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Sources" sheetId="2" r:id="rId2"/>
    <sheet name="Region_Master" sheetId="3" r:id="rId3"/>
    <sheet name="Heat_Raw_HHRI" sheetId="4" r:id="rId4"/>
    <sheet name="SEIFA_Raw" sheetId="5" r:id="rId5"/>
    <sheet name="Social_Raw_AGE" sheetId="6" r:id="rId6"/>
    <sheet name="Health_Raw_AIHW" sheetId="7" r:id="rId7"/>
    <sheet name="Combined_Tableau_Ready" sheetId="8" r:id="rId8"/>
    <sheet name="Chart_Long_Format" sheetId="9" r:id="rId9"/>
    <sheet name="Chart_Plan" sheetId="10" r:id="rId10"/>
    <sheet name="Data_Dictionary" sheetId="11" r:id="rId11"/>
    <sheet name="Notes" sheetId="12" r:id="rId12"/>
  </sheets>
  <definedNames>
    <definedName name="_xlnm._FilterDatabase" localSheetId="8" hidden="1">Chart_Long_Format!$A$1:$H$18886</definedName>
    <definedName name="_xlnm._FilterDatabase" localSheetId="9" hidden="1">Chart_Plan!$A$1:$H$13</definedName>
    <definedName name="_xlnm._FilterDatabase" localSheetId="7" hidden="1">Combined_Tableau_Ready!$A$1:$AG$2474</definedName>
    <definedName name="_xlnm._FilterDatabase" localSheetId="10" hidden="1">Data_Dictionary!$A$1:$D$28</definedName>
    <definedName name="_xlnm._FilterDatabase" localSheetId="6" hidden="1">Health_Raw_AIHW!$A$1:$G$15</definedName>
    <definedName name="_xlnm._FilterDatabase" localSheetId="3" hidden="1">Heat_Raw_HHRI!$A$1:$O$2474</definedName>
    <definedName name="_xlnm._FilterDatabase" localSheetId="11" hidden="1">Notes!$A$1:$C$7</definedName>
    <definedName name="_xlnm._FilterDatabase" localSheetId="2" hidden="1">Region_Master!$A$1:$I$2474</definedName>
    <definedName name="_xlnm._FilterDatabase" localSheetId="4" hidden="1">SEIFA_Raw!$A$1:$L$2367</definedName>
    <definedName name="_xlnm._FilterDatabase" localSheetId="5" hidden="1">Social_Raw_AGE!$A$1:$O$2455</definedName>
    <definedName name="_xlnm._FilterDatabase" localSheetId="1" hidden="1">Sources!$A$1:$G$7</definedName>
  </definedNames>
  <calcPr calcId="124519" fullCalcOnLoad="1"/>
</workbook>
</file>

<file path=xl/sharedStrings.xml><?xml version="1.0" encoding="utf-8"?>
<sst xmlns="http://schemas.openxmlformats.org/spreadsheetml/2006/main" count="196664" uniqueCount="8180">
  <si>
    <t>Heat, Housing and Health Risk Across Australia — Workbook Dashboard</t>
  </si>
  <si>
    <t>Metric</t>
  </si>
  <si>
    <t>Value</t>
  </si>
  <si>
    <t>SA2 regions in HHRI</t>
  </si>
  <si>
    <t>HHRI records matched to ABS age data</t>
  </si>
  <si>
    <t>HHRI records matched to SEIFA data</t>
  </si>
  <si>
    <t>Average HHRI</t>
  </si>
  <si>
    <t>Highest HHRI</t>
  </si>
  <si>
    <t>Map join field</t>
  </si>
  <si>
    <t>region_code = SA2_CODE21</t>
  </si>
  <si>
    <t>Top 10 SA2s by HHRI</t>
  </si>
  <si>
    <t>Rank</t>
  </si>
  <si>
    <t>SA2 Code</t>
  </si>
  <si>
    <t>SA2 Name</t>
  </si>
  <si>
    <t>State</t>
  </si>
  <si>
    <t>HHRI</t>
  </si>
  <si>
    <t>406021139</t>
  </si>
  <si>
    <t>Coober Pedy</t>
  </si>
  <si>
    <t>South Australia</t>
  </si>
  <si>
    <t>307011174</t>
  </si>
  <si>
    <t>Inglewood - Waggamba</t>
  </si>
  <si>
    <t>Queensland</t>
  </si>
  <si>
    <t>702021056</t>
  </si>
  <si>
    <t>Tennant Creek</t>
  </si>
  <si>
    <t>Northern Territory</t>
  </si>
  <si>
    <t>105011096</t>
  </si>
  <si>
    <t>Walgett - Lightning Ridge</t>
  </si>
  <si>
    <t>New South Wales</t>
  </si>
  <si>
    <t>319011492</t>
  </si>
  <si>
    <t>Ashfield - Kepnock</t>
  </si>
  <si>
    <t>319011502</t>
  </si>
  <si>
    <t>Walkervale - Avenell Heights</t>
  </si>
  <si>
    <t>402021029</t>
  </si>
  <si>
    <t>Davoren Park</t>
  </si>
  <si>
    <t>307011171</t>
  </si>
  <si>
    <t>Balonne</t>
  </si>
  <si>
    <t>307011175</t>
  </si>
  <si>
    <t>Miles - Wandoan</t>
  </si>
  <si>
    <t>315021404</t>
  </si>
  <si>
    <t>Carpentaria</t>
  </si>
  <si>
    <t>State summary</t>
  </si>
  <si>
    <t>SA2 count</t>
  </si>
  <si>
    <t>Population (HHRI)</t>
  </si>
  <si>
    <t>High-risk quintile SA2s</t>
  </si>
  <si>
    <t>Australian Capital Territory</t>
  </si>
  <si>
    <t>Other Territories</t>
  </si>
  <si>
    <t>Tasmania</t>
  </si>
  <si>
    <t>Unknown</t>
  </si>
  <si>
    <t>Victoria</t>
  </si>
  <si>
    <t>Western Australia</t>
  </si>
  <si>
    <t>source_id</t>
  </si>
  <si>
    <t>source_name</t>
  </si>
  <si>
    <t>file_uploaded</t>
  </si>
  <si>
    <t>source_url</t>
  </si>
  <si>
    <t>used_for</t>
  </si>
  <si>
    <t>status</t>
  </si>
  <si>
    <t>notes</t>
  </si>
  <si>
    <t>S01</t>
  </si>
  <si>
    <t>ABS/ACS Heat-Health Risk Index SA2 FeatureServer</t>
  </si>
  <si>
    <t>hhri_part1/2/3.json</t>
  </si>
  <si>
    <t>https://services1.arcgis.com/v8Kimc579yljmjSP/ArcGIS/rest/services/HHRI_2021_SA2_THEMES_AND_INDICES_QUINTILES_2023_NOV/FeatureServer/5</t>
  </si>
  <si>
    <t>Main HHRI map, exposure, vulnerability, housing, health and adaptive capacity indices</t>
  </si>
  <si>
    <t>Included</t>
  </si>
  <si>
    <t>2,473 SA2 records merged.</t>
  </si>
  <si>
    <t>S02</t>
  </si>
  <si>
    <t>ABS Regional Population by Age and Sex 2024</t>
  </si>
  <si>
    <t>Data-cubes-all.zip / 32350DS0002_2024.xlsx</t>
  </si>
  <si>
    <t>https://www.abs.gov.au/statistics/people/population/regional-population-age-and-sex/2024</t>
  </si>
  <si>
    <t>Population, broad age groups, median age</t>
  </si>
  <si>
    <t>SA2-level broad age table.</t>
  </si>
  <si>
    <t>S03</t>
  </si>
  <si>
    <t>ABS SEIFA 2021 SA2</t>
  </si>
  <si>
    <t>Statistical Area Level 2, Indexes, SEIFA 2021.xlsx</t>
  </si>
  <si>
    <t>https://www.abs.gov.au/statistics/people/people-and-communities/socio-economic-indexes-areas-seifa-australia/2021</t>
  </si>
  <si>
    <t>Disadvantage and advantage/disadvantage scores</t>
  </si>
  <si>
    <t>SA2-level SEIFA summary.</t>
  </si>
  <si>
    <t>S04</t>
  </si>
  <si>
    <t>AIHW Extreme weather-related injuries</t>
  </si>
  <si>
    <t>Let-s-talk-about-the-weather-injuries-related-to-extreme-weather.pdf</t>
  </si>
  <si>
    <t>https://www.aihw.gov.au/reports/injury/extreme-weather-injuries</t>
  </si>
  <si>
    <t>Health context charts and intro evidence</t>
  </si>
  <si>
    <t>Included as summary values</t>
  </si>
  <si>
    <t>Heat caused 7,104 hospitalisations and 293 deaths over the analysed periods.</t>
  </si>
  <si>
    <t>S05</t>
  </si>
  <si>
    <t>ABS ASGS SA2 boundary shapefile</t>
  </si>
  <si>
    <t>SA2_2021_AUST_SHP_GDA2020.zip</t>
  </si>
  <si>
    <t>https://www.abs.gov.au/statistics/standards/australian-statistical-geography-standard-asgs-edition-3/jul2021-jun2026/access-and-downloads/digital-boundary-files</t>
  </si>
  <si>
    <t>Map boundary file for Vega-Lite</t>
  </si>
  <si>
    <t>Included as upload; not embedded in workbook</t>
  </si>
  <si>
    <t>Use SA2_CODE21 to join to region_code.</t>
  </si>
  <si>
    <t>S06</t>
  </si>
  <si>
    <t>ABS Census Housing summary</t>
  </si>
  <si>
    <t>Housing data summary.xlsx</t>
  </si>
  <si>
    <t>https://www.abs.gov.au/statistics/people/housing/housing-census/2021</t>
  </si>
  <si>
    <t>National/state housing context</t>
  </si>
  <si>
    <t>Not joined regionally</t>
  </si>
  <si>
    <t>HHRI housing_index is used for SA2-level housing condition risk.</t>
  </si>
  <si>
    <t>region_code</t>
  </si>
  <si>
    <t>region_name</t>
  </si>
  <si>
    <t>state_name</t>
  </si>
  <si>
    <t>state_abbrev</t>
  </si>
  <si>
    <t>area_sqkm</t>
  </si>
  <si>
    <t>asgs_loci_uri</t>
  </si>
  <si>
    <t>has_hhri</t>
  </si>
  <si>
    <t>has_abs_age_2024</t>
  </si>
  <si>
    <t>has_seifa_2021</t>
  </si>
  <si>
    <t>101021007</t>
  </si>
  <si>
    <t>Braidwood</t>
  </si>
  <si>
    <t>NSW</t>
  </si>
  <si>
    <t>https://linked.data.gov.au/dataset/asgsed3/SA2/101021007</t>
  </si>
  <si>
    <t>Yes</t>
  </si>
  <si>
    <t>101021008</t>
  </si>
  <si>
    <t>Karabar</t>
  </si>
  <si>
    <t>https://linked.data.gov.au/dataset/asgsed3/SA2/101021008</t>
  </si>
  <si>
    <t>101021009</t>
  </si>
  <si>
    <t>Queanbeyan</t>
  </si>
  <si>
    <t>https://linked.data.gov.au/dataset/asgsed3/SA2/101021009</t>
  </si>
  <si>
    <t>101021010</t>
  </si>
  <si>
    <t>Queanbeyan - East</t>
  </si>
  <si>
    <t>https://linked.data.gov.au/dataset/asgsed3/SA2/101021010</t>
  </si>
  <si>
    <t>101021012</t>
  </si>
  <si>
    <t>Queanbeyan West - Jerrabomberra</t>
  </si>
  <si>
    <t>https://linked.data.gov.au/dataset/asgsed3/SA2/101021012</t>
  </si>
  <si>
    <t>101021610</t>
  </si>
  <si>
    <t>Googong</t>
  </si>
  <si>
    <t>https://linked.data.gov.au/dataset/asgsed3/SA2/101021610</t>
  </si>
  <si>
    <t>101021611</t>
  </si>
  <si>
    <t>Queanbeyan Surrounds</t>
  </si>
  <si>
    <t>https://linked.data.gov.au/dataset/asgsed3/SA2/101021611</t>
  </si>
  <si>
    <t>101031013</t>
  </si>
  <si>
    <t>Bombala</t>
  </si>
  <si>
    <t>https://linked.data.gov.au/dataset/asgsed3/SA2/101031013</t>
  </si>
  <si>
    <t>101031014</t>
  </si>
  <si>
    <t>Cooma</t>
  </si>
  <si>
    <t>https://linked.data.gov.au/dataset/asgsed3/SA2/101031014</t>
  </si>
  <si>
    <t>101031015</t>
  </si>
  <si>
    <t>Cooma Surrounds</t>
  </si>
  <si>
    <t>https://linked.data.gov.au/dataset/asgsed3/SA2/101031015</t>
  </si>
  <si>
    <t>101031016</t>
  </si>
  <si>
    <t>Jindabyne - Berridale</t>
  </si>
  <si>
    <t>https://linked.data.gov.au/dataset/asgsed3/SA2/101031016</t>
  </si>
  <si>
    <t>101041017</t>
  </si>
  <si>
    <t>Batemans Bay</t>
  </si>
  <si>
    <t>https://linked.data.gov.au/dataset/asgsed3/SA2/101041017</t>
  </si>
  <si>
    <t>101041018</t>
  </si>
  <si>
    <t>Batemans Bay - South</t>
  </si>
  <si>
    <t>https://linked.data.gov.au/dataset/asgsed3/SA2/101041018</t>
  </si>
  <si>
    <t>101041019</t>
  </si>
  <si>
    <t>Bega - Tathra</t>
  </si>
  <si>
    <t>https://linked.data.gov.au/dataset/asgsed3/SA2/101041019</t>
  </si>
  <si>
    <t>101041020</t>
  </si>
  <si>
    <t>Bega-Eden Hinterland</t>
  </si>
  <si>
    <t>https://linked.data.gov.au/dataset/asgsed3/SA2/101041020</t>
  </si>
  <si>
    <t>101041021</t>
  </si>
  <si>
    <t>Broulee - Tomakin</t>
  </si>
  <si>
    <t>https://linked.data.gov.au/dataset/asgsed3/SA2/101041021</t>
  </si>
  <si>
    <t>101041022</t>
  </si>
  <si>
    <t>Deua - Wadbilliga</t>
  </si>
  <si>
    <t>https://linked.data.gov.au/dataset/asgsed3/SA2/101041022</t>
  </si>
  <si>
    <t>101041023</t>
  </si>
  <si>
    <t>Eden</t>
  </si>
  <si>
    <t>https://linked.data.gov.au/dataset/asgsed3/SA2/101041023</t>
  </si>
  <si>
    <t>101041024</t>
  </si>
  <si>
    <t>Eurobodalla Hinterland</t>
  </si>
  <si>
    <t>https://linked.data.gov.au/dataset/asgsed3/SA2/101041024</t>
  </si>
  <si>
    <t>101041025</t>
  </si>
  <si>
    <t>Merimbula - Tura Beach</t>
  </si>
  <si>
    <t>https://linked.data.gov.au/dataset/asgsed3/SA2/101041025</t>
  </si>
  <si>
    <t>101041026</t>
  </si>
  <si>
    <t>Moruya - Tuross Head</t>
  </si>
  <si>
    <t>https://linked.data.gov.au/dataset/asgsed3/SA2/101041026</t>
  </si>
  <si>
    <t>101041027</t>
  </si>
  <si>
    <t>Narooma - Bermagui</t>
  </si>
  <si>
    <t>https://linked.data.gov.au/dataset/asgsed3/SA2/101041027</t>
  </si>
  <si>
    <t>101051539</t>
  </si>
  <si>
    <t>Goulburn</t>
  </si>
  <si>
    <t>https://linked.data.gov.au/dataset/asgsed3/SA2/101051539</t>
  </si>
  <si>
    <t>101051540</t>
  </si>
  <si>
    <t>Goulburn Surrounds</t>
  </si>
  <si>
    <t>https://linked.data.gov.au/dataset/asgsed3/SA2/101051540</t>
  </si>
  <si>
    <t>101061541</t>
  </si>
  <si>
    <t>Yass</t>
  </si>
  <si>
    <t>https://linked.data.gov.au/dataset/asgsed3/SA2/101061541</t>
  </si>
  <si>
    <t>101061542</t>
  </si>
  <si>
    <t>Yass Surrounds</t>
  </si>
  <si>
    <t>https://linked.data.gov.au/dataset/asgsed3/SA2/101061542</t>
  </si>
  <si>
    <t>101061543</t>
  </si>
  <si>
    <t>Young</t>
  </si>
  <si>
    <t>https://linked.data.gov.au/dataset/asgsed3/SA2/101061543</t>
  </si>
  <si>
    <t>101061544</t>
  </si>
  <si>
    <t>Young Surrounds</t>
  </si>
  <si>
    <t>https://linked.data.gov.au/dataset/asgsed3/SA2/101061544</t>
  </si>
  <si>
    <t>102011028</t>
  </si>
  <si>
    <t>Avoca Beach - Copacabana</t>
  </si>
  <si>
    <t>https://linked.data.gov.au/dataset/asgsed3/SA2/102011028</t>
  </si>
  <si>
    <t>102011029</t>
  </si>
  <si>
    <t>Box Head - MacMasters Beach</t>
  </si>
  <si>
    <t>https://linked.data.gov.au/dataset/asgsed3/SA2/102011029</t>
  </si>
  <si>
    <t>102011030</t>
  </si>
  <si>
    <t>Calga - Kulnura</t>
  </si>
  <si>
    <t>https://linked.data.gov.au/dataset/asgsed3/SA2/102011030</t>
  </si>
  <si>
    <t>102011031</t>
  </si>
  <si>
    <t>Erina - Green Point</t>
  </si>
  <si>
    <t>https://linked.data.gov.au/dataset/asgsed3/SA2/102011031</t>
  </si>
  <si>
    <t>102011032</t>
  </si>
  <si>
    <t>Gosford - Springfield</t>
  </si>
  <si>
    <t>https://linked.data.gov.au/dataset/asgsed3/SA2/102011032</t>
  </si>
  <si>
    <t>102011033</t>
  </si>
  <si>
    <t>Kariong</t>
  </si>
  <si>
    <t>https://linked.data.gov.au/dataset/asgsed3/SA2/102011033</t>
  </si>
  <si>
    <t>102011034</t>
  </si>
  <si>
    <t>Kincumber - Picketts Valley</t>
  </si>
  <si>
    <t>https://linked.data.gov.au/dataset/asgsed3/SA2/102011034</t>
  </si>
  <si>
    <t>102011035</t>
  </si>
  <si>
    <t>Narara</t>
  </si>
  <si>
    <t>https://linked.data.gov.au/dataset/asgsed3/SA2/102011035</t>
  </si>
  <si>
    <t>102011036</t>
  </si>
  <si>
    <t>Niagara Park - Lisarow</t>
  </si>
  <si>
    <t>https://linked.data.gov.au/dataset/asgsed3/SA2/102011036</t>
  </si>
  <si>
    <t>102011037</t>
  </si>
  <si>
    <t>Point Clare - Koolewong</t>
  </si>
  <si>
    <t>https://linked.data.gov.au/dataset/asgsed3/SA2/102011037</t>
  </si>
  <si>
    <t>102011038</t>
  </si>
  <si>
    <t>Saratoga - Davistown</t>
  </si>
  <si>
    <t>https://linked.data.gov.au/dataset/asgsed3/SA2/102011038</t>
  </si>
  <si>
    <t>102011039</t>
  </si>
  <si>
    <t>Terrigal - North Avoca</t>
  </si>
  <si>
    <t>https://linked.data.gov.au/dataset/asgsed3/SA2/102011039</t>
  </si>
  <si>
    <t>102011040</t>
  </si>
  <si>
    <t>Umina - Booker Bay - Patonga</t>
  </si>
  <si>
    <t>https://linked.data.gov.au/dataset/asgsed3/SA2/102011040</t>
  </si>
  <si>
    <t>102011041</t>
  </si>
  <si>
    <t>Wamberal - Forresters Beach</t>
  </si>
  <si>
    <t>https://linked.data.gov.au/dataset/asgsed3/SA2/102011041</t>
  </si>
  <si>
    <t>102011042</t>
  </si>
  <si>
    <t>Woy Woy - Blackwall</t>
  </si>
  <si>
    <t>https://linked.data.gov.au/dataset/asgsed3/SA2/102011042</t>
  </si>
  <si>
    <t>102011043</t>
  </si>
  <si>
    <t>Wyoming</t>
  </si>
  <si>
    <t>https://linked.data.gov.au/dataset/asgsed3/SA2/102011043</t>
  </si>
  <si>
    <t>102021044</t>
  </si>
  <si>
    <t>Bateau Bay - Killarney Vale</t>
  </si>
  <si>
    <t>https://linked.data.gov.au/dataset/asgsed3/SA2/102021044</t>
  </si>
  <si>
    <t>102021045</t>
  </si>
  <si>
    <t>Blue Haven - San Remo</t>
  </si>
  <si>
    <t>https://linked.data.gov.au/dataset/asgsed3/SA2/102021045</t>
  </si>
  <si>
    <t>102021046</t>
  </si>
  <si>
    <t>Budgewoi - Buff Point - Halekulani</t>
  </si>
  <si>
    <t>https://linked.data.gov.au/dataset/asgsed3/SA2/102021046</t>
  </si>
  <si>
    <t>102021047</t>
  </si>
  <si>
    <t>Chittaway Bay - Tumbi Umbi</t>
  </si>
  <si>
    <t>https://linked.data.gov.au/dataset/asgsed3/SA2/102021047</t>
  </si>
  <si>
    <t>102021048</t>
  </si>
  <si>
    <t>Gorokan - Kanwal - Charmhaven</t>
  </si>
  <si>
    <t>https://linked.data.gov.au/dataset/asgsed3/SA2/102021048</t>
  </si>
  <si>
    <t>102021049</t>
  </si>
  <si>
    <t>Jilliby - Yarramalong</t>
  </si>
  <si>
    <t>https://linked.data.gov.au/dataset/asgsed3/SA2/102021049</t>
  </si>
  <si>
    <t>102021050</t>
  </si>
  <si>
    <t>Lake Munmorah - Mannering Park</t>
  </si>
  <si>
    <t>https://linked.data.gov.au/dataset/asgsed3/SA2/102021050</t>
  </si>
  <si>
    <t>102021051</t>
  </si>
  <si>
    <t>Ourimbah - Fountaindale</t>
  </si>
  <si>
    <t>https://linked.data.gov.au/dataset/asgsed3/SA2/102021051</t>
  </si>
  <si>
    <t>102021052</t>
  </si>
  <si>
    <t>Summerland Point - Gwandalan</t>
  </si>
  <si>
    <t>https://linked.data.gov.au/dataset/asgsed3/SA2/102021052</t>
  </si>
  <si>
    <t>102021053</t>
  </si>
  <si>
    <t>The Entrance</t>
  </si>
  <si>
    <t>https://linked.data.gov.au/dataset/asgsed3/SA2/102021053</t>
  </si>
  <si>
    <t>102021054</t>
  </si>
  <si>
    <t>Toukley - Norah Head</t>
  </si>
  <si>
    <t>https://linked.data.gov.au/dataset/asgsed3/SA2/102021054</t>
  </si>
  <si>
    <t>102021055</t>
  </si>
  <si>
    <t>Tuggerah - Kangy Angy</t>
  </si>
  <si>
    <t>https://linked.data.gov.au/dataset/asgsed3/SA2/102021055</t>
  </si>
  <si>
    <t>102021056</t>
  </si>
  <si>
    <t>Warnervale - Wadalba</t>
  </si>
  <si>
    <t>https://linked.data.gov.au/dataset/asgsed3/SA2/102021056</t>
  </si>
  <si>
    <t>102021057</t>
  </si>
  <si>
    <t>Wyong</t>
  </si>
  <si>
    <t>https://linked.data.gov.au/dataset/asgsed3/SA2/102021057</t>
  </si>
  <si>
    <t>103011059</t>
  </si>
  <si>
    <t>Bathurst - East</t>
  </si>
  <si>
    <t>https://linked.data.gov.au/dataset/asgsed3/SA2/103011059</t>
  </si>
  <si>
    <t>103011060</t>
  </si>
  <si>
    <t>Bathurst Surrounds</t>
  </si>
  <si>
    <t>https://linked.data.gov.au/dataset/asgsed3/SA2/103011060</t>
  </si>
  <si>
    <t>103011061</t>
  </si>
  <si>
    <t>Oberon</t>
  </si>
  <si>
    <t>https://linked.data.gov.au/dataset/asgsed3/SA2/103011061</t>
  </si>
  <si>
    <t>103011612</t>
  </si>
  <si>
    <t>Bathurst - South</t>
  </si>
  <si>
    <t>https://linked.data.gov.au/dataset/asgsed3/SA2/103011612</t>
  </si>
  <si>
    <t>103011613</t>
  </si>
  <si>
    <t>Bathurst - West</t>
  </si>
  <si>
    <t>https://linked.data.gov.au/dataset/asgsed3/SA2/103011613</t>
  </si>
  <si>
    <t>103021062</t>
  </si>
  <si>
    <t>Condobolin</t>
  </si>
  <si>
    <t>https://linked.data.gov.au/dataset/asgsed3/SA2/103021062</t>
  </si>
  <si>
    <t>103021063</t>
  </si>
  <si>
    <t>Cowra</t>
  </si>
  <si>
    <t>https://linked.data.gov.au/dataset/asgsed3/SA2/103021063</t>
  </si>
  <si>
    <t>103021064</t>
  </si>
  <si>
    <t>Cowra Surrounds</t>
  </si>
  <si>
    <t>https://linked.data.gov.au/dataset/asgsed3/SA2/103021064</t>
  </si>
  <si>
    <t>103021065</t>
  </si>
  <si>
    <t>Forbes</t>
  </si>
  <si>
    <t>https://linked.data.gov.au/dataset/asgsed3/SA2/103021065</t>
  </si>
  <si>
    <t>103021066</t>
  </si>
  <si>
    <t>Grenfell</t>
  </si>
  <si>
    <t>https://linked.data.gov.au/dataset/asgsed3/SA2/103021066</t>
  </si>
  <si>
    <t>103021067</t>
  </si>
  <si>
    <t>Parkes (NSW)</t>
  </si>
  <si>
    <t>https://linked.data.gov.au/dataset/asgsed3/SA2/103021067</t>
  </si>
  <si>
    <t>103021068</t>
  </si>
  <si>
    <t>Parkes Surrounds</t>
  </si>
  <si>
    <t>https://linked.data.gov.au/dataset/asgsed3/SA2/103021068</t>
  </si>
  <si>
    <t>103021069</t>
  </si>
  <si>
    <t>West Wyalong</t>
  </si>
  <si>
    <t>https://linked.data.gov.au/dataset/asgsed3/SA2/103021069</t>
  </si>
  <si>
    <t>103031070</t>
  </si>
  <si>
    <t>Lithgow</t>
  </si>
  <si>
    <t>https://linked.data.gov.au/dataset/asgsed3/SA2/103031070</t>
  </si>
  <si>
    <t>103031071</t>
  </si>
  <si>
    <t>Lithgow Surrounds</t>
  </si>
  <si>
    <t>https://linked.data.gov.au/dataset/asgsed3/SA2/103031071</t>
  </si>
  <si>
    <t>103031072</t>
  </si>
  <si>
    <t>Mudgee</t>
  </si>
  <si>
    <t>https://linked.data.gov.au/dataset/asgsed3/SA2/103031072</t>
  </si>
  <si>
    <t>103031073</t>
  </si>
  <si>
    <t>Mudgee Surrounds - East</t>
  </si>
  <si>
    <t>https://linked.data.gov.au/dataset/asgsed3/SA2/103031073</t>
  </si>
  <si>
    <t>103031074</t>
  </si>
  <si>
    <t>Mudgee Surrounds - West</t>
  </si>
  <si>
    <t>https://linked.data.gov.au/dataset/asgsed3/SA2/103031074</t>
  </si>
  <si>
    <t>103031075</t>
  </si>
  <si>
    <t>Wollangambe - Wollemi</t>
  </si>
  <si>
    <t>https://linked.data.gov.au/dataset/asgsed3/SA2/103031075</t>
  </si>
  <si>
    <t>No</t>
  </si>
  <si>
    <t>103041076</t>
  </si>
  <si>
    <t>Blayney</t>
  </si>
  <si>
    <t>https://linked.data.gov.au/dataset/asgsed3/SA2/103041076</t>
  </si>
  <si>
    <t>103041077</t>
  </si>
  <si>
    <t>Orange</t>
  </si>
  <si>
    <t>https://linked.data.gov.au/dataset/asgsed3/SA2/103041077</t>
  </si>
  <si>
    <t>103041078</t>
  </si>
  <si>
    <t>Orange - North</t>
  </si>
  <si>
    <t>https://linked.data.gov.au/dataset/asgsed3/SA2/103041078</t>
  </si>
  <si>
    <t>103041079</t>
  </si>
  <si>
    <t>Orange Surrounds</t>
  </si>
  <si>
    <t>https://linked.data.gov.au/dataset/asgsed3/SA2/103041079</t>
  </si>
  <si>
    <t>104011080</t>
  </si>
  <si>
    <t>Grafton</t>
  </si>
  <si>
    <t>https://linked.data.gov.au/dataset/asgsed3/SA2/104011080</t>
  </si>
  <si>
    <t>104011081</t>
  </si>
  <si>
    <t>Grafton Surrounds</t>
  </si>
  <si>
    <t>https://linked.data.gov.au/dataset/asgsed3/SA2/104011081</t>
  </si>
  <si>
    <t>104011082</t>
  </si>
  <si>
    <t>Maclean - Yamba - Iluka</t>
  </si>
  <si>
    <t>https://linked.data.gov.au/dataset/asgsed3/SA2/104011082</t>
  </si>
  <si>
    <t>104021083</t>
  </si>
  <si>
    <t>Bellingen</t>
  </si>
  <si>
    <t>https://linked.data.gov.au/dataset/asgsed3/SA2/104021083</t>
  </si>
  <si>
    <t>104021084</t>
  </si>
  <si>
    <t>Coffs Harbour - North</t>
  </si>
  <si>
    <t>https://linked.data.gov.au/dataset/asgsed3/SA2/104021084</t>
  </si>
  <si>
    <t>104021085</t>
  </si>
  <si>
    <t>Coffs Harbour - South</t>
  </si>
  <si>
    <t>https://linked.data.gov.au/dataset/asgsed3/SA2/104021085</t>
  </si>
  <si>
    <t>104021086</t>
  </si>
  <si>
    <t>Coramba - Nana Glen - Bucca</t>
  </si>
  <si>
    <t>https://linked.data.gov.au/dataset/asgsed3/SA2/104021086</t>
  </si>
  <si>
    <t>104021087</t>
  </si>
  <si>
    <t>Dorrigo</t>
  </si>
  <si>
    <t>https://linked.data.gov.au/dataset/asgsed3/SA2/104021087</t>
  </si>
  <si>
    <t>104021088</t>
  </si>
  <si>
    <t>Korora - Emerald Beach</t>
  </si>
  <si>
    <t>https://linked.data.gov.au/dataset/asgsed3/SA2/104021088</t>
  </si>
  <si>
    <t>104021089</t>
  </si>
  <si>
    <t>Sawtell - Boambee</t>
  </si>
  <si>
    <t>https://linked.data.gov.au/dataset/asgsed3/SA2/104021089</t>
  </si>
  <si>
    <t>104021090</t>
  </si>
  <si>
    <t>Urunga</t>
  </si>
  <si>
    <t>https://linked.data.gov.au/dataset/asgsed3/SA2/104021090</t>
  </si>
  <si>
    <t>104021091</t>
  </si>
  <si>
    <t>Woolgoolga - Arrawarra</t>
  </si>
  <si>
    <t>https://linked.data.gov.au/dataset/asgsed3/SA2/104021091</t>
  </si>
  <si>
    <t>105011092</t>
  </si>
  <si>
    <t>Bourke - Brewarrina</t>
  </si>
  <si>
    <t>https://linked.data.gov.au/dataset/asgsed3/SA2/105011092</t>
  </si>
  <si>
    <t>105011093</t>
  </si>
  <si>
    <t>Cobar</t>
  </si>
  <si>
    <t>https://linked.data.gov.au/dataset/asgsed3/SA2/105011093</t>
  </si>
  <si>
    <t>105011094</t>
  </si>
  <si>
    <t>Coonamble</t>
  </si>
  <si>
    <t>https://linked.data.gov.au/dataset/asgsed3/SA2/105011094</t>
  </si>
  <si>
    <t>105011095</t>
  </si>
  <si>
    <t>Nyngan - Warren</t>
  </si>
  <si>
    <t>https://linked.data.gov.au/dataset/asgsed3/SA2/105011095</t>
  </si>
  <si>
    <t>https://linked.data.gov.au/dataset/asgsed3/SA2/105011096</t>
  </si>
  <si>
    <t>105021097</t>
  </si>
  <si>
    <t>Broken Hill</t>
  </si>
  <si>
    <t>https://linked.data.gov.au/dataset/asgsed3/SA2/105021097</t>
  </si>
  <si>
    <t>105021098</t>
  </si>
  <si>
    <t>Far West</t>
  </si>
  <si>
    <t>https://linked.data.gov.au/dataset/asgsed3/SA2/105021098</t>
  </si>
  <si>
    <t>105031099</t>
  </si>
  <si>
    <t>Coonabarabran</t>
  </si>
  <si>
    <t>https://linked.data.gov.au/dataset/asgsed3/SA2/105031099</t>
  </si>
  <si>
    <t>105031100</t>
  </si>
  <si>
    <t>Dubbo - East</t>
  </si>
  <si>
    <t>https://linked.data.gov.au/dataset/asgsed3/SA2/105031100</t>
  </si>
  <si>
    <t>105031101</t>
  </si>
  <si>
    <t>Dubbo - South</t>
  </si>
  <si>
    <t>https://linked.data.gov.au/dataset/asgsed3/SA2/105031101</t>
  </si>
  <si>
    <t>105031102</t>
  </si>
  <si>
    <t>Dubbo - West</t>
  </si>
  <si>
    <t>https://linked.data.gov.au/dataset/asgsed3/SA2/105031102</t>
  </si>
  <si>
    <t>105031103</t>
  </si>
  <si>
    <t>Dubbo Surrounds</t>
  </si>
  <si>
    <t>https://linked.data.gov.au/dataset/asgsed3/SA2/105031103</t>
  </si>
  <si>
    <t>105031104</t>
  </si>
  <si>
    <t>Gilgandra</t>
  </si>
  <si>
    <t>https://linked.data.gov.au/dataset/asgsed3/SA2/105031104</t>
  </si>
  <si>
    <t>105031105</t>
  </si>
  <si>
    <t>Narromine</t>
  </si>
  <si>
    <t>https://linked.data.gov.au/dataset/asgsed3/SA2/105031105</t>
  </si>
  <si>
    <t>105031106</t>
  </si>
  <si>
    <t>Wellington</t>
  </si>
  <si>
    <t>https://linked.data.gov.au/dataset/asgsed3/SA2/105031106</t>
  </si>
  <si>
    <t>106011107</t>
  </si>
  <si>
    <t>Branxton - Greta - Pokolbin</t>
  </si>
  <si>
    <t>https://linked.data.gov.au/dataset/asgsed3/SA2/106011107</t>
  </si>
  <si>
    <t>106011108</t>
  </si>
  <si>
    <t>Cessnock</t>
  </si>
  <si>
    <t>https://linked.data.gov.au/dataset/asgsed3/SA2/106011108</t>
  </si>
  <si>
    <t>106011109</t>
  </si>
  <si>
    <t>Cessnock Surrounds</t>
  </si>
  <si>
    <t>https://linked.data.gov.au/dataset/asgsed3/SA2/106011109</t>
  </si>
  <si>
    <t>106011110</t>
  </si>
  <si>
    <t>Dungog</t>
  </si>
  <si>
    <t>https://linked.data.gov.au/dataset/asgsed3/SA2/106011110</t>
  </si>
  <si>
    <t>106011111</t>
  </si>
  <si>
    <t>Kurri Kurri - Abermain</t>
  </si>
  <si>
    <t>https://linked.data.gov.au/dataset/asgsed3/SA2/106011111</t>
  </si>
  <si>
    <t>106011112</t>
  </si>
  <si>
    <t>Singleton</t>
  </si>
  <si>
    <t>https://linked.data.gov.au/dataset/asgsed3/SA2/106011112</t>
  </si>
  <si>
    <t>106011113</t>
  </si>
  <si>
    <t>Singleton Surrounds</t>
  </si>
  <si>
    <t>https://linked.data.gov.au/dataset/asgsed3/SA2/106011113</t>
  </si>
  <si>
    <t>106021114</t>
  </si>
  <si>
    <t>Maitland</t>
  </si>
  <si>
    <t>https://linked.data.gov.au/dataset/asgsed3/SA2/106021114</t>
  </si>
  <si>
    <t>106021116</t>
  </si>
  <si>
    <t>Maitland - North</t>
  </si>
  <si>
    <t>https://linked.data.gov.au/dataset/asgsed3/SA2/106021116</t>
  </si>
  <si>
    <t>106021614</t>
  </si>
  <si>
    <t>East Maitland - Metford</t>
  </si>
  <si>
    <t>https://linked.data.gov.au/dataset/asgsed3/SA2/106021614</t>
  </si>
  <si>
    <t>106021615</t>
  </si>
  <si>
    <t>Rutherford (North) - Aberglasslyn</t>
  </si>
  <si>
    <t>https://linked.data.gov.au/dataset/asgsed3/SA2/106021615</t>
  </si>
  <si>
    <t>106021616</t>
  </si>
  <si>
    <t>Rutherford (South) - Telarah</t>
  </si>
  <si>
    <t>https://linked.data.gov.au/dataset/asgsed3/SA2/106021616</t>
  </si>
  <si>
    <t>106021617</t>
  </si>
  <si>
    <t>Tenambit - East Maitland</t>
  </si>
  <si>
    <t>https://linked.data.gov.au/dataset/asgsed3/SA2/106021617</t>
  </si>
  <si>
    <t>106021618</t>
  </si>
  <si>
    <t>Thornton - Millers Forest</t>
  </si>
  <si>
    <t>https://linked.data.gov.au/dataset/asgsed3/SA2/106021618</t>
  </si>
  <si>
    <t>106031119</t>
  </si>
  <si>
    <t>Anna Bay</t>
  </si>
  <si>
    <t>https://linked.data.gov.au/dataset/asgsed3/SA2/106031119</t>
  </si>
  <si>
    <t>106031120</t>
  </si>
  <si>
    <t>Lemon Tree Passage - Tanilba Bay</t>
  </si>
  <si>
    <t>https://linked.data.gov.au/dataset/asgsed3/SA2/106031120</t>
  </si>
  <si>
    <t>106031121</t>
  </si>
  <si>
    <t>Nelson Bay Peninsula</t>
  </si>
  <si>
    <t>https://linked.data.gov.au/dataset/asgsed3/SA2/106031121</t>
  </si>
  <si>
    <t>106031122</t>
  </si>
  <si>
    <t>Raymond Terrace</t>
  </si>
  <si>
    <t>https://linked.data.gov.au/dataset/asgsed3/SA2/106031122</t>
  </si>
  <si>
    <t>106031123</t>
  </si>
  <si>
    <t>Seaham - Woodville</t>
  </si>
  <si>
    <t>https://linked.data.gov.au/dataset/asgsed3/SA2/106031123</t>
  </si>
  <si>
    <t>106031124</t>
  </si>
  <si>
    <t>Tea Gardens - Hawks Nest</t>
  </si>
  <si>
    <t>https://linked.data.gov.au/dataset/asgsed3/SA2/106031124</t>
  </si>
  <si>
    <t>106031125</t>
  </si>
  <si>
    <t>Williamtown - Medowie - Karuah</t>
  </si>
  <si>
    <t>https://linked.data.gov.au/dataset/asgsed3/SA2/106031125</t>
  </si>
  <si>
    <t>106041126</t>
  </si>
  <si>
    <t>Muswellbrook</t>
  </si>
  <si>
    <t>https://linked.data.gov.au/dataset/asgsed3/SA2/106041126</t>
  </si>
  <si>
    <t>106041127</t>
  </si>
  <si>
    <t>Muswellbrook Surrounds</t>
  </si>
  <si>
    <t>https://linked.data.gov.au/dataset/asgsed3/SA2/106041127</t>
  </si>
  <si>
    <t>106041128</t>
  </si>
  <si>
    <t>Scone</t>
  </si>
  <si>
    <t>https://linked.data.gov.au/dataset/asgsed3/SA2/106041128</t>
  </si>
  <si>
    <t>106041129</t>
  </si>
  <si>
    <t>Scone Surrounds</t>
  </si>
  <si>
    <t>https://linked.data.gov.au/dataset/asgsed3/SA2/106041129</t>
  </si>
  <si>
    <t>107011131</t>
  </si>
  <si>
    <t>Dapto - Avondale</t>
  </si>
  <si>
    <t>https://linked.data.gov.au/dataset/asgsed3/SA2/107011131</t>
  </si>
  <si>
    <t>107011132</t>
  </si>
  <si>
    <t>Horsley - Kembla Grange</t>
  </si>
  <si>
    <t>https://linked.data.gov.au/dataset/asgsed3/SA2/107011132</t>
  </si>
  <si>
    <t>107011133</t>
  </si>
  <si>
    <t>Port Kembla Industrial</t>
  </si>
  <si>
    <t>https://linked.data.gov.au/dataset/asgsed3/SA2/107011133</t>
  </si>
  <si>
    <t>107011134</t>
  </si>
  <si>
    <t>Unanderra - Mount Kembla</t>
  </si>
  <si>
    <t>https://linked.data.gov.au/dataset/asgsed3/SA2/107011134</t>
  </si>
  <si>
    <t>107011545</t>
  </si>
  <si>
    <t>Berkeley - Lake Heights - Cringila</t>
  </si>
  <si>
    <t>https://linked.data.gov.au/dataset/asgsed3/SA2/107011545</t>
  </si>
  <si>
    <t>107011546</t>
  </si>
  <si>
    <t>Port Kembla - Warrawong</t>
  </si>
  <si>
    <t>https://linked.data.gov.au/dataset/asgsed3/SA2/107011546</t>
  </si>
  <si>
    <t>107011547</t>
  </si>
  <si>
    <t>Windang - Primbee</t>
  </si>
  <si>
    <t>https://linked.data.gov.au/dataset/asgsed3/SA2/107011547</t>
  </si>
  <si>
    <t>107021135</t>
  </si>
  <si>
    <t>Illawarra Catchment Reserve</t>
  </si>
  <si>
    <t>https://linked.data.gov.au/dataset/asgsed3/SA2/107021135</t>
  </si>
  <si>
    <t>107031136</t>
  </si>
  <si>
    <t>Albion Park - Macquarie Pass</t>
  </si>
  <si>
    <t>https://linked.data.gov.au/dataset/asgsed3/SA2/107031136</t>
  </si>
  <si>
    <t>107031137</t>
  </si>
  <si>
    <t>Albion Park Rail</t>
  </si>
  <si>
    <t>https://linked.data.gov.au/dataset/asgsed3/SA2/107031137</t>
  </si>
  <si>
    <t>107031138</t>
  </si>
  <si>
    <t>Kiama</t>
  </si>
  <si>
    <t>https://linked.data.gov.au/dataset/asgsed3/SA2/107031138</t>
  </si>
  <si>
    <t>107031139</t>
  </si>
  <si>
    <t>Kiama Downs - Minnamurra</t>
  </si>
  <si>
    <t>https://linked.data.gov.au/dataset/asgsed3/SA2/107031139</t>
  </si>
  <si>
    <t>107031140</t>
  </si>
  <si>
    <t>Kiama Hinterland - Gerringong</t>
  </si>
  <si>
    <t>https://linked.data.gov.au/dataset/asgsed3/SA2/107031140</t>
  </si>
  <si>
    <t>107031141</t>
  </si>
  <si>
    <t>Shellharbour - Flinders</t>
  </si>
  <si>
    <t>https://linked.data.gov.au/dataset/asgsed3/SA2/107031141</t>
  </si>
  <si>
    <t>107031142</t>
  </si>
  <si>
    <t>Shellharbour - Oak Flats</t>
  </si>
  <si>
    <t>https://linked.data.gov.au/dataset/asgsed3/SA2/107031142</t>
  </si>
  <si>
    <t>107031143</t>
  </si>
  <si>
    <t>Warilla</t>
  </si>
  <si>
    <t>https://linked.data.gov.au/dataset/asgsed3/SA2/107031143</t>
  </si>
  <si>
    <t>107041144</t>
  </si>
  <si>
    <t>Balgownie - Fairy Meadow</t>
  </si>
  <si>
    <t>https://linked.data.gov.au/dataset/asgsed3/SA2/107041144</t>
  </si>
  <si>
    <t>107041145</t>
  </si>
  <si>
    <t>Corrimal - Tarrawanna - Bellambi</t>
  </si>
  <si>
    <t>https://linked.data.gov.au/dataset/asgsed3/SA2/107041145</t>
  </si>
  <si>
    <t>107041146</t>
  </si>
  <si>
    <t>Figtree - Keiraville</t>
  </si>
  <si>
    <t>https://linked.data.gov.au/dataset/asgsed3/SA2/107041146</t>
  </si>
  <si>
    <t>107041147</t>
  </si>
  <si>
    <t>Helensburgh</t>
  </si>
  <si>
    <t>https://linked.data.gov.au/dataset/asgsed3/SA2/107041147</t>
  </si>
  <si>
    <t>107041148</t>
  </si>
  <si>
    <t>Thirroul - Austinmer - Coalcliff</t>
  </si>
  <si>
    <t>https://linked.data.gov.au/dataset/asgsed3/SA2/107041148</t>
  </si>
  <si>
    <t>107041150</t>
  </si>
  <si>
    <t>Woonona - Bulli - Russell Vale</t>
  </si>
  <si>
    <t>https://linked.data.gov.au/dataset/asgsed3/SA2/107041150</t>
  </si>
  <si>
    <t>107041548</t>
  </si>
  <si>
    <t>Wollongong - East</t>
  </si>
  <si>
    <t>https://linked.data.gov.au/dataset/asgsed3/SA2/107041548</t>
  </si>
  <si>
    <t>107041549</t>
  </si>
  <si>
    <t>Wollongong - West</t>
  </si>
  <si>
    <t>https://linked.data.gov.au/dataset/asgsed3/SA2/107041549</t>
  </si>
  <si>
    <t>108011151</t>
  </si>
  <si>
    <t>Bulahdelah - Stroud</t>
  </si>
  <si>
    <t>https://linked.data.gov.au/dataset/asgsed3/SA2/108011151</t>
  </si>
  <si>
    <t>108011152</t>
  </si>
  <si>
    <t>Forster</t>
  </si>
  <si>
    <t>https://linked.data.gov.au/dataset/asgsed3/SA2/108011152</t>
  </si>
  <si>
    <t>108011153</t>
  </si>
  <si>
    <t>Forster-Tuncurry Surrounds</t>
  </si>
  <si>
    <t>https://linked.data.gov.au/dataset/asgsed3/SA2/108011153</t>
  </si>
  <si>
    <t>108011154</t>
  </si>
  <si>
    <t>Tuncurry</t>
  </si>
  <si>
    <t>https://linked.data.gov.au/dataset/asgsed3/SA2/108011154</t>
  </si>
  <si>
    <t>108021155</t>
  </si>
  <si>
    <t>Kempsey</t>
  </si>
  <si>
    <t>https://linked.data.gov.au/dataset/asgsed3/SA2/108021155</t>
  </si>
  <si>
    <t>108021156</t>
  </si>
  <si>
    <t>Kempsey Surrounds</t>
  </si>
  <si>
    <t>https://linked.data.gov.au/dataset/asgsed3/SA2/108021156</t>
  </si>
  <si>
    <t>108021157</t>
  </si>
  <si>
    <t>Macksville - Scotts Head</t>
  </si>
  <si>
    <t>https://linked.data.gov.au/dataset/asgsed3/SA2/108021157</t>
  </si>
  <si>
    <t>108021158</t>
  </si>
  <si>
    <t>Nambucca Heads</t>
  </si>
  <si>
    <t>https://linked.data.gov.au/dataset/asgsed3/SA2/108021158</t>
  </si>
  <si>
    <t>108021159</t>
  </si>
  <si>
    <t>Nambucca Heads Surrounds</t>
  </si>
  <si>
    <t>https://linked.data.gov.au/dataset/asgsed3/SA2/108021159</t>
  </si>
  <si>
    <t>108021160</t>
  </si>
  <si>
    <t>South West Rocks</t>
  </si>
  <si>
    <t>https://linked.data.gov.au/dataset/asgsed3/SA2/108021160</t>
  </si>
  <si>
    <t>108031161</t>
  </si>
  <si>
    <t>Lord Howe Island</t>
  </si>
  <si>
    <t>https://linked.data.gov.au/dataset/asgsed3/SA2/108031161</t>
  </si>
  <si>
    <t>108041162</t>
  </si>
  <si>
    <t>Laurieton - Bonny Hills</t>
  </si>
  <si>
    <t>https://linked.data.gov.au/dataset/asgsed3/SA2/108041162</t>
  </si>
  <si>
    <t>108041164</t>
  </si>
  <si>
    <t>Port Macquarie - West</t>
  </si>
  <si>
    <t>https://linked.data.gov.au/dataset/asgsed3/SA2/108041164</t>
  </si>
  <si>
    <t>108041165</t>
  </si>
  <si>
    <t>Port Macquarie Surrounds</t>
  </si>
  <si>
    <t>https://linked.data.gov.au/dataset/asgsed3/SA2/108041165</t>
  </si>
  <si>
    <t>108041166</t>
  </si>
  <si>
    <t>Wauchope</t>
  </si>
  <si>
    <t>https://linked.data.gov.au/dataset/asgsed3/SA2/108041166</t>
  </si>
  <si>
    <t>108041619</t>
  </si>
  <si>
    <t>Port Macquarie - East</t>
  </si>
  <si>
    <t>https://linked.data.gov.au/dataset/asgsed3/SA2/108041619</t>
  </si>
  <si>
    <t>108041620</t>
  </si>
  <si>
    <t>Port Macquarie - South</t>
  </si>
  <si>
    <t>https://linked.data.gov.au/dataset/asgsed3/SA2/108041620</t>
  </si>
  <si>
    <t>108051167</t>
  </si>
  <si>
    <t>Gloucester</t>
  </si>
  <si>
    <t>https://linked.data.gov.au/dataset/asgsed3/SA2/108051167</t>
  </si>
  <si>
    <t>108051168</t>
  </si>
  <si>
    <t>Old Bar - Manning Point - Red Head</t>
  </si>
  <si>
    <t>https://linked.data.gov.au/dataset/asgsed3/SA2/108051168</t>
  </si>
  <si>
    <t>108051169</t>
  </si>
  <si>
    <t>Taree</t>
  </si>
  <si>
    <t>https://linked.data.gov.au/dataset/asgsed3/SA2/108051169</t>
  </si>
  <si>
    <t>108051170</t>
  </si>
  <si>
    <t>Taree Surrounds</t>
  </si>
  <si>
    <t>https://linked.data.gov.au/dataset/asgsed3/SA2/108051170</t>
  </si>
  <si>
    <t>108051171</t>
  </si>
  <si>
    <t>Wingham</t>
  </si>
  <si>
    <t>https://linked.data.gov.au/dataset/asgsed3/SA2/108051171</t>
  </si>
  <si>
    <t>109011172</t>
  </si>
  <si>
    <t>Albury - East</t>
  </si>
  <si>
    <t>https://linked.data.gov.au/dataset/asgsed3/SA2/109011172</t>
  </si>
  <si>
    <t>109011173</t>
  </si>
  <si>
    <t>Albury - North</t>
  </si>
  <si>
    <t>https://linked.data.gov.au/dataset/asgsed3/SA2/109011173</t>
  </si>
  <si>
    <t>109011174</t>
  </si>
  <si>
    <t>Albury - South</t>
  </si>
  <si>
    <t>https://linked.data.gov.au/dataset/asgsed3/SA2/109011174</t>
  </si>
  <si>
    <t>109011175</t>
  </si>
  <si>
    <t>Albury Surrounds</t>
  </si>
  <si>
    <t>https://linked.data.gov.au/dataset/asgsed3/SA2/109011175</t>
  </si>
  <si>
    <t>109011176</t>
  </si>
  <si>
    <t>Lavington</t>
  </si>
  <si>
    <t>https://linked.data.gov.au/dataset/asgsed3/SA2/109011176</t>
  </si>
  <si>
    <t>109021177</t>
  </si>
  <si>
    <t>Hay</t>
  </si>
  <si>
    <t>https://linked.data.gov.au/dataset/asgsed3/SA2/109021177</t>
  </si>
  <si>
    <t>109021178</t>
  </si>
  <si>
    <t>Wentworth - Buronga</t>
  </si>
  <si>
    <t>https://linked.data.gov.au/dataset/asgsed3/SA2/109021178</t>
  </si>
  <si>
    <t>109021179</t>
  </si>
  <si>
    <t>Wentworth-Balranald Region</t>
  </si>
  <si>
    <t>https://linked.data.gov.au/dataset/asgsed3/SA2/109021179</t>
  </si>
  <si>
    <t>109031180</t>
  </si>
  <si>
    <t>Corowa</t>
  </si>
  <si>
    <t>https://linked.data.gov.au/dataset/asgsed3/SA2/109031180</t>
  </si>
  <si>
    <t>109031181</t>
  </si>
  <si>
    <t>Corowa Surrounds</t>
  </si>
  <si>
    <t>https://linked.data.gov.au/dataset/asgsed3/SA2/109031181</t>
  </si>
  <si>
    <t>109031182</t>
  </si>
  <si>
    <t>Deniliquin</t>
  </si>
  <si>
    <t>https://linked.data.gov.au/dataset/asgsed3/SA2/109031182</t>
  </si>
  <si>
    <t>109031183</t>
  </si>
  <si>
    <t>Deniliquin Surrounds</t>
  </si>
  <si>
    <t>https://linked.data.gov.au/dataset/asgsed3/SA2/109031183</t>
  </si>
  <si>
    <t>109031184</t>
  </si>
  <si>
    <t>Moama</t>
  </si>
  <si>
    <t>https://linked.data.gov.au/dataset/asgsed3/SA2/109031184</t>
  </si>
  <si>
    <t>109031185</t>
  </si>
  <si>
    <t>Tocumwal - Finley - Jerilderie</t>
  </si>
  <si>
    <t>https://linked.data.gov.au/dataset/asgsed3/SA2/109031185</t>
  </si>
  <si>
    <t>110011186</t>
  </si>
  <si>
    <t>Armidale</t>
  </si>
  <si>
    <t>https://linked.data.gov.au/dataset/asgsed3/SA2/110011186</t>
  </si>
  <si>
    <t>110011187</t>
  </si>
  <si>
    <t>Armidale Surrounds - North</t>
  </si>
  <si>
    <t>https://linked.data.gov.au/dataset/asgsed3/SA2/110011187</t>
  </si>
  <si>
    <t>110011188</t>
  </si>
  <si>
    <t>Armidale Surrounds - South</t>
  </si>
  <si>
    <t>https://linked.data.gov.au/dataset/asgsed3/SA2/110011188</t>
  </si>
  <si>
    <t>110011189</t>
  </si>
  <si>
    <t>Walcha</t>
  </si>
  <si>
    <t>https://linked.data.gov.au/dataset/asgsed3/SA2/110011189</t>
  </si>
  <si>
    <t>110021190</t>
  </si>
  <si>
    <t>Glen Innes</t>
  </si>
  <si>
    <t>https://linked.data.gov.au/dataset/asgsed3/SA2/110021190</t>
  </si>
  <si>
    <t>110021191</t>
  </si>
  <si>
    <t>Inverell</t>
  </si>
  <si>
    <t>https://linked.data.gov.au/dataset/asgsed3/SA2/110021191</t>
  </si>
  <si>
    <t>110021192</t>
  </si>
  <si>
    <t>Inverell Surrounds - East</t>
  </si>
  <si>
    <t>https://linked.data.gov.au/dataset/asgsed3/SA2/110021192</t>
  </si>
  <si>
    <t>110021193</t>
  </si>
  <si>
    <t>Inverell Surrounds - West</t>
  </si>
  <si>
    <t>https://linked.data.gov.au/dataset/asgsed3/SA2/110021193</t>
  </si>
  <si>
    <t>110021194</t>
  </si>
  <si>
    <t>Tenterfield</t>
  </si>
  <si>
    <t>https://linked.data.gov.au/dataset/asgsed3/SA2/110021194</t>
  </si>
  <si>
    <t>110031195</t>
  </si>
  <si>
    <t>Moree</t>
  </si>
  <si>
    <t>https://linked.data.gov.au/dataset/asgsed3/SA2/110031195</t>
  </si>
  <si>
    <t>110031196</t>
  </si>
  <si>
    <t>Moree Surrounds</t>
  </si>
  <si>
    <t>https://linked.data.gov.au/dataset/asgsed3/SA2/110031196</t>
  </si>
  <si>
    <t>110031197</t>
  </si>
  <si>
    <t>Narrabri</t>
  </si>
  <si>
    <t>https://linked.data.gov.au/dataset/asgsed3/SA2/110031197</t>
  </si>
  <si>
    <t>110031198</t>
  </si>
  <si>
    <t>Narrabri Surrounds</t>
  </si>
  <si>
    <t>https://linked.data.gov.au/dataset/asgsed3/SA2/110031198</t>
  </si>
  <si>
    <t>110041199</t>
  </si>
  <si>
    <t>Gunnedah</t>
  </si>
  <si>
    <t>https://linked.data.gov.au/dataset/asgsed3/SA2/110041199</t>
  </si>
  <si>
    <t>110041200</t>
  </si>
  <si>
    <t>Gunnedah Surrounds</t>
  </si>
  <si>
    <t>https://linked.data.gov.au/dataset/asgsed3/SA2/110041200</t>
  </si>
  <si>
    <t>110041201</t>
  </si>
  <si>
    <t>Quirindi</t>
  </si>
  <si>
    <t>https://linked.data.gov.au/dataset/asgsed3/SA2/110041201</t>
  </si>
  <si>
    <t>110041202</t>
  </si>
  <si>
    <t>Tamworth - East</t>
  </si>
  <si>
    <t>https://linked.data.gov.au/dataset/asgsed3/SA2/110041202</t>
  </si>
  <si>
    <t>110041203</t>
  </si>
  <si>
    <t>Tamworth - North</t>
  </si>
  <si>
    <t>https://linked.data.gov.au/dataset/asgsed3/SA2/110041203</t>
  </si>
  <si>
    <t>110041204</t>
  </si>
  <si>
    <t>Tamworth - West</t>
  </si>
  <si>
    <t>https://linked.data.gov.au/dataset/asgsed3/SA2/110041204</t>
  </si>
  <si>
    <t>110041205</t>
  </si>
  <si>
    <t>Tamworth Surrounds</t>
  </si>
  <si>
    <t>https://linked.data.gov.au/dataset/asgsed3/SA2/110041205</t>
  </si>
  <si>
    <t>111011206</t>
  </si>
  <si>
    <t>Belmont - Bennetts Green</t>
  </si>
  <si>
    <t>https://linked.data.gov.au/dataset/asgsed3/SA2/111011206</t>
  </si>
  <si>
    <t>111011207</t>
  </si>
  <si>
    <t>Belmont South - Blacksmiths</t>
  </si>
  <si>
    <t>https://linked.data.gov.au/dataset/asgsed3/SA2/111011207</t>
  </si>
  <si>
    <t>111011208</t>
  </si>
  <si>
    <t>Charlestown - Dudley</t>
  </si>
  <si>
    <t>https://linked.data.gov.au/dataset/asgsed3/SA2/111011208</t>
  </si>
  <si>
    <t>111011209</t>
  </si>
  <si>
    <t>Glendale - Cardiff - Hillsborough</t>
  </si>
  <si>
    <t>https://linked.data.gov.au/dataset/asgsed3/SA2/111011209</t>
  </si>
  <si>
    <t>111011210</t>
  </si>
  <si>
    <t>Mount Hutton - Windale</t>
  </si>
  <si>
    <t>https://linked.data.gov.au/dataset/asgsed3/SA2/111011210</t>
  </si>
  <si>
    <t>111011211</t>
  </si>
  <si>
    <t>Redhead</t>
  </si>
  <si>
    <t>https://linked.data.gov.au/dataset/asgsed3/SA2/111011211</t>
  </si>
  <si>
    <t>111011212</t>
  </si>
  <si>
    <t>Swansea - Caves Beach</t>
  </si>
  <si>
    <t>https://linked.data.gov.au/dataset/asgsed3/SA2/111011212</t>
  </si>
  <si>
    <t>111011213</t>
  </si>
  <si>
    <t>Valentine - Eleebana</t>
  </si>
  <si>
    <t>https://linked.data.gov.au/dataset/asgsed3/SA2/111011213</t>
  </si>
  <si>
    <t>111011214</t>
  </si>
  <si>
    <t>Warners Bay - Boolaroo</t>
  </si>
  <si>
    <t>https://linked.data.gov.au/dataset/asgsed3/SA2/111011214</t>
  </si>
  <si>
    <t>111021215</t>
  </si>
  <si>
    <t>Bolton Point - Teralba</t>
  </si>
  <si>
    <t>https://linked.data.gov.au/dataset/asgsed3/SA2/111021215</t>
  </si>
  <si>
    <t>111021216</t>
  </si>
  <si>
    <t>Bonnells Bay - Silverwater</t>
  </si>
  <si>
    <t>https://linked.data.gov.au/dataset/asgsed3/SA2/111021216</t>
  </si>
  <si>
    <t>111021217</t>
  </si>
  <si>
    <t>Edgeworth - Cameron Park</t>
  </si>
  <si>
    <t>https://linked.data.gov.au/dataset/asgsed3/SA2/111021217</t>
  </si>
  <si>
    <t>111021218</t>
  </si>
  <si>
    <t>Morisset - Cooranbong</t>
  </si>
  <si>
    <t>https://linked.data.gov.au/dataset/asgsed3/SA2/111021218</t>
  </si>
  <si>
    <t>111021219</t>
  </si>
  <si>
    <t>Toronto - Awaba</t>
  </si>
  <si>
    <t>https://linked.data.gov.au/dataset/asgsed3/SA2/111021219</t>
  </si>
  <si>
    <t>111021220</t>
  </si>
  <si>
    <t>Wangi Wangi - Rathmines</t>
  </si>
  <si>
    <t>https://linked.data.gov.au/dataset/asgsed3/SA2/111021220</t>
  </si>
  <si>
    <t>111021221</t>
  </si>
  <si>
    <t>West Wallsend - Barnsley - Killingworth</t>
  </si>
  <si>
    <t>https://linked.data.gov.au/dataset/asgsed3/SA2/111021221</t>
  </si>
  <si>
    <t>111031222</t>
  </si>
  <si>
    <t>Adamstown - Kotara</t>
  </si>
  <si>
    <t>https://linked.data.gov.au/dataset/asgsed3/SA2/111031222</t>
  </si>
  <si>
    <t>111031223</t>
  </si>
  <si>
    <t>Beresfield - Hexham</t>
  </si>
  <si>
    <t>https://linked.data.gov.au/dataset/asgsed3/SA2/111031223</t>
  </si>
  <si>
    <t>111031224</t>
  </si>
  <si>
    <t>Hamilton - Broadmeadow</t>
  </si>
  <si>
    <t>https://linked.data.gov.au/dataset/asgsed3/SA2/111031224</t>
  </si>
  <si>
    <t>111031225</t>
  </si>
  <si>
    <t>Lambton - New Lambton</t>
  </si>
  <si>
    <t>https://linked.data.gov.au/dataset/asgsed3/SA2/111031225</t>
  </si>
  <si>
    <t>111031226</t>
  </si>
  <si>
    <t>Maryland - Fletcher - Minmi</t>
  </si>
  <si>
    <t>https://linked.data.gov.au/dataset/asgsed3/SA2/111031226</t>
  </si>
  <si>
    <t>111031227</t>
  </si>
  <si>
    <t>Mayfield - Warabrook</t>
  </si>
  <si>
    <t>https://linked.data.gov.au/dataset/asgsed3/SA2/111031227</t>
  </si>
  <si>
    <t>111031228</t>
  </si>
  <si>
    <t>Merewether - The Junction</t>
  </si>
  <si>
    <t>https://linked.data.gov.au/dataset/asgsed3/SA2/111031228</t>
  </si>
  <si>
    <t>111031229</t>
  </si>
  <si>
    <t>Newcastle - Cooks Hill</t>
  </si>
  <si>
    <t>https://linked.data.gov.au/dataset/asgsed3/SA2/111031229</t>
  </si>
  <si>
    <t>111031230</t>
  </si>
  <si>
    <t>Newcastle Port - Kooragang</t>
  </si>
  <si>
    <t>https://linked.data.gov.au/dataset/asgsed3/SA2/111031230</t>
  </si>
  <si>
    <t>111031231</t>
  </si>
  <si>
    <t>Shortland - Jesmond</t>
  </si>
  <si>
    <t>https://linked.data.gov.au/dataset/asgsed3/SA2/111031231</t>
  </si>
  <si>
    <t>111031232</t>
  </si>
  <si>
    <t>Stockton - Fullerton Cove</t>
  </si>
  <si>
    <t>https://linked.data.gov.au/dataset/asgsed3/SA2/111031232</t>
  </si>
  <si>
    <t>111031233</t>
  </si>
  <si>
    <t>Wallsend - Elermore Vale</t>
  </si>
  <si>
    <t>https://linked.data.gov.au/dataset/asgsed3/SA2/111031233</t>
  </si>
  <si>
    <t>111031234</t>
  </si>
  <si>
    <t>Waratah - North Lambton</t>
  </si>
  <si>
    <t>https://linked.data.gov.au/dataset/asgsed3/SA2/111031234</t>
  </si>
  <si>
    <t>111031235</t>
  </si>
  <si>
    <t>Wickham - Carrington - Tighes Hill</t>
  </si>
  <si>
    <t>https://linked.data.gov.au/dataset/asgsed3/SA2/111031235</t>
  </si>
  <si>
    <t>112011236</t>
  </si>
  <si>
    <t>Ballina</t>
  </si>
  <si>
    <t>https://linked.data.gov.au/dataset/asgsed3/SA2/112011236</t>
  </si>
  <si>
    <t>112011237</t>
  </si>
  <si>
    <t>Ballina Surrounds</t>
  </si>
  <si>
    <t>https://linked.data.gov.au/dataset/asgsed3/SA2/112011237</t>
  </si>
  <si>
    <t>112011238</t>
  </si>
  <si>
    <t>Bangalow</t>
  </si>
  <si>
    <t>https://linked.data.gov.au/dataset/asgsed3/SA2/112011238</t>
  </si>
  <si>
    <t>112011239</t>
  </si>
  <si>
    <t>Brunswick Heads - Ocean Shores</t>
  </si>
  <si>
    <t>https://linked.data.gov.au/dataset/asgsed3/SA2/112011239</t>
  </si>
  <si>
    <t>112011240</t>
  </si>
  <si>
    <t>Byron Bay</t>
  </si>
  <si>
    <t>https://linked.data.gov.au/dataset/asgsed3/SA2/112011240</t>
  </si>
  <si>
    <t>112011241</t>
  </si>
  <si>
    <t>Evans Head</t>
  </si>
  <si>
    <t>https://linked.data.gov.au/dataset/asgsed3/SA2/112011241</t>
  </si>
  <si>
    <t>112011242</t>
  </si>
  <si>
    <t>Lennox Head - Skennars Head</t>
  </si>
  <si>
    <t>https://linked.data.gov.au/dataset/asgsed3/SA2/112011242</t>
  </si>
  <si>
    <t>112011243</t>
  </si>
  <si>
    <t>Mullumbimby</t>
  </si>
  <si>
    <t>https://linked.data.gov.au/dataset/asgsed3/SA2/112011243</t>
  </si>
  <si>
    <t>112021244</t>
  </si>
  <si>
    <t>Casino</t>
  </si>
  <si>
    <t>https://linked.data.gov.au/dataset/asgsed3/SA2/112021244</t>
  </si>
  <si>
    <t>112021245</t>
  </si>
  <si>
    <t>Casino Surrounds</t>
  </si>
  <si>
    <t>https://linked.data.gov.au/dataset/asgsed3/SA2/112021245</t>
  </si>
  <si>
    <t>112021246</t>
  </si>
  <si>
    <t>Goonellabah</t>
  </si>
  <si>
    <t>https://linked.data.gov.au/dataset/asgsed3/SA2/112021246</t>
  </si>
  <si>
    <t>112021247</t>
  </si>
  <si>
    <t>Kyogle</t>
  </si>
  <si>
    <t>https://linked.data.gov.au/dataset/asgsed3/SA2/112021247</t>
  </si>
  <si>
    <t>112021248</t>
  </si>
  <si>
    <t>Lismore</t>
  </si>
  <si>
    <t>https://linked.data.gov.au/dataset/asgsed3/SA2/112021248</t>
  </si>
  <si>
    <t>112021249</t>
  </si>
  <si>
    <t>Lismore Surrounds</t>
  </si>
  <si>
    <t>https://linked.data.gov.au/dataset/asgsed3/SA2/112021249</t>
  </si>
  <si>
    <t>112031250</t>
  </si>
  <si>
    <t>Kingscliff - Fingal Head</t>
  </si>
  <si>
    <t>https://linked.data.gov.au/dataset/asgsed3/SA2/112031250</t>
  </si>
  <si>
    <t>112031251</t>
  </si>
  <si>
    <t>Murwillumbah</t>
  </si>
  <si>
    <t>https://linked.data.gov.au/dataset/asgsed3/SA2/112031251</t>
  </si>
  <si>
    <t>112031252</t>
  </si>
  <si>
    <t>Murwillumbah Surrounds</t>
  </si>
  <si>
    <t>https://linked.data.gov.au/dataset/asgsed3/SA2/112031252</t>
  </si>
  <si>
    <t>112031253</t>
  </si>
  <si>
    <t>Pottsville</t>
  </si>
  <si>
    <t>https://linked.data.gov.au/dataset/asgsed3/SA2/112031253</t>
  </si>
  <si>
    <t>112031254</t>
  </si>
  <si>
    <t>Tweed Heads</t>
  </si>
  <si>
    <t>https://linked.data.gov.au/dataset/asgsed3/SA2/112031254</t>
  </si>
  <si>
    <t>112031550</t>
  </si>
  <si>
    <t>Banora Point</t>
  </si>
  <si>
    <t>https://linked.data.gov.au/dataset/asgsed3/SA2/112031550</t>
  </si>
  <si>
    <t>112031551</t>
  </si>
  <si>
    <t>Terranora - North Tumbulgum</t>
  </si>
  <si>
    <t>https://linked.data.gov.au/dataset/asgsed3/SA2/112031551</t>
  </si>
  <si>
    <t>112031552</t>
  </si>
  <si>
    <t>Tweed Heads South</t>
  </si>
  <si>
    <t>https://linked.data.gov.au/dataset/asgsed3/SA2/112031552</t>
  </si>
  <si>
    <t>113011256</t>
  </si>
  <si>
    <t>Griffith (NSW)</t>
  </si>
  <si>
    <t>https://linked.data.gov.au/dataset/asgsed3/SA2/113011256</t>
  </si>
  <si>
    <t>113011257</t>
  </si>
  <si>
    <t>Griffith Surrounds</t>
  </si>
  <si>
    <t>https://linked.data.gov.au/dataset/asgsed3/SA2/113011257</t>
  </si>
  <si>
    <t>113011258</t>
  </si>
  <si>
    <t>Leeton</t>
  </si>
  <si>
    <t>https://linked.data.gov.au/dataset/asgsed3/SA2/113011258</t>
  </si>
  <si>
    <t>113011259</t>
  </si>
  <si>
    <t>Narrandera</t>
  </si>
  <si>
    <t>https://linked.data.gov.au/dataset/asgsed3/SA2/113011259</t>
  </si>
  <si>
    <t>113021260</t>
  </si>
  <si>
    <t>Tumbarumba</t>
  </si>
  <si>
    <t>https://linked.data.gov.au/dataset/asgsed3/SA2/113021260</t>
  </si>
  <si>
    <t>113021261</t>
  </si>
  <si>
    <t>Tumut</t>
  </si>
  <si>
    <t>https://linked.data.gov.au/dataset/asgsed3/SA2/113021261</t>
  </si>
  <si>
    <t>113021262</t>
  </si>
  <si>
    <t>Tumut Surrounds</t>
  </si>
  <si>
    <t>https://linked.data.gov.au/dataset/asgsed3/SA2/113021262</t>
  </si>
  <si>
    <t>113031263</t>
  </si>
  <si>
    <t>Cootamundra</t>
  </si>
  <si>
    <t>https://linked.data.gov.au/dataset/asgsed3/SA2/113031263</t>
  </si>
  <si>
    <t>113031264</t>
  </si>
  <si>
    <t>Gundagai</t>
  </si>
  <si>
    <t>https://linked.data.gov.au/dataset/asgsed3/SA2/113031264</t>
  </si>
  <si>
    <t>113031265</t>
  </si>
  <si>
    <t>Junee</t>
  </si>
  <si>
    <t>https://linked.data.gov.au/dataset/asgsed3/SA2/113031265</t>
  </si>
  <si>
    <t>113031266</t>
  </si>
  <si>
    <t>Temora</t>
  </si>
  <si>
    <t>https://linked.data.gov.au/dataset/asgsed3/SA2/113031266</t>
  </si>
  <si>
    <t>113031267</t>
  </si>
  <si>
    <t>Wagga Wagga - East</t>
  </si>
  <si>
    <t>https://linked.data.gov.au/dataset/asgsed3/SA2/113031267</t>
  </si>
  <si>
    <t>113031268</t>
  </si>
  <si>
    <t>Wagga Wagga - North</t>
  </si>
  <si>
    <t>https://linked.data.gov.au/dataset/asgsed3/SA2/113031268</t>
  </si>
  <si>
    <t>113031269</t>
  </si>
  <si>
    <t>Wagga Wagga - South</t>
  </si>
  <si>
    <t>https://linked.data.gov.au/dataset/asgsed3/SA2/113031269</t>
  </si>
  <si>
    <t>113031270</t>
  </si>
  <si>
    <t>Wagga Wagga - West</t>
  </si>
  <si>
    <t>https://linked.data.gov.au/dataset/asgsed3/SA2/113031270</t>
  </si>
  <si>
    <t>113031271</t>
  </si>
  <si>
    <t>Wagga Wagga Surrounds</t>
  </si>
  <si>
    <t>https://linked.data.gov.au/dataset/asgsed3/SA2/113031271</t>
  </si>
  <si>
    <t>114011272</t>
  </si>
  <si>
    <t>Berry - Kangaroo Valley</t>
  </si>
  <si>
    <t>https://linked.data.gov.au/dataset/asgsed3/SA2/114011272</t>
  </si>
  <si>
    <t>114011273</t>
  </si>
  <si>
    <t>Callala Bay - Currarong</t>
  </si>
  <si>
    <t>https://linked.data.gov.au/dataset/asgsed3/SA2/114011273</t>
  </si>
  <si>
    <t>114011274</t>
  </si>
  <si>
    <t>Culburra Beach</t>
  </si>
  <si>
    <t>https://linked.data.gov.au/dataset/asgsed3/SA2/114011274</t>
  </si>
  <si>
    <t>114011275</t>
  </si>
  <si>
    <t>Ettrema - Sassafras - Budawang</t>
  </si>
  <si>
    <t>https://linked.data.gov.au/dataset/asgsed3/SA2/114011275</t>
  </si>
  <si>
    <t>114011276</t>
  </si>
  <si>
    <t>Huskisson - Vincentia</t>
  </si>
  <si>
    <t>https://linked.data.gov.au/dataset/asgsed3/SA2/114011276</t>
  </si>
  <si>
    <t>114011277</t>
  </si>
  <si>
    <t>North Nowra - Bomaderry</t>
  </si>
  <si>
    <t>https://linked.data.gov.au/dataset/asgsed3/SA2/114011277</t>
  </si>
  <si>
    <t>114011278</t>
  </si>
  <si>
    <t>Nowra</t>
  </si>
  <si>
    <t>https://linked.data.gov.au/dataset/asgsed3/SA2/114011278</t>
  </si>
  <si>
    <t>114011279</t>
  </si>
  <si>
    <t>St Georges Basin - Erowal Bay</t>
  </si>
  <si>
    <t>https://linked.data.gov.au/dataset/asgsed3/SA2/114011279</t>
  </si>
  <si>
    <t>114011280</t>
  </si>
  <si>
    <t>Sussex Inlet - Berrara</t>
  </si>
  <si>
    <t>https://linked.data.gov.au/dataset/asgsed3/SA2/114011280</t>
  </si>
  <si>
    <t>114011281</t>
  </si>
  <si>
    <t>Tomerong - Wandandian - Woollamia</t>
  </si>
  <si>
    <t>https://linked.data.gov.au/dataset/asgsed3/SA2/114011281</t>
  </si>
  <si>
    <t>114011282</t>
  </si>
  <si>
    <t>Ulladulla</t>
  </si>
  <si>
    <t>https://linked.data.gov.au/dataset/asgsed3/SA2/114011282</t>
  </si>
  <si>
    <t>114011283</t>
  </si>
  <si>
    <t>Ulladulla Surrounds</t>
  </si>
  <si>
    <t>https://linked.data.gov.au/dataset/asgsed3/SA2/114011283</t>
  </si>
  <si>
    <t>114021284</t>
  </si>
  <si>
    <t>Bowral</t>
  </si>
  <si>
    <t>https://linked.data.gov.au/dataset/asgsed3/SA2/114021284</t>
  </si>
  <si>
    <t>114021285</t>
  </si>
  <si>
    <t>Hill Top - Colo Vale</t>
  </si>
  <si>
    <t>https://linked.data.gov.au/dataset/asgsed3/SA2/114021285</t>
  </si>
  <si>
    <t>114021286</t>
  </si>
  <si>
    <t>Mittagong</t>
  </si>
  <si>
    <t>https://linked.data.gov.au/dataset/asgsed3/SA2/114021286</t>
  </si>
  <si>
    <t>114021287</t>
  </si>
  <si>
    <t>Moss Vale - Berrima</t>
  </si>
  <si>
    <t>https://linked.data.gov.au/dataset/asgsed3/SA2/114021287</t>
  </si>
  <si>
    <t>114021288</t>
  </si>
  <si>
    <t>Robertson - Fitzroy Falls</t>
  </si>
  <si>
    <t>https://linked.data.gov.au/dataset/asgsed3/SA2/114021288</t>
  </si>
  <si>
    <t>114021289</t>
  </si>
  <si>
    <t>Southern Highlands</t>
  </si>
  <si>
    <t>https://linked.data.gov.au/dataset/asgsed3/SA2/114021289</t>
  </si>
  <si>
    <t>115011290</t>
  </si>
  <si>
    <t>Baulkham Hills - East</t>
  </si>
  <si>
    <t>https://linked.data.gov.au/dataset/asgsed3/SA2/115011290</t>
  </si>
  <si>
    <t>115011291</t>
  </si>
  <si>
    <t>Baulkham Hills (West) - Bella Vista</t>
  </si>
  <si>
    <t>https://linked.data.gov.au/dataset/asgsed3/SA2/115011291</t>
  </si>
  <si>
    <t>115011294</t>
  </si>
  <si>
    <t>Glenhaven</t>
  </si>
  <si>
    <t>https://linked.data.gov.au/dataset/asgsed3/SA2/115011294</t>
  </si>
  <si>
    <t>115011296</t>
  </si>
  <si>
    <t>West Pennant Hills</t>
  </si>
  <si>
    <t>https://linked.data.gov.au/dataset/asgsed3/SA2/115011296</t>
  </si>
  <si>
    <t>115011553</t>
  </si>
  <si>
    <t>Castle Hill - Central</t>
  </si>
  <si>
    <t>https://linked.data.gov.au/dataset/asgsed3/SA2/115011553</t>
  </si>
  <si>
    <t>115011554</t>
  </si>
  <si>
    <t>Castle Hill - East</t>
  </si>
  <si>
    <t>https://linked.data.gov.au/dataset/asgsed3/SA2/115011554</t>
  </si>
  <si>
    <t>115011555</t>
  </si>
  <si>
    <t>Castle Hill - North</t>
  </si>
  <si>
    <t>https://linked.data.gov.au/dataset/asgsed3/SA2/115011555</t>
  </si>
  <si>
    <t>115011556</t>
  </si>
  <si>
    <t>Castle Hill - South</t>
  </si>
  <si>
    <t>https://linked.data.gov.au/dataset/asgsed3/SA2/115011556</t>
  </si>
  <si>
    <t>115011557</t>
  </si>
  <si>
    <t>Castle Hill - West</t>
  </si>
  <si>
    <t>https://linked.data.gov.au/dataset/asgsed3/SA2/115011557</t>
  </si>
  <si>
    <t>115011558</t>
  </si>
  <si>
    <t>Cherrybrook</t>
  </si>
  <si>
    <t>https://linked.data.gov.au/dataset/asgsed3/SA2/115011558</t>
  </si>
  <si>
    <t>115011621</t>
  </si>
  <si>
    <t>Kellyville - East</t>
  </si>
  <si>
    <t>https://linked.data.gov.au/dataset/asgsed3/SA2/115011621</t>
  </si>
  <si>
    <t>115011622</t>
  </si>
  <si>
    <t>Kellyville - West</t>
  </si>
  <si>
    <t>https://linked.data.gov.au/dataset/asgsed3/SA2/115011622</t>
  </si>
  <si>
    <t>115021297</t>
  </si>
  <si>
    <t>Dural - Kenthurst - Wisemans Ferry</t>
  </si>
  <si>
    <t>https://linked.data.gov.au/dataset/asgsed3/SA2/115021297</t>
  </si>
  <si>
    <t>115021298</t>
  </si>
  <si>
    <t>Galston - Laughtondale</t>
  </si>
  <si>
    <t>https://linked.data.gov.au/dataset/asgsed3/SA2/115021298</t>
  </si>
  <si>
    <t>115031299</t>
  </si>
  <si>
    <t>Bilpin - Colo - St Albans</t>
  </si>
  <si>
    <t>https://linked.data.gov.au/dataset/asgsed3/SA2/115031299</t>
  </si>
  <si>
    <t>115031300</t>
  </si>
  <si>
    <t>Kurrajong Heights - Ebenezer</t>
  </si>
  <si>
    <t>https://linked.data.gov.au/dataset/asgsed3/SA2/115031300</t>
  </si>
  <si>
    <t>115041301</t>
  </si>
  <si>
    <t>Pitt Town - McGraths Hill</t>
  </si>
  <si>
    <t>https://linked.data.gov.au/dataset/asgsed3/SA2/115041301</t>
  </si>
  <si>
    <t>115041623</t>
  </si>
  <si>
    <t>Box Hill - Nelson</t>
  </si>
  <si>
    <t>https://linked.data.gov.au/dataset/asgsed3/SA2/115041623</t>
  </si>
  <si>
    <t>115041624</t>
  </si>
  <si>
    <t>North Kellyville</t>
  </si>
  <si>
    <t>https://linked.data.gov.au/dataset/asgsed3/SA2/115041624</t>
  </si>
  <si>
    <t>115041625</t>
  </si>
  <si>
    <t>Rouse Hill - Beaumont Hills</t>
  </si>
  <si>
    <t>https://linked.data.gov.au/dataset/asgsed3/SA2/115041625</t>
  </si>
  <si>
    <t>116011303</t>
  </si>
  <si>
    <t>Blacktown (East) - Kings Park</t>
  </si>
  <si>
    <t>https://linked.data.gov.au/dataset/asgsed3/SA2/116011303</t>
  </si>
  <si>
    <t>116011304</t>
  </si>
  <si>
    <t>Blacktown (North) - Marayong</t>
  </si>
  <si>
    <t>https://linked.data.gov.au/dataset/asgsed3/SA2/116011304</t>
  </si>
  <si>
    <t>116011306</t>
  </si>
  <si>
    <t>Doonside - Woodcroft</t>
  </si>
  <si>
    <t>https://linked.data.gov.au/dataset/asgsed3/SA2/116011306</t>
  </si>
  <si>
    <t>116011307</t>
  </si>
  <si>
    <t>Lalor Park - Kings Langley</t>
  </si>
  <si>
    <t>https://linked.data.gov.au/dataset/asgsed3/SA2/116011307</t>
  </si>
  <si>
    <t>116011560</t>
  </si>
  <si>
    <t>Blacktown - South</t>
  </si>
  <si>
    <t>https://linked.data.gov.au/dataset/asgsed3/SA2/116011560</t>
  </si>
  <si>
    <t>116011561</t>
  </si>
  <si>
    <t>Blacktown - West</t>
  </si>
  <si>
    <t>https://linked.data.gov.au/dataset/asgsed3/SA2/116011561</t>
  </si>
  <si>
    <t>116011626</t>
  </si>
  <si>
    <t>Seven Hills - Prospect</t>
  </si>
  <si>
    <t>https://linked.data.gov.au/dataset/asgsed3/SA2/116011626</t>
  </si>
  <si>
    <t>116011627</t>
  </si>
  <si>
    <t>Toongabbie - West</t>
  </si>
  <si>
    <t>https://linked.data.gov.au/dataset/asgsed3/SA2/116011627</t>
  </si>
  <si>
    <t>116021309</t>
  </si>
  <si>
    <t>Glenwood</t>
  </si>
  <si>
    <t>https://linked.data.gov.au/dataset/asgsed3/SA2/116021309</t>
  </si>
  <si>
    <t>116021562</t>
  </si>
  <si>
    <t>Acacia Gardens</t>
  </si>
  <si>
    <t>https://linked.data.gov.au/dataset/asgsed3/SA2/116021562</t>
  </si>
  <si>
    <t>116021563</t>
  </si>
  <si>
    <t>Quakers Hill</t>
  </si>
  <si>
    <t>https://linked.data.gov.au/dataset/asgsed3/SA2/116021563</t>
  </si>
  <si>
    <t>116021628</t>
  </si>
  <si>
    <t>Kellyville Ridge - The Ponds</t>
  </si>
  <si>
    <t>https://linked.data.gov.au/dataset/asgsed3/SA2/116021628</t>
  </si>
  <si>
    <t>116021629</t>
  </si>
  <si>
    <t>Marsden Park - Shanes Park</t>
  </si>
  <si>
    <t>https://linked.data.gov.au/dataset/asgsed3/SA2/116021629</t>
  </si>
  <si>
    <t>116021630</t>
  </si>
  <si>
    <t>Riverstone</t>
  </si>
  <si>
    <t>https://linked.data.gov.au/dataset/asgsed3/SA2/116021630</t>
  </si>
  <si>
    <t>116021631</t>
  </si>
  <si>
    <t>Schofields (West) - Colebee</t>
  </si>
  <si>
    <t>https://linked.data.gov.au/dataset/asgsed3/SA2/116021631</t>
  </si>
  <si>
    <t>116021632</t>
  </si>
  <si>
    <t>Schofields - East</t>
  </si>
  <si>
    <t>https://linked.data.gov.au/dataset/asgsed3/SA2/116021632</t>
  </si>
  <si>
    <t>116021633</t>
  </si>
  <si>
    <t>Stanhope Gardens - Parklea</t>
  </si>
  <si>
    <t>https://linked.data.gov.au/dataset/asgsed3/SA2/116021633</t>
  </si>
  <si>
    <t>116031313</t>
  </si>
  <si>
    <t>Bidwill - Hebersham - Emerton</t>
  </si>
  <si>
    <t>https://linked.data.gov.au/dataset/asgsed3/SA2/116031313</t>
  </si>
  <si>
    <t>116031314</t>
  </si>
  <si>
    <t>Glendenning - Dean Park</t>
  </si>
  <si>
    <t>https://linked.data.gov.au/dataset/asgsed3/SA2/116031314</t>
  </si>
  <si>
    <t>116031315</t>
  </si>
  <si>
    <t>Hassall Grove - Plumpton</t>
  </si>
  <si>
    <t>https://linked.data.gov.au/dataset/asgsed3/SA2/116031315</t>
  </si>
  <si>
    <t>116031316</t>
  </si>
  <si>
    <t>Lethbridge Park - Tregear</t>
  </si>
  <si>
    <t>https://linked.data.gov.au/dataset/asgsed3/SA2/116031316</t>
  </si>
  <si>
    <t>116031317</t>
  </si>
  <si>
    <t>Mount Druitt - Whalan</t>
  </si>
  <si>
    <t>https://linked.data.gov.au/dataset/asgsed3/SA2/116031317</t>
  </si>
  <si>
    <t>116031318</t>
  </si>
  <si>
    <t>Prospect Reservoir</t>
  </si>
  <si>
    <t>https://linked.data.gov.au/dataset/asgsed3/SA2/116031318</t>
  </si>
  <si>
    <t>116031319</t>
  </si>
  <si>
    <t>Rooty Hill - Minchinbury</t>
  </si>
  <si>
    <t>https://linked.data.gov.au/dataset/asgsed3/SA2/116031319</t>
  </si>
  <si>
    <t>117011320</t>
  </si>
  <si>
    <t>Banksmeadow</t>
  </si>
  <si>
    <t>https://linked.data.gov.au/dataset/asgsed3/SA2/117011320</t>
  </si>
  <si>
    <t>117011321</t>
  </si>
  <si>
    <t>Botany</t>
  </si>
  <si>
    <t>https://linked.data.gov.au/dataset/asgsed3/SA2/117011321</t>
  </si>
  <si>
    <t>117011323</t>
  </si>
  <si>
    <t>Pagewood - Hillsdale - Daceyville</t>
  </si>
  <si>
    <t>https://linked.data.gov.au/dataset/asgsed3/SA2/117011323</t>
  </si>
  <si>
    <t>117011324</t>
  </si>
  <si>
    <t>Port Botany Industrial</t>
  </si>
  <si>
    <t>https://linked.data.gov.au/dataset/asgsed3/SA2/117011324</t>
  </si>
  <si>
    <t>117011325</t>
  </si>
  <si>
    <t>Sydney Airport</t>
  </si>
  <si>
    <t>https://linked.data.gov.au/dataset/asgsed3/SA2/117011325</t>
  </si>
  <si>
    <t>117011634</t>
  </si>
  <si>
    <t>Eastlakes</t>
  </si>
  <si>
    <t>https://linked.data.gov.au/dataset/asgsed3/SA2/117011634</t>
  </si>
  <si>
    <t>117011635</t>
  </si>
  <si>
    <t>Mascot</t>
  </si>
  <si>
    <t>https://linked.data.gov.au/dataset/asgsed3/SA2/117011635</t>
  </si>
  <si>
    <t>117021327</t>
  </si>
  <si>
    <t>Petersham - Stanmore</t>
  </si>
  <si>
    <t>https://linked.data.gov.au/dataset/asgsed3/SA2/117021327</t>
  </si>
  <si>
    <t>117021328</t>
  </si>
  <si>
    <t>Sydenham - Tempe - St Peters</t>
  </si>
  <si>
    <t>https://linked.data.gov.au/dataset/asgsed3/SA2/117021328</t>
  </si>
  <si>
    <t>117021636</t>
  </si>
  <si>
    <t>Marrickville - North</t>
  </si>
  <si>
    <t>https://linked.data.gov.au/dataset/asgsed3/SA2/117021636</t>
  </si>
  <si>
    <t>117021637</t>
  </si>
  <si>
    <t>Marrickville - South</t>
  </si>
  <si>
    <t>https://linked.data.gov.au/dataset/asgsed3/SA2/117021637</t>
  </si>
  <si>
    <t>117031329</t>
  </si>
  <si>
    <t>Darlinghurst</t>
  </si>
  <si>
    <t>https://linked.data.gov.au/dataset/asgsed3/SA2/117031329</t>
  </si>
  <si>
    <t>117031330</t>
  </si>
  <si>
    <t>Erskineville - Alexandria</t>
  </si>
  <si>
    <t>https://linked.data.gov.au/dataset/asgsed3/SA2/117031330</t>
  </si>
  <si>
    <t>117031331</t>
  </si>
  <si>
    <t>Glebe - Forest Lodge</t>
  </si>
  <si>
    <t>https://linked.data.gov.au/dataset/asgsed3/SA2/117031331</t>
  </si>
  <si>
    <t>117031333</t>
  </si>
  <si>
    <t>Potts Point - Woolloomooloo</t>
  </si>
  <si>
    <t>https://linked.data.gov.au/dataset/asgsed3/SA2/117031333</t>
  </si>
  <si>
    <t>117031336</t>
  </si>
  <si>
    <t>Surry Hills</t>
  </si>
  <si>
    <t>https://linked.data.gov.au/dataset/asgsed3/SA2/117031336</t>
  </si>
  <si>
    <t>117031638</t>
  </si>
  <si>
    <t>Camperdown - Darlington</t>
  </si>
  <si>
    <t>https://linked.data.gov.au/dataset/asgsed3/SA2/117031638</t>
  </si>
  <si>
    <t>117031639</t>
  </si>
  <si>
    <t>Chippendale</t>
  </si>
  <si>
    <t>https://linked.data.gov.au/dataset/asgsed3/SA2/117031639</t>
  </si>
  <si>
    <t>117031640</t>
  </si>
  <si>
    <t>Newtown (NSW)</t>
  </si>
  <si>
    <t>https://linked.data.gov.au/dataset/asgsed3/SA2/117031640</t>
  </si>
  <si>
    <t>117031641</t>
  </si>
  <si>
    <t>Pyrmont</t>
  </si>
  <si>
    <t>https://linked.data.gov.au/dataset/asgsed3/SA2/117031641</t>
  </si>
  <si>
    <t>117031642</t>
  </si>
  <si>
    <t>Redfern</t>
  </si>
  <si>
    <t>https://linked.data.gov.au/dataset/asgsed3/SA2/117031642</t>
  </si>
  <si>
    <t>117031643</t>
  </si>
  <si>
    <t>Rosebery - Beaconsfield</t>
  </si>
  <si>
    <t>https://linked.data.gov.au/dataset/asgsed3/SA2/117031643</t>
  </si>
  <si>
    <t>117031644</t>
  </si>
  <si>
    <t>Sydney (North) - Millers Point</t>
  </si>
  <si>
    <t>https://linked.data.gov.au/dataset/asgsed3/SA2/117031644</t>
  </si>
  <si>
    <t>117031645</t>
  </si>
  <si>
    <t>Sydney (South) - Haymarket</t>
  </si>
  <si>
    <t>https://linked.data.gov.au/dataset/asgsed3/SA2/117031645</t>
  </si>
  <si>
    <t>117031646</t>
  </si>
  <si>
    <t>Ultimo</t>
  </si>
  <si>
    <t>https://linked.data.gov.au/dataset/asgsed3/SA2/117031646</t>
  </si>
  <si>
    <t>117031647</t>
  </si>
  <si>
    <t>Waterloo</t>
  </si>
  <si>
    <t>https://linked.data.gov.au/dataset/asgsed3/SA2/117031647</t>
  </si>
  <si>
    <t>117031648</t>
  </si>
  <si>
    <t>Zetland</t>
  </si>
  <si>
    <t>https://linked.data.gov.au/dataset/asgsed3/SA2/117031648</t>
  </si>
  <si>
    <t>118011339</t>
  </si>
  <si>
    <t>Bondi - Tamarama - Bronte</t>
  </si>
  <si>
    <t>https://linked.data.gov.au/dataset/asgsed3/SA2/118011339</t>
  </si>
  <si>
    <t>118011340</t>
  </si>
  <si>
    <t>Bondi Beach - North Bondi</t>
  </si>
  <si>
    <t>https://linked.data.gov.au/dataset/asgsed3/SA2/118011340</t>
  </si>
  <si>
    <t>118011341</t>
  </si>
  <si>
    <t>Bondi Junction - Waverly</t>
  </si>
  <si>
    <t>https://linked.data.gov.au/dataset/asgsed3/SA2/118011341</t>
  </si>
  <si>
    <t>118011342</t>
  </si>
  <si>
    <t>Centennial Park</t>
  </si>
  <si>
    <t>https://linked.data.gov.au/dataset/asgsed3/SA2/118011342</t>
  </si>
  <si>
    <t>118011344</t>
  </si>
  <si>
    <t>Dover Heights</t>
  </si>
  <si>
    <t>https://linked.data.gov.au/dataset/asgsed3/SA2/118011344</t>
  </si>
  <si>
    <t>118011345</t>
  </si>
  <si>
    <t>Paddington - Moore Park</t>
  </si>
  <si>
    <t>https://linked.data.gov.au/dataset/asgsed3/SA2/118011345</t>
  </si>
  <si>
    <t>118011346</t>
  </si>
  <si>
    <t>Rose Bay - Vaucluse - Watsons Bay</t>
  </si>
  <si>
    <t>https://linked.data.gov.au/dataset/asgsed3/SA2/118011346</t>
  </si>
  <si>
    <t>118011347</t>
  </si>
  <si>
    <t>Woollahra</t>
  </si>
  <si>
    <t>https://linked.data.gov.au/dataset/asgsed3/SA2/118011347</t>
  </si>
  <si>
    <t>118011649</t>
  </si>
  <si>
    <t>Bellevue Hill</t>
  </si>
  <si>
    <t>https://linked.data.gov.au/dataset/asgsed3/SA2/118011649</t>
  </si>
  <si>
    <t>118011650</t>
  </si>
  <si>
    <t>Double Bay - Darling Point</t>
  </si>
  <si>
    <t>https://linked.data.gov.au/dataset/asgsed3/SA2/118011650</t>
  </si>
  <si>
    <t>118021564</t>
  </si>
  <si>
    <t>Kensington (NSW)</t>
  </si>
  <si>
    <t>https://linked.data.gov.au/dataset/asgsed3/SA2/118021564</t>
  </si>
  <si>
    <t>118021565</t>
  </si>
  <si>
    <t>Kingsford</t>
  </si>
  <si>
    <t>https://linked.data.gov.au/dataset/asgsed3/SA2/118021565</t>
  </si>
  <si>
    <t>118021566</t>
  </si>
  <si>
    <t>Maroubra - North</t>
  </si>
  <si>
    <t>https://linked.data.gov.au/dataset/asgsed3/SA2/118021566</t>
  </si>
  <si>
    <t>118021567</t>
  </si>
  <si>
    <t>Maroubra - South</t>
  </si>
  <si>
    <t>https://linked.data.gov.au/dataset/asgsed3/SA2/118021567</t>
  </si>
  <si>
    <t>118021568</t>
  </si>
  <si>
    <t>Maroubra - West</t>
  </si>
  <si>
    <t>https://linked.data.gov.au/dataset/asgsed3/SA2/118021568</t>
  </si>
  <si>
    <t>118021569</t>
  </si>
  <si>
    <t>Randwick - North</t>
  </si>
  <si>
    <t>https://linked.data.gov.au/dataset/asgsed3/SA2/118021569</t>
  </si>
  <si>
    <t>118021570</t>
  </si>
  <si>
    <t>Randwick - South</t>
  </si>
  <si>
    <t>https://linked.data.gov.au/dataset/asgsed3/SA2/118021570</t>
  </si>
  <si>
    <t>118021651</t>
  </si>
  <si>
    <t>Coogee - Clovelly</t>
  </si>
  <si>
    <t>https://linked.data.gov.au/dataset/asgsed3/SA2/118021651</t>
  </si>
  <si>
    <t>118021652</t>
  </si>
  <si>
    <t>Malabar - La Perouse</t>
  </si>
  <si>
    <t>https://linked.data.gov.au/dataset/asgsed3/SA2/118021652</t>
  </si>
  <si>
    <t>118021653</t>
  </si>
  <si>
    <t>Matraville - Chifley</t>
  </si>
  <si>
    <t>https://linked.data.gov.au/dataset/asgsed3/SA2/118021653</t>
  </si>
  <si>
    <t>118021654</t>
  </si>
  <si>
    <t>South Coogee</t>
  </si>
  <si>
    <t>https://linked.data.gov.au/dataset/asgsed3/SA2/118021654</t>
  </si>
  <si>
    <t>119011354</t>
  </si>
  <si>
    <t>Bass Hill - Georges Hall</t>
  </si>
  <si>
    <t>https://linked.data.gov.au/dataset/asgsed3/SA2/119011354</t>
  </si>
  <si>
    <t>119011355</t>
  </si>
  <si>
    <t>Chullora</t>
  </si>
  <si>
    <t>https://linked.data.gov.au/dataset/asgsed3/SA2/119011355</t>
  </si>
  <si>
    <t>119011356</t>
  </si>
  <si>
    <t>Condell Park</t>
  </si>
  <si>
    <t>https://linked.data.gov.au/dataset/asgsed3/SA2/119011356</t>
  </si>
  <si>
    <t>119011358</t>
  </si>
  <si>
    <t>Padstow</t>
  </si>
  <si>
    <t>https://linked.data.gov.au/dataset/asgsed3/SA2/119011358</t>
  </si>
  <si>
    <t>119011360</t>
  </si>
  <si>
    <t>Revesby</t>
  </si>
  <si>
    <t>https://linked.data.gov.au/dataset/asgsed3/SA2/119011360</t>
  </si>
  <si>
    <t>119011361</t>
  </si>
  <si>
    <t>Yagoona - Birrong</t>
  </si>
  <si>
    <t>https://linked.data.gov.au/dataset/asgsed3/SA2/119011361</t>
  </si>
  <si>
    <t>119011571</t>
  </si>
  <si>
    <t>Bankstown - North</t>
  </si>
  <si>
    <t>https://linked.data.gov.au/dataset/asgsed3/SA2/119011571</t>
  </si>
  <si>
    <t>119011572</t>
  </si>
  <si>
    <t>Bankstown - South</t>
  </si>
  <si>
    <t>https://linked.data.gov.au/dataset/asgsed3/SA2/119011572</t>
  </si>
  <si>
    <t>119011655</t>
  </si>
  <si>
    <t>Greenacre - North</t>
  </si>
  <si>
    <t>https://linked.data.gov.au/dataset/asgsed3/SA2/119011655</t>
  </si>
  <si>
    <t>119011656</t>
  </si>
  <si>
    <t>Greenacre - South</t>
  </si>
  <si>
    <t>https://linked.data.gov.au/dataset/asgsed3/SA2/119011656</t>
  </si>
  <si>
    <t>119011657</t>
  </si>
  <si>
    <t>Panania (North) - Milperra</t>
  </si>
  <si>
    <t>https://linked.data.gov.au/dataset/asgsed3/SA2/119011657</t>
  </si>
  <si>
    <t>119011658</t>
  </si>
  <si>
    <t>Panania (South) - Picnic Point</t>
  </si>
  <si>
    <t>https://linked.data.gov.au/dataset/asgsed3/SA2/119011658</t>
  </si>
  <si>
    <t>119021362</t>
  </si>
  <si>
    <t>Belmore - Belfield</t>
  </si>
  <si>
    <t>https://linked.data.gov.au/dataset/asgsed3/SA2/119021362</t>
  </si>
  <si>
    <t>119021366</t>
  </si>
  <si>
    <t>Punchbowl</t>
  </si>
  <si>
    <t>https://linked.data.gov.au/dataset/asgsed3/SA2/119021366</t>
  </si>
  <si>
    <t>119021367</t>
  </si>
  <si>
    <t>Roselands</t>
  </si>
  <si>
    <t>https://linked.data.gov.au/dataset/asgsed3/SA2/119021367</t>
  </si>
  <si>
    <t>119021573</t>
  </si>
  <si>
    <t>Lakemba</t>
  </si>
  <si>
    <t>https://linked.data.gov.au/dataset/asgsed3/SA2/119021573</t>
  </si>
  <si>
    <t>119021574</t>
  </si>
  <si>
    <t>Wiley Park</t>
  </si>
  <si>
    <t>https://linked.data.gov.au/dataset/asgsed3/SA2/119021574</t>
  </si>
  <si>
    <t>119021659</t>
  </si>
  <si>
    <t>Campsie - North</t>
  </si>
  <si>
    <t>https://linked.data.gov.au/dataset/asgsed3/SA2/119021659</t>
  </si>
  <si>
    <t>119021660</t>
  </si>
  <si>
    <t>Campsie - South</t>
  </si>
  <si>
    <t>https://linked.data.gov.au/dataset/asgsed3/SA2/119021660</t>
  </si>
  <si>
    <t>119021661</t>
  </si>
  <si>
    <t>Canterbury - South</t>
  </si>
  <si>
    <t>https://linked.data.gov.au/dataset/asgsed3/SA2/119021661</t>
  </si>
  <si>
    <t>119021662</t>
  </si>
  <si>
    <t>Earlwood</t>
  </si>
  <si>
    <t>https://linked.data.gov.au/dataset/asgsed3/SA2/119021662</t>
  </si>
  <si>
    <t>119021663</t>
  </si>
  <si>
    <t>Kingsgrove - North</t>
  </si>
  <si>
    <t>https://linked.data.gov.au/dataset/asgsed3/SA2/119021663</t>
  </si>
  <si>
    <t>119031370</t>
  </si>
  <si>
    <t>Narwee - Beverly Hills</t>
  </si>
  <si>
    <t>https://linked.data.gov.au/dataset/asgsed3/SA2/119031370</t>
  </si>
  <si>
    <t>119031371</t>
  </si>
  <si>
    <t>Oatley - Hurstville Grove</t>
  </si>
  <si>
    <t>https://linked.data.gov.au/dataset/asgsed3/SA2/119031371</t>
  </si>
  <si>
    <t>119031372</t>
  </si>
  <si>
    <t>Peakhurst - Lugarno</t>
  </si>
  <si>
    <t>https://linked.data.gov.au/dataset/asgsed3/SA2/119031372</t>
  </si>
  <si>
    <t>119031373</t>
  </si>
  <si>
    <t>Riverwood</t>
  </si>
  <si>
    <t>https://linked.data.gov.au/dataset/asgsed3/SA2/119031373</t>
  </si>
  <si>
    <t>119031374</t>
  </si>
  <si>
    <t>South Hurstville - Blakehurst</t>
  </si>
  <si>
    <t>https://linked.data.gov.au/dataset/asgsed3/SA2/119031374</t>
  </si>
  <si>
    <t>119031664</t>
  </si>
  <si>
    <t>Hurstville - Central</t>
  </si>
  <si>
    <t>https://linked.data.gov.au/dataset/asgsed3/SA2/119031664</t>
  </si>
  <si>
    <t>119031665</t>
  </si>
  <si>
    <t>Hurstville - North</t>
  </si>
  <si>
    <t>https://linked.data.gov.au/dataset/asgsed3/SA2/119031665</t>
  </si>
  <si>
    <t>119031666</t>
  </si>
  <si>
    <t>Mortdale - Oatley</t>
  </si>
  <si>
    <t>https://linked.data.gov.au/dataset/asgsed3/SA2/119031666</t>
  </si>
  <si>
    <t>119031667</t>
  </si>
  <si>
    <t>Penshurst</t>
  </si>
  <si>
    <t>https://linked.data.gov.au/dataset/asgsed3/SA2/119031667</t>
  </si>
  <si>
    <t>119041377</t>
  </si>
  <si>
    <t>Kingsgrove (South) - Bardwell Park</t>
  </si>
  <si>
    <t>https://linked.data.gov.au/dataset/asgsed3/SA2/119041377</t>
  </si>
  <si>
    <t>119041378</t>
  </si>
  <si>
    <t>Kogarah</t>
  </si>
  <si>
    <t>https://linked.data.gov.au/dataset/asgsed3/SA2/119041378</t>
  </si>
  <si>
    <t>119041379</t>
  </si>
  <si>
    <t>Kogarah Bay - Carlton - Allawah</t>
  </si>
  <si>
    <t>https://linked.data.gov.au/dataset/asgsed3/SA2/119041379</t>
  </si>
  <si>
    <t>119041380</t>
  </si>
  <si>
    <t>Monterey - Brighton-le-Sands - Kyeemagh</t>
  </si>
  <si>
    <t>https://linked.data.gov.au/dataset/asgsed3/SA2/119041380</t>
  </si>
  <si>
    <t>119041381</t>
  </si>
  <si>
    <t>Rockdale - Banksia</t>
  </si>
  <si>
    <t>https://linked.data.gov.au/dataset/asgsed3/SA2/119041381</t>
  </si>
  <si>
    <t>119041382</t>
  </si>
  <si>
    <t>Sans Souci - Ramsgate</t>
  </si>
  <si>
    <t>https://linked.data.gov.au/dataset/asgsed3/SA2/119041382</t>
  </si>
  <si>
    <t>119041668</t>
  </si>
  <si>
    <t>Arncliffe - Bardwell Valley</t>
  </si>
  <si>
    <t>https://linked.data.gov.au/dataset/asgsed3/SA2/119041668</t>
  </si>
  <si>
    <t>119041669</t>
  </si>
  <si>
    <t>Bexley - North</t>
  </si>
  <si>
    <t>https://linked.data.gov.au/dataset/asgsed3/SA2/119041669</t>
  </si>
  <si>
    <t>119041670</t>
  </si>
  <si>
    <t>Bexley - South</t>
  </si>
  <si>
    <t>https://linked.data.gov.au/dataset/asgsed3/SA2/119041670</t>
  </si>
  <si>
    <t>119041671</t>
  </si>
  <si>
    <t>Wolli Creek</t>
  </si>
  <si>
    <t>https://linked.data.gov.au/dataset/asgsed3/SA2/119041671</t>
  </si>
  <si>
    <t>120011383</t>
  </si>
  <si>
    <t>Concord - Mortlake - Cabarita</t>
  </si>
  <si>
    <t>https://linked.data.gov.au/dataset/asgsed3/SA2/120011383</t>
  </si>
  <si>
    <t>120011385</t>
  </si>
  <si>
    <t>Drummoyne - Rodd Point</t>
  </si>
  <si>
    <t>https://linked.data.gov.au/dataset/asgsed3/SA2/120011385</t>
  </si>
  <si>
    <t>120011386</t>
  </si>
  <si>
    <t>Five Dock - Abbotsford</t>
  </si>
  <si>
    <t>https://linked.data.gov.au/dataset/asgsed3/SA2/120011386</t>
  </si>
  <si>
    <t>120011672</t>
  </si>
  <si>
    <t>Concord West - North Strathfield</t>
  </si>
  <si>
    <t>https://linked.data.gov.au/dataset/asgsed3/SA2/120011672</t>
  </si>
  <si>
    <t>120011673</t>
  </si>
  <si>
    <t>Rhodes</t>
  </si>
  <si>
    <t>https://linked.data.gov.au/dataset/asgsed3/SA2/120011673</t>
  </si>
  <si>
    <t>120021387</t>
  </si>
  <si>
    <t>Balmain</t>
  </si>
  <si>
    <t>https://linked.data.gov.au/dataset/asgsed3/SA2/120021387</t>
  </si>
  <si>
    <t>120021389</t>
  </si>
  <si>
    <t>Lilyfield - Rozelle</t>
  </si>
  <si>
    <t>https://linked.data.gov.au/dataset/asgsed3/SA2/120021389</t>
  </si>
  <si>
    <t>120021674</t>
  </si>
  <si>
    <t>Annandale (NSW)</t>
  </si>
  <si>
    <t>https://linked.data.gov.au/dataset/asgsed3/SA2/120021674</t>
  </si>
  <si>
    <t>120021675</t>
  </si>
  <si>
    <t>Leichhardt</t>
  </si>
  <si>
    <t>https://linked.data.gov.au/dataset/asgsed3/SA2/120021675</t>
  </si>
  <si>
    <t>120031392</t>
  </si>
  <si>
    <t>Canterbury (North) - Ashbury</t>
  </si>
  <si>
    <t>https://linked.data.gov.au/dataset/asgsed3/SA2/120031392</t>
  </si>
  <si>
    <t>120031393</t>
  </si>
  <si>
    <t>Croydon Park - Enfield</t>
  </si>
  <si>
    <t>https://linked.data.gov.au/dataset/asgsed3/SA2/120031393</t>
  </si>
  <si>
    <t>120031394</t>
  </si>
  <si>
    <t>Dulwich Hill - Lewisham</t>
  </si>
  <si>
    <t>https://linked.data.gov.au/dataset/asgsed3/SA2/120031394</t>
  </si>
  <si>
    <t>120031395</t>
  </si>
  <si>
    <t>Haberfield - Summer Hill</t>
  </si>
  <si>
    <t>https://linked.data.gov.au/dataset/asgsed3/SA2/120031395</t>
  </si>
  <si>
    <t>120031396</t>
  </si>
  <si>
    <t>Homebush</t>
  </si>
  <si>
    <t>https://linked.data.gov.au/dataset/asgsed3/SA2/120031396</t>
  </si>
  <si>
    <t>120031576</t>
  </si>
  <si>
    <t>Strathfield South</t>
  </si>
  <si>
    <t>https://linked.data.gov.au/dataset/asgsed3/SA2/120031576</t>
  </si>
  <si>
    <t>120031676</t>
  </si>
  <si>
    <t>Ashfield - North</t>
  </si>
  <si>
    <t>https://linked.data.gov.au/dataset/asgsed3/SA2/120031676</t>
  </si>
  <si>
    <t>120031677</t>
  </si>
  <si>
    <t>Ashfield - South</t>
  </si>
  <si>
    <t>https://linked.data.gov.au/dataset/asgsed3/SA2/120031677</t>
  </si>
  <si>
    <t>120031678</t>
  </si>
  <si>
    <t>Burwood (NSW)</t>
  </si>
  <si>
    <t>https://linked.data.gov.au/dataset/asgsed3/SA2/120031678</t>
  </si>
  <si>
    <t>120031679</t>
  </si>
  <si>
    <t>Croydon</t>
  </si>
  <si>
    <t>https://linked.data.gov.au/dataset/asgsed3/SA2/120031679</t>
  </si>
  <si>
    <t>120031680</t>
  </si>
  <si>
    <t>Strathfield - East</t>
  </si>
  <si>
    <t>https://linked.data.gov.au/dataset/asgsed3/SA2/120031680</t>
  </si>
  <si>
    <t>120031681</t>
  </si>
  <si>
    <t>Strathfield - West</t>
  </si>
  <si>
    <t>https://linked.data.gov.au/dataset/asgsed3/SA2/120031681</t>
  </si>
  <si>
    <t>121011399</t>
  </si>
  <si>
    <t>Chatswood (West) - Lane Cove North</t>
  </si>
  <si>
    <t>https://linked.data.gov.au/dataset/asgsed3/SA2/121011399</t>
  </si>
  <si>
    <t>121011401</t>
  </si>
  <si>
    <t>St Leonards - Naremburn</t>
  </si>
  <si>
    <t>https://linked.data.gov.au/dataset/asgsed3/SA2/121011401</t>
  </si>
  <si>
    <t>121011682</t>
  </si>
  <si>
    <t>Artarmon</t>
  </si>
  <si>
    <t>https://linked.data.gov.au/dataset/asgsed3/SA2/121011682</t>
  </si>
  <si>
    <t>121011683</t>
  </si>
  <si>
    <t>Castle Cove - Northbridge</t>
  </si>
  <si>
    <t>https://linked.data.gov.au/dataset/asgsed3/SA2/121011683</t>
  </si>
  <si>
    <t>121011684</t>
  </si>
  <si>
    <t>Chatswood - East</t>
  </si>
  <si>
    <t>https://linked.data.gov.au/dataset/asgsed3/SA2/121011684</t>
  </si>
  <si>
    <t>121011685</t>
  </si>
  <si>
    <t>Greenwich - Riverview</t>
  </si>
  <si>
    <t>https://linked.data.gov.au/dataset/asgsed3/SA2/121011685</t>
  </si>
  <si>
    <t>121011686</t>
  </si>
  <si>
    <t>Lane Cove</t>
  </si>
  <si>
    <t>https://linked.data.gov.au/dataset/asgsed3/SA2/121011686</t>
  </si>
  <si>
    <t>121011687</t>
  </si>
  <si>
    <t>Willoughby</t>
  </si>
  <si>
    <t>https://linked.data.gov.au/dataset/asgsed3/SA2/121011687</t>
  </si>
  <si>
    <t>121021403</t>
  </si>
  <si>
    <t>Asquith - Mount Colah</t>
  </si>
  <si>
    <t>https://linked.data.gov.au/dataset/asgsed3/SA2/121021403</t>
  </si>
  <si>
    <t>121021404</t>
  </si>
  <si>
    <t>Berowra - Brooklyn - Cowan</t>
  </si>
  <si>
    <t>https://linked.data.gov.au/dataset/asgsed3/SA2/121021404</t>
  </si>
  <si>
    <t>121021406</t>
  </si>
  <si>
    <t>Normanhurst - Thornleigh - Westleigh</t>
  </si>
  <si>
    <t>https://linked.data.gov.au/dataset/asgsed3/SA2/121021406</t>
  </si>
  <si>
    <t>121021577</t>
  </si>
  <si>
    <t>Hornsby - East</t>
  </si>
  <si>
    <t>https://linked.data.gov.au/dataset/asgsed3/SA2/121021577</t>
  </si>
  <si>
    <t>121021578</t>
  </si>
  <si>
    <t>Hornsby - West</t>
  </si>
  <si>
    <t>https://linked.data.gov.au/dataset/asgsed3/SA2/121021578</t>
  </si>
  <si>
    <t>121021579</t>
  </si>
  <si>
    <t>Wahroonga (West) - Waitara</t>
  </si>
  <si>
    <t>https://linked.data.gov.au/dataset/asgsed3/SA2/121021579</t>
  </si>
  <si>
    <t>121031407</t>
  </si>
  <si>
    <t>Gordon - Killara</t>
  </si>
  <si>
    <t>https://linked.data.gov.au/dataset/asgsed3/SA2/121031407</t>
  </si>
  <si>
    <t>121031408</t>
  </si>
  <si>
    <t>Lindfield - Roseville</t>
  </si>
  <si>
    <t>https://linked.data.gov.au/dataset/asgsed3/SA2/121031408</t>
  </si>
  <si>
    <t>121031409</t>
  </si>
  <si>
    <t>Pymble</t>
  </si>
  <si>
    <t>https://linked.data.gov.au/dataset/asgsed3/SA2/121031409</t>
  </si>
  <si>
    <t>121031410</t>
  </si>
  <si>
    <t>St Ives</t>
  </si>
  <si>
    <t>https://linked.data.gov.au/dataset/asgsed3/SA2/121031410</t>
  </si>
  <si>
    <t>121031411</t>
  </si>
  <si>
    <t>Turramurra</t>
  </si>
  <si>
    <t>https://linked.data.gov.au/dataset/asgsed3/SA2/121031411</t>
  </si>
  <si>
    <t>121031412</t>
  </si>
  <si>
    <t>Wahroonga (East) - Warrawee</t>
  </si>
  <si>
    <t>https://linked.data.gov.au/dataset/asgsed3/SA2/121031412</t>
  </si>
  <si>
    <t>121041413</t>
  </si>
  <si>
    <t>Cremorne - Cammeray</t>
  </si>
  <si>
    <t>https://linked.data.gov.au/dataset/asgsed3/SA2/121041413</t>
  </si>
  <si>
    <t>121041414</t>
  </si>
  <si>
    <t>Crows Nest - Waverton</t>
  </si>
  <si>
    <t>https://linked.data.gov.au/dataset/asgsed3/SA2/121041414</t>
  </si>
  <si>
    <t>121041416</t>
  </si>
  <si>
    <t>Neutral Bay - Kirribilli</t>
  </si>
  <si>
    <t>https://linked.data.gov.au/dataset/asgsed3/SA2/121041416</t>
  </si>
  <si>
    <t>121041417</t>
  </si>
  <si>
    <t>North Sydney - Lavender Bay</t>
  </si>
  <si>
    <t>https://linked.data.gov.au/dataset/asgsed3/SA2/121041417</t>
  </si>
  <si>
    <t>121041688</t>
  </si>
  <si>
    <t>Mosman - North</t>
  </si>
  <si>
    <t>https://linked.data.gov.au/dataset/asgsed3/SA2/121041688</t>
  </si>
  <si>
    <t>121041689</t>
  </si>
  <si>
    <t>Mosman - South</t>
  </si>
  <si>
    <t>https://linked.data.gov.au/dataset/asgsed3/SA2/121041689</t>
  </si>
  <si>
    <t>122011418</t>
  </si>
  <si>
    <t>Balgowlah - Clontarf - Seaforth</t>
  </si>
  <si>
    <t>https://linked.data.gov.au/dataset/asgsed3/SA2/122011418</t>
  </si>
  <si>
    <t>122011419</t>
  </si>
  <si>
    <t>Manly - Fairlight</t>
  </si>
  <si>
    <t>https://linked.data.gov.au/dataset/asgsed3/SA2/122011419</t>
  </si>
  <si>
    <t>122021420</t>
  </si>
  <si>
    <t>Avalon - Palm Beach</t>
  </si>
  <si>
    <t>https://linked.data.gov.au/dataset/asgsed3/SA2/122021420</t>
  </si>
  <si>
    <t>122021421</t>
  </si>
  <si>
    <t>Bayview - Elanora Heights</t>
  </si>
  <si>
    <t>https://linked.data.gov.au/dataset/asgsed3/SA2/122021421</t>
  </si>
  <si>
    <t>122021422</t>
  </si>
  <si>
    <t>Newport - Bilgola</t>
  </si>
  <si>
    <t>https://linked.data.gov.au/dataset/asgsed3/SA2/122021422</t>
  </si>
  <si>
    <t>122021690</t>
  </si>
  <si>
    <t>Mona Vale - Warriewood (North)</t>
  </si>
  <si>
    <t>https://linked.data.gov.au/dataset/asgsed3/SA2/122021690</t>
  </si>
  <si>
    <t>122021691</t>
  </si>
  <si>
    <t>North Narrabeen - Warriewood (South)</t>
  </si>
  <si>
    <t>https://linked.data.gov.au/dataset/asgsed3/SA2/122021691</t>
  </si>
  <si>
    <t>122031424</t>
  </si>
  <si>
    <t>Beacon Hill - Narraweena</t>
  </si>
  <si>
    <t>https://linked.data.gov.au/dataset/asgsed3/SA2/122031424</t>
  </si>
  <si>
    <t>122031425</t>
  </si>
  <si>
    <t>Cromer</t>
  </si>
  <si>
    <t>https://linked.data.gov.au/dataset/asgsed3/SA2/122031425</t>
  </si>
  <si>
    <t>122031427</t>
  </si>
  <si>
    <t>Forestville - Killarney Heights</t>
  </si>
  <si>
    <t>https://linked.data.gov.au/dataset/asgsed3/SA2/122031427</t>
  </si>
  <si>
    <t>122031429</t>
  </si>
  <si>
    <t>Freshwater - Brookvale</t>
  </si>
  <si>
    <t>https://linked.data.gov.au/dataset/asgsed3/SA2/122031429</t>
  </si>
  <si>
    <t>122031430</t>
  </si>
  <si>
    <t>Manly Vale - Allambie Heights</t>
  </si>
  <si>
    <t>https://linked.data.gov.au/dataset/asgsed3/SA2/122031430</t>
  </si>
  <si>
    <t>122031432</t>
  </si>
  <si>
    <t>Terrey Hills - Duffys Forest</t>
  </si>
  <si>
    <t>https://linked.data.gov.au/dataset/asgsed3/SA2/122031432</t>
  </si>
  <si>
    <t>122031692</t>
  </si>
  <si>
    <t>Belrose</t>
  </si>
  <si>
    <t>https://linked.data.gov.au/dataset/asgsed3/SA2/122031692</t>
  </si>
  <si>
    <t>122031693</t>
  </si>
  <si>
    <t>Collaroy - Collaroy Plateau</t>
  </si>
  <si>
    <t>https://linked.data.gov.au/dataset/asgsed3/SA2/122031693</t>
  </si>
  <si>
    <t>122031694</t>
  </si>
  <si>
    <t>Dee Why (South) - North Curl Curl</t>
  </si>
  <si>
    <t>https://linked.data.gov.au/dataset/asgsed3/SA2/122031694</t>
  </si>
  <si>
    <t>122031695</t>
  </si>
  <si>
    <t>Dee Why - North</t>
  </si>
  <si>
    <t>https://linked.data.gov.au/dataset/asgsed3/SA2/122031695</t>
  </si>
  <si>
    <t>122031696</t>
  </si>
  <si>
    <t>Frenchs Forest - Oxford Falls</t>
  </si>
  <si>
    <t>https://linked.data.gov.au/dataset/asgsed3/SA2/122031696</t>
  </si>
  <si>
    <t>122031697</t>
  </si>
  <si>
    <t>Narrabeen - Wheeler Heights</t>
  </si>
  <si>
    <t>https://linked.data.gov.au/dataset/asgsed3/SA2/122031697</t>
  </si>
  <si>
    <t>123011433</t>
  </si>
  <si>
    <t>Camden - Ellis Lane</t>
  </si>
  <si>
    <t>https://linked.data.gov.au/dataset/asgsed3/SA2/123011433</t>
  </si>
  <si>
    <t>123011698</t>
  </si>
  <si>
    <t>Currans Hill</t>
  </si>
  <si>
    <t>https://linked.data.gov.au/dataset/asgsed3/SA2/123011698</t>
  </si>
  <si>
    <t>123011699</t>
  </si>
  <si>
    <t>Elderslie - Narellan</t>
  </si>
  <si>
    <t>https://linked.data.gov.au/dataset/asgsed3/SA2/123011699</t>
  </si>
  <si>
    <t>123011700</t>
  </si>
  <si>
    <t>Harrington Park</t>
  </si>
  <si>
    <t>https://linked.data.gov.au/dataset/asgsed3/SA2/123011700</t>
  </si>
  <si>
    <t>123011701</t>
  </si>
  <si>
    <t>Mount Annan</t>
  </si>
  <si>
    <t>https://linked.data.gov.au/dataset/asgsed3/SA2/123011701</t>
  </si>
  <si>
    <t>123011702</t>
  </si>
  <si>
    <t>Spring Farm</t>
  </si>
  <si>
    <t>https://linked.data.gov.au/dataset/asgsed3/SA2/123011702</t>
  </si>
  <si>
    <t>123021436</t>
  </si>
  <si>
    <t>Bradbury - Wedderburn</t>
  </si>
  <si>
    <t>https://linked.data.gov.au/dataset/asgsed3/SA2/123021436</t>
  </si>
  <si>
    <t>123021437</t>
  </si>
  <si>
    <t>Campbelltown - Woodbine</t>
  </si>
  <si>
    <t>https://linked.data.gov.au/dataset/asgsed3/SA2/123021437</t>
  </si>
  <si>
    <t>123021438</t>
  </si>
  <si>
    <t>Claymore - Eagle Vale - Raby</t>
  </si>
  <si>
    <t>https://linked.data.gov.au/dataset/asgsed3/SA2/123021438</t>
  </si>
  <si>
    <t>123021439</t>
  </si>
  <si>
    <t>Holsworthy Military Area</t>
  </si>
  <si>
    <t>https://linked.data.gov.au/dataset/asgsed3/SA2/123021439</t>
  </si>
  <si>
    <t>123021441</t>
  </si>
  <si>
    <t>Leumeah - Minto Heights</t>
  </si>
  <si>
    <t>https://linked.data.gov.au/dataset/asgsed3/SA2/123021441</t>
  </si>
  <si>
    <t>123021443</t>
  </si>
  <si>
    <t>Minto - St Andrews</t>
  </si>
  <si>
    <t>https://linked.data.gov.au/dataset/asgsed3/SA2/123021443</t>
  </si>
  <si>
    <t>123021444</t>
  </si>
  <si>
    <t>Rosemeadow - Glen Alpine</t>
  </si>
  <si>
    <t>https://linked.data.gov.au/dataset/asgsed3/SA2/123021444</t>
  </si>
  <si>
    <t>123021703</t>
  </si>
  <si>
    <t>Denham Court - Bardia</t>
  </si>
  <si>
    <t>https://linked.data.gov.au/dataset/asgsed3/SA2/123021703</t>
  </si>
  <si>
    <t>123021704</t>
  </si>
  <si>
    <t>Glenfield</t>
  </si>
  <si>
    <t>https://linked.data.gov.au/dataset/asgsed3/SA2/123021704</t>
  </si>
  <si>
    <t>123021705</t>
  </si>
  <si>
    <t>Ingleburn</t>
  </si>
  <si>
    <t>https://linked.data.gov.au/dataset/asgsed3/SA2/123021705</t>
  </si>
  <si>
    <t>123021706</t>
  </si>
  <si>
    <t>Macquarie Fields</t>
  </si>
  <si>
    <t>https://linked.data.gov.au/dataset/asgsed3/SA2/123021706</t>
  </si>
  <si>
    <t>123031445</t>
  </si>
  <si>
    <t>Bargo</t>
  </si>
  <si>
    <t>https://linked.data.gov.au/dataset/asgsed3/SA2/123031445</t>
  </si>
  <si>
    <t>123031446</t>
  </si>
  <si>
    <t>Douglas Park - Appin</t>
  </si>
  <si>
    <t>https://linked.data.gov.au/dataset/asgsed3/SA2/123031446</t>
  </si>
  <si>
    <t>123031447</t>
  </si>
  <si>
    <t>Picton - Tahmoor - Buxton</t>
  </si>
  <si>
    <t>https://linked.data.gov.au/dataset/asgsed3/SA2/123031447</t>
  </si>
  <si>
    <t>123031448</t>
  </si>
  <si>
    <t>The Oaks - Oakdale</t>
  </si>
  <si>
    <t>https://linked.data.gov.au/dataset/asgsed3/SA2/123031448</t>
  </si>
  <si>
    <t>124011449</t>
  </si>
  <si>
    <t>Blackheath - Megalong Valley</t>
  </si>
  <si>
    <t>https://linked.data.gov.au/dataset/asgsed3/SA2/124011449</t>
  </si>
  <si>
    <t>124011450</t>
  </si>
  <si>
    <t>Blaxland - Warrimoo - Lapstone</t>
  </si>
  <si>
    <t>https://linked.data.gov.au/dataset/asgsed3/SA2/124011450</t>
  </si>
  <si>
    <t>124011451</t>
  </si>
  <si>
    <t>Blue Mountains - North</t>
  </si>
  <si>
    <t>https://linked.data.gov.au/dataset/asgsed3/SA2/124011451</t>
  </si>
  <si>
    <t>124011452</t>
  </si>
  <si>
    <t>Katoomba - Leura</t>
  </si>
  <si>
    <t>https://linked.data.gov.au/dataset/asgsed3/SA2/124011452</t>
  </si>
  <si>
    <t>124011453</t>
  </si>
  <si>
    <t>Lawson - Hazelbrook - Linden</t>
  </si>
  <si>
    <t>https://linked.data.gov.au/dataset/asgsed3/SA2/124011453</t>
  </si>
  <si>
    <t>124011454</t>
  </si>
  <si>
    <t>Springwood - Winmalee</t>
  </si>
  <si>
    <t>https://linked.data.gov.au/dataset/asgsed3/SA2/124011454</t>
  </si>
  <si>
    <t>124011455</t>
  </si>
  <si>
    <t>Wentworth Falls</t>
  </si>
  <si>
    <t>https://linked.data.gov.au/dataset/asgsed3/SA2/124011455</t>
  </si>
  <si>
    <t>124021456</t>
  </si>
  <si>
    <t>Blue Mountains - South</t>
  </si>
  <si>
    <t>https://linked.data.gov.au/dataset/asgsed3/SA2/124021456</t>
  </si>
  <si>
    <t>124031457</t>
  </si>
  <si>
    <t>Cambridge Park</t>
  </si>
  <si>
    <t>https://linked.data.gov.au/dataset/asgsed3/SA2/124031457</t>
  </si>
  <si>
    <t>124031459</t>
  </si>
  <si>
    <t>Emu Plains - Leonay</t>
  </si>
  <si>
    <t>https://linked.data.gov.au/dataset/asgsed3/SA2/124031459</t>
  </si>
  <si>
    <t>124031460</t>
  </si>
  <si>
    <t>Glenmore Park - Regentville</t>
  </si>
  <si>
    <t>https://linked.data.gov.au/dataset/asgsed3/SA2/124031460</t>
  </si>
  <si>
    <t>124031461</t>
  </si>
  <si>
    <t>Jamisontown - South Penrith</t>
  </si>
  <si>
    <t>https://linked.data.gov.au/dataset/asgsed3/SA2/124031461</t>
  </si>
  <si>
    <t>124031462</t>
  </si>
  <si>
    <t>Kingswood - Werrington</t>
  </si>
  <si>
    <t>https://linked.data.gov.au/dataset/asgsed3/SA2/124031462</t>
  </si>
  <si>
    <t>124031463</t>
  </si>
  <si>
    <t>Mulgoa - Luddenham - Orchard Hills</t>
  </si>
  <si>
    <t>https://linked.data.gov.au/dataset/asgsed3/SA2/124031463</t>
  </si>
  <si>
    <t>124031464</t>
  </si>
  <si>
    <t>Penrith</t>
  </si>
  <si>
    <t>https://linked.data.gov.au/dataset/asgsed3/SA2/124031464</t>
  </si>
  <si>
    <t>124031465</t>
  </si>
  <si>
    <t>Warragamba - Silverdale</t>
  </si>
  <si>
    <t>https://linked.data.gov.au/dataset/asgsed3/SA2/124031465</t>
  </si>
  <si>
    <t>124031707</t>
  </si>
  <si>
    <t>Cranebrook - Castlereagh</t>
  </si>
  <si>
    <t>https://linked.data.gov.au/dataset/asgsed3/SA2/124031707</t>
  </si>
  <si>
    <t>124031708</t>
  </si>
  <si>
    <t>Jordan Springs - Llandilo</t>
  </si>
  <si>
    <t>https://linked.data.gov.au/dataset/asgsed3/SA2/124031708</t>
  </si>
  <si>
    <t>124041466</t>
  </si>
  <si>
    <t>Richmond - Clarendon</t>
  </si>
  <si>
    <t>https://linked.data.gov.au/dataset/asgsed3/SA2/124041466</t>
  </si>
  <si>
    <t>124041467</t>
  </si>
  <si>
    <t>Windsor - Bligh Park</t>
  </si>
  <si>
    <t>https://linked.data.gov.au/dataset/asgsed3/SA2/124041467</t>
  </si>
  <si>
    <t>124041468</t>
  </si>
  <si>
    <t>Yarramundi - Londonderry</t>
  </si>
  <si>
    <t>https://linked.data.gov.au/dataset/asgsed3/SA2/124041468</t>
  </si>
  <si>
    <t>124051469</t>
  </si>
  <si>
    <t>Erskine Park</t>
  </si>
  <si>
    <t>https://linked.data.gov.au/dataset/asgsed3/SA2/124051469</t>
  </si>
  <si>
    <t>124051470</t>
  </si>
  <si>
    <t>St Clair</t>
  </si>
  <si>
    <t>https://linked.data.gov.au/dataset/asgsed3/SA2/124051470</t>
  </si>
  <si>
    <t>124051580</t>
  </si>
  <si>
    <t>Colyton - Oxley Park</t>
  </si>
  <si>
    <t>https://linked.data.gov.au/dataset/asgsed3/SA2/124051580</t>
  </si>
  <si>
    <t>124051581</t>
  </si>
  <si>
    <t>St Marys - North St Marys</t>
  </si>
  <si>
    <t>https://linked.data.gov.au/dataset/asgsed3/SA2/124051581</t>
  </si>
  <si>
    <t>125011475</t>
  </si>
  <si>
    <t>Rookwood Cemetery</t>
  </si>
  <si>
    <t>https://linked.data.gov.au/dataset/asgsed3/SA2/125011475</t>
  </si>
  <si>
    <t>125011582</t>
  </si>
  <si>
    <t>Auburn - Central</t>
  </si>
  <si>
    <t>https://linked.data.gov.au/dataset/asgsed3/SA2/125011582</t>
  </si>
  <si>
    <t>125011583</t>
  </si>
  <si>
    <t>Auburn - North</t>
  </si>
  <si>
    <t>https://linked.data.gov.au/dataset/asgsed3/SA2/125011583</t>
  </si>
  <si>
    <t>125011584</t>
  </si>
  <si>
    <t>Auburn - South</t>
  </si>
  <si>
    <t>https://linked.data.gov.au/dataset/asgsed3/SA2/125011584</t>
  </si>
  <si>
    <t>125011585</t>
  </si>
  <si>
    <t>Berala</t>
  </si>
  <si>
    <t>https://linked.data.gov.au/dataset/asgsed3/SA2/125011585</t>
  </si>
  <si>
    <t>125011586</t>
  </si>
  <si>
    <t>Lidcombe</t>
  </si>
  <si>
    <t>https://linked.data.gov.au/dataset/asgsed3/SA2/125011586</t>
  </si>
  <si>
    <t>125011587</t>
  </si>
  <si>
    <t>Regents Park</t>
  </si>
  <si>
    <t>https://linked.data.gov.au/dataset/asgsed3/SA2/125011587</t>
  </si>
  <si>
    <t>125011709</t>
  </si>
  <si>
    <t>Silverwater - Newington</t>
  </si>
  <si>
    <t>https://linked.data.gov.au/dataset/asgsed3/SA2/125011709</t>
  </si>
  <si>
    <t>125011710</t>
  </si>
  <si>
    <t>Wentworth Point - Sydney Olympic Park</t>
  </si>
  <si>
    <t>https://linked.data.gov.au/dataset/asgsed3/SA2/125011710</t>
  </si>
  <si>
    <t>125021477</t>
  </si>
  <si>
    <t>Ermington - Rydalmere</t>
  </si>
  <si>
    <t>https://linked.data.gov.au/dataset/asgsed3/SA2/125021477</t>
  </si>
  <si>
    <t>125021478</t>
  </si>
  <si>
    <t>Oatlands - Dundas Valley</t>
  </si>
  <si>
    <t>https://linked.data.gov.au/dataset/asgsed3/SA2/125021478</t>
  </si>
  <si>
    <t>125021711</t>
  </si>
  <si>
    <t>Carlingford - East</t>
  </si>
  <si>
    <t>https://linked.data.gov.au/dataset/asgsed3/SA2/125021711</t>
  </si>
  <si>
    <t>125021712</t>
  </si>
  <si>
    <t>Carlingford - West</t>
  </si>
  <si>
    <t>https://linked.data.gov.au/dataset/asgsed3/SA2/125021712</t>
  </si>
  <si>
    <t>125031479</t>
  </si>
  <si>
    <t>Chester Hill - Sefton</t>
  </si>
  <si>
    <t>https://linked.data.gov.au/dataset/asgsed3/SA2/125031479</t>
  </si>
  <si>
    <t>125031480</t>
  </si>
  <si>
    <t>Fairfield - East</t>
  </si>
  <si>
    <t>https://linked.data.gov.au/dataset/asgsed3/SA2/125031480</t>
  </si>
  <si>
    <t>125031481</t>
  </si>
  <si>
    <t>Granville - Clyde</t>
  </si>
  <si>
    <t>https://linked.data.gov.au/dataset/asgsed3/SA2/125031481</t>
  </si>
  <si>
    <t>125031483</t>
  </si>
  <si>
    <t>Guildford - South Granville</t>
  </si>
  <si>
    <t>https://linked.data.gov.au/dataset/asgsed3/SA2/125031483</t>
  </si>
  <si>
    <t>125031484</t>
  </si>
  <si>
    <t>Guildford West - Merrylands West</t>
  </si>
  <si>
    <t>https://linked.data.gov.au/dataset/asgsed3/SA2/125031484</t>
  </si>
  <si>
    <t>125031486</t>
  </si>
  <si>
    <t>Smithfield Industrial</t>
  </si>
  <si>
    <t>https://linked.data.gov.au/dataset/asgsed3/SA2/125031486</t>
  </si>
  <si>
    <t>125031487</t>
  </si>
  <si>
    <t>Yennora Industrial</t>
  </si>
  <si>
    <t>https://linked.data.gov.au/dataset/asgsed3/SA2/125031487</t>
  </si>
  <si>
    <t>125031713</t>
  </si>
  <si>
    <t>Greystanes - South</t>
  </si>
  <si>
    <t>https://linked.data.gov.au/dataset/asgsed3/SA2/125031713</t>
  </si>
  <si>
    <t>125031714</t>
  </si>
  <si>
    <t>Merrylands - Holroyd</t>
  </si>
  <si>
    <t>https://linked.data.gov.au/dataset/asgsed3/SA2/125031714</t>
  </si>
  <si>
    <t>125031715</t>
  </si>
  <si>
    <t>Pemulwuy - Greystanes (North)</t>
  </si>
  <si>
    <t>https://linked.data.gov.au/dataset/asgsed3/SA2/125031715</t>
  </si>
  <si>
    <t>125031716</t>
  </si>
  <si>
    <t>South Wentworthville</t>
  </si>
  <si>
    <t>https://linked.data.gov.au/dataset/asgsed3/SA2/125031716</t>
  </si>
  <si>
    <t>125041489</t>
  </si>
  <si>
    <t>North Parramatta</t>
  </si>
  <si>
    <t>https://linked.data.gov.au/dataset/asgsed3/SA2/125041489</t>
  </si>
  <si>
    <t>125041490</t>
  </si>
  <si>
    <t>North Rocks</t>
  </si>
  <si>
    <t>https://linked.data.gov.au/dataset/asgsed3/SA2/125041490</t>
  </si>
  <si>
    <t>125041491</t>
  </si>
  <si>
    <t>Northmead</t>
  </si>
  <si>
    <t>https://linked.data.gov.au/dataset/asgsed3/SA2/125041491</t>
  </si>
  <si>
    <t>125041493</t>
  </si>
  <si>
    <t>Toongabbie - Constitution Hill</t>
  </si>
  <si>
    <t>https://linked.data.gov.au/dataset/asgsed3/SA2/125041493</t>
  </si>
  <si>
    <t>125041494</t>
  </si>
  <si>
    <t>Winston Hills</t>
  </si>
  <si>
    <t>https://linked.data.gov.au/dataset/asgsed3/SA2/125041494</t>
  </si>
  <si>
    <t>125041588</t>
  </si>
  <si>
    <t>Pendle Hill - Girraween</t>
  </si>
  <si>
    <t>https://linked.data.gov.au/dataset/asgsed3/SA2/125041588</t>
  </si>
  <si>
    <t>125041589</t>
  </si>
  <si>
    <t>Wentworthville - Westmead</t>
  </si>
  <si>
    <t>https://linked.data.gov.au/dataset/asgsed3/SA2/125041589</t>
  </si>
  <si>
    <t>125041717</t>
  </si>
  <si>
    <t>Parramatta - North</t>
  </si>
  <si>
    <t>https://linked.data.gov.au/dataset/asgsed3/SA2/125041717</t>
  </si>
  <si>
    <t>125041718</t>
  </si>
  <si>
    <t>Parramatta - South</t>
  </si>
  <si>
    <t>https://linked.data.gov.au/dataset/asgsed3/SA2/125041718</t>
  </si>
  <si>
    <t>125041719</t>
  </si>
  <si>
    <t>Rosehill - Harris Park</t>
  </si>
  <si>
    <t>https://linked.data.gov.au/dataset/asgsed3/SA2/125041719</t>
  </si>
  <si>
    <t>126011496</t>
  </si>
  <si>
    <t>Pennant Hills - Cheltenham</t>
  </si>
  <si>
    <t>https://linked.data.gov.au/dataset/asgsed3/SA2/126011496</t>
  </si>
  <si>
    <t>126011720</t>
  </si>
  <si>
    <t>Epping (East) - North Epping</t>
  </si>
  <si>
    <t>https://linked.data.gov.au/dataset/asgsed3/SA2/126011720</t>
  </si>
  <si>
    <t>126011721</t>
  </si>
  <si>
    <t>Epping (NSW) - West</t>
  </si>
  <si>
    <t>https://linked.data.gov.au/dataset/asgsed3/SA2/126011721</t>
  </si>
  <si>
    <t>126021498</t>
  </si>
  <si>
    <t>Gladesville - Huntleys Point</t>
  </si>
  <si>
    <t>https://linked.data.gov.au/dataset/asgsed3/SA2/126021498</t>
  </si>
  <si>
    <t>126021499</t>
  </si>
  <si>
    <t>Hunters Hill - Woolwich</t>
  </si>
  <si>
    <t>https://linked.data.gov.au/dataset/asgsed3/SA2/126021499</t>
  </si>
  <si>
    <t>126021500</t>
  </si>
  <si>
    <t>Macquarie Park - Marsfield</t>
  </si>
  <si>
    <t>https://linked.data.gov.au/dataset/asgsed3/SA2/126021500</t>
  </si>
  <si>
    <t>126021501</t>
  </si>
  <si>
    <t>North Ryde - East Ryde</t>
  </si>
  <si>
    <t>https://linked.data.gov.au/dataset/asgsed3/SA2/126021501</t>
  </si>
  <si>
    <t>126021503</t>
  </si>
  <si>
    <t>West Ryde - Meadowbank</t>
  </si>
  <si>
    <t>https://linked.data.gov.au/dataset/asgsed3/SA2/126021503</t>
  </si>
  <si>
    <t>126021590</t>
  </si>
  <si>
    <t>Putney</t>
  </si>
  <si>
    <t>https://linked.data.gov.au/dataset/asgsed3/SA2/126021590</t>
  </si>
  <si>
    <t>126021722</t>
  </si>
  <si>
    <t>Denistone</t>
  </si>
  <si>
    <t>https://linked.data.gov.au/dataset/asgsed3/SA2/126021722</t>
  </si>
  <si>
    <t>126021723</t>
  </si>
  <si>
    <t>Eastwood</t>
  </si>
  <si>
    <t>https://linked.data.gov.au/dataset/asgsed3/SA2/126021723</t>
  </si>
  <si>
    <t>126021724</t>
  </si>
  <si>
    <t>Ryde - North</t>
  </si>
  <si>
    <t>https://linked.data.gov.au/dataset/asgsed3/SA2/126021724</t>
  </si>
  <si>
    <t>126021725</t>
  </si>
  <si>
    <t>Ryde - South</t>
  </si>
  <si>
    <t>https://linked.data.gov.au/dataset/asgsed3/SA2/126021725</t>
  </si>
  <si>
    <t>127011504</t>
  </si>
  <si>
    <t>Ashcroft - Busby - Miller</t>
  </si>
  <si>
    <t>https://linked.data.gov.au/dataset/asgsed3/SA2/127011504</t>
  </si>
  <si>
    <t>127011505</t>
  </si>
  <si>
    <t>Austral - Greendale</t>
  </si>
  <si>
    <t>https://linked.data.gov.au/dataset/asgsed3/SA2/127011505</t>
  </si>
  <si>
    <t>127011592</t>
  </si>
  <si>
    <t>Badgerys Creek</t>
  </si>
  <si>
    <t>https://linked.data.gov.au/dataset/asgsed3/SA2/127011592</t>
  </si>
  <si>
    <t>127011593</t>
  </si>
  <si>
    <t>Cecil Hills</t>
  </si>
  <si>
    <t>https://linked.data.gov.au/dataset/asgsed3/SA2/127011593</t>
  </si>
  <si>
    <t>127011594</t>
  </si>
  <si>
    <t>Green Valley</t>
  </si>
  <si>
    <t>https://linked.data.gov.au/dataset/asgsed3/SA2/127011594</t>
  </si>
  <si>
    <t>127011595</t>
  </si>
  <si>
    <t>Hinchinbrook</t>
  </si>
  <si>
    <t>https://linked.data.gov.au/dataset/asgsed3/SA2/127011595</t>
  </si>
  <si>
    <t>127011596</t>
  </si>
  <si>
    <t>Hoxton Park - Carnes Hill - Horningsea Park</t>
  </si>
  <si>
    <t>https://linked.data.gov.au/dataset/asgsed3/SA2/127011596</t>
  </si>
  <si>
    <t>127011597</t>
  </si>
  <si>
    <t>West Hoxton - Middleton Grange</t>
  </si>
  <si>
    <t>https://linked.data.gov.au/dataset/asgsed3/SA2/127011597</t>
  </si>
  <si>
    <t>127011726</t>
  </si>
  <si>
    <t>Cobbitty - Bringelly</t>
  </si>
  <si>
    <t>https://linked.data.gov.au/dataset/asgsed3/SA2/127011726</t>
  </si>
  <si>
    <t>127011727</t>
  </si>
  <si>
    <t>Gledswood Hills - Gregory Hills</t>
  </si>
  <si>
    <t>https://linked.data.gov.au/dataset/asgsed3/SA2/127011727</t>
  </si>
  <si>
    <t>127011728</t>
  </si>
  <si>
    <t>Leppington - Catherine Field</t>
  </si>
  <si>
    <t>https://linked.data.gov.au/dataset/asgsed3/SA2/127011728</t>
  </si>
  <si>
    <t>127011729</t>
  </si>
  <si>
    <t>Oran Park</t>
  </si>
  <si>
    <t>https://linked.data.gov.au/dataset/asgsed3/SA2/127011729</t>
  </si>
  <si>
    <t>127021509</t>
  </si>
  <si>
    <t>Bonnyrigg Heights - Bonnyrigg</t>
  </si>
  <si>
    <t>https://linked.data.gov.au/dataset/asgsed3/SA2/127021509</t>
  </si>
  <si>
    <t>127021510</t>
  </si>
  <si>
    <t>Bossley Park - Abbotsbury</t>
  </si>
  <si>
    <t>https://linked.data.gov.au/dataset/asgsed3/SA2/127021510</t>
  </si>
  <si>
    <t>127021511</t>
  </si>
  <si>
    <t>Cabramatta - Lansvale</t>
  </si>
  <si>
    <t>https://linked.data.gov.au/dataset/asgsed3/SA2/127021511</t>
  </si>
  <si>
    <t>127021512</t>
  </si>
  <si>
    <t>Cabramatta West - Mount Pritchard</t>
  </si>
  <si>
    <t>https://linked.data.gov.au/dataset/asgsed3/SA2/127021512</t>
  </si>
  <si>
    <t>127021513</t>
  </si>
  <si>
    <t>Canley Vale - Canley Heights</t>
  </si>
  <si>
    <t>https://linked.data.gov.au/dataset/asgsed3/SA2/127021513</t>
  </si>
  <si>
    <t>127021514</t>
  </si>
  <si>
    <t>Edensor Park</t>
  </si>
  <si>
    <t>https://linked.data.gov.au/dataset/asgsed3/SA2/127021514</t>
  </si>
  <si>
    <t>127021515</t>
  </si>
  <si>
    <t>Fairfield</t>
  </si>
  <si>
    <t>https://linked.data.gov.au/dataset/asgsed3/SA2/127021515</t>
  </si>
  <si>
    <t>127021516</t>
  </si>
  <si>
    <t>Fairfield - West</t>
  </si>
  <si>
    <t>https://linked.data.gov.au/dataset/asgsed3/SA2/127021516</t>
  </si>
  <si>
    <t>127021517</t>
  </si>
  <si>
    <t>Greenfield Park - Prairiewood</t>
  </si>
  <si>
    <t>https://linked.data.gov.au/dataset/asgsed3/SA2/127021517</t>
  </si>
  <si>
    <t>127021518</t>
  </si>
  <si>
    <t>Horsley Park - Kemps Creek</t>
  </si>
  <si>
    <t>https://linked.data.gov.au/dataset/asgsed3/SA2/127021518</t>
  </si>
  <si>
    <t>127021519</t>
  </si>
  <si>
    <t>Smithfield - Wetherill Park</t>
  </si>
  <si>
    <t>https://linked.data.gov.au/dataset/asgsed3/SA2/127021519</t>
  </si>
  <si>
    <t>127021520</t>
  </si>
  <si>
    <t>St Johns Park - Wakeley</t>
  </si>
  <si>
    <t>https://linked.data.gov.au/dataset/asgsed3/SA2/127021520</t>
  </si>
  <si>
    <t>127021521</t>
  </si>
  <si>
    <t>Wetherill Park Industrial</t>
  </si>
  <si>
    <t>https://linked.data.gov.au/dataset/asgsed3/SA2/127021521</t>
  </si>
  <si>
    <t>127031522</t>
  </si>
  <si>
    <t>Casula</t>
  </si>
  <si>
    <t>https://linked.data.gov.au/dataset/asgsed3/SA2/127031522</t>
  </si>
  <si>
    <t>127031523</t>
  </si>
  <si>
    <t>Chipping Norton - Moorebank</t>
  </si>
  <si>
    <t>https://linked.data.gov.au/dataset/asgsed3/SA2/127031523</t>
  </si>
  <si>
    <t>127031524</t>
  </si>
  <si>
    <t>Holsworthy - Wattle Grove</t>
  </si>
  <si>
    <t>https://linked.data.gov.au/dataset/asgsed3/SA2/127031524</t>
  </si>
  <si>
    <t>127031599</t>
  </si>
  <si>
    <t>Lurnea - Cartwright</t>
  </si>
  <si>
    <t>https://linked.data.gov.au/dataset/asgsed3/SA2/127031599</t>
  </si>
  <si>
    <t>127031601</t>
  </si>
  <si>
    <t>Warwick Farm</t>
  </si>
  <si>
    <t>https://linked.data.gov.au/dataset/asgsed3/SA2/127031601</t>
  </si>
  <si>
    <t>127031730</t>
  </si>
  <si>
    <t>Edmondson Park</t>
  </si>
  <si>
    <t>https://linked.data.gov.au/dataset/asgsed3/SA2/127031730</t>
  </si>
  <si>
    <t>127031731</t>
  </si>
  <si>
    <t>Liverpool - East</t>
  </si>
  <si>
    <t>https://linked.data.gov.au/dataset/asgsed3/SA2/127031731</t>
  </si>
  <si>
    <t>127031732</t>
  </si>
  <si>
    <t>Liverpool - West</t>
  </si>
  <si>
    <t>https://linked.data.gov.au/dataset/asgsed3/SA2/127031732</t>
  </si>
  <si>
    <t>127031733</t>
  </si>
  <si>
    <t>Prestons</t>
  </si>
  <si>
    <t>https://linked.data.gov.au/dataset/asgsed3/SA2/127031733</t>
  </si>
  <si>
    <t>128011529</t>
  </si>
  <si>
    <t>Gymea - Grays Point</t>
  </si>
  <si>
    <t>https://linked.data.gov.au/dataset/asgsed3/SA2/128011529</t>
  </si>
  <si>
    <t>128011530</t>
  </si>
  <si>
    <t>Miranda - Yowie Bay</t>
  </si>
  <si>
    <t>https://linked.data.gov.au/dataset/asgsed3/SA2/128011530</t>
  </si>
  <si>
    <t>128011531</t>
  </si>
  <si>
    <t>Sylvania - Taren Point</t>
  </si>
  <si>
    <t>https://linked.data.gov.au/dataset/asgsed3/SA2/128011531</t>
  </si>
  <si>
    <t>128011602</t>
  </si>
  <si>
    <t>Caringbah</t>
  </si>
  <si>
    <t>https://linked.data.gov.au/dataset/asgsed3/SA2/128011602</t>
  </si>
  <si>
    <t>128011603</t>
  </si>
  <si>
    <t>Caringbah South</t>
  </si>
  <si>
    <t>https://linked.data.gov.au/dataset/asgsed3/SA2/128011603</t>
  </si>
  <si>
    <t>128011604</t>
  </si>
  <si>
    <t>Cronulla - Kurnell - Bundeena</t>
  </si>
  <si>
    <t>https://linked.data.gov.au/dataset/asgsed3/SA2/128011604</t>
  </si>
  <si>
    <t>128011605</t>
  </si>
  <si>
    <t>Lilli Pilli - Port Hacking - Dolans Bay</t>
  </si>
  <si>
    <t>https://linked.data.gov.au/dataset/asgsed3/SA2/128011605</t>
  </si>
  <si>
    <t>128011606</t>
  </si>
  <si>
    <t>Woolooware - Burraneer</t>
  </si>
  <si>
    <t>https://linked.data.gov.au/dataset/asgsed3/SA2/128011606</t>
  </si>
  <si>
    <t>128021533</t>
  </si>
  <si>
    <t>Heathcote - Waterfall</t>
  </si>
  <si>
    <t>https://linked.data.gov.au/dataset/asgsed3/SA2/128021533</t>
  </si>
  <si>
    <t>128021534</t>
  </si>
  <si>
    <t>Illawong - Alfords Point</t>
  </si>
  <si>
    <t>https://linked.data.gov.au/dataset/asgsed3/SA2/128021534</t>
  </si>
  <si>
    <t>128021535</t>
  </si>
  <si>
    <t>Menai - Lucas Heights - Woronora</t>
  </si>
  <si>
    <t>https://linked.data.gov.au/dataset/asgsed3/SA2/128021535</t>
  </si>
  <si>
    <t>128021536</t>
  </si>
  <si>
    <t>Oyster Bay - Como - Jannali</t>
  </si>
  <si>
    <t>https://linked.data.gov.au/dataset/asgsed3/SA2/128021536</t>
  </si>
  <si>
    <t>128021537</t>
  </si>
  <si>
    <t>Royal National Park</t>
  </si>
  <si>
    <t>https://linked.data.gov.au/dataset/asgsed3/SA2/128021537</t>
  </si>
  <si>
    <t>128021538</t>
  </si>
  <si>
    <t>Sutherland - Kirrawee</t>
  </si>
  <si>
    <t>https://linked.data.gov.au/dataset/asgsed3/SA2/128021538</t>
  </si>
  <si>
    <t>128021607</t>
  </si>
  <si>
    <t>Engadine</t>
  </si>
  <si>
    <t>https://linked.data.gov.au/dataset/asgsed3/SA2/128021607</t>
  </si>
  <si>
    <t>128021608</t>
  </si>
  <si>
    <t>Loftus - Yarrawarrah</t>
  </si>
  <si>
    <t>https://linked.data.gov.au/dataset/asgsed3/SA2/128021608</t>
  </si>
  <si>
    <t>128021609</t>
  </si>
  <si>
    <t>Woronora Heights</t>
  </si>
  <si>
    <t>https://linked.data.gov.au/dataset/asgsed3/SA2/128021609</t>
  </si>
  <si>
    <t>197979799</t>
  </si>
  <si>
    <t>Migratory - Offshore - Shipping (NSW)</t>
  </si>
  <si>
    <t>https://linked.data.gov.au/dataset/asgsed3/SA2/197979799</t>
  </si>
  <si>
    <t>199999499</t>
  </si>
  <si>
    <t>No usual address (NSW)</t>
  </si>
  <si>
    <t>https://linked.data.gov.au/dataset/asgsed3/SA2/199999499</t>
  </si>
  <si>
    <t>201011001</t>
  </si>
  <si>
    <t>Alfredton</t>
  </si>
  <si>
    <t>VIC</t>
  </si>
  <si>
    <t>https://linked.data.gov.au/dataset/asgsed3/SA2/201011001</t>
  </si>
  <si>
    <t>201011002</t>
  </si>
  <si>
    <t>Ballarat</t>
  </si>
  <si>
    <t>https://linked.data.gov.au/dataset/asgsed3/SA2/201011002</t>
  </si>
  <si>
    <t>201011005</t>
  </si>
  <si>
    <t>Buninyong</t>
  </si>
  <si>
    <t>https://linked.data.gov.au/dataset/asgsed3/SA2/201011005</t>
  </si>
  <si>
    <t>201011006</t>
  </si>
  <si>
    <t>Delacombe</t>
  </si>
  <si>
    <t>https://linked.data.gov.au/dataset/asgsed3/SA2/201011006</t>
  </si>
  <si>
    <t>201011007</t>
  </si>
  <si>
    <t>Smythes Creek</t>
  </si>
  <si>
    <t>https://linked.data.gov.au/dataset/asgsed3/SA2/201011007</t>
  </si>
  <si>
    <t>201011008</t>
  </si>
  <si>
    <t>Wendouree - Miners Rest</t>
  </si>
  <si>
    <t>https://linked.data.gov.au/dataset/asgsed3/SA2/201011008</t>
  </si>
  <si>
    <t>201011481</t>
  </si>
  <si>
    <t>Ballarat East - Warrenheip</t>
  </si>
  <si>
    <t>https://linked.data.gov.au/dataset/asgsed3/SA2/201011481</t>
  </si>
  <si>
    <t>201011482</t>
  </si>
  <si>
    <t>Ballarat North - Invermay</t>
  </si>
  <si>
    <t>https://linked.data.gov.au/dataset/asgsed3/SA2/201011482</t>
  </si>
  <si>
    <t>201011483</t>
  </si>
  <si>
    <t>Canadian - Mount Clear</t>
  </si>
  <si>
    <t>https://linked.data.gov.au/dataset/asgsed3/SA2/201011483</t>
  </si>
  <si>
    <t>201011484</t>
  </si>
  <si>
    <t>Sebastopol - Redan</t>
  </si>
  <si>
    <t>https://linked.data.gov.au/dataset/asgsed3/SA2/201011484</t>
  </si>
  <si>
    <t>201021009</t>
  </si>
  <si>
    <t>Bacchus Marsh Surrounds</t>
  </si>
  <si>
    <t>https://linked.data.gov.au/dataset/asgsed3/SA2/201021009</t>
  </si>
  <si>
    <t>201021010</t>
  </si>
  <si>
    <t>Creswick - Clunes</t>
  </si>
  <si>
    <t>https://linked.data.gov.au/dataset/asgsed3/SA2/201021010</t>
  </si>
  <si>
    <t>201021011</t>
  </si>
  <si>
    <t>Daylesford</t>
  </si>
  <si>
    <t>https://linked.data.gov.au/dataset/asgsed3/SA2/201021011</t>
  </si>
  <si>
    <t>201021012</t>
  </si>
  <si>
    <t>Gordon (Vic.)</t>
  </si>
  <si>
    <t>https://linked.data.gov.au/dataset/asgsed3/SA2/201021012</t>
  </si>
  <si>
    <t>201031013</t>
  </si>
  <si>
    <t>Avoca</t>
  </si>
  <si>
    <t>https://linked.data.gov.au/dataset/asgsed3/SA2/201031013</t>
  </si>
  <si>
    <t>201031014</t>
  </si>
  <si>
    <t>Beaufort</t>
  </si>
  <si>
    <t>https://linked.data.gov.au/dataset/asgsed3/SA2/201031014</t>
  </si>
  <si>
    <t>201031015</t>
  </si>
  <si>
    <t>Golden Plains - North</t>
  </si>
  <si>
    <t>https://linked.data.gov.au/dataset/asgsed3/SA2/201031015</t>
  </si>
  <si>
    <t>201031016</t>
  </si>
  <si>
    <t>Maryborough (Vic.)</t>
  </si>
  <si>
    <t>https://linked.data.gov.au/dataset/asgsed3/SA2/201031016</t>
  </si>
  <si>
    <t>201031017</t>
  </si>
  <si>
    <t>Maryborough Surrounds</t>
  </si>
  <si>
    <t>https://linked.data.gov.au/dataset/asgsed3/SA2/201031017</t>
  </si>
  <si>
    <t>202011018</t>
  </si>
  <si>
    <t>Bendigo</t>
  </si>
  <si>
    <t>https://linked.data.gov.au/dataset/asgsed3/SA2/202011018</t>
  </si>
  <si>
    <t>202011019</t>
  </si>
  <si>
    <t>California Gully - Eaglehawk</t>
  </si>
  <si>
    <t>https://linked.data.gov.au/dataset/asgsed3/SA2/202011019</t>
  </si>
  <si>
    <t>202011020</t>
  </si>
  <si>
    <t>East Bendigo - Kennington</t>
  </si>
  <si>
    <t>https://linked.data.gov.au/dataset/asgsed3/SA2/202011020</t>
  </si>
  <si>
    <t>202011021</t>
  </si>
  <si>
    <t>Flora Hill - Spring Gully</t>
  </si>
  <si>
    <t>https://linked.data.gov.au/dataset/asgsed3/SA2/202011021</t>
  </si>
  <si>
    <t>202011022</t>
  </si>
  <si>
    <t>Kangaroo Flat - Golden Square</t>
  </si>
  <si>
    <t>https://linked.data.gov.au/dataset/asgsed3/SA2/202011022</t>
  </si>
  <si>
    <t>202011023</t>
  </si>
  <si>
    <t>Maiden Gully</t>
  </si>
  <si>
    <t>https://linked.data.gov.au/dataset/asgsed3/SA2/202011023</t>
  </si>
  <si>
    <t>202011024</t>
  </si>
  <si>
    <t>Strathfieldsaye</t>
  </si>
  <si>
    <t>https://linked.data.gov.au/dataset/asgsed3/SA2/202011024</t>
  </si>
  <si>
    <t>202011025</t>
  </si>
  <si>
    <t>White Hills - Ascot</t>
  </si>
  <si>
    <t>https://linked.data.gov.au/dataset/asgsed3/SA2/202011025</t>
  </si>
  <si>
    <t>202021026</t>
  </si>
  <si>
    <t>Bendigo Surrounds - South</t>
  </si>
  <si>
    <t>https://linked.data.gov.au/dataset/asgsed3/SA2/202021026</t>
  </si>
  <si>
    <t>202021027</t>
  </si>
  <si>
    <t>Castlemaine</t>
  </si>
  <si>
    <t>https://linked.data.gov.au/dataset/asgsed3/SA2/202021027</t>
  </si>
  <si>
    <t>202021028</t>
  </si>
  <si>
    <t>Castlemaine Surrounds</t>
  </si>
  <si>
    <t>https://linked.data.gov.au/dataset/asgsed3/SA2/202021028</t>
  </si>
  <si>
    <t>202021029</t>
  </si>
  <si>
    <t>Heathcote</t>
  </si>
  <si>
    <t>https://linked.data.gov.au/dataset/asgsed3/SA2/202021029</t>
  </si>
  <si>
    <t>202021030</t>
  </si>
  <si>
    <t>Kyneton</t>
  </si>
  <si>
    <t>https://linked.data.gov.au/dataset/asgsed3/SA2/202021030</t>
  </si>
  <si>
    <t>202021031</t>
  </si>
  <si>
    <t>Woodend</t>
  </si>
  <si>
    <t>https://linked.data.gov.au/dataset/asgsed3/SA2/202021031</t>
  </si>
  <si>
    <t>202031032</t>
  </si>
  <si>
    <t>Bendigo Surrounds - North</t>
  </si>
  <si>
    <t>https://linked.data.gov.au/dataset/asgsed3/SA2/202031032</t>
  </si>
  <si>
    <t>202031033</t>
  </si>
  <si>
    <t>Loddon</t>
  </si>
  <si>
    <t>https://linked.data.gov.au/dataset/asgsed3/SA2/202031033</t>
  </si>
  <si>
    <t>203011034</t>
  </si>
  <si>
    <t>Bannockburn</t>
  </si>
  <si>
    <t>https://linked.data.gov.au/dataset/asgsed3/SA2/203011034</t>
  </si>
  <si>
    <t>203011035</t>
  </si>
  <si>
    <t>Golden Plains - South</t>
  </si>
  <si>
    <t>https://linked.data.gov.au/dataset/asgsed3/SA2/203011035</t>
  </si>
  <si>
    <t>203011036</t>
  </si>
  <si>
    <t>Winchelsea</t>
  </si>
  <si>
    <t>https://linked.data.gov.au/dataset/asgsed3/SA2/203011036</t>
  </si>
  <si>
    <t>203021037</t>
  </si>
  <si>
    <t>Belmont</t>
  </si>
  <si>
    <t>https://linked.data.gov.au/dataset/asgsed3/SA2/203021037</t>
  </si>
  <si>
    <t>203021039</t>
  </si>
  <si>
    <t>Geelong</t>
  </si>
  <si>
    <t>https://linked.data.gov.au/dataset/asgsed3/SA2/203021039</t>
  </si>
  <si>
    <t>203021040</t>
  </si>
  <si>
    <t>Geelong West - Hamlyn Heights</t>
  </si>
  <si>
    <t>https://linked.data.gov.au/dataset/asgsed3/SA2/203021040</t>
  </si>
  <si>
    <t>203021042</t>
  </si>
  <si>
    <t>Highton</t>
  </si>
  <si>
    <t>https://linked.data.gov.au/dataset/asgsed3/SA2/203021042</t>
  </si>
  <si>
    <t>203021043</t>
  </si>
  <si>
    <t>Lara</t>
  </si>
  <si>
    <t>https://linked.data.gov.au/dataset/asgsed3/SA2/203021043</t>
  </si>
  <si>
    <t>203021044</t>
  </si>
  <si>
    <t>Leopold</t>
  </si>
  <si>
    <t>https://linked.data.gov.au/dataset/asgsed3/SA2/203021044</t>
  </si>
  <si>
    <t>203021045</t>
  </si>
  <si>
    <t>Newcomb - Moolap</t>
  </si>
  <si>
    <t>https://linked.data.gov.au/dataset/asgsed3/SA2/203021045</t>
  </si>
  <si>
    <t>203021046</t>
  </si>
  <si>
    <t>Newtown (Vic.)</t>
  </si>
  <si>
    <t>https://linked.data.gov.au/dataset/asgsed3/SA2/203021046</t>
  </si>
  <si>
    <t>203021047</t>
  </si>
  <si>
    <t>North Geelong - Bell Park</t>
  </si>
  <si>
    <t>https://linked.data.gov.au/dataset/asgsed3/SA2/203021047</t>
  </si>
  <si>
    <t>203021485</t>
  </si>
  <si>
    <t>Charlemont</t>
  </si>
  <si>
    <t>https://linked.data.gov.au/dataset/asgsed3/SA2/203021485</t>
  </si>
  <si>
    <t>203021486</t>
  </si>
  <si>
    <t>Corio - Lovely Banks</t>
  </si>
  <si>
    <t>https://linked.data.gov.au/dataset/asgsed3/SA2/203021486</t>
  </si>
  <si>
    <t>203021487</t>
  </si>
  <si>
    <t>Grovedale - Mount Duneed</t>
  </si>
  <si>
    <t>https://linked.data.gov.au/dataset/asgsed3/SA2/203021487</t>
  </si>
  <si>
    <t>203021488</t>
  </si>
  <si>
    <t>Norlane</t>
  </si>
  <si>
    <t>https://linked.data.gov.au/dataset/asgsed3/SA2/203021488</t>
  </si>
  <si>
    <t>203031048</t>
  </si>
  <si>
    <t>Clifton Springs</t>
  </si>
  <si>
    <t>https://linked.data.gov.au/dataset/asgsed3/SA2/203031048</t>
  </si>
  <si>
    <t>203031049</t>
  </si>
  <si>
    <t>Lorne - Anglesea</t>
  </si>
  <si>
    <t>https://linked.data.gov.au/dataset/asgsed3/SA2/203031049</t>
  </si>
  <si>
    <t>203031051</t>
  </si>
  <si>
    <t>Portarlington</t>
  </si>
  <si>
    <t>https://linked.data.gov.au/dataset/asgsed3/SA2/203031051</t>
  </si>
  <si>
    <t>203031052</t>
  </si>
  <si>
    <t>Point Lonsdale - Queenscliff</t>
  </si>
  <si>
    <t>https://linked.data.gov.au/dataset/asgsed3/SA2/203031052</t>
  </si>
  <si>
    <t>203031053</t>
  </si>
  <si>
    <t>Torquay</t>
  </si>
  <si>
    <t>https://linked.data.gov.au/dataset/asgsed3/SA2/203031053</t>
  </si>
  <si>
    <t>203031489</t>
  </si>
  <si>
    <t>Barwon Heads - Armstrong Creek</t>
  </si>
  <si>
    <t>https://linked.data.gov.au/dataset/asgsed3/SA2/203031489</t>
  </si>
  <si>
    <t>203031490</t>
  </si>
  <si>
    <t>Ocean Grove</t>
  </si>
  <si>
    <t>https://linked.data.gov.au/dataset/asgsed3/SA2/203031490</t>
  </si>
  <si>
    <t>204011054</t>
  </si>
  <si>
    <t>Alexandra</t>
  </si>
  <si>
    <t>https://linked.data.gov.au/dataset/asgsed3/SA2/204011054</t>
  </si>
  <si>
    <t>204011055</t>
  </si>
  <si>
    <t>Euroa</t>
  </si>
  <si>
    <t>https://linked.data.gov.au/dataset/asgsed3/SA2/204011055</t>
  </si>
  <si>
    <t>204011056</t>
  </si>
  <si>
    <t>Kilmore - Broadford</t>
  </si>
  <si>
    <t>https://linked.data.gov.au/dataset/asgsed3/SA2/204011056</t>
  </si>
  <si>
    <t>204011057</t>
  </si>
  <si>
    <t>Mansfield (Vic.)</t>
  </si>
  <si>
    <t>https://linked.data.gov.au/dataset/asgsed3/SA2/204011057</t>
  </si>
  <si>
    <t>204011058</t>
  </si>
  <si>
    <t>Nagambie</t>
  </si>
  <si>
    <t>https://linked.data.gov.au/dataset/asgsed3/SA2/204011058</t>
  </si>
  <si>
    <t>204011059</t>
  </si>
  <si>
    <t>Seymour</t>
  </si>
  <si>
    <t>https://linked.data.gov.au/dataset/asgsed3/SA2/204011059</t>
  </si>
  <si>
    <t>204011060</t>
  </si>
  <si>
    <t>Seymour Surrounds</t>
  </si>
  <si>
    <t>https://linked.data.gov.au/dataset/asgsed3/SA2/204011060</t>
  </si>
  <si>
    <t>204011061</t>
  </si>
  <si>
    <t>Upper Yarra Valley</t>
  </si>
  <si>
    <t>https://linked.data.gov.au/dataset/asgsed3/SA2/204011061</t>
  </si>
  <si>
    <t>204011062</t>
  </si>
  <si>
    <t>Yea</t>
  </si>
  <si>
    <t>https://linked.data.gov.au/dataset/asgsed3/SA2/204011062</t>
  </si>
  <si>
    <t>204021063</t>
  </si>
  <si>
    <t>Benalla</t>
  </si>
  <si>
    <t>https://linked.data.gov.au/dataset/asgsed3/SA2/204021063</t>
  </si>
  <si>
    <t>204021064</t>
  </si>
  <si>
    <t>Benalla Surrounds</t>
  </si>
  <si>
    <t>https://linked.data.gov.au/dataset/asgsed3/SA2/204021064</t>
  </si>
  <si>
    <t>204021065</t>
  </si>
  <si>
    <t>Rutherglen</t>
  </si>
  <si>
    <t>https://linked.data.gov.au/dataset/asgsed3/SA2/204021065</t>
  </si>
  <si>
    <t>204021066</t>
  </si>
  <si>
    <t>Wangaratta</t>
  </si>
  <si>
    <t>https://linked.data.gov.au/dataset/asgsed3/SA2/204021066</t>
  </si>
  <si>
    <t>204021067</t>
  </si>
  <si>
    <t>Wangaratta Surrounds</t>
  </si>
  <si>
    <t>https://linked.data.gov.au/dataset/asgsed3/SA2/204021067</t>
  </si>
  <si>
    <t>204031068</t>
  </si>
  <si>
    <t>Beechworth</t>
  </si>
  <si>
    <t>https://linked.data.gov.au/dataset/asgsed3/SA2/204031068</t>
  </si>
  <si>
    <t>204031069</t>
  </si>
  <si>
    <t>Bright - Mount Beauty</t>
  </si>
  <si>
    <t>https://linked.data.gov.au/dataset/asgsed3/SA2/204031069</t>
  </si>
  <si>
    <t>204031070</t>
  </si>
  <si>
    <t>Chiltern - Indigo Valley</t>
  </si>
  <si>
    <t>https://linked.data.gov.au/dataset/asgsed3/SA2/204031070</t>
  </si>
  <si>
    <t>204031071</t>
  </si>
  <si>
    <t>Myrtleford</t>
  </si>
  <si>
    <t>https://linked.data.gov.au/dataset/asgsed3/SA2/204031071</t>
  </si>
  <si>
    <t>204031072</t>
  </si>
  <si>
    <t>Towong</t>
  </si>
  <si>
    <t>https://linked.data.gov.au/dataset/asgsed3/SA2/204031072</t>
  </si>
  <si>
    <t>204031073</t>
  </si>
  <si>
    <t>West Wodonga</t>
  </si>
  <si>
    <t>https://linked.data.gov.au/dataset/asgsed3/SA2/204031073</t>
  </si>
  <si>
    <t>204031075</t>
  </si>
  <si>
    <t>Yackandandah</t>
  </si>
  <si>
    <t>https://linked.data.gov.au/dataset/asgsed3/SA2/204031075</t>
  </si>
  <si>
    <t>204031491</t>
  </si>
  <si>
    <t>Baranduda - Leneva</t>
  </si>
  <si>
    <t>https://linked.data.gov.au/dataset/asgsed3/SA2/204031491</t>
  </si>
  <si>
    <t>204031492</t>
  </si>
  <si>
    <t>Wodonga</t>
  </si>
  <si>
    <t>https://linked.data.gov.au/dataset/asgsed3/SA2/204031492</t>
  </si>
  <si>
    <t>205011076</t>
  </si>
  <si>
    <t>Drouin</t>
  </si>
  <si>
    <t>https://linked.data.gov.au/dataset/asgsed3/SA2/205011076</t>
  </si>
  <si>
    <t>205011077</t>
  </si>
  <si>
    <t>Mount Baw Baw Region</t>
  </si>
  <si>
    <t>https://linked.data.gov.au/dataset/asgsed3/SA2/205011077</t>
  </si>
  <si>
    <t>205011078</t>
  </si>
  <si>
    <t>Trafalgar (Vic.)</t>
  </si>
  <si>
    <t>https://linked.data.gov.au/dataset/asgsed3/SA2/205011078</t>
  </si>
  <si>
    <t>205011079</t>
  </si>
  <si>
    <t>Warragul</t>
  </si>
  <si>
    <t>https://linked.data.gov.au/dataset/asgsed3/SA2/205011079</t>
  </si>
  <si>
    <t>205021080</t>
  </si>
  <si>
    <t>Alps - East</t>
  </si>
  <si>
    <t>https://linked.data.gov.au/dataset/asgsed3/SA2/205021080</t>
  </si>
  <si>
    <t>205021081</t>
  </si>
  <si>
    <t>Bairnsdale</t>
  </si>
  <si>
    <t>https://linked.data.gov.au/dataset/asgsed3/SA2/205021081</t>
  </si>
  <si>
    <t>205021082</t>
  </si>
  <si>
    <t>Bruthen - Omeo</t>
  </si>
  <si>
    <t>https://linked.data.gov.au/dataset/asgsed3/SA2/205021082</t>
  </si>
  <si>
    <t>205021083</t>
  </si>
  <si>
    <t>Lake King</t>
  </si>
  <si>
    <t>https://linked.data.gov.au/dataset/asgsed3/SA2/205021083</t>
  </si>
  <si>
    <t>205021084</t>
  </si>
  <si>
    <t>Lakes Entrance</t>
  </si>
  <si>
    <t>https://linked.data.gov.au/dataset/asgsed3/SA2/205021084</t>
  </si>
  <si>
    <t>205021085</t>
  </si>
  <si>
    <t>Orbost</t>
  </si>
  <si>
    <t>https://linked.data.gov.au/dataset/asgsed3/SA2/205021085</t>
  </si>
  <si>
    <t>205021086</t>
  </si>
  <si>
    <t>Paynesville</t>
  </si>
  <si>
    <t>https://linked.data.gov.au/dataset/asgsed3/SA2/205021086</t>
  </si>
  <si>
    <t>205031087</t>
  </si>
  <si>
    <t>Foster</t>
  </si>
  <si>
    <t>https://linked.data.gov.au/dataset/asgsed3/SA2/205031087</t>
  </si>
  <si>
    <t>205031088</t>
  </si>
  <si>
    <t>French Island</t>
  </si>
  <si>
    <t>https://linked.data.gov.au/dataset/asgsed3/SA2/205031088</t>
  </si>
  <si>
    <t>205031089</t>
  </si>
  <si>
    <t>Korumburra</t>
  </si>
  <si>
    <t>https://linked.data.gov.au/dataset/asgsed3/SA2/205031089</t>
  </si>
  <si>
    <t>205031090</t>
  </si>
  <si>
    <t>Leongatha</t>
  </si>
  <si>
    <t>https://linked.data.gov.au/dataset/asgsed3/SA2/205031090</t>
  </si>
  <si>
    <t>205031091</t>
  </si>
  <si>
    <t>Phillip Island</t>
  </si>
  <si>
    <t>https://linked.data.gov.au/dataset/asgsed3/SA2/205031091</t>
  </si>
  <si>
    <t>205031092</t>
  </si>
  <si>
    <t>Wilsons Promontory</t>
  </si>
  <si>
    <t>https://linked.data.gov.au/dataset/asgsed3/SA2/205031092</t>
  </si>
  <si>
    <t>205031093</t>
  </si>
  <si>
    <t>Wonthaggi - Inverloch</t>
  </si>
  <si>
    <t>https://linked.data.gov.au/dataset/asgsed3/SA2/205031093</t>
  </si>
  <si>
    <t>205041094</t>
  </si>
  <si>
    <t>Churchill</t>
  </si>
  <si>
    <t>https://linked.data.gov.au/dataset/asgsed3/SA2/205041094</t>
  </si>
  <si>
    <t>205041095</t>
  </si>
  <si>
    <t>Moe - Newborough</t>
  </si>
  <si>
    <t>https://linked.data.gov.au/dataset/asgsed3/SA2/205041095</t>
  </si>
  <si>
    <t>205041096</t>
  </si>
  <si>
    <t>Morwell</t>
  </si>
  <si>
    <t>https://linked.data.gov.au/dataset/asgsed3/SA2/205041096</t>
  </si>
  <si>
    <t>205041098</t>
  </si>
  <si>
    <t>Yallourn North - Glengarry</t>
  </si>
  <si>
    <t>https://linked.data.gov.au/dataset/asgsed3/SA2/205041098</t>
  </si>
  <si>
    <t>205041493</t>
  </si>
  <si>
    <t>Traralgon - East</t>
  </si>
  <si>
    <t>https://linked.data.gov.au/dataset/asgsed3/SA2/205041493</t>
  </si>
  <si>
    <t>205041494</t>
  </si>
  <si>
    <t>Traralgon - West</t>
  </si>
  <si>
    <t>https://linked.data.gov.au/dataset/asgsed3/SA2/205041494</t>
  </si>
  <si>
    <t>205051099</t>
  </si>
  <si>
    <t>Alps - West</t>
  </si>
  <si>
    <t>https://linked.data.gov.au/dataset/asgsed3/SA2/205051099</t>
  </si>
  <si>
    <t>205051100</t>
  </si>
  <si>
    <t>Longford - Loch Sport</t>
  </si>
  <si>
    <t>https://linked.data.gov.au/dataset/asgsed3/SA2/205051100</t>
  </si>
  <si>
    <t>205051101</t>
  </si>
  <si>
    <t>Maffra</t>
  </si>
  <si>
    <t>https://linked.data.gov.au/dataset/asgsed3/SA2/205051101</t>
  </si>
  <si>
    <t>205051102</t>
  </si>
  <si>
    <t>Rosedale</t>
  </si>
  <si>
    <t>https://linked.data.gov.au/dataset/asgsed3/SA2/205051102</t>
  </si>
  <si>
    <t>205051103</t>
  </si>
  <si>
    <t>Sale</t>
  </si>
  <si>
    <t>https://linked.data.gov.au/dataset/asgsed3/SA2/205051103</t>
  </si>
  <si>
    <t>205051104</t>
  </si>
  <si>
    <t>Yarram</t>
  </si>
  <si>
    <t>https://linked.data.gov.au/dataset/asgsed3/SA2/205051104</t>
  </si>
  <si>
    <t>206011106</t>
  </si>
  <si>
    <t>Brunswick East</t>
  </si>
  <si>
    <t>https://linked.data.gov.au/dataset/asgsed3/SA2/206011106</t>
  </si>
  <si>
    <t>206011107</t>
  </si>
  <si>
    <t>Brunswick West</t>
  </si>
  <si>
    <t>https://linked.data.gov.au/dataset/asgsed3/SA2/206011107</t>
  </si>
  <si>
    <t>206011109</t>
  </si>
  <si>
    <t>Pascoe Vale South</t>
  </si>
  <si>
    <t>https://linked.data.gov.au/dataset/asgsed3/SA2/206011109</t>
  </si>
  <si>
    <t>206011495</t>
  </si>
  <si>
    <t>Brunswick - North</t>
  </si>
  <si>
    <t>https://linked.data.gov.au/dataset/asgsed3/SA2/206011495</t>
  </si>
  <si>
    <t>206011496</t>
  </si>
  <si>
    <t>Brunswick - South</t>
  </si>
  <si>
    <t>https://linked.data.gov.au/dataset/asgsed3/SA2/206011496</t>
  </si>
  <si>
    <t>206011497</t>
  </si>
  <si>
    <t>Coburg - East</t>
  </si>
  <si>
    <t>https://linked.data.gov.au/dataset/asgsed3/SA2/206011497</t>
  </si>
  <si>
    <t>206011498</t>
  </si>
  <si>
    <t>Coburg - West</t>
  </si>
  <si>
    <t>https://linked.data.gov.au/dataset/asgsed3/SA2/206011498</t>
  </si>
  <si>
    <t>206021110</t>
  </si>
  <si>
    <t>Alphington - Fairfield</t>
  </si>
  <si>
    <t>https://linked.data.gov.au/dataset/asgsed3/SA2/206021110</t>
  </si>
  <si>
    <t>206021112</t>
  </si>
  <si>
    <t>Thornbury</t>
  </si>
  <si>
    <t>https://linked.data.gov.au/dataset/asgsed3/SA2/206021112</t>
  </si>
  <si>
    <t>206021499</t>
  </si>
  <si>
    <t>Northcote - East</t>
  </si>
  <si>
    <t>https://linked.data.gov.au/dataset/asgsed3/SA2/206021499</t>
  </si>
  <si>
    <t>206021500</t>
  </si>
  <si>
    <t>Northcote - West</t>
  </si>
  <si>
    <t>https://linked.data.gov.au/dataset/asgsed3/SA2/206021500</t>
  </si>
  <si>
    <t>206031113</t>
  </si>
  <si>
    <t>Ascot Vale</t>
  </si>
  <si>
    <t>https://linked.data.gov.au/dataset/asgsed3/SA2/206031113</t>
  </si>
  <si>
    <t>206031115</t>
  </si>
  <si>
    <t>Flemington</t>
  </si>
  <si>
    <t>https://linked.data.gov.au/dataset/asgsed3/SA2/206031115</t>
  </si>
  <si>
    <t>206031116</t>
  </si>
  <si>
    <t>Moonee Ponds</t>
  </si>
  <si>
    <t>https://linked.data.gov.au/dataset/asgsed3/SA2/206031116</t>
  </si>
  <si>
    <t>206031501</t>
  </si>
  <si>
    <t>Essendon (West) - Aberfeldie</t>
  </si>
  <si>
    <t>https://linked.data.gov.au/dataset/asgsed3/SA2/206031501</t>
  </si>
  <si>
    <t>206031502</t>
  </si>
  <si>
    <t>Essendon - East</t>
  </si>
  <si>
    <t>https://linked.data.gov.au/dataset/asgsed3/SA2/206031502</t>
  </si>
  <si>
    <t>206041117</t>
  </si>
  <si>
    <t>Carlton</t>
  </si>
  <si>
    <t>https://linked.data.gov.au/dataset/asgsed3/SA2/206041117</t>
  </si>
  <si>
    <t>206041118</t>
  </si>
  <si>
    <t>Docklands</t>
  </si>
  <si>
    <t>https://linked.data.gov.au/dataset/asgsed3/SA2/206041118</t>
  </si>
  <si>
    <t>206041119</t>
  </si>
  <si>
    <t>East Melbourne</t>
  </si>
  <si>
    <t>https://linked.data.gov.au/dataset/asgsed3/SA2/206041119</t>
  </si>
  <si>
    <t>206041120</t>
  </si>
  <si>
    <t>Flemington Racecourse</t>
  </si>
  <si>
    <t>https://linked.data.gov.au/dataset/asgsed3/SA2/206041120</t>
  </si>
  <si>
    <t>206041121</t>
  </si>
  <si>
    <t>Kensington (Vic.)</t>
  </si>
  <si>
    <t>https://linked.data.gov.au/dataset/asgsed3/SA2/206041121</t>
  </si>
  <si>
    <t>206041124</t>
  </si>
  <si>
    <t>Parkville</t>
  </si>
  <si>
    <t>https://linked.data.gov.au/dataset/asgsed3/SA2/206041124</t>
  </si>
  <si>
    <t>206041125</t>
  </si>
  <si>
    <t>South Yarra - West</t>
  </si>
  <si>
    <t>https://linked.data.gov.au/dataset/asgsed3/SA2/206041125</t>
  </si>
  <si>
    <t>206041127</t>
  </si>
  <si>
    <t>West Melbourne - Industrial</t>
  </si>
  <si>
    <t>https://linked.data.gov.au/dataset/asgsed3/SA2/206041127</t>
  </si>
  <si>
    <t>206041503</t>
  </si>
  <si>
    <t>Melbourne CBD - East</t>
  </si>
  <si>
    <t>https://linked.data.gov.au/dataset/asgsed3/SA2/206041503</t>
  </si>
  <si>
    <t>206041504</t>
  </si>
  <si>
    <t>Melbourne CBD - North</t>
  </si>
  <si>
    <t>https://linked.data.gov.au/dataset/asgsed3/SA2/206041504</t>
  </si>
  <si>
    <t>206041505</t>
  </si>
  <si>
    <t>Melbourne CBD - West</t>
  </si>
  <si>
    <t>https://linked.data.gov.au/dataset/asgsed3/SA2/206041505</t>
  </si>
  <si>
    <t>206041506</t>
  </si>
  <si>
    <t>North Melbourne</t>
  </si>
  <si>
    <t>https://linked.data.gov.au/dataset/asgsed3/SA2/206041506</t>
  </si>
  <si>
    <t>206041507</t>
  </si>
  <si>
    <t>Royal Botanic Gardens Victoria</t>
  </si>
  <si>
    <t>https://linked.data.gov.au/dataset/asgsed3/SA2/206041507</t>
  </si>
  <si>
    <t>206041508</t>
  </si>
  <si>
    <t>Southbank (West) - South Wharf</t>
  </si>
  <si>
    <t>https://linked.data.gov.au/dataset/asgsed3/SA2/206041508</t>
  </si>
  <si>
    <t>206041509</t>
  </si>
  <si>
    <t>Southbank - East</t>
  </si>
  <si>
    <t>https://linked.data.gov.au/dataset/asgsed3/SA2/206041509</t>
  </si>
  <si>
    <t>206041510</t>
  </si>
  <si>
    <t>West Melbourne - Residential</t>
  </si>
  <si>
    <t>https://linked.data.gov.au/dataset/asgsed3/SA2/206041510</t>
  </si>
  <si>
    <t>206051128</t>
  </si>
  <si>
    <t>Albert Park</t>
  </si>
  <si>
    <t>https://linked.data.gov.au/dataset/asgsed3/SA2/206051128</t>
  </si>
  <si>
    <t>206051129</t>
  </si>
  <si>
    <t>Elwood</t>
  </si>
  <si>
    <t>https://linked.data.gov.au/dataset/asgsed3/SA2/206051129</t>
  </si>
  <si>
    <t>206051130</t>
  </si>
  <si>
    <t>Port Melbourne</t>
  </si>
  <si>
    <t>https://linked.data.gov.au/dataset/asgsed3/SA2/206051130</t>
  </si>
  <si>
    <t>206051134</t>
  </si>
  <si>
    <t>St Kilda East</t>
  </si>
  <si>
    <t>https://linked.data.gov.au/dataset/asgsed3/SA2/206051134</t>
  </si>
  <si>
    <t>206051511</t>
  </si>
  <si>
    <t>Port Melbourne Industrial</t>
  </si>
  <si>
    <t>https://linked.data.gov.au/dataset/asgsed3/SA2/206051511</t>
  </si>
  <si>
    <t>206051512</t>
  </si>
  <si>
    <t>South Melbourne</t>
  </si>
  <si>
    <t>https://linked.data.gov.au/dataset/asgsed3/SA2/206051512</t>
  </si>
  <si>
    <t>206051513</t>
  </si>
  <si>
    <t>St Kilda - Central</t>
  </si>
  <si>
    <t>https://linked.data.gov.au/dataset/asgsed3/SA2/206051513</t>
  </si>
  <si>
    <t>206051514</t>
  </si>
  <si>
    <t>St Kilda - West</t>
  </si>
  <si>
    <t>https://linked.data.gov.au/dataset/asgsed3/SA2/206051514</t>
  </si>
  <si>
    <t>206061135</t>
  </si>
  <si>
    <t>Armadale</t>
  </si>
  <si>
    <t>https://linked.data.gov.au/dataset/asgsed3/SA2/206061135</t>
  </si>
  <si>
    <t>206061136</t>
  </si>
  <si>
    <t>Prahran - Windsor</t>
  </si>
  <si>
    <t>https://linked.data.gov.au/dataset/asgsed3/SA2/206061136</t>
  </si>
  <si>
    <t>206061138</t>
  </si>
  <si>
    <t>Toorak</t>
  </si>
  <si>
    <t>https://linked.data.gov.au/dataset/asgsed3/SA2/206061138</t>
  </si>
  <si>
    <t>206061515</t>
  </si>
  <si>
    <t>South Yarra - North</t>
  </si>
  <si>
    <t>https://linked.data.gov.au/dataset/asgsed3/SA2/206061515</t>
  </si>
  <si>
    <t>206061516</t>
  </si>
  <si>
    <t>South Yarra - South</t>
  </si>
  <si>
    <t>https://linked.data.gov.au/dataset/asgsed3/SA2/206061516</t>
  </si>
  <si>
    <t>206071139</t>
  </si>
  <si>
    <t>Abbotsford</t>
  </si>
  <si>
    <t>https://linked.data.gov.au/dataset/asgsed3/SA2/206071139</t>
  </si>
  <si>
    <t>206071140</t>
  </si>
  <si>
    <t>Carlton North - Princes Hill</t>
  </si>
  <si>
    <t>https://linked.data.gov.au/dataset/asgsed3/SA2/206071140</t>
  </si>
  <si>
    <t>206071141</t>
  </si>
  <si>
    <t>Collingwood</t>
  </si>
  <si>
    <t>https://linked.data.gov.au/dataset/asgsed3/SA2/206071141</t>
  </si>
  <si>
    <t>206071142</t>
  </si>
  <si>
    <t>Fitzroy</t>
  </si>
  <si>
    <t>https://linked.data.gov.au/dataset/asgsed3/SA2/206071142</t>
  </si>
  <si>
    <t>206071143</t>
  </si>
  <si>
    <t>Fitzroy North</t>
  </si>
  <si>
    <t>https://linked.data.gov.au/dataset/asgsed3/SA2/206071143</t>
  </si>
  <si>
    <t>206071145</t>
  </si>
  <si>
    <t>Clifton Hill - Alphington</t>
  </si>
  <si>
    <t>https://linked.data.gov.au/dataset/asgsed3/SA2/206071145</t>
  </si>
  <si>
    <t>206071517</t>
  </si>
  <si>
    <t>Richmond (South) - Cremorne</t>
  </si>
  <si>
    <t>https://linked.data.gov.au/dataset/asgsed3/SA2/206071517</t>
  </si>
  <si>
    <t>206071518</t>
  </si>
  <si>
    <t>Richmond - North</t>
  </si>
  <si>
    <t>https://linked.data.gov.au/dataset/asgsed3/SA2/206071518</t>
  </si>
  <si>
    <t>207011146</t>
  </si>
  <si>
    <t>Ashburton (Vic.)</t>
  </si>
  <si>
    <t>https://linked.data.gov.au/dataset/asgsed3/SA2/207011146</t>
  </si>
  <si>
    <t>207011147</t>
  </si>
  <si>
    <t>Balwyn</t>
  </si>
  <si>
    <t>https://linked.data.gov.au/dataset/asgsed3/SA2/207011147</t>
  </si>
  <si>
    <t>207011148</t>
  </si>
  <si>
    <t>Balwyn North</t>
  </si>
  <si>
    <t>https://linked.data.gov.au/dataset/asgsed3/SA2/207011148</t>
  </si>
  <si>
    <t>207011149</t>
  </si>
  <si>
    <t>Camberwell</t>
  </si>
  <si>
    <t>https://linked.data.gov.au/dataset/asgsed3/SA2/207011149</t>
  </si>
  <si>
    <t>207011150</t>
  </si>
  <si>
    <t>Glen Iris - East</t>
  </si>
  <si>
    <t>https://linked.data.gov.au/dataset/asgsed3/SA2/207011150</t>
  </si>
  <si>
    <t>207011152</t>
  </si>
  <si>
    <t>Hawthorn East</t>
  </si>
  <si>
    <t>https://linked.data.gov.au/dataset/asgsed3/SA2/207011152</t>
  </si>
  <si>
    <t>207011154</t>
  </si>
  <si>
    <t>Kew East</t>
  </si>
  <si>
    <t>https://linked.data.gov.au/dataset/asgsed3/SA2/207011154</t>
  </si>
  <si>
    <t>207011155</t>
  </si>
  <si>
    <t>Surrey Hills (West) - Canterbury</t>
  </si>
  <si>
    <t>https://linked.data.gov.au/dataset/asgsed3/SA2/207011155</t>
  </si>
  <si>
    <t>207011519</t>
  </si>
  <si>
    <t>Hawthorn - North</t>
  </si>
  <si>
    <t>https://linked.data.gov.au/dataset/asgsed3/SA2/207011519</t>
  </si>
  <si>
    <t>207011520</t>
  </si>
  <si>
    <t>Hawthorn - South</t>
  </si>
  <si>
    <t>https://linked.data.gov.au/dataset/asgsed3/SA2/207011520</t>
  </si>
  <si>
    <t>207011521</t>
  </si>
  <si>
    <t>Kew - South</t>
  </si>
  <si>
    <t>https://linked.data.gov.au/dataset/asgsed3/SA2/207011521</t>
  </si>
  <si>
    <t>207011522</t>
  </si>
  <si>
    <t>Kew - West</t>
  </si>
  <si>
    <t>https://linked.data.gov.au/dataset/asgsed3/SA2/207011522</t>
  </si>
  <si>
    <t>207021156</t>
  </si>
  <si>
    <t>Bulleen</t>
  </si>
  <si>
    <t>https://linked.data.gov.au/dataset/asgsed3/SA2/207021156</t>
  </si>
  <si>
    <t>207021157</t>
  </si>
  <si>
    <t>Doncaster</t>
  </si>
  <si>
    <t>https://linked.data.gov.au/dataset/asgsed3/SA2/207021157</t>
  </si>
  <si>
    <t>207021159</t>
  </si>
  <si>
    <t>Templestowe</t>
  </si>
  <si>
    <t>https://linked.data.gov.au/dataset/asgsed3/SA2/207021159</t>
  </si>
  <si>
    <t>207021160</t>
  </si>
  <si>
    <t>Templestowe Lower</t>
  </si>
  <si>
    <t>https://linked.data.gov.au/dataset/asgsed3/SA2/207021160</t>
  </si>
  <si>
    <t>207021424</t>
  </si>
  <si>
    <t>Doncaster East - North</t>
  </si>
  <si>
    <t>https://linked.data.gov.au/dataset/asgsed3/SA2/207021424</t>
  </si>
  <si>
    <t>207021425</t>
  </si>
  <si>
    <t>Doncaster East - South</t>
  </si>
  <si>
    <t>https://linked.data.gov.au/dataset/asgsed3/SA2/207021425</t>
  </si>
  <si>
    <t>207031161</t>
  </si>
  <si>
    <t>Blackburn</t>
  </si>
  <si>
    <t>https://linked.data.gov.au/dataset/asgsed3/SA2/207031161</t>
  </si>
  <si>
    <t>207031162</t>
  </si>
  <si>
    <t>Blackburn South</t>
  </si>
  <si>
    <t>https://linked.data.gov.au/dataset/asgsed3/SA2/207031162</t>
  </si>
  <si>
    <t>207031163</t>
  </si>
  <si>
    <t>Box Hill</t>
  </si>
  <si>
    <t>https://linked.data.gov.au/dataset/asgsed3/SA2/207031163</t>
  </si>
  <si>
    <t>207031164</t>
  </si>
  <si>
    <t>Box Hill North</t>
  </si>
  <si>
    <t>https://linked.data.gov.au/dataset/asgsed3/SA2/207031164</t>
  </si>
  <si>
    <t>207031165</t>
  </si>
  <si>
    <t>Burwood (Vic.)</t>
  </si>
  <si>
    <t>https://linked.data.gov.au/dataset/asgsed3/SA2/207031165</t>
  </si>
  <si>
    <t>207031166</t>
  </si>
  <si>
    <t>Burwood East</t>
  </si>
  <si>
    <t>https://linked.data.gov.au/dataset/asgsed3/SA2/207031166</t>
  </si>
  <si>
    <t>207031167</t>
  </si>
  <si>
    <t>Surrey Hills (East) - Mont Albert</t>
  </si>
  <si>
    <t>https://linked.data.gov.au/dataset/asgsed3/SA2/207031167</t>
  </si>
  <si>
    <t>208011168</t>
  </si>
  <si>
    <t>Beaumaris</t>
  </si>
  <si>
    <t>https://linked.data.gov.au/dataset/asgsed3/SA2/208011168</t>
  </si>
  <si>
    <t>208011169</t>
  </si>
  <si>
    <t>Brighton (Vic.)</t>
  </si>
  <si>
    <t>https://linked.data.gov.au/dataset/asgsed3/SA2/208011169</t>
  </si>
  <si>
    <t>208011170</t>
  </si>
  <si>
    <t>Brighton East</t>
  </si>
  <si>
    <t>https://linked.data.gov.au/dataset/asgsed3/SA2/208011170</t>
  </si>
  <si>
    <t>208011171</t>
  </si>
  <si>
    <t>Highett (West) - Cheltenham</t>
  </si>
  <si>
    <t>https://linked.data.gov.au/dataset/asgsed3/SA2/208011171</t>
  </si>
  <si>
    <t>208011172</t>
  </si>
  <si>
    <t>Hampton</t>
  </si>
  <si>
    <t>https://linked.data.gov.au/dataset/asgsed3/SA2/208011172</t>
  </si>
  <si>
    <t>208011173</t>
  </si>
  <si>
    <t>Sandringham - Black Rock</t>
  </si>
  <si>
    <t>https://linked.data.gov.au/dataset/asgsed3/SA2/208011173</t>
  </si>
  <si>
    <t>208021174</t>
  </si>
  <si>
    <t>Bentleigh - McKinnon</t>
  </si>
  <si>
    <t>https://linked.data.gov.au/dataset/asgsed3/SA2/208021174</t>
  </si>
  <si>
    <t>208021176</t>
  </si>
  <si>
    <t>Carnegie</t>
  </si>
  <si>
    <t>https://linked.data.gov.au/dataset/asgsed3/SA2/208021176</t>
  </si>
  <si>
    <t>208021177</t>
  </si>
  <si>
    <t>Caulfield - North</t>
  </si>
  <si>
    <t>https://linked.data.gov.au/dataset/asgsed3/SA2/208021177</t>
  </si>
  <si>
    <t>208021178</t>
  </si>
  <si>
    <t>Caulfield - South</t>
  </si>
  <si>
    <t>https://linked.data.gov.au/dataset/asgsed3/SA2/208021178</t>
  </si>
  <si>
    <t>208021179</t>
  </si>
  <si>
    <t>Elsternwick</t>
  </si>
  <si>
    <t>https://linked.data.gov.au/dataset/asgsed3/SA2/208021179</t>
  </si>
  <si>
    <t>208021180</t>
  </si>
  <si>
    <t>Hughesdale</t>
  </si>
  <si>
    <t>https://linked.data.gov.au/dataset/asgsed3/SA2/208021180</t>
  </si>
  <si>
    <t>208021181</t>
  </si>
  <si>
    <t>Murrumbeena</t>
  </si>
  <si>
    <t>https://linked.data.gov.au/dataset/asgsed3/SA2/208021181</t>
  </si>
  <si>
    <t>208021182</t>
  </si>
  <si>
    <t>Ormond - Glen Huntly</t>
  </si>
  <si>
    <t>https://linked.data.gov.au/dataset/asgsed3/SA2/208021182</t>
  </si>
  <si>
    <t>208021426</t>
  </si>
  <si>
    <t>Bentleigh East - North</t>
  </si>
  <si>
    <t>https://linked.data.gov.au/dataset/asgsed3/SA2/208021426</t>
  </si>
  <si>
    <t>208021427</t>
  </si>
  <si>
    <t>Bentleigh East - South</t>
  </si>
  <si>
    <t>https://linked.data.gov.au/dataset/asgsed3/SA2/208021427</t>
  </si>
  <si>
    <t>208031183</t>
  </si>
  <si>
    <t>Aspendale Gardens - Waterways</t>
  </si>
  <si>
    <t>https://linked.data.gov.au/dataset/asgsed3/SA2/208031183</t>
  </si>
  <si>
    <t>208031184</t>
  </si>
  <si>
    <t>Braeside</t>
  </si>
  <si>
    <t>https://linked.data.gov.au/dataset/asgsed3/SA2/208031184</t>
  </si>
  <si>
    <t>208031185</t>
  </si>
  <si>
    <t>Carrum - Patterson Lakes</t>
  </si>
  <si>
    <t>https://linked.data.gov.au/dataset/asgsed3/SA2/208031185</t>
  </si>
  <si>
    <t>208031186</t>
  </si>
  <si>
    <t>Chelsea - Bonbeach</t>
  </si>
  <si>
    <t>https://linked.data.gov.au/dataset/asgsed3/SA2/208031186</t>
  </si>
  <si>
    <t>208031187</t>
  </si>
  <si>
    <t>Chelsea Heights</t>
  </si>
  <si>
    <t>https://linked.data.gov.au/dataset/asgsed3/SA2/208031187</t>
  </si>
  <si>
    <t>208031188</t>
  </si>
  <si>
    <t xml:space="preserve">Highett (East) - Cheltenham </t>
  </si>
  <si>
    <t>https://linked.data.gov.au/dataset/asgsed3/SA2/208031188</t>
  </si>
  <si>
    <t>208031189</t>
  </si>
  <si>
    <t>Edithvale - Aspendale</t>
  </si>
  <si>
    <t>https://linked.data.gov.au/dataset/asgsed3/SA2/208031189</t>
  </si>
  <si>
    <t>208031190</t>
  </si>
  <si>
    <t>Mentone</t>
  </si>
  <si>
    <t>https://linked.data.gov.au/dataset/asgsed3/SA2/208031190</t>
  </si>
  <si>
    <t>208031191</t>
  </si>
  <si>
    <t>Moorabbin - Heatherton</t>
  </si>
  <si>
    <t>https://linked.data.gov.au/dataset/asgsed3/SA2/208031191</t>
  </si>
  <si>
    <t>208031192</t>
  </si>
  <si>
    <t>Moorabbin Airport</t>
  </si>
  <si>
    <t>https://linked.data.gov.au/dataset/asgsed3/SA2/208031192</t>
  </si>
  <si>
    <t>208031193</t>
  </si>
  <si>
    <t>Mordialloc - Parkdale</t>
  </si>
  <si>
    <t>https://linked.data.gov.au/dataset/asgsed3/SA2/208031193</t>
  </si>
  <si>
    <t>208041194</t>
  </si>
  <si>
    <t>Malvern - Glen Iris</t>
  </si>
  <si>
    <t>https://linked.data.gov.au/dataset/asgsed3/SA2/208041194</t>
  </si>
  <si>
    <t>208041195</t>
  </si>
  <si>
    <t>Malvern East</t>
  </si>
  <si>
    <t>https://linked.data.gov.au/dataset/asgsed3/SA2/208041195</t>
  </si>
  <si>
    <t>209011196</t>
  </si>
  <si>
    <t>Bundoora - East</t>
  </si>
  <si>
    <t>https://linked.data.gov.au/dataset/asgsed3/SA2/209011196</t>
  </si>
  <si>
    <t>209011197</t>
  </si>
  <si>
    <t>Greensborough</t>
  </si>
  <si>
    <t>https://linked.data.gov.au/dataset/asgsed3/SA2/209011197</t>
  </si>
  <si>
    <t>209011198</t>
  </si>
  <si>
    <t>Heidelberg - Rosanna</t>
  </si>
  <si>
    <t>https://linked.data.gov.au/dataset/asgsed3/SA2/209011198</t>
  </si>
  <si>
    <t>209011199</t>
  </si>
  <si>
    <t>Heidelberg West</t>
  </si>
  <si>
    <t>https://linked.data.gov.au/dataset/asgsed3/SA2/209011199</t>
  </si>
  <si>
    <t>209011200</t>
  </si>
  <si>
    <t>Ivanhoe</t>
  </si>
  <si>
    <t>https://linked.data.gov.au/dataset/asgsed3/SA2/209011200</t>
  </si>
  <si>
    <t>209011201</t>
  </si>
  <si>
    <t>Ivanhoe East - Eaglemont</t>
  </si>
  <si>
    <t>https://linked.data.gov.au/dataset/asgsed3/SA2/209011201</t>
  </si>
  <si>
    <t>209011202</t>
  </si>
  <si>
    <t>Montmorency - Briar Hill</t>
  </si>
  <si>
    <t>https://linked.data.gov.au/dataset/asgsed3/SA2/209011202</t>
  </si>
  <si>
    <t>209011203</t>
  </si>
  <si>
    <t>Viewbank - Yallambie</t>
  </si>
  <si>
    <t>https://linked.data.gov.au/dataset/asgsed3/SA2/209011203</t>
  </si>
  <si>
    <t>209011204</t>
  </si>
  <si>
    <t>Watsonia</t>
  </si>
  <si>
    <t>https://linked.data.gov.au/dataset/asgsed3/SA2/209011204</t>
  </si>
  <si>
    <t>209021205</t>
  </si>
  <si>
    <t>Kingsbury</t>
  </si>
  <si>
    <t>https://linked.data.gov.au/dataset/asgsed3/SA2/209021205</t>
  </si>
  <si>
    <t>209021428</t>
  </si>
  <si>
    <t>Preston - East</t>
  </si>
  <si>
    <t>https://linked.data.gov.au/dataset/asgsed3/SA2/209021428</t>
  </si>
  <si>
    <t>209021429</t>
  </si>
  <si>
    <t>Preston - West</t>
  </si>
  <si>
    <t>https://linked.data.gov.au/dataset/asgsed3/SA2/209021429</t>
  </si>
  <si>
    <t>209021523</t>
  </si>
  <si>
    <t>Reservoir - North East</t>
  </si>
  <si>
    <t>https://linked.data.gov.au/dataset/asgsed3/SA2/209021523</t>
  </si>
  <si>
    <t>209021524</t>
  </si>
  <si>
    <t>Reservoir - North West</t>
  </si>
  <si>
    <t>https://linked.data.gov.au/dataset/asgsed3/SA2/209021524</t>
  </si>
  <si>
    <t>209021525</t>
  </si>
  <si>
    <t>Reservoir - South East</t>
  </si>
  <si>
    <t>https://linked.data.gov.au/dataset/asgsed3/SA2/209021525</t>
  </si>
  <si>
    <t>209021526</t>
  </si>
  <si>
    <t>Reservoir - South West</t>
  </si>
  <si>
    <t>https://linked.data.gov.au/dataset/asgsed3/SA2/209021526</t>
  </si>
  <si>
    <t>209031209</t>
  </si>
  <si>
    <t>Eltham</t>
  </si>
  <si>
    <t>https://linked.data.gov.au/dataset/asgsed3/SA2/209031209</t>
  </si>
  <si>
    <t>209031210</t>
  </si>
  <si>
    <t>Hurstbridge</t>
  </si>
  <si>
    <t>https://linked.data.gov.au/dataset/asgsed3/SA2/209031210</t>
  </si>
  <si>
    <t>209031211</t>
  </si>
  <si>
    <t>Kinglake</t>
  </si>
  <si>
    <t>https://linked.data.gov.au/dataset/asgsed3/SA2/209031211</t>
  </si>
  <si>
    <t>209031212</t>
  </si>
  <si>
    <t>Panton Hill - St Andrews</t>
  </si>
  <si>
    <t>https://linked.data.gov.au/dataset/asgsed3/SA2/209031212</t>
  </si>
  <si>
    <t>209031213</t>
  </si>
  <si>
    <t>Plenty - Yarrambat</t>
  </si>
  <si>
    <t>https://linked.data.gov.au/dataset/asgsed3/SA2/209031213</t>
  </si>
  <si>
    <t>209031214</t>
  </si>
  <si>
    <t>Research - North Warrandyte</t>
  </si>
  <si>
    <t>https://linked.data.gov.au/dataset/asgsed3/SA2/209031214</t>
  </si>
  <si>
    <t>209031215</t>
  </si>
  <si>
    <t>Wattle Glen - Diamond Creek</t>
  </si>
  <si>
    <t>https://linked.data.gov.au/dataset/asgsed3/SA2/209031215</t>
  </si>
  <si>
    <t>209041216</t>
  </si>
  <si>
    <t>Bundoora - North</t>
  </si>
  <si>
    <t>https://linked.data.gov.au/dataset/asgsed3/SA2/209041216</t>
  </si>
  <si>
    <t>209041217</t>
  </si>
  <si>
    <t>Bundoora - West</t>
  </si>
  <si>
    <t>https://linked.data.gov.au/dataset/asgsed3/SA2/209041217</t>
  </si>
  <si>
    <t>209041220</t>
  </si>
  <si>
    <t>Mill Park - North</t>
  </si>
  <si>
    <t>https://linked.data.gov.au/dataset/asgsed3/SA2/209041220</t>
  </si>
  <si>
    <t>209041221</t>
  </si>
  <si>
    <t>Mill Park - South</t>
  </si>
  <si>
    <t>https://linked.data.gov.au/dataset/asgsed3/SA2/209041221</t>
  </si>
  <si>
    <t>209041223</t>
  </si>
  <si>
    <t>Thomastown</t>
  </si>
  <si>
    <t>https://linked.data.gov.au/dataset/asgsed3/SA2/209041223</t>
  </si>
  <si>
    <t>209041224</t>
  </si>
  <si>
    <t>Wallan</t>
  </si>
  <si>
    <t>https://linked.data.gov.au/dataset/asgsed3/SA2/209041224</t>
  </si>
  <si>
    <t>209041225</t>
  </si>
  <si>
    <t>Whittlesea</t>
  </si>
  <si>
    <t>https://linked.data.gov.au/dataset/asgsed3/SA2/209041225</t>
  </si>
  <si>
    <t>209041431</t>
  </si>
  <si>
    <t>Epping - East</t>
  </si>
  <si>
    <t>https://linked.data.gov.au/dataset/asgsed3/SA2/209041431</t>
  </si>
  <si>
    <t>209041432</t>
  </si>
  <si>
    <t>Epping - South</t>
  </si>
  <si>
    <t>https://linked.data.gov.au/dataset/asgsed3/SA2/209041432</t>
  </si>
  <si>
    <t>209041433</t>
  </si>
  <si>
    <t>Epping (Vic.) - West</t>
  </si>
  <si>
    <t>https://linked.data.gov.au/dataset/asgsed3/SA2/209041433</t>
  </si>
  <si>
    <t>209041435</t>
  </si>
  <si>
    <t>South Morang - North</t>
  </si>
  <si>
    <t>https://linked.data.gov.au/dataset/asgsed3/SA2/209041435</t>
  </si>
  <si>
    <t>209041436</t>
  </si>
  <si>
    <t>South Morang - South</t>
  </si>
  <si>
    <t>https://linked.data.gov.au/dataset/asgsed3/SA2/209041436</t>
  </si>
  <si>
    <t>209041437</t>
  </si>
  <si>
    <t>Wollert</t>
  </si>
  <si>
    <t>https://linked.data.gov.au/dataset/asgsed3/SA2/209041437</t>
  </si>
  <si>
    <t>209041527</t>
  </si>
  <si>
    <t>Doreen - North</t>
  </si>
  <si>
    <t>https://linked.data.gov.au/dataset/asgsed3/SA2/209041527</t>
  </si>
  <si>
    <t>209041528</t>
  </si>
  <si>
    <t>Doreen - South</t>
  </si>
  <si>
    <t>https://linked.data.gov.au/dataset/asgsed3/SA2/209041528</t>
  </si>
  <si>
    <t>209041529</t>
  </si>
  <si>
    <t>Lalor - East</t>
  </si>
  <si>
    <t>https://linked.data.gov.au/dataset/asgsed3/SA2/209041529</t>
  </si>
  <si>
    <t>209041530</t>
  </si>
  <si>
    <t>Lalor - West</t>
  </si>
  <si>
    <t>https://linked.data.gov.au/dataset/asgsed3/SA2/209041530</t>
  </si>
  <si>
    <t>209041531</t>
  </si>
  <si>
    <t>Mernda - North</t>
  </si>
  <si>
    <t>https://linked.data.gov.au/dataset/asgsed3/SA2/209041531</t>
  </si>
  <si>
    <t>209041532</t>
  </si>
  <si>
    <t>Mernda - South</t>
  </si>
  <si>
    <t>https://linked.data.gov.au/dataset/asgsed3/SA2/209041532</t>
  </si>
  <si>
    <t>210011226</t>
  </si>
  <si>
    <t>Airport West</t>
  </si>
  <si>
    <t>https://linked.data.gov.au/dataset/asgsed3/SA2/210011226</t>
  </si>
  <si>
    <t>210011227</t>
  </si>
  <si>
    <t>Essendon Airport</t>
  </si>
  <si>
    <t>https://linked.data.gov.au/dataset/asgsed3/SA2/210011227</t>
  </si>
  <si>
    <t>210011228</t>
  </si>
  <si>
    <t>Keilor</t>
  </si>
  <si>
    <t>https://linked.data.gov.au/dataset/asgsed3/SA2/210011228</t>
  </si>
  <si>
    <t>210011230</t>
  </si>
  <si>
    <t>Niddrie - Essendon West</t>
  </si>
  <si>
    <t>https://linked.data.gov.au/dataset/asgsed3/SA2/210011230</t>
  </si>
  <si>
    <t>210011231</t>
  </si>
  <si>
    <t>Strathmore</t>
  </si>
  <si>
    <t>https://linked.data.gov.au/dataset/asgsed3/SA2/210011231</t>
  </si>
  <si>
    <t>210011533</t>
  </si>
  <si>
    <t>Avondale Heights</t>
  </si>
  <si>
    <t>https://linked.data.gov.au/dataset/asgsed3/SA2/210011533</t>
  </si>
  <si>
    <t>210011534</t>
  </si>
  <si>
    <t>Keilor East</t>
  </si>
  <si>
    <t>https://linked.data.gov.au/dataset/asgsed3/SA2/210011534</t>
  </si>
  <si>
    <t>210021232</t>
  </si>
  <si>
    <t>Gisborne</t>
  </si>
  <si>
    <t>https://linked.data.gov.au/dataset/asgsed3/SA2/210021232</t>
  </si>
  <si>
    <t>210021233</t>
  </si>
  <si>
    <t>Macedon</t>
  </si>
  <si>
    <t>https://linked.data.gov.au/dataset/asgsed3/SA2/210021233</t>
  </si>
  <si>
    <t>210021234</t>
  </si>
  <si>
    <t>Riddells Creek</t>
  </si>
  <si>
    <t>https://linked.data.gov.au/dataset/asgsed3/SA2/210021234</t>
  </si>
  <si>
    <t>210021235</t>
  </si>
  <si>
    <t>Romsey</t>
  </si>
  <si>
    <t>https://linked.data.gov.au/dataset/asgsed3/SA2/210021235</t>
  </si>
  <si>
    <t>210031236</t>
  </si>
  <si>
    <t>Coburg North</t>
  </si>
  <si>
    <t>https://linked.data.gov.au/dataset/asgsed3/SA2/210031236</t>
  </si>
  <si>
    <t>210031237</t>
  </si>
  <si>
    <t>Fawkner</t>
  </si>
  <si>
    <t>https://linked.data.gov.au/dataset/asgsed3/SA2/210031237</t>
  </si>
  <si>
    <t>210031439</t>
  </si>
  <si>
    <t>Gowanbrae</t>
  </si>
  <si>
    <t>https://linked.data.gov.au/dataset/asgsed3/SA2/210031439</t>
  </si>
  <si>
    <t>210031440</t>
  </si>
  <si>
    <t>Hadfield</t>
  </si>
  <si>
    <t>https://linked.data.gov.au/dataset/asgsed3/SA2/210031440</t>
  </si>
  <si>
    <t>210031535</t>
  </si>
  <si>
    <t>Glenroy - East</t>
  </si>
  <si>
    <t>https://linked.data.gov.au/dataset/asgsed3/SA2/210031535</t>
  </si>
  <si>
    <t>210031536</t>
  </si>
  <si>
    <t>Glenroy - West</t>
  </si>
  <si>
    <t>https://linked.data.gov.au/dataset/asgsed3/SA2/210031536</t>
  </si>
  <si>
    <t>210031537</t>
  </si>
  <si>
    <t>Oak Park</t>
  </si>
  <si>
    <t>https://linked.data.gov.au/dataset/asgsed3/SA2/210031537</t>
  </si>
  <si>
    <t>210031538</t>
  </si>
  <si>
    <t>Pascoe Vale</t>
  </si>
  <si>
    <t>https://linked.data.gov.au/dataset/asgsed3/SA2/210031538</t>
  </si>
  <si>
    <t>210041240</t>
  </si>
  <si>
    <t>Sunbury</t>
  </si>
  <si>
    <t>https://linked.data.gov.au/dataset/asgsed3/SA2/210041240</t>
  </si>
  <si>
    <t>210041539</t>
  </si>
  <si>
    <t>Diggers Rest</t>
  </si>
  <si>
    <t>https://linked.data.gov.au/dataset/asgsed3/SA2/210041539</t>
  </si>
  <si>
    <t>210041540</t>
  </si>
  <si>
    <t>Sunbury - South</t>
  </si>
  <si>
    <t>https://linked.data.gov.au/dataset/asgsed3/SA2/210041540</t>
  </si>
  <si>
    <t>210041541</t>
  </si>
  <si>
    <t>Sunbury - West</t>
  </si>
  <si>
    <t>https://linked.data.gov.au/dataset/asgsed3/SA2/210041541</t>
  </si>
  <si>
    <t>210051242</t>
  </si>
  <si>
    <t>Broadmeadows</t>
  </si>
  <si>
    <t>https://linked.data.gov.au/dataset/asgsed3/SA2/210051242</t>
  </si>
  <si>
    <t>210051243</t>
  </si>
  <si>
    <t>Campbellfield - Coolaroo</t>
  </si>
  <si>
    <t>https://linked.data.gov.au/dataset/asgsed3/SA2/210051243</t>
  </si>
  <si>
    <t>210051245</t>
  </si>
  <si>
    <t>Gladstone Park - Westmeadows</t>
  </si>
  <si>
    <t>https://linked.data.gov.au/dataset/asgsed3/SA2/210051245</t>
  </si>
  <si>
    <t>210051246</t>
  </si>
  <si>
    <t>Greenvale - Bulla</t>
  </si>
  <si>
    <t>https://linked.data.gov.au/dataset/asgsed3/SA2/210051246</t>
  </si>
  <si>
    <t>210051247</t>
  </si>
  <si>
    <t>Meadow Heights</t>
  </si>
  <si>
    <t>https://linked.data.gov.au/dataset/asgsed3/SA2/210051247</t>
  </si>
  <si>
    <t>210051248</t>
  </si>
  <si>
    <t>Melbourne Airport</t>
  </si>
  <si>
    <t>https://linked.data.gov.au/dataset/asgsed3/SA2/210051248</t>
  </si>
  <si>
    <t>210051250</t>
  </si>
  <si>
    <t>Tullamarine</t>
  </si>
  <si>
    <t>https://linked.data.gov.au/dataset/asgsed3/SA2/210051250</t>
  </si>
  <si>
    <t>210051441</t>
  </si>
  <si>
    <t>Craigieburn - Central</t>
  </si>
  <si>
    <t>https://linked.data.gov.au/dataset/asgsed3/SA2/210051441</t>
  </si>
  <si>
    <t>210051442</t>
  </si>
  <si>
    <t>Craigieburn - North</t>
  </si>
  <si>
    <t>https://linked.data.gov.au/dataset/asgsed3/SA2/210051442</t>
  </si>
  <si>
    <t>210051443</t>
  </si>
  <si>
    <t>Craigieburn - South</t>
  </si>
  <si>
    <t>https://linked.data.gov.au/dataset/asgsed3/SA2/210051443</t>
  </si>
  <si>
    <t>210051445</t>
  </si>
  <si>
    <t>Mickleham - Yuroke</t>
  </si>
  <si>
    <t>https://linked.data.gov.au/dataset/asgsed3/SA2/210051445</t>
  </si>
  <si>
    <t>210051542</t>
  </si>
  <si>
    <t>Craigieburn - North West</t>
  </si>
  <si>
    <t>https://linked.data.gov.au/dataset/asgsed3/SA2/210051542</t>
  </si>
  <si>
    <t>210051543</t>
  </si>
  <si>
    <t>Craigieburn - West</t>
  </si>
  <si>
    <t>https://linked.data.gov.au/dataset/asgsed3/SA2/210051543</t>
  </si>
  <si>
    <t>210051544</t>
  </si>
  <si>
    <t>Roxburgh Park (South) - Somerton</t>
  </si>
  <si>
    <t>https://linked.data.gov.au/dataset/asgsed3/SA2/210051544</t>
  </si>
  <si>
    <t>210051545</t>
  </si>
  <si>
    <t>Roxburgh Park - North</t>
  </si>
  <si>
    <t>https://linked.data.gov.au/dataset/asgsed3/SA2/210051545</t>
  </si>
  <si>
    <t>211011251</t>
  </si>
  <si>
    <t>Bayswater</t>
  </si>
  <si>
    <t>https://linked.data.gov.au/dataset/asgsed3/SA2/211011251</t>
  </si>
  <si>
    <t>211011254</t>
  </si>
  <si>
    <t>Knoxfield - Scoresby</t>
  </si>
  <si>
    <t>https://linked.data.gov.au/dataset/asgsed3/SA2/211011254</t>
  </si>
  <si>
    <t>211011255</t>
  </si>
  <si>
    <t>Lysterfield</t>
  </si>
  <si>
    <t>https://linked.data.gov.au/dataset/asgsed3/SA2/211011255</t>
  </si>
  <si>
    <t>211011256</t>
  </si>
  <si>
    <t>Rowville - Central</t>
  </si>
  <si>
    <t>https://linked.data.gov.au/dataset/asgsed3/SA2/211011256</t>
  </si>
  <si>
    <t>211011257</t>
  </si>
  <si>
    <t>Rowville - North</t>
  </si>
  <si>
    <t>https://linked.data.gov.au/dataset/asgsed3/SA2/211011257</t>
  </si>
  <si>
    <t>211011258</t>
  </si>
  <si>
    <t>Rowville - South</t>
  </si>
  <si>
    <t>https://linked.data.gov.au/dataset/asgsed3/SA2/211011258</t>
  </si>
  <si>
    <t>211011259</t>
  </si>
  <si>
    <t>Wantirna</t>
  </si>
  <si>
    <t>https://linked.data.gov.au/dataset/asgsed3/SA2/211011259</t>
  </si>
  <si>
    <t>211011260</t>
  </si>
  <si>
    <t>Wantirna South</t>
  </si>
  <si>
    <t>https://linked.data.gov.au/dataset/asgsed3/SA2/211011260</t>
  </si>
  <si>
    <t>211011446</t>
  </si>
  <si>
    <t>Boronia</t>
  </si>
  <si>
    <t>https://linked.data.gov.au/dataset/asgsed3/SA2/211011446</t>
  </si>
  <si>
    <t>211011447</t>
  </si>
  <si>
    <t>Ferntree Gully - North</t>
  </si>
  <si>
    <t>https://linked.data.gov.au/dataset/asgsed3/SA2/211011447</t>
  </si>
  <si>
    <t>211011448</t>
  </si>
  <si>
    <t>Ferntree Gully (South) - Upper Ferntree Gully</t>
  </si>
  <si>
    <t>https://linked.data.gov.au/dataset/asgsed3/SA2/211011448</t>
  </si>
  <si>
    <t>211011449</t>
  </si>
  <si>
    <t>The Basin</t>
  </si>
  <si>
    <t>https://linked.data.gov.au/dataset/asgsed3/SA2/211011449</t>
  </si>
  <si>
    <t>211021261</t>
  </si>
  <si>
    <t>Donvale - Park Orchards</t>
  </si>
  <si>
    <t>https://linked.data.gov.au/dataset/asgsed3/SA2/211021261</t>
  </si>
  <si>
    <t>211021262</t>
  </si>
  <si>
    <t>Warrandyte - Wonga Park</t>
  </si>
  <si>
    <t>https://linked.data.gov.au/dataset/asgsed3/SA2/211021262</t>
  </si>
  <si>
    <t>211031263</t>
  </si>
  <si>
    <t>Bayswater North</t>
  </si>
  <si>
    <t>https://linked.data.gov.au/dataset/asgsed3/SA2/211031263</t>
  </si>
  <si>
    <t>211031265</t>
  </si>
  <si>
    <t>Croydon Hills - Warranwood</t>
  </si>
  <si>
    <t>https://linked.data.gov.au/dataset/asgsed3/SA2/211031265</t>
  </si>
  <si>
    <t>211031266</t>
  </si>
  <si>
    <t>Ringwood</t>
  </si>
  <si>
    <t>https://linked.data.gov.au/dataset/asgsed3/SA2/211031266</t>
  </si>
  <si>
    <t>211031267</t>
  </si>
  <si>
    <t>Ringwood East</t>
  </si>
  <si>
    <t>https://linked.data.gov.au/dataset/asgsed3/SA2/211031267</t>
  </si>
  <si>
    <t>211031268</t>
  </si>
  <si>
    <t>Ringwood North</t>
  </si>
  <si>
    <t>https://linked.data.gov.au/dataset/asgsed3/SA2/211031268</t>
  </si>
  <si>
    <t>211031450</t>
  </si>
  <si>
    <t>Croydon - East</t>
  </si>
  <si>
    <t>https://linked.data.gov.au/dataset/asgsed3/SA2/211031450</t>
  </si>
  <si>
    <t>211031451</t>
  </si>
  <si>
    <t>Croydon - West</t>
  </si>
  <si>
    <t>https://linked.data.gov.au/dataset/asgsed3/SA2/211031451</t>
  </si>
  <si>
    <t>211031452</t>
  </si>
  <si>
    <t>Croydon South</t>
  </si>
  <si>
    <t>https://linked.data.gov.au/dataset/asgsed3/SA2/211031452</t>
  </si>
  <si>
    <t>211041269</t>
  </si>
  <si>
    <t>Forest Hill</t>
  </si>
  <si>
    <t>https://linked.data.gov.au/dataset/asgsed3/SA2/211041269</t>
  </si>
  <si>
    <t>211041270</t>
  </si>
  <si>
    <t>Mitcham (Vic.)</t>
  </si>
  <si>
    <t>https://linked.data.gov.au/dataset/asgsed3/SA2/211041270</t>
  </si>
  <si>
    <t>211041271</t>
  </si>
  <si>
    <t>Nunawading</t>
  </si>
  <si>
    <t>https://linked.data.gov.au/dataset/asgsed3/SA2/211041271</t>
  </si>
  <si>
    <t>211041272</t>
  </si>
  <si>
    <t>Vermont</t>
  </si>
  <si>
    <t>https://linked.data.gov.au/dataset/asgsed3/SA2/211041272</t>
  </si>
  <si>
    <t>211041273</t>
  </si>
  <si>
    <t>Vermont South</t>
  </si>
  <si>
    <t>https://linked.data.gov.au/dataset/asgsed3/SA2/211041273</t>
  </si>
  <si>
    <t>211051274</t>
  </si>
  <si>
    <t>Belgrave - Selby</t>
  </si>
  <si>
    <t>https://linked.data.gov.au/dataset/asgsed3/SA2/211051274</t>
  </si>
  <si>
    <t>211051275</t>
  </si>
  <si>
    <t>Chirnside Park</t>
  </si>
  <si>
    <t>https://linked.data.gov.au/dataset/asgsed3/SA2/211051275</t>
  </si>
  <si>
    <t>211051276</t>
  </si>
  <si>
    <t>Healesville - Yarra Glen</t>
  </si>
  <si>
    <t>https://linked.data.gov.au/dataset/asgsed3/SA2/211051276</t>
  </si>
  <si>
    <t>211051277</t>
  </si>
  <si>
    <t>Kilsyth</t>
  </si>
  <si>
    <t>https://linked.data.gov.au/dataset/asgsed3/SA2/211051277</t>
  </si>
  <si>
    <t>211051278</t>
  </si>
  <si>
    <t>Lilydale - Coldstream</t>
  </si>
  <si>
    <t>https://linked.data.gov.au/dataset/asgsed3/SA2/211051278</t>
  </si>
  <si>
    <t>211051279</t>
  </si>
  <si>
    <t>Monbulk - Silvan</t>
  </si>
  <si>
    <t>https://linked.data.gov.au/dataset/asgsed3/SA2/211051279</t>
  </si>
  <si>
    <t>211051280</t>
  </si>
  <si>
    <t>Montrose</t>
  </si>
  <si>
    <t>https://linked.data.gov.au/dataset/asgsed3/SA2/211051280</t>
  </si>
  <si>
    <t>211051281</t>
  </si>
  <si>
    <t>Mooroolbark</t>
  </si>
  <si>
    <t>https://linked.data.gov.au/dataset/asgsed3/SA2/211051281</t>
  </si>
  <si>
    <t>211051282</t>
  </si>
  <si>
    <t>Mount Dandenong - Olinda</t>
  </si>
  <si>
    <t>https://linked.data.gov.au/dataset/asgsed3/SA2/211051282</t>
  </si>
  <si>
    <t>211051283</t>
  </si>
  <si>
    <t>Mount Evelyn</t>
  </si>
  <si>
    <t>https://linked.data.gov.au/dataset/asgsed3/SA2/211051283</t>
  </si>
  <si>
    <t>211051284</t>
  </si>
  <si>
    <t>Upwey - Tecoma</t>
  </si>
  <si>
    <t>https://linked.data.gov.au/dataset/asgsed3/SA2/211051284</t>
  </si>
  <si>
    <t>211051285</t>
  </si>
  <si>
    <t>Wandin - Seville</t>
  </si>
  <si>
    <t>https://linked.data.gov.au/dataset/asgsed3/SA2/211051285</t>
  </si>
  <si>
    <t>211051286</t>
  </si>
  <si>
    <t>Yarra Valley</t>
  </si>
  <si>
    <t>https://linked.data.gov.au/dataset/asgsed3/SA2/211051286</t>
  </si>
  <si>
    <t>212011289</t>
  </si>
  <si>
    <t>Emerald - Cockatoo</t>
  </si>
  <si>
    <t>https://linked.data.gov.au/dataset/asgsed3/SA2/212011289</t>
  </si>
  <si>
    <t>212011546</t>
  </si>
  <si>
    <t>Beaconsfield - Officer</t>
  </si>
  <si>
    <t>https://linked.data.gov.au/dataset/asgsed3/SA2/212011546</t>
  </si>
  <si>
    <t>212011547</t>
  </si>
  <si>
    <t>Bunyip - Garfield</t>
  </si>
  <si>
    <t>https://linked.data.gov.au/dataset/asgsed3/SA2/212011547</t>
  </si>
  <si>
    <t>212011548</t>
  </si>
  <si>
    <t>Koo Wee Rup</t>
  </si>
  <si>
    <t>https://linked.data.gov.au/dataset/asgsed3/SA2/212011548</t>
  </si>
  <si>
    <t>212011549</t>
  </si>
  <si>
    <t>Pakenham - North East</t>
  </si>
  <si>
    <t>https://linked.data.gov.au/dataset/asgsed3/SA2/212011549</t>
  </si>
  <si>
    <t>212011550</t>
  </si>
  <si>
    <t>Pakenham - North West</t>
  </si>
  <si>
    <t>https://linked.data.gov.au/dataset/asgsed3/SA2/212011550</t>
  </si>
  <si>
    <t>212011551</t>
  </si>
  <si>
    <t>Pakenham - South East</t>
  </si>
  <si>
    <t>https://linked.data.gov.au/dataset/asgsed3/SA2/212011551</t>
  </si>
  <si>
    <t>212011552</t>
  </si>
  <si>
    <t>Pakenham - South West</t>
  </si>
  <si>
    <t>https://linked.data.gov.au/dataset/asgsed3/SA2/212011552</t>
  </si>
  <si>
    <t>212021293</t>
  </si>
  <si>
    <t>Berwick - North</t>
  </si>
  <si>
    <t>https://linked.data.gov.au/dataset/asgsed3/SA2/212021293</t>
  </si>
  <si>
    <t>212021295</t>
  </si>
  <si>
    <t>Doveton</t>
  </si>
  <si>
    <t>https://linked.data.gov.au/dataset/asgsed3/SA2/212021295</t>
  </si>
  <si>
    <t>212021297</t>
  </si>
  <si>
    <t>Hallam</t>
  </si>
  <si>
    <t>https://linked.data.gov.au/dataset/asgsed3/SA2/212021297</t>
  </si>
  <si>
    <t>212021299</t>
  </si>
  <si>
    <t>Narre Warren North</t>
  </si>
  <si>
    <t>https://linked.data.gov.au/dataset/asgsed3/SA2/212021299</t>
  </si>
  <si>
    <t>212021453</t>
  </si>
  <si>
    <t>Endeavour Hills - North</t>
  </si>
  <si>
    <t>https://linked.data.gov.au/dataset/asgsed3/SA2/212021453</t>
  </si>
  <si>
    <t>212021454</t>
  </si>
  <si>
    <t>Endeavour Hills - South</t>
  </si>
  <si>
    <t>https://linked.data.gov.au/dataset/asgsed3/SA2/212021454</t>
  </si>
  <si>
    <t>212021455</t>
  </si>
  <si>
    <t>Narre Warren - North East</t>
  </si>
  <si>
    <t>https://linked.data.gov.au/dataset/asgsed3/SA2/212021455</t>
  </si>
  <si>
    <t>212021456</t>
  </si>
  <si>
    <t>Narre Warren - South West</t>
  </si>
  <si>
    <t>https://linked.data.gov.au/dataset/asgsed3/SA2/212021456</t>
  </si>
  <si>
    <t>212021553</t>
  </si>
  <si>
    <t>Berwick - South East</t>
  </si>
  <si>
    <t>https://linked.data.gov.au/dataset/asgsed3/SA2/212021553</t>
  </si>
  <si>
    <t>212021554</t>
  </si>
  <si>
    <t>Berwick - South West</t>
  </si>
  <si>
    <t>https://linked.data.gov.au/dataset/asgsed3/SA2/212021554</t>
  </si>
  <si>
    <t>212031300</t>
  </si>
  <si>
    <t>Cranbourne</t>
  </si>
  <si>
    <t>https://linked.data.gov.au/dataset/asgsed3/SA2/212031300</t>
  </si>
  <si>
    <t>212031303</t>
  </si>
  <si>
    <t>Cranbourne South</t>
  </si>
  <si>
    <t>https://linked.data.gov.au/dataset/asgsed3/SA2/212031303</t>
  </si>
  <si>
    <t>212031304</t>
  </si>
  <si>
    <t>Cranbourne West</t>
  </si>
  <si>
    <t>https://linked.data.gov.au/dataset/asgsed3/SA2/212031304</t>
  </si>
  <si>
    <t>212031306</t>
  </si>
  <si>
    <t>Lynbrook - Lyndhurst</t>
  </si>
  <si>
    <t>https://linked.data.gov.au/dataset/asgsed3/SA2/212031306</t>
  </si>
  <si>
    <t>212031308</t>
  </si>
  <si>
    <t>Pearcedale - Tooradin</t>
  </si>
  <si>
    <t>https://linked.data.gov.au/dataset/asgsed3/SA2/212031308</t>
  </si>
  <si>
    <t>212031457</t>
  </si>
  <si>
    <t>Narre Warren South - East</t>
  </si>
  <si>
    <t>https://linked.data.gov.au/dataset/asgsed3/SA2/212031457</t>
  </si>
  <si>
    <t>212031458</t>
  </si>
  <si>
    <t>Narre Warren South - West</t>
  </si>
  <si>
    <t>https://linked.data.gov.au/dataset/asgsed3/SA2/212031458</t>
  </si>
  <si>
    <t>212031555</t>
  </si>
  <si>
    <t>Clyde North - North</t>
  </si>
  <si>
    <t>https://linked.data.gov.au/dataset/asgsed3/SA2/212031555</t>
  </si>
  <si>
    <t>212031556</t>
  </si>
  <si>
    <t>Clyde North - South</t>
  </si>
  <si>
    <t>https://linked.data.gov.au/dataset/asgsed3/SA2/212031556</t>
  </si>
  <si>
    <t>212031557</t>
  </si>
  <si>
    <t>Cranbourne East - North</t>
  </si>
  <si>
    <t>https://linked.data.gov.au/dataset/asgsed3/SA2/212031557</t>
  </si>
  <si>
    <t>212031558</t>
  </si>
  <si>
    <t>Cranbourne East - South</t>
  </si>
  <si>
    <t>https://linked.data.gov.au/dataset/asgsed3/SA2/212031558</t>
  </si>
  <si>
    <t>212031559</t>
  </si>
  <si>
    <t>Cranbourne North - East</t>
  </si>
  <si>
    <t>https://linked.data.gov.au/dataset/asgsed3/SA2/212031559</t>
  </si>
  <si>
    <t>212031560</t>
  </si>
  <si>
    <t>Cranbourne North - West</t>
  </si>
  <si>
    <t>https://linked.data.gov.au/dataset/asgsed3/SA2/212031560</t>
  </si>
  <si>
    <t>212031561</t>
  </si>
  <si>
    <t>Hampton Park - East</t>
  </si>
  <si>
    <t>https://linked.data.gov.au/dataset/asgsed3/SA2/212031561</t>
  </si>
  <si>
    <t>212031562</t>
  </si>
  <si>
    <t>Hampton Park - West</t>
  </si>
  <si>
    <t>https://linked.data.gov.au/dataset/asgsed3/SA2/212031562</t>
  </si>
  <si>
    <t>212041309</t>
  </si>
  <si>
    <t>Clarinda - Oakleigh South</t>
  </si>
  <si>
    <t>https://linked.data.gov.au/dataset/asgsed3/SA2/212041309</t>
  </si>
  <si>
    <t>212041310</t>
  </si>
  <si>
    <t>Clayton South</t>
  </si>
  <si>
    <t>https://linked.data.gov.au/dataset/asgsed3/SA2/212041310</t>
  </si>
  <si>
    <t>212041312</t>
  </si>
  <si>
    <t>Dandenong North</t>
  </si>
  <si>
    <t>https://linked.data.gov.au/dataset/asgsed3/SA2/212041312</t>
  </si>
  <si>
    <t>212041313</t>
  </si>
  <si>
    <t>Dingley Village</t>
  </si>
  <si>
    <t>https://linked.data.gov.au/dataset/asgsed3/SA2/212041313</t>
  </si>
  <si>
    <t>212041316</t>
  </si>
  <si>
    <t>Noble Park North</t>
  </si>
  <si>
    <t>https://linked.data.gov.au/dataset/asgsed3/SA2/212041316</t>
  </si>
  <si>
    <t>212041317</t>
  </si>
  <si>
    <t>Springvale</t>
  </si>
  <si>
    <t>https://linked.data.gov.au/dataset/asgsed3/SA2/212041317</t>
  </si>
  <si>
    <t>212041318</t>
  </si>
  <si>
    <t>Springvale South</t>
  </si>
  <si>
    <t>https://linked.data.gov.au/dataset/asgsed3/SA2/212041318</t>
  </si>
  <si>
    <t>212041459</t>
  </si>
  <si>
    <t>Noble Park - East</t>
  </si>
  <si>
    <t>https://linked.data.gov.au/dataset/asgsed3/SA2/212041459</t>
  </si>
  <si>
    <t>212041460</t>
  </si>
  <si>
    <t>Noble Park - West</t>
  </si>
  <si>
    <t>https://linked.data.gov.au/dataset/asgsed3/SA2/212041460</t>
  </si>
  <si>
    <t>212041563</t>
  </si>
  <si>
    <t>Dandenong - North</t>
  </si>
  <si>
    <t>https://linked.data.gov.au/dataset/asgsed3/SA2/212041563</t>
  </si>
  <si>
    <t>212041564</t>
  </si>
  <si>
    <t>Dandenong - South</t>
  </si>
  <si>
    <t>https://linked.data.gov.au/dataset/asgsed3/SA2/212041564</t>
  </si>
  <si>
    <t>212041565</t>
  </si>
  <si>
    <t>Keysborough - North</t>
  </si>
  <si>
    <t>https://linked.data.gov.au/dataset/asgsed3/SA2/212041565</t>
  </si>
  <si>
    <t>212041566</t>
  </si>
  <si>
    <t>Keysborough - South</t>
  </si>
  <si>
    <t>https://linked.data.gov.au/dataset/asgsed3/SA2/212041566</t>
  </si>
  <si>
    <t>212051319</t>
  </si>
  <si>
    <t>Ashwood - Chadstone</t>
  </si>
  <si>
    <t>https://linked.data.gov.au/dataset/asgsed3/SA2/212051319</t>
  </si>
  <si>
    <t>212051321</t>
  </si>
  <si>
    <t>Glen Waverley - East</t>
  </si>
  <si>
    <t>https://linked.data.gov.au/dataset/asgsed3/SA2/212051321</t>
  </si>
  <si>
    <t>212051322</t>
  </si>
  <si>
    <t>Glen Waverley - West</t>
  </si>
  <si>
    <t>https://linked.data.gov.au/dataset/asgsed3/SA2/212051322</t>
  </si>
  <si>
    <t>212051323</t>
  </si>
  <si>
    <t>Mount Waverley - North</t>
  </si>
  <si>
    <t>https://linked.data.gov.au/dataset/asgsed3/SA2/212051323</t>
  </si>
  <si>
    <t>212051324</t>
  </si>
  <si>
    <t>Mount Waverley - South</t>
  </si>
  <si>
    <t>https://linked.data.gov.au/dataset/asgsed3/SA2/212051324</t>
  </si>
  <si>
    <t>212051325</t>
  </si>
  <si>
    <t>Mulgrave</t>
  </si>
  <si>
    <t>https://linked.data.gov.au/dataset/asgsed3/SA2/212051325</t>
  </si>
  <si>
    <t>212051326</t>
  </si>
  <si>
    <t>Oakleigh - Huntingdale</t>
  </si>
  <si>
    <t>https://linked.data.gov.au/dataset/asgsed3/SA2/212051326</t>
  </si>
  <si>
    <t>212051327</t>
  </si>
  <si>
    <t>Wheelers Hill</t>
  </si>
  <si>
    <t>https://linked.data.gov.au/dataset/asgsed3/SA2/212051327</t>
  </si>
  <si>
    <t>212051567</t>
  </si>
  <si>
    <t>Clayton (North) - Notting Hill</t>
  </si>
  <si>
    <t>https://linked.data.gov.au/dataset/asgsed3/SA2/212051567</t>
  </si>
  <si>
    <t>212051568</t>
  </si>
  <si>
    <t>Clayton - Central</t>
  </si>
  <si>
    <t>https://linked.data.gov.au/dataset/asgsed3/SA2/212051568</t>
  </si>
  <si>
    <t>213011328</t>
  </si>
  <si>
    <t>Ardeer - Albion</t>
  </si>
  <si>
    <t>https://linked.data.gov.au/dataset/asgsed3/SA2/213011328</t>
  </si>
  <si>
    <t>213011329</t>
  </si>
  <si>
    <t>Cairnlea</t>
  </si>
  <si>
    <t>https://linked.data.gov.au/dataset/asgsed3/SA2/213011329</t>
  </si>
  <si>
    <t>213011331</t>
  </si>
  <si>
    <t>Delahey</t>
  </si>
  <si>
    <t>https://linked.data.gov.au/dataset/asgsed3/SA2/213011331</t>
  </si>
  <si>
    <t>213011332</t>
  </si>
  <si>
    <t>Keilor Downs</t>
  </si>
  <si>
    <t>https://linked.data.gov.au/dataset/asgsed3/SA2/213011332</t>
  </si>
  <si>
    <t>213011333</t>
  </si>
  <si>
    <t>Kings Park (Vic.)</t>
  </si>
  <si>
    <t>https://linked.data.gov.au/dataset/asgsed3/SA2/213011333</t>
  </si>
  <si>
    <t>213011334</t>
  </si>
  <si>
    <t>St Albans - North</t>
  </si>
  <si>
    <t>https://linked.data.gov.au/dataset/asgsed3/SA2/213011334</t>
  </si>
  <si>
    <t>213011335</t>
  </si>
  <si>
    <t>St Albans - South</t>
  </si>
  <si>
    <t>https://linked.data.gov.au/dataset/asgsed3/SA2/213011335</t>
  </si>
  <si>
    <t>213011336</t>
  </si>
  <si>
    <t>Sunshine</t>
  </si>
  <si>
    <t>https://linked.data.gov.au/dataset/asgsed3/SA2/213011336</t>
  </si>
  <si>
    <t>213011337</t>
  </si>
  <si>
    <t>Sunshine North</t>
  </si>
  <si>
    <t>https://linked.data.gov.au/dataset/asgsed3/SA2/213011337</t>
  </si>
  <si>
    <t>213011338</t>
  </si>
  <si>
    <t>Sunshine West</t>
  </si>
  <si>
    <t>https://linked.data.gov.au/dataset/asgsed3/SA2/213011338</t>
  </si>
  <si>
    <t>213011339</t>
  </si>
  <si>
    <t>Sydenham</t>
  </si>
  <si>
    <t>https://linked.data.gov.au/dataset/asgsed3/SA2/213011339</t>
  </si>
  <si>
    <t>213011340</t>
  </si>
  <si>
    <t>Taylors Lakes</t>
  </si>
  <si>
    <t>https://linked.data.gov.au/dataset/asgsed3/SA2/213011340</t>
  </si>
  <si>
    <t>213011569</t>
  </si>
  <si>
    <t>Deer Park</t>
  </si>
  <si>
    <t>https://linked.data.gov.au/dataset/asgsed3/SA2/213011569</t>
  </si>
  <si>
    <t>213011570</t>
  </si>
  <si>
    <t>Derrimut</t>
  </si>
  <si>
    <t>https://linked.data.gov.au/dataset/asgsed3/SA2/213011570</t>
  </si>
  <si>
    <t>213021341</t>
  </si>
  <si>
    <t>Altona</t>
  </si>
  <si>
    <t>https://linked.data.gov.au/dataset/asgsed3/SA2/213021341</t>
  </si>
  <si>
    <t>213021342</t>
  </si>
  <si>
    <t>Altona Meadows</t>
  </si>
  <si>
    <t>https://linked.data.gov.au/dataset/asgsed3/SA2/213021342</t>
  </si>
  <si>
    <t>213021343</t>
  </si>
  <si>
    <t>Altona North</t>
  </si>
  <si>
    <t>https://linked.data.gov.au/dataset/asgsed3/SA2/213021343</t>
  </si>
  <si>
    <t>213021344</t>
  </si>
  <si>
    <t>Newport</t>
  </si>
  <si>
    <t>https://linked.data.gov.au/dataset/asgsed3/SA2/213021344</t>
  </si>
  <si>
    <t>213021345</t>
  </si>
  <si>
    <t>Seabrook</t>
  </si>
  <si>
    <t>https://linked.data.gov.au/dataset/asgsed3/SA2/213021345</t>
  </si>
  <si>
    <t>213021346</t>
  </si>
  <si>
    <t>Williamstown</t>
  </si>
  <si>
    <t>https://linked.data.gov.au/dataset/asgsed3/SA2/213021346</t>
  </si>
  <si>
    <t>213031347</t>
  </si>
  <si>
    <t>Braybrook</t>
  </si>
  <si>
    <t>https://linked.data.gov.au/dataset/asgsed3/SA2/213031347</t>
  </si>
  <si>
    <t>213031348</t>
  </si>
  <si>
    <t>Footscray</t>
  </si>
  <si>
    <t>https://linked.data.gov.au/dataset/asgsed3/SA2/213031348</t>
  </si>
  <si>
    <t>213031349</t>
  </si>
  <si>
    <t>Maribyrnong</t>
  </si>
  <si>
    <t>https://linked.data.gov.au/dataset/asgsed3/SA2/213031349</t>
  </si>
  <si>
    <t>213031350</t>
  </si>
  <si>
    <t>Seddon - Kingsville</t>
  </si>
  <si>
    <t>https://linked.data.gov.au/dataset/asgsed3/SA2/213031350</t>
  </si>
  <si>
    <t>213031351</t>
  </si>
  <si>
    <t>West Footscray - Tottenham</t>
  </si>
  <si>
    <t>https://linked.data.gov.au/dataset/asgsed3/SA2/213031351</t>
  </si>
  <si>
    <t>213031352</t>
  </si>
  <si>
    <t>Yarraville</t>
  </si>
  <si>
    <t>https://linked.data.gov.au/dataset/asgsed3/SA2/213031352</t>
  </si>
  <si>
    <t>213041353</t>
  </si>
  <si>
    <t>Bacchus Marsh</t>
  </si>
  <si>
    <t>https://linked.data.gov.au/dataset/asgsed3/SA2/213041353</t>
  </si>
  <si>
    <t>213041358</t>
  </si>
  <si>
    <t>Melton West</t>
  </si>
  <si>
    <t>https://linked.data.gov.au/dataset/asgsed3/SA2/213041358</t>
  </si>
  <si>
    <t>213041359</t>
  </si>
  <si>
    <t>Rockbank - Mount Cottrell</t>
  </si>
  <si>
    <t>https://linked.data.gov.au/dataset/asgsed3/SA2/213041359</t>
  </si>
  <si>
    <t>213041360</t>
  </si>
  <si>
    <t>Taylors Hill</t>
  </si>
  <si>
    <t>https://linked.data.gov.au/dataset/asgsed3/SA2/213041360</t>
  </si>
  <si>
    <t>213041461</t>
  </si>
  <si>
    <t>Burnside</t>
  </si>
  <si>
    <t>https://linked.data.gov.au/dataset/asgsed3/SA2/213041461</t>
  </si>
  <si>
    <t>213041462</t>
  </si>
  <si>
    <t>Burnside Heights</t>
  </si>
  <si>
    <t>https://linked.data.gov.au/dataset/asgsed3/SA2/213041462</t>
  </si>
  <si>
    <t>213041463</t>
  </si>
  <si>
    <t>Caroline Springs</t>
  </si>
  <si>
    <t>https://linked.data.gov.au/dataset/asgsed3/SA2/213041463</t>
  </si>
  <si>
    <t>213041571</t>
  </si>
  <si>
    <t>Brookfield</t>
  </si>
  <si>
    <t>https://linked.data.gov.au/dataset/asgsed3/SA2/213041571</t>
  </si>
  <si>
    <t>213041572</t>
  </si>
  <si>
    <t>Cobblebank - Strathtulloh</t>
  </si>
  <si>
    <t>https://linked.data.gov.au/dataset/asgsed3/SA2/213041572</t>
  </si>
  <si>
    <t>213041573</t>
  </si>
  <si>
    <t>Eynesbury - Exford</t>
  </si>
  <si>
    <t>https://linked.data.gov.au/dataset/asgsed3/SA2/213041573</t>
  </si>
  <si>
    <t>213041574</t>
  </si>
  <si>
    <t>Fraser Rise - Plumpton</t>
  </si>
  <si>
    <t>https://linked.data.gov.au/dataset/asgsed3/SA2/213041574</t>
  </si>
  <si>
    <t>213041575</t>
  </si>
  <si>
    <t>Hillside</t>
  </si>
  <si>
    <t>https://linked.data.gov.au/dataset/asgsed3/SA2/213041575</t>
  </si>
  <si>
    <t>213041576</t>
  </si>
  <si>
    <t>Kurunjang - Toolern Vale</t>
  </si>
  <si>
    <t>https://linked.data.gov.au/dataset/asgsed3/SA2/213041576</t>
  </si>
  <si>
    <t>213041577</t>
  </si>
  <si>
    <t>Melton</t>
  </si>
  <si>
    <t>https://linked.data.gov.au/dataset/asgsed3/SA2/213041577</t>
  </si>
  <si>
    <t>213041578</t>
  </si>
  <si>
    <t>Melton South - Weir Views</t>
  </si>
  <si>
    <t>https://linked.data.gov.au/dataset/asgsed3/SA2/213041578</t>
  </si>
  <si>
    <t>213051361</t>
  </si>
  <si>
    <t>Hoppers Crossing - North</t>
  </si>
  <si>
    <t>https://linked.data.gov.au/dataset/asgsed3/SA2/213051361</t>
  </si>
  <si>
    <t>213051362</t>
  </si>
  <si>
    <t>Hoppers Crossing - South</t>
  </si>
  <si>
    <t>https://linked.data.gov.au/dataset/asgsed3/SA2/213051362</t>
  </si>
  <si>
    <t>213051363</t>
  </si>
  <si>
    <t>Laverton</t>
  </si>
  <si>
    <t>https://linked.data.gov.au/dataset/asgsed3/SA2/213051363</t>
  </si>
  <si>
    <t>213051368</t>
  </si>
  <si>
    <t>Werribee - South</t>
  </si>
  <si>
    <t>https://linked.data.gov.au/dataset/asgsed3/SA2/213051368</t>
  </si>
  <si>
    <t>213051464</t>
  </si>
  <si>
    <t>Point Cook - East</t>
  </si>
  <si>
    <t>https://linked.data.gov.au/dataset/asgsed3/SA2/213051464</t>
  </si>
  <si>
    <t>213051466</t>
  </si>
  <si>
    <t>Point Cook - South</t>
  </si>
  <si>
    <t>https://linked.data.gov.au/dataset/asgsed3/SA2/213051466</t>
  </si>
  <si>
    <t>213051467</t>
  </si>
  <si>
    <t>Werribee - East</t>
  </si>
  <si>
    <t>https://linked.data.gov.au/dataset/asgsed3/SA2/213051467</t>
  </si>
  <si>
    <t>213051468</t>
  </si>
  <si>
    <t>Werribee - West</t>
  </si>
  <si>
    <t>https://linked.data.gov.au/dataset/asgsed3/SA2/213051468</t>
  </si>
  <si>
    <t>213051579</t>
  </si>
  <si>
    <t>Manor Lakes - Quandong</t>
  </si>
  <si>
    <t>https://linked.data.gov.au/dataset/asgsed3/SA2/213051579</t>
  </si>
  <si>
    <t>213051580</t>
  </si>
  <si>
    <t>Point Cook - North East</t>
  </si>
  <si>
    <t>https://linked.data.gov.au/dataset/asgsed3/SA2/213051580</t>
  </si>
  <si>
    <t>213051581</t>
  </si>
  <si>
    <t>Point Cook - North West</t>
  </si>
  <si>
    <t>https://linked.data.gov.au/dataset/asgsed3/SA2/213051581</t>
  </si>
  <si>
    <t>213051582</t>
  </si>
  <si>
    <t>Tarneit (West) - Mount Cottrell</t>
  </si>
  <si>
    <t>https://linked.data.gov.au/dataset/asgsed3/SA2/213051582</t>
  </si>
  <si>
    <t>213051583</t>
  </si>
  <si>
    <t>Tarneit - Central</t>
  </si>
  <si>
    <t>https://linked.data.gov.au/dataset/asgsed3/SA2/213051583</t>
  </si>
  <si>
    <t>213051584</t>
  </si>
  <si>
    <t>Tarneit - North</t>
  </si>
  <si>
    <t>https://linked.data.gov.au/dataset/asgsed3/SA2/213051584</t>
  </si>
  <si>
    <t>213051585</t>
  </si>
  <si>
    <t>Tarneit - South</t>
  </si>
  <si>
    <t>https://linked.data.gov.au/dataset/asgsed3/SA2/213051585</t>
  </si>
  <si>
    <t>213051586</t>
  </si>
  <si>
    <t>Truganina - North</t>
  </si>
  <si>
    <t>https://linked.data.gov.au/dataset/asgsed3/SA2/213051586</t>
  </si>
  <si>
    <t>213051587</t>
  </si>
  <si>
    <t>Truganina - South East</t>
  </si>
  <si>
    <t>https://linked.data.gov.au/dataset/asgsed3/SA2/213051587</t>
  </si>
  <si>
    <t>213051588</t>
  </si>
  <si>
    <t>Truganina - South West</t>
  </si>
  <si>
    <t>https://linked.data.gov.au/dataset/asgsed3/SA2/213051588</t>
  </si>
  <si>
    <t>213051589</t>
  </si>
  <si>
    <t>Wyndham Vale - North</t>
  </si>
  <si>
    <t>https://linked.data.gov.au/dataset/asgsed3/SA2/213051589</t>
  </si>
  <si>
    <t>213051590</t>
  </si>
  <si>
    <t>Wyndham Vale - South</t>
  </si>
  <si>
    <t>https://linked.data.gov.au/dataset/asgsed3/SA2/213051590</t>
  </si>
  <si>
    <t>214011370</t>
  </si>
  <si>
    <t>Carrum Downs</t>
  </si>
  <si>
    <t>https://linked.data.gov.au/dataset/asgsed3/SA2/214011370</t>
  </si>
  <si>
    <t>214011371</t>
  </si>
  <si>
    <t>Frankston</t>
  </si>
  <si>
    <t>https://linked.data.gov.au/dataset/asgsed3/SA2/214011371</t>
  </si>
  <si>
    <t>214011372</t>
  </si>
  <si>
    <t>Frankston North</t>
  </si>
  <si>
    <t>https://linked.data.gov.au/dataset/asgsed3/SA2/214011372</t>
  </si>
  <si>
    <t>214011373</t>
  </si>
  <si>
    <t>Frankston South</t>
  </si>
  <si>
    <t>https://linked.data.gov.au/dataset/asgsed3/SA2/214011373</t>
  </si>
  <si>
    <t>214011374</t>
  </si>
  <si>
    <t>Langwarrin</t>
  </si>
  <si>
    <t>https://linked.data.gov.au/dataset/asgsed3/SA2/214011374</t>
  </si>
  <si>
    <t>214011375</t>
  </si>
  <si>
    <t>Seaford (Vic.)</t>
  </si>
  <si>
    <t>https://linked.data.gov.au/dataset/asgsed3/SA2/214011375</t>
  </si>
  <si>
    <t>214011376</t>
  </si>
  <si>
    <t>Skye - Sandhurst</t>
  </si>
  <si>
    <t>https://linked.data.gov.au/dataset/asgsed3/SA2/214011376</t>
  </si>
  <si>
    <t>214021377</t>
  </si>
  <si>
    <t>Dromana</t>
  </si>
  <si>
    <t>https://linked.data.gov.au/dataset/asgsed3/SA2/214021377</t>
  </si>
  <si>
    <t>214021378</t>
  </si>
  <si>
    <t>Flinders</t>
  </si>
  <si>
    <t>https://linked.data.gov.au/dataset/asgsed3/SA2/214021378</t>
  </si>
  <si>
    <t>214021379</t>
  </si>
  <si>
    <t>Hastings - Somers</t>
  </si>
  <si>
    <t>https://linked.data.gov.au/dataset/asgsed3/SA2/214021379</t>
  </si>
  <si>
    <t>214021381</t>
  </si>
  <si>
    <t>Mount Eliza</t>
  </si>
  <si>
    <t>https://linked.data.gov.au/dataset/asgsed3/SA2/214021381</t>
  </si>
  <si>
    <t>214021382</t>
  </si>
  <si>
    <t>Mount Martha</t>
  </si>
  <si>
    <t>https://linked.data.gov.au/dataset/asgsed3/SA2/214021382</t>
  </si>
  <si>
    <t>214021383</t>
  </si>
  <si>
    <t>Point Nepean</t>
  </si>
  <si>
    <t>https://linked.data.gov.au/dataset/asgsed3/SA2/214021383</t>
  </si>
  <si>
    <t>214021384</t>
  </si>
  <si>
    <t>Rosebud - McCrae</t>
  </si>
  <si>
    <t>https://linked.data.gov.au/dataset/asgsed3/SA2/214021384</t>
  </si>
  <si>
    <t>214021385</t>
  </si>
  <si>
    <t>Somerville</t>
  </si>
  <si>
    <t>https://linked.data.gov.au/dataset/asgsed3/SA2/214021385</t>
  </si>
  <si>
    <t>214021591</t>
  </si>
  <si>
    <t>Mornington - East</t>
  </si>
  <si>
    <t>https://linked.data.gov.au/dataset/asgsed3/SA2/214021591</t>
  </si>
  <si>
    <t>214021592</t>
  </si>
  <si>
    <t>Mornington - West</t>
  </si>
  <si>
    <t>https://linked.data.gov.au/dataset/asgsed3/SA2/214021592</t>
  </si>
  <si>
    <t>215011386</t>
  </si>
  <si>
    <t>Ararat</t>
  </si>
  <si>
    <t>https://linked.data.gov.au/dataset/asgsed3/SA2/215011386</t>
  </si>
  <si>
    <t>215011387</t>
  </si>
  <si>
    <t>Ararat Surrounds</t>
  </si>
  <si>
    <t>https://linked.data.gov.au/dataset/asgsed3/SA2/215011387</t>
  </si>
  <si>
    <t>215011388</t>
  </si>
  <si>
    <t>Horsham</t>
  </si>
  <si>
    <t>https://linked.data.gov.au/dataset/asgsed3/SA2/215011388</t>
  </si>
  <si>
    <t>215011389</t>
  </si>
  <si>
    <t>Horsham Surrounds</t>
  </si>
  <si>
    <t>https://linked.data.gov.au/dataset/asgsed3/SA2/215011389</t>
  </si>
  <si>
    <t>215011390</t>
  </si>
  <si>
    <t>Nhill Region</t>
  </si>
  <si>
    <t>https://linked.data.gov.au/dataset/asgsed3/SA2/215011390</t>
  </si>
  <si>
    <t>215011391</t>
  </si>
  <si>
    <t>St Arnaud</t>
  </si>
  <si>
    <t>https://linked.data.gov.au/dataset/asgsed3/SA2/215011391</t>
  </si>
  <si>
    <t>215011392</t>
  </si>
  <si>
    <t>Stawell</t>
  </si>
  <si>
    <t>https://linked.data.gov.au/dataset/asgsed3/SA2/215011392</t>
  </si>
  <si>
    <t>215011393</t>
  </si>
  <si>
    <t>West Wimmera</t>
  </si>
  <si>
    <t>https://linked.data.gov.au/dataset/asgsed3/SA2/215011393</t>
  </si>
  <si>
    <t>215011394</t>
  </si>
  <si>
    <t>Yarriambiack</t>
  </si>
  <si>
    <t>https://linked.data.gov.au/dataset/asgsed3/SA2/215011394</t>
  </si>
  <si>
    <t>215021395</t>
  </si>
  <si>
    <t>Irymple</t>
  </si>
  <si>
    <t>https://linked.data.gov.au/dataset/asgsed3/SA2/215021395</t>
  </si>
  <si>
    <t>215021396</t>
  </si>
  <si>
    <t>Merbein</t>
  </si>
  <si>
    <t>https://linked.data.gov.au/dataset/asgsed3/SA2/215021396</t>
  </si>
  <si>
    <t>215021398</t>
  </si>
  <si>
    <t>Mildura Surrounds</t>
  </si>
  <si>
    <t>https://linked.data.gov.au/dataset/asgsed3/SA2/215021398</t>
  </si>
  <si>
    <t>215021399</t>
  </si>
  <si>
    <t>Red Cliffs</t>
  </si>
  <si>
    <t>https://linked.data.gov.au/dataset/asgsed3/SA2/215021399</t>
  </si>
  <si>
    <t>215021469</t>
  </si>
  <si>
    <t>Mildura - North</t>
  </si>
  <si>
    <t>https://linked.data.gov.au/dataset/asgsed3/SA2/215021469</t>
  </si>
  <si>
    <t>215021470</t>
  </si>
  <si>
    <t>Mildura - South</t>
  </si>
  <si>
    <t>https://linked.data.gov.au/dataset/asgsed3/SA2/215021470</t>
  </si>
  <si>
    <t>215031400</t>
  </si>
  <si>
    <t>Buloke</t>
  </si>
  <si>
    <t>https://linked.data.gov.au/dataset/asgsed3/SA2/215031400</t>
  </si>
  <si>
    <t>215031401</t>
  </si>
  <si>
    <t>Gannawarra</t>
  </si>
  <si>
    <t>https://linked.data.gov.au/dataset/asgsed3/SA2/215031401</t>
  </si>
  <si>
    <t>215031402</t>
  </si>
  <si>
    <t>Kerang</t>
  </si>
  <si>
    <t>https://linked.data.gov.au/dataset/asgsed3/SA2/215031402</t>
  </si>
  <si>
    <t>215031403</t>
  </si>
  <si>
    <t>Robinvale</t>
  </si>
  <si>
    <t>https://linked.data.gov.au/dataset/asgsed3/SA2/215031403</t>
  </si>
  <si>
    <t>215031404</t>
  </si>
  <si>
    <t>Swan Hill</t>
  </si>
  <si>
    <t>https://linked.data.gov.au/dataset/asgsed3/SA2/215031404</t>
  </si>
  <si>
    <t>215031405</t>
  </si>
  <si>
    <t>Swan Hill Surrounds</t>
  </si>
  <si>
    <t>https://linked.data.gov.au/dataset/asgsed3/SA2/215031405</t>
  </si>
  <si>
    <t>216011406</t>
  </si>
  <si>
    <t>Echuca</t>
  </si>
  <si>
    <t>https://linked.data.gov.au/dataset/asgsed3/SA2/216011406</t>
  </si>
  <si>
    <t>216011407</t>
  </si>
  <si>
    <t>Kyabram</t>
  </si>
  <si>
    <t>https://linked.data.gov.au/dataset/asgsed3/SA2/216011407</t>
  </si>
  <si>
    <t>216011408</t>
  </si>
  <si>
    <t>Lockington - Gunbower</t>
  </si>
  <si>
    <t>https://linked.data.gov.au/dataset/asgsed3/SA2/216011408</t>
  </si>
  <si>
    <t>216011409</t>
  </si>
  <si>
    <t>Rochester</t>
  </si>
  <si>
    <t>https://linked.data.gov.au/dataset/asgsed3/SA2/216011409</t>
  </si>
  <si>
    <t>216011410</t>
  </si>
  <si>
    <t>Rushworth</t>
  </si>
  <si>
    <t>https://linked.data.gov.au/dataset/asgsed3/SA2/216011410</t>
  </si>
  <si>
    <t>216021411</t>
  </si>
  <si>
    <t>Cobram</t>
  </si>
  <si>
    <t>https://linked.data.gov.au/dataset/asgsed3/SA2/216021411</t>
  </si>
  <si>
    <t>216021412</t>
  </si>
  <si>
    <t>Moira</t>
  </si>
  <si>
    <t>https://linked.data.gov.au/dataset/asgsed3/SA2/216021412</t>
  </si>
  <si>
    <t>216021413</t>
  </si>
  <si>
    <t>Numurkah</t>
  </si>
  <si>
    <t>https://linked.data.gov.au/dataset/asgsed3/SA2/216021413</t>
  </si>
  <si>
    <t>216021414</t>
  </si>
  <si>
    <t>Yarrawonga</t>
  </si>
  <si>
    <t>https://linked.data.gov.au/dataset/asgsed3/SA2/216021414</t>
  </si>
  <si>
    <t>216031415</t>
  </si>
  <si>
    <t>Mooroopna</t>
  </si>
  <si>
    <t>https://linked.data.gov.au/dataset/asgsed3/SA2/216031415</t>
  </si>
  <si>
    <t>216031416</t>
  </si>
  <si>
    <t>Shepparton - North</t>
  </si>
  <si>
    <t>https://linked.data.gov.au/dataset/asgsed3/SA2/216031416</t>
  </si>
  <si>
    <t>216031418</t>
  </si>
  <si>
    <t>Shepparton Surrounds - East</t>
  </si>
  <si>
    <t>https://linked.data.gov.au/dataset/asgsed3/SA2/216031418</t>
  </si>
  <si>
    <t>216031419</t>
  </si>
  <si>
    <t>Shepparton Surrounds - West</t>
  </si>
  <si>
    <t>https://linked.data.gov.au/dataset/asgsed3/SA2/216031419</t>
  </si>
  <si>
    <t>216031593</t>
  </si>
  <si>
    <t>Kialla</t>
  </si>
  <si>
    <t>https://linked.data.gov.au/dataset/asgsed3/SA2/216031593</t>
  </si>
  <si>
    <t>216031594</t>
  </si>
  <si>
    <t>Shepparton - South East</t>
  </si>
  <si>
    <t>https://linked.data.gov.au/dataset/asgsed3/SA2/216031594</t>
  </si>
  <si>
    <t>217011420</t>
  </si>
  <si>
    <t>Glenelg (Vic.)</t>
  </si>
  <si>
    <t>https://linked.data.gov.au/dataset/asgsed3/SA2/217011420</t>
  </si>
  <si>
    <t>217011421</t>
  </si>
  <si>
    <t>Hamilton (Vic.)</t>
  </si>
  <si>
    <t>https://linked.data.gov.au/dataset/asgsed3/SA2/217011421</t>
  </si>
  <si>
    <t>217011422</t>
  </si>
  <si>
    <t>Portland</t>
  </si>
  <si>
    <t>https://linked.data.gov.au/dataset/asgsed3/SA2/217011422</t>
  </si>
  <si>
    <t>217011423</t>
  </si>
  <si>
    <t>Southern Grampians</t>
  </si>
  <si>
    <t>https://linked.data.gov.au/dataset/asgsed3/SA2/217011423</t>
  </si>
  <si>
    <t>217031471</t>
  </si>
  <si>
    <t>Camperdown</t>
  </si>
  <si>
    <t>https://linked.data.gov.au/dataset/asgsed3/SA2/217031471</t>
  </si>
  <si>
    <t>217031472</t>
  </si>
  <si>
    <t>Colac</t>
  </si>
  <si>
    <t>https://linked.data.gov.au/dataset/asgsed3/SA2/217031472</t>
  </si>
  <si>
    <t>217031473</t>
  </si>
  <si>
    <t>Colac Surrounds</t>
  </si>
  <si>
    <t>https://linked.data.gov.au/dataset/asgsed3/SA2/217031473</t>
  </si>
  <si>
    <t>217031474</t>
  </si>
  <si>
    <t>Corangamite - North</t>
  </si>
  <si>
    <t>https://linked.data.gov.au/dataset/asgsed3/SA2/217031474</t>
  </si>
  <si>
    <t>217031475</t>
  </si>
  <si>
    <t>Corangamite - South</t>
  </si>
  <si>
    <t>https://linked.data.gov.au/dataset/asgsed3/SA2/217031475</t>
  </si>
  <si>
    <t>217031476</t>
  </si>
  <si>
    <t>Otway</t>
  </si>
  <si>
    <t>https://linked.data.gov.au/dataset/asgsed3/SA2/217031476</t>
  </si>
  <si>
    <t>217041477</t>
  </si>
  <si>
    <t>Moyne - East</t>
  </si>
  <si>
    <t>https://linked.data.gov.au/dataset/asgsed3/SA2/217041477</t>
  </si>
  <si>
    <t>217041478</t>
  </si>
  <si>
    <t>Moyne - West</t>
  </si>
  <si>
    <t>https://linked.data.gov.au/dataset/asgsed3/SA2/217041478</t>
  </si>
  <si>
    <t>217041479</t>
  </si>
  <si>
    <t>Warrnambool - North</t>
  </si>
  <si>
    <t>https://linked.data.gov.au/dataset/asgsed3/SA2/217041479</t>
  </si>
  <si>
    <t>217041480</t>
  </si>
  <si>
    <t>Warrnambool - South</t>
  </si>
  <si>
    <t>https://linked.data.gov.au/dataset/asgsed3/SA2/217041480</t>
  </si>
  <si>
    <t>297979799</t>
  </si>
  <si>
    <t>Migratory - Offshore - Shipping (Vic.)</t>
  </si>
  <si>
    <t>https://linked.data.gov.au/dataset/asgsed3/SA2/297979799</t>
  </si>
  <si>
    <t>299999499</t>
  </si>
  <si>
    <t>No usual address (Vic.)</t>
  </si>
  <si>
    <t>https://linked.data.gov.au/dataset/asgsed3/SA2/299999499</t>
  </si>
  <si>
    <t>301011001</t>
  </si>
  <si>
    <t>Alexandra Hills</t>
  </si>
  <si>
    <t>QLD</t>
  </si>
  <si>
    <t>https://linked.data.gov.au/dataset/asgsed3/SA2/301011001</t>
  </si>
  <si>
    <t>301011002</t>
  </si>
  <si>
    <t>Belmont - Gumdale</t>
  </si>
  <si>
    <t>https://linked.data.gov.au/dataset/asgsed3/SA2/301011002</t>
  </si>
  <si>
    <t>301011003</t>
  </si>
  <si>
    <t>Birkdale</t>
  </si>
  <si>
    <t>https://linked.data.gov.au/dataset/asgsed3/SA2/301011003</t>
  </si>
  <si>
    <t>301011004</t>
  </si>
  <si>
    <t>Capalaba</t>
  </si>
  <si>
    <t>https://linked.data.gov.au/dataset/asgsed3/SA2/301011004</t>
  </si>
  <si>
    <t>301011005</t>
  </si>
  <si>
    <t>Thorneside</t>
  </si>
  <si>
    <t>https://linked.data.gov.au/dataset/asgsed3/SA2/301011005</t>
  </si>
  <si>
    <t>301011006</t>
  </si>
  <si>
    <t>Wellington Point</t>
  </si>
  <si>
    <t>https://linked.data.gov.au/dataset/asgsed3/SA2/301011006</t>
  </si>
  <si>
    <t>301021007</t>
  </si>
  <si>
    <t>Cleveland</t>
  </si>
  <si>
    <t>https://linked.data.gov.au/dataset/asgsed3/SA2/301021007</t>
  </si>
  <si>
    <t>301021008</t>
  </si>
  <si>
    <t>Ormiston</t>
  </si>
  <si>
    <t>https://linked.data.gov.au/dataset/asgsed3/SA2/301021008</t>
  </si>
  <si>
    <t>301021009</t>
  </si>
  <si>
    <t>Redland Bay</t>
  </si>
  <si>
    <t>https://linked.data.gov.au/dataset/asgsed3/SA2/301021009</t>
  </si>
  <si>
    <t>301021011</t>
  </si>
  <si>
    <t>Sheldon - Mount Cotton</t>
  </si>
  <si>
    <t>https://linked.data.gov.au/dataset/asgsed3/SA2/301021011</t>
  </si>
  <si>
    <t>301021012</t>
  </si>
  <si>
    <t>Thornlands</t>
  </si>
  <si>
    <t>https://linked.data.gov.au/dataset/asgsed3/SA2/301021012</t>
  </si>
  <si>
    <t>301021013</t>
  </si>
  <si>
    <t>Victoria Point</t>
  </si>
  <si>
    <t>https://linked.data.gov.au/dataset/asgsed3/SA2/301021013</t>
  </si>
  <si>
    <t>301021550</t>
  </si>
  <si>
    <t>North Stradbroke Island</t>
  </si>
  <si>
    <t>https://linked.data.gov.au/dataset/asgsed3/SA2/301021550</t>
  </si>
  <si>
    <t>301021551</t>
  </si>
  <si>
    <t>Southern Moreton Bay Islands</t>
  </si>
  <si>
    <t>https://linked.data.gov.au/dataset/asgsed3/SA2/301021551</t>
  </si>
  <si>
    <t>301031014</t>
  </si>
  <si>
    <t>Brisbane Port - Lytton</t>
  </si>
  <si>
    <t>https://linked.data.gov.au/dataset/asgsed3/SA2/301031014</t>
  </si>
  <si>
    <t>301031015</t>
  </si>
  <si>
    <t>Manly - Lota</t>
  </si>
  <si>
    <t>https://linked.data.gov.au/dataset/asgsed3/SA2/301031015</t>
  </si>
  <si>
    <t>301031016</t>
  </si>
  <si>
    <t>Manly West</t>
  </si>
  <si>
    <t>https://linked.data.gov.au/dataset/asgsed3/SA2/301031016</t>
  </si>
  <si>
    <t>301031017</t>
  </si>
  <si>
    <t>Murarrie</t>
  </si>
  <si>
    <t>https://linked.data.gov.au/dataset/asgsed3/SA2/301031017</t>
  </si>
  <si>
    <t>301031018</t>
  </si>
  <si>
    <t>Tingalpa</t>
  </si>
  <si>
    <t>https://linked.data.gov.au/dataset/asgsed3/SA2/301031018</t>
  </si>
  <si>
    <t>301031019</t>
  </si>
  <si>
    <t>Wakerley</t>
  </si>
  <si>
    <t>https://linked.data.gov.au/dataset/asgsed3/SA2/301031019</t>
  </si>
  <si>
    <t>301031020</t>
  </si>
  <si>
    <t>Wynnum</t>
  </si>
  <si>
    <t>https://linked.data.gov.au/dataset/asgsed3/SA2/301031020</t>
  </si>
  <si>
    <t>301031021</t>
  </si>
  <si>
    <t>Wynnum West - Hemmant</t>
  </si>
  <si>
    <t>https://linked.data.gov.au/dataset/asgsed3/SA2/301031021</t>
  </si>
  <si>
    <t>302011022</t>
  </si>
  <si>
    <t>Bald Hills</t>
  </si>
  <si>
    <t>https://linked.data.gov.au/dataset/asgsed3/SA2/302011022</t>
  </si>
  <si>
    <t>302011023</t>
  </si>
  <si>
    <t>Bridgeman Downs</t>
  </si>
  <si>
    <t>https://linked.data.gov.au/dataset/asgsed3/SA2/302011023</t>
  </si>
  <si>
    <t>302011024</t>
  </si>
  <si>
    <t>Carseldine</t>
  </si>
  <si>
    <t>https://linked.data.gov.au/dataset/asgsed3/SA2/302011024</t>
  </si>
  <si>
    <t>302011025</t>
  </si>
  <si>
    <t>Everton Park</t>
  </si>
  <si>
    <t>https://linked.data.gov.au/dataset/asgsed3/SA2/302011025</t>
  </si>
  <si>
    <t>302011026</t>
  </si>
  <si>
    <t>McDowall</t>
  </si>
  <si>
    <t>https://linked.data.gov.au/dataset/asgsed3/SA2/302011026</t>
  </si>
  <si>
    <t>302021027</t>
  </si>
  <si>
    <t>Aspley</t>
  </si>
  <si>
    <t>https://linked.data.gov.au/dataset/asgsed3/SA2/302021027</t>
  </si>
  <si>
    <t>302021028</t>
  </si>
  <si>
    <t>Chermside</t>
  </si>
  <si>
    <t>https://linked.data.gov.au/dataset/asgsed3/SA2/302021028</t>
  </si>
  <si>
    <t>302021029</t>
  </si>
  <si>
    <t>Chermside West</t>
  </si>
  <si>
    <t>https://linked.data.gov.au/dataset/asgsed3/SA2/302021029</t>
  </si>
  <si>
    <t>302021030</t>
  </si>
  <si>
    <t>Geebung</t>
  </si>
  <si>
    <t>https://linked.data.gov.au/dataset/asgsed3/SA2/302021030</t>
  </si>
  <si>
    <t>302021031</t>
  </si>
  <si>
    <t>Kedron - Gordon Park</t>
  </si>
  <si>
    <t>https://linked.data.gov.au/dataset/asgsed3/SA2/302021031</t>
  </si>
  <si>
    <t>302021032</t>
  </si>
  <si>
    <t>Stafford</t>
  </si>
  <si>
    <t>https://linked.data.gov.au/dataset/asgsed3/SA2/302021032</t>
  </si>
  <si>
    <t>302021033</t>
  </si>
  <si>
    <t>Stafford Heights</t>
  </si>
  <si>
    <t>https://linked.data.gov.au/dataset/asgsed3/SA2/302021033</t>
  </si>
  <si>
    <t>302021034</t>
  </si>
  <si>
    <t>Wavell Heights</t>
  </si>
  <si>
    <t>https://linked.data.gov.au/dataset/asgsed3/SA2/302021034</t>
  </si>
  <si>
    <t>302031035</t>
  </si>
  <si>
    <t>Boondall</t>
  </si>
  <si>
    <t>https://linked.data.gov.au/dataset/asgsed3/SA2/302031035</t>
  </si>
  <si>
    <t>302031036</t>
  </si>
  <si>
    <t>Brisbane Airport</t>
  </si>
  <si>
    <t>https://linked.data.gov.au/dataset/asgsed3/SA2/302031036</t>
  </si>
  <si>
    <t>302031037</t>
  </si>
  <si>
    <t>Eagle Farm - Pinkenba</t>
  </si>
  <si>
    <t>https://linked.data.gov.au/dataset/asgsed3/SA2/302031037</t>
  </si>
  <si>
    <t>302031038</t>
  </si>
  <si>
    <t>Northgate - Virginia</t>
  </si>
  <si>
    <t>https://linked.data.gov.au/dataset/asgsed3/SA2/302031038</t>
  </si>
  <si>
    <t>302031039</t>
  </si>
  <si>
    <t>Nudgee - Banyo</t>
  </si>
  <si>
    <t>https://linked.data.gov.au/dataset/asgsed3/SA2/302031039</t>
  </si>
  <si>
    <t>302031040</t>
  </si>
  <si>
    <t>Nundah</t>
  </si>
  <si>
    <t>https://linked.data.gov.au/dataset/asgsed3/SA2/302031040</t>
  </si>
  <si>
    <t>302041041</t>
  </si>
  <si>
    <t>Bracken Ridge</t>
  </si>
  <si>
    <t>https://linked.data.gov.au/dataset/asgsed3/SA2/302041041</t>
  </si>
  <si>
    <t>302041042</t>
  </si>
  <si>
    <t>Brighton (Qld)</t>
  </si>
  <si>
    <t>https://linked.data.gov.au/dataset/asgsed3/SA2/302041042</t>
  </si>
  <si>
    <t>302041043</t>
  </si>
  <si>
    <t>Deagon</t>
  </si>
  <si>
    <t>https://linked.data.gov.au/dataset/asgsed3/SA2/302041043</t>
  </si>
  <si>
    <t>302041044</t>
  </si>
  <si>
    <t>Sandgate - Shorncliffe</t>
  </si>
  <si>
    <t>https://linked.data.gov.au/dataset/asgsed3/SA2/302041044</t>
  </si>
  <si>
    <t>302041045</t>
  </si>
  <si>
    <t>Taigum - Fitzgibbon</t>
  </si>
  <si>
    <t>https://linked.data.gov.au/dataset/asgsed3/SA2/302041045</t>
  </si>
  <si>
    <t>302041046</t>
  </si>
  <si>
    <t>Zillmere</t>
  </si>
  <si>
    <t>https://linked.data.gov.au/dataset/asgsed3/SA2/302041046</t>
  </si>
  <si>
    <t>303011047</t>
  </si>
  <si>
    <t>Camp Hill</t>
  </si>
  <si>
    <t>https://linked.data.gov.au/dataset/asgsed3/SA2/303011047</t>
  </si>
  <si>
    <t>303011048</t>
  </si>
  <si>
    <t>Cannon Hill</t>
  </si>
  <si>
    <t>https://linked.data.gov.au/dataset/asgsed3/SA2/303011048</t>
  </si>
  <si>
    <t>303011049</t>
  </si>
  <si>
    <t>Carina</t>
  </si>
  <si>
    <t>https://linked.data.gov.au/dataset/asgsed3/SA2/303011049</t>
  </si>
  <si>
    <t>303011050</t>
  </si>
  <si>
    <t>Carina Heights</t>
  </si>
  <si>
    <t>https://linked.data.gov.au/dataset/asgsed3/SA2/303011050</t>
  </si>
  <si>
    <t>303011051</t>
  </si>
  <si>
    <t>Carindale</t>
  </si>
  <si>
    <t>https://linked.data.gov.au/dataset/asgsed3/SA2/303011051</t>
  </si>
  <si>
    <t>303021052</t>
  </si>
  <si>
    <t>Annerley</t>
  </si>
  <si>
    <t>https://linked.data.gov.au/dataset/asgsed3/SA2/303021052</t>
  </si>
  <si>
    <t>303021053</t>
  </si>
  <si>
    <t>Coorparoo</t>
  </si>
  <si>
    <t>https://linked.data.gov.au/dataset/asgsed3/SA2/303021053</t>
  </si>
  <si>
    <t>303021054</t>
  </si>
  <si>
    <t>Fairfield - Dutton Park</t>
  </si>
  <si>
    <t>https://linked.data.gov.au/dataset/asgsed3/SA2/303021054</t>
  </si>
  <si>
    <t>303021055</t>
  </si>
  <si>
    <t>Greenslopes</t>
  </si>
  <si>
    <t>https://linked.data.gov.au/dataset/asgsed3/SA2/303021055</t>
  </si>
  <si>
    <t>303021056</t>
  </si>
  <si>
    <t>Holland Park</t>
  </si>
  <si>
    <t>https://linked.data.gov.au/dataset/asgsed3/SA2/303021056</t>
  </si>
  <si>
    <t>303021057</t>
  </si>
  <si>
    <t>Holland Park West</t>
  </si>
  <si>
    <t>https://linked.data.gov.au/dataset/asgsed3/SA2/303021057</t>
  </si>
  <si>
    <t>303021058</t>
  </si>
  <si>
    <t>Woolloongabba</t>
  </si>
  <si>
    <t>https://linked.data.gov.au/dataset/asgsed3/SA2/303021058</t>
  </si>
  <si>
    <t>303021059</t>
  </si>
  <si>
    <t>Yeronga</t>
  </si>
  <si>
    <t>https://linked.data.gov.au/dataset/asgsed3/SA2/303021059</t>
  </si>
  <si>
    <t>303031060</t>
  </si>
  <si>
    <t>Eight Mile Plains</t>
  </si>
  <si>
    <t>https://linked.data.gov.au/dataset/asgsed3/SA2/303031060</t>
  </si>
  <si>
    <t>303031061</t>
  </si>
  <si>
    <t>Macgregor (Qld)</t>
  </si>
  <si>
    <t>https://linked.data.gov.au/dataset/asgsed3/SA2/303031061</t>
  </si>
  <si>
    <t>303031062</t>
  </si>
  <si>
    <t>Mansfield (Qld)</t>
  </si>
  <si>
    <t>https://linked.data.gov.au/dataset/asgsed3/SA2/303031062</t>
  </si>
  <si>
    <t>303031063</t>
  </si>
  <si>
    <t>Mount Gravatt</t>
  </si>
  <si>
    <t>https://linked.data.gov.au/dataset/asgsed3/SA2/303031063</t>
  </si>
  <si>
    <t>303031064</t>
  </si>
  <si>
    <t>Rochedale - Burbank</t>
  </si>
  <si>
    <t>https://linked.data.gov.au/dataset/asgsed3/SA2/303031064</t>
  </si>
  <si>
    <t>303031065</t>
  </si>
  <si>
    <t>Upper Mount Gravatt</t>
  </si>
  <si>
    <t>https://linked.data.gov.au/dataset/asgsed3/SA2/303031065</t>
  </si>
  <si>
    <t>303031066</t>
  </si>
  <si>
    <t>Wishart</t>
  </si>
  <si>
    <t>https://linked.data.gov.au/dataset/asgsed3/SA2/303031066</t>
  </si>
  <si>
    <t>303041067</t>
  </si>
  <si>
    <t>Coopers Plains</t>
  </si>
  <si>
    <t>https://linked.data.gov.au/dataset/asgsed3/SA2/303041067</t>
  </si>
  <si>
    <t>303041068</t>
  </si>
  <si>
    <t>Moorooka</t>
  </si>
  <si>
    <t>https://linked.data.gov.au/dataset/asgsed3/SA2/303041068</t>
  </si>
  <si>
    <t>303041069</t>
  </si>
  <si>
    <t>Robertson</t>
  </si>
  <si>
    <t>https://linked.data.gov.au/dataset/asgsed3/SA2/303041069</t>
  </si>
  <si>
    <t>303041070</t>
  </si>
  <si>
    <t>Salisbury - Nathan</t>
  </si>
  <si>
    <t>https://linked.data.gov.au/dataset/asgsed3/SA2/303041070</t>
  </si>
  <si>
    <t>303041071</t>
  </si>
  <si>
    <t>Tarragindi</t>
  </si>
  <si>
    <t>https://linked.data.gov.au/dataset/asgsed3/SA2/303041071</t>
  </si>
  <si>
    <t>303051072</t>
  </si>
  <si>
    <t>Algester</t>
  </si>
  <si>
    <t>https://linked.data.gov.au/dataset/asgsed3/SA2/303051072</t>
  </si>
  <si>
    <t>303051073</t>
  </si>
  <si>
    <t>Calamvale - Stretton</t>
  </si>
  <si>
    <t>https://linked.data.gov.au/dataset/asgsed3/SA2/303051073</t>
  </si>
  <si>
    <t>303051074</t>
  </si>
  <si>
    <t>Pallara - Willawong</t>
  </si>
  <si>
    <t>https://linked.data.gov.au/dataset/asgsed3/SA2/303051074</t>
  </si>
  <si>
    <t>303051075</t>
  </si>
  <si>
    <t>Parkinson - Drewvale</t>
  </si>
  <si>
    <t>https://linked.data.gov.au/dataset/asgsed3/SA2/303051075</t>
  </si>
  <si>
    <t>303051076</t>
  </si>
  <si>
    <t>Rocklea - Acacia Ridge</t>
  </si>
  <si>
    <t>https://linked.data.gov.au/dataset/asgsed3/SA2/303051076</t>
  </si>
  <si>
    <t>303061077</t>
  </si>
  <si>
    <t>Kuraby</t>
  </si>
  <si>
    <t>https://linked.data.gov.au/dataset/asgsed3/SA2/303061077</t>
  </si>
  <si>
    <t>303061078</t>
  </si>
  <si>
    <t>Runcorn</t>
  </si>
  <si>
    <t>https://linked.data.gov.au/dataset/asgsed3/SA2/303061078</t>
  </si>
  <si>
    <t>303061079</t>
  </si>
  <si>
    <t>Sunnybank</t>
  </si>
  <si>
    <t>https://linked.data.gov.au/dataset/asgsed3/SA2/303061079</t>
  </si>
  <si>
    <t>303061080</t>
  </si>
  <si>
    <t>Sunnybank Hills</t>
  </si>
  <si>
    <t>https://linked.data.gov.au/dataset/asgsed3/SA2/303061080</t>
  </si>
  <si>
    <t>304011081</t>
  </si>
  <si>
    <t>Jindalee - Mount Ommaney</t>
  </si>
  <si>
    <t>https://linked.data.gov.au/dataset/asgsed3/SA2/304011081</t>
  </si>
  <si>
    <t>304011082</t>
  </si>
  <si>
    <t>Middle Park - Jamboree Heights</t>
  </si>
  <si>
    <t>https://linked.data.gov.au/dataset/asgsed3/SA2/304011082</t>
  </si>
  <si>
    <t>304011083</t>
  </si>
  <si>
    <t>Riverhills</t>
  </si>
  <si>
    <t>https://linked.data.gov.au/dataset/asgsed3/SA2/304011083</t>
  </si>
  <si>
    <t>304011084</t>
  </si>
  <si>
    <t>Seventeen Mile Rocks - Sinnamon Park</t>
  </si>
  <si>
    <t>https://linked.data.gov.au/dataset/asgsed3/SA2/304011084</t>
  </si>
  <si>
    <t>304011085</t>
  </si>
  <si>
    <t>Westlake</t>
  </si>
  <si>
    <t>https://linked.data.gov.au/dataset/asgsed3/SA2/304011085</t>
  </si>
  <si>
    <t>304021086</t>
  </si>
  <si>
    <t>Bellbowrie - Moggill</t>
  </si>
  <si>
    <t>https://linked.data.gov.au/dataset/asgsed3/SA2/304021086</t>
  </si>
  <si>
    <t>304021087</t>
  </si>
  <si>
    <t>Brookfield - Kenmore Hills</t>
  </si>
  <si>
    <t>https://linked.data.gov.au/dataset/asgsed3/SA2/304021087</t>
  </si>
  <si>
    <t>304021088</t>
  </si>
  <si>
    <t>Chapel Hill</t>
  </si>
  <si>
    <t>https://linked.data.gov.au/dataset/asgsed3/SA2/304021088</t>
  </si>
  <si>
    <t>304021089</t>
  </si>
  <si>
    <t>Fig Tree Pocket</t>
  </si>
  <si>
    <t>https://linked.data.gov.au/dataset/asgsed3/SA2/304021089</t>
  </si>
  <si>
    <t>304021090</t>
  </si>
  <si>
    <t>Kenmore</t>
  </si>
  <si>
    <t>https://linked.data.gov.au/dataset/asgsed3/SA2/304021090</t>
  </si>
  <si>
    <t>304021091</t>
  </si>
  <si>
    <t>Pinjarra Hills - Pullenvale</t>
  </si>
  <si>
    <t>https://linked.data.gov.au/dataset/asgsed3/SA2/304021091</t>
  </si>
  <si>
    <t>304031092</t>
  </si>
  <si>
    <t>Chelmer - Graceville</t>
  </si>
  <si>
    <t>https://linked.data.gov.au/dataset/asgsed3/SA2/304031092</t>
  </si>
  <si>
    <t>304031093</t>
  </si>
  <si>
    <t>Corinda</t>
  </si>
  <si>
    <t>https://linked.data.gov.au/dataset/asgsed3/SA2/304031093</t>
  </si>
  <si>
    <t>304031094</t>
  </si>
  <si>
    <t>Indooroopilly</t>
  </si>
  <si>
    <t>https://linked.data.gov.au/dataset/asgsed3/SA2/304031094</t>
  </si>
  <si>
    <t>304031095</t>
  </si>
  <si>
    <t>Sherwood</t>
  </si>
  <si>
    <t>https://linked.data.gov.au/dataset/asgsed3/SA2/304031095</t>
  </si>
  <si>
    <t>304031096</t>
  </si>
  <si>
    <t>St Lucia</t>
  </si>
  <si>
    <t>https://linked.data.gov.au/dataset/asgsed3/SA2/304031096</t>
  </si>
  <si>
    <t>304031097</t>
  </si>
  <si>
    <t>Taringa</t>
  </si>
  <si>
    <t>https://linked.data.gov.au/dataset/asgsed3/SA2/304031097</t>
  </si>
  <si>
    <t>304041098</t>
  </si>
  <si>
    <t>Enoggera</t>
  </si>
  <si>
    <t>https://linked.data.gov.au/dataset/asgsed3/SA2/304041098</t>
  </si>
  <si>
    <t>304041099</t>
  </si>
  <si>
    <t>Enoggera Reservoir</t>
  </si>
  <si>
    <t>https://linked.data.gov.au/dataset/asgsed3/SA2/304041099</t>
  </si>
  <si>
    <t>304041100</t>
  </si>
  <si>
    <t>Keperra</t>
  </si>
  <si>
    <t>https://linked.data.gov.au/dataset/asgsed3/SA2/304041100</t>
  </si>
  <si>
    <t>304041101</t>
  </si>
  <si>
    <t>Mitchelton</t>
  </si>
  <si>
    <t>https://linked.data.gov.au/dataset/asgsed3/SA2/304041101</t>
  </si>
  <si>
    <t>304041102</t>
  </si>
  <si>
    <t>Mount Coot-tha</t>
  </si>
  <si>
    <t>https://linked.data.gov.au/dataset/asgsed3/SA2/304041102</t>
  </si>
  <si>
    <t>304041103</t>
  </si>
  <si>
    <t>The Gap</t>
  </si>
  <si>
    <t>https://linked.data.gov.au/dataset/asgsed3/SA2/304041103</t>
  </si>
  <si>
    <t>304041104</t>
  </si>
  <si>
    <t>Upper Kedron - Ferny Grove</t>
  </si>
  <si>
    <t>https://linked.data.gov.au/dataset/asgsed3/SA2/304041104</t>
  </si>
  <si>
    <t>305011105</t>
  </si>
  <si>
    <t>Brisbane City</t>
  </si>
  <si>
    <t>https://linked.data.gov.au/dataset/asgsed3/SA2/305011105</t>
  </si>
  <si>
    <t>305011106</t>
  </si>
  <si>
    <t>Fortitude Valley</t>
  </si>
  <si>
    <t>https://linked.data.gov.au/dataset/asgsed3/SA2/305011106</t>
  </si>
  <si>
    <t>305011107</t>
  </si>
  <si>
    <t>Highgate Hill</t>
  </si>
  <si>
    <t>https://linked.data.gov.au/dataset/asgsed3/SA2/305011107</t>
  </si>
  <si>
    <t>305011108</t>
  </si>
  <si>
    <t>Kangaroo Point</t>
  </si>
  <si>
    <t>https://linked.data.gov.au/dataset/asgsed3/SA2/305011108</t>
  </si>
  <si>
    <t>305011109</t>
  </si>
  <si>
    <t>New Farm</t>
  </si>
  <si>
    <t>https://linked.data.gov.au/dataset/asgsed3/SA2/305011109</t>
  </si>
  <si>
    <t>305011110</t>
  </si>
  <si>
    <t>South Brisbane</t>
  </si>
  <si>
    <t>https://linked.data.gov.au/dataset/asgsed3/SA2/305011110</t>
  </si>
  <si>
    <t>305011111</t>
  </si>
  <si>
    <t>Spring Hill</t>
  </si>
  <si>
    <t>https://linked.data.gov.au/dataset/asgsed3/SA2/305011111</t>
  </si>
  <si>
    <t>305011112</t>
  </si>
  <si>
    <t>West End</t>
  </si>
  <si>
    <t>https://linked.data.gov.au/dataset/asgsed3/SA2/305011112</t>
  </si>
  <si>
    <t>305021113</t>
  </si>
  <si>
    <t>Balmoral</t>
  </si>
  <si>
    <t>https://linked.data.gov.au/dataset/asgsed3/SA2/305021113</t>
  </si>
  <si>
    <t>305021114</t>
  </si>
  <si>
    <t>Bulimba</t>
  </si>
  <si>
    <t>https://linked.data.gov.au/dataset/asgsed3/SA2/305021114</t>
  </si>
  <si>
    <t>305021115</t>
  </si>
  <si>
    <t>East Brisbane</t>
  </si>
  <si>
    <t>https://linked.data.gov.au/dataset/asgsed3/SA2/305021115</t>
  </si>
  <si>
    <t>305021116</t>
  </si>
  <si>
    <t>Hawthorne</t>
  </si>
  <si>
    <t>https://linked.data.gov.au/dataset/asgsed3/SA2/305021116</t>
  </si>
  <si>
    <t>305021117</t>
  </si>
  <si>
    <t>Morningside - Seven Hills</t>
  </si>
  <si>
    <t>https://linked.data.gov.au/dataset/asgsed3/SA2/305021117</t>
  </si>
  <si>
    <t>305021118</t>
  </si>
  <si>
    <t>Norman Park</t>
  </si>
  <si>
    <t>https://linked.data.gov.au/dataset/asgsed3/SA2/305021118</t>
  </si>
  <si>
    <t>305031119</t>
  </si>
  <si>
    <t>Albion</t>
  </si>
  <si>
    <t>https://linked.data.gov.au/dataset/asgsed3/SA2/305031119</t>
  </si>
  <si>
    <t>305031120</t>
  </si>
  <si>
    <t>Alderley</t>
  </si>
  <si>
    <t>https://linked.data.gov.au/dataset/asgsed3/SA2/305031120</t>
  </si>
  <si>
    <t>305031121</t>
  </si>
  <si>
    <t>Ascot</t>
  </si>
  <si>
    <t>https://linked.data.gov.au/dataset/asgsed3/SA2/305031121</t>
  </si>
  <si>
    <t>305031122</t>
  </si>
  <si>
    <t>Clayfield</t>
  </si>
  <si>
    <t>https://linked.data.gov.au/dataset/asgsed3/SA2/305031122</t>
  </si>
  <si>
    <t>305031123</t>
  </si>
  <si>
    <t>Grange</t>
  </si>
  <si>
    <t>https://linked.data.gov.au/dataset/asgsed3/SA2/305031123</t>
  </si>
  <si>
    <t>305031124</t>
  </si>
  <si>
    <t>Hamilton (Qld)</t>
  </si>
  <si>
    <t>https://linked.data.gov.au/dataset/asgsed3/SA2/305031124</t>
  </si>
  <si>
    <t>305031125</t>
  </si>
  <si>
    <t>Hendra</t>
  </si>
  <si>
    <t>https://linked.data.gov.au/dataset/asgsed3/SA2/305031125</t>
  </si>
  <si>
    <t>305031126</t>
  </si>
  <si>
    <t>Kelvin Grove - Herston</t>
  </si>
  <si>
    <t>https://linked.data.gov.au/dataset/asgsed3/SA2/305031126</t>
  </si>
  <si>
    <t>305031127</t>
  </si>
  <si>
    <t>Newmarket</t>
  </si>
  <si>
    <t>https://linked.data.gov.au/dataset/asgsed3/SA2/305031127</t>
  </si>
  <si>
    <t>305031128</t>
  </si>
  <si>
    <t>Newstead - Bowen Hills</t>
  </si>
  <si>
    <t>https://linked.data.gov.au/dataset/asgsed3/SA2/305031128</t>
  </si>
  <si>
    <t>305031129</t>
  </si>
  <si>
    <t>Wilston</t>
  </si>
  <si>
    <t>https://linked.data.gov.au/dataset/asgsed3/SA2/305031129</t>
  </si>
  <si>
    <t>305031130</t>
  </si>
  <si>
    <t>Windsor</t>
  </si>
  <si>
    <t>https://linked.data.gov.au/dataset/asgsed3/SA2/305031130</t>
  </si>
  <si>
    <t>305031131</t>
  </si>
  <si>
    <t>Wooloowin - Lutwyche</t>
  </si>
  <si>
    <t>https://linked.data.gov.au/dataset/asgsed3/SA2/305031131</t>
  </si>
  <si>
    <t>305041132</t>
  </si>
  <si>
    <t>Ashgrove</t>
  </si>
  <si>
    <t>https://linked.data.gov.au/dataset/asgsed3/SA2/305041132</t>
  </si>
  <si>
    <t>305041133</t>
  </si>
  <si>
    <t>Auchenflower</t>
  </si>
  <si>
    <t>https://linked.data.gov.au/dataset/asgsed3/SA2/305041133</t>
  </si>
  <si>
    <t>305041134</t>
  </si>
  <si>
    <t>Bardon</t>
  </si>
  <si>
    <t>https://linked.data.gov.au/dataset/asgsed3/SA2/305041134</t>
  </si>
  <si>
    <t>305041135</t>
  </si>
  <si>
    <t>Paddington - Milton</t>
  </si>
  <si>
    <t>https://linked.data.gov.au/dataset/asgsed3/SA2/305041135</t>
  </si>
  <si>
    <t>305041136</t>
  </si>
  <si>
    <t>Red Hill (Qld)</t>
  </si>
  <si>
    <t>https://linked.data.gov.au/dataset/asgsed3/SA2/305041136</t>
  </si>
  <si>
    <t>305041137</t>
  </si>
  <si>
    <t>Toowong</t>
  </si>
  <si>
    <t>https://linked.data.gov.au/dataset/asgsed3/SA2/305041137</t>
  </si>
  <si>
    <t>306011138</t>
  </si>
  <si>
    <t>Brinsmead</t>
  </si>
  <si>
    <t>https://linked.data.gov.au/dataset/asgsed3/SA2/306011138</t>
  </si>
  <si>
    <t>306011139</t>
  </si>
  <si>
    <t>Clifton Beach - Kewarra Beach</t>
  </si>
  <si>
    <t>https://linked.data.gov.au/dataset/asgsed3/SA2/306011139</t>
  </si>
  <si>
    <t>306011140</t>
  </si>
  <si>
    <t>Freshwater - Stratford</t>
  </si>
  <si>
    <t>https://linked.data.gov.au/dataset/asgsed3/SA2/306011140</t>
  </si>
  <si>
    <t>306011141</t>
  </si>
  <si>
    <t>Redlynch</t>
  </si>
  <si>
    <t>https://linked.data.gov.au/dataset/asgsed3/SA2/306011141</t>
  </si>
  <si>
    <t>306011142</t>
  </si>
  <si>
    <t>Trinity Beach - Smithfield</t>
  </si>
  <si>
    <t>https://linked.data.gov.au/dataset/asgsed3/SA2/306011142</t>
  </si>
  <si>
    <t>306011143</t>
  </si>
  <si>
    <t>Yorkeys Knob - Machans Beach</t>
  </si>
  <si>
    <t>https://linked.data.gov.au/dataset/asgsed3/SA2/306011143</t>
  </si>
  <si>
    <t>306021144</t>
  </si>
  <si>
    <t>Bentley Park</t>
  </si>
  <si>
    <t>https://linked.data.gov.au/dataset/asgsed3/SA2/306021144</t>
  </si>
  <si>
    <t>306021145</t>
  </si>
  <si>
    <t>Cairns City</t>
  </si>
  <si>
    <t>https://linked.data.gov.au/dataset/asgsed3/SA2/306021145</t>
  </si>
  <si>
    <t>306021146</t>
  </si>
  <si>
    <t>Earlville - Bayview Heights</t>
  </si>
  <si>
    <t>https://linked.data.gov.au/dataset/asgsed3/SA2/306021146</t>
  </si>
  <si>
    <t>306021147</t>
  </si>
  <si>
    <t>Edmonton</t>
  </si>
  <si>
    <t>https://linked.data.gov.au/dataset/asgsed3/SA2/306021147</t>
  </si>
  <si>
    <t>306021148</t>
  </si>
  <si>
    <t>Gordonvale - Trinity</t>
  </si>
  <si>
    <t>https://linked.data.gov.au/dataset/asgsed3/SA2/306021148</t>
  </si>
  <si>
    <t>306021149</t>
  </si>
  <si>
    <t>Kanimbla - Mooroobool</t>
  </si>
  <si>
    <t>https://linked.data.gov.au/dataset/asgsed3/SA2/306021149</t>
  </si>
  <si>
    <t>306021150</t>
  </si>
  <si>
    <t>Lamb Range</t>
  </si>
  <si>
    <t>https://linked.data.gov.au/dataset/asgsed3/SA2/306021150</t>
  </si>
  <si>
    <t>306021151</t>
  </si>
  <si>
    <t>Manoora</t>
  </si>
  <si>
    <t>https://linked.data.gov.au/dataset/asgsed3/SA2/306021151</t>
  </si>
  <si>
    <t>306021152</t>
  </si>
  <si>
    <t>Manunda</t>
  </si>
  <si>
    <t>https://linked.data.gov.au/dataset/asgsed3/SA2/306021152</t>
  </si>
  <si>
    <t>306021153</t>
  </si>
  <si>
    <t>Mount Sheridan</t>
  </si>
  <si>
    <t>https://linked.data.gov.au/dataset/asgsed3/SA2/306021153</t>
  </si>
  <si>
    <t>306021154</t>
  </si>
  <si>
    <t>Westcourt - Bungalow</t>
  </si>
  <si>
    <t>https://linked.data.gov.au/dataset/asgsed3/SA2/306021154</t>
  </si>
  <si>
    <t>306021155</t>
  </si>
  <si>
    <t>White Rock</t>
  </si>
  <si>
    <t>https://linked.data.gov.au/dataset/asgsed3/SA2/306021155</t>
  </si>
  <si>
    <t>306021156</t>
  </si>
  <si>
    <t>Whitfield - Edge Hill</t>
  </si>
  <si>
    <t>https://linked.data.gov.au/dataset/asgsed3/SA2/306021156</t>
  </si>
  <si>
    <t>306021157</t>
  </si>
  <si>
    <t>Woree</t>
  </si>
  <si>
    <t>https://linked.data.gov.au/dataset/asgsed3/SA2/306021157</t>
  </si>
  <si>
    <t>306031158</t>
  </si>
  <si>
    <t>Babinda</t>
  </si>
  <si>
    <t>https://linked.data.gov.au/dataset/asgsed3/SA2/306031158</t>
  </si>
  <si>
    <t>306031159</t>
  </si>
  <si>
    <t>Innisfail</t>
  </si>
  <si>
    <t>https://linked.data.gov.au/dataset/asgsed3/SA2/306031159</t>
  </si>
  <si>
    <t>306031160</t>
  </si>
  <si>
    <t>Johnstone</t>
  </si>
  <si>
    <t>https://linked.data.gov.au/dataset/asgsed3/SA2/306031160</t>
  </si>
  <si>
    <t>306031161</t>
  </si>
  <si>
    <t>Tully</t>
  </si>
  <si>
    <t>https://linked.data.gov.au/dataset/asgsed3/SA2/306031161</t>
  </si>
  <si>
    <t>306031162</t>
  </si>
  <si>
    <t>Wooroonooran</t>
  </si>
  <si>
    <t>https://linked.data.gov.au/dataset/asgsed3/SA2/306031162</t>
  </si>
  <si>
    <t>306031163</t>
  </si>
  <si>
    <t>Yarrabah</t>
  </si>
  <si>
    <t>https://linked.data.gov.au/dataset/asgsed3/SA2/306031163</t>
  </si>
  <si>
    <t>306041164</t>
  </si>
  <si>
    <t>Daintree</t>
  </si>
  <si>
    <t>https://linked.data.gov.au/dataset/asgsed3/SA2/306041164</t>
  </si>
  <si>
    <t>306041165</t>
  </si>
  <si>
    <t>Port Douglas</t>
  </si>
  <si>
    <t>https://linked.data.gov.au/dataset/asgsed3/SA2/306041165</t>
  </si>
  <si>
    <t>306051166</t>
  </si>
  <si>
    <t>Atherton</t>
  </si>
  <si>
    <t>https://linked.data.gov.au/dataset/asgsed3/SA2/306051166</t>
  </si>
  <si>
    <t>306051167</t>
  </si>
  <si>
    <t>Herberton</t>
  </si>
  <si>
    <t>https://linked.data.gov.au/dataset/asgsed3/SA2/306051167</t>
  </si>
  <si>
    <t>306051168</t>
  </si>
  <si>
    <t>Kuranda</t>
  </si>
  <si>
    <t>https://linked.data.gov.au/dataset/asgsed3/SA2/306051168</t>
  </si>
  <si>
    <t>306051169</t>
  </si>
  <si>
    <t>Malanda - Yungaburra</t>
  </si>
  <si>
    <t>https://linked.data.gov.au/dataset/asgsed3/SA2/306051169</t>
  </si>
  <si>
    <t>306051170</t>
  </si>
  <si>
    <t>Mareeba</t>
  </si>
  <si>
    <t>https://linked.data.gov.au/dataset/asgsed3/SA2/306051170</t>
  </si>
  <si>
    <t>https://linked.data.gov.au/dataset/asgsed3/SA2/307011171</t>
  </si>
  <si>
    <t>307011172</t>
  </si>
  <si>
    <t>Chinchilla</t>
  </si>
  <si>
    <t>https://linked.data.gov.au/dataset/asgsed3/SA2/307011172</t>
  </si>
  <si>
    <t>307011173</t>
  </si>
  <si>
    <t>Goondiwindi</t>
  </si>
  <si>
    <t>https://linked.data.gov.au/dataset/asgsed3/SA2/307011173</t>
  </si>
  <si>
    <t>https://linked.data.gov.au/dataset/asgsed3/SA2/307011174</t>
  </si>
  <si>
    <t>https://linked.data.gov.au/dataset/asgsed3/SA2/307011175</t>
  </si>
  <si>
    <t>307011176</t>
  </si>
  <si>
    <t>Roma</t>
  </si>
  <si>
    <t>https://linked.data.gov.au/dataset/asgsed3/SA2/307011176</t>
  </si>
  <si>
    <t>307011177</t>
  </si>
  <si>
    <t>Roma Surrounds</t>
  </si>
  <si>
    <t>https://linked.data.gov.au/dataset/asgsed3/SA2/307011177</t>
  </si>
  <si>
    <t>307011178</t>
  </si>
  <si>
    <t>Tara</t>
  </si>
  <si>
    <t>https://linked.data.gov.au/dataset/asgsed3/SA2/307011178</t>
  </si>
  <si>
    <t>307021179</t>
  </si>
  <si>
    <t>Crows Nest - Rosalie</t>
  </si>
  <si>
    <t>https://linked.data.gov.au/dataset/asgsed3/SA2/307021179</t>
  </si>
  <si>
    <t>307021180</t>
  </si>
  <si>
    <t>Jondaryan</t>
  </si>
  <si>
    <t>https://linked.data.gov.au/dataset/asgsed3/SA2/307021180</t>
  </si>
  <si>
    <t>307021181</t>
  </si>
  <si>
    <t>Millmerran</t>
  </si>
  <si>
    <t>https://linked.data.gov.au/dataset/asgsed3/SA2/307021181</t>
  </si>
  <si>
    <t>307021182</t>
  </si>
  <si>
    <t>Pittsworth</t>
  </si>
  <si>
    <t>https://linked.data.gov.au/dataset/asgsed3/SA2/307021182</t>
  </si>
  <si>
    <t>307021183</t>
  </si>
  <si>
    <t>Wambo</t>
  </si>
  <si>
    <t>https://linked.data.gov.au/dataset/asgsed3/SA2/307021183</t>
  </si>
  <si>
    <t>307031184</t>
  </si>
  <si>
    <t>Clifton - Greenmount</t>
  </si>
  <si>
    <t>https://linked.data.gov.au/dataset/asgsed3/SA2/307031184</t>
  </si>
  <si>
    <t>307031185</t>
  </si>
  <si>
    <t>Southern Downs - East</t>
  </si>
  <si>
    <t>https://linked.data.gov.au/dataset/asgsed3/SA2/307031185</t>
  </si>
  <si>
    <t>307031186</t>
  </si>
  <si>
    <t>Southern Downs - West</t>
  </si>
  <si>
    <t>https://linked.data.gov.au/dataset/asgsed3/SA2/307031186</t>
  </si>
  <si>
    <t>307031187</t>
  </si>
  <si>
    <t>Stanthorpe</t>
  </si>
  <si>
    <t>https://linked.data.gov.au/dataset/asgsed3/SA2/307031187</t>
  </si>
  <si>
    <t>307031188</t>
  </si>
  <si>
    <t>Stanthorpe Surrounds</t>
  </si>
  <si>
    <t>https://linked.data.gov.au/dataset/asgsed3/SA2/307031188</t>
  </si>
  <si>
    <t>307031189</t>
  </si>
  <si>
    <t>Warwick</t>
  </si>
  <si>
    <t>https://linked.data.gov.au/dataset/asgsed3/SA2/307031189</t>
  </si>
  <si>
    <t>308011190</t>
  </si>
  <si>
    <t>Central Highlands - East</t>
  </si>
  <si>
    <t>https://linked.data.gov.au/dataset/asgsed3/SA2/308011190</t>
  </si>
  <si>
    <t>308011191</t>
  </si>
  <si>
    <t>Central Highlands - West</t>
  </si>
  <si>
    <t>https://linked.data.gov.au/dataset/asgsed3/SA2/308011191</t>
  </si>
  <si>
    <t>308011192</t>
  </si>
  <si>
    <t>Emerald</t>
  </si>
  <si>
    <t>https://linked.data.gov.au/dataset/asgsed3/SA2/308011192</t>
  </si>
  <si>
    <t>308031205</t>
  </si>
  <si>
    <t>Berserker</t>
  </si>
  <si>
    <t>https://linked.data.gov.au/dataset/asgsed3/SA2/308031205</t>
  </si>
  <si>
    <t>308031206</t>
  </si>
  <si>
    <t>Bouldercombe</t>
  </si>
  <si>
    <t>https://linked.data.gov.au/dataset/asgsed3/SA2/308031206</t>
  </si>
  <si>
    <t>308031207</t>
  </si>
  <si>
    <t>Emu Park</t>
  </si>
  <si>
    <t>https://linked.data.gov.au/dataset/asgsed3/SA2/308031207</t>
  </si>
  <si>
    <t>308031208</t>
  </si>
  <si>
    <t>Frenchville - Mount Archer</t>
  </si>
  <si>
    <t>https://linked.data.gov.au/dataset/asgsed3/SA2/308031208</t>
  </si>
  <si>
    <t>308031209</t>
  </si>
  <si>
    <t>Glenlee - Rockyview</t>
  </si>
  <si>
    <t>https://linked.data.gov.au/dataset/asgsed3/SA2/308031209</t>
  </si>
  <si>
    <t>308031210</t>
  </si>
  <si>
    <t>Gracemere</t>
  </si>
  <si>
    <t>https://linked.data.gov.au/dataset/asgsed3/SA2/308031210</t>
  </si>
  <si>
    <t>308031211</t>
  </si>
  <si>
    <t>Lakes Creek</t>
  </si>
  <si>
    <t>https://linked.data.gov.au/dataset/asgsed3/SA2/308031211</t>
  </si>
  <si>
    <t>308031212</t>
  </si>
  <si>
    <t>Mount Morgan</t>
  </si>
  <si>
    <t>https://linked.data.gov.au/dataset/asgsed3/SA2/308031212</t>
  </si>
  <si>
    <t>308031213</t>
  </si>
  <si>
    <t>Norman Gardens</t>
  </si>
  <si>
    <t>https://linked.data.gov.au/dataset/asgsed3/SA2/308031213</t>
  </si>
  <si>
    <t>308031214</t>
  </si>
  <si>
    <t>Park Avenue</t>
  </si>
  <si>
    <t>https://linked.data.gov.au/dataset/asgsed3/SA2/308031214</t>
  </si>
  <si>
    <t>308031215</t>
  </si>
  <si>
    <t>Parkhurst - Kawana</t>
  </si>
  <si>
    <t>https://linked.data.gov.au/dataset/asgsed3/SA2/308031215</t>
  </si>
  <si>
    <t>308031216</t>
  </si>
  <si>
    <t>Rockhampton - West</t>
  </si>
  <si>
    <t>https://linked.data.gov.au/dataset/asgsed3/SA2/308031216</t>
  </si>
  <si>
    <t>308031217</t>
  </si>
  <si>
    <t>Rockhampton City</t>
  </si>
  <si>
    <t>https://linked.data.gov.au/dataset/asgsed3/SA2/308031217</t>
  </si>
  <si>
    <t>308031218</t>
  </si>
  <si>
    <t>Rockhampton Surrounds - East</t>
  </si>
  <si>
    <t>https://linked.data.gov.au/dataset/asgsed3/SA2/308031218</t>
  </si>
  <si>
    <t>308031219</t>
  </si>
  <si>
    <t>Rockhampton Surrounds - North</t>
  </si>
  <si>
    <t>https://linked.data.gov.au/dataset/asgsed3/SA2/308031219</t>
  </si>
  <si>
    <t>308031220</t>
  </si>
  <si>
    <t>Rockhampton Surrounds - West</t>
  </si>
  <si>
    <t>https://linked.data.gov.au/dataset/asgsed3/SA2/308031220</t>
  </si>
  <si>
    <t>308031221</t>
  </si>
  <si>
    <t>Shoalwater Bay</t>
  </si>
  <si>
    <t>https://linked.data.gov.au/dataset/asgsed3/SA2/308031221</t>
  </si>
  <si>
    <t>308031222</t>
  </si>
  <si>
    <t>The Range - Allenstown</t>
  </si>
  <si>
    <t>https://linked.data.gov.au/dataset/asgsed3/SA2/308031222</t>
  </si>
  <si>
    <t>308031223</t>
  </si>
  <si>
    <t>Yeppoon</t>
  </si>
  <si>
    <t>https://linked.data.gov.au/dataset/asgsed3/SA2/308031223</t>
  </si>
  <si>
    <t>308041528</t>
  </si>
  <si>
    <t>Banana</t>
  </si>
  <si>
    <t>https://linked.data.gov.au/dataset/asgsed3/SA2/308041528</t>
  </si>
  <si>
    <t>308041529</t>
  </si>
  <si>
    <t>Biloela</t>
  </si>
  <si>
    <t>https://linked.data.gov.au/dataset/asgsed3/SA2/308041529</t>
  </si>
  <si>
    <t>308051530</t>
  </si>
  <si>
    <t>Agnes Water - Miriam Vale</t>
  </si>
  <si>
    <t>https://linked.data.gov.au/dataset/asgsed3/SA2/308051530</t>
  </si>
  <si>
    <t>308051531</t>
  </si>
  <si>
    <t>Boyne Island - Tannum Sands</t>
  </si>
  <si>
    <t>https://linked.data.gov.au/dataset/asgsed3/SA2/308051531</t>
  </si>
  <si>
    <t>308051532</t>
  </si>
  <si>
    <t>Callemondah</t>
  </si>
  <si>
    <t>https://linked.data.gov.au/dataset/asgsed3/SA2/308051532</t>
  </si>
  <si>
    <t>308051533</t>
  </si>
  <si>
    <t>Clinton - New Auckland</t>
  </si>
  <si>
    <t>https://linked.data.gov.au/dataset/asgsed3/SA2/308051533</t>
  </si>
  <si>
    <t>308051534</t>
  </si>
  <si>
    <t>Gladstone</t>
  </si>
  <si>
    <t>https://linked.data.gov.au/dataset/asgsed3/SA2/308051534</t>
  </si>
  <si>
    <t>308051535</t>
  </si>
  <si>
    <t>Gladstone Hinterland</t>
  </si>
  <si>
    <t>https://linked.data.gov.au/dataset/asgsed3/SA2/308051535</t>
  </si>
  <si>
    <t>308051536</t>
  </si>
  <si>
    <t>Kin Kora - Sun Valley</t>
  </si>
  <si>
    <t>https://linked.data.gov.au/dataset/asgsed3/SA2/308051536</t>
  </si>
  <si>
    <t>308051537</t>
  </si>
  <si>
    <t>South Trees</t>
  </si>
  <si>
    <t>https://linked.data.gov.au/dataset/asgsed3/SA2/308051537</t>
  </si>
  <si>
    <t>308051538</t>
  </si>
  <si>
    <t>Telina - Toolooa</t>
  </si>
  <si>
    <t>https://linked.data.gov.au/dataset/asgsed3/SA2/308051538</t>
  </si>
  <si>
    <t>308051539</t>
  </si>
  <si>
    <t>West Gladstone</t>
  </si>
  <si>
    <t>https://linked.data.gov.au/dataset/asgsed3/SA2/308051539</t>
  </si>
  <si>
    <t>309011224</t>
  </si>
  <si>
    <t>Broadbeach Waters</t>
  </si>
  <si>
    <t>https://linked.data.gov.au/dataset/asgsed3/SA2/309011224</t>
  </si>
  <si>
    <t>309011225</t>
  </si>
  <si>
    <t>Burleigh Heads</t>
  </si>
  <si>
    <t>https://linked.data.gov.au/dataset/asgsed3/SA2/309011225</t>
  </si>
  <si>
    <t>309011226</t>
  </si>
  <si>
    <t>Burleigh Waters</t>
  </si>
  <si>
    <t>https://linked.data.gov.au/dataset/asgsed3/SA2/309011226</t>
  </si>
  <si>
    <t>309011227</t>
  </si>
  <si>
    <t>Mermaid Beach - Broadbeach</t>
  </si>
  <si>
    <t>https://linked.data.gov.au/dataset/asgsed3/SA2/309011227</t>
  </si>
  <si>
    <t>309011228</t>
  </si>
  <si>
    <t>Mermaid Waters</t>
  </si>
  <si>
    <t>https://linked.data.gov.au/dataset/asgsed3/SA2/309011228</t>
  </si>
  <si>
    <t>309011229</t>
  </si>
  <si>
    <t>Miami</t>
  </si>
  <si>
    <t>https://linked.data.gov.au/dataset/asgsed3/SA2/309011229</t>
  </si>
  <si>
    <t>309021230</t>
  </si>
  <si>
    <t>Coolangatta</t>
  </si>
  <si>
    <t>https://linked.data.gov.au/dataset/asgsed3/SA2/309021230</t>
  </si>
  <si>
    <t>309021231</t>
  </si>
  <si>
    <t>Currumbin - Tugun</t>
  </si>
  <si>
    <t>https://linked.data.gov.au/dataset/asgsed3/SA2/309021231</t>
  </si>
  <si>
    <t>309021232</t>
  </si>
  <si>
    <t>Currumbin Waters</t>
  </si>
  <si>
    <t>https://linked.data.gov.au/dataset/asgsed3/SA2/309021232</t>
  </si>
  <si>
    <t>309021233</t>
  </si>
  <si>
    <t>Elanora</t>
  </si>
  <si>
    <t>https://linked.data.gov.au/dataset/asgsed3/SA2/309021233</t>
  </si>
  <si>
    <t>309021234</t>
  </si>
  <si>
    <t>Palm Beach</t>
  </si>
  <si>
    <t>https://linked.data.gov.au/dataset/asgsed3/SA2/309021234</t>
  </si>
  <si>
    <t>309031235</t>
  </si>
  <si>
    <t>Arundel</t>
  </si>
  <si>
    <t>https://linked.data.gov.au/dataset/asgsed3/SA2/309031235</t>
  </si>
  <si>
    <t>309031236</t>
  </si>
  <si>
    <t>Biggera Waters</t>
  </si>
  <si>
    <t>https://linked.data.gov.au/dataset/asgsed3/SA2/309031236</t>
  </si>
  <si>
    <t>309031237</t>
  </si>
  <si>
    <t>Coombabah</t>
  </si>
  <si>
    <t>https://linked.data.gov.au/dataset/asgsed3/SA2/309031237</t>
  </si>
  <si>
    <t>309031238</t>
  </si>
  <si>
    <t>Labrador</t>
  </si>
  <si>
    <t>https://linked.data.gov.au/dataset/asgsed3/SA2/309031238</t>
  </si>
  <si>
    <t>309031239</t>
  </si>
  <si>
    <t>Paradise Point - Hollywell</t>
  </si>
  <si>
    <t>https://linked.data.gov.au/dataset/asgsed3/SA2/309031239</t>
  </si>
  <si>
    <t>309031240</t>
  </si>
  <si>
    <t>Runaway Bay</t>
  </si>
  <si>
    <t>https://linked.data.gov.au/dataset/asgsed3/SA2/309031240</t>
  </si>
  <si>
    <t>309041241</t>
  </si>
  <si>
    <t>Guanaba - Springbrook</t>
  </si>
  <si>
    <t>https://linked.data.gov.au/dataset/asgsed3/SA2/309041241</t>
  </si>
  <si>
    <t>309041242</t>
  </si>
  <si>
    <t>Tamborine - Canungra</t>
  </si>
  <si>
    <t>https://linked.data.gov.au/dataset/asgsed3/SA2/309041242</t>
  </si>
  <si>
    <t>309051243</t>
  </si>
  <si>
    <t>Currumbin Valley - Tallebudgera</t>
  </si>
  <si>
    <t>https://linked.data.gov.au/dataset/asgsed3/SA2/309051243</t>
  </si>
  <si>
    <t>309051244</t>
  </si>
  <si>
    <t>Mudgeeraba - Bonogin</t>
  </si>
  <si>
    <t>https://linked.data.gov.au/dataset/asgsed3/SA2/309051244</t>
  </si>
  <si>
    <t>309051245</t>
  </si>
  <si>
    <t>Reedy Creek - Andrews</t>
  </si>
  <si>
    <t>https://linked.data.gov.au/dataset/asgsed3/SA2/309051245</t>
  </si>
  <si>
    <t>309061246</t>
  </si>
  <si>
    <t>Carrara</t>
  </si>
  <si>
    <t>https://linked.data.gov.au/dataset/asgsed3/SA2/309061246</t>
  </si>
  <si>
    <t>309061247</t>
  </si>
  <si>
    <t>Highland Park</t>
  </si>
  <si>
    <t>https://linked.data.gov.au/dataset/asgsed3/SA2/309061247</t>
  </si>
  <si>
    <t>309061248</t>
  </si>
  <si>
    <t>Nerang - Mount Nathan</t>
  </si>
  <si>
    <t>https://linked.data.gov.au/dataset/asgsed3/SA2/309061248</t>
  </si>
  <si>
    <t>309061249</t>
  </si>
  <si>
    <t>Pacific Pines - Gaven</t>
  </si>
  <si>
    <t>https://linked.data.gov.au/dataset/asgsed3/SA2/309061249</t>
  </si>
  <si>
    <t>309061250</t>
  </si>
  <si>
    <t>Worongary - Tallai</t>
  </si>
  <si>
    <t>https://linked.data.gov.au/dataset/asgsed3/SA2/309061250</t>
  </si>
  <si>
    <t>309071251</t>
  </si>
  <si>
    <t>Coomera</t>
  </si>
  <si>
    <t>https://linked.data.gov.au/dataset/asgsed3/SA2/309071251</t>
  </si>
  <si>
    <t>309071252</t>
  </si>
  <si>
    <t>Helensvale</t>
  </si>
  <si>
    <t>https://linked.data.gov.au/dataset/asgsed3/SA2/309071252</t>
  </si>
  <si>
    <t>309071253</t>
  </si>
  <si>
    <t>Hope Island</t>
  </si>
  <si>
    <t>https://linked.data.gov.au/dataset/asgsed3/SA2/309071253</t>
  </si>
  <si>
    <t>309071254</t>
  </si>
  <si>
    <t>Jacobs Well - Alberton</t>
  </si>
  <si>
    <t>https://linked.data.gov.au/dataset/asgsed3/SA2/309071254</t>
  </si>
  <si>
    <t>309071256</t>
  </si>
  <si>
    <t>Oxenford - Maudsland</t>
  </si>
  <si>
    <t>https://linked.data.gov.au/dataset/asgsed3/SA2/309071256</t>
  </si>
  <si>
    <t>309071552</t>
  </si>
  <si>
    <t>Ormeau (East) - Stapylton</t>
  </si>
  <si>
    <t>https://linked.data.gov.au/dataset/asgsed3/SA2/309071552</t>
  </si>
  <si>
    <t>309071553</t>
  </si>
  <si>
    <t>Ormeau (West) - Yatala</t>
  </si>
  <si>
    <t>https://linked.data.gov.au/dataset/asgsed3/SA2/309071553</t>
  </si>
  <si>
    <t>309071554</t>
  </si>
  <si>
    <t>Pimpama - North</t>
  </si>
  <si>
    <t>https://linked.data.gov.au/dataset/asgsed3/SA2/309071554</t>
  </si>
  <si>
    <t>309071555</t>
  </si>
  <si>
    <t>Pimpama - South</t>
  </si>
  <si>
    <t>https://linked.data.gov.au/dataset/asgsed3/SA2/309071555</t>
  </si>
  <si>
    <t>309071556</t>
  </si>
  <si>
    <t>Upper Coomera (South) - Wongawallan</t>
  </si>
  <si>
    <t>https://linked.data.gov.au/dataset/asgsed3/SA2/309071556</t>
  </si>
  <si>
    <t>309071557</t>
  </si>
  <si>
    <t>Upper Coomera - North</t>
  </si>
  <si>
    <t>https://linked.data.gov.au/dataset/asgsed3/SA2/309071557</t>
  </si>
  <si>
    <t>309071558</t>
  </si>
  <si>
    <t>Willow Vale - Pimpama (West)</t>
  </si>
  <si>
    <t>https://linked.data.gov.au/dataset/asgsed3/SA2/309071558</t>
  </si>
  <si>
    <t>309081259</t>
  </si>
  <si>
    <t>Clear Island Waters</t>
  </si>
  <si>
    <t>https://linked.data.gov.au/dataset/asgsed3/SA2/309081259</t>
  </si>
  <si>
    <t>309081260</t>
  </si>
  <si>
    <t>Merrimac</t>
  </si>
  <si>
    <t>https://linked.data.gov.au/dataset/asgsed3/SA2/309081260</t>
  </si>
  <si>
    <t>309081262</t>
  </si>
  <si>
    <t>Varsity Lakes</t>
  </si>
  <si>
    <t>https://linked.data.gov.au/dataset/asgsed3/SA2/309081262</t>
  </si>
  <si>
    <t>309081559</t>
  </si>
  <si>
    <t>Robina - East</t>
  </si>
  <si>
    <t>https://linked.data.gov.au/dataset/asgsed3/SA2/309081559</t>
  </si>
  <si>
    <t>309081560</t>
  </si>
  <si>
    <t>Robina - West</t>
  </si>
  <si>
    <t>https://linked.data.gov.au/dataset/asgsed3/SA2/309081560</t>
  </si>
  <si>
    <t>309091263</t>
  </si>
  <si>
    <t>Ashmore</t>
  </si>
  <si>
    <t>https://linked.data.gov.au/dataset/asgsed3/SA2/309091263</t>
  </si>
  <si>
    <t>309091264</t>
  </si>
  <si>
    <t>Molendinar</t>
  </si>
  <si>
    <t>https://linked.data.gov.au/dataset/asgsed3/SA2/309091264</t>
  </si>
  <si>
    <t>309091265</t>
  </si>
  <si>
    <t>Parkwood</t>
  </si>
  <si>
    <t>https://linked.data.gov.au/dataset/asgsed3/SA2/309091265</t>
  </si>
  <si>
    <t>309091540</t>
  </si>
  <si>
    <t>Southport - North</t>
  </si>
  <si>
    <t>https://linked.data.gov.au/dataset/asgsed3/SA2/309091540</t>
  </si>
  <si>
    <t>309091541</t>
  </si>
  <si>
    <t>Southport - South</t>
  </si>
  <si>
    <t>https://linked.data.gov.au/dataset/asgsed3/SA2/309091541</t>
  </si>
  <si>
    <t>309101267</t>
  </si>
  <si>
    <t>Benowa</t>
  </si>
  <si>
    <t>https://linked.data.gov.au/dataset/asgsed3/SA2/309101267</t>
  </si>
  <si>
    <t>309101268</t>
  </si>
  <si>
    <t>Bundall</t>
  </si>
  <si>
    <t>https://linked.data.gov.au/dataset/asgsed3/SA2/309101268</t>
  </si>
  <si>
    <t>309101269</t>
  </si>
  <si>
    <t>Main Beach</t>
  </si>
  <si>
    <t>https://linked.data.gov.au/dataset/asgsed3/SA2/309101269</t>
  </si>
  <si>
    <t>309101561</t>
  </si>
  <si>
    <t>Surfers Paradise - North</t>
  </si>
  <si>
    <t>https://linked.data.gov.au/dataset/asgsed3/SA2/309101561</t>
  </si>
  <si>
    <t>309101562</t>
  </si>
  <si>
    <t>Surfers Paradise - South</t>
  </si>
  <si>
    <t>https://linked.data.gov.au/dataset/asgsed3/SA2/309101562</t>
  </si>
  <si>
    <t>310011271</t>
  </si>
  <si>
    <t>Darra - Sumner</t>
  </si>
  <si>
    <t>https://linked.data.gov.au/dataset/asgsed3/SA2/310011271</t>
  </si>
  <si>
    <t>310011272</t>
  </si>
  <si>
    <t>Durack</t>
  </si>
  <si>
    <t>https://linked.data.gov.au/dataset/asgsed3/SA2/310011272</t>
  </si>
  <si>
    <t>310011274</t>
  </si>
  <si>
    <t>Inala - Richlands</t>
  </si>
  <si>
    <t>https://linked.data.gov.au/dataset/asgsed3/SA2/310011274</t>
  </si>
  <si>
    <t>310011275</t>
  </si>
  <si>
    <t>Oxley (Qld)</t>
  </si>
  <si>
    <t>https://linked.data.gov.au/dataset/asgsed3/SA2/310011275</t>
  </si>
  <si>
    <t>310011276</t>
  </si>
  <si>
    <t>Wacol</t>
  </si>
  <si>
    <t>https://linked.data.gov.au/dataset/asgsed3/SA2/310011276</t>
  </si>
  <si>
    <t>310011563</t>
  </si>
  <si>
    <t>Doolandella</t>
  </si>
  <si>
    <t>https://linked.data.gov.au/dataset/asgsed3/SA2/310011563</t>
  </si>
  <si>
    <t>310011564</t>
  </si>
  <si>
    <t>Forest Lake - Ellen Grove</t>
  </si>
  <si>
    <t>https://linked.data.gov.au/dataset/asgsed3/SA2/310011564</t>
  </si>
  <si>
    <t>310021277</t>
  </si>
  <si>
    <t>Boonah</t>
  </si>
  <si>
    <t>https://linked.data.gov.au/dataset/asgsed3/SA2/310021277</t>
  </si>
  <si>
    <t>310021278</t>
  </si>
  <si>
    <t>Esk</t>
  </si>
  <si>
    <t>https://linked.data.gov.au/dataset/asgsed3/SA2/310021278</t>
  </si>
  <si>
    <t>310021279</t>
  </si>
  <si>
    <t>Lake Manchester - England Creek</t>
  </si>
  <si>
    <t>https://linked.data.gov.au/dataset/asgsed3/SA2/310021279</t>
  </si>
  <si>
    <t>310021280</t>
  </si>
  <si>
    <t>Lockyer Valley - East</t>
  </si>
  <si>
    <t>https://linked.data.gov.au/dataset/asgsed3/SA2/310021280</t>
  </si>
  <si>
    <t>310021281</t>
  </si>
  <si>
    <t>Lowood</t>
  </si>
  <si>
    <t>https://linked.data.gov.au/dataset/asgsed3/SA2/310021281</t>
  </si>
  <si>
    <t>310021282</t>
  </si>
  <si>
    <t>Rosewood</t>
  </si>
  <si>
    <t>https://linked.data.gov.au/dataset/asgsed3/SA2/310021282</t>
  </si>
  <si>
    <t>310031283</t>
  </si>
  <si>
    <t>Brassall</t>
  </si>
  <si>
    <t>https://linked.data.gov.au/dataset/asgsed3/SA2/310031283</t>
  </si>
  <si>
    <t>310031284</t>
  </si>
  <si>
    <t>Bundamba</t>
  </si>
  <si>
    <t>https://linked.data.gov.au/dataset/asgsed3/SA2/310031284</t>
  </si>
  <si>
    <t>310031285</t>
  </si>
  <si>
    <t>Churchill - Yamanto</t>
  </si>
  <si>
    <t>https://linked.data.gov.au/dataset/asgsed3/SA2/310031285</t>
  </si>
  <si>
    <t>310031286</t>
  </si>
  <si>
    <t>Ipswich - Central</t>
  </si>
  <si>
    <t>https://linked.data.gov.au/dataset/asgsed3/SA2/310031286</t>
  </si>
  <si>
    <t>310031287</t>
  </si>
  <si>
    <t>Ipswich - East</t>
  </si>
  <si>
    <t>https://linked.data.gov.au/dataset/asgsed3/SA2/310031287</t>
  </si>
  <si>
    <t>310031288</t>
  </si>
  <si>
    <t>Ipswich - North</t>
  </si>
  <si>
    <t>https://linked.data.gov.au/dataset/asgsed3/SA2/310031288</t>
  </si>
  <si>
    <t>310031289</t>
  </si>
  <si>
    <t>Karalee - Barellan Point</t>
  </si>
  <si>
    <t>https://linked.data.gov.au/dataset/asgsed3/SA2/310031289</t>
  </si>
  <si>
    <t>310031290</t>
  </si>
  <si>
    <t>Karana Downs</t>
  </si>
  <si>
    <t>https://linked.data.gov.au/dataset/asgsed3/SA2/310031290</t>
  </si>
  <si>
    <t>310031291</t>
  </si>
  <si>
    <t>Leichhardt - One Mile</t>
  </si>
  <si>
    <t>https://linked.data.gov.au/dataset/asgsed3/SA2/310031291</t>
  </si>
  <si>
    <t>310031292</t>
  </si>
  <si>
    <t>North Ipswich - Tivoli</t>
  </si>
  <si>
    <t>https://linked.data.gov.au/dataset/asgsed3/SA2/310031292</t>
  </si>
  <si>
    <t>310031293</t>
  </si>
  <si>
    <t>Raceview</t>
  </si>
  <si>
    <t>https://linked.data.gov.au/dataset/asgsed3/SA2/310031293</t>
  </si>
  <si>
    <t>310031294</t>
  </si>
  <si>
    <t>Ripley</t>
  </si>
  <si>
    <t>https://linked.data.gov.au/dataset/asgsed3/SA2/310031294</t>
  </si>
  <si>
    <t>310031295</t>
  </si>
  <si>
    <t>Riverview</t>
  </si>
  <si>
    <t>https://linked.data.gov.au/dataset/asgsed3/SA2/310031295</t>
  </si>
  <si>
    <t>310041297</t>
  </si>
  <si>
    <t>Camira - Gailes</t>
  </si>
  <si>
    <t>https://linked.data.gov.au/dataset/asgsed3/SA2/310041297</t>
  </si>
  <si>
    <t>310041298</t>
  </si>
  <si>
    <t>Carole Park</t>
  </si>
  <si>
    <t>https://linked.data.gov.au/dataset/asgsed3/SA2/310041298</t>
  </si>
  <si>
    <t>310041299</t>
  </si>
  <si>
    <t>Collingwood Park - Redbank</t>
  </si>
  <si>
    <t>https://linked.data.gov.au/dataset/asgsed3/SA2/310041299</t>
  </si>
  <si>
    <t>310041300</t>
  </si>
  <si>
    <t>Goodna</t>
  </si>
  <si>
    <t>https://linked.data.gov.au/dataset/asgsed3/SA2/310041300</t>
  </si>
  <si>
    <t>310041301</t>
  </si>
  <si>
    <t>New Chum</t>
  </si>
  <si>
    <t>https://linked.data.gov.au/dataset/asgsed3/SA2/310041301</t>
  </si>
  <si>
    <t>310041302</t>
  </si>
  <si>
    <t>Redbank Plains</t>
  </si>
  <si>
    <t>https://linked.data.gov.au/dataset/asgsed3/SA2/310041302</t>
  </si>
  <si>
    <t>310041303</t>
  </si>
  <si>
    <t>Springfield</t>
  </si>
  <si>
    <t>https://linked.data.gov.au/dataset/asgsed3/SA2/310041303</t>
  </si>
  <si>
    <t>310041304</t>
  </si>
  <si>
    <t>Springfield Lakes</t>
  </si>
  <si>
    <t>https://linked.data.gov.au/dataset/asgsed3/SA2/310041304</t>
  </si>
  <si>
    <t>310041565</t>
  </si>
  <si>
    <t>Augustine Heights - Brookwater</t>
  </si>
  <si>
    <t>https://linked.data.gov.au/dataset/asgsed3/SA2/310041565</t>
  </si>
  <si>
    <t>310041566</t>
  </si>
  <si>
    <t>Bellbird Park</t>
  </si>
  <si>
    <t>https://linked.data.gov.au/dataset/asgsed3/SA2/310041566</t>
  </si>
  <si>
    <t>311011305</t>
  </si>
  <si>
    <t>Beaudesert</t>
  </si>
  <si>
    <t>https://linked.data.gov.au/dataset/asgsed3/SA2/311011305</t>
  </si>
  <si>
    <t>311021306</t>
  </si>
  <si>
    <t>Beenleigh</t>
  </si>
  <si>
    <t>https://linked.data.gov.au/dataset/asgsed3/SA2/311021306</t>
  </si>
  <si>
    <t>311021307</t>
  </si>
  <si>
    <t>Eagleby</t>
  </si>
  <si>
    <t>https://linked.data.gov.au/dataset/asgsed3/SA2/311021307</t>
  </si>
  <si>
    <t>311021308</t>
  </si>
  <si>
    <t>Edens Landing - Holmview</t>
  </si>
  <si>
    <t>https://linked.data.gov.au/dataset/asgsed3/SA2/311021308</t>
  </si>
  <si>
    <t>311021309</t>
  </si>
  <si>
    <t>Mount Warren Park</t>
  </si>
  <si>
    <t>https://linked.data.gov.au/dataset/asgsed3/SA2/311021309</t>
  </si>
  <si>
    <t>311021310</t>
  </si>
  <si>
    <t>Wolffdene - Bahrs Scrub</t>
  </si>
  <si>
    <t>https://linked.data.gov.au/dataset/asgsed3/SA2/311021310</t>
  </si>
  <si>
    <t>311031311</t>
  </si>
  <si>
    <t>Boronia Heights - Park Ridge</t>
  </si>
  <si>
    <t>https://linked.data.gov.au/dataset/asgsed3/SA2/311031311</t>
  </si>
  <si>
    <t>311031312</t>
  </si>
  <si>
    <t>Browns Plains</t>
  </si>
  <si>
    <t>https://linked.data.gov.au/dataset/asgsed3/SA2/311031312</t>
  </si>
  <si>
    <t>311031313</t>
  </si>
  <si>
    <t>Chambers Flat - Logan Reserve</t>
  </si>
  <si>
    <t>https://linked.data.gov.au/dataset/asgsed3/SA2/311031313</t>
  </si>
  <si>
    <t>311031314</t>
  </si>
  <si>
    <t>Crestmead</t>
  </si>
  <si>
    <t>https://linked.data.gov.au/dataset/asgsed3/SA2/311031314</t>
  </si>
  <si>
    <t>311031315</t>
  </si>
  <si>
    <t>Greenbank Military Camp</t>
  </si>
  <si>
    <t>https://linked.data.gov.au/dataset/asgsed3/SA2/311031315</t>
  </si>
  <si>
    <t>311031316</t>
  </si>
  <si>
    <t>Hillcrest</t>
  </si>
  <si>
    <t>https://linked.data.gov.au/dataset/asgsed3/SA2/311031316</t>
  </si>
  <si>
    <t>311031317</t>
  </si>
  <si>
    <t>Marsden</t>
  </si>
  <si>
    <t>https://linked.data.gov.au/dataset/asgsed3/SA2/311031317</t>
  </si>
  <si>
    <t>311031318</t>
  </si>
  <si>
    <t>Munruben - Park Ridge South</t>
  </si>
  <si>
    <t>https://linked.data.gov.au/dataset/asgsed3/SA2/311031318</t>
  </si>
  <si>
    <t>311031319</t>
  </si>
  <si>
    <t>Regents Park - Heritage Park</t>
  </si>
  <si>
    <t>https://linked.data.gov.au/dataset/asgsed3/SA2/311031319</t>
  </si>
  <si>
    <t>311041322</t>
  </si>
  <si>
    <t>Logan Village</t>
  </si>
  <si>
    <t>https://linked.data.gov.au/dataset/asgsed3/SA2/311041322</t>
  </si>
  <si>
    <t>311041567</t>
  </si>
  <si>
    <t>Flagstone (East) - Riverbend</t>
  </si>
  <si>
    <t>https://linked.data.gov.au/dataset/asgsed3/SA2/311041567</t>
  </si>
  <si>
    <t>311041568</t>
  </si>
  <si>
    <t>Flagstone (West) - New Beith</t>
  </si>
  <si>
    <t>https://linked.data.gov.au/dataset/asgsed3/SA2/311041568</t>
  </si>
  <si>
    <t>311041569</t>
  </si>
  <si>
    <t>Greenbank - North Maclean</t>
  </si>
  <si>
    <t>https://linked.data.gov.au/dataset/asgsed3/SA2/311041569</t>
  </si>
  <si>
    <t>311041570</t>
  </si>
  <si>
    <t>Jimboomba - Glenlogan</t>
  </si>
  <si>
    <t>https://linked.data.gov.au/dataset/asgsed3/SA2/311041570</t>
  </si>
  <si>
    <t>311041571</t>
  </si>
  <si>
    <t>Yarrabilba</t>
  </si>
  <si>
    <t>https://linked.data.gov.au/dataset/asgsed3/SA2/311041571</t>
  </si>
  <si>
    <t>311051323</t>
  </si>
  <si>
    <t>Bethania - Waterford</t>
  </si>
  <si>
    <t>https://linked.data.gov.au/dataset/asgsed3/SA2/311051323</t>
  </si>
  <si>
    <t>311051324</t>
  </si>
  <si>
    <t>Cornubia - Carbrook</t>
  </si>
  <si>
    <t>https://linked.data.gov.au/dataset/asgsed3/SA2/311051324</t>
  </si>
  <si>
    <t>311051325</t>
  </si>
  <si>
    <t>Loganholme - Tanah Merah</t>
  </si>
  <si>
    <t>https://linked.data.gov.au/dataset/asgsed3/SA2/311051325</t>
  </si>
  <si>
    <t>311051326</t>
  </si>
  <si>
    <t>Loganlea</t>
  </si>
  <si>
    <t>https://linked.data.gov.au/dataset/asgsed3/SA2/311051326</t>
  </si>
  <si>
    <t>311051327</t>
  </si>
  <si>
    <t>Shailer Park</t>
  </si>
  <si>
    <t>https://linked.data.gov.au/dataset/asgsed3/SA2/311051327</t>
  </si>
  <si>
    <t>311051328</t>
  </si>
  <si>
    <t>Waterford West</t>
  </si>
  <si>
    <t>https://linked.data.gov.au/dataset/asgsed3/SA2/311051328</t>
  </si>
  <si>
    <t>311061329</t>
  </si>
  <si>
    <t>Daisy Hill</t>
  </si>
  <si>
    <t>https://linked.data.gov.au/dataset/asgsed3/SA2/311061329</t>
  </si>
  <si>
    <t>311061330</t>
  </si>
  <si>
    <t>Kingston (Qld)</t>
  </si>
  <si>
    <t>https://linked.data.gov.au/dataset/asgsed3/SA2/311061330</t>
  </si>
  <si>
    <t>311061331</t>
  </si>
  <si>
    <t>Logan Central</t>
  </si>
  <si>
    <t>https://linked.data.gov.au/dataset/asgsed3/SA2/311061331</t>
  </si>
  <si>
    <t>311061332</t>
  </si>
  <si>
    <t>Rochedale South - Priestdale</t>
  </si>
  <si>
    <t>https://linked.data.gov.au/dataset/asgsed3/SA2/311061332</t>
  </si>
  <si>
    <t>311061333</t>
  </si>
  <si>
    <t>Slacks Creek</t>
  </si>
  <si>
    <t>https://linked.data.gov.au/dataset/asgsed3/SA2/311061333</t>
  </si>
  <si>
    <t>311061334</t>
  </si>
  <si>
    <t>Springwood</t>
  </si>
  <si>
    <t>https://linked.data.gov.au/dataset/asgsed3/SA2/311061334</t>
  </si>
  <si>
    <t>311061335</t>
  </si>
  <si>
    <t>Underwood</t>
  </si>
  <si>
    <t>https://linked.data.gov.au/dataset/asgsed3/SA2/311061335</t>
  </si>
  <si>
    <t>311061336</t>
  </si>
  <si>
    <t>Woodridge</t>
  </si>
  <si>
    <t>https://linked.data.gov.au/dataset/asgsed3/SA2/311061336</t>
  </si>
  <si>
    <t>312011337</t>
  </si>
  <si>
    <t>Bowen</t>
  </si>
  <si>
    <t>https://linked.data.gov.au/dataset/asgsed3/SA2/312011337</t>
  </si>
  <si>
    <t>312011338</t>
  </si>
  <si>
    <t>Broadsound - Nebo</t>
  </si>
  <si>
    <t>https://linked.data.gov.au/dataset/asgsed3/SA2/312011338</t>
  </si>
  <si>
    <t>312011339</t>
  </si>
  <si>
    <t>Clermont</t>
  </si>
  <si>
    <t>https://linked.data.gov.au/dataset/asgsed3/SA2/312011339</t>
  </si>
  <si>
    <t>312011340</t>
  </si>
  <si>
    <t>Collinsville</t>
  </si>
  <si>
    <t>https://linked.data.gov.au/dataset/asgsed3/SA2/312011340</t>
  </si>
  <si>
    <t>312011341</t>
  </si>
  <si>
    <t>Moranbah</t>
  </si>
  <si>
    <t>https://linked.data.gov.au/dataset/asgsed3/SA2/312011341</t>
  </si>
  <si>
    <t>312021342</t>
  </si>
  <si>
    <t>Andergrove - Beaconsfield</t>
  </si>
  <si>
    <t>https://linked.data.gov.au/dataset/asgsed3/SA2/312021342</t>
  </si>
  <si>
    <t>312021343</t>
  </si>
  <si>
    <t>East Mackay</t>
  </si>
  <si>
    <t>https://linked.data.gov.au/dataset/asgsed3/SA2/312021343</t>
  </si>
  <si>
    <t>312021344</t>
  </si>
  <si>
    <t>Eimeo - Rural View</t>
  </si>
  <si>
    <t>https://linked.data.gov.au/dataset/asgsed3/SA2/312021344</t>
  </si>
  <si>
    <t>312021345</t>
  </si>
  <si>
    <t>Eungella Hinterland</t>
  </si>
  <si>
    <t>https://linked.data.gov.au/dataset/asgsed3/SA2/312021345</t>
  </si>
  <si>
    <t>312021346</t>
  </si>
  <si>
    <t>Mackay</t>
  </si>
  <si>
    <t>https://linked.data.gov.au/dataset/asgsed3/SA2/312021346</t>
  </si>
  <si>
    <t>312021347</t>
  </si>
  <si>
    <t>Mackay Harbour</t>
  </si>
  <si>
    <t>https://linked.data.gov.au/dataset/asgsed3/SA2/312021347</t>
  </si>
  <si>
    <t>312021348</t>
  </si>
  <si>
    <t>Mount Pleasant - Glenella</t>
  </si>
  <si>
    <t>https://linked.data.gov.au/dataset/asgsed3/SA2/312021348</t>
  </si>
  <si>
    <t>312021349</t>
  </si>
  <si>
    <t>North Mackay</t>
  </si>
  <si>
    <t>https://linked.data.gov.au/dataset/asgsed3/SA2/312021349</t>
  </si>
  <si>
    <t>312021350</t>
  </si>
  <si>
    <t>Ooralea - Bakers Creek</t>
  </si>
  <si>
    <t>https://linked.data.gov.au/dataset/asgsed3/SA2/312021350</t>
  </si>
  <si>
    <t>312021351</t>
  </si>
  <si>
    <t>Pioneer Valley</t>
  </si>
  <si>
    <t>https://linked.data.gov.au/dataset/asgsed3/SA2/312021351</t>
  </si>
  <si>
    <t>312021352</t>
  </si>
  <si>
    <t>Sarina</t>
  </si>
  <si>
    <t>https://linked.data.gov.au/dataset/asgsed3/SA2/312021352</t>
  </si>
  <si>
    <t>312021353</t>
  </si>
  <si>
    <t>Seaforth - Calen</t>
  </si>
  <si>
    <t>https://linked.data.gov.au/dataset/asgsed3/SA2/312021353</t>
  </si>
  <si>
    <t>312021354</t>
  </si>
  <si>
    <t>Shoal Point - Bucasia</t>
  </si>
  <si>
    <t>https://linked.data.gov.au/dataset/asgsed3/SA2/312021354</t>
  </si>
  <si>
    <t>312021355</t>
  </si>
  <si>
    <t>Slade Point</t>
  </si>
  <si>
    <t>https://linked.data.gov.au/dataset/asgsed3/SA2/312021355</t>
  </si>
  <si>
    <t>312021356</t>
  </si>
  <si>
    <t>South Mackay</t>
  </si>
  <si>
    <t>https://linked.data.gov.au/dataset/asgsed3/SA2/312021356</t>
  </si>
  <si>
    <t>312021357</t>
  </si>
  <si>
    <t>Walkerston - Eton</t>
  </si>
  <si>
    <t>https://linked.data.gov.au/dataset/asgsed3/SA2/312021357</t>
  </si>
  <si>
    <t>312021358</t>
  </si>
  <si>
    <t>West Mackay</t>
  </si>
  <si>
    <t>https://linked.data.gov.au/dataset/asgsed3/SA2/312021358</t>
  </si>
  <si>
    <t>312031359</t>
  </si>
  <si>
    <t>Airlie - Whitsundays</t>
  </si>
  <si>
    <t>https://linked.data.gov.au/dataset/asgsed3/SA2/312031359</t>
  </si>
  <si>
    <t>312031360</t>
  </si>
  <si>
    <t>Cape Conway</t>
  </si>
  <si>
    <t>https://linked.data.gov.au/dataset/asgsed3/SA2/312031360</t>
  </si>
  <si>
    <t>312031361</t>
  </si>
  <si>
    <t>Proserpine</t>
  </si>
  <si>
    <t>https://linked.data.gov.au/dataset/asgsed3/SA2/312031361</t>
  </si>
  <si>
    <t>313011362</t>
  </si>
  <si>
    <t>Beachmere - Sandstone Point</t>
  </si>
  <si>
    <t>https://linked.data.gov.au/dataset/asgsed3/SA2/313011362</t>
  </si>
  <si>
    <t>313011363</t>
  </si>
  <si>
    <t>Bribie Island</t>
  </si>
  <si>
    <t>https://linked.data.gov.au/dataset/asgsed3/SA2/313011363</t>
  </si>
  <si>
    <t>313021364</t>
  </si>
  <si>
    <t>Burpengary - East</t>
  </si>
  <si>
    <t>https://linked.data.gov.au/dataset/asgsed3/SA2/313021364</t>
  </si>
  <si>
    <t>313021366</t>
  </si>
  <si>
    <t>Caboolture - South</t>
  </si>
  <si>
    <t>https://linked.data.gov.au/dataset/asgsed3/SA2/313021366</t>
  </si>
  <si>
    <t>313021367</t>
  </si>
  <si>
    <t>Elimbah</t>
  </si>
  <si>
    <t>https://linked.data.gov.au/dataset/asgsed3/SA2/313021367</t>
  </si>
  <si>
    <t>313021368</t>
  </si>
  <si>
    <t>Morayfield - East</t>
  </si>
  <si>
    <t>https://linked.data.gov.au/dataset/asgsed3/SA2/313021368</t>
  </si>
  <si>
    <t>313021369</t>
  </si>
  <si>
    <t>Wamuran</t>
  </si>
  <si>
    <t>https://linked.data.gov.au/dataset/asgsed3/SA2/313021369</t>
  </si>
  <si>
    <t>313021572</t>
  </si>
  <si>
    <t>Caboolture - East</t>
  </si>
  <si>
    <t>https://linked.data.gov.au/dataset/asgsed3/SA2/313021572</t>
  </si>
  <si>
    <t>313021573</t>
  </si>
  <si>
    <t>Caboolture - West</t>
  </si>
  <si>
    <t>https://linked.data.gov.au/dataset/asgsed3/SA2/313021573</t>
  </si>
  <si>
    <t>313031370</t>
  </si>
  <si>
    <t>Kilcoy</t>
  </si>
  <si>
    <t>https://linked.data.gov.au/dataset/asgsed3/SA2/313031370</t>
  </si>
  <si>
    <t>313031371</t>
  </si>
  <si>
    <t>Woodford - D'Aguilar</t>
  </si>
  <si>
    <t>https://linked.data.gov.au/dataset/asgsed3/SA2/313031371</t>
  </si>
  <si>
    <t>313041372</t>
  </si>
  <si>
    <t>Burpengary</t>
  </si>
  <si>
    <t>https://linked.data.gov.au/dataset/asgsed3/SA2/313041372</t>
  </si>
  <si>
    <t>313041373</t>
  </si>
  <si>
    <t>Deception Bay</t>
  </si>
  <si>
    <t>https://linked.data.gov.au/dataset/asgsed3/SA2/313041373</t>
  </si>
  <si>
    <t>313041374</t>
  </si>
  <si>
    <t>Morayfield</t>
  </si>
  <si>
    <t>https://linked.data.gov.au/dataset/asgsed3/SA2/313041374</t>
  </si>
  <si>
    <t>313041375</t>
  </si>
  <si>
    <t>Narangba</t>
  </si>
  <si>
    <t>https://linked.data.gov.au/dataset/asgsed3/SA2/313041375</t>
  </si>
  <si>
    <t>313041376</t>
  </si>
  <si>
    <t>Upper Caboolture</t>
  </si>
  <si>
    <t>https://linked.data.gov.au/dataset/asgsed3/SA2/313041376</t>
  </si>
  <si>
    <t>313051377</t>
  </si>
  <si>
    <t>Clontarf</t>
  </si>
  <si>
    <t>https://linked.data.gov.au/dataset/asgsed3/SA2/313051377</t>
  </si>
  <si>
    <t>313051378</t>
  </si>
  <si>
    <t>Margate - Woody Point</t>
  </si>
  <si>
    <t>https://linked.data.gov.au/dataset/asgsed3/SA2/313051378</t>
  </si>
  <si>
    <t>313051379</t>
  </si>
  <si>
    <t>Redcliffe</t>
  </si>
  <si>
    <t>https://linked.data.gov.au/dataset/asgsed3/SA2/313051379</t>
  </si>
  <si>
    <t>313051380</t>
  </si>
  <si>
    <t>Rothwell - Kippa-Ring</t>
  </si>
  <si>
    <t>https://linked.data.gov.au/dataset/asgsed3/SA2/313051380</t>
  </si>
  <si>
    <t>313051574</t>
  </si>
  <si>
    <t>Moreton Island</t>
  </si>
  <si>
    <t>https://linked.data.gov.au/dataset/asgsed3/SA2/313051574</t>
  </si>
  <si>
    <t>313051575</t>
  </si>
  <si>
    <t>Scarborough - Newport</t>
  </si>
  <si>
    <t>https://linked.data.gov.au/dataset/asgsed3/SA2/313051575</t>
  </si>
  <si>
    <t>314011382</t>
  </si>
  <si>
    <t>Albany Creek</t>
  </si>
  <si>
    <t>https://linked.data.gov.au/dataset/asgsed3/SA2/314011382</t>
  </si>
  <si>
    <t>314011383</t>
  </si>
  <si>
    <t>Cashmere</t>
  </si>
  <si>
    <t>https://linked.data.gov.au/dataset/asgsed3/SA2/314011383</t>
  </si>
  <si>
    <t>314011384</t>
  </si>
  <si>
    <t>Dayboro</t>
  </si>
  <si>
    <t>https://linked.data.gov.au/dataset/asgsed3/SA2/314011384</t>
  </si>
  <si>
    <t>314011385</t>
  </si>
  <si>
    <t>Eatons Hill</t>
  </si>
  <si>
    <t>https://linked.data.gov.au/dataset/asgsed3/SA2/314011385</t>
  </si>
  <si>
    <t>314011386</t>
  </si>
  <si>
    <t>The Hills District</t>
  </si>
  <si>
    <t>https://linked.data.gov.au/dataset/asgsed3/SA2/314011386</t>
  </si>
  <si>
    <t>314011387</t>
  </si>
  <si>
    <t>Samford Valley</t>
  </si>
  <si>
    <t>https://linked.data.gov.au/dataset/asgsed3/SA2/314011387</t>
  </si>
  <si>
    <t>314021389</t>
  </si>
  <si>
    <t>Murrumba Downs - Griffin</t>
  </si>
  <si>
    <t>https://linked.data.gov.au/dataset/asgsed3/SA2/314021389</t>
  </si>
  <si>
    <t>314021576</t>
  </si>
  <si>
    <t>Dakabin</t>
  </si>
  <si>
    <t>https://linked.data.gov.au/dataset/asgsed3/SA2/314021576</t>
  </si>
  <si>
    <t>314021577</t>
  </si>
  <si>
    <t>Kallangur</t>
  </si>
  <si>
    <t>https://linked.data.gov.au/dataset/asgsed3/SA2/314021577</t>
  </si>
  <si>
    <t>314021578</t>
  </si>
  <si>
    <t>Mango Hill</t>
  </si>
  <si>
    <t>https://linked.data.gov.au/dataset/asgsed3/SA2/314021578</t>
  </si>
  <si>
    <t>314021579</t>
  </si>
  <si>
    <t>North Lakes</t>
  </si>
  <si>
    <t>https://linked.data.gov.au/dataset/asgsed3/SA2/314021579</t>
  </si>
  <si>
    <t>314031391</t>
  </si>
  <si>
    <t>Bray Park</t>
  </si>
  <si>
    <t>https://linked.data.gov.au/dataset/asgsed3/SA2/314031391</t>
  </si>
  <si>
    <t>314031392</t>
  </si>
  <si>
    <t>Lawnton</t>
  </si>
  <si>
    <t>https://linked.data.gov.au/dataset/asgsed3/SA2/314031392</t>
  </si>
  <si>
    <t>314031393</t>
  </si>
  <si>
    <t>Petrie</t>
  </si>
  <si>
    <t>https://linked.data.gov.au/dataset/asgsed3/SA2/314031393</t>
  </si>
  <si>
    <t>314031394</t>
  </si>
  <si>
    <t>Strathpine - Brendale</t>
  </si>
  <si>
    <t>https://linked.data.gov.au/dataset/asgsed3/SA2/314031394</t>
  </si>
  <si>
    <t>315011395</t>
  </si>
  <si>
    <t>Aurukun</t>
  </si>
  <si>
    <t>https://linked.data.gov.au/dataset/asgsed3/SA2/315011395</t>
  </si>
  <si>
    <t>315011396</t>
  </si>
  <si>
    <t>Cape York</t>
  </si>
  <si>
    <t>https://linked.data.gov.au/dataset/asgsed3/SA2/315011396</t>
  </si>
  <si>
    <t>315011397</t>
  </si>
  <si>
    <t>Croydon - Etheridge</t>
  </si>
  <si>
    <t>https://linked.data.gov.au/dataset/asgsed3/SA2/315011397</t>
  </si>
  <si>
    <t>315011398</t>
  </si>
  <si>
    <t>Kowanyama - Pormpuraaw</t>
  </si>
  <si>
    <t>https://linked.data.gov.au/dataset/asgsed3/SA2/315011398</t>
  </si>
  <si>
    <t>315011399</t>
  </si>
  <si>
    <t>Northern Peninsula</t>
  </si>
  <si>
    <t>https://linked.data.gov.au/dataset/asgsed3/SA2/315011399</t>
  </si>
  <si>
    <t>315011400</t>
  </si>
  <si>
    <t>Tablelands</t>
  </si>
  <si>
    <t>https://linked.data.gov.au/dataset/asgsed3/SA2/315011400</t>
  </si>
  <si>
    <t>315011401</t>
  </si>
  <si>
    <t>Torres</t>
  </si>
  <si>
    <t>https://linked.data.gov.au/dataset/asgsed3/SA2/315011401</t>
  </si>
  <si>
    <t>315011402</t>
  </si>
  <si>
    <t>Torres Strait Islands</t>
  </si>
  <si>
    <t>https://linked.data.gov.au/dataset/asgsed3/SA2/315011402</t>
  </si>
  <si>
    <t>315011403</t>
  </si>
  <si>
    <t>Weipa</t>
  </si>
  <si>
    <t>https://linked.data.gov.au/dataset/asgsed3/SA2/315011403</t>
  </si>
  <si>
    <t>https://linked.data.gov.au/dataset/asgsed3/SA2/315021404</t>
  </si>
  <si>
    <t>315021405</t>
  </si>
  <si>
    <t>Mount Isa</t>
  </si>
  <si>
    <t>https://linked.data.gov.au/dataset/asgsed3/SA2/315021405</t>
  </si>
  <si>
    <t>315021406</t>
  </si>
  <si>
    <t>Mount Isa Surrounds</t>
  </si>
  <si>
    <t>https://linked.data.gov.au/dataset/asgsed3/SA2/315021406</t>
  </si>
  <si>
    <t>315021407</t>
  </si>
  <si>
    <t>Northern Highlands</t>
  </si>
  <si>
    <t>https://linked.data.gov.au/dataset/asgsed3/SA2/315021407</t>
  </si>
  <si>
    <t>315031408</t>
  </si>
  <si>
    <t>Barcaldine - Blackall</t>
  </si>
  <si>
    <t>https://linked.data.gov.au/dataset/asgsed3/SA2/315031408</t>
  </si>
  <si>
    <t>315031409</t>
  </si>
  <si>
    <t>Charleville</t>
  </si>
  <si>
    <t>https://linked.data.gov.au/dataset/asgsed3/SA2/315031409</t>
  </si>
  <si>
    <t>315031410</t>
  </si>
  <si>
    <t>Far Central West</t>
  </si>
  <si>
    <t>https://linked.data.gov.au/dataset/asgsed3/SA2/315031410</t>
  </si>
  <si>
    <t>315031411</t>
  </si>
  <si>
    <t>Far South West</t>
  </si>
  <si>
    <t>https://linked.data.gov.au/dataset/asgsed3/SA2/315031411</t>
  </si>
  <si>
    <t>315031412</t>
  </si>
  <si>
    <t>Longreach</t>
  </si>
  <si>
    <t>https://linked.data.gov.au/dataset/asgsed3/SA2/315031412</t>
  </si>
  <si>
    <t>316011413</t>
  </si>
  <si>
    <t>Buderim - North</t>
  </si>
  <si>
    <t>https://linked.data.gov.au/dataset/asgsed3/SA2/316011413</t>
  </si>
  <si>
    <t>316011414</t>
  </si>
  <si>
    <t>Buderim - South</t>
  </si>
  <si>
    <t>https://linked.data.gov.au/dataset/asgsed3/SA2/316011414</t>
  </si>
  <si>
    <t>316011415</t>
  </si>
  <si>
    <t>Mountain Creek</t>
  </si>
  <si>
    <t>https://linked.data.gov.au/dataset/asgsed3/SA2/316011415</t>
  </si>
  <si>
    <t>316011416</t>
  </si>
  <si>
    <t>Sippy Downs</t>
  </si>
  <si>
    <t>https://linked.data.gov.au/dataset/asgsed3/SA2/316011416</t>
  </si>
  <si>
    <t>316021417</t>
  </si>
  <si>
    <t>Aroona - Currimundi</t>
  </si>
  <si>
    <t>https://linked.data.gov.au/dataset/asgsed3/SA2/316021417</t>
  </si>
  <si>
    <t>316021418</t>
  </si>
  <si>
    <t>Buddina - Minyama</t>
  </si>
  <si>
    <t>https://linked.data.gov.au/dataset/asgsed3/SA2/316021418</t>
  </si>
  <si>
    <t>316021419</t>
  </si>
  <si>
    <t>Caloundra - Kings Beach</t>
  </si>
  <si>
    <t>https://linked.data.gov.au/dataset/asgsed3/SA2/316021419</t>
  </si>
  <si>
    <t>316021421</t>
  </si>
  <si>
    <t>Golden Beach - Pelican Waters</t>
  </si>
  <si>
    <t>https://linked.data.gov.au/dataset/asgsed3/SA2/316021421</t>
  </si>
  <si>
    <t>316021422</t>
  </si>
  <si>
    <t>Moffat Beach - Battery Hill</t>
  </si>
  <si>
    <t>https://linked.data.gov.au/dataset/asgsed3/SA2/316021422</t>
  </si>
  <si>
    <t>316021423</t>
  </si>
  <si>
    <t>Parrearra - Warana</t>
  </si>
  <si>
    <t>https://linked.data.gov.au/dataset/asgsed3/SA2/316021423</t>
  </si>
  <si>
    <t>316021424</t>
  </si>
  <si>
    <t>Wurtulla - Birtinya</t>
  </si>
  <si>
    <t>https://linked.data.gov.au/dataset/asgsed3/SA2/316021424</t>
  </si>
  <si>
    <t>316021580</t>
  </si>
  <si>
    <t>Caloundra West - Baringa</t>
  </si>
  <si>
    <t>https://linked.data.gov.au/dataset/asgsed3/SA2/316021580</t>
  </si>
  <si>
    <t>316021581</t>
  </si>
  <si>
    <t>Meridan Plains - Little Mountain (North)</t>
  </si>
  <si>
    <t>https://linked.data.gov.au/dataset/asgsed3/SA2/316021581</t>
  </si>
  <si>
    <t>316031425</t>
  </si>
  <si>
    <t>Coolum Beach</t>
  </si>
  <si>
    <t>https://linked.data.gov.au/dataset/asgsed3/SA2/316031425</t>
  </si>
  <si>
    <t>316031426</t>
  </si>
  <si>
    <t>Marcoola - Mudjimba</t>
  </si>
  <si>
    <t>https://linked.data.gov.au/dataset/asgsed3/SA2/316031426</t>
  </si>
  <si>
    <t>316031427</t>
  </si>
  <si>
    <t>Maroochydore - Kuluin</t>
  </si>
  <si>
    <t>https://linked.data.gov.au/dataset/asgsed3/SA2/316031427</t>
  </si>
  <si>
    <t>316031428</t>
  </si>
  <si>
    <t>Mooloolaba - Alexandra Headland</t>
  </si>
  <si>
    <t>https://linked.data.gov.au/dataset/asgsed3/SA2/316031428</t>
  </si>
  <si>
    <t>316051434</t>
  </si>
  <si>
    <t>Noosa Heads</t>
  </si>
  <si>
    <t>https://linked.data.gov.au/dataset/asgsed3/SA2/316051434</t>
  </si>
  <si>
    <t>316051435</t>
  </si>
  <si>
    <t>Noosaville</t>
  </si>
  <si>
    <t>https://linked.data.gov.au/dataset/asgsed3/SA2/316051435</t>
  </si>
  <si>
    <t>316051437</t>
  </si>
  <si>
    <t>Sunshine Beach</t>
  </si>
  <si>
    <t>https://linked.data.gov.au/dataset/asgsed3/SA2/316051437</t>
  </si>
  <si>
    <t>316051438</t>
  </si>
  <si>
    <t>Tewantin</t>
  </si>
  <si>
    <t>https://linked.data.gov.au/dataset/asgsed3/SA2/316051438</t>
  </si>
  <si>
    <t>316051543</t>
  </si>
  <si>
    <t>Peregian Beach - Marcus Beach</t>
  </si>
  <si>
    <t>https://linked.data.gov.au/dataset/asgsed3/SA2/316051543</t>
  </si>
  <si>
    <t>316051544</t>
  </si>
  <si>
    <t>Peregian Springs</t>
  </si>
  <si>
    <t>https://linked.data.gov.au/dataset/asgsed3/SA2/316051544</t>
  </si>
  <si>
    <t>316061439</t>
  </si>
  <si>
    <t>Beerwah</t>
  </si>
  <si>
    <t>https://linked.data.gov.au/dataset/asgsed3/SA2/316061439</t>
  </si>
  <si>
    <t>316061440</t>
  </si>
  <si>
    <t>Caloundra Hinterland</t>
  </si>
  <si>
    <t>https://linked.data.gov.au/dataset/asgsed3/SA2/316061440</t>
  </si>
  <si>
    <t>316061441</t>
  </si>
  <si>
    <t>Glass House Mountains</t>
  </si>
  <si>
    <t>https://linked.data.gov.au/dataset/asgsed3/SA2/316061441</t>
  </si>
  <si>
    <t>316061442</t>
  </si>
  <si>
    <t>Landsborough</t>
  </si>
  <si>
    <t>https://linked.data.gov.au/dataset/asgsed3/SA2/316061442</t>
  </si>
  <si>
    <t>316061443</t>
  </si>
  <si>
    <t>Maroochy Hinterland</t>
  </si>
  <si>
    <t>https://linked.data.gov.au/dataset/asgsed3/SA2/316061443</t>
  </si>
  <si>
    <t>316061444</t>
  </si>
  <si>
    <t>Palmwoods</t>
  </si>
  <si>
    <t>https://linked.data.gov.au/dataset/asgsed3/SA2/316061444</t>
  </si>
  <si>
    <t>316071545</t>
  </si>
  <si>
    <t>Bli Bli</t>
  </si>
  <si>
    <t>https://linked.data.gov.au/dataset/asgsed3/SA2/316071545</t>
  </si>
  <si>
    <t>316071546</t>
  </si>
  <si>
    <t>Diddillibah - Rosemount</t>
  </si>
  <si>
    <t>https://linked.data.gov.au/dataset/asgsed3/SA2/316071546</t>
  </si>
  <si>
    <t>316071547</t>
  </si>
  <si>
    <t>Eumundi - Yandina</t>
  </si>
  <si>
    <t>https://linked.data.gov.au/dataset/asgsed3/SA2/316071547</t>
  </si>
  <si>
    <t>316071548</t>
  </si>
  <si>
    <t>Nambour</t>
  </si>
  <si>
    <t>https://linked.data.gov.au/dataset/asgsed3/SA2/316071548</t>
  </si>
  <si>
    <t>316081549</t>
  </si>
  <si>
    <t>Noosa Hinterland</t>
  </si>
  <si>
    <t>https://linked.data.gov.au/dataset/asgsed3/SA2/316081549</t>
  </si>
  <si>
    <t>317011445</t>
  </si>
  <si>
    <t>Cambooya - Wyreema</t>
  </si>
  <si>
    <t>https://linked.data.gov.au/dataset/asgsed3/SA2/317011445</t>
  </si>
  <si>
    <t>317011446</t>
  </si>
  <si>
    <t>Darling Heights</t>
  </si>
  <si>
    <t>https://linked.data.gov.au/dataset/asgsed3/SA2/317011446</t>
  </si>
  <si>
    <t>317011447</t>
  </si>
  <si>
    <t>Drayton - Harristown</t>
  </si>
  <si>
    <t>https://linked.data.gov.au/dataset/asgsed3/SA2/317011447</t>
  </si>
  <si>
    <t>317011448</t>
  </si>
  <si>
    <t>Gatton</t>
  </si>
  <si>
    <t>https://linked.data.gov.au/dataset/asgsed3/SA2/317011448</t>
  </si>
  <si>
    <t>317011449</t>
  </si>
  <si>
    <t>Gowrie (Qld)</t>
  </si>
  <si>
    <t>https://linked.data.gov.au/dataset/asgsed3/SA2/317011449</t>
  </si>
  <si>
    <t>317011450</t>
  </si>
  <si>
    <t>Highfields</t>
  </si>
  <si>
    <t>https://linked.data.gov.au/dataset/asgsed3/SA2/317011450</t>
  </si>
  <si>
    <t>317011451</t>
  </si>
  <si>
    <t>Lockyer Valley - West</t>
  </si>
  <si>
    <t>https://linked.data.gov.au/dataset/asgsed3/SA2/317011451</t>
  </si>
  <si>
    <t>317011452</t>
  </si>
  <si>
    <t>Middle Ridge</t>
  </si>
  <si>
    <t>https://linked.data.gov.au/dataset/asgsed3/SA2/317011452</t>
  </si>
  <si>
    <t>317011453</t>
  </si>
  <si>
    <t>Newtown (Qld)</t>
  </si>
  <si>
    <t>https://linked.data.gov.au/dataset/asgsed3/SA2/317011453</t>
  </si>
  <si>
    <t>317011454</t>
  </si>
  <si>
    <t>North Toowoomba - Harlaxton</t>
  </si>
  <si>
    <t>https://linked.data.gov.au/dataset/asgsed3/SA2/317011454</t>
  </si>
  <si>
    <t>317011455</t>
  </si>
  <si>
    <t>Rangeville</t>
  </si>
  <si>
    <t>https://linked.data.gov.au/dataset/asgsed3/SA2/317011455</t>
  </si>
  <si>
    <t>317011456</t>
  </si>
  <si>
    <t>Toowoomba - Central</t>
  </si>
  <si>
    <t>https://linked.data.gov.au/dataset/asgsed3/SA2/317011456</t>
  </si>
  <si>
    <t>317011457</t>
  </si>
  <si>
    <t>Toowoomba - East</t>
  </si>
  <si>
    <t>https://linked.data.gov.au/dataset/asgsed3/SA2/317011457</t>
  </si>
  <si>
    <t>317011458</t>
  </si>
  <si>
    <t>Toowoomba - West</t>
  </si>
  <si>
    <t>https://linked.data.gov.au/dataset/asgsed3/SA2/317011458</t>
  </si>
  <si>
    <t>317011459</t>
  </si>
  <si>
    <t>Wilsonton</t>
  </si>
  <si>
    <t>https://linked.data.gov.au/dataset/asgsed3/SA2/317011459</t>
  </si>
  <si>
    <t>318011460</t>
  </si>
  <si>
    <t>Ayr</t>
  </si>
  <si>
    <t>https://linked.data.gov.au/dataset/asgsed3/SA2/318011460</t>
  </si>
  <si>
    <t>318011461</t>
  </si>
  <si>
    <t>Burdekin</t>
  </si>
  <si>
    <t>https://linked.data.gov.au/dataset/asgsed3/SA2/318011461</t>
  </si>
  <si>
    <t>318011462</t>
  </si>
  <si>
    <t>Charters Towers</t>
  </si>
  <si>
    <t>https://linked.data.gov.au/dataset/asgsed3/SA2/318011462</t>
  </si>
  <si>
    <t>318011463</t>
  </si>
  <si>
    <t>Dalrymple</t>
  </si>
  <si>
    <t>https://linked.data.gov.au/dataset/asgsed3/SA2/318011463</t>
  </si>
  <si>
    <t>318011464</t>
  </si>
  <si>
    <t>Ingham</t>
  </si>
  <si>
    <t>https://linked.data.gov.au/dataset/asgsed3/SA2/318011464</t>
  </si>
  <si>
    <t>318011465</t>
  </si>
  <si>
    <t>Ingham Surrounds</t>
  </si>
  <si>
    <t>https://linked.data.gov.au/dataset/asgsed3/SA2/318011465</t>
  </si>
  <si>
    <t>318011466</t>
  </si>
  <si>
    <t>Palm Island</t>
  </si>
  <si>
    <t>https://linked.data.gov.au/dataset/asgsed3/SA2/318011466</t>
  </si>
  <si>
    <t>318021467</t>
  </si>
  <si>
    <t>Aitkenvale</t>
  </si>
  <si>
    <t>https://linked.data.gov.au/dataset/asgsed3/SA2/318021467</t>
  </si>
  <si>
    <t>318021468</t>
  </si>
  <si>
    <t>Annandale (Qld)</t>
  </si>
  <si>
    <t>https://linked.data.gov.au/dataset/asgsed3/SA2/318021468</t>
  </si>
  <si>
    <t>318021469</t>
  </si>
  <si>
    <t>Belgian Gardens - Pallarenda</t>
  </si>
  <si>
    <t>https://linked.data.gov.au/dataset/asgsed3/SA2/318021469</t>
  </si>
  <si>
    <t>318021470</t>
  </si>
  <si>
    <t>Bohle Plains</t>
  </si>
  <si>
    <t>https://linked.data.gov.au/dataset/asgsed3/SA2/318021470</t>
  </si>
  <si>
    <t>318021471</t>
  </si>
  <si>
    <t>Condon - Rasmussen</t>
  </si>
  <si>
    <t>https://linked.data.gov.au/dataset/asgsed3/SA2/318021471</t>
  </si>
  <si>
    <t>318021472</t>
  </si>
  <si>
    <t>Cranbrook</t>
  </si>
  <si>
    <t>https://linked.data.gov.au/dataset/asgsed3/SA2/318021472</t>
  </si>
  <si>
    <t>318021474</t>
  </si>
  <si>
    <t>Douglas</t>
  </si>
  <si>
    <t>https://linked.data.gov.au/dataset/asgsed3/SA2/318021474</t>
  </si>
  <si>
    <t>318021475</t>
  </si>
  <si>
    <t>Garbutt - West End</t>
  </si>
  <si>
    <t>https://linked.data.gov.au/dataset/asgsed3/SA2/318021475</t>
  </si>
  <si>
    <t>318021476</t>
  </si>
  <si>
    <t>Gulliver - Currajong - Vincent</t>
  </si>
  <si>
    <t>https://linked.data.gov.au/dataset/asgsed3/SA2/318021476</t>
  </si>
  <si>
    <t>318021477</t>
  </si>
  <si>
    <t>Heatley</t>
  </si>
  <si>
    <t>https://linked.data.gov.au/dataset/asgsed3/SA2/318021477</t>
  </si>
  <si>
    <t>318021478</t>
  </si>
  <si>
    <t>Hermit Park - Rosslea</t>
  </si>
  <si>
    <t>https://linked.data.gov.au/dataset/asgsed3/SA2/318021478</t>
  </si>
  <si>
    <t>318021479</t>
  </si>
  <si>
    <t>Hyde Park - Pimlico</t>
  </si>
  <si>
    <t>https://linked.data.gov.au/dataset/asgsed3/SA2/318021479</t>
  </si>
  <si>
    <t>318021480</t>
  </si>
  <si>
    <t>Kelso</t>
  </si>
  <si>
    <t>https://linked.data.gov.au/dataset/asgsed3/SA2/318021480</t>
  </si>
  <si>
    <t>318021481</t>
  </si>
  <si>
    <t>Kirwan - East</t>
  </si>
  <si>
    <t>https://linked.data.gov.au/dataset/asgsed3/SA2/318021481</t>
  </si>
  <si>
    <t>318021482</t>
  </si>
  <si>
    <t>Kirwan - West</t>
  </si>
  <si>
    <t>https://linked.data.gov.au/dataset/asgsed3/SA2/318021482</t>
  </si>
  <si>
    <t>318021483</t>
  </si>
  <si>
    <t>Magnetic Island</t>
  </si>
  <si>
    <t>https://linked.data.gov.au/dataset/asgsed3/SA2/318021483</t>
  </si>
  <si>
    <t>318021484</t>
  </si>
  <si>
    <t>Mount Louisa</t>
  </si>
  <si>
    <t>https://linked.data.gov.au/dataset/asgsed3/SA2/318021484</t>
  </si>
  <si>
    <t>318021485</t>
  </si>
  <si>
    <t>Mundingburra</t>
  </si>
  <si>
    <t>https://linked.data.gov.au/dataset/asgsed3/SA2/318021485</t>
  </si>
  <si>
    <t>318021486</t>
  </si>
  <si>
    <t>Northern Beaches</t>
  </si>
  <si>
    <t>https://linked.data.gov.au/dataset/asgsed3/SA2/318021486</t>
  </si>
  <si>
    <t>318021487</t>
  </si>
  <si>
    <t>Oonoonba</t>
  </si>
  <si>
    <t>https://linked.data.gov.au/dataset/asgsed3/SA2/318021487</t>
  </si>
  <si>
    <t>318021488</t>
  </si>
  <si>
    <t>South Townsville - Railway Estate</t>
  </si>
  <si>
    <t>https://linked.data.gov.au/dataset/asgsed3/SA2/318021488</t>
  </si>
  <si>
    <t>318021489</t>
  </si>
  <si>
    <t>Townsville - South</t>
  </si>
  <si>
    <t>https://linked.data.gov.au/dataset/asgsed3/SA2/318021489</t>
  </si>
  <si>
    <t>318021490</t>
  </si>
  <si>
    <t>Townsville City - North Ward</t>
  </si>
  <si>
    <t>https://linked.data.gov.au/dataset/asgsed3/SA2/318021490</t>
  </si>
  <si>
    <t>318021491</t>
  </si>
  <si>
    <t>Wulguru - Roseneath</t>
  </si>
  <si>
    <t>https://linked.data.gov.au/dataset/asgsed3/SA2/318021491</t>
  </si>
  <si>
    <t>318021582</t>
  </si>
  <si>
    <t>Burdell - Mount Low</t>
  </si>
  <si>
    <t>https://linked.data.gov.au/dataset/asgsed3/SA2/318021582</t>
  </si>
  <si>
    <t>318021583</t>
  </si>
  <si>
    <t>Deeragun - Jensen</t>
  </si>
  <si>
    <t>https://linked.data.gov.au/dataset/asgsed3/SA2/318021583</t>
  </si>
  <si>
    <t>https://linked.data.gov.au/dataset/asgsed3/SA2/319011492</t>
  </si>
  <si>
    <t>319011493</t>
  </si>
  <si>
    <t>Bargara - Burnett Heads</t>
  </si>
  <si>
    <t>https://linked.data.gov.au/dataset/asgsed3/SA2/319011493</t>
  </si>
  <si>
    <t>319011494</t>
  </si>
  <si>
    <t>Branyan - Kensington</t>
  </si>
  <si>
    <t>https://linked.data.gov.au/dataset/asgsed3/SA2/319011494</t>
  </si>
  <si>
    <t>319011495</t>
  </si>
  <si>
    <t>Bundaberg</t>
  </si>
  <si>
    <t>https://linked.data.gov.au/dataset/asgsed3/SA2/319011495</t>
  </si>
  <si>
    <t>319011496</t>
  </si>
  <si>
    <t>Bundaberg East - Kalkie</t>
  </si>
  <si>
    <t>https://linked.data.gov.au/dataset/asgsed3/SA2/319011496</t>
  </si>
  <si>
    <t>319011497</t>
  </si>
  <si>
    <t>Bundaberg North - Gooburrum</t>
  </si>
  <si>
    <t>https://linked.data.gov.au/dataset/asgsed3/SA2/319011497</t>
  </si>
  <si>
    <t>319011498</t>
  </si>
  <si>
    <t>Bundaberg Surrounds - North</t>
  </si>
  <si>
    <t>https://linked.data.gov.au/dataset/asgsed3/SA2/319011498</t>
  </si>
  <si>
    <t>319011499</t>
  </si>
  <si>
    <t>Bundaberg Surrounds - South</t>
  </si>
  <si>
    <t>https://linked.data.gov.au/dataset/asgsed3/SA2/319011499</t>
  </si>
  <si>
    <t>319011500</t>
  </si>
  <si>
    <t>Millbank - Avoca</t>
  </si>
  <si>
    <t>https://linked.data.gov.au/dataset/asgsed3/SA2/319011500</t>
  </si>
  <si>
    <t>319011501</t>
  </si>
  <si>
    <t>Svensson Heights - Norville</t>
  </si>
  <si>
    <t>https://linked.data.gov.au/dataset/asgsed3/SA2/319011501</t>
  </si>
  <si>
    <t>https://linked.data.gov.au/dataset/asgsed3/SA2/319011502</t>
  </si>
  <si>
    <t>319021503</t>
  </si>
  <si>
    <t>Gayndah - Mundubbera</t>
  </si>
  <si>
    <t>https://linked.data.gov.au/dataset/asgsed3/SA2/319021503</t>
  </si>
  <si>
    <t>319021504</t>
  </si>
  <si>
    <t>Gin Gin</t>
  </si>
  <si>
    <t>https://linked.data.gov.au/dataset/asgsed3/SA2/319021504</t>
  </si>
  <si>
    <t>319021505</t>
  </si>
  <si>
    <t>Kingaroy</t>
  </si>
  <si>
    <t>https://linked.data.gov.au/dataset/asgsed3/SA2/319021505</t>
  </si>
  <si>
    <t>319021506</t>
  </si>
  <si>
    <t>Kingaroy Surrounds - North</t>
  </si>
  <si>
    <t>https://linked.data.gov.au/dataset/asgsed3/SA2/319021506</t>
  </si>
  <si>
    <t>319021507</t>
  </si>
  <si>
    <t>Kingaroy Surrounds - South</t>
  </si>
  <si>
    <t>https://linked.data.gov.au/dataset/asgsed3/SA2/319021507</t>
  </si>
  <si>
    <t>319021508</t>
  </si>
  <si>
    <t>Monto - Eidsvold</t>
  </si>
  <si>
    <t>https://linked.data.gov.au/dataset/asgsed3/SA2/319021508</t>
  </si>
  <si>
    <t>319021509</t>
  </si>
  <si>
    <t>Nanango</t>
  </si>
  <si>
    <t>https://linked.data.gov.au/dataset/asgsed3/SA2/319021509</t>
  </si>
  <si>
    <t>319021510</t>
  </si>
  <si>
    <t>North Burnett</t>
  </si>
  <si>
    <t>https://linked.data.gov.au/dataset/asgsed3/SA2/319021510</t>
  </si>
  <si>
    <t>319031511</t>
  </si>
  <si>
    <t>Cooloola</t>
  </si>
  <si>
    <t>https://linked.data.gov.au/dataset/asgsed3/SA2/319031511</t>
  </si>
  <si>
    <t>319031512</t>
  </si>
  <si>
    <t>Gympie - North</t>
  </si>
  <si>
    <t>https://linked.data.gov.au/dataset/asgsed3/SA2/319031512</t>
  </si>
  <si>
    <t>319031513</t>
  </si>
  <si>
    <t>Gympie - South</t>
  </si>
  <si>
    <t>https://linked.data.gov.au/dataset/asgsed3/SA2/319031513</t>
  </si>
  <si>
    <t>319031514</t>
  </si>
  <si>
    <t>Gympie Surrounds</t>
  </si>
  <si>
    <t>https://linked.data.gov.au/dataset/asgsed3/SA2/319031514</t>
  </si>
  <si>
    <t>319031515</t>
  </si>
  <si>
    <t>Kilkivan</t>
  </si>
  <si>
    <t>https://linked.data.gov.au/dataset/asgsed3/SA2/319031515</t>
  </si>
  <si>
    <t>319041516</t>
  </si>
  <si>
    <t>Booral - River Heads</t>
  </si>
  <si>
    <t>https://linked.data.gov.au/dataset/asgsed3/SA2/319041516</t>
  </si>
  <si>
    <t>319041517</t>
  </si>
  <si>
    <t>Craignish - Dundowran Beach</t>
  </si>
  <si>
    <t>https://linked.data.gov.au/dataset/asgsed3/SA2/319041517</t>
  </si>
  <si>
    <t>319041518</t>
  </si>
  <si>
    <t>Pialba - Eli Waters</t>
  </si>
  <si>
    <t>https://linked.data.gov.au/dataset/asgsed3/SA2/319041518</t>
  </si>
  <si>
    <t>319041519</t>
  </si>
  <si>
    <t>Point Vernon</t>
  </si>
  <si>
    <t>https://linked.data.gov.au/dataset/asgsed3/SA2/319041519</t>
  </si>
  <si>
    <t>319041520</t>
  </si>
  <si>
    <t>Torquay - Scarness - Kawungan</t>
  </si>
  <si>
    <t>https://linked.data.gov.au/dataset/asgsed3/SA2/319041520</t>
  </si>
  <si>
    <t>319041521</t>
  </si>
  <si>
    <t>Urangan - Wondunna</t>
  </si>
  <si>
    <t>https://linked.data.gov.au/dataset/asgsed3/SA2/319041521</t>
  </si>
  <si>
    <t>319051522</t>
  </si>
  <si>
    <t>Burrum - Fraser</t>
  </si>
  <si>
    <t>https://linked.data.gov.au/dataset/asgsed3/SA2/319051522</t>
  </si>
  <si>
    <t>319051523</t>
  </si>
  <si>
    <t>Granville</t>
  </si>
  <si>
    <t>https://linked.data.gov.au/dataset/asgsed3/SA2/319051523</t>
  </si>
  <si>
    <t>319051524</t>
  </si>
  <si>
    <t>Maryborough (Qld)</t>
  </si>
  <si>
    <t>https://linked.data.gov.au/dataset/asgsed3/SA2/319051524</t>
  </si>
  <si>
    <t>319051525</t>
  </si>
  <si>
    <t>Maryborough Surrounds - South</t>
  </si>
  <si>
    <t>https://linked.data.gov.au/dataset/asgsed3/SA2/319051525</t>
  </si>
  <si>
    <t>319051526</t>
  </si>
  <si>
    <t>Tinana</t>
  </si>
  <si>
    <t>https://linked.data.gov.au/dataset/asgsed3/SA2/319051526</t>
  </si>
  <si>
    <t>397979799</t>
  </si>
  <si>
    <t>Migratory - Offshore - Shipping (Qld)</t>
  </si>
  <si>
    <t>https://linked.data.gov.au/dataset/asgsed3/SA2/397979799</t>
  </si>
  <si>
    <t>399999499</t>
  </si>
  <si>
    <t>No usual address (Qld)</t>
  </si>
  <si>
    <t>https://linked.data.gov.au/dataset/asgsed3/SA2/399999499</t>
  </si>
  <si>
    <t>401011001</t>
  </si>
  <si>
    <t>Adelaide</t>
  </si>
  <si>
    <t>SA</t>
  </si>
  <si>
    <t>https://linked.data.gov.au/dataset/asgsed3/SA2/401011001</t>
  </si>
  <si>
    <t>401011002</t>
  </si>
  <si>
    <t>North Adelaide</t>
  </si>
  <si>
    <t>https://linked.data.gov.au/dataset/asgsed3/SA2/401011002</t>
  </si>
  <si>
    <t>401021003</t>
  </si>
  <si>
    <t>Adelaide Hills</t>
  </si>
  <si>
    <t>https://linked.data.gov.au/dataset/asgsed3/SA2/401021003</t>
  </si>
  <si>
    <t>401021004</t>
  </si>
  <si>
    <t>Aldgate - Stirling</t>
  </si>
  <si>
    <t>https://linked.data.gov.au/dataset/asgsed3/SA2/401021004</t>
  </si>
  <si>
    <t>401021005</t>
  </si>
  <si>
    <t>Hahndorf - Echunga</t>
  </si>
  <si>
    <t>https://linked.data.gov.au/dataset/asgsed3/SA2/401021005</t>
  </si>
  <si>
    <t>401021006</t>
  </si>
  <si>
    <t>Lobethal - Woodside</t>
  </si>
  <si>
    <t>https://linked.data.gov.au/dataset/asgsed3/SA2/401021006</t>
  </si>
  <si>
    <t>401021007</t>
  </si>
  <si>
    <t>Mount Barker</t>
  </si>
  <si>
    <t>https://linked.data.gov.au/dataset/asgsed3/SA2/401021007</t>
  </si>
  <si>
    <t>401021008</t>
  </si>
  <si>
    <t>Mount Barker Surrounds</t>
  </si>
  <si>
    <t>https://linked.data.gov.au/dataset/asgsed3/SA2/401021008</t>
  </si>
  <si>
    <t>401021009</t>
  </si>
  <si>
    <t>Nairne</t>
  </si>
  <si>
    <t>https://linked.data.gov.au/dataset/asgsed3/SA2/401021009</t>
  </si>
  <si>
    <t>401021010</t>
  </si>
  <si>
    <t>Uraidla - Summertown</t>
  </si>
  <si>
    <t>https://linked.data.gov.au/dataset/asgsed3/SA2/401021010</t>
  </si>
  <si>
    <t>401031011</t>
  </si>
  <si>
    <t>Burnside - Wattle Park</t>
  </si>
  <si>
    <t>https://linked.data.gov.au/dataset/asgsed3/SA2/401031011</t>
  </si>
  <si>
    <t>401031012</t>
  </si>
  <si>
    <t>Beaumont - Glen Osmond</t>
  </si>
  <si>
    <t>https://linked.data.gov.au/dataset/asgsed3/SA2/401031012</t>
  </si>
  <si>
    <t>401031013</t>
  </si>
  <si>
    <t>Toorak Gardens</t>
  </si>
  <si>
    <t>https://linked.data.gov.au/dataset/asgsed3/SA2/401031013</t>
  </si>
  <si>
    <t>401041014</t>
  </si>
  <si>
    <t>Athelstone</t>
  </si>
  <si>
    <t>https://linked.data.gov.au/dataset/asgsed3/SA2/401041014</t>
  </si>
  <si>
    <t>401041015</t>
  </si>
  <si>
    <t>Paradise - Newton</t>
  </si>
  <si>
    <t>https://linked.data.gov.au/dataset/asgsed3/SA2/401041015</t>
  </si>
  <si>
    <t>401041016</t>
  </si>
  <si>
    <t>Rostrevor - Magill</t>
  </si>
  <si>
    <t>https://linked.data.gov.au/dataset/asgsed3/SA2/401041016</t>
  </si>
  <si>
    <t>401051017</t>
  </si>
  <si>
    <t>Norwood (SA)</t>
  </si>
  <si>
    <t>https://linked.data.gov.au/dataset/asgsed3/SA2/401051017</t>
  </si>
  <si>
    <t>401051018</t>
  </si>
  <si>
    <t>Payneham - Felixstow</t>
  </si>
  <si>
    <t>https://linked.data.gov.au/dataset/asgsed3/SA2/401051018</t>
  </si>
  <si>
    <t>401051019</t>
  </si>
  <si>
    <t>St Peters - Marden</t>
  </si>
  <si>
    <t>https://linked.data.gov.au/dataset/asgsed3/SA2/401051019</t>
  </si>
  <si>
    <t>401061020</t>
  </si>
  <si>
    <t>Nailsworth - Broadview</t>
  </si>
  <si>
    <t>https://linked.data.gov.au/dataset/asgsed3/SA2/401061020</t>
  </si>
  <si>
    <t>401061021</t>
  </si>
  <si>
    <t>Prospect</t>
  </si>
  <si>
    <t>https://linked.data.gov.au/dataset/asgsed3/SA2/401061021</t>
  </si>
  <si>
    <t>401061022</t>
  </si>
  <si>
    <t>Walkerville</t>
  </si>
  <si>
    <t>https://linked.data.gov.au/dataset/asgsed3/SA2/401061022</t>
  </si>
  <si>
    <t>401071023</t>
  </si>
  <si>
    <t>Goodwood - Millswood</t>
  </si>
  <si>
    <t>https://linked.data.gov.au/dataset/asgsed3/SA2/401071023</t>
  </si>
  <si>
    <t>401071024</t>
  </si>
  <si>
    <t>Unley - Parkside</t>
  </si>
  <si>
    <t>https://linked.data.gov.au/dataset/asgsed3/SA2/401071024</t>
  </si>
  <si>
    <t>402011025</t>
  </si>
  <si>
    <t>Gawler - North</t>
  </si>
  <si>
    <t>https://linked.data.gov.au/dataset/asgsed3/SA2/402011025</t>
  </si>
  <si>
    <t>402011026</t>
  </si>
  <si>
    <t>Gawler - South</t>
  </si>
  <si>
    <t>https://linked.data.gov.au/dataset/asgsed3/SA2/402011026</t>
  </si>
  <si>
    <t>402011027</t>
  </si>
  <si>
    <t>Lewiston - Two Wells</t>
  </si>
  <si>
    <t>https://linked.data.gov.au/dataset/asgsed3/SA2/402011027</t>
  </si>
  <si>
    <t>402021028</t>
  </si>
  <si>
    <t>Craigmore - Blakeview</t>
  </si>
  <si>
    <t>https://linked.data.gov.au/dataset/asgsed3/SA2/402021028</t>
  </si>
  <si>
    <t>https://linked.data.gov.au/dataset/asgsed3/SA2/402021029</t>
  </si>
  <si>
    <t>402021030</t>
  </si>
  <si>
    <t>Elizabeth</t>
  </si>
  <si>
    <t>https://linked.data.gov.au/dataset/asgsed3/SA2/402021030</t>
  </si>
  <si>
    <t>402021031</t>
  </si>
  <si>
    <t>Elizabeth East</t>
  </si>
  <si>
    <t>https://linked.data.gov.au/dataset/asgsed3/SA2/402021031</t>
  </si>
  <si>
    <t>402021032</t>
  </si>
  <si>
    <t>Munno Para West - Angle Vale</t>
  </si>
  <si>
    <t>https://linked.data.gov.au/dataset/asgsed3/SA2/402021032</t>
  </si>
  <si>
    <t>402021033</t>
  </si>
  <si>
    <t>One Tree Hill</t>
  </si>
  <si>
    <t>https://linked.data.gov.au/dataset/asgsed3/SA2/402021033</t>
  </si>
  <si>
    <t>402021034</t>
  </si>
  <si>
    <t>Smithfield - Elizabeth North</t>
  </si>
  <si>
    <t>https://linked.data.gov.au/dataset/asgsed3/SA2/402021034</t>
  </si>
  <si>
    <t>402021035</t>
  </si>
  <si>
    <t>Virginia - Waterloo Corner</t>
  </si>
  <si>
    <t>https://linked.data.gov.au/dataset/asgsed3/SA2/402021035</t>
  </si>
  <si>
    <t>402031036</t>
  </si>
  <si>
    <t>Enfield - Blair Athol</t>
  </si>
  <si>
    <t>https://linked.data.gov.au/dataset/asgsed3/SA2/402031036</t>
  </si>
  <si>
    <t>402031038</t>
  </si>
  <si>
    <t>Windsor Gardens</t>
  </si>
  <si>
    <t>https://linked.data.gov.au/dataset/asgsed3/SA2/402031038</t>
  </si>
  <si>
    <t>402031175</t>
  </si>
  <si>
    <t>Northgate - Northfield</t>
  </si>
  <si>
    <t>https://linked.data.gov.au/dataset/asgsed3/SA2/402031175</t>
  </si>
  <si>
    <t>402031176</t>
  </si>
  <si>
    <t>Valley View - Gilles Plains</t>
  </si>
  <si>
    <t>https://linked.data.gov.au/dataset/asgsed3/SA2/402031176</t>
  </si>
  <si>
    <t>402041039</t>
  </si>
  <si>
    <t>Dry Creek - North</t>
  </si>
  <si>
    <t>https://linked.data.gov.au/dataset/asgsed3/SA2/402041039</t>
  </si>
  <si>
    <t>402041040</t>
  </si>
  <si>
    <t>Ingle Farm</t>
  </si>
  <si>
    <t>https://linked.data.gov.au/dataset/asgsed3/SA2/402041040</t>
  </si>
  <si>
    <t>402041041</t>
  </si>
  <si>
    <t>Para Hills</t>
  </si>
  <si>
    <t>https://linked.data.gov.au/dataset/asgsed3/SA2/402041041</t>
  </si>
  <si>
    <t>402041042</t>
  </si>
  <si>
    <t>Parafield</t>
  </si>
  <si>
    <t>https://linked.data.gov.au/dataset/asgsed3/SA2/402041042</t>
  </si>
  <si>
    <t>402041043</t>
  </si>
  <si>
    <t>Parafield Gardens</t>
  </si>
  <si>
    <t>https://linked.data.gov.au/dataset/asgsed3/SA2/402041043</t>
  </si>
  <si>
    <t>402041044</t>
  </si>
  <si>
    <t>Paralowie</t>
  </si>
  <si>
    <t>https://linked.data.gov.au/dataset/asgsed3/SA2/402041044</t>
  </si>
  <si>
    <t>402041046</t>
  </si>
  <si>
    <t>Salisbury</t>
  </si>
  <si>
    <t>https://linked.data.gov.au/dataset/asgsed3/SA2/402041046</t>
  </si>
  <si>
    <t>402041047</t>
  </si>
  <si>
    <t>Salisbury East</t>
  </si>
  <si>
    <t>https://linked.data.gov.au/dataset/asgsed3/SA2/402041047</t>
  </si>
  <si>
    <t>402041048</t>
  </si>
  <si>
    <t>Salisbury North</t>
  </si>
  <si>
    <t>https://linked.data.gov.au/dataset/asgsed3/SA2/402041048</t>
  </si>
  <si>
    <t>402041171</t>
  </si>
  <si>
    <t>Mawson Lakes - Globe Derby Park</t>
  </si>
  <si>
    <t>https://linked.data.gov.au/dataset/asgsed3/SA2/402041171</t>
  </si>
  <si>
    <t>402041172</t>
  </si>
  <si>
    <t>Pooraka - Cavan</t>
  </si>
  <si>
    <t>https://linked.data.gov.au/dataset/asgsed3/SA2/402041172</t>
  </si>
  <si>
    <t>402051049</t>
  </si>
  <si>
    <t>Golden Grove</t>
  </si>
  <si>
    <t>https://linked.data.gov.au/dataset/asgsed3/SA2/402051049</t>
  </si>
  <si>
    <t>402051050</t>
  </si>
  <si>
    <t>Greenwith</t>
  </si>
  <si>
    <t>https://linked.data.gov.au/dataset/asgsed3/SA2/402051050</t>
  </si>
  <si>
    <t>402051051</t>
  </si>
  <si>
    <t>Highbury - Dernancourt</t>
  </si>
  <si>
    <t>https://linked.data.gov.au/dataset/asgsed3/SA2/402051051</t>
  </si>
  <si>
    <t>402051052</t>
  </si>
  <si>
    <t>Hope Valley - Modbury</t>
  </si>
  <si>
    <t>https://linked.data.gov.au/dataset/asgsed3/SA2/402051052</t>
  </si>
  <si>
    <t>402051053</t>
  </si>
  <si>
    <t>Modbury Heights</t>
  </si>
  <si>
    <t>https://linked.data.gov.au/dataset/asgsed3/SA2/402051053</t>
  </si>
  <si>
    <t>402051054</t>
  </si>
  <si>
    <t>Redwood Park</t>
  </si>
  <si>
    <t>https://linked.data.gov.au/dataset/asgsed3/SA2/402051054</t>
  </si>
  <si>
    <t>402051055</t>
  </si>
  <si>
    <t>St Agnes - Ridgehaven</t>
  </si>
  <si>
    <t>https://linked.data.gov.au/dataset/asgsed3/SA2/402051055</t>
  </si>
  <si>
    <t>403011056</t>
  </si>
  <si>
    <t>Brighton (SA)</t>
  </si>
  <si>
    <t>https://linked.data.gov.au/dataset/asgsed3/SA2/403011056</t>
  </si>
  <si>
    <t>403011057</t>
  </si>
  <si>
    <t>Glenelg (SA)</t>
  </si>
  <si>
    <t>https://linked.data.gov.au/dataset/asgsed3/SA2/403011057</t>
  </si>
  <si>
    <t>403021058</t>
  </si>
  <si>
    <t>Edwardstown</t>
  </si>
  <si>
    <t>https://linked.data.gov.au/dataset/asgsed3/SA2/403021058</t>
  </si>
  <si>
    <t>403021059</t>
  </si>
  <si>
    <t>Hallett Cove</t>
  </si>
  <si>
    <t>https://linked.data.gov.au/dataset/asgsed3/SA2/403021059</t>
  </si>
  <si>
    <t>403021060</t>
  </si>
  <si>
    <t>Marino - Seaview Downs</t>
  </si>
  <si>
    <t>https://linked.data.gov.au/dataset/asgsed3/SA2/403021060</t>
  </si>
  <si>
    <t>403021061</t>
  </si>
  <si>
    <t>Mitchell Park</t>
  </si>
  <si>
    <t>https://linked.data.gov.au/dataset/asgsed3/SA2/403021061</t>
  </si>
  <si>
    <t>403021062</t>
  </si>
  <si>
    <t>Morphettville</t>
  </si>
  <si>
    <t>https://linked.data.gov.au/dataset/asgsed3/SA2/403021062</t>
  </si>
  <si>
    <t>403021063</t>
  </si>
  <si>
    <t>Sheidow Park - Trott Park</t>
  </si>
  <si>
    <t>https://linked.data.gov.au/dataset/asgsed3/SA2/403021063</t>
  </si>
  <si>
    <t>403021064</t>
  </si>
  <si>
    <t>Warradale</t>
  </si>
  <si>
    <t>https://linked.data.gov.au/dataset/asgsed3/SA2/403021064</t>
  </si>
  <si>
    <t>403031065</t>
  </si>
  <si>
    <t>Belair</t>
  </si>
  <si>
    <t>https://linked.data.gov.au/dataset/asgsed3/SA2/403031065</t>
  </si>
  <si>
    <t>403031066</t>
  </si>
  <si>
    <t>Bellevue Heights</t>
  </si>
  <si>
    <t>https://linked.data.gov.au/dataset/asgsed3/SA2/403031066</t>
  </si>
  <si>
    <t>403031067</t>
  </si>
  <si>
    <t>Blackwood</t>
  </si>
  <si>
    <t>https://linked.data.gov.au/dataset/asgsed3/SA2/403031067</t>
  </si>
  <si>
    <t>403031068</t>
  </si>
  <si>
    <t>Colonel Light Gardens</t>
  </si>
  <si>
    <t>https://linked.data.gov.au/dataset/asgsed3/SA2/403031068</t>
  </si>
  <si>
    <t>403031069</t>
  </si>
  <si>
    <t>Mitcham (SA)</t>
  </si>
  <si>
    <t>https://linked.data.gov.au/dataset/asgsed3/SA2/403031069</t>
  </si>
  <si>
    <t>403031070</t>
  </si>
  <si>
    <t>Panorama</t>
  </si>
  <si>
    <t>https://linked.data.gov.au/dataset/asgsed3/SA2/403031070</t>
  </si>
  <si>
    <t>403041071</t>
  </si>
  <si>
    <t>Aberfoyle Park</t>
  </si>
  <si>
    <t>https://linked.data.gov.au/dataset/asgsed3/SA2/403041071</t>
  </si>
  <si>
    <t>403041072</t>
  </si>
  <si>
    <t>Aldinga</t>
  </si>
  <si>
    <t>https://linked.data.gov.au/dataset/asgsed3/SA2/403041072</t>
  </si>
  <si>
    <t>403041073</t>
  </si>
  <si>
    <t>Christie Downs</t>
  </si>
  <si>
    <t>https://linked.data.gov.au/dataset/asgsed3/SA2/403041073</t>
  </si>
  <si>
    <t>403041074</t>
  </si>
  <si>
    <t>Christies Beach</t>
  </si>
  <si>
    <t>https://linked.data.gov.au/dataset/asgsed3/SA2/403041074</t>
  </si>
  <si>
    <t>403041075</t>
  </si>
  <si>
    <t>Clarendon</t>
  </si>
  <si>
    <t>https://linked.data.gov.au/dataset/asgsed3/SA2/403041075</t>
  </si>
  <si>
    <t>403041076</t>
  </si>
  <si>
    <t>Coromandel Valley</t>
  </si>
  <si>
    <t>https://linked.data.gov.au/dataset/asgsed3/SA2/403041076</t>
  </si>
  <si>
    <t>403041077</t>
  </si>
  <si>
    <t>Flagstaff Hill</t>
  </si>
  <si>
    <t>https://linked.data.gov.au/dataset/asgsed3/SA2/403041077</t>
  </si>
  <si>
    <t>403041078</t>
  </si>
  <si>
    <t>Hackham - Onkaparinga Hills</t>
  </si>
  <si>
    <t>https://linked.data.gov.au/dataset/asgsed3/SA2/403041078</t>
  </si>
  <si>
    <t>403041079</t>
  </si>
  <si>
    <t>Hackham West - Huntfield Heights</t>
  </si>
  <si>
    <t>https://linked.data.gov.au/dataset/asgsed3/SA2/403041079</t>
  </si>
  <si>
    <t>403041080</t>
  </si>
  <si>
    <t>Happy Valley</t>
  </si>
  <si>
    <t>https://linked.data.gov.au/dataset/asgsed3/SA2/403041080</t>
  </si>
  <si>
    <t>403041081</t>
  </si>
  <si>
    <t>Happy Valley Reservoir</t>
  </si>
  <si>
    <t>https://linked.data.gov.au/dataset/asgsed3/SA2/403041081</t>
  </si>
  <si>
    <t>403041082</t>
  </si>
  <si>
    <t>Lonsdale</t>
  </si>
  <si>
    <t>https://linked.data.gov.au/dataset/asgsed3/SA2/403041082</t>
  </si>
  <si>
    <t>403041083</t>
  </si>
  <si>
    <t>McLaren Vale</t>
  </si>
  <si>
    <t>https://linked.data.gov.au/dataset/asgsed3/SA2/403041083</t>
  </si>
  <si>
    <t>403041084</t>
  </si>
  <si>
    <t>Morphett Vale - East</t>
  </si>
  <si>
    <t>https://linked.data.gov.au/dataset/asgsed3/SA2/403041084</t>
  </si>
  <si>
    <t>403041085</t>
  </si>
  <si>
    <t>Morphett Vale - West</t>
  </si>
  <si>
    <t>https://linked.data.gov.au/dataset/asgsed3/SA2/403041085</t>
  </si>
  <si>
    <t>403041086</t>
  </si>
  <si>
    <t>Reynella</t>
  </si>
  <si>
    <t>https://linked.data.gov.au/dataset/asgsed3/SA2/403041086</t>
  </si>
  <si>
    <t>403041088</t>
  </si>
  <si>
    <t>Willunga</t>
  </si>
  <si>
    <t>https://linked.data.gov.au/dataset/asgsed3/SA2/403041088</t>
  </si>
  <si>
    <t>403041089</t>
  </si>
  <si>
    <t>Woodcroft</t>
  </si>
  <si>
    <t>https://linked.data.gov.au/dataset/asgsed3/SA2/403041089</t>
  </si>
  <si>
    <t>403041177</t>
  </si>
  <si>
    <t>Seaford - Seaford Meadows</t>
  </si>
  <si>
    <t>https://linked.data.gov.au/dataset/asgsed3/SA2/403041177</t>
  </si>
  <si>
    <t>403041178</t>
  </si>
  <si>
    <t>Seaford Rise - Moana</t>
  </si>
  <si>
    <t>https://linked.data.gov.au/dataset/asgsed3/SA2/403041178</t>
  </si>
  <si>
    <t>404011090</t>
  </si>
  <si>
    <t>Beverley</t>
  </si>
  <si>
    <t>https://linked.data.gov.au/dataset/asgsed3/SA2/404011090</t>
  </si>
  <si>
    <t>404011091</t>
  </si>
  <si>
    <t>Flinders Park</t>
  </si>
  <si>
    <t>https://linked.data.gov.au/dataset/asgsed3/SA2/404011091</t>
  </si>
  <si>
    <t>404011092</t>
  </si>
  <si>
    <t>Henley Beach</t>
  </si>
  <si>
    <t>https://linked.data.gov.au/dataset/asgsed3/SA2/404011092</t>
  </si>
  <si>
    <t>404011093</t>
  </si>
  <si>
    <t>Hindmarsh - Brompton</t>
  </si>
  <si>
    <t>https://linked.data.gov.au/dataset/asgsed3/SA2/404011093</t>
  </si>
  <si>
    <t>404011094</t>
  </si>
  <si>
    <t>Royal Park - Hendon - Albert Park</t>
  </si>
  <si>
    <t>https://linked.data.gov.au/dataset/asgsed3/SA2/404011094</t>
  </si>
  <si>
    <t>404011095</t>
  </si>
  <si>
    <t>Seaton - Grange</t>
  </si>
  <si>
    <t>https://linked.data.gov.au/dataset/asgsed3/SA2/404011095</t>
  </si>
  <si>
    <t>404011096</t>
  </si>
  <si>
    <t>West Lakes</t>
  </si>
  <si>
    <t>https://linked.data.gov.au/dataset/asgsed3/SA2/404011096</t>
  </si>
  <si>
    <t>404011097</t>
  </si>
  <si>
    <t>Woodville - Cheltenham</t>
  </si>
  <si>
    <t>https://linked.data.gov.au/dataset/asgsed3/SA2/404011097</t>
  </si>
  <si>
    <t>404021098</t>
  </si>
  <si>
    <t>Dry Creek - South</t>
  </si>
  <si>
    <t>https://linked.data.gov.au/dataset/asgsed3/SA2/404021098</t>
  </si>
  <si>
    <t>404021099</t>
  </si>
  <si>
    <t>Largs Bay - Semaphore</t>
  </si>
  <si>
    <t>https://linked.data.gov.au/dataset/asgsed3/SA2/404021099</t>
  </si>
  <si>
    <t>404021100</t>
  </si>
  <si>
    <t>North Haven</t>
  </si>
  <si>
    <t>https://linked.data.gov.au/dataset/asgsed3/SA2/404021100</t>
  </si>
  <si>
    <t>404021101</t>
  </si>
  <si>
    <t>Port Adelaide</t>
  </si>
  <si>
    <t>https://linked.data.gov.au/dataset/asgsed3/SA2/404021101</t>
  </si>
  <si>
    <t>404021102</t>
  </si>
  <si>
    <t>The Parks</t>
  </si>
  <si>
    <t>https://linked.data.gov.au/dataset/asgsed3/SA2/404021102</t>
  </si>
  <si>
    <t>404021103</t>
  </si>
  <si>
    <t>Torrens Island</t>
  </si>
  <si>
    <t>https://linked.data.gov.au/dataset/asgsed3/SA2/404021103</t>
  </si>
  <si>
    <t>404031104</t>
  </si>
  <si>
    <t>Adelaide Airport</t>
  </si>
  <si>
    <t>https://linked.data.gov.au/dataset/asgsed3/SA2/404031104</t>
  </si>
  <si>
    <t>404031105</t>
  </si>
  <si>
    <t>Fulham</t>
  </si>
  <si>
    <t>https://linked.data.gov.au/dataset/asgsed3/SA2/404031105</t>
  </si>
  <si>
    <t>404031106</t>
  </si>
  <si>
    <t>Lockleys</t>
  </si>
  <si>
    <t>https://linked.data.gov.au/dataset/asgsed3/SA2/404031106</t>
  </si>
  <si>
    <t>404031107</t>
  </si>
  <si>
    <t>Plympton</t>
  </si>
  <si>
    <t>https://linked.data.gov.au/dataset/asgsed3/SA2/404031107</t>
  </si>
  <si>
    <t>404031108</t>
  </si>
  <si>
    <t>Richmond (SA)</t>
  </si>
  <si>
    <t>https://linked.data.gov.au/dataset/asgsed3/SA2/404031108</t>
  </si>
  <si>
    <t>404031109</t>
  </si>
  <si>
    <t>West Beach</t>
  </si>
  <si>
    <t>https://linked.data.gov.au/dataset/asgsed3/SA2/404031109</t>
  </si>
  <si>
    <t>405011110</t>
  </si>
  <si>
    <t>Barossa - Angaston</t>
  </si>
  <si>
    <t>https://linked.data.gov.au/dataset/asgsed3/SA2/405011110</t>
  </si>
  <si>
    <t>405011111</t>
  </si>
  <si>
    <t>Light</t>
  </si>
  <si>
    <t>https://linked.data.gov.au/dataset/asgsed3/SA2/405011111</t>
  </si>
  <si>
    <t>405011112</t>
  </si>
  <si>
    <t>Lyndoch</t>
  </si>
  <si>
    <t>https://linked.data.gov.au/dataset/asgsed3/SA2/405011112</t>
  </si>
  <si>
    <t>405011113</t>
  </si>
  <si>
    <t>Mallala</t>
  </si>
  <si>
    <t>https://linked.data.gov.au/dataset/asgsed3/SA2/405011113</t>
  </si>
  <si>
    <t>405011114</t>
  </si>
  <si>
    <t>Nuriootpa</t>
  </si>
  <si>
    <t>https://linked.data.gov.au/dataset/asgsed3/SA2/405011114</t>
  </si>
  <si>
    <t>405011115</t>
  </si>
  <si>
    <t>Tanunda</t>
  </si>
  <si>
    <t>https://linked.data.gov.au/dataset/asgsed3/SA2/405011115</t>
  </si>
  <si>
    <t>405021116</t>
  </si>
  <si>
    <t>Clare</t>
  </si>
  <si>
    <t>https://linked.data.gov.au/dataset/asgsed3/SA2/405021116</t>
  </si>
  <si>
    <t>405021117</t>
  </si>
  <si>
    <t>Gilbert Valley</t>
  </si>
  <si>
    <t>https://linked.data.gov.au/dataset/asgsed3/SA2/405021117</t>
  </si>
  <si>
    <t>405021118</t>
  </si>
  <si>
    <t>Goyder</t>
  </si>
  <si>
    <t>https://linked.data.gov.au/dataset/asgsed3/SA2/405021118</t>
  </si>
  <si>
    <t>405021119</t>
  </si>
  <si>
    <t>Wakefield - Barunga West</t>
  </si>
  <si>
    <t>https://linked.data.gov.au/dataset/asgsed3/SA2/405021119</t>
  </si>
  <si>
    <t>405031120</t>
  </si>
  <si>
    <t>Jamestown</t>
  </si>
  <si>
    <t>https://linked.data.gov.au/dataset/asgsed3/SA2/405031120</t>
  </si>
  <si>
    <t>405031121</t>
  </si>
  <si>
    <t>Peterborough - Mount Remarkable</t>
  </si>
  <si>
    <t>https://linked.data.gov.au/dataset/asgsed3/SA2/405031121</t>
  </si>
  <si>
    <t>405031122</t>
  </si>
  <si>
    <t>Port Pirie</t>
  </si>
  <si>
    <t>https://linked.data.gov.au/dataset/asgsed3/SA2/405031122</t>
  </si>
  <si>
    <t>405031123</t>
  </si>
  <si>
    <t>Port Pirie Surrounds</t>
  </si>
  <si>
    <t>https://linked.data.gov.au/dataset/asgsed3/SA2/405031123</t>
  </si>
  <si>
    <t>405041124</t>
  </si>
  <si>
    <t>Kadina</t>
  </si>
  <si>
    <t>https://linked.data.gov.au/dataset/asgsed3/SA2/405041124</t>
  </si>
  <si>
    <t>405041125</t>
  </si>
  <si>
    <t>Moonta</t>
  </si>
  <si>
    <t>https://linked.data.gov.au/dataset/asgsed3/SA2/405041125</t>
  </si>
  <si>
    <t>405041126</t>
  </si>
  <si>
    <t>Wallaroo</t>
  </si>
  <si>
    <t>https://linked.data.gov.au/dataset/asgsed3/SA2/405041126</t>
  </si>
  <si>
    <t>405041127</t>
  </si>
  <si>
    <t>Yorke Peninsula - North</t>
  </si>
  <si>
    <t>https://linked.data.gov.au/dataset/asgsed3/SA2/405041127</t>
  </si>
  <si>
    <t>405041128</t>
  </si>
  <si>
    <t>Yorke Peninsula - South</t>
  </si>
  <si>
    <t>https://linked.data.gov.au/dataset/asgsed3/SA2/405041128</t>
  </si>
  <si>
    <t>406011129</t>
  </si>
  <si>
    <t>Ceduna</t>
  </si>
  <si>
    <t>https://linked.data.gov.au/dataset/asgsed3/SA2/406011129</t>
  </si>
  <si>
    <t>406011130</t>
  </si>
  <si>
    <t>Eyre Peninsula</t>
  </si>
  <si>
    <t>https://linked.data.gov.au/dataset/asgsed3/SA2/406011130</t>
  </si>
  <si>
    <t>406011131</t>
  </si>
  <si>
    <t>Kimba - Cleve - Franklin Harbour</t>
  </si>
  <si>
    <t>https://linked.data.gov.au/dataset/asgsed3/SA2/406011131</t>
  </si>
  <si>
    <t>406011132</t>
  </si>
  <si>
    <t>Le Hunte - Elliston</t>
  </si>
  <si>
    <t>https://linked.data.gov.au/dataset/asgsed3/SA2/406011132</t>
  </si>
  <si>
    <t>406011133</t>
  </si>
  <si>
    <t>Port Lincoln</t>
  </si>
  <si>
    <t>https://linked.data.gov.au/dataset/asgsed3/SA2/406011133</t>
  </si>
  <si>
    <t>406011134</t>
  </si>
  <si>
    <t>West Coast (SA)</t>
  </si>
  <si>
    <t>https://linked.data.gov.au/dataset/asgsed3/SA2/406011134</t>
  </si>
  <si>
    <t>406011135</t>
  </si>
  <si>
    <t>Western</t>
  </si>
  <si>
    <t>https://linked.data.gov.au/dataset/asgsed3/SA2/406011135</t>
  </si>
  <si>
    <t>406011136</t>
  </si>
  <si>
    <t>Whyalla</t>
  </si>
  <si>
    <t>https://linked.data.gov.au/dataset/asgsed3/SA2/406011136</t>
  </si>
  <si>
    <t>406011137</t>
  </si>
  <si>
    <t>Whyalla - North</t>
  </si>
  <si>
    <t>https://linked.data.gov.au/dataset/asgsed3/SA2/406011137</t>
  </si>
  <si>
    <t>406021138</t>
  </si>
  <si>
    <t>APY Lands</t>
  </si>
  <si>
    <t>https://linked.data.gov.au/dataset/asgsed3/SA2/406021138</t>
  </si>
  <si>
    <t>https://linked.data.gov.au/dataset/asgsed3/SA2/406021139</t>
  </si>
  <si>
    <t>406021140</t>
  </si>
  <si>
    <t>Quorn - Lake Gilles</t>
  </si>
  <si>
    <t>https://linked.data.gov.au/dataset/asgsed3/SA2/406021140</t>
  </si>
  <si>
    <t>406021141</t>
  </si>
  <si>
    <t>Outback</t>
  </si>
  <si>
    <t>https://linked.data.gov.au/dataset/asgsed3/SA2/406021141</t>
  </si>
  <si>
    <t>406021142</t>
  </si>
  <si>
    <t>Port Augusta</t>
  </si>
  <si>
    <t>https://linked.data.gov.au/dataset/asgsed3/SA2/406021142</t>
  </si>
  <si>
    <t>406021143</t>
  </si>
  <si>
    <t>Roxby Downs</t>
  </si>
  <si>
    <t>https://linked.data.gov.au/dataset/asgsed3/SA2/406021143</t>
  </si>
  <si>
    <t>407011144</t>
  </si>
  <si>
    <t>Goolwa - Port Elliot</t>
  </si>
  <si>
    <t>https://linked.data.gov.au/dataset/asgsed3/SA2/407011144</t>
  </si>
  <si>
    <t>407011145</t>
  </si>
  <si>
    <t>Kangaroo Island</t>
  </si>
  <si>
    <t>https://linked.data.gov.au/dataset/asgsed3/SA2/407011145</t>
  </si>
  <si>
    <t>407011146</t>
  </si>
  <si>
    <t>Strathalbyn</t>
  </si>
  <si>
    <t>https://linked.data.gov.au/dataset/asgsed3/SA2/407011146</t>
  </si>
  <si>
    <t>407011147</t>
  </si>
  <si>
    <t>Strathalbyn Surrounds</t>
  </si>
  <si>
    <t>https://linked.data.gov.au/dataset/asgsed3/SA2/407011147</t>
  </si>
  <si>
    <t>407011148</t>
  </si>
  <si>
    <t>Victor Harbor</t>
  </si>
  <si>
    <t>https://linked.data.gov.au/dataset/asgsed3/SA2/407011148</t>
  </si>
  <si>
    <t>407011149</t>
  </si>
  <si>
    <t>Yankalilla</t>
  </si>
  <si>
    <t>https://linked.data.gov.au/dataset/asgsed3/SA2/407011149</t>
  </si>
  <si>
    <t>407021150</t>
  </si>
  <si>
    <t>Grant</t>
  </si>
  <si>
    <t>https://linked.data.gov.au/dataset/asgsed3/SA2/407021150</t>
  </si>
  <si>
    <t>407021151</t>
  </si>
  <si>
    <t>Kingston - Robe</t>
  </si>
  <si>
    <t>https://linked.data.gov.au/dataset/asgsed3/SA2/407021151</t>
  </si>
  <si>
    <t>407021152</t>
  </si>
  <si>
    <t>Millicent</t>
  </si>
  <si>
    <t>https://linked.data.gov.au/dataset/asgsed3/SA2/407021152</t>
  </si>
  <si>
    <t>407021154</t>
  </si>
  <si>
    <t>Naracoorte</t>
  </si>
  <si>
    <t>https://linked.data.gov.au/dataset/asgsed3/SA2/407021154</t>
  </si>
  <si>
    <t>407021155</t>
  </si>
  <si>
    <t>Naracoorte Surrounds</t>
  </si>
  <si>
    <t>https://linked.data.gov.au/dataset/asgsed3/SA2/407021155</t>
  </si>
  <si>
    <t>407021156</t>
  </si>
  <si>
    <t>Penola</t>
  </si>
  <si>
    <t>https://linked.data.gov.au/dataset/asgsed3/SA2/407021156</t>
  </si>
  <si>
    <t>407021157</t>
  </si>
  <si>
    <t>Tatiara</t>
  </si>
  <si>
    <t>https://linked.data.gov.au/dataset/asgsed3/SA2/407021157</t>
  </si>
  <si>
    <t>407021158</t>
  </si>
  <si>
    <t>Wattle Range</t>
  </si>
  <si>
    <t>https://linked.data.gov.au/dataset/asgsed3/SA2/407021158</t>
  </si>
  <si>
    <t>407021173</t>
  </si>
  <si>
    <t>Mount Gambier - East</t>
  </si>
  <si>
    <t>https://linked.data.gov.au/dataset/asgsed3/SA2/407021173</t>
  </si>
  <si>
    <t>407021174</t>
  </si>
  <si>
    <t>Mount Gambier - West</t>
  </si>
  <si>
    <t>https://linked.data.gov.au/dataset/asgsed3/SA2/407021174</t>
  </si>
  <si>
    <t>407031159</t>
  </si>
  <si>
    <t>Barmera</t>
  </si>
  <si>
    <t>https://linked.data.gov.au/dataset/asgsed3/SA2/407031159</t>
  </si>
  <si>
    <t>407031160</t>
  </si>
  <si>
    <t>Berri</t>
  </si>
  <si>
    <t>https://linked.data.gov.au/dataset/asgsed3/SA2/407031160</t>
  </si>
  <si>
    <t>407031161</t>
  </si>
  <si>
    <t>Karoonda - Lameroo</t>
  </si>
  <si>
    <t>https://linked.data.gov.au/dataset/asgsed3/SA2/407031161</t>
  </si>
  <si>
    <t>407031162</t>
  </si>
  <si>
    <t>Loxton</t>
  </si>
  <si>
    <t>https://linked.data.gov.au/dataset/asgsed3/SA2/407031162</t>
  </si>
  <si>
    <t>407031163</t>
  </si>
  <si>
    <t>Loxton Surrounds</t>
  </si>
  <si>
    <t>https://linked.data.gov.au/dataset/asgsed3/SA2/407031163</t>
  </si>
  <si>
    <t>407031164</t>
  </si>
  <si>
    <t>Mannum</t>
  </si>
  <si>
    <t>https://linked.data.gov.au/dataset/asgsed3/SA2/407031164</t>
  </si>
  <si>
    <t>407031165</t>
  </si>
  <si>
    <t>Murray Bridge</t>
  </si>
  <si>
    <t>https://linked.data.gov.au/dataset/asgsed3/SA2/407031165</t>
  </si>
  <si>
    <t>407031166</t>
  </si>
  <si>
    <t>Murray Bridge Surrounds</t>
  </si>
  <si>
    <t>https://linked.data.gov.au/dataset/asgsed3/SA2/407031166</t>
  </si>
  <si>
    <t>407031167</t>
  </si>
  <si>
    <t>Renmark</t>
  </si>
  <si>
    <t>https://linked.data.gov.au/dataset/asgsed3/SA2/407031167</t>
  </si>
  <si>
    <t>407031168</t>
  </si>
  <si>
    <t>Renmark Surrounds</t>
  </si>
  <si>
    <t>https://linked.data.gov.au/dataset/asgsed3/SA2/407031168</t>
  </si>
  <si>
    <t>407031169</t>
  </si>
  <si>
    <t>The Coorong</t>
  </si>
  <si>
    <t>https://linked.data.gov.au/dataset/asgsed3/SA2/407031169</t>
  </si>
  <si>
    <t>407031170</t>
  </si>
  <si>
    <t>Waikerie</t>
  </si>
  <si>
    <t>https://linked.data.gov.au/dataset/asgsed3/SA2/407031170</t>
  </si>
  <si>
    <t>497979799</t>
  </si>
  <si>
    <t>Migratory - Offshore - Shipping (SA)</t>
  </si>
  <si>
    <t>https://linked.data.gov.au/dataset/asgsed3/SA2/497979799</t>
  </si>
  <si>
    <t>499999499</t>
  </si>
  <si>
    <t>No usual address (SA)</t>
  </si>
  <si>
    <t>https://linked.data.gov.au/dataset/asgsed3/SA2/499999499</t>
  </si>
  <si>
    <t>501011001</t>
  </si>
  <si>
    <t>Augusta</t>
  </si>
  <si>
    <t>WA</t>
  </si>
  <si>
    <t>https://linked.data.gov.au/dataset/asgsed3/SA2/501011001</t>
  </si>
  <si>
    <t>501011003</t>
  </si>
  <si>
    <t>Busselton Surrounds</t>
  </si>
  <si>
    <t>https://linked.data.gov.au/dataset/asgsed3/SA2/501011003</t>
  </si>
  <si>
    <t>501011004</t>
  </si>
  <si>
    <t>Margaret River</t>
  </si>
  <si>
    <t>https://linked.data.gov.au/dataset/asgsed3/SA2/501011004</t>
  </si>
  <si>
    <t>501011293</t>
  </si>
  <si>
    <t>Busselton - East</t>
  </si>
  <si>
    <t>https://linked.data.gov.au/dataset/asgsed3/SA2/501011293</t>
  </si>
  <si>
    <t>501011294</t>
  </si>
  <si>
    <t>Busselton - West</t>
  </si>
  <si>
    <t>https://linked.data.gov.au/dataset/asgsed3/SA2/501011294</t>
  </si>
  <si>
    <t>501021005</t>
  </si>
  <si>
    <t>Australind - Leschenault</t>
  </si>
  <si>
    <t>https://linked.data.gov.au/dataset/asgsed3/SA2/501021005</t>
  </si>
  <si>
    <t>501021007</t>
  </si>
  <si>
    <t>Capel</t>
  </si>
  <si>
    <t>https://linked.data.gov.au/dataset/asgsed3/SA2/501021007</t>
  </si>
  <si>
    <t>501021008</t>
  </si>
  <si>
    <t>College Grove - Carey Park</t>
  </si>
  <si>
    <t>https://linked.data.gov.au/dataset/asgsed3/SA2/501021008</t>
  </si>
  <si>
    <t>501021009</t>
  </si>
  <si>
    <t>Collie</t>
  </si>
  <si>
    <t>https://linked.data.gov.au/dataset/asgsed3/SA2/501021009</t>
  </si>
  <si>
    <t>501021010</t>
  </si>
  <si>
    <t>Dardanup</t>
  </si>
  <si>
    <t>https://linked.data.gov.au/dataset/asgsed3/SA2/501021010</t>
  </si>
  <si>
    <t>501021011</t>
  </si>
  <si>
    <t>Davenport</t>
  </si>
  <si>
    <t>https://linked.data.gov.au/dataset/asgsed3/SA2/501021011</t>
  </si>
  <si>
    <t>501021012</t>
  </si>
  <si>
    <t>Eaton - Pelican Point</t>
  </si>
  <si>
    <t>https://linked.data.gov.au/dataset/asgsed3/SA2/501021012</t>
  </si>
  <si>
    <t>501021014</t>
  </si>
  <si>
    <t>Harvey</t>
  </si>
  <si>
    <t>https://linked.data.gov.au/dataset/asgsed3/SA2/501021014</t>
  </si>
  <si>
    <t>501021015</t>
  </si>
  <si>
    <t>East Bunbury - Glen Iris</t>
  </si>
  <si>
    <t>https://linked.data.gov.au/dataset/asgsed3/SA2/501021015</t>
  </si>
  <si>
    <t>501021016</t>
  </si>
  <si>
    <t>Waroona</t>
  </si>
  <si>
    <t>https://linked.data.gov.au/dataset/asgsed3/SA2/501021016</t>
  </si>
  <si>
    <t>501021251</t>
  </si>
  <si>
    <t>Dalyellup</t>
  </si>
  <si>
    <t>https://linked.data.gov.au/dataset/asgsed3/SA2/501021251</t>
  </si>
  <si>
    <t>501021252</t>
  </si>
  <si>
    <t>Gelorup - Stratham</t>
  </si>
  <si>
    <t>https://linked.data.gov.au/dataset/asgsed3/SA2/501021252</t>
  </si>
  <si>
    <t>501021253</t>
  </si>
  <si>
    <t>South Bunbury - Bunbury</t>
  </si>
  <si>
    <t>https://linked.data.gov.au/dataset/asgsed3/SA2/501021253</t>
  </si>
  <si>
    <t>501021254</t>
  </si>
  <si>
    <t>Withers - Usher</t>
  </si>
  <si>
    <t>https://linked.data.gov.au/dataset/asgsed3/SA2/501021254</t>
  </si>
  <si>
    <t>501031017</t>
  </si>
  <si>
    <t>Bridgetown - Boyup Brook</t>
  </si>
  <si>
    <t>https://linked.data.gov.au/dataset/asgsed3/SA2/501031017</t>
  </si>
  <si>
    <t>501031018</t>
  </si>
  <si>
    <t>Donnybrook - Balingup</t>
  </si>
  <si>
    <t>https://linked.data.gov.au/dataset/asgsed3/SA2/501031018</t>
  </si>
  <si>
    <t>501031019</t>
  </si>
  <si>
    <t>Manjimup</t>
  </si>
  <si>
    <t>https://linked.data.gov.au/dataset/asgsed3/SA2/501031019</t>
  </si>
  <si>
    <t>501031020</t>
  </si>
  <si>
    <t>Pemberton</t>
  </si>
  <si>
    <t>https://linked.data.gov.au/dataset/asgsed3/SA2/501031020</t>
  </si>
  <si>
    <t>502011021</t>
  </si>
  <si>
    <t>Dawesville - Bouvard</t>
  </si>
  <si>
    <t>https://linked.data.gov.au/dataset/asgsed3/SA2/502011021</t>
  </si>
  <si>
    <t>502011022</t>
  </si>
  <si>
    <t>Falcon - Wannanup</t>
  </si>
  <si>
    <t>https://linked.data.gov.au/dataset/asgsed3/SA2/502011022</t>
  </si>
  <si>
    <t>502011023</t>
  </si>
  <si>
    <t>Greenfields</t>
  </si>
  <si>
    <t>https://linked.data.gov.au/dataset/asgsed3/SA2/502011023</t>
  </si>
  <si>
    <t>502011024</t>
  </si>
  <si>
    <t>Halls Head - Erskine</t>
  </si>
  <si>
    <t>https://linked.data.gov.au/dataset/asgsed3/SA2/502011024</t>
  </si>
  <si>
    <t>502011025</t>
  </si>
  <si>
    <t>Mandurah</t>
  </si>
  <si>
    <t>https://linked.data.gov.au/dataset/asgsed3/SA2/502011025</t>
  </si>
  <si>
    <t>502011026</t>
  </si>
  <si>
    <t>Mandurah - East</t>
  </si>
  <si>
    <t>https://linked.data.gov.au/dataset/asgsed3/SA2/502011026</t>
  </si>
  <si>
    <t>502011027</t>
  </si>
  <si>
    <t>Mandurah - North</t>
  </si>
  <si>
    <t>https://linked.data.gov.au/dataset/asgsed3/SA2/502011027</t>
  </si>
  <si>
    <t>502011028</t>
  </si>
  <si>
    <t>Mandurah - South</t>
  </si>
  <si>
    <t>https://linked.data.gov.au/dataset/asgsed3/SA2/502011028</t>
  </si>
  <si>
    <t>502011029</t>
  </si>
  <si>
    <t>Pinjarra</t>
  </si>
  <si>
    <t>https://linked.data.gov.au/dataset/asgsed3/SA2/502011029</t>
  </si>
  <si>
    <t>503011030</t>
  </si>
  <si>
    <t>City Beach</t>
  </si>
  <si>
    <t>https://linked.data.gov.au/dataset/asgsed3/SA2/503011030</t>
  </si>
  <si>
    <t>503011031</t>
  </si>
  <si>
    <t>Claremont (WA)</t>
  </si>
  <si>
    <t>https://linked.data.gov.au/dataset/asgsed3/SA2/503011031</t>
  </si>
  <si>
    <t>503011032</t>
  </si>
  <si>
    <t>Cottesloe</t>
  </si>
  <si>
    <t>https://linked.data.gov.au/dataset/asgsed3/SA2/503011032</t>
  </si>
  <si>
    <t>503011033</t>
  </si>
  <si>
    <t>Floreat</t>
  </si>
  <si>
    <t>https://linked.data.gov.au/dataset/asgsed3/SA2/503011033</t>
  </si>
  <si>
    <t>503011034</t>
  </si>
  <si>
    <t>Mosman Park - Peppermint Grove</t>
  </si>
  <si>
    <t>https://linked.data.gov.au/dataset/asgsed3/SA2/503011034</t>
  </si>
  <si>
    <t>503011035</t>
  </si>
  <si>
    <t>Nedlands - Dalkeith - Crawley</t>
  </si>
  <si>
    <t>https://linked.data.gov.au/dataset/asgsed3/SA2/503011035</t>
  </si>
  <si>
    <t>503011036</t>
  </si>
  <si>
    <t>Swanbourne - Mount Claremont</t>
  </si>
  <si>
    <t>https://linked.data.gov.au/dataset/asgsed3/SA2/503011036</t>
  </si>
  <si>
    <t>503021037</t>
  </si>
  <si>
    <t>Kings Park (WA)</t>
  </si>
  <si>
    <t>https://linked.data.gov.au/dataset/asgsed3/SA2/503021037</t>
  </si>
  <si>
    <t>503021038</t>
  </si>
  <si>
    <t>Mount Hawthorn - Leederville</t>
  </si>
  <si>
    <t>https://linked.data.gov.au/dataset/asgsed3/SA2/503021038</t>
  </si>
  <si>
    <t>503021039</t>
  </si>
  <si>
    <t>Mount Lawley - Inglewood</t>
  </si>
  <si>
    <t>https://linked.data.gov.au/dataset/asgsed3/SA2/503021039</t>
  </si>
  <si>
    <t>503021040</t>
  </si>
  <si>
    <t>North Perth</t>
  </si>
  <si>
    <t>https://linked.data.gov.au/dataset/asgsed3/SA2/503021040</t>
  </si>
  <si>
    <t>503021042</t>
  </si>
  <si>
    <t>Subiaco - Shenton Park</t>
  </si>
  <si>
    <t>https://linked.data.gov.au/dataset/asgsed3/SA2/503021042</t>
  </si>
  <si>
    <t>503021043</t>
  </si>
  <si>
    <t>Wembley - West Leederville - Glendalough</t>
  </si>
  <si>
    <t>https://linked.data.gov.au/dataset/asgsed3/SA2/503021043</t>
  </si>
  <si>
    <t>503021295</t>
  </si>
  <si>
    <t>East Perth</t>
  </si>
  <si>
    <t>https://linked.data.gov.au/dataset/asgsed3/SA2/503021295</t>
  </si>
  <si>
    <t>503021296</t>
  </si>
  <si>
    <t>Perth (North) - Highgate</t>
  </si>
  <si>
    <t>https://linked.data.gov.au/dataset/asgsed3/SA2/503021296</t>
  </si>
  <si>
    <t>503021297</t>
  </si>
  <si>
    <t>Perth (West) - Northbridge</t>
  </si>
  <si>
    <t>https://linked.data.gov.au/dataset/asgsed3/SA2/503021297</t>
  </si>
  <si>
    <t>504011044</t>
  </si>
  <si>
    <t>Bassendean - Eden Hill - Ashfield</t>
  </si>
  <si>
    <t>https://linked.data.gov.au/dataset/asgsed3/SA2/504011044</t>
  </si>
  <si>
    <t>504011045</t>
  </si>
  <si>
    <t>Bayswater - Embleton - Bedford</t>
  </si>
  <si>
    <t>https://linked.data.gov.au/dataset/asgsed3/SA2/504011045</t>
  </si>
  <si>
    <t>504011046</t>
  </si>
  <si>
    <t>Maylands</t>
  </si>
  <si>
    <t>https://linked.data.gov.au/dataset/asgsed3/SA2/504011046</t>
  </si>
  <si>
    <t>504011047</t>
  </si>
  <si>
    <t>Morley</t>
  </si>
  <si>
    <t>https://linked.data.gov.au/dataset/asgsed3/SA2/504011047</t>
  </si>
  <si>
    <t>504011048</t>
  </si>
  <si>
    <t>Noranda</t>
  </si>
  <si>
    <t>https://linked.data.gov.au/dataset/asgsed3/SA2/504011048</t>
  </si>
  <si>
    <t>504021049</t>
  </si>
  <si>
    <t>Chidlow</t>
  </si>
  <si>
    <t>https://linked.data.gov.au/dataset/asgsed3/SA2/504021049</t>
  </si>
  <si>
    <t>504021050</t>
  </si>
  <si>
    <t>Glen Forrest - Darlington</t>
  </si>
  <si>
    <t>https://linked.data.gov.au/dataset/asgsed3/SA2/504021050</t>
  </si>
  <si>
    <t>504021051</t>
  </si>
  <si>
    <t>Helena Valley - Koongamia</t>
  </si>
  <si>
    <t>https://linked.data.gov.au/dataset/asgsed3/SA2/504021051</t>
  </si>
  <si>
    <t>504021052</t>
  </si>
  <si>
    <t>Malmalling - Reservoir</t>
  </si>
  <si>
    <t>https://linked.data.gov.au/dataset/asgsed3/SA2/504021052</t>
  </si>
  <si>
    <t>504021053</t>
  </si>
  <si>
    <t>Mundaring</t>
  </si>
  <si>
    <t>https://linked.data.gov.au/dataset/asgsed3/SA2/504021053</t>
  </si>
  <si>
    <t>504021054</t>
  </si>
  <si>
    <t>Swan View - Greenmount - Midvale</t>
  </si>
  <si>
    <t>https://linked.data.gov.au/dataset/asgsed3/SA2/504021054</t>
  </si>
  <si>
    <t>504031055</t>
  </si>
  <si>
    <t>Avon Valley National Park</t>
  </si>
  <si>
    <t>https://linked.data.gov.au/dataset/asgsed3/SA2/504031055</t>
  </si>
  <si>
    <t>504031056</t>
  </si>
  <si>
    <t>Ballajura</t>
  </si>
  <si>
    <t>https://linked.data.gov.au/dataset/asgsed3/SA2/504031056</t>
  </si>
  <si>
    <t>504031057</t>
  </si>
  <si>
    <t>Beechboro</t>
  </si>
  <si>
    <t>https://linked.data.gov.au/dataset/asgsed3/SA2/504031057</t>
  </si>
  <si>
    <t>504031058</t>
  </si>
  <si>
    <t>Bullsbrook</t>
  </si>
  <si>
    <t>https://linked.data.gov.au/dataset/asgsed3/SA2/504031058</t>
  </si>
  <si>
    <t>504031060</t>
  </si>
  <si>
    <t>Gidgegannup</t>
  </si>
  <si>
    <t>https://linked.data.gov.au/dataset/asgsed3/SA2/504031060</t>
  </si>
  <si>
    <t>504031061</t>
  </si>
  <si>
    <t>Hazelmere - Guildford</t>
  </si>
  <si>
    <t>https://linked.data.gov.au/dataset/asgsed3/SA2/504031061</t>
  </si>
  <si>
    <t>504031062</t>
  </si>
  <si>
    <t>Lockridge - Kiara</t>
  </si>
  <si>
    <t>https://linked.data.gov.au/dataset/asgsed3/SA2/504031062</t>
  </si>
  <si>
    <t>504031063</t>
  </si>
  <si>
    <t>Malaga</t>
  </si>
  <si>
    <t>https://linked.data.gov.au/dataset/asgsed3/SA2/504031063</t>
  </si>
  <si>
    <t>504031064</t>
  </si>
  <si>
    <t>Melaleuca - Lexia</t>
  </si>
  <si>
    <t>https://linked.data.gov.au/dataset/asgsed3/SA2/504031064</t>
  </si>
  <si>
    <t>504031065</t>
  </si>
  <si>
    <t>Middle Swan - Herne Hill</t>
  </si>
  <si>
    <t>https://linked.data.gov.au/dataset/asgsed3/SA2/504031065</t>
  </si>
  <si>
    <t>504031066</t>
  </si>
  <si>
    <t>Midland - Guildford</t>
  </si>
  <si>
    <t>https://linked.data.gov.au/dataset/asgsed3/SA2/504031066</t>
  </si>
  <si>
    <t>504031067</t>
  </si>
  <si>
    <t>Stratton - Jane Brook</t>
  </si>
  <si>
    <t>https://linked.data.gov.au/dataset/asgsed3/SA2/504031067</t>
  </si>
  <si>
    <t>504031068</t>
  </si>
  <si>
    <t>The Vines</t>
  </si>
  <si>
    <t>https://linked.data.gov.au/dataset/asgsed3/SA2/504031068</t>
  </si>
  <si>
    <t>504031069</t>
  </si>
  <si>
    <t>Walyunga National Park</t>
  </si>
  <si>
    <t>https://linked.data.gov.au/dataset/asgsed3/SA2/504031069</t>
  </si>
  <si>
    <t>504031298</t>
  </si>
  <si>
    <t>Aveley</t>
  </si>
  <si>
    <t>https://linked.data.gov.au/dataset/asgsed3/SA2/504031298</t>
  </si>
  <si>
    <t>504031299</t>
  </si>
  <si>
    <t>Brabham - Henley Brook</t>
  </si>
  <si>
    <t>https://linked.data.gov.au/dataset/asgsed3/SA2/504031299</t>
  </si>
  <si>
    <t>504031300</t>
  </si>
  <si>
    <t>Ellenbrook</t>
  </si>
  <si>
    <t>https://linked.data.gov.au/dataset/asgsed3/SA2/504031300</t>
  </si>
  <si>
    <t>505011070</t>
  </si>
  <si>
    <t>Craigie - Beldon</t>
  </si>
  <si>
    <t>https://linked.data.gov.au/dataset/asgsed3/SA2/505011070</t>
  </si>
  <si>
    <t>505011071</t>
  </si>
  <si>
    <t>Currambine - Kinross</t>
  </si>
  <si>
    <t>https://linked.data.gov.au/dataset/asgsed3/SA2/505011071</t>
  </si>
  <si>
    <t>505011072</t>
  </si>
  <si>
    <t>Duncraig</t>
  </si>
  <si>
    <t>https://linked.data.gov.au/dataset/asgsed3/SA2/505011072</t>
  </si>
  <si>
    <t>505011073</t>
  </si>
  <si>
    <t>Greenwood - Warwick</t>
  </si>
  <si>
    <t>https://linked.data.gov.au/dataset/asgsed3/SA2/505011073</t>
  </si>
  <si>
    <t>505011074</t>
  </si>
  <si>
    <t>Heathridge - Connolly</t>
  </si>
  <si>
    <t>https://linked.data.gov.au/dataset/asgsed3/SA2/505011074</t>
  </si>
  <si>
    <t>505011075</t>
  </si>
  <si>
    <t>Hillarys</t>
  </si>
  <si>
    <t>https://linked.data.gov.au/dataset/asgsed3/SA2/505011075</t>
  </si>
  <si>
    <t>505011076</t>
  </si>
  <si>
    <t>Iluka - Burns Beach</t>
  </si>
  <si>
    <t>https://linked.data.gov.au/dataset/asgsed3/SA2/505011076</t>
  </si>
  <si>
    <t>505011077</t>
  </si>
  <si>
    <t>Joondalup - Edgewater</t>
  </si>
  <si>
    <t>https://linked.data.gov.au/dataset/asgsed3/SA2/505011077</t>
  </si>
  <si>
    <t>505011078</t>
  </si>
  <si>
    <t>Kingsley</t>
  </si>
  <si>
    <t>https://linked.data.gov.au/dataset/asgsed3/SA2/505011078</t>
  </si>
  <si>
    <t>505011079</t>
  </si>
  <si>
    <t>Mullaloo - Kallaroo</t>
  </si>
  <si>
    <t>https://linked.data.gov.au/dataset/asgsed3/SA2/505011079</t>
  </si>
  <si>
    <t>505011080</t>
  </si>
  <si>
    <t>Ocean Reef</t>
  </si>
  <si>
    <t>https://linked.data.gov.au/dataset/asgsed3/SA2/505011080</t>
  </si>
  <si>
    <t>505011081</t>
  </si>
  <si>
    <t>Padbury</t>
  </si>
  <si>
    <t>https://linked.data.gov.au/dataset/asgsed3/SA2/505011081</t>
  </si>
  <si>
    <t>505011082</t>
  </si>
  <si>
    <t>Sorrento - Marmion</t>
  </si>
  <si>
    <t>https://linked.data.gov.au/dataset/asgsed3/SA2/505011082</t>
  </si>
  <si>
    <t>505011083</t>
  </si>
  <si>
    <t>Woodvale</t>
  </si>
  <si>
    <t>https://linked.data.gov.au/dataset/asgsed3/SA2/505011083</t>
  </si>
  <si>
    <t>505021084</t>
  </si>
  <si>
    <t>Balcatta - Hamersley</t>
  </si>
  <si>
    <t>https://linked.data.gov.au/dataset/asgsed3/SA2/505021084</t>
  </si>
  <si>
    <t>505021085</t>
  </si>
  <si>
    <t>Balga - Mirrabooka</t>
  </si>
  <si>
    <t>https://linked.data.gov.au/dataset/asgsed3/SA2/505021085</t>
  </si>
  <si>
    <t>505021087</t>
  </si>
  <si>
    <t>Herdsman</t>
  </si>
  <si>
    <t>https://linked.data.gov.au/dataset/asgsed3/SA2/505021087</t>
  </si>
  <si>
    <t>505021088</t>
  </si>
  <si>
    <t>Innaloo - Doubleview</t>
  </si>
  <si>
    <t>https://linked.data.gov.au/dataset/asgsed3/SA2/505021088</t>
  </si>
  <si>
    <t>505021089</t>
  </si>
  <si>
    <t>Karrinyup - Gwelup - Carine</t>
  </si>
  <si>
    <t>https://linked.data.gov.au/dataset/asgsed3/SA2/505021089</t>
  </si>
  <si>
    <t>505021090</t>
  </si>
  <si>
    <t>Nollamara - Westminster</t>
  </si>
  <si>
    <t>https://linked.data.gov.au/dataset/asgsed3/SA2/505021090</t>
  </si>
  <si>
    <t>505021091</t>
  </si>
  <si>
    <t>Osborne Park Industrial</t>
  </si>
  <si>
    <t>https://linked.data.gov.au/dataset/asgsed3/SA2/505021091</t>
  </si>
  <si>
    <t>505021092</t>
  </si>
  <si>
    <t>Scarborough</t>
  </si>
  <si>
    <t>https://linked.data.gov.au/dataset/asgsed3/SA2/505021092</t>
  </si>
  <si>
    <t>505021093</t>
  </si>
  <si>
    <t>Stirling - Osborne Park</t>
  </si>
  <si>
    <t>https://linked.data.gov.au/dataset/asgsed3/SA2/505021093</t>
  </si>
  <si>
    <t>505021094</t>
  </si>
  <si>
    <t>Trigg - North Beach - Watermans Bay</t>
  </si>
  <si>
    <t>https://linked.data.gov.au/dataset/asgsed3/SA2/505021094</t>
  </si>
  <si>
    <t>505021095</t>
  </si>
  <si>
    <t>Tuart Hill - Joondanna</t>
  </si>
  <si>
    <t>https://linked.data.gov.au/dataset/asgsed3/SA2/505021095</t>
  </si>
  <si>
    <t>505021096</t>
  </si>
  <si>
    <t>Wembley Downs - Churchlands - Woodlands</t>
  </si>
  <si>
    <t>https://linked.data.gov.au/dataset/asgsed3/SA2/505021096</t>
  </si>
  <si>
    <t>505021097</t>
  </si>
  <si>
    <t>Yokine - Coolbinia - Menora</t>
  </si>
  <si>
    <t>https://linked.data.gov.au/dataset/asgsed3/SA2/505021097</t>
  </si>
  <si>
    <t>505021301</t>
  </si>
  <si>
    <t>Dianella - North</t>
  </si>
  <si>
    <t>https://linked.data.gov.au/dataset/asgsed3/SA2/505021301</t>
  </si>
  <si>
    <t>505021302</t>
  </si>
  <si>
    <t>Dianella - South</t>
  </si>
  <si>
    <t>https://linked.data.gov.au/dataset/asgsed3/SA2/505021302</t>
  </si>
  <si>
    <t>505031098</t>
  </si>
  <si>
    <t>Alexander Heights - Koondoola</t>
  </si>
  <si>
    <t>https://linked.data.gov.au/dataset/asgsed3/SA2/505031098</t>
  </si>
  <si>
    <t>505031099</t>
  </si>
  <si>
    <t>Butler - Merriwa - Ridgewood</t>
  </si>
  <si>
    <t>https://linked.data.gov.au/dataset/asgsed3/SA2/505031099</t>
  </si>
  <si>
    <t>505031100</t>
  </si>
  <si>
    <t>Carramar</t>
  </si>
  <si>
    <t>https://linked.data.gov.au/dataset/asgsed3/SA2/505031100</t>
  </si>
  <si>
    <t>505031101</t>
  </si>
  <si>
    <t>Clarkson</t>
  </si>
  <si>
    <t>https://linked.data.gov.au/dataset/asgsed3/SA2/505031101</t>
  </si>
  <si>
    <t>505031102</t>
  </si>
  <si>
    <t>Girrawheen</t>
  </si>
  <si>
    <t>https://linked.data.gov.au/dataset/asgsed3/SA2/505031102</t>
  </si>
  <si>
    <t>505031104</t>
  </si>
  <si>
    <t>Marangaroo</t>
  </si>
  <si>
    <t>https://linked.data.gov.au/dataset/asgsed3/SA2/505031104</t>
  </si>
  <si>
    <t>505031105</t>
  </si>
  <si>
    <t>Mindarie - Quinns Rocks - Jindalee</t>
  </si>
  <si>
    <t>https://linked.data.gov.au/dataset/asgsed3/SA2/505031105</t>
  </si>
  <si>
    <t>505031106</t>
  </si>
  <si>
    <t>Neerabup National Park</t>
  </si>
  <si>
    <t>https://linked.data.gov.au/dataset/asgsed3/SA2/505031106</t>
  </si>
  <si>
    <t>505031107</t>
  </si>
  <si>
    <t>Tapping - Ashby - Sinagra</t>
  </si>
  <si>
    <t>https://linked.data.gov.au/dataset/asgsed3/SA2/505031107</t>
  </si>
  <si>
    <t>505031255</t>
  </si>
  <si>
    <t>Alkimos - Eglinton</t>
  </si>
  <si>
    <t>https://linked.data.gov.au/dataset/asgsed3/SA2/505031255</t>
  </si>
  <si>
    <t>505031256</t>
  </si>
  <si>
    <t>Carabooda - Pinjar</t>
  </si>
  <si>
    <t>https://linked.data.gov.au/dataset/asgsed3/SA2/505031256</t>
  </si>
  <si>
    <t>505031257</t>
  </si>
  <si>
    <t>Two Rocks</t>
  </si>
  <si>
    <t>https://linked.data.gov.au/dataset/asgsed3/SA2/505031257</t>
  </si>
  <si>
    <t>505031258</t>
  </si>
  <si>
    <t>Yanchep</t>
  </si>
  <si>
    <t>https://linked.data.gov.au/dataset/asgsed3/SA2/505031258</t>
  </si>
  <si>
    <t>505031303</t>
  </si>
  <si>
    <t>Hocking - Pearsall</t>
  </si>
  <si>
    <t>https://linked.data.gov.au/dataset/asgsed3/SA2/505031303</t>
  </si>
  <si>
    <t>505031304</t>
  </si>
  <si>
    <t>Landsdale</t>
  </si>
  <si>
    <t>https://linked.data.gov.au/dataset/asgsed3/SA2/505031304</t>
  </si>
  <si>
    <t>505031305</t>
  </si>
  <si>
    <t>Madeley - Darch</t>
  </si>
  <si>
    <t>https://linked.data.gov.au/dataset/asgsed3/SA2/505031305</t>
  </si>
  <si>
    <t>505031306</t>
  </si>
  <si>
    <t>Wanneroo - Sinagra</t>
  </si>
  <si>
    <t>https://linked.data.gov.au/dataset/asgsed3/SA2/505031306</t>
  </si>
  <si>
    <t>506011110</t>
  </si>
  <si>
    <t>Armadale - Wungong - Brookdale</t>
  </si>
  <si>
    <t>https://linked.data.gov.au/dataset/asgsed3/SA2/506011110</t>
  </si>
  <si>
    <t>506011111</t>
  </si>
  <si>
    <t>Ashendon - Lesley</t>
  </si>
  <si>
    <t>https://linked.data.gov.au/dataset/asgsed3/SA2/506011111</t>
  </si>
  <si>
    <t>506011112</t>
  </si>
  <si>
    <t>Camillo - Champion Lakes</t>
  </si>
  <si>
    <t>https://linked.data.gov.au/dataset/asgsed3/SA2/506011112</t>
  </si>
  <si>
    <t>506011114</t>
  </si>
  <si>
    <t>Kelmscott</t>
  </si>
  <si>
    <t>https://linked.data.gov.au/dataset/asgsed3/SA2/506011114</t>
  </si>
  <si>
    <t>506011115</t>
  </si>
  <si>
    <t>Mount Nasura - Mount Richon - Bedfordale</t>
  </si>
  <si>
    <t>https://linked.data.gov.au/dataset/asgsed3/SA2/506011115</t>
  </si>
  <si>
    <t>506011116</t>
  </si>
  <si>
    <t>Roleystone</t>
  </si>
  <si>
    <t>https://linked.data.gov.au/dataset/asgsed3/SA2/506011116</t>
  </si>
  <si>
    <t>506011117</t>
  </si>
  <si>
    <t>Seville Grove</t>
  </si>
  <si>
    <t>https://linked.data.gov.au/dataset/asgsed3/SA2/506011117</t>
  </si>
  <si>
    <t>506011307</t>
  </si>
  <si>
    <t>Harrisdale</t>
  </si>
  <si>
    <t>https://linked.data.gov.au/dataset/asgsed3/SA2/506011307</t>
  </si>
  <si>
    <t>506011308</t>
  </si>
  <si>
    <t>Piara Waters - Forrestdale</t>
  </si>
  <si>
    <t>https://linked.data.gov.au/dataset/asgsed3/SA2/506011308</t>
  </si>
  <si>
    <t>506021118</t>
  </si>
  <si>
    <t>Belmont - Ascot - Redcliffe</t>
  </si>
  <si>
    <t>https://linked.data.gov.au/dataset/asgsed3/SA2/506021118</t>
  </si>
  <si>
    <t>506021119</t>
  </si>
  <si>
    <t>East Victoria Park - Carlisle</t>
  </si>
  <si>
    <t>https://linked.data.gov.au/dataset/asgsed3/SA2/506021119</t>
  </si>
  <si>
    <t>506021120</t>
  </si>
  <si>
    <t>Kewdale Commercial</t>
  </si>
  <si>
    <t>https://linked.data.gov.au/dataset/asgsed3/SA2/506021120</t>
  </si>
  <si>
    <t>506021121</t>
  </si>
  <si>
    <t>Perth Airport</t>
  </si>
  <si>
    <t>https://linked.data.gov.au/dataset/asgsed3/SA2/506021121</t>
  </si>
  <si>
    <t>506021123</t>
  </si>
  <si>
    <t>Victoria Park - Lathlain - Burswood</t>
  </si>
  <si>
    <t>https://linked.data.gov.au/dataset/asgsed3/SA2/506021123</t>
  </si>
  <si>
    <t>506021309</t>
  </si>
  <si>
    <t>Cloverdale</t>
  </si>
  <si>
    <t>https://linked.data.gov.au/dataset/asgsed3/SA2/506021309</t>
  </si>
  <si>
    <t>506021310</t>
  </si>
  <si>
    <t>Kewdale</t>
  </si>
  <si>
    <t>https://linked.data.gov.au/dataset/asgsed3/SA2/506021310</t>
  </si>
  <si>
    <t>506021311</t>
  </si>
  <si>
    <t>Rivervale</t>
  </si>
  <si>
    <t>https://linked.data.gov.au/dataset/asgsed3/SA2/506021311</t>
  </si>
  <si>
    <t>506031124</t>
  </si>
  <si>
    <t>Bentley - Wilson - St James</t>
  </si>
  <si>
    <t>https://linked.data.gov.au/dataset/asgsed3/SA2/506031124</t>
  </si>
  <si>
    <t>506031125</t>
  </si>
  <si>
    <t>Canning Vale - West</t>
  </si>
  <si>
    <t>https://linked.data.gov.au/dataset/asgsed3/SA2/506031125</t>
  </si>
  <si>
    <t>506031126</t>
  </si>
  <si>
    <t>Canning Vale Commercial</t>
  </si>
  <si>
    <t>https://linked.data.gov.au/dataset/asgsed3/SA2/506031126</t>
  </si>
  <si>
    <t>506031127</t>
  </si>
  <si>
    <t>Cannington - Queens Park</t>
  </si>
  <si>
    <t>https://linked.data.gov.au/dataset/asgsed3/SA2/506031127</t>
  </si>
  <si>
    <t>506031128</t>
  </si>
  <si>
    <t>Parkwood - Ferndale - Lynwood</t>
  </si>
  <si>
    <t>https://linked.data.gov.au/dataset/asgsed3/SA2/506031128</t>
  </si>
  <si>
    <t>506031129</t>
  </si>
  <si>
    <t>Riverton - Shelley - Rossmoyne</t>
  </si>
  <si>
    <t>https://linked.data.gov.au/dataset/asgsed3/SA2/506031129</t>
  </si>
  <si>
    <t>506031130</t>
  </si>
  <si>
    <t>Welshpool</t>
  </si>
  <si>
    <t>https://linked.data.gov.au/dataset/asgsed3/SA2/506031130</t>
  </si>
  <si>
    <t>506031131</t>
  </si>
  <si>
    <t>Willetton</t>
  </si>
  <si>
    <t>https://linked.data.gov.au/dataset/asgsed3/SA2/506031131</t>
  </si>
  <si>
    <t>506041132</t>
  </si>
  <si>
    <t>Beckenham - Kenwick - Langford</t>
  </si>
  <si>
    <t>https://linked.data.gov.au/dataset/asgsed3/SA2/506041132</t>
  </si>
  <si>
    <t>506041133</t>
  </si>
  <si>
    <t>Canning Vale - East</t>
  </si>
  <si>
    <t>https://linked.data.gov.au/dataset/asgsed3/SA2/506041133</t>
  </si>
  <si>
    <t>506041134</t>
  </si>
  <si>
    <t>Gosnells</t>
  </si>
  <si>
    <t>https://linked.data.gov.au/dataset/asgsed3/SA2/506041134</t>
  </si>
  <si>
    <t>506041135</t>
  </si>
  <si>
    <t>Huntingdale - Southern River</t>
  </si>
  <si>
    <t>https://linked.data.gov.au/dataset/asgsed3/SA2/506041135</t>
  </si>
  <si>
    <t>506041136</t>
  </si>
  <si>
    <t>Maddington - Orange Grove - Martin</t>
  </si>
  <si>
    <t>https://linked.data.gov.au/dataset/asgsed3/SA2/506041136</t>
  </si>
  <si>
    <t>506041137</t>
  </si>
  <si>
    <t>Thornlie</t>
  </si>
  <si>
    <t>https://linked.data.gov.au/dataset/asgsed3/SA2/506041137</t>
  </si>
  <si>
    <t>506051138</t>
  </si>
  <si>
    <t>Forrestfield - Wattle Grove</t>
  </si>
  <si>
    <t>https://linked.data.gov.au/dataset/asgsed3/SA2/506051138</t>
  </si>
  <si>
    <t>506051139</t>
  </si>
  <si>
    <t>High Wycombe</t>
  </si>
  <si>
    <t>https://linked.data.gov.au/dataset/asgsed3/SA2/506051139</t>
  </si>
  <si>
    <t>506051140</t>
  </si>
  <si>
    <t>Kalamunda - Maida Vale - Gooseberry Hill</t>
  </si>
  <si>
    <t>https://linked.data.gov.au/dataset/asgsed3/SA2/506051140</t>
  </si>
  <si>
    <t>506051141</t>
  </si>
  <si>
    <t>Lesmurdie - Bickley - Carmel</t>
  </si>
  <si>
    <t>https://linked.data.gov.au/dataset/asgsed3/SA2/506051141</t>
  </si>
  <si>
    <t>506061142</t>
  </si>
  <si>
    <t>Byford</t>
  </si>
  <si>
    <t>https://linked.data.gov.au/dataset/asgsed3/SA2/506061142</t>
  </si>
  <si>
    <t>506061143</t>
  </si>
  <si>
    <t>Mundijong</t>
  </si>
  <si>
    <t>https://linked.data.gov.au/dataset/asgsed3/SA2/506061143</t>
  </si>
  <si>
    <t>506061144</t>
  </si>
  <si>
    <t>Serpentine - Jarrahdale</t>
  </si>
  <si>
    <t>https://linked.data.gov.au/dataset/asgsed3/SA2/506061144</t>
  </si>
  <si>
    <t>506071145</t>
  </si>
  <si>
    <t>Como</t>
  </si>
  <si>
    <t>https://linked.data.gov.au/dataset/asgsed3/SA2/506071145</t>
  </si>
  <si>
    <t>506071146</t>
  </si>
  <si>
    <t>Manning - Waterford</t>
  </si>
  <si>
    <t>https://linked.data.gov.au/dataset/asgsed3/SA2/506071146</t>
  </si>
  <si>
    <t>506071147</t>
  </si>
  <si>
    <t>South Perth - Kensington</t>
  </si>
  <si>
    <t>https://linked.data.gov.au/dataset/asgsed3/SA2/506071147</t>
  </si>
  <si>
    <t>507011148</t>
  </si>
  <si>
    <t>Banjup</t>
  </si>
  <si>
    <t>https://linked.data.gov.au/dataset/asgsed3/SA2/507011148</t>
  </si>
  <si>
    <t>507011150</t>
  </si>
  <si>
    <t>Bibra Industrial</t>
  </si>
  <si>
    <t>https://linked.data.gov.au/dataset/asgsed3/SA2/507011150</t>
  </si>
  <si>
    <t>507011151</t>
  </si>
  <si>
    <t>Bibra Lake</t>
  </si>
  <si>
    <t>https://linked.data.gov.au/dataset/asgsed3/SA2/507011151</t>
  </si>
  <si>
    <t>507011152</t>
  </si>
  <si>
    <t>Coogee</t>
  </si>
  <si>
    <t>https://linked.data.gov.au/dataset/asgsed3/SA2/507011152</t>
  </si>
  <si>
    <t>507011153</t>
  </si>
  <si>
    <t>Coolbellup</t>
  </si>
  <si>
    <t>https://linked.data.gov.au/dataset/asgsed3/SA2/507011153</t>
  </si>
  <si>
    <t>507011154</t>
  </si>
  <si>
    <t>Hamilton Hill</t>
  </si>
  <si>
    <t>https://linked.data.gov.au/dataset/asgsed3/SA2/507011154</t>
  </si>
  <si>
    <t>507011155</t>
  </si>
  <si>
    <t>Henderson</t>
  </si>
  <si>
    <t>https://linked.data.gov.au/dataset/asgsed3/SA2/507011155</t>
  </si>
  <si>
    <t>507011158</t>
  </si>
  <si>
    <t>North Coogee</t>
  </si>
  <si>
    <t>https://linked.data.gov.au/dataset/asgsed3/SA2/507011158</t>
  </si>
  <si>
    <t>507011159</t>
  </si>
  <si>
    <t>South Lake - Cockburn Central</t>
  </si>
  <si>
    <t>https://linked.data.gov.au/dataset/asgsed3/SA2/507011159</t>
  </si>
  <si>
    <t>507011160</t>
  </si>
  <si>
    <t>Spearwood</t>
  </si>
  <si>
    <t>https://linked.data.gov.au/dataset/asgsed3/SA2/507011160</t>
  </si>
  <si>
    <t>507011161</t>
  </si>
  <si>
    <t>Success - Hammond Park</t>
  </si>
  <si>
    <t>https://linked.data.gov.au/dataset/asgsed3/SA2/507011161</t>
  </si>
  <si>
    <t>507011163</t>
  </si>
  <si>
    <t>Yangebup</t>
  </si>
  <si>
    <t>https://linked.data.gov.au/dataset/asgsed3/SA2/507011163</t>
  </si>
  <si>
    <t>507011259</t>
  </si>
  <si>
    <t>Beeliar - Wattleup</t>
  </si>
  <si>
    <t>https://linked.data.gov.au/dataset/asgsed3/SA2/507011259</t>
  </si>
  <si>
    <t>507011260</t>
  </si>
  <si>
    <t>Jandakot</t>
  </si>
  <si>
    <t>https://linked.data.gov.au/dataset/asgsed3/SA2/507011260</t>
  </si>
  <si>
    <t>507021164</t>
  </si>
  <si>
    <t>East Fremantle</t>
  </si>
  <si>
    <t>https://linked.data.gov.au/dataset/asgsed3/SA2/507021164</t>
  </si>
  <si>
    <t>507021165</t>
  </si>
  <si>
    <t>Fremantle</t>
  </si>
  <si>
    <t>https://linked.data.gov.au/dataset/asgsed3/SA2/507021165</t>
  </si>
  <si>
    <t>507021166</t>
  </si>
  <si>
    <t>Fremantle - South</t>
  </si>
  <si>
    <t>https://linked.data.gov.au/dataset/asgsed3/SA2/507021166</t>
  </si>
  <si>
    <t>507021167</t>
  </si>
  <si>
    <t>O'Connor (WA)</t>
  </si>
  <si>
    <t>https://linked.data.gov.au/dataset/asgsed3/SA2/507021167</t>
  </si>
  <si>
    <t>507031169</t>
  </si>
  <si>
    <t>Wellard (West) - Bertram</t>
  </si>
  <si>
    <t>https://linked.data.gov.au/dataset/asgsed3/SA2/507031169</t>
  </si>
  <si>
    <t>507031170</t>
  </si>
  <si>
    <t>Calista</t>
  </si>
  <si>
    <t>https://linked.data.gov.au/dataset/asgsed3/SA2/507031170</t>
  </si>
  <si>
    <t>507031172</t>
  </si>
  <si>
    <t>Hope Valley - Postans</t>
  </si>
  <si>
    <t>https://linked.data.gov.au/dataset/asgsed3/SA2/507031172</t>
  </si>
  <si>
    <t>507031173</t>
  </si>
  <si>
    <t>Kwinana Industrial</t>
  </si>
  <si>
    <t>https://linked.data.gov.au/dataset/asgsed3/SA2/507031173</t>
  </si>
  <si>
    <t>507031174</t>
  </si>
  <si>
    <t>Parmelia - Orelia</t>
  </si>
  <si>
    <t>https://linked.data.gov.au/dataset/asgsed3/SA2/507031174</t>
  </si>
  <si>
    <t>507031261</t>
  </si>
  <si>
    <t>Casuarina - Wandi</t>
  </si>
  <si>
    <t>https://linked.data.gov.au/dataset/asgsed3/SA2/507031261</t>
  </si>
  <si>
    <t>507041175</t>
  </si>
  <si>
    <t>Applecross - Ardross</t>
  </si>
  <si>
    <t>https://linked.data.gov.au/dataset/asgsed3/SA2/507041175</t>
  </si>
  <si>
    <t>507041176</t>
  </si>
  <si>
    <t>Bateman</t>
  </si>
  <si>
    <t>https://linked.data.gov.au/dataset/asgsed3/SA2/507041176</t>
  </si>
  <si>
    <t>507041177</t>
  </si>
  <si>
    <t>Bicton - Palmyra</t>
  </si>
  <si>
    <t>https://linked.data.gov.au/dataset/asgsed3/SA2/507041177</t>
  </si>
  <si>
    <t>507041178</t>
  </si>
  <si>
    <t>Booragoon</t>
  </si>
  <si>
    <t>https://linked.data.gov.au/dataset/asgsed3/SA2/507041178</t>
  </si>
  <si>
    <t>507041179</t>
  </si>
  <si>
    <t>Bull Creek</t>
  </si>
  <si>
    <t>https://linked.data.gov.au/dataset/asgsed3/SA2/507041179</t>
  </si>
  <si>
    <t>507041180</t>
  </si>
  <si>
    <t>Leeming</t>
  </si>
  <si>
    <t>https://linked.data.gov.au/dataset/asgsed3/SA2/507041180</t>
  </si>
  <si>
    <t>507041181</t>
  </si>
  <si>
    <t>Melville</t>
  </si>
  <si>
    <t>https://linked.data.gov.au/dataset/asgsed3/SA2/507041181</t>
  </si>
  <si>
    <t>507041182</t>
  </si>
  <si>
    <t>Murdoch - Kardinya</t>
  </si>
  <si>
    <t>https://linked.data.gov.au/dataset/asgsed3/SA2/507041182</t>
  </si>
  <si>
    <t>507041183</t>
  </si>
  <si>
    <t>Willagee</t>
  </si>
  <si>
    <t>https://linked.data.gov.au/dataset/asgsed3/SA2/507041183</t>
  </si>
  <si>
    <t>507041184</t>
  </si>
  <si>
    <t>Winthrop</t>
  </si>
  <si>
    <t>https://linked.data.gov.au/dataset/asgsed3/SA2/507041184</t>
  </si>
  <si>
    <t>507051186</t>
  </si>
  <si>
    <t>Cooloongup</t>
  </si>
  <si>
    <t>https://linked.data.gov.au/dataset/asgsed3/SA2/507051186</t>
  </si>
  <si>
    <t>507051187</t>
  </si>
  <si>
    <t>Port Kennedy</t>
  </si>
  <si>
    <t>https://linked.data.gov.au/dataset/asgsed3/SA2/507051187</t>
  </si>
  <si>
    <t>507051188</t>
  </si>
  <si>
    <t>Rockingham</t>
  </si>
  <si>
    <t>https://linked.data.gov.au/dataset/asgsed3/SA2/507051188</t>
  </si>
  <si>
    <t>507051189</t>
  </si>
  <si>
    <t>Rockingham Lakes</t>
  </si>
  <si>
    <t>https://linked.data.gov.au/dataset/asgsed3/SA2/507051189</t>
  </si>
  <si>
    <t>507051190</t>
  </si>
  <si>
    <t>Safety Bay - Shoalwater</t>
  </si>
  <si>
    <t>https://linked.data.gov.au/dataset/asgsed3/SA2/507051190</t>
  </si>
  <si>
    <t>507051191</t>
  </si>
  <si>
    <t>Singleton - Golden Bay - Secret Harbour</t>
  </si>
  <si>
    <t>https://linked.data.gov.au/dataset/asgsed3/SA2/507051191</t>
  </si>
  <si>
    <t>507051192</t>
  </si>
  <si>
    <t>Waikiki</t>
  </si>
  <si>
    <t>https://linked.data.gov.au/dataset/asgsed3/SA2/507051192</t>
  </si>
  <si>
    <t>507051193</t>
  </si>
  <si>
    <t>Warnbro</t>
  </si>
  <si>
    <t>https://linked.data.gov.au/dataset/asgsed3/SA2/507051193</t>
  </si>
  <si>
    <t>507051312</t>
  </si>
  <si>
    <t>Baldivis - North</t>
  </si>
  <si>
    <t>https://linked.data.gov.au/dataset/asgsed3/SA2/507051312</t>
  </si>
  <si>
    <t>507051313</t>
  </si>
  <si>
    <t>Baldivis - South</t>
  </si>
  <si>
    <t>https://linked.data.gov.au/dataset/asgsed3/SA2/507051313</t>
  </si>
  <si>
    <t>507051314</t>
  </si>
  <si>
    <t>Karnup</t>
  </si>
  <si>
    <t>https://linked.data.gov.au/dataset/asgsed3/SA2/507051314</t>
  </si>
  <si>
    <t>509011225</t>
  </si>
  <si>
    <t>Albany</t>
  </si>
  <si>
    <t>https://linked.data.gov.au/dataset/asgsed3/SA2/509011225</t>
  </si>
  <si>
    <t>509011226</t>
  </si>
  <si>
    <t>Albany Surrounds</t>
  </si>
  <si>
    <t>https://linked.data.gov.au/dataset/asgsed3/SA2/509011226</t>
  </si>
  <si>
    <t>509011227</t>
  </si>
  <si>
    <t>Bayonet Head - Lower King</t>
  </si>
  <si>
    <t>https://linked.data.gov.au/dataset/asgsed3/SA2/509011227</t>
  </si>
  <si>
    <t>509011228</t>
  </si>
  <si>
    <t>Denmark</t>
  </si>
  <si>
    <t>https://linked.data.gov.au/dataset/asgsed3/SA2/509011228</t>
  </si>
  <si>
    <t>509011229</t>
  </si>
  <si>
    <t>Gnowangerup</t>
  </si>
  <si>
    <t>https://linked.data.gov.au/dataset/asgsed3/SA2/509011229</t>
  </si>
  <si>
    <t>509011230</t>
  </si>
  <si>
    <t>Katanning</t>
  </si>
  <si>
    <t>https://linked.data.gov.au/dataset/asgsed3/SA2/509011230</t>
  </si>
  <si>
    <t>509011231</t>
  </si>
  <si>
    <t>Kojonup</t>
  </si>
  <si>
    <t>https://linked.data.gov.au/dataset/asgsed3/SA2/509011231</t>
  </si>
  <si>
    <t>509011232</t>
  </si>
  <si>
    <t>Little Grove - Elleker</t>
  </si>
  <si>
    <t>https://linked.data.gov.au/dataset/asgsed3/SA2/509011232</t>
  </si>
  <si>
    <t>509011233</t>
  </si>
  <si>
    <t>McKail - Willyung</t>
  </si>
  <si>
    <t>https://linked.data.gov.au/dataset/asgsed3/SA2/509011233</t>
  </si>
  <si>
    <t>509011234</t>
  </si>
  <si>
    <t>Plantagenet</t>
  </si>
  <si>
    <t>https://linked.data.gov.au/dataset/asgsed3/SA2/509011234</t>
  </si>
  <si>
    <t>509011235</t>
  </si>
  <si>
    <t>Stirling Range National Park</t>
  </si>
  <si>
    <t>https://linked.data.gov.au/dataset/asgsed3/SA2/509011235</t>
  </si>
  <si>
    <t>509021236</t>
  </si>
  <si>
    <t>Chittering</t>
  </si>
  <si>
    <t>https://linked.data.gov.au/dataset/asgsed3/SA2/509021236</t>
  </si>
  <si>
    <t>509021237</t>
  </si>
  <si>
    <t>Cunderdin</t>
  </si>
  <si>
    <t>https://linked.data.gov.au/dataset/asgsed3/SA2/509021237</t>
  </si>
  <si>
    <t>509021238</t>
  </si>
  <si>
    <t>Dowerin</t>
  </si>
  <si>
    <t>https://linked.data.gov.au/dataset/asgsed3/SA2/509021238</t>
  </si>
  <si>
    <t>509021239</t>
  </si>
  <si>
    <t>Gingin - Dandaragan</t>
  </si>
  <si>
    <t>https://linked.data.gov.au/dataset/asgsed3/SA2/509021239</t>
  </si>
  <si>
    <t>509021240</t>
  </si>
  <si>
    <t>Merredin</t>
  </si>
  <si>
    <t>https://linked.data.gov.au/dataset/asgsed3/SA2/509021240</t>
  </si>
  <si>
    <t>509021241</t>
  </si>
  <si>
    <t>Moora</t>
  </si>
  <si>
    <t>https://linked.data.gov.au/dataset/asgsed3/SA2/509021241</t>
  </si>
  <si>
    <t>509021242</t>
  </si>
  <si>
    <t>Mukinbudin</t>
  </si>
  <si>
    <t>https://linked.data.gov.au/dataset/asgsed3/SA2/509021242</t>
  </si>
  <si>
    <t>509021243</t>
  </si>
  <si>
    <t>Northam</t>
  </si>
  <si>
    <t>https://linked.data.gov.au/dataset/asgsed3/SA2/509021243</t>
  </si>
  <si>
    <t>509021244</t>
  </si>
  <si>
    <t>Toodyay</t>
  </si>
  <si>
    <t>https://linked.data.gov.au/dataset/asgsed3/SA2/509021244</t>
  </si>
  <si>
    <t>509021245</t>
  </si>
  <si>
    <t>York - Beverley</t>
  </si>
  <si>
    <t>https://linked.data.gov.au/dataset/asgsed3/SA2/509021245</t>
  </si>
  <si>
    <t>509031246</t>
  </si>
  <si>
    <t>Brookton</t>
  </si>
  <si>
    <t>https://linked.data.gov.au/dataset/asgsed3/SA2/509031246</t>
  </si>
  <si>
    <t>509031247</t>
  </si>
  <si>
    <t>Kulin</t>
  </si>
  <si>
    <t>https://linked.data.gov.au/dataset/asgsed3/SA2/509031247</t>
  </si>
  <si>
    <t>509031248</t>
  </si>
  <si>
    <t>Murray</t>
  </si>
  <si>
    <t>https://linked.data.gov.au/dataset/asgsed3/SA2/509031248</t>
  </si>
  <si>
    <t>509031249</t>
  </si>
  <si>
    <t>Narrogin</t>
  </si>
  <si>
    <t>https://linked.data.gov.au/dataset/asgsed3/SA2/509031249</t>
  </si>
  <si>
    <t>509031250</t>
  </si>
  <si>
    <t>Wagin</t>
  </si>
  <si>
    <t>https://linked.data.gov.au/dataset/asgsed3/SA2/509031250</t>
  </si>
  <si>
    <t>510011262</t>
  </si>
  <si>
    <t>Broome</t>
  </si>
  <si>
    <t>https://linked.data.gov.au/dataset/asgsed3/SA2/510011262</t>
  </si>
  <si>
    <t>510011263</t>
  </si>
  <si>
    <t>Derby - West Kimberley</t>
  </si>
  <si>
    <t>https://linked.data.gov.au/dataset/asgsed3/SA2/510011263</t>
  </si>
  <si>
    <t>510011264</t>
  </si>
  <si>
    <t>Halls Creek</t>
  </si>
  <si>
    <t>https://linked.data.gov.au/dataset/asgsed3/SA2/510011264</t>
  </si>
  <si>
    <t>510011265</t>
  </si>
  <si>
    <t>Kununurra</t>
  </si>
  <si>
    <t>https://linked.data.gov.au/dataset/asgsed3/SA2/510011265</t>
  </si>
  <si>
    <t>510011266</t>
  </si>
  <si>
    <t>Roebuck</t>
  </si>
  <si>
    <t>https://linked.data.gov.au/dataset/asgsed3/SA2/510011266</t>
  </si>
  <si>
    <t>510021267</t>
  </si>
  <si>
    <t>East Pilbara</t>
  </si>
  <si>
    <t>https://linked.data.gov.au/dataset/asgsed3/SA2/510021267</t>
  </si>
  <si>
    <t>510021268</t>
  </si>
  <si>
    <t>Newman</t>
  </si>
  <si>
    <t>https://linked.data.gov.au/dataset/asgsed3/SA2/510021268</t>
  </si>
  <si>
    <t>510021269</t>
  </si>
  <si>
    <t>Port Hedland</t>
  </si>
  <si>
    <t>https://linked.data.gov.au/dataset/asgsed3/SA2/510021269</t>
  </si>
  <si>
    <t>510021270</t>
  </si>
  <si>
    <t>South Hedland</t>
  </si>
  <si>
    <t>https://linked.data.gov.au/dataset/asgsed3/SA2/510021270</t>
  </si>
  <si>
    <t>510031271</t>
  </si>
  <si>
    <t>Ashburton (WA)</t>
  </si>
  <si>
    <t>https://linked.data.gov.au/dataset/asgsed3/SA2/510031271</t>
  </si>
  <si>
    <t>510031272</t>
  </si>
  <si>
    <t>Karratha</t>
  </si>
  <si>
    <t>https://linked.data.gov.au/dataset/asgsed3/SA2/510031272</t>
  </si>
  <si>
    <t>510031273</t>
  </si>
  <si>
    <t>Roebourne</t>
  </si>
  <si>
    <t>https://linked.data.gov.au/dataset/asgsed3/SA2/510031273</t>
  </si>
  <si>
    <t>511011274</t>
  </si>
  <si>
    <t>Esperance</t>
  </si>
  <si>
    <t>https://linked.data.gov.au/dataset/asgsed3/SA2/511011274</t>
  </si>
  <si>
    <t>511011275</t>
  </si>
  <si>
    <t>Esperance Surrounds</t>
  </si>
  <si>
    <t>https://linked.data.gov.au/dataset/asgsed3/SA2/511011275</t>
  </si>
  <si>
    <t>511021276</t>
  </si>
  <si>
    <t>Carnarvon</t>
  </si>
  <si>
    <t>https://linked.data.gov.au/dataset/asgsed3/SA2/511021276</t>
  </si>
  <si>
    <t>511021277</t>
  </si>
  <si>
    <t>Exmouth</t>
  </si>
  <si>
    <t>https://linked.data.gov.au/dataset/asgsed3/SA2/511021277</t>
  </si>
  <si>
    <t>511031278</t>
  </si>
  <si>
    <t>Boulder</t>
  </si>
  <si>
    <t>https://linked.data.gov.au/dataset/asgsed3/SA2/511031278</t>
  </si>
  <si>
    <t>511031279</t>
  </si>
  <si>
    <t>Kalgoorlie</t>
  </si>
  <si>
    <t>https://linked.data.gov.au/dataset/asgsed3/SA2/511031279</t>
  </si>
  <si>
    <t>511031280</t>
  </si>
  <si>
    <t>Kalgoorlie - North</t>
  </si>
  <si>
    <t>https://linked.data.gov.au/dataset/asgsed3/SA2/511031280</t>
  </si>
  <si>
    <t>511031281</t>
  </si>
  <si>
    <t>Kalgoorlie Airport</t>
  </si>
  <si>
    <t>https://linked.data.gov.au/dataset/asgsed3/SA2/511031281</t>
  </si>
  <si>
    <t>511031282</t>
  </si>
  <si>
    <t>Kambalda - Coolgardie - Norseman</t>
  </si>
  <si>
    <t>https://linked.data.gov.au/dataset/asgsed3/SA2/511031282</t>
  </si>
  <si>
    <t>511031283</t>
  </si>
  <si>
    <t>Leinster - Leonora</t>
  </si>
  <si>
    <t>https://linked.data.gov.au/dataset/asgsed3/SA2/511031283</t>
  </si>
  <si>
    <t>511031284</t>
  </si>
  <si>
    <t>Trafalgar (WA)</t>
  </si>
  <si>
    <t>https://linked.data.gov.au/dataset/asgsed3/SA2/511031284</t>
  </si>
  <si>
    <t>511041285</t>
  </si>
  <si>
    <t>Geraldton</t>
  </si>
  <si>
    <t>https://linked.data.gov.au/dataset/asgsed3/SA2/511041285</t>
  </si>
  <si>
    <t>511041286</t>
  </si>
  <si>
    <t>Geraldton - East</t>
  </si>
  <si>
    <t>https://linked.data.gov.au/dataset/asgsed3/SA2/511041286</t>
  </si>
  <si>
    <t>511041287</t>
  </si>
  <si>
    <t>Geraldton - North</t>
  </si>
  <si>
    <t>https://linked.data.gov.au/dataset/asgsed3/SA2/511041287</t>
  </si>
  <si>
    <t>511041288</t>
  </si>
  <si>
    <t>Geraldton - South</t>
  </si>
  <si>
    <t>https://linked.data.gov.au/dataset/asgsed3/SA2/511041288</t>
  </si>
  <si>
    <t>511041289</t>
  </si>
  <si>
    <t>Irwin</t>
  </si>
  <si>
    <t>https://linked.data.gov.au/dataset/asgsed3/SA2/511041289</t>
  </si>
  <si>
    <t>511041290</t>
  </si>
  <si>
    <t>Meekatharra</t>
  </si>
  <si>
    <t>https://linked.data.gov.au/dataset/asgsed3/SA2/511041290</t>
  </si>
  <si>
    <t>511041291</t>
  </si>
  <si>
    <t>Morawa</t>
  </si>
  <si>
    <t>https://linked.data.gov.au/dataset/asgsed3/SA2/511041291</t>
  </si>
  <si>
    <t>511041292</t>
  </si>
  <si>
    <t>Northampton - Mullewa - Greenough</t>
  </si>
  <si>
    <t>https://linked.data.gov.au/dataset/asgsed3/SA2/511041292</t>
  </si>
  <si>
    <t>597979799</t>
  </si>
  <si>
    <t>Migratory - Offshore - Shipping (WA)</t>
  </si>
  <si>
    <t>https://linked.data.gov.au/dataset/asgsed3/SA2/597979799</t>
  </si>
  <si>
    <t>599999499</t>
  </si>
  <si>
    <t>No usual address (WA)</t>
  </si>
  <si>
    <t>https://linked.data.gov.au/dataset/asgsed3/SA2/599999499</t>
  </si>
  <si>
    <t>601011001</t>
  </si>
  <si>
    <t>Bridgewater - Gagebrook</t>
  </si>
  <si>
    <t>TAS</t>
  </si>
  <si>
    <t>https://linked.data.gov.au/dataset/asgsed3/SA2/601011001</t>
  </si>
  <si>
    <t>601011002</t>
  </si>
  <si>
    <t>Brighton - Pontville</t>
  </si>
  <si>
    <t>https://linked.data.gov.au/dataset/asgsed3/SA2/601011002</t>
  </si>
  <si>
    <t>601011003</t>
  </si>
  <si>
    <t>Old Beach - Otago</t>
  </si>
  <si>
    <t>https://linked.data.gov.au/dataset/asgsed3/SA2/601011003</t>
  </si>
  <si>
    <t>601021004</t>
  </si>
  <si>
    <t>Bellerive - Rosny</t>
  </si>
  <si>
    <t>https://linked.data.gov.au/dataset/asgsed3/SA2/601021004</t>
  </si>
  <si>
    <t>601021005</t>
  </si>
  <si>
    <t>Cambridge</t>
  </si>
  <si>
    <t>https://linked.data.gov.au/dataset/asgsed3/SA2/601021005</t>
  </si>
  <si>
    <t>601021006</t>
  </si>
  <si>
    <t>Geilston Bay - Risdon</t>
  </si>
  <si>
    <t>https://linked.data.gov.au/dataset/asgsed3/SA2/601021006</t>
  </si>
  <si>
    <t>601021007</t>
  </si>
  <si>
    <t>Howrah - Tranmere</t>
  </si>
  <si>
    <t>https://linked.data.gov.au/dataset/asgsed3/SA2/601021007</t>
  </si>
  <si>
    <t>601021008</t>
  </si>
  <si>
    <t>Lindisfarne - Rose Bay</t>
  </si>
  <si>
    <t>https://linked.data.gov.au/dataset/asgsed3/SA2/601021008</t>
  </si>
  <si>
    <t>601021009</t>
  </si>
  <si>
    <t>Mornington - Warrane</t>
  </si>
  <si>
    <t>https://linked.data.gov.au/dataset/asgsed3/SA2/601021009</t>
  </si>
  <si>
    <t>601021010</t>
  </si>
  <si>
    <t>Risdon Vale</t>
  </si>
  <si>
    <t>https://linked.data.gov.au/dataset/asgsed3/SA2/601021010</t>
  </si>
  <si>
    <t>601021011</t>
  </si>
  <si>
    <t>Rokeby</t>
  </si>
  <si>
    <t>https://linked.data.gov.au/dataset/asgsed3/SA2/601021011</t>
  </si>
  <si>
    <t>601021012</t>
  </si>
  <si>
    <t>South Arm</t>
  </si>
  <si>
    <t>https://linked.data.gov.au/dataset/asgsed3/SA2/601021012</t>
  </si>
  <si>
    <t>601031013</t>
  </si>
  <si>
    <t>Austins Ferry - Granton</t>
  </si>
  <si>
    <t>https://linked.data.gov.au/dataset/asgsed3/SA2/601031013</t>
  </si>
  <si>
    <t>601031014</t>
  </si>
  <si>
    <t>Berriedale - Chigwell</t>
  </si>
  <si>
    <t>https://linked.data.gov.au/dataset/asgsed3/SA2/601031014</t>
  </si>
  <si>
    <t>601031015</t>
  </si>
  <si>
    <t>Claremont (Tas.)</t>
  </si>
  <si>
    <t>https://linked.data.gov.au/dataset/asgsed3/SA2/601031015</t>
  </si>
  <si>
    <t>601031016</t>
  </si>
  <si>
    <t>Derwent Park - Lutana</t>
  </si>
  <si>
    <t>https://linked.data.gov.au/dataset/asgsed3/SA2/601031016</t>
  </si>
  <si>
    <t>601031017</t>
  </si>
  <si>
    <t>Glenorchy</t>
  </si>
  <si>
    <t>https://linked.data.gov.au/dataset/asgsed3/SA2/601031017</t>
  </si>
  <si>
    <t>601031018</t>
  </si>
  <si>
    <t>Montrose - Rosetta</t>
  </si>
  <si>
    <t>https://linked.data.gov.au/dataset/asgsed3/SA2/601031018</t>
  </si>
  <si>
    <t>601031019</t>
  </si>
  <si>
    <t>Moonah</t>
  </si>
  <si>
    <t>https://linked.data.gov.au/dataset/asgsed3/SA2/601031019</t>
  </si>
  <si>
    <t>601031020</t>
  </si>
  <si>
    <t>New Norfolk</t>
  </si>
  <si>
    <t>https://linked.data.gov.au/dataset/asgsed3/SA2/601031020</t>
  </si>
  <si>
    <t>601031021</t>
  </si>
  <si>
    <t>West Moonah</t>
  </si>
  <si>
    <t>https://linked.data.gov.au/dataset/asgsed3/SA2/601031021</t>
  </si>
  <si>
    <t>601041022</t>
  </si>
  <si>
    <t>Kingston - Huntingfield</t>
  </si>
  <si>
    <t>https://linked.data.gov.au/dataset/asgsed3/SA2/601041022</t>
  </si>
  <si>
    <t>601041023</t>
  </si>
  <si>
    <t>Kingston Beach - Blackmans Bay</t>
  </si>
  <si>
    <t>https://linked.data.gov.au/dataset/asgsed3/SA2/601041023</t>
  </si>
  <si>
    <t>601041024</t>
  </si>
  <si>
    <t>Margate - Snug</t>
  </si>
  <si>
    <t>https://linked.data.gov.au/dataset/asgsed3/SA2/601041024</t>
  </si>
  <si>
    <t>601041025</t>
  </si>
  <si>
    <t>Mount Wellington</t>
  </si>
  <si>
    <t>https://linked.data.gov.au/dataset/asgsed3/SA2/601041025</t>
  </si>
  <si>
    <t>601041026</t>
  </si>
  <si>
    <t>Taroona - Bonnet Hill</t>
  </si>
  <si>
    <t>https://linked.data.gov.au/dataset/asgsed3/SA2/601041026</t>
  </si>
  <si>
    <t>601051027</t>
  </si>
  <si>
    <t>Hobart</t>
  </si>
  <si>
    <t>https://linked.data.gov.au/dataset/asgsed3/SA2/601051027</t>
  </si>
  <si>
    <t>601051028</t>
  </si>
  <si>
    <t>Lenah Valley - Mount Stuart</t>
  </si>
  <si>
    <t>https://linked.data.gov.au/dataset/asgsed3/SA2/601051028</t>
  </si>
  <si>
    <t>601051029</t>
  </si>
  <si>
    <t>Mount Nelson - Dynnyrne</t>
  </si>
  <si>
    <t>https://linked.data.gov.au/dataset/asgsed3/SA2/601051029</t>
  </si>
  <si>
    <t>601051030</t>
  </si>
  <si>
    <t>New Town</t>
  </si>
  <si>
    <t>https://linked.data.gov.au/dataset/asgsed3/SA2/601051030</t>
  </si>
  <si>
    <t>601051031</t>
  </si>
  <si>
    <t>Sandy Bay</t>
  </si>
  <si>
    <t>https://linked.data.gov.au/dataset/asgsed3/SA2/601051031</t>
  </si>
  <si>
    <t>601051032</t>
  </si>
  <si>
    <t>South Hobart - Fern Tree</t>
  </si>
  <si>
    <t>https://linked.data.gov.au/dataset/asgsed3/SA2/601051032</t>
  </si>
  <si>
    <t>601051033</t>
  </si>
  <si>
    <t>West Hobart</t>
  </si>
  <si>
    <t>https://linked.data.gov.au/dataset/asgsed3/SA2/601051033</t>
  </si>
  <si>
    <t>601061034</t>
  </si>
  <si>
    <t>Dodges Ferry - Lewisham</t>
  </si>
  <si>
    <t>https://linked.data.gov.au/dataset/asgsed3/SA2/601061034</t>
  </si>
  <si>
    <t>601061035</t>
  </si>
  <si>
    <t>Sorell - Richmond</t>
  </si>
  <si>
    <t>https://linked.data.gov.au/dataset/asgsed3/SA2/601061035</t>
  </si>
  <si>
    <t>602011036</t>
  </si>
  <si>
    <t>Invermay</t>
  </si>
  <si>
    <t>https://linked.data.gov.au/dataset/asgsed3/SA2/602011036</t>
  </si>
  <si>
    <t>602011037</t>
  </si>
  <si>
    <t>Kings Meadows - Punchbowl</t>
  </si>
  <si>
    <t>https://linked.data.gov.au/dataset/asgsed3/SA2/602011037</t>
  </si>
  <si>
    <t>602011038</t>
  </si>
  <si>
    <t>Launceston</t>
  </si>
  <si>
    <t>https://linked.data.gov.au/dataset/asgsed3/SA2/602011038</t>
  </si>
  <si>
    <t>602011039</t>
  </si>
  <si>
    <t>Legana</t>
  </si>
  <si>
    <t>https://linked.data.gov.au/dataset/asgsed3/SA2/602011039</t>
  </si>
  <si>
    <t>602011040</t>
  </si>
  <si>
    <t>Mowbray</t>
  </si>
  <si>
    <t>https://linked.data.gov.au/dataset/asgsed3/SA2/602011040</t>
  </si>
  <si>
    <t>602011041</t>
  </si>
  <si>
    <t>Newnham - Mayfield</t>
  </si>
  <si>
    <t>https://linked.data.gov.au/dataset/asgsed3/SA2/602011041</t>
  </si>
  <si>
    <t>602011042</t>
  </si>
  <si>
    <t>Newstead</t>
  </si>
  <si>
    <t>https://linked.data.gov.au/dataset/asgsed3/SA2/602011042</t>
  </si>
  <si>
    <t>602011043</t>
  </si>
  <si>
    <t>Norwood (Tas.)</t>
  </si>
  <si>
    <t>https://linked.data.gov.au/dataset/asgsed3/SA2/602011043</t>
  </si>
  <si>
    <t>602011044</t>
  </si>
  <si>
    <t>Prospect Vale - Blackstone</t>
  </si>
  <si>
    <t>https://linked.data.gov.au/dataset/asgsed3/SA2/602011044</t>
  </si>
  <si>
    <t>602011045</t>
  </si>
  <si>
    <t>Ravenswood</t>
  </si>
  <si>
    <t>https://linked.data.gov.au/dataset/asgsed3/SA2/602011045</t>
  </si>
  <si>
    <t>602011046</t>
  </si>
  <si>
    <t>Riverside</t>
  </si>
  <si>
    <t>https://linked.data.gov.au/dataset/asgsed3/SA2/602011046</t>
  </si>
  <si>
    <t>602011047</t>
  </si>
  <si>
    <t>South Launceston</t>
  </si>
  <si>
    <t>https://linked.data.gov.au/dataset/asgsed3/SA2/602011047</t>
  </si>
  <si>
    <t>602011048</t>
  </si>
  <si>
    <t>Summerhill - Prospect</t>
  </si>
  <si>
    <t>https://linked.data.gov.au/dataset/asgsed3/SA2/602011048</t>
  </si>
  <si>
    <t>602011049</t>
  </si>
  <si>
    <t>Trevallyn</t>
  </si>
  <si>
    <t>https://linked.data.gov.au/dataset/asgsed3/SA2/602011049</t>
  </si>
  <si>
    <t>602011050</t>
  </si>
  <si>
    <t>Waverley - St Leonards</t>
  </si>
  <si>
    <t>https://linked.data.gov.au/dataset/asgsed3/SA2/602011050</t>
  </si>
  <si>
    <t>602011051</t>
  </si>
  <si>
    <t>West Launceston</t>
  </si>
  <si>
    <t>https://linked.data.gov.au/dataset/asgsed3/SA2/602011051</t>
  </si>
  <si>
    <t>602011052</t>
  </si>
  <si>
    <t>Youngtown - Relbia</t>
  </si>
  <si>
    <t>https://linked.data.gov.au/dataset/asgsed3/SA2/602011052</t>
  </si>
  <si>
    <t>602021053</t>
  </si>
  <si>
    <t>Beauty Point - Beaconsfield</t>
  </si>
  <si>
    <t>https://linked.data.gov.au/dataset/asgsed3/SA2/602021053</t>
  </si>
  <si>
    <t>602021054</t>
  </si>
  <si>
    <t>Deloraine</t>
  </si>
  <si>
    <t>https://linked.data.gov.au/dataset/asgsed3/SA2/602021054</t>
  </si>
  <si>
    <t>602021055</t>
  </si>
  <si>
    <t>Grindelwald - Lanena</t>
  </si>
  <si>
    <t>https://linked.data.gov.au/dataset/asgsed3/SA2/602021055</t>
  </si>
  <si>
    <t>602021056</t>
  </si>
  <si>
    <t>Hadspen - Carrick</t>
  </si>
  <si>
    <t>https://linked.data.gov.au/dataset/asgsed3/SA2/602021056</t>
  </si>
  <si>
    <t>602021057</t>
  </si>
  <si>
    <t>Westbury</t>
  </si>
  <si>
    <t>https://linked.data.gov.au/dataset/asgsed3/SA2/602021057</t>
  </si>
  <si>
    <t>602031058</t>
  </si>
  <si>
    <t>Dilston - Lilydale</t>
  </si>
  <si>
    <t>https://linked.data.gov.au/dataset/asgsed3/SA2/602031058</t>
  </si>
  <si>
    <t>602031059</t>
  </si>
  <si>
    <t>George Town</t>
  </si>
  <si>
    <t>https://linked.data.gov.au/dataset/asgsed3/SA2/602031059</t>
  </si>
  <si>
    <t>602031060</t>
  </si>
  <si>
    <t>Longford</t>
  </si>
  <si>
    <t>https://linked.data.gov.au/dataset/asgsed3/SA2/602031060</t>
  </si>
  <si>
    <t>602031061</t>
  </si>
  <si>
    <t>Northern Midlands</t>
  </si>
  <si>
    <t>https://linked.data.gov.au/dataset/asgsed3/SA2/602031061</t>
  </si>
  <si>
    <t>602031062</t>
  </si>
  <si>
    <t>Perth - Evandale</t>
  </si>
  <si>
    <t>https://linked.data.gov.au/dataset/asgsed3/SA2/602031062</t>
  </si>
  <si>
    <t>602031064</t>
  </si>
  <si>
    <t>St Helens - Scamander</t>
  </si>
  <si>
    <t>https://linked.data.gov.au/dataset/asgsed3/SA2/602031064</t>
  </si>
  <si>
    <t>602031099</t>
  </si>
  <si>
    <t>Flinders and Cape Barren Islands</t>
  </si>
  <si>
    <t>https://linked.data.gov.au/dataset/asgsed3/SA2/602031099</t>
  </si>
  <si>
    <t>602031100</t>
  </si>
  <si>
    <t>Scottsdale - Bridport</t>
  </si>
  <si>
    <t>https://linked.data.gov.au/dataset/asgsed3/SA2/602031100</t>
  </si>
  <si>
    <t>603011065</t>
  </si>
  <si>
    <t>Central Highlands</t>
  </si>
  <si>
    <t>https://linked.data.gov.au/dataset/asgsed3/SA2/603011065</t>
  </si>
  <si>
    <t>603011066</t>
  </si>
  <si>
    <t>Derwent Valley</t>
  </si>
  <si>
    <t>https://linked.data.gov.au/dataset/asgsed3/SA2/603011066</t>
  </si>
  <si>
    <t>603011067</t>
  </si>
  <si>
    <t>Southern Midlands</t>
  </si>
  <si>
    <t>https://linked.data.gov.au/dataset/asgsed3/SA2/603011067</t>
  </si>
  <si>
    <t>603011068</t>
  </si>
  <si>
    <t>Wilderness - East</t>
  </si>
  <si>
    <t>https://linked.data.gov.au/dataset/asgsed3/SA2/603011068</t>
  </si>
  <si>
    <t>603021069</t>
  </si>
  <si>
    <t>Bruny Island - Kettering</t>
  </si>
  <si>
    <t>https://linked.data.gov.au/dataset/asgsed3/SA2/603021069</t>
  </si>
  <si>
    <t>603021070</t>
  </si>
  <si>
    <t>Cygnet</t>
  </si>
  <si>
    <t>https://linked.data.gov.au/dataset/asgsed3/SA2/603021070</t>
  </si>
  <si>
    <t>603021071</t>
  </si>
  <si>
    <t>Geeveston - Dover</t>
  </si>
  <si>
    <t>https://linked.data.gov.au/dataset/asgsed3/SA2/603021071</t>
  </si>
  <si>
    <t>603021072</t>
  </si>
  <si>
    <t>Huonville - Franklin</t>
  </si>
  <si>
    <t>https://linked.data.gov.au/dataset/asgsed3/SA2/603021072</t>
  </si>
  <si>
    <t>603031073</t>
  </si>
  <si>
    <t>Forestier - Tasman</t>
  </si>
  <si>
    <t>https://linked.data.gov.au/dataset/asgsed3/SA2/603031073</t>
  </si>
  <si>
    <t>603031074</t>
  </si>
  <si>
    <t>Triabunna - Bicheno</t>
  </si>
  <si>
    <t>https://linked.data.gov.au/dataset/asgsed3/SA2/603031074</t>
  </si>
  <si>
    <t>604011075</t>
  </si>
  <si>
    <t>Acton - Upper Burnie</t>
  </si>
  <si>
    <t>https://linked.data.gov.au/dataset/asgsed3/SA2/604011075</t>
  </si>
  <si>
    <t>604011076</t>
  </si>
  <si>
    <t>Burnie - Ulverstone Surrounds</t>
  </si>
  <si>
    <t>https://linked.data.gov.au/dataset/asgsed3/SA2/604011076</t>
  </si>
  <si>
    <t>604011077</t>
  </si>
  <si>
    <t>Burnie - Wivenhoe</t>
  </si>
  <si>
    <t>https://linked.data.gov.au/dataset/asgsed3/SA2/604011077</t>
  </si>
  <si>
    <t>604011078</t>
  </si>
  <si>
    <t>Parklands - Camdale</t>
  </si>
  <si>
    <t>https://linked.data.gov.au/dataset/asgsed3/SA2/604011078</t>
  </si>
  <si>
    <t>604011079</t>
  </si>
  <si>
    <t>Penguin - Sulphur Creek</t>
  </si>
  <si>
    <t>https://linked.data.gov.au/dataset/asgsed3/SA2/604011079</t>
  </si>
  <si>
    <t>604011080</t>
  </si>
  <si>
    <t>Romaine - Havenview</t>
  </si>
  <si>
    <t>https://linked.data.gov.au/dataset/asgsed3/SA2/604011080</t>
  </si>
  <si>
    <t>604011081</t>
  </si>
  <si>
    <t>Somerset</t>
  </si>
  <si>
    <t>https://linked.data.gov.au/dataset/asgsed3/SA2/604011081</t>
  </si>
  <si>
    <t>604011082</t>
  </si>
  <si>
    <t>Ulverstone</t>
  </si>
  <si>
    <t>https://linked.data.gov.au/dataset/asgsed3/SA2/604011082</t>
  </si>
  <si>
    <t>604011083</t>
  </si>
  <si>
    <t>West Ulverstone</t>
  </si>
  <si>
    <t>https://linked.data.gov.au/dataset/asgsed3/SA2/604011083</t>
  </si>
  <si>
    <t>604011084</t>
  </si>
  <si>
    <t>Wynyard</t>
  </si>
  <si>
    <t>https://linked.data.gov.au/dataset/asgsed3/SA2/604011084</t>
  </si>
  <si>
    <t>604021085</t>
  </si>
  <si>
    <t>Devonport</t>
  </si>
  <si>
    <t>https://linked.data.gov.au/dataset/asgsed3/SA2/604021085</t>
  </si>
  <si>
    <t>604021086</t>
  </si>
  <si>
    <t>East Devonport</t>
  </si>
  <si>
    <t>https://linked.data.gov.au/dataset/asgsed3/SA2/604021086</t>
  </si>
  <si>
    <t>604021087</t>
  </si>
  <si>
    <t>Latrobe</t>
  </si>
  <si>
    <t>https://linked.data.gov.au/dataset/asgsed3/SA2/604021087</t>
  </si>
  <si>
    <t>604021088</t>
  </si>
  <si>
    <t>Miandetta - Don</t>
  </si>
  <si>
    <t>https://linked.data.gov.au/dataset/asgsed3/SA2/604021088</t>
  </si>
  <si>
    <t>604021089</t>
  </si>
  <si>
    <t>Port Sorell</t>
  </si>
  <si>
    <t>https://linked.data.gov.au/dataset/asgsed3/SA2/604021089</t>
  </si>
  <si>
    <t>604021090</t>
  </si>
  <si>
    <t>Quoiba - Spreyton</t>
  </si>
  <si>
    <t>https://linked.data.gov.au/dataset/asgsed3/SA2/604021090</t>
  </si>
  <si>
    <t>604021091</t>
  </si>
  <si>
    <t>Sheffield - Railton</t>
  </si>
  <si>
    <t>https://linked.data.gov.au/dataset/asgsed3/SA2/604021091</t>
  </si>
  <si>
    <t>604021092</t>
  </si>
  <si>
    <t>Turners Beach - Forth</t>
  </si>
  <si>
    <t>https://linked.data.gov.au/dataset/asgsed3/SA2/604021092</t>
  </si>
  <si>
    <t>604031093</t>
  </si>
  <si>
    <t>King Island</t>
  </si>
  <si>
    <t>https://linked.data.gov.au/dataset/asgsed3/SA2/604031093</t>
  </si>
  <si>
    <t>604031094</t>
  </si>
  <si>
    <t>North West</t>
  </si>
  <si>
    <t>https://linked.data.gov.au/dataset/asgsed3/SA2/604031094</t>
  </si>
  <si>
    <t>604031095</t>
  </si>
  <si>
    <t>Smithton</t>
  </si>
  <si>
    <t>https://linked.data.gov.au/dataset/asgsed3/SA2/604031095</t>
  </si>
  <si>
    <t>604031096</t>
  </si>
  <si>
    <t>Waratah</t>
  </si>
  <si>
    <t>https://linked.data.gov.au/dataset/asgsed3/SA2/604031096</t>
  </si>
  <si>
    <t>604031097</t>
  </si>
  <si>
    <t>West Coast (Tas.)</t>
  </si>
  <si>
    <t>https://linked.data.gov.au/dataset/asgsed3/SA2/604031097</t>
  </si>
  <si>
    <t>604031098</t>
  </si>
  <si>
    <t>Wilderness - West</t>
  </si>
  <si>
    <t>https://linked.data.gov.au/dataset/asgsed3/SA2/604031098</t>
  </si>
  <si>
    <t>697979799</t>
  </si>
  <si>
    <t>Migratory - Offshore - Shipping (Tas.)</t>
  </si>
  <si>
    <t>https://linked.data.gov.au/dataset/asgsed3/SA2/697979799</t>
  </si>
  <si>
    <t>699999499</t>
  </si>
  <si>
    <t>No usual address (Tas.)</t>
  </si>
  <si>
    <t>https://linked.data.gov.au/dataset/asgsed3/SA2/699999499</t>
  </si>
  <si>
    <t>701011001</t>
  </si>
  <si>
    <t>Darwin Airport</t>
  </si>
  <si>
    <t>NT</t>
  </si>
  <si>
    <t>https://linked.data.gov.au/dataset/asgsed3/SA2/701011001</t>
  </si>
  <si>
    <t>701011002</t>
  </si>
  <si>
    <t>Darwin City</t>
  </si>
  <si>
    <t>https://linked.data.gov.au/dataset/asgsed3/SA2/701011002</t>
  </si>
  <si>
    <t>701011003</t>
  </si>
  <si>
    <t>East Point</t>
  </si>
  <si>
    <t>https://linked.data.gov.au/dataset/asgsed3/SA2/701011003</t>
  </si>
  <si>
    <t>701011004</t>
  </si>
  <si>
    <t>Fannie Bay - The Gardens</t>
  </si>
  <si>
    <t>https://linked.data.gov.au/dataset/asgsed3/SA2/701011004</t>
  </si>
  <si>
    <t>701011005</t>
  </si>
  <si>
    <t>Larrakeyah</t>
  </si>
  <si>
    <t>https://linked.data.gov.au/dataset/asgsed3/SA2/701011005</t>
  </si>
  <si>
    <t>701011006</t>
  </si>
  <si>
    <t>Ludmilla - The Narrows</t>
  </si>
  <si>
    <t>https://linked.data.gov.au/dataset/asgsed3/SA2/701011006</t>
  </si>
  <si>
    <t>701011007</t>
  </si>
  <si>
    <t>Parap</t>
  </si>
  <si>
    <t>https://linked.data.gov.au/dataset/asgsed3/SA2/701011007</t>
  </si>
  <si>
    <t>701011008</t>
  </si>
  <si>
    <t>Stuart Park</t>
  </si>
  <si>
    <t>https://linked.data.gov.au/dataset/asgsed3/SA2/701011008</t>
  </si>
  <si>
    <t>701011009</t>
  </si>
  <si>
    <t>Woolner - Bayview - Winnellie</t>
  </si>
  <si>
    <t>https://linked.data.gov.au/dataset/asgsed3/SA2/701011009</t>
  </si>
  <si>
    <t>701021010</t>
  </si>
  <si>
    <t>Alawa</t>
  </si>
  <si>
    <t>https://linked.data.gov.au/dataset/asgsed3/SA2/701021010</t>
  </si>
  <si>
    <t>701021011</t>
  </si>
  <si>
    <t>Anula</t>
  </si>
  <si>
    <t>https://linked.data.gov.au/dataset/asgsed3/SA2/701021011</t>
  </si>
  <si>
    <t>701021012</t>
  </si>
  <si>
    <t>Berrimah</t>
  </si>
  <si>
    <t>https://linked.data.gov.au/dataset/asgsed3/SA2/701021012</t>
  </si>
  <si>
    <t>701021013</t>
  </si>
  <si>
    <t>Brinkin - Nakara</t>
  </si>
  <si>
    <t>https://linked.data.gov.au/dataset/asgsed3/SA2/701021013</t>
  </si>
  <si>
    <t>701021014</t>
  </si>
  <si>
    <t>Buffalo Creek</t>
  </si>
  <si>
    <t>https://linked.data.gov.au/dataset/asgsed3/SA2/701021014</t>
  </si>
  <si>
    <t>701021015</t>
  </si>
  <si>
    <t>Charles Darwin</t>
  </si>
  <si>
    <t>https://linked.data.gov.au/dataset/asgsed3/SA2/701021015</t>
  </si>
  <si>
    <t>701021016</t>
  </si>
  <si>
    <t>Coconut Grove</t>
  </si>
  <si>
    <t>https://linked.data.gov.au/dataset/asgsed3/SA2/701021016</t>
  </si>
  <si>
    <t>701021017</t>
  </si>
  <si>
    <t>East Arm</t>
  </si>
  <si>
    <t>https://linked.data.gov.au/dataset/asgsed3/SA2/701021017</t>
  </si>
  <si>
    <t>701021018</t>
  </si>
  <si>
    <t>Jingili</t>
  </si>
  <si>
    <t>https://linked.data.gov.au/dataset/asgsed3/SA2/701021018</t>
  </si>
  <si>
    <t>701021019</t>
  </si>
  <si>
    <t>Karama</t>
  </si>
  <si>
    <t>https://linked.data.gov.au/dataset/asgsed3/SA2/701021019</t>
  </si>
  <si>
    <t>701021020</t>
  </si>
  <si>
    <t>Leanyer</t>
  </si>
  <si>
    <t>https://linked.data.gov.au/dataset/asgsed3/SA2/701021020</t>
  </si>
  <si>
    <t>701021021</t>
  </si>
  <si>
    <t>Lyons (NT)</t>
  </si>
  <si>
    <t>https://linked.data.gov.au/dataset/asgsed3/SA2/701021021</t>
  </si>
  <si>
    <t>701021022</t>
  </si>
  <si>
    <t>Malak - Marrara</t>
  </si>
  <si>
    <t>https://linked.data.gov.au/dataset/asgsed3/SA2/701021022</t>
  </si>
  <si>
    <t>701021023</t>
  </si>
  <si>
    <t>Millner</t>
  </si>
  <si>
    <t>https://linked.data.gov.au/dataset/asgsed3/SA2/701021023</t>
  </si>
  <si>
    <t>701021024</t>
  </si>
  <si>
    <t>Moil</t>
  </si>
  <si>
    <t>https://linked.data.gov.au/dataset/asgsed3/SA2/701021024</t>
  </si>
  <si>
    <t>701021025</t>
  </si>
  <si>
    <t>Nightcliff</t>
  </si>
  <si>
    <t>https://linked.data.gov.au/dataset/asgsed3/SA2/701021025</t>
  </si>
  <si>
    <t>701021026</t>
  </si>
  <si>
    <t>Rapid Creek</t>
  </si>
  <si>
    <t>https://linked.data.gov.au/dataset/asgsed3/SA2/701021026</t>
  </si>
  <si>
    <t>701021027</t>
  </si>
  <si>
    <t>Tiwi</t>
  </si>
  <si>
    <t>https://linked.data.gov.au/dataset/asgsed3/SA2/701021027</t>
  </si>
  <si>
    <t>701021028</t>
  </si>
  <si>
    <t>Wagaman</t>
  </si>
  <si>
    <t>https://linked.data.gov.au/dataset/asgsed3/SA2/701021028</t>
  </si>
  <si>
    <t>701021029</t>
  </si>
  <si>
    <t>Wanguri</t>
  </si>
  <si>
    <t>https://linked.data.gov.au/dataset/asgsed3/SA2/701021029</t>
  </si>
  <si>
    <t>701021030</t>
  </si>
  <si>
    <t>Wulagi</t>
  </si>
  <si>
    <t>https://linked.data.gov.au/dataset/asgsed3/SA2/701021030</t>
  </si>
  <si>
    <t>701031031</t>
  </si>
  <si>
    <t>Howard Springs</t>
  </si>
  <si>
    <t>https://linked.data.gov.au/dataset/asgsed3/SA2/701031031</t>
  </si>
  <si>
    <t>701031032</t>
  </si>
  <si>
    <t>Humpty Doo</t>
  </si>
  <si>
    <t>https://linked.data.gov.au/dataset/asgsed3/SA2/701031032</t>
  </si>
  <si>
    <t>701031033</t>
  </si>
  <si>
    <t>Koolpinyah</t>
  </si>
  <si>
    <t>https://linked.data.gov.au/dataset/asgsed3/SA2/701031033</t>
  </si>
  <si>
    <t>701031034</t>
  </si>
  <si>
    <t>Virginia</t>
  </si>
  <si>
    <t>https://linked.data.gov.au/dataset/asgsed3/SA2/701031034</t>
  </si>
  <si>
    <t>701031035</t>
  </si>
  <si>
    <t>Weddell</t>
  </si>
  <si>
    <t>https://linked.data.gov.au/dataset/asgsed3/SA2/701031035</t>
  </si>
  <si>
    <t>701041036</t>
  </si>
  <si>
    <t>Bakewell</t>
  </si>
  <si>
    <t>https://linked.data.gov.au/dataset/asgsed3/SA2/701041036</t>
  </si>
  <si>
    <t>701041037</t>
  </si>
  <si>
    <t>Driver</t>
  </si>
  <si>
    <t>https://linked.data.gov.au/dataset/asgsed3/SA2/701041037</t>
  </si>
  <si>
    <t>701041038</t>
  </si>
  <si>
    <t>Durack - Marlow Lagoon</t>
  </si>
  <si>
    <t>https://linked.data.gov.au/dataset/asgsed3/SA2/701041038</t>
  </si>
  <si>
    <t>701041039</t>
  </si>
  <si>
    <t>Gray</t>
  </si>
  <si>
    <t>https://linked.data.gov.au/dataset/asgsed3/SA2/701041039</t>
  </si>
  <si>
    <t>701041040</t>
  </si>
  <si>
    <t>Moulden</t>
  </si>
  <si>
    <t>https://linked.data.gov.au/dataset/asgsed3/SA2/701041040</t>
  </si>
  <si>
    <t>701041041</t>
  </si>
  <si>
    <t>Palmerston - North</t>
  </si>
  <si>
    <t>https://linked.data.gov.au/dataset/asgsed3/SA2/701041041</t>
  </si>
  <si>
    <t>701041042</t>
  </si>
  <si>
    <t>Palmerston - South</t>
  </si>
  <si>
    <t>https://linked.data.gov.au/dataset/asgsed3/SA2/701041042</t>
  </si>
  <si>
    <t>701041043</t>
  </si>
  <si>
    <t>Rosebery - Bellamack</t>
  </si>
  <si>
    <t>https://linked.data.gov.au/dataset/asgsed3/SA2/701041043</t>
  </si>
  <si>
    <t>701041044</t>
  </si>
  <si>
    <t>Woodroffe</t>
  </si>
  <si>
    <t>https://linked.data.gov.au/dataset/asgsed3/SA2/701041044</t>
  </si>
  <si>
    <t>702011045</t>
  </si>
  <si>
    <t>Charles</t>
  </si>
  <si>
    <t>https://linked.data.gov.au/dataset/asgsed3/SA2/702011045</t>
  </si>
  <si>
    <t>702011046</t>
  </si>
  <si>
    <t>East Side</t>
  </si>
  <si>
    <t>https://linked.data.gov.au/dataset/asgsed3/SA2/702011046</t>
  </si>
  <si>
    <t>702011047</t>
  </si>
  <si>
    <t>Flynn (NT)</t>
  </si>
  <si>
    <t>https://linked.data.gov.au/dataset/asgsed3/SA2/702011047</t>
  </si>
  <si>
    <t>702011048</t>
  </si>
  <si>
    <t>Larapinta</t>
  </si>
  <si>
    <t>https://linked.data.gov.au/dataset/asgsed3/SA2/702011048</t>
  </si>
  <si>
    <t>702011049</t>
  </si>
  <si>
    <t>Mount Johns</t>
  </si>
  <si>
    <t>https://linked.data.gov.au/dataset/asgsed3/SA2/702011049</t>
  </si>
  <si>
    <t>702011050</t>
  </si>
  <si>
    <t>Petermann - Simpson</t>
  </si>
  <si>
    <t>https://linked.data.gov.au/dataset/asgsed3/SA2/702011050</t>
  </si>
  <si>
    <t>702011051</t>
  </si>
  <si>
    <t>Ross</t>
  </si>
  <si>
    <t>https://linked.data.gov.au/dataset/asgsed3/SA2/702011051</t>
  </si>
  <si>
    <t>702011052</t>
  </si>
  <si>
    <t>Sandover - Plenty</t>
  </si>
  <si>
    <t>https://linked.data.gov.au/dataset/asgsed3/SA2/702011052</t>
  </si>
  <si>
    <t>702011053</t>
  </si>
  <si>
    <t>Tanami</t>
  </si>
  <si>
    <t>https://linked.data.gov.au/dataset/asgsed3/SA2/702011053</t>
  </si>
  <si>
    <t>702011054</t>
  </si>
  <si>
    <t>Yuendumu - Anmatjere</t>
  </si>
  <si>
    <t>https://linked.data.gov.au/dataset/asgsed3/SA2/702011054</t>
  </si>
  <si>
    <t>702021055</t>
  </si>
  <si>
    <t>Barkly</t>
  </si>
  <si>
    <t>https://linked.data.gov.au/dataset/asgsed3/SA2/702021055</t>
  </si>
  <si>
    <t>https://linked.data.gov.au/dataset/asgsed3/SA2/702021056</t>
  </si>
  <si>
    <t>702031057</t>
  </si>
  <si>
    <t>Alligator</t>
  </si>
  <si>
    <t>https://linked.data.gov.au/dataset/asgsed3/SA2/702031057</t>
  </si>
  <si>
    <t>702031058</t>
  </si>
  <si>
    <t>Daly</t>
  </si>
  <si>
    <t>https://linked.data.gov.au/dataset/asgsed3/SA2/702031058</t>
  </si>
  <si>
    <t>702031059</t>
  </si>
  <si>
    <t>Thamarrurr</t>
  </si>
  <si>
    <t>https://linked.data.gov.au/dataset/asgsed3/SA2/702031059</t>
  </si>
  <si>
    <t>702031060</t>
  </si>
  <si>
    <t>Tiwi Islands</t>
  </si>
  <si>
    <t>https://linked.data.gov.au/dataset/asgsed3/SA2/702031060</t>
  </si>
  <si>
    <t>702031061</t>
  </si>
  <si>
    <t>West Arnhem</t>
  </si>
  <si>
    <t>https://linked.data.gov.au/dataset/asgsed3/SA2/702031061</t>
  </si>
  <si>
    <t>702041062</t>
  </si>
  <si>
    <t>Anindilyakwa</t>
  </si>
  <si>
    <t>https://linked.data.gov.au/dataset/asgsed3/SA2/702041062</t>
  </si>
  <si>
    <t>702041063</t>
  </si>
  <si>
    <t>East Arnhem</t>
  </si>
  <si>
    <t>https://linked.data.gov.au/dataset/asgsed3/SA2/702041063</t>
  </si>
  <si>
    <t>702041064</t>
  </si>
  <si>
    <t>Nhulunbuy</t>
  </si>
  <si>
    <t>https://linked.data.gov.au/dataset/asgsed3/SA2/702041064</t>
  </si>
  <si>
    <t>702051065</t>
  </si>
  <si>
    <t>Elsey</t>
  </si>
  <si>
    <t>https://linked.data.gov.au/dataset/asgsed3/SA2/702051065</t>
  </si>
  <si>
    <t>702051066</t>
  </si>
  <si>
    <t>Gulf</t>
  </si>
  <si>
    <t>https://linked.data.gov.au/dataset/asgsed3/SA2/702051066</t>
  </si>
  <si>
    <t>702051067</t>
  </si>
  <si>
    <t>Katherine</t>
  </si>
  <si>
    <t>https://linked.data.gov.au/dataset/asgsed3/SA2/702051067</t>
  </si>
  <si>
    <t>702051068</t>
  </si>
  <si>
    <t>Victoria River</t>
  </si>
  <si>
    <t>https://linked.data.gov.au/dataset/asgsed3/SA2/702051068</t>
  </si>
  <si>
    <t>797979799</t>
  </si>
  <si>
    <t>Migratory - Offshore - Shipping (NT)</t>
  </si>
  <si>
    <t>https://linked.data.gov.au/dataset/asgsed3/SA2/797979799</t>
  </si>
  <si>
    <t>799999499</t>
  </si>
  <si>
    <t>No usual address (NT)</t>
  </si>
  <si>
    <t>https://linked.data.gov.au/dataset/asgsed3/SA2/799999499</t>
  </si>
  <si>
    <t>801011001</t>
  </si>
  <si>
    <t>Aranda</t>
  </si>
  <si>
    <t>ACT</t>
  </si>
  <si>
    <t>https://linked.data.gov.au/dataset/asgsed3/SA2/801011001</t>
  </si>
  <si>
    <t>801011002</t>
  </si>
  <si>
    <t>Belconnen</t>
  </si>
  <si>
    <t>https://linked.data.gov.au/dataset/asgsed3/SA2/801011002</t>
  </si>
  <si>
    <t>801011003</t>
  </si>
  <si>
    <t>Bruce</t>
  </si>
  <si>
    <t>https://linked.data.gov.au/dataset/asgsed3/SA2/801011003</t>
  </si>
  <si>
    <t>801011004</t>
  </si>
  <si>
    <t>Charnwood</t>
  </si>
  <si>
    <t>https://linked.data.gov.au/dataset/asgsed3/SA2/801011004</t>
  </si>
  <si>
    <t>801011005</t>
  </si>
  <si>
    <t>Cook</t>
  </si>
  <si>
    <t>https://linked.data.gov.au/dataset/asgsed3/SA2/801011005</t>
  </si>
  <si>
    <t>801011006</t>
  </si>
  <si>
    <t>Dunlop</t>
  </si>
  <si>
    <t>https://linked.data.gov.au/dataset/asgsed3/SA2/801011006</t>
  </si>
  <si>
    <t>801011007</t>
  </si>
  <si>
    <t>Evatt</t>
  </si>
  <si>
    <t>https://linked.data.gov.au/dataset/asgsed3/SA2/801011007</t>
  </si>
  <si>
    <t>801011008</t>
  </si>
  <si>
    <t>Florey</t>
  </si>
  <si>
    <t>https://linked.data.gov.au/dataset/asgsed3/SA2/801011008</t>
  </si>
  <si>
    <t>801011009</t>
  </si>
  <si>
    <t>Flynn (ACT)</t>
  </si>
  <si>
    <t>https://linked.data.gov.au/dataset/asgsed3/SA2/801011009</t>
  </si>
  <si>
    <t>801011010</t>
  </si>
  <si>
    <t>Fraser</t>
  </si>
  <si>
    <t>https://linked.data.gov.au/dataset/asgsed3/SA2/801011010</t>
  </si>
  <si>
    <t>801011011</t>
  </si>
  <si>
    <t>Giralang</t>
  </si>
  <si>
    <t>https://linked.data.gov.au/dataset/asgsed3/SA2/801011011</t>
  </si>
  <si>
    <t>801011012</t>
  </si>
  <si>
    <t>Gooromon</t>
  </si>
  <si>
    <t>https://linked.data.gov.au/dataset/asgsed3/SA2/801011012</t>
  </si>
  <si>
    <t>801011013</t>
  </si>
  <si>
    <t>Hawker</t>
  </si>
  <si>
    <t>https://linked.data.gov.au/dataset/asgsed3/SA2/801011013</t>
  </si>
  <si>
    <t>801011014</t>
  </si>
  <si>
    <t>Higgins</t>
  </si>
  <si>
    <t>https://linked.data.gov.au/dataset/asgsed3/SA2/801011014</t>
  </si>
  <si>
    <t>801011015</t>
  </si>
  <si>
    <t>Holt</t>
  </si>
  <si>
    <t>https://linked.data.gov.au/dataset/asgsed3/SA2/801011015</t>
  </si>
  <si>
    <t>801011016</t>
  </si>
  <si>
    <t>Kaleen</t>
  </si>
  <si>
    <t>https://linked.data.gov.au/dataset/asgsed3/SA2/801011016</t>
  </si>
  <si>
    <t>801011017</t>
  </si>
  <si>
    <t>Latham</t>
  </si>
  <si>
    <t>https://linked.data.gov.au/dataset/asgsed3/SA2/801011017</t>
  </si>
  <si>
    <t>801011018</t>
  </si>
  <si>
    <t>Lawson</t>
  </si>
  <si>
    <t>https://linked.data.gov.au/dataset/asgsed3/SA2/801011018</t>
  </si>
  <si>
    <t>801011019</t>
  </si>
  <si>
    <t>Macgregor (ACT)</t>
  </si>
  <si>
    <t>https://linked.data.gov.au/dataset/asgsed3/SA2/801011019</t>
  </si>
  <si>
    <t>801011020</t>
  </si>
  <si>
    <t>Macquarie</t>
  </si>
  <si>
    <t>https://linked.data.gov.au/dataset/asgsed3/SA2/801011020</t>
  </si>
  <si>
    <t>801011021</t>
  </si>
  <si>
    <t>McKellar</t>
  </si>
  <si>
    <t>https://linked.data.gov.au/dataset/asgsed3/SA2/801011021</t>
  </si>
  <si>
    <t>801011022</t>
  </si>
  <si>
    <t>Melba</t>
  </si>
  <si>
    <t>https://linked.data.gov.au/dataset/asgsed3/SA2/801011022</t>
  </si>
  <si>
    <t>801011023</t>
  </si>
  <si>
    <t>Page</t>
  </si>
  <si>
    <t>https://linked.data.gov.au/dataset/asgsed3/SA2/801011023</t>
  </si>
  <si>
    <t>801011024</t>
  </si>
  <si>
    <t>Scullin</t>
  </si>
  <si>
    <t>https://linked.data.gov.au/dataset/asgsed3/SA2/801011024</t>
  </si>
  <si>
    <t>801011025</t>
  </si>
  <si>
    <t>Spence</t>
  </si>
  <si>
    <t>https://linked.data.gov.au/dataset/asgsed3/SA2/801011025</t>
  </si>
  <si>
    <t>801011026</t>
  </si>
  <si>
    <t>Weetangera</t>
  </si>
  <si>
    <t>https://linked.data.gov.au/dataset/asgsed3/SA2/801011026</t>
  </si>
  <si>
    <t>801011111</t>
  </si>
  <si>
    <t>Molonglo Corridor</t>
  </si>
  <si>
    <t>https://linked.data.gov.au/dataset/asgsed3/SA2/801011111</t>
  </si>
  <si>
    <t>801011142</t>
  </si>
  <si>
    <t>Macnamara</t>
  </si>
  <si>
    <t>https://linked.data.gov.au/dataset/asgsed3/SA2/801011142</t>
  </si>
  <si>
    <t>801011143</t>
  </si>
  <si>
    <t>Strathnairn</t>
  </si>
  <si>
    <t>https://linked.data.gov.au/dataset/asgsed3/SA2/801011143</t>
  </si>
  <si>
    <t>801011144</t>
  </si>
  <si>
    <t>West Belconnen</t>
  </si>
  <si>
    <t>https://linked.data.gov.au/dataset/asgsed3/SA2/801011144</t>
  </si>
  <si>
    <t>801031031</t>
  </si>
  <si>
    <t>Hume</t>
  </si>
  <si>
    <t>https://linked.data.gov.au/dataset/asgsed3/SA2/801031031</t>
  </si>
  <si>
    <t>801031032</t>
  </si>
  <si>
    <t>Kowen</t>
  </si>
  <si>
    <t>https://linked.data.gov.au/dataset/asgsed3/SA2/801031032</t>
  </si>
  <si>
    <t>801031113</t>
  </si>
  <si>
    <t>Canberra East</t>
  </si>
  <si>
    <t>https://linked.data.gov.au/dataset/asgsed3/SA2/801031113</t>
  </si>
  <si>
    <t>801031114</t>
  </si>
  <si>
    <t>Canberra Airport</t>
  </si>
  <si>
    <t>https://linked.data.gov.au/dataset/asgsed3/SA2/801031114</t>
  </si>
  <si>
    <t>801031115</t>
  </si>
  <si>
    <t>Majura</t>
  </si>
  <si>
    <t>https://linked.data.gov.au/dataset/asgsed3/SA2/801031115</t>
  </si>
  <si>
    <t>801041034</t>
  </si>
  <si>
    <t>Amaroo</t>
  </si>
  <si>
    <t>https://linked.data.gov.au/dataset/asgsed3/SA2/801041034</t>
  </si>
  <si>
    <t>801041035</t>
  </si>
  <si>
    <t>Bonner</t>
  </si>
  <si>
    <t>https://linked.data.gov.au/dataset/asgsed3/SA2/801041035</t>
  </si>
  <si>
    <t>801041036</t>
  </si>
  <si>
    <t>Casey</t>
  </si>
  <si>
    <t>https://linked.data.gov.au/dataset/asgsed3/SA2/801041036</t>
  </si>
  <si>
    <t>801041037</t>
  </si>
  <si>
    <t>Crace</t>
  </si>
  <si>
    <t>https://linked.data.gov.au/dataset/asgsed3/SA2/801041037</t>
  </si>
  <si>
    <t>801041038</t>
  </si>
  <si>
    <t>Forde</t>
  </si>
  <si>
    <t>https://linked.data.gov.au/dataset/asgsed3/SA2/801041038</t>
  </si>
  <si>
    <t>801041039</t>
  </si>
  <si>
    <t>Franklin</t>
  </si>
  <si>
    <t>https://linked.data.gov.au/dataset/asgsed3/SA2/801041039</t>
  </si>
  <si>
    <t>801041040</t>
  </si>
  <si>
    <t>Gungahlin</t>
  </si>
  <si>
    <t>https://linked.data.gov.au/dataset/asgsed3/SA2/801041040</t>
  </si>
  <si>
    <t>801041043</t>
  </si>
  <si>
    <t>Hall</t>
  </si>
  <si>
    <t>https://linked.data.gov.au/dataset/asgsed3/SA2/801041043</t>
  </si>
  <si>
    <t>801041044</t>
  </si>
  <si>
    <t>Harrison</t>
  </si>
  <si>
    <t>https://linked.data.gov.au/dataset/asgsed3/SA2/801041044</t>
  </si>
  <si>
    <t>801041045</t>
  </si>
  <si>
    <t>Mitchell</t>
  </si>
  <si>
    <t>https://linked.data.gov.au/dataset/asgsed3/SA2/801041045</t>
  </si>
  <si>
    <t>801041046</t>
  </si>
  <si>
    <t>Ngunnawal</t>
  </si>
  <si>
    <t>https://linked.data.gov.au/dataset/asgsed3/SA2/801041046</t>
  </si>
  <si>
    <t>801041047</t>
  </si>
  <si>
    <t>Nicholls</t>
  </si>
  <si>
    <t>https://linked.data.gov.au/dataset/asgsed3/SA2/801041047</t>
  </si>
  <si>
    <t>801041048</t>
  </si>
  <si>
    <t>Palmerston</t>
  </si>
  <si>
    <t>https://linked.data.gov.au/dataset/asgsed3/SA2/801041048</t>
  </si>
  <si>
    <t>801041116</t>
  </si>
  <si>
    <t>Gungahlin - East</t>
  </si>
  <si>
    <t>https://linked.data.gov.au/dataset/asgsed3/SA2/801041116</t>
  </si>
  <si>
    <t>801041117</t>
  </si>
  <si>
    <t>Gungahlin - West</t>
  </si>
  <si>
    <t>https://linked.data.gov.au/dataset/asgsed3/SA2/801041117</t>
  </si>
  <si>
    <t>801041118</t>
  </si>
  <si>
    <t>Jacka</t>
  </si>
  <si>
    <t>https://linked.data.gov.au/dataset/asgsed3/SA2/801041118</t>
  </si>
  <si>
    <t>801041119</t>
  </si>
  <si>
    <t>Kenny</t>
  </si>
  <si>
    <t>https://linked.data.gov.au/dataset/asgsed3/SA2/801041119</t>
  </si>
  <si>
    <t>801041120</t>
  </si>
  <si>
    <t>Moncrieff</t>
  </si>
  <si>
    <t>https://linked.data.gov.au/dataset/asgsed3/SA2/801041120</t>
  </si>
  <si>
    <t>801041121</t>
  </si>
  <si>
    <t>Taylor</t>
  </si>
  <si>
    <t>https://linked.data.gov.au/dataset/asgsed3/SA2/801041121</t>
  </si>
  <si>
    <t>801041122</t>
  </si>
  <si>
    <t>Throsby</t>
  </si>
  <si>
    <t>https://linked.data.gov.au/dataset/asgsed3/SA2/801041122</t>
  </si>
  <si>
    <t>801051049</t>
  </si>
  <si>
    <t>Acton</t>
  </si>
  <si>
    <t>https://linked.data.gov.au/dataset/asgsed3/SA2/801051049</t>
  </si>
  <si>
    <t>801051050</t>
  </si>
  <si>
    <t>Ainslie</t>
  </si>
  <si>
    <t>https://linked.data.gov.au/dataset/asgsed3/SA2/801051050</t>
  </si>
  <si>
    <t>801051051</t>
  </si>
  <si>
    <t>Braddon</t>
  </si>
  <si>
    <t>https://linked.data.gov.au/dataset/asgsed3/SA2/801051051</t>
  </si>
  <si>
    <t>801051053</t>
  </si>
  <si>
    <t>Civic</t>
  </si>
  <si>
    <t>https://linked.data.gov.au/dataset/asgsed3/SA2/801051053</t>
  </si>
  <si>
    <t>801051054</t>
  </si>
  <si>
    <t>Dickson</t>
  </si>
  <si>
    <t>https://linked.data.gov.au/dataset/asgsed3/SA2/801051054</t>
  </si>
  <si>
    <t>801051055</t>
  </si>
  <si>
    <t>Downer</t>
  </si>
  <si>
    <t>https://linked.data.gov.au/dataset/asgsed3/SA2/801051055</t>
  </si>
  <si>
    <t>801051056</t>
  </si>
  <si>
    <t>Hackett</t>
  </si>
  <si>
    <t>https://linked.data.gov.au/dataset/asgsed3/SA2/801051056</t>
  </si>
  <si>
    <t>801051057</t>
  </si>
  <si>
    <t>Lyneham</t>
  </si>
  <si>
    <t>https://linked.data.gov.au/dataset/asgsed3/SA2/801051057</t>
  </si>
  <si>
    <t>801051058</t>
  </si>
  <si>
    <t>O'Connor (ACT)</t>
  </si>
  <si>
    <t>https://linked.data.gov.au/dataset/asgsed3/SA2/801051058</t>
  </si>
  <si>
    <t>801051060</t>
  </si>
  <si>
    <t>Turner</t>
  </si>
  <si>
    <t>https://linked.data.gov.au/dataset/asgsed3/SA2/801051060</t>
  </si>
  <si>
    <t>801051061</t>
  </si>
  <si>
    <t>Watson</t>
  </si>
  <si>
    <t>https://linked.data.gov.au/dataset/asgsed3/SA2/801051061</t>
  </si>
  <si>
    <t>801051123</t>
  </si>
  <si>
    <t>Black Mountain</t>
  </si>
  <si>
    <t>https://linked.data.gov.au/dataset/asgsed3/SA2/801051123</t>
  </si>
  <si>
    <t>801051124</t>
  </si>
  <si>
    <t>Campbell</t>
  </si>
  <si>
    <t>https://linked.data.gov.au/dataset/asgsed3/SA2/801051124</t>
  </si>
  <si>
    <t>801051125</t>
  </si>
  <si>
    <t>Duntroon</t>
  </si>
  <si>
    <t>https://linked.data.gov.au/dataset/asgsed3/SA2/801051125</t>
  </si>
  <si>
    <t>801051126</t>
  </si>
  <si>
    <t>Parkes (ACT) - North</t>
  </si>
  <si>
    <t>https://linked.data.gov.au/dataset/asgsed3/SA2/801051126</t>
  </si>
  <si>
    <t>801051127</t>
  </si>
  <si>
    <t>Reid</t>
  </si>
  <si>
    <t>https://linked.data.gov.au/dataset/asgsed3/SA2/801051127</t>
  </si>
  <si>
    <t>801051128</t>
  </si>
  <si>
    <t>Russell</t>
  </si>
  <si>
    <t>https://linked.data.gov.au/dataset/asgsed3/SA2/801051128</t>
  </si>
  <si>
    <t>801061062</t>
  </si>
  <si>
    <t>Deakin</t>
  </si>
  <si>
    <t>https://linked.data.gov.au/dataset/asgsed3/SA2/801061062</t>
  </si>
  <si>
    <t>801061063</t>
  </si>
  <si>
    <t>Forrest</t>
  </si>
  <si>
    <t>https://linked.data.gov.au/dataset/asgsed3/SA2/801061063</t>
  </si>
  <si>
    <t>801061064</t>
  </si>
  <si>
    <t>Griffith (ACT)</t>
  </si>
  <si>
    <t>https://linked.data.gov.au/dataset/asgsed3/SA2/801061064</t>
  </si>
  <si>
    <t>801061066</t>
  </si>
  <si>
    <t>Lake Burley Griffin</t>
  </si>
  <si>
    <t>https://linked.data.gov.au/dataset/asgsed3/SA2/801061066</t>
  </si>
  <si>
    <t>801061067</t>
  </si>
  <si>
    <t>Narrabundah</t>
  </si>
  <si>
    <t>https://linked.data.gov.au/dataset/asgsed3/SA2/801061067</t>
  </si>
  <si>
    <t>801061068</t>
  </si>
  <si>
    <t>Parkes (ACT) - South</t>
  </si>
  <si>
    <t>https://linked.data.gov.au/dataset/asgsed3/SA2/801061068</t>
  </si>
  <si>
    <t>801061069</t>
  </si>
  <si>
    <t>Red Hill (ACT)</t>
  </si>
  <si>
    <t>https://linked.data.gov.au/dataset/asgsed3/SA2/801061069</t>
  </si>
  <si>
    <t>801061070</t>
  </si>
  <si>
    <t>Yarralumla</t>
  </si>
  <si>
    <t>https://linked.data.gov.au/dataset/asgsed3/SA2/801061070</t>
  </si>
  <si>
    <t>801061129</t>
  </si>
  <si>
    <t>Barton</t>
  </si>
  <si>
    <t>https://linked.data.gov.au/dataset/asgsed3/SA2/801061129</t>
  </si>
  <si>
    <t>801061130</t>
  </si>
  <si>
    <t>Fyshwick</t>
  </si>
  <si>
    <t>https://linked.data.gov.au/dataset/asgsed3/SA2/801061130</t>
  </si>
  <si>
    <t>801061131</t>
  </si>
  <si>
    <t>Kingston (ACT)</t>
  </si>
  <si>
    <t>https://linked.data.gov.au/dataset/asgsed3/SA2/801061131</t>
  </si>
  <si>
    <t>801071071</t>
  </si>
  <si>
    <t>Banks</t>
  </si>
  <si>
    <t>https://linked.data.gov.au/dataset/asgsed3/SA2/801071071</t>
  </si>
  <si>
    <t>801071072</t>
  </si>
  <si>
    <t>Bonython</t>
  </si>
  <si>
    <t>https://linked.data.gov.au/dataset/asgsed3/SA2/801071072</t>
  </si>
  <si>
    <t>801071073</t>
  </si>
  <si>
    <t>Calwell</t>
  </si>
  <si>
    <t>https://linked.data.gov.au/dataset/asgsed3/SA2/801071073</t>
  </si>
  <si>
    <t>801071074</t>
  </si>
  <si>
    <t>Chisholm</t>
  </si>
  <si>
    <t>https://linked.data.gov.au/dataset/asgsed3/SA2/801071074</t>
  </si>
  <si>
    <t>801071075</t>
  </si>
  <si>
    <t>Conder</t>
  </si>
  <si>
    <t>https://linked.data.gov.au/dataset/asgsed3/SA2/801071075</t>
  </si>
  <si>
    <t>801071076</t>
  </si>
  <si>
    <t>Fadden</t>
  </si>
  <si>
    <t>https://linked.data.gov.au/dataset/asgsed3/SA2/801071076</t>
  </si>
  <si>
    <t>801071077</t>
  </si>
  <si>
    <t>Gilmore</t>
  </si>
  <si>
    <t>https://linked.data.gov.au/dataset/asgsed3/SA2/801071077</t>
  </si>
  <si>
    <t>801071078</t>
  </si>
  <si>
    <t>Gordon (ACT)</t>
  </si>
  <si>
    <t>https://linked.data.gov.au/dataset/asgsed3/SA2/801071078</t>
  </si>
  <si>
    <t>801071079</t>
  </si>
  <si>
    <t>Gowrie (ACT)</t>
  </si>
  <si>
    <t>https://linked.data.gov.au/dataset/asgsed3/SA2/801071079</t>
  </si>
  <si>
    <t>801071080</t>
  </si>
  <si>
    <t>Greenway</t>
  </si>
  <si>
    <t>https://linked.data.gov.au/dataset/asgsed3/SA2/801071080</t>
  </si>
  <si>
    <t>801071081</t>
  </si>
  <si>
    <t>Isabella Plains</t>
  </si>
  <si>
    <t>https://linked.data.gov.au/dataset/asgsed3/SA2/801071081</t>
  </si>
  <si>
    <t>801071082</t>
  </si>
  <si>
    <t>Kambah</t>
  </si>
  <si>
    <t>https://linked.data.gov.au/dataset/asgsed3/SA2/801071082</t>
  </si>
  <si>
    <t>801071083</t>
  </si>
  <si>
    <t>Macarthur</t>
  </si>
  <si>
    <t>https://linked.data.gov.au/dataset/asgsed3/SA2/801071083</t>
  </si>
  <si>
    <t>801071084</t>
  </si>
  <si>
    <t>Monash</t>
  </si>
  <si>
    <t>https://linked.data.gov.au/dataset/asgsed3/SA2/801071084</t>
  </si>
  <si>
    <t>801071085</t>
  </si>
  <si>
    <t>Mount Taylor</t>
  </si>
  <si>
    <t>https://linked.data.gov.au/dataset/asgsed3/SA2/801071085</t>
  </si>
  <si>
    <t>801071086</t>
  </si>
  <si>
    <t>Oxley (ACT)</t>
  </si>
  <si>
    <t>https://linked.data.gov.au/dataset/asgsed3/SA2/801071086</t>
  </si>
  <si>
    <t>801071087</t>
  </si>
  <si>
    <t>Richardson</t>
  </si>
  <si>
    <t>https://linked.data.gov.au/dataset/asgsed3/SA2/801071087</t>
  </si>
  <si>
    <t>801071088</t>
  </si>
  <si>
    <t>Theodore</t>
  </si>
  <si>
    <t>https://linked.data.gov.au/dataset/asgsed3/SA2/801071088</t>
  </si>
  <si>
    <t>801071089</t>
  </si>
  <si>
    <t>Tuggeranong</t>
  </si>
  <si>
    <t>https://linked.data.gov.au/dataset/asgsed3/SA2/801071089</t>
  </si>
  <si>
    <t>801071090</t>
  </si>
  <si>
    <t>Wanniassa</t>
  </si>
  <si>
    <t>https://linked.data.gov.au/dataset/asgsed3/SA2/801071090</t>
  </si>
  <si>
    <t>801071132</t>
  </si>
  <si>
    <t>Tuggeranong - West</t>
  </si>
  <si>
    <t>https://linked.data.gov.au/dataset/asgsed3/SA2/801071132</t>
  </si>
  <si>
    <t>801081091</t>
  </si>
  <si>
    <t>Chapman</t>
  </si>
  <si>
    <t>https://linked.data.gov.au/dataset/asgsed3/SA2/801081091</t>
  </si>
  <si>
    <t>801081092</t>
  </si>
  <si>
    <t>Duffy</t>
  </si>
  <si>
    <t>https://linked.data.gov.au/dataset/asgsed3/SA2/801081092</t>
  </si>
  <si>
    <t>801081093</t>
  </si>
  <si>
    <t>Fisher</t>
  </si>
  <si>
    <t>https://linked.data.gov.au/dataset/asgsed3/SA2/801081093</t>
  </si>
  <si>
    <t>801081094</t>
  </si>
  <si>
    <t>Holder</t>
  </si>
  <si>
    <t>https://linked.data.gov.au/dataset/asgsed3/SA2/801081094</t>
  </si>
  <si>
    <t>801081095</t>
  </si>
  <si>
    <t>Rivett</t>
  </si>
  <si>
    <t>https://linked.data.gov.au/dataset/asgsed3/SA2/801081095</t>
  </si>
  <si>
    <t>801081096</t>
  </si>
  <si>
    <t>Stirling</t>
  </si>
  <si>
    <t>https://linked.data.gov.au/dataset/asgsed3/SA2/801081096</t>
  </si>
  <si>
    <t>801081097</t>
  </si>
  <si>
    <t>Waramanga</t>
  </si>
  <si>
    <t>https://linked.data.gov.au/dataset/asgsed3/SA2/801081097</t>
  </si>
  <si>
    <t>801081098</t>
  </si>
  <si>
    <t>Weston</t>
  </si>
  <si>
    <t>https://linked.data.gov.au/dataset/asgsed3/SA2/801081098</t>
  </si>
  <si>
    <t>801081133</t>
  </si>
  <si>
    <t>Scrivener</t>
  </si>
  <si>
    <t>https://linked.data.gov.au/dataset/asgsed3/SA2/801081133</t>
  </si>
  <si>
    <t>801091099</t>
  </si>
  <si>
    <t>Chifley</t>
  </si>
  <si>
    <t>https://linked.data.gov.au/dataset/asgsed3/SA2/801091099</t>
  </si>
  <si>
    <t>801091100</t>
  </si>
  <si>
    <t>Curtin</t>
  </si>
  <si>
    <t>https://linked.data.gov.au/dataset/asgsed3/SA2/801091100</t>
  </si>
  <si>
    <t>801091101</t>
  </si>
  <si>
    <t>Farrer</t>
  </si>
  <si>
    <t>https://linked.data.gov.au/dataset/asgsed3/SA2/801091101</t>
  </si>
  <si>
    <t>801091102</t>
  </si>
  <si>
    <t>Garran</t>
  </si>
  <si>
    <t>https://linked.data.gov.au/dataset/asgsed3/SA2/801091102</t>
  </si>
  <si>
    <t>801091103</t>
  </si>
  <si>
    <t>Hughes</t>
  </si>
  <si>
    <t>https://linked.data.gov.au/dataset/asgsed3/SA2/801091103</t>
  </si>
  <si>
    <t>801091104</t>
  </si>
  <si>
    <t>Isaacs</t>
  </si>
  <si>
    <t>https://linked.data.gov.au/dataset/asgsed3/SA2/801091104</t>
  </si>
  <si>
    <t>801091105</t>
  </si>
  <si>
    <t>Lyons (ACT)</t>
  </si>
  <si>
    <t>https://linked.data.gov.au/dataset/asgsed3/SA2/801091105</t>
  </si>
  <si>
    <t>801091106</t>
  </si>
  <si>
    <t>Mawson</t>
  </si>
  <si>
    <t>https://linked.data.gov.au/dataset/asgsed3/SA2/801091106</t>
  </si>
  <si>
    <t>801091107</t>
  </si>
  <si>
    <t>O'Malley</t>
  </si>
  <si>
    <t>https://linked.data.gov.au/dataset/asgsed3/SA2/801091107</t>
  </si>
  <si>
    <t>801091108</t>
  </si>
  <si>
    <t>Pearce</t>
  </si>
  <si>
    <t>https://linked.data.gov.au/dataset/asgsed3/SA2/801091108</t>
  </si>
  <si>
    <t>801091109</t>
  </si>
  <si>
    <t>Phillip</t>
  </si>
  <si>
    <t>https://linked.data.gov.au/dataset/asgsed3/SA2/801091109</t>
  </si>
  <si>
    <t>801091110</t>
  </si>
  <si>
    <t>Torrens</t>
  </si>
  <si>
    <t>https://linked.data.gov.au/dataset/asgsed3/SA2/801091110</t>
  </si>
  <si>
    <t>801101134</t>
  </si>
  <si>
    <t>Arboretum</t>
  </si>
  <si>
    <t>https://linked.data.gov.au/dataset/asgsed3/SA2/801101134</t>
  </si>
  <si>
    <t>801101135</t>
  </si>
  <si>
    <t>Coombs</t>
  </si>
  <si>
    <t>https://linked.data.gov.au/dataset/asgsed3/SA2/801101135</t>
  </si>
  <si>
    <t>801101136</t>
  </si>
  <si>
    <t>Denman Prospect</t>
  </si>
  <si>
    <t>https://linked.data.gov.au/dataset/asgsed3/SA2/801101136</t>
  </si>
  <si>
    <t>801101137</t>
  </si>
  <si>
    <t>Molonglo</t>
  </si>
  <si>
    <t>https://linked.data.gov.au/dataset/asgsed3/SA2/801101137</t>
  </si>
  <si>
    <t>801101139</t>
  </si>
  <si>
    <t>Wright</t>
  </si>
  <si>
    <t>https://linked.data.gov.au/dataset/asgsed3/SA2/801101139</t>
  </si>
  <si>
    <t>801101145</t>
  </si>
  <si>
    <t>Molonglo - East</t>
  </si>
  <si>
    <t>https://linked.data.gov.au/dataset/asgsed3/SA2/801101145</t>
  </si>
  <si>
    <t>801101146</t>
  </si>
  <si>
    <t>Whitlam</t>
  </si>
  <si>
    <t>https://linked.data.gov.au/dataset/asgsed3/SA2/801101146</t>
  </si>
  <si>
    <t>801111140</t>
  </si>
  <si>
    <t>ACT - South West</t>
  </si>
  <si>
    <t>https://linked.data.gov.au/dataset/asgsed3/SA2/801111140</t>
  </si>
  <si>
    <t>801111141</t>
  </si>
  <si>
    <t>Namadgi</t>
  </si>
  <si>
    <t>https://linked.data.gov.au/dataset/asgsed3/SA2/801111141</t>
  </si>
  <si>
    <t>897979799</t>
  </si>
  <si>
    <t>Migratory - Offshore - Shipping (ACT)</t>
  </si>
  <si>
    <t>https://linked.data.gov.au/dataset/asgsed3/SA2/897979799</t>
  </si>
  <si>
    <t>899999499</t>
  </si>
  <si>
    <t>No usual address (ACT)</t>
  </si>
  <si>
    <t>https://linked.data.gov.au/dataset/asgsed3/SA2/899999499</t>
  </si>
  <si>
    <t>901011001</t>
  </si>
  <si>
    <t>Christmas Island</t>
  </si>
  <si>
    <t>OT</t>
  </si>
  <si>
    <t>https://linked.data.gov.au/dataset/asgsed3/SA2/901011001</t>
  </si>
  <si>
    <t>901021002</t>
  </si>
  <si>
    <t>Cocos (Keeling) Islands</t>
  </si>
  <si>
    <t>https://linked.data.gov.au/dataset/asgsed3/SA2/901021002</t>
  </si>
  <si>
    <t>901031003</t>
  </si>
  <si>
    <t>Jervis Bay</t>
  </si>
  <si>
    <t>https://linked.data.gov.au/dataset/asgsed3/SA2/901031003</t>
  </si>
  <si>
    <t>901041004</t>
  </si>
  <si>
    <t>Norfolk Island</t>
  </si>
  <si>
    <t>https://linked.data.gov.au/dataset/asgsed3/SA2/901041004</t>
  </si>
  <si>
    <t>997979799</t>
  </si>
  <si>
    <t>Migratory - Offshore - Shipping (OT)</t>
  </si>
  <si>
    <t>https://linked.data.gov.au/dataset/asgsed3/SA2/997979799</t>
  </si>
  <si>
    <t>999999499</t>
  </si>
  <si>
    <t>No usual address (OT)</t>
  </si>
  <si>
    <t>https://linked.data.gov.au/dataset/asgsed3/SA2/999999499</t>
  </si>
  <si>
    <t>ZZZZZZZZZ</t>
  </si>
  <si>
    <t>Outside Australia</t>
  </si>
  <si>
    <t>https://linked.data.gov.au/dataset/asgsed3/SA2/ZZZZZZZZZ</t>
  </si>
  <si>
    <t>population</t>
  </si>
  <si>
    <t>exposure_index</t>
  </si>
  <si>
    <t>exposure_quintile</t>
  </si>
  <si>
    <t>vulnerability_index</t>
  </si>
  <si>
    <t>vulnerability_quintile</t>
  </si>
  <si>
    <t>housing_index</t>
  </si>
  <si>
    <t>health_status_index</t>
  </si>
  <si>
    <t>adaptive_capacity_index</t>
  </si>
  <si>
    <t>hhri</t>
  </si>
  <si>
    <t>hhri_quintile</t>
  </si>
  <si>
    <t>irsd_score</t>
  </si>
  <si>
    <t>irsd_decile</t>
  </si>
  <si>
    <t>irsad_score</t>
  </si>
  <si>
    <t>irsad_decile</t>
  </si>
  <si>
    <t>ier_score</t>
  </si>
  <si>
    <t>ier_decile</t>
  </si>
  <si>
    <t>ieo_score</t>
  </si>
  <si>
    <t>ieo_decile</t>
  </si>
  <si>
    <t>seifa_population_2021</t>
  </si>
  <si>
    <t>Budgewoi - Buff Point - Halekula</t>
  </si>
  <si>
    <t>Rutherford (North) - Aberglassly</t>
  </si>
  <si>
    <t>Berkeley - Lake Heights - Cringi</t>
  </si>
  <si>
    <t>Old Bar - Manning Point - Red He</t>
  </si>
  <si>
    <t>Glendale - Cardiff - Hillsboroug</t>
  </si>
  <si>
    <t>West Wallsend - Barnsley - Killi</t>
  </si>
  <si>
    <t>Wickham - Carrington - Tighes Hi</t>
  </si>
  <si>
    <t>Tomerong - Wandandian - Woollami</t>
  </si>
  <si>
    <t>Baulkham Hills (West) - Bella Vi</t>
  </si>
  <si>
    <t>Dural - Kenthurst - Wisemans Fer</t>
  </si>
  <si>
    <t>Pagewood - Hillsdale - Daceyvill</t>
  </si>
  <si>
    <t>Rose Bay - Vaucluse - Watsons Ba</t>
  </si>
  <si>
    <t>Kingsgrove (South) - Bardwell Pa</t>
  </si>
  <si>
    <t>Monterey - Brighton-le-Sands - K</t>
  </si>
  <si>
    <t>Chatswood (West) - Lane Cove Nor</t>
  </si>
  <si>
    <t>Normanhurst - Thornleigh - Westl</t>
  </si>
  <si>
    <t>North Narrabeen - Warriewood (So</t>
  </si>
  <si>
    <t>Dee Why (South) - North Curl Cur</t>
  </si>
  <si>
    <t>Mulgoa - Luddenham - Orchard Hil</t>
  </si>
  <si>
    <t>Wentworth Point - Sydney Olympic</t>
  </si>
  <si>
    <t>Hoxton Park - Carnes Hill - Horn</t>
  </si>
  <si>
    <t>Cabramatta West - Mount Pritchar</t>
  </si>
  <si>
    <t>Lilli Pilli - Port Hacking - Dol</t>
  </si>
  <si>
    <t>Surrey Hills (East) - Mont Alber</t>
  </si>
  <si>
    <t>Highett (East) - Cheltenham</t>
  </si>
  <si>
    <t>Ferntree Gully (South) - Upper F</t>
  </si>
  <si>
    <t>Seventeen Mile Rocks - Sinnamon</t>
  </si>
  <si>
    <t>Upper Coomera (South) - Wongawal</t>
  </si>
  <si>
    <t>Meridan Plains - Little Mountain</t>
  </si>
  <si>
    <t>South Townsville - Railway Estat</t>
  </si>
  <si>
    <t>Royal Park - Hendon - Albert Par</t>
  </si>
  <si>
    <t>Wembley - West Leederville - Gle</t>
  </si>
  <si>
    <t>Bassendean - Eden Hill - Ashfiel</t>
  </si>
  <si>
    <t>Trigg - North Beach - Watermans</t>
  </si>
  <si>
    <t>Wembley Downs - Churchlands - Wo</t>
  </si>
  <si>
    <t>Mindarie - Quinns Rocks - Jindal</t>
  </si>
  <si>
    <t>Mount Nasura - Mount Richon - Be</t>
  </si>
  <si>
    <t>Victoria Park - Lathlain - Bursw</t>
  </si>
  <si>
    <t>Maddington - Orange Grove - Mart</t>
  </si>
  <si>
    <t>Kalamunda - Maida Vale - Goosebe</t>
  </si>
  <si>
    <t>Singleton - Golden Bay - Secret</t>
  </si>
  <si>
    <t>Northampton - Mullewa - Greenoug</t>
  </si>
  <si>
    <t>gccsa_name</t>
  </si>
  <si>
    <t>sa4_name</t>
  </si>
  <si>
    <t>sa3_name</t>
  </si>
  <si>
    <t>males_2024</t>
  </si>
  <si>
    <t>females_2024</t>
  </si>
  <si>
    <t>persons_2024</t>
  </si>
  <si>
    <t>sex_ratio_2024</t>
  </si>
  <si>
    <t>median_age_2024</t>
  </si>
  <si>
    <t>pct_0_14_2024</t>
  </si>
  <si>
    <t>pct_15_64_2024</t>
  </si>
  <si>
    <t>pct_65_plus_2024</t>
  </si>
  <si>
    <t>Rest of NSW</t>
  </si>
  <si>
    <t>Capital Region</t>
  </si>
  <si>
    <t>Snowy Mountains</t>
  </si>
  <si>
    <t>South Coast</t>
  </si>
  <si>
    <t>Goulburn - Mulwaree</t>
  </si>
  <si>
    <t>Young - Yass</t>
  </si>
  <si>
    <t>Greater Sydney</t>
  </si>
  <si>
    <t>Central Coast</t>
  </si>
  <si>
    <t>Gosford</t>
  </si>
  <si>
    <t>Central West</t>
  </si>
  <si>
    <t>Bathurst</t>
  </si>
  <si>
    <t>Lachlan Valley</t>
  </si>
  <si>
    <t>Lithgow - Mudgee</t>
  </si>
  <si>
    <t>Coffs Harbour - Grafton</t>
  </si>
  <si>
    <t>Clarence Valley</t>
  </si>
  <si>
    <t>Coffs Harbour</t>
  </si>
  <si>
    <t>Far West and Orana</t>
  </si>
  <si>
    <t>Bourke - Cobar - Coonamble</t>
  </si>
  <si>
    <t>Broken Hill and Far West</t>
  </si>
  <si>
    <t>Dubbo</t>
  </si>
  <si>
    <t>Hunter Valley exc Newcastle</t>
  </si>
  <si>
    <t>Lower Hunter</t>
  </si>
  <si>
    <t>Port Stephens</t>
  </si>
  <si>
    <t>Upper Hunter</t>
  </si>
  <si>
    <t>Illawarra</t>
  </si>
  <si>
    <t>Dapto - Port Kembla</t>
  </si>
  <si>
    <t>Kiama - Shellharbour</t>
  </si>
  <si>
    <t>Wollongong</t>
  </si>
  <si>
    <t>Mid North Coast</t>
  </si>
  <si>
    <t>Great Lakes</t>
  </si>
  <si>
    <t>Kempsey - Nambucca</t>
  </si>
  <si>
    <t>Port Macquarie</t>
  </si>
  <si>
    <t>Taree - Gloucester</t>
  </si>
  <si>
    <t>Albury</t>
  </si>
  <si>
    <t>Lower Murray</t>
  </si>
  <si>
    <t>Upper Murray exc. Albury</t>
  </si>
  <si>
    <t>New England and North West</t>
  </si>
  <si>
    <t>Inverell - Tenterfield</t>
  </si>
  <si>
    <t>Moree - Narrabri</t>
  </si>
  <si>
    <t>Tamworth - Gunnedah</t>
  </si>
  <si>
    <t>Newcastle and Lake Macquarie</t>
  </si>
  <si>
    <t>Lake Macquarie - East</t>
  </si>
  <si>
    <t>Lake Macquarie - West</t>
  </si>
  <si>
    <t>Newcastle</t>
  </si>
  <si>
    <t>Richmond - Tweed</t>
  </si>
  <si>
    <t>Richmond Valley - Coastal</t>
  </si>
  <si>
    <t>Richmond Valley - Hinterland</t>
  </si>
  <si>
    <t>Tweed Valley</t>
  </si>
  <si>
    <t>Riverina</t>
  </si>
  <si>
    <t>Griffith - Murrumbidgee (West)</t>
  </si>
  <si>
    <t>Tumut - Tumbarumba</t>
  </si>
  <si>
    <t>Wagga Wagga</t>
  </si>
  <si>
    <t>Southern Highlands and Shoalhaven</t>
  </si>
  <si>
    <t>Shoalhaven</t>
  </si>
  <si>
    <t>Sydney - Baulkham Hills and Hawkesbury</t>
  </si>
  <si>
    <t>Baulkham Hills</t>
  </si>
  <si>
    <t>Dural - Wisemans Ferry</t>
  </si>
  <si>
    <t>Hawkesbury</t>
  </si>
  <si>
    <t>Rouse Hill - McGraths Hill</t>
  </si>
  <si>
    <t>Sydney - Blacktown</t>
  </si>
  <si>
    <t>Blacktown</t>
  </si>
  <si>
    <t>Blacktown - North</t>
  </si>
  <si>
    <t>Mount Druitt</t>
  </si>
  <si>
    <t>Sydney - City and Inner South</t>
  </si>
  <si>
    <t>Marrickville - Sydenham - Petersham</t>
  </si>
  <si>
    <t>Sydney Inner City</t>
  </si>
  <si>
    <t>Sydney - Eastern Suburbs</t>
  </si>
  <si>
    <t>Eastern Suburbs - North</t>
  </si>
  <si>
    <t>Eastern Suburbs - South</t>
  </si>
  <si>
    <t>Sydney - Inner South West</t>
  </si>
  <si>
    <t>Bankstown</t>
  </si>
  <si>
    <t>Canterbury</t>
  </si>
  <si>
    <t>Hurstville</t>
  </si>
  <si>
    <t>Kogarah - Rockdale</t>
  </si>
  <si>
    <t>Sydney - Inner West</t>
  </si>
  <si>
    <t>Canada Bay</t>
  </si>
  <si>
    <t>Strathfield - Burwood - Ashfield</t>
  </si>
  <si>
    <t>Sydney - North Sydney and Hornsby</t>
  </si>
  <si>
    <t>Chatswood - Lane Cove</t>
  </si>
  <si>
    <t>Hornsby</t>
  </si>
  <si>
    <t>Ku-ring-gai</t>
  </si>
  <si>
    <t>North Sydney - Mosman</t>
  </si>
  <si>
    <t>Sydney - Northern Beaches</t>
  </si>
  <si>
    <t>Manly</t>
  </si>
  <si>
    <t>Pittwater</t>
  </si>
  <si>
    <t>Warringah</t>
  </si>
  <si>
    <t>Sydney - Outer South West</t>
  </si>
  <si>
    <t>Camden</t>
  </si>
  <si>
    <t>Campbelltown (NSW)</t>
  </si>
  <si>
    <t>Wollondilly</t>
  </si>
  <si>
    <t>Sydney - Outer West and Blue Mountains</t>
  </si>
  <si>
    <t>Blue Mountains</t>
  </si>
  <si>
    <t>Richmond - Windsor</t>
  </si>
  <si>
    <t>St Marys</t>
  </si>
  <si>
    <t>Sydney - Parramatta</t>
  </si>
  <si>
    <t>Auburn</t>
  </si>
  <si>
    <t>Carlingford</t>
  </si>
  <si>
    <t>Merrylands - Guildford</t>
  </si>
  <si>
    <t>Parramatta</t>
  </si>
  <si>
    <t>Sydney - Ryde</t>
  </si>
  <si>
    <t>Pennant Hills - Epping</t>
  </si>
  <si>
    <t>Ryde - Hunters Hill</t>
  </si>
  <si>
    <t>Sydney - South West</t>
  </si>
  <si>
    <t>Bringelly - Green Valley</t>
  </si>
  <si>
    <t>Liverpool</t>
  </si>
  <si>
    <t>Sydney - Sutherland</t>
  </si>
  <si>
    <t>Cronulla - Miranda - Caringbah</t>
  </si>
  <si>
    <t>Sutherland - Menai - Heathcote</t>
  </si>
  <si>
    <t>Rest of Vic.</t>
  </si>
  <si>
    <t>Creswick - Daylesford - Ballan</t>
  </si>
  <si>
    <t>Maryborough - Pyrenees</t>
  </si>
  <si>
    <t>Heathcote - Castlemaine - Kyneton</t>
  </si>
  <si>
    <t>Loddon - Elmore</t>
  </si>
  <si>
    <t>Barwon - West</t>
  </si>
  <si>
    <t>Surf Coast - Bellarine Peninsula</t>
  </si>
  <si>
    <t>Upper Goulburn Valley</t>
  </si>
  <si>
    <t>Wangaratta - Benalla</t>
  </si>
  <si>
    <t>Wodonga - Alpine</t>
  </si>
  <si>
    <t>Latrobe - Gippsland</t>
  </si>
  <si>
    <t>Baw Baw</t>
  </si>
  <si>
    <t>Gippsland - East</t>
  </si>
  <si>
    <t>Gippsland - South West</t>
  </si>
  <si>
    <t>Latrobe Valley</t>
  </si>
  <si>
    <t>Greater Melbourne</t>
  </si>
  <si>
    <t>Melbourne - Inner</t>
  </si>
  <si>
    <t>Brunswick - Coburg</t>
  </si>
  <si>
    <t>Darebin - South</t>
  </si>
  <si>
    <t>Essendon</t>
  </si>
  <si>
    <t>Melbourne City</t>
  </si>
  <si>
    <t>Port Phillip</t>
  </si>
  <si>
    <t>Stonnington - West</t>
  </si>
  <si>
    <t>Yarra</t>
  </si>
  <si>
    <t>Melbourne - Inner East</t>
  </si>
  <si>
    <t>Boroondara</t>
  </si>
  <si>
    <t>Manningham - West</t>
  </si>
  <si>
    <t>Whitehorse - West</t>
  </si>
  <si>
    <t>Melbourne - Inner South</t>
  </si>
  <si>
    <t>Bayside</t>
  </si>
  <si>
    <t>Glen Eira</t>
  </si>
  <si>
    <t>Kingston</t>
  </si>
  <si>
    <t>Stonnington - East</t>
  </si>
  <si>
    <t>Melbourne - North East</t>
  </si>
  <si>
    <t>Banyule</t>
  </si>
  <si>
    <t>Darebin - North</t>
  </si>
  <si>
    <t>Nillumbik - Kinglake</t>
  </si>
  <si>
    <t>Whittlesea - Wallan</t>
  </si>
  <si>
    <t>Melbourne - North West</t>
  </si>
  <si>
    <t>Macedon Ranges</t>
  </si>
  <si>
    <t>Moreland - North</t>
  </si>
  <si>
    <t>Tullamarine - Broadmeadows</t>
  </si>
  <si>
    <t>Melbourne - Outer East</t>
  </si>
  <si>
    <t>Knox</t>
  </si>
  <si>
    <t>Manningham - East</t>
  </si>
  <si>
    <t>Maroondah</t>
  </si>
  <si>
    <t>Whitehorse - East</t>
  </si>
  <si>
    <t>Yarra Ranges</t>
  </si>
  <si>
    <t>Melbourne - South East</t>
  </si>
  <si>
    <t>Cardinia</t>
  </si>
  <si>
    <t>Casey - North</t>
  </si>
  <si>
    <t>Casey - South</t>
  </si>
  <si>
    <t>Dandenong</t>
  </si>
  <si>
    <t>Melbourne - West</t>
  </si>
  <si>
    <t>Brimbank</t>
  </si>
  <si>
    <t>Hobsons Bay</t>
  </si>
  <si>
    <t>Melton - Bacchus Marsh</t>
  </si>
  <si>
    <t>Wyndham</t>
  </si>
  <si>
    <t>Mornington Peninsula</t>
  </si>
  <si>
    <t>Grampians</t>
  </si>
  <si>
    <t>Mildura</t>
  </si>
  <si>
    <t>Murray River - Swan Hill</t>
  </si>
  <si>
    <t>Shepparton</t>
  </si>
  <si>
    <t>Campaspe</t>
  </si>
  <si>
    <t>Warrnambool and South West</t>
  </si>
  <si>
    <t>Glenelg - Southern Grampians</t>
  </si>
  <si>
    <t>Colac - Corangamite</t>
  </si>
  <si>
    <t>Warrnambool</t>
  </si>
  <si>
    <t>Greater Brisbane</t>
  </si>
  <si>
    <t>Brisbane - East</t>
  </si>
  <si>
    <t>Cleveland - Stradbroke</t>
  </si>
  <si>
    <t>Wynnum - Manly</t>
  </si>
  <si>
    <t>Brisbane - North</t>
  </si>
  <si>
    <t>Bald Hills - Everton Park</t>
  </si>
  <si>
    <t>Sandgate</t>
  </si>
  <si>
    <t>Brisbane - South</t>
  </si>
  <si>
    <t>Holland Park - Yeronga</t>
  </si>
  <si>
    <t>Mt Gravatt</t>
  </si>
  <si>
    <t>Nathan</t>
  </si>
  <si>
    <t>Brisbane - West</t>
  </si>
  <si>
    <t>Centenary</t>
  </si>
  <si>
    <t>Kenmore - Brookfield - Moggill</t>
  </si>
  <si>
    <t>Sherwood - Indooroopilly</t>
  </si>
  <si>
    <t>The Gap - Enoggera</t>
  </si>
  <si>
    <t>Brisbane Inner City</t>
  </si>
  <si>
    <t>Brisbane Inner</t>
  </si>
  <si>
    <t>Brisbane Inner - East</t>
  </si>
  <si>
    <t>Brisbane Inner - North</t>
  </si>
  <si>
    <t>Brisbane Inner - West</t>
  </si>
  <si>
    <t>Rest of Qld</t>
  </si>
  <si>
    <t>Cairns</t>
  </si>
  <si>
    <t>Cairns - North</t>
  </si>
  <si>
    <t>Cairns - South</t>
  </si>
  <si>
    <t>Innisfail - Cassowary Coast</t>
  </si>
  <si>
    <t>Port Douglas - Daintree</t>
  </si>
  <si>
    <t>Tablelands (East) - Kuranda</t>
  </si>
  <si>
    <t>Darling Downs - Maranoa</t>
  </si>
  <si>
    <t>Darling Downs (West) - Maranoa</t>
  </si>
  <si>
    <t>Darling Downs - East</t>
  </si>
  <si>
    <t>Granite Belt</t>
  </si>
  <si>
    <t>Central Queensland</t>
  </si>
  <si>
    <t>Central Highlands (Qld)</t>
  </si>
  <si>
    <t>Rockhampton</t>
  </si>
  <si>
    <t>Gold Coast</t>
  </si>
  <si>
    <t>Broadbeach - Burleigh</t>
  </si>
  <si>
    <t>Gold Coast - North</t>
  </si>
  <si>
    <t>Gold Coast Hinterland</t>
  </si>
  <si>
    <t>Mudgeeraba - Tallebudgera</t>
  </si>
  <si>
    <t>Nerang</t>
  </si>
  <si>
    <t>Ormeau - Oxenford</t>
  </si>
  <si>
    <t>Robina</t>
  </si>
  <si>
    <t>Southport</t>
  </si>
  <si>
    <t>Surfers Paradise</t>
  </si>
  <si>
    <t>Ipswich</t>
  </si>
  <si>
    <t>Forest Lake - Oxley</t>
  </si>
  <si>
    <t>Ipswich Hinterland</t>
  </si>
  <si>
    <t>Ipswich Inner</t>
  </si>
  <si>
    <t>Springfield - Redbank</t>
  </si>
  <si>
    <t>Logan - Beaudesert</t>
  </si>
  <si>
    <t>Jimboomba</t>
  </si>
  <si>
    <t>Loganlea - Carbrook</t>
  </si>
  <si>
    <t>Springwood - Kingston</t>
  </si>
  <si>
    <t>Mackay - Isaac - Whitsunday</t>
  </si>
  <si>
    <t>Bowen Basin - North</t>
  </si>
  <si>
    <t>Whitsunday</t>
  </si>
  <si>
    <t>Moreton Bay - North</t>
  </si>
  <si>
    <t>Bribie - Beachmere</t>
  </si>
  <si>
    <t>Caboolture</t>
  </si>
  <si>
    <t>Caboolture Hinterland</t>
  </si>
  <si>
    <t>Woodford - D`Aguilar</t>
  </si>
  <si>
    <t>Narangba - Burpengary</t>
  </si>
  <si>
    <t>Moreton Bay - South</t>
  </si>
  <si>
    <t>Strathpine</t>
  </si>
  <si>
    <t>Queensland - Outback</t>
  </si>
  <si>
    <t>Far North</t>
  </si>
  <si>
    <t>Outback - North</t>
  </si>
  <si>
    <t>Outback - South</t>
  </si>
  <si>
    <t>Sunshine Coast</t>
  </si>
  <si>
    <t>Buderim</t>
  </si>
  <si>
    <t>Caloundra</t>
  </si>
  <si>
    <t>Maroochy</t>
  </si>
  <si>
    <t>Noosa</t>
  </si>
  <si>
    <t>Sunshine Coast Hinterland</t>
  </si>
  <si>
    <t>Toowoomba</t>
  </si>
  <si>
    <t>Townsville</t>
  </si>
  <si>
    <t>Charters Towers - Ayr - Ingham</t>
  </si>
  <si>
    <t>Wide Bay</t>
  </si>
  <si>
    <t>Burnett</t>
  </si>
  <si>
    <t>Gympie - Cooloola</t>
  </si>
  <si>
    <t>Hervey Bay</t>
  </si>
  <si>
    <t>Maryborough</t>
  </si>
  <si>
    <t>Greater Adelaide</t>
  </si>
  <si>
    <t>Adelaide - Central and Hills</t>
  </si>
  <si>
    <t>Adelaide City</t>
  </si>
  <si>
    <t>Campbelltown (SA)</t>
  </si>
  <si>
    <t>Norwood - Payneham - St Peters</t>
  </si>
  <si>
    <t>Prospect - Walkerville</t>
  </si>
  <si>
    <t>Unley</t>
  </si>
  <si>
    <t>Adelaide - North</t>
  </si>
  <si>
    <t>Gawler - Two Wells</t>
  </si>
  <si>
    <t>Playford</t>
  </si>
  <si>
    <t>Port Adelaide - East</t>
  </si>
  <si>
    <t>Tea Tree Gully</t>
  </si>
  <si>
    <t>Adelaide - South</t>
  </si>
  <si>
    <t>Holdfast Bay</t>
  </si>
  <si>
    <t>Marion</t>
  </si>
  <si>
    <t>Mitcham</t>
  </si>
  <si>
    <t>Onkaparinga</t>
  </si>
  <si>
    <t>Adelaide - West</t>
  </si>
  <si>
    <t>Charles Sturt</t>
  </si>
  <si>
    <t>Port Adelaide - West</t>
  </si>
  <si>
    <t>West Torrens</t>
  </si>
  <si>
    <t>Rest of SA</t>
  </si>
  <si>
    <t>Barossa - Yorke - Mid North</t>
  </si>
  <si>
    <t>Barossa</t>
  </si>
  <si>
    <t>Lower North</t>
  </si>
  <si>
    <t>Mid North</t>
  </si>
  <si>
    <t>Yorke Peninsula</t>
  </si>
  <si>
    <t>South Australia - Outback</t>
  </si>
  <si>
    <t>Eyre Peninsula and South West</t>
  </si>
  <si>
    <t>Outback - North and East</t>
  </si>
  <si>
    <t>South Australia - South East</t>
  </si>
  <si>
    <t>Fleurieu - Kangaroo Island</t>
  </si>
  <si>
    <t>Limestone Coast</t>
  </si>
  <si>
    <t>Murray and Mallee</t>
  </si>
  <si>
    <t>Rest of WA</t>
  </si>
  <si>
    <t>Bunbury</t>
  </si>
  <si>
    <t>Augusta - Margaret River - Busselton</t>
  </si>
  <si>
    <t>Greater Perth</t>
  </si>
  <si>
    <t>Perth - Inner</t>
  </si>
  <si>
    <t>Cottesloe - Claremont</t>
  </si>
  <si>
    <t>Perth City</t>
  </si>
  <si>
    <t>Perth - North East</t>
  </si>
  <si>
    <t>Bayswater - Bassendean</t>
  </si>
  <si>
    <t>Swan</t>
  </si>
  <si>
    <t>Perth - North West</t>
  </si>
  <si>
    <t>Joondalup</t>
  </si>
  <si>
    <t>Wanneroo</t>
  </si>
  <si>
    <t>Perth - South East</t>
  </si>
  <si>
    <t>Belmont - Victoria Park</t>
  </si>
  <si>
    <t>Canning</t>
  </si>
  <si>
    <t>Kalamunda</t>
  </si>
  <si>
    <t>South Perth</t>
  </si>
  <si>
    <t>Perth - South West</t>
  </si>
  <si>
    <t>Cockburn</t>
  </si>
  <si>
    <t>O`Connor (WA)</t>
  </si>
  <si>
    <t>Kwinana</t>
  </si>
  <si>
    <t>Western Australia - Wheat Belt</t>
  </si>
  <si>
    <t>Wheat Belt - North</t>
  </si>
  <si>
    <t>Wheat Belt - South</t>
  </si>
  <si>
    <t>Western Australia - Outback (North)</t>
  </si>
  <si>
    <t>Kimberley</t>
  </si>
  <si>
    <t>West Pilbara</t>
  </si>
  <si>
    <t>Western Australia - Outback (South)</t>
  </si>
  <si>
    <t>Gascoyne</t>
  </si>
  <si>
    <t>Goldfields</t>
  </si>
  <si>
    <t>Mid West</t>
  </si>
  <si>
    <t>Greater Hobart</t>
  </si>
  <si>
    <t>Brighton</t>
  </si>
  <si>
    <t>Hobart - North East</t>
  </si>
  <si>
    <t>Hobart - North West</t>
  </si>
  <si>
    <t>Hobart - South and West</t>
  </si>
  <si>
    <t>Hobart Inner</t>
  </si>
  <si>
    <t>Sorell - Dodges Ferry</t>
  </si>
  <si>
    <t>Rest of Tas.</t>
  </si>
  <si>
    <t>Launceston and North East</t>
  </si>
  <si>
    <t>Meander Valley - West Tamar</t>
  </si>
  <si>
    <t>North East</t>
  </si>
  <si>
    <t>South East</t>
  </si>
  <si>
    <t>Central Highlands (Tas.)</t>
  </si>
  <si>
    <t>Huon - Bruny Island</t>
  </si>
  <si>
    <t>South East Coast</t>
  </si>
  <si>
    <t>West and North West</t>
  </si>
  <si>
    <t>Burnie - Ulverstone</t>
  </si>
  <si>
    <t>West Coast</t>
  </si>
  <si>
    <t>Greater Darwin</t>
  </si>
  <si>
    <t>Darwin</t>
  </si>
  <si>
    <t>Darwin Suburbs</t>
  </si>
  <si>
    <t>Litchfield</t>
  </si>
  <si>
    <t>Rest of NT</t>
  </si>
  <si>
    <t>Northern Territory - Outback</t>
  </si>
  <si>
    <t>Alice Springs</t>
  </si>
  <si>
    <t>Daly - Tiwi - West Arnhem</t>
  </si>
  <si>
    <t>North Canberra</t>
  </si>
  <si>
    <t>O`Connor (ACT)</t>
  </si>
  <si>
    <t>South Canberra</t>
  </si>
  <si>
    <t>Weston Creek</t>
  </si>
  <si>
    <t>Woden Valley</t>
  </si>
  <si>
    <t>O`Malley</t>
  </si>
  <si>
    <t>Uriarra - Namadgi</t>
  </si>
  <si>
    <t>chart_group</t>
  </si>
  <si>
    <t>period</t>
  </si>
  <si>
    <t>weather_event</t>
  </si>
  <si>
    <t>hospitalisations</t>
  </si>
  <si>
    <t>deaths</t>
  </si>
  <si>
    <t>Weather event totals</t>
  </si>
  <si>
    <t>2012-13 to 2021-22 hosp.; 2011-12 to 2020-21 deaths</t>
  </si>
  <si>
    <t>Heat</t>
  </si>
  <si>
    <t>AIHW Table 1: extreme weather-related hospitalisations and deaths</t>
  </si>
  <si>
    <t>Bushfire</t>
  </si>
  <si>
    <t>Cold</t>
  </si>
  <si>
    <t>Rain and storms</t>
  </si>
  <si>
    <t>Yearly hospitalisations</t>
  </si>
  <si>
    <t>2012-13</t>
  </si>
  <si>
    <t>All extreme weather</t>
  </si>
  <si>
    <t>AIHW Figure 4: total extreme weather-related injury hospitalisations</t>
  </si>
  <si>
    <t>2013-14</t>
  </si>
  <si>
    <t>2014-15</t>
  </si>
  <si>
    <t>2015-16</t>
  </si>
  <si>
    <t>2016-17</t>
  </si>
  <si>
    <t>2017-18</t>
  </si>
  <si>
    <t>2018-19</t>
  </si>
  <si>
    <t>2019-20</t>
  </si>
  <si>
    <t>2020-21</t>
  </si>
  <si>
    <t>2021-22</t>
  </si>
  <si>
    <t>population_hhri_2022</t>
  </si>
  <si>
    <t>population_age_2024</t>
  </si>
  <si>
    <t>population_density_per_sqkm</t>
  </si>
  <si>
    <t>ses_index</t>
  </si>
  <si>
    <t>household_composition_index</t>
  </si>
  <si>
    <t>language_culture_index</t>
  </si>
  <si>
    <t>cool_places_index</t>
  </si>
  <si>
    <t>social_connectedness_index</t>
  </si>
  <si>
    <t>health_access_index</t>
  </si>
  <si>
    <t>pct_children_0_14_2024</t>
  </si>
  <si>
    <t>pct_working_age_15_64_2024</t>
  </si>
  <si>
    <t>seifa_irsd_score</t>
  </si>
  <si>
    <t>seifa_irsd_decile</t>
  </si>
  <si>
    <t>seifa_irsad_score</t>
  </si>
  <si>
    <t>seifa_irsad_decile</t>
  </si>
  <si>
    <t>custom_simple_score</t>
  </si>
  <si>
    <t>chart_status</t>
  </si>
  <si>
    <t>Ready: HHRI + ABS age + SEIFA joined; raw renter/overcrowding not included, use housing_index</t>
  </si>
  <si>
    <t>category</t>
  </si>
  <si>
    <t>indicator</t>
  </si>
  <si>
    <t>value</t>
  </si>
  <si>
    <t>unit</t>
  </si>
  <si>
    <t>source_sheet</t>
  </si>
  <si>
    <t>Heat-Health Risk Index</t>
  </si>
  <si>
    <t>index 0-1</t>
  </si>
  <si>
    <t>Heat_Raw_HHRI</t>
  </si>
  <si>
    <t>Heat Exposure Index</t>
  </si>
  <si>
    <t>Social</t>
  </si>
  <si>
    <t>Social Vulnerability Index</t>
  </si>
  <si>
    <t>Housing</t>
  </si>
  <si>
    <t>Housing Condition Index</t>
  </si>
  <si>
    <t>Health</t>
  </si>
  <si>
    <t>Health Status Index</t>
  </si>
  <si>
    <t>Adaptive Capacity</t>
  </si>
  <si>
    <t>Adaptive Capacity Index</t>
  </si>
  <si>
    <t>index 0-1; higher means less risk</t>
  </si>
  <si>
    <t>Age</t>
  </si>
  <si>
    <t>Population aged 65+</t>
  </si>
  <si>
    <t>%</t>
  </si>
  <si>
    <t>Social_Raw_AGE</t>
  </si>
  <si>
    <t>Disadvantage</t>
  </si>
  <si>
    <t>IRSD score</t>
  </si>
  <si>
    <t>score</t>
  </si>
  <si>
    <t>SEIFA_Raw</t>
  </si>
  <si>
    <t>chart_no</t>
  </si>
  <si>
    <t>webpage_section</t>
  </si>
  <si>
    <t>chart_type</t>
  </si>
  <si>
    <t>chart_title</t>
  </si>
  <si>
    <t>main_sheet</t>
  </si>
  <si>
    <t>fields_needed</t>
  </si>
  <si>
    <t>Intro</t>
  </si>
  <si>
    <t>Bar/callout</t>
  </si>
  <si>
    <t>Extreme weather injury hospitalisations by event</t>
  </si>
  <si>
    <t>Health_Raw_AIHW</t>
  </si>
  <si>
    <t>weather_event, hospitalisations, deaths</t>
  </si>
  <si>
    <t>Ready</t>
  </si>
  <si>
    <t>Use AIHW totals to show heat dominates injury hospitalisations.</t>
  </si>
  <si>
    <t>Line chart</t>
  </si>
  <si>
    <t>Extreme weather-related hospitalisations over time</t>
  </si>
  <si>
    <t>period, hospitalisations</t>
  </si>
  <si>
    <t>Use yearly all-weather totals from AIHW.</t>
  </si>
  <si>
    <t>Main map</t>
  </si>
  <si>
    <t>Choropleth map</t>
  </si>
  <si>
    <t>Heat-Health Risk Index by SA2</t>
  </si>
  <si>
    <t>Combined_Tableau_Ready + SA2 boundary</t>
  </si>
  <si>
    <t>region_code, hhri, hhri_quintile</t>
  </si>
  <si>
    <t>Join region_code to SA2_CODE21 in boundary file.</t>
  </si>
  <si>
    <t>Top 10 bar chart</t>
  </si>
  <si>
    <t>Highest heat-health risk SA2s</t>
  </si>
  <si>
    <t>Combined_Tableau_Ready</t>
  </si>
  <si>
    <t>region_name, hhri, state_name</t>
  </si>
  <si>
    <t>Highlights named areas from the map.</t>
  </si>
  <si>
    <t>Drivers</t>
  </si>
  <si>
    <t>Scatter plot</t>
  </si>
  <si>
    <t>Exposure vs social vulnerability</t>
  </si>
  <si>
    <t>exposure_index, vulnerability_index, state_name</t>
  </si>
  <si>
    <t>Shows whether high heat exposure overlaps with vulnerability.</t>
  </si>
  <si>
    <t>Exposure vs housing condition risk</t>
  </si>
  <si>
    <t>exposure_index, housing_index, state_name</t>
  </si>
  <si>
    <t>Uses HHRI housing condition index.</t>
  </si>
  <si>
    <t>Exposure vs health status risk</t>
  </si>
  <si>
    <t>exposure_index, health_status_index, state_name</t>
  </si>
  <si>
    <t>Shows health status as a risk driver.</t>
  </si>
  <si>
    <t>Bubble chart</t>
  </si>
  <si>
    <t>Exposure vs aged 65+ share</t>
  </si>
  <si>
    <t>exposure_index, pct_65_plus_2024, population_hhri_2022</t>
  </si>
  <si>
    <t>Bubble size can use population.</t>
  </si>
  <si>
    <t>Comparison</t>
  </si>
  <si>
    <t>Box plot</t>
  </si>
  <si>
    <t>HHRI distribution by state</t>
  </si>
  <si>
    <t>state_name, hhri</t>
  </si>
  <si>
    <t>State comparison without overloading map.</t>
  </si>
  <si>
    <t>Histogram</t>
  </si>
  <si>
    <t>Distribution of HHRI across SA2s</t>
  </si>
  <si>
    <t>Shows spread of risk across SA2s.</t>
  </si>
  <si>
    <t>Heatmap</t>
  </si>
  <si>
    <t>Risk components by selected high-risk SA2s</t>
  </si>
  <si>
    <t>Chart_Long_Format</t>
  </si>
  <si>
    <t>region_name, indicator, value</t>
  </si>
  <si>
    <t>Use high-risk filter in Vega-Lite.</t>
  </si>
  <si>
    <t>Final</t>
  </si>
  <si>
    <t>Stacked bar</t>
  </si>
  <si>
    <t>Risk component breakdown for top 10 SA2s</t>
  </si>
  <si>
    <t>region_name, category, value</t>
  </si>
  <si>
    <t>Use HHRI components.</t>
  </si>
  <si>
    <t>field_name</t>
  </si>
  <si>
    <t>label</t>
  </si>
  <si>
    <t>definition</t>
  </si>
  <si>
    <t>source</t>
  </si>
  <si>
    <t>ERP_P_20</t>
  </si>
  <si>
    <t>Population (no.)</t>
  </si>
  <si>
    <t>The number of people who usually live in Australia (regardless of nationality, citizenship or visa status) as at 30 June 2022, including usual residents who were temporarily overseas. It excludes foreign diplomatic personnel and their families, and people temporarily visiting Australia. 
These population estimates should be regarded as derived numbers rather than actual counts of the population. 
The smallest geographic level for which these estimates are officially prepared and validated is for Statistical Areas Level 2 (SA2). Estimates of very small areas such as for Statistical Areas Level 1 (SA1) must be used with caution, with an understanding that they are not precise, and that they are essentially prepared to be built up to other levels e.g. broader regions and age groups. Minimal validation of these estimates is undertaken. 
These population estimates have been confidentialise</t>
  </si>
  <si>
    <t>Regional population methodology</t>
  </si>
  <si>
    <t>EXPOSURE_INDEX</t>
  </si>
  <si>
    <t>Heat exposure index</t>
  </si>
  <si>
    <t>Composite heat exposure index based on building age (pre-1980), mean summer temperature, housing style, vegetation cover, and outdoor workers. Index values range from 0.0 to 1.0, where a higher value indicates that an area is relatively more at risk compared to an area with a lower value.</t>
  </si>
  <si>
    <t>National Climate Risk Assessment Stage 0 Pilot Project: Heatwaves and Human Health - 2023</t>
  </si>
  <si>
    <t>SES_INDEX</t>
  </si>
  <si>
    <t xml:space="preserve">Socioeconomic status index </t>
  </si>
  <si>
    <t>Composite socioeconomic status index based on educational attainment, employment, and household income. Index values range from 0.0 to 1.0, where a higher value indicates that an area is relatively more at risk compared to an area with a lower value.</t>
  </si>
  <si>
    <t>HCOMP_INDEX</t>
  </si>
  <si>
    <t>Household composition index</t>
  </si>
  <si>
    <t>Composite household composition index based on age, living alone, disability, and single parent households. Index values range from 0.0 to 1.0, where a higher value indicates that an area is relatively more at risk compared to an area with a lower value.</t>
  </si>
  <si>
    <t>MINLANG_INDEX</t>
  </si>
  <si>
    <t>Language and culture index</t>
  </si>
  <si>
    <t>Composite language and culture index based on English-language proficiency, time or arrival in Australia, and indigenous status. Index values range from 0.0 to 1.0, where a higher value indicates that an area is relatively more at risk compared to an area with a lower value.</t>
  </si>
  <si>
    <t>HOUSING_INDEX</t>
  </si>
  <si>
    <t>Housing condition index</t>
  </si>
  <si>
    <t>Composite housing conditions index based on social housing, private rentals, and crowding. Index values range from 0.0 to 1.0, where a higher value indicates that an area is relatively more at risk compared to an area with a lower value.</t>
  </si>
  <si>
    <t>HEALTH_INDEX</t>
  </si>
  <si>
    <t xml:space="preserve">Health status index </t>
  </si>
  <si>
    <t>Composite health status index based on the prevalence of chronic disease by type. Index values range from 0.0 to 1.0, where a higher value indicates that an area is relatively more at risk compared to an area with a lower value.</t>
  </si>
  <si>
    <t>VULN_INDEX</t>
  </si>
  <si>
    <t>Social vulnerability index</t>
  </si>
  <si>
    <t>Composite social vulnerability index based on socioeconomic status, household composition, language and culture, housing condition, and health status indices. Index values range from 0.0 to 1.0, where a higher value indicates that an area is relatively more at risk compared to an area with a lower value.</t>
  </si>
  <si>
    <t>COOL_INDEX</t>
  </si>
  <si>
    <t>Cool place accessibility index</t>
  </si>
  <si>
    <t>Composite cool place accessibility index based on access to parks, vegetation, water bodies, and air conditioned spaces. Index values range from 0.0 to 1.0, where a higher value indicates that an area is relatively less at risk compared to an area with a lower value.</t>
  </si>
  <si>
    <t>SOC_CONN_INDEX</t>
  </si>
  <si>
    <t>Social connectedness index</t>
  </si>
  <si>
    <t>Composite social connectivity index based on access to transportation, volunteerism, and movement into and out of area over the last 1 and 5 years. Index values range from 0.0 to 1.0, where a higher value indicates that an area is relatively less at risk compared to an area with a lower value.</t>
  </si>
  <si>
    <t>HEALTH_ACCESS_INDEX</t>
  </si>
  <si>
    <t>Healthcare accessibility index</t>
  </si>
  <si>
    <t>Composite health service accessibility index based on access to aged care, community centres, emergency departments and hospitals, mental health services, and pharmacies. Index values range from 0.0 to 1.0, where a higher value indicates that an area is relatively less at risk compared to an area with a lower value.</t>
  </si>
  <si>
    <t>ADAPTIVE_INDEX</t>
  </si>
  <si>
    <t>Adaptive capacity index</t>
  </si>
  <si>
    <t>Composite adaptive capacity index based on cool place accessibility, social connectivity, and health care accessibility. Index values range from 0.0 to 1.0, where a higher value indicates that an area is relatively less at risk compared to an area with a lower value.</t>
  </si>
  <si>
    <t>Heat health risk index</t>
  </si>
  <si>
    <t xml:space="preserve">Composite heat health index based on exposure index, social vulnerability index, and adaptive capacity index. Index values range from 0.0 to 1.0, where a higher value indicates that an area is relatively more at risk compared to an area with a lower value. </t>
  </si>
  <si>
    <t>EXPOSURE_INDEX_QUINTILES</t>
  </si>
  <si>
    <t>Heat exposure quintiles</t>
  </si>
  <si>
    <t>Composite heat exposure index based on building age (pre-1980), mean summer temperature, housing style, vegetation cover, and outdoor workers. Areas are ordered from lowest to highest values within Australia and divided into 5 equal sized groups that are easy to interpret. A lower value indicates that an area is relatively at less risk compared to an area with a higher value.
•  the lowest 20% of areas are given a quintile number of 1 ('Low risk'),
•  the next lowest 20% of areas are given a quintile number 2 ('Low-Medium risk'), 
•  the next lowest 20% of areas are given a quintile number 3 ('Medium risk'), 
•  the next lowest 20% of areas are given a quintile number 4 ('Medium-High risk'), and
•  the highest 20% of areas are given a quintile number 5 ('High risk').</t>
  </si>
  <si>
    <t>SES_INDEX_QUINTILES</t>
  </si>
  <si>
    <t xml:space="preserve">Socioeconomic status quintiles </t>
  </si>
  <si>
    <t>Composite socioeconomic status index based on educational attainment, employment, and household income. Areas are ordered from lowest to highest values within Australia and divided into 5 equal sized groups that are easy to interpret. A lower value indicates that an area is relatively at less risk compared to an area with a higher value.
•  the lowest 20% of areas are given a quintile number of 1 ('Low risk'),
•  the next lowest 20% of areas are given a quintile number 2 ('Low-Medium risk'), 
•  the next lowest 20% of areas are given a quintile number 3 ('Medium risk'), 
•  the next lowest 20% of areas are given a quintile number 4 ('Medium-High risk'), and
•  the highest 20% of areas are given a quintile number 5 ('High risk').</t>
  </si>
  <si>
    <t>HCOMP_INDEX_QUINTILES</t>
  </si>
  <si>
    <t>Household composition quintiles</t>
  </si>
  <si>
    <t>Composite household composition index based on age, living alone, disability, and single parent households. Areas are ordered from lowest to highest values within Australia and divided into 5 equal sized groups that are easy to interpret. A lower value indicates that an area is relatively at less risk compared to an area with a higher value.
•  the lowest 20% of areas are given a quintile number of 1 ('Low risk'),
•  the next lowest 20% of areas are given a quintile number 2 ('Low-Medium risk'), 
•  the next lowest 20% of areas are given a quintile number 3 ('Medium risk'), 
•  the next lowest 20% of areas are given a quintile number 4 ('Medium-High risk'), and
•  the highest 20% of areas are given a quintile number 5 ('High risk').</t>
  </si>
  <si>
    <t>MINLANG_INDEX_QUINTILES</t>
  </si>
  <si>
    <t>Language and culture quintiles</t>
  </si>
  <si>
    <t>Composite language and culture index based on English-language proficiency, time or arrival in Australia, and indigenous status. Areas are ordered from lowest to highest values within Australia and divided into 5 equal sized groups that are easy to interpret. A lower value indicates that an area is relatively at less risk compared to an area with a higher value.
•  the lowest 20% of areas are given a quintile number of 1 ('Low risk'),
•  the next lowest 20% of areas are given a quintile number 2 ('Low-Medium risk'), 
•  the next lowest 20% of areas are given a quintile number 3 ('Medium risk'), 
•  the next lowest 20% of areas are given a quintile number 4 ('Medium-High risk'), and
•  the highest 20% of areas are given a quintile number 5 ('High risk').</t>
  </si>
  <si>
    <t>HOUSING_INDEX_QUINTILES</t>
  </si>
  <si>
    <t>Housing condition quintiles</t>
  </si>
  <si>
    <t>Composite housing conditions index based on access to vehicle, social housing, private rentals, and crowding. Areas are ordered from lowest to highest values within Australia and divided into 5 equal sized groups that are easy to interpret. A lower value indicates that an area is relatively at less risk compared to an area with a higher value.
•  the lowest 20% of areas are given a quintile number of 1 ('Low risk'),
•  the next lowest 20% of areas are given a quintile number 2 ('Low-Medium risk'), 
•  the next lowest 20% of areas are given a quintile number 3 ('Medium risk'), 
•  the next lowest 20% of areas are given a quintile number 4 ('Medium-High risk'), and
•  the highest 20% of areas are given a quintile number 5 ('High risk').</t>
  </si>
  <si>
    <t>HEALTH_INDEX_QUINTILES</t>
  </si>
  <si>
    <t xml:space="preserve">Health status quintiles </t>
  </si>
  <si>
    <t>Composite health status index based on the prevalence of chronic disease by type. Areas are ordered from lowest to highest values within Australia and divided into 5 equal sized groups that are easy to interpret. A lower value indicates that an area is relatively at less risk compared to an area with a higher value.
•  the lowest 20% of areas are given a quintile number of 1 ('Low risk'),
•  the next lowest 20% of areas are given a quintile number 2 ('Low-Medium risk'), 
•  the next lowest 20% of areas are given a quintile number 3 ('Medium risk'), 
•  the next lowest 20% of areas are given a quintile number 4 ('Medium-High risk'), and
•  the highest 20% of areas are given a quintile number 5 ('High risk').</t>
  </si>
  <si>
    <t>VULN_INDEX_QUINTILES</t>
  </si>
  <si>
    <t>Vulnerability quintiles</t>
  </si>
  <si>
    <t>Composite social vulnerability index based on socioeconomic status, household composition, language and culture, housing condition, and health status indices. Areas are ordered from lowest to highest values within Australia and divided into 5 equal sized groups that are easy to interpret. A lower value indicates that an area is relatively at less risk compared to an area with a higher value.
•  the lowest 20% of areas are given a quintile number of 1 ('Low risk'),
•  the next lowest 20% of areas are given a quintile number 2 ('Low-Medium risk'), 
•  the next lowest 20% of areas are given a quintile number 3 ('Medium risk'), 
•  the next lowest 20% of areas are given a quintile number 4 ('Medium-High risk'), and
•  the highest 20% of areas are given a quintile number 5 ('High risk').</t>
  </si>
  <si>
    <t>COOL_INDEX_QUINTILES</t>
  </si>
  <si>
    <t>Cool place accessibility quintiles</t>
  </si>
  <si>
    <t>Composite cool place accessibility index based on access to parks, vegetation, water bodies, and air conditioned spaces. Areas are ordered from lowest to highest values within Australia and divided into 5 equal sized groups that are easy to interpret. A lower value indicates that an area is relatively more at risk compared to an area with a higher value.
•  the lowest 20% of areas are given a quintile number of 1 ('High risk'),
•  the next lowest 20% of areas are given a quintile number 2 ('Medium-High risk'), 
•  the next lowest 20% of areas are given a quintile number 3 ('Medium risk'), 
•  the next lowest 20% of areas are given a quintile number 4 ('Low-Medium risk'), and
•  the highest 20% of areas are given a quintile number 5 ('Low risk').</t>
  </si>
  <si>
    <t>SOC_CONN_INDEX_QUINTILES</t>
  </si>
  <si>
    <t>Social connectedness quintiles</t>
  </si>
  <si>
    <t>Composite social connectivity index based on access to transportation, volunteerism, and movement into and out of area over last 1 and 5 years. Areas are ordered from lowest to highest values within Australia and divided into 5 equal sized groups that are easy to interpret. A lower value indicates that an area is relatively more at risk compared to an area with a higher value.
•  the lowest 20% of areas are given a quintile number of 1 ('High risk'),
•  the next lowest 20% of areas are given a quintile number 2 ('Medium-High risk'), 
•  the next lowest 20% of areas are given a quintile number 3 ('Medium risk'), 
•  the next lowest 20% of areas are given a quintile number 4 ('Low-Medium risk'), and
•  the highest 20% of areas are given a quintile number 5 ('Low risk').</t>
  </si>
  <si>
    <t>HEALTH_ACCESS_INDEX_QUINTILES</t>
  </si>
  <si>
    <t>Healthcare accessibility quintiles</t>
  </si>
  <si>
    <t>Composite health service accessibility index based on access to aged care, community centres, emergency departments and hospitals, mental health services, and pharmacies. Areas are ordered from lowest to highest values within Australia and divided into 5 equal sized groups that are easy to interpret. A lower value indicates that an area is relatively more at risk compared to an area with a higher value.
•  the lowest 20% of areas are given a quintile number of 1 ('High risk'),
•  the next lowest 20% of areas are given a quintile number 2 ('Medium-High risk'), 
•  the next lowest 20% of areas are given a quintile number 3 ('Medium risk'), 
•  the next lowest 20% of areas are given a quintile number 4 ('Low-Medium risk'), and
•  the highest 20% of areas are given a quintile number 5 ('Low risk').</t>
  </si>
  <si>
    <t>ADAPTIVE_INDEX_QUINTILES</t>
  </si>
  <si>
    <t>Adaptive capacity quintiles</t>
  </si>
  <si>
    <t>Composite adaptive capacity index based on cool place accessibility, social connectivity, and health care accessibility. Areas are ordered from lowest to highest values within Australia and divided into 5 equal sized groups that are easy to interpret. A lower value indicates that an area is relatively more at risk compared to an area with a higher value.
•  the lowest 20% of areas are given a quintile number of 1 ('High risk'),
•  the next lowest 20% of areas are given a quintile number 2 ('Medium-High risk'), 
•  the next lowest 20% of areas are given a quintile number 3 ('Medium risk'), 
•  the next lowest 20% of areas are given a quintile number 4 ('Low-Medium risk'), and
•  the highest 20% of areas are given a quintile number 5 ('Low risk').</t>
  </si>
  <si>
    <t>HHRI_QUINTILES</t>
  </si>
  <si>
    <t>Heat health risk quintiles</t>
  </si>
  <si>
    <t>Composite heat health index based on exposure index, social vulnerability index, and adaptive capacity index. Areas are ordered from lowest to highest values within Australia and divided into 5 equal sized groups that are easy to interpret. A lower value indicates that an area is relatively at less risk compared to an area with a higher value.
•  the lowest 20% of areas are given a quintile number of 1 ('Low risk'),
•  the next lowest 20% of areas are given a quintile number 2 ('Low-Medium risk'), 
•  the next lowest 20% of areas are given a quintile number 3 ('Medium risk'), 
•  the next lowest 20% of areas are given a quintile number 4 ('Medium-High risk'), and
•  the highest 20% of areas are given a quintile number 5 ('High risk').</t>
  </si>
  <si>
    <t>SA2 code</t>
  </si>
  <si>
    <t>Primary join key for region-level data. Join to SA2_CODE21 in the ABS SA2 boundary file.</t>
  </si>
  <si>
    <t>Workbook derived</t>
  </si>
  <si>
    <t>Custom simple score</t>
  </si>
  <si>
    <t>Score averaging exposure, vulnerability, housing, health and inverse adaptive capacity. Use HHRI as the official index; use this only as an explainer.</t>
  </si>
  <si>
    <t>item</t>
  </si>
  <si>
    <t>detail</t>
  </si>
  <si>
    <t>Geography</t>
  </si>
  <si>
    <t>SA2</t>
  </si>
  <si>
    <t>Workbook uses 2021 SA2 codes as the primary join key.</t>
  </si>
  <si>
    <t>Main risk field</t>
  </si>
  <si>
    <t>Overall Heat-Health Risk Index from ACS/ABS. Higher value = relatively higher risk.</t>
  </si>
  <si>
    <t>Map join</t>
  </si>
  <si>
    <t>region_code to SA2_CODE21</t>
  </si>
  <si>
    <t>Use uploaded ABS SA2 shapefile. Convert shapefile to GeoJSON/TopoJSON for Vega-Lite.</t>
  </si>
  <si>
    <t>Housing data</t>
  </si>
  <si>
    <t>SA2-level housing represented by HHRI housing_index</t>
  </si>
  <si>
    <t>Raw renter_pct and overcrowding_pct were not available in the uploaded files. The ACS/ABS housing_index includes housing conditions, private rentals and crowding, so it is appropriate for this topic.</t>
  </si>
  <si>
    <t>Health data</t>
  </si>
  <si>
    <t>National/context only</t>
  </si>
  <si>
    <t>AIHW injury data is used for intro/body charts. It is not SA2-level.</t>
  </si>
  <si>
    <t>Final workbook status</t>
  </si>
  <si>
    <t>Visualization-ready</t>
  </si>
  <si>
    <t>Enough for 10+ charts and one SA2 map. For extra precision, optionally add raw renter_pct/overcrowding_pct from Census TableBuilder/DataPacks later.</t>
  </si>
</sst>
</file>

<file path=xl/styles.xml><?xml version="1.0" encoding="utf-8"?>
<styleSheet xmlns="http://schemas.openxmlformats.org/spreadsheetml/2006/main">
  <fonts count="6">
    <font>
      <sz val="11"/>
      <color theme="1"/>
      <name val="Calibri"/>
      <family val="2"/>
      <scheme val="minor"/>
    </font>
    <font>
      <b/>
      <sz val="16"/>
      <color rgb="FFFFFFFF"/>
      <name val="Calibri"/>
      <family val="2"/>
      <scheme val="minor"/>
    </font>
    <font>
      <b/>
      <sz val="11"/>
      <color rgb="FFFFFFFF"/>
      <name val="Calibri"/>
      <family val="2"/>
      <scheme val="minor"/>
    </font>
    <font>
      <b/>
      <sz val="11"/>
      <color theme="1"/>
      <name val="Calibri"/>
      <family val="2"/>
      <scheme val="minor"/>
    </font>
    <font>
      <u/>
      <sz val="11"/>
      <color rgb="FF0563C1"/>
      <name val="Calibri"/>
      <family val="2"/>
      <scheme val="minor"/>
    </font>
    <font>
      <u/>
      <sz val="11"/>
      <color theme="10"/>
      <name val="Calibri"/>
      <family val="2"/>
    </font>
  </fonts>
  <fills count="5">
    <fill>
      <patternFill patternType="none"/>
    </fill>
    <fill>
      <patternFill patternType="gray125"/>
    </fill>
    <fill>
      <patternFill patternType="solid">
        <fgColor rgb="FF17365D"/>
        <bgColor indexed="64"/>
      </patternFill>
    </fill>
    <fill>
      <patternFill patternType="solid">
        <fgColor rgb="FF1F4E79"/>
        <bgColor indexed="64"/>
      </patternFill>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xf numFmtId="0" fontId="0" fillId="0" borderId="0" xfId="0" applyAlignment="1">
      <alignment vertical="top" wrapText="1"/>
    </xf>
    <xf numFmtId="0" fontId="4" fillId="0" borderId="0" xfId="0" applyFont="1" applyAlignment="1">
      <alignment wrapText="1"/>
    </xf>
    <xf numFmtId="0" fontId="5"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10 SA2s by HHRI</a:t>
            </a:r>
          </a:p>
        </c:rich>
      </c:tx>
      <c:layout/>
    </c:title>
    <c:plotArea>
      <c:layout/>
      <c:barChart>
        <c:barDir val="bar"/>
        <c:grouping val="clustered"/>
        <c:ser>
          <c:idx val="0"/>
          <c:order val="0"/>
          <c:tx>
            <c:v>HHRI</c:v>
          </c:tx>
          <c:cat>
            <c:strRef>
              <c:f>Dashboard!$F$5:$F$14</c:f>
              <c:strCache>
                <c:ptCount val="10"/>
                <c:pt idx="0">
                  <c:v>Coober Pedy</c:v>
                </c:pt>
                <c:pt idx="1">
                  <c:v>Inglewood - Waggamba</c:v>
                </c:pt>
                <c:pt idx="2">
                  <c:v>Tennant Creek</c:v>
                </c:pt>
                <c:pt idx="3">
                  <c:v>Walgett - Lightning Ridge</c:v>
                </c:pt>
                <c:pt idx="4">
                  <c:v>Ashfield - Kepnock</c:v>
                </c:pt>
                <c:pt idx="5">
                  <c:v>Walkervale - Avenell Heights</c:v>
                </c:pt>
                <c:pt idx="6">
                  <c:v>Davoren Park</c:v>
                </c:pt>
                <c:pt idx="7">
                  <c:v>Balonne</c:v>
                </c:pt>
                <c:pt idx="8">
                  <c:v>Miles - Wandoan</c:v>
                </c:pt>
                <c:pt idx="9">
                  <c:v>Carpentaria</c:v>
                </c:pt>
              </c:strCache>
            </c:strRef>
          </c:cat>
          <c:val>
            <c:numRef>
              <c:f>Dashboard!$H$5:$H$14</c:f>
              <c:numCache>
                <c:formatCode>General</c:formatCode>
                <c:ptCount val="10"/>
                <c:pt idx="0">
                  <c:v>1</c:v>
                </c:pt>
                <c:pt idx="1">
                  <c:v>0.999</c:v>
                </c:pt>
                <c:pt idx="2">
                  <c:v>0.999</c:v>
                </c:pt>
                <c:pt idx="3">
                  <c:v>0.998</c:v>
                </c:pt>
                <c:pt idx="4">
                  <c:v>0.998</c:v>
                </c:pt>
                <c:pt idx="5">
                  <c:v>0.997</c:v>
                </c:pt>
                <c:pt idx="6">
                  <c:v>0.997</c:v>
                </c:pt>
                <c:pt idx="7">
                  <c:v>0.996</c:v>
                </c:pt>
                <c:pt idx="8">
                  <c:v>0.996</c:v>
                </c:pt>
                <c:pt idx="9">
                  <c:v>0.996</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Average HHRI by state</a:t>
            </a:r>
          </a:p>
        </c:rich>
      </c:tx>
      <c:layout/>
    </c:title>
    <c:plotArea>
      <c:layout/>
      <c:barChart>
        <c:barDir val="col"/>
        <c:grouping val="clustered"/>
        <c:ser>
          <c:idx val="0"/>
          <c:order val="0"/>
          <c:tx>
            <c:v>Average HHRI</c:v>
          </c:tx>
          <c:cat>
            <c:strRef>
              <c:f>Dashboard!$A$14:$A$23</c:f>
              <c:strCache>
                <c:ptCount val="10"/>
                <c:pt idx="0">
                  <c:v>Australian Capital Territory</c:v>
                </c:pt>
                <c:pt idx="1">
                  <c:v>New South Wales</c:v>
                </c:pt>
                <c:pt idx="2">
                  <c:v>Northern Territory</c:v>
                </c:pt>
                <c:pt idx="3">
                  <c:v>Other Territories</c:v>
                </c:pt>
                <c:pt idx="4">
                  <c:v>Queensland</c:v>
                </c:pt>
                <c:pt idx="5">
                  <c:v>South Australia</c:v>
                </c:pt>
                <c:pt idx="6">
                  <c:v>Tasmania</c:v>
                </c:pt>
                <c:pt idx="7">
                  <c:v>Unknown</c:v>
                </c:pt>
                <c:pt idx="8">
                  <c:v>Victoria</c:v>
                </c:pt>
                <c:pt idx="9">
                  <c:v>Western Australia</c:v>
                </c:pt>
              </c:strCache>
            </c:strRef>
          </c:cat>
          <c:val>
            <c:numRef>
              <c:f>Dashboard!$D$14:$D$23</c:f>
              <c:numCache>
                <c:formatCode>General</c:formatCode>
                <c:ptCount val="10"/>
                <c:pt idx="0">
                  <c:v>0.242</c:v>
                </c:pt>
                <c:pt idx="1">
                  <c:v>0.388</c:v>
                </c:pt>
                <c:pt idx="2">
                  <c:v>0.74</c:v>
                </c:pt>
                <c:pt idx="4">
                  <c:v>0.634</c:v>
                </c:pt>
                <c:pt idx="5">
                  <c:v>0.632</c:v>
                </c:pt>
                <c:pt idx="6">
                  <c:v>0.539</c:v>
                </c:pt>
                <c:pt idx="8">
                  <c:v>0.489</c:v>
                </c:pt>
                <c:pt idx="9">
                  <c:v>0.454</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18</xdr:col>
      <xdr:colOff>419100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21</xdr:row>
      <xdr:rowOff>0</xdr:rowOff>
    </xdr:from>
    <xdr:to>
      <xdr:col>18</xdr:col>
      <xdr:colOff>419100</xdr:colOff>
      <xdr:row>37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SourcesTbl" displayName="SourcesTbl" ref="A1:G7" totalsRowShown="0">
  <autoFilter ref="A1:G7"/>
  <tableColumns count="7">
    <tableColumn id="1" name="source_id"/>
    <tableColumn id="2" name="source_name"/>
    <tableColumn id="3" name="file_uploaded"/>
    <tableColumn id="4" name="source_url"/>
    <tableColumn id="5" name="used_for"/>
    <tableColumn id="6" name="status"/>
    <tableColumn id="7" name="notes"/>
  </tableColumns>
  <tableStyleInfo name="TableStyleMedium2" showFirstColumn="0" showLastColumn="0" showRowStripes="1" showColumnStripes="0"/>
</table>
</file>

<file path=xl/tables/table2.xml><?xml version="1.0" encoding="utf-8"?>
<table xmlns="http://schemas.openxmlformats.org/spreadsheetml/2006/main" id="2" name="Region_MasterTbl" displayName="Region_MasterTbl" ref="A1:I2474" totalsRowShown="0">
  <autoFilter ref="A1:I2474"/>
  <tableColumns count="9">
    <tableColumn id="1" name="region_code"/>
    <tableColumn id="2" name="region_name"/>
    <tableColumn id="3" name="state_name"/>
    <tableColumn id="4" name="state_abbrev"/>
    <tableColumn id="5" name="area_sqkm"/>
    <tableColumn id="6" name="asgs_loci_uri"/>
    <tableColumn id="7" name="has_hhri"/>
    <tableColumn id="8" name="has_abs_age_2024"/>
    <tableColumn id="9" name="has_seifa_2021"/>
  </tableColumns>
  <tableStyleInfo name="TableStyleMedium2" showFirstColumn="0" showLastColumn="0" showRowStripes="1" showColumnStripes="0"/>
</table>
</file>

<file path=xl/tables/table3.xml><?xml version="1.0" encoding="utf-8"?>
<table xmlns="http://schemas.openxmlformats.org/spreadsheetml/2006/main" id="3" name="Heat_Raw_HHRITbl" displayName="Heat_Raw_HHRITbl" ref="A1:O2474" totalsRowShown="0">
  <autoFilter ref="A1:O2474"/>
  <tableColumns count="15">
    <tableColumn id="1" name="region_code"/>
    <tableColumn id="2" name="region_name"/>
    <tableColumn id="3" name="state_name"/>
    <tableColumn id="4" name="population"/>
    <tableColumn id="5" name="area_sqkm"/>
    <tableColumn id="6" name="exposure_index"/>
    <tableColumn id="7" name="exposure_quintile"/>
    <tableColumn id="8" name="vulnerability_index"/>
    <tableColumn id="9" name="vulnerability_quintile"/>
    <tableColumn id="10" name="housing_index"/>
    <tableColumn id="11" name="health_status_index"/>
    <tableColumn id="12" name="adaptive_capacity_index"/>
    <tableColumn id="13" name="hhri"/>
    <tableColumn id="14" name="hhri_quintile"/>
    <tableColumn id="15" name="source_url"/>
  </tableColumns>
  <tableStyleInfo name="TableStyleMedium2" showFirstColumn="0" showLastColumn="0" showRowStripes="1" showColumnStripes="0"/>
</table>
</file>

<file path=xl/tables/table4.xml><?xml version="1.0" encoding="utf-8"?>
<table xmlns="http://schemas.openxmlformats.org/spreadsheetml/2006/main" id="4" name="SEIFA_RawTbl" displayName="SEIFA_RawTbl" ref="A1:L2367" totalsRowShown="0">
  <autoFilter ref="A1:L2367"/>
  <tableColumns count="12">
    <tableColumn id="1" name="region_code"/>
    <tableColumn id="2" name="region_name"/>
    <tableColumn id="3" name="irsd_score"/>
    <tableColumn id="4" name="irsd_decile"/>
    <tableColumn id="5" name="irsad_score"/>
    <tableColumn id="6" name="irsad_decile"/>
    <tableColumn id="7" name="ier_score"/>
    <tableColumn id="8" name="ier_decile"/>
    <tableColumn id="9" name="ieo_score"/>
    <tableColumn id="10" name="ieo_decile"/>
    <tableColumn id="11" name="seifa_population_2021"/>
    <tableColumn id="12" name="source_url"/>
  </tableColumns>
  <tableStyleInfo name="TableStyleMedium2" showFirstColumn="0" showLastColumn="0" showRowStripes="1" showColumnStripes="0"/>
</table>
</file>

<file path=xl/tables/table5.xml><?xml version="1.0" encoding="utf-8"?>
<table xmlns="http://schemas.openxmlformats.org/spreadsheetml/2006/main" id="5" name="Social_Raw_AGETbl" displayName="Social_Raw_AGETbl" ref="A1:O2455" totalsRowShown="0">
  <autoFilter ref="A1:O2455"/>
  <tableColumns count="15">
    <tableColumn id="1" name="region_code"/>
    <tableColumn id="2" name="region_name"/>
    <tableColumn id="3" name="state_name"/>
    <tableColumn id="4" name="gccsa_name"/>
    <tableColumn id="5" name="sa4_name"/>
    <tableColumn id="6" name="sa3_name"/>
    <tableColumn id="7" name="males_2024"/>
    <tableColumn id="8" name="females_2024"/>
    <tableColumn id="9" name="persons_2024"/>
    <tableColumn id="10" name="sex_ratio_2024"/>
    <tableColumn id="11" name="median_age_2024"/>
    <tableColumn id="12" name="pct_0_14_2024"/>
    <tableColumn id="13" name="pct_15_64_2024"/>
    <tableColumn id="14" name="pct_65_plus_2024"/>
    <tableColumn id="15" name="source_url"/>
  </tableColumns>
  <tableStyleInfo name="TableStyleMedium2" showFirstColumn="0" showLastColumn="0" showRowStripes="1" showColumnStripes="0"/>
</table>
</file>

<file path=xl/tables/table6.xml><?xml version="1.0" encoding="utf-8"?>
<table xmlns="http://schemas.openxmlformats.org/spreadsheetml/2006/main" id="6" name="Health_Raw_AIHWTbl" displayName="Health_Raw_AIHWTbl" ref="A1:G15" totalsRowShown="0">
  <autoFilter ref="A1:G15"/>
  <tableColumns count="7">
    <tableColumn id="1" name="chart_group"/>
    <tableColumn id="2" name="period"/>
    <tableColumn id="3" name="weather_event"/>
    <tableColumn id="4" name="hospitalisations"/>
    <tableColumn id="5" name="deaths"/>
    <tableColumn id="6" name="notes"/>
    <tableColumn id="7" name="source_url"/>
  </tableColumns>
  <tableStyleInfo name="TableStyleMedium2" showFirstColumn="0" showLastColumn="0" showRowStripes="1" showColumnStripes="0"/>
</table>
</file>

<file path=xl/tables/table7.xml><?xml version="1.0" encoding="utf-8"?>
<table xmlns="http://schemas.openxmlformats.org/spreadsheetml/2006/main" id="7" name="Combined_Tableau_ReaTbl" displayName="Combined_Tableau_ReaTbl" ref="A1:AG2474" totalsRowShown="0">
  <autoFilter ref="A1:AG2474"/>
  <tableColumns count="33">
    <tableColumn id="1" name="region_code"/>
    <tableColumn id="2" name="region_name"/>
    <tableColumn id="3" name="state_name"/>
    <tableColumn id="4" name="population_hhri_2022"/>
    <tableColumn id="5" name="population_age_2024"/>
    <tableColumn id="6" name="area_sqkm"/>
    <tableColumn id="7" name="population_density_per_sqkm"/>
    <tableColumn id="8" name="hhri"/>
    <tableColumn id="9" name="hhri_quintile"/>
    <tableColumn id="10" name="exposure_index"/>
    <tableColumn id="11" name="exposure_quintile"/>
    <tableColumn id="12" name="vulnerability_index"/>
    <tableColumn id="13" name="vulnerability_quintile"/>
    <tableColumn id="14" name="housing_index"/>
    <tableColumn id="15" name="health_status_index"/>
    <tableColumn id="16" name="adaptive_capacity_index"/>
    <tableColumn id="17" name="ses_index"/>
    <tableColumn id="18" name="household_composition_index"/>
    <tableColumn id="19" name="language_culture_index"/>
    <tableColumn id="20" name="cool_places_index"/>
    <tableColumn id="21" name="social_connectedness_index"/>
    <tableColumn id="22" name="health_access_index"/>
    <tableColumn id="23" name="pct_children_0_14_2024"/>
    <tableColumn id="24" name="pct_working_age_15_64_2024"/>
    <tableColumn id="25" name="pct_65_plus_2024"/>
    <tableColumn id="26" name="median_age_2024"/>
    <tableColumn id="27" name="sex_ratio_2024"/>
    <tableColumn id="28" name="seifa_irsd_score"/>
    <tableColumn id="29" name="seifa_irsd_decile"/>
    <tableColumn id="30" name="seifa_irsad_score"/>
    <tableColumn id="31" name="seifa_irsad_decile"/>
    <tableColumn id="32" name="custom_simple_score"/>
    <tableColumn id="33" name="chart_status"/>
  </tableColumns>
  <tableStyleInfo name="TableStyleMedium2" showFirstColumn="0" showLastColumn="0" showRowStripes="1" showColumnStripes="0"/>
</table>
</file>

<file path=xl/tables/table8.xml><?xml version="1.0" encoding="utf-8"?>
<table xmlns="http://schemas.openxmlformats.org/spreadsheetml/2006/main" id="8" name="Chart_Long_FormatTbl" displayName="Chart_Long_FormatTbl" ref="A1:H18886" totalsRowShown="0">
  <autoFilter ref="A1:H18886"/>
  <tableColumns count="8">
    <tableColumn id="1" name="region_code"/>
    <tableColumn id="2" name="region_name"/>
    <tableColumn id="3" name="state_name"/>
    <tableColumn id="4" name="category"/>
    <tableColumn id="5" name="indicator"/>
    <tableColumn id="6" name="value"/>
    <tableColumn id="7" name="unit"/>
    <tableColumn id="8" name="source_sheet"/>
  </tableColumns>
  <tableStyleInfo name="TableStyleMedium2" showFirstColumn="0" showLastColumn="0" showRowStripes="1" showColumnStripes="0"/>
</table>
</file>

<file path=xl/tables/table9.xml><?xml version="1.0" encoding="utf-8"?>
<table xmlns="http://schemas.openxmlformats.org/spreadsheetml/2006/main" id="9" name="Chart_PlanTbl" displayName="Chart_PlanTbl" ref="A1:H13" totalsRowShown="0">
  <autoFilter ref="A1:H13"/>
  <tableColumns count="8">
    <tableColumn id="1" name="chart_no"/>
    <tableColumn id="2" name="webpage_section"/>
    <tableColumn id="3" name="chart_type"/>
    <tableColumn id="4" name="chart_title"/>
    <tableColumn id="5" name="main_sheet"/>
    <tableColumn id="6" name="fields_needed"/>
    <tableColumn id="7" name="status"/>
    <tableColumn id="8" name="notes"/>
  </tableColumns>
  <tableStyleInfo name="TableStyleMedium2" showFirstColumn="0" showLastColumn="0" showRowStripes="1" showColumnStripes="0"/>
</table>
</file>

<file path=xl/tables/table10.xml><?xml version="1.0" encoding="utf-8"?>
<table xmlns="http://schemas.openxmlformats.org/spreadsheetml/2006/main" id="10" name="Data_DictionaryTbl" displayName="Data_DictionaryTbl" ref="A1:D28" totalsRowShown="0">
  <autoFilter ref="A1:D28"/>
  <tableColumns count="4">
    <tableColumn id="1" name="field_name"/>
    <tableColumn id="2" name="label"/>
    <tableColumn id="3" name="definition"/>
    <tableColumn id="4" name="source"/>
  </tableColumns>
  <tableStyleInfo name="TableStyleMedium2" showFirstColumn="0" showLastColumn="0" showRowStripes="1" showColumnStripes="0"/>
</table>
</file>

<file path=xl/tables/table11.xml><?xml version="1.0" encoding="utf-8"?>
<table xmlns="http://schemas.openxmlformats.org/spreadsheetml/2006/main" id="11" name="NotesTbl" displayName="NotesTbl" ref="A1:C7" totalsRowShown="0">
  <autoFilter ref="A1:C7"/>
  <tableColumns count="3">
    <tableColumn id="1" name="item"/>
    <tableColumn id="2" name="status"/>
    <tableColumn id="3" name="detai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rvices1.arcgis.com/v8Kimc579yljmjSP/ArcGIS/rest/services/HHRI_2021_SA2_THEMES_AND_INDICES_QUINTILES_2023_NOV/FeatureServer/5" TargetMode="External"/><Relationship Id="rId2" Type="http://schemas.openxmlformats.org/officeDocument/2006/relationships/hyperlink" Target="https://www.abs.gov.au/statistics/people/population/regional-population-age-and-sex/2024" TargetMode="External"/><Relationship Id="rId3" Type="http://schemas.openxmlformats.org/officeDocument/2006/relationships/hyperlink" Target="https://www.abs.gov.au/statistics/people/people-and-communities/socio-economic-indexes-areas-seifa-australia/2021" TargetMode="External"/><Relationship Id="rId4" Type="http://schemas.openxmlformats.org/officeDocument/2006/relationships/hyperlink" Target="https://www.aihw.gov.au/reports/injury/extreme-weather-injuries" TargetMode="External"/><Relationship Id="rId5" Type="http://schemas.openxmlformats.org/officeDocument/2006/relationships/hyperlink" Target="https://www.abs.gov.au/statistics/standards/australian-statistical-geography-standard-asgs-edition-3/jul2021-jun2026/access-and-downloads/digital-boundary-files" TargetMode="External"/><Relationship Id="rId6" Type="http://schemas.openxmlformats.org/officeDocument/2006/relationships/hyperlink" Target="https://www.abs.gov.au/statistics/people/housing/housing-census/2021" TargetMode="Externa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linked.data.gov.au/dataset/asgsed3/SA2/101021007" TargetMode="External"/><Relationship Id="rId2" Type="http://schemas.openxmlformats.org/officeDocument/2006/relationships/hyperlink" Target="https://linked.data.gov.au/dataset/asgsed3/SA2/101021008" TargetMode="External"/><Relationship Id="rId3" Type="http://schemas.openxmlformats.org/officeDocument/2006/relationships/hyperlink" Target="https://linked.data.gov.au/dataset/asgsed3/SA2/101021009" TargetMode="External"/><Relationship Id="rId4" Type="http://schemas.openxmlformats.org/officeDocument/2006/relationships/hyperlink" Target="https://linked.data.gov.au/dataset/asgsed3/SA2/101021010" TargetMode="External"/><Relationship Id="rId5" Type="http://schemas.openxmlformats.org/officeDocument/2006/relationships/hyperlink" Target="https://linked.data.gov.au/dataset/asgsed3/SA2/101021012" TargetMode="External"/><Relationship Id="rId6" Type="http://schemas.openxmlformats.org/officeDocument/2006/relationships/hyperlink" Target="https://linked.data.gov.au/dataset/asgsed3/SA2/101021610" TargetMode="External"/><Relationship Id="rId7" Type="http://schemas.openxmlformats.org/officeDocument/2006/relationships/hyperlink" Target="https://linked.data.gov.au/dataset/asgsed3/SA2/101021611" TargetMode="External"/><Relationship Id="rId8" Type="http://schemas.openxmlformats.org/officeDocument/2006/relationships/hyperlink" Target="https://linked.data.gov.au/dataset/asgsed3/SA2/101031013" TargetMode="External"/><Relationship Id="rId9" Type="http://schemas.openxmlformats.org/officeDocument/2006/relationships/hyperlink" Target="https://linked.data.gov.au/dataset/asgsed3/SA2/101031014" TargetMode="External"/><Relationship Id="rId10" Type="http://schemas.openxmlformats.org/officeDocument/2006/relationships/hyperlink" Target="https://linked.data.gov.au/dataset/asgsed3/SA2/101031015" TargetMode="External"/><Relationship Id="rId11" Type="http://schemas.openxmlformats.org/officeDocument/2006/relationships/hyperlink" Target="https://linked.data.gov.au/dataset/asgsed3/SA2/101031016" TargetMode="External"/><Relationship Id="rId12" Type="http://schemas.openxmlformats.org/officeDocument/2006/relationships/hyperlink" Target="https://linked.data.gov.au/dataset/asgsed3/SA2/101041017" TargetMode="External"/><Relationship Id="rId13" Type="http://schemas.openxmlformats.org/officeDocument/2006/relationships/hyperlink" Target="https://linked.data.gov.au/dataset/asgsed3/SA2/101041018" TargetMode="External"/><Relationship Id="rId14" Type="http://schemas.openxmlformats.org/officeDocument/2006/relationships/hyperlink" Target="https://linked.data.gov.au/dataset/asgsed3/SA2/101041019" TargetMode="External"/><Relationship Id="rId15" Type="http://schemas.openxmlformats.org/officeDocument/2006/relationships/hyperlink" Target="https://linked.data.gov.au/dataset/asgsed3/SA2/101041020" TargetMode="External"/><Relationship Id="rId16" Type="http://schemas.openxmlformats.org/officeDocument/2006/relationships/hyperlink" Target="https://linked.data.gov.au/dataset/asgsed3/SA2/101041021" TargetMode="External"/><Relationship Id="rId17" Type="http://schemas.openxmlformats.org/officeDocument/2006/relationships/hyperlink" Target="https://linked.data.gov.au/dataset/asgsed3/SA2/101041022" TargetMode="External"/><Relationship Id="rId18" Type="http://schemas.openxmlformats.org/officeDocument/2006/relationships/hyperlink" Target="https://linked.data.gov.au/dataset/asgsed3/SA2/101041023" TargetMode="External"/><Relationship Id="rId19" Type="http://schemas.openxmlformats.org/officeDocument/2006/relationships/hyperlink" Target="https://linked.data.gov.au/dataset/asgsed3/SA2/101041024" TargetMode="External"/><Relationship Id="rId20" Type="http://schemas.openxmlformats.org/officeDocument/2006/relationships/hyperlink" Target="https://linked.data.gov.au/dataset/asgsed3/SA2/101041025" TargetMode="External"/><Relationship Id="rId21" Type="http://schemas.openxmlformats.org/officeDocument/2006/relationships/hyperlink" Target="https://linked.data.gov.au/dataset/asgsed3/SA2/101041026" TargetMode="External"/><Relationship Id="rId22" Type="http://schemas.openxmlformats.org/officeDocument/2006/relationships/hyperlink" Target="https://linked.data.gov.au/dataset/asgsed3/SA2/101041027" TargetMode="External"/><Relationship Id="rId23" Type="http://schemas.openxmlformats.org/officeDocument/2006/relationships/hyperlink" Target="https://linked.data.gov.au/dataset/asgsed3/SA2/101051539" TargetMode="External"/><Relationship Id="rId24" Type="http://schemas.openxmlformats.org/officeDocument/2006/relationships/hyperlink" Target="https://linked.data.gov.au/dataset/asgsed3/SA2/101051540" TargetMode="External"/><Relationship Id="rId25" Type="http://schemas.openxmlformats.org/officeDocument/2006/relationships/hyperlink" Target="https://linked.data.gov.au/dataset/asgsed3/SA2/101061541" TargetMode="External"/><Relationship Id="rId26" Type="http://schemas.openxmlformats.org/officeDocument/2006/relationships/hyperlink" Target="https://linked.data.gov.au/dataset/asgsed3/SA2/101061542" TargetMode="External"/><Relationship Id="rId27" Type="http://schemas.openxmlformats.org/officeDocument/2006/relationships/hyperlink" Target="https://linked.data.gov.au/dataset/asgsed3/SA2/101061543" TargetMode="External"/><Relationship Id="rId28" Type="http://schemas.openxmlformats.org/officeDocument/2006/relationships/hyperlink" Target="https://linked.data.gov.au/dataset/asgsed3/SA2/101061544" TargetMode="External"/><Relationship Id="rId29" Type="http://schemas.openxmlformats.org/officeDocument/2006/relationships/hyperlink" Target="https://linked.data.gov.au/dataset/asgsed3/SA2/102011028" TargetMode="External"/><Relationship Id="rId30" Type="http://schemas.openxmlformats.org/officeDocument/2006/relationships/hyperlink" Target="https://linked.data.gov.au/dataset/asgsed3/SA2/102011029" TargetMode="External"/><Relationship Id="rId31" Type="http://schemas.openxmlformats.org/officeDocument/2006/relationships/hyperlink" Target="https://linked.data.gov.au/dataset/asgsed3/SA2/102011030" TargetMode="External"/><Relationship Id="rId32" Type="http://schemas.openxmlformats.org/officeDocument/2006/relationships/hyperlink" Target="https://linked.data.gov.au/dataset/asgsed3/SA2/102011031" TargetMode="External"/><Relationship Id="rId33" Type="http://schemas.openxmlformats.org/officeDocument/2006/relationships/hyperlink" Target="https://linked.data.gov.au/dataset/asgsed3/SA2/102011032" TargetMode="External"/><Relationship Id="rId34" Type="http://schemas.openxmlformats.org/officeDocument/2006/relationships/hyperlink" Target="https://linked.data.gov.au/dataset/asgsed3/SA2/102011033" TargetMode="External"/><Relationship Id="rId35" Type="http://schemas.openxmlformats.org/officeDocument/2006/relationships/hyperlink" Target="https://linked.data.gov.au/dataset/asgsed3/SA2/102011034" TargetMode="External"/><Relationship Id="rId36" Type="http://schemas.openxmlformats.org/officeDocument/2006/relationships/hyperlink" Target="https://linked.data.gov.au/dataset/asgsed3/SA2/102011035" TargetMode="External"/><Relationship Id="rId37" Type="http://schemas.openxmlformats.org/officeDocument/2006/relationships/hyperlink" Target="https://linked.data.gov.au/dataset/asgsed3/SA2/102011036" TargetMode="External"/><Relationship Id="rId38" Type="http://schemas.openxmlformats.org/officeDocument/2006/relationships/hyperlink" Target="https://linked.data.gov.au/dataset/asgsed3/SA2/102011037" TargetMode="External"/><Relationship Id="rId39" Type="http://schemas.openxmlformats.org/officeDocument/2006/relationships/hyperlink" Target="https://linked.data.gov.au/dataset/asgsed3/SA2/102011038" TargetMode="External"/><Relationship Id="rId40" Type="http://schemas.openxmlformats.org/officeDocument/2006/relationships/hyperlink" Target="https://linked.data.gov.au/dataset/asgsed3/SA2/102011039" TargetMode="External"/><Relationship Id="rId41" Type="http://schemas.openxmlformats.org/officeDocument/2006/relationships/hyperlink" Target="https://linked.data.gov.au/dataset/asgsed3/SA2/102011040" TargetMode="External"/><Relationship Id="rId42" Type="http://schemas.openxmlformats.org/officeDocument/2006/relationships/hyperlink" Target="https://linked.data.gov.au/dataset/asgsed3/SA2/102011041" TargetMode="External"/><Relationship Id="rId43" Type="http://schemas.openxmlformats.org/officeDocument/2006/relationships/hyperlink" Target="https://linked.data.gov.au/dataset/asgsed3/SA2/102011042" TargetMode="External"/><Relationship Id="rId44" Type="http://schemas.openxmlformats.org/officeDocument/2006/relationships/hyperlink" Target="https://linked.data.gov.au/dataset/asgsed3/SA2/102011043" TargetMode="External"/><Relationship Id="rId45" Type="http://schemas.openxmlformats.org/officeDocument/2006/relationships/hyperlink" Target="https://linked.data.gov.au/dataset/asgsed3/SA2/102021044" TargetMode="External"/><Relationship Id="rId46" Type="http://schemas.openxmlformats.org/officeDocument/2006/relationships/hyperlink" Target="https://linked.data.gov.au/dataset/asgsed3/SA2/102021045" TargetMode="External"/><Relationship Id="rId47" Type="http://schemas.openxmlformats.org/officeDocument/2006/relationships/hyperlink" Target="https://linked.data.gov.au/dataset/asgsed3/SA2/102021046" TargetMode="External"/><Relationship Id="rId48" Type="http://schemas.openxmlformats.org/officeDocument/2006/relationships/hyperlink" Target="https://linked.data.gov.au/dataset/asgsed3/SA2/102021047" TargetMode="External"/><Relationship Id="rId49" Type="http://schemas.openxmlformats.org/officeDocument/2006/relationships/hyperlink" Target="https://linked.data.gov.au/dataset/asgsed3/SA2/102021048" TargetMode="External"/><Relationship Id="rId50" Type="http://schemas.openxmlformats.org/officeDocument/2006/relationships/hyperlink" Target="https://linked.data.gov.au/dataset/asgsed3/SA2/102021049" TargetMode="External"/><Relationship Id="rId51" Type="http://schemas.openxmlformats.org/officeDocument/2006/relationships/hyperlink" Target="https://linked.data.gov.au/dataset/asgsed3/SA2/102021050" TargetMode="External"/><Relationship Id="rId52" Type="http://schemas.openxmlformats.org/officeDocument/2006/relationships/hyperlink" Target="https://linked.data.gov.au/dataset/asgsed3/SA2/102021051" TargetMode="External"/><Relationship Id="rId53" Type="http://schemas.openxmlformats.org/officeDocument/2006/relationships/hyperlink" Target="https://linked.data.gov.au/dataset/asgsed3/SA2/102021052" TargetMode="External"/><Relationship Id="rId54" Type="http://schemas.openxmlformats.org/officeDocument/2006/relationships/hyperlink" Target="https://linked.data.gov.au/dataset/asgsed3/SA2/102021053" TargetMode="External"/><Relationship Id="rId55" Type="http://schemas.openxmlformats.org/officeDocument/2006/relationships/hyperlink" Target="https://linked.data.gov.au/dataset/asgsed3/SA2/102021054" TargetMode="External"/><Relationship Id="rId56" Type="http://schemas.openxmlformats.org/officeDocument/2006/relationships/hyperlink" Target="https://linked.data.gov.au/dataset/asgsed3/SA2/102021055" TargetMode="External"/><Relationship Id="rId57" Type="http://schemas.openxmlformats.org/officeDocument/2006/relationships/hyperlink" Target="https://linked.data.gov.au/dataset/asgsed3/SA2/102021056" TargetMode="External"/><Relationship Id="rId58" Type="http://schemas.openxmlformats.org/officeDocument/2006/relationships/hyperlink" Target="https://linked.data.gov.au/dataset/asgsed3/SA2/102021057" TargetMode="External"/><Relationship Id="rId59" Type="http://schemas.openxmlformats.org/officeDocument/2006/relationships/hyperlink" Target="https://linked.data.gov.au/dataset/asgsed3/SA2/103011059" TargetMode="External"/><Relationship Id="rId60" Type="http://schemas.openxmlformats.org/officeDocument/2006/relationships/hyperlink" Target="https://linked.data.gov.au/dataset/asgsed3/SA2/103011060" TargetMode="External"/><Relationship Id="rId61" Type="http://schemas.openxmlformats.org/officeDocument/2006/relationships/hyperlink" Target="https://linked.data.gov.au/dataset/asgsed3/SA2/103011061" TargetMode="External"/><Relationship Id="rId62" Type="http://schemas.openxmlformats.org/officeDocument/2006/relationships/hyperlink" Target="https://linked.data.gov.au/dataset/asgsed3/SA2/103011612" TargetMode="External"/><Relationship Id="rId63" Type="http://schemas.openxmlformats.org/officeDocument/2006/relationships/hyperlink" Target="https://linked.data.gov.au/dataset/asgsed3/SA2/103011613" TargetMode="External"/><Relationship Id="rId64" Type="http://schemas.openxmlformats.org/officeDocument/2006/relationships/hyperlink" Target="https://linked.data.gov.au/dataset/asgsed3/SA2/103021062" TargetMode="External"/><Relationship Id="rId65" Type="http://schemas.openxmlformats.org/officeDocument/2006/relationships/hyperlink" Target="https://linked.data.gov.au/dataset/asgsed3/SA2/103021063" TargetMode="External"/><Relationship Id="rId66" Type="http://schemas.openxmlformats.org/officeDocument/2006/relationships/hyperlink" Target="https://linked.data.gov.au/dataset/asgsed3/SA2/103021064" TargetMode="External"/><Relationship Id="rId67" Type="http://schemas.openxmlformats.org/officeDocument/2006/relationships/hyperlink" Target="https://linked.data.gov.au/dataset/asgsed3/SA2/103021065" TargetMode="External"/><Relationship Id="rId68" Type="http://schemas.openxmlformats.org/officeDocument/2006/relationships/hyperlink" Target="https://linked.data.gov.au/dataset/asgsed3/SA2/103021066" TargetMode="External"/><Relationship Id="rId69" Type="http://schemas.openxmlformats.org/officeDocument/2006/relationships/hyperlink" Target="https://linked.data.gov.au/dataset/asgsed3/SA2/103021067" TargetMode="External"/><Relationship Id="rId70" Type="http://schemas.openxmlformats.org/officeDocument/2006/relationships/hyperlink" Target="https://linked.data.gov.au/dataset/asgsed3/SA2/103021068" TargetMode="External"/><Relationship Id="rId71" Type="http://schemas.openxmlformats.org/officeDocument/2006/relationships/hyperlink" Target="https://linked.data.gov.au/dataset/asgsed3/SA2/103021069" TargetMode="External"/><Relationship Id="rId72" Type="http://schemas.openxmlformats.org/officeDocument/2006/relationships/hyperlink" Target="https://linked.data.gov.au/dataset/asgsed3/SA2/103031070" TargetMode="External"/><Relationship Id="rId73" Type="http://schemas.openxmlformats.org/officeDocument/2006/relationships/hyperlink" Target="https://linked.data.gov.au/dataset/asgsed3/SA2/103031071" TargetMode="External"/><Relationship Id="rId74" Type="http://schemas.openxmlformats.org/officeDocument/2006/relationships/hyperlink" Target="https://linked.data.gov.au/dataset/asgsed3/SA2/103031072" TargetMode="External"/><Relationship Id="rId75" Type="http://schemas.openxmlformats.org/officeDocument/2006/relationships/hyperlink" Target="https://linked.data.gov.au/dataset/asgsed3/SA2/103031073" TargetMode="External"/><Relationship Id="rId76" Type="http://schemas.openxmlformats.org/officeDocument/2006/relationships/hyperlink" Target="https://linked.data.gov.au/dataset/asgsed3/SA2/103031074" TargetMode="External"/><Relationship Id="rId77" Type="http://schemas.openxmlformats.org/officeDocument/2006/relationships/hyperlink" Target="https://linked.data.gov.au/dataset/asgsed3/SA2/103031075" TargetMode="External"/><Relationship Id="rId78" Type="http://schemas.openxmlformats.org/officeDocument/2006/relationships/hyperlink" Target="https://linked.data.gov.au/dataset/asgsed3/SA2/103041076" TargetMode="External"/><Relationship Id="rId79" Type="http://schemas.openxmlformats.org/officeDocument/2006/relationships/hyperlink" Target="https://linked.data.gov.au/dataset/asgsed3/SA2/103041077" TargetMode="External"/><Relationship Id="rId80" Type="http://schemas.openxmlformats.org/officeDocument/2006/relationships/hyperlink" Target="https://linked.data.gov.au/dataset/asgsed3/SA2/103041078" TargetMode="External"/><Relationship Id="rId81" Type="http://schemas.openxmlformats.org/officeDocument/2006/relationships/hyperlink" Target="https://linked.data.gov.au/dataset/asgsed3/SA2/103041079" TargetMode="External"/><Relationship Id="rId82" Type="http://schemas.openxmlformats.org/officeDocument/2006/relationships/hyperlink" Target="https://linked.data.gov.au/dataset/asgsed3/SA2/104011080" TargetMode="External"/><Relationship Id="rId83" Type="http://schemas.openxmlformats.org/officeDocument/2006/relationships/hyperlink" Target="https://linked.data.gov.au/dataset/asgsed3/SA2/104011081" TargetMode="External"/><Relationship Id="rId84" Type="http://schemas.openxmlformats.org/officeDocument/2006/relationships/hyperlink" Target="https://linked.data.gov.au/dataset/asgsed3/SA2/104011082" TargetMode="External"/><Relationship Id="rId85" Type="http://schemas.openxmlformats.org/officeDocument/2006/relationships/hyperlink" Target="https://linked.data.gov.au/dataset/asgsed3/SA2/104021083" TargetMode="External"/><Relationship Id="rId86" Type="http://schemas.openxmlformats.org/officeDocument/2006/relationships/hyperlink" Target="https://linked.data.gov.au/dataset/asgsed3/SA2/104021084" TargetMode="External"/><Relationship Id="rId87" Type="http://schemas.openxmlformats.org/officeDocument/2006/relationships/hyperlink" Target="https://linked.data.gov.au/dataset/asgsed3/SA2/104021085" TargetMode="External"/><Relationship Id="rId88" Type="http://schemas.openxmlformats.org/officeDocument/2006/relationships/hyperlink" Target="https://linked.data.gov.au/dataset/asgsed3/SA2/104021086" TargetMode="External"/><Relationship Id="rId89" Type="http://schemas.openxmlformats.org/officeDocument/2006/relationships/hyperlink" Target="https://linked.data.gov.au/dataset/asgsed3/SA2/104021087" TargetMode="External"/><Relationship Id="rId90" Type="http://schemas.openxmlformats.org/officeDocument/2006/relationships/hyperlink" Target="https://linked.data.gov.au/dataset/asgsed3/SA2/104021088" TargetMode="External"/><Relationship Id="rId91" Type="http://schemas.openxmlformats.org/officeDocument/2006/relationships/hyperlink" Target="https://linked.data.gov.au/dataset/asgsed3/SA2/104021089" TargetMode="External"/><Relationship Id="rId92" Type="http://schemas.openxmlformats.org/officeDocument/2006/relationships/hyperlink" Target="https://linked.data.gov.au/dataset/asgsed3/SA2/104021090" TargetMode="External"/><Relationship Id="rId93" Type="http://schemas.openxmlformats.org/officeDocument/2006/relationships/hyperlink" Target="https://linked.data.gov.au/dataset/asgsed3/SA2/104021091" TargetMode="External"/><Relationship Id="rId94" Type="http://schemas.openxmlformats.org/officeDocument/2006/relationships/hyperlink" Target="https://linked.data.gov.au/dataset/asgsed3/SA2/105011092" TargetMode="External"/><Relationship Id="rId95" Type="http://schemas.openxmlformats.org/officeDocument/2006/relationships/hyperlink" Target="https://linked.data.gov.au/dataset/asgsed3/SA2/105011093" TargetMode="External"/><Relationship Id="rId96" Type="http://schemas.openxmlformats.org/officeDocument/2006/relationships/hyperlink" Target="https://linked.data.gov.au/dataset/asgsed3/SA2/105011094" TargetMode="External"/><Relationship Id="rId97" Type="http://schemas.openxmlformats.org/officeDocument/2006/relationships/hyperlink" Target="https://linked.data.gov.au/dataset/asgsed3/SA2/105011095" TargetMode="External"/><Relationship Id="rId98" Type="http://schemas.openxmlformats.org/officeDocument/2006/relationships/hyperlink" Target="https://linked.data.gov.au/dataset/asgsed3/SA2/105011096" TargetMode="External"/><Relationship Id="rId99" Type="http://schemas.openxmlformats.org/officeDocument/2006/relationships/hyperlink" Target="https://linked.data.gov.au/dataset/asgsed3/SA2/105021097" TargetMode="External"/><Relationship Id="rId100" Type="http://schemas.openxmlformats.org/officeDocument/2006/relationships/hyperlink" Target="https://linked.data.gov.au/dataset/asgsed3/SA2/105021098" TargetMode="External"/><Relationship Id="rId101" Type="http://schemas.openxmlformats.org/officeDocument/2006/relationships/hyperlink" Target="https://linked.data.gov.au/dataset/asgsed3/SA2/105031099" TargetMode="External"/><Relationship Id="rId102" Type="http://schemas.openxmlformats.org/officeDocument/2006/relationships/hyperlink" Target="https://linked.data.gov.au/dataset/asgsed3/SA2/105031100" TargetMode="External"/><Relationship Id="rId103" Type="http://schemas.openxmlformats.org/officeDocument/2006/relationships/hyperlink" Target="https://linked.data.gov.au/dataset/asgsed3/SA2/105031101" TargetMode="External"/><Relationship Id="rId104" Type="http://schemas.openxmlformats.org/officeDocument/2006/relationships/hyperlink" Target="https://linked.data.gov.au/dataset/asgsed3/SA2/105031102" TargetMode="External"/><Relationship Id="rId105" Type="http://schemas.openxmlformats.org/officeDocument/2006/relationships/hyperlink" Target="https://linked.data.gov.au/dataset/asgsed3/SA2/105031103" TargetMode="External"/><Relationship Id="rId106" Type="http://schemas.openxmlformats.org/officeDocument/2006/relationships/hyperlink" Target="https://linked.data.gov.au/dataset/asgsed3/SA2/105031104" TargetMode="External"/><Relationship Id="rId107" Type="http://schemas.openxmlformats.org/officeDocument/2006/relationships/hyperlink" Target="https://linked.data.gov.au/dataset/asgsed3/SA2/105031105" TargetMode="External"/><Relationship Id="rId108" Type="http://schemas.openxmlformats.org/officeDocument/2006/relationships/hyperlink" Target="https://linked.data.gov.au/dataset/asgsed3/SA2/105031106" TargetMode="External"/><Relationship Id="rId109" Type="http://schemas.openxmlformats.org/officeDocument/2006/relationships/hyperlink" Target="https://linked.data.gov.au/dataset/asgsed3/SA2/106011107" TargetMode="External"/><Relationship Id="rId110" Type="http://schemas.openxmlformats.org/officeDocument/2006/relationships/hyperlink" Target="https://linked.data.gov.au/dataset/asgsed3/SA2/106011108" TargetMode="External"/><Relationship Id="rId111" Type="http://schemas.openxmlformats.org/officeDocument/2006/relationships/hyperlink" Target="https://linked.data.gov.au/dataset/asgsed3/SA2/106011109" TargetMode="External"/><Relationship Id="rId112" Type="http://schemas.openxmlformats.org/officeDocument/2006/relationships/hyperlink" Target="https://linked.data.gov.au/dataset/asgsed3/SA2/106011110" TargetMode="External"/><Relationship Id="rId113" Type="http://schemas.openxmlformats.org/officeDocument/2006/relationships/hyperlink" Target="https://linked.data.gov.au/dataset/asgsed3/SA2/106011111" TargetMode="External"/><Relationship Id="rId114" Type="http://schemas.openxmlformats.org/officeDocument/2006/relationships/hyperlink" Target="https://linked.data.gov.au/dataset/asgsed3/SA2/106011112" TargetMode="External"/><Relationship Id="rId115" Type="http://schemas.openxmlformats.org/officeDocument/2006/relationships/hyperlink" Target="https://linked.data.gov.au/dataset/asgsed3/SA2/106011113" TargetMode="External"/><Relationship Id="rId116" Type="http://schemas.openxmlformats.org/officeDocument/2006/relationships/hyperlink" Target="https://linked.data.gov.au/dataset/asgsed3/SA2/106021114" TargetMode="External"/><Relationship Id="rId117" Type="http://schemas.openxmlformats.org/officeDocument/2006/relationships/hyperlink" Target="https://linked.data.gov.au/dataset/asgsed3/SA2/106021116" TargetMode="External"/><Relationship Id="rId118" Type="http://schemas.openxmlformats.org/officeDocument/2006/relationships/hyperlink" Target="https://linked.data.gov.au/dataset/asgsed3/SA2/106021614" TargetMode="External"/><Relationship Id="rId119" Type="http://schemas.openxmlformats.org/officeDocument/2006/relationships/hyperlink" Target="https://linked.data.gov.au/dataset/asgsed3/SA2/106021615" TargetMode="External"/><Relationship Id="rId120" Type="http://schemas.openxmlformats.org/officeDocument/2006/relationships/hyperlink" Target="https://linked.data.gov.au/dataset/asgsed3/SA2/106021616" TargetMode="External"/><Relationship Id="rId121" Type="http://schemas.openxmlformats.org/officeDocument/2006/relationships/hyperlink" Target="https://linked.data.gov.au/dataset/asgsed3/SA2/106021617" TargetMode="External"/><Relationship Id="rId122" Type="http://schemas.openxmlformats.org/officeDocument/2006/relationships/hyperlink" Target="https://linked.data.gov.au/dataset/asgsed3/SA2/106021618" TargetMode="External"/><Relationship Id="rId123" Type="http://schemas.openxmlformats.org/officeDocument/2006/relationships/hyperlink" Target="https://linked.data.gov.au/dataset/asgsed3/SA2/106031119" TargetMode="External"/><Relationship Id="rId124" Type="http://schemas.openxmlformats.org/officeDocument/2006/relationships/hyperlink" Target="https://linked.data.gov.au/dataset/asgsed3/SA2/106031120" TargetMode="External"/><Relationship Id="rId125" Type="http://schemas.openxmlformats.org/officeDocument/2006/relationships/hyperlink" Target="https://linked.data.gov.au/dataset/asgsed3/SA2/106031121" TargetMode="External"/><Relationship Id="rId126" Type="http://schemas.openxmlformats.org/officeDocument/2006/relationships/hyperlink" Target="https://linked.data.gov.au/dataset/asgsed3/SA2/106031122" TargetMode="External"/><Relationship Id="rId127" Type="http://schemas.openxmlformats.org/officeDocument/2006/relationships/hyperlink" Target="https://linked.data.gov.au/dataset/asgsed3/SA2/106031123" TargetMode="External"/><Relationship Id="rId128" Type="http://schemas.openxmlformats.org/officeDocument/2006/relationships/hyperlink" Target="https://linked.data.gov.au/dataset/asgsed3/SA2/106031124" TargetMode="External"/><Relationship Id="rId129" Type="http://schemas.openxmlformats.org/officeDocument/2006/relationships/hyperlink" Target="https://linked.data.gov.au/dataset/asgsed3/SA2/106031125" TargetMode="External"/><Relationship Id="rId130" Type="http://schemas.openxmlformats.org/officeDocument/2006/relationships/hyperlink" Target="https://linked.data.gov.au/dataset/asgsed3/SA2/106041126" TargetMode="External"/><Relationship Id="rId131" Type="http://schemas.openxmlformats.org/officeDocument/2006/relationships/hyperlink" Target="https://linked.data.gov.au/dataset/asgsed3/SA2/106041127" TargetMode="External"/><Relationship Id="rId132" Type="http://schemas.openxmlformats.org/officeDocument/2006/relationships/hyperlink" Target="https://linked.data.gov.au/dataset/asgsed3/SA2/106041128" TargetMode="External"/><Relationship Id="rId133" Type="http://schemas.openxmlformats.org/officeDocument/2006/relationships/hyperlink" Target="https://linked.data.gov.au/dataset/asgsed3/SA2/106041129" TargetMode="External"/><Relationship Id="rId134" Type="http://schemas.openxmlformats.org/officeDocument/2006/relationships/hyperlink" Target="https://linked.data.gov.au/dataset/asgsed3/SA2/107011131" TargetMode="External"/><Relationship Id="rId135" Type="http://schemas.openxmlformats.org/officeDocument/2006/relationships/hyperlink" Target="https://linked.data.gov.au/dataset/asgsed3/SA2/107011132" TargetMode="External"/><Relationship Id="rId136" Type="http://schemas.openxmlformats.org/officeDocument/2006/relationships/hyperlink" Target="https://linked.data.gov.au/dataset/asgsed3/SA2/107011133" TargetMode="External"/><Relationship Id="rId137" Type="http://schemas.openxmlformats.org/officeDocument/2006/relationships/hyperlink" Target="https://linked.data.gov.au/dataset/asgsed3/SA2/107011134" TargetMode="External"/><Relationship Id="rId138" Type="http://schemas.openxmlformats.org/officeDocument/2006/relationships/hyperlink" Target="https://linked.data.gov.au/dataset/asgsed3/SA2/107011545" TargetMode="External"/><Relationship Id="rId139" Type="http://schemas.openxmlformats.org/officeDocument/2006/relationships/hyperlink" Target="https://linked.data.gov.au/dataset/asgsed3/SA2/107011546" TargetMode="External"/><Relationship Id="rId140" Type="http://schemas.openxmlformats.org/officeDocument/2006/relationships/hyperlink" Target="https://linked.data.gov.au/dataset/asgsed3/SA2/107011547" TargetMode="External"/><Relationship Id="rId141" Type="http://schemas.openxmlformats.org/officeDocument/2006/relationships/hyperlink" Target="https://linked.data.gov.au/dataset/asgsed3/SA2/107021135" TargetMode="External"/><Relationship Id="rId142" Type="http://schemas.openxmlformats.org/officeDocument/2006/relationships/hyperlink" Target="https://linked.data.gov.au/dataset/asgsed3/SA2/107031136" TargetMode="External"/><Relationship Id="rId143" Type="http://schemas.openxmlformats.org/officeDocument/2006/relationships/hyperlink" Target="https://linked.data.gov.au/dataset/asgsed3/SA2/107031137" TargetMode="External"/><Relationship Id="rId144" Type="http://schemas.openxmlformats.org/officeDocument/2006/relationships/hyperlink" Target="https://linked.data.gov.au/dataset/asgsed3/SA2/107031138" TargetMode="External"/><Relationship Id="rId145" Type="http://schemas.openxmlformats.org/officeDocument/2006/relationships/hyperlink" Target="https://linked.data.gov.au/dataset/asgsed3/SA2/107031139" TargetMode="External"/><Relationship Id="rId146" Type="http://schemas.openxmlformats.org/officeDocument/2006/relationships/hyperlink" Target="https://linked.data.gov.au/dataset/asgsed3/SA2/107031140" TargetMode="External"/><Relationship Id="rId147" Type="http://schemas.openxmlformats.org/officeDocument/2006/relationships/hyperlink" Target="https://linked.data.gov.au/dataset/asgsed3/SA2/107031141" TargetMode="External"/><Relationship Id="rId148" Type="http://schemas.openxmlformats.org/officeDocument/2006/relationships/hyperlink" Target="https://linked.data.gov.au/dataset/asgsed3/SA2/107031142" TargetMode="External"/><Relationship Id="rId149" Type="http://schemas.openxmlformats.org/officeDocument/2006/relationships/hyperlink" Target="https://linked.data.gov.au/dataset/asgsed3/SA2/107031143" TargetMode="External"/><Relationship Id="rId150" Type="http://schemas.openxmlformats.org/officeDocument/2006/relationships/hyperlink" Target="https://linked.data.gov.au/dataset/asgsed3/SA2/107041144" TargetMode="External"/><Relationship Id="rId151" Type="http://schemas.openxmlformats.org/officeDocument/2006/relationships/hyperlink" Target="https://linked.data.gov.au/dataset/asgsed3/SA2/107041145" TargetMode="External"/><Relationship Id="rId152" Type="http://schemas.openxmlformats.org/officeDocument/2006/relationships/hyperlink" Target="https://linked.data.gov.au/dataset/asgsed3/SA2/107041146" TargetMode="External"/><Relationship Id="rId153" Type="http://schemas.openxmlformats.org/officeDocument/2006/relationships/hyperlink" Target="https://linked.data.gov.au/dataset/asgsed3/SA2/107041147" TargetMode="External"/><Relationship Id="rId154" Type="http://schemas.openxmlformats.org/officeDocument/2006/relationships/hyperlink" Target="https://linked.data.gov.au/dataset/asgsed3/SA2/107041148" TargetMode="External"/><Relationship Id="rId155" Type="http://schemas.openxmlformats.org/officeDocument/2006/relationships/hyperlink" Target="https://linked.data.gov.au/dataset/asgsed3/SA2/107041150" TargetMode="External"/><Relationship Id="rId156" Type="http://schemas.openxmlformats.org/officeDocument/2006/relationships/hyperlink" Target="https://linked.data.gov.au/dataset/asgsed3/SA2/107041548" TargetMode="External"/><Relationship Id="rId157" Type="http://schemas.openxmlformats.org/officeDocument/2006/relationships/hyperlink" Target="https://linked.data.gov.au/dataset/asgsed3/SA2/107041549" TargetMode="External"/><Relationship Id="rId158" Type="http://schemas.openxmlformats.org/officeDocument/2006/relationships/hyperlink" Target="https://linked.data.gov.au/dataset/asgsed3/SA2/108011151" TargetMode="External"/><Relationship Id="rId159" Type="http://schemas.openxmlformats.org/officeDocument/2006/relationships/hyperlink" Target="https://linked.data.gov.au/dataset/asgsed3/SA2/108011152" TargetMode="External"/><Relationship Id="rId160" Type="http://schemas.openxmlformats.org/officeDocument/2006/relationships/hyperlink" Target="https://linked.data.gov.au/dataset/asgsed3/SA2/108011153" TargetMode="External"/><Relationship Id="rId161" Type="http://schemas.openxmlformats.org/officeDocument/2006/relationships/hyperlink" Target="https://linked.data.gov.au/dataset/asgsed3/SA2/108011154" TargetMode="External"/><Relationship Id="rId162" Type="http://schemas.openxmlformats.org/officeDocument/2006/relationships/hyperlink" Target="https://linked.data.gov.au/dataset/asgsed3/SA2/108021155" TargetMode="External"/><Relationship Id="rId163" Type="http://schemas.openxmlformats.org/officeDocument/2006/relationships/hyperlink" Target="https://linked.data.gov.au/dataset/asgsed3/SA2/108021156" TargetMode="External"/><Relationship Id="rId164" Type="http://schemas.openxmlformats.org/officeDocument/2006/relationships/hyperlink" Target="https://linked.data.gov.au/dataset/asgsed3/SA2/108021157" TargetMode="External"/><Relationship Id="rId165" Type="http://schemas.openxmlformats.org/officeDocument/2006/relationships/hyperlink" Target="https://linked.data.gov.au/dataset/asgsed3/SA2/108021158" TargetMode="External"/><Relationship Id="rId166" Type="http://schemas.openxmlformats.org/officeDocument/2006/relationships/hyperlink" Target="https://linked.data.gov.au/dataset/asgsed3/SA2/108021159" TargetMode="External"/><Relationship Id="rId167" Type="http://schemas.openxmlformats.org/officeDocument/2006/relationships/hyperlink" Target="https://linked.data.gov.au/dataset/asgsed3/SA2/108021160" TargetMode="External"/><Relationship Id="rId168" Type="http://schemas.openxmlformats.org/officeDocument/2006/relationships/hyperlink" Target="https://linked.data.gov.au/dataset/asgsed3/SA2/108031161" TargetMode="External"/><Relationship Id="rId169" Type="http://schemas.openxmlformats.org/officeDocument/2006/relationships/hyperlink" Target="https://linked.data.gov.au/dataset/asgsed3/SA2/108041162" TargetMode="External"/><Relationship Id="rId170" Type="http://schemas.openxmlformats.org/officeDocument/2006/relationships/hyperlink" Target="https://linked.data.gov.au/dataset/asgsed3/SA2/108041164" TargetMode="External"/><Relationship Id="rId171" Type="http://schemas.openxmlformats.org/officeDocument/2006/relationships/hyperlink" Target="https://linked.data.gov.au/dataset/asgsed3/SA2/108041165" TargetMode="External"/><Relationship Id="rId172" Type="http://schemas.openxmlformats.org/officeDocument/2006/relationships/hyperlink" Target="https://linked.data.gov.au/dataset/asgsed3/SA2/108041166" TargetMode="External"/><Relationship Id="rId173" Type="http://schemas.openxmlformats.org/officeDocument/2006/relationships/hyperlink" Target="https://linked.data.gov.au/dataset/asgsed3/SA2/108041619" TargetMode="External"/><Relationship Id="rId174" Type="http://schemas.openxmlformats.org/officeDocument/2006/relationships/hyperlink" Target="https://linked.data.gov.au/dataset/asgsed3/SA2/108041620" TargetMode="External"/><Relationship Id="rId175" Type="http://schemas.openxmlformats.org/officeDocument/2006/relationships/hyperlink" Target="https://linked.data.gov.au/dataset/asgsed3/SA2/108051167" TargetMode="External"/><Relationship Id="rId176" Type="http://schemas.openxmlformats.org/officeDocument/2006/relationships/hyperlink" Target="https://linked.data.gov.au/dataset/asgsed3/SA2/108051168" TargetMode="External"/><Relationship Id="rId177" Type="http://schemas.openxmlformats.org/officeDocument/2006/relationships/hyperlink" Target="https://linked.data.gov.au/dataset/asgsed3/SA2/108051169" TargetMode="External"/><Relationship Id="rId178" Type="http://schemas.openxmlformats.org/officeDocument/2006/relationships/hyperlink" Target="https://linked.data.gov.au/dataset/asgsed3/SA2/108051170" TargetMode="External"/><Relationship Id="rId179" Type="http://schemas.openxmlformats.org/officeDocument/2006/relationships/hyperlink" Target="https://linked.data.gov.au/dataset/asgsed3/SA2/108051171" TargetMode="External"/><Relationship Id="rId180" Type="http://schemas.openxmlformats.org/officeDocument/2006/relationships/hyperlink" Target="https://linked.data.gov.au/dataset/asgsed3/SA2/109011172" TargetMode="External"/><Relationship Id="rId181" Type="http://schemas.openxmlformats.org/officeDocument/2006/relationships/hyperlink" Target="https://linked.data.gov.au/dataset/asgsed3/SA2/109011173" TargetMode="External"/><Relationship Id="rId182" Type="http://schemas.openxmlformats.org/officeDocument/2006/relationships/hyperlink" Target="https://linked.data.gov.au/dataset/asgsed3/SA2/109011174" TargetMode="External"/><Relationship Id="rId183" Type="http://schemas.openxmlformats.org/officeDocument/2006/relationships/hyperlink" Target="https://linked.data.gov.au/dataset/asgsed3/SA2/109011175" TargetMode="External"/><Relationship Id="rId184" Type="http://schemas.openxmlformats.org/officeDocument/2006/relationships/hyperlink" Target="https://linked.data.gov.au/dataset/asgsed3/SA2/109011176" TargetMode="External"/><Relationship Id="rId185" Type="http://schemas.openxmlformats.org/officeDocument/2006/relationships/hyperlink" Target="https://linked.data.gov.au/dataset/asgsed3/SA2/109021177" TargetMode="External"/><Relationship Id="rId186" Type="http://schemas.openxmlformats.org/officeDocument/2006/relationships/hyperlink" Target="https://linked.data.gov.au/dataset/asgsed3/SA2/109021178" TargetMode="External"/><Relationship Id="rId187" Type="http://schemas.openxmlformats.org/officeDocument/2006/relationships/hyperlink" Target="https://linked.data.gov.au/dataset/asgsed3/SA2/109021179" TargetMode="External"/><Relationship Id="rId188" Type="http://schemas.openxmlformats.org/officeDocument/2006/relationships/hyperlink" Target="https://linked.data.gov.au/dataset/asgsed3/SA2/109031180" TargetMode="External"/><Relationship Id="rId189" Type="http://schemas.openxmlformats.org/officeDocument/2006/relationships/hyperlink" Target="https://linked.data.gov.au/dataset/asgsed3/SA2/109031181" TargetMode="External"/><Relationship Id="rId190" Type="http://schemas.openxmlformats.org/officeDocument/2006/relationships/hyperlink" Target="https://linked.data.gov.au/dataset/asgsed3/SA2/109031182" TargetMode="External"/><Relationship Id="rId191" Type="http://schemas.openxmlformats.org/officeDocument/2006/relationships/hyperlink" Target="https://linked.data.gov.au/dataset/asgsed3/SA2/109031183" TargetMode="External"/><Relationship Id="rId192" Type="http://schemas.openxmlformats.org/officeDocument/2006/relationships/hyperlink" Target="https://linked.data.gov.au/dataset/asgsed3/SA2/109031184" TargetMode="External"/><Relationship Id="rId193" Type="http://schemas.openxmlformats.org/officeDocument/2006/relationships/hyperlink" Target="https://linked.data.gov.au/dataset/asgsed3/SA2/109031185" TargetMode="External"/><Relationship Id="rId194" Type="http://schemas.openxmlformats.org/officeDocument/2006/relationships/hyperlink" Target="https://linked.data.gov.au/dataset/asgsed3/SA2/110011186" TargetMode="External"/><Relationship Id="rId195" Type="http://schemas.openxmlformats.org/officeDocument/2006/relationships/hyperlink" Target="https://linked.data.gov.au/dataset/asgsed3/SA2/110011187" TargetMode="External"/><Relationship Id="rId196" Type="http://schemas.openxmlformats.org/officeDocument/2006/relationships/hyperlink" Target="https://linked.data.gov.au/dataset/asgsed3/SA2/110011188" TargetMode="External"/><Relationship Id="rId197" Type="http://schemas.openxmlformats.org/officeDocument/2006/relationships/hyperlink" Target="https://linked.data.gov.au/dataset/asgsed3/SA2/110011189" TargetMode="External"/><Relationship Id="rId198" Type="http://schemas.openxmlformats.org/officeDocument/2006/relationships/hyperlink" Target="https://linked.data.gov.au/dataset/asgsed3/SA2/110021190" TargetMode="External"/><Relationship Id="rId199" Type="http://schemas.openxmlformats.org/officeDocument/2006/relationships/hyperlink" Target="https://linked.data.gov.au/dataset/asgsed3/SA2/110021191" TargetMode="External"/><Relationship Id="rId200" Type="http://schemas.openxmlformats.org/officeDocument/2006/relationships/hyperlink" Target="https://linked.data.gov.au/dataset/asgsed3/SA2/110021192" TargetMode="External"/><Relationship Id="rId201" Type="http://schemas.openxmlformats.org/officeDocument/2006/relationships/hyperlink" Target="https://linked.data.gov.au/dataset/asgsed3/SA2/110021193" TargetMode="External"/><Relationship Id="rId202" Type="http://schemas.openxmlformats.org/officeDocument/2006/relationships/hyperlink" Target="https://linked.data.gov.au/dataset/asgsed3/SA2/110021194" TargetMode="External"/><Relationship Id="rId203" Type="http://schemas.openxmlformats.org/officeDocument/2006/relationships/hyperlink" Target="https://linked.data.gov.au/dataset/asgsed3/SA2/110031195" TargetMode="External"/><Relationship Id="rId204" Type="http://schemas.openxmlformats.org/officeDocument/2006/relationships/hyperlink" Target="https://linked.data.gov.au/dataset/asgsed3/SA2/110031196" TargetMode="External"/><Relationship Id="rId205" Type="http://schemas.openxmlformats.org/officeDocument/2006/relationships/hyperlink" Target="https://linked.data.gov.au/dataset/asgsed3/SA2/110031197" TargetMode="External"/><Relationship Id="rId206" Type="http://schemas.openxmlformats.org/officeDocument/2006/relationships/hyperlink" Target="https://linked.data.gov.au/dataset/asgsed3/SA2/110031198" TargetMode="External"/><Relationship Id="rId207" Type="http://schemas.openxmlformats.org/officeDocument/2006/relationships/hyperlink" Target="https://linked.data.gov.au/dataset/asgsed3/SA2/110041199" TargetMode="External"/><Relationship Id="rId208" Type="http://schemas.openxmlformats.org/officeDocument/2006/relationships/hyperlink" Target="https://linked.data.gov.au/dataset/asgsed3/SA2/110041200" TargetMode="External"/><Relationship Id="rId209" Type="http://schemas.openxmlformats.org/officeDocument/2006/relationships/hyperlink" Target="https://linked.data.gov.au/dataset/asgsed3/SA2/110041201" TargetMode="External"/><Relationship Id="rId210" Type="http://schemas.openxmlformats.org/officeDocument/2006/relationships/hyperlink" Target="https://linked.data.gov.au/dataset/asgsed3/SA2/110041202" TargetMode="External"/><Relationship Id="rId211" Type="http://schemas.openxmlformats.org/officeDocument/2006/relationships/hyperlink" Target="https://linked.data.gov.au/dataset/asgsed3/SA2/110041203" TargetMode="External"/><Relationship Id="rId212" Type="http://schemas.openxmlformats.org/officeDocument/2006/relationships/hyperlink" Target="https://linked.data.gov.au/dataset/asgsed3/SA2/110041204" TargetMode="External"/><Relationship Id="rId213" Type="http://schemas.openxmlformats.org/officeDocument/2006/relationships/hyperlink" Target="https://linked.data.gov.au/dataset/asgsed3/SA2/110041205" TargetMode="External"/><Relationship Id="rId214" Type="http://schemas.openxmlformats.org/officeDocument/2006/relationships/hyperlink" Target="https://linked.data.gov.au/dataset/asgsed3/SA2/111011206" TargetMode="External"/><Relationship Id="rId215" Type="http://schemas.openxmlformats.org/officeDocument/2006/relationships/hyperlink" Target="https://linked.data.gov.au/dataset/asgsed3/SA2/111011207" TargetMode="External"/><Relationship Id="rId216" Type="http://schemas.openxmlformats.org/officeDocument/2006/relationships/hyperlink" Target="https://linked.data.gov.au/dataset/asgsed3/SA2/111011208" TargetMode="External"/><Relationship Id="rId217" Type="http://schemas.openxmlformats.org/officeDocument/2006/relationships/hyperlink" Target="https://linked.data.gov.au/dataset/asgsed3/SA2/111011209" TargetMode="External"/><Relationship Id="rId218" Type="http://schemas.openxmlformats.org/officeDocument/2006/relationships/hyperlink" Target="https://linked.data.gov.au/dataset/asgsed3/SA2/111011210" TargetMode="External"/><Relationship Id="rId219" Type="http://schemas.openxmlformats.org/officeDocument/2006/relationships/hyperlink" Target="https://linked.data.gov.au/dataset/asgsed3/SA2/111011211" TargetMode="External"/><Relationship Id="rId220" Type="http://schemas.openxmlformats.org/officeDocument/2006/relationships/hyperlink" Target="https://linked.data.gov.au/dataset/asgsed3/SA2/111011212" TargetMode="External"/><Relationship Id="rId221" Type="http://schemas.openxmlformats.org/officeDocument/2006/relationships/hyperlink" Target="https://linked.data.gov.au/dataset/asgsed3/SA2/111011213" TargetMode="External"/><Relationship Id="rId222" Type="http://schemas.openxmlformats.org/officeDocument/2006/relationships/hyperlink" Target="https://linked.data.gov.au/dataset/asgsed3/SA2/111011214" TargetMode="External"/><Relationship Id="rId223" Type="http://schemas.openxmlformats.org/officeDocument/2006/relationships/hyperlink" Target="https://linked.data.gov.au/dataset/asgsed3/SA2/111021215" TargetMode="External"/><Relationship Id="rId224" Type="http://schemas.openxmlformats.org/officeDocument/2006/relationships/hyperlink" Target="https://linked.data.gov.au/dataset/asgsed3/SA2/111021216" TargetMode="External"/><Relationship Id="rId225" Type="http://schemas.openxmlformats.org/officeDocument/2006/relationships/hyperlink" Target="https://linked.data.gov.au/dataset/asgsed3/SA2/111021217" TargetMode="External"/><Relationship Id="rId226" Type="http://schemas.openxmlformats.org/officeDocument/2006/relationships/hyperlink" Target="https://linked.data.gov.au/dataset/asgsed3/SA2/111021218" TargetMode="External"/><Relationship Id="rId227" Type="http://schemas.openxmlformats.org/officeDocument/2006/relationships/hyperlink" Target="https://linked.data.gov.au/dataset/asgsed3/SA2/111021219" TargetMode="External"/><Relationship Id="rId228" Type="http://schemas.openxmlformats.org/officeDocument/2006/relationships/hyperlink" Target="https://linked.data.gov.au/dataset/asgsed3/SA2/111021220" TargetMode="External"/><Relationship Id="rId229" Type="http://schemas.openxmlformats.org/officeDocument/2006/relationships/hyperlink" Target="https://linked.data.gov.au/dataset/asgsed3/SA2/111021221" TargetMode="External"/><Relationship Id="rId230" Type="http://schemas.openxmlformats.org/officeDocument/2006/relationships/hyperlink" Target="https://linked.data.gov.au/dataset/asgsed3/SA2/111031222" TargetMode="External"/><Relationship Id="rId231" Type="http://schemas.openxmlformats.org/officeDocument/2006/relationships/hyperlink" Target="https://linked.data.gov.au/dataset/asgsed3/SA2/111031223" TargetMode="External"/><Relationship Id="rId232" Type="http://schemas.openxmlformats.org/officeDocument/2006/relationships/hyperlink" Target="https://linked.data.gov.au/dataset/asgsed3/SA2/111031224" TargetMode="External"/><Relationship Id="rId233" Type="http://schemas.openxmlformats.org/officeDocument/2006/relationships/hyperlink" Target="https://linked.data.gov.au/dataset/asgsed3/SA2/111031225" TargetMode="External"/><Relationship Id="rId234" Type="http://schemas.openxmlformats.org/officeDocument/2006/relationships/hyperlink" Target="https://linked.data.gov.au/dataset/asgsed3/SA2/111031226" TargetMode="External"/><Relationship Id="rId235" Type="http://schemas.openxmlformats.org/officeDocument/2006/relationships/hyperlink" Target="https://linked.data.gov.au/dataset/asgsed3/SA2/111031227" TargetMode="External"/><Relationship Id="rId236" Type="http://schemas.openxmlformats.org/officeDocument/2006/relationships/hyperlink" Target="https://linked.data.gov.au/dataset/asgsed3/SA2/111031228" TargetMode="External"/><Relationship Id="rId237" Type="http://schemas.openxmlformats.org/officeDocument/2006/relationships/hyperlink" Target="https://linked.data.gov.au/dataset/asgsed3/SA2/111031229" TargetMode="External"/><Relationship Id="rId238" Type="http://schemas.openxmlformats.org/officeDocument/2006/relationships/hyperlink" Target="https://linked.data.gov.au/dataset/asgsed3/SA2/111031230" TargetMode="External"/><Relationship Id="rId239" Type="http://schemas.openxmlformats.org/officeDocument/2006/relationships/hyperlink" Target="https://linked.data.gov.au/dataset/asgsed3/SA2/111031231" TargetMode="External"/><Relationship Id="rId240" Type="http://schemas.openxmlformats.org/officeDocument/2006/relationships/hyperlink" Target="https://linked.data.gov.au/dataset/asgsed3/SA2/111031232" TargetMode="External"/><Relationship Id="rId241" Type="http://schemas.openxmlformats.org/officeDocument/2006/relationships/hyperlink" Target="https://linked.data.gov.au/dataset/asgsed3/SA2/111031233" TargetMode="External"/><Relationship Id="rId242" Type="http://schemas.openxmlformats.org/officeDocument/2006/relationships/hyperlink" Target="https://linked.data.gov.au/dataset/asgsed3/SA2/111031234" TargetMode="External"/><Relationship Id="rId243" Type="http://schemas.openxmlformats.org/officeDocument/2006/relationships/hyperlink" Target="https://linked.data.gov.au/dataset/asgsed3/SA2/111031235" TargetMode="External"/><Relationship Id="rId244" Type="http://schemas.openxmlformats.org/officeDocument/2006/relationships/hyperlink" Target="https://linked.data.gov.au/dataset/asgsed3/SA2/112011236" TargetMode="External"/><Relationship Id="rId245" Type="http://schemas.openxmlformats.org/officeDocument/2006/relationships/hyperlink" Target="https://linked.data.gov.au/dataset/asgsed3/SA2/112011237" TargetMode="External"/><Relationship Id="rId246" Type="http://schemas.openxmlformats.org/officeDocument/2006/relationships/hyperlink" Target="https://linked.data.gov.au/dataset/asgsed3/SA2/112011238" TargetMode="External"/><Relationship Id="rId247" Type="http://schemas.openxmlformats.org/officeDocument/2006/relationships/hyperlink" Target="https://linked.data.gov.au/dataset/asgsed3/SA2/112011239" TargetMode="External"/><Relationship Id="rId248" Type="http://schemas.openxmlformats.org/officeDocument/2006/relationships/hyperlink" Target="https://linked.data.gov.au/dataset/asgsed3/SA2/112011240" TargetMode="External"/><Relationship Id="rId249" Type="http://schemas.openxmlformats.org/officeDocument/2006/relationships/hyperlink" Target="https://linked.data.gov.au/dataset/asgsed3/SA2/112011241" TargetMode="External"/><Relationship Id="rId250" Type="http://schemas.openxmlformats.org/officeDocument/2006/relationships/hyperlink" Target="https://linked.data.gov.au/dataset/asgsed3/SA2/112011242" TargetMode="External"/><Relationship Id="rId251" Type="http://schemas.openxmlformats.org/officeDocument/2006/relationships/hyperlink" Target="https://linked.data.gov.au/dataset/asgsed3/SA2/112011243" TargetMode="External"/><Relationship Id="rId252" Type="http://schemas.openxmlformats.org/officeDocument/2006/relationships/hyperlink" Target="https://linked.data.gov.au/dataset/asgsed3/SA2/112021244" TargetMode="External"/><Relationship Id="rId253" Type="http://schemas.openxmlformats.org/officeDocument/2006/relationships/hyperlink" Target="https://linked.data.gov.au/dataset/asgsed3/SA2/112021245" TargetMode="External"/><Relationship Id="rId254" Type="http://schemas.openxmlformats.org/officeDocument/2006/relationships/hyperlink" Target="https://linked.data.gov.au/dataset/asgsed3/SA2/112021246" TargetMode="External"/><Relationship Id="rId255" Type="http://schemas.openxmlformats.org/officeDocument/2006/relationships/hyperlink" Target="https://linked.data.gov.au/dataset/asgsed3/SA2/112021247" TargetMode="External"/><Relationship Id="rId256" Type="http://schemas.openxmlformats.org/officeDocument/2006/relationships/hyperlink" Target="https://linked.data.gov.au/dataset/asgsed3/SA2/112021248" TargetMode="External"/><Relationship Id="rId257" Type="http://schemas.openxmlformats.org/officeDocument/2006/relationships/hyperlink" Target="https://linked.data.gov.au/dataset/asgsed3/SA2/112021249" TargetMode="External"/><Relationship Id="rId258" Type="http://schemas.openxmlformats.org/officeDocument/2006/relationships/hyperlink" Target="https://linked.data.gov.au/dataset/asgsed3/SA2/112031250" TargetMode="External"/><Relationship Id="rId259" Type="http://schemas.openxmlformats.org/officeDocument/2006/relationships/hyperlink" Target="https://linked.data.gov.au/dataset/asgsed3/SA2/112031251" TargetMode="External"/><Relationship Id="rId260" Type="http://schemas.openxmlformats.org/officeDocument/2006/relationships/hyperlink" Target="https://linked.data.gov.au/dataset/asgsed3/SA2/112031252" TargetMode="External"/><Relationship Id="rId261" Type="http://schemas.openxmlformats.org/officeDocument/2006/relationships/hyperlink" Target="https://linked.data.gov.au/dataset/asgsed3/SA2/112031253" TargetMode="External"/><Relationship Id="rId262" Type="http://schemas.openxmlformats.org/officeDocument/2006/relationships/hyperlink" Target="https://linked.data.gov.au/dataset/asgsed3/SA2/112031254" TargetMode="External"/><Relationship Id="rId263" Type="http://schemas.openxmlformats.org/officeDocument/2006/relationships/hyperlink" Target="https://linked.data.gov.au/dataset/asgsed3/SA2/112031550" TargetMode="External"/><Relationship Id="rId264" Type="http://schemas.openxmlformats.org/officeDocument/2006/relationships/hyperlink" Target="https://linked.data.gov.au/dataset/asgsed3/SA2/112031551" TargetMode="External"/><Relationship Id="rId265" Type="http://schemas.openxmlformats.org/officeDocument/2006/relationships/hyperlink" Target="https://linked.data.gov.au/dataset/asgsed3/SA2/112031552" TargetMode="External"/><Relationship Id="rId266" Type="http://schemas.openxmlformats.org/officeDocument/2006/relationships/hyperlink" Target="https://linked.data.gov.au/dataset/asgsed3/SA2/113011256" TargetMode="External"/><Relationship Id="rId267" Type="http://schemas.openxmlformats.org/officeDocument/2006/relationships/hyperlink" Target="https://linked.data.gov.au/dataset/asgsed3/SA2/113011257" TargetMode="External"/><Relationship Id="rId268" Type="http://schemas.openxmlformats.org/officeDocument/2006/relationships/hyperlink" Target="https://linked.data.gov.au/dataset/asgsed3/SA2/113011258" TargetMode="External"/><Relationship Id="rId269" Type="http://schemas.openxmlformats.org/officeDocument/2006/relationships/hyperlink" Target="https://linked.data.gov.au/dataset/asgsed3/SA2/113011259" TargetMode="External"/><Relationship Id="rId270" Type="http://schemas.openxmlformats.org/officeDocument/2006/relationships/hyperlink" Target="https://linked.data.gov.au/dataset/asgsed3/SA2/113021260" TargetMode="External"/><Relationship Id="rId271" Type="http://schemas.openxmlformats.org/officeDocument/2006/relationships/hyperlink" Target="https://linked.data.gov.au/dataset/asgsed3/SA2/113021261" TargetMode="External"/><Relationship Id="rId272" Type="http://schemas.openxmlformats.org/officeDocument/2006/relationships/hyperlink" Target="https://linked.data.gov.au/dataset/asgsed3/SA2/113021262" TargetMode="External"/><Relationship Id="rId273" Type="http://schemas.openxmlformats.org/officeDocument/2006/relationships/hyperlink" Target="https://linked.data.gov.au/dataset/asgsed3/SA2/113031263" TargetMode="External"/><Relationship Id="rId274" Type="http://schemas.openxmlformats.org/officeDocument/2006/relationships/hyperlink" Target="https://linked.data.gov.au/dataset/asgsed3/SA2/113031264" TargetMode="External"/><Relationship Id="rId275" Type="http://schemas.openxmlformats.org/officeDocument/2006/relationships/hyperlink" Target="https://linked.data.gov.au/dataset/asgsed3/SA2/113031265" TargetMode="External"/><Relationship Id="rId276" Type="http://schemas.openxmlformats.org/officeDocument/2006/relationships/hyperlink" Target="https://linked.data.gov.au/dataset/asgsed3/SA2/113031266" TargetMode="External"/><Relationship Id="rId277" Type="http://schemas.openxmlformats.org/officeDocument/2006/relationships/hyperlink" Target="https://linked.data.gov.au/dataset/asgsed3/SA2/113031267" TargetMode="External"/><Relationship Id="rId278" Type="http://schemas.openxmlformats.org/officeDocument/2006/relationships/hyperlink" Target="https://linked.data.gov.au/dataset/asgsed3/SA2/113031268" TargetMode="External"/><Relationship Id="rId279" Type="http://schemas.openxmlformats.org/officeDocument/2006/relationships/hyperlink" Target="https://linked.data.gov.au/dataset/asgsed3/SA2/113031269" TargetMode="External"/><Relationship Id="rId280" Type="http://schemas.openxmlformats.org/officeDocument/2006/relationships/hyperlink" Target="https://linked.data.gov.au/dataset/asgsed3/SA2/113031270" TargetMode="External"/><Relationship Id="rId281" Type="http://schemas.openxmlformats.org/officeDocument/2006/relationships/hyperlink" Target="https://linked.data.gov.au/dataset/asgsed3/SA2/113031271" TargetMode="External"/><Relationship Id="rId282" Type="http://schemas.openxmlformats.org/officeDocument/2006/relationships/hyperlink" Target="https://linked.data.gov.au/dataset/asgsed3/SA2/114011272" TargetMode="External"/><Relationship Id="rId283" Type="http://schemas.openxmlformats.org/officeDocument/2006/relationships/hyperlink" Target="https://linked.data.gov.au/dataset/asgsed3/SA2/114011273" TargetMode="External"/><Relationship Id="rId284" Type="http://schemas.openxmlformats.org/officeDocument/2006/relationships/hyperlink" Target="https://linked.data.gov.au/dataset/asgsed3/SA2/114011274" TargetMode="External"/><Relationship Id="rId285" Type="http://schemas.openxmlformats.org/officeDocument/2006/relationships/hyperlink" Target="https://linked.data.gov.au/dataset/asgsed3/SA2/114011275" TargetMode="External"/><Relationship Id="rId286" Type="http://schemas.openxmlformats.org/officeDocument/2006/relationships/hyperlink" Target="https://linked.data.gov.au/dataset/asgsed3/SA2/114011276" TargetMode="External"/><Relationship Id="rId287" Type="http://schemas.openxmlformats.org/officeDocument/2006/relationships/hyperlink" Target="https://linked.data.gov.au/dataset/asgsed3/SA2/114011277" TargetMode="External"/><Relationship Id="rId288" Type="http://schemas.openxmlformats.org/officeDocument/2006/relationships/hyperlink" Target="https://linked.data.gov.au/dataset/asgsed3/SA2/114011278" TargetMode="External"/><Relationship Id="rId289" Type="http://schemas.openxmlformats.org/officeDocument/2006/relationships/hyperlink" Target="https://linked.data.gov.au/dataset/asgsed3/SA2/114011279" TargetMode="External"/><Relationship Id="rId290" Type="http://schemas.openxmlformats.org/officeDocument/2006/relationships/hyperlink" Target="https://linked.data.gov.au/dataset/asgsed3/SA2/114011280" TargetMode="External"/><Relationship Id="rId291" Type="http://schemas.openxmlformats.org/officeDocument/2006/relationships/hyperlink" Target="https://linked.data.gov.au/dataset/asgsed3/SA2/114011281" TargetMode="External"/><Relationship Id="rId292" Type="http://schemas.openxmlformats.org/officeDocument/2006/relationships/hyperlink" Target="https://linked.data.gov.au/dataset/asgsed3/SA2/114011282" TargetMode="External"/><Relationship Id="rId293" Type="http://schemas.openxmlformats.org/officeDocument/2006/relationships/hyperlink" Target="https://linked.data.gov.au/dataset/asgsed3/SA2/114011283" TargetMode="External"/><Relationship Id="rId294" Type="http://schemas.openxmlformats.org/officeDocument/2006/relationships/hyperlink" Target="https://linked.data.gov.au/dataset/asgsed3/SA2/114021284" TargetMode="External"/><Relationship Id="rId295" Type="http://schemas.openxmlformats.org/officeDocument/2006/relationships/hyperlink" Target="https://linked.data.gov.au/dataset/asgsed3/SA2/114021285" TargetMode="External"/><Relationship Id="rId296" Type="http://schemas.openxmlformats.org/officeDocument/2006/relationships/hyperlink" Target="https://linked.data.gov.au/dataset/asgsed3/SA2/114021286" TargetMode="External"/><Relationship Id="rId297" Type="http://schemas.openxmlformats.org/officeDocument/2006/relationships/hyperlink" Target="https://linked.data.gov.au/dataset/asgsed3/SA2/114021287" TargetMode="External"/><Relationship Id="rId298" Type="http://schemas.openxmlformats.org/officeDocument/2006/relationships/hyperlink" Target="https://linked.data.gov.au/dataset/asgsed3/SA2/114021288" TargetMode="External"/><Relationship Id="rId299" Type="http://schemas.openxmlformats.org/officeDocument/2006/relationships/hyperlink" Target="https://linked.data.gov.au/dataset/asgsed3/SA2/114021289" TargetMode="External"/><Relationship Id="rId300" Type="http://schemas.openxmlformats.org/officeDocument/2006/relationships/hyperlink" Target="https://linked.data.gov.au/dataset/asgsed3/SA2/115011290" TargetMode="External"/><Relationship Id="rId301" Type="http://schemas.openxmlformats.org/officeDocument/2006/relationships/hyperlink" Target="https://linked.data.gov.au/dataset/asgsed3/SA2/115011291" TargetMode="External"/><Relationship Id="rId302" Type="http://schemas.openxmlformats.org/officeDocument/2006/relationships/hyperlink" Target="https://linked.data.gov.au/dataset/asgsed3/SA2/115011294" TargetMode="External"/><Relationship Id="rId303" Type="http://schemas.openxmlformats.org/officeDocument/2006/relationships/hyperlink" Target="https://linked.data.gov.au/dataset/asgsed3/SA2/115011296" TargetMode="External"/><Relationship Id="rId304" Type="http://schemas.openxmlformats.org/officeDocument/2006/relationships/hyperlink" Target="https://linked.data.gov.au/dataset/asgsed3/SA2/115011553" TargetMode="External"/><Relationship Id="rId305" Type="http://schemas.openxmlformats.org/officeDocument/2006/relationships/hyperlink" Target="https://linked.data.gov.au/dataset/asgsed3/SA2/115011554" TargetMode="External"/><Relationship Id="rId306" Type="http://schemas.openxmlformats.org/officeDocument/2006/relationships/hyperlink" Target="https://linked.data.gov.au/dataset/asgsed3/SA2/115011555" TargetMode="External"/><Relationship Id="rId307" Type="http://schemas.openxmlformats.org/officeDocument/2006/relationships/hyperlink" Target="https://linked.data.gov.au/dataset/asgsed3/SA2/115011556" TargetMode="External"/><Relationship Id="rId308" Type="http://schemas.openxmlformats.org/officeDocument/2006/relationships/hyperlink" Target="https://linked.data.gov.au/dataset/asgsed3/SA2/115011557" TargetMode="External"/><Relationship Id="rId309" Type="http://schemas.openxmlformats.org/officeDocument/2006/relationships/hyperlink" Target="https://linked.data.gov.au/dataset/asgsed3/SA2/115011558" TargetMode="External"/><Relationship Id="rId310" Type="http://schemas.openxmlformats.org/officeDocument/2006/relationships/hyperlink" Target="https://linked.data.gov.au/dataset/asgsed3/SA2/115011621" TargetMode="External"/><Relationship Id="rId311" Type="http://schemas.openxmlformats.org/officeDocument/2006/relationships/hyperlink" Target="https://linked.data.gov.au/dataset/asgsed3/SA2/115011622" TargetMode="External"/><Relationship Id="rId312" Type="http://schemas.openxmlformats.org/officeDocument/2006/relationships/hyperlink" Target="https://linked.data.gov.au/dataset/asgsed3/SA2/115021297" TargetMode="External"/><Relationship Id="rId313" Type="http://schemas.openxmlformats.org/officeDocument/2006/relationships/hyperlink" Target="https://linked.data.gov.au/dataset/asgsed3/SA2/115021298" TargetMode="External"/><Relationship Id="rId314" Type="http://schemas.openxmlformats.org/officeDocument/2006/relationships/hyperlink" Target="https://linked.data.gov.au/dataset/asgsed3/SA2/115031299" TargetMode="External"/><Relationship Id="rId315" Type="http://schemas.openxmlformats.org/officeDocument/2006/relationships/hyperlink" Target="https://linked.data.gov.au/dataset/asgsed3/SA2/115031300" TargetMode="External"/><Relationship Id="rId316" Type="http://schemas.openxmlformats.org/officeDocument/2006/relationships/hyperlink" Target="https://linked.data.gov.au/dataset/asgsed3/SA2/115041301" TargetMode="External"/><Relationship Id="rId317" Type="http://schemas.openxmlformats.org/officeDocument/2006/relationships/hyperlink" Target="https://linked.data.gov.au/dataset/asgsed3/SA2/115041623" TargetMode="External"/><Relationship Id="rId318" Type="http://schemas.openxmlformats.org/officeDocument/2006/relationships/hyperlink" Target="https://linked.data.gov.au/dataset/asgsed3/SA2/115041624" TargetMode="External"/><Relationship Id="rId319" Type="http://schemas.openxmlformats.org/officeDocument/2006/relationships/hyperlink" Target="https://linked.data.gov.au/dataset/asgsed3/SA2/115041625" TargetMode="External"/><Relationship Id="rId320" Type="http://schemas.openxmlformats.org/officeDocument/2006/relationships/hyperlink" Target="https://linked.data.gov.au/dataset/asgsed3/SA2/116011303" TargetMode="External"/><Relationship Id="rId321" Type="http://schemas.openxmlformats.org/officeDocument/2006/relationships/hyperlink" Target="https://linked.data.gov.au/dataset/asgsed3/SA2/116011304" TargetMode="External"/><Relationship Id="rId322" Type="http://schemas.openxmlformats.org/officeDocument/2006/relationships/hyperlink" Target="https://linked.data.gov.au/dataset/asgsed3/SA2/116011306" TargetMode="External"/><Relationship Id="rId323" Type="http://schemas.openxmlformats.org/officeDocument/2006/relationships/hyperlink" Target="https://linked.data.gov.au/dataset/asgsed3/SA2/116011307" TargetMode="External"/><Relationship Id="rId324" Type="http://schemas.openxmlformats.org/officeDocument/2006/relationships/hyperlink" Target="https://linked.data.gov.au/dataset/asgsed3/SA2/116011560" TargetMode="External"/><Relationship Id="rId325" Type="http://schemas.openxmlformats.org/officeDocument/2006/relationships/hyperlink" Target="https://linked.data.gov.au/dataset/asgsed3/SA2/116011561" TargetMode="External"/><Relationship Id="rId326" Type="http://schemas.openxmlformats.org/officeDocument/2006/relationships/hyperlink" Target="https://linked.data.gov.au/dataset/asgsed3/SA2/116011626" TargetMode="External"/><Relationship Id="rId327" Type="http://schemas.openxmlformats.org/officeDocument/2006/relationships/hyperlink" Target="https://linked.data.gov.au/dataset/asgsed3/SA2/116011627" TargetMode="External"/><Relationship Id="rId328" Type="http://schemas.openxmlformats.org/officeDocument/2006/relationships/hyperlink" Target="https://linked.data.gov.au/dataset/asgsed3/SA2/116021309" TargetMode="External"/><Relationship Id="rId329" Type="http://schemas.openxmlformats.org/officeDocument/2006/relationships/hyperlink" Target="https://linked.data.gov.au/dataset/asgsed3/SA2/116021562" TargetMode="External"/><Relationship Id="rId330" Type="http://schemas.openxmlformats.org/officeDocument/2006/relationships/hyperlink" Target="https://linked.data.gov.au/dataset/asgsed3/SA2/116021563" TargetMode="External"/><Relationship Id="rId331" Type="http://schemas.openxmlformats.org/officeDocument/2006/relationships/hyperlink" Target="https://linked.data.gov.au/dataset/asgsed3/SA2/116021628" TargetMode="External"/><Relationship Id="rId332" Type="http://schemas.openxmlformats.org/officeDocument/2006/relationships/hyperlink" Target="https://linked.data.gov.au/dataset/asgsed3/SA2/116021629" TargetMode="External"/><Relationship Id="rId333" Type="http://schemas.openxmlformats.org/officeDocument/2006/relationships/hyperlink" Target="https://linked.data.gov.au/dataset/asgsed3/SA2/116021630" TargetMode="External"/><Relationship Id="rId334" Type="http://schemas.openxmlformats.org/officeDocument/2006/relationships/hyperlink" Target="https://linked.data.gov.au/dataset/asgsed3/SA2/116021631" TargetMode="External"/><Relationship Id="rId335" Type="http://schemas.openxmlformats.org/officeDocument/2006/relationships/hyperlink" Target="https://linked.data.gov.au/dataset/asgsed3/SA2/116021632" TargetMode="External"/><Relationship Id="rId336" Type="http://schemas.openxmlformats.org/officeDocument/2006/relationships/hyperlink" Target="https://linked.data.gov.au/dataset/asgsed3/SA2/116021633" TargetMode="External"/><Relationship Id="rId337" Type="http://schemas.openxmlformats.org/officeDocument/2006/relationships/hyperlink" Target="https://linked.data.gov.au/dataset/asgsed3/SA2/116031313" TargetMode="External"/><Relationship Id="rId338" Type="http://schemas.openxmlformats.org/officeDocument/2006/relationships/hyperlink" Target="https://linked.data.gov.au/dataset/asgsed3/SA2/116031314" TargetMode="External"/><Relationship Id="rId339" Type="http://schemas.openxmlformats.org/officeDocument/2006/relationships/hyperlink" Target="https://linked.data.gov.au/dataset/asgsed3/SA2/116031315" TargetMode="External"/><Relationship Id="rId340" Type="http://schemas.openxmlformats.org/officeDocument/2006/relationships/hyperlink" Target="https://linked.data.gov.au/dataset/asgsed3/SA2/116031316" TargetMode="External"/><Relationship Id="rId341" Type="http://schemas.openxmlformats.org/officeDocument/2006/relationships/hyperlink" Target="https://linked.data.gov.au/dataset/asgsed3/SA2/116031317" TargetMode="External"/><Relationship Id="rId342" Type="http://schemas.openxmlformats.org/officeDocument/2006/relationships/hyperlink" Target="https://linked.data.gov.au/dataset/asgsed3/SA2/116031318" TargetMode="External"/><Relationship Id="rId343" Type="http://schemas.openxmlformats.org/officeDocument/2006/relationships/hyperlink" Target="https://linked.data.gov.au/dataset/asgsed3/SA2/116031319" TargetMode="External"/><Relationship Id="rId344" Type="http://schemas.openxmlformats.org/officeDocument/2006/relationships/hyperlink" Target="https://linked.data.gov.au/dataset/asgsed3/SA2/117011320" TargetMode="External"/><Relationship Id="rId345" Type="http://schemas.openxmlformats.org/officeDocument/2006/relationships/hyperlink" Target="https://linked.data.gov.au/dataset/asgsed3/SA2/117011321" TargetMode="External"/><Relationship Id="rId346" Type="http://schemas.openxmlformats.org/officeDocument/2006/relationships/hyperlink" Target="https://linked.data.gov.au/dataset/asgsed3/SA2/117011323" TargetMode="External"/><Relationship Id="rId347" Type="http://schemas.openxmlformats.org/officeDocument/2006/relationships/hyperlink" Target="https://linked.data.gov.au/dataset/asgsed3/SA2/117011324" TargetMode="External"/><Relationship Id="rId348" Type="http://schemas.openxmlformats.org/officeDocument/2006/relationships/hyperlink" Target="https://linked.data.gov.au/dataset/asgsed3/SA2/117011325" TargetMode="External"/><Relationship Id="rId349" Type="http://schemas.openxmlformats.org/officeDocument/2006/relationships/hyperlink" Target="https://linked.data.gov.au/dataset/asgsed3/SA2/117011634" TargetMode="External"/><Relationship Id="rId350" Type="http://schemas.openxmlformats.org/officeDocument/2006/relationships/hyperlink" Target="https://linked.data.gov.au/dataset/asgsed3/SA2/117011635" TargetMode="External"/><Relationship Id="rId351" Type="http://schemas.openxmlformats.org/officeDocument/2006/relationships/hyperlink" Target="https://linked.data.gov.au/dataset/asgsed3/SA2/117021327" TargetMode="External"/><Relationship Id="rId352" Type="http://schemas.openxmlformats.org/officeDocument/2006/relationships/hyperlink" Target="https://linked.data.gov.au/dataset/asgsed3/SA2/117021328" TargetMode="External"/><Relationship Id="rId353" Type="http://schemas.openxmlformats.org/officeDocument/2006/relationships/hyperlink" Target="https://linked.data.gov.au/dataset/asgsed3/SA2/117021636" TargetMode="External"/><Relationship Id="rId354" Type="http://schemas.openxmlformats.org/officeDocument/2006/relationships/hyperlink" Target="https://linked.data.gov.au/dataset/asgsed3/SA2/117021637" TargetMode="External"/><Relationship Id="rId355" Type="http://schemas.openxmlformats.org/officeDocument/2006/relationships/hyperlink" Target="https://linked.data.gov.au/dataset/asgsed3/SA2/117031329" TargetMode="External"/><Relationship Id="rId356" Type="http://schemas.openxmlformats.org/officeDocument/2006/relationships/hyperlink" Target="https://linked.data.gov.au/dataset/asgsed3/SA2/117031330" TargetMode="External"/><Relationship Id="rId357" Type="http://schemas.openxmlformats.org/officeDocument/2006/relationships/hyperlink" Target="https://linked.data.gov.au/dataset/asgsed3/SA2/117031331" TargetMode="External"/><Relationship Id="rId358" Type="http://schemas.openxmlformats.org/officeDocument/2006/relationships/hyperlink" Target="https://linked.data.gov.au/dataset/asgsed3/SA2/117031333" TargetMode="External"/><Relationship Id="rId359" Type="http://schemas.openxmlformats.org/officeDocument/2006/relationships/hyperlink" Target="https://linked.data.gov.au/dataset/asgsed3/SA2/117031336" TargetMode="External"/><Relationship Id="rId360" Type="http://schemas.openxmlformats.org/officeDocument/2006/relationships/hyperlink" Target="https://linked.data.gov.au/dataset/asgsed3/SA2/117031638" TargetMode="External"/><Relationship Id="rId361" Type="http://schemas.openxmlformats.org/officeDocument/2006/relationships/hyperlink" Target="https://linked.data.gov.au/dataset/asgsed3/SA2/117031639" TargetMode="External"/><Relationship Id="rId362" Type="http://schemas.openxmlformats.org/officeDocument/2006/relationships/hyperlink" Target="https://linked.data.gov.au/dataset/asgsed3/SA2/117031640" TargetMode="External"/><Relationship Id="rId363" Type="http://schemas.openxmlformats.org/officeDocument/2006/relationships/hyperlink" Target="https://linked.data.gov.au/dataset/asgsed3/SA2/117031641" TargetMode="External"/><Relationship Id="rId364" Type="http://schemas.openxmlformats.org/officeDocument/2006/relationships/hyperlink" Target="https://linked.data.gov.au/dataset/asgsed3/SA2/117031642" TargetMode="External"/><Relationship Id="rId365" Type="http://schemas.openxmlformats.org/officeDocument/2006/relationships/hyperlink" Target="https://linked.data.gov.au/dataset/asgsed3/SA2/117031643" TargetMode="External"/><Relationship Id="rId366" Type="http://schemas.openxmlformats.org/officeDocument/2006/relationships/hyperlink" Target="https://linked.data.gov.au/dataset/asgsed3/SA2/117031644" TargetMode="External"/><Relationship Id="rId367" Type="http://schemas.openxmlformats.org/officeDocument/2006/relationships/hyperlink" Target="https://linked.data.gov.au/dataset/asgsed3/SA2/117031645" TargetMode="External"/><Relationship Id="rId368" Type="http://schemas.openxmlformats.org/officeDocument/2006/relationships/hyperlink" Target="https://linked.data.gov.au/dataset/asgsed3/SA2/117031646" TargetMode="External"/><Relationship Id="rId369" Type="http://schemas.openxmlformats.org/officeDocument/2006/relationships/hyperlink" Target="https://linked.data.gov.au/dataset/asgsed3/SA2/117031647" TargetMode="External"/><Relationship Id="rId370" Type="http://schemas.openxmlformats.org/officeDocument/2006/relationships/hyperlink" Target="https://linked.data.gov.au/dataset/asgsed3/SA2/117031648" TargetMode="External"/><Relationship Id="rId371" Type="http://schemas.openxmlformats.org/officeDocument/2006/relationships/hyperlink" Target="https://linked.data.gov.au/dataset/asgsed3/SA2/118011339" TargetMode="External"/><Relationship Id="rId372" Type="http://schemas.openxmlformats.org/officeDocument/2006/relationships/hyperlink" Target="https://linked.data.gov.au/dataset/asgsed3/SA2/118011340" TargetMode="External"/><Relationship Id="rId373" Type="http://schemas.openxmlformats.org/officeDocument/2006/relationships/hyperlink" Target="https://linked.data.gov.au/dataset/asgsed3/SA2/118011341" TargetMode="External"/><Relationship Id="rId374" Type="http://schemas.openxmlformats.org/officeDocument/2006/relationships/hyperlink" Target="https://linked.data.gov.au/dataset/asgsed3/SA2/118011342" TargetMode="External"/><Relationship Id="rId375" Type="http://schemas.openxmlformats.org/officeDocument/2006/relationships/hyperlink" Target="https://linked.data.gov.au/dataset/asgsed3/SA2/118011344" TargetMode="External"/><Relationship Id="rId376" Type="http://schemas.openxmlformats.org/officeDocument/2006/relationships/hyperlink" Target="https://linked.data.gov.au/dataset/asgsed3/SA2/118011345" TargetMode="External"/><Relationship Id="rId377" Type="http://schemas.openxmlformats.org/officeDocument/2006/relationships/hyperlink" Target="https://linked.data.gov.au/dataset/asgsed3/SA2/118011346" TargetMode="External"/><Relationship Id="rId378" Type="http://schemas.openxmlformats.org/officeDocument/2006/relationships/hyperlink" Target="https://linked.data.gov.au/dataset/asgsed3/SA2/118011347" TargetMode="External"/><Relationship Id="rId379" Type="http://schemas.openxmlformats.org/officeDocument/2006/relationships/hyperlink" Target="https://linked.data.gov.au/dataset/asgsed3/SA2/118011649" TargetMode="External"/><Relationship Id="rId380" Type="http://schemas.openxmlformats.org/officeDocument/2006/relationships/hyperlink" Target="https://linked.data.gov.au/dataset/asgsed3/SA2/118011650" TargetMode="External"/><Relationship Id="rId381" Type="http://schemas.openxmlformats.org/officeDocument/2006/relationships/hyperlink" Target="https://linked.data.gov.au/dataset/asgsed3/SA2/118021564" TargetMode="External"/><Relationship Id="rId382" Type="http://schemas.openxmlformats.org/officeDocument/2006/relationships/hyperlink" Target="https://linked.data.gov.au/dataset/asgsed3/SA2/118021565" TargetMode="External"/><Relationship Id="rId383" Type="http://schemas.openxmlformats.org/officeDocument/2006/relationships/hyperlink" Target="https://linked.data.gov.au/dataset/asgsed3/SA2/118021566" TargetMode="External"/><Relationship Id="rId384" Type="http://schemas.openxmlformats.org/officeDocument/2006/relationships/hyperlink" Target="https://linked.data.gov.au/dataset/asgsed3/SA2/118021567" TargetMode="External"/><Relationship Id="rId385" Type="http://schemas.openxmlformats.org/officeDocument/2006/relationships/hyperlink" Target="https://linked.data.gov.au/dataset/asgsed3/SA2/118021568" TargetMode="External"/><Relationship Id="rId386" Type="http://schemas.openxmlformats.org/officeDocument/2006/relationships/hyperlink" Target="https://linked.data.gov.au/dataset/asgsed3/SA2/118021569" TargetMode="External"/><Relationship Id="rId387" Type="http://schemas.openxmlformats.org/officeDocument/2006/relationships/hyperlink" Target="https://linked.data.gov.au/dataset/asgsed3/SA2/118021570" TargetMode="External"/><Relationship Id="rId388" Type="http://schemas.openxmlformats.org/officeDocument/2006/relationships/hyperlink" Target="https://linked.data.gov.au/dataset/asgsed3/SA2/118021651" TargetMode="External"/><Relationship Id="rId389" Type="http://schemas.openxmlformats.org/officeDocument/2006/relationships/hyperlink" Target="https://linked.data.gov.au/dataset/asgsed3/SA2/118021652" TargetMode="External"/><Relationship Id="rId390" Type="http://schemas.openxmlformats.org/officeDocument/2006/relationships/hyperlink" Target="https://linked.data.gov.au/dataset/asgsed3/SA2/118021653" TargetMode="External"/><Relationship Id="rId391" Type="http://schemas.openxmlformats.org/officeDocument/2006/relationships/hyperlink" Target="https://linked.data.gov.au/dataset/asgsed3/SA2/118021654" TargetMode="External"/><Relationship Id="rId392" Type="http://schemas.openxmlformats.org/officeDocument/2006/relationships/hyperlink" Target="https://linked.data.gov.au/dataset/asgsed3/SA2/119011354" TargetMode="External"/><Relationship Id="rId393" Type="http://schemas.openxmlformats.org/officeDocument/2006/relationships/hyperlink" Target="https://linked.data.gov.au/dataset/asgsed3/SA2/119011355" TargetMode="External"/><Relationship Id="rId394" Type="http://schemas.openxmlformats.org/officeDocument/2006/relationships/hyperlink" Target="https://linked.data.gov.au/dataset/asgsed3/SA2/119011356" TargetMode="External"/><Relationship Id="rId395" Type="http://schemas.openxmlformats.org/officeDocument/2006/relationships/hyperlink" Target="https://linked.data.gov.au/dataset/asgsed3/SA2/119011358" TargetMode="External"/><Relationship Id="rId396" Type="http://schemas.openxmlformats.org/officeDocument/2006/relationships/hyperlink" Target="https://linked.data.gov.au/dataset/asgsed3/SA2/119011360" TargetMode="External"/><Relationship Id="rId397" Type="http://schemas.openxmlformats.org/officeDocument/2006/relationships/hyperlink" Target="https://linked.data.gov.au/dataset/asgsed3/SA2/119011361" TargetMode="External"/><Relationship Id="rId398" Type="http://schemas.openxmlformats.org/officeDocument/2006/relationships/hyperlink" Target="https://linked.data.gov.au/dataset/asgsed3/SA2/119011571" TargetMode="External"/><Relationship Id="rId399" Type="http://schemas.openxmlformats.org/officeDocument/2006/relationships/hyperlink" Target="https://linked.data.gov.au/dataset/asgsed3/SA2/119011572" TargetMode="External"/><Relationship Id="rId400" Type="http://schemas.openxmlformats.org/officeDocument/2006/relationships/hyperlink" Target="https://linked.data.gov.au/dataset/asgsed3/SA2/119011655" TargetMode="External"/><Relationship Id="rId401" Type="http://schemas.openxmlformats.org/officeDocument/2006/relationships/hyperlink" Target="https://linked.data.gov.au/dataset/asgsed3/SA2/119011656" TargetMode="External"/><Relationship Id="rId402" Type="http://schemas.openxmlformats.org/officeDocument/2006/relationships/hyperlink" Target="https://linked.data.gov.au/dataset/asgsed3/SA2/119011657" TargetMode="External"/><Relationship Id="rId403" Type="http://schemas.openxmlformats.org/officeDocument/2006/relationships/hyperlink" Target="https://linked.data.gov.au/dataset/asgsed3/SA2/119011658" TargetMode="External"/><Relationship Id="rId404" Type="http://schemas.openxmlformats.org/officeDocument/2006/relationships/hyperlink" Target="https://linked.data.gov.au/dataset/asgsed3/SA2/119021362" TargetMode="External"/><Relationship Id="rId405" Type="http://schemas.openxmlformats.org/officeDocument/2006/relationships/hyperlink" Target="https://linked.data.gov.au/dataset/asgsed3/SA2/119021366" TargetMode="External"/><Relationship Id="rId406" Type="http://schemas.openxmlformats.org/officeDocument/2006/relationships/hyperlink" Target="https://linked.data.gov.au/dataset/asgsed3/SA2/119021367" TargetMode="External"/><Relationship Id="rId407" Type="http://schemas.openxmlformats.org/officeDocument/2006/relationships/hyperlink" Target="https://linked.data.gov.au/dataset/asgsed3/SA2/119021573" TargetMode="External"/><Relationship Id="rId408" Type="http://schemas.openxmlformats.org/officeDocument/2006/relationships/hyperlink" Target="https://linked.data.gov.au/dataset/asgsed3/SA2/119021574" TargetMode="External"/><Relationship Id="rId409" Type="http://schemas.openxmlformats.org/officeDocument/2006/relationships/hyperlink" Target="https://linked.data.gov.au/dataset/asgsed3/SA2/119021659" TargetMode="External"/><Relationship Id="rId410" Type="http://schemas.openxmlformats.org/officeDocument/2006/relationships/hyperlink" Target="https://linked.data.gov.au/dataset/asgsed3/SA2/119021660" TargetMode="External"/><Relationship Id="rId411" Type="http://schemas.openxmlformats.org/officeDocument/2006/relationships/hyperlink" Target="https://linked.data.gov.au/dataset/asgsed3/SA2/119021661" TargetMode="External"/><Relationship Id="rId412" Type="http://schemas.openxmlformats.org/officeDocument/2006/relationships/hyperlink" Target="https://linked.data.gov.au/dataset/asgsed3/SA2/119021662" TargetMode="External"/><Relationship Id="rId413" Type="http://schemas.openxmlformats.org/officeDocument/2006/relationships/hyperlink" Target="https://linked.data.gov.au/dataset/asgsed3/SA2/119021663" TargetMode="External"/><Relationship Id="rId414" Type="http://schemas.openxmlformats.org/officeDocument/2006/relationships/hyperlink" Target="https://linked.data.gov.au/dataset/asgsed3/SA2/119031370" TargetMode="External"/><Relationship Id="rId415" Type="http://schemas.openxmlformats.org/officeDocument/2006/relationships/hyperlink" Target="https://linked.data.gov.au/dataset/asgsed3/SA2/119031371" TargetMode="External"/><Relationship Id="rId416" Type="http://schemas.openxmlformats.org/officeDocument/2006/relationships/hyperlink" Target="https://linked.data.gov.au/dataset/asgsed3/SA2/119031372" TargetMode="External"/><Relationship Id="rId417" Type="http://schemas.openxmlformats.org/officeDocument/2006/relationships/hyperlink" Target="https://linked.data.gov.au/dataset/asgsed3/SA2/119031373" TargetMode="External"/><Relationship Id="rId418" Type="http://schemas.openxmlformats.org/officeDocument/2006/relationships/hyperlink" Target="https://linked.data.gov.au/dataset/asgsed3/SA2/119031374" TargetMode="External"/><Relationship Id="rId419" Type="http://schemas.openxmlformats.org/officeDocument/2006/relationships/hyperlink" Target="https://linked.data.gov.au/dataset/asgsed3/SA2/119031664" TargetMode="External"/><Relationship Id="rId420" Type="http://schemas.openxmlformats.org/officeDocument/2006/relationships/hyperlink" Target="https://linked.data.gov.au/dataset/asgsed3/SA2/119031665" TargetMode="External"/><Relationship Id="rId421" Type="http://schemas.openxmlformats.org/officeDocument/2006/relationships/hyperlink" Target="https://linked.data.gov.au/dataset/asgsed3/SA2/119031666" TargetMode="External"/><Relationship Id="rId422" Type="http://schemas.openxmlformats.org/officeDocument/2006/relationships/hyperlink" Target="https://linked.data.gov.au/dataset/asgsed3/SA2/119031667" TargetMode="External"/><Relationship Id="rId423" Type="http://schemas.openxmlformats.org/officeDocument/2006/relationships/hyperlink" Target="https://linked.data.gov.au/dataset/asgsed3/SA2/119041377" TargetMode="External"/><Relationship Id="rId424" Type="http://schemas.openxmlformats.org/officeDocument/2006/relationships/hyperlink" Target="https://linked.data.gov.au/dataset/asgsed3/SA2/119041378" TargetMode="External"/><Relationship Id="rId425" Type="http://schemas.openxmlformats.org/officeDocument/2006/relationships/hyperlink" Target="https://linked.data.gov.au/dataset/asgsed3/SA2/119041379" TargetMode="External"/><Relationship Id="rId426" Type="http://schemas.openxmlformats.org/officeDocument/2006/relationships/hyperlink" Target="https://linked.data.gov.au/dataset/asgsed3/SA2/119041380" TargetMode="External"/><Relationship Id="rId427" Type="http://schemas.openxmlformats.org/officeDocument/2006/relationships/hyperlink" Target="https://linked.data.gov.au/dataset/asgsed3/SA2/119041381" TargetMode="External"/><Relationship Id="rId428" Type="http://schemas.openxmlformats.org/officeDocument/2006/relationships/hyperlink" Target="https://linked.data.gov.au/dataset/asgsed3/SA2/119041382" TargetMode="External"/><Relationship Id="rId429" Type="http://schemas.openxmlformats.org/officeDocument/2006/relationships/hyperlink" Target="https://linked.data.gov.au/dataset/asgsed3/SA2/119041668" TargetMode="External"/><Relationship Id="rId430" Type="http://schemas.openxmlformats.org/officeDocument/2006/relationships/hyperlink" Target="https://linked.data.gov.au/dataset/asgsed3/SA2/119041669" TargetMode="External"/><Relationship Id="rId431" Type="http://schemas.openxmlformats.org/officeDocument/2006/relationships/hyperlink" Target="https://linked.data.gov.au/dataset/asgsed3/SA2/119041670" TargetMode="External"/><Relationship Id="rId432" Type="http://schemas.openxmlformats.org/officeDocument/2006/relationships/hyperlink" Target="https://linked.data.gov.au/dataset/asgsed3/SA2/119041671" TargetMode="External"/><Relationship Id="rId433" Type="http://schemas.openxmlformats.org/officeDocument/2006/relationships/hyperlink" Target="https://linked.data.gov.au/dataset/asgsed3/SA2/120011383" TargetMode="External"/><Relationship Id="rId434" Type="http://schemas.openxmlformats.org/officeDocument/2006/relationships/hyperlink" Target="https://linked.data.gov.au/dataset/asgsed3/SA2/120011385" TargetMode="External"/><Relationship Id="rId435" Type="http://schemas.openxmlformats.org/officeDocument/2006/relationships/hyperlink" Target="https://linked.data.gov.au/dataset/asgsed3/SA2/120011386" TargetMode="External"/><Relationship Id="rId436" Type="http://schemas.openxmlformats.org/officeDocument/2006/relationships/hyperlink" Target="https://linked.data.gov.au/dataset/asgsed3/SA2/120011672" TargetMode="External"/><Relationship Id="rId437" Type="http://schemas.openxmlformats.org/officeDocument/2006/relationships/hyperlink" Target="https://linked.data.gov.au/dataset/asgsed3/SA2/120011673" TargetMode="External"/><Relationship Id="rId438" Type="http://schemas.openxmlformats.org/officeDocument/2006/relationships/hyperlink" Target="https://linked.data.gov.au/dataset/asgsed3/SA2/120021387" TargetMode="External"/><Relationship Id="rId439" Type="http://schemas.openxmlformats.org/officeDocument/2006/relationships/hyperlink" Target="https://linked.data.gov.au/dataset/asgsed3/SA2/120021389" TargetMode="External"/><Relationship Id="rId440" Type="http://schemas.openxmlformats.org/officeDocument/2006/relationships/hyperlink" Target="https://linked.data.gov.au/dataset/asgsed3/SA2/120021674" TargetMode="External"/><Relationship Id="rId441" Type="http://schemas.openxmlformats.org/officeDocument/2006/relationships/hyperlink" Target="https://linked.data.gov.au/dataset/asgsed3/SA2/120021675" TargetMode="External"/><Relationship Id="rId442" Type="http://schemas.openxmlformats.org/officeDocument/2006/relationships/hyperlink" Target="https://linked.data.gov.au/dataset/asgsed3/SA2/120031392" TargetMode="External"/><Relationship Id="rId443" Type="http://schemas.openxmlformats.org/officeDocument/2006/relationships/hyperlink" Target="https://linked.data.gov.au/dataset/asgsed3/SA2/120031393" TargetMode="External"/><Relationship Id="rId444" Type="http://schemas.openxmlformats.org/officeDocument/2006/relationships/hyperlink" Target="https://linked.data.gov.au/dataset/asgsed3/SA2/120031394" TargetMode="External"/><Relationship Id="rId445" Type="http://schemas.openxmlformats.org/officeDocument/2006/relationships/hyperlink" Target="https://linked.data.gov.au/dataset/asgsed3/SA2/120031395" TargetMode="External"/><Relationship Id="rId446" Type="http://schemas.openxmlformats.org/officeDocument/2006/relationships/hyperlink" Target="https://linked.data.gov.au/dataset/asgsed3/SA2/120031396" TargetMode="External"/><Relationship Id="rId447" Type="http://schemas.openxmlformats.org/officeDocument/2006/relationships/hyperlink" Target="https://linked.data.gov.au/dataset/asgsed3/SA2/120031576" TargetMode="External"/><Relationship Id="rId448" Type="http://schemas.openxmlformats.org/officeDocument/2006/relationships/hyperlink" Target="https://linked.data.gov.au/dataset/asgsed3/SA2/120031676" TargetMode="External"/><Relationship Id="rId449" Type="http://schemas.openxmlformats.org/officeDocument/2006/relationships/hyperlink" Target="https://linked.data.gov.au/dataset/asgsed3/SA2/120031677" TargetMode="External"/><Relationship Id="rId450" Type="http://schemas.openxmlformats.org/officeDocument/2006/relationships/hyperlink" Target="https://linked.data.gov.au/dataset/asgsed3/SA2/120031678" TargetMode="External"/><Relationship Id="rId451" Type="http://schemas.openxmlformats.org/officeDocument/2006/relationships/hyperlink" Target="https://linked.data.gov.au/dataset/asgsed3/SA2/120031679" TargetMode="External"/><Relationship Id="rId452" Type="http://schemas.openxmlformats.org/officeDocument/2006/relationships/hyperlink" Target="https://linked.data.gov.au/dataset/asgsed3/SA2/120031680" TargetMode="External"/><Relationship Id="rId453" Type="http://schemas.openxmlformats.org/officeDocument/2006/relationships/hyperlink" Target="https://linked.data.gov.au/dataset/asgsed3/SA2/120031681" TargetMode="External"/><Relationship Id="rId454" Type="http://schemas.openxmlformats.org/officeDocument/2006/relationships/hyperlink" Target="https://linked.data.gov.au/dataset/asgsed3/SA2/121011399" TargetMode="External"/><Relationship Id="rId455" Type="http://schemas.openxmlformats.org/officeDocument/2006/relationships/hyperlink" Target="https://linked.data.gov.au/dataset/asgsed3/SA2/121011401" TargetMode="External"/><Relationship Id="rId456" Type="http://schemas.openxmlformats.org/officeDocument/2006/relationships/hyperlink" Target="https://linked.data.gov.au/dataset/asgsed3/SA2/121011682" TargetMode="External"/><Relationship Id="rId457" Type="http://schemas.openxmlformats.org/officeDocument/2006/relationships/hyperlink" Target="https://linked.data.gov.au/dataset/asgsed3/SA2/121011683" TargetMode="External"/><Relationship Id="rId458" Type="http://schemas.openxmlformats.org/officeDocument/2006/relationships/hyperlink" Target="https://linked.data.gov.au/dataset/asgsed3/SA2/121011684" TargetMode="External"/><Relationship Id="rId459" Type="http://schemas.openxmlformats.org/officeDocument/2006/relationships/hyperlink" Target="https://linked.data.gov.au/dataset/asgsed3/SA2/121011685" TargetMode="External"/><Relationship Id="rId460" Type="http://schemas.openxmlformats.org/officeDocument/2006/relationships/hyperlink" Target="https://linked.data.gov.au/dataset/asgsed3/SA2/121011686" TargetMode="External"/><Relationship Id="rId461" Type="http://schemas.openxmlformats.org/officeDocument/2006/relationships/hyperlink" Target="https://linked.data.gov.au/dataset/asgsed3/SA2/121011687" TargetMode="External"/><Relationship Id="rId462" Type="http://schemas.openxmlformats.org/officeDocument/2006/relationships/hyperlink" Target="https://linked.data.gov.au/dataset/asgsed3/SA2/121021403" TargetMode="External"/><Relationship Id="rId463" Type="http://schemas.openxmlformats.org/officeDocument/2006/relationships/hyperlink" Target="https://linked.data.gov.au/dataset/asgsed3/SA2/121021404" TargetMode="External"/><Relationship Id="rId464" Type="http://schemas.openxmlformats.org/officeDocument/2006/relationships/hyperlink" Target="https://linked.data.gov.au/dataset/asgsed3/SA2/121021406" TargetMode="External"/><Relationship Id="rId465" Type="http://schemas.openxmlformats.org/officeDocument/2006/relationships/hyperlink" Target="https://linked.data.gov.au/dataset/asgsed3/SA2/121021577" TargetMode="External"/><Relationship Id="rId466" Type="http://schemas.openxmlformats.org/officeDocument/2006/relationships/hyperlink" Target="https://linked.data.gov.au/dataset/asgsed3/SA2/121021578" TargetMode="External"/><Relationship Id="rId467" Type="http://schemas.openxmlformats.org/officeDocument/2006/relationships/hyperlink" Target="https://linked.data.gov.au/dataset/asgsed3/SA2/121021579" TargetMode="External"/><Relationship Id="rId468" Type="http://schemas.openxmlformats.org/officeDocument/2006/relationships/hyperlink" Target="https://linked.data.gov.au/dataset/asgsed3/SA2/121031407" TargetMode="External"/><Relationship Id="rId469" Type="http://schemas.openxmlformats.org/officeDocument/2006/relationships/hyperlink" Target="https://linked.data.gov.au/dataset/asgsed3/SA2/121031408" TargetMode="External"/><Relationship Id="rId470" Type="http://schemas.openxmlformats.org/officeDocument/2006/relationships/hyperlink" Target="https://linked.data.gov.au/dataset/asgsed3/SA2/121031409" TargetMode="External"/><Relationship Id="rId471" Type="http://schemas.openxmlformats.org/officeDocument/2006/relationships/hyperlink" Target="https://linked.data.gov.au/dataset/asgsed3/SA2/121031410" TargetMode="External"/><Relationship Id="rId472" Type="http://schemas.openxmlformats.org/officeDocument/2006/relationships/hyperlink" Target="https://linked.data.gov.au/dataset/asgsed3/SA2/121031411" TargetMode="External"/><Relationship Id="rId473" Type="http://schemas.openxmlformats.org/officeDocument/2006/relationships/hyperlink" Target="https://linked.data.gov.au/dataset/asgsed3/SA2/121031412" TargetMode="External"/><Relationship Id="rId474" Type="http://schemas.openxmlformats.org/officeDocument/2006/relationships/hyperlink" Target="https://linked.data.gov.au/dataset/asgsed3/SA2/121041413" TargetMode="External"/><Relationship Id="rId475" Type="http://schemas.openxmlformats.org/officeDocument/2006/relationships/hyperlink" Target="https://linked.data.gov.au/dataset/asgsed3/SA2/121041414" TargetMode="External"/><Relationship Id="rId476" Type="http://schemas.openxmlformats.org/officeDocument/2006/relationships/hyperlink" Target="https://linked.data.gov.au/dataset/asgsed3/SA2/121041416" TargetMode="External"/><Relationship Id="rId477" Type="http://schemas.openxmlformats.org/officeDocument/2006/relationships/hyperlink" Target="https://linked.data.gov.au/dataset/asgsed3/SA2/121041417" TargetMode="External"/><Relationship Id="rId478" Type="http://schemas.openxmlformats.org/officeDocument/2006/relationships/hyperlink" Target="https://linked.data.gov.au/dataset/asgsed3/SA2/121041688" TargetMode="External"/><Relationship Id="rId479" Type="http://schemas.openxmlformats.org/officeDocument/2006/relationships/hyperlink" Target="https://linked.data.gov.au/dataset/asgsed3/SA2/121041689" TargetMode="External"/><Relationship Id="rId480" Type="http://schemas.openxmlformats.org/officeDocument/2006/relationships/hyperlink" Target="https://linked.data.gov.au/dataset/asgsed3/SA2/122011418" TargetMode="External"/><Relationship Id="rId481" Type="http://schemas.openxmlformats.org/officeDocument/2006/relationships/hyperlink" Target="https://linked.data.gov.au/dataset/asgsed3/SA2/122011419" TargetMode="External"/><Relationship Id="rId482" Type="http://schemas.openxmlformats.org/officeDocument/2006/relationships/hyperlink" Target="https://linked.data.gov.au/dataset/asgsed3/SA2/122021420" TargetMode="External"/><Relationship Id="rId483" Type="http://schemas.openxmlformats.org/officeDocument/2006/relationships/hyperlink" Target="https://linked.data.gov.au/dataset/asgsed3/SA2/122021421" TargetMode="External"/><Relationship Id="rId484" Type="http://schemas.openxmlformats.org/officeDocument/2006/relationships/hyperlink" Target="https://linked.data.gov.au/dataset/asgsed3/SA2/122021422" TargetMode="External"/><Relationship Id="rId485" Type="http://schemas.openxmlformats.org/officeDocument/2006/relationships/hyperlink" Target="https://linked.data.gov.au/dataset/asgsed3/SA2/122021690" TargetMode="External"/><Relationship Id="rId486" Type="http://schemas.openxmlformats.org/officeDocument/2006/relationships/hyperlink" Target="https://linked.data.gov.au/dataset/asgsed3/SA2/122021691" TargetMode="External"/><Relationship Id="rId487" Type="http://schemas.openxmlformats.org/officeDocument/2006/relationships/hyperlink" Target="https://linked.data.gov.au/dataset/asgsed3/SA2/122031424" TargetMode="External"/><Relationship Id="rId488" Type="http://schemas.openxmlformats.org/officeDocument/2006/relationships/hyperlink" Target="https://linked.data.gov.au/dataset/asgsed3/SA2/122031425" TargetMode="External"/><Relationship Id="rId489" Type="http://schemas.openxmlformats.org/officeDocument/2006/relationships/hyperlink" Target="https://linked.data.gov.au/dataset/asgsed3/SA2/122031427" TargetMode="External"/><Relationship Id="rId490" Type="http://schemas.openxmlformats.org/officeDocument/2006/relationships/hyperlink" Target="https://linked.data.gov.au/dataset/asgsed3/SA2/122031429" TargetMode="External"/><Relationship Id="rId491" Type="http://schemas.openxmlformats.org/officeDocument/2006/relationships/hyperlink" Target="https://linked.data.gov.au/dataset/asgsed3/SA2/122031430" TargetMode="External"/><Relationship Id="rId492" Type="http://schemas.openxmlformats.org/officeDocument/2006/relationships/hyperlink" Target="https://linked.data.gov.au/dataset/asgsed3/SA2/122031432" TargetMode="External"/><Relationship Id="rId493" Type="http://schemas.openxmlformats.org/officeDocument/2006/relationships/hyperlink" Target="https://linked.data.gov.au/dataset/asgsed3/SA2/122031692" TargetMode="External"/><Relationship Id="rId494" Type="http://schemas.openxmlformats.org/officeDocument/2006/relationships/hyperlink" Target="https://linked.data.gov.au/dataset/asgsed3/SA2/122031693" TargetMode="External"/><Relationship Id="rId495" Type="http://schemas.openxmlformats.org/officeDocument/2006/relationships/hyperlink" Target="https://linked.data.gov.au/dataset/asgsed3/SA2/122031694" TargetMode="External"/><Relationship Id="rId496" Type="http://schemas.openxmlformats.org/officeDocument/2006/relationships/hyperlink" Target="https://linked.data.gov.au/dataset/asgsed3/SA2/122031695" TargetMode="External"/><Relationship Id="rId497" Type="http://schemas.openxmlformats.org/officeDocument/2006/relationships/hyperlink" Target="https://linked.data.gov.au/dataset/asgsed3/SA2/122031696" TargetMode="External"/><Relationship Id="rId498" Type="http://schemas.openxmlformats.org/officeDocument/2006/relationships/hyperlink" Target="https://linked.data.gov.au/dataset/asgsed3/SA2/122031697" TargetMode="External"/><Relationship Id="rId499" Type="http://schemas.openxmlformats.org/officeDocument/2006/relationships/hyperlink" Target="https://linked.data.gov.au/dataset/asgsed3/SA2/123011433" TargetMode="External"/><Relationship Id="rId500" Type="http://schemas.openxmlformats.org/officeDocument/2006/relationships/hyperlink" Target="https://linked.data.gov.au/dataset/asgsed3/SA2/123011698" TargetMode="External"/><Relationship Id="rId501" Type="http://schemas.openxmlformats.org/officeDocument/2006/relationships/hyperlink" Target="https://linked.data.gov.au/dataset/asgsed3/SA2/123011699" TargetMode="External"/><Relationship Id="rId502" Type="http://schemas.openxmlformats.org/officeDocument/2006/relationships/hyperlink" Target="https://linked.data.gov.au/dataset/asgsed3/SA2/123011700" TargetMode="External"/><Relationship Id="rId503" Type="http://schemas.openxmlformats.org/officeDocument/2006/relationships/hyperlink" Target="https://linked.data.gov.au/dataset/asgsed3/SA2/123011701" TargetMode="External"/><Relationship Id="rId504" Type="http://schemas.openxmlformats.org/officeDocument/2006/relationships/hyperlink" Target="https://linked.data.gov.au/dataset/asgsed3/SA2/123011702" TargetMode="External"/><Relationship Id="rId505" Type="http://schemas.openxmlformats.org/officeDocument/2006/relationships/hyperlink" Target="https://linked.data.gov.au/dataset/asgsed3/SA2/123021436" TargetMode="External"/><Relationship Id="rId506" Type="http://schemas.openxmlformats.org/officeDocument/2006/relationships/hyperlink" Target="https://linked.data.gov.au/dataset/asgsed3/SA2/123021437" TargetMode="External"/><Relationship Id="rId507" Type="http://schemas.openxmlformats.org/officeDocument/2006/relationships/hyperlink" Target="https://linked.data.gov.au/dataset/asgsed3/SA2/123021438" TargetMode="External"/><Relationship Id="rId508" Type="http://schemas.openxmlformats.org/officeDocument/2006/relationships/hyperlink" Target="https://linked.data.gov.au/dataset/asgsed3/SA2/123021439" TargetMode="External"/><Relationship Id="rId509" Type="http://schemas.openxmlformats.org/officeDocument/2006/relationships/hyperlink" Target="https://linked.data.gov.au/dataset/asgsed3/SA2/123021441" TargetMode="External"/><Relationship Id="rId510" Type="http://schemas.openxmlformats.org/officeDocument/2006/relationships/hyperlink" Target="https://linked.data.gov.au/dataset/asgsed3/SA2/123021443" TargetMode="External"/><Relationship Id="rId511" Type="http://schemas.openxmlformats.org/officeDocument/2006/relationships/hyperlink" Target="https://linked.data.gov.au/dataset/asgsed3/SA2/123021444" TargetMode="External"/><Relationship Id="rId512" Type="http://schemas.openxmlformats.org/officeDocument/2006/relationships/hyperlink" Target="https://linked.data.gov.au/dataset/asgsed3/SA2/123021703" TargetMode="External"/><Relationship Id="rId513" Type="http://schemas.openxmlformats.org/officeDocument/2006/relationships/hyperlink" Target="https://linked.data.gov.au/dataset/asgsed3/SA2/123021704" TargetMode="External"/><Relationship Id="rId514" Type="http://schemas.openxmlformats.org/officeDocument/2006/relationships/hyperlink" Target="https://linked.data.gov.au/dataset/asgsed3/SA2/123021705" TargetMode="External"/><Relationship Id="rId515" Type="http://schemas.openxmlformats.org/officeDocument/2006/relationships/hyperlink" Target="https://linked.data.gov.au/dataset/asgsed3/SA2/123021706" TargetMode="External"/><Relationship Id="rId516" Type="http://schemas.openxmlformats.org/officeDocument/2006/relationships/hyperlink" Target="https://linked.data.gov.au/dataset/asgsed3/SA2/123031445" TargetMode="External"/><Relationship Id="rId517" Type="http://schemas.openxmlformats.org/officeDocument/2006/relationships/hyperlink" Target="https://linked.data.gov.au/dataset/asgsed3/SA2/123031446" TargetMode="External"/><Relationship Id="rId518" Type="http://schemas.openxmlformats.org/officeDocument/2006/relationships/hyperlink" Target="https://linked.data.gov.au/dataset/asgsed3/SA2/123031447" TargetMode="External"/><Relationship Id="rId519" Type="http://schemas.openxmlformats.org/officeDocument/2006/relationships/hyperlink" Target="https://linked.data.gov.au/dataset/asgsed3/SA2/123031448" TargetMode="External"/><Relationship Id="rId520" Type="http://schemas.openxmlformats.org/officeDocument/2006/relationships/hyperlink" Target="https://linked.data.gov.au/dataset/asgsed3/SA2/124011449" TargetMode="External"/><Relationship Id="rId521" Type="http://schemas.openxmlformats.org/officeDocument/2006/relationships/hyperlink" Target="https://linked.data.gov.au/dataset/asgsed3/SA2/124011450" TargetMode="External"/><Relationship Id="rId522" Type="http://schemas.openxmlformats.org/officeDocument/2006/relationships/hyperlink" Target="https://linked.data.gov.au/dataset/asgsed3/SA2/124011451" TargetMode="External"/><Relationship Id="rId523" Type="http://schemas.openxmlformats.org/officeDocument/2006/relationships/hyperlink" Target="https://linked.data.gov.au/dataset/asgsed3/SA2/124011452" TargetMode="External"/><Relationship Id="rId524" Type="http://schemas.openxmlformats.org/officeDocument/2006/relationships/hyperlink" Target="https://linked.data.gov.au/dataset/asgsed3/SA2/124011453" TargetMode="External"/><Relationship Id="rId525" Type="http://schemas.openxmlformats.org/officeDocument/2006/relationships/hyperlink" Target="https://linked.data.gov.au/dataset/asgsed3/SA2/124011454" TargetMode="External"/><Relationship Id="rId526" Type="http://schemas.openxmlformats.org/officeDocument/2006/relationships/hyperlink" Target="https://linked.data.gov.au/dataset/asgsed3/SA2/124011455" TargetMode="External"/><Relationship Id="rId527" Type="http://schemas.openxmlformats.org/officeDocument/2006/relationships/hyperlink" Target="https://linked.data.gov.au/dataset/asgsed3/SA2/124021456" TargetMode="External"/><Relationship Id="rId528" Type="http://schemas.openxmlformats.org/officeDocument/2006/relationships/hyperlink" Target="https://linked.data.gov.au/dataset/asgsed3/SA2/124031457" TargetMode="External"/><Relationship Id="rId529" Type="http://schemas.openxmlformats.org/officeDocument/2006/relationships/hyperlink" Target="https://linked.data.gov.au/dataset/asgsed3/SA2/124031459" TargetMode="External"/><Relationship Id="rId530" Type="http://schemas.openxmlformats.org/officeDocument/2006/relationships/hyperlink" Target="https://linked.data.gov.au/dataset/asgsed3/SA2/124031460" TargetMode="External"/><Relationship Id="rId531" Type="http://schemas.openxmlformats.org/officeDocument/2006/relationships/hyperlink" Target="https://linked.data.gov.au/dataset/asgsed3/SA2/124031461" TargetMode="External"/><Relationship Id="rId532" Type="http://schemas.openxmlformats.org/officeDocument/2006/relationships/hyperlink" Target="https://linked.data.gov.au/dataset/asgsed3/SA2/124031462" TargetMode="External"/><Relationship Id="rId533" Type="http://schemas.openxmlformats.org/officeDocument/2006/relationships/hyperlink" Target="https://linked.data.gov.au/dataset/asgsed3/SA2/124031463" TargetMode="External"/><Relationship Id="rId534" Type="http://schemas.openxmlformats.org/officeDocument/2006/relationships/hyperlink" Target="https://linked.data.gov.au/dataset/asgsed3/SA2/124031464" TargetMode="External"/><Relationship Id="rId535" Type="http://schemas.openxmlformats.org/officeDocument/2006/relationships/hyperlink" Target="https://linked.data.gov.au/dataset/asgsed3/SA2/124031465" TargetMode="External"/><Relationship Id="rId536" Type="http://schemas.openxmlformats.org/officeDocument/2006/relationships/hyperlink" Target="https://linked.data.gov.au/dataset/asgsed3/SA2/124031707" TargetMode="External"/><Relationship Id="rId537" Type="http://schemas.openxmlformats.org/officeDocument/2006/relationships/hyperlink" Target="https://linked.data.gov.au/dataset/asgsed3/SA2/124031708" TargetMode="External"/><Relationship Id="rId538" Type="http://schemas.openxmlformats.org/officeDocument/2006/relationships/hyperlink" Target="https://linked.data.gov.au/dataset/asgsed3/SA2/124041466" TargetMode="External"/><Relationship Id="rId539" Type="http://schemas.openxmlformats.org/officeDocument/2006/relationships/hyperlink" Target="https://linked.data.gov.au/dataset/asgsed3/SA2/124041467" TargetMode="External"/><Relationship Id="rId540" Type="http://schemas.openxmlformats.org/officeDocument/2006/relationships/hyperlink" Target="https://linked.data.gov.au/dataset/asgsed3/SA2/124041468" TargetMode="External"/><Relationship Id="rId541" Type="http://schemas.openxmlformats.org/officeDocument/2006/relationships/hyperlink" Target="https://linked.data.gov.au/dataset/asgsed3/SA2/124051469" TargetMode="External"/><Relationship Id="rId542" Type="http://schemas.openxmlformats.org/officeDocument/2006/relationships/hyperlink" Target="https://linked.data.gov.au/dataset/asgsed3/SA2/124051470" TargetMode="External"/><Relationship Id="rId543" Type="http://schemas.openxmlformats.org/officeDocument/2006/relationships/hyperlink" Target="https://linked.data.gov.au/dataset/asgsed3/SA2/124051580" TargetMode="External"/><Relationship Id="rId544" Type="http://schemas.openxmlformats.org/officeDocument/2006/relationships/hyperlink" Target="https://linked.data.gov.au/dataset/asgsed3/SA2/124051581" TargetMode="External"/><Relationship Id="rId545" Type="http://schemas.openxmlformats.org/officeDocument/2006/relationships/hyperlink" Target="https://linked.data.gov.au/dataset/asgsed3/SA2/125011475" TargetMode="External"/><Relationship Id="rId546" Type="http://schemas.openxmlformats.org/officeDocument/2006/relationships/hyperlink" Target="https://linked.data.gov.au/dataset/asgsed3/SA2/125011582" TargetMode="External"/><Relationship Id="rId547" Type="http://schemas.openxmlformats.org/officeDocument/2006/relationships/hyperlink" Target="https://linked.data.gov.au/dataset/asgsed3/SA2/125011583" TargetMode="External"/><Relationship Id="rId548" Type="http://schemas.openxmlformats.org/officeDocument/2006/relationships/hyperlink" Target="https://linked.data.gov.au/dataset/asgsed3/SA2/125011584" TargetMode="External"/><Relationship Id="rId549" Type="http://schemas.openxmlformats.org/officeDocument/2006/relationships/hyperlink" Target="https://linked.data.gov.au/dataset/asgsed3/SA2/125011585" TargetMode="External"/><Relationship Id="rId550" Type="http://schemas.openxmlformats.org/officeDocument/2006/relationships/hyperlink" Target="https://linked.data.gov.au/dataset/asgsed3/SA2/125011586" TargetMode="External"/><Relationship Id="rId551" Type="http://schemas.openxmlformats.org/officeDocument/2006/relationships/hyperlink" Target="https://linked.data.gov.au/dataset/asgsed3/SA2/125011587" TargetMode="External"/><Relationship Id="rId552" Type="http://schemas.openxmlformats.org/officeDocument/2006/relationships/hyperlink" Target="https://linked.data.gov.au/dataset/asgsed3/SA2/125011709" TargetMode="External"/><Relationship Id="rId553" Type="http://schemas.openxmlformats.org/officeDocument/2006/relationships/hyperlink" Target="https://linked.data.gov.au/dataset/asgsed3/SA2/125011710" TargetMode="External"/><Relationship Id="rId554" Type="http://schemas.openxmlformats.org/officeDocument/2006/relationships/hyperlink" Target="https://linked.data.gov.au/dataset/asgsed3/SA2/125021477" TargetMode="External"/><Relationship Id="rId555" Type="http://schemas.openxmlformats.org/officeDocument/2006/relationships/hyperlink" Target="https://linked.data.gov.au/dataset/asgsed3/SA2/125021478" TargetMode="External"/><Relationship Id="rId556" Type="http://schemas.openxmlformats.org/officeDocument/2006/relationships/hyperlink" Target="https://linked.data.gov.au/dataset/asgsed3/SA2/125021711" TargetMode="External"/><Relationship Id="rId557" Type="http://schemas.openxmlformats.org/officeDocument/2006/relationships/hyperlink" Target="https://linked.data.gov.au/dataset/asgsed3/SA2/125021712" TargetMode="External"/><Relationship Id="rId558" Type="http://schemas.openxmlformats.org/officeDocument/2006/relationships/hyperlink" Target="https://linked.data.gov.au/dataset/asgsed3/SA2/125031479" TargetMode="External"/><Relationship Id="rId559" Type="http://schemas.openxmlformats.org/officeDocument/2006/relationships/hyperlink" Target="https://linked.data.gov.au/dataset/asgsed3/SA2/125031480" TargetMode="External"/><Relationship Id="rId560" Type="http://schemas.openxmlformats.org/officeDocument/2006/relationships/hyperlink" Target="https://linked.data.gov.au/dataset/asgsed3/SA2/125031481" TargetMode="External"/><Relationship Id="rId561" Type="http://schemas.openxmlformats.org/officeDocument/2006/relationships/hyperlink" Target="https://linked.data.gov.au/dataset/asgsed3/SA2/125031483" TargetMode="External"/><Relationship Id="rId562" Type="http://schemas.openxmlformats.org/officeDocument/2006/relationships/hyperlink" Target="https://linked.data.gov.au/dataset/asgsed3/SA2/125031484" TargetMode="External"/><Relationship Id="rId563" Type="http://schemas.openxmlformats.org/officeDocument/2006/relationships/hyperlink" Target="https://linked.data.gov.au/dataset/asgsed3/SA2/125031486" TargetMode="External"/><Relationship Id="rId564" Type="http://schemas.openxmlformats.org/officeDocument/2006/relationships/hyperlink" Target="https://linked.data.gov.au/dataset/asgsed3/SA2/125031487" TargetMode="External"/><Relationship Id="rId565" Type="http://schemas.openxmlformats.org/officeDocument/2006/relationships/hyperlink" Target="https://linked.data.gov.au/dataset/asgsed3/SA2/125031713" TargetMode="External"/><Relationship Id="rId566" Type="http://schemas.openxmlformats.org/officeDocument/2006/relationships/hyperlink" Target="https://linked.data.gov.au/dataset/asgsed3/SA2/125031714" TargetMode="External"/><Relationship Id="rId567" Type="http://schemas.openxmlformats.org/officeDocument/2006/relationships/hyperlink" Target="https://linked.data.gov.au/dataset/asgsed3/SA2/125031715" TargetMode="External"/><Relationship Id="rId568" Type="http://schemas.openxmlformats.org/officeDocument/2006/relationships/hyperlink" Target="https://linked.data.gov.au/dataset/asgsed3/SA2/125031716" TargetMode="External"/><Relationship Id="rId569" Type="http://schemas.openxmlformats.org/officeDocument/2006/relationships/hyperlink" Target="https://linked.data.gov.au/dataset/asgsed3/SA2/125041489" TargetMode="External"/><Relationship Id="rId570" Type="http://schemas.openxmlformats.org/officeDocument/2006/relationships/hyperlink" Target="https://linked.data.gov.au/dataset/asgsed3/SA2/125041490" TargetMode="External"/><Relationship Id="rId571" Type="http://schemas.openxmlformats.org/officeDocument/2006/relationships/hyperlink" Target="https://linked.data.gov.au/dataset/asgsed3/SA2/125041491" TargetMode="External"/><Relationship Id="rId572" Type="http://schemas.openxmlformats.org/officeDocument/2006/relationships/hyperlink" Target="https://linked.data.gov.au/dataset/asgsed3/SA2/125041493" TargetMode="External"/><Relationship Id="rId573" Type="http://schemas.openxmlformats.org/officeDocument/2006/relationships/hyperlink" Target="https://linked.data.gov.au/dataset/asgsed3/SA2/125041494" TargetMode="External"/><Relationship Id="rId574" Type="http://schemas.openxmlformats.org/officeDocument/2006/relationships/hyperlink" Target="https://linked.data.gov.au/dataset/asgsed3/SA2/125041588" TargetMode="External"/><Relationship Id="rId575" Type="http://schemas.openxmlformats.org/officeDocument/2006/relationships/hyperlink" Target="https://linked.data.gov.au/dataset/asgsed3/SA2/125041589" TargetMode="External"/><Relationship Id="rId576" Type="http://schemas.openxmlformats.org/officeDocument/2006/relationships/hyperlink" Target="https://linked.data.gov.au/dataset/asgsed3/SA2/125041717" TargetMode="External"/><Relationship Id="rId577" Type="http://schemas.openxmlformats.org/officeDocument/2006/relationships/hyperlink" Target="https://linked.data.gov.au/dataset/asgsed3/SA2/125041718" TargetMode="External"/><Relationship Id="rId578" Type="http://schemas.openxmlformats.org/officeDocument/2006/relationships/hyperlink" Target="https://linked.data.gov.au/dataset/asgsed3/SA2/125041719" TargetMode="External"/><Relationship Id="rId579" Type="http://schemas.openxmlformats.org/officeDocument/2006/relationships/hyperlink" Target="https://linked.data.gov.au/dataset/asgsed3/SA2/126011496" TargetMode="External"/><Relationship Id="rId580" Type="http://schemas.openxmlformats.org/officeDocument/2006/relationships/hyperlink" Target="https://linked.data.gov.au/dataset/asgsed3/SA2/126011720" TargetMode="External"/><Relationship Id="rId581" Type="http://schemas.openxmlformats.org/officeDocument/2006/relationships/hyperlink" Target="https://linked.data.gov.au/dataset/asgsed3/SA2/126011721" TargetMode="External"/><Relationship Id="rId582" Type="http://schemas.openxmlformats.org/officeDocument/2006/relationships/hyperlink" Target="https://linked.data.gov.au/dataset/asgsed3/SA2/126021498" TargetMode="External"/><Relationship Id="rId583" Type="http://schemas.openxmlformats.org/officeDocument/2006/relationships/hyperlink" Target="https://linked.data.gov.au/dataset/asgsed3/SA2/126021499" TargetMode="External"/><Relationship Id="rId584" Type="http://schemas.openxmlformats.org/officeDocument/2006/relationships/hyperlink" Target="https://linked.data.gov.au/dataset/asgsed3/SA2/126021500" TargetMode="External"/><Relationship Id="rId585" Type="http://schemas.openxmlformats.org/officeDocument/2006/relationships/hyperlink" Target="https://linked.data.gov.au/dataset/asgsed3/SA2/126021501" TargetMode="External"/><Relationship Id="rId586" Type="http://schemas.openxmlformats.org/officeDocument/2006/relationships/hyperlink" Target="https://linked.data.gov.au/dataset/asgsed3/SA2/126021503" TargetMode="External"/><Relationship Id="rId587" Type="http://schemas.openxmlformats.org/officeDocument/2006/relationships/hyperlink" Target="https://linked.data.gov.au/dataset/asgsed3/SA2/126021590" TargetMode="External"/><Relationship Id="rId588" Type="http://schemas.openxmlformats.org/officeDocument/2006/relationships/hyperlink" Target="https://linked.data.gov.au/dataset/asgsed3/SA2/126021722" TargetMode="External"/><Relationship Id="rId589" Type="http://schemas.openxmlformats.org/officeDocument/2006/relationships/hyperlink" Target="https://linked.data.gov.au/dataset/asgsed3/SA2/126021723" TargetMode="External"/><Relationship Id="rId590" Type="http://schemas.openxmlformats.org/officeDocument/2006/relationships/hyperlink" Target="https://linked.data.gov.au/dataset/asgsed3/SA2/126021724" TargetMode="External"/><Relationship Id="rId591" Type="http://schemas.openxmlformats.org/officeDocument/2006/relationships/hyperlink" Target="https://linked.data.gov.au/dataset/asgsed3/SA2/126021725" TargetMode="External"/><Relationship Id="rId592" Type="http://schemas.openxmlformats.org/officeDocument/2006/relationships/hyperlink" Target="https://linked.data.gov.au/dataset/asgsed3/SA2/127011504" TargetMode="External"/><Relationship Id="rId593" Type="http://schemas.openxmlformats.org/officeDocument/2006/relationships/hyperlink" Target="https://linked.data.gov.au/dataset/asgsed3/SA2/127011505" TargetMode="External"/><Relationship Id="rId594" Type="http://schemas.openxmlformats.org/officeDocument/2006/relationships/hyperlink" Target="https://linked.data.gov.au/dataset/asgsed3/SA2/127011592" TargetMode="External"/><Relationship Id="rId595" Type="http://schemas.openxmlformats.org/officeDocument/2006/relationships/hyperlink" Target="https://linked.data.gov.au/dataset/asgsed3/SA2/127011593" TargetMode="External"/><Relationship Id="rId596" Type="http://schemas.openxmlformats.org/officeDocument/2006/relationships/hyperlink" Target="https://linked.data.gov.au/dataset/asgsed3/SA2/127011594" TargetMode="External"/><Relationship Id="rId597" Type="http://schemas.openxmlformats.org/officeDocument/2006/relationships/hyperlink" Target="https://linked.data.gov.au/dataset/asgsed3/SA2/127011595" TargetMode="External"/><Relationship Id="rId598" Type="http://schemas.openxmlformats.org/officeDocument/2006/relationships/hyperlink" Target="https://linked.data.gov.au/dataset/asgsed3/SA2/127011596" TargetMode="External"/><Relationship Id="rId599" Type="http://schemas.openxmlformats.org/officeDocument/2006/relationships/hyperlink" Target="https://linked.data.gov.au/dataset/asgsed3/SA2/127011597" TargetMode="External"/><Relationship Id="rId600" Type="http://schemas.openxmlformats.org/officeDocument/2006/relationships/hyperlink" Target="https://linked.data.gov.au/dataset/asgsed3/SA2/127011726" TargetMode="External"/><Relationship Id="rId601" Type="http://schemas.openxmlformats.org/officeDocument/2006/relationships/hyperlink" Target="https://linked.data.gov.au/dataset/asgsed3/SA2/127011727" TargetMode="External"/><Relationship Id="rId602" Type="http://schemas.openxmlformats.org/officeDocument/2006/relationships/hyperlink" Target="https://linked.data.gov.au/dataset/asgsed3/SA2/127011728" TargetMode="External"/><Relationship Id="rId603" Type="http://schemas.openxmlformats.org/officeDocument/2006/relationships/hyperlink" Target="https://linked.data.gov.au/dataset/asgsed3/SA2/127011729" TargetMode="External"/><Relationship Id="rId604" Type="http://schemas.openxmlformats.org/officeDocument/2006/relationships/hyperlink" Target="https://linked.data.gov.au/dataset/asgsed3/SA2/127021509" TargetMode="External"/><Relationship Id="rId605" Type="http://schemas.openxmlformats.org/officeDocument/2006/relationships/hyperlink" Target="https://linked.data.gov.au/dataset/asgsed3/SA2/127021510" TargetMode="External"/><Relationship Id="rId606" Type="http://schemas.openxmlformats.org/officeDocument/2006/relationships/hyperlink" Target="https://linked.data.gov.au/dataset/asgsed3/SA2/127021511" TargetMode="External"/><Relationship Id="rId607" Type="http://schemas.openxmlformats.org/officeDocument/2006/relationships/hyperlink" Target="https://linked.data.gov.au/dataset/asgsed3/SA2/127021512" TargetMode="External"/><Relationship Id="rId608" Type="http://schemas.openxmlformats.org/officeDocument/2006/relationships/hyperlink" Target="https://linked.data.gov.au/dataset/asgsed3/SA2/127021513" TargetMode="External"/><Relationship Id="rId609" Type="http://schemas.openxmlformats.org/officeDocument/2006/relationships/hyperlink" Target="https://linked.data.gov.au/dataset/asgsed3/SA2/127021514" TargetMode="External"/><Relationship Id="rId610" Type="http://schemas.openxmlformats.org/officeDocument/2006/relationships/hyperlink" Target="https://linked.data.gov.au/dataset/asgsed3/SA2/127021515" TargetMode="External"/><Relationship Id="rId611" Type="http://schemas.openxmlformats.org/officeDocument/2006/relationships/hyperlink" Target="https://linked.data.gov.au/dataset/asgsed3/SA2/127021516" TargetMode="External"/><Relationship Id="rId612" Type="http://schemas.openxmlformats.org/officeDocument/2006/relationships/hyperlink" Target="https://linked.data.gov.au/dataset/asgsed3/SA2/127021517" TargetMode="External"/><Relationship Id="rId613" Type="http://schemas.openxmlformats.org/officeDocument/2006/relationships/hyperlink" Target="https://linked.data.gov.au/dataset/asgsed3/SA2/127021518" TargetMode="External"/><Relationship Id="rId614" Type="http://schemas.openxmlformats.org/officeDocument/2006/relationships/hyperlink" Target="https://linked.data.gov.au/dataset/asgsed3/SA2/127021519" TargetMode="External"/><Relationship Id="rId615" Type="http://schemas.openxmlformats.org/officeDocument/2006/relationships/hyperlink" Target="https://linked.data.gov.au/dataset/asgsed3/SA2/127021520" TargetMode="External"/><Relationship Id="rId616" Type="http://schemas.openxmlformats.org/officeDocument/2006/relationships/hyperlink" Target="https://linked.data.gov.au/dataset/asgsed3/SA2/127021521" TargetMode="External"/><Relationship Id="rId617" Type="http://schemas.openxmlformats.org/officeDocument/2006/relationships/hyperlink" Target="https://linked.data.gov.au/dataset/asgsed3/SA2/127031522" TargetMode="External"/><Relationship Id="rId618" Type="http://schemas.openxmlformats.org/officeDocument/2006/relationships/hyperlink" Target="https://linked.data.gov.au/dataset/asgsed3/SA2/127031523" TargetMode="External"/><Relationship Id="rId619" Type="http://schemas.openxmlformats.org/officeDocument/2006/relationships/hyperlink" Target="https://linked.data.gov.au/dataset/asgsed3/SA2/127031524" TargetMode="External"/><Relationship Id="rId620" Type="http://schemas.openxmlformats.org/officeDocument/2006/relationships/hyperlink" Target="https://linked.data.gov.au/dataset/asgsed3/SA2/127031599" TargetMode="External"/><Relationship Id="rId621" Type="http://schemas.openxmlformats.org/officeDocument/2006/relationships/hyperlink" Target="https://linked.data.gov.au/dataset/asgsed3/SA2/127031601" TargetMode="External"/><Relationship Id="rId622" Type="http://schemas.openxmlformats.org/officeDocument/2006/relationships/hyperlink" Target="https://linked.data.gov.au/dataset/asgsed3/SA2/127031730" TargetMode="External"/><Relationship Id="rId623" Type="http://schemas.openxmlformats.org/officeDocument/2006/relationships/hyperlink" Target="https://linked.data.gov.au/dataset/asgsed3/SA2/127031731" TargetMode="External"/><Relationship Id="rId624" Type="http://schemas.openxmlformats.org/officeDocument/2006/relationships/hyperlink" Target="https://linked.data.gov.au/dataset/asgsed3/SA2/127031732" TargetMode="External"/><Relationship Id="rId625" Type="http://schemas.openxmlformats.org/officeDocument/2006/relationships/hyperlink" Target="https://linked.data.gov.au/dataset/asgsed3/SA2/127031733" TargetMode="External"/><Relationship Id="rId626" Type="http://schemas.openxmlformats.org/officeDocument/2006/relationships/hyperlink" Target="https://linked.data.gov.au/dataset/asgsed3/SA2/128011529" TargetMode="External"/><Relationship Id="rId627" Type="http://schemas.openxmlformats.org/officeDocument/2006/relationships/hyperlink" Target="https://linked.data.gov.au/dataset/asgsed3/SA2/128011530" TargetMode="External"/><Relationship Id="rId628" Type="http://schemas.openxmlformats.org/officeDocument/2006/relationships/hyperlink" Target="https://linked.data.gov.au/dataset/asgsed3/SA2/128011531" TargetMode="External"/><Relationship Id="rId629" Type="http://schemas.openxmlformats.org/officeDocument/2006/relationships/hyperlink" Target="https://linked.data.gov.au/dataset/asgsed3/SA2/128011602" TargetMode="External"/><Relationship Id="rId630" Type="http://schemas.openxmlformats.org/officeDocument/2006/relationships/hyperlink" Target="https://linked.data.gov.au/dataset/asgsed3/SA2/128011603" TargetMode="External"/><Relationship Id="rId631" Type="http://schemas.openxmlformats.org/officeDocument/2006/relationships/hyperlink" Target="https://linked.data.gov.au/dataset/asgsed3/SA2/128011604" TargetMode="External"/><Relationship Id="rId632" Type="http://schemas.openxmlformats.org/officeDocument/2006/relationships/hyperlink" Target="https://linked.data.gov.au/dataset/asgsed3/SA2/128011605" TargetMode="External"/><Relationship Id="rId633" Type="http://schemas.openxmlformats.org/officeDocument/2006/relationships/hyperlink" Target="https://linked.data.gov.au/dataset/asgsed3/SA2/128011606" TargetMode="External"/><Relationship Id="rId634" Type="http://schemas.openxmlformats.org/officeDocument/2006/relationships/hyperlink" Target="https://linked.data.gov.au/dataset/asgsed3/SA2/128021533" TargetMode="External"/><Relationship Id="rId635" Type="http://schemas.openxmlformats.org/officeDocument/2006/relationships/hyperlink" Target="https://linked.data.gov.au/dataset/asgsed3/SA2/128021534" TargetMode="External"/><Relationship Id="rId636" Type="http://schemas.openxmlformats.org/officeDocument/2006/relationships/hyperlink" Target="https://linked.data.gov.au/dataset/asgsed3/SA2/128021535" TargetMode="External"/><Relationship Id="rId637" Type="http://schemas.openxmlformats.org/officeDocument/2006/relationships/hyperlink" Target="https://linked.data.gov.au/dataset/asgsed3/SA2/128021536" TargetMode="External"/><Relationship Id="rId638" Type="http://schemas.openxmlformats.org/officeDocument/2006/relationships/hyperlink" Target="https://linked.data.gov.au/dataset/asgsed3/SA2/128021537" TargetMode="External"/><Relationship Id="rId639" Type="http://schemas.openxmlformats.org/officeDocument/2006/relationships/hyperlink" Target="https://linked.data.gov.au/dataset/asgsed3/SA2/128021538" TargetMode="External"/><Relationship Id="rId640" Type="http://schemas.openxmlformats.org/officeDocument/2006/relationships/hyperlink" Target="https://linked.data.gov.au/dataset/asgsed3/SA2/128021607" TargetMode="External"/><Relationship Id="rId641" Type="http://schemas.openxmlformats.org/officeDocument/2006/relationships/hyperlink" Target="https://linked.data.gov.au/dataset/asgsed3/SA2/128021608" TargetMode="External"/><Relationship Id="rId642" Type="http://schemas.openxmlformats.org/officeDocument/2006/relationships/hyperlink" Target="https://linked.data.gov.au/dataset/asgsed3/SA2/128021609" TargetMode="External"/><Relationship Id="rId643" Type="http://schemas.openxmlformats.org/officeDocument/2006/relationships/hyperlink" Target="https://linked.data.gov.au/dataset/asgsed3/SA2/197979799" TargetMode="External"/><Relationship Id="rId644" Type="http://schemas.openxmlformats.org/officeDocument/2006/relationships/hyperlink" Target="https://linked.data.gov.au/dataset/asgsed3/SA2/199999499" TargetMode="External"/><Relationship Id="rId645" Type="http://schemas.openxmlformats.org/officeDocument/2006/relationships/hyperlink" Target="https://linked.data.gov.au/dataset/asgsed3/SA2/201011001" TargetMode="External"/><Relationship Id="rId646" Type="http://schemas.openxmlformats.org/officeDocument/2006/relationships/hyperlink" Target="https://linked.data.gov.au/dataset/asgsed3/SA2/201011002" TargetMode="External"/><Relationship Id="rId647" Type="http://schemas.openxmlformats.org/officeDocument/2006/relationships/hyperlink" Target="https://linked.data.gov.au/dataset/asgsed3/SA2/201011005" TargetMode="External"/><Relationship Id="rId648" Type="http://schemas.openxmlformats.org/officeDocument/2006/relationships/hyperlink" Target="https://linked.data.gov.au/dataset/asgsed3/SA2/201011006" TargetMode="External"/><Relationship Id="rId649" Type="http://schemas.openxmlformats.org/officeDocument/2006/relationships/hyperlink" Target="https://linked.data.gov.au/dataset/asgsed3/SA2/201011007" TargetMode="External"/><Relationship Id="rId650" Type="http://schemas.openxmlformats.org/officeDocument/2006/relationships/hyperlink" Target="https://linked.data.gov.au/dataset/asgsed3/SA2/201011008" TargetMode="External"/><Relationship Id="rId651" Type="http://schemas.openxmlformats.org/officeDocument/2006/relationships/hyperlink" Target="https://linked.data.gov.au/dataset/asgsed3/SA2/201011481" TargetMode="External"/><Relationship Id="rId652" Type="http://schemas.openxmlformats.org/officeDocument/2006/relationships/hyperlink" Target="https://linked.data.gov.au/dataset/asgsed3/SA2/201011482" TargetMode="External"/><Relationship Id="rId653" Type="http://schemas.openxmlformats.org/officeDocument/2006/relationships/hyperlink" Target="https://linked.data.gov.au/dataset/asgsed3/SA2/201011483" TargetMode="External"/><Relationship Id="rId654" Type="http://schemas.openxmlformats.org/officeDocument/2006/relationships/hyperlink" Target="https://linked.data.gov.au/dataset/asgsed3/SA2/201011484" TargetMode="External"/><Relationship Id="rId655" Type="http://schemas.openxmlformats.org/officeDocument/2006/relationships/hyperlink" Target="https://linked.data.gov.au/dataset/asgsed3/SA2/201021009" TargetMode="External"/><Relationship Id="rId656" Type="http://schemas.openxmlformats.org/officeDocument/2006/relationships/hyperlink" Target="https://linked.data.gov.au/dataset/asgsed3/SA2/201021010" TargetMode="External"/><Relationship Id="rId657" Type="http://schemas.openxmlformats.org/officeDocument/2006/relationships/hyperlink" Target="https://linked.data.gov.au/dataset/asgsed3/SA2/201021011" TargetMode="External"/><Relationship Id="rId658" Type="http://schemas.openxmlformats.org/officeDocument/2006/relationships/hyperlink" Target="https://linked.data.gov.au/dataset/asgsed3/SA2/201021012" TargetMode="External"/><Relationship Id="rId659" Type="http://schemas.openxmlformats.org/officeDocument/2006/relationships/hyperlink" Target="https://linked.data.gov.au/dataset/asgsed3/SA2/201031013" TargetMode="External"/><Relationship Id="rId660" Type="http://schemas.openxmlformats.org/officeDocument/2006/relationships/hyperlink" Target="https://linked.data.gov.au/dataset/asgsed3/SA2/201031014" TargetMode="External"/><Relationship Id="rId661" Type="http://schemas.openxmlformats.org/officeDocument/2006/relationships/hyperlink" Target="https://linked.data.gov.au/dataset/asgsed3/SA2/201031015" TargetMode="External"/><Relationship Id="rId662" Type="http://schemas.openxmlformats.org/officeDocument/2006/relationships/hyperlink" Target="https://linked.data.gov.au/dataset/asgsed3/SA2/201031016" TargetMode="External"/><Relationship Id="rId663" Type="http://schemas.openxmlformats.org/officeDocument/2006/relationships/hyperlink" Target="https://linked.data.gov.au/dataset/asgsed3/SA2/201031017" TargetMode="External"/><Relationship Id="rId664" Type="http://schemas.openxmlformats.org/officeDocument/2006/relationships/hyperlink" Target="https://linked.data.gov.au/dataset/asgsed3/SA2/202011018" TargetMode="External"/><Relationship Id="rId665" Type="http://schemas.openxmlformats.org/officeDocument/2006/relationships/hyperlink" Target="https://linked.data.gov.au/dataset/asgsed3/SA2/202011019" TargetMode="External"/><Relationship Id="rId666" Type="http://schemas.openxmlformats.org/officeDocument/2006/relationships/hyperlink" Target="https://linked.data.gov.au/dataset/asgsed3/SA2/202011020" TargetMode="External"/><Relationship Id="rId667" Type="http://schemas.openxmlformats.org/officeDocument/2006/relationships/hyperlink" Target="https://linked.data.gov.au/dataset/asgsed3/SA2/202011021" TargetMode="External"/><Relationship Id="rId668" Type="http://schemas.openxmlformats.org/officeDocument/2006/relationships/hyperlink" Target="https://linked.data.gov.au/dataset/asgsed3/SA2/202011022" TargetMode="External"/><Relationship Id="rId669" Type="http://schemas.openxmlformats.org/officeDocument/2006/relationships/hyperlink" Target="https://linked.data.gov.au/dataset/asgsed3/SA2/202011023" TargetMode="External"/><Relationship Id="rId670" Type="http://schemas.openxmlformats.org/officeDocument/2006/relationships/hyperlink" Target="https://linked.data.gov.au/dataset/asgsed3/SA2/202011024" TargetMode="External"/><Relationship Id="rId671" Type="http://schemas.openxmlformats.org/officeDocument/2006/relationships/hyperlink" Target="https://linked.data.gov.au/dataset/asgsed3/SA2/202011025" TargetMode="External"/><Relationship Id="rId672" Type="http://schemas.openxmlformats.org/officeDocument/2006/relationships/hyperlink" Target="https://linked.data.gov.au/dataset/asgsed3/SA2/202021026" TargetMode="External"/><Relationship Id="rId673" Type="http://schemas.openxmlformats.org/officeDocument/2006/relationships/hyperlink" Target="https://linked.data.gov.au/dataset/asgsed3/SA2/202021027" TargetMode="External"/><Relationship Id="rId674" Type="http://schemas.openxmlformats.org/officeDocument/2006/relationships/hyperlink" Target="https://linked.data.gov.au/dataset/asgsed3/SA2/202021028" TargetMode="External"/><Relationship Id="rId675" Type="http://schemas.openxmlformats.org/officeDocument/2006/relationships/hyperlink" Target="https://linked.data.gov.au/dataset/asgsed3/SA2/202021029" TargetMode="External"/><Relationship Id="rId676" Type="http://schemas.openxmlformats.org/officeDocument/2006/relationships/hyperlink" Target="https://linked.data.gov.au/dataset/asgsed3/SA2/202021030" TargetMode="External"/><Relationship Id="rId677" Type="http://schemas.openxmlformats.org/officeDocument/2006/relationships/hyperlink" Target="https://linked.data.gov.au/dataset/asgsed3/SA2/202021031" TargetMode="External"/><Relationship Id="rId678" Type="http://schemas.openxmlformats.org/officeDocument/2006/relationships/hyperlink" Target="https://linked.data.gov.au/dataset/asgsed3/SA2/202031032" TargetMode="External"/><Relationship Id="rId679" Type="http://schemas.openxmlformats.org/officeDocument/2006/relationships/hyperlink" Target="https://linked.data.gov.au/dataset/asgsed3/SA2/202031033" TargetMode="External"/><Relationship Id="rId680" Type="http://schemas.openxmlformats.org/officeDocument/2006/relationships/hyperlink" Target="https://linked.data.gov.au/dataset/asgsed3/SA2/203011034" TargetMode="External"/><Relationship Id="rId681" Type="http://schemas.openxmlformats.org/officeDocument/2006/relationships/hyperlink" Target="https://linked.data.gov.au/dataset/asgsed3/SA2/203011035" TargetMode="External"/><Relationship Id="rId682" Type="http://schemas.openxmlformats.org/officeDocument/2006/relationships/hyperlink" Target="https://linked.data.gov.au/dataset/asgsed3/SA2/203011036" TargetMode="External"/><Relationship Id="rId683" Type="http://schemas.openxmlformats.org/officeDocument/2006/relationships/hyperlink" Target="https://linked.data.gov.au/dataset/asgsed3/SA2/203021037" TargetMode="External"/><Relationship Id="rId684" Type="http://schemas.openxmlformats.org/officeDocument/2006/relationships/hyperlink" Target="https://linked.data.gov.au/dataset/asgsed3/SA2/203021039" TargetMode="External"/><Relationship Id="rId685" Type="http://schemas.openxmlformats.org/officeDocument/2006/relationships/hyperlink" Target="https://linked.data.gov.au/dataset/asgsed3/SA2/203021040" TargetMode="External"/><Relationship Id="rId686" Type="http://schemas.openxmlformats.org/officeDocument/2006/relationships/hyperlink" Target="https://linked.data.gov.au/dataset/asgsed3/SA2/203021042" TargetMode="External"/><Relationship Id="rId687" Type="http://schemas.openxmlformats.org/officeDocument/2006/relationships/hyperlink" Target="https://linked.data.gov.au/dataset/asgsed3/SA2/203021043" TargetMode="External"/><Relationship Id="rId688" Type="http://schemas.openxmlformats.org/officeDocument/2006/relationships/hyperlink" Target="https://linked.data.gov.au/dataset/asgsed3/SA2/203021044" TargetMode="External"/><Relationship Id="rId689" Type="http://schemas.openxmlformats.org/officeDocument/2006/relationships/hyperlink" Target="https://linked.data.gov.au/dataset/asgsed3/SA2/203021045" TargetMode="External"/><Relationship Id="rId690" Type="http://schemas.openxmlformats.org/officeDocument/2006/relationships/hyperlink" Target="https://linked.data.gov.au/dataset/asgsed3/SA2/203021046" TargetMode="External"/><Relationship Id="rId691" Type="http://schemas.openxmlformats.org/officeDocument/2006/relationships/hyperlink" Target="https://linked.data.gov.au/dataset/asgsed3/SA2/203021047" TargetMode="External"/><Relationship Id="rId692" Type="http://schemas.openxmlformats.org/officeDocument/2006/relationships/hyperlink" Target="https://linked.data.gov.au/dataset/asgsed3/SA2/203021485" TargetMode="External"/><Relationship Id="rId693" Type="http://schemas.openxmlformats.org/officeDocument/2006/relationships/hyperlink" Target="https://linked.data.gov.au/dataset/asgsed3/SA2/203021486" TargetMode="External"/><Relationship Id="rId694" Type="http://schemas.openxmlformats.org/officeDocument/2006/relationships/hyperlink" Target="https://linked.data.gov.au/dataset/asgsed3/SA2/203021487" TargetMode="External"/><Relationship Id="rId695" Type="http://schemas.openxmlformats.org/officeDocument/2006/relationships/hyperlink" Target="https://linked.data.gov.au/dataset/asgsed3/SA2/203021488" TargetMode="External"/><Relationship Id="rId696" Type="http://schemas.openxmlformats.org/officeDocument/2006/relationships/hyperlink" Target="https://linked.data.gov.au/dataset/asgsed3/SA2/203031048" TargetMode="External"/><Relationship Id="rId697" Type="http://schemas.openxmlformats.org/officeDocument/2006/relationships/hyperlink" Target="https://linked.data.gov.au/dataset/asgsed3/SA2/203031049" TargetMode="External"/><Relationship Id="rId698" Type="http://schemas.openxmlformats.org/officeDocument/2006/relationships/hyperlink" Target="https://linked.data.gov.au/dataset/asgsed3/SA2/203031051" TargetMode="External"/><Relationship Id="rId699" Type="http://schemas.openxmlformats.org/officeDocument/2006/relationships/hyperlink" Target="https://linked.data.gov.au/dataset/asgsed3/SA2/203031052" TargetMode="External"/><Relationship Id="rId700" Type="http://schemas.openxmlformats.org/officeDocument/2006/relationships/hyperlink" Target="https://linked.data.gov.au/dataset/asgsed3/SA2/203031053" TargetMode="External"/><Relationship Id="rId701" Type="http://schemas.openxmlformats.org/officeDocument/2006/relationships/hyperlink" Target="https://linked.data.gov.au/dataset/asgsed3/SA2/203031489" TargetMode="External"/><Relationship Id="rId702" Type="http://schemas.openxmlformats.org/officeDocument/2006/relationships/hyperlink" Target="https://linked.data.gov.au/dataset/asgsed3/SA2/203031490" TargetMode="External"/><Relationship Id="rId703" Type="http://schemas.openxmlformats.org/officeDocument/2006/relationships/hyperlink" Target="https://linked.data.gov.au/dataset/asgsed3/SA2/204011054" TargetMode="External"/><Relationship Id="rId704" Type="http://schemas.openxmlformats.org/officeDocument/2006/relationships/hyperlink" Target="https://linked.data.gov.au/dataset/asgsed3/SA2/204011055" TargetMode="External"/><Relationship Id="rId705" Type="http://schemas.openxmlformats.org/officeDocument/2006/relationships/hyperlink" Target="https://linked.data.gov.au/dataset/asgsed3/SA2/204011056" TargetMode="External"/><Relationship Id="rId706" Type="http://schemas.openxmlformats.org/officeDocument/2006/relationships/hyperlink" Target="https://linked.data.gov.au/dataset/asgsed3/SA2/204011057" TargetMode="External"/><Relationship Id="rId707" Type="http://schemas.openxmlformats.org/officeDocument/2006/relationships/hyperlink" Target="https://linked.data.gov.au/dataset/asgsed3/SA2/204011058" TargetMode="External"/><Relationship Id="rId708" Type="http://schemas.openxmlformats.org/officeDocument/2006/relationships/hyperlink" Target="https://linked.data.gov.au/dataset/asgsed3/SA2/204011059" TargetMode="External"/><Relationship Id="rId709" Type="http://schemas.openxmlformats.org/officeDocument/2006/relationships/hyperlink" Target="https://linked.data.gov.au/dataset/asgsed3/SA2/204011060" TargetMode="External"/><Relationship Id="rId710" Type="http://schemas.openxmlformats.org/officeDocument/2006/relationships/hyperlink" Target="https://linked.data.gov.au/dataset/asgsed3/SA2/204011061" TargetMode="External"/><Relationship Id="rId711" Type="http://schemas.openxmlformats.org/officeDocument/2006/relationships/hyperlink" Target="https://linked.data.gov.au/dataset/asgsed3/SA2/204011062" TargetMode="External"/><Relationship Id="rId712" Type="http://schemas.openxmlformats.org/officeDocument/2006/relationships/hyperlink" Target="https://linked.data.gov.au/dataset/asgsed3/SA2/204021063" TargetMode="External"/><Relationship Id="rId713" Type="http://schemas.openxmlformats.org/officeDocument/2006/relationships/hyperlink" Target="https://linked.data.gov.au/dataset/asgsed3/SA2/204021064" TargetMode="External"/><Relationship Id="rId714" Type="http://schemas.openxmlformats.org/officeDocument/2006/relationships/hyperlink" Target="https://linked.data.gov.au/dataset/asgsed3/SA2/204021065" TargetMode="External"/><Relationship Id="rId715" Type="http://schemas.openxmlformats.org/officeDocument/2006/relationships/hyperlink" Target="https://linked.data.gov.au/dataset/asgsed3/SA2/204021066" TargetMode="External"/><Relationship Id="rId716" Type="http://schemas.openxmlformats.org/officeDocument/2006/relationships/hyperlink" Target="https://linked.data.gov.au/dataset/asgsed3/SA2/204021067" TargetMode="External"/><Relationship Id="rId717" Type="http://schemas.openxmlformats.org/officeDocument/2006/relationships/hyperlink" Target="https://linked.data.gov.au/dataset/asgsed3/SA2/204031068" TargetMode="External"/><Relationship Id="rId718" Type="http://schemas.openxmlformats.org/officeDocument/2006/relationships/hyperlink" Target="https://linked.data.gov.au/dataset/asgsed3/SA2/204031069" TargetMode="External"/><Relationship Id="rId719" Type="http://schemas.openxmlformats.org/officeDocument/2006/relationships/hyperlink" Target="https://linked.data.gov.au/dataset/asgsed3/SA2/204031070" TargetMode="External"/><Relationship Id="rId720" Type="http://schemas.openxmlformats.org/officeDocument/2006/relationships/hyperlink" Target="https://linked.data.gov.au/dataset/asgsed3/SA2/204031071" TargetMode="External"/><Relationship Id="rId721" Type="http://schemas.openxmlformats.org/officeDocument/2006/relationships/hyperlink" Target="https://linked.data.gov.au/dataset/asgsed3/SA2/204031072" TargetMode="External"/><Relationship Id="rId722" Type="http://schemas.openxmlformats.org/officeDocument/2006/relationships/hyperlink" Target="https://linked.data.gov.au/dataset/asgsed3/SA2/204031073" TargetMode="External"/><Relationship Id="rId723" Type="http://schemas.openxmlformats.org/officeDocument/2006/relationships/hyperlink" Target="https://linked.data.gov.au/dataset/asgsed3/SA2/204031075" TargetMode="External"/><Relationship Id="rId724" Type="http://schemas.openxmlformats.org/officeDocument/2006/relationships/hyperlink" Target="https://linked.data.gov.au/dataset/asgsed3/SA2/204031491" TargetMode="External"/><Relationship Id="rId725" Type="http://schemas.openxmlformats.org/officeDocument/2006/relationships/hyperlink" Target="https://linked.data.gov.au/dataset/asgsed3/SA2/204031492" TargetMode="External"/><Relationship Id="rId726" Type="http://schemas.openxmlformats.org/officeDocument/2006/relationships/hyperlink" Target="https://linked.data.gov.au/dataset/asgsed3/SA2/205011076" TargetMode="External"/><Relationship Id="rId727" Type="http://schemas.openxmlformats.org/officeDocument/2006/relationships/hyperlink" Target="https://linked.data.gov.au/dataset/asgsed3/SA2/205011077" TargetMode="External"/><Relationship Id="rId728" Type="http://schemas.openxmlformats.org/officeDocument/2006/relationships/hyperlink" Target="https://linked.data.gov.au/dataset/asgsed3/SA2/205011078" TargetMode="External"/><Relationship Id="rId729" Type="http://schemas.openxmlformats.org/officeDocument/2006/relationships/hyperlink" Target="https://linked.data.gov.au/dataset/asgsed3/SA2/205011079" TargetMode="External"/><Relationship Id="rId730" Type="http://schemas.openxmlformats.org/officeDocument/2006/relationships/hyperlink" Target="https://linked.data.gov.au/dataset/asgsed3/SA2/205021080" TargetMode="External"/><Relationship Id="rId731" Type="http://schemas.openxmlformats.org/officeDocument/2006/relationships/hyperlink" Target="https://linked.data.gov.au/dataset/asgsed3/SA2/205021081" TargetMode="External"/><Relationship Id="rId732" Type="http://schemas.openxmlformats.org/officeDocument/2006/relationships/hyperlink" Target="https://linked.data.gov.au/dataset/asgsed3/SA2/205021082" TargetMode="External"/><Relationship Id="rId733" Type="http://schemas.openxmlformats.org/officeDocument/2006/relationships/hyperlink" Target="https://linked.data.gov.au/dataset/asgsed3/SA2/205021083" TargetMode="External"/><Relationship Id="rId734" Type="http://schemas.openxmlformats.org/officeDocument/2006/relationships/hyperlink" Target="https://linked.data.gov.au/dataset/asgsed3/SA2/205021084" TargetMode="External"/><Relationship Id="rId735" Type="http://schemas.openxmlformats.org/officeDocument/2006/relationships/hyperlink" Target="https://linked.data.gov.au/dataset/asgsed3/SA2/205021085" TargetMode="External"/><Relationship Id="rId736" Type="http://schemas.openxmlformats.org/officeDocument/2006/relationships/hyperlink" Target="https://linked.data.gov.au/dataset/asgsed3/SA2/205021086" TargetMode="External"/><Relationship Id="rId737" Type="http://schemas.openxmlformats.org/officeDocument/2006/relationships/hyperlink" Target="https://linked.data.gov.au/dataset/asgsed3/SA2/205031087" TargetMode="External"/><Relationship Id="rId738" Type="http://schemas.openxmlformats.org/officeDocument/2006/relationships/hyperlink" Target="https://linked.data.gov.au/dataset/asgsed3/SA2/205031088" TargetMode="External"/><Relationship Id="rId739" Type="http://schemas.openxmlformats.org/officeDocument/2006/relationships/hyperlink" Target="https://linked.data.gov.au/dataset/asgsed3/SA2/205031089" TargetMode="External"/><Relationship Id="rId740" Type="http://schemas.openxmlformats.org/officeDocument/2006/relationships/hyperlink" Target="https://linked.data.gov.au/dataset/asgsed3/SA2/205031090" TargetMode="External"/><Relationship Id="rId741" Type="http://schemas.openxmlformats.org/officeDocument/2006/relationships/hyperlink" Target="https://linked.data.gov.au/dataset/asgsed3/SA2/205031091" TargetMode="External"/><Relationship Id="rId742" Type="http://schemas.openxmlformats.org/officeDocument/2006/relationships/hyperlink" Target="https://linked.data.gov.au/dataset/asgsed3/SA2/205031092" TargetMode="External"/><Relationship Id="rId743" Type="http://schemas.openxmlformats.org/officeDocument/2006/relationships/hyperlink" Target="https://linked.data.gov.au/dataset/asgsed3/SA2/205031093" TargetMode="External"/><Relationship Id="rId744" Type="http://schemas.openxmlformats.org/officeDocument/2006/relationships/hyperlink" Target="https://linked.data.gov.au/dataset/asgsed3/SA2/205041094" TargetMode="External"/><Relationship Id="rId745" Type="http://schemas.openxmlformats.org/officeDocument/2006/relationships/hyperlink" Target="https://linked.data.gov.au/dataset/asgsed3/SA2/205041095" TargetMode="External"/><Relationship Id="rId746" Type="http://schemas.openxmlformats.org/officeDocument/2006/relationships/hyperlink" Target="https://linked.data.gov.au/dataset/asgsed3/SA2/205041096" TargetMode="External"/><Relationship Id="rId747" Type="http://schemas.openxmlformats.org/officeDocument/2006/relationships/hyperlink" Target="https://linked.data.gov.au/dataset/asgsed3/SA2/205041098" TargetMode="External"/><Relationship Id="rId748" Type="http://schemas.openxmlformats.org/officeDocument/2006/relationships/hyperlink" Target="https://linked.data.gov.au/dataset/asgsed3/SA2/205041493" TargetMode="External"/><Relationship Id="rId749" Type="http://schemas.openxmlformats.org/officeDocument/2006/relationships/hyperlink" Target="https://linked.data.gov.au/dataset/asgsed3/SA2/205041494" TargetMode="External"/><Relationship Id="rId750" Type="http://schemas.openxmlformats.org/officeDocument/2006/relationships/hyperlink" Target="https://linked.data.gov.au/dataset/asgsed3/SA2/205051099" TargetMode="External"/><Relationship Id="rId751" Type="http://schemas.openxmlformats.org/officeDocument/2006/relationships/hyperlink" Target="https://linked.data.gov.au/dataset/asgsed3/SA2/205051100" TargetMode="External"/><Relationship Id="rId752" Type="http://schemas.openxmlformats.org/officeDocument/2006/relationships/hyperlink" Target="https://linked.data.gov.au/dataset/asgsed3/SA2/205051101" TargetMode="External"/><Relationship Id="rId753" Type="http://schemas.openxmlformats.org/officeDocument/2006/relationships/hyperlink" Target="https://linked.data.gov.au/dataset/asgsed3/SA2/205051102" TargetMode="External"/><Relationship Id="rId754" Type="http://schemas.openxmlformats.org/officeDocument/2006/relationships/hyperlink" Target="https://linked.data.gov.au/dataset/asgsed3/SA2/205051103" TargetMode="External"/><Relationship Id="rId755" Type="http://schemas.openxmlformats.org/officeDocument/2006/relationships/hyperlink" Target="https://linked.data.gov.au/dataset/asgsed3/SA2/205051104" TargetMode="External"/><Relationship Id="rId756" Type="http://schemas.openxmlformats.org/officeDocument/2006/relationships/hyperlink" Target="https://linked.data.gov.au/dataset/asgsed3/SA2/206011106" TargetMode="External"/><Relationship Id="rId757" Type="http://schemas.openxmlformats.org/officeDocument/2006/relationships/hyperlink" Target="https://linked.data.gov.au/dataset/asgsed3/SA2/206011107" TargetMode="External"/><Relationship Id="rId758" Type="http://schemas.openxmlformats.org/officeDocument/2006/relationships/hyperlink" Target="https://linked.data.gov.au/dataset/asgsed3/SA2/206011109" TargetMode="External"/><Relationship Id="rId759" Type="http://schemas.openxmlformats.org/officeDocument/2006/relationships/hyperlink" Target="https://linked.data.gov.au/dataset/asgsed3/SA2/206011495" TargetMode="External"/><Relationship Id="rId760" Type="http://schemas.openxmlformats.org/officeDocument/2006/relationships/hyperlink" Target="https://linked.data.gov.au/dataset/asgsed3/SA2/206011496" TargetMode="External"/><Relationship Id="rId761" Type="http://schemas.openxmlformats.org/officeDocument/2006/relationships/hyperlink" Target="https://linked.data.gov.au/dataset/asgsed3/SA2/206011497" TargetMode="External"/><Relationship Id="rId762" Type="http://schemas.openxmlformats.org/officeDocument/2006/relationships/hyperlink" Target="https://linked.data.gov.au/dataset/asgsed3/SA2/206011498" TargetMode="External"/><Relationship Id="rId763" Type="http://schemas.openxmlformats.org/officeDocument/2006/relationships/hyperlink" Target="https://linked.data.gov.au/dataset/asgsed3/SA2/206021110" TargetMode="External"/><Relationship Id="rId764" Type="http://schemas.openxmlformats.org/officeDocument/2006/relationships/hyperlink" Target="https://linked.data.gov.au/dataset/asgsed3/SA2/206021112" TargetMode="External"/><Relationship Id="rId765" Type="http://schemas.openxmlformats.org/officeDocument/2006/relationships/hyperlink" Target="https://linked.data.gov.au/dataset/asgsed3/SA2/206021499" TargetMode="External"/><Relationship Id="rId766" Type="http://schemas.openxmlformats.org/officeDocument/2006/relationships/hyperlink" Target="https://linked.data.gov.au/dataset/asgsed3/SA2/206021500" TargetMode="External"/><Relationship Id="rId767" Type="http://schemas.openxmlformats.org/officeDocument/2006/relationships/hyperlink" Target="https://linked.data.gov.au/dataset/asgsed3/SA2/206031113" TargetMode="External"/><Relationship Id="rId768" Type="http://schemas.openxmlformats.org/officeDocument/2006/relationships/hyperlink" Target="https://linked.data.gov.au/dataset/asgsed3/SA2/206031115" TargetMode="External"/><Relationship Id="rId769" Type="http://schemas.openxmlformats.org/officeDocument/2006/relationships/hyperlink" Target="https://linked.data.gov.au/dataset/asgsed3/SA2/206031116" TargetMode="External"/><Relationship Id="rId770" Type="http://schemas.openxmlformats.org/officeDocument/2006/relationships/hyperlink" Target="https://linked.data.gov.au/dataset/asgsed3/SA2/206031501" TargetMode="External"/><Relationship Id="rId771" Type="http://schemas.openxmlformats.org/officeDocument/2006/relationships/hyperlink" Target="https://linked.data.gov.au/dataset/asgsed3/SA2/206031502" TargetMode="External"/><Relationship Id="rId772" Type="http://schemas.openxmlformats.org/officeDocument/2006/relationships/hyperlink" Target="https://linked.data.gov.au/dataset/asgsed3/SA2/206041117" TargetMode="External"/><Relationship Id="rId773" Type="http://schemas.openxmlformats.org/officeDocument/2006/relationships/hyperlink" Target="https://linked.data.gov.au/dataset/asgsed3/SA2/206041118" TargetMode="External"/><Relationship Id="rId774" Type="http://schemas.openxmlformats.org/officeDocument/2006/relationships/hyperlink" Target="https://linked.data.gov.au/dataset/asgsed3/SA2/206041119" TargetMode="External"/><Relationship Id="rId775" Type="http://schemas.openxmlformats.org/officeDocument/2006/relationships/hyperlink" Target="https://linked.data.gov.au/dataset/asgsed3/SA2/206041120" TargetMode="External"/><Relationship Id="rId776" Type="http://schemas.openxmlformats.org/officeDocument/2006/relationships/hyperlink" Target="https://linked.data.gov.au/dataset/asgsed3/SA2/206041121" TargetMode="External"/><Relationship Id="rId777" Type="http://schemas.openxmlformats.org/officeDocument/2006/relationships/hyperlink" Target="https://linked.data.gov.au/dataset/asgsed3/SA2/206041124" TargetMode="External"/><Relationship Id="rId778" Type="http://schemas.openxmlformats.org/officeDocument/2006/relationships/hyperlink" Target="https://linked.data.gov.au/dataset/asgsed3/SA2/206041125" TargetMode="External"/><Relationship Id="rId779" Type="http://schemas.openxmlformats.org/officeDocument/2006/relationships/hyperlink" Target="https://linked.data.gov.au/dataset/asgsed3/SA2/206041127" TargetMode="External"/><Relationship Id="rId780" Type="http://schemas.openxmlformats.org/officeDocument/2006/relationships/hyperlink" Target="https://linked.data.gov.au/dataset/asgsed3/SA2/206041503" TargetMode="External"/><Relationship Id="rId781" Type="http://schemas.openxmlformats.org/officeDocument/2006/relationships/hyperlink" Target="https://linked.data.gov.au/dataset/asgsed3/SA2/206041504" TargetMode="External"/><Relationship Id="rId782" Type="http://schemas.openxmlformats.org/officeDocument/2006/relationships/hyperlink" Target="https://linked.data.gov.au/dataset/asgsed3/SA2/206041505" TargetMode="External"/><Relationship Id="rId783" Type="http://schemas.openxmlformats.org/officeDocument/2006/relationships/hyperlink" Target="https://linked.data.gov.au/dataset/asgsed3/SA2/206041506" TargetMode="External"/><Relationship Id="rId784" Type="http://schemas.openxmlformats.org/officeDocument/2006/relationships/hyperlink" Target="https://linked.data.gov.au/dataset/asgsed3/SA2/206041507" TargetMode="External"/><Relationship Id="rId785" Type="http://schemas.openxmlformats.org/officeDocument/2006/relationships/hyperlink" Target="https://linked.data.gov.au/dataset/asgsed3/SA2/206041508" TargetMode="External"/><Relationship Id="rId786" Type="http://schemas.openxmlformats.org/officeDocument/2006/relationships/hyperlink" Target="https://linked.data.gov.au/dataset/asgsed3/SA2/206041509" TargetMode="External"/><Relationship Id="rId787" Type="http://schemas.openxmlformats.org/officeDocument/2006/relationships/hyperlink" Target="https://linked.data.gov.au/dataset/asgsed3/SA2/206041510" TargetMode="External"/><Relationship Id="rId788" Type="http://schemas.openxmlformats.org/officeDocument/2006/relationships/hyperlink" Target="https://linked.data.gov.au/dataset/asgsed3/SA2/206051128" TargetMode="External"/><Relationship Id="rId789" Type="http://schemas.openxmlformats.org/officeDocument/2006/relationships/hyperlink" Target="https://linked.data.gov.au/dataset/asgsed3/SA2/206051129" TargetMode="External"/><Relationship Id="rId790" Type="http://schemas.openxmlformats.org/officeDocument/2006/relationships/hyperlink" Target="https://linked.data.gov.au/dataset/asgsed3/SA2/206051130" TargetMode="External"/><Relationship Id="rId791" Type="http://schemas.openxmlformats.org/officeDocument/2006/relationships/hyperlink" Target="https://linked.data.gov.au/dataset/asgsed3/SA2/206051134" TargetMode="External"/><Relationship Id="rId792" Type="http://schemas.openxmlformats.org/officeDocument/2006/relationships/hyperlink" Target="https://linked.data.gov.au/dataset/asgsed3/SA2/206051511" TargetMode="External"/><Relationship Id="rId793" Type="http://schemas.openxmlformats.org/officeDocument/2006/relationships/hyperlink" Target="https://linked.data.gov.au/dataset/asgsed3/SA2/206051512" TargetMode="External"/><Relationship Id="rId794" Type="http://schemas.openxmlformats.org/officeDocument/2006/relationships/hyperlink" Target="https://linked.data.gov.au/dataset/asgsed3/SA2/206051513" TargetMode="External"/><Relationship Id="rId795" Type="http://schemas.openxmlformats.org/officeDocument/2006/relationships/hyperlink" Target="https://linked.data.gov.au/dataset/asgsed3/SA2/206051514" TargetMode="External"/><Relationship Id="rId796" Type="http://schemas.openxmlformats.org/officeDocument/2006/relationships/hyperlink" Target="https://linked.data.gov.au/dataset/asgsed3/SA2/206061135" TargetMode="External"/><Relationship Id="rId797" Type="http://schemas.openxmlformats.org/officeDocument/2006/relationships/hyperlink" Target="https://linked.data.gov.au/dataset/asgsed3/SA2/206061136" TargetMode="External"/><Relationship Id="rId798" Type="http://schemas.openxmlformats.org/officeDocument/2006/relationships/hyperlink" Target="https://linked.data.gov.au/dataset/asgsed3/SA2/206061138" TargetMode="External"/><Relationship Id="rId799" Type="http://schemas.openxmlformats.org/officeDocument/2006/relationships/hyperlink" Target="https://linked.data.gov.au/dataset/asgsed3/SA2/206061515" TargetMode="External"/><Relationship Id="rId800" Type="http://schemas.openxmlformats.org/officeDocument/2006/relationships/hyperlink" Target="https://linked.data.gov.au/dataset/asgsed3/SA2/206061516" TargetMode="External"/><Relationship Id="rId801" Type="http://schemas.openxmlformats.org/officeDocument/2006/relationships/hyperlink" Target="https://linked.data.gov.au/dataset/asgsed3/SA2/206071139" TargetMode="External"/><Relationship Id="rId802" Type="http://schemas.openxmlformats.org/officeDocument/2006/relationships/hyperlink" Target="https://linked.data.gov.au/dataset/asgsed3/SA2/206071140" TargetMode="External"/><Relationship Id="rId803" Type="http://schemas.openxmlformats.org/officeDocument/2006/relationships/hyperlink" Target="https://linked.data.gov.au/dataset/asgsed3/SA2/206071141" TargetMode="External"/><Relationship Id="rId804" Type="http://schemas.openxmlformats.org/officeDocument/2006/relationships/hyperlink" Target="https://linked.data.gov.au/dataset/asgsed3/SA2/206071142" TargetMode="External"/><Relationship Id="rId805" Type="http://schemas.openxmlformats.org/officeDocument/2006/relationships/hyperlink" Target="https://linked.data.gov.au/dataset/asgsed3/SA2/206071143" TargetMode="External"/><Relationship Id="rId806" Type="http://schemas.openxmlformats.org/officeDocument/2006/relationships/hyperlink" Target="https://linked.data.gov.au/dataset/asgsed3/SA2/206071145" TargetMode="External"/><Relationship Id="rId807" Type="http://schemas.openxmlformats.org/officeDocument/2006/relationships/hyperlink" Target="https://linked.data.gov.au/dataset/asgsed3/SA2/206071517" TargetMode="External"/><Relationship Id="rId808" Type="http://schemas.openxmlformats.org/officeDocument/2006/relationships/hyperlink" Target="https://linked.data.gov.au/dataset/asgsed3/SA2/206071518" TargetMode="External"/><Relationship Id="rId809" Type="http://schemas.openxmlformats.org/officeDocument/2006/relationships/hyperlink" Target="https://linked.data.gov.au/dataset/asgsed3/SA2/207011146" TargetMode="External"/><Relationship Id="rId810" Type="http://schemas.openxmlformats.org/officeDocument/2006/relationships/hyperlink" Target="https://linked.data.gov.au/dataset/asgsed3/SA2/207011147" TargetMode="External"/><Relationship Id="rId811" Type="http://schemas.openxmlformats.org/officeDocument/2006/relationships/hyperlink" Target="https://linked.data.gov.au/dataset/asgsed3/SA2/207011148" TargetMode="External"/><Relationship Id="rId812" Type="http://schemas.openxmlformats.org/officeDocument/2006/relationships/hyperlink" Target="https://linked.data.gov.au/dataset/asgsed3/SA2/207011149" TargetMode="External"/><Relationship Id="rId813" Type="http://schemas.openxmlformats.org/officeDocument/2006/relationships/hyperlink" Target="https://linked.data.gov.au/dataset/asgsed3/SA2/207011150" TargetMode="External"/><Relationship Id="rId814" Type="http://schemas.openxmlformats.org/officeDocument/2006/relationships/hyperlink" Target="https://linked.data.gov.au/dataset/asgsed3/SA2/207011152" TargetMode="External"/><Relationship Id="rId815" Type="http://schemas.openxmlformats.org/officeDocument/2006/relationships/hyperlink" Target="https://linked.data.gov.au/dataset/asgsed3/SA2/207011154" TargetMode="External"/><Relationship Id="rId816" Type="http://schemas.openxmlformats.org/officeDocument/2006/relationships/hyperlink" Target="https://linked.data.gov.au/dataset/asgsed3/SA2/207011155" TargetMode="External"/><Relationship Id="rId817" Type="http://schemas.openxmlformats.org/officeDocument/2006/relationships/hyperlink" Target="https://linked.data.gov.au/dataset/asgsed3/SA2/207011519" TargetMode="External"/><Relationship Id="rId818" Type="http://schemas.openxmlformats.org/officeDocument/2006/relationships/hyperlink" Target="https://linked.data.gov.au/dataset/asgsed3/SA2/207011520" TargetMode="External"/><Relationship Id="rId819" Type="http://schemas.openxmlformats.org/officeDocument/2006/relationships/hyperlink" Target="https://linked.data.gov.au/dataset/asgsed3/SA2/207011521" TargetMode="External"/><Relationship Id="rId820" Type="http://schemas.openxmlformats.org/officeDocument/2006/relationships/hyperlink" Target="https://linked.data.gov.au/dataset/asgsed3/SA2/207011522" TargetMode="External"/><Relationship Id="rId821" Type="http://schemas.openxmlformats.org/officeDocument/2006/relationships/hyperlink" Target="https://linked.data.gov.au/dataset/asgsed3/SA2/207021156" TargetMode="External"/><Relationship Id="rId822" Type="http://schemas.openxmlformats.org/officeDocument/2006/relationships/hyperlink" Target="https://linked.data.gov.au/dataset/asgsed3/SA2/207021157" TargetMode="External"/><Relationship Id="rId823" Type="http://schemas.openxmlformats.org/officeDocument/2006/relationships/hyperlink" Target="https://linked.data.gov.au/dataset/asgsed3/SA2/207021159" TargetMode="External"/><Relationship Id="rId824" Type="http://schemas.openxmlformats.org/officeDocument/2006/relationships/hyperlink" Target="https://linked.data.gov.au/dataset/asgsed3/SA2/207021160" TargetMode="External"/><Relationship Id="rId825" Type="http://schemas.openxmlformats.org/officeDocument/2006/relationships/hyperlink" Target="https://linked.data.gov.au/dataset/asgsed3/SA2/207021424" TargetMode="External"/><Relationship Id="rId826" Type="http://schemas.openxmlformats.org/officeDocument/2006/relationships/hyperlink" Target="https://linked.data.gov.au/dataset/asgsed3/SA2/207021425" TargetMode="External"/><Relationship Id="rId827" Type="http://schemas.openxmlformats.org/officeDocument/2006/relationships/hyperlink" Target="https://linked.data.gov.au/dataset/asgsed3/SA2/207031161" TargetMode="External"/><Relationship Id="rId828" Type="http://schemas.openxmlformats.org/officeDocument/2006/relationships/hyperlink" Target="https://linked.data.gov.au/dataset/asgsed3/SA2/207031162" TargetMode="External"/><Relationship Id="rId829" Type="http://schemas.openxmlformats.org/officeDocument/2006/relationships/hyperlink" Target="https://linked.data.gov.au/dataset/asgsed3/SA2/207031163" TargetMode="External"/><Relationship Id="rId830" Type="http://schemas.openxmlformats.org/officeDocument/2006/relationships/hyperlink" Target="https://linked.data.gov.au/dataset/asgsed3/SA2/207031164" TargetMode="External"/><Relationship Id="rId831" Type="http://schemas.openxmlformats.org/officeDocument/2006/relationships/hyperlink" Target="https://linked.data.gov.au/dataset/asgsed3/SA2/207031165" TargetMode="External"/><Relationship Id="rId832" Type="http://schemas.openxmlformats.org/officeDocument/2006/relationships/hyperlink" Target="https://linked.data.gov.au/dataset/asgsed3/SA2/207031166" TargetMode="External"/><Relationship Id="rId833" Type="http://schemas.openxmlformats.org/officeDocument/2006/relationships/hyperlink" Target="https://linked.data.gov.au/dataset/asgsed3/SA2/207031167" TargetMode="External"/><Relationship Id="rId834" Type="http://schemas.openxmlformats.org/officeDocument/2006/relationships/hyperlink" Target="https://linked.data.gov.au/dataset/asgsed3/SA2/208011168" TargetMode="External"/><Relationship Id="rId835" Type="http://schemas.openxmlformats.org/officeDocument/2006/relationships/hyperlink" Target="https://linked.data.gov.au/dataset/asgsed3/SA2/208011169" TargetMode="External"/><Relationship Id="rId836" Type="http://schemas.openxmlformats.org/officeDocument/2006/relationships/hyperlink" Target="https://linked.data.gov.au/dataset/asgsed3/SA2/208011170" TargetMode="External"/><Relationship Id="rId837" Type="http://schemas.openxmlformats.org/officeDocument/2006/relationships/hyperlink" Target="https://linked.data.gov.au/dataset/asgsed3/SA2/208011171" TargetMode="External"/><Relationship Id="rId838" Type="http://schemas.openxmlformats.org/officeDocument/2006/relationships/hyperlink" Target="https://linked.data.gov.au/dataset/asgsed3/SA2/208011172" TargetMode="External"/><Relationship Id="rId839" Type="http://schemas.openxmlformats.org/officeDocument/2006/relationships/hyperlink" Target="https://linked.data.gov.au/dataset/asgsed3/SA2/208011173" TargetMode="External"/><Relationship Id="rId840" Type="http://schemas.openxmlformats.org/officeDocument/2006/relationships/hyperlink" Target="https://linked.data.gov.au/dataset/asgsed3/SA2/208021174" TargetMode="External"/><Relationship Id="rId841" Type="http://schemas.openxmlformats.org/officeDocument/2006/relationships/hyperlink" Target="https://linked.data.gov.au/dataset/asgsed3/SA2/208021176" TargetMode="External"/><Relationship Id="rId842" Type="http://schemas.openxmlformats.org/officeDocument/2006/relationships/hyperlink" Target="https://linked.data.gov.au/dataset/asgsed3/SA2/208021177" TargetMode="External"/><Relationship Id="rId843" Type="http://schemas.openxmlformats.org/officeDocument/2006/relationships/hyperlink" Target="https://linked.data.gov.au/dataset/asgsed3/SA2/208021178" TargetMode="External"/><Relationship Id="rId844" Type="http://schemas.openxmlformats.org/officeDocument/2006/relationships/hyperlink" Target="https://linked.data.gov.au/dataset/asgsed3/SA2/208021179" TargetMode="External"/><Relationship Id="rId845" Type="http://schemas.openxmlformats.org/officeDocument/2006/relationships/hyperlink" Target="https://linked.data.gov.au/dataset/asgsed3/SA2/208021180" TargetMode="External"/><Relationship Id="rId846" Type="http://schemas.openxmlformats.org/officeDocument/2006/relationships/hyperlink" Target="https://linked.data.gov.au/dataset/asgsed3/SA2/208021181" TargetMode="External"/><Relationship Id="rId847" Type="http://schemas.openxmlformats.org/officeDocument/2006/relationships/hyperlink" Target="https://linked.data.gov.au/dataset/asgsed3/SA2/208021182" TargetMode="External"/><Relationship Id="rId848" Type="http://schemas.openxmlformats.org/officeDocument/2006/relationships/hyperlink" Target="https://linked.data.gov.au/dataset/asgsed3/SA2/208021426" TargetMode="External"/><Relationship Id="rId849" Type="http://schemas.openxmlformats.org/officeDocument/2006/relationships/hyperlink" Target="https://linked.data.gov.au/dataset/asgsed3/SA2/208021427" TargetMode="External"/><Relationship Id="rId850" Type="http://schemas.openxmlformats.org/officeDocument/2006/relationships/hyperlink" Target="https://linked.data.gov.au/dataset/asgsed3/SA2/208031183" TargetMode="External"/><Relationship Id="rId851" Type="http://schemas.openxmlformats.org/officeDocument/2006/relationships/hyperlink" Target="https://linked.data.gov.au/dataset/asgsed3/SA2/208031184" TargetMode="External"/><Relationship Id="rId852" Type="http://schemas.openxmlformats.org/officeDocument/2006/relationships/hyperlink" Target="https://linked.data.gov.au/dataset/asgsed3/SA2/208031185" TargetMode="External"/><Relationship Id="rId853" Type="http://schemas.openxmlformats.org/officeDocument/2006/relationships/hyperlink" Target="https://linked.data.gov.au/dataset/asgsed3/SA2/208031186" TargetMode="External"/><Relationship Id="rId854" Type="http://schemas.openxmlformats.org/officeDocument/2006/relationships/hyperlink" Target="https://linked.data.gov.au/dataset/asgsed3/SA2/208031187" TargetMode="External"/><Relationship Id="rId855" Type="http://schemas.openxmlformats.org/officeDocument/2006/relationships/hyperlink" Target="https://linked.data.gov.au/dataset/asgsed3/SA2/208031188" TargetMode="External"/><Relationship Id="rId856" Type="http://schemas.openxmlformats.org/officeDocument/2006/relationships/hyperlink" Target="https://linked.data.gov.au/dataset/asgsed3/SA2/208031189" TargetMode="External"/><Relationship Id="rId857" Type="http://schemas.openxmlformats.org/officeDocument/2006/relationships/hyperlink" Target="https://linked.data.gov.au/dataset/asgsed3/SA2/208031190" TargetMode="External"/><Relationship Id="rId858" Type="http://schemas.openxmlformats.org/officeDocument/2006/relationships/hyperlink" Target="https://linked.data.gov.au/dataset/asgsed3/SA2/208031191" TargetMode="External"/><Relationship Id="rId859" Type="http://schemas.openxmlformats.org/officeDocument/2006/relationships/hyperlink" Target="https://linked.data.gov.au/dataset/asgsed3/SA2/208031192" TargetMode="External"/><Relationship Id="rId860" Type="http://schemas.openxmlformats.org/officeDocument/2006/relationships/hyperlink" Target="https://linked.data.gov.au/dataset/asgsed3/SA2/208031193" TargetMode="External"/><Relationship Id="rId861" Type="http://schemas.openxmlformats.org/officeDocument/2006/relationships/hyperlink" Target="https://linked.data.gov.au/dataset/asgsed3/SA2/208041194" TargetMode="External"/><Relationship Id="rId862" Type="http://schemas.openxmlformats.org/officeDocument/2006/relationships/hyperlink" Target="https://linked.data.gov.au/dataset/asgsed3/SA2/208041195" TargetMode="External"/><Relationship Id="rId863" Type="http://schemas.openxmlformats.org/officeDocument/2006/relationships/hyperlink" Target="https://linked.data.gov.au/dataset/asgsed3/SA2/209011196" TargetMode="External"/><Relationship Id="rId864" Type="http://schemas.openxmlformats.org/officeDocument/2006/relationships/hyperlink" Target="https://linked.data.gov.au/dataset/asgsed3/SA2/209011197" TargetMode="External"/><Relationship Id="rId865" Type="http://schemas.openxmlformats.org/officeDocument/2006/relationships/hyperlink" Target="https://linked.data.gov.au/dataset/asgsed3/SA2/209011198" TargetMode="External"/><Relationship Id="rId866" Type="http://schemas.openxmlformats.org/officeDocument/2006/relationships/hyperlink" Target="https://linked.data.gov.au/dataset/asgsed3/SA2/209011199" TargetMode="External"/><Relationship Id="rId867" Type="http://schemas.openxmlformats.org/officeDocument/2006/relationships/hyperlink" Target="https://linked.data.gov.au/dataset/asgsed3/SA2/209011200" TargetMode="External"/><Relationship Id="rId868" Type="http://schemas.openxmlformats.org/officeDocument/2006/relationships/hyperlink" Target="https://linked.data.gov.au/dataset/asgsed3/SA2/209011201" TargetMode="External"/><Relationship Id="rId869" Type="http://schemas.openxmlformats.org/officeDocument/2006/relationships/hyperlink" Target="https://linked.data.gov.au/dataset/asgsed3/SA2/209011202" TargetMode="External"/><Relationship Id="rId870" Type="http://schemas.openxmlformats.org/officeDocument/2006/relationships/hyperlink" Target="https://linked.data.gov.au/dataset/asgsed3/SA2/209011203" TargetMode="External"/><Relationship Id="rId871" Type="http://schemas.openxmlformats.org/officeDocument/2006/relationships/hyperlink" Target="https://linked.data.gov.au/dataset/asgsed3/SA2/209011204" TargetMode="External"/><Relationship Id="rId872" Type="http://schemas.openxmlformats.org/officeDocument/2006/relationships/hyperlink" Target="https://linked.data.gov.au/dataset/asgsed3/SA2/209021205" TargetMode="External"/><Relationship Id="rId873" Type="http://schemas.openxmlformats.org/officeDocument/2006/relationships/hyperlink" Target="https://linked.data.gov.au/dataset/asgsed3/SA2/209021428" TargetMode="External"/><Relationship Id="rId874" Type="http://schemas.openxmlformats.org/officeDocument/2006/relationships/hyperlink" Target="https://linked.data.gov.au/dataset/asgsed3/SA2/209021429" TargetMode="External"/><Relationship Id="rId875" Type="http://schemas.openxmlformats.org/officeDocument/2006/relationships/hyperlink" Target="https://linked.data.gov.au/dataset/asgsed3/SA2/209021523" TargetMode="External"/><Relationship Id="rId876" Type="http://schemas.openxmlformats.org/officeDocument/2006/relationships/hyperlink" Target="https://linked.data.gov.au/dataset/asgsed3/SA2/209021524" TargetMode="External"/><Relationship Id="rId877" Type="http://schemas.openxmlformats.org/officeDocument/2006/relationships/hyperlink" Target="https://linked.data.gov.au/dataset/asgsed3/SA2/209021525" TargetMode="External"/><Relationship Id="rId878" Type="http://schemas.openxmlformats.org/officeDocument/2006/relationships/hyperlink" Target="https://linked.data.gov.au/dataset/asgsed3/SA2/209021526" TargetMode="External"/><Relationship Id="rId879" Type="http://schemas.openxmlformats.org/officeDocument/2006/relationships/hyperlink" Target="https://linked.data.gov.au/dataset/asgsed3/SA2/209031209" TargetMode="External"/><Relationship Id="rId880" Type="http://schemas.openxmlformats.org/officeDocument/2006/relationships/hyperlink" Target="https://linked.data.gov.au/dataset/asgsed3/SA2/209031210" TargetMode="External"/><Relationship Id="rId881" Type="http://schemas.openxmlformats.org/officeDocument/2006/relationships/hyperlink" Target="https://linked.data.gov.au/dataset/asgsed3/SA2/209031211" TargetMode="External"/><Relationship Id="rId882" Type="http://schemas.openxmlformats.org/officeDocument/2006/relationships/hyperlink" Target="https://linked.data.gov.au/dataset/asgsed3/SA2/209031212" TargetMode="External"/><Relationship Id="rId883" Type="http://schemas.openxmlformats.org/officeDocument/2006/relationships/hyperlink" Target="https://linked.data.gov.au/dataset/asgsed3/SA2/209031213" TargetMode="External"/><Relationship Id="rId884" Type="http://schemas.openxmlformats.org/officeDocument/2006/relationships/hyperlink" Target="https://linked.data.gov.au/dataset/asgsed3/SA2/209031214" TargetMode="External"/><Relationship Id="rId885" Type="http://schemas.openxmlformats.org/officeDocument/2006/relationships/hyperlink" Target="https://linked.data.gov.au/dataset/asgsed3/SA2/209031215" TargetMode="External"/><Relationship Id="rId886" Type="http://schemas.openxmlformats.org/officeDocument/2006/relationships/hyperlink" Target="https://linked.data.gov.au/dataset/asgsed3/SA2/209041216" TargetMode="External"/><Relationship Id="rId887" Type="http://schemas.openxmlformats.org/officeDocument/2006/relationships/hyperlink" Target="https://linked.data.gov.au/dataset/asgsed3/SA2/209041217" TargetMode="External"/><Relationship Id="rId888" Type="http://schemas.openxmlformats.org/officeDocument/2006/relationships/hyperlink" Target="https://linked.data.gov.au/dataset/asgsed3/SA2/209041220" TargetMode="External"/><Relationship Id="rId889" Type="http://schemas.openxmlformats.org/officeDocument/2006/relationships/hyperlink" Target="https://linked.data.gov.au/dataset/asgsed3/SA2/209041221" TargetMode="External"/><Relationship Id="rId890" Type="http://schemas.openxmlformats.org/officeDocument/2006/relationships/hyperlink" Target="https://linked.data.gov.au/dataset/asgsed3/SA2/209041223" TargetMode="External"/><Relationship Id="rId891" Type="http://schemas.openxmlformats.org/officeDocument/2006/relationships/hyperlink" Target="https://linked.data.gov.au/dataset/asgsed3/SA2/209041224" TargetMode="External"/><Relationship Id="rId892" Type="http://schemas.openxmlformats.org/officeDocument/2006/relationships/hyperlink" Target="https://linked.data.gov.au/dataset/asgsed3/SA2/209041225" TargetMode="External"/><Relationship Id="rId893" Type="http://schemas.openxmlformats.org/officeDocument/2006/relationships/hyperlink" Target="https://linked.data.gov.au/dataset/asgsed3/SA2/209041431" TargetMode="External"/><Relationship Id="rId894" Type="http://schemas.openxmlformats.org/officeDocument/2006/relationships/hyperlink" Target="https://linked.data.gov.au/dataset/asgsed3/SA2/209041432" TargetMode="External"/><Relationship Id="rId895" Type="http://schemas.openxmlformats.org/officeDocument/2006/relationships/hyperlink" Target="https://linked.data.gov.au/dataset/asgsed3/SA2/209041433" TargetMode="External"/><Relationship Id="rId896" Type="http://schemas.openxmlformats.org/officeDocument/2006/relationships/hyperlink" Target="https://linked.data.gov.au/dataset/asgsed3/SA2/209041435" TargetMode="External"/><Relationship Id="rId897" Type="http://schemas.openxmlformats.org/officeDocument/2006/relationships/hyperlink" Target="https://linked.data.gov.au/dataset/asgsed3/SA2/209041436" TargetMode="External"/><Relationship Id="rId898" Type="http://schemas.openxmlformats.org/officeDocument/2006/relationships/hyperlink" Target="https://linked.data.gov.au/dataset/asgsed3/SA2/209041437" TargetMode="External"/><Relationship Id="rId899" Type="http://schemas.openxmlformats.org/officeDocument/2006/relationships/hyperlink" Target="https://linked.data.gov.au/dataset/asgsed3/SA2/209041527" TargetMode="External"/><Relationship Id="rId900" Type="http://schemas.openxmlformats.org/officeDocument/2006/relationships/hyperlink" Target="https://linked.data.gov.au/dataset/asgsed3/SA2/209041528" TargetMode="External"/><Relationship Id="rId901" Type="http://schemas.openxmlformats.org/officeDocument/2006/relationships/hyperlink" Target="https://linked.data.gov.au/dataset/asgsed3/SA2/209041529" TargetMode="External"/><Relationship Id="rId902" Type="http://schemas.openxmlformats.org/officeDocument/2006/relationships/hyperlink" Target="https://linked.data.gov.au/dataset/asgsed3/SA2/209041530" TargetMode="External"/><Relationship Id="rId903" Type="http://schemas.openxmlformats.org/officeDocument/2006/relationships/hyperlink" Target="https://linked.data.gov.au/dataset/asgsed3/SA2/209041531" TargetMode="External"/><Relationship Id="rId904" Type="http://schemas.openxmlformats.org/officeDocument/2006/relationships/hyperlink" Target="https://linked.data.gov.au/dataset/asgsed3/SA2/209041532" TargetMode="External"/><Relationship Id="rId905" Type="http://schemas.openxmlformats.org/officeDocument/2006/relationships/hyperlink" Target="https://linked.data.gov.au/dataset/asgsed3/SA2/210011226" TargetMode="External"/><Relationship Id="rId906" Type="http://schemas.openxmlformats.org/officeDocument/2006/relationships/hyperlink" Target="https://linked.data.gov.au/dataset/asgsed3/SA2/210011227" TargetMode="External"/><Relationship Id="rId907" Type="http://schemas.openxmlformats.org/officeDocument/2006/relationships/hyperlink" Target="https://linked.data.gov.au/dataset/asgsed3/SA2/210011228" TargetMode="External"/><Relationship Id="rId908" Type="http://schemas.openxmlformats.org/officeDocument/2006/relationships/hyperlink" Target="https://linked.data.gov.au/dataset/asgsed3/SA2/210011230" TargetMode="External"/><Relationship Id="rId909" Type="http://schemas.openxmlformats.org/officeDocument/2006/relationships/hyperlink" Target="https://linked.data.gov.au/dataset/asgsed3/SA2/210011231" TargetMode="External"/><Relationship Id="rId910" Type="http://schemas.openxmlformats.org/officeDocument/2006/relationships/hyperlink" Target="https://linked.data.gov.au/dataset/asgsed3/SA2/210011533" TargetMode="External"/><Relationship Id="rId911" Type="http://schemas.openxmlformats.org/officeDocument/2006/relationships/hyperlink" Target="https://linked.data.gov.au/dataset/asgsed3/SA2/210011534" TargetMode="External"/><Relationship Id="rId912" Type="http://schemas.openxmlformats.org/officeDocument/2006/relationships/hyperlink" Target="https://linked.data.gov.au/dataset/asgsed3/SA2/210021232" TargetMode="External"/><Relationship Id="rId913" Type="http://schemas.openxmlformats.org/officeDocument/2006/relationships/hyperlink" Target="https://linked.data.gov.au/dataset/asgsed3/SA2/210021233" TargetMode="External"/><Relationship Id="rId914" Type="http://schemas.openxmlformats.org/officeDocument/2006/relationships/hyperlink" Target="https://linked.data.gov.au/dataset/asgsed3/SA2/210021234" TargetMode="External"/><Relationship Id="rId915" Type="http://schemas.openxmlformats.org/officeDocument/2006/relationships/hyperlink" Target="https://linked.data.gov.au/dataset/asgsed3/SA2/210021235" TargetMode="External"/><Relationship Id="rId916" Type="http://schemas.openxmlformats.org/officeDocument/2006/relationships/hyperlink" Target="https://linked.data.gov.au/dataset/asgsed3/SA2/210031236" TargetMode="External"/><Relationship Id="rId917" Type="http://schemas.openxmlformats.org/officeDocument/2006/relationships/hyperlink" Target="https://linked.data.gov.au/dataset/asgsed3/SA2/210031237" TargetMode="External"/><Relationship Id="rId918" Type="http://schemas.openxmlformats.org/officeDocument/2006/relationships/hyperlink" Target="https://linked.data.gov.au/dataset/asgsed3/SA2/210031439" TargetMode="External"/><Relationship Id="rId919" Type="http://schemas.openxmlformats.org/officeDocument/2006/relationships/hyperlink" Target="https://linked.data.gov.au/dataset/asgsed3/SA2/210031440" TargetMode="External"/><Relationship Id="rId920" Type="http://schemas.openxmlformats.org/officeDocument/2006/relationships/hyperlink" Target="https://linked.data.gov.au/dataset/asgsed3/SA2/210031535" TargetMode="External"/><Relationship Id="rId921" Type="http://schemas.openxmlformats.org/officeDocument/2006/relationships/hyperlink" Target="https://linked.data.gov.au/dataset/asgsed3/SA2/210031536" TargetMode="External"/><Relationship Id="rId922" Type="http://schemas.openxmlformats.org/officeDocument/2006/relationships/hyperlink" Target="https://linked.data.gov.au/dataset/asgsed3/SA2/210031537" TargetMode="External"/><Relationship Id="rId923" Type="http://schemas.openxmlformats.org/officeDocument/2006/relationships/hyperlink" Target="https://linked.data.gov.au/dataset/asgsed3/SA2/210031538" TargetMode="External"/><Relationship Id="rId924" Type="http://schemas.openxmlformats.org/officeDocument/2006/relationships/hyperlink" Target="https://linked.data.gov.au/dataset/asgsed3/SA2/210041240" TargetMode="External"/><Relationship Id="rId925" Type="http://schemas.openxmlformats.org/officeDocument/2006/relationships/hyperlink" Target="https://linked.data.gov.au/dataset/asgsed3/SA2/210041539" TargetMode="External"/><Relationship Id="rId926" Type="http://schemas.openxmlformats.org/officeDocument/2006/relationships/hyperlink" Target="https://linked.data.gov.au/dataset/asgsed3/SA2/210041540" TargetMode="External"/><Relationship Id="rId927" Type="http://schemas.openxmlformats.org/officeDocument/2006/relationships/hyperlink" Target="https://linked.data.gov.au/dataset/asgsed3/SA2/210041541" TargetMode="External"/><Relationship Id="rId928" Type="http://schemas.openxmlformats.org/officeDocument/2006/relationships/hyperlink" Target="https://linked.data.gov.au/dataset/asgsed3/SA2/210051242" TargetMode="External"/><Relationship Id="rId929" Type="http://schemas.openxmlformats.org/officeDocument/2006/relationships/hyperlink" Target="https://linked.data.gov.au/dataset/asgsed3/SA2/210051243" TargetMode="External"/><Relationship Id="rId930" Type="http://schemas.openxmlformats.org/officeDocument/2006/relationships/hyperlink" Target="https://linked.data.gov.au/dataset/asgsed3/SA2/210051245" TargetMode="External"/><Relationship Id="rId931" Type="http://schemas.openxmlformats.org/officeDocument/2006/relationships/hyperlink" Target="https://linked.data.gov.au/dataset/asgsed3/SA2/210051246" TargetMode="External"/><Relationship Id="rId932" Type="http://schemas.openxmlformats.org/officeDocument/2006/relationships/hyperlink" Target="https://linked.data.gov.au/dataset/asgsed3/SA2/210051247" TargetMode="External"/><Relationship Id="rId933" Type="http://schemas.openxmlformats.org/officeDocument/2006/relationships/hyperlink" Target="https://linked.data.gov.au/dataset/asgsed3/SA2/210051248" TargetMode="External"/><Relationship Id="rId934" Type="http://schemas.openxmlformats.org/officeDocument/2006/relationships/hyperlink" Target="https://linked.data.gov.au/dataset/asgsed3/SA2/210051250" TargetMode="External"/><Relationship Id="rId935" Type="http://schemas.openxmlformats.org/officeDocument/2006/relationships/hyperlink" Target="https://linked.data.gov.au/dataset/asgsed3/SA2/210051441" TargetMode="External"/><Relationship Id="rId936" Type="http://schemas.openxmlformats.org/officeDocument/2006/relationships/hyperlink" Target="https://linked.data.gov.au/dataset/asgsed3/SA2/210051442" TargetMode="External"/><Relationship Id="rId937" Type="http://schemas.openxmlformats.org/officeDocument/2006/relationships/hyperlink" Target="https://linked.data.gov.au/dataset/asgsed3/SA2/210051443" TargetMode="External"/><Relationship Id="rId938" Type="http://schemas.openxmlformats.org/officeDocument/2006/relationships/hyperlink" Target="https://linked.data.gov.au/dataset/asgsed3/SA2/210051445" TargetMode="External"/><Relationship Id="rId939" Type="http://schemas.openxmlformats.org/officeDocument/2006/relationships/hyperlink" Target="https://linked.data.gov.au/dataset/asgsed3/SA2/210051542" TargetMode="External"/><Relationship Id="rId940" Type="http://schemas.openxmlformats.org/officeDocument/2006/relationships/hyperlink" Target="https://linked.data.gov.au/dataset/asgsed3/SA2/210051543" TargetMode="External"/><Relationship Id="rId941" Type="http://schemas.openxmlformats.org/officeDocument/2006/relationships/hyperlink" Target="https://linked.data.gov.au/dataset/asgsed3/SA2/210051544" TargetMode="External"/><Relationship Id="rId942" Type="http://schemas.openxmlformats.org/officeDocument/2006/relationships/hyperlink" Target="https://linked.data.gov.au/dataset/asgsed3/SA2/210051545" TargetMode="External"/><Relationship Id="rId943" Type="http://schemas.openxmlformats.org/officeDocument/2006/relationships/hyperlink" Target="https://linked.data.gov.au/dataset/asgsed3/SA2/211011251" TargetMode="External"/><Relationship Id="rId944" Type="http://schemas.openxmlformats.org/officeDocument/2006/relationships/hyperlink" Target="https://linked.data.gov.au/dataset/asgsed3/SA2/211011254" TargetMode="External"/><Relationship Id="rId945" Type="http://schemas.openxmlformats.org/officeDocument/2006/relationships/hyperlink" Target="https://linked.data.gov.au/dataset/asgsed3/SA2/211011255" TargetMode="External"/><Relationship Id="rId946" Type="http://schemas.openxmlformats.org/officeDocument/2006/relationships/hyperlink" Target="https://linked.data.gov.au/dataset/asgsed3/SA2/211011256" TargetMode="External"/><Relationship Id="rId947" Type="http://schemas.openxmlformats.org/officeDocument/2006/relationships/hyperlink" Target="https://linked.data.gov.au/dataset/asgsed3/SA2/211011257" TargetMode="External"/><Relationship Id="rId948" Type="http://schemas.openxmlformats.org/officeDocument/2006/relationships/hyperlink" Target="https://linked.data.gov.au/dataset/asgsed3/SA2/211011258" TargetMode="External"/><Relationship Id="rId949" Type="http://schemas.openxmlformats.org/officeDocument/2006/relationships/hyperlink" Target="https://linked.data.gov.au/dataset/asgsed3/SA2/211011259" TargetMode="External"/><Relationship Id="rId950" Type="http://schemas.openxmlformats.org/officeDocument/2006/relationships/hyperlink" Target="https://linked.data.gov.au/dataset/asgsed3/SA2/211011260" TargetMode="External"/><Relationship Id="rId951" Type="http://schemas.openxmlformats.org/officeDocument/2006/relationships/hyperlink" Target="https://linked.data.gov.au/dataset/asgsed3/SA2/211011446" TargetMode="External"/><Relationship Id="rId952" Type="http://schemas.openxmlformats.org/officeDocument/2006/relationships/hyperlink" Target="https://linked.data.gov.au/dataset/asgsed3/SA2/211011447" TargetMode="External"/><Relationship Id="rId953" Type="http://schemas.openxmlformats.org/officeDocument/2006/relationships/hyperlink" Target="https://linked.data.gov.au/dataset/asgsed3/SA2/211011448" TargetMode="External"/><Relationship Id="rId954" Type="http://schemas.openxmlformats.org/officeDocument/2006/relationships/hyperlink" Target="https://linked.data.gov.au/dataset/asgsed3/SA2/211011449" TargetMode="External"/><Relationship Id="rId955" Type="http://schemas.openxmlformats.org/officeDocument/2006/relationships/hyperlink" Target="https://linked.data.gov.au/dataset/asgsed3/SA2/211021261" TargetMode="External"/><Relationship Id="rId956" Type="http://schemas.openxmlformats.org/officeDocument/2006/relationships/hyperlink" Target="https://linked.data.gov.au/dataset/asgsed3/SA2/211021262" TargetMode="External"/><Relationship Id="rId957" Type="http://schemas.openxmlformats.org/officeDocument/2006/relationships/hyperlink" Target="https://linked.data.gov.au/dataset/asgsed3/SA2/211031263" TargetMode="External"/><Relationship Id="rId958" Type="http://schemas.openxmlformats.org/officeDocument/2006/relationships/hyperlink" Target="https://linked.data.gov.au/dataset/asgsed3/SA2/211031265" TargetMode="External"/><Relationship Id="rId959" Type="http://schemas.openxmlformats.org/officeDocument/2006/relationships/hyperlink" Target="https://linked.data.gov.au/dataset/asgsed3/SA2/211031266" TargetMode="External"/><Relationship Id="rId960" Type="http://schemas.openxmlformats.org/officeDocument/2006/relationships/hyperlink" Target="https://linked.data.gov.au/dataset/asgsed3/SA2/211031267" TargetMode="External"/><Relationship Id="rId961" Type="http://schemas.openxmlformats.org/officeDocument/2006/relationships/hyperlink" Target="https://linked.data.gov.au/dataset/asgsed3/SA2/211031268" TargetMode="External"/><Relationship Id="rId962" Type="http://schemas.openxmlformats.org/officeDocument/2006/relationships/hyperlink" Target="https://linked.data.gov.au/dataset/asgsed3/SA2/211031450" TargetMode="External"/><Relationship Id="rId963" Type="http://schemas.openxmlformats.org/officeDocument/2006/relationships/hyperlink" Target="https://linked.data.gov.au/dataset/asgsed3/SA2/211031451" TargetMode="External"/><Relationship Id="rId964" Type="http://schemas.openxmlformats.org/officeDocument/2006/relationships/hyperlink" Target="https://linked.data.gov.au/dataset/asgsed3/SA2/211031452" TargetMode="External"/><Relationship Id="rId965" Type="http://schemas.openxmlformats.org/officeDocument/2006/relationships/hyperlink" Target="https://linked.data.gov.au/dataset/asgsed3/SA2/211041269" TargetMode="External"/><Relationship Id="rId966" Type="http://schemas.openxmlformats.org/officeDocument/2006/relationships/hyperlink" Target="https://linked.data.gov.au/dataset/asgsed3/SA2/211041270" TargetMode="External"/><Relationship Id="rId967" Type="http://schemas.openxmlformats.org/officeDocument/2006/relationships/hyperlink" Target="https://linked.data.gov.au/dataset/asgsed3/SA2/211041271" TargetMode="External"/><Relationship Id="rId968" Type="http://schemas.openxmlformats.org/officeDocument/2006/relationships/hyperlink" Target="https://linked.data.gov.au/dataset/asgsed3/SA2/211041272" TargetMode="External"/><Relationship Id="rId969" Type="http://schemas.openxmlformats.org/officeDocument/2006/relationships/hyperlink" Target="https://linked.data.gov.au/dataset/asgsed3/SA2/211041273" TargetMode="External"/><Relationship Id="rId970" Type="http://schemas.openxmlformats.org/officeDocument/2006/relationships/hyperlink" Target="https://linked.data.gov.au/dataset/asgsed3/SA2/211051274" TargetMode="External"/><Relationship Id="rId971" Type="http://schemas.openxmlformats.org/officeDocument/2006/relationships/hyperlink" Target="https://linked.data.gov.au/dataset/asgsed3/SA2/211051275" TargetMode="External"/><Relationship Id="rId972" Type="http://schemas.openxmlformats.org/officeDocument/2006/relationships/hyperlink" Target="https://linked.data.gov.au/dataset/asgsed3/SA2/211051276" TargetMode="External"/><Relationship Id="rId973" Type="http://schemas.openxmlformats.org/officeDocument/2006/relationships/hyperlink" Target="https://linked.data.gov.au/dataset/asgsed3/SA2/211051277" TargetMode="External"/><Relationship Id="rId974" Type="http://schemas.openxmlformats.org/officeDocument/2006/relationships/hyperlink" Target="https://linked.data.gov.au/dataset/asgsed3/SA2/211051278" TargetMode="External"/><Relationship Id="rId975" Type="http://schemas.openxmlformats.org/officeDocument/2006/relationships/hyperlink" Target="https://linked.data.gov.au/dataset/asgsed3/SA2/211051279" TargetMode="External"/><Relationship Id="rId976" Type="http://schemas.openxmlformats.org/officeDocument/2006/relationships/hyperlink" Target="https://linked.data.gov.au/dataset/asgsed3/SA2/211051280" TargetMode="External"/><Relationship Id="rId977" Type="http://schemas.openxmlformats.org/officeDocument/2006/relationships/hyperlink" Target="https://linked.data.gov.au/dataset/asgsed3/SA2/211051281" TargetMode="External"/><Relationship Id="rId978" Type="http://schemas.openxmlformats.org/officeDocument/2006/relationships/hyperlink" Target="https://linked.data.gov.au/dataset/asgsed3/SA2/211051282" TargetMode="External"/><Relationship Id="rId979" Type="http://schemas.openxmlformats.org/officeDocument/2006/relationships/hyperlink" Target="https://linked.data.gov.au/dataset/asgsed3/SA2/211051283" TargetMode="External"/><Relationship Id="rId980" Type="http://schemas.openxmlformats.org/officeDocument/2006/relationships/hyperlink" Target="https://linked.data.gov.au/dataset/asgsed3/SA2/211051284" TargetMode="External"/><Relationship Id="rId981" Type="http://schemas.openxmlformats.org/officeDocument/2006/relationships/hyperlink" Target="https://linked.data.gov.au/dataset/asgsed3/SA2/211051285" TargetMode="External"/><Relationship Id="rId982" Type="http://schemas.openxmlformats.org/officeDocument/2006/relationships/hyperlink" Target="https://linked.data.gov.au/dataset/asgsed3/SA2/211051286" TargetMode="External"/><Relationship Id="rId983" Type="http://schemas.openxmlformats.org/officeDocument/2006/relationships/hyperlink" Target="https://linked.data.gov.au/dataset/asgsed3/SA2/212011289" TargetMode="External"/><Relationship Id="rId984" Type="http://schemas.openxmlformats.org/officeDocument/2006/relationships/hyperlink" Target="https://linked.data.gov.au/dataset/asgsed3/SA2/212011546" TargetMode="External"/><Relationship Id="rId985" Type="http://schemas.openxmlformats.org/officeDocument/2006/relationships/hyperlink" Target="https://linked.data.gov.au/dataset/asgsed3/SA2/212011547" TargetMode="External"/><Relationship Id="rId986" Type="http://schemas.openxmlformats.org/officeDocument/2006/relationships/hyperlink" Target="https://linked.data.gov.au/dataset/asgsed3/SA2/212011548" TargetMode="External"/><Relationship Id="rId987" Type="http://schemas.openxmlformats.org/officeDocument/2006/relationships/hyperlink" Target="https://linked.data.gov.au/dataset/asgsed3/SA2/212011549" TargetMode="External"/><Relationship Id="rId988" Type="http://schemas.openxmlformats.org/officeDocument/2006/relationships/hyperlink" Target="https://linked.data.gov.au/dataset/asgsed3/SA2/212011550" TargetMode="External"/><Relationship Id="rId989" Type="http://schemas.openxmlformats.org/officeDocument/2006/relationships/hyperlink" Target="https://linked.data.gov.au/dataset/asgsed3/SA2/212011551" TargetMode="External"/><Relationship Id="rId990" Type="http://schemas.openxmlformats.org/officeDocument/2006/relationships/hyperlink" Target="https://linked.data.gov.au/dataset/asgsed3/SA2/212011552" TargetMode="External"/><Relationship Id="rId991" Type="http://schemas.openxmlformats.org/officeDocument/2006/relationships/hyperlink" Target="https://linked.data.gov.au/dataset/asgsed3/SA2/212021293" TargetMode="External"/><Relationship Id="rId992" Type="http://schemas.openxmlformats.org/officeDocument/2006/relationships/hyperlink" Target="https://linked.data.gov.au/dataset/asgsed3/SA2/212021295" TargetMode="External"/><Relationship Id="rId993" Type="http://schemas.openxmlformats.org/officeDocument/2006/relationships/hyperlink" Target="https://linked.data.gov.au/dataset/asgsed3/SA2/212021297" TargetMode="External"/><Relationship Id="rId994" Type="http://schemas.openxmlformats.org/officeDocument/2006/relationships/hyperlink" Target="https://linked.data.gov.au/dataset/asgsed3/SA2/212021299" TargetMode="External"/><Relationship Id="rId995" Type="http://schemas.openxmlformats.org/officeDocument/2006/relationships/hyperlink" Target="https://linked.data.gov.au/dataset/asgsed3/SA2/212021453" TargetMode="External"/><Relationship Id="rId996" Type="http://schemas.openxmlformats.org/officeDocument/2006/relationships/hyperlink" Target="https://linked.data.gov.au/dataset/asgsed3/SA2/212021454" TargetMode="External"/><Relationship Id="rId997" Type="http://schemas.openxmlformats.org/officeDocument/2006/relationships/hyperlink" Target="https://linked.data.gov.au/dataset/asgsed3/SA2/212021455" TargetMode="External"/><Relationship Id="rId998" Type="http://schemas.openxmlformats.org/officeDocument/2006/relationships/hyperlink" Target="https://linked.data.gov.au/dataset/asgsed3/SA2/212021456" TargetMode="External"/><Relationship Id="rId999" Type="http://schemas.openxmlformats.org/officeDocument/2006/relationships/hyperlink" Target="https://linked.data.gov.au/dataset/asgsed3/SA2/212021553" TargetMode="External"/><Relationship Id="rId1000" Type="http://schemas.openxmlformats.org/officeDocument/2006/relationships/hyperlink" Target="https://linked.data.gov.au/dataset/asgsed3/SA2/212021554" TargetMode="External"/><Relationship Id="rId1001" Type="http://schemas.openxmlformats.org/officeDocument/2006/relationships/hyperlink" Target="https://linked.data.gov.au/dataset/asgsed3/SA2/212031300" TargetMode="External"/><Relationship Id="rId1002" Type="http://schemas.openxmlformats.org/officeDocument/2006/relationships/hyperlink" Target="https://linked.data.gov.au/dataset/asgsed3/SA2/212031303" TargetMode="External"/><Relationship Id="rId1003" Type="http://schemas.openxmlformats.org/officeDocument/2006/relationships/hyperlink" Target="https://linked.data.gov.au/dataset/asgsed3/SA2/212031304" TargetMode="External"/><Relationship Id="rId1004" Type="http://schemas.openxmlformats.org/officeDocument/2006/relationships/hyperlink" Target="https://linked.data.gov.au/dataset/asgsed3/SA2/212031306" TargetMode="External"/><Relationship Id="rId1005" Type="http://schemas.openxmlformats.org/officeDocument/2006/relationships/hyperlink" Target="https://linked.data.gov.au/dataset/asgsed3/SA2/212031308" TargetMode="External"/><Relationship Id="rId1006" Type="http://schemas.openxmlformats.org/officeDocument/2006/relationships/hyperlink" Target="https://linked.data.gov.au/dataset/asgsed3/SA2/212031457" TargetMode="External"/><Relationship Id="rId1007" Type="http://schemas.openxmlformats.org/officeDocument/2006/relationships/hyperlink" Target="https://linked.data.gov.au/dataset/asgsed3/SA2/212031458" TargetMode="External"/><Relationship Id="rId1008" Type="http://schemas.openxmlformats.org/officeDocument/2006/relationships/hyperlink" Target="https://linked.data.gov.au/dataset/asgsed3/SA2/212031555" TargetMode="External"/><Relationship Id="rId1009" Type="http://schemas.openxmlformats.org/officeDocument/2006/relationships/hyperlink" Target="https://linked.data.gov.au/dataset/asgsed3/SA2/212031556" TargetMode="External"/><Relationship Id="rId1010" Type="http://schemas.openxmlformats.org/officeDocument/2006/relationships/hyperlink" Target="https://linked.data.gov.au/dataset/asgsed3/SA2/212031557" TargetMode="External"/><Relationship Id="rId1011" Type="http://schemas.openxmlformats.org/officeDocument/2006/relationships/hyperlink" Target="https://linked.data.gov.au/dataset/asgsed3/SA2/212031558" TargetMode="External"/><Relationship Id="rId1012" Type="http://schemas.openxmlformats.org/officeDocument/2006/relationships/hyperlink" Target="https://linked.data.gov.au/dataset/asgsed3/SA2/212031559" TargetMode="External"/><Relationship Id="rId1013" Type="http://schemas.openxmlformats.org/officeDocument/2006/relationships/hyperlink" Target="https://linked.data.gov.au/dataset/asgsed3/SA2/212031560" TargetMode="External"/><Relationship Id="rId1014" Type="http://schemas.openxmlformats.org/officeDocument/2006/relationships/hyperlink" Target="https://linked.data.gov.au/dataset/asgsed3/SA2/212031561" TargetMode="External"/><Relationship Id="rId1015" Type="http://schemas.openxmlformats.org/officeDocument/2006/relationships/hyperlink" Target="https://linked.data.gov.au/dataset/asgsed3/SA2/212031562" TargetMode="External"/><Relationship Id="rId1016" Type="http://schemas.openxmlformats.org/officeDocument/2006/relationships/hyperlink" Target="https://linked.data.gov.au/dataset/asgsed3/SA2/212041309" TargetMode="External"/><Relationship Id="rId1017" Type="http://schemas.openxmlformats.org/officeDocument/2006/relationships/hyperlink" Target="https://linked.data.gov.au/dataset/asgsed3/SA2/212041310" TargetMode="External"/><Relationship Id="rId1018" Type="http://schemas.openxmlformats.org/officeDocument/2006/relationships/hyperlink" Target="https://linked.data.gov.au/dataset/asgsed3/SA2/212041312" TargetMode="External"/><Relationship Id="rId1019" Type="http://schemas.openxmlformats.org/officeDocument/2006/relationships/hyperlink" Target="https://linked.data.gov.au/dataset/asgsed3/SA2/212041313" TargetMode="External"/><Relationship Id="rId1020" Type="http://schemas.openxmlformats.org/officeDocument/2006/relationships/hyperlink" Target="https://linked.data.gov.au/dataset/asgsed3/SA2/212041316" TargetMode="External"/><Relationship Id="rId1021" Type="http://schemas.openxmlformats.org/officeDocument/2006/relationships/hyperlink" Target="https://linked.data.gov.au/dataset/asgsed3/SA2/212041317" TargetMode="External"/><Relationship Id="rId1022" Type="http://schemas.openxmlformats.org/officeDocument/2006/relationships/hyperlink" Target="https://linked.data.gov.au/dataset/asgsed3/SA2/212041318" TargetMode="External"/><Relationship Id="rId1023" Type="http://schemas.openxmlformats.org/officeDocument/2006/relationships/hyperlink" Target="https://linked.data.gov.au/dataset/asgsed3/SA2/212041459" TargetMode="External"/><Relationship Id="rId1024" Type="http://schemas.openxmlformats.org/officeDocument/2006/relationships/hyperlink" Target="https://linked.data.gov.au/dataset/asgsed3/SA2/212041460" TargetMode="External"/><Relationship Id="rId1025" Type="http://schemas.openxmlformats.org/officeDocument/2006/relationships/hyperlink" Target="https://linked.data.gov.au/dataset/asgsed3/SA2/212041563" TargetMode="External"/><Relationship Id="rId1026" Type="http://schemas.openxmlformats.org/officeDocument/2006/relationships/hyperlink" Target="https://linked.data.gov.au/dataset/asgsed3/SA2/212041564" TargetMode="External"/><Relationship Id="rId1027" Type="http://schemas.openxmlformats.org/officeDocument/2006/relationships/hyperlink" Target="https://linked.data.gov.au/dataset/asgsed3/SA2/212041565" TargetMode="External"/><Relationship Id="rId1028" Type="http://schemas.openxmlformats.org/officeDocument/2006/relationships/hyperlink" Target="https://linked.data.gov.au/dataset/asgsed3/SA2/212041566" TargetMode="External"/><Relationship Id="rId1029" Type="http://schemas.openxmlformats.org/officeDocument/2006/relationships/hyperlink" Target="https://linked.data.gov.au/dataset/asgsed3/SA2/212051319" TargetMode="External"/><Relationship Id="rId1030" Type="http://schemas.openxmlformats.org/officeDocument/2006/relationships/hyperlink" Target="https://linked.data.gov.au/dataset/asgsed3/SA2/212051321" TargetMode="External"/><Relationship Id="rId1031" Type="http://schemas.openxmlformats.org/officeDocument/2006/relationships/hyperlink" Target="https://linked.data.gov.au/dataset/asgsed3/SA2/212051322" TargetMode="External"/><Relationship Id="rId1032" Type="http://schemas.openxmlformats.org/officeDocument/2006/relationships/hyperlink" Target="https://linked.data.gov.au/dataset/asgsed3/SA2/212051323" TargetMode="External"/><Relationship Id="rId1033" Type="http://schemas.openxmlformats.org/officeDocument/2006/relationships/hyperlink" Target="https://linked.data.gov.au/dataset/asgsed3/SA2/212051324" TargetMode="External"/><Relationship Id="rId1034" Type="http://schemas.openxmlformats.org/officeDocument/2006/relationships/hyperlink" Target="https://linked.data.gov.au/dataset/asgsed3/SA2/212051325" TargetMode="External"/><Relationship Id="rId1035" Type="http://schemas.openxmlformats.org/officeDocument/2006/relationships/hyperlink" Target="https://linked.data.gov.au/dataset/asgsed3/SA2/212051326" TargetMode="External"/><Relationship Id="rId1036" Type="http://schemas.openxmlformats.org/officeDocument/2006/relationships/hyperlink" Target="https://linked.data.gov.au/dataset/asgsed3/SA2/212051327" TargetMode="External"/><Relationship Id="rId1037" Type="http://schemas.openxmlformats.org/officeDocument/2006/relationships/hyperlink" Target="https://linked.data.gov.au/dataset/asgsed3/SA2/212051567" TargetMode="External"/><Relationship Id="rId1038" Type="http://schemas.openxmlformats.org/officeDocument/2006/relationships/hyperlink" Target="https://linked.data.gov.au/dataset/asgsed3/SA2/212051568" TargetMode="External"/><Relationship Id="rId1039" Type="http://schemas.openxmlformats.org/officeDocument/2006/relationships/hyperlink" Target="https://linked.data.gov.au/dataset/asgsed3/SA2/213011328" TargetMode="External"/><Relationship Id="rId1040" Type="http://schemas.openxmlformats.org/officeDocument/2006/relationships/hyperlink" Target="https://linked.data.gov.au/dataset/asgsed3/SA2/213011329" TargetMode="External"/><Relationship Id="rId1041" Type="http://schemas.openxmlformats.org/officeDocument/2006/relationships/hyperlink" Target="https://linked.data.gov.au/dataset/asgsed3/SA2/213011331" TargetMode="External"/><Relationship Id="rId1042" Type="http://schemas.openxmlformats.org/officeDocument/2006/relationships/hyperlink" Target="https://linked.data.gov.au/dataset/asgsed3/SA2/213011332" TargetMode="External"/><Relationship Id="rId1043" Type="http://schemas.openxmlformats.org/officeDocument/2006/relationships/hyperlink" Target="https://linked.data.gov.au/dataset/asgsed3/SA2/213011333" TargetMode="External"/><Relationship Id="rId1044" Type="http://schemas.openxmlformats.org/officeDocument/2006/relationships/hyperlink" Target="https://linked.data.gov.au/dataset/asgsed3/SA2/213011334" TargetMode="External"/><Relationship Id="rId1045" Type="http://schemas.openxmlformats.org/officeDocument/2006/relationships/hyperlink" Target="https://linked.data.gov.au/dataset/asgsed3/SA2/213011335" TargetMode="External"/><Relationship Id="rId1046" Type="http://schemas.openxmlformats.org/officeDocument/2006/relationships/hyperlink" Target="https://linked.data.gov.au/dataset/asgsed3/SA2/213011336" TargetMode="External"/><Relationship Id="rId1047" Type="http://schemas.openxmlformats.org/officeDocument/2006/relationships/hyperlink" Target="https://linked.data.gov.au/dataset/asgsed3/SA2/213011337" TargetMode="External"/><Relationship Id="rId1048" Type="http://schemas.openxmlformats.org/officeDocument/2006/relationships/hyperlink" Target="https://linked.data.gov.au/dataset/asgsed3/SA2/213011338" TargetMode="External"/><Relationship Id="rId1049" Type="http://schemas.openxmlformats.org/officeDocument/2006/relationships/hyperlink" Target="https://linked.data.gov.au/dataset/asgsed3/SA2/213011339" TargetMode="External"/><Relationship Id="rId1050" Type="http://schemas.openxmlformats.org/officeDocument/2006/relationships/hyperlink" Target="https://linked.data.gov.au/dataset/asgsed3/SA2/213011340" TargetMode="External"/><Relationship Id="rId1051" Type="http://schemas.openxmlformats.org/officeDocument/2006/relationships/hyperlink" Target="https://linked.data.gov.au/dataset/asgsed3/SA2/213011569" TargetMode="External"/><Relationship Id="rId1052" Type="http://schemas.openxmlformats.org/officeDocument/2006/relationships/hyperlink" Target="https://linked.data.gov.au/dataset/asgsed3/SA2/213011570" TargetMode="External"/><Relationship Id="rId1053" Type="http://schemas.openxmlformats.org/officeDocument/2006/relationships/hyperlink" Target="https://linked.data.gov.au/dataset/asgsed3/SA2/213021341" TargetMode="External"/><Relationship Id="rId1054" Type="http://schemas.openxmlformats.org/officeDocument/2006/relationships/hyperlink" Target="https://linked.data.gov.au/dataset/asgsed3/SA2/213021342" TargetMode="External"/><Relationship Id="rId1055" Type="http://schemas.openxmlformats.org/officeDocument/2006/relationships/hyperlink" Target="https://linked.data.gov.au/dataset/asgsed3/SA2/213021343" TargetMode="External"/><Relationship Id="rId1056" Type="http://schemas.openxmlformats.org/officeDocument/2006/relationships/hyperlink" Target="https://linked.data.gov.au/dataset/asgsed3/SA2/213021344" TargetMode="External"/><Relationship Id="rId1057" Type="http://schemas.openxmlformats.org/officeDocument/2006/relationships/hyperlink" Target="https://linked.data.gov.au/dataset/asgsed3/SA2/213021345" TargetMode="External"/><Relationship Id="rId1058" Type="http://schemas.openxmlformats.org/officeDocument/2006/relationships/hyperlink" Target="https://linked.data.gov.au/dataset/asgsed3/SA2/213021346" TargetMode="External"/><Relationship Id="rId1059" Type="http://schemas.openxmlformats.org/officeDocument/2006/relationships/hyperlink" Target="https://linked.data.gov.au/dataset/asgsed3/SA2/213031347" TargetMode="External"/><Relationship Id="rId1060" Type="http://schemas.openxmlformats.org/officeDocument/2006/relationships/hyperlink" Target="https://linked.data.gov.au/dataset/asgsed3/SA2/213031348" TargetMode="External"/><Relationship Id="rId1061" Type="http://schemas.openxmlformats.org/officeDocument/2006/relationships/hyperlink" Target="https://linked.data.gov.au/dataset/asgsed3/SA2/213031349" TargetMode="External"/><Relationship Id="rId1062" Type="http://schemas.openxmlformats.org/officeDocument/2006/relationships/hyperlink" Target="https://linked.data.gov.au/dataset/asgsed3/SA2/213031350" TargetMode="External"/><Relationship Id="rId1063" Type="http://schemas.openxmlformats.org/officeDocument/2006/relationships/hyperlink" Target="https://linked.data.gov.au/dataset/asgsed3/SA2/213031351" TargetMode="External"/><Relationship Id="rId1064" Type="http://schemas.openxmlformats.org/officeDocument/2006/relationships/hyperlink" Target="https://linked.data.gov.au/dataset/asgsed3/SA2/213031352" TargetMode="External"/><Relationship Id="rId1065" Type="http://schemas.openxmlformats.org/officeDocument/2006/relationships/hyperlink" Target="https://linked.data.gov.au/dataset/asgsed3/SA2/213041353" TargetMode="External"/><Relationship Id="rId1066" Type="http://schemas.openxmlformats.org/officeDocument/2006/relationships/hyperlink" Target="https://linked.data.gov.au/dataset/asgsed3/SA2/213041358" TargetMode="External"/><Relationship Id="rId1067" Type="http://schemas.openxmlformats.org/officeDocument/2006/relationships/hyperlink" Target="https://linked.data.gov.au/dataset/asgsed3/SA2/213041359" TargetMode="External"/><Relationship Id="rId1068" Type="http://schemas.openxmlformats.org/officeDocument/2006/relationships/hyperlink" Target="https://linked.data.gov.au/dataset/asgsed3/SA2/213041360" TargetMode="External"/><Relationship Id="rId1069" Type="http://schemas.openxmlformats.org/officeDocument/2006/relationships/hyperlink" Target="https://linked.data.gov.au/dataset/asgsed3/SA2/213041461" TargetMode="External"/><Relationship Id="rId1070" Type="http://schemas.openxmlformats.org/officeDocument/2006/relationships/hyperlink" Target="https://linked.data.gov.au/dataset/asgsed3/SA2/213041462" TargetMode="External"/><Relationship Id="rId1071" Type="http://schemas.openxmlformats.org/officeDocument/2006/relationships/hyperlink" Target="https://linked.data.gov.au/dataset/asgsed3/SA2/213041463" TargetMode="External"/><Relationship Id="rId1072" Type="http://schemas.openxmlformats.org/officeDocument/2006/relationships/hyperlink" Target="https://linked.data.gov.au/dataset/asgsed3/SA2/213041571" TargetMode="External"/><Relationship Id="rId1073" Type="http://schemas.openxmlformats.org/officeDocument/2006/relationships/hyperlink" Target="https://linked.data.gov.au/dataset/asgsed3/SA2/213041572" TargetMode="External"/><Relationship Id="rId1074" Type="http://schemas.openxmlformats.org/officeDocument/2006/relationships/hyperlink" Target="https://linked.data.gov.au/dataset/asgsed3/SA2/213041573" TargetMode="External"/><Relationship Id="rId1075" Type="http://schemas.openxmlformats.org/officeDocument/2006/relationships/hyperlink" Target="https://linked.data.gov.au/dataset/asgsed3/SA2/213041574" TargetMode="External"/><Relationship Id="rId1076" Type="http://schemas.openxmlformats.org/officeDocument/2006/relationships/hyperlink" Target="https://linked.data.gov.au/dataset/asgsed3/SA2/213041575" TargetMode="External"/><Relationship Id="rId1077" Type="http://schemas.openxmlformats.org/officeDocument/2006/relationships/hyperlink" Target="https://linked.data.gov.au/dataset/asgsed3/SA2/213041576" TargetMode="External"/><Relationship Id="rId1078" Type="http://schemas.openxmlformats.org/officeDocument/2006/relationships/hyperlink" Target="https://linked.data.gov.au/dataset/asgsed3/SA2/213041577" TargetMode="External"/><Relationship Id="rId1079" Type="http://schemas.openxmlformats.org/officeDocument/2006/relationships/hyperlink" Target="https://linked.data.gov.au/dataset/asgsed3/SA2/213041578" TargetMode="External"/><Relationship Id="rId1080" Type="http://schemas.openxmlformats.org/officeDocument/2006/relationships/hyperlink" Target="https://linked.data.gov.au/dataset/asgsed3/SA2/213051361" TargetMode="External"/><Relationship Id="rId1081" Type="http://schemas.openxmlformats.org/officeDocument/2006/relationships/hyperlink" Target="https://linked.data.gov.au/dataset/asgsed3/SA2/213051362" TargetMode="External"/><Relationship Id="rId1082" Type="http://schemas.openxmlformats.org/officeDocument/2006/relationships/hyperlink" Target="https://linked.data.gov.au/dataset/asgsed3/SA2/213051363" TargetMode="External"/><Relationship Id="rId1083" Type="http://schemas.openxmlformats.org/officeDocument/2006/relationships/hyperlink" Target="https://linked.data.gov.au/dataset/asgsed3/SA2/213051368" TargetMode="External"/><Relationship Id="rId1084" Type="http://schemas.openxmlformats.org/officeDocument/2006/relationships/hyperlink" Target="https://linked.data.gov.au/dataset/asgsed3/SA2/213051464" TargetMode="External"/><Relationship Id="rId1085" Type="http://schemas.openxmlformats.org/officeDocument/2006/relationships/hyperlink" Target="https://linked.data.gov.au/dataset/asgsed3/SA2/213051466" TargetMode="External"/><Relationship Id="rId1086" Type="http://schemas.openxmlformats.org/officeDocument/2006/relationships/hyperlink" Target="https://linked.data.gov.au/dataset/asgsed3/SA2/213051467" TargetMode="External"/><Relationship Id="rId1087" Type="http://schemas.openxmlformats.org/officeDocument/2006/relationships/hyperlink" Target="https://linked.data.gov.au/dataset/asgsed3/SA2/213051468" TargetMode="External"/><Relationship Id="rId1088" Type="http://schemas.openxmlformats.org/officeDocument/2006/relationships/hyperlink" Target="https://linked.data.gov.au/dataset/asgsed3/SA2/213051579" TargetMode="External"/><Relationship Id="rId1089" Type="http://schemas.openxmlformats.org/officeDocument/2006/relationships/hyperlink" Target="https://linked.data.gov.au/dataset/asgsed3/SA2/213051580" TargetMode="External"/><Relationship Id="rId1090" Type="http://schemas.openxmlformats.org/officeDocument/2006/relationships/hyperlink" Target="https://linked.data.gov.au/dataset/asgsed3/SA2/213051581" TargetMode="External"/><Relationship Id="rId1091" Type="http://schemas.openxmlformats.org/officeDocument/2006/relationships/hyperlink" Target="https://linked.data.gov.au/dataset/asgsed3/SA2/213051582" TargetMode="External"/><Relationship Id="rId1092" Type="http://schemas.openxmlformats.org/officeDocument/2006/relationships/hyperlink" Target="https://linked.data.gov.au/dataset/asgsed3/SA2/213051583" TargetMode="External"/><Relationship Id="rId1093" Type="http://schemas.openxmlformats.org/officeDocument/2006/relationships/hyperlink" Target="https://linked.data.gov.au/dataset/asgsed3/SA2/213051584" TargetMode="External"/><Relationship Id="rId1094" Type="http://schemas.openxmlformats.org/officeDocument/2006/relationships/hyperlink" Target="https://linked.data.gov.au/dataset/asgsed3/SA2/213051585" TargetMode="External"/><Relationship Id="rId1095" Type="http://schemas.openxmlformats.org/officeDocument/2006/relationships/hyperlink" Target="https://linked.data.gov.au/dataset/asgsed3/SA2/213051586" TargetMode="External"/><Relationship Id="rId1096" Type="http://schemas.openxmlformats.org/officeDocument/2006/relationships/hyperlink" Target="https://linked.data.gov.au/dataset/asgsed3/SA2/213051587" TargetMode="External"/><Relationship Id="rId1097" Type="http://schemas.openxmlformats.org/officeDocument/2006/relationships/hyperlink" Target="https://linked.data.gov.au/dataset/asgsed3/SA2/213051588" TargetMode="External"/><Relationship Id="rId1098" Type="http://schemas.openxmlformats.org/officeDocument/2006/relationships/hyperlink" Target="https://linked.data.gov.au/dataset/asgsed3/SA2/213051589" TargetMode="External"/><Relationship Id="rId1099" Type="http://schemas.openxmlformats.org/officeDocument/2006/relationships/hyperlink" Target="https://linked.data.gov.au/dataset/asgsed3/SA2/213051590" TargetMode="External"/><Relationship Id="rId1100" Type="http://schemas.openxmlformats.org/officeDocument/2006/relationships/hyperlink" Target="https://linked.data.gov.au/dataset/asgsed3/SA2/214011370" TargetMode="External"/><Relationship Id="rId1101" Type="http://schemas.openxmlformats.org/officeDocument/2006/relationships/hyperlink" Target="https://linked.data.gov.au/dataset/asgsed3/SA2/214011371" TargetMode="External"/><Relationship Id="rId1102" Type="http://schemas.openxmlformats.org/officeDocument/2006/relationships/hyperlink" Target="https://linked.data.gov.au/dataset/asgsed3/SA2/214011372" TargetMode="External"/><Relationship Id="rId1103" Type="http://schemas.openxmlformats.org/officeDocument/2006/relationships/hyperlink" Target="https://linked.data.gov.au/dataset/asgsed3/SA2/214011373" TargetMode="External"/><Relationship Id="rId1104" Type="http://schemas.openxmlformats.org/officeDocument/2006/relationships/hyperlink" Target="https://linked.data.gov.au/dataset/asgsed3/SA2/214011374" TargetMode="External"/><Relationship Id="rId1105" Type="http://schemas.openxmlformats.org/officeDocument/2006/relationships/hyperlink" Target="https://linked.data.gov.au/dataset/asgsed3/SA2/214011375" TargetMode="External"/><Relationship Id="rId1106" Type="http://schemas.openxmlformats.org/officeDocument/2006/relationships/hyperlink" Target="https://linked.data.gov.au/dataset/asgsed3/SA2/214011376" TargetMode="External"/><Relationship Id="rId1107" Type="http://schemas.openxmlformats.org/officeDocument/2006/relationships/hyperlink" Target="https://linked.data.gov.au/dataset/asgsed3/SA2/214021377" TargetMode="External"/><Relationship Id="rId1108" Type="http://schemas.openxmlformats.org/officeDocument/2006/relationships/hyperlink" Target="https://linked.data.gov.au/dataset/asgsed3/SA2/214021378" TargetMode="External"/><Relationship Id="rId1109" Type="http://schemas.openxmlformats.org/officeDocument/2006/relationships/hyperlink" Target="https://linked.data.gov.au/dataset/asgsed3/SA2/214021379" TargetMode="External"/><Relationship Id="rId1110" Type="http://schemas.openxmlformats.org/officeDocument/2006/relationships/hyperlink" Target="https://linked.data.gov.au/dataset/asgsed3/SA2/214021381" TargetMode="External"/><Relationship Id="rId1111" Type="http://schemas.openxmlformats.org/officeDocument/2006/relationships/hyperlink" Target="https://linked.data.gov.au/dataset/asgsed3/SA2/214021382" TargetMode="External"/><Relationship Id="rId1112" Type="http://schemas.openxmlformats.org/officeDocument/2006/relationships/hyperlink" Target="https://linked.data.gov.au/dataset/asgsed3/SA2/214021383" TargetMode="External"/><Relationship Id="rId1113" Type="http://schemas.openxmlformats.org/officeDocument/2006/relationships/hyperlink" Target="https://linked.data.gov.au/dataset/asgsed3/SA2/214021384" TargetMode="External"/><Relationship Id="rId1114" Type="http://schemas.openxmlformats.org/officeDocument/2006/relationships/hyperlink" Target="https://linked.data.gov.au/dataset/asgsed3/SA2/214021385" TargetMode="External"/><Relationship Id="rId1115" Type="http://schemas.openxmlformats.org/officeDocument/2006/relationships/hyperlink" Target="https://linked.data.gov.au/dataset/asgsed3/SA2/214021591" TargetMode="External"/><Relationship Id="rId1116" Type="http://schemas.openxmlformats.org/officeDocument/2006/relationships/hyperlink" Target="https://linked.data.gov.au/dataset/asgsed3/SA2/214021592" TargetMode="External"/><Relationship Id="rId1117" Type="http://schemas.openxmlformats.org/officeDocument/2006/relationships/hyperlink" Target="https://linked.data.gov.au/dataset/asgsed3/SA2/215011386" TargetMode="External"/><Relationship Id="rId1118" Type="http://schemas.openxmlformats.org/officeDocument/2006/relationships/hyperlink" Target="https://linked.data.gov.au/dataset/asgsed3/SA2/215011387" TargetMode="External"/><Relationship Id="rId1119" Type="http://schemas.openxmlformats.org/officeDocument/2006/relationships/hyperlink" Target="https://linked.data.gov.au/dataset/asgsed3/SA2/215011388" TargetMode="External"/><Relationship Id="rId1120" Type="http://schemas.openxmlformats.org/officeDocument/2006/relationships/hyperlink" Target="https://linked.data.gov.au/dataset/asgsed3/SA2/215011389" TargetMode="External"/><Relationship Id="rId1121" Type="http://schemas.openxmlformats.org/officeDocument/2006/relationships/hyperlink" Target="https://linked.data.gov.au/dataset/asgsed3/SA2/215011390" TargetMode="External"/><Relationship Id="rId1122" Type="http://schemas.openxmlformats.org/officeDocument/2006/relationships/hyperlink" Target="https://linked.data.gov.au/dataset/asgsed3/SA2/215011391" TargetMode="External"/><Relationship Id="rId1123" Type="http://schemas.openxmlformats.org/officeDocument/2006/relationships/hyperlink" Target="https://linked.data.gov.au/dataset/asgsed3/SA2/215011392" TargetMode="External"/><Relationship Id="rId1124" Type="http://schemas.openxmlformats.org/officeDocument/2006/relationships/hyperlink" Target="https://linked.data.gov.au/dataset/asgsed3/SA2/215011393" TargetMode="External"/><Relationship Id="rId1125" Type="http://schemas.openxmlformats.org/officeDocument/2006/relationships/hyperlink" Target="https://linked.data.gov.au/dataset/asgsed3/SA2/215011394" TargetMode="External"/><Relationship Id="rId1126" Type="http://schemas.openxmlformats.org/officeDocument/2006/relationships/hyperlink" Target="https://linked.data.gov.au/dataset/asgsed3/SA2/215021395" TargetMode="External"/><Relationship Id="rId1127" Type="http://schemas.openxmlformats.org/officeDocument/2006/relationships/hyperlink" Target="https://linked.data.gov.au/dataset/asgsed3/SA2/215021396" TargetMode="External"/><Relationship Id="rId1128" Type="http://schemas.openxmlformats.org/officeDocument/2006/relationships/hyperlink" Target="https://linked.data.gov.au/dataset/asgsed3/SA2/215021398" TargetMode="External"/><Relationship Id="rId1129" Type="http://schemas.openxmlformats.org/officeDocument/2006/relationships/hyperlink" Target="https://linked.data.gov.au/dataset/asgsed3/SA2/215021399" TargetMode="External"/><Relationship Id="rId1130" Type="http://schemas.openxmlformats.org/officeDocument/2006/relationships/hyperlink" Target="https://linked.data.gov.au/dataset/asgsed3/SA2/215021469" TargetMode="External"/><Relationship Id="rId1131" Type="http://schemas.openxmlformats.org/officeDocument/2006/relationships/hyperlink" Target="https://linked.data.gov.au/dataset/asgsed3/SA2/215021470" TargetMode="External"/><Relationship Id="rId1132" Type="http://schemas.openxmlformats.org/officeDocument/2006/relationships/hyperlink" Target="https://linked.data.gov.au/dataset/asgsed3/SA2/215031400" TargetMode="External"/><Relationship Id="rId1133" Type="http://schemas.openxmlformats.org/officeDocument/2006/relationships/hyperlink" Target="https://linked.data.gov.au/dataset/asgsed3/SA2/215031401" TargetMode="External"/><Relationship Id="rId1134" Type="http://schemas.openxmlformats.org/officeDocument/2006/relationships/hyperlink" Target="https://linked.data.gov.au/dataset/asgsed3/SA2/215031402" TargetMode="External"/><Relationship Id="rId1135" Type="http://schemas.openxmlformats.org/officeDocument/2006/relationships/hyperlink" Target="https://linked.data.gov.au/dataset/asgsed3/SA2/215031403" TargetMode="External"/><Relationship Id="rId1136" Type="http://schemas.openxmlformats.org/officeDocument/2006/relationships/hyperlink" Target="https://linked.data.gov.au/dataset/asgsed3/SA2/215031404" TargetMode="External"/><Relationship Id="rId1137" Type="http://schemas.openxmlformats.org/officeDocument/2006/relationships/hyperlink" Target="https://linked.data.gov.au/dataset/asgsed3/SA2/215031405" TargetMode="External"/><Relationship Id="rId1138" Type="http://schemas.openxmlformats.org/officeDocument/2006/relationships/hyperlink" Target="https://linked.data.gov.au/dataset/asgsed3/SA2/216011406" TargetMode="External"/><Relationship Id="rId1139" Type="http://schemas.openxmlformats.org/officeDocument/2006/relationships/hyperlink" Target="https://linked.data.gov.au/dataset/asgsed3/SA2/216011407" TargetMode="External"/><Relationship Id="rId1140" Type="http://schemas.openxmlformats.org/officeDocument/2006/relationships/hyperlink" Target="https://linked.data.gov.au/dataset/asgsed3/SA2/216011408" TargetMode="External"/><Relationship Id="rId1141" Type="http://schemas.openxmlformats.org/officeDocument/2006/relationships/hyperlink" Target="https://linked.data.gov.au/dataset/asgsed3/SA2/216011409" TargetMode="External"/><Relationship Id="rId1142" Type="http://schemas.openxmlformats.org/officeDocument/2006/relationships/hyperlink" Target="https://linked.data.gov.au/dataset/asgsed3/SA2/216011410" TargetMode="External"/><Relationship Id="rId1143" Type="http://schemas.openxmlformats.org/officeDocument/2006/relationships/hyperlink" Target="https://linked.data.gov.au/dataset/asgsed3/SA2/216021411" TargetMode="External"/><Relationship Id="rId1144" Type="http://schemas.openxmlformats.org/officeDocument/2006/relationships/hyperlink" Target="https://linked.data.gov.au/dataset/asgsed3/SA2/216021412" TargetMode="External"/><Relationship Id="rId1145" Type="http://schemas.openxmlformats.org/officeDocument/2006/relationships/hyperlink" Target="https://linked.data.gov.au/dataset/asgsed3/SA2/216021413" TargetMode="External"/><Relationship Id="rId1146" Type="http://schemas.openxmlformats.org/officeDocument/2006/relationships/hyperlink" Target="https://linked.data.gov.au/dataset/asgsed3/SA2/216021414" TargetMode="External"/><Relationship Id="rId1147" Type="http://schemas.openxmlformats.org/officeDocument/2006/relationships/hyperlink" Target="https://linked.data.gov.au/dataset/asgsed3/SA2/216031415" TargetMode="External"/><Relationship Id="rId1148" Type="http://schemas.openxmlformats.org/officeDocument/2006/relationships/hyperlink" Target="https://linked.data.gov.au/dataset/asgsed3/SA2/216031416" TargetMode="External"/><Relationship Id="rId1149" Type="http://schemas.openxmlformats.org/officeDocument/2006/relationships/hyperlink" Target="https://linked.data.gov.au/dataset/asgsed3/SA2/216031418" TargetMode="External"/><Relationship Id="rId1150" Type="http://schemas.openxmlformats.org/officeDocument/2006/relationships/hyperlink" Target="https://linked.data.gov.au/dataset/asgsed3/SA2/216031419" TargetMode="External"/><Relationship Id="rId1151" Type="http://schemas.openxmlformats.org/officeDocument/2006/relationships/hyperlink" Target="https://linked.data.gov.au/dataset/asgsed3/SA2/216031593" TargetMode="External"/><Relationship Id="rId1152" Type="http://schemas.openxmlformats.org/officeDocument/2006/relationships/hyperlink" Target="https://linked.data.gov.au/dataset/asgsed3/SA2/216031594" TargetMode="External"/><Relationship Id="rId1153" Type="http://schemas.openxmlformats.org/officeDocument/2006/relationships/hyperlink" Target="https://linked.data.gov.au/dataset/asgsed3/SA2/217011420" TargetMode="External"/><Relationship Id="rId1154" Type="http://schemas.openxmlformats.org/officeDocument/2006/relationships/hyperlink" Target="https://linked.data.gov.au/dataset/asgsed3/SA2/217011421" TargetMode="External"/><Relationship Id="rId1155" Type="http://schemas.openxmlformats.org/officeDocument/2006/relationships/hyperlink" Target="https://linked.data.gov.au/dataset/asgsed3/SA2/217011422" TargetMode="External"/><Relationship Id="rId1156" Type="http://schemas.openxmlformats.org/officeDocument/2006/relationships/hyperlink" Target="https://linked.data.gov.au/dataset/asgsed3/SA2/217011423" TargetMode="External"/><Relationship Id="rId1157" Type="http://schemas.openxmlformats.org/officeDocument/2006/relationships/hyperlink" Target="https://linked.data.gov.au/dataset/asgsed3/SA2/217031471" TargetMode="External"/><Relationship Id="rId1158" Type="http://schemas.openxmlformats.org/officeDocument/2006/relationships/hyperlink" Target="https://linked.data.gov.au/dataset/asgsed3/SA2/217031472" TargetMode="External"/><Relationship Id="rId1159" Type="http://schemas.openxmlformats.org/officeDocument/2006/relationships/hyperlink" Target="https://linked.data.gov.au/dataset/asgsed3/SA2/217031473" TargetMode="External"/><Relationship Id="rId1160" Type="http://schemas.openxmlformats.org/officeDocument/2006/relationships/hyperlink" Target="https://linked.data.gov.au/dataset/asgsed3/SA2/217031474" TargetMode="External"/><Relationship Id="rId1161" Type="http://schemas.openxmlformats.org/officeDocument/2006/relationships/hyperlink" Target="https://linked.data.gov.au/dataset/asgsed3/SA2/217031475" TargetMode="External"/><Relationship Id="rId1162" Type="http://schemas.openxmlformats.org/officeDocument/2006/relationships/hyperlink" Target="https://linked.data.gov.au/dataset/asgsed3/SA2/217031476" TargetMode="External"/><Relationship Id="rId1163" Type="http://schemas.openxmlformats.org/officeDocument/2006/relationships/hyperlink" Target="https://linked.data.gov.au/dataset/asgsed3/SA2/217041477" TargetMode="External"/><Relationship Id="rId1164" Type="http://schemas.openxmlformats.org/officeDocument/2006/relationships/hyperlink" Target="https://linked.data.gov.au/dataset/asgsed3/SA2/217041478" TargetMode="External"/><Relationship Id="rId1165" Type="http://schemas.openxmlformats.org/officeDocument/2006/relationships/hyperlink" Target="https://linked.data.gov.au/dataset/asgsed3/SA2/217041479" TargetMode="External"/><Relationship Id="rId1166" Type="http://schemas.openxmlformats.org/officeDocument/2006/relationships/hyperlink" Target="https://linked.data.gov.au/dataset/asgsed3/SA2/217041480" TargetMode="External"/><Relationship Id="rId1167" Type="http://schemas.openxmlformats.org/officeDocument/2006/relationships/hyperlink" Target="https://linked.data.gov.au/dataset/asgsed3/SA2/297979799" TargetMode="External"/><Relationship Id="rId1168" Type="http://schemas.openxmlformats.org/officeDocument/2006/relationships/hyperlink" Target="https://linked.data.gov.au/dataset/asgsed3/SA2/299999499" TargetMode="External"/><Relationship Id="rId1169" Type="http://schemas.openxmlformats.org/officeDocument/2006/relationships/hyperlink" Target="https://linked.data.gov.au/dataset/asgsed3/SA2/301011001" TargetMode="External"/><Relationship Id="rId1170" Type="http://schemas.openxmlformats.org/officeDocument/2006/relationships/hyperlink" Target="https://linked.data.gov.au/dataset/asgsed3/SA2/301011002" TargetMode="External"/><Relationship Id="rId1171" Type="http://schemas.openxmlformats.org/officeDocument/2006/relationships/hyperlink" Target="https://linked.data.gov.au/dataset/asgsed3/SA2/301011003" TargetMode="External"/><Relationship Id="rId1172" Type="http://schemas.openxmlformats.org/officeDocument/2006/relationships/hyperlink" Target="https://linked.data.gov.au/dataset/asgsed3/SA2/301011004" TargetMode="External"/><Relationship Id="rId1173" Type="http://schemas.openxmlformats.org/officeDocument/2006/relationships/hyperlink" Target="https://linked.data.gov.au/dataset/asgsed3/SA2/301011005" TargetMode="External"/><Relationship Id="rId1174" Type="http://schemas.openxmlformats.org/officeDocument/2006/relationships/hyperlink" Target="https://linked.data.gov.au/dataset/asgsed3/SA2/301011006" TargetMode="External"/><Relationship Id="rId1175" Type="http://schemas.openxmlformats.org/officeDocument/2006/relationships/hyperlink" Target="https://linked.data.gov.au/dataset/asgsed3/SA2/301021007" TargetMode="External"/><Relationship Id="rId1176" Type="http://schemas.openxmlformats.org/officeDocument/2006/relationships/hyperlink" Target="https://linked.data.gov.au/dataset/asgsed3/SA2/301021008" TargetMode="External"/><Relationship Id="rId1177" Type="http://schemas.openxmlformats.org/officeDocument/2006/relationships/hyperlink" Target="https://linked.data.gov.au/dataset/asgsed3/SA2/301021009" TargetMode="External"/><Relationship Id="rId1178" Type="http://schemas.openxmlformats.org/officeDocument/2006/relationships/hyperlink" Target="https://linked.data.gov.au/dataset/asgsed3/SA2/301021011" TargetMode="External"/><Relationship Id="rId1179" Type="http://schemas.openxmlformats.org/officeDocument/2006/relationships/hyperlink" Target="https://linked.data.gov.au/dataset/asgsed3/SA2/301021012" TargetMode="External"/><Relationship Id="rId1180" Type="http://schemas.openxmlformats.org/officeDocument/2006/relationships/hyperlink" Target="https://linked.data.gov.au/dataset/asgsed3/SA2/301021013" TargetMode="External"/><Relationship Id="rId1181" Type="http://schemas.openxmlformats.org/officeDocument/2006/relationships/hyperlink" Target="https://linked.data.gov.au/dataset/asgsed3/SA2/301021550" TargetMode="External"/><Relationship Id="rId1182" Type="http://schemas.openxmlformats.org/officeDocument/2006/relationships/hyperlink" Target="https://linked.data.gov.au/dataset/asgsed3/SA2/301021551" TargetMode="External"/><Relationship Id="rId1183" Type="http://schemas.openxmlformats.org/officeDocument/2006/relationships/hyperlink" Target="https://linked.data.gov.au/dataset/asgsed3/SA2/301031014" TargetMode="External"/><Relationship Id="rId1184" Type="http://schemas.openxmlformats.org/officeDocument/2006/relationships/hyperlink" Target="https://linked.data.gov.au/dataset/asgsed3/SA2/301031015" TargetMode="External"/><Relationship Id="rId1185" Type="http://schemas.openxmlformats.org/officeDocument/2006/relationships/hyperlink" Target="https://linked.data.gov.au/dataset/asgsed3/SA2/301031016" TargetMode="External"/><Relationship Id="rId1186" Type="http://schemas.openxmlformats.org/officeDocument/2006/relationships/hyperlink" Target="https://linked.data.gov.au/dataset/asgsed3/SA2/301031017" TargetMode="External"/><Relationship Id="rId1187" Type="http://schemas.openxmlformats.org/officeDocument/2006/relationships/hyperlink" Target="https://linked.data.gov.au/dataset/asgsed3/SA2/301031018" TargetMode="External"/><Relationship Id="rId1188" Type="http://schemas.openxmlformats.org/officeDocument/2006/relationships/hyperlink" Target="https://linked.data.gov.au/dataset/asgsed3/SA2/301031019" TargetMode="External"/><Relationship Id="rId1189" Type="http://schemas.openxmlformats.org/officeDocument/2006/relationships/hyperlink" Target="https://linked.data.gov.au/dataset/asgsed3/SA2/301031020" TargetMode="External"/><Relationship Id="rId1190" Type="http://schemas.openxmlformats.org/officeDocument/2006/relationships/hyperlink" Target="https://linked.data.gov.au/dataset/asgsed3/SA2/301031021" TargetMode="External"/><Relationship Id="rId1191" Type="http://schemas.openxmlformats.org/officeDocument/2006/relationships/hyperlink" Target="https://linked.data.gov.au/dataset/asgsed3/SA2/302011022" TargetMode="External"/><Relationship Id="rId1192" Type="http://schemas.openxmlformats.org/officeDocument/2006/relationships/hyperlink" Target="https://linked.data.gov.au/dataset/asgsed3/SA2/302011023" TargetMode="External"/><Relationship Id="rId1193" Type="http://schemas.openxmlformats.org/officeDocument/2006/relationships/hyperlink" Target="https://linked.data.gov.au/dataset/asgsed3/SA2/302011024" TargetMode="External"/><Relationship Id="rId1194" Type="http://schemas.openxmlformats.org/officeDocument/2006/relationships/hyperlink" Target="https://linked.data.gov.au/dataset/asgsed3/SA2/302011025" TargetMode="External"/><Relationship Id="rId1195" Type="http://schemas.openxmlformats.org/officeDocument/2006/relationships/hyperlink" Target="https://linked.data.gov.au/dataset/asgsed3/SA2/302011026" TargetMode="External"/><Relationship Id="rId1196" Type="http://schemas.openxmlformats.org/officeDocument/2006/relationships/hyperlink" Target="https://linked.data.gov.au/dataset/asgsed3/SA2/302021027" TargetMode="External"/><Relationship Id="rId1197" Type="http://schemas.openxmlformats.org/officeDocument/2006/relationships/hyperlink" Target="https://linked.data.gov.au/dataset/asgsed3/SA2/302021028" TargetMode="External"/><Relationship Id="rId1198" Type="http://schemas.openxmlformats.org/officeDocument/2006/relationships/hyperlink" Target="https://linked.data.gov.au/dataset/asgsed3/SA2/302021029" TargetMode="External"/><Relationship Id="rId1199" Type="http://schemas.openxmlformats.org/officeDocument/2006/relationships/hyperlink" Target="https://linked.data.gov.au/dataset/asgsed3/SA2/302021030" TargetMode="External"/><Relationship Id="rId1200" Type="http://schemas.openxmlformats.org/officeDocument/2006/relationships/hyperlink" Target="https://linked.data.gov.au/dataset/asgsed3/SA2/302021031" TargetMode="External"/><Relationship Id="rId1201" Type="http://schemas.openxmlformats.org/officeDocument/2006/relationships/hyperlink" Target="https://linked.data.gov.au/dataset/asgsed3/SA2/302021032" TargetMode="External"/><Relationship Id="rId1202" Type="http://schemas.openxmlformats.org/officeDocument/2006/relationships/hyperlink" Target="https://linked.data.gov.au/dataset/asgsed3/SA2/302021033" TargetMode="External"/><Relationship Id="rId1203" Type="http://schemas.openxmlformats.org/officeDocument/2006/relationships/hyperlink" Target="https://linked.data.gov.au/dataset/asgsed3/SA2/302021034" TargetMode="External"/><Relationship Id="rId1204" Type="http://schemas.openxmlformats.org/officeDocument/2006/relationships/hyperlink" Target="https://linked.data.gov.au/dataset/asgsed3/SA2/302031035" TargetMode="External"/><Relationship Id="rId1205" Type="http://schemas.openxmlformats.org/officeDocument/2006/relationships/hyperlink" Target="https://linked.data.gov.au/dataset/asgsed3/SA2/302031036" TargetMode="External"/><Relationship Id="rId1206" Type="http://schemas.openxmlformats.org/officeDocument/2006/relationships/hyperlink" Target="https://linked.data.gov.au/dataset/asgsed3/SA2/302031037" TargetMode="External"/><Relationship Id="rId1207" Type="http://schemas.openxmlformats.org/officeDocument/2006/relationships/hyperlink" Target="https://linked.data.gov.au/dataset/asgsed3/SA2/302031038" TargetMode="External"/><Relationship Id="rId1208" Type="http://schemas.openxmlformats.org/officeDocument/2006/relationships/hyperlink" Target="https://linked.data.gov.au/dataset/asgsed3/SA2/302031039" TargetMode="External"/><Relationship Id="rId1209" Type="http://schemas.openxmlformats.org/officeDocument/2006/relationships/hyperlink" Target="https://linked.data.gov.au/dataset/asgsed3/SA2/302031040" TargetMode="External"/><Relationship Id="rId1210" Type="http://schemas.openxmlformats.org/officeDocument/2006/relationships/hyperlink" Target="https://linked.data.gov.au/dataset/asgsed3/SA2/302041041" TargetMode="External"/><Relationship Id="rId1211" Type="http://schemas.openxmlformats.org/officeDocument/2006/relationships/hyperlink" Target="https://linked.data.gov.au/dataset/asgsed3/SA2/302041042" TargetMode="External"/><Relationship Id="rId1212" Type="http://schemas.openxmlformats.org/officeDocument/2006/relationships/hyperlink" Target="https://linked.data.gov.au/dataset/asgsed3/SA2/302041043" TargetMode="External"/><Relationship Id="rId1213" Type="http://schemas.openxmlformats.org/officeDocument/2006/relationships/hyperlink" Target="https://linked.data.gov.au/dataset/asgsed3/SA2/302041044" TargetMode="External"/><Relationship Id="rId1214" Type="http://schemas.openxmlformats.org/officeDocument/2006/relationships/hyperlink" Target="https://linked.data.gov.au/dataset/asgsed3/SA2/302041045" TargetMode="External"/><Relationship Id="rId1215" Type="http://schemas.openxmlformats.org/officeDocument/2006/relationships/hyperlink" Target="https://linked.data.gov.au/dataset/asgsed3/SA2/302041046" TargetMode="External"/><Relationship Id="rId1216" Type="http://schemas.openxmlformats.org/officeDocument/2006/relationships/hyperlink" Target="https://linked.data.gov.au/dataset/asgsed3/SA2/303011047" TargetMode="External"/><Relationship Id="rId1217" Type="http://schemas.openxmlformats.org/officeDocument/2006/relationships/hyperlink" Target="https://linked.data.gov.au/dataset/asgsed3/SA2/303011048" TargetMode="External"/><Relationship Id="rId1218" Type="http://schemas.openxmlformats.org/officeDocument/2006/relationships/hyperlink" Target="https://linked.data.gov.au/dataset/asgsed3/SA2/303011049" TargetMode="External"/><Relationship Id="rId1219" Type="http://schemas.openxmlformats.org/officeDocument/2006/relationships/hyperlink" Target="https://linked.data.gov.au/dataset/asgsed3/SA2/303011050" TargetMode="External"/><Relationship Id="rId1220" Type="http://schemas.openxmlformats.org/officeDocument/2006/relationships/hyperlink" Target="https://linked.data.gov.au/dataset/asgsed3/SA2/303011051" TargetMode="External"/><Relationship Id="rId1221" Type="http://schemas.openxmlformats.org/officeDocument/2006/relationships/hyperlink" Target="https://linked.data.gov.au/dataset/asgsed3/SA2/303021052" TargetMode="External"/><Relationship Id="rId1222" Type="http://schemas.openxmlformats.org/officeDocument/2006/relationships/hyperlink" Target="https://linked.data.gov.au/dataset/asgsed3/SA2/303021053" TargetMode="External"/><Relationship Id="rId1223" Type="http://schemas.openxmlformats.org/officeDocument/2006/relationships/hyperlink" Target="https://linked.data.gov.au/dataset/asgsed3/SA2/303021054" TargetMode="External"/><Relationship Id="rId1224" Type="http://schemas.openxmlformats.org/officeDocument/2006/relationships/hyperlink" Target="https://linked.data.gov.au/dataset/asgsed3/SA2/303021055" TargetMode="External"/><Relationship Id="rId1225" Type="http://schemas.openxmlformats.org/officeDocument/2006/relationships/hyperlink" Target="https://linked.data.gov.au/dataset/asgsed3/SA2/303021056" TargetMode="External"/><Relationship Id="rId1226" Type="http://schemas.openxmlformats.org/officeDocument/2006/relationships/hyperlink" Target="https://linked.data.gov.au/dataset/asgsed3/SA2/303021057" TargetMode="External"/><Relationship Id="rId1227" Type="http://schemas.openxmlformats.org/officeDocument/2006/relationships/hyperlink" Target="https://linked.data.gov.au/dataset/asgsed3/SA2/303021058" TargetMode="External"/><Relationship Id="rId1228" Type="http://schemas.openxmlformats.org/officeDocument/2006/relationships/hyperlink" Target="https://linked.data.gov.au/dataset/asgsed3/SA2/303021059" TargetMode="External"/><Relationship Id="rId1229" Type="http://schemas.openxmlformats.org/officeDocument/2006/relationships/hyperlink" Target="https://linked.data.gov.au/dataset/asgsed3/SA2/303031060" TargetMode="External"/><Relationship Id="rId1230" Type="http://schemas.openxmlformats.org/officeDocument/2006/relationships/hyperlink" Target="https://linked.data.gov.au/dataset/asgsed3/SA2/303031061" TargetMode="External"/><Relationship Id="rId1231" Type="http://schemas.openxmlformats.org/officeDocument/2006/relationships/hyperlink" Target="https://linked.data.gov.au/dataset/asgsed3/SA2/303031062" TargetMode="External"/><Relationship Id="rId1232" Type="http://schemas.openxmlformats.org/officeDocument/2006/relationships/hyperlink" Target="https://linked.data.gov.au/dataset/asgsed3/SA2/303031063" TargetMode="External"/><Relationship Id="rId1233" Type="http://schemas.openxmlformats.org/officeDocument/2006/relationships/hyperlink" Target="https://linked.data.gov.au/dataset/asgsed3/SA2/303031064" TargetMode="External"/><Relationship Id="rId1234" Type="http://schemas.openxmlformats.org/officeDocument/2006/relationships/hyperlink" Target="https://linked.data.gov.au/dataset/asgsed3/SA2/303031065" TargetMode="External"/><Relationship Id="rId1235" Type="http://schemas.openxmlformats.org/officeDocument/2006/relationships/hyperlink" Target="https://linked.data.gov.au/dataset/asgsed3/SA2/303031066" TargetMode="External"/><Relationship Id="rId1236" Type="http://schemas.openxmlformats.org/officeDocument/2006/relationships/hyperlink" Target="https://linked.data.gov.au/dataset/asgsed3/SA2/303041067" TargetMode="External"/><Relationship Id="rId1237" Type="http://schemas.openxmlformats.org/officeDocument/2006/relationships/hyperlink" Target="https://linked.data.gov.au/dataset/asgsed3/SA2/303041068" TargetMode="External"/><Relationship Id="rId1238" Type="http://schemas.openxmlformats.org/officeDocument/2006/relationships/hyperlink" Target="https://linked.data.gov.au/dataset/asgsed3/SA2/303041069" TargetMode="External"/><Relationship Id="rId1239" Type="http://schemas.openxmlformats.org/officeDocument/2006/relationships/hyperlink" Target="https://linked.data.gov.au/dataset/asgsed3/SA2/303041070" TargetMode="External"/><Relationship Id="rId1240" Type="http://schemas.openxmlformats.org/officeDocument/2006/relationships/hyperlink" Target="https://linked.data.gov.au/dataset/asgsed3/SA2/303041071" TargetMode="External"/><Relationship Id="rId1241" Type="http://schemas.openxmlformats.org/officeDocument/2006/relationships/hyperlink" Target="https://linked.data.gov.au/dataset/asgsed3/SA2/303051072" TargetMode="External"/><Relationship Id="rId1242" Type="http://schemas.openxmlformats.org/officeDocument/2006/relationships/hyperlink" Target="https://linked.data.gov.au/dataset/asgsed3/SA2/303051073" TargetMode="External"/><Relationship Id="rId1243" Type="http://schemas.openxmlformats.org/officeDocument/2006/relationships/hyperlink" Target="https://linked.data.gov.au/dataset/asgsed3/SA2/303051074" TargetMode="External"/><Relationship Id="rId1244" Type="http://schemas.openxmlformats.org/officeDocument/2006/relationships/hyperlink" Target="https://linked.data.gov.au/dataset/asgsed3/SA2/303051075" TargetMode="External"/><Relationship Id="rId1245" Type="http://schemas.openxmlformats.org/officeDocument/2006/relationships/hyperlink" Target="https://linked.data.gov.au/dataset/asgsed3/SA2/303051076" TargetMode="External"/><Relationship Id="rId1246" Type="http://schemas.openxmlformats.org/officeDocument/2006/relationships/hyperlink" Target="https://linked.data.gov.au/dataset/asgsed3/SA2/303061077" TargetMode="External"/><Relationship Id="rId1247" Type="http://schemas.openxmlformats.org/officeDocument/2006/relationships/hyperlink" Target="https://linked.data.gov.au/dataset/asgsed3/SA2/303061078" TargetMode="External"/><Relationship Id="rId1248" Type="http://schemas.openxmlformats.org/officeDocument/2006/relationships/hyperlink" Target="https://linked.data.gov.au/dataset/asgsed3/SA2/303061079" TargetMode="External"/><Relationship Id="rId1249" Type="http://schemas.openxmlformats.org/officeDocument/2006/relationships/hyperlink" Target="https://linked.data.gov.au/dataset/asgsed3/SA2/303061080" TargetMode="External"/><Relationship Id="rId1250" Type="http://schemas.openxmlformats.org/officeDocument/2006/relationships/hyperlink" Target="https://linked.data.gov.au/dataset/asgsed3/SA2/304011081" TargetMode="External"/><Relationship Id="rId1251" Type="http://schemas.openxmlformats.org/officeDocument/2006/relationships/hyperlink" Target="https://linked.data.gov.au/dataset/asgsed3/SA2/304011082" TargetMode="External"/><Relationship Id="rId1252" Type="http://schemas.openxmlformats.org/officeDocument/2006/relationships/hyperlink" Target="https://linked.data.gov.au/dataset/asgsed3/SA2/304011083" TargetMode="External"/><Relationship Id="rId1253" Type="http://schemas.openxmlformats.org/officeDocument/2006/relationships/hyperlink" Target="https://linked.data.gov.au/dataset/asgsed3/SA2/304011084" TargetMode="External"/><Relationship Id="rId1254" Type="http://schemas.openxmlformats.org/officeDocument/2006/relationships/hyperlink" Target="https://linked.data.gov.au/dataset/asgsed3/SA2/304011085" TargetMode="External"/><Relationship Id="rId1255" Type="http://schemas.openxmlformats.org/officeDocument/2006/relationships/hyperlink" Target="https://linked.data.gov.au/dataset/asgsed3/SA2/304021086" TargetMode="External"/><Relationship Id="rId1256" Type="http://schemas.openxmlformats.org/officeDocument/2006/relationships/hyperlink" Target="https://linked.data.gov.au/dataset/asgsed3/SA2/304021087" TargetMode="External"/><Relationship Id="rId1257" Type="http://schemas.openxmlformats.org/officeDocument/2006/relationships/hyperlink" Target="https://linked.data.gov.au/dataset/asgsed3/SA2/304021088" TargetMode="External"/><Relationship Id="rId1258" Type="http://schemas.openxmlformats.org/officeDocument/2006/relationships/hyperlink" Target="https://linked.data.gov.au/dataset/asgsed3/SA2/304021089" TargetMode="External"/><Relationship Id="rId1259" Type="http://schemas.openxmlformats.org/officeDocument/2006/relationships/hyperlink" Target="https://linked.data.gov.au/dataset/asgsed3/SA2/304021090" TargetMode="External"/><Relationship Id="rId1260" Type="http://schemas.openxmlformats.org/officeDocument/2006/relationships/hyperlink" Target="https://linked.data.gov.au/dataset/asgsed3/SA2/304021091" TargetMode="External"/><Relationship Id="rId1261" Type="http://schemas.openxmlformats.org/officeDocument/2006/relationships/hyperlink" Target="https://linked.data.gov.au/dataset/asgsed3/SA2/304031092" TargetMode="External"/><Relationship Id="rId1262" Type="http://schemas.openxmlformats.org/officeDocument/2006/relationships/hyperlink" Target="https://linked.data.gov.au/dataset/asgsed3/SA2/304031093" TargetMode="External"/><Relationship Id="rId1263" Type="http://schemas.openxmlformats.org/officeDocument/2006/relationships/hyperlink" Target="https://linked.data.gov.au/dataset/asgsed3/SA2/304031094" TargetMode="External"/><Relationship Id="rId1264" Type="http://schemas.openxmlformats.org/officeDocument/2006/relationships/hyperlink" Target="https://linked.data.gov.au/dataset/asgsed3/SA2/304031095" TargetMode="External"/><Relationship Id="rId1265" Type="http://schemas.openxmlformats.org/officeDocument/2006/relationships/hyperlink" Target="https://linked.data.gov.au/dataset/asgsed3/SA2/304031096" TargetMode="External"/><Relationship Id="rId1266" Type="http://schemas.openxmlformats.org/officeDocument/2006/relationships/hyperlink" Target="https://linked.data.gov.au/dataset/asgsed3/SA2/304031097" TargetMode="External"/><Relationship Id="rId1267" Type="http://schemas.openxmlformats.org/officeDocument/2006/relationships/hyperlink" Target="https://linked.data.gov.au/dataset/asgsed3/SA2/304041098" TargetMode="External"/><Relationship Id="rId1268" Type="http://schemas.openxmlformats.org/officeDocument/2006/relationships/hyperlink" Target="https://linked.data.gov.au/dataset/asgsed3/SA2/304041099" TargetMode="External"/><Relationship Id="rId1269" Type="http://schemas.openxmlformats.org/officeDocument/2006/relationships/hyperlink" Target="https://linked.data.gov.au/dataset/asgsed3/SA2/304041100" TargetMode="External"/><Relationship Id="rId1270" Type="http://schemas.openxmlformats.org/officeDocument/2006/relationships/hyperlink" Target="https://linked.data.gov.au/dataset/asgsed3/SA2/304041101" TargetMode="External"/><Relationship Id="rId1271" Type="http://schemas.openxmlformats.org/officeDocument/2006/relationships/hyperlink" Target="https://linked.data.gov.au/dataset/asgsed3/SA2/304041102" TargetMode="External"/><Relationship Id="rId1272" Type="http://schemas.openxmlformats.org/officeDocument/2006/relationships/hyperlink" Target="https://linked.data.gov.au/dataset/asgsed3/SA2/304041103" TargetMode="External"/><Relationship Id="rId1273" Type="http://schemas.openxmlformats.org/officeDocument/2006/relationships/hyperlink" Target="https://linked.data.gov.au/dataset/asgsed3/SA2/304041104" TargetMode="External"/><Relationship Id="rId1274" Type="http://schemas.openxmlformats.org/officeDocument/2006/relationships/hyperlink" Target="https://linked.data.gov.au/dataset/asgsed3/SA2/305011105" TargetMode="External"/><Relationship Id="rId1275" Type="http://schemas.openxmlformats.org/officeDocument/2006/relationships/hyperlink" Target="https://linked.data.gov.au/dataset/asgsed3/SA2/305011106" TargetMode="External"/><Relationship Id="rId1276" Type="http://schemas.openxmlformats.org/officeDocument/2006/relationships/hyperlink" Target="https://linked.data.gov.au/dataset/asgsed3/SA2/305011107" TargetMode="External"/><Relationship Id="rId1277" Type="http://schemas.openxmlformats.org/officeDocument/2006/relationships/hyperlink" Target="https://linked.data.gov.au/dataset/asgsed3/SA2/305011108" TargetMode="External"/><Relationship Id="rId1278" Type="http://schemas.openxmlformats.org/officeDocument/2006/relationships/hyperlink" Target="https://linked.data.gov.au/dataset/asgsed3/SA2/305011109" TargetMode="External"/><Relationship Id="rId1279" Type="http://schemas.openxmlformats.org/officeDocument/2006/relationships/hyperlink" Target="https://linked.data.gov.au/dataset/asgsed3/SA2/305011110" TargetMode="External"/><Relationship Id="rId1280" Type="http://schemas.openxmlformats.org/officeDocument/2006/relationships/hyperlink" Target="https://linked.data.gov.au/dataset/asgsed3/SA2/305011111" TargetMode="External"/><Relationship Id="rId1281" Type="http://schemas.openxmlformats.org/officeDocument/2006/relationships/hyperlink" Target="https://linked.data.gov.au/dataset/asgsed3/SA2/305011112" TargetMode="External"/><Relationship Id="rId1282" Type="http://schemas.openxmlformats.org/officeDocument/2006/relationships/hyperlink" Target="https://linked.data.gov.au/dataset/asgsed3/SA2/305021113" TargetMode="External"/><Relationship Id="rId1283" Type="http://schemas.openxmlformats.org/officeDocument/2006/relationships/hyperlink" Target="https://linked.data.gov.au/dataset/asgsed3/SA2/305021114" TargetMode="External"/><Relationship Id="rId1284" Type="http://schemas.openxmlformats.org/officeDocument/2006/relationships/hyperlink" Target="https://linked.data.gov.au/dataset/asgsed3/SA2/305021115" TargetMode="External"/><Relationship Id="rId1285" Type="http://schemas.openxmlformats.org/officeDocument/2006/relationships/hyperlink" Target="https://linked.data.gov.au/dataset/asgsed3/SA2/305021116" TargetMode="External"/><Relationship Id="rId1286" Type="http://schemas.openxmlformats.org/officeDocument/2006/relationships/hyperlink" Target="https://linked.data.gov.au/dataset/asgsed3/SA2/305021117" TargetMode="External"/><Relationship Id="rId1287" Type="http://schemas.openxmlformats.org/officeDocument/2006/relationships/hyperlink" Target="https://linked.data.gov.au/dataset/asgsed3/SA2/305021118" TargetMode="External"/><Relationship Id="rId1288" Type="http://schemas.openxmlformats.org/officeDocument/2006/relationships/hyperlink" Target="https://linked.data.gov.au/dataset/asgsed3/SA2/305031119" TargetMode="External"/><Relationship Id="rId1289" Type="http://schemas.openxmlformats.org/officeDocument/2006/relationships/hyperlink" Target="https://linked.data.gov.au/dataset/asgsed3/SA2/305031120" TargetMode="External"/><Relationship Id="rId1290" Type="http://schemas.openxmlformats.org/officeDocument/2006/relationships/hyperlink" Target="https://linked.data.gov.au/dataset/asgsed3/SA2/305031121" TargetMode="External"/><Relationship Id="rId1291" Type="http://schemas.openxmlformats.org/officeDocument/2006/relationships/hyperlink" Target="https://linked.data.gov.au/dataset/asgsed3/SA2/305031122" TargetMode="External"/><Relationship Id="rId1292" Type="http://schemas.openxmlformats.org/officeDocument/2006/relationships/hyperlink" Target="https://linked.data.gov.au/dataset/asgsed3/SA2/305031123" TargetMode="External"/><Relationship Id="rId1293" Type="http://schemas.openxmlformats.org/officeDocument/2006/relationships/hyperlink" Target="https://linked.data.gov.au/dataset/asgsed3/SA2/305031124" TargetMode="External"/><Relationship Id="rId1294" Type="http://schemas.openxmlformats.org/officeDocument/2006/relationships/hyperlink" Target="https://linked.data.gov.au/dataset/asgsed3/SA2/305031125" TargetMode="External"/><Relationship Id="rId1295" Type="http://schemas.openxmlformats.org/officeDocument/2006/relationships/hyperlink" Target="https://linked.data.gov.au/dataset/asgsed3/SA2/305031126" TargetMode="External"/><Relationship Id="rId1296" Type="http://schemas.openxmlformats.org/officeDocument/2006/relationships/hyperlink" Target="https://linked.data.gov.au/dataset/asgsed3/SA2/305031127" TargetMode="External"/><Relationship Id="rId1297" Type="http://schemas.openxmlformats.org/officeDocument/2006/relationships/hyperlink" Target="https://linked.data.gov.au/dataset/asgsed3/SA2/305031128" TargetMode="External"/><Relationship Id="rId1298" Type="http://schemas.openxmlformats.org/officeDocument/2006/relationships/hyperlink" Target="https://linked.data.gov.au/dataset/asgsed3/SA2/305031129" TargetMode="External"/><Relationship Id="rId1299" Type="http://schemas.openxmlformats.org/officeDocument/2006/relationships/hyperlink" Target="https://linked.data.gov.au/dataset/asgsed3/SA2/305031130" TargetMode="External"/><Relationship Id="rId1300" Type="http://schemas.openxmlformats.org/officeDocument/2006/relationships/hyperlink" Target="https://linked.data.gov.au/dataset/asgsed3/SA2/305031131" TargetMode="External"/><Relationship Id="rId1301" Type="http://schemas.openxmlformats.org/officeDocument/2006/relationships/hyperlink" Target="https://linked.data.gov.au/dataset/asgsed3/SA2/305041132" TargetMode="External"/><Relationship Id="rId1302" Type="http://schemas.openxmlformats.org/officeDocument/2006/relationships/hyperlink" Target="https://linked.data.gov.au/dataset/asgsed3/SA2/305041133" TargetMode="External"/><Relationship Id="rId1303" Type="http://schemas.openxmlformats.org/officeDocument/2006/relationships/hyperlink" Target="https://linked.data.gov.au/dataset/asgsed3/SA2/305041134" TargetMode="External"/><Relationship Id="rId1304" Type="http://schemas.openxmlformats.org/officeDocument/2006/relationships/hyperlink" Target="https://linked.data.gov.au/dataset/asgsed3/SA2/305041135" TargetMode="External"/><Relationship Id="rId1305" Type="http://schemas.openxmlformats.org/officeDocument/2006/relationships/hyperlink" Target="https://linked.data.gov.au/dataset/asgsed3/SA2/305041136" TargetMode="External"/><Relationship Id="rId1306" Type="http://schemas.openxmlformats.org/officeDocument/2006/relationships/hyperlink" Target="https://linked.data.gov.au/dataset/asgsed3/SA2/305041137" TargetMode="External"/><Relationship Id="rId1307" Type="http://schemas.openxmlformats.org/officeDocument/2006/relationships/hyperlink" Target="https://linked.data.gov.au/dataset/asgsed3/SA2/306011138" TargetMode="External"/><Relationship Id="rId1308" Type="http://schemas.openxmlformats.org/officeDocument/2006/relationships/hyperlink" Target="https://linked.data.gov.au/dataset/asgsed3/SA2/306011139" TargetMode="External"/><Relationship Id="rId1309" Type="http://schemas.openxmlformats.org/officeDocument/2006/relationships/hyperlink" Target="https://linked.data.gov.au/dataset/asgsed3/SA2/306011140" TargetMode="External"/><Relationship Id="rId1310" Type="http://schemas.openxmlformats.org/officeDocument/2006/relationships/hyperlink" Target="https://linked.data.gov.au/dataset/asgsed3/SA2/306011141" TargetMode="External"/><Relationship Id="rId1311" Type="http://schemas.openxmlformats.org/officeDocument/2006/relationships/hyperlink" Target="https://linked.data.gov.au/dataset/asgsed3/SA2/306011142" TargetMode="External"/><Relationship Id="rId1312" Type="http://schemas.openxmlformats.org/officeDocument/2006/relationships/hyperlink" Target="https://linked.data.gov.au/dataset/asgsed3/SA2/306011143" TargetMode="External"/><Relationship Id="rId1313" Type="http://schemas.openxmlformats.org/officeDocument/2006/relationships/hyperlink" Target="https://linked.data.gov.au/dataset/asgsed3/SA2/306021144" TargetMode="External"/><Relationship Id="rId1314" Type="http://schemas.openxmlformats.org/officeDocument/2006/relationships/hyperlink" Target="https://linked.data.gov.au/dataset/asgsed3/SA2/306021145" TargetMode="External"/><Relationship Id="rId1315" Type="http://schemas.openxmlformats.org/officeDocument/2006/relationships/hyperlink" Target="https://linked.data.gov.au/dataset/asgsed3/SA2/306021146" TargetMode="External"/><Relationship Id="rId1316" Type="http://schemas.openxmlformats.org/officeDocument/2006/relationships/hyperlink" Target="https://linked.data.gov.au/dataset/asgsed3/SA2/306021147" TargetMode="External"/><Relationship Id="rId1317" Type="http://schemas.openxmlformats.org/officeDocument/2006/relationships/hyperlink" Target="https://linked.data.gov.au/dataset/asgsed3/SA2/306021148" TargetMode="External"/><Relationship Id="rId1318" Type="http://schemas.openxmlformats.org/officeDocument/2006/relationships/hyperlink" Target="https://linked.data.gov.au/dataset/asgsed3/SA2/306021149" TargetMode="External"/><Relationship Id="rId1319" Type="http://schemas.openxmlformats.org/officeDocument/2006/relationships/hyperlink" Target="https://linked.data.gov.au/dataset/asgsed3/SA2/306021150" TargetMode="External"/><Relationship Id="rId1320" Type="http://schemas.openxmlformats.org/officeDocument/2006/relationships/hyperlink" Target="https://linked.data.gov.au/dataset/asgsed3/SA2/306021151" TargetMode="External"/><Relationship Id="rId1321" Type="http://schemas.openxmlformats.org/officeDocument/2006/relationships/hyperlink" Target="https://linked.data.gov.au/dataset/asgsed3/SA2/306021152" TargetMode="External"/><Relationship Id="rId1322" Type="http://schemas.openxmlformats.org/officeDocument/2006/relationships/hyperlink" Target="https://linked.data.gov.au/dataset/asgsed3/SA2/306021153" TargetMode="External"/><Relationship Id="rId1323" Type="http://schemas.openxmlformats.org/officeDocument/2006/relationships/hyperlink" Target="https://linked.data.gov.au/dataset/asgsed3/SA2/306021154" TargetMode="External"/><Relationship Id="rId1324" Type="http://schemas.openxmlformats.org/officeDocument/2006/relationships/hyperlink" Target="https://linked.data.gov.au/dataset/asgsed3/SA2/306021155" TargetMode="External"/><Relationship Id="rId1325" Type="http://schemas.openxmlformats.org/officeDocument/2006/relationships/hyperlink" Target="https://linked.data.gov.au/dataset/asgsed3/SA2/306021156" TargetMode="External"/><Relationship Id="rId1326" Type="http://schemas.openxmlformats.org/officeDocument/2006/relationships/hyperlink" Target="https://linked.data.gov.au/dataset/asgsed3/SA2/306021157" TargetMode="External"/><Relationship Id="rId1327" Type="http://schemas.openxmlformats.org/officeDocument/2006/relationships/hyperlink" Target="https://linked.data.gov.au/dataset/asgsed3/SA2/306031158" TargetMode="External"/><Relationship Id="rId1328" Type="http://schemas.openxmlformats.org/officeDocument/2006/relationships/hyperlink" Target="https://linked.data.gov.au/dataset/asgsed3/SA2/306031159" TargetMode="External"/><Relationship Id="rId1329" Type="http://schemas.openxmlformats.org/officeDocument/2006/relationships/hyperlink" Target="https://linked.data.gov.au/dataset/asgsed3/SA2/306031160" TargetMode="External"/><Relationship Id="rId1330" Type="http://schemas.openxmlformats.org/officeDocument/2006/relationships/hyperlink" Target="https://linked.data.gov.au/dataset/asgsed3/SA2/306031161" TargetMode="External"/><Relationship Id="rId1331" Type="http://schemas.openxmlformats.org/officeDocument/2006/relationships/hyperlink" Target="https://linked.data.gov.au/dataset/asgsed3/SA2/306031162" TargetMode="External"/><Relationship Id="rId1332" Type="http://schemas.openxmlformats.org/officeDocument/2006/relationships/hyperlink" Target="https://linked.data.gov.au/dataset/asgsed3/SA2/306031163" TargetMode="External"/><Relationship Id="rId1333" Type="http://schemas.openxmlformats.org/officeDocument/2006/relationships/hyperlink" Target="https://linked.data.gov.au/dataset/asgsed3/SA2/306041164" TargetMode="External"/><Relationship Id="rId1334" Type="http://schemas.openxmlformats.org/officeDocument/2006/relationships/hyperlink" Target="https://linked.data.gov.au/dataset/asgsed3/SA2/306041165" TargetMode="External"/><Relationship Id="rId1335" Type="http://schemas.openxmlformats.org/officeDocument/2006/relationships/hyperlink" Target="https://linked.data.gov.au/dataset/asgsed3/SA2/306051166" TargetMode="External"/><Relationship Id="rId1336" Type="http://schemas.openxmlformats.org/officeDocument/2006/relationships/hyperlink" Target="https://linked.data.gov.au/dataset/asgsed3/SA2/306051167" TargetMode="External"/><Relationship Id="rId1337" Type="http://schemas.openxmlformats.org/officeDocument/2006/relationships/hyperlink" Target="https://linked.data.gov.au/dataset/asgsed3/SA2/306051168" TargetMode="External"/><Relationship Id="rId1338" Type="http://schemas.openxmlformats.org/officeDocument/2006/relationships/hyperlink" Target="https://linked.data.gov.au/dataset/asgsed3/SA2/306051169" TargetMode="External"/><Relationship Id="rId1339" Type="http://schemas.openxmlformats.org/officeDocument/2006/relationships/hyperlink" Target="https://linked.data.gov.au/dataset/asgsed3/SA2/306051170" TargetMode="External"/><Relationship Id="rId1340" Type="http://schemas.openxmlformats.org/officeDocument/2006/relationships/hyperlink" Target="https://linked.data.gov.au/dataset/asgsed3/SA2/307011171" TargetMode="External"/><Relationship Id="rId1341" Type="http://schemas.openxmlformats.org/officeDocument/2006/relationships/hyperlink" Target="https://linked.data.gov.au/dataset/asgsed3/SA2/307011172" TargetMode="External"/><Relationship Id="rId1342" Type="http://schemas.openxmlformats.org/officeDocument/2006/relationships/hyperlink" Target="https://linked.data.gov.au/dataset/asgsed3/SA2/307011173" TargetMode="External"/><Relationship Id="rId1343" Type="http://schemas.openxmlformats.org/officeDocument/2006/relationships/hyperlink" Target="https://linked.data.gov.au/dataset/asgsed3/SA2/307011174" TargetMode="External"/><Relationship Id="rId1344" Type="http://schemas.openxmlformats.org/officeDocument/2006/relationships/hyperlink" Target="https://linked.data.gov.au/dataset/asgsed3/SA2/307011175" TargetMode="External"/><Relationship Id="rId1345" Type="http://schemas.openxmlformats.org/officeDocument/2006/relationships/hyperlink" Target="https://linked.data.gov.au/dataset/asgsed3/SA2/307011176" TargetMode="External"/><Relationship Id="rId1346" Type="http://schemas.openxmlformats.org/officeDocument/2006/relationships/hyperlink" Target="https://linked.data.gov.au/dataset/asgsed3/SA2/307011177" TargetMode="External"/><Relationship Id="rId1347" Type="http://schemas.openxmlformats.org/officeDocument/2006/relationships/hyperlink" Target="https://linked.data.gov.au/dataset/asgsed3/SA2/307011178" TargetMode="External"/><Relationship Id="rId1348" Type="http://schemas.openxmlformats.org/officeDocument/2006/relationships/hyperlink" Target="https://linked.data.gov.au/dataset/asgsed3/SA2/307021179" TargetMode="External"/><Relationship Id="rId1349" Type="http://schemas.openxmlformats.org/officeDocument/2006/relationships/hyperlink" Target="https://linked.data.gov.au/dataset/asgsed3/SA2/307021180" TargetMode="External"/><Relationship Id="rId1350" Type="http://schemas.openxmlformats.org/officeDocument/2006/relationships/hyperlink" Target="https://linked.data.gov.au/dataset/asgsed3/SA2/307021181" TargetMode="External"/><Relationship Id="rId1351" Type="http://schemas.openxmlformats.org/officeDocument/2006/relationships/hyperlink" Target="https://linked.data.gov.au/dataset/asgsed3/SA2/307021182" TargetMode="External"/><Relationship Id="rId1352" Type="http://schemas.openxmlformats.org/officeDocument/2006/relationships/hyperlink" Target="https://linked.data.gov.au/dataset/asgsed3/SA2/307021183" TargetMode="External"/><Relationship Id="rId1353" Type="http://schemas.openxmlformats.org/officeDocument/2006/relationships/hyperlink" Target="https://linked.data.gov.au/dataset/asgsed3/SA2/307031184" TargetMode="External"/><Relationship Id="rId1354" Type="http://schemas.openxmlformats.org/officeDocument/2006/relationships/hyperlink" Target="https://linked.data.gov.au/dataset/asgsed3/SA2/307031185" TargetMode="External"/><Relationship Id="rId1355" Type="http://schemas.openxmlformats.org/officeDocument/2006/relationships/hyperlink" Target="https://linked.data.gov.au/dataset/asgsed3/SA2/307031186" TargetMode="External"/><Relationship Id="rId1356" Type="http://schemas.openxmlformats.org/officeDocument/2006/relationships/hyperlink" Target="https://linked.data.gov.au/dataset/asgsed3/SA2/307031187" TargetMode="External"/><Relationship Id="rId1357" Type="http://schemas.openxmlformats.org/officeDocument/2006/relationships/hyperlink" Target="https://linked.data.gov.au/dataset/asgsed3/SA2/307031188" TargetMode="External"/><Relationship Id="rId1358" Type="http://schemas.openxmlformats.org/officeDocument/2006/relationships/hyperlink" Target="https://linked.data.gov.au/dataset/asgsed3/SA2/307031189" TargetMode="External"/><Relationship Id="rId1359" Type="http://schemas.openxmlformats.org/officeDocument/2006/relationships/hyperlink" Target="https://linked.data.gov.au/dataset/asgsed3/SA2/308011190" TargetMode="External"/><Relationship Id="rId1360" Type="http://schemas.openxmlformats.org/officeDocument/2006/relationships/hyperlink" Target="https://linked.data.gov.au/dataset/asgsed3/SA2/308011191" TargetMode="External"/><Relationship Id="rId1361" Type="http://schemas.openxmlformats.org/officeDocument/2006/relationships/hyperlink" Target="https://linked.data.gov.au/dataset/asgsed3/SA2/308011192" TargetMode="External"/><Relationship Id="rId1362" Type="http://schemas.openxmlformats.org/officeDocument/2006/relationships/hyperlink" Target="https://linked.data.gov.au/dataset/asgsed3/SA2/308031205" TargetMode="External"/><Relationship Id="rId1363" Type="http://schemas.openxmlformats.org/officeDocument/2006/relationships/hyperlink" Target="https://linked.data.gov.au/dataset/asgsed3/SA2/308031206" TargetMode="External"/><Relationship Id="rId1364" Type="http://schemas.openxmlformats.org/officeDocument/2006/relationships/hyperlink" Target="https://linked.data.gov.au/dataset/asgsed3/SA2/308031207" TargetMode="External"/><Relationship Id="rId1365" Type="http://schemas.openxmlformats.org/officeDocument/2006/relationships/hyperlink" Target="https://linked.data.gov.au/dataset/asgsed3/SA2/308031208" TargetMode="External"/><Relationship Id="rId1366" Type="http://schemas.openxmlformats.org/officeDocument/2006/relationships/hyperlink" Target="https://linked.data.gov.au/dataset/asgsed3/SA2/308031209" TargetMode="External"/><Relationship Id="rId1367" Type="http://schemas.openxmlformats.org/officeDocument/2006/relationships/hyperlink" Target="https://linked.data.gov.au/dataset/asgsed3/SA2/308031210" TargetMode="External"/><Relationship Id="rId1368" Type="http://schemas.openxmlformats.org/officeDocument/2006/relationships/hyperlink" Target="https://linked.data.gov.au/dataset/asgsed3/SA2/308031211" TargetMode="External"/><Relationship Id="rId1369" Type="http://schemas.openxmlformats.org/officeDocument/2006/relationships/hyperlink" Target="https://linked.data.gov.au/dataset/asgsed3/SA2/308031212" TargetMode="External"/><Relationship Id="rId1370" Type="http://schemas.openxmlformats.org/officeDocument/2006/relationships/hyperlink" Target="https://linked.data.gov.au/dataset/asgsed3/SA2/308031213" TargetMode="External"/><Relationship Id="rId1371" Type="http://schemas.openxmlformats.org/officeDocument/2006/relationships/hyperlink" Target="https://linked.data.gov.au/dataset/asgsed3/SA2/308031214" TargetMode="External"/><Relationship Id="rId1372" Type="http://schemas.openxmlformats.org/officeDocument/2006/relationships/hyperlink" Target="https://linked.data.gov.au/dataset/asgsed3/SA2/308031215" TargetMode="External"/><Relationship Id="rId1373" Type="http://schemas.openxmlformats.org/officeDocument/2006/relationships/hyperlink" Target="https://linked.data.gov.au/dataset/asgsed3/SA2/308031216" TargetMode="External"/><Relationship Id="rId1374" Type="http://schemas.openxmlformats.org/officeDocument/2006/relationships/hyperlink" Target="https://linked.data.gov.au/dataset/asgsed3/SA2/308031217" TargetMode="External"/><Relationship Id="rId1375" Type="http://schemas.openxmlformats.org/officeDocument/2006/relationships/hyperlink" Target="https://linked.data.gov.au/dataset/asgsed3/SA2/308031218" TargetMode="External"/><Relationship Id="rId1376" Type="http://schemas.openxmlformats.org/officeDocument/2006/relationships/hyperlink" Target="https://linked.data.gov.au/dataset/asgsed3/SA2/308031219" TargetMode="External"/><Relationship Id="rId1377" Type="http://schemas.openxmlformats.org/officeDocument/2006/relationships/hyperlink" Target="https://linked.data.gov.au/dataset/asgsed3/SA2/308031220" TargetMode="External"/><Relationship Id="rId1378" Type="http://schemas.openxmlformats.org/officeDocument/2006/relationships/hyperlink" Target="https://linked.data.gov.au/dataset/asgsed3/SA2/308031221" TargetMode="External"/><Relationship Id="rId1379" Type="http://schemas.openxmlformats.org/officeDocument/2006/relationships/hyperlink" Target="https://linked.data.gov.au/dataset/asgsed3/SA2/308031222" TargetMode="External"/><Relationship Id="rId1380" Type="http://schemas.openxmlformats.org/officeDocument/2006/relationships/hyperlink" Target="https://linked.data.gov.au/dataset/asgsed3/SA2/308031223" TargetMode="External"/><Relationship Id="rId1381" Type="http://schemas.openxmlformats.org/officeDocument/2006/relationships/hyperlink" Target="https://linked.data.gov.au/dataset/asgsed3/SA2/308041528" TargetMode="External"/><Relationship Id="rId1382" Type="http://schemas.openxmlformats.org/officeDocument/2006/relationships/hyperlink" Target="https://linked.data.gov.au/dataset/asgsed3/SA2/308041529" TargetMode="External"/><Relationship Id="rId1383" Type="http://schemas.openxmlformats.org/officeDocument/2006/relationships/hyperlink" Target="https://linked.data.gov.au/dataset/asgsed3/SA2/308051530" TargetMode="External"/><Relationship Id="rId1384" Type="http://schemas.openxmlformats.org/officeDocument/2006/relationships/hyperlink" Target="https://linked.data.gov.au/dataset/asgsed3/SA2/308051531" TargetMode="External"/><Relationship Id="rId1385" Type="http://schemas.openxmlformats.org/officeDocument/2006/relationships/hyperlink" Target="https://linked.data.gov.au/dataset/asgsed3/SA2/308051532" TargetMode="External"/><Relationship Id="rId1386" Type="http://schemas.openxmlformats.org/officeDocument/2006/relationships/hyperlink" Target="https://linked.data.gov.au/dataset/asgsed3/SA2/308051533" TargetMode="External"/><Relationship Id="rId1387" Type="http://schemas.openxmlformats.org/officeDocument/2006/relationships/hyperlink" Target="https://linked.data.gov.au/dataset/asgsed3/SA2/308051534" TargetMode="External"/><Relationship Id="rId1388" Type="http://schemas.openxmlformats.org/officeDocument/2006/relationships/hyperlink" Target="https://linked.data.gov.au/dataset/asgsed3/SA2/308051535" TargetMode="External"/><Relationship Id="rId1389" Type="http://schemas.openxmlformats.org/officeDocument/2006/relationships/hyperlink" Target="https://linked.data.gov.au/dataset/asgsed3/SA2/308051536" TargetMode="External"/><Relationship Id="rId1390" Type="http://schemas.openxmlformats.org/officeDocument/2006/relationships/hyperlink" Target="https://linked.data.gov.au/dataset/asgsed3/SA2/308051537" TargetMode="External"/><Relationship Id="rId1391" Type="http://schemas.openxmlformats.org/officeDocument/2006/relationships/hyperlink" Target="https://linked.data.gov.au/dataset/asgsed3/SA2/308051538" TargetMode="External"/><Relationship Id="rId1392" Type="http://schemas.openxmlformats.org/officeDocument/2006/relationships/hyperlink" Target="https://linked.data.gov.au/dataset/asgsed3/SA2/308051539" TargetMode="External"/><Relationship Id="rId1393" Type="http://schemas.openxmlformats.org/officeDocument/2006/relationships/hyperlink" Target="https://linked.data.gov.au/dataset/asgsed3/SA2/309011224" TargetMode="External"/><Relationship Id="rId1394" Type="http://schemas.openxmlformats.org/officeDocument/2006/relationships/hyperlink" Target="https://linked.data.gov.au/dataset/asgsed3/SA2/309011225" TargetMode="External"/><Relationship Id="rId1395" Type="http://schemas.openxmlformats.org/officeDocument/2006/relationships/hyperlink" Target="https://linked.data.gov.au/dataset/asgsed3/SA2/309011226" TargetMode="External"/><Relationship Id="rId1396" Type="http://schemas.openxmlformats.org/officeDocument/2006/relationships/hyperlink" Target="https://linked.data.gov.au/dataset/asgsed3/SA2/309011227" TargetMode="External"/><Relationship Id="rId1397" Type="http://schemas.openxmlformats.org/officeDocument/2006/relationships/hyperlink" Target="https://linked.data.gov.au/dataset/asgsed3/SA2/309011228" TargetMode="External"/><Relationship Id="rId1398" Type="http://schemas.openxmlformats.org/officeDocument/2006/relationships/hyperlink" Target="https://linked.data.gov.au/dataset/asgsed3/SA2/309011229" TargetMode="External"/><Relationship Id="rId1399" Type="http://schemas.openxmlformats.org/officeDocument/2006/relationships/hyperlink" Target="https://linked.data.gov.au/dataset/asgsed3/SA2/309021230" TargetMode="External"/><Relationship Id="rId1400" Type="http://schemas.openxmlformats.org/officeDocument/2006/relationships/hyperlink" Target="https://linked.data.gov.au/dataset/asgsed3/SA2/309021231" TargetMode="External"/><Relationship Id="rId1401" Type="http://schemas.openxmlformats.org/officeDocument/2006/relationships/hyperlink" Target="https://linked.data.gov.au/dataset/asgsed3/SA2/309021232" TargetMode="External"/><Relationship Id="rId1402" Type="http://schemas.openxmlformats.org/officeDocument/2006/relationships/hyperlink" Target="https://linked.data.gov.au/dataset/asgsed3/SA2/309021233" TargetMode="External"/><Relationship Id="rId1403" Type="http://schemas.openxmlformats.org/officeDocument/2006/relationships/hyperlink" Target="https://linked.data.gov.au/dataset/asgsed3/SA2/309021234" TargetMode="External"/><Relationship Id="rId1404" Type="http://schemas.openxmlformats.org/officeDocument/2006/relationships/hyperlink" Target="https://linked.data.gov.au/dataset/asgsed3/SA2/309031235" TargetMode="External"/><Relationship Id="rId1405" Type="http://schemas.openxmlformats.org/officeDocument/2006/relationships/hyperlink" Target="https://linked.data.gov.au/dataset/asgsed3/SA2/309031236" TargetMode="External"/><Relationship Id="rId1406" Type="http://schemas.openxmlformats.org/officeDocument/2006/relationships/hyperlink" Target="https://linked.data.gov.au/dataset/asgsed3/SA2/309031237" TargetMode="External"/><Relationship Id="rId1407" Type="http://schemas.openxmlformats.org/officeDocument/2006/relationships/hyperlink" Target="https://linked.data.gov.au/dataset/asgsed3/SA2/309031238" TargetMode="External"/><Relationship Id="rId1408" Type="http://schemas.openxmlformats.org/officeDocument/2006/relationships/hyperlink" Target="https://linked.data.gov.au/dataset/asgsed3/SA2/309031239" TargetMode="External"/><Relationship Id="rId1409" Type="http://schemas.openxmlformats.org/officeDocument/2006/relationships/hyperlink" Target="https://linked.data.gov.au/dataset/asgsed3/SA2/309031240" TargetMode="External"/><Relationship Id="rId1410" Type="http://schemas.openxmlformats.org/officeDocument/2006/relationships/hyperlink" Target="https://linked.data.gov.au/dataset/asgsed3/SA2/309041241" TargetMode="External"/><Relationship Id="rId1411" Type="http://schemas.openxmlformats.org/officeDocument/2006/relationships/hyperlink" Target="https://linked.data.gov.au/dataset/asgsed3/SA2/309041242" TargetMode="External"/><Relationship Id="rId1412" Type="http://schemas.openxmlformats.org/officeDocument/2006/relationships/hyperlink" Target="https://linked.data.gov.au/dataset/asgsed3/SA2/309051243" TargetMode="External"/><Relationship Id="rId1413" Type="http://schemas.openxmlformats.org/officeDocument/2006/relationships/hyperlink" Target="https://linked.data.gov.au/dataset/asgsed3/SA2/309051244" TargetMode="External"/><Relationship Id="rId1414" Type="http://schemas.openxmlformats.org/officeDocument/2006/relationships/hyperlink" Target="https://linked.data.gov.au/dataset/asgsed3/SA2/309051245" TargetMode="External"/><Relationship Id="rId1415" Type="http://schemas.openxmlformats.org/officeDocument/2006/relationships/hyperlink" Target="https://linked.data.gov.au/dataset/asgsed3/SA2/309061246" TargetMode="External"/><Relationship Id="rId1416" Type="http://schemas.openxmlformats.org/officeDocument/2006/relationships/hyperlink" Target="https://linked.data.gov.au/dataset/asgsed3/SA2/309061247" TargetMode="External"/><Relationship Id="rId1417" Type="http://schemas.openxmlformats.org/officeDocument/2006/relationships/hyperlink" Target="https://linked.data.gov.au/dataset/asgsed3/SA2/309061248" TargetMode="External"/><Relationship Id="rId1418" Type="http://schemas.openxmlformats.org/officeDocument/2006/relationships/hyperlink" Target="https://linked.data.gov.au/dataset/asgsed3/SA2/309061249" TargetMode="External"/><Relationship Id="rId1419" Type="http://schemas.openxmlformats.org/officeDocument/2006/relationships/hyperlink" Target="https://linked.data.gov.au/dataset/asgsed3/SA2/309061250" TargetMode="External"/><Relationship Id="rId1420" Type="http://schemas.openxmlformats.org/officeDocument/2006/relationships/hyperlink" Target="https://linked.data.gov.au/dataset/asgsed3/SA2/309071251" TargetMode="External"/><Relationship Id="rId1421" Type="http://schemas.openxmlformats.org/officeDocument/2006/relationships/hyperlink" Target="https://linked.data.gov.au/dataset/asgsed3/SA2/309071252" TargetMode="External"/><Relationship Id="rId1422" Type="http://schemas.openxmlformats.org/officeDocument/2006/relationships/hyperlink" Target="https://linked.data.gov.au/dataset/asgsed3/SA2/309071253" TargetMode="External"/><Relationship Id="rId1423" Type="http://schemas.openxmlformats.org/officeDocument/2006/relationships/hyperlink" Target="https://linked.data.gov.au/dataset/asgsed3/SA2/309071254" TargetMode="External"/><Relationship Id="rId1424" Type="http://schemas.openxmlformats.org/officeDocument/2006/relationships/hyperlink" Target="https://linked.data.gov.au/dataset/asgsed3/SA2/309071256" TargetMode="External"/><Relationship Id="rId1425" Type="http://schemas.openxmlformats.org/officeDocument/2006/relationships/hyperlink" Target="https://linked.data.gov.au/dataset/asgsed3/SA2/309071552" TargetMode="External"/><Relationship Id="rId1426" Type="http://schemas.openxmlformats.org/officeDocument/2006/relationships/hyperlink" Target="https://linked.data.gov.au/dataset/asgsed3/SA2/309071553" TargetMode="External"/><Relationship Id="rId1427" Type="http://schemas.openxmlformats.org/officeDocument/2006/relationships/hyperlink" Target="https://linked.data.gov.au/dataset/asgsed3/SA2/309071554" TargetMode="External"/><Relationship Id="rId1428" Type="http://schemas.openxmlformats.org/officeDocument/2006/relationships/hyperlink" Target="https://linked.data.gov.au/dataset/asgsed3/SA2/309071555" TargetMode="External"/><Relationship Id="rId1429" Type="http://schemas.openxmlformats.org/officeDocument/2006/relationships/hyperlink" Target="https://linked.data.gov.au/dataset/asgsed3/SA2/309071556" TargetMode="External"/><Relationship Id="rId1430" Type="http://schemas.openxmlformats.org/officeDocument/2006/relationships/hyperlink" Target="https://linked.data.gov.au/dataset/asgsed3/SA2/309071557" TargetMode="External"/><Relationship Id="rId1431" Type="http://schemas.openxmlformats.org/officeDocument/2006/relationships/hyperlink" Target="https://linked.data.gov.au/dataset/asgsed3/SA2/309071558" TargetMode="External"/><Relationship Id="rId1432" Type="http://schemas.openxmlformats.org/officeDocument/2006/relationships/hyperlink" Target="https://linked.data.gov.au/dataset/asgsed3/SA2/309081259" TargetMode="External"/><Relationship Id="rId1433" Type="http://schemas.openxmlformats.org/officeDocument/2006/relationships/hyperlink" Target="https://linked.data.gov.au/dataset/asgsed3/SA2/309081260" TargetMode="External"/><Relationship Id="rId1434" Type="http://schemas.openxmlformats.org/officeDocument/2006/relationships/hyperlink" Target="https://linked.data.gov.au/dataset/asgsed3/SA2/309081262" TargetMode="External"/><Relationship Id="rId1435" Type="http://schemas.openxmlformats.org/officeDocument/2006/relationships/hyperlink" Target="https://linked.data.gov.au/dataset/asgsed3/SA2/309081559" TargetMode="External"/><Relationship Id="rId1436" Type="http://schemas.openxmlformats.org/officeDocument/2006/relationships/hyperlink" Target="https://linked.data.gov.au/dataset/asgsed3/SA2/309081560" TargetMode="External"/><Relationship Id="rId1437" Type="http://schemas.openxmlformats.org/officeDocument/2006/relationships/hyperlink" Target="https://linked.data.gov.au/dataset/asgsed3/SA2/309091263" TargetMode="External"/><Relationship Id="rId1438" Type="http://schemas.openxmlformats.org/officeDocument/2006/relationships/hyperlink" Target="https://linked.data.gov.au/dataset/asgsed3/SA2/309091264" TargetMode="External"/><Relationship Id="rId1439" Type="http://schemas.openxmlformats.org/officeDocument/2006/relationships/hyperlink" Target="https://linked.data.gov.au/dataset/asgsed3/SA2/309091265" TargetMode="External"/><Relationship Id="rId1440" Type="http://schemas.openxmlformats.org/officeDocument/2006/relationships/hyperlink" Target="https://linked.data.gov.au/dataset/asgsed3/SA2/309091540" TargetMode="External"/><Relationship Id="rId1441" Type="http://schemas.openxmlformats.org/officeDocument/2006/relationships/hyperlink" Target="https://linked.data.gov.au/dataset/asgsed3/SA2/309091541" TargetMode="External"/><Relationship Id="rId1442" Type="http://schemas.openxmlformats.org/officeDocument/2006/relationships/hyperlink" Target="https://linked.data.gov.au/dataset/asgsed3/SA2/309101267" TargetMode="External"/><Relationship Id="rId1443" Type="http://schemas.openxmlformats.org/officeDocument/2006/relationships/hyperlink" Target="https://linked.data.gov.au/dataset/asgsed3/SA2/309101268" TargetMode="External"/><Relationship Id="rId1444" Type="http://schemas.openxmlformats.org/officeDocument/2006/relationships/hyperlink" Target="https://linked.data.gov.au/dataset/asgsed3/SA2/309101269" TargetMode="External"/><Relationship Id="rId1445" Type="http://schemas.openxmlformats.org/officeDocument/2006/relationships/hyperlink" Target="https://linked.data.gov.au/dataset/asgsed3/SA2/309101561" TargetMode="External"/><Relationship Id="rId1446" Type="http://schemas.openxmlformats.org/officeDocument/2006/relationships/hyperlink" Target="https://linked.data.gov.au/dataset/asgsed3/SA2/309101562" TargetMode="External"/><Relationship Id="rId1447" Type="http://schemas.openxmlformats.org/officeDocument/2006/relationships/hyperlink" Target="https://linked.data.gov.au/dataset/asgsed3/SA2/310011271" TargetMode="External"/><Relationship Id="rId1448" Type="http://schemas.openxmlformats.org/officeDocument/2006/relationships/hyperlink" Target="https://linked.data.gov.au/dataset/asgsed3/SA2/310011272" TargetMode="External"/><Relationship Id="rId1449" Type="http://schemas.openxmlformats.org/officeDocument/2006/relationships/hyperlink" Target="https://linked.data.gov.au/dataset/asgsed3/SA2/310011274" TargetMode="External"/><Relationship Id="rId1450" Type="http://schemas.openxmlformats.org/officeDocument/2006/relationships/hyperlink" Target="https://linked.data.gov.au/dataset/asgsed3/SA2/310011275" TargetMode="External"/><Relationship Id="rId1451" Type="http://schemas.openxmlformats.org/officeDocument/2006/relationships/hyperlink" Target="https://linked.data.gov.au/dataset/asgsed3/SA2/310011276" TargetMode="External"/><Relationship Id="rId1452" Type="http://schemas.openxmlformats.org/officeDocument/2006/relationships/hyperlink" Target="https://linked.data.gov.au/dataset/asgsed3/SA2/310011563" TargetMode="External"/><Relationship Id="rId1453" Type="http://schemas.openxmlformats.org/officeDocument/2006/relationships/hyperlink" Target="https://linked.data.gov.au/dataset/asgsed3/SA2/310011564" TargetMode="External"/><Relationship Id="rId1454" Type="http://schemas.openxmlformats.org/officeDocument/2006/relationships/hyperlink" Target="https://linked.data.gov.au/dataset/asgsed3/SA2/310021277" TargetMode="External"/><Relationship Id="rId1455" Type="http://schemas.openxmlformats.org/officeDocument/2006/relationships/hyperlink" Target="https://linked.data.gov.au/dataset/asgsed3/SA2/310021278" TargetMode="External"/><Relationship Id="rId1456" Type="http://schemas.openxmlformats.org/officeDocument/2006/relationships/hyperlink" Target="https://linked.data.gov.au/dataset/asgsed3/SA2/310021279" TargetMode="External"/><Relationship Id="rId1457" Type="http://schemas.openxmlformats.org/officeDocument/2006/relationships/hyperlink" Target="https://linked.data.gov.au/dataset/asgsed3/SA2/310021280" TargetMode="External"/><Relationship Id="rId1458" Type="http://schemas.openxmlformats.org/officeDocument/2006/relationships/hyperlink" Target="https://linked.data.gov.au/dataset/asgsed3/SA2/310021281" TargetMode="External"/><Relationship Id="rId1459" Type="http://schemas.openxmlformats.org/officeDocument/2006/relationships/hyperlink" Target="https://linked.data.gov.au/dataset/asgsed3/SA2/310021282" TargetMode="External"/><Relationship Id="rId1460" Type="http://schemas.openxmlformats.org/officeDocument/2006/relationships/hyperlink" Target="https://linked.data.gov.au/dataset/asgsed3/SA2/310031283" TargetMode="External"/><Relationship Id="rId1461" Type="http://schemas.openxmlformats.org/officeDocument/2006/relationships/hyperlink" Target="https://linked.data.gov.au/dataset/asgsed3/SA2/310031284" TargetMode="External"/><Relationship Id="rId1462" Type="http://schemas.openxmlformats.org/officeDocument/2006/relationships/hyperlink" Target="https://linked.data.gov.au/dataset/asgsed3/SA2/310031285" TargetMode="External"/><Relationship Id="rId1463" Type="http://schemas.openxmlformats.org/officeDocument/2006/relationships/hyperlink" Target="https://linked.data.gov.au/dataset/asgsed3/SA2/310031286" TargetMode="External"/><Relationship Id="rId1464" Type="http://schemas.openxmlformats.org/officeDocument/2006/relationships/hyperlink" Target="https://linked.data.gov.au/dataset/asgsed3/SA2/310031287" TargetMode="External"/><Relationship Id="rId1465" Type="http://schemas.openxmlformats.org/officeDocument/2006/relationships/hyperlink" Target="https://linked.data.gov.au/dataset/asgsed3/SA2/310031288" TargetMode="External"/><Relationship Id="rId1466" Type="http://schemas.openxmlformats.org/officeDocument/2006/relationships/hyperlink" Target="https://linked.data.gov.au/dataset/asgsed3/SA2/310031289" TargetMode="External"/><Relationship Id="rId1467" Type="http://schemas.openxmlformats.org/officeDocument/2006/relationships/hyperlink" Target="https://linked.data.gov.au/dataset/asgsed3/SA2/310031290" TargetMode="External"/><Relationship Id="rId1468" Type="http://schemas.openxmlformats.org/officeDocument/2006/relationships/hyperlink" Target="https://linked.data.gov.au/dataset/asgsed3/SA2/310031291" TargetMode="External"/><Relationship Id="rId1469" Type="http://schemas.openxmlformats.org/officeDocument/2006/relationships/hyperlink" Target="https://linked.data.gov.au/dataset/asgsed3/SA2/310031292" TargetMode="External"/><Relationship Id="rId1470" Type="http://schemas.openxmlformats.org/officeDocument/2006/relationships/hyperlink" Target="https://linked.data.gov.au/dataset/asgsed3/SA2/310031293" TargetMode="External"/><Relationship Id="rId1471" Type="http://schemas.openxmlformats.org/officeDocument/2006/relationships/hyperlink" Target="https://linked.data.gov.au/dataset/asgsed3/SA2/310031294" TargetMode="External"/><Relationship Id="rId1472" Type="http://schemas.openxmlformats.org/officeDocument/2006/relationships/hyperlink" Target="https://linked.data.gov.au/dataset/asgsed3/SA2/310031295" TargetMode="External"/><Relationship Id="rId1473" Type="http://schemas.openxmlformats.org/officeDocument/2006/relationships/hyperlink" Target="https://linked.data.gov.au/dataset/asgsed3/SA2/310041297" TargetMode="External"/><Relationship Id="rId1474" Type="http://schemas.openxmlformats.org/officeDocument/2006/relationships/hyperlink" Target="https://linked.data.gov.au/dataset/asgsed3/SA2/310041298" TargetMode="External"/><Relationship Id="rId1475" Type="http://schemas.openxmlformats.org/officeDocument/2006/relationships/hyperlink" Target="https://linked.data.gov.au/dataset/asgsed3/SA2/310041299" TargetMode="External"/><Relationship Id="rId1476" Type="http://schemas.openxmlformats.org/officeDocument/2006/relationships/hyperlink" Target="https://linked.data.gov.au/dataset/asgsed3/SA2/310041300" TargetMode="External"/><Relationship Id="rId1477" Type="http://schemas.openxmlformats.org/officeDocument/2006/relationships/hyperlink" Target="https://linked.data.gov.au/dataset/asgsed3/SA2/310041301" TargetMode="External"/><Relationship Id="rId1478" Type="http://schemas.openxmlformats.org/officeDocument/2006/relationships/hyperlink" Target="https://linked.data.gov.au/dataset/asgsed3/SA2/310041302" TargetMode="External"/><Relationship Id="rId1479" Type="http://schemas.openxmlformats.org/officeDocument/2006/relationships/hyperlink" Target="https://linked.data.gov.au/dataset/asgsed3/SA2/310041303" TargetMode="External"/><Relationship Id="rId1480" Type="http://schemas.openxmlformats.org/officeDocument/2006/relationships/hyperlink" Target="https://linked.data.gov.au/dataset/asgsed3/SA2/310041304" TargetMode="External"/><Relationship Id="rId1481" Type="http://schemas.openxmlformats.org/officeDocument/2006/relationships/hyperlink" Target="https://linked.data.gov.au/dataset/asgsed3/SA2/310041565" TargetMode="External"/><Relationship Id="rId1482" Type="http://schemas.openxmlformats.org/officeDocument/2006/relationships/hyperlink" Target="https://linked.data.gov.au/dataset/asgsed3/SA2/310041566" TargetMode="External"/><Relationship Id="rId1483" Type="http://schemas.openxmlformats.org/officeDocument/2006/relationships/hyperlink" Target="https://linked.data.gov.au/dataset/asgsed3/SA2/311011305" TargetMode="External"/><Relationship Id="rId1484" Type="http://schemas.openxmlformats.org/officeDocument/2006/relationships/hyperlink" Target="https://linked.data.gov.au/dataset/asgsed3/SA2/311021306" TargetMode="External"/><Relationship Id="rId1485" Type="http://schemas.openxmlformats.org/officeDocument/2006/relationships/hyperlink" Target="https://linked.data.gov.au/dataset/asgsed3/SA2/311021307" TargetMode="External"/><Relationship Id="rId1486" Type="http://schemas.openxmlformats.org/officeDocument/2006/relationships/hyperlink" Target="https://linked.data.gov.au/dataset/asgsed3/SA2/311021308" TargetMode="External"/><Relationship Id="rId1487" Type="http://schemas.openxmlformats.org/officeDocument/2006/relationships/hyperlink" Target="https://linked.data.gov.au/dataset/asgsed3/SA2/311021309" TargetMode="External"/><Relationship Id="rId1488" Type="http://schemas.openxmlformats.org/officeDocument/2006/relationships/hyperlink" Target="https://linked.data.gov.au/dataset/asgsed3/SA2/311021310" TargetMode="External"/><Relationship Id="rId1489" Type="http://schemas.openxmlformats.org/officeDocument/2006/relationships/hyperlink" Target="https://linked.data.gov.au/dataset/asgsed3/SA2/311031311" TargetMode="External"/><Relationship Id="rId1490" Type="http://schemas.openxmlformats.org/officeDocument/2006/relationships/hyperlink" Target="https://linked.data.gov.au/dataset/asgsed3/SA2/311031312" TargetMode="External"/><Relationship Id="rId1491" Type="http://schemas.openxmlformats.org/officeDocument/2006/relationships/hyperlink" Target="https://linked.data.gov.au/dataset/asgsed3/SA2/311031313" TargetMode="External"/><Relationship Id="rId1492" Type="http://schemas.openxmlformats.org/officeDocument/2006/relationships/hyperlink" Target="https://linked.data.gov.au/dataset/asgsed3/SA2/311031314" TargetMode="External"/><Relationship Id="rId1493" Type="http://schemas.openxmlformats.org/officeDocument/2006/relationships/hyperlink" Target="https://linked.data.gov.au/dataset/asgsed3/SA2/311031315" TargetMode="External"/><Relationship Id="rId1494" Type="http://schemas.openxmlformats.org/officeDocument/2006/relationships/hyperlink" Target="https://linked.data.gov.au/dataset/asgsed3/SA2/311031316" TargetMode="External"/><Relationship Id="rId1495" Type="http://schemas.openxmlformats.org/officeDocument/2006/relationships/hyperlink" Target="https://linked.data.gov.au/dataset/asgsed3/SA2/311031317" TargetMode="External"/><Relationship Id="rId1496" Type="http://schemas.openxmlformats.org/officeDocument/2006/relationships/hyperlink" Target="https://linked.data.gov.au/dataset/asgsed3/SA2/311031318" TargetMode="External"/><Relationship Id="rId1497" Type="http://schemas.openxmlformats.org/officeDocument/2006/relationships/hyperlink" Target="https://linked.data.gov.au/dataset/asgsed3/SA2/311031319" TargetMode="External"/><Relationship Id="rId1498" Type="http://schemas.openxmlformats.org/officeDocument/2006/relationships/hyperlink" Target="https://linked.data.gov.au/dataset/asgsed3/SA2/311041322" TargetMode="External"/><Relationship Id="rId1499" Type="http://schemas.openxmlformats.org/officeDocument/2006/relationships/hyperlink" Target="https://linked.data.gov.au/dataset/asgsed3/SA2/311041567" TargetMode="External"/><Relationship Id="rId1500" Type="http://schemas.openxmlformats.org/officeDocument/2006/relationships/hyperlink" Target="https://linked.data.gov.au/dataset/asgsed3/SA2/311041568" TargetMode="External"/><Relationship Id="rId1501" Type="http://schemas.openxmlformats.org/officeDocument/2006/relationships/hyperlink" Target="https://linked.data.gov.au/dataset/asgsed3/SA2/311041569" TargetMode="External"/><Relationship Id="rId1502" Type="http://schemas.openxmlformats.org/officeDocument/2006/relationships/hyperlink" Target="https://linked.data.gov.au/dataset/asgsed3/SA2/311041570" TargetMode="External"/><Relationship Id="rId1503" Type="http://schemas.openxmlformats.org/officeDocument/2006/relationships/hyperlink" Target="https://linked.data.gov.au/dataset/asgsed3/SA2/311041571" TargetMode="External"/><Relationship Id="rId1504" Type="http://schemas.openxmlformats.org/officeDocument/2006/relationships/hyperlink" Target="https://linked.data.gov.au/dataset/asgsed3/SA2/311051323" TargetMode="External"/><Relationship Id="rId1505" Type="http://schemas.openxmlformats.org/officeDocument/2006/relationships/hyperlink" Target="https://linked.data.gov.au/dataset/asgsed3/SA2/311051324" TargetMode="External"/><Relationship Id="rId1506" Type="http://schemas.openxmlformats.org/officeDocument/2006/relationships/hyperlink" Target="https://linked.data.gov.au/dataset/asgsed3/SA2/311051325" TargetMode="External"/><Relationship Id="rId1507" Type="http://schemas.openxmlformats.org/officeDocument/2006/relationships/hyperlink" Target="https://linked.data.gov.au/dataset/asgsed3/SA2/311051326" TargetMode="External"/><Relationship Id="rId1508" Type="http://schemas.openxmlformats.org/officeDocument/2006/relationships/hyperlink" Target="https://linked.data.gov.au/dataset/asgsed3/SA2/311051327" TargetMode="External"/><Relationship Id="rId1509" Type="http://schemas.openxmlformats.org/officeDocument/2006/relationships/hyperlink" Target="https://linked.data.gov.au/dataset/asgsed3/SA2/311051328" TargetMode="External"/><Relationship Id="rId1510" Type="http://schemas.openxmlformats.org/officeDocument/2006/relationships/hyperlink" Target="https://linked.data.gov.au/dataset/asgsed3/SA2/311061329" TargetMode="External"/><Relationship Id="rId1511" Type="http://schemas.openxmlformats.org/officeDocument/2006/relationships/hyperlink" Target="https://linked.data.gov.au/dataset/asgsed3/SA2/311061330" TargetMode="External"/><Relationship Id="rId1512" Type="http://schemas.openxmlformats.org/officeDocument/2006/relationships/hyperlink" Target="https://linked.data.gov.au/dataset/asgsed3/SA2/311061331" TargetMode="External"/><Relationship Id="rId1513" Type="http://schemas.openxmlformats.org/officeDocument/2006/relationships/hyperlink" Target="https://linked.data.gov.au/dataset/asgsed3/SA2/311061332" TargetMode="External"/><Relationship Id="rId1514" Type="http://schemas.openxmlformats.org/officeDocument/2006/relationships/hyperlink" Target="https://linked.data.gov.au/dataset/asgsed3/SA2/311061333" TargetMode="External"/><Relationship Id="rId1515" Type="http://schemas.openxmlformats.org/officeDocument/2006/relationships/hyperlink" Target="https://linked.data.gov.au/dataset/asgsed3/SA2/311061334" TargetMode="External"/><Relationship Id="rId1516" Type="http://schemas.openxmlformats.org/officeDocument/2006/relationships/hyperlink" Target="https://linked.data.gov.au/dataset/asgsed3/SA2/311061335" TargetMode="External"/><Relationship Id="rId1517" Type="http://schemas.openxmlformats.org/officeDocument/2006/relationships/hyperlink" Target="https://linked.data.gov.au/dataset/asgsed3/SA2/311061336" TargetMode="External"/><Relationship Id="rId1518" Type="http://schemas.openxmlformats.org/officeDocument/2006/relationships/hyperlink" Target="https://linked.data.gov.au/dataset/asgsed3/SA2/312011337" TargetMode="External"/><Relationship Id="rId1519" Type="http://schemas.openxmlformats.org/officeDocument/2006/relationships/hyperlink" Target="https://linked.data.gov.au/dataset/asgsed3/SA2/312011338" TargetMode="External"/><Relationship Id="rId1520" Type="http://schemas.openxmlformats.org/officeDocument/2006/relationships/hyperlink" Target="https://linked.data.gov.au/dataset/asgsed3/SA2/312011339" TargetMode="External"/><Relationship Id="rId1521" Type="http://schemas.openxmlformats.org/officeDocument/2006/relationships/hyperlink" Target="https://linked.data.gov.au/dataset/asgsed3/SA2/312011340" TargetMode="External"/><Relationship Id="rId1522" Type="http://schemas.openxmlformats.org/officeDocument/2006/relationships/hyperlink" Target="https://linked.data.gov.au/dataset/asgsed3/SA2/312011341" TargetMode="External"/><Relationship Id="rId1523" Type="http://schemas.openxmlformats.org/officeDocument/2006/relationships/hyperlink" Target="https://linked.data.gov.au/dataset/asgsed3/SA2/312021342" TargetMode="External"/><Relationship Id="rId1524" Type="http://schemas.openxmlformats.org/officeDocument/2006/relationships/hyperlink" Target="https://linked.data.gov.au/dataset/asgsed3/SA2/312021343" TargetMode="External"/><Relationship Id="rId1525" Type="http://schemas.openxmlformats.org/officeDocument/2006/relationships/hyperlink" Target="https://linked.data.gov.au/dataset/asgsed3/SA2/312021344" TargetMode="External"/><Relationship Id="rId1526" Type="http://schemas.openxmlformats.org/officeDocument/2006/relationships/hyperlink" Target="https://linked.data.gov.au/dataset/asgsed3/SA2/312021345" TargetMode="External"/><Relationship Id="rId1527" Type="http://schemas.openxmlformats.org/officeDocument/2006/relationships/hyperlink" Target="https://linked.data.gov.au/dataset/asgsed3/SA2/312021346" TargetMode="External"/><Relationship Id="rId1528" Type="http://schemas.openxmlformats.org/officeDocument/2006/relationships/hyperlink" Target="https://linked.data.gov.au/dataset/asgsed3/SA2/312021347" TargetMode="External"/><Relationship Id="rId1529" Type="http://schemas.openxmlformats.org/officeDocument/2006/relationships/hyperlink" Target="https://linked.data.gov.au/dataset/asgsed3/SA2/312021348" TargetMode="External"/><Relationship Id="rId1530" Type="http://schemas.openxmlformats.org/officeDocument/2006/relationships/hyperlink" Target="https://linked.data.gov.au/dataset/asgsed3/SA2/312021349" TargetMode="External"/><Relationship Id="rId1531" Type="http://schemas.openxmlformats.org/officeDocument/2006/relationships/hyperlink" Target="https://linked.data.gov.au/dataset/asgsed3/SA2/312021350" TargetMode="External"/><Relationship Id="rId1532" Type="http://schemas.openxmlformats.org/officeDocument/2006/relationships/hyperlink" Target="https://linked.data.gov.au/dataset/asgsed3/SA2/312021351" TargetMode="External"/><Relationship Id="rId1533" Type="http://schemas.openxmlformats.org/officeDocument/2006/relationships/hyperlink" Target="https://linked.data.gov.au/dataset/asgsed3/SA2/312021352" TargetMode="External"/><Relationship Id="rId1534" Type="http://schemas.openxmlformats.org/officeDocument/2006/relationships/hyperlink" Target="https://linked.data.gov.au/dataset/asgsed3/SA2/312021353" TargetMode="External"/><Relationship Id="rId1535" Type="http://schemas.openxmlformats.org/officeDocument/2006/relationships/hyperlink" Target="https://linked.data.gov.au/dataset/asgsed3/SA2/312021354" TargetMode="External"/><Relationship Id="rId1536" Type="http://schemas.openxmlformats.org/officeDocument/2006/relationships/hyperlink" Target="https://linked.data.gov.au/dataset/asgsed3/SA2/312021355" TargetMode="External"/><Relationship Id="rId1537" Type="http://schemas.openxmlformats.org/officeDocument/2006/relationships/hyperlink" Target="https://linked.data.gov.au/dataset/asgsed3/SA2/312021356" TargetMode="External"/><Relationship Id="rId1538" Type="http://schemas.openxmlformats.org/officeDocument/2006/relationships/hyperlink" Target="https://linked.data.gov.au/dataset/asgsed3/SA2/312021357" TargetMode="External"/><Relationship Id="rId1539" Type="http://schemas.openxmlformats.org/officeDocument/2006/relationships/hyperlink" Target="https://linked.data.gov.au/dataset/asgsed3/SA2/312021358" TargetMode="External"/><Relationship Id="rId1540" Type="http://schemas.openxmlformats.org/officeDocument/2006/relationships/hyperlink" Target="https://linked.data.gov.au/dataset/asgsed3/SA2/312031359" TargetMode="External"/><Relationship Id="rId1541" Type="http://schemas.openxmlformats.org/officeDocument/2006/relationships/hyperlink" Target="https://linked.data.gov.au/dataset/asgsed3/SA2/312031360" TargetMode="External"/><Relationship Id="rId1542" Type="http://schemas.openxmlformats.org/officeDocument/2006/relationships/hyperlink" Target="https://linked.data.gov.au/dataset/asgsed3/SA2/312031361" TargetMode="External"/><Relationship Id="rId1543" Type="http://schemas.openxmlformats.org/officeDocument/2006/relationships/hyperlink" Target="https://linked.data.gov.au/dataset/asgsed3/SA2/313011362" TargetMode="External"/><Relationship Id="rId1544" Type="http://schemas.openxmlformats.org/officeDocument/2006/relationships/hyperlink" Target="https://linked.data.gov.au/dataset/asgsed3/SA2/313011363" TargetMode="External"/><Relationship Id="rId1545" Type="http://schemas.openxmlformats.org/officeDocument/2006/relationships/hyperlink" Target="https://linked.data.gov.au/dataset/asgsed3/SA2/313021364" TargetMode="External"/><Relationship Id="rId1546" Type="http://schemas.openxmlformats.org/officeDocument/2006/relationships/hyperlink" Target="https://linked.data.gov.au/dataset/asgsed3/SA2/313021366" TargetMode="External"/><Relationship Id="rId1547" Type="http://schemas.openxmlformats.org/officeDocument/2006/relationships/hyperlink" Target="https://linked.data.gov.au/dataset/asgsed3/SA2/313021367" TargetMode="External"/><Relationship Id="rId1548" Type="http://schemas.openxmlformats.org/officeDocument/2006/relationships/hyperlink" Target="https://linked.data.gov.au/dataset/asgsed3/SA2/313021368" TargetMode="External"/><Relationship Id="rId1549" Type="http://schemas.openxmlformats.org/officeDocument/2006/relationships/hyperlink" Target="https://linked.data.gov.au/dataset/asgsed3/SA2/313021369" TargetMode="External"/><Relationship Id="rId1550" Type="http://schemas.openxmlformats.org/officeDocument/2006/relationships/hyperlink" Target="https://linked.data.gov.au/dataset/asgsed3/SA2/313021572" TargetMode="External"/><Relationship Id="rId1551" Type="http://schemas.openxmlformats.org/officeDocument/2006/relationships/hyperlink" Target="https://linked.data.gov.au/dataset/asgsed3/SA2/313021573" TargetMode="External"/><Relationship Id="rId1552" Type="http://schemas.openxmlformats.org/officeDocument/2006/relationships/hyperlink" Target="https://linked.data.gov.au/dataset/asgsed3/SA2/313031370" TargetMode="External"/><Relationship Id="rId1553" Type="http://schemas.openxmlformats.org/officeDocument/2006/relationships/hyperlink" Target="https://linked.data.gov.au/dataset/asgsed3/SA2/313031371" TargetMode="External"/><Relationship Id="rId1554" Type="http://schemas.openxmlformats.org/officeDocument/2006/relationships/hyperlink" Target="https://linked.data.gov.au/dataset/asgsed3/SA2/313041372" TargetMode="External"/><Relationship Id="rId1555" Type="http://schemas.openxmlformats.org/officeDocument/2006/relationships/hyperlink" Target="https://linked.data.gov.au/dataset/asgsed3/SA2/313041373" TargetMode="External"/><Relationship Id="rId1556" Type="http://schemas.openxmlformats.org/officeDocument/2006/relationships/hyperlink" Target="https://linked.data.gov.au/dataset/asgsed3/SA2/313041374" TargetMode="External"/><Relationship Id="rId1557" Type="http://schemas.openxmlformats.org/officeDocument/2006/relationships/hyperlink" Target="https://linked.data.gov.au/dataset/asgsed3/SA2/313041375" TargetMode="External"/><Relationship Id="rId1558" Type="http://schemas.openxmlformats.org/officeDocument/2006/relationships/hyperlink" Target="https://linked.data.gov.au/dataset/asgsed3/SA2/313041376" TargetMode="External"/><Relationship Id="rId1559" Type="http://schemas.openxmlformats.org/officeDocument/2006/relationships/hyperlink" Target="https://linked.data.gov.au/dataset/asgsed3/SA2/313051377" TargetMode="External"/><Relationship Id="rId1560" Type="http://schemas.openxmlformats.org/officeDocument/2006/relationships/hyperlink" Target="https://linked.data.gov.au/dataset/asgsed3/SA2/313051378" TargetMode="External"/><Relationship Id="rId1561" Type="http://schemas.openxmlformats.org/officeDocument/2006/relationships/hyperlink" Target="https://linked.data.gov.au/dataset/asgsed3/SA2/313051379" TargetMode="External"/><Relationship Id="rId1562" Type="http://schemas.openxmlformats.org/officeDocument/2006/relationships/hyperlink" Target="https://linked.data.gov.au/dataset/asgsed3/SA2/313051380" TargetMode="External"/><Relationship Id="rId1563" Type="http://schemas.openxmlformats.org/officeDocument/2006/relationships/hyperlink" Target="https://linked.data.gov.au/dataset/asgsed3/SA2/313051574" TargetMode="External"/><Relationship Id="rId1564" Type="http://schemas.openxmlformats.org/officeDocument/2006/relationships/hyperlink" Target="https://linked.data.gov.au/dataset/asgsed3/SA2/313051575" TargetMode="External"/><Relationship Id="rId1565" Type="http://schemas.openxmlformats.org/officeDocument/2006/relationships/hyperlink" Target="https://linked.data.gov.au/dataset/asgsed3/SA2/314011382" TargetMode="External"/><Relationship Id="rId1566" Type="http://schemas.openxmlformats.org/officeDocument/2006/relationships/hyperlink" Target="https://linked.data.gov.au/dataset/asgsed3/SA2/314011383" TargetMode="External"/><Relationship Id="rId1567" Type="http://schemas.openxmlformats.org/officeDocument/2006/relationships/hyperlink" Target="https://linked.data.gov.au/dataset/asgsed3/SA2/314011384" TargetMode="External"/><Relationship Id="rId1568" Type="http://schemas.openxmlformats.org/officeDocument/2006/relationships/hyperlink" Target="https://linked.data.gov.au/dataset/asgsed3/SA2/314011385" TargetMode="External"/><Relationship Id="rId1569" Type="http://schemas.openxmlformats.org/officeDocument/2006/relationships/hyperlink" Target="https://linked.data.gov.au/dataset/asgsed3/SA2/314011386" TargetMode="External"/><Relationship Id="rId1570" Type="http://schemas.openxmlformats.org/officeDocument/2006/relationships/hyperlink" Target="https://linked.data.gov.au/dataset/asgsed3/SA2/314011387" TargetMode="External"/><Relationship Id="rId1571" Type="http://schemas.openxmlformats.org/officeDocument/2006/relationships/hyperlink" Target="https://linked.data.gov.au/dataset/asgsed3/SA2/314021389" TargetMode="External"/><Relationship Id="rId1572" Type="http://schemas.openxmlformats.org/officeDocument/2006/relationships/hyperlink" Target="https://linked.data.gov.au/dataset/asgsed3/SA2/314021576" TargetMode="External"/><Relationship Id="rId1573" Type="http://schemas.openxmlformats.org/officeDocument/2006/relationships/hyperlink" Target="https://linked.data.gov.au/dataset/asgsed3/SA2/314021577" TargetMode="External"/><Relationship Id="rId1574" Type="http://schemas.openxmlformats.org/officeDocument/2006/relationships/hyperlink" Target="https://linked.data.gov.au/dataset/asgsed3/SA2/314021578" TargetMode="External"/><Relationship Id="rId1575" Type="http://schemas.openxmlformats.org/officeDocument/2006/relationships/hyperlink" Target="https://linked.data.gov.au/dataset/asgsed3/SA2/314021579" TargetMode="External"/><Relationship Id="rId1576" Type="http://schemas.openxmlformats.org/officeDocument/2006/relationships/hyperlink" Target="https://linked.data.gov.au/dataset/asgsed3/SA2/314031391" TargetMode="External"/><Relationship Id="rId1577" Type="http://schemas.openxmlformats.org/officeDocument/2006/relationships/hyperlink" Target="https://linked.data.gov.au/dataset/asgsed3/SA2/314031392" TargetMode="External"/><Relationship Id="rId1578" Type="http://schemas.openxmlformats.org/officeDocument/2006/relationships/hyperlink" Target="https://linked.data.gov.au/dataset/asgsed3/SA2/314031393" TargetMode="External"/><Relationship Id="rId1579" Type="http://schemas.openxmlformats.org/officeDocument/2006/relationships/hyperlink" Target="https://linked.data.gov.au/dataset/asgsed3/SA2/314031394" TargetMode="External"/><Relationship Id="rId1580" Type="http://schemas.openxmlformats.org/officeDocument/2006/relationships/hyperlink" Target="https://linked.data.gov.au/dataset/asgsed3/SA2/315011395" TargetMode="External"/><Relationship Id="rId1581" Type="http://schemas.openxmlformats.org/officeDocument/2006/relationships/hyperlink" Target="https://linked.data.gov.au/dataset/asgsed3/SA2/315011396" TargetMode="External"/><Relationship Id="rId1582" Type="http://schemas.openxmlformats.org/officeDocument/2006/relationships/hyperlink" Target="https://linked.data.gov.au/dataset/asgsed3/SA2/315011397" TargetMode="External"/><Relationship Id="rId1583" Type="http://schemas.openxmlformats.org/officeDocument/2006/relationships/hyperlink" Target="https://linked.data.gov.au/dataset/asgsed3/SA2/315011398" TargetMode="External"/><Relationship Id="rId1584" Type="http://schemas.openxmlformats.org/officeDocument/2006/relationships/hyperlink" Target="https://linked.data.gov.au/dataset/asgsed3/SA2/315011399" TargetMode="External"/><Relationship Id="rId1585" Type="http://schemas.openxmlformats.org/officeDocument/2006/relationships/hyperlink" Target="https://linked.data.gov.au/dataset/asgsed3/SA2/315011400" TargetMode="External"/><Relationship Id="rId1586" Type="http://schemas.openxmlformats.org/officeDocument/2006/relationships/hyperlink" Target="https://linked.data.gov.au/dataset/asgsed3/SA2/315011401" TargetMode="External"/><Relationship Id="rId1587" Type="http://schemas.openxmlformats.org/officeDocument/2006/relationships/hyperlink" Target="https://linked.data.gov.au/dataset/asgsed3/SA2/315011402" TargetMode="External"/><Relationship Id="rId1588" Type="http://schemas.openxmlformats.org/officeDocument/2006/relationships/hyperlink" Target="https://linked.data.gov.au/dataset/asgsed3/SA2/315011403" TargetMode="External"/><Relationship Id="rId1589" Type="http://schemas.openxmlformats.org/officeDocument/2006/relationships/hyperlink" Target="https://linked.data.gov.au/dataset/asgsed3/SA2/315021404" TargetMode="External"/><Relationship Id="rId1590" Type="http://schemas.openxmlformats.org/officeDocument/2006/relationships/hyperlink" Target="https://linked.data.gov.au/dataset/asgsed3/SA2/315021405" TargetMode="External"/><Relationship Id="rId1591" Type="http://schemas.openxmlformats.org/officeDocument/2006/relationships/hyperlink" Target="https://linked.data.gov.au/dataset/asgsed3/SA2/315021406" TargetMode="External"/><Relationship Id="rId1592" Type="http://schemas.openxmlformats.org/officeDocument/2006/relationships/hyperlink" Target="https://linked.data.gov.au/dataset/asgsed3/SA2/315021407" TargetMode="External"/><Relationship Id="rId1593" Type="http://schemas.openxmlformats.org/officeDocument/2006/relationships/hyperlink" Target="https://linked.data.gov.au/dataset/asgsed3/SA2/315031408" TargetMode="External"/><Relationship Id="rId1594" Type="http://schemas.openxmlformats.org/officeDocument/2006/relationships/hyperlink" Target="https://linked.data.gov.au/dataset/asgsed3/SA2/315031409" TargetMode="External"/><Relationship Id="rId1595" Type="http://schemas.openxmlformats.org/officeDocument/2006/relationships/hyperlink" Target="https://linked.data.gov.au/dataset/asgsed3/SA2/315031410" TargetMode="External"/><Relationship Id="rId1596" Type="http://schemas.openxmlformats.org/officeDocument/2006/relationships/hyperlink" Target="https://linked.data.gov.au/dataset/asgsed3/SA2/315031411" TargetMode="External"/><Relationship Id="rId1597" Type="http://schemas.openxmlformats.org/officeDocument/2006/relationships/hyperlink" Target="https://linked.data.gov.au/dataset/asgsed3/SA2/315031412" TargetMode="External"/><Relationship Id="rId1598" Type="http://schemas.openxmlformats.org/officeDocument/2006/relationships/hyperlink" Target="https://linked.data.gov.au/dataset/asgsed3/SA2/316011413" TargetMode="External"/><Relationship Id="rId1599" Type="http://schemas.openxmlformats.org/officeDocument/2006/relationships/hyperlink" Target="https://linked.data.gov.au/dataset/asgsed3/SA2/316011414" TargetMode="External"/><Relationship Id="rId1600" Type="http://schemas.openxmlformats.org/officeDocument/2006/relationships/hyperlink" Target="https://linked.data.gov.au/dataset/asgsed3/SA2/316011415" TargetMode="External"/><Relationship Id="rId1601" Type="http://schemas.openxmlformats.org/officeDocument/2006/relationships/hyperlink" Target="https://linked.data.gov.au/dataset/asgsed3/SA2/316011416" TargetMode="External"/><Relationship Id="rId1602" Type="http://schemas.openxmlformats.org/officeDocument/2006/relationships/hyperlink" Target="https://linked.data.gov.au/dataset/asgsed3/SA2/316021417" TargetMode="External"/><Relationship Id="rId1603" Type="http://schemas.openxmlformats.org/officeDocument/2006/relationships/hyperlink" Target="https://linked.data.gov.au/dataset/asgsed3/SA2/316021418" TargetMode="External"/><Relationship Id="rId1604" Type="http://schemas.openxmlformats.org/officeDocument/2006/relationships/hyperlink" Target="https://linked.data.gov.au/dataset/asgsed3/SA2/316021419" TargetMode="External"/><Relationship Id="rId1605" Type="http://schemas.openxmlformats.org/officeDocument/2006/relationships/hyperlink" Target="https://linked.data.gov.au/dataset/asgsed3/SA2/316021421" TargetMode="External"/><Relationship Id="rId1606" Type="http://schemas.openxmlformats.org/officeDocument/2006/relationships/hyperlink" Target="https://linked.data.gov.au/dataset/asgsed3/SA2/316021422" TargetMode="External"/><Relationship Id="rId1607" Type="http://schemas.openxmlformats.org/officeDocument/2006/relationships/hyperlink" Target="https://linked.data.gov.au/dataset/asgsed3/SA2/316021423" TargetMode="External"/><Relationship Id="rId1608" Type="http://schemas.openxmlformats.org/officeDocument/2006/relationships/hyperlink" Target="https://linked.data.gov.au/dataset/asgsed3/SA2/316021424" TargetMode="External"/><Relationship Id="rId1609" Type="http://schemas.openxmlformats.org/officeDocument/2006/relationships/hyperlink" Target="https://linked.data.gov.au/dataset/asgsed3/SA2/316021580" TargetMode="External"/><Relationship Id="rId1610" Type="http://schemas.openxmlformats.org/officeDocument/2006/relationships/hyperlink" Target="https://linked.data.gov.au/dataset/asgsed3/SA2/316021581" TargetMode="External"/><Relationship Id="rId1611" Type="http://schemas.openxmlformats.org/officeDocument/2006/relationships/hyperlink" Target="https://linked.data.gov.au/dataset/asgsed3/SA2/316031425" TargetMode="External"/><Relationship Id="rId1612" Type="http://schemas.openxmlformats.org/officeDocument/2006/relationships/hyperlink" Target="https://linked.data.gov.au/dataset/asgsed3/SA2/316031426" TargetMode="External"/><Relationship Id="rId1613" Type="http://schemas.openxmlformats.org/officeDocument/2006/relationships/hyperlink" Target="https://linked.data.gov.au/dataset/asgsed3/SA2/316031427" TargetMode="External"/><Relationship Id="rId1614" Type="http://schemas.openxmlformats.org/officeDocument/2006/relationships/hyperlink" Target="https://linked.data.gov.au/dataset/asgsed3/SA2/316031428" TargetMode="External"/><Relationship Id="rId1615" Type="http://schemas.openxmlformats.org/officeDocument/2006/relationships/hyperlink" Target="https://linked.data.gov.au/dataset/asgsed3/SA2/316051434" TargetMode="External"/><Relationship Id="rId1616" Type="http://schemas.openxmlformats.org/officeDocument/2006/relationships/hyperlink" Target="https://linked.data.gov.au/dataset/asgsed3/SA2/316051435" TargetMode="External"/><Relationship Id="rId1617" Type="http://schemas.openxmlformats.org/officeDocument/2006/relationships/hyperlink" Target="https://linked.data.gov.au/dataset/asgsed3/SA2/316051437" TargetMode="External"/><Relationship Id="rId1618" Type="http://schemas.openxmlformats.org/officeDocument/2006/relationships/hyperlink" Target="https://linked.data.gov.au/dataset/asgsed3/SA2/316051438" TargetMode="External"/><Relationship Id="rId1619" Type="http://schemas.openxmlformats.org/officeDocument/2006/relationships/hyperlink" Target="https://linked.data.gov.au/dataset/asgsed3/SA2/316051543" TargetMode="External"/><Relationship Id="rId1620" Type="http://schemas.openxmlformats.org/officeDocument/2006/relationships/hyperlink" Target="https://linked.data.gov.au/dataset/asgsed3/SA2/316051544" TargetMode="External"/><Relationship Id="rId1621" Type="http://schemas.openxmlformats.org/officeDocument/2006/relationships/hyperlink" Target="https://linked.data.gov.au/dataset/asgsed3/SA2/316061439" TargetMode="External"/><Relationship Id="rId1622" Type="http://schemas.openxmlformats.org/officeDocument/2006/relationships/hyperlink" Target="https://linked.data.gov.au/dataset/asgsed3/SA2/316061440" TargetMode="External"/><Relationship Id="rId1623" Type="http://schemas.openxmlformats.org/officeDocument/2006/relationships/hyperlink" Target="https://linked.data.gov.au/dataset/asgsed3/SA2/316061441" TargetMode="External"/><Relationship Id="rId1624" Type="http://schemas.openxmlformats.org/officeDocument/2006/relationships/hyperlink" Target="https://linked.data.gov.au/dataset/asgsed3/SA2/316061442" TargetMode="External"/><Relationship Id="rId1625" Type="http://schemas.openxmlformats.org/officeDocument/2006/relationships/hyperlink" Target="https://linked.data.gov.au/dataset/asgsed3/SA2/316061443" TargetMode="External"/><Relationship Id="rId1626" Type="http://schemas.openxmlformats.org/officeDocument/2006/relationships/hyperlink" Target="https://linked.data.gov.au/dataset/asgsed3/SA2/316061444" TargetMode="External"/><Relationship Id="rId1627" Type="http://schemas.openxmlformats.org/officeDocument/2006/relationships/hyperlink" Target="https://linked.data.gov.au/dataset/asgsed3/SA2/316071545" TargetMode="External"/><Relationship Id="rId1628" Type="http://schemas.openxmlformats.org/officeDocument/2006/relationships/hyperlink" Target="https://linked.data.gov.au/dataset/asgsed3/SA2/316071546" TargetMode="External"/><Relationship Id="rId1629" Type="http://schemas.openxmlformats.org/officeDocument/2006/relationships/hyperlink" Target="https://linked.data.gov.au/dataset/asgsed3/SA2/316071547" TargetMode="External"/><Relationship Id="rId1630" Type="http://schemas.openxmlformats.org/officeDocument/2006/relationships/hyperlink" Target="https://linked.data.gov.au/dataset/asgsed3/SA2/316071548" TargetMode="External"/><Relationship Id="rId1631" Type="http://schemas.openxmlformats.org/officeDocument/2006/relationships/hyperlink" Target="https://linked.data.gov.au/dataset/asgsed3/SA2/316081549" TargetMode="External"/><Relationship Id="rId1632" Type="http://schemas.openxmlformats.org/officeDocument/2006/relationships/hyperlink" Target="https://linked.data.gov.au/dataset/asgsed3/SA2/317011445" TargetMode="External"/><Relationship Id="rId1633" Type="http://schemas.openxmlformats.org/officeDocument/2006/relationships/hyperlink" Target="https://linked.data.gov.au/dataset/asgsed3/SA2/317011446" TargetMode="External"/><Relationship Id="rId1634" Type="http://schemas.openxmlformats.org/officeDocument/2006/relationships/hyperlink" Target="https://linked.data.gov.au/dataset/asgsed3/SA2/317011447" TargetMode="External"/><Relationship Id="rId1635" Type="http://schemas.openxmlformats.org/officeDocument/2006/relationships/hyperlink" Target="https://linked.data.gov.au/dataset/asgsed3/SA2/317011448" TargetMode="External"/><Relationship Id="rId1636" Type="http://schemas.openxmlformats.org/officeDocument/2006/relationships/hyperlink" Target="https://linked.data.gov.au/dataset/asgsed3/SA2/317011449" TargetMode="External"/><Relationship Id="rId1637" Type="http://schemas.openxmlformats.org/officeDocument/2006/relationships/hyperlink" Target="https://linked.data.gov.au/dataset/asgsed3/SA2/317011450" TargetMode="External"/><Relationship Id="rId1638" Type="http://schemas.openxmlformats.org/officeDocument/2006/relationships/hyperlink" Target="https://linked.data.gov.au/dataset/asgsed3/SA2/317011451" TargetMode="External"/><Relationship Id="rId1639" Type="http://schemas.openxmlformats.org/officeDocument/2006/relationships/hyperlink" Target="https://linked.data.gov.au/dataset/asgsed3/SA2/317011452" TargetMode="External"/><Relationship Id="rId1640" Type="http://schemas.openxmlformats.org/officeDocument/2006/relationships/hyperlink" Target="https://linked.data.gov.au/dataset/asgsed3/SA2/317011453" TargetMode="External"/><Relationship Id="rId1641" Type="http://schemas.openxmlformats.org/officeDocument/2006/relationships/hyperlink" Target="https://linked.data.gov.au/dataset/asgsed3/SA2/317011454" TargetMode="External"/><Relationship Id="rId1642" Type="http://schemas.openxmlformats.org/officeDocument/2006/relationships/hyperlink" Target="https://linked.data.gov.au/dataset/asgsed3/SA2/317011455" TargetMode="External"/><Relationship Id="rId1643" Type="http://schemas.openxmlformats.org/officeDocument/2006/relationships/hyperlink" Target="https://linked.data.gov.au/dataset/asgsed3/SA2/317011456" TargetMode="External"/><Relationship Id="rId1644" Type="http://schemas.openxmlformats.org/officeDocument/2006/relationships/hyperlink" Target="https://linked.data.gov.au/dataset/asgsed3/SA2/317011457" TargetMode="External"/><Relationship Id="rId1645" Type="http://schemas.openxmlformats.org/officeDocument/2006/relationships/hyperlink" Target="https://linked.data.gov.au/dataset/asgsed3/SA2/317011458" TargetMode="External"/><Relationship Id="rId1646" Type="http://schemas.openxmlformats.org/officeDocument/2006/relationships/hyperlink" Target="https://linked.data.gov.au/dataset/asgsed3/SA2/317011459" TargetMode="External"/><Relationship Id="rId1647" Type="http://schemas.openxmlformats.org/officeDocument/2006/relationships/hyperlink" Target="https://linked.data.gov.au/dataset/asgsed3/SA2/318011460" TargetMode="External"/><Relationship Id="rId1648" Type="http://schemas.openxmlformats.org/officeDocument/2006/relationships/hyperlink" Target="https://linked.data.gov.au/dataset/asgsed3/SA2/318011461" TargetMode="External"/><Relationship Id="rId1649" Type="http://schemas.openxmlformats.org/officeDocument/2006/relationships/hyperlink" Target="https://linked.data.gov.au/dataset/asgsed3/SA2/318011462" TargetMode="External"/><Relationship Id="rId1650" Type="http://schemas.openxmlformats.org/officeDocument/2006/relationships/hyperlink" Target="https://linked.data.gov.au/dataset/asgsed3/SA2/318011463" TargetMode="External"/><Relationship Id="rId1651" Type="http://schemas.openxmlformats.org/officeDocument/2006/relationships/hyperlink" Target="https://linked.data.gov.au/dataset/asgsed3/SA2/318011464" TargetMode="External"/><Relationship Id="rId1652" Type="http://schemas.openxmlformats.org/officeDocument/2006/relationships/hyperlink" Target="https://linked.data.gov.au/dataset/asgsed3/SA2/318011465" TargetMode="External"/><Relationship Id="rId1653" Type="http://schemas.openxmlformats.org/officeDocument/2006/relationships/hyperlink" Target="https://linked.data.gov.au/dataset/asgsed3/SA2/318011466" TargetMode="External"/><Relationship Id="rId1654" Type="http://schemas.openxmlformats.org/officeDocument/2006/relationships/hyperlink" Target="https://linked.data.gov.au/dataset/asgsed3/SA2/318021467" TargetMode="External"/><Relationship Id="rId1655" Type="http://schemas.openxmlformats.org/officeDocument/2006/relationships/hyperlink" Target="https://linked.data.gov.au/dataset/asgsed3/SA2/318021468" TargetMode="External"/><Relationship Id="rId1656" Type="http://schemas.openxmlformats.org/officeDocument/2006/relationships/hyperlink" Target="https://linked.data.gov.au/dataset/asgsed3/SA2/318021469" TargetMode="External"/><Relationship Id="rId1657" Type="http://schemas.openxmlformats.org/officeDocument/2006/relationships/hyperlink" Target="https://linked.data.gov.au/dataset/asgsed3/SA2/318021470" TargetMode="External"/><Relationship Id="rId1658" Type="http://schemas.openxmlformats.org/officeDocument/2006/relationships/hyperlink" Target="https://linked.data.gov.au/dataset/asgsed3/SA2/318021471" TargetMode="External"/><Relationship Id="rId1659" Type="http://schemas.openxmlformats.org/officeDocument/2006/relationships/hyperlink" Target="https://linked.data.gov.au/dataset/asgsed3/SA2/318021472" TargetMode="External"/><Relationship Id="rId1660" Type="http://schemas.openxmlformats.org/officeDocument/2006/relationships/hyperlink" Target="https://linked.data.gov.au/dataset/asgsed3/SA2/318021474" TargetMode="External"/><Relationship Id="rId1661" Type="http://schemas.openxmlformats.org/officeDocument/2006/relationships/hyperlink" Target="https://linked.data.gov.au/dataset/asgsed3/SA2/318021475" TargetMode="External"/><Relationship Id="rId1662" Type="http://schemas.openxmlformats.org/officeDocument/2006/relationships/hyperlink" Target="https://linked.data.gov.au/dataset/asgsed3/SA2/318021476" TargetMode="External"/><Relationship Id="rId1663" Type="http://schemas.openxmlformats.org/officeDocument/2006/relationships/hyperlink" Target="https://linked.data.gov.au/dataset/asgsed3/SA2/318021477" TargetMode="External"/><Relationship Id="rId1664" Type="http://schemas.openxmlformats.org/officeDocument/2006/relationships/hyperlink" Target="https://linked.data.gov.au/dataset/asgsed3/SA2/318021478" TargetMode="External"/><Relationship Id="rId1665" Type="http://schemas.openxmlformats.org/officeDocument/2006/relationships/hyperlink" Target="https://linked.data.gov.au/dataset/asgsed3/SA2/318021479" TargetMode="External"/><Relationship Id="rId1666" Type="http://schemas.openxmlformats.org/officeDocument/2006/relationships/hyperlink" Target="https://linked.data.gov.au/dataset/asgsed3/SA2/318021480" TargetMode="External"/><Relationship Id="rId1667" Type="http://schemas.openxmlformats.org/officeDocument/2006/relationships/hyperlink" Target="https://linked.data.gov.au/dataset/asgsed3/SA2/318021481" TargetMode="External"/><Relationship Id="rId1668" Type="http://schemas.openxmlformats.org/officeDocument/2006/relationships/hyperlink" Target="https://linked.data.gov.au/dataset/asgsed3/SA2/318021482" TargetMode="External"/><Relationship Id="rId1669" Type="http://schemas.openxmlformats.org/officeDocument/2006/relationships/hyperlink" Target="https://linked.data.gov.au/dataset/asgsed3/SA2/318021483" TargetMode="External"/><Relationship Id="rId1670" Type="http://schemas.openxmlformats.org/officeDocument/2006/relationships/hyperlink" Target="https://linked.data.gov.au/dataset/asgsed3/SA2/318021484" TargetMode="External"/><Relationship Id="rId1671" Type="http://schemas.openxmlformats.org/officeDocument/2006/relationships/hyperlink" Target="https://linked.data.gov.au/dataset/asgsed3/SA2/318021485" TargetMode="External"/><Relationship Id="rId1672" Type="http://schemas.openxmlformats.org/officeDocument/2006/relationships/hyperlink" Target="https://linked.data.gov.au/dataset/asgsed3/SA2/318021486" TargetMode="External"/><Relationship Id="rId1673" Type="http://schemas.openxmlformats.org/officeDocument/2006/relationships/hyperlink" Target="https://linked.data.gov.au/dataset/asgsed3/SA2/318021487" TargetMode="External"/><Relationship Id="rId1674" Type="http://schemas.openxmlformats.org/officeDocument/2006/relationships/hyperlink" Target="https://linked.data.gov.au/dataset/asgsed3/SA2/318021488" TargetMode="External"/><Relationship Id="rId1675" Type="http://schemas.openxmlformats.org/officeDocument/2006/relationships/hyperlink" Target="https://linked.data.gov.au/dataset/asgsed3/SA2/318021489" TargetMode="External"/><Relationship Id="rId1676" Type="http://schemas.openxmlformats.org/officeDocument/2006/relationships/hyperlink" Target="https://linked.data.gov.au/dataset/asgsed3/SA2/318021490" TargetMode="External"/><Relationship Id="rId1677" Type="http://schemas.openxmlformats.org/officeDocument/2006/relationships/hyperlink" Target="https://linked.data.gov.au/dataset/asgsed3/SA2/318021491" TargetMode="External"/><Relationship Id="rId1678" Type="http://schemas.openxmlformats.org/officeDocument/2006/relationships/hyperlink" Target="https://linked.data.gov.au/dataset/asgsed3/SA2/318021582" TargetMode="External"/><Relationship Id="rId1679" Type="http://schemas.openxmlformats.org/officeDocument/2006/relationships/hyperlink" Target="https://linked.data.gov.au/dataset/asgsed3/SA2/318021583" TargetMode="External"/><Relationship Id="rId1680" Type="http://schemas.openxmlformats.org/officeDocument/2006/relationships/hyperlink" Target="https://linked.data.gov.au/dataset/asgsed3/SA2/319011492" TargetMode="External"/><Relationship Id="rId1681" Type="http://schemas.openxmlformats.org/officeDocument/2006/relationships/hyperlink" Target="https://linked.data.gov.au/dataset/asgsed3/SA2/319011493" TargetMode="External"/><Relationship Id="rId1682" Type="http://schemas.openxmlformats.org/officeDocument/2006/relationships/hyperlink" Target="https://linked.data.gov.au/dataset/asgsed3/SA2/319011494" TargetMode="External"/><Relationship Id="rId1683" Type="http://schemas.openxmlformats.org/officeDocument/2006/relationships/hyperlink" Target="https://linked.data.gov.au/dataset/asgsed3/SA2/319011495" TargetMode="External"/><Relationship Id="rId1684" Type="http://schemas.openxmlformats.org/officeDocument/2006/relationships/hyperlink" Target="https://linked.data.gov.au/dataset/asgsed3/SA2/319011496" TargetMode="External"/><Relationship Id="rId1685" Type="http://schemas.openxmlformats.org/officeDocument/2006/relationships/hyperlink" Target="https://linked.data.gov.au/dataset/asgsed3/SA2/319011497" TargetMode="External"/><Relationship Id="rId1686" Type="http://schemas.openxmlformats.org/officeDocument/2006/relationships/hyperlink" Target="https://linked.data.gov.au/dataset/asgsed3/SA2/319011498" TargetMode="External"/><Relationship Id="rId1687" Type="http://schemas.openxmlformats.org/officeDocument/2006/relationships/hyperlink" Target="https://linked.data.gov.au/dataset/asgsed3/SA2/319011499" TargetMode="External"/><Relationship Id="rId1688" Type="http://schemas.openxmlformats.org/officeDocument/2006/relationships/hyperlink" Target="https://linked.data.gov.au/dataset/asgsed3/SA2/319011500" TargetMode="External"/><Relationship Id="rId1689" Type="http://schemas.openxmlformats.org/officeDocument/2006/relationships/hyperlink" Target="https://linked.data.gov.au/dataset/asgsed3/SA2/319011501" TargetMode="External"/><Relationship Id="rId1690" Type="http://schemas.openxmlformats.org/officeDocument/2006/relationships/hyperlink" Target="https://linked.data.gov.au/dataset/asgsed3/SA2/319011502" TargetMode="External"/><Relationship Id="rId1691" Type="http://schemas.openxmlformats.org/officeDocument/2006/relationships/hyperlink" Target="https://linked.data.gov.au/dataset/asgsed3/SA2/319021503" TargetMode="External"/><Relationship Id="rId1692" Type="http://schemas.openxmlformats.org/officeDocument/2006/relationships/hyperlink" Target="https://linked.data.gov.au/dataset/asgsed3/SA2/319021504" TargetMode="External"/><Relationship Id="rId1693" Type="http://schemas.openxmlformats.org/officeDocument/2006/relationships/hyperlink" Target="https://linked.data.gov.au/dataset/asgsed3/SA2/319021505" TargetMode="External"/><Relationship Id="rId1694" Type="http://schemas.openxmlformats.org/officeDocument/2006/relationships/hyperlink" Target="https://linked.data.gov.au/dataset/asgsed3/SA2/319021506" TargetMode="External"/><Relationship Id="rId1695" Type="http://schemas.openxmlformats.org/officeDocument/2006/relationships/hyperlink" Target="https://linked.data.gov.au/dataset/asgsed3/SA2/319021507" TargetMode="External"/><Relationship Id="rId1696" Type="http://schemas.openxmlformats.org/officeDocument/2006/relationships/hyperlink" Target="https://linked.data.gov.au/dataset/asgsed3/SA2/319021508" TargetMode="External"/><Relationship Id="rId1697" Type="http://schemas.openxmlformats.org/officeDocument/2006/relationships/hyperlink" Target="https://linked.data.gov.au/dataset/asgsed3/SA2/319021509" TargetMode="External"/><Relationship Id="rId1698" Type="http://schemas.openxmlformats.org/officeDocument/2006/relationships/hyperlink" Target="https://linked.data.gov.au/dataset/asgsed3/SA2/319021510" TargetMode="External"/><Relationship Id="rId1699" Type="http://schemas.openxmlformats.org/officeDocument/2006/relationships/hyperlink" Target="https://linked.data.gov.au/dataset/asgsed3/SA2/319031511" TargetMode="External"/><Relationship Id="rId1700" Type="http://schemas.openxmlformats.org/officeDocument/2006/relationships/hyperlink" Target="https://linked.data.gov.au/dataset/asgsed3/SA2/319031512" TargetMode="External"/><Relationship Id="rId1701" Type="http://schemas.openxmlformats.org/officeDocument/2006/relationships/hyperlink" Target="https://linked.data.gov.au/dataset/asgsed3/SA2/319031513" TargetMode="External"/><Relationship Id="rId1702" Type="http://schemas.openxmlformats.org/officeDocument/2006/relationships/hyperlink" Target="https://linked.data.gov.au/dataset/asgsed3/SA2/319031514" TargetMode="External"/><Relationship Id="rId1703" Type="http://schemas.openxmlformats.org/officeDocument/2006/relationships/hyperlink" Target="https://linked.data.gov.au/dataset/asgsed3/SA2/319031515" TargetMode="External"/><Relationship Id="rId1704" Type="http://schemas.openxmlformats.org/officeDocument/2006/relationships/hyperlink" Target="https://linked.data.gov.au/dataset/asgsed3/SA2/319041516" TargetMode="External"/><Relationship Id="rId1705" Type="http://schemas.openxmlformats.org/officeDocument/2006/relationships/hyperlink" Target="https://linked.data.gov.au/dataset/asgsed3/SA2/319041517" TargetMode="External"/><Relationship Id="rId1706" Type="http://schemas.openxmlformats.org/officeDocument/2006/relationships/hyperlink" Target="https://linked.data.gov.au/dataset/asgsed3/SA2/319041518" TargetMode="External"/><Relationship Id="rId1707" Type="http://schemas.openxmlformats.org/officeDocument/2006/relationships/hyperlink" Target="https://linked.data.gov.au/dataset/asgsed3/SA2/319041519" TargetMode="External"/><Relationship Id="rId1708" Type="http://schemas.openxmlformats.org/officeDocument/2006/relationships/hyperlink" Target="https://linked.data.gov.au/dataset/asgsed3/SA2/319041520" TargetMode="External"/><Relationship Id="rId1709" Type="http://schemas.openxmlformats.org/officeDocument/2006/relationships/hyperlink" Target="https://linked.data.gov.au/dataset/asgsed3/SA2/319041521" TargetMode="External"/><Relationship Id="rId1710" Type="http://schemas.openxmlformats.org/officeDocument/2006/relationships/hyperlink" Target="https://linked.data.gov.au/dataset/asgsed3/SA2/319051522" TargetMode="External"/><Relationship Id="rId1711" Type="http://schemas.openxmlformats.org/officeDocument/2006/relationships/hyperlink" Target="https://linked.data.gov.au/dataset/asgsed3/SA2/319051523" TargetMode="External"/><Relationship Id="rId1712" Type="http://schemas.openxmlformats.org/officeDocument/2006/relationships/hyperlink" Target="https://linked.data.gov.au/dataset/asgsed3/SA2/319051524" TargetMode="External"/><Relationship Id="rId1713" Type="http://schemas.openxmlformats.org/officeDocument/2006/relationships/hyperlink" Target="https://linked.data.gov.au/dataset/asgsed3/SA2/319051525" TargetMode="External"/><Relationship Id="rId1714" Type="http://schemas.openxmlformats.org/officeDocument/2006/relationships/hyperlink" Target="https://linked.data.gov.au/dataset/asgsed3/SA2/319051526" TargetMode="External"/><Relationship Id="rId1715" Type="http://schemas.openxmlformats.org/officeDocument/2006/relationships/hyperlink" Target="https://linked.data.gov.au/dataset/asgsed3/SA2/397979799" TargetMode="External"/><Relationship Id="rId1716" Type="http://schemas.openxmlformats.org/officeDocument/2006/relationships/hyperlink" Target="https://linked.data.gov.au/dataset/asgsed3/SA2/399999499" TargetMode="External"/><Relationship Id="rId1717" Type="http://schemas.openxmlformats.org/officeDocument/2006/relationships/hyperlink" Target="https://linked.data.gov.au/dataset/asgsed3/SA2/401011001" TargetMode="External"/><Relationship Id="rId1718" Type="http://schemas.openxmlformats.org/officeDocument/2006/relationships/hyperlink" Target="https://linked.data.gov.au/dataset/asgsed3/SA2/401011002" TargetMode="External"/><Relationship Id="rId1719" Type="http://schemas.openxmlformats.org/officeDocument/2006/relationships/hyperlink" Target="https://linked.data.gov.au/dataset/asgsed3/SA2/401021003" TargetMode="External"/><Relationship Id="rId1720" Type="http://schemas.openxmlformats.org/officeDocument/2006/relationships/hyperlink" Target="https://linked.data.gov.au/dataset/asgsed3/SA2/401021004" TargetMode="External"/><Relationship Id="rId1721" Type="http://schemas.openxmlformats.org/officeDocument/2006/relationships/hyperlink" Target="https://linked.data.gov.au/dataset/asgsed3/SA2/401021005" TargetMode="External"/><Relationship Id="rId1722" Type="http://schemas.openxmlformats.org/officeDocument/2006/relationships/hyperlink" Target="https://linked.data.gov.au/dataset/asgsed3/SA2/401021006" TargetMode="External"/><Relationship Id="rId1723" Type="http://schemas.openxmlformats.org/officeDocument/2006/relationships/hyperlink" Target="https://linked.data.gov.au/dataset/asgsed3/SA2/401021007" TargetMode="External"/><Relationship Id="rId1724" Type="http://schemas.openxmlformats.org/officeDocument/2006/relationships/hyperlink" Target="https://linked.data.gov.au/dataset/asgsed3/SA2/401021008" TargetMode="External"/><Relationship Id="rId1725" Type="http://schemas.openxmlformats.org/officeDocument/2006/relationships/hyperlink" Target="https://linked.data.gov.au/dataset/asgsed3/SA2/401021009" TargetMode="External"/><Relationship Id="rId1726" Type="http://schemas.openxmlformats.org/officeDocument/2006/relationships/hyperlink" Target="https://linked.data.gov.au/dataset/asgsed3/SA2/401021010" TargetMode="External"/><Relationship Id="rId1727" Type="http://schemas.openxmlformats.org/officeDocument/2006/relationships/hyperlink" Target="https://linked.data.gov.au/dataset/asgsed3/SA2/401031011" TargetMode="External"/><Relationship Id="rId1728" Type="http://schemas.openxmlformats.org/officeDocument/2006/relationships/hyperlink" Target="https://linked.data.gov.au/dataset/asgsed3/SA2/401031012" TargetMode="External"/><Relationship Id="rId1729" Type="http://schemas.openxmlformats.org/officeDocument/2006/relationships/hyperlink" Target="https://linked.data.gov.au/dataset/asgsed3/SA2/401031013" TargetMode="External"/><Relationship Id="rId1730" Type="http://schemas.openxmlformats.org/officeDocument/2006/relationships/hyperlink" Target="https://linked.data.gov.au/dataset/asgsed3/SA2/401041014" TargetMode="External"/><Relationship Id="rId1731" Type="http://schemas.openxmlformats.org/officeDocument/2006/relationships/hyperlink" Target="https://linked.data.gov.au/dataset/asgsed3/SA2/401041015" TargetMode="External"/><Relationship Id="rId1732" Type="http://schemas.openxmlformats.org/officeDocument/2006/relationships/hyperlink" Target="https://linked.data.gov.au/dataset/asgsed3/SA2/401041016" TargetMode="External"/><Relationship Id="rId1733" Type="http://schemas.openxmlformats.org/officeDocument/2006/relationships/hyperlink" Target="https://linked.data.gov.au/dataset/asgsed3/SA2/401051017" TargetMode="External"/><Relationship Id="rId1734" Type="http://schemas.openxmlformats.org/officeDocument/2006/relationships/hyperlink" Target="https://linked.data.gov.au/dataset/asgsed3/SA2/401051018" TargetMode="External"/><Relationship Id="rId1735" Type="http://schemas.openxmlformats.org/officeDocument/2006/relationships/hyperlink" Target="https://linked.data.gov.au/dataset/asgsed3/SA2/401051019" TargetMode="External"/><Relationship Id="rId1736" Type="http://schemas.openxmlformats.org/officeDocument/2006/relationships/hyperlink" Target="https://linked.data.gov.au/dataset/asgsed3/SA2/401061020" TargetMode="External"/><Relationship Id="rId1737" Type="http://schemas.openxmlformats.org/officeDocument/2006/relationships/hyperlink" Target="https://linked.data.gov.au/dataset/asgsed3/SA2/401061021" TargetMode="External"/><Relationship Id="rId1738" Type="http://schemas.openxmlformats.org/officeDocument/2006/relationships/hyperlink" Target="https://linked.data.gov.au/dataset/asgsed3/SA2/401061022" TargetMode="External"/><Relationship Id="rId1739" Type="http://schemas.openxmlformats.org/officeDocument/2006/relationships/hyperlink" Target="https://linked.data.gov.au/dataset/asgsed3/SA2/401071023" TargetMode="External"/><Relationship Id="rId1740" Type="http://schemas.openxmlformats.org/officeDocument/2006/relationships/hyperlink" Target="https://linked.data.gov.au/dataset/asgsed3/SA2/401071024" TargetMode="External"/><Relationship Id="rId1741" Type="http://schemas.openxmlformats.org/officeDocument/2006/relationships/hyperlink" Target="https://linked.data.gov.au/dataset/asgsed3/SA2/402011025" TargetMode="External"/><Relationship Id="rId1742" Type="http://schemas.openxmlformats.org/officeDocument/2006/relationships/hyperlink" Target="https://linked.data.gov.au/dataset/asgsed3/SA2/402011026" TargetMode="External"/><Relationship Id="rId1743" Type="http://schemas.openxmlformats.org/officeDocument/2006/relationships/hyperlink" Target="https://linked.data.gov.au/dataset/asgsed3/SA2/402011027" TargetMode="External"/><Relationship Id="rId1744" Type="http://schemas.openxmlformats.org/officeDocument/2006/relationships/hyperlink" Target="https://linked.data.gov.au/dataset/asgsed3/SA2/402021028" TargetMode="External"/><Relationship Id="rId1745" Type="http://schemas.openxmlformats.org/officeDocument/2006/relationships/hyperlink" Target="https://linked.data.gov.au/dataset/asgsed3/SA2/402021029" TargetMode="External"/><Relationship Id="rId1746" Type="http://schemas.openxmlformats.org/officeDocument/2006/relationships/hyperlink" Target="https://linked.data.gov.au/dataset/asgsed3/SA2/402021030" TargetMode="External"/><Relationship Id="rId1747" Type="http://schemas.openxmlformats.org/officeDocument/2006/relationships/hyperlink" Target="https://linked.data.gov.au/dataset/asgsed3/SA2/402021031" TargetMode="External"/><Relationship Id="rId1748" Type="http://schemas.openxmlformats.org/officeDocument/2006/relationships/hyperlink" Target="https://linked.data.gov.au/dataset/asgsed3/SA2/402021032" TargetMode="External"/><Relationship Id="rId1749" Type="http://schemas.openxmlformats.org/officeDocument/2006/relationships/hyperlink" Target="https://linked.data.gov.au/dataset/asgsed3/SA2/402021033" TargetMode="External"/><Relationship Id="rId1750" Type="http://schemas.openxmlformats.org/officeDocument/2006/relationships/hyperlink" Target="https://linked.data.gov.au/dataset/asgsed3/SA2/402021034" TargetMode="External"/><Relationship Id="rId1751" Type="http://schemas.openxmlformats.org/officeDocument/2006/relationships/hyperlink" Target="https://linked.data.gov.au/dataset/asgsed3/SA2/402021035" TargetMode="External"/><Relationship Id="rId1752" Type="http://schemas.openxmlformats.org/officeDocument/2006/relationships/hyperlink" Target="https://linked.data.gov.au/dataset/asgsed3/SA2/402031036" TargetMode="External"/><Relationship Id="rId1753" Type="http://schemas.openxmlformats.org/officeDocument/2006/relationships/hyperlink" Target="https://linked.data.gov.au/dataset/asgsed3/SA2/402031038" TargetMode="External"/><Relationship Id="rId1754" Type="http://schemas.openxmlformats.org/officeDocument/2006/relationships/hyperlink" Target="https://linked.data.gov.au/dataset/asgsed3/SA2/402031175" TargetMode="External"/><Relationship Id="rId1755" Type="http://schemas.openxmlformats.org/officeDocument/2006/relationships/hyperlink" Target="https://linked.data.gov.au/dataset/asgsed3/SA2/402031176" TargetMode="External"/><Relationship Id="rId1756" Type="http://schemas.openxmlformats.org/officeDocument/2006/relationships/hyperlink" Target="https://linked.data.gov.au/dataset/asgsed3/SA2/402041039" TargetMode="External"/><Relationship Id="rId1757" Type="http://schemas.openxmlformats.org/officeDocument/2006/relationships/hyperlink" Target="https://linked.data.gov.au/dataset/asgsed3/SA2/402041040" TargetMode="External"/><Relationship Id="rId1758" Type="http://schemas.openxmlformats.org/officeDocument/2006/relationships/hyperlink" Target="https://linked.data.gov.au/dataset/asgsed3/SA2/402041041" TargetMode="External"/><Relationship Id="rId1759" Type="http://schemas.openxmlformats.org/officeDocument/2006/relationships/hyperlink" Target="https://linked.data.gov.au/dataset/asgsed3/SA2/402041042" TargetMode="External"/><Relationship Id="rId1760" Type="http://schemas.openxmlformats.org/officeDocument/2006/relationships/hyperlink" Target="https://linked.data.gov.au/dataset/asgsed3/SA2/402041043" TargetMode="External"/><Relationship Id="rId1761" Type="http://schemas.openxmlformats.org/officeDocument/2006/relationships/hyperlink" Target="https://linked.data.gov.au/dataset/asgsed3/SA2/402041044" TargetMode="External"/><Relationship Id="rId1762" Type="http://schemas.openxmlformats.org/officeDocument/2006/relationships/hyperlink" Target="https://linked.data.gov.au/dataset/asgsed3/SA2/402041046" TargetMode="External"/><Relationship Id="rId1763" Type="http://schemas.openxmlformats.org/officeDocument/2006/relationships/hyperlink" Target="https://linked.data.gov.au/dataset/asgsed3/SA2/402041047" TargetMode="External"/><Relationship Id="rId1764" Type="http://schemas.openxmlformats.org/officeDocument/2006/relationships/hyperlink" Target="https://linked.data.gov.au/dataset/asgsed3/SA2/402041048" TargetMode="External"/><Relationship Id="rId1765" Type="http://schemas.openxmlformats.org/officeDocument/2006/relationships/hyperlink" Target="https://linked.data.gov.au/dataset/asgsed3/SA2/402041171" TargetMode="External"/><Relationship Id="rId1766" Type="http://schemas.openxmlformats.org/officeDocument/2006/relationships/hyperlink" Target="https://linked.data.gov.au/dataset/asgsed3/SA2/402041172" TargetMode="External"/><Relationship Id="rId1767" Type="http://schemas.openxmlformats.org/officeDocument/2006/relationships/hyperlink" Target="https://linked.data.gov.au/dataset/asgsed3/SA2/402051049" TargetMode="External"/><Relationship Id="rId1768" Type="http://schemas.openxmlformats.org/officeDocument/2006/relationships/hyperlink" Target="https://linked.data.gov.au/dataset/asgsed3/SA2/402051050" TargetMode="External"/><Relationship Id="rId1769" Type="http://schemas.openxmlformats.org/officeDocument/2006/relationships/hyperlink" Target="https://linked.data.gov.au/dataset/asgsed3/SA2/402051051" TargetMode="External"/><Relationship Id="rId1770" Type="http://schemas.openxmlformats.org/officeDocument/2006/relationships/hyperlink" Target="https://linked.data.gov.au/dataset/asgsed3/SA2/402051052" TargetMode="External"/><Relationship Id="rId1771" Type="http://schemas.openxmlformats.org/officeDocument/2006/relationships/hyperlink" Target="https://linked.data.gov.au/dataset/asgsed3/SA2/402051053" TargetMode="External"/><Relationship Id="rId1772" Type="http://schemas.openxmlformats.org/officeDocument/2006/relationships/hyperlink" Target="https://linked.data.gov.au/dataset/asgsed3/SA2/402051054" TargetMode="External"/><Relationship Id="rId1773" Type="http://schemas.openxmlformats.org/officeDocument/2006/relationships/hyperlink" Target="https://linked.data.gov.au/dataset/asgsed3/SA2/402051055" TargetMode="External"/><Relationship Id="rId1774" Type="http://schemas.openxmlformats.org/officeDocument/2006/relationships/hyperlink" Target="https://linked.data.gov.au/dataset/asgsed3/SA2/403011056" TargetMode="External"/><Relationship Id="rId1775" Type="http://schemas.openxmlformats.org/officeDocument/2006/relationships/hyperlink" Target="https://linked.data.gov.au/dataset/asgsed3/SA2/403011057" TargetMode="External"/><Relationship Id="rId1776" Type="http://schemas.openxmlformats.org/officeDocument/2006/relationships/hyperlink" Target="https://linked.data.gov.au/dataset/asgsed3/SA2/403021058" TargetMode="External"/><Relationship Id="rId1777" Type="http://schemas.openxmlformats.org/officeDocument/2006/relationships/hyperlink" Target="https://linked.data.gov.au/dataset/asgsed3/SA2/403021059" TargetMode="External"/><Relationship Id="rId1778" Type="http://schemas.openxmlformats.org/officeDocument/2006/relationships/hyperlink" Target="https://linked.data.gov.au/dataset/asgsed3/SA2/403021060" TargetMode="External"/><Relationship Id="rId1779" Type="http://schemas.openxmlformats.org/officeDocument/2006/relationships/hyperlink" Target="https://linked.data.gov.au/dataset/asgsed3/SA2/403021061" TargetMode="External"/><Relationship Id="rId1780" Type="http://schemas.openxmlformats.org/officeDocument/2006/relationships/hyperlink" Target="https://linked.data.gov.au/dataset/asgsed3/SA2/403021062" TargetMode="External"/><Relationship Id="rId1781" Type="http://schemas.openxmlformats.org/officeDocument/2006/relationships/hyperlink" Target="https://linked.data.gov.au/dataset/asgsed3/SA2/403021063" TargetMode="External"/><Relationship Id="rId1782" Type="http://schemas.openxmlformats.org/officeDocument/2006/relationships/hyperlink" Target="https://linked.data.gov.au/dataset/asgsed3/SA2/403021064" TargetMode="External"/><Relationship Id="rId1783" Type="http://schemas.openxmlformats.org/officeDocument/2006/relationships/hyperlink" Target="https://linked.data.gov.au/dataset/asgsed3/SA2/403031065" TargetMode="External"/><Relationship Id="rId1784" Type="http://schemas.openxmlformats.org/officeDocument/2006/relationships/hyperlink" Target="https://linked.data.gov.au/dataset/asgsed3/SA2/403031066" TargetMode="External"/><Relationship Id="rId1785" Type="http://schemas.openxmlformats.org/officeDocument/2006/relationships/hyperlink" Target="https://linked.data.gov.au/dataset/asgsed3/SA2/403031067" TargetMode="External"/><Relationship Id="rId1786" Type="http://schemas.openxmlformats.org/officeDocument/2006/relationships/hyperlink" Target="https://linked.data.gov.au/dataset/asgsed3/SA2/403031068" TargetMode="External"/><Relationship Id="rId1787" Type="http://schemas.openxmlformats.org/officeDocument/2006/relationships/hyperlink" Target="https://linked.data.gov.au/dataset/asgsed3/SA2/403031069" TargetMode="External"/><Relationship Id="rId1788" Type="http://schemas.openxmlformats.org/officeDocument/2006/relationships/hyperlink" Target="https://linked.data.gov.au/dataset/asgsed3/SA2/403031070" TargetMode="External"/><Relationship Id="rId1789" Type="http://schemas.openxmlformats.org/officeDocument/2006/relationships/hyperlink" Target="https://linked.data.gov.au/dataset/asgsed3/SA2/403041071" TargetMode="External"/><Relationship Id="rId1790" Type="http://schemas.openxmlformats.org/officeDocument/2006/relationships/hyperlink" Target="https://linked.data.gov.au/dataset/asgsed3/SA2/403041072" TargetMode="External"/><Relationship Id="rId1791" Type="http://schemas.openxmlformats.org/officeDocument/2006/relationships/hyperlink" Target="https://linked.data.gov.au/dataset/asgsed3/SA2/403041073" TargetMode="External"/><Relationship Id="rId1792" Type="http://schemas.openxmlformats.org/officeDocument/2006/relationships/hyperlink" Target="https://linked.data.gov.au/dataset/asgsed3/SA2/403041074" TargetMode="External"/><Relationship Id="rId1793" Type="http://schemas.openxmlformats.org/officeDocument/2006/relationships/hyperlink" Target="https://linked.data.gov.au/dataset/asgsed3/SA2/403041075" TargetMode="External"/><Relationship Id="rId1794" Type="http://schemas.openxmlformats.org/officeDocument/2006/relationships/hyperlink" Target="https://linked.data.gov.au/dataset/asgsed3/SA2/403041076" TargetMode="External"/><Relationship Id="rId1795" Type="http://schemas.openxmlformats.org/officeDocument/2006/relationships/hyperlink" Target="https://linked.data.gov.au/dataset/asgsed3/SA2/403041077" TargetMode="External"/><Relationship Id="rId1796" Type="http://schemas.openxmlformats.org/officeDocument/2006/relationships/hyperlink" Target="https://linked.data.gov.au/dataset/asgsed3/SA2/403041078" TargetMode="External"/><Relationship Id="rId1797" Type="http://schemas.openxmlformats.org/officeDocument/2006/relationships/hyperlink" Target="https://linked.data.gov.au/dataset/asgsed3/SA2/403041079" TargetMode="External"/><Relationship Id="rId1798" Type="http://schemas.openxmlformats.org/officeDocument/2006/relationships/hyperlink" Target="https://linked.data.gov.au/dataset/asgsed3/SA2/403041080" TargetMode="External"/><Relationship Id="rId1799" Type="http://schemas.openxmlformats.org/officeDocument/2006/relationships/hyperlink" Target="https://linked.data.gov.au/dataset/asgsed3/SA2/403041081" TargetMode="External"/><Relationship Id="rId1800" Type="http://schemas.openxmlformats.org/officeDocument/2006/relationships/hyperlink" Target="https://linked.data.gov.au/dataset/asgsed3/SA2/403041082" TargetMode="External"/><Relationship Id="rId1801" Type="http://schemas.openxmlformats.org/officeDocument/2006/relationships/hyperlink" Target="https://linked.data.gov.au/dataset/asgsed3/SA2/403041083" TargetMode="External"/><Relationship Id="rId1802" Type="http://schemas.openxmlformats.org/officeDocument/2006/relationships/hyperlink" Target="https://linked.data.gov.au/dataset/asgsed3/SA2/403041084" TargetMode="External"/><Relationship Id="rId1803" Type="http://schemas.openxmlformats.org/officeDocument/2006/relationships/hyperlink" Target="https://linked.data.gov.au/dataset/asgsed3/SA2/403041085" TargetMode="External"/><Relationship Id="rId1804" Type="http://schemas.openxmlformats.org/officeDocument/2006/relationships/hyperlink" Target="https://linked.data.gov.au/dataset/asgsed3/SA2/403041086" TargetMode="External"/><Relationship Id="rId1805" Type="http://schemas.openxmlformats.org/officeDocument/2006/relationships/hyperlink" Target="https://linked.data.gov.au/dataset/asgsed3/SA2/403041088" TargetMode="External"/><Relationship Id="rId1806" Type="http://schemas.openxmlformats.org/officeDocument/2006/relationships/hyperlink" Target="https://linked.data.gov.au/dataset/asgsed3/SA2/403041089" TargetMode="External"/><Relationship Id="rId1807" Type="http://schemas.openxmlformats.org/officeDocument/2006/relationships/hyperlink" Target="https://linked.data.gov.au/dataset/asgsed3/SA2/403041177" TargetMode="External"/><Relationship Id="rId1808" Type="http://schemas.openxmlformats.org/officeDocument/2006/relationships/hyperlink" Target="https://linked.data.gov.au/dataset/asgsed3/SA2/403041178" TargetMode="External"/><Relationship Id="rId1809" Type="http://schemas.openxmlformats.org/officeDocument/2006/relationships/hyperlink" Target="https://linked.data.gov.au/dataset/asgsed3/SA2/404011090" TargetMode="External"/><Relationship Id="rId1810" Type="http://schemas.openxmlformats.org/officeDocument/2006/relationships/hyperlink" Target="https://linked.data.gov.au/dataset/asgsed3/SA2/404011091" TargetMode="External"/><Relationship Id="rId1811" Type="http://schemas.openxmlformats.org/officeDocument/2006/relationships/hyperlink" Target="https://linked.data.gov.au/dataset/asgsed3/SA2/404011092" TargetMode="External"/><Relationship Id="rId1812" Type="http://schemas.openxmlformats.org/officeDocument/2006/relationships/hyperlink" Target="https://linked.data.gov.au/dataset/asgsed3/SA2/404011093" TargetMode="External"/><Relationship Id="rId1813" Type="http://schemas.openxmlformats.org/officeDocument/2006/relationships/hyperlink" Target="https://linked.data.gov.au/dataset/asgsed3/SA2/404011094" TargetMode="External"/><Relationship Id="rId1814" Type="http://schemas.openxmlformats.org/officeDocument/2006/relationships/hyperlink" Target="https://linked.data.gov.au/dataset/asgsed3/SA2/404011095" TargetMode="External"/><Relationship Id="rId1815" Type="http://schemas.openxmlformats.org/officeDocument/2006/relationships/hyperlink" Target="https://linked.data.gov.au/dataset/asgsed3/SA2/404011096" TargetMode="External"/><Relationship Id="rId1816" Type="http://schemas.openxmlformats.org/officeDocument/2006/relationships/hyperlink" Target="https://linked.data.gov.au/dataset/asgsed3/SA2/404011097" TargetMode="External"/><Relationship Id="rId1817" Type="http://schemas.openxmlformats.org/officeDocument/2006/relationships/hyperlink" Target="https://linked.data.gov.au/dataset/asgsed3/SA2/404021098" TargetMode="External"/><Relationship Id="rId1818" Type="http://schemas.openxmlformats.org/officeDocument/2006/relationships/hyperlink" Target="https://linked.data.gov.au/dataset/asgsed3/SA2/404021099" TargetMode="External"/><Relationship Id="rId1819" Type="http://schemas.openxmlformats.org/officeDocument/2006/relationships/hyperlink" Target="https://linked.data.gov.au/dataset/asgsed3/SA2/404021100" TargetMode="External"/><Relationship Id="rId1820" Type="http://schemas.openxmlformats.org/officeDocument/2006/relationships/hyperlink" Target="https://linked.data.gov.au/dataset/asgsed3/SA2/404021101" TargetMode="External"/><Relationship Id="rId1821" Type="http://schemas.openxmlformats.org/officeDocument/2006/relationships/hyperlink" Target="https://linked.data.gov.au/dataset/asgsed3/SA2/404021102" TargetMode="External"/><Relationship Id="rId1822" Type="http://schemas.openxmlformats.org/officeDocument/2006/relationships/hyperlink" Target="https://linked.data.gov.au/dataset/asgsed3/SA2/404021103" TargetMode="External"/><Relationship Id="rId1823" Type="http://schemas.openxmlformats.org/officeDocument/2006/relationships/hyperlink" Target="https://linked.data.gov.au/dataset/asgsed3/SA2/404031104" TargetMode="External"/><Relationship Id="rId1824" Type="http://schemas.openxmlformats.org/officeDocument/2006/relationships/hyperlink" Target="https://linked.data.gov.au/dataset/asgsed3/SA2/404031105" TargetMode="External"/><Relationship Id="rId1825" Type="http://schemas.openxmlformats.org/officeDocument/2006/relationships/hyperlink" Target="https://linked.data.gov.au/dataset/asgsed3/SA2/404031106" TargetMode="External"/><Relationship Id="rId1826" Type="http://schemas.openxmlformats.org/officeDocument/2006/relationships/hyperlink" Target="https://linked.data.gov.au/dataset/asgsed3/SA2/404031107" TargetMode="External"/><Relationship Id="rId1827" Type="http://schemas.openxmlformats.org/officeDocument/2006/relationships/hyperlink" Target="https://linked.data.gov.au/dataset/asgsed3/SA2/404031108" TargetMode="External"/><Relationship Id="rId1828" Type="http://schemas.openxmlformats.org/officeDocument/2006/relationships/hyperlink" Target="https://linked.data.gov.au/dataset/asgsed3/SA2/404031109" TargetMode="External"/><Relationship Id="rId1829" Type="http://schemas.openxmlformats.org/officeDocument/2006/relationships/hyperlink" Target="https://linked.data.gov.au/dataset/asgsed3/SA2/405011110" TargetMode="External"/><Relationship Id="rId1830" Type="http://schemas.openxmlformats.org/officeDocument/2006/relationships/hyperlink" Target="https://linked.data.gov.au/dataset/asgsed3/SA2/405011111" TargetMode="External"/><Relationship Id="rId1831" Type="http://schemas.openxmlformats.org/officeDocument/2006/relationships/hyperlink" Target="https://linked.data.gov.au/dataset/asgsed3/SA2/405011112" TargetMode="External"/><Relationship Id="rId1832" Type="http://schemas.openxmlformats.org/officeDocument/2006/relationships/hyperlink" Target="https://linked.data.gov.au/dataset/asgsed3/SA2/405011113" TargetMode="External"/><Relationship Id="rId1833" Type="http://schemas.openxmlformats.org/officeDocument/2006/relationships/hyperlink" Target="https://linked.data.gov.au/dataset/asgsed3/SA2/405011114" TargetMode="External"/><Relationship Id="rId1834" Type="http://schemas.openxmlformats.org/officeDocument/2006/relationships/hyperlink" Target="https://linked.data.gov.au/dataset/asgsed3/SA2/405011115" TargetMode="External"/><Relationship Id="rId1835" Type="http://schemas.openxmlformats.org/officeDocument/2006/relationships/hyperlink" Target="https://linked.data.gov.au/dataset/asgsed3/SA2/405021116" TargetMode="External"/><Relationship Id="rId1836" Type="http://schemas.openxmlformats.org/officeDocument/2006/relationships/hyperlink" Target="https://linked.data.gov.au/dataset/asgsed3/SA2/405021117" TargetMode="External"/><Relationship Id="rId1837" Type="http://schemas.openxmlformats.org/officeDocument/2006/relationships/hyperlink" Target="https://linked.data.gov.au/dataset/asgsed3/SA2/405021118" TargetMode="External"/><Relationship Id="rId1838" Type="http://schemas.openxmlformats.org/officeDocument/2006/relationships/hyperlink" Target="https://linked.data.gov.au/dataset/asgsed3/SA2/405021119" TargetMode="External"/><Relationship Id="rId1839" Type="http://schemas.openxmlformats.org/officeDocument/2006/relationships/hyperlink" Target="https://linked.data.gov.au/dataset/asgsed3/SA2/405031120" TargetMode="External"/><Relationship Id="rId1840" Type="http://schemas.openxmlformats.org/officeDocument/2006/relationships/hyperlink" Target="https://linked.data.gov.au/dataset/asgsed3/SA2/405031121" TargetMode="External"/><Relationship Id="rId1841" Type="http://schemas.openxmlformats.org/officeDocument/2006/relationships/hyperlink" Target="https://linked.data.gov.au/dataset/asgsed3/SA2/405031122" TargetMode="External"/><Relationship Id="rId1842" Type="http://schemas.openxmlformats.org/officeDocument/2006/relationships/hyperlink" Target="https://linked.data.gov.au/dataset/asgsed3/SA2/405031123" TargetMode="External"/><Relationship Id="rId1843" Type="http://schemas.openxmlformats.org/officeDocument/2006/relationships/hyperlink" Target="https://linked.data.gov.au/dataset/asgsed3/SA2/405041124" TargetMode="External"/><Relationship Id="rId1844" Type="http://schemas.openxmlformats.org/officeDocument/2006/relationships/hyperlink" Target="https://linked.data.gov.au/dataset/asgsed3/SA2/405041125" TargetMode="External"/><Relationship Id="rId1845" Type="http://schemas.openxmlformats.org/officeDocument/2006/relationships/hyperlink" Target="https://linked.data.gov.au/dataset/asgsed3/SA2/405041126" TargetMode="External"/><Relationship Id="rId1846" Type="http://schemas.openxmlformats.org/officeDocument/2006/relationships/hyperlink" Target="https://linked.data.gov.au/dataset/asgsed3/SA2/405041127" TargetMode="External"/><Relationship Id="rId1847" Type="http://schemas.openxmlformats.org/officeDocument/2006/relationships/hyperlink" Target="https://linked.data.gov.au/dataset/asgsed3/SA2/405041128" TargetMode="External"/><Relationship Id="rId1848" Type="http://schemas.openxmlformats.org/officeDocument/2006/relationships/hyperlink" Target="https://linked.data.gov.au/dataset/asgsed3/SA2/406011129" TargetMode="External"/><Relationship Id="rId1849" Type="http://schemas.openxmlformats.org/officeDocument/2006/relationships/hyperlink" Target="https://linked.data.gov.au/dataset/asgsed3/SA2/406011130" TargetMode="External"/><Relationship Id="rId1850" Type="http://schemas.openxmlformats.org/officeDocument/2006/relationships/hyperlink" Target="https://linked.data.gov.au/dataset/asgsed3/SA2/406011131" TargetMode="External"/><Relationship Id="rId1851" Type="http://schemas.openxmlformats.org/officeDocument/2006/relationships/hyperlink" Target="https://linked.data.gov.au/dataset/asgsed3/SA2/406011132" TargetMode="External"/><Relationship Id="rId1852" Type="http://schemas.openxmlformats.org/officeDocument/2006/relationships/hyperlink" Target="https://linked.data.gov.au/dataset/asgsed3/SA2/406011133" TargetMode="External"/><Relationship Id="rId1853" Type="http://schemas.openxmlformats.org/officeDocument/2006/relationships/hyperlink" Target="https://linked.data.gov.au/dataset/asgsed3/SA2/406011134" TargetMode="External"/><Relationship Id="rId1854" Type="http://schemas.openxmlformats.org/officeDocument/2006/relationships/hyperlink" Target="https://linked.data.gov.au/dataset/asgsed3/SA2/406011135" TargetMode="External"/><Relationship Id="rId1855" Type="http://schemas.openxmlformats.org/officeDocument/2006/relationships/hyperlink" Target="https://linked.data.gov.au/dataset/asgsed3/SA2/406011136" TargetMode="External"/><Relationship Id="rId1856" Type="http://schemas.openxmlformats.org/officeDocument/2006/relationships/hyperlink" Target="https://linked.data.gov.au/dataset/asgsed3/SA2/406011137" TargetMode="External"/><Relationship Id="rId1857" Type="http://schemas.openxmlformats.org/officeDocument/2006/relationships/hyperlink" Target="https://linked.data.gov.au/dataset/asgsed3/SA2/406021138" TargetMode="External"/><Relationship Id="rId1858" Type="http://schemas.openxmlformats.org/officeDocument/2006/relationships/hyperlink" Target="https://linked.data.gov.au/dataset/asgsed3/SA2/406021139" TargetMode="External"/><Relationship Id="rId1859" Type="http://schemas.openxmlformats.org/officeDocument/2006/relationships/hyperlink" Target="https://linked.data.gov.au/dataset/asgsed3/SA2/406021140" TargetMode="External"/><Relationship Id="rId1860" Type="http://schemas.openxmlformats.org/officeDocument/2006/relationships/hyperlink" Target="https://linked.data.gov.au/dataset/asgsed3/SA2/406021141" TargetMode="External"/><Relationship Id="rId1861" Type="http://schemas.openxmlformats.org/officeDocument/2006/relationships/hyperlink" Target="https://linked.data.gov.au/dataset/asgsed3/SA2/406021142" TargetMode="External"/><Relationship Id="rId1862" Type="http://schemas.openxmlformats.org/officeDocument/2006/relationships/hyperlink" Target="https://linked.data.gov.au/dataset/asgsed3/SA2/406021143" TargetMode="External"/><Relationship Id="rId1863" Type="http://schemas.openxmlformats.org/officeDocument/2006/relationships/hyperlink" Target="https://linked.data.gov.au/dataset/asgsed3/SA2/407011144" TargetMode="External"/><Relationship Id="rId1864" Type="http://schemas.openxmlformats.org/officeDocument/2006/relationships/hyperlink" Target="https://linked.data.gov.au/dataset/asgsed3/SA2/407011145" TargetMode="External"/><Relationship Id="rId1865" Type="http://schemas.openxmlformats.org/officeDocument/2006/relationships/hyperlink" Target="https://linked.data.gov.au/dataset/asgsed3/SA2/407011146" TargetMode="External"/><Relationship Id="rId1866" Type="http://schemas.openxmlformats.org/officeDocument/2006/relationships/hyperlink" Target="https://linked.data.gov.au/dataset/asgsed3/SA2/407011147" TargetMode="External"/><Relationship Id="rId1867" Type="http://schemas.openxmlformats.org/officeDocument/2006/relationships/hyperlink" Target="https://linked.data.gov.au/dataset/asgsed3/SA2/407011148" TargetMode="External"/><Relationship Id="rId1868" Type="http://schemas.openxmlformats.org/officeDocument/2006/relationships/hyperlink" Target="https://linked.data.gov.au/dataset/asgsed3/SA2/407011149" TargetMode="External"/><Relationship Id="rId1869" Type="http://schemas.openxmlformats.org/officeDocument/2006/relationships/hyperlink" Target="https://linked.data.gov.au/dataset/asgsed3/SA2/407021150" TargetMode="External"/><Relationship Id="rId1870" Type="http://schemas.openxmlformats.org/officeDocument/2006/relationships/hyperlink" Target="https://linked.data.gov.au/dataset/asgsed3/SA2/407021151" TargetMode="External"/><Relationship Id="rId1871" Type="http://schemas.openxmlformats.org/officeDocument/2006/relationships/hyperlink" Target="https://linked.data.gov.au/dataset/asgsed3/SA2/407021152" TargetMode="External"/><Relationship Id="rId1872" Type="http://schemas.openxmlformats.org/officeDocument/2006/relationships/hyperlink" Target="https://linked.data.gov.au/dataset/asgsed3/SA2/407021154" TargetMode="External"/><Relationship Id="rId1873" Type="http://schemas.openxmlformats.org/officeDocument/2006/relationships/hyperlink" Target="https://linked.data.gov.au/dataset/asgsed3/SA2/407021155" TargetMode="External"/><Relationship Id="rId1874" Type="http://schemas.openxmlformats.org/officeDocument/2006/relationships/hyperlink" Target="https://linked.data.gov.au/dataset/asgsed3/SA2/407021156" TargetMode="External"/><Relationship Id="rId1875" Type="http://schemas.openxmlformats.org/officeDocument/2006/relationships/hyperlink" Target="https://linked.data.gov.au/dataset/asgsed3/SA2/407021157" TargetMode="External"/><Relationship Id="rId1876" Type="http://schemas.openxmlformats.org/officeDocument/2006/relationships/hyperlink" Target="https://linked.data.gov.au/dataset/asgsed3/SA2/407021158" TargetMode="External"/><Relationship Id="rId1877" Type="http://schemas.openxmlformats.org/officeDocument/2006/relationships/hyperlink" Target="https://linked.data.gov.au/dataset/asgsed3/SA2/407021173" TargetMode="External"/><Relationship Id="rId1878" Type="http://schemas.openxmlformats.org/officeDocument/2006/relationships/hyperlink" Target="https://linked.data.gov.au/dataset/asgsed3/SA2/407021174" TargetMode="External"/><Relationship Id="rId1879" Type="http://schemas.openxmlformats.org/officeDocument/2006/relationships/hyperlink" Target="https://linked.data.gov.au/dataset/asgsed3/SA2/407031159" TargetMode="External"/><Relationship Id="rId1880" Type="http://schemas.openxmlformats.org/officeDocument/2006/relationships/hyperlink" Target="https://linked.data.gov.au/dataset/asgsed3/SA2/407031160" TargetMode="External"/><Relationship Id="rId1881" Type="http://schemas.openxmlformats.org/officeDocument/2006/relationships/hyperlink" Target="https://linked.data.gov.au/dataset/asgsed3/SA2/407031161" TargetMode="External"/><Relationship Id="rId1882" Type="http://schemas.openxmlformats.org/officeDocument/2006/relationships/hyperlink" Target="https://linked.data.gov.au/dataset/asgsed3/SA2/407031162" TargetMode="External"/><Relationship Id="rId1883" Type="http://schemas.openxmlformats.org/officeDocument/2006/relationships/hyperlink" Target="https://linked.data.gov.au/dataset/asgsed3/SA2/407031163" TargetMode="External"/><Relationship Id="rId1884" Type="http://schemas.openxmlformats.org/officeDocument/2006/relationships/hyperlink" Target="https://linked.data.gov.au/dataset/asgsed3/SA2/407031164" TargetMode="External"/><Relationship Id="rId1885" Type="http://schemas.openxmlformats.org/officeDocument/2006/relationships/hyperlink" Target="https://linked.data.gov.au/dataset/asgsed3/SA2/407031165" TargetMode="External"/><Relationship Id="rId1886" Type="http://schemas.openxmlformats.org/officeDocument/2006/relationships/hyperlink" Target="https://linked.data.gov.au/dataset/asgsed3/SA2/407031166" TargetMode="External"/><Relationship Id="rId1887" Type="http://schemas.openxmlformats.org/officeDocument/2006/relationships/hyperlink" Target="https://linked.data.gov.au/dataset/asgsed3/SA2/407031167" TargetMode="External"/><Relationship Id="rId1888" Type="http://schemas.openxmlformats.org/officeDocument/2006/relationships/hyperlink" Target="https://linked.data.gov.au/dataset/asgsed3/SA2/407031168" TargetMode="External"/><Relationship Id="rId1889" Type="http://schemas.openxmlformats.org/officeDocument/2006/relationships/hyperlink" Target="https://linked.data.gov.au/dataset/asgsed3/SA2/407031169" TargetMode="External"/><Relationship Id="rId1890" Type="http://schemas.openxmlformats.org/officeDocument/2006/relationships/hyperlink" Target="https://linked.data.gov.au/dataset/asgsed3/SA2/407031170" TargetMode="External"/><Relationship Id="rId1891" Type="http://schemas.openxmlformats.org/officeDocument/2006/relationships/hyperlink" Target="https://linked.data.gov.au/dataset/asgsed3/SA2/497979799" TargetMode="External"/><Relationship Id="rId1892" Type="http://schemas.openxmlformats.org/officeDocument/2006/relationships/hyperlink" Target="https://linked.data.gov.au/dataset/asgsed3/SA2/499999499" TargetMode="External"/><Relationship Id="rId1893" Type="http://schemas.openxmlformats.org/officeDocument/2006/relationships/hyperlink" Target="https://linked.data.gov.au/dataset/asgsed3/SA2/501011001" TargetMode="External"/><Relationship Id="rId1894" Type="http://schemas.openxmlformats.org/officeDocument/2006/relationships/hyperlink" Target="https://linked.data.gov.au/dataset/asgsed3/SA2/501011003" TargetMode="External"/><Relationship Id="rId1895" Type="http://schemas.openxmlformats.org/officeDocument/2006/relationships/hyperlink" Target="https://linked.data.gov.au/dataset/asgsed3/SA2/501011004" TargetMode="External"/><Relationship Id="rId1896" Type="http://schemas.openxmlformats.org/officeDocument/2006/relationships/hyperlink" Target="https://linked.data.gov.au/dataset/asgsed3/SA2/501011293" TargetMode="External"/><Relationship Id="rId1897" Type="http://schemas.openxmlformats.org/officeDocument/2006/relationships/hyperlink" Target="https://linked.data.gov.au/dataset/asgsed3/SA2/501011294" TargetMode="External"/><Relationship Id="rId1898" Type="http://schemas.openxmlformats.org/officeDocument/2006/relationships/hyperlink" Target="https://linked.data.gov.au/dataset/asgsed3/SA2/501021005" TargetMode="External"/><Relationship Id="rId1899" Type="http://schemas.openxmlformats.org/officeDocument/2006/relationships/hyperlink" Target="https://linked.data.gov.au/dataset/asgsed3/SA2/501021007" TargetMode="External"/><Relationship Id="rId1900" Type="http://schemas.openxmlformats.org/officeDocument/2006/relationships/hyperlink" Target="https://linked.data.gov.au/dataset/asgsed3/SA2/501021008" TargetMode="External"/><Relationship Id="rId1901" Type="http://schemas.openxmlformats.org/officeDocument/2006/relationships/hyperlink" Target="https://linked.data.gov.au/dataset/asgsed3/SA2/501021009" TargetMode="External"/><Relationship Id="rId1902" Type="http://schemas.openxmlformats.org/officeDocument/2006/relationships/hyperlink" Target="https://linked.data.gov.au/dataset/asgsed3/SA2/501021010" TargetMode="External"/><Relationship Id="rId1903" Type="http://schemas.openxmlformats.org/officeDocument/2006/relationships/hyperlink" Target="https://linked.data.gov.au/dataset/asgsed3/SA2/501021011" TargetMode="External"/><Relationship Id="rId1904" Type="http://schemas.openxmlformats.org/officeDocument/2006/relationships/hyperlink" Target="https://linked.data.gov.au/dataset/asgsed3/SA2/501021012" TargetMode="External"/><Relationship Id="rId1905" Type="http://schemas.openxmlformats.org/officeDocument/2006/relationships/hyperlink" Target="https://linked.data.gov.au/dataset/asgsed3/SA2/501021014" TargetMode="External"/><Relationship Id="rId1906" Type="http://schemas.openxmlformats.org/officeDocument/2006/relationships/hyperlink" Target="https://linked.data.gov.au/dataset/asgsed3/SA2/501021015" TargetMode="External"/><Relationship Id="rId1907" Type="http://schemas.openxmlformats.org/officeDocument/2006/relationships/hyperlink" Target="https://linked.data.gov.au/dataset/asgsed3/SA2/501021016" TargetMode="External"/><Relationship Id="rId1908" Type="http://schemas.openxmlformats.org/officeDocument/2006/relationships/hyperlink" Target="https://linked.data.gov.au/dataset/asgsed3/SA2/501021251" TargetMode="External"/><Relationship Id="rId1909" Type="http://schemas.openxmlformats.org/officeDocument/2006/relationships/hyperlink" Target="https://linked.data.gov.au/dataset/asgsed3/SA2/501021252" TargetMode="External"/><Relationship Id="rId1910" Type="http://schemas.openxmlformats.org/officeDocument/2006/relationships/hyperlink" Target="https://linked.data.gov.au/dataset/asgsed3/SA2/501021253" TargetMode="External"/><Relationship Id="rId1911" Type="http://schemas.openxmlformats.org/officeDocument/2006/relationships/hyperlink" Target="https://linked.data.gov.au/dataset/asgsed3/SA2/501021254" TargetMode="External"/><Relationship Id="rId1912" Type="http://schemas.openxmlformats.org/officeDocument/2006/relationships/hyperlink" Target="https://linked.data.gov.au/dataset/asgsed3/SA2/501031017" TargetMode="External"/><Relationship Id="rId1913" Type="http://schemas.openxmlformats.org/officeDocument/2006/relationships/hyperlink" Target="https://linked.data.gov.au/dataset/asgsed3/SA2/501031018" TargetMode="External"/><Relationship Id="rId1914" Type="http://schemas.openxmlformats.org/officeDocument/2006/relationships/hyperlink" Target="https://linked.data.gov.au/dataset/asgsed3/SA2/501031019" TargetMode="External"/><Relationship Id="rId1915" Type="http://schemas.openxmlformats.org/officeDocument/2006/relationships/hyperlink" Target="https://linked.data.gov.au/dataset/asgsed3/SA2/501031020" TargetMode="External"/><Relationship Id="rId1916" Type="http://schemas.openxmlformats.org/officeDocument/2006/relationships/hyperlink" Target="https://linked.data.gov.au/dataset/asgsed3/SA2/502011021" TargetMode="External"/><Relationship Id="rId1917" Type="http://schemas.openxmlformats.org/officeDocument/2006/relationships/hyperlink" Target="https://linked.data.gov.au/dataset/asgsed3/SA2/502011022" TargetMode="External"/><Relationship Id="rId1918" Type="http://schemas.openxmlformats.org/officeDocument/2006/relationships/hyperlink" Target="https://linked.data.gov.au/dataset/asgsed3/SA2/502011023" TargetMode="External"/><Relationship Id="rId1919" Type="http://schemas.openxmlformats.org/officeDocument/2006/relationships/hyperlink" Target="https://linked.data.gov.au/dataset/asgsed3/SA2/502011024" TargetMode="External"/><Relationship Id="rId1920" Type="http://schemas.openxmlformats.org/officeDocument/2006/relationships/hyperlink" Target="https://linked.data.gov.au/dataset/asgsed3/SA2/502011025" TargetMode="External"/><Relationship Id="rId1921" Type="http://schemas.openxmlformats.org/officeDocument/2006/relationships/hyperlink" Target="https://linked.data.gov.au/dataset/asgsed3/SA2/502011026" TargetMode="External"/><Relationship Id="rId1922" Type="http://schemas.openxmlformats.org/officeDocument/2006/relationships/hyperlink" Target="https://linked.data.gov.au/dataset/asgsed3/SA2/502011027" TargetMode="External"/><Relationship Id="rId1923" Type="http://schemas.openxmlformats.org/officeDocument/2006/relationships/hyperlink" Target="https://linked.data.gov.au/dataset/asgsed3/SA2/502011028" TargetMode="External"/><Relationship Id="rId1924" Type="http://schemas.openxmlformats.org/officeDocument/2006/relationships/hyperlink" Target="https://linked.data.gov.au/dataset/asgsed3/SA2/502011029" TargetMode="External"/><Relationship Id="rId1925" Type="http://schemas.openxmlformats.org/officeDocument/2006/relationships/hyperlink" Target="https://linked.data.gov.au/dataset/asgsed3/SA2/503011030" TargetMode="External"/><Relationship Id="rId1926" Type="http://schemas.openxmlformats.org/officeDocument/2006/relationships/hyperlink" Target="https://linked.data.gov.au/dataset/asgsed3/SA2/503011031" TargetMode="External"/><Relationship Id="rId1927" Type="http://schemas.openxmlformats.org/officeDocument/2006/relationships/hyperlink" Target="https://linked.data.gov.au/dataset/asgsed3/SA2/503011032" TargetMode="External"/><Relationship Id="rId1928" Type="http://schemas.openxmlformats.org/officeDocument/2006/relationships/hyperlink" Target="https://linked.data.gov.au/dataset/asgsed3/SA2/503011033" TargetMode="External"/><Relationship Id="rId1929" Type="http://schemas.openxmlformats.org/officeDocument/2006/relationships/hyperlink" Target="https://linked.data.gov.au/dataset/asgsed3/SA2/503011034" TargetMode="External"/><Relationship Id="rId1930" Type="http://schemas.openxmlformats.org/officeDocument/2006/relationships/hyperlink" Target="https://linked.data.gov.au/dataset/asgsed3/SA2/503011035" TargetMode="External"/><Relationship Id="rId1931" Type="http://schemas.openxmlformats.org/officeDocument/2006/relationships/hyperlink" Target="https://linked.data.gov.au/dataset/asgsed3/SA2/503011036" TargetMode="External"/><Relationship Id="rId1932" Type="http://schemas.openxmlformats.org/officeDocument/2006/relationships/hyperlink" Target="https://linked.data.gov.au/dataset/asgsed3/SA2/503021037" TargetMode="External"/><Relationship Id="rId1933" Type="http://schemas.openxmlformats.org/officeDocument/2006/relationships/hyperlink" Target="https://linked.data.gov.au/dataset/asgsed3/SA2/503021038" TargetMode="External"/><Relationship Id="rId1934" Type="http://schemas.openxmlformats.org/officeDocument/2006/relationships/hyperlink" Target="https://linked.data.gov.au/dataset/asgsed3/SA2/503021039" TargetMode="External"/><Relationship Id="rId1935" Type="http://schemas.openxmlformats.org/officeDocument/2006/relationships/hyperlink" Target="https://linked.data.gov.au/dataset/asgsed3/SA2/503021040" TargetMode="External"/><Relationship Id="rId1936" Type="http://schemas.openxmlformats.org/officeDocument/2006/relationships/hyperlink" Target="https://linked.data.gov.au/dataset/asgsed3/SA2/503021042" TargetMode="External"/><Relationship Id="rId1937" Type="http://schemas.openxmlformats.org/officeDocument/2006/relationships/hyperlink" Target="https://linked.data.gov.au/dataset/asgsed3/SA2/503021043" TargetMode="External"/><Relationship Id="rId1938" Type="http://schemas.openxmlformats.org/officeDocument/2006/relationships/hyperlink" Target="https://linked.data.gov.au/dataset/asgsed3/SA2/503021295" TargetMode="External"/><Relationship Id="rId1939" Type="http://schemas.openxmlformats.org/officeDocument/2006/relationships/hyperlink" Target="https://linked.data.gov.au/dataset/asgsed3/SA2/503021296" TargetMode="External"/><Relationship Id="rId1940" Type="http://schemas.openxmlformats.org/officeDocument/2006/relationships/hyperlink" Target="https://linked.data.gov.au/dataset/asgsed3/SA2/503021297" TargetMode="External"/><Relationship Id="rId1941" Type="http://schemas.openxmlformats.org/officeDocument/2006/relationships/hyperlink" Target="https://linked.data.gov.au/dataset/asgsed3/SA2/504011044" TargetMode="External"/><Relationship Id="rId1942" Type="http://schemas.openxmlformats.org/officeDocument/2006/relationships/hyperlink" Target="https://linked.data.gov.au/dataset/asgsed3/SA2/504011045" TargetMode="External"/><Relationship Id="rId1943" Type="http://schemas.openxmlformats.org/officeDocument/2006/relationships/hyperlink" Target="https://linked.data.gov.au/dataset/asgsed3/SA2/504011046" TargetMode="External"/><Relationship Id="rId1944" Type="http://schemas.openxmlformats.org/officeDocument/2006/relationships/hyperlink" Target="https://linked.data.gov.au/dataset/asgsed3/SA2/504011047" TargetMode="External"/><Relationship Id="rId1945" Type="http://schemas.openxmlformats.org/officeDocument/2006/relationships/hyperlink" Target="https://linked.data.gov.au/dataset/asgsed3/SA2/504011048" TargetMode="External"/><Relationship Id="rId1946" Type="http://schemas.openxmlformats.org/officeDocument/2006/relationships/hyperlink" Target="https://linked.data.gov.au/dataset/asgsed3/SA2/504021049" TargetMode="External"/><Relationship Id="rId1947" Type="http://schemas.openxmlformats.org/officeDocument/2006/relationships/hyperlink" Target="https://linked.data.gov.au/dataset/asgsed3/SA2/504021050" TargetMode="External"/><Relationship Id="rId1948" Type="http://schemas.openxmlformats.org/officeDocument/2006/relationships/hyperlink" Target="https://linked.data.gov.au/dataset/asgsed3/SA2/504021051" TargetMode="External"/><Relationship Id="rId1949" Type="http://schemas.openxmlformats.org/officeDocument/2006/relationships/hyperlink" Target="https://linked.data.gov.au/dataset/asgsed3/SA2/504021052" TargetMode="External"/><Relationship Id="rId1950" Type="http://schemas.openxmlformats.org/officeDocument/2006/relationships/hyperlink" Target="https://linked.data.gov.au/dataset/asgsed3/SA2/504021053" TargetMode="External"/><Relationship Id="rId1951" Type="http://schemas.openxmlformats.org/officeDocument/2006/relationships/hyperlink" Target="https://linked.data.gov.au/dataset/asgsed3/SA2/504021054" TargetMode="External"/><Relationship Id="rId1952" Type="http://schemas.openxmlformats.org/officeDocument/2006/relationships/hyperlink" Target="https://linked.data.gov.au/dataset/asgsed3/SA2/504031055" TargetMode="External"/><Relationship Id="rId1953" Type="http://schemas.openxmlformats.org/officeDocument/2006/relationships/hyperlink" Target="https://linked.data.gov.au/dataset/asgsed3/SA2/504031056" TargetMode="External"/><Relationship Id="rId1954" Type="http://schemas.openxmlformats.org/officeDocument/2006/relationships/hyperlink" Target="https://linked.data.gov.au/dataset/asgsed3/SA2/504031057" TargetMode="External"/><Relationship Id="rId1955" Type="http://schemas.openxmlformats.org/officeDocument/2006/relationships/hyperlink" Target="https://linked.data.gov.au/dataset/asgsed3/SA2/504031058" TargetMode="External"/><Relationship Id="rId1956" Type="http://schemas.openxmlformats.org/officeDocument/2006/relationships/hyperlink" Target="https://linked.data.gov.au/dataset/asgsed3/SA2/504031060" TargetMode="External"/><Relationship Id="rId1957" Type="http://schemas.openxmlformats.org/officeDocument/2006/relationships/hyperlink" Target="https://linked.data.gov.au/dataset/asgsed3/SA2/504031061" TargetMode="External"/><Relationship Id="rId1958" Type="http://schemas.openxmlformats.org/officeDocument/2006/relationships/hyperlink" Target="https://linked.data.gov.au/dataset/asgsed3/SA2/504031062" TargetMode="External"/><Relationship Id="rId1959" Type="http://schemas.openxmlformats.org/officeDocument/2006/relationships/hyperlink" Target="https://linked.data.gov.au/dataset/asgsed3/SA2/504031063" TargetMode="External"/><Relationship Id="rId1960" Type="http://schemas.openxmlformats.org/officeDocument/2006/relationships/hyperlink" Target="https://linked.data.gov.au/dataset/asgsed3/SA2/504031064" TargetMode="External"/><Relationship Id="rId1961" Type="http://schemas.openxmlformats.org/officeDocument/2006/relationships/hyperlink" Target="https://linked.data.gov.au/dataset/asgsed3/SA2/504031065" TargetMode="External"/><Relationship Id="rId1962" Type="http://schemas.openxmlformats.org/officeDocument/2006/relationships/hyperlink" Target="https://linked.data.gov.au/dataset/asgsed3/SA2/504031066" TargetMode="External"/><Relationship Id="rId1963" Type="http://schemas.openxmlformats.org/officeDocument/2006/relationships/hyperlink" Target="https://linked.data.gov.au/dataset/asgsed3/SA2/504031067" TargetMode="External"/><Relationship Id="rId1964" Type="http://schemas.openxmlformats.org/officeDocument/2006/relationships/hyperlink" Target="https://linked.data.gov.au/dataset/asgsed3/SA2/504031068" TargetMode="External"/><Relationship Id="rId1965" Type="http://schemas.openxmlformats.org/officeDocument/2006/relationships/hyperlink" Target="https://linked.data.gov.au/dataset/asgsed3/SA2/504031069" TargetMode="External"/><Relationship Id="rId1966" Type="http://schemas.openxmlformats.org/officeDocument/2006/relationships/hyperlink" Target="https://linked.data.gov.au/dataset/asgsed3/SA2/504031298" TargetMode="External"/><Relationship Id="rId1967" Type="http://schemas.openxmlformats.org/officeDocument/2006/relationships/hyperlink" Target="https://linked.data.gov.au/dataset/asgsed3/SA2/504031299" TargetMode="External"/><Relationship Id="rId1968" Type="http://schemas.openxmlformats.org/officeDocument/2006/relationships/hyperlink" Target="https://linked.data.gov.au/dataset/asgsed3/SA2/504031300" TargetMode="External"/><Relationship Id="rId1969" Type="http://schemas.openxmlformats.org/officeDocument/2006/relationships/hyperlink" Target="https://linked.data.gov.au/dataset/asgsed3/SA2/505011070" TargetMode="External"/><Relationship Id="rId1970" Type="http://schemas.openxmlformats.org/officeDocument/2006/relationships/hyperlink" Target="https://linked.data.gov.au/dataset/asgsed3/SA2/505011071" TargetMode="External"/><Relationship Id="rId1971" Type="http://schemas.openxmlformats.org/officeDocument/2006/relationships/hyperlink" Target="https://linked.data.gov.au/dataset/asgsed3/SA2/505011072" TargetMode="External"/><Relationship Id="rId1972" Type="http://schemas.openxmlformats.org/officeDocument/2006/relationships/hyperlink" Target="https://linked.data.gov.au/dataset/asgsed3/SA2/505011073" TargetMode="External"/><Relationship Id="rId1973" Type="http://schemas.openxmlformats.org/officeDocument/2006/relationships/hyperlink" Target="https://linked.data.gov.au/dataset/asgsed3/SA2/505011074" TargetMode="External"/><Relationship Id="rId1974" Type="http://schemas.openxmlformats.org/officeDocument/2006/relationships/hyperlink" Target="https://linked.data.gov.au/dataset/asgsed3/SA2/505011075" TargetMode="External"/><Relationship Id="rId1975" Type="http://schemas.openxmlformats.org/officeDocument/2006/relationships/hyperlink" Target="https://linked.data.gov.au/dataset/asgsed3/SA2/505011076" TargetMode="External"/><Relationship Id="rId1976" Type="http://schemas.openxmlformats.org/officeDocument/2006/relationships/hyperlink" Target="https://linked.data.gov.au/dataset/asgsed3/SA2/505011077" TargetMode="External"/><Relationship Id="rId1977" Type="http://schemas.openxmlformats.org/officeDocument/2006/relationships/hyperlink" Target="https://linked.data.gov.au/dataset/asgsed3/SA2/505011078" TargetMode="External"/><Relationship Id="rId1978" Type="http://schemas.openxmlformats.org/officeDocument/2006/relationships/hyperlink" Target="https://linked.data.gov.au/dataset/asgsed3/SA2/505011079" TargetMode="External"/><Relationship Id="rId1979" Type="http://schemas.openxmlformats.org/officeDocument/2006/relationships/hyperlink" Target="https://linked.data.gov.au/dataset/asgsed3/SA2/505011080" TargetMode="External"/><Relationship Id="rId1980" Type="http://schemas.openxmlformats.org/officeDocument/2006/relationships/hyperlink" Target="https://linked.data.gov.au/dataset/asgsed3/SA2/505011081" TargetMode="External"/><Relationship Id="rId1981" Type="http://schemas.openxmlformats.org/officeDocument/2006/relationships/hyperlink" Target="https://linked.data.gov.au/dataset/asgsed3/SA2/505011082" TargetMode="External"/><Relationship Id="rId1982" Type="http://schemas.openxmlformats.org/officeDocument/2006/relationships/hyperlink" Target="https://linked.data.gov.au/dataset/asgsed3/SA2/505011083" TargetMode="External"/><Relationship Id="rId1983" Type="http://schemas.openxmlformats.org/officeDocument/2006/relationships/hyperlink" Target="https://linked.data.gov.au/dataset/asgsed3/SA2/505021084" TargetMode="External"/><Relationship Id="rId1984" Type="http://schemas.openxmlformats.org/officeDocument/2006/relationships/hyperlink" Target="https://linked.data.gov.au/dataset/asgsed3/SA2/505021085" TargetMode="External"/><Relationship Id="rId1985" Type="http://schemas.openxmlformats.org/officeDocument/2006/relationships/hyperlink" Target="https://linked.data.gov.au/dataset/asgsed3/SA2/505021087" TargetMode="External"/><Relationship Id="rId1986" Type="http://schemas.openxmlformats.org/officeDocument/2006/relationships/hyperlink" Target="https://linked.data.gov.au/dataset/asgsed3/SA2/505021088" TargetMode="External"/><Relationship Id="rId1987" Type="http://schemas.openxmlformats.org/officeDocument/2006/relationships/hyperlink" Target="https://linked.data.gov.au/dataset/asgsed3/SA2/505021089" TargetMode="External"/><Relationship Id="rId1988" Type="http://schemas.openxmlformats.org/officeDocument/2006/relationships/hyperlink" Target="https://linked.data.gov.au/dataset/asgsed3/SA2/505021090" TargetMode="External"/><Relationship Id="rId1989" Type="http://schemas.openxmlformats.org/officeDocument/2006/relationships/hyperlink" Target="https://linked.data.gov.au/dataset/asgsed3/SA2/505021091" TargetMode="External"/><Relationship Id="rId1990" Type="http://schemas.openxmlformats.org/officeDocument/2006/relationships/hyperlink" Target="https://linked.data.gov.au/dataset/asgsed3/SA2/505021092" TargetMode="External"/><Relationship Id="rId1991" Type="http://schemas.openxmlformats.org/officeDocument/2006/relationships/hyperlink" Target="https://linked.data.gov.au/dataset/asgsed3/SA2/505021093" TargetMode="External"/><Relationship Id="rId1992" Type="http://schemas.openxmlformats.org/officeDocument/2006/relationships/hyperlink" Target="https://linked.data.gov.au/dataset/asgsed3/SA2/505021094" TargetMode="External"/><Relationship Id="rId1993" Type="http://schemas.openxmlformats.org/officeDocument/2006/relationships/hyperlink" Target="https://linked.data.gov.au/dataset/asgsed3/SA2/505021095" TargetMode="External"/><Relationship Id="rId1994" Type="http://schemas.openxmlformats.org/officeDocument/2006/relationships/hyperlink" Target="https://linked.data.gov.au/dataset/asgsed3/SA2/505021096" TargetMode="External"/><Relationship Id="rId1995" Type="http://schemas.openxmlformats.org/officeDocument/2006/relationships/hyperlink" Target="https://linked.data.gov.au/dataset/asgsed3/SA2/505021097" TargetMode="External"/><Relationship Id="rId1996" Type="http://schemas.openxmlformats.org/officeDocument/2006/relationships/hyperlink" Target="https://linked.data.gov.au/dataset/asgsed3/SA2/505021301" TargetMode="External"/><Relationship Id="rId1997" Type="http://schemas.openxmlformats.org/officeDocument/2006/relationships/hyperlink" Target="https://linked.data.gov.au/dataset/asgsed3/SA2/505021302" TargetMode="External"/><Relationship Id="rId1998" Type="http://schemas.openxmlformats.org/officeDocument/2006/relationships/hyperlink" Target="https://linked.data.gov.au/dataset/asgsed3/SA2/505031098" TargetMode="External"/><Relationship Id="rId1999" Type="http://schemas.openxmlformats.org/officeDocument/2006/relationships/hyperlink" Target="https://linked.data.gov.au/dataset/asgsed3/SA2/505031099" TargetMode="External"/><Relationship Id="rId2000" Type="http://schemas.openxmlformats.org/officeDocument/2006/relationships/hyperlink" Target="https://linked.data.gov.au/dataset/asgsed3/SA2/505031100" TargetMode="External"/><Relationship Id="rId2001" Type="http://schemas.openxmlformats.org/officeDocument/2006/relationships/hyperlink" Target="https://linked.data.gov.au/dataset/asgsed3/SA2/505031101" TargetMode="External"/><Relationship Id="rId2002" Type="http://schemas.openxmlformats.org/officeDocument/2006/relationships/hyperlink" Target="https://linked.data.gov.au/dataset/asgsed3/SA2/505031102" TargetMode="External"/><Relationship Id="rId2003" Type="http://schemas.openxmlformats.org/officeDocument/2006/relationships/hyperlink" Target="https://linked.data.gov.au/dataset/asgsed3/SA2/505031104" TargetMode="External"/><Relationship Id="rId2004" Type="http://schemas.openxmlformats.org/officeDocument/2006/relationships/hyperlink" Target="https://linked.data.gov.au/dataset/asgsed3/SA2/505031105" TargetMode="External"/><Relationship Id="rId2005" Type="http://schemas.openxmlformats.org/officeDocument/2006/relationships/hyperlink" Target="https://linked.data.gov.au/dataset/asgsed3/SA2/505031106" TargetMode="External"/><Relationship Id="rId2006" Type="http://schemas.openxmlformats.org/officeDocument/2006/relationships/hyperlink" Target="https://linked.data.gov.au/dataset/asgsed3/SA2/505031107" TargetMode="External"/><Relationship Id="rId2007" Type="http://schemas.openxmlformats.org/officeDocument/2006/relationships/hyperlink" Target="https://linked.data.gov.au/dataset/asgsed3/SA2/505031255" TargetMode="External"/><Relationship Id="rId2008" Type="http://schemas.openxmlformats.org/officeDocument/2006/relationships/hyperlink" Target="https://linked.data.gov.au/dataset/asgsed3/SA2/505031256" TargetMode="External"/><Relationship Id="rId2009" Type="http://schemas.openxmlformats.org/officeDocument/2006/relationships/hyperlink" Target="https://linked.data.gov.au/dataset/asgsed3/SA2/505031257" TargetMode="External"/><Relationship Id="rId2010" Type="http://schemas.openxmlformats.org/officeDocument/2006/relationships/hyperlink" Target="https://linked.data.gov.au/dataset/asgsed3/SA2/505031258" TargetMode="External"/><Relationship Id="rId2011" Type="http://schemas.openxmlformats.org/officeDocument/2006/relationships/hyperlink" Target="https://linked.data.gov.au/dataset/asgsed3/SA2/505031303" TargetMode="External"/><Relationship Id="rId2012" Type="http://schemas.openxmlformats.org/officeDocument/2006/relationships/hyperlink" Target="https://linked.data.gov.au/dataset/asgsed3/SA2/505031304" TargetMode="External"/><Relationship Id="rId2013" Type="http://schemas.openxmlformats.org/officeDocument/2006/relationships/hyperlink" Target="https://linked.data.gov.au/dataset/asgsed3/SA2/505031305" TargetMode="External"/><Relationship Id="rId2014" Type="http://schemas.openxmlformats.org/officeDocument/2006/relationships/hyperlink" Target="https://linked.data.gov.au/dataset/asgsed3/SA2/505031306" TargetMode="External"/><Relationship Id="rId2015" Type="http://schemas.openxmlformats.org/officeDocument/2006/relationships/hyperlink" Target="https://linked.data.gov.au/dataset/asgsed3/SA2/506011110" TargetMode="External"/><Relationship Id="rId2016" Type="http://schemas.openxmlformats.org/officeDocument/2006/relationships/hyperlink" Target="https://linked.data.gov.au/dataset/asgsed3/SA2/506011111" TargetMode="External"/><Relationship Id="rId2017" Type="http://schemas.openxmlformats.org/officeDocument/2006/relationships/hyperlink" Target="https://linked.data.gov.au/dataset/asgsed3/SA2/506011112" TargetMode="External"/><Relationship Id="rId2018" Type="http://schemas.openxmlformats.org/officeDocument/2006/relationships/hyperlink" Target="https://linked.data.gov.au/dataset/asgsed3/SA2/506011114" TargetMode="External"/><Relationship Id="rId2019" Type="http://schemas.openxmlformats.org/officeDocument/2006/relationships/hyperlink" Target="https://linked.data.gov.au/dataset/asgsed3/SA2/506011115" TargetMode="External"/><Relationship Id="rId2020" Type="http://schemas.openxmlformats.org/officeDocument/2006/relationships/hyperlink" Target="https://linked.data.gov.au/dataset/asgsed3/SA2/506011116" TargetMode="External"/><Relationship Id="rId2021" Type="http://schemas.openxmlformats.org/officeDocument/2006/relationships/hyperlink" Target="https://linked.data.gov.au/dataset/asgsed3/SA2/506011117" TargetMode="External"/><Relationship Id="rId2022" Type="http://schemas.openxmlformats.org/officeDocument/2006/relationships/hyperlink" Target="https://linked.data.gov.au/dataset/asgsed3/SA2/506011307" TargetMode="External"/><Relationship Id="rId2023" Type="http://schemas.openxmlformats.org/officeDocument/2006/relationships/hyperlink" Target="https://linked.data.gov.au/dataset/asgsed3/SA2/506011308" TargetMode="External"/><Relationship Id="rId2024" Type="http://schemas.openxmlformats.org/officeDocument/2006/relationships/hyperlink" Target="https://linked.data.gov.au/dataset/asgsed3/SA2/506021118" TargetMode="External"/><Relationship Id="rId2025" Type="http://schemas.openxmlformats.org/officeDocument/2006/relationships/hyperlink" Target="https://linked.data.gov.au/dataset/asgsed3/SA2/506021119" TargetMode="External"/><Relationship Id="rId2026" Type="http://schemas.openxmlformats.org/officeDocument/2006/relationships/hyperlink" Target="https://linked.data.gov.au/dataset/asgsed3/SA2/506021120" TargetMode="External"/><Relationship Id="rId2027" Type="http://schemas.openxmlformats.org/officeDocument/2006/relationships/hyperlink" Target="https://linked.data.gov.au/dataset/asgsed3/SA2/506021121" TargetMode="External"/><Relationship Id="rId2028" Type="http://schemas.openxmlformats.org/officeDocument/2006/relationships/hyperlink" Target="https://linked.data.gov.au/dataset/asgsed3/SA2/506021123" TargetMode="External"/><Relationship Id="rId2029" Type="http://schemas.openxmlformats.org/officeDocument/2006/relationships/hyperlink" Target="https://linked.data.gov.au/dataset/asgsed3/SA2/506021309" TargetMode="External"/><Relationship Id="rId2030" Type="http://schemas.openxmlformats.org/officeDocument/2006/relationships/hyperlink" Target="https://linked.data.gov.au/dataset/asgsed3/SA2/506021310" TargetMode="External"/><Relationship Id="rId2031" Type="http://schemas.openxmlformats.org/officeDocument/2006/relationships/hyperlink" Target="https://linked.data.gov.au/dataset/asgsed3/SA2/506021311" TargetMode="External"/><Relationship Id="rId2032" Type="http://schemas.openxmlformats.org/officeDocument/2006/relationships/hyperlink" Target="https://linked.data.gov.au/dataset/asgsed3/SA2/506031124" TargetMode="External"/><Relationship Id="rId2033" Type="http://schemas.openxmlformats.org/officeDocument/2006/relationships/hyperlink" Target="https://linked.data.gov.au/dataset/asgsed3/SA2/506031125" TargetMode="External"/><Relationship Id="rId2034" Type="http://schemas.openxmlformats.org/officeDocument/2006/relationships/hyperlink" Target="https://linked.data.gov.au/dataset/asgsed3/SA2/506031126" TargetMode="External"/><Relationship Id="rId2035" Type="http://schemas.openxmlformats.org/officeDocument/2006/relationships/hyperlink" Target="https://linked.data.gov.au/dataset/asgsed3/SA2/506031127" TargetMode="External"/><Relationship Id="rId2036" Type="http://schemas.openxmlformats.org/officeDocument/2006/relationships/hyperlink" Target="https://linked.data.gov.au/dataset/asgsed3/SA2/506031128" TargetMode="External"/><Relationship Id="rId2037" Type="http://schemas.openxmlformats.org/officeDocument/2006/relationships/hyperlink" Target="https://linked.data.gov.au/dataset/asgsed3/SA2/506031129" TargetMode="External"/><Relationship Id="rId2038" Type="http://schemas.openxmlformats.org/officeDocument/2006/relationships/hyperlink" Target="https://linked.data.gov.au/dataset/asgsed3/SA2/506031130" TargetMode="External"/><Relationship Id="rId2039" Type="http://schemas.openxmlformats.org/officeDocument/2006/relationships/hyperlink" Target="https://linked.data.gov.au/dataset/asgsed3/SA2/506031131" TargetMode="External"/><Relationship Id="rId2040" Type="http://schemas.openxmlformats.org/officeDocument/2006/relationships/hyperlink" Target="https://linked.data.gov.au/dataset/asgsed3/SA2/506041132" TargetMode="External"/><Relationship Id="rId2041" Type="http://schemas.openxmlformats.org/officeDocument/2006/relationships/hyperlink" Target="https://linked.data.gov.au/dataset/asgsed3/SA2/506041133" TargetMode="External"/><Relationship Id="rId2042" Type="http://schemas.openxmlformats.org/officeDocument/2006/relationships/hyperlink" Target="https://linked.data.gov.au/dataset/asgsed3/SA2/506041134" TargetMode="External"/><Relationship Id="rId2043" Type="http://schemas.openxmlformats.org/officeDocument/2006/relationships/hyperlink" Target="https://linked.data.gov.au/dataset/asgsed3/SA2/506041135" TargetMode="External"/><Relationship Id="rId2044" Type="http://schemas.openxmlformats.org/officeDocument/2006/relationships/hyperlink" Target="https://linked.data.gov.au/dataset/asgsed3/SA2/506041136" TargetMode="External"/><Relationship Id="rId2045" Type="http://schemas.openxmlformats.org/officeDocument/2006/relationships/hyperlink" Target="https://linked.data.gov.au/dataset/asgsed3/SA2/506041137" TargetMode="External"/><Relationship Id="rId2046" Type="http://schemas.openxmlformats.org/officeDocument/2006/relationships/hyperlink" Target="https://linked.data.gov.au/dataset/asgsed3/SA2/506051138" TargetMode="External"/><Relationship Id="rId2047" Type="http://schemas.openxmlformats.org/officeDocument/2006/relationships/hyperlink" Target="https://linked.data.gov.au/dataset/asgsed3/SA2/506051139" TargetMode="External"/><Relationship Id="rId2048" Type="http://schemas.openxmlformats.org/officeDocument/2006/relationships/hyperlink" Target="https://linked.data.gov.au/dataset/asgsed3/SA2/506051140" TargetMode="External"/><Relationship Id="rId2049" Type="http://schemas.openxmlformats.org/officeDocument/2006/relationships/hyperlink" Target="https://linked.data.gov.au/dataset/asgsed3/SA2/506051141" TargetMode="External"/><Relationship Id="rId2050" Type="http://schemas.openxmlformats.org/officeDocument/2006/relationships/hyperlink" Target="https://linked.data.gov.au/dataset/asgsed3/SA2/506061142" TargetMode="External"/><Relationship Id="rId2051" Type="http://schemas.openxmlformats.org/officeDocument/2006/relationships/hyperlink" Target="https://linked.data.gov.au/dataset/asgsed3/SA2/506061143" TargetMode="External"/><Relationship Id="rId2052" Type="http://schemas.openxmlformats.org/officeDocument/2006/relationships/hyperlink" Target="https://linked.data.gov.au/dataset/asgsed3/SA2/506061144" TargetMode="External"/><Relationship Id="rId2053" Type="http://schemas.openxmlformats.org/officeDocument/2006/relationships/hyperlink" Target="https://linked.data.gov.au/dataset/asgsed3/SA2/506071145" TargetMode="External"/><Relationship Id="rId2054" Type="http://schemas.openxmlformats.org/officeDocument/2006/relationships/hyperlink" Target="https://linked.data.gov.au/dataset/asgsed3/SA2/506071146" TargetMode="External"/><Relationship Id="rId2055" Type="http://schemas.openxmlformats.org/officeDocument/2006/relationships/hyperlink" Target="https://linked.data.gov.au/dataset/asgsed3/SA2/506071147" TargetMode="External"/><Relationship Id="rId2056" Type="http://schemas.openxmlformats.org/officeDocument/2006/relationships/hyperlink" Target="https://linked.data.gov.au/dataset/asgsed3/SA2/507011148" TargetMode="External"/><Relationship Id="rId2057" Type="http://schemas.openxmlformats.org/officeDocument/2006/relationships/hyperlink" Target="https://linked.data.gov.au/dataset/asgsed3/SA2/507011150" TargetMode="External"/><Relationship Id="rId2058" Type="http://schemas.openxmlformats.org/officeDocument/2006/relationships/hyperlink" Target="https://linked.data.gov.au/dataset/asgsed3/SA2/507011151" TargetMode="External"/><Relationship Id="rId2059" Type="http://schemas.openxmlformats.org/officeDocument/2006/relationships/hyperlink" Target="https://linked.data.gov.au/dataset/asgsed3/SA2/507011152" TargetMode="External"/><Relationship Id="rId2060" Type="http://schemas.openxmlformats.org/officeDocument/2006/relationships/hyperlink" Target="https://linked.data.gov.au/dataset/asgsed3/SA2/507011153" TargetMode="External"/><Relationship Id="rId2061" Type="http://schemas.openxmlformats.org/officeDocument/2006/relationships/hyperlink" Target="https://linked.data.gov.au/dataset/asgsed3/SA2/507011154" TargetMode="External"/><Relationship Id="rId2062" Type="http://schemas.openxmlformats.org/officeDocument/2006/relationships/hyperlink" Target="https://linked.data.gov.au/dataset/asgsed3/SA2/507011155" TargetMode="External"/><Relationship Id="rId2063" Type="http://schemas.openxmlformats.org/officeDocument/2006/relationships/hyperlink" Target="https://linked.data.gov.au/dataset/asgsed3/SA2/507011158" TargetMode="External"/><Relationship Id="rId2064" Type="http://schemas.openxmlformats.org/officeDocument/2006/relationships/hyperlink" Target="https://linked.data.gov.au/dataset/asgsed3/SA2/507011159" TargetMode="External"/><Relationship Id="rId2065" Type="http://schemas.openxmlformats.org/officeDocument/2006/relationships/hyperlink" Target="https://linked.data.gov.au/dataset/asgsed3/SA2/507011160" TargetMode="External"/><Relationship Id="rId2066" Type="http://schemas.openxmlformats.org/officeDocument/2006/relationships/hyperlink" Target="https://linked.data.gov.au/dataset/asgsed3/SA2/507011161" TargetMode="External"/><Relationship Id="rId2067" Type="http://schemas.openxmlformats.org/officeDocument/2006/relationships/hyperlink" Target="https://linked.data.gov.au/dataset/asgsed3/SA2/507011163" TargetMode="External"/><Relationship Id="rId2068" Type="http://schemas.openxmlformats.org/officeDocument/2006/relationships/hyperlink" Target="https://linked.data.gov.au/dataset/asgsed3/SA2/507011259" TargetMode="External"/><Relationship Id="rId2069" Type="http://schemas.openxmlformats.org/officeDocument/2006/relationships/hyperlink" Target="https://linked.data.gov.au/dataset/asgsed3/SA2/507011260" TargetMode="External"/><Relationship Id="rId2070" Type="http://schemas.openxmlformats.org/officeDocument/2006/relationships/hyperlink" Target="https://linked.data.gov.au/dataset/asgsed3/SA2/507021164" TargetMode="External"/><Relationship Id="rId2071" Type="http://schemas.openxmlformats.org/officeDocument/2006/relationships/hyperlink" Target="https://linked.data.gov.au/dataset/asgsed3/SA2/507021165" TargetMode="External"/><Relationship Id="rId2072" Type="http://schemas.openxmlformats.org/officeDocument/2006/relationships/hyperlink" Target="https://linked.data.gov.au/dataset/asgsed3/SA2/507021166" TargetMode="External"/><Relationship Id="rId2073" Type="http://schemas.openxmlformats.org/officeDocument/2006/relationships/hyperlink" Target="https://linked.data.gov.au/dataset/asgsed3/SA2/507021167" TargetMode="External"/><Relationship Id="rId2074" Type="http://schemas.openxmlformats.org/officeDocument/2006/relationships/hyperlink" Target="https://linked.data.gov.au/dataset/asgsed3/SA2/507031169" TargetMode="External"/><Relationship Id="rId2075" Type="http://schemas.openxmlformats.org/officeDocument/2006/relationships/hyperlink" Target="https://linked.data.gov.au/dataset/asgsed3/SA2/507031170" TargetMode="External"/><Relationship Id="rId2076" Type="http://schemas.openxmlformats.org/officeDocument/2006/relationships/hyperlink" Target="https://linked.data.gov.au/dataset/asgsed3/SA2/507031172" TargetMode="External"/><Relationship Id="rId2077" Type="http://schemas.openxmlformats.org/officeDocument/2006/relationships/hyperlink" Target="https://linked.data.gov.au/dataset/asgsed3/SA2/507031173" TargetMode="External"/><Relationship Id="rId2078" Type="http://schemas.openxmlformats.org/officeDocument/2006/relationships/hyperlink" Target="https://linked.data.gov.au/dataset/asgsed3/SA2/507031174" TargetMode="External"/><Relationship Id="rId2079" Type="http://schemas.openxmlformats.org/officeDocument/2006/relationships/hyperlink" Target="https://linked.data.gov.au/dataset/asgsed3/SA2/507031261" TargetMode="External"/><Relationship Id="rId2080" Type="http://schemas.openxmlformats.org/officeDocument/2006/relationships/hyperlink" Target="https://linked.data.gov.au/dataset/asgsed3/SA2/507041175" TargetMode="External"/><Relationship Id="rId2081" Type="http://schemas.openxmlformats.org/officeDocument/2006/relationships/hyperlink" Target="https://linked.data.gov.au/dataset/asgsed3/SA2/507041176" TargetMode="External"/><Relationship Id="rId2082" Type="http://schemas.openxmlformats.org/officeDocument/2006/relationships/hyperlink" Target="https://linked.data.gov.au/dataset/asgsed3/SA2/507041177" TargetMode="External"/><Relationship Id="rId2083" Type="http://schemas.openxmlformats.org/officeDocument/2006/relationships/hyperlink" Target="https://linked.data.gov.au/dataset/asgsed3/SA2/507041178" TargetMode="External"/><Relationship Id="rId2084" Type="http://schemas.openxmlformats.org/officeDocument/2006/relationships/hyperlink" Target="https://linked.data.gov.au/dataset/asgsed3/SA2/507041179" TargetMode="External"/><Relationship Id="rId2085" Type="http://schemas.openxmlformats.org/officeDocument/2006/relationships/hyperlink" Target="https://linked.data.gov.au/dataset/asgsed3/SA2/507041180" TargetMode="External"/><Relationship Id="rId2086" Type="http://schemas.openxmlformats.org/officeDocument/2006/relationships/hyperlink" Target="https://linked.data.gov.au/dataset/asgsed3/SA2/507041181" TargetMode="External"/><Relationship Id="rId2087" Type="http://schemas.openxmlformats.org/officeDocument/2006/relationships/hyperlink" Target="https://linked.data.gov.au/dataset/asgsed3/SA2/507041182" TargetMode="External"/><Relationship Id="rId2088" Type="http://schemas.openxmlformats.org/officeDocument/2006/relationships/hyperlink" Target="https://linked.data.gov.au/dataset/asgsed3/SA2/507041183" TargetMode="External"/><Relationship Id="rId2089" Type="http://schemas.openxmlformats.org/officeDocument/2006/relationships/hyperlink" Target="https://linked.data.gov.au/dataset/asgsed3/SA2/507041184" TargetMode="External"/><Relationship Id="rId2090" Type="http://schemas.openxmlformats.org/officeDocument/2006/relationships/hyperlink" Target="https://linked.data.gov.au/dataset/asgsed3/SA2/507051186" TargetMode="External"/><Relationship Id="rId2091" Type="http://schemas.openxmlformats.org/officeDocument/2006/relationships/hyperlink" Target="https://linked.data.gov.au/dataset/asgsed3/SA2/507051187" TargetMode="External"/><Relationship Id="rId2092" Type="http://schemas.openxmlformats.org/officeDocument/2006/relationships/hyperlink" Target="https://linked.data.gov.au/dataset/asgsed3/SA2/507051188" TargetMode="External"/><Relationship Id="rId2093" Type="http://schemas.openxmlformats.org/officeDocument/2006/relationships/hyperlink" Target="https://linked.data.gov.au/dataset/asgsed3/SA2/507051189" TargetMode="External"/><Relationship Id="rId2094" Type="http://schemas.openxmlformats.org/officeDocument/2006/relationships/hyperlink" Target="https://linked.data.gov.au/dataset/asgsed3/SA2/507051190" TargetMode="External"/><Relationship Id="rId2095" Type="http://schemas.openxmlformats.org/officeDocument/2006/relationships/hyperlink" Target="https://linked.data.gov.au/dataset/asgsed3/SA2/507051191" TargetMode="External"/><Relationship Id="rId2096" Type="http://schemas.openxmlformats.org/officeDocument/2006/relationships/hyperlink" Target="https://linked.data.gov.au/dataset/asgsed3/SA2/507051192" TargetMode="External"/><Relationship Id="rId2097" Type="http://schemas.openxmlformats.org/officeDocument/2006/relationships/hyperlink" Target="https://linked.data.gov.au/dataset/asgsed3/SA2/507051193" TargetMode="External"/><Relationship Id="rId2098" Type="http://schemas.openxmlformats.org/officeDocument/2006/relationships/hyperlink" Target="https://linked.data.gov.au/dataset/asgsed3/SA2/507051312" TargetMode="External"/><Relationship Id="rId2099" Type="http://schemas.openxmlformats.org/officeDocument/2006/relationships/hyperlink" Target="https://linked.data.gov.au/dataset/asgsed3/SA2/507051313" TargetMode="External"/><Relationship Id="rId2100" Type="http://schemas.openxmlformats.org/officeDocument/2006/relationships/hyperlink" Target="https://linked.data.gov.au/dataset/asgsed3/SA2/507051314" TargetMode="External"/><Relationship Id="rId2101" Type="http://schemas.openxmlformats.org/officeDocument/2006/relationships/hyperlink" Target="https://linked.data.gov.au/dataset/asgsed3/SA2/509011225" TargetMode="External"/><Relationship Id="rId2102" Type="http://schemas.openxmlformats.org/officeDocument/2006/relationships/hyperlink" Target="https://linked.data.gov.au/dataset/asgsed3/SA2/509011226" TargetMode="External"/><Relationship Id="rId2103" Type="http://schemas.openxmlformats.org/officeDocument/2006/relationships/hyperlink" Target="https://linked.data.gov.au/dataset/asgsed3/SA2/509011227" TargetMode="External"/><Relationship Id="rId2104" Type="http://schemas.openxmlformats.org/officeDocument/2006/relationships/hyperlink" Target="https://linked.data.gov.au/dataset/asgsed3/SA2/509011228" TargetMode="External"/><Relationship Id="rId2105" Type="http://schemas.openxmlformats.org/officeDocument/2006/relationships/hyperlink" Target="https://linked.data.gov.au/dataset/asgsed3/SA2/509011229" TargetMode="External"/><Relationship Id="rId2106" Type="http://schemas.openxmlformats.org/officeDocument/2006/relationships/hyperlink" Target="https://linked.data.gov.au/dataset/asgsed3/SA2/509011230" TargetMode="External"/><Relationship Id="rId2107" Type="http://schemas.openxmlformats.org/officeDocument/2006/relationships/hyperlink" Target="https://linked.data.gov.au/dataset/asgsed3/SA2/509011231" TargetMode="External"/><Relationship Id="rId2108" Type="http://schemas.openxmlformats.org/officeDocument/2006/relationships/hyperlink" Target="https://linked.data.gov.au/dataset/asgsed3/SA2/509011232" TargetMode="External"/><Relationship Id="rId2109" Type="http://schemas.openxmlformats.org/officeDocument/2006/relationships/hyperlink" Target="https://linked.data.gov.au/dataset/asgsed3/SA2/509011233" TargetMode="External"/><Relationship Id="rId2110" Type="http://schemas.openxmlformats.org/officeDocument/2006/relationships/hyperlink" Target="https://linked.data.gov.au/dataset/asgsed3/SA2/509011234" TargetMode="External"/><Relationship Id="rId2111" Type="http://schemas.openxmlformats.org/officeDocument/2006/relationships/hyperlink" Target="https://linked.data.gov.au/dataset/asgsed3/SA2/509011235" TargetMode="External"/><Relationship Id="rId2112" Type="http://schemas.openxmlformats.org/officeDocument/2006/relationships/hyperlink" Target="https://linked.data.gov.au/dataset/asgsed3/SA2/509021236" TargetMode="External"/><Relationship Id="rId2113" Type="http://schemas.openxmlformats.org/officeDocument/2006/relationships/hyperlink" Target="https://linked.data.gov.au/dataset/asgsed3/SA2/509021237" TargetMode="External"/><Relationship Id="rId2114" Type="http://schemas.openxmlformats.org/officeDocument/2006/relationships/hyperlink" Target="https://linked.data.gov.au/dataset/asgsed3/SA2/509021238" TargetMode="External"/><Relationship Id="rId2115" Type="http://schemas.openxmlformats.org/officeDocument/2006/relationships/hyperlink" Target="https://linked.data.gov.au/dataset/asgsed3/SA2/509021239" TargetMode="External"/><Relationship Id="rId2116" Type="http://schemas.openxmlformats.org/officeDocument/2006/relationships/hyperlink" Target="https://linked.data.gov.au/dataset/asgsed3/SA2/509021240" TargetMode="External"/><Relationship Id="rId2117" Type="http://schemas.openxmlformats.org/officeDocument/2006/relationships/hyperlink" Target="https://linked.data.gov.au/dataset/asgsed3/SA2/509021241" TargetMode="External"/><Relationship Id="rId2118" Type="http://schemas.openxmlformats.org/officeDocument/2006/relationships/hyperlink" Target="https://linked.data.gov.au/dataset/asgsed3/SA2/509021242" TargetMode="External"/><Relationship Id="rId2119" Type="http://schemas.openxmlformats.org/officeDocument/2006/relationships/hyperlink" Target="https://linked.data.gov.au/dataset/asgsed3/SA2/509021243" TargetMode="External"/><Relationship Id="rId2120" Type="http://schemas.openxmlformats.org/officeDocument/2006/relationships/hyperlink" Target="https://linked.data.gov.au/dataset/asgsed3/SA2/509021244" TargetMode="External"/><Relationship Id="rId2121" Type="http://schemas.openxmlformats.org/officeDocument/2006/relationships/hyperlink" Target="https://linked.data.gov.au/dataset/asgsed3/SA2/509021245" TargetMode="External"/><Relationship Id="rId2122" Type="http://schemas.openxmlformats.org/officeDocument/2006/relationships/hyperlink" Target="https://linked.data.gov.au/dataset/asgsed3/SA2/509031246" TargetMode="External"/><Relationship Id="rId2123" Type="http://schemas.openxmlformats.org/officeDocument/2006/relationships/hyperlink" Target="https://linked.data.gov.au/dataset/asgsed3/SA2/509031247" TargetMode="External"/><Relationship Id="rId2124" Type="http://schemas.openxmlformats.org/officeDocument/2006/relationships/hyperlink" Target="https://linked.data.gov.au/dataset/asgsed3/SA2/509031248" TargetMode="External"/><Relationship Id="rId2125" Type="http://schemas.openxmlformats.org/officeDocument/2006/relationships/hyperlink" Target="https://linked.data.gov.au/dataset/asgsed3/SA2/509031249" TargetMode="External"/><Relationship Id="rId2126" Type="http://schemas.openxmlformats.org/officeDocument/2006/relationships/hyperlink" Target="https://linked.data.gov.au/dataset/asgsed3/SA2/509031250" TargetMode="External"/><Relationship Id="rId2127" Type="http://schemas.openxmlformats.org/officeDocument/2006/relationships/hyperlink" Target="https://linked.data.gov.au/dataset/asgsed3/SA2/510011262" TargetMode="External"/><Relationship Id="rId2128" Type="http://schemas.openxmlformats.org/officeDocument/2006/relationships/hyperlink" Target="https://linked.data.gov.au/dataset/asgsed3/SA2/510011263" TargetMode="External"/><Relationship Id="rId2129" Type="http://schemas.openxmlformats.org/officeDocument/2006/relationships/hyperlink" Target="https://linked.data.gov.au/dataset/asgsed3/SA2/510011264" TargetMode="External"/><Relationship Id="rId2130" Type="http://schemas.openxmlformats.org/officeDocument/2006/relationships/hyperlink" Target="https://linked.data.gov.au/dataset/asgsed3/SA2/510011265" TargetMode="External"/><Relationship Id="rId2131" Type="http://schemas.openxmlformats.org/officeDocument/2006/relationships/hyperlink" Target="https://linked.data.gov.au/dataset/asgsed3/SA2/510011266" TargetMode="External"/><Relationship Id="rId2132" Type="http://schemas.openxmlformats.org/officeDocument/2006/relationships/hyperlink" Target="https://linked.data.gov.au/dataset/asgsed3/SA2/510021267" TargetMode="External"/><Relationship Id="rId2133" Type="http://schemas.openxmlformats.org/officeDocument/2006/relationships/hyperlink" Target="https://linked.data.gov.au/dataset/asgsed3/SA2/510021268" TargetMode="External"/><Relationship Id="rId2134" Type="http://schemas.openxmlformats.org/officeDocument/2006/relationships/hyperlink" Target="https://linked.data.gov.au/dataset/asgsed3/SA2/510021269" TargetMode="External"/><Relationship Id="rId2135" Type="http://schemas.openxmlformats.org/officeDocument/2006/relationships/hyperlink" Target="https://linked.data.gov.au/dataset/asgsed3/SA2/510021270" TargetMode="External"/><Relationship Id="rId2136" Type="http://schemas.openxmlformats.org/officeDocument/2006/relationships/hyperlink" Target="https://linked.data.gov.au/dataset/asgsed3/SA2/510031271" TargetMode="External"/><Relationship Id="rId2137" Type="http://schemas.openxmlformats.org/officeDocument/2006/relationships/hyperlink" Target="https://linked.data.gov.au/dataset/asgsed3/SA2/510031272" TargetMode="External"/><Relationship Id="rId2138" Type="http://schemas.openxmlformats.org/officeDocument/2006/relationships/hyperlink" Target="https://linked.data.gov.au/dataset/asgsed3/SA2/510031273" TargetMode="External"/><Relationship Id="rId2139" Type="http://schemas.openxmlformats.org/officeDocument/2006/relationships/hyperlink" Target="https://linked.data.gov.au/dataset/asgsed3/SA2/511011274" TargetMode="External"/><Relationship Id="rId2140" Type="http://schemas.openxmlformats.org/officeDocument/2006/relationships/hyperlink" Target="https://linked.data.gov.au/dataset/asgsed3/SA2/511011275" TargetMode="External"/><Relationship Id="rId2141" Type="http://schemas.openxmlformats.org/officeDocument/2006/relationships/hyperlink" Target="https://linked.data.gov.au/dataset/asgsed3/SA2/511021276" TargetMode="External"/><Relationship Id="rId2142" Type="http://schemas.openxmlformats.org/officeDocument/2006/relationships/hyperlink" Target="https://linked.data.gov.au/dataset/asgsed3/SA2/511021277" TargetMode="External"/><Relationship Id="rId2143" Type="http://schemas.openxmlformats.org/officeDocument/2006/relationships/hyperlink" Target="https://linked.data.gov.au/dataset/asgsed3/SA2/511031278" TargetMode="External"/><Relationship Id="rId2144" Type="http://schemas.openxmlformats.org/officeDocument/2006/relationships/hyperlink" Target="https://linked.data.gov.au/dataset/asgsed3/SA2/511031279" TargetMode="External"/><Relationship Id="rId2145" Type="http://schemas.openxmlformats.org/officeDocument/2006/relationships/hyperlink" Target="https://linked.data.gov.au/dataset/asgsed3/SA2/511031280" TargetMode="External"/><Relationship Id="rId2146" Type="http://schemas.openxmlformats.org/officeDocument/2006/relationships/hyperlink" Target="https://linked.data.gov.au/dataset/asgsed3/SA2/511031281" TargetMode="External"/><Relationship Id="rId2147" Type="http://schemas.openxmlformats.org/officeDocument/2006/relationships/hyperlink" Target="https://linked.data.gov.au/dataset/asgsed3/SA2/511031282" TargetMode="External"/><Relationship Id="rId2148" Type="http://schemas.openxmlformats.org/officeDocument/2006/relationships/hyperlink" Target="https://linked.data.gov.au/dataset/asgsed3/SA2/511031283" TargetMode="External"/><Relationship Id="rId2149" Type="http://schemas.openxmlformats.org/officeDocument/2006/relationships/hyperlink" Target="https://linked.data.gov.au/dataset/asgsed3/SA2/511031284" TargetMode="External"/><Relationship Id="rId2150" Type="http://schemas.openxmlformats.org/officeDocument/2006/relationships/hyperlink" Target="https://linked.data.gov.au/dataset/asgsed3/SA2/511041285" TargetMode="External"/><Relationship Id="rId2151" Type="http://schemas.openxmlformats.org/officeDocument/2006/relationships/hyperlink" Target="https://linked.data.gov.au/dataset/asgsed3/SA2/511041286" TargetMode="External"/><Relationship Id="rId2152" Type="http://schemas.openxmlformats.org/officeDocument/2006/relationships/hyperlink" Target="https://linked.data.gov.au/dataset/asgsed3/SA2/511041287" TargetMode="External"/><Relationship Id="rId2153" Type="http://schemas.openxmlformats.org/officeDocument/2006/relationships/hyperlink" Target="https://linked.data.gov.au/dataset/asgsed3/SA2/511041288" TargetMode="External"/><Relationship Id="rId2154" Type="http://schemas.openxmlformats.org/officeDocument/2006/relationships/hyperlink" Target="https://linked.data.gov.au/dataset/asgsed3/SA2/511041289" TargetMode="External"/><Relationship Id="rId2155" Type="http://schemas.openxmlformats.org/officeDocument/2006/relationships/hyperlink" Target="https://linked.data.gov.au/dataset/asgsed3/SA2/511041290" TargetMode="External"/><Relationship Id="rId2156" Type="http://schemas.openxmlformats.org/officeDocument/2006/relationships/hyperlink" Target="https://linked.data.gov.au/dataset/asgsed3/SA2/511041291" TargetMode="External"/><Relationship Id="rId2157" Type="http://schemas.openxmlformats.org/officeDocument/2006/relationships/hyperlink" Target="https://linked.data.gov.au/dataset/asgsed3/SA2/511041292" TargetMode="External"/><Relationship Id="rId2158" Type="http://schemas.openxmlformats.org/officeDocument/2006/relationships/hyperlink" Target="https://linked.data.gov.au/dataset/asgsed3/SA2/597979799" TargetMode="External"/><Relationship Id="rId2159" Type="http://schemas.openxmlformats.org/officeDocument/2006/relationships/hyperlink" Target="https://linked.data.gov.au/dataset/asgsed3/SA2/599999499" TargetMode="External"/><Relationship Id="rId2160" Type="http://schemas.openxmlformats.org/officeDocument/2006/relationships/hyperlink" Target="https://linked.data.gov.au/dataset/asgsed3/SA2/601011001" TargetMode="External"/><Relationship Id="rId2161" Type="http://schemas.openxmlformats.org/officeDocument/2006/relationships/hyperlink" Target="https://linked.data.gov.au/dataset/asgsed3/SA2/601011002" TargetMode="External"/><Relationship Id="rId2162" Type="http://schemas.openxmlformats.org/officeDocument/2006/relationships/hyperlink" Target="https://linked.data.gov.au/dataset/asgsed3/SA2/601011003" TargetMode="External"/><Relationship Id="rId2163" Type="http://schemas.openxmlformats.org/officeDocument/2006/relationships/hyperlink" Target="https://linked.data.gov.au/dataset/asgsed3/SA2/601021004" TargetMode="External"/><Relationship Id="rId2164" Type="http://schemas.openxmlformats.org/officeDocument/2006/relationships/hyperlink" Target="https://linked.data.gov.au/dataset/asgsed3/SA2/601021005" TargetMode="External"/><Relationship Id="rId2165" Type="http://schemas.openxmlformats.org/officeDocument/2006/relationships/hyperlink" Target="https://linked.data.gov.au/dataset/asgsed3/SA2/601021006" TargetMode="External"/><Relationship Id="rId2166" Type="http://schemas.openxmlformats.org/officeDocument/2006/relationships/hyperlink" Target="https://linked.data.gov.au/dataset/asgsed3/SA2/601021007" TargetMode="External"/><Relationship Id="rId2167" Type="http://schemas.openxmlformats.org/officeDocument/2006/relationships/hyperlink" Target="https://linked.data.gov.au/dataset/asgsed3/SA2/601021008" TargetMode="External"/><Relationship Id="rId2168" Type="http://schemas.openxmlformats.org/officeDocument/2006/relationships/hyperlink" Target="https://linked.data.gov.au/dataset/asgsed3/SA2/601021009" TargetMode="External"/><Relationship Id="rId2169" Type="http://schemas.openxmlformats.org/officeDocument/2006/relationships/hyperlink" Target="https://linked.data.gov.au/dataset/asgsed3/SA2/601021010" TargetMode="External"/><Relationship Id="rId2170" Type="http://schemas.openxmlformats.org/officeDocument/2006/relationships/hyperlink" Target="https://linked.data.gov.au/dataset/asgsed3/SA2/601021011" TargetMode="External"/><Relationship Id="rId2171" Type="http://schemas.openxmlformats.org/officeDocument/2006/relationships/hyperlink" Target="https://linked.data.gov.au/dataset/asgsed3/SA2/601021012" TargetMode="External"/><Relationship Id="rId2172" Type="http://schemas.openxmlformats.org/officeDocument/2006/relationships/hyperlink" Target="https://linked.data.gov.au/dataset/asgsed3/SA2/601031013" TargetMode="External"/><Relationship Id="rId2173" Type="http://schemas.openxmlformats.org/officeDocument/2006/relationships/hyperlink" Target="https://linked.data.gov.au/dataset/asgsed3/SA2/601031014" TargetMode="External"/><Relationship Id="rId2174" Type="http://schemas.openxmlformats.org/officeDocument/2006/relationships/hyperlink" Target="https://linked.data.gov.au/dataset/asgsed3/SA2/601031015" TargetMode="External"/><Relationship Id="rId2175" Type="http://schemas.openxmlformats.org/officeDocument/2006/relationships/hyperlink" Target="https://linked.data.gov.au/dataset/asgsed3/SA2/601031016" TargetMode="External"/><Relationship Id="rId2176" Type="http://schemas.openxmlformats.org/officeDocument/2006/relationships/hyperlink" Target="https://linked.data.gov.au/dataset/asgsed3/SA2/601031017" TargetMode="External"/><Relationship Id="rId2177" Type="http://schemas.openxmlformats.org/officeDocument/2006/relationships/hyperlink" Target="https://linked.data.gov.au/dataset/asgsed3/SA2/601031018" TargetMode="External"/><Relationship Id="rId2178" Type="http://schemas.openxmlformats.org/officeDocument/2006/relationships/hyperlink" Target="https://linked.data.gov.au/dataset/asgsed3/SA2/601031019" TargetMode="External"/><Relationship Id="rId2179" Type="http://schemas.openxmlformats.org/officeDocument/2006/relationships/hyperlink" Target="https://linked.data.gov.au/dataset/asgsed3/SA2/601031020" TargetMode="External"/><Relationship Id="rId2180" Type="http://schemas.openxmlformats.org/officeDocument/2006/relationships/hyperlink" Target="https://linked.data.gov.au/dataset/asgsed3/SA2/601031021" TargetMode="External"/><Relationship Id="rId2181" Type="http://schemas.openxmlformats.org/officeDocument/2006/relationships/hyperlink" Target="https://linked.data.gov.au/dataset/asgsed3/SA2/601041022" TargetMode="External"/><Relationship Id="rId2182" Type="http://schemas.openxmlformats.org/officeDocument/2006/relationships/hyperlink" Target="https://linked.data.gov.au/dataset/asgsed3/SA2/601041023" TargetMode="External"/><Relationship Id="rId2183" Type="http://schemas.openxmlformats.org/officeDocument/2006/relationships/hyperlink" Target="https://linked.data.gov.au/dataset/asgsed3/SA2/601041024" TargetMode="External"/><Relationship Id="rId2184" Type="http://schemas.openxmlformats.org/officeDocument/2006/relationships/hyperlink" Target="https://linked.data.gov.au/dataset/asgsed3/SA2/601041025" TargetMode="External"/><Relationship Id="rId2185" Type="http://schemas.openxmlformats.org/officeDocument/2006/relationships/hyperlink" Target="https://linked.data.gov.au/dataset/asgsed3/SA2/601041026" TargetMode="External"/><Relationship Id="rId2186" Type="http://schemas.openxmlformats.org/officeDocument/2006/relationships/hyperlink" Target="https://linked.data.gov.au/dataset/asgsed3/SA2/601051027" TargetMode="External"/><Relationship Id="rId2187" Type="http://schemas.openxmlformats.org/officeDocument/2006/relationships/hyperlink" Target="https://linked.data.gov.au/dataset/asgsed3/SA2/601051028" TargetMode="External"/><Relationship Id="rId2188" Type="http://schemas.openxmlformats.org/officeDocument/2006/relationships/hyperlink" Target="https://linked.data.gov.au/dataset/asgsed3/SA2/601051029" TargetMode="External"/><Relationship Id="rId2189" Type="http://schemas.openxmlformats.org/officeDocument/2006/relationships/hyperlink" Target="https://linked.data.gov.au/dataset/asgsed3/SA2/601051030" TargetMode="External"/><Relationship Id="rId2190" Type="http://schemas.openxmlformats.org/officeDocument/2006/relationships/hyperlink" Target="https://linked.data.gov.au/dataset/asgsed3/SA2/601051031" TargetMode="External"/><Relationship Id="rId2191" Type="http://schemas.openxmlformats.org/officeDocument/2006/relationships/hyperlink" Target="https://linked.data.gov.au/dataset/asgsed3/SA2/601051032" TargetMode="External"/><Relationship Id="rId2192" Type="http://schemas.openxmlformats.org/officeDocument/2006/relationships/hyperlink" Target="https://linked.data.gov.au/dataset/asgsed3/SA2/601051033" TargetMode="External"/><Relationship Id="rId2193" Type="http://schemas.openxmlformats.org/officeDocument/2006/relationships/hyperlink" Target="https://linked.data.gov.au/dataset/asgsed3/SA2/601061034" TargetMode="External"/><Relationship Id="rId2194" Type="http://schemas.openxmlformats.org/officeDocument/2006/relationships/hyperlink" Target="https://linked.data.gov.au/dataset/asgsed3/SA2/601061035" TargetMode="External"/><Relationship Id="rId2195" Type="http://schemas.openxmlformats.org/officeDocument/2006/relationships/hyperlink" Target="https://linked.data.gov.au/dataset/asgsed3/SA2/602011036" TargetMode="External"/><Relationship Id="rId2196" Type="http://schemas.openxmlformats.org/officeDocument/2006/relationships/hyperlink" Target="https://linked.data.gov.au/dataset/asgsed3/SA2/602011037" TargetMode="External"/><Relationship Id="rId2197" Type="http://schemas.openxmlformats.org/officeDocument/2006/relationships/hyperlink" Target="https://linked.data.gov.au/dataset/asgsed3/SA2/602011038" TargetMode="External"/><Relationship Id="rId2198" Type="http://schemas.openxmlformats.org/officeDocument/2006/relationships/hyperlink" Target="https://linked.data.gov.au/dataset/asgsed3/SA2/602011039" TargetMode="External"/><Relationship Id="rId2199" Type="http://schemas.openxmlformats.org/officeDocument/2006/relationships/hyperlink" Target="https://linked.data.gov.au/dataset/asgsed3/SA2/602011040" TargetMode="External"/><Relationship Id="rId2200" Type="http://schemas.openxmlformats.org/officeDocument/2006/relationships/hyperlink" Target="https://linked.data.gov.au/dataset/asgsed3/SA2/602011041" TargetMode="External"/><Relationship Id="rId2201" Type="http://schemas.openxmlformats.org/officeDocument/2006/relationships/hyperlink" Target="https://linked.data.gov.au/dataset/asgsed3/SA2/602011042" TargetMode="External"/><Relationship Id="rId2202" Type="http://schemas.openxmlformats.org/officeDocument/2006/relationships/hyperlink" Target="https://linked.data.gov.au/dataset/asgsed3/SA2/602011043" TargetMode="External"/><Relationship Id="rId2203" Type="http://schemas.openxmlformats.org/officeDocument/2006/relationships/hyperlink" Target="https://linked.data.gov.au/dataset/asgsed3/SA2/602011044" TargetMode="External"/><Relationship Id="rId2204" Type="http://schemas.openxmlformats.org/officeDocument/2006/relationships/hyperlink" Target="https://linked.data.gov.au/dataset/asgsed3/SA2/602011045" TargetMode="External"/><Relationship Id="rId2205" Type="http://schemas.openxmlformats.org/officeDocument/2006/relationships/hyperlink" Target="https://linked.data.gov.au/dataset/asgsed3/SA2/602011046" TargetMode="External"/><Relationship Id="rId2206" Type="http://schemas.openxmlformats.org/officeDocument/2006/relationships/hyperlink" Target="https://linked.data.gov.au/dataset/asgsed3/SA2/602011047" TargetMode="External"/><Relationship Id="rId2207" Type="http://schemas.openxmlformats.org/officeDocument/2006/relationships/hyperlink" Target="https://linked.data.gov.au/dataset/asgsed3/SA2/602011048" TargetMode="External"/><Relationship Id="rId2208" Type="http://schemas.openxmlformats.org/officeDocument/2006/relationships/hyperlink" Target="https://linked.data.gov.au/dataset/asgsed3/SA2/602011049" TargetMode="External"/><Relationship Id="rId2209" Type="http://schemas.openxmlformats.org/officeDocument/2006/relationships/hyperlink" Target="https://linked.data.gov.au/dataset/asgsed3/SA2/602011050" TargetMode="External"/><Relationship Id="rId2210" Type="http://schemas.openxmlformats.org/officeDocument/2006/relationships/hyperlink" Target="https://linked.data.gov.au/dataset/asgsed3/SA2/602011051" TargetMode="External"/><Relationship Id="rId2211" Type="http://schemas.openxmlformats.org/officeDocument/2006/relationships/hyperlink" Target="https://linked.data.gov.au/dataset/asgsed3/SA2/602011052" TargetMode="External"/><Relationship Id="rId2212" Type="http://schemas.openxmlformats.org/officeDocument/2006/relationships/hyperlink" Target="https://linked.data.gov.au/dataset/asgsed3/SA2/602021053" TargetMode="External"/><Relationship Id="rId2213" Type="http://schemas.openxmlformats.org/officeDocument/2006/relationships/hyperlink" Target="https://linked.data.gov.au/dataset/asgsed3/SA2/602021054" TargetMode="External"/><Relationship Id="rId2214" Type="http://schemas.openxmlformats.org/officeDocument/2006/relationships/hyperlink" Target="https://linked.data.gov.au/dataset/asgsed3/SA2/602021055" TargetMode="External"/><Relationship Id="rId2215" Type="http://schemas.openxmlformats.org/officeDocument/2006/relationships/hyperlink" Target="https://linked.data.gov.au/dataset/asgsed3/SA2/602021056" TargetMode="External"/><Relationship Id="rId2216" Type="http://schemas.openxmlformats.org/officeDocument/2006/relationships/hyperlink" Target="https://linked.data.gov.au/dataset/asgsed3/SA2/602021057" TargetMode="External"/><Relationship Id="rId2217" Type="http://schemas.openxmlformats.org/officeDocument/2006/relationships/hyperlink" Target="https://linked.data.gov.au/dataset/asgsed3/SA2/602031058" TargetMode="External"/><Relationship Id="rId2218" Type="http://schemas.openxmlformats.org/officeDocument/2006/relationships/hyperlink" Target="https://linked.data.gov.au/dataset/asgsed3/SA2/602031059" TargetMode="External"/><Relationship Id="rId2219" Type="http://schemas.openxmlformats.org/officeDocument/2006/relationships/hyperlink" Target="https://linked.data.gov.au/dataset/asgsed3/SA2/602031060" TargetMode="External"/><Relationship Id="rId2220" Type="http://schemas.openxmlformats.org/officeDocument/2006/relationships/hyperlink" Target="https://linked.data.gov.au/dataset/asgsed3/SA2/602031061" TargetMode="External"/><Relationship Id="rId2221" Type="http://schemas.openxmlformats.org/officeDocument/2006/relationships/hyperlink" Target="https://linked.data.gov.au/dataset/asgsed3/SA2/602031062" TargetMode="External"/><Relationship Id="rId2222" Type="http://schemas.openxmlformats.org/officeDocument/2006/relationships/hyperlink" Target="https://linked.data.gov.au/dataset/asgsed3/SA2/602031064" TargetMode="External"/><Relationship Id="rId2223" Type="http://schemas.openxmlformats.org/officeDocument/2006/relationships/hyperlink" Target="https://linked.data.gov.au/dataset/asgsed3/SA2/602031099" TargetMode="External"/><Relationship Id="rId2224" Type="http://schemas.openxmlformats.org/officeDocument/2006/relationships/hyperlink" Target="https://linked.data.gov.au/dataset/asgsed3/SA2/602031100" TargetMode="External"/><Relationship Id="rId2225" Type="http://schemas.openxmlformats.org/officeDocument/2006/relationships/hyperlink" Target="https://linked.data.gov.au/dataset/asgsed3/SA2/603011065" TargetMode="External"/><Relationship Id="rId2226" Type="http://schemas.openxmlformats.org/officeDocument/2006/relationships/hyperlink" Target="https://linked.data.gov.au/dataset/asgsed3/SA2/603011066" TargetMode="External"/><Relationship Id="rId2227" Type="http://schemas.openxmlformats.org/officeDocument/2006/relationships/hyperlink" Target="https://linked.data.gov.au/dataset/asgsed3/SA2/603011067" TargetMode="External"/><Relationship Id="rId2228" Type="http://schemas.openxmlformats.org/officeDocument/2006/relationships/hyperlink" Target="https://linked.data.gov.au/dataset/asgsed3/SA2/603011068" TargetMode="External"/><Relationship Id="rId2229" Type="http://schemas.openxmlformats.org/officeDocument/2006/relationships/hyperlink" Target="https://linked.data.gov.au/dataset/asgsed3/SA2/603021069" TargetMode="External"/><Relationship Id="rId2230" Type="http://schemas.openxmlformats.org/officeDocument/2006/relationships/hyperlink" Target="https://linked.data.gov.au/dataset/asgsed3/SA2/603021070" TargetMode="External"/><Relationship Id="rId2231" Type="http://schemas.openxmlformats.org/officeDocument/2006/relationships/hyperlink" Target="https://linked.data.gov.au/dataset/asgsed3/SA2/603021071" TargetMode="External"/><Relationship Id="rId2232" Type="http://schemas.openxmlformats.org/officeDocument/2006/relationships/hyperlink" Target="https://linked.data.gov.au/dataset/asgsed3/SA2/603021072" TargetMode="External"/><Relationship Id="rId2233" Type="http://schemas.openxmlformats.org/officeDocument/2006/relationships/hyperlink" Target="https://linked.data.gov.au/dataset/asgsed3/SA2/603031073" TargetMode="External"/><Relationship Id="rId2234" Type="http://schemas.openxmlformats.org/officeDocument/2006/relationships/hyperlink" Target="https://linked.data.gov.au/dataset/asgsed3/SA2/603031074" TargetMode="External"/><Relationship Id="rId2235" Type="http://schemas.openxmlformats.org/officeDocument/2006/relationships/hyperlink" Target="https://linked.data.gov.au/dataset/asgsed3/SA2/604011075" TargetMode="External"/><Relationship Id="rId2236" Type="http://schemas.openxmlformats.org/officeDocument/2006/relationships/hyperlink" Target="https://linked.data.gov.au/dataset/asgsed3/SA2/604011076" TargetMode="External"/><Relationship Id="rId2237" Type="http://schemas.openxmlformats.org/officeDocument/2006/relationships/hyperlink" Target="https://linked.data.gov.au/dataset/asgsed3/SA2/604011077" TargetMode="External"/><Relationship Id="rId2238" Type="http://schemas.openxmlformats.org/officeDocument/2006/relationships/hyperlink" Target="https://linked.data.gov.au/dataset/asgsed3/SA2/604011078" TargetMode="External"/><Relationship Id="rId2239" Type="http://schemas.openxmlformats.org/officeDocument/2006/relationships/hyperlink" Target="https://linked.data.gov.au/dataset/asgsed3/SA2/604011079" TargetMode="External"/><Relationship Id="rId2240" Type="http://schemas.openxmlformats.org/officeDocument/2006/relationships/hyperlink" Target="https://linked.data.gov.au/dataset/asgsed3/SA2/604011080" TargetMode="External"/><Relationship Id="rId2241" Type="http://schemas.openxmlformats.org/officeDocument/2006/relationships/hyperlink" Target="https://linked.data.gov.au/dataset/asgsed3/SA2/604011081" TargetMode="External"/><Relationship Id="rId2242" Type="http://schemas.openxmlformats.org/officeDocument/2006/relationships/hyperlink" Target="https://linked.data.gov.au/dataset/asgsed3/SA2/604011082" TargetMode="External"/><Relationship Id="rId2243" Type="http://schemas.openxmlformats.org/officeDocument/2006/relationships/hyperlink" Target="https://linked.data.gov.au/dataset/asgsed3/SA2/604011083" TargetMode="External"/><Relationship Id="rId2244" Type="http://schemas.openxmlformats.org/officeDocument/2006/relationships/hyperlink" Target="https://linked.data.gov.au/dataset/asgsed3/SA2/604011084" TargetMode="External"/><Relationship Id="rId2245" Type="http://schemas.openxmlformats.org/officeDocument/2006/relationships/hyperlink" Target="https://linked.data.gov.au/dataset/asgsed3/SA2/604021085" TargetMode="External"/><Relationship Id="rId2246" Type="http://schemas.openxmlformats.org/officeDocument/2006/relationships/hyperlink" Target="https://linked.data.gov.au/dataset/asgsed3/SA2/604021086" TargetMode="External"/><Relationship Id="rId2247" Type="http://schemas.openxmlformats.org/officeDocument/2006/relationships/hyperlink" Target="https://linked.data.gov.au/dataset/asgsed3/SA2/604021087" TargetMode="External"/><Relationship Id="rId2248" Type="http://schemas.openxmlformats.org/officeDocument/2006/relationships/hyperlink" Target="https://linked.data.gov.au/dataset/asgsed3/SA2/604021088" TargetMode="External"/><Relationship Id="rId2249" Type="http://schemas.openxmlformats.org/officeDocument/2006/relationships/hyperlink" Target="https://linked.data.gov.au/dataset/asgsed3/SA2/604021089" TargetMode="External"/><Relationship Id="rId2250" Type="http://schemas.openxmlformats.org/officeDocument/2006/relationships/hyperlink" Target="https://linked.data.gov.au/dataset/asgsed3/SA2/604021090" TargetMode="External"/><Relationship Id="rId2251" Type="http://schemas.openxmlformats.org/officeDocument/2006/relationships/hyperlink" Target="https://linked.data.gov.au/dataset/asgsed3/SA2/604021091" TargetMode="External"/><Relationship Id="rId2252" Type="http://schemas.openxmlformats.org/officeDocument/2006/relationships/hyperlink" Target="https://linked.data.gov.au/dataset/asgsed3/SA2/604021092" TargetMode="External"/><Relationship Id="rId2253" Type="http://schemas.openxmlformats.org/officeDocument/2006/relationships/hyperlink" Target="https://linked.data.gov.au/dataset/asgsed3/SA2/604031093" TargetMode="External"/><Relationship Id="rId2254" Type="http://schemas.openxmlformats.org/officeDocument/2006/relationships/hyperlink" Target="https://linked.data.gov.au/dataset/asgsed3/SA2/604031094" TargetMode="External"/><Relationship Id="rId2255" Type="http://schemas.openxmlformats.org/officeDocument/2006/relationships/hyperlink" Target="https://linked.data.gov.au/dataset/asgsed3/SA2/604031095" TargetMode="External"/><Relationship Id="rId2256" Type="http://schemas.openxmlformats.org/officeDocument/2006/relationships/hyperlink" Target="https://linked.data.gov.au/dataset/asgsed3/SA2/604031096" TargetMode="External"/><Relationship Id="rId2257" Type="http://schemas.openxmlformats.org/officeDocument/2006/relationships/hyperlink" Target="https://linked.data.gov.au/dataset/asgsed3/SA2/604031097" TargetMode="External"/><Relationship Id="rId2258" Type="http://schemas.openxmlformats.org/officeDocument/2006/relationships/hyperlink" Target="https://linked.data.gov.au/dataset/asgsed3/SA2/604031098" TargetMode="External"/><Relationship Id="rId2259" Type="http://schemas.openxmlformats.org/officeDocument/2006/relationships/hyperlink" Target="https://linked.data.gov.au/dataset/asgsed3/SA2/697979799" TargetMode="External"/><Relationship Id="rId2260" Type="http://schemas.openxmlformats.org/officeDocument/2006/relationships/hyperlink" Target="https://linked.data.gov.au/dataset/asgsed3/SA2/699999499" TargetMode="External"/><Relationship Id="rId2261" Type="http://schemas.openxmlformats.org/officeDocument/2006/relationships/hyperlink" Target="https://linked.data.gov.au/dataset/asgsed3/SA2/701011001" TargetMode="External"/><Relationship Id="rId2262" Type="http://schemas.openxmlformats.org/officeDocument/2006/relationships/hyperlink" Target="https://linked.data.gov.au/dataset/asgsed3/SA2/701011002" TargetMode="External"/><Relationship Id="rId2263" Type="http://schemas.openxmlformats.org/officeDocument/2006/relationships/hyperlink" Target="https://linked.data.gov.au/dataset/asgsed3/SA2/701011003" TargetMode="External"/><Relationship Id="rId2264" Type="http://schemas.openxmlformats.org/officeDocument/2006/relationships/hyperlink" Target="https://linked.data.gov.au/dataset/asgsed3/SA2/701011004" TargetMode="External"/><Relationship Id="rId2265" Type="http://schemas.openxmlformats.org/officeDocument/2006/relationships/hyperlink" Target="https://linked.data.gov.au/dataset/asgsed3/SA2/701011005" TargetMode="External"/><Relationship Id="rId2266" Type="http://schemas.openxmlformats.org/officeDocument/2006/relationships/hyperlink" Target="https://linked.data.gov.au/dataset/asgsed3/SA2/701011006" TargetMode="External"/><Relationship Id="rId2267" Type="http://schemas.openxmlformats.org/officeDocument/2006/relationships/hyperlink" Target="https://linked.data.gov.au/dataset/asgsed3/SA2/701011007" TargetMode="External"/><Relationship Id="rId2268" Type="http://schemas.openxmlformats.org/officeDocument/2006/relationships/hyperlink" Target="https://linked.data.gov.au/dataset/asgsed3/SA2/701011008" TargetMode="External"/><Relationship Id="rId2269" Type="http://schemas.openxmlformats.org/officeDocument/2006/relationships/hyperlink" Target="https://linked.data.gov.au/dataset/asgsed3/SA2/701011009" TargetMode="External"/><Relationship Id="rId2270" Type="http://schemas.openxmlformats.org/officeDocument/2006/relationships/hyperlink" Target="https://linked.data.gov.au/dataset/asgsed3/SA2/701021010" TargetMode="External"/><Relationship Id="rId2271" Type="http://schemas.openxmlformats.org/officeDocument/2006/relationships/hyperlink" Target="https://linked.data.gov.au/dataset/asgsed3/SA2/701021011" TargetMode="External"/><Relationship Id="rId2272" Type="http://schemas.openxmlformats.org/officeDocument/2006/relationships/hyperlink" Target="https://linked.data.gov.au/dataset/asgsed3/SA2/701021012" TargetMode="External"/><Relationship Id="rId2273" Type="http://schemas.openxmlformats.org/officeDocument/2006/relationships/hyperlink" Target="https://linked.data.gov.au/dataset/asgsed3/SA2/701021013" TargetMode="External"/><Relationship Id="rId2274" Type="http://schemas.openxmlformats.org/officeDocument/2006/relationships/hyperlink" Target="https://linked.data.gov.au/dataset/asgsed3/SA2/701021014" TargetMode="External"/><Relationship Id="rId2275" Type="http://schemas.openxmlformats.org/officeDocument/2006/relationships/hyperlink" Target="https://linked.data.gov.au/dataset/asgsed3/SA2/701021015" TargetMode="External"/><Relationship Id="rId2276" Type="http://schemas.openxmlformats.org/officeDocument/2006/relationships/hyperlink" Target="https://linked.data.gov.au/dataset/asgsed3/SA2/701021016" TargetMode="External"/><Relationship Id="rId2277" Type="http://schemas.openxmlformats.org/officeDocument/2006/relationships/hyperlink" Target="https://linked.data.gov.au/dataset/asgsed3/SA2/701021017" TargetMode="External"/><Relationship Id="rId2278" Type="http://schemas.openxmlformats.org/officeDocument/2006/relationships/hyperlink" Target="https://linked.data.gov.au/dataset/asgsed3/SA2/701021018" TargetMode="External"/><Relationship Id="rId2279" Type="http://schemas.openxmlformats.org/officeDocument/2006/relationships/hyperlink" Target="https://linked.data.gov.au/dataset/asgsed3/SA2/701021019" TargetMode="External"/><Relationship Id="rId2280" Type="http://schemas.openxmlformats.org/officeDocument/2006/relationships/hyperlink" Target="https://linked.data.gov.au/dataset/asgsed3/SA2/701021020" TargetMode="External"/><Relationship Id="rId2281" Type="http://schemas.openxmlformats.org/officeDocument/2006/relationships/hyperlink" Target="https://linked.data.gov.au/dataset/asgsed3/SA2/701021021" TargetMode="External"/><Relationship Id="rId2282" Type="http://schemas.openxmlformats.org/officeDocument/2006/relationships/hyperlink" Target="https://linked.data.gov.au/dataset/asgsed3/SA2/701021022" TargetMode="External"/><Relationship Id="rId2283" Type="http://schemas.openxmlformats.org/officeDocument/2006/relationships/hyperlink" Target="https://linked.data.gov.au/dataset/asgsed3/SA2/701021023" TargetMode="External"/><Relationship Id="rId2284" Type="http://schemas.openxmlformats.org/officeDocument/2006/relationships/hyperlink" Target="https://linked.data.gov.au/dataset/asgsed3/SA2/701021024" TargetMode="External"/><Relationship Id="rId2285" Type="http://schemas.openxmlformats.org/officeDocument/2006/relationships/hyperlink" Target="https://linked.data.gov.au/dataset/asgsed3/SA2/701021025" TargetMode="External"/><Relationship Id="rId2286" Type="http://schemas.openxmlformats.org/officeDocument/2006/relationships/hyperlink" Target="https://linked.data.gov.au/dataset/asgsed3/SA2/701021026" TargetMode="External"/><Relationship Id="rId2287" Type="http://schemas.openxmlformats.org/officeDocument/2006/relationships/hyperlink" Target="https://linked.data.gov.au/dataset/asgsed3/SA2/701021027" TargetMode="External"/><Relationship Id="rId2288" Type="http://schemas.openxmlformats.org/officeDocument/2006/relationships/hyperlink" Target="https://linked.data.gov.au/dataset/asgsed3/SA2/701021028" TargetMode="External"/><Relationship Id="rId2289" Type="http://schemas.openxmlformats.org/officeDocument/2006/relationships/hyperlink" Target="https://linked.data.gov.au/dataset/asgsed3/SA2/701021029" TargetMode="External"/><Relationship Id="rId2290" Type="http://schemas.openxmlformats.org/officeDocument/2006/relationships/hyperlink" Target="https://linked.data.gov.au/dataset/asgsed3/SA2/701021030" TargetMode="External"/><Relationship Id="rId2291" Type="http://schemas.openxmlformats.org/officeDocument/2006/relationships/hyperlink" Target="https://linked.data.gov.au/dataset/asgsed3/SA2/701031031" TargetMode="External"/><Relationship Id="rId2292" Type="http://schemas.openxmlformats.org/officeDocument/2006/relationships/hyperlink" Target="https://linked.data.gov.au/dataset/asgsed3/SA2/701031032" TargetMode="External"/><Relationship Id="rId2293" Type="http://schemas.openxmlformats.org/officeDocument/2006/relationships/hyperlink" Target="https://linked.data.gov.au/dataset/asgsed3/SA2/701031033" TargetMode="External"/><Relationship Id="rId2294" Type="http://schemas.openxmlformats.org/officeDocument/2006/relationships/hyperlink" Target="https://linked.data.gov.au/dataset/asgsed3/SA2/701031034" TargetMode="External"/><Relationship Id="rId2295" Type="http://schemas.openxmlformats.org/officeDocument/2006/relationships/hyperlink" Target="https://linked.data.gov.au/dataset/asgsed3/SA2/701031035" TargetMode="External"/><Relationship Id="rId2296" Type="http://schemas.openxmlformats.org/officeDocument/2006/relationships/hyperlink" Target="https://linked.data.gov.au/dataset/asgsed3/SA2/701041036" TargetMode="External"/><Relationship Id="rId2297" Type="http://schemas.openxmlformats.org/officeDocument/2006/relationships/hyperlink" Target="https://linked.data.gov.au/dataset/asgsed3/SA2/701041037" TargetMode="External"/><Relationship Id="rId2298" Type="http://schemas.openxmlformats.org/officeDocument/2006/relationships/hyperlink" Target="https://linked.data.gov.au/dataset/asgsed3/SA2/701041038" TargetMode="External"/><Relationship Id="rId2299" Type="http://schemas.openxmlformats.org/officeDocument/2006/relationships/hyperlink" Target="https://linked.data.gov.au/dataset/asgsed3/SA2/701041039" TargetMode="External"/><Relationship Id="rId2300" Type="http://schemas.openxmlformats.org/officeDocument/2006/relationships/hyperlink" Target="https://linked.data.gov.au/dataset/asgsed3/SA2/701041040" TargetMode="External"/><Relationship Id="rId2301" Type="http://schemas.openxmlformats.org/officeDocument/2006/relationships/hyperlink" Target="https://linked.data.gov.au/dataset/asgsed3/SA2/701041041" TargetMode="External"/><Relationship Id="rId2302" Type="http://schemas.openxmlformats.org/officeDocument/2006/relationships/hyperlink" Target="https://linked.data.gov.au/dataset/asgsed3/SA2/701041042" TargetMode="External"/><Relationship Id="rId2303" Type="http://schemas.openxmlformats.org/officeDocument/2006/relationships/hyperlink" Target="https://linked.data.gov.au/dataset/asgsed3/SA2/701041043" TargetMode="External"/><Relationship Id="rId2304" Type="http://schemas.openxmlformats.org/officeDocument/2006/relationships/hyperlink" Target="https://linked.data.gov.au/dataset/asgsed3/SA2/701041044" TargetMode="External"/><Relationship Id="rId2305" Type="http://schemas.openxmlformats.org/officeDocument/2006/relationships/hyperlink" Target="https://linked.data.gov.au/dataset/asgsed3/SA2/702011045" TargetMode="External"/><Relationship Id="rId2306" Type="http://schemas.openxmlformats.org/officeDocument/2006/relationships/hyperlink" Target="https://linked.data.gov.au/dataset/asgsed3/SA2/702011046" TargetMode="External"/><Relationship Id="rId2307" Type="http://schemas.openxmlformats.org/officeDocument/2006/relationships/hyperlink" Target="https://linked.data.gov.au/dataset/asgsed3/SA2/702011047" TargetMode="External"/><Relationship Id="rId2308" Type="http://schemas.openxmlformats.org/officeDocument/2006/relationships/hyperlink" Target="https://linked.data.gov.au/dataset/asgsed3/SA2/702011048" TargetMode="External"/><Relationship Id="rId2309" Type="http://schemas.openxmlformats.org/officeDocument/2006/relationships/hyperlink" Target="https://linked.data.gov.au/dataset/asgsed3/SA2/702011049" TargetMode="External"/><Relationship Id="rId2310" Type="http://schemas.openxmlformats.org/officeDocument/2006/relationships/hyperlink" Target="https://linked.data.gov.au/dataset/asgsed3/SA2/702011050" TargetMode="External"/><Relationship Id="rId2311" Type="http://schemas.openxmlformats.org/officeDocument/2006/relationships/hyperlink" Target="https://linked.data.gov.au/dataset/asgsed3/SA2/702011051" TargetMode="External"/><Relationship Id="rId2312" Type="http://schemas.openxmlformats.org/officeDocument/2006/relationships/hyperlink" Target="https://linked.data.gov.au/dataset/asgsed3/SA2/702011052" TargetMode="External"/><Relationship Id="rId2313" Type="http://schemas.openxmlformats.org/officeDocument/2006/relationships/hyperlink" Target="https://linked.data.gov.au/dataset/asgsed3/SA2/702011053" TargetMode="External"/><Relationship Id="rId2314" Type="http://schemas.openxmlformats.org/officeDocument/2006/relationships/hyperlink" Target="https://linked.data.gov.au/dataset/asgsed3/SA2/702011054" TargetMode="External"/><Relationship Id="rId2315" Type="http://schemas.openxmlformats.org/officeDocument/2006/relationships/hyperlink" Target="https://linked.data.gov.au/dataset/asgsed3/SA2/702021055" TargetMode="External"/><Relationship Id="rId2316" Type="http://schemas.openxmlformats.org/officeDocument/2006/relationships/hyperlink" Target="https://linked.data.gov.au/dataset/asgsed3/SA2/702021056" TargetMode="External"/><Relationship Id="rId2317" Type="http://schemas.openxmlformats.org/officeDocument/2006/relationships/hyperlink" Target="https://linked.data.gov.au/dataset/asgsed3/SA2/702031057" TargetMode="External"/><Relationship Id="rId2318" Type="http://schemas.openxmlformats.org/officeDocument/2006/relationships/hyperlink" Target="https://linked.data.gov.au/dataset/asgsed3/SA2/702031058" TargetMode="External"/><Relationship Id="rId2319" Type="http://schemas.openxmlformats.org/officeDocument/2006/relationships/hyperlink" Target="https://linked.data.gov.au/dataset/asgsed3/SA2/702031059" TargetMode="External"/><Relationship Id="rId2320" Type="http://schemas.openxmlformats.org/officeDocument/2006/relationships/hyperlink" Target="https://linked.data.gov.au/dataset/asgsed3/SA2/702031060" TargetMode="External"/><Relationship Id="rId2321" Type="http://schemas.openxmlformats.org/officeDocument/2006/relationships/hyperlink" Target="https://linked.data.gov.au/dataset/asgsed3/SA2/702031061" TargetMode="External"/><Relationship Id="rId2322" Type="http://schemas.openxmlformats.org/officeDocument/2006/relationships/hyperlink" Target="https://linked.data.gov.au/dataset/asgsed3/SA2/702041062" TargetMode="External"/><Relationship Id="rId2323" Type="http://schemas.openxmlformats.org/officeDocument/2006/relationships/hyperlink" Target="https://linked.data.gov.au/dataset/asgsed3/SA2/702041063" TargetMode="External"/><Relationship Id="rId2324" Type="http://schemas.openxmlformats.org/officeDocument/2006/relationships/hyperlink" Target="https://linked.data.gov.au/dataset/asgsed3/SA2/702041064" TargetMode="External"/><Relationship Id="rId2325" Type="http://schemas.openxmlformats.org/officeDocument/2006/relationships/hyperlink" Target="https://linked.data.gov.au/dataset/asgsed3/SA2/702051065" TargetMode="External"/><Relationship Id="rId2326" Type="http://schemas.openxmlformats.org/officeDocument/2006/relationships/hyperlink" Target="https://linked.data.gov.au/dataset/asgsed3/SA2/702051066" TargetMode="External"/><Relationship Id="rId2327" Type="http://schemas.openxmlformats.org/officeDocument/2006/relationships/hyperlink" Target="https://linked.data.gov.au/dataset/asgsed3/SA2/702051067" TargetMode="External"/><Relationship Id="rId2328" Type="http://schemas.openxmlformats.org/officeDocument/2006/relationships/hyperlink" Target="https://linked.data.gov.au/dataset/asgsed3/SA2/702051068" TargetMode="External"/><Relationship Id="rId2329" Type="http://schemas.openxmlformats.org/officeDocument/2006/relationships/hyperlink" Target="https://linked.data.gov.au/dataset/asgsed3/SA2/797979799" TargetMode="External"/><Relationship Id="rId2330" Type="http://schemas.openxmlformats.org/officeDocument/2006/relationships/hyperlink" Target="https://linked.data.gov.au/dataset/asgsed3/SA2/799999499" TargetMode="External"/><Relationship Id="rId2331" Type="http://schemas.openxmlformats.org/officeDocument/2006/relationships/hyperlink" Target="https://linked.data.gov.au/dataset/asgsed3/SA2/801011001" TargetMode="External"/><Relationship Id="rId2332" Type="http://schemas.openxmlformats.org/officeDocument/2006/relationships/hyperlink" Target="https://linked.data.gov.au/dataset/asgsed3/SA2/801011002" TargetMode="External"/><Relationship Id="rId2333" Type="http://schemas.openxmlformats.org/officeDocument/2006/relationships/hyperlink" Target="https://linked.data.gov.au/dataset/asgsed3/SA2/801011003" TargetMode="External"/><Relationship Id="rId2334" Type="http://schemas.openxmlformats.org/officeDocument/2006/relationships/hyperlink" Target="https://linked.data.gov.au/dataset/asgsed3/SA2/801011004" TargetMode="External"/><Relationship Id="rId2335" Type="http://schemas.openxmlformats.org/officeDocument/2006/relationships/hyperlink" Target="https://linked.data.gov.au/dataset/asgsed3/SA2/801011005" TargetMode="External"/><Relationship Id="rId2336" Type="http://schemas.openxmlformats.org/officeDocument/2006/relationships/hyperlink" Target="https://linked.data.gov.au/dataset/asgsed3/SA2/801011006" TargetMode="External"/><Relationship Id="rId2337" Type="http://schemas.openxmlformats.org/officeDocument/2006/relationships/hyperlink" Target="https://linked.data.gov.au/dataset/asgsed3/SA2/801011007" TargetMode="External"/><Relationship Id="rId2338" Type="http://schemas.openxmlformats.org/officeDocument/2006/relationships/hyperlink" Target="https://linked.data.gov.au/dataset/asgsed3/SA2/801011008" TargetMode="External"/><Relationship Id="rId2339" Type="http://schemas.openxmlformats.org/officeDocument/2006/relationships/hyperlink" Target="https://linked.data.gov.au/dataset/asgsed3/SA2/801011009" TargetMode="External"/><Relationship Id="rId2340" Type="http://schemas.openxmlformats.org/officeDocument/2006/relationships/hyperlink" Target="https://linked.data.gov.au/dataset/asgsed3/SA2/801011010" TargetMode="External"/><Relationship Id="rId2341" Type="http://schemas.openxmlformats.org/officeDocument/2006/relationships/hyperlink" Target="https://linked.data.gov.au/dataset/asgsed3/SA2/801011011" TargetMode="External"/><Relationship Id="rId2342" Type="http://schemas.openxmlformats.org/officeDocument/2006/relationships/hyperlink" Target="https://linked.data.gov.au/dataset/asgsed3/SA2/801011012" TargetMode="External"/><Relationship Id="rId2343" Type="http://schemas.openxmlformats.org/officeDocument/2006/relationships/hyperlink" Target="https://linked.data.gov.au/dataset/asgsed3/SA2/801011013" TargetMode="External"/><Relationship Id="rId2344" Type="http://schemas.openxmlformats.org/officeDocument/2006/relationships/hyperlink" Target="https://linked.data.gov.au/dataset/asgsed3/SA2/801011014" TargetMode="External"/><Relationship Id="rId2345" Type="http://schemas.openxmlformats.org/officeDocument/2006/relationships/hyperlink" Target="https://linked.data.gov.au/dataset/asgsed3/SA2/801011015" TargetMode="External"/><Relationship Id="rId2346" Type="http://schemas.openxmlformats.org/officeDocument/2006/relationships/hyperlink" Target="https://linked.data.gov.au/dataset/asgsed3/SA2/801011016" TargetMode="External"/><Relationship Id="rId2347" Type="http://schemas.openxmlformats.org/officeDocument/2006/relationships/hyperlink" Target="https://linked.data.gov.au/dataset/asgsed3/SA2/801011017" TargetMode="External"/><Relationship Id="rId2348" Type="http://schemas.openxmlformats.org/officeDocument/2006/relationships/hyperlink" Target="https://linked.data.gov.au/dataset/asgsed3/SA2/801011018" TargetMode="External"/><Relationship Id="rId2349" Type="http://schemas.openxmlformats.org/officeDocument/2006/relationships/hyperlink" Target="https://linked.data.gov.au/dataset/asgsed3/SA2/801011019" TargetMode="External"/><Relationship Id="rId2350" Type="http://schemas.openxmlformats.org/officeDocument/2006/relationships/hyperlink" Target="https://linked.data.gov.au/dataset/asgsed3/SA2/801011020" TargetMode="External"/><Relationship Id="rId2351" Type="http://schemas.openxmlformats.org/officeDocument/2006/relationships/hyperlink" Target="https://linked.data.gov.au/dataset/asgsed3/SA2/801011021" TargetMode="External"/><Relationship Id="rId2352" Type="http://schemas.openxmlformats.org/officeDocument/2006/relationships/hyperlink" Target="https://linked.data.gov.au/dataset/asgsed3/SA2/801011022" TargetMode="External"/><Relationship Id="rId2353" Type="http://schemas.openxmlformats.org/officeDocument/2006/relationships/hyperlink" Target="https://linked.data.gov.au/dataset/asgsed3/SA2/801011023" TargetMode="External"/><Relationship Id="rId2354" Type="http://schemas.openxmlformats.org/officeDocument/2006/relationships/hyperlink" Target="https://linked.data.gov.au/dataset/asgsed3/SA2/801011024" TargetMode="External"/><Relationship Id="rId2355" Type="http://schemas.openxmlformats.org/officeDocument/2006/relationships/hyperlink" Target="https://linked.data.gov.au/dataset/asgsed3/SA2/801011025" TargetMode="External"/><Relationship Id="rId2356" Type="http://schemas.openxmlformats.org/officeDocument/2006/relationships/hyperlink" Target="https://linked.data.gov.au/dataset/asgsed3/SA2/801011026" TargetMode="External"/><Relationship Id="rId2357" Type="http://schemas.openxmlformats.org/officeDocument/2006/relationships/hyperlink" Target="https://linked.data.gov.au/dataset/asgsed3/SA2/801011111" TargetMode="External"/><Relationship Id="rId2358" Type="http://schemas.openxmlformats.org/officeDocument/2006/relationships/hyperlink" Target="https://linked.data.gov.au/dataset/asgsed3/SA2/801011142" TargetMode="External"/><Relationship Id="rId2359" Type="http://schemas.openxmlformats.org/officeDocument/2006/relationships/hyperlink" Target="https://linked.data.gov.au/dataset/asgsed3/SA2/801011143" TargetMode="External"/><Relationship Id="rId2360" Type="http://schemas.openxmlformats.org/officeDocument/2006/relationships/hyperlink" Target="https://linked.data.gov.au/dataset/asgsed3/SA2/801011144" TargetMode="External"/><Relationship Id="rId2361" Type="http://schemas.openxmlformats.org/officeDocument/2006/relationships/hyperlink" Target="https://linked.data.gov.au/dataset/asgsed3/SA2/801031031" TargetMode="External"/><Relationship Id="rId2362" Type="http://schemas.openxmlformats.org/officeDocument/2006/relationships/hyperlink" Target="https://linked.data.gov.au/dataset/asgsed3/SA2/801031032" TargetMode="External"/><Relationship Id="rId2363" Type="http://schemas.openxmlformats.org/officeDocument/2006/relationships/hyperlink" Target="https://linked.data.gov.au/dataset/asgsed3/SA2/801031113" TargetMode="External"/><Relationship Id="rId2364" Type="http://schemas.openxmlformats.org/officeDocument/2006/relationships/hyperlink" Target="https://linked.data.gov.au/dataset/asgsed3/SA2/801031114" TargetMode="External"/><Relationship Id="rId2365" Type="http://schemas.openxmlformats.org/officeDocument/2006/relationships/hyperlink" Target="https://linked.data.gov.au/dataset/asgsed3/SA2/801031115" TargetMode="External"/><Relationship Id="rId2366" Type="http://schemas.openxmlformats.org/officeDocument/2006/relationships/hyperlink" Target="https://linked.data.gov.au/dataset/asgsed3/SA2/801041034" TargetMode="External"/><Relationship Id="rId2367" Type="http://schemas.openxmlformats.org/officeDocument/2006/relationships/hyperlink" Target="https://linked.data.gov.au/dataset/asgsed3/SA2/801041035" TargetMode="External"/><Relationship Id="rId2368" Type="http://schemas.openxmlformats.org/officeDocument/2006/relationships/hyperlink" Target="https://linked.data.gov.au/dataset/asgsed3/SA2/801041036" TargetMode="External"/><Relationship Id="rId2369" Type="http://schemas.openxmlformats.org/officeDocument/2006/relationships/hyperlink" Target="https://linked.data.gov.au/dataset/asgsed3/SA2/801041037" TargetMode="External"/><Relationship Id="rId2370" Type="http://schemas.openxmlformats.org/officeDocument/2006/relationships/hyperlink" Target="https://linked.data.gov.au/dataset/asgsed3/SA2/801041038" TargetMode="External"/><Relationship Id="rId2371" Type="http://schemas.openxmlformats.org/officeDocument/2006/relationships/hyperlink" Target="https://linked.data.gov.au/dataset/asgsed3/SA2/801041039" TargetMode="External"/><Relationship Id="rId2372" Type="http://schemas.openxmlformats.org/officeDocument/2006/relationships/hyperlink" Target="https://linked.data.gov.au/dataset/asgsed3/SA2/801041040" TargetMode="External"/><Relationship Id="rId2373" Type="http://schemas.openxmlformats.org/officeDocument/2006/relationships/hyperlink" Target="https://linked.data.gov.au/dataset/asgsed3/SA2/801041043" TargetMode="External"/><Relationship Id="rId2374" Type="http://schemas.openxmlformats.org/officeDocument/2006/relationships/hyperlink" Target="https://linked.data.gov.au/dataset/asgsed3/SA2/801041044" TargetMode="External"/><Relationship Id="rId2375" Type="http://schemas.openxmlformats.org/officeDocument/2006/relationships/hyperlink" Target="https://linked.data.gov.au/dataset/asgsed3/SA2/801041045" TargetMode="External"/><Relationship Id="rId2376" Type="http://schemas.openxmlformats.org/officeDocument/2006/relationships/hyperlink" Target="https://linked.data.gov.au/dataset/asgsed3/SA2/801041046" TargetMode="External"/><Relationship Id="rId2377" Type="http://schemas.openxmlformats.org/officeDocument/2006/relationships/hyperlink" Target="https://linked.data.gov.au/dataset/asgsed3/SA2/801041047" TargetMode="External"/><Relationship Id="rId2378" Type="http://schemas.openxmlformats.org/officeDocument/2006/relationships/hyperlink" Target="https://linked.data.gov.au/dataset/asgsed3/SA2/801041048" TargetMode="External"/><Relationship Id="rId2379" Type="http://schemas.openxmlformats.org/officeDocument/2006/relationships/hyperlink" Target="https://linked.data.gov.au/dataset/asgsed3/SA2/801041116" TargetMode="External"/><Relationship Id="rId2380" Type="http://schemas.openxmlformats.org/officeDocument/2006/relationships/hyperlink" Target="https://linked.data.gov.au/dataset/asgsed3/SA2/801041117" TargetMode="External"/><Relationship Id="rId2381" Type="http://schemas.openxmlformats.org/officeDocument/2006/relationships/hyperlink" Target="https://linked.data.gov.au/dataset/asgsed3/SA2/801041118" TargetMode="External"/><Relationship Id="rId2382" Type="http://schemas.openxmlformats.org/officeDocument/2006/relationships/hyperlink" Target="https://linked.data.gov.au/dataset/asgsed3/SA2/801041119" TargetMode="External"/><Relationship Id="rId2383" Type="http://schemas.openxmlformats.org/officeDocument/2006/relationships/hyperlink" Target="https://linked.data.gov.au/dataset/asgsed3/SA2/801041120" TargetMode="External"/><Relationship Id="rId2384" Type="http://schemas.openxmlformats.org/officeDocument/2006/relationships/hyperlink" Target="https://linked.data.gov.au/dataset/asgsed3/SA2/801041121" TargetMode="External"/><Relationship Id="rId2385" Type="http://schemas.openxmlformats.org/officeDocument/2006/relationships/hyperlink" Target="https://linked.data.gov.au/dataset/asgsed3/SA2/801041122" TargetMode="External"/><Relationship Id="rId2386" Type="http://schemas.openxmlformats.org/officeDocument/2006/relationships/hyperlink" Target="https://linked.data.gov.au/dataset/asgsed3/SA2/801051049" TargetMode="External"/><Relationship Id="rId2387" Type="http://schemas.openxmlformats.org/officeDocument/2006/relationships/hyperlink" Target="https://linked.data.gov.au/dataset/asgsed3/SA2/801051050" TargetMode="External"/><Relationship Id="rId2388" Type="http://schemas.openxmlformats.org/officeDocument/2006/relationships/hyperlink" Target="https://linked.data.gov.au/dataset/asgsed3/SA2/801051051" TargetMode="External"/><Relationship Id="rId2389" Type="http://schemas.openxmlformats.org/officeDocument/2006/relationships/hyperlink" Target="https://linked.data.gov.au/dataset/asgsed3/SA2/801051053" TargetMode="External"/><Relationship Id="rId2390" Type="http://schemas.openxmlformats.org/officeDocument/2006/relationships/hyperlink" Target="https://linked.data.gov.au/dataset/asgsed3/SA2/801051054" TargetMode="External"/><Relationship Id="rId2391" Type="http://schemas.openxmlformats.org/officeDocument/2006/relationships/hyperlink" Target="https://linked.data.gov.au/dataset/asgsed3/SA2/801051055" TargetMode="External"/><Relationship Id="rId2392" Type="http://schemas.openxmlformats.org/officeDocument/2006/relationships/hyperlink" Target="https://linked.data.gov.au/dataset/asgsed3/SA2/801051056" TargetMode="External"/><Relationship Id="rId2393" Type="http://schemas.openxmlformats.org/officeDocument/2006/relationships/hyperlink" Target="https://linked.data.gov.au/dataset/asgsed3/SA2/801051057" TargetMode="External"/><Relationship Id="rId2394" Type="http://schemas.openxmlformats.org/officeDocument/2006/relationships/hyperlink" Target="https://linked.data.gov.au/dataset/asgsed3/SA2/801051058" TargetMode="External"/><Relationship Id="rId2395" Type="http://schemas.openxmlformats.org/officeDocument/2006/relationships/hyperlink" Target="https://linked.data.gov.au/dataset/asgsed3/SA2/801051060" TargetMode="External"/><Relationship Id="rId2396" Type="http://schemas.openxmlformats.org/officeDocument/2006/relationships/hyperlink" Target="https://linked.data.gov.au/dataset/asgsed3/SA2/801051061" TargetMode="External"/><Relationship Id="rId2397" Type="http://schemas.openxmlformats.org/officeDocument/2006/relationships/hyperlink" Target="https://linked.data.gov.au/dataset/asgsed3/SA2/801051123" TargetMode="External"/><Relationship Id="rId2398" Type="http://schemas.openxmlformats.org/officeDocument/2006/relationships/hyperlink" Target="https://linked.data.gov.au/dataset/asgsed3/SA2/801051124" TargetMode="External"/><Relationship Id="rId2399" Type="http://schemas.openxmlformats.org/officeDocument/2006/relationships/hyperlink" Target="https://linked.data.gov.au/dataset/asgsed3/SA2/801051125" TargetMode="External"/><Relationship Id="rId2400" Type="http://schemas.openxmlformats.org/officeDocument/2006/relationships/hyperlink" Target="https://linked.data.gov.au/dataset/asgsed3/SA2/801051126" TargetMode="External"/><Relationship Id="rId2401" Type="http://schemas.openxmlformats.org/officeDocument/2006/relationships/hyperlink" Target="https://linked.data.gov.au/dataset/asgsed3/SA2/801051127" TargetMode="External"/><Relationship Id="rId2402" Type="http://schemas.openxmlformats.org/officeDocument/2006/relationships/hyperlink" Target="https://linked.data.gov.au/dataset/asgsed3/SA2/801051128" TargetMode="External"/><Relationship Id="rId2403" Type="http://schemas.openxmlformats.org/officeDocument/2006/relationships/hyperlink" Target="https://linked.data.gov.au/dataset/asgsed3/SA2/801061062" TargetMode="External"/><Relationship Id="rId2404" Type="http://schemas.openxmlformats.org/officeDocument/2006/relationships/hyperlink" Target="https://linked.data.gov.au/dataset/asgsed3/SA2/801061063" TargetMode="External"/><Relationship Id="rId2405" Type="http://schemas.openxmlformats.org/officeDocument/2006/relationships/hyperlink" Target="https://linked.data.gov.au/dataset/asgsed3/SA2/801061064" TargetMode="External"/><Relationship Id="rId2406" Type="http://schemas.openxmlformats.org/officeDocument/2006/relationships/hyperlink" Target="https://linked.data.gov.au/dataset/asgsed3/SA2/801061066" TargetMode="External"/><Relationship Id="rId2407" Type="http://schemas.openxmlformats.org/officeDocument/2006/relationships/hyperlink" Target="https://linked.data.gov.au/dataset/asgsed3/SA2/801061067" TargetMode="External"/><Relationship Id="rId2408" Type="http://schemas.openxmlformats.org/officeDocument/2006/relationships/hyperlink" Target="https://linked.data.gov.au/dataset/asgsed3/SA2/801061068" TargetMode="External"/><Relationship Id="rId2409" Type="http://schemas.openxmlformats.org/officeDocument/2006/relationships/hyperlink" Target="https://linked.data.gov.au/dataset/asgsed3/SA2/801061069" TargetMode="External"/><Relationship Id="rId2410" Type="http://schemas.openxmlformats.org/officeDocument/2006/relationships/hyperlink" Target="https://linked.data.gov.au/dataset/asgsed3/SA2/801061070" TargetMode="External"/><Relationship Id="rId2411" Type="http://schemas.openxmlformats.org/officeDocument/2006/relationships/hyperlink" Target="https://linked.data.gov.au/dataset/asgsed3/SA2/801061129" TargetMode="External"/><Relationship Id="rId2412" Type="http://schemas.openxmlformats.org/officeDocument/2006/relationships/hyperlink" Target="https://linked.data.gov.au/dataset/asgsed3/SA2/801061130" TargetMode="External"/><Relationship Id="rId2413" Type="http://schemas.openxmlformats.org/officeDocument/2006/relationships/hyperlink" Target="https://linked.data.gov.au/dataset/asgsed3/SA2/801061131" TargetMode="External"/><Relationship Id="rId2414" Type="http://schemas.openxmlformats.org/officeDocument/2006/relationships/hyperlink" Target="https://linked.data.gov.au/dataset/asgsed3/SA2/801071071" TargetMode="External"/><Relationship Id="rId2415" Type="http://schemas.openxmlformats.org/officeDocument/2006/relationships/hyperlink" Target="https://linked.data.gov.au/dataset/asgsed3/SA2/801071072" TargetMode="External"/><Relationship Id="rId2416" Type="http://schemas.openxmlformats.org/officeDocument/2006/relationships/hyperlink" Target="https://linked.data.gov.au/dataset/asgsed3/SA2/801071073" TargetMode="External"/><Relationship Id="rId2417" Type="http://schemas.openxmlformats.org/officeDocument/2006/relationships/hyperlink" Target="https://linked.data.gov.au/dataset/asgsed3/SA2/801071074" TargetMode="External"/><Relationship Id="rId2418" Type="http://schemas.openxmlformats.org/officeDocument/2006/relationships/hyperlink" Target="https://linked.data.gov.au/dataset/asgsed3/SA2/801071075" TargetMode="External"/><Relationship Id="rId2419" Type="http://schemas.openxmlformats.org/officeDocument/2006/relationships/hyperlink" Target="https://linked.data.gov.au/dataset/asgsed3/SA2/801071076" TargetMode="External"/><Relationship Id="rId2420" Type="http://schemas.openxmlformats.org/officeDocument/2006/relationships/hyperlink" Target="https://linked.data.gov.au/dataset/asgsed3/SA2/801071077" TargetMode="External"/><Relationship Id="rId2421" Type="http://schemas.openxmlformats.org/officeDocument/2006/relationships/hyperlink" Target="https://linked.data.gov.au/dataset/asgsed3/SA2/801071078" TargetMode="External"/><Relationship Id="rId2422" Type="http://schemas.openxmlformats.org/officeDocument/2006/relationships/hyperlink" Target="https://linked.data.gov.au/dataset/asgsed3/SA2/801071079" TargetMode="External"/><Relationship Id="rId2423" Type="http://schemas.openxmlformats.org/officeDocument/2006/relationships/hyperlink" Target="https://linked.data.gov.au/dataset/asgsed3/SA2/801071080" TargetMode="External"/><Relationship Id="rId2424" Type="http://schemas.openxmlformats.org/officeDocument/2006/relationships/hyperlink" Target="https://linked.data.gov.au/dataset/asgsed3/SA2/801071081" TargetMode="External"/><Relationship Id="rId2425" Type="http://schemas.openxmlformats.org/officeDocument/2006/relationships/hyperlink" Target="https://linked.data.gov.au/dataset/asgsed3/SA2/801071082" TargetMode="External"/><Relationship Id="rId2426" Type="http://schemas.openxmlformats.org/officeDocument/2006/relationships/hyperlink" Target="https://linked.data.gov.au/dataset/asgsed3/SA2/801071083" TargetMode="External"/><Relationship Id="rId2427" Type="http://schemas.openxmlformats.org/officeDocument/2006/relationships/hyperlink" Target="https://linked.data.gov.au/dataset/asgsed3/SA2/801071084" TargetMode="External"/><Relationship Id="rId2428" Type="http://schemas.openxmlformats.org/officeDocument/2006/relationships/hyperlink" Target="https://linked.data.gov.au/dataset/asgsed3/SA2/801071085" TargetMode="External"/><Relationship Id="rId2429" Type="http://schemas.openxmlformats.org/officeDocument/2006/relationships/hyperlink" Target="https://linked.data.gov.au/dataset/asgsed3/SA2/801071086" TargetMode="External"/><Relationship Id="rId2430" Type="http://schemas.openxmlformats.org/officeDocument/2006/relationships/hyperlink" Target="https://linked.data.gov.au/dataset/asgsed3/SA2/801071087" TargetMode="External"/><Relationship Id="rId2431" Type="http://schemas.openxmlformats.org/officeDocument/2006/relationships/hyperlink" Target="https://linked.data.gov.au/dataset/asgsed3/SA2/801071088" TargetMode="External"/><Relationship Id="rId2432" Type="http://schemas.openxmlformats.org/officeDocument/2006/relationships/hyperlink" Target="https://linked.data.gov.au/dataset/asgsed3/SA2/801071089" TargetMode="External"/><Relationship Id="rId2433" Type="http://schemas.openxmlformats.org/officeDocument/2006/relationships/hyperlink" Target="https://linked.data.gov.au/dataset/asgsed3/SA2/801071090" TargetMode="External"/><Relationship Id="rId2434" Type="http://schemas.openxmlformats.org/officeDocument/2006/relationships/hyperlink" Target="https://linked.data.gov.au/dataset/asgsed3/SA2/801071132" TargetMode="External"/><Relationship Id="rId2435" Type="http://schemas.openxmlformats.org/officeDocument/2006/relationships/hyperlink" Target="https://linked.data.gov.au/dataset/asgsed3/SA2/801081091" TargetMode="External"/><Relationship Id="rId2436" Type="http://schemas.openxmlformats.org/officeDocument/2006/relationships/hyperlink" Target="https://linked.data.gov.au/dataset/asgsed3/SA2/801081092" TargetMode="External"/><Relationship Id="rId2437" Type="http://schemas.openxmlformats.org/officeDocument/2006/relationships/hyperlink" Target="https://linked.data.gov.au/dataset/asgsed3/SA2/801081093" TargetMode="External"/><Relationship Id="rId2438" Type="http://schemas.openxmlformats.org/officeDocument/2006/relationships/hyperlink" Target="https://linked.data.gov.au/dataset/asgsed3/SA2/801081094" TargetMode="External"/><Relationship Id="rId2439" Type="http://schemas.openxmlformats.org/officeDocument/2006/relationships/hyperlink" Target="https://linked.data.gov.au/dataset/asgsed3/SA2/801081095" TargetMode="External"/><Relationship Id="rId2440" Type="http://schemas.openxmlformats.org/officeDocument/2006/relationships/hyperlink" Target="https://linked.data.gov.au/dataset/asgsed3/SA2/801081096" TargetMode="External"/><Relationship Id="rId2441" Type="http://schemas.openxmlformats.org/officeDocument/2006/relationships/hyperlink" Target="https://linked.data.gov.au/dataset/asgsed3/SA2/801081097" TargetMode="External"/><Relationship Id="rId2442" Type="http://schemas.openxmlformats.org/officeDocument/2006/relationships/hyperlink" Target="https://linked.data.gov.au/dataset/asgsed3/SA2/801081098" TargetMode="External"/><Relationship Id="rId2443" Type="http://schemas.openxmlformats.org/officeDocument/2006/relationships/hyperlink" Target="https://linked.data.gov.au/dataset/asgsed3/SA2/801081133" TargetMode="External"/><Relationship Id="rId2444" Type="http://schemas.openxmlformats.org/officeDocument/2006/relationships/hyperlink" Target="https://linked.data.gov.au/dataset/asgsed3/SA2/801091099" TargetMode="External"/><Relationship Id="rId2445" Type="http://schemas.openxmlformats.org/officeDocument/2006/relationships/hyperlink" Target="https://linked.data.gov.au/dataset/asgsed3/SA2/801091100" TargetMode="External"/><Relationship Id="rId2446" Type="http://schemas.openxmlformats.org/officeDocument/2006/relationships/hyperlink" Target="https://linked.data.gov.au/dataset/asgsed3/SA2/801091101" TargetMode="External"/><Relationship Id="rId2447" Type="http://schemas.openxmlformats.org/officeDocument/2006/relationships/hyperlink" Target="https://linked.data.gov.au/dataset/asgsed3/SA2/801091102" TargetMode="External"/><Relationship Id="rId2448" Type="http://schemas.openxmlformats.org/officeDocument/2006/relationships/hyperlink" Target="https://linked.data.gov.au/dataset/asgsed3/SA2/801091103" TargetMode="External"/><Relationship Id="rId2449" Type="http://schemas.openxmlformats.org/officeDocument/2006/relationships/hyperlink" Target="https://linked.data.gov.au/dataset/asgsed3/SA2/801091104" TargetMode="External"/><Relationship Id="rId2450" Type="http://schemas.openxmlformats.org/officeDocument/2006/relationships/hyperlink" Target="https://linked.data.gov.au/dataset/asgsed3/SA2/801091105" TargetMode="External"/><Relationship Id="rId2451" Type="http://schemas.openxmlformats.org/officeDocument/2006/relationships/hyperlink" Target="https://linked.data.gov.au/dataset/asgsed3/SA2/801091106" TargetMode="External"/><Relationship Id="rId2452" Type="http://schemas.openxmlformats.org/officeDocument/2006/relationships/hyperlink" Target="https://linked.data.gov.au/dataset/asgsed3/SA2/801091107" TargetMode="External"/><Relationship Id="rId2453" Type="http://schemas.openxmlformats.org/officeDocument/2006/relationships/hyperlink" Target="https://linked.data.gov.au/dataset/asgsed3/SA2/801091108" TargetMode="External"/><Relationship Id="rId2454" Type="http://schemas.openxmlformats.org/officeDocument/2006/relationships/hyperlink" Target="https://linked.data.gov.au/dataset/asgsed3/SA2/801091109" TargetMode="External"/><Relationship Id="rId2455" Type="http://schemas.openxmlformats.org/officeDocument/2006/relationships/hyperlink" Target="https://linked.data.gov.au/dataset/asgsed3/SA2/801091110" TargetMode="External"/><Relationship Id="rId2456" Type="http://schemas.openxmlformats.org/officeDocument/2006/relationships/hyperlink" Target="https://linked.data.gov.au/dataset/asgsed3/SA2/801101134" TargetMode="External"/><Relationship Id="rId2457" Type="http://schemas.openxmlformats.org/officeDocument/2006/relationships/hyperlink" Target="https://linked.data.gov.au/dataset/asgsed3/SA2/801101135" TargetMode="External"/><Relationship Id="rId2458" Type="http://schemas.openxmlformats.org/officeDocument/2006/relationships/hyperlink" Target="https://linked.data.gov.au/dataset/asgsed3/SA2/801101136" TargetMode="External"/><Relationship Id="rId2459" Type="http://schemas.openxmlformats.org/officeDocument/2006/relationships/hyperlink" Target="https://linked.data.gov.au/dataset/asgsed3/SA2/801101137" TargetMode="External"/><Relationship Id="rId2460" Type="http://schemas.openxmlformats.org/officeDocument/2006/relationships/hyperlink" Target="https://linked.data.gov.au/dataset/asgsed3/SA2/801101139" TargetMode="External"/><Relationship Id="rId2461" Type="http://schemas.openxmlformats.org/officeDocument/2006/relationships/hyperlink" Target="https://linked.data.gov.au/dataset/asgsed3/SA2/801101145" TargetMode="External"/><Relationship Id="rId2462" Type="http://schemas.openxmlformats.org/officeDocument/2006/relationships/hyperlink" Target="https://linked.data.gov.au/dataset/asgsed3/SA2/801101146" TargetMode="External"/><Relationship Id="rId2463" Type="http://schemas.openxmlformats.org/officeDocument/2006/relationships/hyperlink" Target="https://linked.data.gov.au/dataset/asgsed3/SA2/801111140" TargetMode="External"/><Relationship Id="rId2464" Type="http://schemas.openxmlformats.org/officeDocument/2006/relationships/hyperlink" Target="https://linked.data.gov.au/dataset/asgsed3/SA2/801111141" TargetMode="External"/><Relationship Id="rId2465" Type="http://schemas.openxmlformats.org/officeDocument/2006/relationships/hyperlink" Target="https://linked.data.gov.au/dataset/asgsed3/SA2/897979799" TargetMode="External"/><Relationship Id="rId2466" Type="http://schemas.openxmlformats.org/officeDocument/2006/relationships/hyperlink" Target="https://linked.data.gov.au/dataset/asgsed3/SA2/899999499" TargetMode="External"/><Relationship Id="rId2467" Type="http://schemas.openxmlformats.org/officeDocument/2006/relationships/hyperlink" Target="https://linked.data.gov.au/dataset/asgsed3/SA2/901011001" TargetMode="External"/><Relationship Id="rId2468" Type="http://schemas.openxmlformats.org/officeDocument/2006/relationships/hyperlink" Target="https://linked.data.gov.au/dataset/asgsed3/SA2/901021002" TargetMode="External"/><Relationship Id="rId2469" Type="http://schemas.openxmlformats.org/officeDocument/2006/relationships/hyperlink" Target="https://linked.data.gov.au/dataset/asgsed3/SA2/901031003" TargetMode="External"/><Relationship Id="rId2470" Type="http://schemas.openxmlformats.org/officeDocument/2006/relationships/hyperlink" Target="https://linked.data.gov.au/dataset/asgsed3/SA2/901041004" TargetMode="External"/><Relationship Id="rId2471" Type="http://schemas.openxmlformats.org/officeDocument/2006/relationships/hyperlink" Target="https://linked.data.gov.au/dataset/asgsed3/SA2/997979799" TargetMode="External"/><Relationship Id="rId2472" Type="http://schemas.openxmlformats.org/officeDocument/2006/relationships/hyperlink" Target="https://linked.data.gov.au/dataset/asgsed3/SA2/999999499" TargetMode="External"/><Relationship Id="rId2473" Type="http://schemas.openxmlformats.org/officeDocument/2006/relationships/hyperlink" Target="https://linked.data.gov.au/dataset/asgsed3/SA2/ZZZZZZZZZ" TargetMode="External"/><Relationship Id="rId247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services1.arcgis.com/v8Kimc579yljmjSP/ArcGIS/rest/services/HHRI_2021_SA2_THEMES_AND_INDICES_QUINTILES_2023_NOV/FeatureServer/5" TargetMode="External"/><Relationship Id="rId2" Type="http://schemas.openxmlformats.org/officeDocument/2006/relationships/hyperlink" Target="https://services1.arcgis.com/v8Kimc579yljmjSP/ArcGIS/rest/services/HHRI_2021_SA2_THEMES_AND_INDICES_QUINTILES_2023_NOV/FeatureServer/5" TargetMode="External"/><Relationship Id="rId3" Type="http://schemas.openxmlformats.org/officeDocument/2006/relationships/hyperlink" Target="https://services1.arcgis.com/v8Kimc579yljmjSP/ArcGIS/rest/services/HHRI_2021_SA2_THEMES_AND_INDICES_QUINTILES_2023_NOV/FeatureServer/5" TargetMode="External"/><Relationship Id="rId4" Type="http://schemas.openxmlformats.org/officeDocument/2006/relationships/hyperlink" Target="https://services1.arcgis.com/v8Kimc579yljmjSP/ArcGIS/rest/services/HHRI_2021_SA2_THEMES_AND_INDICES_QUINTILES_2023_NOV/FeatureServer/5" TargetMode="External"/><Relationship Id="rId5" Type="http://schemas.openxmlformats.org/officeDocument/2006/relationships/hyperlink" Target="https://services1.arcgis.com/v8Kimc579yljmjSP/ArcGIS/rest/services/HHRI_2021_SA2_THEMES_AND_INDICES_QUINTILES_2023_NOV/FeatureServer/5" TargetMode="External"/><Relationship Id="rId6" Type="http://schemas.openxmlformats.org/officeDocument/2006/relationships/hyperlink" Target="https://services1.arcgis.com/v8Kimc579yljmjSP/ArcGIS/rest/services/HHRI_2021_SA2_THEMES_AND_INDICES_QUINTILES_2023_NOV/FeatureServer/5" TargetMode="External"/><Relationship Id="rId7" Type="http://schemas.openxmlformats.org/officeDocument/2006/relationships/hyperlink" Target="https://services1.arcgis.com/v8Kimc579yljmjSP/ArcGIS/rest/services/HHRI_2021_SA2_THEMES_AND_INDICES_QUINTILES_2023_NOV/FeatureServer/5" TargetMode="External"/><Relationship Id="rId8" Type="http://schemas.openxmlformats.org/officeDocument/2006/relationships/hyperlink" Target="https://services1.arcgis.com/v8Kimc579yljmjSP/ArcGIS/rest/services/HHRI_2021_SA2_THEMES_AND_INDICES_QUINTILES_2023_NOV/FeatureServer/5" TargetMode="External"/><Relationship Id="rId9" Type="http://schemas.openxmlformats.org/officeDocument/2006/relationships/hyperlink" Target="https://services1.arcgis.com/v8Kimc579yljmjSP/ArcGIS/rest/services/HHRI_2021_SA2_THEMES_AND_INDICES_QUINTILES_2023_NOV/FeatureServer/5" TargetMode="External"/><Relationship Id="rId10" Type="http://schemas.openxmlformats.org/officeDocument/2006/relationships/hyperlink" Target="https://services1.arcgis.com/v8Kimc579yljmjSP/ArcGIS/rest/services/HHRI_2021_SA2_THEMES_AND_INDICES_QUINTILES_2023_NOV/FeatureServer/5" TargetMode="External"/><Relationship Id="rId11" Type="http://schemas.openxmlformats.org/officeDocument/2006/relationships/hyperlink" Target="https://services1.arcgis.com/v8Kimc579yljmjSP/ArcGIS/rest/services/HHRI_2021_SA2_THEMES_AND_INDICES_QUINTILES_2023_NOV/FeatureServer/5" TargetMode="External"/><Relationship Id="rId12" Type="http://schemas.openxmlformats.org/officeDocument/2006/relationships/hyperlink" Target="https://services1.arcgis.com/v8Kimc579yljmjSP/ArcGIS/rest/services/HHRI_2021_SA2_THEMES_AND_INDICES_QUINTILES_2023_NOV/FeatureServer/5" TargetMode="External"/><Relationship Id="rId13" Type="http://schemas.openxmlformats.org/officeDocument/2006/relationships/hyperlink" Target="https://services1.arcgis.com/v8Kimc579yljmjSP/ArcGIS/rest/services/HHRI_2021_SA2_THEMES_AND_INDICES_QUINTILES_2023_NOV/FeatureServer/5" TargetMode="External"/><Relationship Id="rId14" Type="http://schemas.openxmlformats.org/officeDocument/2006/relationships/hyperlink" Target="https://services1.arcgis.com/v8Kimc579yljmjSP/ArcGIS/rest/services/HHRI_2021_SA2_THEMES_AND_INDICES_QUINTILES_2023_NOV/FeatureServer/5" TargetMode="External"/><Relationship Id="rId15" Type="http://schemas.openxmlformats.org/officeDocument/2006/relationships/hyperlink" Target="https://services1.arcgis.com/v8Kimc579yljmjSP/ArcGIS/rest/services/HHRI_2021_SA2_THEMES_AND_INDICES_QUINTILES_2023_NOV/FeatureServer/5" TargetMode="External"/><Relationship Id="rId16" Type="http://schemas.openxmlformats.org/officeDocument/2006/relationships/hyperlink" Target="https://services1.arcgis.com/v8Kimc579yljmjSP/ArcGIS/rest/services/HHRI_2021_SA2_THEMES_AND_INDICES_QUINTILES_2023_NOV/FeatureServer/5" TargetMode="External"/><Relationship Id="rId17" Type="http://schemas.openxmlformats.org/officeDocument/2006/relationships/hyperlink" Target="https://services1.arcgis.com/v8Kimc579yljmjSP/ArcGIS/rest/services/HHRI_2021_SA2_THEMES_AND_INDICES_QUINTILES_2023_NOV/FeatureServer/5" TargetMode="External"/><Relationship Id="rId18" Type="http://schemas.openxmlformats.org/officeDocument/2006/relationships/hyperlink" Target="https://services1.arcgis.com/v8Kimc579yljmjSP/ArcGIS/rest/services/HHRI_2021_SA2_THEMES_AND_INDICES_QUINTILES_2023_NOV/FeatureServer/5" TargetMode="External"/><Relationship Id="rId19" Type="http://schemas.openxmlformats.org/officeDocument/2006/relationships/hyperlink" Target="https://services1.arcgis.com/v8Kimc579yljmjSP/ArcGIS/rest/services/HHRI_2021_SA2_THEMES_AND_INDICES_QUINTILES_2023_NOV/FeatureServer/5" TargetMode="External"/><Relationship Id="rId20" Type="http://schemas.openxmlformats.org/officeDocument/2006/relationships/hyperlink" Target="https://services1.arcgis.com/v8Kimc579yljmjSP/ArcGIS/rest/services/HHRI_2021_SA2_THEMES_AND_INDICES_QUINTILES_2023_NOV/FeatureServer/5" TargetMode="External"/><Relationship Id="rId21" Type="http://schemas.openxmlformats.org/officeDocument/2006/relationships/hyperlink" Target="https://services1.arcgis.com/v8Kimc579yljmjSP/ArcGIS/rest/services/HHRI_2021_SA2_THEMES_AND_INDICES_QUINTILES_2023_NOV/FeatureServer/5" TargetMode="External"/><Relationship Id="rId22" Type="http://schemas.openxmlformats.org/officeDocument/2006/relationships/hyperlink" Target="https://services1.arcgis.com/v8Kimc579yljmjSP/ArcGIS/rest/services/HHRI_2021_SA2_THEMES_AND_INDICES_QUINTILES_2023_NOV/FeatureServer/5" TargetMode="External"/><Relationship Id="rId23" Type="http://schemas.openxmlformats.org/officeDocument/2006/relationships/hyperlink" Target="https://services1.arcgis.com/v8Kimc579yljmjSP/ArcGIS/rest/services/HHRI_2021_SA2_THEMES_AND_INDICES_QUINTILES_2023_NOV/FeatureServer/5" TargetMode="External"/><Relationship Id="rId24" Type="http://schemas.openxmlformats.org/officeDocument/2006/relationships/hyperlink" Target="https://services1.arcgis.com/v8Kimc579yljmjSP/ArcGIS/rest/services/HHRI_2021_SA2_THEMES_AND_INDICES_QUINTILES_2023_NOV/FeatureServer/5" TargetMode="External"/><Relationship Id="rId25" Type="http://schemas.openxmlformats.org/officeDocument/2006/relationships/hyperlink" Target="https://services1.arcgis.com/v8Kimc579yljmjSP/ArcGIS/rest/services/HHRI_2021_SA2_THEMES_AND_INDICES_QUINTILES_2023_NOV/FeatureServer/5" TargetMode="External"/><Relationship Id="rId26" Type="http://schemas.openxmlformats.org/officeDocument/2006/relationships/hyperlink" Target="https://services1.arcgis.com/v8Kimc579yljmjSP/ArcGIS/rest/services/HHRI_2021_SA2_THEMES_AND_INDICES_QUINTILES_2023_NOV/FeatureServer/5" TargetMode="External"/><Relationship Id="rId27" Type="http://schemas.openxmlformats.org/officeDocument/2006/relationships/hyperlink" Target="https://services1.arcgis.com/v8Kimc579yljmjSP/ArcGIS/rest/services/HHRI_2021_SA2_THEMES_AND_INDICES_QUINTILES_2023_NOV/FeatureServer/5" TargetMode="External"/><Relationship Id="rId28" Type="http://schemas.openxmlformats.org/officeDocument/2006/relationships/hyperlink" Target="https://services1.arcgis.com/v8Kimc579yljmjSP/ArcGIS/rest/services/HHRI_2021_SA2_THEMES_AND_INDICES_QUINTILES_2023_NOV/FeatureServer/5" TargetMode="External"/><Relationship Id="rId29" Type="http://schemas.openxmlformats.org/officeDocument/2006/relationships/hyperlink" Target="https://services1.arcgis.com/v8Kimc579yljmjSP/ArcGIS/rest/services/HHRI_2021_SA2_THEMES_AND_INDICES_QUINTILES_2023_NOV/FeatureServer/5" TargetMode="External"/><Relationship Id="rId30" Type="http://schemas.openxmlformats.org/officeDocument/2006/relationships/hyperlink" Target="https://services1.arcgis.com/v8Kimc579yljmjSP/ArcGIS/rest/services/HHRI_2021_SA2_THEMES_AND_INDICES_QUINTILES_2023_NOV/FeatureServer/5" TargetMode="External"/><Relationship Id="rId31" Type="http://schemas.openxmlformats.org/officeDocument/2006/relationships/hyperlink" Target="https://services1.arcgis.com/v8Kimc579yljmjSP/ArcGIS/rest/services/HHRI_2021_SA2_THEMES_AND_INDICES_QUINTILES_2023_NOV/FeatureServer/5" TargetMode="External"/><Relationship Id="rId32" Type="http://schemas.openxmlformats.org/officeDocument/2006/relationships/hyperlink" Target="https://services1.arcgis.com/v8Kimc579yljmjSP/ArcGIS/rest/services/HHRI_2021_SA2_THEMES_AND_INDICES_QUINTILES_2023_NOV/FeatureServer/5" TargetMode="External"/><Relationship Id="rId33" Type="http://schemas.openxmlformats.org/officeDocument/2006/relationships/hyperlink" Target="https://services1.arcgis.com/v8Kimc579yljmjSP/ArcGIS/rest/services/HHRI_2021_SA2_THEMES_AND_INDICES_QUINTILES_2023_NOV/FeatureServer/5" TargetMode="External"/><Relationship Id="rId34" Type="http://schemas.openxmlformats.org/officeDocument/2006/relationships/hyperlink" Target="https://services1.arcgis.com/v8Kimc579yljmjSP/ArcGIS/rest/services/HHRI_2021_SA2_THEMES_AND_INDICES_QUINTILES_2023_NOV/FeatureServer/5" TargetMode="External"/><Relationship Id="rId35" Type="http://schemas.openxmlformats.org/officeDocument/2006/relationships/hyperlink" Target="https://services1.arcgis.com/v8Kimc579yljmjSP/ArcGIS/rest/services/HHRI_2021_SA2_THEMES_AND_INDICES_QUINTILES_2023_NOV/FeatureServer/5" TargetMode="External"/><Relationship Id="rId36" Type="http://schemas.openxmlformats.org/officeDocument/2006/relationships/hyperlink" Target="https://services1.arcgis.com/v8Kimc579yljmjSP/ArcGIS/rest/services/HHRI_2021_SA2_THEMES_AND_INDICES_QUINTILES_2023_NOV/FeatureServer/5" TargetMode="External"/><Relationship Id="rId37" Type="http://schemas.openxmlformats.org/officeDocument/2006/relationships/hyperlink" Target="https://services1.arcgis.com/v8Kimc579yljmjSP/ArcGIS/rest/services/HHRI_2021_SA2_THEMES_AND_INDICES_QUINTILES_2023_NOV/FeatureServer/5" TargetMode="External"/><Relationship Id="rId38" Type="http://schemas.openxmlformats.org/officeDocument/2006/relationships/hyperlink" Target="https://services1.arcgis.com/v8Kimc579yljmjSP/ArcGIS/rest/services/HHRI_2021_SA2_THEMES_AND_INDICES_QUINTILES_2023_NOV/FeatureServer/5" TargetMode="External"/><Relationship Id="rId39" Type="http://schemas.openxmlformats.org/officeDocument/2006/relationships/hyperlink" Target="https://services1.arcgis.com/v8Kimc579yljmjSP/ArcGIS/rest/services/HHRI_2021_SA2_THEMES_AND_INDICES_QUINTILES_2023_NOV/FeatureServer/5" TargetMode="External"/><Relationship Id="rId40" Type="http://schemas.openxmlformats.org/officeDocument/2006/relationships/hyperlink" Target="https://services1.arcgis.com/v8Kimc579yljmjSP/ArcGIS/rest/services/HHRI_2021_SA2_THEMES_AND_INDICES_QUINTILES_2023_NOV/FeatureServer/5" TargetMode="External"/><Relationship Id="rId41" Type="http://schemas.openxmlformats.org/officeDocument/2006/relationships/hyperlink" Target="https://services1.arcgis.com/v8Kimc579yljmjSP/ArcGIS/rest/services/HHRI_2021_SA2_THEMES_AND_INDICES_QUINTILES_2023_NOV/FeatureServer/5" TargetMode="External"/><Relationship Id="rId42" Type="http://schemas.openxmlformats.org/officeDocument/2006/relationships/hyperlink" Target="https://services1.arcgis.com/v8Kimc579yljmjSP/ArcGIS/rest/services/HHRI_2021_SA2_THEMES_AND_INDICES_QUINTILES_2023_NOV/FeatureServer/5" TargetMode="External"/><Relationship Id="rId43" Type="http://schemas.openxmlformats.org/officeDocument/2006/relationships/hyperlink" Target="https://services1.arcgis.com/v8Kimc579yljmjSP/ArcGIS/rest/services/HHRI_2021_SA2_THEMES_AND_INDICES_QUINTILES_2023_NOV/FeatureServer/5" TargetMode="External"/><Relationship Id="rId44" Type="http://schemas.openxmlformats.org/officeDocument/2006/relationships/hyperlink" Target="https://services1.arcgis.com/v8Kimc579yljmjSP/ArcGIS/rest/services/HHRI_2021_SA2_THEMES_AND_INDICES_QUINTILES_2023_NOV/FeatureServer/5" TargetMode="External"/><Relationship Id="rId45" Type="http://schemas.openxmlformats.org/officeDocument/2006/relationships/hyperlink" Target="https://services1.arcgis.com/v8Kimc579yljmjSP/ArcGIS/rest/services/HHRI_2021_SA2_THEMES_AND_INDICES_QUINTILES_2023_NOV/FeatureServer/5" TargetMode="External"/><Relationship Id="rId46" Type="http://schemas.openxmlformats.org/officeDocument/2006/relationships/hyperlink" Target="https://services1.arcgis.com/v8Kimc579yljmjSP/ArcGIS/rest/services/HHRI_2021_SA2_THEMES_AND_INDICES_QUINTILES_2023_NOV/FeatureServer/5" TargetMode="External"/><Relationship Id="rId47" Type="http://schemas.openxmlformats.org/officeDocument/2006/relationships/hyperlink" Target="https://services1.arcgis.com/v8Kimc579yljmjSP/ArcGIS/rest/services/HHRI_2021_SA2_THEMES_AND_INDICES_QUINTILES_2023_NOV/FeatureServer/5" TargetMode="External"/><Relationship Id="rId48" Type="http://schemas.openxmlformats.org/officeDocument/2006/relationships/hyperlink" Target="https://services1.arcgis.com/v8Kimc579yljmjSP/ArcGIS/rest/services/HHRI_2021_SA2_THEMES_AND_INDICES_QUINTILES_2023_NOV/FeatureServer/5" TargetMode="External"/><Relationship Id="rId49" Type="http://schemas.openxmlformats.org/officeDocument/2006/relationships/hyperlink" Target="https://services1.arcgis.com/v8Kimc579yljmjSP/ArcGIS/rest/services/HHRI_2021_SA2_THEMES_AND_INDICES_QUINTILES_2023_NOV/FeatureServer/5" TargetMode="External"/><Relationship Id="rId50" Type="http://schemas.openxmlformats.org/officeDocument/2006/relationships/hyperlink" Target="https://services1.arcgis.com/v8Kimc579yljmjSP/ArcGIS/rest/services/HHRI_2021_SA2_THEMES_AND_INDICES_QUINTILES_2023_NOV/FeatureServer/5" TargetMode="External"/><Relationship Id="rId51" Type="http://schemas.openxmlformats.org/officeDocument/2006/relationships/hyperlink" Target="https://services1.arcgis.com/v8Kimc579yljmjSP/ArcGIS/rest/services/HHRI_2021_SA2_THEMES_AND_INDICES_QUINTILES_2023_NOV/FeatureServer/5" TargetMode="External"/><Relationship Id="rId52" Type="http://schemas.openxmlformats.org/officeDocument/2006/relationships/hyperlink" Target="https://services1.arcgis.com/v8Kimc579yljmjSP/ArcGIS/rest/services/HHRI_2021_SA2_THEMES_AND_INDICES_QUINTILES_2023_NOV/FeatureServer/5" TargetMode="External"/><Relationship Id="rId53" Type="http://schemas.openxmlformats.org/officeDocument/2006/relationships/hyperlink" Target="https://services1.arcgis.com/v8Kimc579yljmjSP/ArcGIS/rest/services/HHRI_2021_SA2_THEMES_AND_INDICES_QUINTILES_2023_NOV/FeatureServer/5" TargetMode="External"/><Relationship Id="rId54" Type="http://schemas.openxmlformats.org/officeDocument/2006/relationships/hyperlink" Target="https://services1.arcgis.com/v8Kimc579yljmjSP/ArcGIS/rest/services/HHRI_2021_SA2_THEMES_AND_INDICES_QUINTILES_2023_NOV/FeatureServer/5" TargetMode="External"/><Relationship Id="rId55" Type="http://schemas.openxmlformats.org/officeDocument/2006/relationships/hyperlink" Target="https://services1.arcgis.com/v8Kimc579yljmjSP/ArcGIS/rest/services/HHRI_2021_SA2_THEMES_AND_INDICES_QUINTILES_2023_NOV/FeatureServer/5" TargetMode="External"/><Relationship Id="rId56" Type="http://schemas.openxmlformats.org/officeDocument/2006/relationships/hyperlink" Target="https://services1.arcgis.com/v8Kimc579yljmjSP/ArcGIS/rest/services/HHRI_2021_SA2_THEMES_AND_INDICES_QUINTILES_2023_NOV/FeatureServer/5" TargetMode="External"/><Relationship Id="rId57" Type="http://schemas.openxmlformats.org/officeDocument/2006/relationships/hyperlink" Target="https://services1.arcgis.com/v8Kimc579yljmjSP/ArcGIS/rest/services/HHRI_2021_SA2_THEMES_AND_INDICES_QUINTILES_2023_NOV/FeatureServer/5" TargetMode="External"/><Relationship Id="rId58" Type="http://schemas.openxmlformats.org/officeDocument/2006/relationships/hyperlink" Target="https://services1.arcgis.com/v8Kimc579yljmjSP/ArcGIS/rest/services/HHRI_2021_SA2_THEMES_AND_INDICES_QUINTILES_2023_NOV/FeatureServer/5" TargetMode="External"/><Relationship Id="rId59" Type="http://schemas.openxmlformats.org/officeDocument/2006/relationships/hyperlink" Target="https://services1.arcgis.com/v8Kimc579yljmjSP/ArcGIS/rest/services/HHRI_2021_SA2_THEMES_AND_INDICES_QUINTILES_2023_NOV/FeatureServer/5" TargetMode="External"/><Relationship Id="rId60" Type="http://schemas.openxmlformats.org/officeDocument/2006/relationships/hyperlink" Target="https://services1.arcgis.com/v8Kimc579yljmjSP/ArcGIS/rest/services/HHRI_2021_SA2_THEMES_AND_INDICES_QUINTILES_2023_NOV/FeatureServer/5" TargetMode="External"/><Relationship Id="rId61" Type="http://schemas.openxmlformats.org/officeDocument/2006/relationships/hyperlink" Target="https://services1.arcgis.com/v8Kimc579yljmjSP/ArcGIS/rest/services/HHRI_2021_SA2_THEMES_AND_INDICES_QUINTILES_2023_NOV/FeatureServer/5" TargetMode="External"/><Relationship Id="rId62" Type="http://schemas.openxmlformats.org/officeDocument/2006/relationships/hyperlink" Target="https://services1.arcgis.com/v8Kimc579yljmjSP/ArcGIS/rest/services/HHRI_2021_SA2_THEMES_AND_INDICES_QUINTILES_2023_NOV/FeatureServer/5" TargetMode="External"/><Relationship Id="rId63" Type="http://schemas.openxmlformats.org/officeDocument/2006/relationships/hyperlink" Target="https://services1.arcgis.com/v8Kimc579yljmjSP/ArcGIS/rest/services/HHRI_2021_SA2_THEMES_AND_INDICES_QUINTILES_2023_NOV/FeatureServer/5" TargetMode="External"/><Relationship Id="rId64" Type="http://schemas.openxmlformats.org/officeDocument/2006/relationships/hyperlink" Target="https://services1.arcgis.com/v8Kimc579yljmjSP/ArcGIS/rest/services/HHRI_2021_SA2_THEMES_AND_INDICES_QUINTILES_2023_NOV/FeatureServer/5" TargetMode="External"/><Relationship Id="rId65" Type="http://schemas.openxmlformats.org/officeDocument/2006/relationships/hyperlink" Target="https://services1.arcgis.com/v8Kimc579yljmjSP/ArcGIS/rest/services/HHRI_2021_SA2_THEMES_AND_INDICES_QUINTILES_2023_NOV/FeatureServer/5" TargetMode="External"/><Relationship Id="rId66" Type="http://schemas.openxmlformats.org/officeDocument/2006/relationships/hyperlink" Target="https://services1.arcgis.com/v8Kimc579yljmjSP/ArcGIS/rest/services/HHRI_2021_SA2_THEMES_AND_INDICES_QUINTILES_2023_NOV/FeatureServer/5" TargetMode="External"/><Relationship Id="rId67" Type="http://schemas.openxmlformats.org/officeDocument/2006/relationships/hyperlink" Target="https://services1.arcgis.com/v8Kimc579yljmjSP/ArcGIS/rest/services/HHRI_2021_SA2_THEMES_AND_INDICES_QUINTILES_2023_NOV/FeatureServer/5" TargetMode="External"/><Relationship Id="rId68" Type="http://schemas.openxmlformats.org/officeDocument/2006/relationships/hyperlink" Target="https://services1.arcgis.com/v8Kimc579yljmjSP/ArcGIS/rest/services/HHRI_2021_SA2_THEMES_AND_INDICES_QUINTILES_2023_NOV/FeatureServer/5" TargetMode="External"/><Relationship Id="rId69" Type="http://schemas.openxmlformats.org/officeDocument/2006/relationships/hyperlink" Target="https://services1.arcgis.com/v8Kimc579yljmjSP/ArcGIS/rest/services/HHRI_2021_SA2_THEMES_AND_INDICES_QUINTILES_2023_NOV/FeatureServer/5" TargetMode="External"/><Relationship Id="rId70" Type="http://schemas.openxmlformats.org/officeDocument/2006/relationships/hyperlink" Target="https://services1.arcgis.com/v8Kimc579yljmjSP/ArcGIS/rest/services/HHRI_2021_SA2_THEMES_AND_INDICES_QUINTILES_2023_NOV/FeatureServer/5" TargetMode="External"/><Relationship Id="rId71" Type="http://schemas.openxmlformats.org/officeDocument/2006/relationships/hyperlink" Target="https://services1.arcgis.com/v8Kimc579yljmjSP/ArcGIS/rest/services/HHRI_2021_SA2_THEMES_AND_INDICES_QUINTILES_2023_NOV/FeatureServer/5" TargetMode="External"/><Relationship Id="rId72" Type="http://schemas.openxmlformats.org/officeDocument/2006/relationships/hyperlink" Target="https://services1.arcgis.com/v8Kimc579yljmjSP/ArcGIS/rest/services/HHRI_2021_SA2_THEMES_AND_INDICES_QUINTILES_2023_NOV/FeatureServer/5" TargetMode="External"/><Relationship Id="rId73" Type="http://schemas.openxmlformats.org/officeDocument/2006/relationships/hyperlink" Target="https://services1.arcgis.com/v8Kimc579yljmjSP/ArcGIS/rest/services/HHRI_2021_SA2_THEMES_AND_INDICES_QUINTILES_2023_NOV/FeatureServer/5" TargetMode="External"/><Relationship Id="rId74" Type="http://schemas.openxmlformats.org/officeDocument/2006/relationships/hyperlink" Target="https://services1.arcgis.com/v8Kimc579yljmjSP/ArcGIS/rest/services/HHRI_2021_SA2_THEMES_AND_INDICES_QUINTILES_2023_NOV/FeatureServer/5" TargetMode="External"/><Relationship Id="rId75" Type="http://schemas.openxmlformats.org/officeDocument/2006/relationships/hyperlink" Target="https://services1.arcgis.com/v8Kimc579yljmjSP/ArcGIS/rest/services/HHRI_2021_SA2_THEMES_AND_INDICES_QUINTILES_2023_NOV/FeatureServer/5" TargetMode="External"/><Relationship Id="rId76" Type="http://schemas.openxmlformats.org/officeDocument/2006/relationships/hyperlink" Target="https://services1.arcgis.com/v8Kimc579yljmjSP/ArcGIS/rest/services/HHRI_2021_SA2_THEMES_AND_INDICES_QUINTILES_2023_NOV/FeatureServer/5" TargetMode="External"/><Relationship Id="rId77" Type="http://schemas.openxmlformats.org/officeDocument/2006/relationships/hyperlink" Target="https://services1.arcgis.com/v8Kimc579yljmjSP/ArcGIS/rest/services/HHRI_2021_SA2_THEMES_AND_INDICES_QUINTILES_2023_NOV/FeatureServer/5" TargetMode="External"/><Relationship Id="rId78" Type="http://schemas.openxmlformats.org/officeDocument/2006/relationships/hyperlink" Target="https://services1.arcgis.com/v8Kimc579yljmjSP/ArcGIS/rest/services/HHRI_2021_SA2_THEMES_AND_INDICES_QUINTILES_2023_NOV/FeatureServer/5" TargetMode="External"/><Relationship Id="rId79" Type="http://schemas.openxmlformats.org/officeDocument/2006/relationships/hyperlink" Target="https://services1.arcgis.com/v8Kimc579yljmjSP/ArcGIS/rest/services/HHRI_2021_SA2_THEMES_AND_INDICES_QUINTILES_2023_NOV/FeatureServer/5" TargetMode="External"/><Relationship Id="rId80" Type="http://schemas.openxmlformats.org/officeDocument/2006/relationships/hyperlink" Target="https://services1.arcgis.com/v8Kimc579yljmjSP/ArcGIS/rest/services/HHRI_2021_SA2_THEMES_AND_INDICES_QUINTILES_2023_NOV/FeatureServer/5" TargetMode="External"/><Relationship Id="rId81" Type="http://schemas.openxmlformats.org/officeDocument/2006/relationships/hyperlink" Target="https://services1.arcgis.com/v8Kimc579yljmjSP/ArcGIS/rest/services/HHRI_2021_SA2_THEMES_AND_INDICES_QUINTILES_2023_NOV/FeatureServer/5" TargetMode="External"/><Relationship Id="rId82" Type="http://schemas.openxmlformats.org/officeDocument/2006/relationships/hyperlink" Target="https://services1.arcgis.com/v8Kimc579yljmjSP/ArcGIS/rest/services/HHRI_2021_SA2_THEMES_AND_INDICES_QUINTILES_2023_NOV/FeatureServer/5" TargetMode="External"/><Relationship Id="rId83" Type="http://schemas.openxmlformats.org/officeDocument/2006/relationships/hyperlink" Target="https://services1.arcgis.com/v8Kimc579yljmjSP/ArcGIS/rest/services/HHRI_2021_SA2_THEMES_AND_INDICES_QUINTILES_2023_NOV/FeatureServer/5" TargetMode="External"/><Relationship Id="rId84" Type="http://schemas.openxmlformats.org/officeDocument/2006/relationships/hyperlink" Target="https://services1.arcgis.com/v8Kimc579yljmjSP/ArcGIS/rest/services/HHRI_2021_SA2_THEMES_AND_INDICES_QUINTILES_2023_NOV/FeatureServer/5" TargetMode="External"/><Relationship Id="rId85" Type="http://schemas.openxmlformats.org/officeDocument/2006/relationships/hyperlink" Target="https://services1.arcgis.com/v8Kimc579yljmjSP/ArcGIS/rest/services/HHRI_2021_SA2_THEMES_AND_INDICES_QUINTILES_2023_NOV/FeatureServer/5" TargetMode="External"/><Relationship Id="rId86" Type="http://schemas.openxmlformats.org/officeDocument/2006/relationships/hyperlink" Target="https://services1.arcgis.com/v8Kimc579yljmjSP/ArcGIS/rest/services/HHRI_2021_SA2_THEMES_AND_INDICES_QUINTILES_2023_NOV/FeatureServer/5" TargetMode="External"/><Relationship Id="rId87" Type="http://schemas.openxmlformats.org/officeDocument/2006/relationships/hyperlink" Target="https://services1.arcgis.com/v8Kimc579yljmjSP/ArcGIS/rest/services/HHRI_2021_SA2_THEMES_AND_INDICES_QUINTILES_2023_NOV/FeatureServer/5" TargetMode="External"/><Relationship Id="rId88" Type="http://schemas.openxmlformats.org/officeDocument/2006/relationships/hyperlink" Target="https://services1.arcgis.com/v8Kimc579yljmjSP/ArcGIS/rest/services/HHRI_2021_SA2_THEMES_AND_INDICES_QUINTILES_2023_NOV/FeatureServer/5" TargetMode="External"/><Relationship Id="rId89" Type="http://schemas.openxmlformats.org/officeDocument/2006/relationships/hyperlink" Target="https://services1.arcgis.com/v8Kimc579yljmjSP/ArcGIS/rest/services/HHRI_2021_SA2_THEMES_AND_INDICES_QUINTILES_2023_NOV/FeatureServer/5" TargetMode="External"/><Relationship Id="rId90" Type="http://schemas.openxmlformats.org/officeDocument/2006/relationships/hyperlink" Target="https://services1.arcgis.com/v8Kimc579yljmjSP/ArcGIS/rest/services/HHRI_2021_SA2_THEMES_AND_INDICES_QUINTILES_2023_NOV/FeatureServer/5" TargetMode="External"/><Relationship Id="rId91" Type="http://schemas.openxmlformats.org/officeDocument/2006/relationships/hyperlink" Target="https://services1.arcgis.com/v8Kimc579yljmjSP/ArcGIS/rest/services/HHRI_2021_SA2_THEMES_AND_INDICES_QUINTILES_2023_NOV/FeatureServer/5" TargetMode="External"/><Relationship Id="rId92" Type="http://schemas.openxmlformats.org/officeDocument/2006/relationships/hyperlink" Target="https://services1.arcgis.com/v8Kimc579yljmjSP/ArcGIS/rest/services/HHRI_2021_SA2_THEMES_AND_INDICES_QUINTILES_2023_NOV/FeatureServer/5" TargetMode="External"/><Relationship Id="rId93" Type="http://schemas.openxmlformats.org/officeDocument/2006/relationships/hyperlink" Target="https://services1.arcgis.com/v8Kimc579yljmjSP/ArcGIS/rest/services/HHRI_2021_SA2_THEMES_AND_INDICES_QUINTILES_2023_NOV/FeatureServer/5" TargetMode="External"/><Relationship Id="rId94" Type="http://schemas.openxmlformats.org/officeDocument/2006/relationships/hyperlink" Target="https://services1.arcgis.com/v8Kimc579yljmjSP/ArcGIS/rest/services/HHRI_2021_SA2_THEMES_AND_INDICES_QUINTILES_2023_NOV/FeatureServer/5" TargetMode="External"/><Relationship Id="rId95" Type="http://schemas.openxmlformats.org/officeDocument/2006/relationships/hyperlink" Target="https://services1.arcgis.com/v8Kimc579yljmjSP/ArcGIS/rest/services/HHRI_2021_SA2_THEMES_AND_INDICES_QUINTILES_2023_NOV/FeatureServer/5" TargetMode="External"/><Relationship Id="rId96" Type="http://schemas.openxmlformats.org/officeDocument/2006/relationships/hyperlink" Target="https://services1.arcgis.com/v8Kimc579yljmjSP/ArcGIS/rest/services/HHRI_2021_SA2_THEMES_AND_INDICES_QUINTILES_2023_NOV/FeatureServer/5" TargetMode="External"/><Relationship Id="rId97" Type="http://schemas.openxmlformats.org/officeDocument/2006/relationships/hyperlink" Target="https://services1.arcgis.com/v8Kimc579yljmjSP/ArcGIS/rest/services/HHRI_2021_SA2_THEMES_AND_INDICES_QUINTILES_2023_NOV/FeatureServer/5" TargetMode="External"/><Relationship Id="rId98" Type="http://schemas.openxmlformats.org/officeDocument/2006/relationships/hyperlink" Target="https://services1.arcgis.com/v8Kimc579yljmjSP/ArcGIS/rest/services/HHRI_2021_SA2_THEMES_AND_INDICES_QUINTILES_2023_NOV/FeatureServer/5" TargetMode="External"/><Relationship Id="rId99" Type="http://schemas.openxmlformats.org/officeDocument/2006/relationships/hyperlink" Target="https://services1.arcgis.com/v8Kimc579yljmjSP/ArcGIS/rest/services/HHRI_2021_SA2_THEMES_AND_INDICES_QUINTILES_2023_NOV/FeatureServer/5" TargetMode="External"/><Relationship Id="rId100" Type="http://schemas.openxmlformats.org/officeDocument/2006/relationships/hyperlink" Target="https://services1.arcgis.com/v8Kimc579yljmjSP/ArcGIS/rest/services/HHRI_2021_SA2_THEMES_AND_INDICES_QUINTILES_2023_NOV/FeatureServer/5" TargetMode="External"/><Relationship Id="rId101" Type="http://schemas.openxmlformats.org/officeDocument/2006/relationships/hyperlink" Target="https://services1.arcgis.com/v8Kimc579yljmjSP/ArcGIS/rest/services/HHRI_2021_SA2_THEMES_AND_INDICES_QUINTILES_2023_NOV/FeatureServer/5" TargetMode="External"/><Relationship Id="rId102" Type="http://schemas.openxmlformats.org/officeDocument/2006/relationships/hyperlink" Target="https://services1.arcgis.com/v8Kimc579yljmjSP/ArcGIS/rest/services/HHRI_2021_SA2_THEMES_AND_INDICES_QUINTILES_2023_NOV/FeatureServer/5" TargetMode="External"/><Relationship Id="rId103" Type="http://schemas.openxmlformats.org/officeDocument/2006/relationships/hyperlink" Target="https://services1.arcgis.com/v8Kimc579yljmjSP/ArcGIS/rest/services/HHRI_2021_SA2_THEMES_AND_INDICES_QUINTILES_2023_NOV/FeatureServer/5" TargetMode="External"/><Relationship Id="rId104" Type="http://schemas.openxmlformats.org/officeDocument/2006/relationships/hyperlink" Target="https://services1.arcgis.com/v8Kimc579yljmjSP/ArcGIS/rest/services/HHRI_2021_SA2_THEMES_AND_INDICES_QUINTILES_2023_NOV/FeatureServer/5" TargetMode="External"/><Relationship Id="rId105" Type="http://schemas.openxmlformats.org/officeDocument/2006/relationships/hyperlink" Target="https://services1.arcgis.com/v8Kimc579yljmjSP/ArcGIS/rest/services/HHRI_2021_SA2_THEMES_AND_INDICES_QUINTILES_2023_NOV/FeatureServer/5" TargetMode="External"/><Relationship Id="rId106" Type="http://schemas.openxmlformats.org/officeDocument/2006/relationships/hyperlink" Target="https://services1.arcgis.com/v8Kimc579yljmjSP/ArcGIS/rest/services/HHRI_2021_SA2_THEMES_AND_INDICES_QUINTILES_2023_NOV/FeatureServer/5" TargetMode="External"/><Relationship Id="rId107" Type="http://schemas.openxmlformats.org/officeDocument/2006/relationships/hyperlink" Target="https://services1.arcgis.com/v8Kimc579yljmjSP/ArcGIS/rest/services/HHRI_2021_SA2_THEMES_AND_INDICES_QUINTILES_2023_NOV/FeatureServer/5" TargetMode="External"/><Relationship Id="rId108" Type="http://schemas.openxmlformats.org/officeDocument/2006/relationships/hyperlink" Target="https://services1.arcgis.com/v8Kimc579yljmjSP/ArcGIS/rest/services/HHRI_2021_SA2_THEMES_AND_INDICES_QUINTILES_2023_NOV/FeatureServer/5" TargetMode="External"/><Relationship Id="rId109" Type="http://schemas.openxmlformats.org/officeDocument/2006/relationships/hyperlink" Target="https://services1.arcgis.com/v8Kimc579yljmjSP/ArcGIS/rest/services/HHRI_2021_SA2_THEMES_AND_INDICES_QUINTILES_2023_NOV/FeatureServer/5" TargetMode="External"/><Relationship Id="rId110" Type="http://schemas.openxmlformats.org/officeDocument/2006/relationships/hyperlink" Target="https://services1.arcgis.com/v8Kimc579yljmjSP/ArcGIS/rest/services/HHRI_2021_SA2_THEMES_AND_INDICES_QUINTILES_2023_NOV/FeatureServer/5" TargetMode="External"/><Relationship Id="rId111" Type="http://schemas.openxmlformats.org/officeDocument/2006/relationships/hyperlink" Target="https://services1.arcgis.com/v8Kimc579yljmjSP/ArcGIS/rest/services/HHRI_2021_SA2_THEMES_AND_INDICES_QUINTILES_2023_NOV/FeatureServer/5" TargetMode="External"/><Relationship Id="rId112" Type="http://schemas.openxmlformats.org/officeDocument/2006/relationships/hyperlink" Target="https://services1.arcgis.com/v8Kimc579yljmjSP/ArcGIS/rest/services/HHRI_2021_SA2_THEMES_AND_INDICES_QUINTILES_2023_NOV/FeatureServer/5" TargetMode="External"/><Relationship Id="rId113" Type="http://schemas.openxmlformats.org/officeDocument/2006/relationships/hyperlink" Target="https://services1.arcgis.com/v8Kimc579yljmjSP/ArcGIS/rest/services/HHRI_2021_SA2_THEMES_AND_INDICES_QUINTILES_2023_NOV/FeatureServer/5" TargetMode="External"/><Relationship Id="rId114" Type="http://schemas.openxmlformats.org/officeDocument/2006/relationships/hyperlink" Target="https://services1.arcgis.com/v8Kimc579yljmjSP/ArcGIS/rest/services/HHRI_2021_SA2_THEMES_AND_INDICES_QUINTILES_2023_NOV/FeatureServer/5" TargetMode="External"/><Relationship Id="rId115" Type="http://schemas.openxmlformats.org/officeDocument/2006/relationships/hyperlink" Target="https://services1.arcgis.com/v8Kimc579yljmjSP/ArcGIS/rest/services/HHRI_2021_SA2_THEMES_AND_INDICES_QUINTILES_2023_NOV/FeatureServer/5" TargetMode="External"/><Relationship Id="rId116" Type="http://schemas.openxmlformats.org/officeDocument/2006/relationships/hyperlink" Target="https://services1.arcgis.com/v8Kimc579yljmjSP/ArcGIS/rest/services/HHRI_2021_SA2_THEMES_AND_INDICES_QUINTILES_2023_NOV/FeatureServer/5" TargetMode="External"/><Relationship Id="rId117" Type="http://schemas.openxmlformats.org/officeDocument/2006/relationships/hyperlink" Target="https://services1.arcgis.com/v8Kimc579yljmjSP/ArcGIS/rest/services/HHRI_2021_SA2_THEMES_AND_INDICES_QUINTILES_2023_NOV/FeatureServer/5" TargetMode="External"/><Relationship Id="rId118" Type="http://schemas.openxmlformats.org/officeDocument/2006/relationships/hyperlink" Target="https://services1.arcgis.com/v8Kimc579yljmjSP/ArcGIS/rest/services/HHRI_2021_SA2_THEMES_AND_INDICES_QUINTILES_2023_NOV/FeatureServer/5" TargetMode="External"/><Relationship Id="rId119" Type="http://schemas.openxmlformats.org/officeDocument/2006/relationships/hyperlink" Target="https://services1.arcgis.com/v8Kimc579yljmjSP/ArcGIS/rest/services/HHRI_2021_SA2_THEMES_AND_INDICES_QUINTILES_2023_NOV/FeatureServer/5" TargetMode="External"/><Relationship Id="rId120" Type="http://schemas.openxmlformats.org/officeDocument/2006/relationships/hyperlink" Target="https://services1.arcgis.com/v8Kimc579yljmjSP/ArcGIS/rest/services/HHRI_2021_SA2_THEMES_AND_INDICES_QUINTILES_2023_NOV/FeatureServer/5" TargetMode="External"/><Relationship Id="rId121" Type="http://schemas.openxmlformats.org/officeDocument/2006/relationships/hyperlink" Target="https://services1.arcgis.com/v8Kimc579yljmjSP/ArcGIS/rest/services/HHRI_2021_SA2_THEMES_AND_INDICES_QUINTILES_2023_NOV/FeatureServer/5" TargetMode="External"/><Relationship Id="rId122" Type="http://schemas.openxmlformats.org/officeDocument/2006/relationships/hyperlink" Target="https://services1.arcgis.com/v8Kimc579yljmjSP/ArcGIS/rest/services/HHRI_2021_SA2_THEMES_AND_INDICES_QUINTILES_2023_NOV/FeatureServer/5" TargetMode="External"/><Relationship Id="rId123" Type="http://schemas.openxmlformats.org/officeDocument/2006/relationships/hyperlink" Target="https://services1.arcgis.com/v8Kimc579yljmjSP/ArcGIS/rest/services/HHRI_2021_SA2_THEMES_AND_INDICES_QUINTILES_2023_NOV/FeatureServer/5" TargetMode="External"/><Relationship Id="rId124" Type="http://schemas.openxmlformats.org/officeDocument/2006/relationships/hyperlink" Target="https://services1.arcgis.com/v8Kimc579yljmjSP/ArcGIS/rest/services/HHRI_2021_SA2_THEMES_AND_INDICES_QUINTILES_2023_NOV/FeatureServer/5" TargetMode="External"/><Relationship Id="rId125" Type="http://schemas.openxmlformats.org/officeDocument/2006/relationships/hyperlink" Target="https://services1.arcgis.com/v8Kimc579yljmjSP/ArcGIS/rest/services/HHRI_2021_SA2_THEMES_AND_INDICES_QUINTILES_2023_NOV/FeatureServer/5" TargetMode="External"/><Relationship Id="rId126" Type="http://schemas.openxmlformats.org/officeDocument/2006/relationships/hyperlink" Target="https://services1.arcgis.com/v8Kimc579yljmjSP/ArcGIS/rest/services/HHRI_2021_SA2_THEMES_AND_INDICES_QUINTILES_2023_NOV/FeatureServer/5" TargetMode="External"/><Relationship Id="rId127" Type="http://schemas.openxmlformats.org/officeDocument/2006/relationships/hyperlink" Target="https://services1.arcgis.com/v8Kimc579yljmjSP/ArcGIS/rest/services/HHRI_2021_SA2_THEMES_AND_INDICES_QUINTILES_2023_NOV/FeatureServer/5" TargetMode="External"/><Relationship Id="rId128" Type="http://schemas.openxmlformats.org/officeDocument/2006/relationships/hyperlink" Target="https://services1.arcgis.com/v8Kimc579yljmjSP/ArcGIS/rest/services/HHRI_2021_SA2_THEMES_AND_INDICES_QUINTILES_2023_NOV/FeatureServer/5" TargetMode="External"/><Relationship Id="rId129" Type="http://schemas.openxmlformats.org/officeDocument/2006/relationships/hyperlink" Target="https://services1.arcgis.com/v8Kimc579yljmjSP/ArcGIS/rest/services/HHRI_2021_SA2_THEMES_AND_INDICES_QUINTILES_2023_NOV/FeatureServer/5" TargetMode="External"/><Relationship Id="rId130" Type="http://schemas.openxmlformats.org/officeDocument/2006/relationships/hyperlink" Target="https://services1.arcgis.com/v8Kimc579yljmjSP/ArcGIS/rest/services/HHRI_2021_SA2_THEMES_AND_INDICES_QUINTILES_2023_NOV/FeatureServer/5" TargetMode="External"/><Relationship Id="rId131" Type="http://schemas.openxmlformats.org/officeDocument/2006/relationships/hyperlink" Target="https://services1.arcgis.com/v8Kimc579yljmjSP/ArcGIS/rest/services/HHRI_2021_SA2_THEMES_AND_INDICES_QUINTILES_2023_NOV/FeatureServer/5" TargetMode="External"/><Relationship Id="rId132" Type="http://schemas.openxmlformats.org/officeDocument/2006/relationships/hyperlink" Target="https://services1.arcgis.com/v8Kimc579yljmjSP/ArcGIS/rest/services/HHRI_2021_SA2_THEMES_AND_INDICES_QUINTILES_2023_NOV/FeatureServer/5" TargetMode="External"/><Relationship Id="rId133" Type="http://schemas.openxmlformats.org/officeDocument/2006/relationships/hyperlink" Target="https://services1.arcgis.com/v8Kimc579yljmjSP/ArcGIS/rest/services/HHRI_2021_SA2_THEMES_AND_INDICES_QUINTILES_2023_NOV/FeatureServer/5" TargetMode="External"/><Relationship Id="rId134" Type="http://schemas.openxmlformats.org/officeDocument/2006/relationships/hyperlink" Target="https://services1.arcgis.com/v8Kimc579yljmjSP/ArcGIS/rest/services/HHRI_2021_SA2_THEMES_AND_INDICES_QUINTILES_2023_NOV/FeatureServer/5" TargetMode="External"/><Relationship Id="rId135" Type="http://schemas.openxmlformats.org/officeDocument/2006/relationships/hyperlink" Target="https://services1.arcgis.com/v8Kimc579yljmjSP/ArcGIS/rest/services/HHRI_2021_SA2_THEMES_AND_INDICES_QUINTILES_2023_NOV/FeatureServer/5" TargetMode="External"/><Relationship Id="rId136" Type="http://schemas.openxmlformats.org/officeDocument/2006/relationships/hyperlink" Target="https://services1.arcgis.com/v8Kimc579yljmjSP/ArcGIS/rest/services/HHRI_2021_SA2_THEMES_AND_INDICES_QUINTILES_2023_NOV/FeatureServer/5" TargetMode="External"/><Relationship Id="rId137" Type="http://schemas.openxmlformats.org/officeDocument/2006/relationships/hyperlink" Target="https://services1.arcgis.com/v8Kimc579yljmjSP/ArcGIS/rest/services/HHRI_2021_SA2_THEMES_AND_INDICES_QUINTILES_2023_NOV/FeatureServer/5" TargetMode="External"/><Relationship Id="rId138" Type="http://schemas.openxmlformats.org/officeDocument/2006/relationships/hyperlink" Target="https://services1.arcgis.com/v8Kimc579yljmjSP/ArcGIS/rest/services/HHRI_2021_SA2_THEMES_AND_INDICES_QUINTILES_2023_NOV/FeatureServer/5" TargetMode="External"/><Relationship Id="rId139" Type="http://schemas.openxmlformats.org/officeDocument/2006/relationships/hyperlink" Target="https://services1.arcgis.com/v8Kimc579yljmjSP/ArcGIS/rest/services/HHRI_2021_SA2_THEMES_AND_INDICES_QUINTILES_2023_NOV/FeatureServer/5" TargetMode="External"/><Relationship Id="rId140" Type="http://schemas.openxmlformats.org/officeDocument/2006/relationships/hyperlink" Target="https://services1.arcgis.com/v8Kimc579yljmjSP/ArcGIS/rest/services/HHRI_2021_SA2_THEMES_AND_INDICES_QUINTILES_2023_NOV/FeatureServer/5" TargetMode="External"/><Relationship Id="rId141" Type="http://schemas.openxmlformats.org/officeDocument/2006/relationships/hyperlink" Target="https://services1.arcgis.com/v8Kimc579yljmjSP/ArcGIS/rest/services/HHRI_2021_SA2_THEMES_AND_INDICES_QUINTILES_2023_NOV/FeatureServer/5" TargetMode="External"/><Relationship Id="rId142" Type="http://schemas.openxmlformats.org/officeDocument/2006/relationships/hyperlink" Target="https://services1.arcgis.com/v8Kimc579yljmjSP/ArcGIS/rest/services/HHRI_2021_SA2_THEMES_AND_INDICES_QUINTILES_2023_NOV/FeatureServer/5" TargetMode="External"/><Relationship Id="rId143" Type="http://schemas.openxmlformats.org/officeDocument/2006/relationships/hyperlink" Target="https://services1.arcgis.com/v8Kimc579yljmjSP/ArcGIS/rest/services/HHRI_2021_SA2_THEMES_AND_INDICES_QUINTILES_2023_NOV/FeatureServer/5" TargetMode="External"/><Relationship Id="rId144" Type="http://schemas.openxmlformats.org/officeDocument/2006/relationships/hyperlink" Target="https://services1.arcgis.com/v8Kimc579yljmjSP/ArcGIS/rest/services/HHRI_2021_SA2_THEMES_AND_INDICES_QUINTILES_2023_NOV/FeatureServer/5" TargetMode="External"/><Relationship Id="rId145" Type="http://schemas.openxmlformats.org/officeDocument/2006/relationships/hyperlink" Target="https://services1.arcgis.com/v8Kimc579yljmjSP/ArcGIS/rest/services/HHRI_2021_SA2_THEMES_AND_INDICES_QUINTILES_2023_NOV/FeatureServer/5" TargetMode="External"/><Relationship Id="rId146" Type="http://schemas.openxmlformats.org/officeDocument/2006/relationships/hyperlink" Target="https://services1.arcgis.com/v8Kimc579yljmjSP/ArcGIS/rest/services/HHRI_2021_SA2_THEMES_AND_INDICES_QUINTILES_2023_NOV/FeatureServer/5" TargetMode="External"/><Relationship Id="rId147" Type="http://schemas.openxmlformats.org/officeDocument/2006/relationships/hyperlink" Target="https://services1.arcgis.com/v8Kimc579yljmjSP/ArcGIS/rest/services/HHRI_2021_SA2_THEMES_AND_INDICES_QUINTILES_2023_NOV/FeatureServer/5" TargetMode="External"/><Relationship Id="rId148" Type="http://schemas.openxmlformats.org/officeDocument/2006/relationships/hyperlink" Target="https://services1.arcgis.com/v8Kimc579yljmjSP/ArcGIS/rest/services/HHRI_2021_SA2_THEMES_AND_INDICES_QUINTILES_2023_NOV/FeatureServer/5" TargetMode="External"/><Relationship Id="rId149" Type="http://schemas.openxmlformats.org/officeDocument/2006/relationships/hyperlink" Target="https://services1.arcgis.com/v8Kimc579yljmjSP/ArcGIS/rest/services/HHRI_2021_SA2_THEMES_AND_INDICES_QUINTILES_2023_NOV/FeatureServer/5" TargetMode="External"/><Relationship Id="rId150" Type="http://schemas.openxmlformats.org/officeDocument/2006/relationships/hyperlink" Target="https://services1.arcgis.com/v8Kimc579yljmjSP/ArcGIS/rest/services/HHRI_2021_SA2_THEMES_AND_INDICES_QUINTILES_2023_NOV/FeatureServer/5" TargetMode="External"/><Relationship Id="rId151" Type="http://schemas.openxmlformats.org/officeDocument/2006/relationships/hyperlink" Target="https://services1.arcgis.com/v8Kimc579yljmjSP/ArcGIS/rest/services/HHRI_2021_SA2_THEMES_AND_INDICES_QUINTILES_2023_NOV/FeatureServer/5" TargetMode="External"/><Relationship Id="rId152" Type="http://schemas.openxmlformats.org/officeDocument/2006/relationships/hyperlink" Target="https://services1.arcgis.com/v8Kimc579yljmjSP/ArcGIS/rest/services/HHRI_2021_SA2_THEMES_AND_INDICES_QUINTILES_2023_NOV/FeatureServer/5" TargetMode="External"/><Relationship Id="rId153" Type="http://schemas.openxmlformats.org/officeDocument/2006/relationships/hyperlink" Target="https://services1.arcgis.com/v8Kimc579yljmjSP/ArcGIS/rest/services/HHRI_2021_SA2_THEMES_AND_INDICES_QUINTILES_2023_NOV/FeatureServer/5" TargetMode="External"/><Relationship Id="rId154" Type="http://schemas.openxmlformats.org/officeDocument/2006/relationships/hyperlink" Target="https://services1.arcgis.com/v8Kimc579yljmjSP/ArcGIS/rest/services/HHRI_2021_SA2_THEMES_AND_INDICES_QUINTILES_2023_NOV/FeatureServer/5" TargetMode="External"/><Relationship Id="rId155" Type="http://schemas.openxmlformats.org/officeDocument/2006/relationships/hyperlink" Target="https://services1.arcgis.com/v8Kimc579yljmjSP/ArcGIS/rest/services/HHRI_2021_SA2_THEMES_AND_INDICES_QUINTILES_2023_NOV/FeatureServer/5" TargetMode="External"/><Relationship Id="rId156" Type="http://schemas.openxmlformats.org/officeDocument/2006/relationships/hyperlink" Target="https://services1.arcgis.com/v8Kimc579yljmjSP/ArcGIS/rest/services/HHRI_2021_SA2_THEMES_AND_INDICES_QUINTILES_2023_NOV/FeatureServer/5" TargetMode="External"/><Relationship Id="rId157" Type="http://schemas.openxmlformats.org/officeDocument/2006/relationships/hyperlink" Target="https://services1.arcgis.com/v8Kimc579yljmjSP/ArcGIS/rest/services/HHRI_2021_SA2_THEMES_AND_INDICES_QUINTILES_2023_NOV/FeatureServer/5" TargetMode="External"/><Relationship Id="rId158" Type="http://schemas.openxmlformats.org/officeDocument/2006/relationships/hyperlink" Target="https://services1.arcgis.com/v8Kimc579yljmjSP/ArcGIS/rest/services/HHRI_2021_SA2_THEMES_AND_INDICES_QUINTILES_2023_NOV/FeatureServer/5" TargetMode="External"/><Relationship Id="rId159" Type="http://schemas.openxmlformats.org/officeDocument/2006/relationships/hyperlink" Target="https://services1.arcgis.com/v8Kimc579yljmjSP/ArcGIS/rest/services/HHRI_2021_SA2_THEMES_AND_INDICES_QUINTILES_2023_NOV/FeatureServer/5" TargetMode="External"/><Relationship Id="rId160" Type="http://schemas.openxmlformats.org/officeDocument/2006/relationships/hyperlink" Target="https://services1.arcgis.com/v8Kimc579yljmjSP/ArcGIS/rest/services/HHRI_2021_SA2_THEMES_AND_INDICES_QUINTILES_2023_NOV/FeatureServer/5" TargetMode="External"/><Relationship Id="rId161" Type="http://schemas.openxmlformats.org/officeDocument/2006/relationships/hyperlink" Target="https://services1.arcgis.com/v8Kimc579yljmjSP/ArcGIS/rest/services/HHRI_2021_SA2_THEMES_AND_INDICES_QUINTILES_2023_NOV/FeatureServer/5" TargetMode="External"/><Relationship Id="rId162" Type="http://schemas.openxmlformats.org/officeDocument/2006/relationships/hyperlink" Target="https://services1.arcgis.com/v8Kimc579yljmjSP/ArcGIS/rest/services/HHRI_2021_SA2_THEMES_AND_INDICES_QUINTILES_2023_NOV/FeatureServer/5" TargetMode="External"/><Relationship Id="rId163" Type="http://schemas.openxmlformats.org/officeDocument/2006/relationships/hyperlink" Target="https://services1.arcgis.com/v8Kimc579yljmjSP/ArcGIS/rest/services/HHRI_2021_SA2_THEMES_AND_INDICES_QUINTILES_2023_NOV/FeatureServer/5" TargetMode="External"/><Relationship Id="rId164" Type="http://schemas.openxmlformats.org/officeDocument/2006/relationships/hyperlink" Target="https://services1.arcgis.com/v8Kimc579yljmjSP/ArcGIS/rest/services/HHRI_2021_SA2_THEMES_AND_INDICES_QUINTILES_2023_NOV/FeatureServer/5" TargetMode="External"/><Relationship Id="rId165" Type="http://schemas.openxmlformats.org/officeDocument/2006/relationships/hyperlink" Target="https://services1.arcgis.com/v8Kimc579yljmjSP/ArcGIS/rest/services/HHRI_2021_SA2_THEMES_AND_INDICES_QUINTILES_2023_NOV/FeatureServer/5" TargetMode="External"/><Relationship Id="rId166" Type="http://schemas.openxmlformats.org/officeDocument/2006/relationships/hyperlink" Target="https://services1.arcgis.com/v8Kimc579yljmjSP/ArcGIS/rest/services/HHRI_2021_SA2_THEMES_AND_INDICES_QUINTILES_2023_NOV/FeatureServer/5" TargetMode="External"/><Relationship Id="rId167" Type="http://schemas.openxmlformats.org/officeDocument/2006/relationships/hyperlink" Target="https://services1.arcgis.com/v8Kimc579yljmjSP/ArcGIS/rest/services/HHRI_2021_SA2_THEMES_AND_INDICES_QUINTILES_2023_NOV/FeatureServer/5" TargetMode="External"/><Relationship Id="rId168" Type="http://schemas.openxmlformats.org/officeDocument/2006/relationships/hyperlink" Target="https://services1.arcgis.com/v8Kimc579yljmjSP/ArcGIS/rest/services/HHRI_2021_SA2_THEMES_AND_INDICES_QUINTILES_2023_NOV/FeatureServer/5" TargetMode="External"/><Relationship Id="rId169" Type="http://schemas.openxmlformats.org/officeDocument/2006/relationships/hyperlink" Target="https://services1.arcgis.com/v8Kimc579yljmjSP/ArcGIS/rest/services/HHRI_2021_SA2_THEMES_AND_INDICES_QUINTILES_2023_NOV/FeatureServer/5" TargetMode="External"/><Relationship Id="rId170" Type="http://schemas.openxmlformats.org/officeDocument/2006/relationships/hyperlink" Target="https://services1.arcgis.com/v8Kimc579yljmjSP/ArcGIS/rest/services/HHRI_2021_SA2_THEMES_AND_INDICES_QUINTILES_2023_NOV/FeatureServer/5" TargetMode="External"/><Relationship Id="rId171" Type="http://schemas.openxmlformats.org/officeDocument/2006/relationships/hyperlink" Target="https://services1.arcgis.com/v8Kimc579yljmjSP/ArcGIS/rest/services/HHRI_2021_SA2_THEMES_AND_INDICES_QUINTILES_2023_NOV/FeatureServer/5" TargetMode="External"/><Relationship Id="rId172" Type="http://schemas.openxmlformats.org/officeDocument/2006/relationships/hyperlink" Target="https://services1.arcgis.com/v8Kimc579yljmjSP/ArcGIS/rest/services/HHRI_2021_SA2_THEMES_AND_INDICES_QUINTILES_2023_NOV/FeatureServer/5" TargetMode="External"/><Relationship Id="rId173" Type="http://schemas.openxmlformats.org/officeDocument/2006/relationships/hyperlink" Target="https://services1.arcgis.com/v8Kimc579yljmjSP/ArcGIS/rest/services/HHRI_2021_SA2_THEMES_AND_INDICES_QUINTILES_2023_NOV/FeatureServer/5" TargetMode="External"/><Relationship Id="rId174" Type="http://schemas.openxmlformats.org/officeDocument/2006/relationships/hyperlink" Target="https://services1.arcgis.com/v8Kimc579yljmjSP/ArcGIS/rest/services/HHRI_2021_SA2_THEMES_AND_INDICES_QUINTILES_2023_NOV/FeatureServer/5" TargetMode="External"/><Relationship Id="rId175" Type="http://schemas.openxmlformats.org/officeDocument/2006/relationships/hyperlink" Target="https://services1.arcgis.com/v8Kimc579yljmjSP/ArcGIS/rest/services/HHRI_2021_SA2_THEMES_AND_INDICES_QUINTILES_2023_NOV/FeatureServer/5" TargetMode="External"/><Relationship Id="rId176" Type="http://schemas.openxmlformats.org/officeDocument/2006/relationships/hyperlink" Target="https://services1.arcgis.com/v8Kimc579yljmjSP/ArcGIS/rest/services/HHRI_2021_SA2_THEMES_AND_INDICES_QUINTILES_2023_NOV/FeatureServer/5" TargetMode="External"/><Relationship Id="rId177" Type="http://schemas.openxmlformats.org/officeDocument/2006/relationships/hyperlink" Target="https://services1.arcgis.com/v8Kimc579yljmjSP/ArcGIS/rest/services/HHRI_2021_SA2_THEMES_AND_INDICES_QUINTILES_2023_NOV/FeatureServer/5" TargetMode="External"/><Relationship Id="rId178" Type="http://schemas.openxmlformats.org/officeDocument/2006/relationships/hyperlink" Target="https://services1.arcgis.com/v8Kimc579yljmjSP/ArcGIS/rest/services/HHRI_2021_SA2_THEMES_AND_INDICES_QUINTILES_2023_NOV/FeatureServer/5" TargetMode="External"/><Relationship Id="rId179" Type="http://schemas.openxmlformats.org/officeDocument/2006/relationships/hyperlink" Target="https://services1.arcgis.com/v8Kimc579yljmjSP/ArcGIS/rest/services/HHRI_2021_SA2_THEMES_AND_INDICES_QUINTILES_2023_NOV/FeatureServer/5" TargetMode="External"/><Relationship Id="rId180" Type="http://schemas.openxmlformats.org/officeDocument/2006/relationships/hyperlink" Target="https://services1.arcgis.com/v8Kimc579yljmjSP/ArcGIS/rest/services/HHRI_2021_SA2_THEMES_AND_INDICES_QUINTILES_2023_NOV/FeatureServer/5" TargetMode="External"/><Relationship Id="rId181" Type="http://schemas.openxmlformats.org/officeDocument/2006/relationships/hyperlink" Target="https://services1.arcgis.com/v8Kimc579yljmjSP/ArcGIS/rest/services/HHRI_2021_SA2_THEMES_AND_INDICES_QUINTILES_2023_NOV/FeatureServer/5" TargetMode="External"/><Relationship Id="rId182" Type="http://schemas.openxmlformats.org/officeDocument/2006/relationships/hyperlink" Target="https://services1.arcgis.com/v8Kimc579yljmjSP/ArcGIS/rest/services/HHRI_2021_SA2_THEMES_AND_INDICES_QUINTILES_2023_NOV/FeatureServer/5" TargetMode="External"/><Relationship Id="rId183" Type="http://schemas.openxmlformats.org/officeDocument/2006/relationships/hyperlink" Target="https://services1.arcgis.com/v8Kimc579yljmjSP/ArcGIS/rest/services/HHRI_2021_SA2_THEMES_AND_INDICES_QUINTILES_2023_NOV/FeatureServer/5" TargetMode="External"/><Relationship Id="rId184" Type="http://schemas.openxmlformats.org/officeDocument/2006/relationships/hyperlink" Target="https://services1.arcgis.com/v8Kimc579yljmjSP/ArcGIS/rest/services/HHRI_2021_SA2_THEMES_AND_INDICES_QUINTILES_2023_NOV/FeatureServer/5" TargetMode="External"/><Relationship Id="rId185" Type="http://schemas.openxmlformats.org/officeDocument/2006/relationships/hyperlink" Target="https://services1.arcgis.com/v8Kimc579yljmjSP/ArcGIS/rest/services/HHRI_2021_SA2_THEMES_AND_INDICES_QUINTILES_2023_NOV/FeatureServer/5" TargetMode="External"/><Relationship Id="rId186" Type="http://schemas.openxmlformats.org/officeDocument/2006/relationships/hyperlink" Target="https://services1.arcgis.com/v8Kimc579yljmjSP/ArcGIS/rest/services/HHRI_2021_SA2_THEMES_AND_INDICES_QUINTILES_2023_NOV/FeatureServer/5" TargetMode="External"/><Relationship Id="rId187" Type="http://schemas.openxmlformats.org/officeDocument/2006/relationships/hyperlink" Target="https://services1.arcgis.com/v8Kimc579yljmjSP/ArcGIS/rest/services/HHRI_2021_SA2_THEMES_AND_INDICES_QUINTILES_2023_NOV/FeatureServer/5" TargetMode="External"/><Relationship Id="rId188" Type="http://schemas.openxmlformats.org/officeDocument/2006/relationships/hyperlink" Target="https://services1.arcgis.com/v8Kimc579yljmjSP/ArcGIS/rest/services/HHRI_2021_SA2_THEMES_AND_INDICES_QUINTILES_2023_NOV/FeatureServer/5" TargetMode="External"/><Relationship Id="rId189" Type="http://schemas.openxmlformats.org/officeDocument/2006/relationships/hyperlink" Target="https://services1.arcgis.com/v8Kimc579yljmjSP/ArcGIS/rest/services/HHRI_2021_SA2_THEMES_AND_INDICES_QUINTILES_2023_NOV/FeatureServer/5" TargetMode="External"/><Relationship Id="rId190" Type="http://schemas.openxmlformats.org/officeDocument/2006/relationships/hyperlink" Target="https://services1.arcgis.com/v8Kimc579yljmjSP/ArcGIS/rest/services/HHRI_2021_SA2_THEMES_AND_INDICES_QUINTILES_2023_NOV/FeatureServer/5" TargetMode="External"/><Relationship Id="rId191" Type="http://schemas.openxmlformats.org/officeDocument/2006/relationships/hyperlink" Target="https://services1.arcgis.com/v8Kimc579yljmjSP/ArcGIS/rest/services/HHRI_2021_SA2_THEMES_AND_INDICES_QUINTILES_2023_NOV/FeatureServer/5" TargetMode="External"/><Relationship Id="rId192" Type="http://schemas.openxmlformats.org/officeDocument/2006/relationships/hyperlink" Target="https://services1.arcgis.com/v8Kimc579yljmjSP/ArcGIS/rest/services/HHRI_2021_SA2_THEMES_AND_INDICES_QUINTILES_2023_NOV/FeatureServer/5" TargetMode="External"/><Relationship Id="rId193" Type="http://schemas.openxmlformats.org/officeDocument/2006/relationships/hyperlink" Target="https://services1.arcgis.com/v8Kimc579yljmjSP/ArcGIS/rest/services/HHRI_2021_SA2_THEMES_AND_INDICES_QUINTILES_2023_NOV/FeatureServer/5" TargetMode="External"/><Relationship Id="rId194" Type="http://schemas.openxmlformats.org/officeDocument/2006/relationships/hyperlink" Target="https://services1.arcgis.com/v8Kimc579yljmjSP/ArcGIS/rest/services/HHRI_2021_SA2_THEMES_AND_INDICES_QUINTILES_2023_NOV/FeatureServer/5" TargetMode="External"/><Relationship Id="rId195" Type="http://schemas.openxmlformats.org/officeDocument/2006/relationships/hyperlink" Target="https://services1.arcgis.com/v8Kimc579yljmjSP/ArcGIS/rest/services/HHRI_2021_SA2_THEMES_AND_INDICES_QUINTILES_2023_NOV/FeatureServer/5" TargetMode="External"/><Relationship Id="rId196" Type="http://schemas.openxmlformats.org/officeDocument/2006/relationships/hyperlink" Target="https://services1.arcgis.com/v8Kimc579yljmjSP/ArcGIS/rest/services/HHRI_2021_SA2_THEMES_AND_INDICES_QUINTILES_2023_NOV/FeatureServer/5" TargetMode="External"/><Relationship Id="rId197" Type="http://schemas.openxmlformats.org/officeDocument/2006/relationships/hyperlink" Target="https://services1.arcgis.com/v8Kimc579yljmjSP/ArcGIS/rest/services/HHRI_2021_SA2_THEMES_AND_INDICES_QUINTILES_2023_NOV/FeatureServer/5" TargetMode="External"/><Relationship Id="rId198" Type="http://schemas.openxmlformats.org/officeDocument/2006/relationships/hyperlink" Target="https://services1.arcgis.com/v8Kimc579yljmjSP/ArcGIS/rest/services/HHRI_2021_SA2_THEMES_AND_INDICES_QUINTILES_2023_NOV/FeatureServer/5" TargetMode="External"/><Relationship Id="rId199" Type="http://schemas.openxmlformats.org/officeDocument/2006/relationships/hyperlink" Target="https://services1.arcgis.com/v8Kimc579yljmjSP/ArcGIS/rest/services/HHRI_2021_SA2_THEMES_AND_INDICES_QUINTILES_2023_NOV/FeatureServer/5" TargetMode="External"/><Relationship Id="rId200" Type="http://schemas.openxmlformats.org/officeDocument/2006/relationships/hyperlink" Target="https://services1.arcgis.com/v8Kimc579yljmjSP/ArcGIS/rest/services/HHRI_2021_SA2_THEMES_AND_INDICES_QUINTILES_2023_NOV/FeatureServer/5" TargetMode="External"/><Relationship Id="rId201" Type="http://schemas.openxmlformats.org/officeDocument/2006/relationships/hyperlink" Target="https://services1.arcgis.com/v8Kimc579yljmjSP/ArcGIS/rest/services/HHRI_2021_SA2_THEMES_AND_INDICES_QUINTILES_2023_NOV/FeatureServer/5" TargetMode="External"/><Relationship Id="rId202" Type="http://schemas.openxmlformats.org/officeDocument/2006/relationships/hyperlink" Target="https://services1.arcgis.com/v8Kimc579yljmjSP/ArcGIS/rest/services/HHRI_2021_SA2_THEMES_AND_INDICES_QUINTILES_2023_NOV/FeatureServer/5" TargetMode="External"/><Relationship Id="rId203" Type="http://schemas.openxmlformats.org/officeDocument/2006/relationships/hyperlink" Target="https://services1.arcgis.com/v8Kimc579yljmjSP/ArcGIS/rest/services/HHRI_2021_SA2_THEMES_AND_INDICES_QUINTILES_2023_NOV/FeatureServer/5" TargetMode="External"/><Relationship Id="rId204" Type="http://schemas.openxmlformats.org/officeDocument/2006/relationships/hyperlink" Target="https://services1.arcgis.com/v8Kimc579yljmjSP/ArcGIS/rest/services/HHRI_2021_SA2_THEMES_AND_INDICES_QUINTILES_2023_NOV/FeatureServer/5" TargetMode="External"/><Relationship Id="rId205" Type="http://schemas.openxmlformats.org/officeDocument/2006/relationships/hyperlink" Target="https://services1.arcgis.com/v8Kimc579yljmjSP/ArcGIS/rest/services/HHRI_2021_SA2_THEMES_AND_INDICES_QUINTILES_2023_NOV/FeatureServer/5" TargetMode="External"/><Relationship Id="rId206" Type="http://schemas.openxmlformats.org/officeDocument/2006/relationships/hyperlink" Target="https://services1.arcgis.com/v8Kimc579yljmjSP/ArcGIS/rest/services/HHRI_2021_SA2_THEMES_AND_INDICES_QUINTILES_2023_NOV/FeatureServer/5" TargetMode="External"/><Relationship Id="rId207" Type="http://schemas.openxmlformats.org/officeDocument/2006/relationships/hyperlink" Target="https://services1.arcgis.com/v8Kimc579yljmjSP/ArcGIS/rest/services/HHRI_2021_SA2_THEMES_AND_INDICES_QUINTILES_2023_NOV/FeatureServer/5" TargetMode="External"/><Relationship Id="rId208" Type="http://schemas.openxmlformats.org/officeDocument/2006/relationships/hyperlink" Target="https://services1.arcgis.com/v8Kimc579yljmjSP/ArcGIS/rest/services/HHRI_2021_SA2_THEMES_AND_INDICES_QUINTILES_2023_NOV/FeatureServer/5" TargetMode="External"/><Relationship Id="rId209" Type="http://schemas.openxmlformats.org/officeDocument/2006/relationships/hyperlink" Target="https://services1.arcgis.com/v8Kimc579yljmjSP/ArcGIS/rest/services/HHRI_2021_SA2_THEMES_AND_INDICES_QUINTILES_2023_NOV/FeatureServer/5" TargetMode="External"/><Relationship Id="rId210" Type="http://schemas.openxmlformats.org/officeDocument/2006/relationships/hyperlink" Target="https://services1.arcgis.com/v8Kimc579yljmjSP/ArcGIS/rest/services/HHRI_2021_SA2_THEMES_AND_INDICES_QUINTILES_2023_NOV/FeatureServer/5" TargetMode="External"/><Relationship Id="rId211" Type="http://schemas.openxmlformats.org/officeDocument/2006/relationships/hyperlink" Target="https://services1.arcgis.com/v8Kimc579yljmjSP/ArcGIS/rest/services/HHRI_2021_SA2_THEMES_AND_INDICES_QUINTILES_2023_NOV/FeatureServer/5" TargetMode="External"/><Relationship Id="rId212" Type="http://schemas.openxmlformats.org/officeDocument/2006/relationships/hyperlink" Target="https://services1.arcgis.com/v8Kimc579yljmjSP/ArcGIS/rest/services/HHRI_2021_SA2_THEMES_AND_INDICES_QUINTILES_2023_NOV/FeatureServer/5" TargetMode="External"/><Relationship Id="rId213" Type="http://schemas.openxmlformats.org/officeDocument/2006/relationships/hyperlink" Target="https://services1.arcgis.com/v8Kimc579yljmjSP/ArcGIS/rest/services/HHRI_2021_SA2_THEMES_AND_INDICES_QUINTILES_2023_NOV/FeatureServer/5" TargetMode="External"/><Relationship Id="rId214" Type="http://schemas.openxmlformats.org/officeDocument/2006/relationships/hyperlink" Target="https://services1.arcgis.com/v8Kimc579yljmjSP/ArcGIS/rest/services/HHRI_2021_SA2_THEMES_AND_INDICES_QUINTILES_2023_NOV/FeatureServer/5" TargetMode="External"/><Relationship Id="rId215" Type="http://schemas.openxmlformats.org/officeDocument/2006/relationships/hyperlink" Target="https://services1.arcgis.com/v8Kimc579yljmjSP/ArcGIS/rest/services/HHRI_2021_SA2_THEMES_AND_INDICES_QUINTILES_2023_NOV/FeatureServer/5" TargetMode="External"/><Relationship Id="rId216" Type="http://schemas.openxmlformats.org/officeDocument/2006/relationships/hyperlink" Target="https://services1.arcgis.com/v8Kimc579yljmjSP/ArcGIS/rest/services/HHRI_2021_SA2_THEMES_AND_INDICES_QUINTILES_2023_NOV/FeatureServer/5" TargetMode="External"/><Relationship Id="rId217" Type="http://schemas.openxmlformats.org/officeDocument/2006/relationships/hyperlink" Target="https://services1.arcgis.com/v8Kimc579yljmjSP/ArcGIS/rest/services/HHRI_2021_SA2_THEMES_AND_INDICES_QUINTILES_2023_NOV/FeatureServer/5" TargetMode="External"/><Relationship Id="rId218" Type="http://schemas.openxmlformats.org/officeDocument/2006/relationships/hyperlink" Target="https://services1.arcgis.com/v8Kimc579yljmjSP/ArcGIS/rest/services/HHRI_2021_SA2_THEMES_AND_INDICES_QUINTILES_2023_NOV/FeatureServer/5" TargetMode="External"/><Relationship Id="rId219" Type="http://schemas.openxmlformats.org/officeDocument/2006/relationships/hyperlink" Target="https://services1.arcgis.com/v8Kimc579yljmjSP/ArcGIS/rest/services/HHRI_2021_SA2_THEMES_AND_INDICES_QUINTILES_2023_NOV/FeatureServer/5" TargetMode="External"/><Relationship Id="rId220" Type="http://schemas.openxmlformats.org/officeDocument/2006/relationships/hyperlink" Target="https://services1.arcgis.com/v8Kimc579yljmjSP/ArcGIS/rest/services/HHRI_2021_SA2_THEMES_AND_INDICES_QUINTILES_2023_NOV/FeatureServer/5" TargetMode="External"/><Relationship Id="rId221" Type="http://schemas.openxmlformats.org/officeDocument/2006/relationships/hyperlink" Target="https://services1.arcgis.com/v8Kimc579yljmjSP/ArcGIS/rest/services/HHRI_2021_SA2_THEMES_AND_INDICES_QUINTILES_2023_NOV/FeatureServer/5" TargetMode="External"/><Relationship Id="rId222" Type="http://schemas.openxmlformats.org/officeDocument/2006/relationships/hyperlink" Target="https://services1.arcgis.com/v8Kimc579yljmjSP/ArcGIS/rest/services/HHRI_2021_SA2_THEMES_AND_INDICES_QUINTILES_2023_NOV/FeatureServer/5" TargetMode="External"/><Relationship Id="rId223" Type="http://schemas.openxmlformats.org/officeDocument/2006/relationships/hyperlink" Target="https://services1.arcgis.com/v8Kimc579yljmjSP/ArcGIS/rest/services/HHRI_2021_SA2_THEMES_AND_INDICES_QUINTILES_2023_NOV/FeatureServer/5" TargetMode="External"/><Relationship Id="rId224" Type="http://schemas.openxmlformats.org/officeDocument/2006/relationships/hyperlink" Target="https://services1.arcgis.com/v8Kimc579yljmjSP/ArcGIS/rest/services/HHRI_2021_SA2_THEMES_AND_INDICES_QUINTILES_2023_NOV/FeatureServer/5" TargetMode="External"/><Relationship Id="rId225" Type="http://schemas.openxmlformats.org/officeDocument/2006/relationships/hyperlink" Target="https://services1.arcgis.com/v8Kimc579yljmjSP/ArcGIS/rest/services/HHRI_2021_SA2_THEMES_AND_INDICES_QUINTILES_2023_NOV/FeatureServer/5" TargetMode="External"/><Relationship Id="rId226" Type="http://schemas.openxmlformats.org/officeDocument/2006/relationships/hyperlink" Target="https://services1.arcgis.com/v8Kimc579yljmjSP/ArcGIS/rest/services/HHRI_2021_SA2_THEMES_AND_INDICES_QUINTILES_2023_NOV/FeatureServer/5" TargetMode="External"/><Relationship Id="rId227" Type="http://schemas.openxmlformats.org/officeDocument/2006/relationships/hyperlink" Target="https://services1.arcgis.com/v8Kimc579yljmjSP/ArcGIS/rest/services/HHRI_2021_SA2_THEMES_AND_INDICES_QUINTILES_2023_NOV/FeatureServer/5" TargetMode="External"/><Relationship Id="rId228" Type="http://schemas.openxmlformats.org/officeDocument/2006/relationships/hyperlink" Target="https://services1.arcgis.com/v8Kimc579yljmjSP/ArcGIS/rest/services/HHRI_2021_SA2_THEMES_AND_INDICES_QUINTILES_2023_NOV/FeatureServer/5" TargetMode="External"/><Relationship Id="rId229" Type="http://schemas.openxmlformats.org/officeDocument/2006/relationships/hyperlink" Target="https://services1.arcgis.com/v8Kimc579yljmjSP/ArcGIS/rest/services/HHRI_2021_SA2_THEMES_AND_INDICES_QUINTILES_2023_NOV/FeatureServer/5" TargetMode="External"/><Relationship Id="rId230" Type="http://schemas.openxmlformats.org/officeDocument/2006/relationships/hyperlink" Target="https://services1.arcgis.com/v8Kimc579yljmjSP/ArcGIS/rest/services/HHRI_2021_SA2_THEMES_AND_INDICES_QUINTILES_2023_NOV/FeatureServer/5" TargetMode="External"/><Relationship Id="rId231" Type="http://schemas.openxmlformats.org/officeDocument/2006/relationships/hyperlink" Target="https://services1.arcgis.com/v8Kimc579yljmjSP/ArcGIS/rest/services/HHRI_2021_SA2_THEMES_AND_INDICES_QUINTILES_2023_NOV/FeatureServer/5" TargetMode="External"/><Relationship Id="rId232" Type="http://schemas.openxmlformats.org/officeDocument/2006/relationships/hyperlink" Target="https://services1.arcgis.com/v8Kimc579yljmjSP/ArcGIS/rest/services/HHRI_2021_SA2_THEMES_AND_INDICES_QUINTILES_2023_NOV/FeatureServer/5" TargetMode="External"/><Relationship Id="rId233" Type="http://schemas.openxmlformats.org/officeDocument/2006/relationships/hyperlink" Target="https://services1.arcgis.com/v8Kimc579yljmjSP/ArcGIS/rest/services/HHRI_2021_SA2_THEMES_AND_INDICES_QUINTILES_2023_NOV/FeatureServer/5" TargetMode="External"/><Relationship Id="rId234" Type="http://schemas.openxmlformats.org/officeDocument/2006/relationships/hyperlink" Target="https://services1.arcgis.com/v8Kimc579yljmjSP/ArcGIS/rest/services/HHRI_2021_SA2_THEMES_AND_INDICES_QUINTILES_2023_NOV/FeatureServer/5" TargetMode="External"/><Relationship Id="rId235" Type="http://schemas.openxmlformats.org/officeDocument/2006/relationships/hyperlink" Target="https://services1.arcgis.com/v8Kimc579yljmjSP/ArcGIS/rest/services/HHRI_2021_SA2_THEMES_AND_INDICES_QUINTILES_2023_NOV/FeatureServer/5" TargetMode="External"/><Relationship Id="rId236" Type="http://schemas.openxmlformats.org/officeDocument/2006/relationships/hyperlink" Target="https://services1.arcgis.com/v8Kimc579yljmjSP/ArcGIS/rest/services/HHRI_2021_SA2_THEMES_AND_INDICES_QUINTILES_2023_NOV/FeatureServer/5" TargetMode="External"/><Relationship Id="rId237" Type="http://schemas.openxmlformats.org/officeDocument/2006/relationships/hyperlink" Target="https://services1.arcgis.com/v8Kimc579yljmjSP/ArcGIS/rest/services/HHRI_2021_SA2_THEMES_AND_INDICES_QUINTILES_2023_NOV/FeatureServer/5" TargetMode="External"/><Relationship Id="rId238" Type="http://schemas.openxmlformats.org/officeDocument/2006/relationships/hyperlink" Target="https://services1.arcgis.com/v8Kimc579yljmjSP/ArcGIS/rest/services/HHRI_2021_SA2_THEMES_AND_INDICES_QUINTILES_2023_NOV/FeatureServer/5" TargetMode="External"/><Relationship Id="rId239" Type="http://schemas.openxmlformats.org/officeDocument/2006/relationships/hyperlink" Target="https://services1.arcgis.com/v8Kimc579yljmjSP/ArcGIS/rest/services/HHRI_2021_SA2_THEMES_AND_INDICES_QUINTILES_2023_NOV/FeatureServer/5" TargetMode="External"/><Relationship Id="rId240" Type="http://schemas.openxmlformats.org/officeDocument/2006/relationships/hyperlink" Target="https://services1.arcgis.com/v8Kimc579yljmjSP/ArcGIS/rest/services/HHRI_2021_SA2_THEMES_AND_INDICES_QUINTILES_2023_NOV/FeatureServer/5" TargetMode="External"/><Relationship Id="rId241" Type="http://schemas.openxmlformats.org/officeDocument/2006/relationships/hyperlink" Target="https://services1.arcgis.com/v8Kimc579yljmjSP/ArcGIS/rest/services/HHRI_2021_SA2_THEMES_AND_INDICES_QUINTILES_2023_NOV/FeatureServer/5" TargetMode="External"/><Relationship Id="rId242" Type="http://schemas.openxmlformats.org/officeDocument/2006/relationships/hyperlink" Target="https://services1.arcgis.com/v8Kimc579yljmjSP/ArcGIS/rest/services/HHRI_2021_SA2_THEMES_AND_INDICES_QUINTILES_2023_NOV/FeatureServer/5" TargetMode="External"/><Relationship Id="rId243" Type="http://schemas.openxmlformats.org/officeDocument/2006/relationships/hyperlink" Target="https://services1.arcgis.com/v8Kimc579yljmjSP/ArcGIS/rest/services/HHRI_2021_SA2_THEMES_AND_INDICES_QUINTILES_2023_NOV/FeatureServer/5" TargetMode="External"/><Relationship Id="rId244" Type="http://schemas.openxmlformats.org/officeDocument/2006/relationships/hyperlink" Target="https://services1.arcgis.com/v8Kimc579yljmjSP/ArcGIS/rest/services/HHRI_2021_SA2_THEMES_AND_INDICES_QUINTILES_2023_NOV/FeatureServer/5" TargetMode="External"/><Relationship Id="rId245" Type="http://schemas.openxmlformats.org/officeDocument/2006/relationships/hyperlink" Target="https://services1.arcgis.com/v8Kimc579yljmjSP/ArcGIS/rest/services/HHRI_2021_SA2_THEMES_AND_INDICES_QUINTILES_2023_NOV/FeatureServer/5" TargetMode="External"/><Relationship Id="rId246" Type="http://schemas.openxmlformats.org/officeDocument/2006/relationships/hyperlink" Target="https://services1.arcgis.com/v8Kimc579yljmjSP/ArcGIS/rest/services/HHRI_2021_SA2_THEMES_AND_INDICES_QUINTILES_2023_NOV/FeatureServer/5" TargetMode="External"/><Relationship Id="rId247" Type="http://schemas.openxmlformats.org/officeDocument/2006/relationships/hyperlink" Target="https://services1.arcgis.com/v8Kimc579yljmjSP/ArcGIS/rest/services/HHRI_2021_SA2_THEMES_AND_INDICES_QUINTILES_2023_NOV/FeatureServer/5" TargetMode="External"/><Relationship Id="rId248" Type="http://schemas.openxmlformats.org/officeDocument/2006/relationships/hyperlink" Target="https://services1.arcgis.com/v8Kimc579yljmjSP/ArcGIS/rest/services/HHRI_2021_SA2_THEMES_AND_INDICES_QUINTILES_2023_NOV/FeatureServer/5" TargetMode="External"/><Relationship Id="rId249" Type="http://schemas.openxmlformats.org/officeDocument/2006/relationships/hyperlink" Target="https://services1.arcgis.com/v8Kimc579yljmjSP/ArcGIS/rest/services/HHRI_2021_SA2_THEMES_AND_INDICES_QUINTILES_2023_NOV/FeatureServer/5" TargetMode="External"/><Relationship Id="rId250" Type="http://schemas.openxmlformats.org/officeDocument/2006/relationships/hyperlink" Target="https://services1.arcgis.com/v8Kimc579yljmjSP/ArcGIS/rest/services/HHRI_2021_SA2_THEMES_AND_INDICES_QUINTILES_2023_NOV/FeatureServer/5" TargetMode="External"/><Relationship Id="rId251" Type="http://schemas.openxmlformats.org/officeDocument/2006/relationships/hyperlink" Target="https://services1.arcgis.com/v8Kimc579yljmjSP/ArcGIS/rest/services/HHRI_2021_SA2_THEMES_AND_INDICES_QUINTILES_2023_NOV/FeatureServer/5" TargetMode="External"/><Relationship Id="rId252" Type="http://schemas.openxmlformats.org/officeDocument/2006/relationships/hyperlink" Target="https://services1.arcgis.com/v8Kimc579yljmjSP/ArcGIS/rest/services/HHRI_2021_SA2_THEMES_AND_INDICES_QUINTILES_2023_NOV/FeatureServer/5" TargetMode="External"/><Relationship Id="rId253" Type="http://schemas.openxmlformats.org/officeDocument/2006/relationships/hyperlink" Target="https://services1.arcgis.com/v8Kimc579yljmjSP/ArcGIS/rest/services/HHRI_2021_SA2_THEMES_AND_INDICES_QUINTILES_2023_NOV/FeatureServer/5" TargetMode="External"/><Relationship Id="rId254" Type="http://schemas.openxmlformats.org/officeDocument/2006/relationships/hyperlink" Target="https://services1.arcgis.com/v8Kimc579yljmjSP/ArcGIS/rest/services/HHRI_2021_SA2_THEMES_AND_INDICES_QUINTILES_2023_NOV/FeatureServer/5" TargetMode="External"/><Relationship Id="rId255" Type="http://schemas.openxmlformats.org/officeDocument/2006/relationships/hyperlink" Target="https://services1.arcgis.com/v8Kimc579yljmjSP/ArcGIS/rest/services/HHRI_2021_SA2_THEMES_AND_INDICES_QUINTILES_2023_NOV/FeatureServer/5" TargetMode="External"/><Relationship Id="rId256" Type="http://schemas.openxmlformats.org/officeDocument/2006/relationships/hyperlink" Target="https://services1.arcgis.com/v8Kimc579yljmjSP/ArcGIS/rest/services/HHRI_2021_SA2_THEMES_AND_INDICES_QUINTILES_2023_NOV/FeatureServer/5" TargetMode="External"/><Relationship Id="rId257" Type="http://schemas.openxmlformats.org/officeDocument/2006/relationships/hyperlink" Target="https://services1.arcgis.com/v8Kimc579yljmjSP/ArcGIS/rest/services/HHRI_2021_SA2_THEMES_AND_INDICES_QUINTILES_2023_NOV/FeatureServer/5" TargetMode="External"/><Relationship Id="rId258" Type="http://schemas.openxmlformats.org/officeDocument/2006/relationships/hyperlink" Target="https://services1.arcgis.com/v8Kimc579yljmjSP/ArcGIS/rest/services/HHRI_2021_SA2_THEMES_AND_INDICES_QUINTILES_2023_NOV/FeatureServer/5" TargetMode="External"/><Relationship Id="rId259" Type="http://schemas.openxmlformats.org/officeDocument/2006/relationships/hyperlink" Target="https://services1.arcgis.com/v8Kimc579yljmjSP/ArcGIS/rest/services/HHRI_2021_SA2_THEMES_AND_INDICES_QUINTILES_2023_NOV/FeatureServer/5" TargetMode="External"/><Relationship Id="rId260" Type="http://schemas.openxmlformats.org/officeDocument/2006/relationships/hyperlink" Target="https://services1.arcgis.com/v8Kimc579yljmjSP/ArcGIS/rest/services/HHRI_2021_SA2_THEMES_AND_INDICES_QUINTILES_2023_NOV/FeatureServer/5" TargetMode="External"/><Relationship Id="rId261" Type="http://schemas.openxmlformats.org/officeDocument/2006/relationships/hyperlink" Target="https://services1.arcgis.com/v8Kimc579yljmjSP/ArcGIS/rest/services/HHRI_2021_SA2_THEMES_AND_INDICES_QUINTILES_2023_NOV/FeatureServer/5" TargetMode="External"/><Relationship Id="rId262" Type="http://schemas.openxmlformats.org/officeDocument/2006/relationships/hyperlink" Target="https://services1.arcgis.com/v8Kimc579yljmjSP/ArcGIS/rest/services/HHRI_2021_SA2_THEMES_AND_INDICES_QUINTILES_2023_NOV/FeatureServer/5" TargetMode="External"/><Relationship Id="rId263" Type="http://schemas.openxmlformats.org/officeDocument/2006/relationships/hyperlink" Target="https://services1.arcgis.com/v8Kimc579yljmjSP/ArcGIS/rest/services/HHRI_2021_SA2_THEMES_AND_INDICES_QUINTILES_2023_NOV/FeatureServer/5" TargetMode="External"/><Relationship Id="rId264" Type="http://schemas.openxmlformats.org/officeDocument/2006/relationships/hyperlink" Target="https://services1.arcgis.com/v8Kimc579yljmjSP/ArcGIS/rest/services/HHRI_2021_SA2_THEMES_AND_INDICES_QUINTILES_2023_NOV/FeatureServer/5" TargetMode="External"/><Relationship Id="rId265" Type="http://schemas.openxmlformats.org/officeDocument/2006/relationships/hyperlink" Target="https://services1.arcgis.com/v8Kimc579yljmjSP/ArcGIS/rest/services/HHRI_2021_SA2_THEMES_AND_INDICES_QUINTILES_2023_NOV/FeatureServer/5" TargetMode="External"/><Relationship Id="rId266" Type="http://schemas.openxmlformats.org/officeDocument/2006/relationships/hyperlink" Target="https://services1.arcgis.com/v8Kimc579yljmjSP/ArcGIS/rest/services/HHRI_2021_SA2_THEMES_AND_INDICES_QUINTILES_2023_NOV/FeatureServer/5" TargetMode="External"/><Relationship Id="rId267" Type="http://schemas.openxmlformats.org/officeDocument/2006/relationships/hyperlink" Target="https://services1.arcgis.com/v8Kimc579yljmjSP/ArcGIS/rest/services/HHRI_2021_SA2_THEMES_AND_INDICES_QUINTILES_2023_NOV/FeatureServer/5" TargetMode="External"/><Relationship Id="rId268" Type="http://schemas.openxmlformats.org/officeDocument/2006/relationships/hyperlink" Target="https://services1.arcgis.com/v8Kimc579yljmjSP/ArcGIS/rest/services/HHRI_2021_SA2_THEMES_AND_INDICES_QUINTILES_2023_NOV/FeatureServer/5" TargetMode="External"/><Relationship Id="rId269" Type="http://schemas.openxmlformats.org/officeDocument/2006/relationships/hyperlink" Target="https://services1.arcgis.com/v8Kimc579yljmjSP/ArcGIS/rest/services/HHRI_2021_SA2_THEMES_AND_INDICES_QUINTILES_2023_NOV/FeatureServer/5" TargetMode="External"/><Relationship Id="rId270" Type="http://schemas.openxmlformats.org/officeDocument/2006/relationships/hyperlink" Target="https://services1.arcgis.com/v8Kimc579yljmjSP/ArcGIS/rest/services/HHRI_2021_SA2_THEMES_AND_INDICES_QUINTILES_2023_NOV/FeatureServer/5" TargetMode="External"/><Relationship Id="rId271" Type="http://schemas.openxmlformats.org/officeDocument/2006/relationships/hyperlink" Target="https://services1.arcgis.com/v8Kimc579yljmjSP/ArcGIS/rest/services/HHRI_2021_SA2_THEMES_AND_INDICES_QUINTILES_2023_NOV/FeatureServer/5" TargetMode="External"/><Relationship Id="rId272" Type="http://schemas.openxmlformats.org/officeDocument/2006/relationships/hyperlink" Target="https://services1.arcgis.com/v8Kimc579yljmjSP/ArcGIS/rest/services/HHRI_2021_SA2_THEMES_AND_INDICES_QUINTILES_2023_NOV/FeatureServer/5" TargetMode="External"/><Relationship Id="rId273" Type="http://schemas.openxmlformats.org/officeDocument/2006/relationships/hyperlink" Target="https://services1.arcgis.com/v8Kimc579yljmjSP/ArcGIS/rest/services/HHRI_2021_SA2_THEMES_AND_INDICES_QUINTILES_2023_NOV/FeatureServer/5" TargetMode="External"/><Relationship Id="rId274" Type="http://schemas.openxmlformats.org/officeDocument/2006/relationships/hyperlink" Target="https://services1.arcgis.com/v8Kimc579yljmjSP/ArcGIS/rest/services/HHRI_2021_SA2_THEMES_AND_INDICES_QUINTILES_2023_NOV/FeatureServer/5" TargetMode="External"/><Relationship Id="rId275" Type="http://schemas.openxmlformats.org/officeDocument/2006/relationships/hyperlink" Target="https://services1.arcgis.com/v8Kimc579yljmjSP/ArcGIS/rest/services/HHRI_2021_SA2_THEMES_AND_INDICES_QUINTILES_2023_NOV/FeatureServer/5" TargetMode="External"/><Relationship Id="rId276" Type="http://schemas.openxmlformats.org/officeDocument/2006/relationships/hyperlink" Target="https://services1.arcgis.com/v8Kimc579yljmjSP/ArcGIS/rest/services/HHRI_2021_SA2_THEMES_AND_INDICES_QUINTILES_2023_NOV/FeatureServer/5" TargetMode="External"/><Relationship Id="rId277" Type="http://schemas.openxmlformats.org/officeDocument/2006/relationships/hyperlink" Target="https://services1.arcgis.com/v8Kimc579yljmjSP/ArcGIS/rest/services/HHRI_2021_SA2_THEMES_AND_INDICES_QUINTILES_2023_NOV/FeatureServer/5" TargetMode="External"/><Relationship Id="rId278" Type="http://schemas.openxmlformats.org/officeDocument/2006/relationships/hyperlink" Target="https://services1.arcgis.com/v8Kimc579yljmjSP/ArcGIS/rest/services/HHRI_2021_SA2_THEMES_AND_INDICES_QUINTILES_2023_NOV/FeatureServer/5" TargetMode="External"/><Relationship Id="rId279" Type="http://schemas.openxmlformats.org/officeDocument/2006/relationships/hyperlink" Target="https://services1.arcgis.com/v8Kimc579yljmjSP/ArcGIS/rest/services/HHRI_2021_SA2_THEMES_AND_INDICES_QUINTILES_2023_NOV/FeatureServer/5" TargetMode="External"/><Relationship Id="rId280" Type="http://schemas.openxmlformats.org/officeDocument/2006/relationships/hyperlink" Target="https://services1.arcgis.com/v8Kimc579yljmjSP/ArcGIS/rest/services/HHRI_2021_SA2_THEMES_AND_INDICES_QUINTILES_2023_NOV/FeatureServer/5" TargetMode="External"/><Relationship Id="rId281" Type="http://schemas.openxmlformats.org/officeDocument/2006/relationships/hyperlink" Target="https://services1.arcgis.com/v8Kimc579yljmjSP/ArcGIS/rest/services/HHRI_2021_SA2_THEMES_AND_INDICES_QUINTILES_2023_NOV/FeatureServer/5" TargetMode="External"/><Relationship Id="rId282" Type="http://schemas.openxmlformats.org/officeDocument/2006/relationships/hyperlink" Target="https://services1.arcgis.com/v8Kimc579yljmjSP/ArcGIS/rest/services/HHRI_2021_SA2_THEMES_AND_INDICES_QUINTILES_2023_NOV/FeatureServer/5" TargetMode="External"/><Relationship Id="rId283" Type="http://schemas.openxmlformats.org/officeDocument/2006/relationships/hyperlink" Target="https://services1.arcgis.com/v8Kimc579yljmjSP/ArcGIS/rest/services/HHRI_2021_SA2_THEMES_AND_INDICES_QUINTILES_2023_NOV/FeatureServer/5" TargetMode="External"/><Relationship Id="rId284" Type="http://schemas.openxmlformats.org/officeDocument/2006/relationships/hyperlink" Target="https://services1.arcgis.com/v8Kimc579yljmjSP/ArcGIS/rest/services/HHRI_2021_SA2_THEMES_AND_INDICES_QUINTILES_2023_NOV/FeatureServer/5" TargetMode="External"/><Relationship Id="rId285" Type="http://schemas.openxmlformats.org/officeDocument/2006/relationships/hyperlink" Target="https://services1.arcgis.com/v8Kimc579yljmjSP/ArcGIS/rest/services/HHRI_2021_SA2_THEMES_AND_INDICES_QUINTILES_2023_NOV/FeatureServer/5" TargetMode="External"/><Relationship Id="rId286" Type="http://schemas.openxmlformats.org/officeDocument/2006/relationships/hyperlink" Target="https://services1.arcgis.com/v8Kimc579yljmjSP/ArcGIS/rest/services/HHRI_2021_SA2_THEMES_AND_INDICES_QUINTILES_2023_NOV/FeatureServer/5" TargetMode="External"/><Relationship Id="rId287" Type="http://schemas.openxmlformats.org/officeDocument/2006/relationships/hyperlink" Target="https://services1.arcgis.com/v8Kimc579yljmjSP/ArcGIS/rest/services/HHRI_2021_SA2_THEMES_AND_INDICES_QUINTILES_2023_NOV/FeatureServer/5" TargetMode="External"/><Relationship Id="rId288" Type="http://schemas.openxmlformats.org/officeDocument/2006/relationships/hyperlink" Target="https://services1.arcgis.com/v8Kimc579yljmjSP/ArcGIS/rest/services/HHRI_2021_SA2_THEMES_AND_INDICES_QUINTILES_2023_NOV/FeatureServer/5" TargetMode="External"/><Relationship Id="rId289" Type="http://schemas.openxmlformats.org/officeDocument/2006/relationships/hyperlink" Target="https://services1.arcgis.com/v8Kimc579yljmjSP/ArcGIS/rest/services/HHRI_2021_SA2_THEMES_AND_INDICES_QUINTILES_2023_NOV/FeatureServer/5" TargetMode="External"/><Relationship Id="rId290" Type="http://schemas.openxmlformats.org/officeDocument/2006/relationships/hyperlink" Target="https://services1.arcgis.com/v8Kimc579yljmjSP/ArcGIS/rest/services/HHRI_2021_SA2_THEMES_AND_INDICES_QUINTILES_2023_NOV/FeatureServer/5" TargetMode="External"/><Relationship Id="rId291" Type="http://schemas.openxmlformats.org/officeDocument/2006/relationships/hyperlink" Target="https://services1.arcgis.com/v8Kimc579yljmjSP/ArcGIS/rest/services/HHRI_2021_SA2_THEMES_AND_INDICES_QUINTILES_2023_NOV/FeatureServer/5" TargetMode="External"/><Relationship Id="rId292" Type="http://schemas.openxmlformats.org/officeDocument/2006/relationships/hyperlink" Target="https://services1.arcgis.com/v8Kimc579yljmjSP/ArcGIS/rest/services/HHRI_2021_SA2_THEMES_AND_INDICES_QUINTILES_2023_NOV/FeatureServer/5" TargetMode="External"/><Relationship Id="rId293" Type="http://schemas.openxmlformats.org/officeDocument/2006/relationships/hyperlink" Target="https://services1.arcgis.com/v8Kimc579yljmjSP/ArcGIS/rest/services/HHRI_2021_SA2_THEMES_AND_INDICES_QUINTILES_2023_NOV/FeatureServer/5" TargetMode="External"/><Relationship Id="rId294" Type="http://schemas.openxmlformats.org/officeDocument/2006/relationships/hyperlink" Target="https://services1.arcgis.com/v8Kimc579yljmjSP/ArcGIS/rest/services/HHRI_2021_SA2_THEMES_AND_INDICES_QUINTILES_2023_NOV/FeatureServer/5" TargetMode="External"/><Relationship Id="rId295" Type="http://schemas.openxmlformats.org/officeDocument/2006/relationships/hyperlink" Target="https://services1.arcgis.com/v8Kimc579yljmjSP/ArcGIS/rest/services/HHRI_2021_SA2_THEMES_AND_INDICES_QUINTILES_2023_NOV/FeatureServer/5" TargetMode="External"/><Relationship Id="rId296" Type="http://schemas.openxmlformats.org/officeDocument/2006/relationships/hyperlink" Target="https://services1.arcgis.com/v8Kimc579yljmjSP/ArcGIS/rest/services/HHRI_2021_SA2_THEMES_AND_INDICES_QUINTILES_2023_NOV/FeatureServer/5" TargetMode="External"/><Relationship Id="rId297" Type="http://schemas.openxmlformats.org/officeDocument/2006/relationships/hyperlink" Target="https://services1.arcgis.com/v8Kimc579yljmjSP/ArcGIS/rest/services/HHRI_2021_SA2_THEMES_AND_INDICES_QUINTILES_2023_NOV/FeatureServer/5" TargetMode="External"/><Relationship Id="rId298" Type="http://schemas.openxmlformats.org/officeDocument/2006/relationships/hyperlink" Target="https://services1.arcgis.com/v8Kimc579yljmjSP/ArcGIS/rest/services/HHRI_2021_SA2_THEMES_AND_INDICES_QUINTILES_2023_NOV/FeatureServer/5" TargetMode="External"/><Relationship Id="rId299" Type="http://schemas.openxmlformats.org/officeDocument/2006/relationships/hyperlink" Target="https://services1.arcgis.com/v8Kimc579yljmjSP/ArcGIS/rest/services/HHRI_2021_SA2_THEMES_AND_INDICES_QUINTILES_2023_NOV/FeatureServer/5" TargetMode="External"/><Relationship Id="rId300" Type="http://schemas.openxmlformats.org/officeDocument/2006/relationships/hyperlink" Target="https://services1.arcgis.com/v8Kimc579yljmjSP/ArcGIS/rest/services/HHRI_2021_SA2_THEMES_AND_INDICES_QUINTILES_2023_NOV/FeatureServer/5" TargetMode="External"/><Relationship Id="rId301" Type="http://schemas.openxmlformats.org/officeDocument/2006/relationships/hyperlink" Target="https://services1.arcgis.com/v8Kimc579yljmjSP/ArcGIS/rest/services/HHRI_2021_SA2_THEMES_AND_INDICES_QUINTILES_2023_NOV/FeatureServer/5" TargetMode="External"/><Relationship Id="rId302" Type="http://schemas.openxmlformats.org/officeDocument/2006/relationships/hyperlink" Target="https://services1.arcgis.com/v8Kimc579yljmjSP/ArcGIS/rest/services/HHRI_2021_SA2_THEMES_AND_INDICES_QUINTILES_2023_NOV/FeatureServer/5" TargetMode="External"/><Relationship Id="rId303" Type="http://schemas.openxmlformats.org/officeDocument/2006/relationships/hyperlink" Target="https://services1.arcgis.com/v8Kimc579yljmjSP/ArcGIS/rest/services/HHRI_2021_SA2_THEMES_AND_INDICES_QUINTILES_2023_NOV/FeatureServer/5" TargetMode="External"/><Relationship Id="rId304" Type="http://schemas.openxmlformats.org/officeDocument/2006/relationships/hyperlink" Target="https://services1.arcgis.com/v8Kimc579yljmjSP/ArcGIS/rest/services/HHRI_2021_SA2_THEMES_AND_INDICES_QUINTILES_2023_NOV/FeatureServer/5" TargetMode="External"/><Relationship Id="rId305" Type="http://schemas.openxmlformats.org/officeDocument/2006/relationships/hyperlink" Target="https://services1.arcgis.com/v8Kimc579yljmjSP/ArcGIS/rest/services/HHRI_2021_SA2_THEMES_AND_INDICES_QUINTILES_2023_NOV/FeatureServer/5" TargetMode="External"/><Relationship Id="rId306" Type="http://schemas.openxmlformats.org/officeDocument/2006/relationships/hyperlink" Target="https://services1.arcgis.com/v8Kimc579yljmjSP/ArcGIS/rest/services/HHRI_2021_SA2_THEMES_AND_INDICES_QUINTILES_2023_NOV/FeatureServer/5" TargetMode="External"/><Relationship Id="rId307" Type="http://schemas.openxmlformats.org/officeDocument/2006/relationships/hyperlink" Target="https://services1.arcgis.com/v8Kimc579yljmjSP/ArcGIS/rest/services/HHRI_2021_SA2_THEMES_AND_INDICES_QUINTILES_2023_NOV/FeatureServer/5" TargetMode="External"/><Relationship Id="rId308" Type="http://schemas.openxmlformats.org/officeDocument/2006/relationships/hyperlink" Target="https://services1.arcgis.com/v8Kimc579yljmjSP/ArcGIS/rest/services/HHRI_2021_SA2_THEMES_AND_INDICES_QUINTILES_2023_NOV/FeatureServer/5" TargetMode="External"/><Relationship Id="rId309" Type="http://schemas.openxmlformats.org/officeDocument/2006/relationships/hyperlink" Target="https://services1.arcgis.com/v8Kimc579yljmjSP/ArcGIS/rest/services/HHRI_2021_SA2_THEMES_AND_INDICES_QUINTILES_2023_NOV/FeatureServer/5" TargetMode="External"/><Relationship Id="rId310" Type="http://schemas.openxmlformats.org/officeDocument/2006/relationships/hyperlink" Target="https://services1.arcgis.com/v8Kimc579yljmjSP/ArcGIS/rest/services/HHRI_2021_SA2_THEMES_AND_INDICES_QUINTILES_2023_NOV/FeatureServer/5" TargetMode="External"/><Relationship Id="rId311" Type="http://schemas.openxmlformats.org/officeDocument/2006/relationships/hyperlink" Target="https://services1.arcgis.com/v8Kimc579yljmjSP/ArcGIS/rest/services/HHRI_2021_SA2_THEMES_AND_INDICES_QUINTILES_2023_NOV/FeatureServer/5" TargetMode="External"/><Relationship Id="rId312" Type="http://schemas.openxmlformats.org/officeDocument/2006/relationships/hyperlink" Target="https://services1.arcgis.com/v8Kimc579yljmjSP/ArcGIS/rest/services/HHRI_2021_SA2_THEMES_AND_INDICES_QUINTILES_2023_NOV/FeatureServer/5" TargetMode="External"/><Relationship Id="rId313" Type="http://schemas.openxmlformats.org/officeDocument/2006/relationships/hyperlink" Target="https://services1.arcgis.com/v8Kimc579yljmjSP/ArcGIS/rest/services/HHRI_2021_SA2_THEMES_AND_INDICES_QUINTILES_2023_NOV/FeatureServer/5" TargetMode="External"/><Relationship Id="rId314" Type="http://schemas.openxmlformats.org/officeDocument/2006/relationships/hyperlink" Target="https://services1.arcgis.com/v8Kimc579yljmjSP/ArcGIS/rest/services/HHRI_2021_SA2_THEMES_AND_INDICES_QUINTILES_2023_NOV/FeatureServer/5" TargetMode="External"/><Relationship Id="rId315" Type="http://schemas.openxmlformats.org/officeDocument/2006/relationships/hyperlink" Target="https://services1.arcgis.com/v8Kimc579yljmjSP/ArcGIS/rest/services/HHRI_2021_SA2_THEMES_AND_INDICES_QUINTILES_2023_NOV/FeatureServer/5" TargetMode="External"/><Relationship Id="rId316" Type="http://schemas.openxmlformats.org/officeDocument/2006/relationships/hyperlink" Target="https://services1.arcgis.com/v8Kimc579yljmjSP/ArcGIS/rest/services/HHRI_2021_SA2_THEMES_AND_INDICES_QUINTILES_2023_NOV/FeatureServer/5" TargetMode="External"/><Relationship Id="rId317" Type="http://schemas.openxmlformats.org/officeDocument/2006/relationships/hyperlink" Target="https://services1.arcgis.com/v8Kimc579yljmjSP/ArcGIS/rest/services/HHRI_2021_SA2_THEMES_AND_INDICES_QUINTILES_2023_NOV/FeatureServer/5" TargetMode="External"/><Relationship Id="rId318" Type="http://schemas.openxmlformats.org/officeDocument/2006/relationships/hyperlink" Target="https://services1.arcgis.com/v8Kimc579yljmjSP/ArcGIS/rest/services/HHRI_2021_SA2_THEMES_AND_INDICES_QUINTILES_2023_NOV/FeatureServer/5" TargetMode="External"/><Relationship Id="rId319" Type="http://schemas.openxmlformats.org/officeDocument/2006/relationships/hyperlink" Target="https://services1.arcgis.com/v8Kimc579yljmjSP/ArcGIS/rest/services/HHRI_2021_SA2_THEMES_AND_INDICES_QUINTILES_2023_NOV/FeatureServer/5" TargetMode="External"/><Relationship Id="rId320" Type="http://schemas.openxmlformats.org/officeDocument/2006/relationships/hyperlink" Target="https://services1.arcgis.com/v8Kimc579yljmjSP/ArcGIS/rest/services/HHRI_2021_SA2_THEMES_AND_INDICES_QUINTILES_2023_NOV/FeatureServer/5" TargetMode="External"/><Relationship Id="rId321" Type="http://schemas.openxmlformats.org/officeDocument/2006/relationships/hyperlink" Target="https://services1.arcgis.com/v8Kimc579yljmjSP/ArcGIS/rest/services/HHRI_2021_SA2_THEMES_AND_INDICES_QUINTILES_2023_NOV/FeatureServer/5" TargetMode="External"/><Relationship Id="rId322" Type="http://schemas.openxmlformats.org/officeDocument/2006/relationships/hyperlink" Target="https://services1.arcgis.com/v8Kimc579yljmjSP/ArcGIS/rest/services/HHRI_2021_SA2_THEMES_AND_INDICES_QUINTILES_2023_NOV/FeatureServer/5" TargetMode="External"/><Relationship Id="rId323" Type="http://schemas.openxmlformats.org/officeDocument/2006/relationships/hyperlink" Target="https://services1.arcgis.com/v8Kimc579yljmjSP/ArcGIS/rest/services/HHRI_2021_SA2_THEMES_AND_INDICES_QUINTILES_2023_NOV/FeatureServer/5" TargetMode="External"/><Relationship Id="rId324" Type="http://schemas.openxmlformats.org/officeDocument/2006/relationships/hyperlink" Target="https://services1.arcgis.com/v8Kimc579yljmjSP/ArcGIS/rest/services/HHRI_2021_SA2_THEMES_AND_INDICES_QUINTILES_2023_NOV/FeatureServer/5" TargetMode="External"/><Relationship Id="rId325" Type="http://schemas.openxmlformats.org/officeDocument/2006/relationships/hyperlink" Target="https://services1.arcgis.com/v8Kimc579yljmjSP/ArcGIS/rest/services/HHRI_2021_SA2_THEMES_AND_INDICES_QUINTILES_2023_NOV/FeatureServer/5" TargetMode="External"/><Relationship Id="rId326" Type="http://schemas.openxmlformats.org/officeDocument/2006/relationships/hyperlink" Target="https://services1.arcgis.com/v8Kimc579yljmjSP/ArcGIS/rest/services/HHRI_2021_SA2_THEMES_AND_INDICES_QUINTILES_2023_NOV/FeatureServer/5" TargetMode="External"/><Relationship Id="rId327" Type="http://schemas.openxmlformats.org/officeDocument/2006/relationships/hyperlink" Target="https://services1.arcgis.com/v8Kimc579yljmjSP/ArcGIS/rest/services/HHRI_2021_SA2_THEMES_AND_INDICES_QUINTILES_2023_NOV/FeatureServer/5" TargetMode="External"/><Relationship Id="rId328" Type="http://schemas.openxmlformats.org/officeDocument/2006/relationships/hyperlink" Target="https://services1.arcgis.com/v8Kimc579yljmjSP/ArcGIS/rest/services/HHRI_2021_SA2_THEMES_AND_INDICES_QUINTILES_2023_NOV/FeatureServer/5" TargetMode="External"/><Relationship Id="rId329" Type="http://schemas.openxmlformats.org/officeDocument/2006/relationships/hyperlink" Target="https://services1.arcgis.com/v8Kimc579yljmjSP/ArcGIS/rest/services/HHRI_2021_SA2_THEMES_AND_INDICES_QUINTILES_2023_NOV/FeatureServer/5" TargetMode="External"/><Relationship Id="rId330" Type="http://schemas.openxmlformats.org/officeDocument/2006/relationships/hyperlink" Target="https://services1.arcgis.com/v8Kimc579yljmjSP/ArcGIS/rest/services/HHRI_2021_SA2_THEMES_AND_INDICES_QUINTILES_2023_NOV/FeatureServer/5" TargetMode="External"/><Relationship Id="rId331" Type="http://schemas.openxmlformats.org/officeDocument/2006/relationships/hyperlink" Target="https://services1.arcgis.com/v8Kimc579yljmjSP/ArcGIS/rest/services/HHRI_2021_SA2_THEMES_AND_INDICES_QUINTILES_2023_NOV/FeatureServer/5" TargetMode="External"/><Relationship Id="rId332" Type="http://schemas.openxmlformats.org/officeDocument/2006/relationships/hyperlink" Target="https://services1.arcgis.com/v8Kimc579yljmjSP/ArcGIS/rest/services/HHRI_2021_SA2_THEMES_AND_INDICES_QUINTILES_2023_NOV/FeatureServer/5" TargetMode="External"/><Relationship Id="rId333" Type="http://schemas.openxmlformats.org/officeDocument/2006/relationships/hyperlink" Target="https://services1.arcgis.com/v8Kimc579yljmjSP/ArcGIS/rest/services/HHRI_2021_SA2_THEMES_AND_INDICES_QUINTILES_2023_NOV/FeatureServer/5" TargetMode="External"/><Relationship Id="rId334" Type="http://schemas.openxmlformats.org/officeDocument/2006/relationships/hyperlink" Target="https://services1.arcgis.com/v8Kimc579yljmjSP/ArcGIS/rest/services/HHRI_2021_SA2_THEMES_AND_INDICES_QUINTILES_2023_NOV/FeatureServer/5" TargetMode="External"/><Relationship Id="rId335" Type="http://schemas.openxmlformats.org/officeDocument/2006/relationships/hyperlink" Target="https://services1.arcgis.com/v8Kimc579yljmjSP/ArcGIS/rest/services/HHRI_2021_SA2_THEMES_AND_INDICES_QUINTILES_2023_NOV/FeatureServer/5" TargetMode="External"/><Relationship Id="rId336" Type="http://schemas.openxmlformats.org/officeDocument/2006/relationships/hyperlink" Target="https://services1.arcgis.com/v8Kimc579yljmjSP/ArcGIS/rest/services/HHRI_2021_SA2_THEMES_AND_INDICES_QUINTILES_2023_NOV/FeatureServer/5" TargetMode="External"/><Relationship Id="rId337" Type="http://schemas.openxmlformats.org/officeDocument/2006/relationships/hyperlink" Target="https://services1.arcgis.com/v8Kimc579yljmjSP/ArcGIS/rest/services/HHRI_2021_SA2_THEMES_AND_INDICES_QUINTILES_2023_NOV/FeatureServer/5" TargetMode="External"/><Relationship Id="rId338" Type="http://schemas.openxmlformats.org/officeDocument/2006/relationships/hyperlink" Target="https://services1.arcgis.com/v8Kimc579yljmjSP/ArcGIS/rest/services/HHRI_2021_SA2_THEMES_AND_INDICES_QUINTILES_2023_NOV/FeatureServer/5" TargetMode="External"/><Relationship Id="rId339" Type="http://schemas.openxmlformats.org/officeDocument/2006/relationships/hyperlink" Target="https://services1.arcgis.com/v8Kimc579yljmjSP/ArcGIS/rest/services/HHRI_2021_SA2_THEMES_AND_INDICES_QUINTILES_2023_NOV/FeatureServer/5" TargetMode="External"/><Relationship Id="rId340" Type="http://schemas.openxmlformats.org/officeDocument/2006/relationships/hyperlink" Target="https://services1.arcgis.com/v8Kimc579yljmjSP/ArcGIS/rest/services/HHRI_2021_SA2_THEMES_AND_INDICES_QUINTILES_2023_NOV/FeatureServer/5" TargetMode="External"/><Relationship Id="rId341" Type="http://schemas.openxmlformats.org/officeDocument/2006/relationships/hyperlink" Target="https://services1.arcgis.com/v8Kimc579yljmjSP/ArcGIS/rest/services/HHRI_2021_SA2_THEMES_AND_INDICES_QUINTILES_2023_NOV/FeatureServer/5" TargetMode="External"/><Relationship Id="rId342" Type="http://schemas.openxmlformats.org/officeDocument/2006/relationships/hyperlink" Target="https://services1.arcgis.com/v8Kimc579yljmjSP/ArcGIS/rest/services/HHRI_2021_SA2_THEMES_AND_INDICES_QUINTILES_2023_NOV/FeatureServer/5" TargetMode="External"/><Relationship Id="rId343" Type="http://schemas.openxmlformats.org/officeDocument/2006/relationships/hyperlink" Target="https://services1.arcgis.com/v8Kimc579yljmjSP/ArcGIS/rest/services/HHRI_2021_SA2_THEMES_AND_INDICES_QUINTILES_2023_NOV/FeatureServer/5" TargetMode="External"/><Relationship Id="rId344" Type="http://schemas.openxmlformats.org/officeDocument/2006/relationships/hyperlink" Target="https://services1.arcgis.com/v8Kimc579yljmjSP/ArcGIS/rest/services/HHRI_2021_SA2_THEMES_AND_INDICES_QUINTILES_2023_NOV/FeatureServer/5" TargetMode="External"/><Relationship Id="rId345" Type="http://schemas.openxmlformats.org/officeDocument/2006/relationships/hyperlink" Target="https://services1.arcgis.com/v8Kimc579yljmjSP/ArcGIS/rest/services/HHRI_2021_SA2_THEMES_AND_INDICES_QUINTILES_2023_NOV/FeatureServer/5" TargetMode="External"/><Relationship Id="rId346" Type="http://schemas.openxmlformats.org/officeDocument/2006/relationships/hyperlink" Target="https://services1.arcgis.com/v8Kimc579yljmjSP/ArcGIS/rest/services/HHRI_2021_SA2_THEMES_AND_INDICES_QUINTILES_2023_NOV/FeatureServer/5" TargetMode="External"/><Relationship Id="rId347" Type="http://schemas.openxmlformats.org/officeDocument/2006/relationships/hyperlink" Target="https://services1.arcgis.com/v8Kimc579yljmjSP/ArcGIS/rest/services/HHRI_2021_SA2_THEMES_AND_INDICES_QUINTILES_2023_NOV/FeatureServer/5" TargetMode="External"/><Relationship Id="rId348" Type="http://schemas.openxmlformats.org/officeDocument/2006/relationships/hyperlink" Target="https://services1.arcgis.com/v8Kimc579yljmjSP/ArcGIS/rest/services/HHRI_2021_SA2_THEMES_AND_INDICES_QUINTILES_2023_NOV/FeatureServer/5" TargetMode="External"/><Relationship Id="rId349" Type="http://schemas.openxmlformats.org/officeDocument/2006/relationships/hyperlink" Target="https://services1.arcgis.com/v8Kimc579yljmjSP/ArcGIS/rest/services/HHRI_2021_SA2_THEMES_AND_INDICES_QUINTILES_2023_NOV/FeatureServer/5" TargetMode="External"/><Relationship Id="rId350" Type="http://schemas.openxmlformats.org/officeDocument/2006/relationships/hyperlink" Target="https://services1.arcgis.com/v8Kimc579yljmjSP/ArcGIS/rest/services/HHRI_2021_SA2_THEMES_AND_INDICES_QUINTILES_2023_NOV/FeatureServer/5" TargetMode="External"/><Relationship Id="rId351" Type="http://schemas.openxmlformats.org/officeDocument/2006/relationships/hyperlink" Target="https://services1.arcgis.com/v8Kimc579yljmjSP/ArcGIS/rest/services/HHRI_2021_SA2_THEMES_AND_INDICES_QUINTILES_2023_NOV/FeatureServer/5" TargetMode="External"/><Relationship Id="rId352" Type="http://schemas.openxmlformats.org/officeDocument/2006/relationships/hyperlink" Target="https://services1.arcgis.com/v8Kimc579yljmjSP/ArcGIS/rest/services/HHRI_2021_SA2_THEMES_AND_INDICES_QUINTILES_2023_NOV/FeatureServer/5" TargetMode="External"/><Relationship Id="rId353" Type="http://schemas.openxmlformats.org/officeDocument/2006/relationships/hyperlink" Target="https://services1.arcgis.com/v8Kimc579yljmjSP/ArcGIS/rest/services/HHRI_2021_SA2_THEMES_AND_INDICES_QUINTILES_2023_NOV/FeatureServer/5" TargetMode="External"/><Relationship Id="rId354" Type="http://schemas.openxmlformats.org/officeDocument/2006/relationships/hyperlink" Target="https://services1.arcgis.com/v8Kimc579yljmjSP/ArcGIS/rest/services/HHRI_2021_SA2_THEMES_AND_INDICES_QUINTILES_2023_NOV/FeatureServer/5" TargetMode="External"/><Relationship Id="rId355" Type="http://schemas.openxmlformats.org/officeDocument/2006/relationships/hyperlink" Target="https://services1.arcgis.com/v8Kimc579yljmjSP/ArcGIS/rest/services/HHRI_2021_SA2_THEMES_AND_INDICES_QUINTILES_2023_NOV/FeatureServer/5" TargetMode="External"/><Relationship Id="rId356" Type="http://schemas.openxmlformats.org/officeDocument/2006/relationships/hyperlink" Target="https://services1.arcgis.com/v8Kimc579yljmjSP/ArcGIS/rest/services/HHRI_2021_SA2_THEMES_AND_INDICES_QUINTILES_2023_NOV/FeatureServer/5" TargetMode="External"/><Relationship Id="rId357" Type="http://schemas.openxmlformats.org/officeDocument/2006/relationships/hyperlink" Target="https://services1.arcgis.com/v8Kimc579yljmjSP/ArcGIS/rest/services/HHRI_2021_SA2_THEMES_AND_INDICES_QUINTILES_2023_NOV/FeatureServer/5" TargetMode="External"/><Relationship Id="rId358" Type="http://schemas.openxmlformats.org/officeDocument/2006/relationships/hyperlink" Target="https://services1.arcgis.com/v8Kimc579yljmjSP/ArcGIS/rest/services/HHRI_2021_SA2_THEMES_AND_INDICES_QUINTILES_2023_NOV/FeatureServer/5" TargetMode="External"/><Relationship Id="rId359" Type="http://schemas.openxmlformats.org/officeDocument/2006/relationships/hyperlink" Target="https://services1.arcgis.com/v8Kimc579yljmjSP/ArcGIS/rest/services/HHRI_2021_SA2_THEMES_AND_INDICES_QUINTILES_2023_NOV/FeatureServer/5" TargetMode="External"/><Relationship Id="rId360" Type="http://schemas.openxmlformats.org/officeDocument/2006/relationships/hyperlink" Target="https://services1.arcgis.com/v8Kimc579yljmjSP/ArcGIS/rest/services/HHRI_2021_SA2_THEMES_AND_INDICES_QUINTILES_2023_NOV/FeatureServer/5" TargetMode="External"/><Relationship Id="rId361" Type="http://schemas.openxmlformats.org/officeDocument/2006/relationships/hyperlink" Target="https://services1.arcgis.com/v8Kimc579yljmjSP/ArcGIS/rest/services/HHRI_2021_SA2_THEMES_AND_INDICES_QUINTILES_2023_NOV/FeatureServer/5" TargetMode="External"/><Relationship Id="rId362" Type="http://schemas.openxmlformats.org/officeDocument/2006/relationships/hyperlink" Target="https://services1.arcgis.com/v8Kimc579yljmjSP/ArcGIS/rest/services/HHRI_2021_SA2_THEMES_AND_INDICES_QUINTILES_2023_NOV/FeatureServer/5" TargetMode="External"/><Relationship Id="rId363" Type="http://schemas.openxmlformats.org/officeDocument/2006/relationships/hyperlink" Target="https://services1.arcgis.com/v8Kimc579yljmjSP/ArcGIS/rest/services/HHRI_2021_SA2_THEMES_AND_INDICES_QUINTILES_2023_NOV/FeatureServer/5" TargetMode="External"/><Relationship Id="rId364" Type="http://schemas.openxmlformats.org/officeDocument/2006/relationships/hyperlink" Target="https://services1.arcgis.com/v8Kimc579yljmjSP/ArcGIS/rest/services/HHRI_2021_SA2_THEMES_AND_INDICES_QUINTILES_2023_NOV/FeatureServer/5" TargetMode="External"/><Relationship Id="rId365" Type="http://schemas.openxmlformats.org/officeDocument/2006/relationships/hyperlink" Target="https://services1.arcgis.com/v8Kimc579yljmjSP/ArcGIS/rest/services/HHRI_2021_SA2_THEMES_AND_INDICES_QUINTILES_2023_NOV/FeatureServer/5" TargetMode="External"/><Relationship Id="rId366" Type="http://schemas.openxmlformats.org/officeDocument/2006/relationships/hyperlink" Target="https://services1.arcgis.com/v8Kimc579yljmjSP/ArcGIS/rest/services/HHRI_2021_SA2_THEMES_AND_INDICES_QUINTILES_2023_NOV/FeatureServer/5" TargetMode="External"/><Relationship Id="rId367" Type="http://schemas.openxmlformats.org/officeDocument/2006/relationships/hyperlink" Target="https://services1.arcgis.com/v8Kimc579yljmjSP/ArcGIS/rest/services/HHRI_2021_SA2_THEMES_AND_INDICES_QUINTILES_2023_NOV/FeatureServer/5" TargetMode="External"/><Relationship Id="rId368" Type="http://schemas.openxmlformats.org/officeDocument/2006/relationships/hyperlink" Target="https://services1.arcgis.com/v8Kimc579yljmjSP/ArcGIS/rest/services/HHRI_2021_SA2_THEMES_AND_INDICES_QUINTILES_2023_NOV/FeatureServer/5" TargetMode="External"/><Relationship Id="rId369" Type="http://schemas.openxmlformats.org/officeDocument/2006/relationships/hyperlink" Target="https://services1.arcgis.com/v8Kimc579yljmjSP/ArcGIS/rest/services/HHRI_2021_SA2_THEMES_AND_INDICES_QUINTILES_2023_NOV/FeatureServer/5" TargetMode="External"/><Relationship Id="rId370" Type="http://schemas.openxmlformats.org/officeDocument/2006/relationships/hyperlink" Target="https://services1.arcgis.com/v8Kimc579yljmjSP/ArcGIS/rest/services/HHRI_2021_SA2_THEMES_AND_INDICES_QUINTILES_2023_NOV/FeatureServer/5" TargetMode="External"/><Relationship Id="rId371" Type="http://schemas.openxmlformats.org/officeDocument/2006/relationships/hyperlink" Target="https://services1.arcgis.com/v8Kimc579yljmjSP/ArcGIS/rest/services/HHRI_2021_SA2_THEMES_AND_INDICES_QUINTILES_2023_NOV/FeatureServer/5" TargetMode="External"/><Relationship Id="rId372" Type="http://schemas.openxmlformats.org/officeDocument/2006/relationships/hyperlink" Target="https://services1.arcgis.com/v8Kimc579yljmjSP/ArcGIS/rest/services/HHRI_2021_SA2_THEMES_AND_INDICES_QUINTILES_2023_NOV/FeatureServer/5" TargetMode="External"/><Relationship Id="rId373" Type="http://schemas.openxmlformats.org/officeDocument/2006/relationships/hyperlink" Target="https://services1.arcgis.com/v8Kimc579yljmjSP/ArcGIS/rest/services/HHRI_2021_SA2_THEMES_AND_INDICES_QUINTILES_2023_NOV/FeatureServer/5" TargetMode="External"/><Relationship Id="rId374" Type="http://schemas.openxmlformats.org/officeDocument/2006/relationships/hyperlink" Target="https://services1.arcgis.com/v8Kimc579yljmjSP/ArcGIS/rest/services/HHRI_2021_SA2_THEMES_AND_INDICES_QUINTILES_2023_NOV/FeatureServer/5" TargetMode="External"/><Relationship Id="rId375" Type="http://schemas.openxmlformats.org/officeDocument/2006/relationships/hyperlink" Target="https://services1.arcgis.com/v8Kimc579yljmjSP/ArcGIS/rest/services/HHRI_2021_SA2_THEMES_AND_INDICES_QUINTILES_2023_NOV/FeatureServer/5" TargetMode="External"/><Relationship Id="rId376" Type="http://schemas.openxmlformats.org/officeDocument/2006/relationships/hyperlink" Target="https://services1.arcgis.com/v8Kimc579yljmjSP/ArcGIS/rest/services/HHRI_2021_SA2_THEMES_AND_INDICES_QUINTILES_2023_NOV/FeatureServer/5" TargetMode="External"/><Relationship Id="rId377" Type="http://schemas.openxmlformats.org/officeDocument/2006/relationships/hyperlink" Target="https://services1.arcgis.com/v8Kimc579yljmjSP/ArcGIS/rest/services/HHRI_2021_SA2_THEMES_AND_INDICES_QUINTILES_2023_NOV/FeatureServer/5" TargetMode="External"/><Relationship Id="rId378" Type="http://schemas.openxmlformats.org/officeDocument/2006/relationships/hyperlink" Target="https://services1.arcgis.com/v8Kimc579yljmjSP/ArcGIS/rest/services/HHRI_2021_SA2_THEMES_AND_INDICES_QUINTILES_2023_NOV/FeatureServer/5" TargetMode="External"/><Relationship Id="rId379" Type="http://schemas.openxmlformats.org/officeDocument/2006/relationships/hyperlink" Target="https://services1.arcgis.com/v8Kimc579yljmjSP/ArcGIS/rest/services/HHRI_2021_SA2_THEMES_AND_INDICES_QUINTILES_2023_NOV/FeatureServer/5" TargetMode="External"/><Relationship Id="rId380" Type="http://schemas.openxmlformats.org/officeDocument/2006/relationships/hyperlink" Target="https://services1.arcgis.com/v8Kimc579yljmjSP/ArcGIS/rest/services/HHRI_2021_SA2_THEMES_AND_INDICES_QUINTILES_2023_NOV/FeatureServer/5" TargetMode="External"/><Relationship Id="rId381" Type="http://schemas.openxmlformats.org/officeDocument/2006/relationships/hyperlink" Target="https://services1.arcgis.com/v8Kimc579yljmjSP/ArcGIS/rest/services/HHRI_2021_SA2_THEMES_AND_INDICES_QUINTILES_2023_NOV/FeatureServer/5" TargetMode="External"/><Relationship Id="rId382" Type="http://schemas.openxmlformats.org/officeDocument/2006/relationships/hyperlink" Target="https://services1.arcgis.com/v8Kimc579yljmjSP/ArcGIS/rest/services/HHRI_2021_SA2_THEMES_AND_INDICES_QUINTILES_2023_NOV/FeatureServer/5" TargetMode="External"/><Relationship Id="rId383" Type="http://schemas.openxmlformats.org/officeDocument/2006/relationships/hyperlink" Target="https://services1.arcgis.com/v8Kimc579yljmjSP/ArcGIS/rest/services/HHRI_2021_SA2_THEMES_AND_INDICES_QUINTILES_2023_NOV/FeatureServer/5" TargetMode="External"/><Relationship Id="rId384" Type="http://schemas.openxmlformats.org/officeDocument/2006/relationships/hyperlink" Target="https://services1.arcgis.com/v8Kimc579yljmjSP/ArcGIS/rest/services/HHRI_2021_SA2_THEMES_AND_INDICES_QUINTILES_2023_NOV/FeatureServer/5" TargetMode="External"/><Relationship Id="rId385" Type="http://schemas.openxmlformats.org/officeDocument/2006/relationships/hyperlink" Target="https://services1.arcgis.com/v8Kimc579yljmjSP/ArcGIS/rest/services/HHRI_2021_SA2_THEMES_AND_INDICES_QUINTILES_2023_NOV/FeatureServer/5" TargetMode="External"/><Relationship Id="rId386" Type="http://schemas.openxmlformats.org/officeDocument/2006/relationships/hyperlink" Target="https://services1.arcgis.com/v8Kimc579yljmjSP/ArcGIS/rest/services/HHRI_2021_SA2_THEMES_AND_INDICES_QUINTILES_2023_NOV/FeatureServer/5" TargetMode="External"/><Relationship Id="rId387" Type="http://schemas.openxmlformats.org/officeDocument/2006/relationships/hyperlink" Target="https://services1.arcgis.com/v8Kimc579yljmjSP/ArcGIS/rest/services/HHRI_2021_SA2_THEMES_AND_INDICES_QUINTILES_2023_NOV/FeatureServer/5" TargetMode="External"/><Relationship Id="rId388" Type="http://schemas.openxmlformats.org/officeDocument/2006/relationships/hyperlink" Target="https://services1.arcgis.com/v8Kimc579yljmjSP/ArcGIS/rest/services/HHRI_2021_SA2_THEMES_AND_INDICES_QUINTILES_2023_NOV/FeatureServer/5" TargetMode="External"/><Relationship Id="rId389" Type="http://schemas.openxmlformats.org/officeDocument/2006/relationships/hyperlink" Target="https://services1.arcgis.com/v8Kimc579yljmjSP/ArcGIS/rest/services/HHRI_2021_SA2_THEMES_AND_INDICES_QUINTILES_2023_NOV/FeatureServer/5" TargetMode="External"/><Relationship Id="rId390" Type="http://schemas.openxmlformats.org/officeDocument/2006/relationships/hyperlink" Target="https://services1.arcgis.com/v8Kimc579yljmjSP/ArcGIS/rest/services/HHRI_2021_SA2_THEMES_AND_INDICES_QUINTILES_2023_NOV/FeatureServer/5" TargetMode="External"/><Relationship Id="rId391" Type="http://schemas.openxmlformats.org/officeDocument/2006/relationships/hyperlink" Target="https://services1.arcgis.com/v8Kimc579yljmjSP/ArcGIS/rest/services/HHRI_2021_SA2_THEMES_AND_INDICES_QUINTILES_2023_NOV/FeatureServer/5" TargetMode="External"/><Relationship Id="rId392" Type="http://schemas.openxmlformats.org/officeDocument/2006/relationships/hyperlink" Target="https://services1.arcgis.com/v8Kimc579yljmjSP/ArcGIS/rest/services/HHRI_2021_SA2_THEMES_AND_INDICES_QUINTILES_2023_NOV/FeatureServer/5" TargetMode="External"/><Relationship Id="rId393" Type="http://schemas.openxmlformats.org/officeDocument/2006/relationships/hyperlink" Target="https://services1.arcgis.com/v8Kimc579yljmjSP/ArcGIS/rest/services/HHRI_2021_SA2_THEMES_AND_INDICES_QUINTILES_2023_NOV/FeatureServer/5" TargetMode="External"/><Relationship Id="rId394" Type="http://schemas.openxmlformats.org/officeDocument/2006/relationships/hyperlink" Target="https://services1.arcgis.com/v8Kimc579yljmjSP/ArcGIS/rest/services/HHRI_2021_SA2_THEMES_AND_INDICES_QUINTILES_2023_NOV/FeatureServer/5" TargetMode="External"/><Relationship Id="rId395" Type="http://schemas.openxmlformats.org/officeDocument/2006/relationships/hyperlink" Target="https://services1.arcgis.com/v8Kimc579yljmjSP/ArcGIS/rest/services/HHRI_2021_SA2_THEMES_AND_INDICES_QUINTILES_2023_NOV/FeatureServer/5" TargetMode="External"/><Relationship Id="rId396" Type="http://schemas.openxmlformats.org/officeDocument/2006/relationships/hyperlink" Target="https://services1.arcgis.com/v8Kimc579yljmjSP/ArcGIS/rest/services/HHRI_2021_SA2_THEMES_AND_INDICES_QUINTILES_2023_NOV/FeatureServer/5" TargetMode="External"/><Relationship Id="rId397" Type="http://schemas.openxmlformats.org/officeDocument/2006/relationships/hyperlink" Target="https://services1.arcgis.com/v8Kimc579yljmjSP/ArcGIS/rest/services/HHRI_2021_SA2_THEMES_AND_INDICES_QUINTILES_2023_NOV/FeatureServer/5" TargetMode="External"/><Relationship Id="rId398" Type="http://schemas.openxmlformats.org/officeDocument/2006/relationships/hyperlink" Target="https://services1.arcgis.com/v8Kimc579yljmjSP/ArcGIS/rest/services/HHRI_2021_SA2_THEMES_AND_INDICES_QUINTILES_2023_NOV/FeatureServer/5" TargetMode="External"/><Relationship Id="rId399" Type="http://schemas.openxmlformats.org/officeDocument/2006/relationships/hyperlink" Target="https://services1.arcgis.com/v8Kimc579yljmjSP/ArcGIS/rest/services/HHRI_2021_SA2_THEMES_AND_INDICES_QUINTILES_2023_NOV/FeatureServer/5" TargetMode="External"/><Relationship Id="rId400" Type="http://schemas.openxmlformats.org/officeDocument/2006/relationships/hyperlink" Target="https://services1.arcgis.com/v8Kimc579yljmjSP/ArcGIS/rest/services/HHRI_2021_SA2_THEMES_AND_INDICES_QUINTILES_2023_NOV/FeatureServer/5" TargetMode="External"/><Relationship Id="rId401" Type="http://schemas.openxmlformats.org/officeDocument/2006/relationships/hyperlink" Target="https://services1.arcgis.com/v8Kimc579yljmjSP/ArcGIS/rest/services/HHRI_2021_SA2_THEMES_AND_INDICES_QUINTILES_2023_NOV/FeatureServer/5" TargetMode="External"/><Relationship Id="rId402" Type="http://schemas.openxmlformats.org/officeDocument/2006/relationships/hyperlink" Target="https://services1.arcgis.com/v8Kimc579yljmjSP/ArcGIS/rest/services/HHRI_2021_SA2_THEMES_AND_INDICES_QUINTILES_2023_NOV/FeatureServer/5" TargetMode="External"/><Relationship Id="rId403" Type="http://schemas.openxmlformats.org/officeDocument/2006/relationships/hyperlink" Target="https://services1.arcgis.com/v8Kimc579yljmjSP/ArcGIS/rest/services/HHRI_2021_SA2_THEMES_AND_INDICES_QUINTILES_2023_NOV/FeatureServer/5" TargetMode="External"/><Relationship Id="rId404" Type="http://schemas.openxmlformats.org/officeDocument/2006/relationships/hyperlink" Target="https://services1.arcgis.com/v8Kimc579yljmjSP/ArcGIS/rest/services/HHRI_2021_SA2_THEMES_AND_INDICES_QUINTILES_2023_NOV/FeatureServer/5" TargetMode="External"/><Relationship Id="rId405" Type="http://schemas.openxmlformats.org/officeDocument/2006/relationships/hyperlink" Target="https://services1.arcgis.com/v8Kimc579yljmjSP/ArcGIS/rest/services/HHRI_2021_SA2_THEMES_AND_INDICES_QUINTILES_2023_NOV/FeatureServer/5" TargetMode="External"/><Relationship Id="rId406" Type="http://schemas.openxmlformats.org/officeDocument/2006/relationships/hyperlink" Target="https://services1.arcgis.com/v8Kimc579yljmjSP/ArcGIS/rest/services/HHRI_2021_SA2_THEMES_AND_INDICES_QUINTILES_2023_NOV/FeatureServer/5" TargetMode="External"/><Relationship Id="rId407" Type="http://schemas.openxmlformats.org/officeDocument/2006/relationships/hyperlink" Target="https://services1.arcgis.com/v8Kimc579yljmjSP/ArcGIS/rest/services/HHRI_2021_SA2_THEMES_AND_INDICES_QUINTILES_2023_NOV/FeatureServer/5" TargetMode="External"/><Relationship Id="rId408" Type="http://schemas.openxmlformats.org/officeDocument/2006/relationships/hyperlink" Target="https://services1.arcgis.com/v8Kimc579yljmjSP/ArcGIS/rest/services/HHRI_2021_SA2_THEMES_AND_INDICES_QUINTILES_2023_NOV/FeatureServer/5" TargetMode="External"/><Relationship Id="rId409" Type="http://schemas.openxmlformats.org/officeDocument/2006/relationships/hyperlink" Target="https://services1.arcgis.com/v8Kimc579yljmjSP/ArcGIS/rest/services/HHRI_2021_SA2_THEMES_AND_INDICES_QUINTILES_2023_NOV/FeatureServer/5" TargetMode="External"/><Relationship Id="rId410" Type="http://schemas.openxmlformats.org/officeDocument/2006/relationships/hyperlink" Target="https://services1.arcgis.com/v8Kimc579yljmjSP/ArcGIS/rest/services/HHRI_2021_SA2_THEMES_AND_INDICES_QUINTILES_2023_NOV/FeatureServer/5" TargetMode="External"/><Relationship Id="rId411" Type="http://schemas.openxmlformats.org/officeDocument/2006/relationships/hyperlink" Target="https://services1.arcgis.com/v8Kimc579yljmjSP/ArcGIS/rest/services/HHRI_2021_SA2_THEMES_AND_INDICES_QUINTILES_2023_NOV/FeatureServer/5" TargetMode="External"/><Relationship Id="rId412" Type="http://schemas.openxmlformats.org/officeDocument/2006/relationships/hyperlink" Target="https://services1.arcgis.com/v8Kimc579yljmjSP/ArcGIS/rest/services/HHRI_2021_SA2_THEMES_AND_INDICES_QUINTILES_2023_NOV/FeatureServer/5" TargetMode="External"/><Relationship Id="rId413" Type="http://schemas.openxmlformats.org/officeDocument/2006/relationships/hyperlink" Target="https://services1.arcgis.com/v8Kimc579yljmjSP/ArcGIS/rest/services/HHRI_2021_SA2_THEMES_AND_INDICES_QUINTILES_2023_NOV/FeatureServer/5" TargetMode="External"/><Relationship Id="rId414" Type="http://schemas.openxmlformats.org/officeDocument/2006/relationships/hyperlink" Target="https://services1.arcgis.com/v8Kimc579yljmjSP/ArcGIS/rest/services/HHRI_2021_SA2_THEMES_AND_INDICES_QUINTILES_2023_NOV/FeatureServer/5" TargetMode="External"/><Relationship Id="rId415" Type="http://schemas.openxmlformats.org/officeDocument/2006/relationships/hyperlink" Target="https://services1.arcgis.com/v8Kimc579yljmjSP/ArcGIS/rest/services/HHRI_2021_SA2_THEMES_AND_INDICES_QUINTILES_2023_NOV/FeatureServer/5" TargetMode="External"/><Relationship Id="rId416" Type="http://schemas.openxmlformats.org/officeDocument/2006/relationships/hyperlink" Target="https://services1.arcgis.com/v8Kimc579yljmjSP/ArcGIS/rest/services/HHRI_2021_SA2_THEMES_AND_INDICES_QUINTILES_2023_NOV/FeatureServer/5" TargetMode="External"/><Relationship Id="rId417" Type="http://schemas.openxmlformats.org/officeDocument/2006/relationships/hyperlink" Target="https://services1.arcgis.com/v8Kimc579yljmjSP/ArcGIS/rest/services/HHRI_2021_SA2_THEMES_AND_INDICES_QUINTILES_2023_NOV/FeatureServer/5" TargetMode="External"/><Relationship Id="rId418" Type="http://schemas.openxmlformats.org/officeDocument/2006/relationships/hyperlink" Target="https://services1.arcgis.com/v8Kimc579yljmjSP/ArcGIS/rest/services/HHRI_2021_SA2_THEMES_AND_INDICES_QUINTILES_2023_NOV/FeatureServer/5" TargetMode="External"/><Relationship Id="rId419" Type="http://schemas.openxmlformats.org/officeDocument/2006/relationships/hyperlink" Target="https://services1.arcgis.com/v8Kimc579yljmjSP/ArcGIS/rest/services/HHRI_2021_SA2_THEMES_AND_INDICES_QUINTILES_2023_NOV/FeatureServer/5" TargetMode="External"/><Relationship Id="rId420" Type="http://schemas.openxmlformats.org/officeDocument/2006/relationships/hyperlink" Target="https://services1.arcgis.com/v8Kimc579yljmjSP/ArcGIS/rest/services/HHRI_2021_SA2_THEMES_AND_INDICES_QUINTILES_2023_NOV/FeatureServer/5" TargetMode="External"/><Relationship Id="rId421" Type="http://schemas.openxmlformats.org/officeDocument/2006/relationships/hyperlink" Target="https://services1.arcgis.com/v8Kimc579yljmjSP/ArcGIS/rest/services/HHRI_2021_SA2_THEMES_AND_INDICES_QUINTILES_2023_NOV/FeatureServer/5" TargetMode="External"/><Relationship Id="rId422" Type="http://schemas.openxmlformats.org/officeDocument/2006/relationships/hyperlink" Target="https://services1.arcgis.com/v8Kimc579yljmjSP/ArcGIS/rest/services/HHRI_2021_SA2_THEMES_AND_INDICES_QUINTILES_2023_NOV/FeatureServer/5" TargetMode="External"/><Relationship Id="rId423" Type="http://schemas.openxmlformats.org/officeDocument/2006/relationships/hyperlink" Target="https://services1.arcgis.com/v8Kimc579yljmjSP/ArcGIS/rest/services/HHRI_2021_SA2_THEMES_AND_INDICES_QUINTILES_2023_NOV/FeatureServer/5" TargetMode="External"/><Relationship Id="rId424" Type="http://schemas.openxmlformats.org/officeDocument/2006/relationships/hyperlink" Target="https://services1.arcgis.com/v8Kimc579yljmjSP/ArcGIS/rest/services/HHRI_2021_SA2_THEMES_AND_INDICES_QUINTILES_2023_NOV/FeatureServer/5" TargetMode="External"/><Relationship Id="rId425" Type="http://schemas.openxmlformats.org/officeDocument/2006/relationships/hyperlink" Target="https://services1.arcgis.com/v8Kimc579yljmjSP/ArcGIS/rest/services/HHRI_2021_SA2_THEMES_AND_INDICES_QUINTILES_2023_NOV/FeatureServer/5" TargetMode="External"/><Relationship Id="rId426" Type="http://schemas.openxmlformats.org/officeDocument/2006/relationships/hyperlink" Target="https://services1.arcgis.com/v8Kimc579yljmjSP/ArcGIS/rest/services/HHRI_2021_SA2_THEMES_AND_INDICES_QUINTILES_2023_NOV/FeatureServer/5" TargetMode="External"/><Relationship Id="rId427" Type="http://schemas.openxmlformats.org/officeDocument/2006/relationships/hyperlink" Target="https://services1.arcgis.com/v8Kimc579yljmjSP/ArcGIS/rest/services/HHRI_2021_SA2_THEMES_AND_INDICES_QUINTILES_2023_NOV/FeatureServer/5" TargetMode="External"/><Relationship Id="rId428" Type="http://schemas.openxmlformats.org/officeDocument/2006/relationships/hyperlink" Target="https://services1.arcgis.com/v8Kimc579yljmjSP/ArcGIS/rest/services/HHRI_2021_SA2_THEMES_AND_INDICES_QUINTILES_2023_NOV/FeatureServer/5" TargetMode="External"/><Relationship Id="rId429" Type="http://schemas.openxmlformats.org/officeDocument/2006/relationships/hyperlink" Target="https://services1.arcgis.com/v8Kimc579yljmjSP/ArcGIS/rest/services/HHRI_2021_SA2_THEMES_AND_INDICES_QUINTILES_2023_NOV/FeatureServer/5" TargetMode="External"/><Relationship Id="rId430" Type="http://schemas.openxmlformats.org/officeDocument/2006/relationships/hyperlink" Target="https://services1.arcgis.com/v8Kimc579yljmjSP/ArcGIS/rest/services/HHRI_2021_SA2_THEMES_AND_INDICES_QUINTILES_2023_NOV/FeatureServer/5" TargetMode="External"/><Relationship Id="rId431" Type="http://schemas.openxmlformats.org/officeDocument/2006/relationships/hyperlink" Target="https://services1.arcgis.com/v8Kimc579yljmjSP/ArcGIS/rest/services/HHRI_2021_SA2_THEMES_AND_INDICES_QUINTILES_2023_NOV/FeatureServer/5" TargetMode="External"/><Relationship Id="rId432" Type="http://schemas.openxmlformats.org/officeDocument/2006/relationships/hyperlink" Target="https://services1.arcgis.com/v8Kimc579yljmjSP/ArcGIS/rest/services/HHRI_2021_SA2_THEMES_AND_INDICES_QUINTILES_2023_NOV/FeatureServer/5" TargetMode="External"/><Relationship Id="rId433" Type="http://schemas.openxmlformats.org/officeDocument/2006/relationships/hyperlink" Target="https://services1.arcgis.com/v8Kimc579yljmjSP/ArcGIS/rest/services/HHRI_2021_SA2_THEMES_AND_INDICES_QUINTILES_2023_NOV/FeatureServer/5" TargetMode="External"/><Relationship Id="rId434" Type="http://schemas.openxmlformats.org/officeDocument/2006/relationships/hyperlink" Target="https://services1.arcgis.com/v8Kimc579yljmjSP/ArcGIS/rest/services/HHRI_2021_SA2_THEMES_AND_INDICES_QUINTILES_2023_NOV/FeatureServer/5" TargetMode="External"/><Relationship Id="rId435" Type="http://schemas.openxmlformats.org/officeDocument/2006/relationships/hyperlink" Target="https://services1.arcgis.com/v8Kimc579yljmjSP/ArcGIS/rest/services/HHRI_2021_SA2_THEMES_AND_INDICES_QUINTILES_2023_NOV/FeatureServer/5" TargetMode="External"/><Relationship Id="rId436" Type="http://schemas.openxmlformats.org/officeDocument/2006/relationships/hyperlink" Target="https://services1.arcgis.com/v8Kimc579yljmjSP/ArcGIS/rest/services/HHRI_2021_SA2_THEMES_AND_INDICES_QUINTILES_2023_NOV/FeatureServer/5" TargetMode="External"/><Relationship Id="rId437" Type="http://schemas.openxmlformats.org/officeDocument/2006/relationships/hyperlink" Target="https://services1.arcgis.com/v8Kimc579yljmjSP/ArcGIS/rest/services/HHRI_2021_SA2_THEMES_AND_INDICES_QUINTILES_2023_NOV/FeatureServer/5" TargetMode="External"/><Relationship Id="rId438" Type="http://schemas.openxmlformats.org/officeDocument/2006/relationships/hyperlink" Target="https://services1.arcgis.com/v8Kimc579yljmjSP/ArcGIS/rest/services/HHRI_2021_SA2_THEMES_AND_INDICES_QUINTILES_2023_NOV/FeatureServer/5" TargetMode="External"/><Relationship Id="rId439" Type="http://schemas.openxmlformats.org/officeDocument/2006/relationships/hyperlink" Target="https://services1.arcgis.com/v8Kimc579yljmjSP/ArcGIS/rest/services/HHRI_2021_SA2_THEMES_AND_INDICES_QUINTILES_2023_NOV/FeatureServer/5" TargetMode="External"/><Relationship Id="rId440" Type="http://schemas.openxmlformats.org/officeDocument/2006/relationships/hyperlink" Target="https://services1.arcgis.com/v8Kimc579yljmjSP/ArcGIS/rest/services/HHRI_2021_SA2_THEMES_AND_INDICES_QUINTILES_2023_NOV/FeatureServer/5" TargetMode="External"/><Relationship Id="rId441" Type="http://schemas.openxmlformats.org/officeDocument/2006/relationships/hyperlink" Target="https://services1.arcgis.com/v8Kimc579yljmjSP/ArcGIS/rest/services/HHRI_2021_SA2_THEMES_AND_INDICES_QUINTILES_2023_NOV/FeatureServer/5" TargetMode="External"/><Relationship Id="rId442" Type="http://schemas.openxmlformats.org/officeDocument/2006/relationships/hyperlink" Target="https://services1.arcgis.com/v8Kimc579yljmjSP/ArcGIS/rest/services/HHRI_2021_SA2_THEMES_AND_INDICES_QUINTILES_2023_NOV/FeatureServer/5" TargetMode="External"/><Relationship Id="rId443" Type="http://schemas.openxmlformats.org/officeDocument/2006/relationships/hyperlink" Target="https://services1.arcgis.com/v8Kimc579yljmjSP/ArcGIS/rest/services/HHRI_2021_SA2_THEMES_AND_INDICES_QUINTILES_2023_NOV/FeatureServer/5" TargetMode="External"/><Relationship Id="rId444" Type="http://schemas.openxmlformats.org/officeDocument/2006/relationships/hyperlink" Target="https://services1.arcgis.com/v8Kimc579yljmjSP/ArcGIS/rest/services/HHRI_2021_SA2_THEMES_AND_INDICES_QUINTILES_2023_NOV/FeatureServer/5" TargetMode="External"/><Relationship Id="rId445" Type="http://schemas.openxmlformats.org/officeDocument/2006/relationships/hyperlink" Target="https://services1.arcgis.com/v8Kimc579yljmjSP/ArcGIS/rest/services/HHRI_2021_SA2_THEMES_AND_INDICES_QUINTILES_2023_NOV/FeatureServer/5" TargetMode="External"/><Relationship Id="rId446" Type="http://schemas.openxmlformats.org/officeDocument/2006/relationships/hyperlink" Target="https://services1.arcgis.com/v8Kimc579yljmjSP/ArcGIS/rest/services/HHRI_2021_SA2_THEMES_AND_INDICES_QUINTILES_2023_NOV/FeatureServer/5" TargetMode="External"/><Relationship Id="rId447" Type="http://schemas.openxmlformats.org/officeDocument/2006/relationships/hyperlink" Target="https://services1.arcgis.com/v8Kimc579yljmjSP/ArcGIS/rest/services/HHRI_2021_SA2_THEMES_AND_INDICES_QUINTILES_2023_NOV/FeatureServer/5" TargetMode="External"/><Relationship Id="rId448" Type="http://schemas.openxmlformats.org/officeDocument/2006/relationships/hyperlink" Target="https://services1.arcgis.com/v8Kimc579yljmjSP/ArcGIS/rest/services/HHRI_2021_SA2_THEMES_AND_INDICES_QUINTILES_2023_NOV/FeatureServer/5" TargetMode="External"/><Relationship Id="rId449" Type="http://schemas.openxmlformats.org/officeDocument/2006/relationships/hyperlink" Target="https://services1.arcgis.com/v8Kimc579yljmjSP/ArcGIS/rest/services/HHRI_2021_SA2_THEMES_AND_INDICES_QUINTILES_2023_NOV/FeatureServer/5" TargetMode="External"/><Relationship Id="rId450" Type="http://schemas.openxmlformats.org/officeDocument/2006/relationships/hyperlink" Target="https://services1.arcgis.com/v8Kimc579yljmjSP/ArcGIS/rest/services/HHRI_2021_SA2_THEMES_AND_INDICES_QUINTILES_2023_NOV/FeatureServer/5" TargetMode="External"/><Relationship Id="rId451" Type="http://schemas.openxmlformats.org/officeDocument/2006/relationships/hyperlink" Target="https://services1.arcgis.com/v8Kimc579yljmjSP/ArcGIS/rest/services/HHRI_2021_SA2_THEMES_AND_INDICES_QUINTILES_2023_NOV/FeatureServer/5" TargetMode="External"/><Relationship Id="rId452" Type="http://schemas.openxmlformats.org/officeDocument/2006/relationships/hyperlink" Target="https://services1.arcgis.com/v8Kimc579yljmjSP/ArcGIS/rest/services/HHRI_2021_SA2_THEMES_AND_INDICES_QUINTILES_2023_NOV/FeatureServer/5" TargetMode="External"/><Relationship Id="rId453" Type="http://schemas.openxmlformats.org/officeDocument/2006/relationships/hyperlink" Target="https://services1.arcgis.com/v8Kimc579yljmjSP/ArcGIS/rest/services/HHRI_2021_SA2_THEMES_AND_INDICES_QUINTILES_2023_NOV/FeatureServer/5" TargetMode="External"/><Relationship Id="rId454" Type="http://schemas.openxmlformats.org/officeDocument/2006/relationships/hyperlink" Target="https://services1.arcgis.com/v8Kimc579yljmjSP/ArcGIS/rest/services/HHRI_2021_SA2_THEMES_AND_INDICES_QUINTILES_2023_NOV/FeatureServer/5" TargetMode="External"/><Relationship Id="rId455" Type="http://schemas.openxmlformats.org/officeDocument/2006/relationships/hyperlink" Target="https://services1.arcgis.com/v8Kimc579yljmjSP/ArcGIS/rest/services/HHRI_2021_SA2_THEMES_AND_INDICES_QUINTILES_2023_NOV/FeatureServer/5" TargetMode="External"/><Relationship Id="rId456" Type="http://schemas.openxmlformats.org/officeDocument/2006/relationships/hyperlink" Target="https://services1.arcgis.com/v8Kimc579yljmjSP/ArcGIS/rest/services/HHRI_2021_SA2_THEMES_AND_INDICES_QUINTILES_2023_NOV/FeatureServer/5" TargetMode="External"/><Relationship Id="rId457" Type="http://schemas.openxmlformats.org/officeDocument/2006/relationships/hyperlink" Target="https://services1.arcgis.com/v8Kimc579yljmjSP/ArcGIS/rest/services/HHRI_2021_SA2_THEMES_AND_INDICES_QUINTILES_2023_NOV/FeatureServer/5" TargetMode="External"/><Relationship Id="rId458" Type="http://schemas.openxmlformats.org/officeDocument/2006/relationships/hyperlink" Target="https://services1.arcgis.com/v8Kimc579yljmjSP/ArcGIS/rest/services/HHRI_2021_SA2_THEMES_AND_INDICES_QUINTILES_2023_NOV/FeatureServer/5" TargetMode="External"/><Relationship Id="rId459" Type="http://schemas.openxmlformats.org/officeDocument/2006/relationships/hyperlink" Target="https://services1.arcgis.com/v8Kimc579yljmjSP/ArcGIS/rest/services/HHRI_2021_SA2_THEMES_AND_INDICES_QUINTILES_2023_NOV/FeatureServer/5" TargetMode="External"/><Relationship Id="rId460" Type="http://schemas.openxmlformats.org/officeDocument/2006/relationships/hyperlink" Target="https://services1.arcgis.com/v8Kimc579yljmjSP/ArcGIS/rest/services/HHRI_2021_SA2_THEMES_AND_INDICES_QUINTILES_2023_NOV/FeatureServer/5" TargetMode="External"/><Relationship Id="rId461" Type="http://schemas.openxmlformats.org/officeDocument/2006/relationships/hyperlink" Target="https://services1.arcgis.com/v8Kimc579yljmjSP/ArcGIS/rest/services/HHRI_2021_SA2_THEMES_AND_INDICES_QUINTILES_2023_NOV/FeatureServer/5" TargetMode="External"/><Relationship Id="rId462" Type="http://schemas.openxmlformats.org/officeDocument/2006/relationships/hyperlink" Target="https://services1.arcgis.com/v8Kimc579yljmjSP/ArcGIS/rest/services/HHRI_2021_SA2_THEMES_AND_INDICES_QUINTILES_2023_NOV/FeatureServer/5" TargetMode="External"/><Relationship Id="rId463" Type="http://schemas.openxmlformats.org/officeDocument/2006/relationships/hyperlink" Target="https://services1.arcgis.com/v8Kimc579yljmjSP/ArcGIS/rest/services/HHRI_2021_SA2_THEMES_AND_INDICES_QUINTILES_2023_NOV/FeatureServer/5" TargetMode="External"/><Relationship Id="rId464" Type="http://schemas.openxmlformats.org/officeDocument/2006/relationships/hyperlink" Target="https://services1.arcgis.com/v8Kimc579yljmjSP/ArcGIS/rest/services/HHRI_2021_SA2_THEMES_AND_INDICES_QUINTILES_2023_NOV/FeatureServer/5" TargetMode="External"/><Relationship Id="rId465" Type="http://schemas.openxmlformats.org/officeDocument/2006/relationships/hyperlink" Target="https://services1.arcgis.com/v8Kimc579yljmjSP/ArcGIS/rest/services/HHRI_2021_SA2_THEMES_AND_INDICES_QUINTILES_2023_NOV/FeatureServer/5" TargetMode="External"/><Relationship Id="rId466" Type="http://schemas.openxmlformats.org/officeDocument/2006/relationships/hyperlink" Target="https://services1.arcgis.com/v8Kimc579yljmjSP/ArcGIS/rest/services/HHRI_2021_SA2_THEMES_AND_INDICES_QUINTILES_2023_NOV/FeatureServer/5" TargetMode="External"/><Relationship Id="rId467" Type="http://schemas.openxmlformats.org/officeDocument/2006/relationships/hyperlink" Target="https://services1.arcgis.com/v8Kimc579yljmjSP/ArcGIS/rest/services/HHRI_2021_SA2_THEMES_AND_INDICES_QUINTILES_2023_NOV/FeatureServer/5" TargetMode="External"/><Relationship Id="rId468" Type="http://schemas.openxmlformats.org/officeDocument/2006/relationships/hyperlink" Target="https://services1.arcgis.com/v8Kimc579yljmjSP/ArcGIS/rest/services/HHRI_2021_SA2_THEMES_AND_INDICES_QUINTILES_2023_NOV/FeatureServer/5" TargetMode="External"/><Relationship Id="rId469" Type="http://schemas.openxmlformats.org/officeDocument/2006/relationships/hyperlink" Target="https://services1.arcgis.com/v8Kimc579yljmjSP/ArcGIS/rest/services/HHRI_2021_SA2_THEMES_AND_INDICES_QUINTILES_2023_NOV/FeatureServer/5" TargetMode="External"/><Relationship Id="rId470" Type="http://schemas.openxmlformats.org/officeDocument/2006/relationships/hyperlink" Target="https://services1.arcgis.com/v8Kimc579yljmjSP/ArcGIS/rest/services/HHRI_2021_SA2_THEMES_AND_INDICES_QUINTILES_2023_NOV/FeatureServer/5" TargetMode="External"/><Relationship Id="rId471" Type="http://schemas.openxmlformats.org/officeDocument/2006/relationships/hyperlink" Target="https://services1.arcgis.com/v8Kimc579yljmjSP/ArcGIS/rest/services/HHRI_2021_SA2_THEMES_AND_INDICES_QUINTILES_2023_NOV/FeatureServer/5" TargetMode="External"/><Relationship Id="rId472" Type="http://schemas.openxmlformats.org/officeDocument/2006/relationships/hyperlink" Target="https://services1.arcgis.com/v8Kimc579yljmjSP/ArcGIS/rest/services/HHRI_2021_SA2_THEMES_AND_INDICES_QUINTILES_2023_NOV/FeatureServer/5" TargetMode="External"/><Relationship Id="rId473" Type="http://schemas.openxmlformats.org/officeDocument/2006/relationships/hyperlink" Target="https://services1.arcgis.com/v8Kimc579yljmjSP/ArcGIS/rest/services/HHRI_2021_SA2_THEMES_AND_INDICES_QUINTILES_2023_NOV/FeatureServer/5" TargetMode="External"/><Relationship Id="rId474" Type="http://schemas.openxmlformats.org/officeDocument/2006/relationships/hyperlink" Target="https://services1.arcgis.com/v8Kimc579yljmjSP/ArcGIS/rest/services/HHRI_2021_SA2_THEMES_AND_INDICES_QUINTILES_2023_NOV/FeatureServer/5" TargetMode="External"/><Relationship Id="rId475" Type="http://schemas.openxmlformats.org/officeDocument/2006/relationships/hyperlink" Target="https://services1.arcgis.com/v8Kimc579yljmjSP/ArcGIS/rest/services/HHRI_2021_SA2_THEMES_AND_INDICES_QUINTILES_2023_NOV/FeatureServer/5" TargetMode="External"/><Relationship Id="rId476" Type="http://schemas.openxmlformats.org/officeDocument/2006/relationships/hyperlink" Target="https://services1.arcgis.com/v8Kimc579yljmjSP/ArcGIS/rest/services/HHRI_2021_SA2_THEMES_AND_INDICES_QUINTILES_2023_NOV/FeatureServer/5" TargetMode="External"/><Relationship Id="rId477" Type="http://schemas.openxmlformats.org/officeDocument/2006/relationships/hyperlink" Target="https://services1.arcgis.com/v8Kimc579yljmjSP/ArcGIS/rest/services/HHRI_2021_SA2_THEMES_AND_INDICES_QUINTILES_2023_NOV/FeatureServer/5" TargetMode="External"/><Relationship Id="rId478" Type="http://schemas.openxmlformats.org/officeDocument/2006/relationships/hyperlink" Target="https://services1.arcgis.com/v8Kimc579yljmjSP/ArcGIS/rest/services/HHRI_2021_SA2_THEMES_AND_INDICES_QUINTILES_2023_NOV/FeatureServer/5" TargetMode="External"/><Relationship Id="rId479" Type="http://schemas.openxmlformats.org/officeDocument/2006/relationships/hyperlink" Target="https://services1.arcgis.com/v8Kimc579yljmjSP/ArcGIS/rest/services/HHRI_2021_SA2_THEMES_AND_INDICES_QUINTILES_2023_NOV/FeatureServer/5" TargetMode="External"/><Relationship Id="rId480" Type="http://schemas.openxmlformats.org/officeDocument/2006/relationships/hyperlink" Target="https://services1.arcgis.com/v8Kimc579yljmjSP/ArcGIS/rest/services/HHRI_2021_SA2_THEMES_AND_INDICES_QUINTILES_2023_NOV/FeatureServer/5" TargetMode="External"/><Relationship Id="rId481" Type="http://schemas.openxmlformats.org/officeDocument/2006/relationships/hyperlink" Target="https://services1.arcgis.com/v8Kimc579yljmjSP/ArcGIS/rest/services/HHRI_2021_SA2_THEMES_AND_INDICES_QUINTILES_2023_NOV/FeatureServer/5" TargetMode="External"/><Relationship Id="rId482" Type="http://schemas.openxmlformats.org/officeDocument/2006/relationships/hyperlink" Target="https://services1.arcgis.com/v8Kimc579yljmjSP/ArcGIS/rest/services/HHRI_2021_SA2_THEMES_AND_INDICES_QUINTILES_2023_NOV/FeatureServer/5" TargetMode="External"/><Relationship Id="rId483" Type="http://schemas.openxmlformats.org/officeDocument/2006/relationships/hyperlink" Target="https://services1.arcgis.com/v8Kimc579yljmjSP/ArcGIS/rest/services/HHRI_2021_SA2_THEMES_AND_INDICES_QUINTILES_2023_NOV/FeatureServer/5" TargetMode="External"/><Relationship Id="rId484" Type="http://schemas.openxmlformats.org/officeDocument/2006/relationships/hyperlink" Target="https://services1.arcgis.com/v8Kimc579yljmjSP/ArcGIS/rest/services/HHRI_2021_SA2_THEMES_AND_INDICES_QUINTILES_2023_NOV/FeatureServer/5" TargetMode="External"/><Relationship Id="rId485" Type="http://schemas.openxmlformats.org/officeDocument/2006/relationships/hyperlink" Target="https://services1.arcgis.com/v8Kimc579yljmjSP/ArcGIS/rest/services/HHRI_2021_SA2_THEMES_AND_INDICES_QUINTILES_2023_NOV/FeatureServer/5" TargetMode="External"/><Relationship Id="rId486" Type="http://schemas.openxmlformats.org/officeDocument/2006/relationships/hyperlink" Target="https://services1.arcgis.com/v8Kimc579yljmjSP/ArcGIS/rest/services/HHRI_2021_SA2_THEMES_AND_INDICES_QUINTILES_2023_NOV/FeatureServer/5" TargetMode="External"/><Relationship Id="rId487" Type="http://schemas.openxmlformats.org/officeDocument/2006/relationships/hyperlink" Target="https://services1.arcgis.com/v8Kimc579yljmjSP/ArcGIS/rest/services/HHRI_2021_SA2_THEMES_AND_INDICES_QUINTILES_2023_NOV/FeatureServer/5" TargetMode="External"/><Relationship Id="rId488" Type="http://schemas.openxmlformats.org/officeDocument/2006/relationships/hyperlink" Target="https://services1.arcgis.com/v8Kimc579yljmjSP/ArcGIS/rest/services/HHRI_2021_SA2_THEMES_AND_INDICES_QUINTILES_2023_NOV/FeatureServer/5" TargetMode="External"/><Relationship Id="rId489" Type="http://schemas.openxmlformats.org/officeDocument/2006/relationships/hyperlink" Target="https://services1.arcgis.com/v8Kimc579yljmjSP/ArcGIS/rest/services/HHRI_2021_SA2_THEMES_AND_INDICES_QUINTILES_2023_NOV/FeatureServer/5" TargetMode="External"/><Relationship Id="rId490" Type="http://schemas.openxmlformats.org/officeDocument/2006/relationships/hyperlink" Target="https://services1.arcgis.com/v8Kimc579yljmjSP/ArcGIS/rest/services/HHRI_2021_SA2_THEMES_AND_INDICES_QUINTILES_2023_NOV/FeatureServer/5" TargetMode="External"/><Relationship Id="rId491" Type="http://schemas.openxmlformats.org/officeDocument/2006/relationships/hyperlink" Target="https://services1.arcgis.com/v8Kimc579yljmjSP/ArcGIS/rest/services/HHRI_2021_SA2_THEMES_AND_INDICES_QUINTILES_2023_NOV/FeatureServer/5" TargetMode="External"/><Relationship Id="rId492" Type="http://schemas.openxmlformats.org/officeDocument/2006/relationships/hyperlink" Target="https://services1.arcgis.com/v8Kimc579yljmjSP/ArcGIS/rest/services/HHRI_2021_SA2_THEMES_AND_INDICES_QUINTILES_2023_NOV/FeatureServer/5" TargetMode="External"/><Relationship Id="rId493" Type="http://schemas.openxmlformats.org/officeDocument/2006/relationships/hyperlink" Target="https://services1.arcgis.com/v8Kimc579yljmjSP/ArcGIS/rest/services/HHRI_2021_SA2_THEMES_AND_INDICES_QUINTILES_2023_NOV/FeatureServer/5" TargetMode="External"/><Relationship Id="rId494" Type="http://schemas.openxmlformats.org/officeDocument/2006/relationships/hyperlink" Target="https://services1.arcgis.com/v8Kimc579yljmjSP/ArcGIS/rest/services/HHRI_2021_SA2_THEMES_AND_INDICES_QUINTILES_2023_NOV/FeatureServer/5" TargetMode="External"/><Relationship Id="rId495" Type="http://schemas.openxmlformats.org/officeDocument/2006/relationships/hyperlink" Target="https://services1.arcgis.com/v8Kimc579yljmjSP/ArcGIS/rest/services/HHRI_2021_SA2_THEMES_AND_INDICES_QUINTILES_2023_NOV/FeatureServer/5" TargetMode="External"/><Relationship Id="rId496" Type="http://schemas.openxmlformats.org/officeDocument/2006/relationships/hyperlink" Target="https://services1.arcgis.com/v8Kimc579yljmjSP/ArcGIS/rest/services/HHRI_2021_SA2_THEMES_AND_INDICES_QUINTILES_2023_NOV/FeatureServer/5" TargetMode="External"/><Relationship Id="rId497" Type="http://schemas.openxmlformats.org/officeDocument/2006/relationships/hyperlink" Target="https://services1.arcgis.com/v8Kimc579yljmjSP/ArcGIS/rest/services/HHRI_2021_SA2_THEMES_AND_INDICES_QUINTILES_2023_NOV/FeatureServer/5" TargetMode="External"/><Relationship Id="rId498" Type="http://schemas.openxmlformats.org/officeDocument/2006/relationships/hyperlink" Target="https://services1.arcgis.com/v8Kimc579yljmjSP/ArcGIS/rest/services/HHRI_2021_SA2_THEMES_AND_INDICES_QUINTILES_2023_NOV/FeatureServer/5" TargetMode="External"/><Relationship Id="rId499" Type="http://schemas.openxmlformats.org/officeDocument/2006/relationships/hyperlink" Target="https://services1.arcgis.com/v8Kimc579yljmjSP/ArcGIS/rest/services/HHRI_2021_SA2_THEMES_AND_INDICES_QUINTILES_2023_NOV/FeatureServer/5" TargetMode="External"/><Relationship Id="rId500" Type="http://schemas.openxmlformats.org/officeDocument/2006/relationships/hyperlink" Target="https://services1.arcgis.com/v8Kimc579yljmjSP/ArcGIS/rest/services/HHRI_2021_SA2_THEMES_AND_INDICES_QUINTILES_2023_NOV/FeatureServer/5" TargetMode="External"/><Relationship Id="rId501" Type="http://schemas.openxmlformats.org/officeDocument/2006/relationships/hyperlink" Target="https://services1.arcgis.com/v8Kimc579yljmjSP/ArcGIS/rest/services/HHRI_2021_SA2_THEMES_AND_INDICES_QUINTILES_2023_NOV/FeatureServer/5" TargetMode="External"/><Relationship Id="rId502" Type="http://schemas.openxmlformats.org/officeDocument/2006/relationships/hyperlink" Target="https://services1.arcgis.com/v8Kimc579yljmjSP/ArcGIS/rest/services/HHRI_2021_SA2_THEMES_AND_INDICES_QUINTILES_2023_NOV/FeatureServer/5" TargetMode="External"/><Relationship Id="rId503" Type="http://schemas.openxmlformats.org/officeDocument/2006/relationships/hyperlink" Target="https://services1.arcgis.com/v8Kimc579yljmjSP/ArcGIS/rest/services/HHRI_2021_SA2_THEMES_AND_INDICES_QUINTILES_2023_NOV/FeatureServer/5" TargetMode="External"/><Relationship Id="rId504" Type="http://schemas.openxmlformats.org/officeDocument/2006/relationships/hyperlink" Target="https://services1.arcgis.com/v8Kimc579yljmjSP/ArcGIS/rest/services/HHRI_2021_SA2_THEMES_AND_INDICES_QUINTILES_2023_NOV/FeatureServer/5" TargetMode="External"/><Relationship Id="rId505" Type="http://schemas.openxmlformats.org/officeDocument/2006/relationships/hyperlink" Target="https://services1.arcgis.com/v8Kimc579yljmjSP/ArcGIS/rest/services/HHRI_2021_SA2_THEMES_AND_INDICES_QUINTILES_2023_NOV/FeatureServer/5" TargetMode="External"/><Relationship Id="rId506" Type="http://schemas.openxmlformats.org/officeDocument/2006/relationships/hyperlink" Target="https://services1.arcgis.com/v8Kimc579yljmjSP/ArcGIS/rest/services/HHRI_2021_SA2_THEMES_AND_INDICES_QUINTILES_2023_NOV/FeatureServer/5" TargetMode="External"/><Relationship Id="rId507" Type="http://schemas.openxmlformats.org/officeDocument/2006/relationships/hyperlink" Target="https://services1.arcgis.com/v8Kimc579yljmjSP/ArcGIS/rest/services/HHRI_2021_SA2_THEMES_AND_INDICES_QUINTILES_2023_NOV/FeatureServer/5" TargetMode="External"/><Relationship Id="rId508" Type="http://schemas.openxmlformats.org/officeDocument/2006/relationships/hyperlink" Target="https://services1.arcgis.com/v8Kimc579yljmjSP/ArcGIS/rest/services/HHRI_2021_SA2_THEMES_AND_INDICES_QUINTILES_2023_NOV/FeatureServer/5" TargetMode="External"/><Relationship Id="rId509" Type="http://schemas.openxmlformats.org/officeDocument/2006/relationships/hyperlink" Target="https://services1.arcgis.com/v8Kimc579yljmjSP/ArcGIS/rest/services/HHRI_2021_SA2_THEMES_AND_INDICES_QUINTILES_2023_NOV/FeatureServer/5" TargetMode="External"/><Relationship Id="rId510" Type="http://schemas.openxmlformats.org/officeDocument/2006/relationships/hyperlink" Target="https://services1.arcgis.com/v8Kimc579yljmjSP/ArcGIS/rest/services/HHRI_2021_SA2_THEMES_AND_INDICES_QUINTILES_2023_NOV/FeatureServer/5" TargetMode="External"/><Relationship Id="rId511" Type="http://schemas.openxmlformats.org/officeDocument/2006/relationships/hyperlink" Target="https://services1.arcgis.com/v8Kimc579yljmjSP/ArcGIS/rest/services/HHRI_2021_SA2_THEMES_AND_INDICES_QUINTILES_2023_NOV/FeatureServer/5" TargetMode="External"/><Relationship Id="rId512" Type="http://schemas.openxmlformats.org/officeDocument/2006/relationships/hyperlink" Target="https://services1.arcgis.com/v8Kimc579yljmjSP/ArcGIS/rest/services/HHRI_2021_SA2_THEMES_AND_INDICES_QUINTILES_2023_NOV/FeatureServer/5" TargetMode="External"/><Relationship Id="rId513" Type="http://schemas.openxmlformats.org/officeDocument/2006/relationships/hyperlink" Target="https://services1.arcgis.com/v8Kimc579yljmjSP/ArcGIS/rest/services/HHRI_2021_SA2_THEMES_AND_INDICES_QUINTILES_2023_NOV/FeatureServer/5" TargetMode="External"/><Relationship Id="rId514" Type="http://schemas.openxmlformats.org/officeDocument/2006/relationships/hyperlink" Target="https://services1.arcgis.com/v8Kimc579yljmjSP/ArcGIS/rest/services/HHRI_2021_SA2_THEMES_AND_INDICES_QUINTILES_2023_NOV/FeatureServer/5" TargetMode="External"/><Relationship Id="rId515" Type="http://schemas.openxmlformats.org/officeDocument/2006/relationships/hyperlink" Target="https://services1.arcgis.com/v8Kimc579yljmjSP/ArcGIS/rest/services/HHRI_2021_SA2_THEMES_AND_INDICES_QUINTILES_2023_NOV/FeatureServer/5" TargetMode="External"/><Relationship Id="rId516" Type="http://schemas.openxmlformats.org/officeDocument/2006/relationships/hyperlink" Target="https://services1.arcgis.com/v8Kimc579yljmjSP/ArcGIS/rest/services/HHRI_2021_SA2_THEMES_AND_INDICES_QUINTILES_2023_NOV/FeatureServer/5" TargetMode="External"/><Relationship Id="rId517" Type="http://schemas.openxmlformats.org/officeDocument/2006/relationships/hyperlink" Target="https://services1.arcgis.com/v8Kimc579yljmjSP/ArcGIS/rest/services/HHRI_2021_SA2_THEMES_AND_INDICES_QUINTILES_2023_NOV/FeatureServer/5" TargetMode="External"/><Relationship Id="rId518" Type="http://schemas.openxmlformats.org/officeDocument/2006/relationships/hyperlink" Target="https://services1.arcgis.com/v8Kimc579yljmjSP/ArcGIS/rest/services/HHRI_2021_SA2_THEMES_AND_INDICES_QUINTILES_2023_NOV/FeatureServer/5" TargetMode="External"/><Relationship Id="rId519" Type="http://schemas.openxmlformats.org/officeDocument/2006/relationships/hyperlink" Target="https://services1.arcgis.com/v8Kimc579yljmjSP/ArcGIS/rest/services/HHRI_2021_SA2_THEMES_AND_INDICES_QUINTILES_2023_NOV/FeatureServer/5" TargetMode="External"/><Relationship Id="rId520" Type="http://schemas.openxmlformats.org/officeDocument/2006/relationships/hyperlink" Target="https://services1.arcgis.com/v8Kimc579yljmjSP/ArcGIS/rest/services/HHRI_2021_SA2_THEMES_AND_INDICES_QUINTILES_2023_NOV/FeatureServer/5" TargetMode="External"/><Relationship Id="rId521" Type="http://schemas.openxmlformats.org/officeDocument/2006/relationships/hyperlink" Target="https://services1.arcgis.com/v8Kimc579yljmjSP/ArcGIS/rest/services/HHRI_2021_SA2_THEMES_AND_INDICES_QUINTILES_2023_NOV/FeatureServer/5" TargetMode="External"/><Relationship Id="rId522" Type="http://schemas.openxmlformats.org/officeDocument/2006/relationships/hyperlink" Target="https://services1.arcgis.com/v8Kimc579yljmjSP/ArcGIS/rest/services/HHRI_2021_SA2_THEMES_AND_INDICES_QUINTILES_2023_NOV/FeatureServer/5" TargetMode="External"/><Relationship Id="rId523" Type="http://schemas.openxmlformats.org/officeDocument/2006/relationships/hyperlink" Target="https://services1.arcgis.com/v8Kimc579yljmjSP/ArcGIS/rest/services/HHRI_2021_SA2_THEMES_AND_INDICES_QUINTILES_2023_NOV/FeatureServer/5" TargetMode="External"/><Relationship Id="rId524" Type="http://schemas.openxmlformats.org/officeDocument/2006/relationships/hyperlink" Target="https://services1.arcgis.com/v8Kimc579yljmjSP/ArcGIS/rest/services/HHRI_2021_SA2_THEMES_AND_INDICES_QUINTILES_2023_NOV/FeatureServer/5" TargetMode="External"/><Relationship Id="rId525" Type="http://schemas.openxmlformats.org/officeDocument/2006/relationships/hyperlink" Target="https://services1.arcgis.com/v8Kimc579yljmjSP/ArcGIS/rest/services/HHRI_2021_SA2_THEMES_AND_INDICES_QUINTILES_2023_NOV/FeatureServer/5" TargetMode="External"/><Relationship Id="rId526" Type="http://schemas.openxmlformats.org/officeDocument/2006/relationships/hyperlink" Target="https://services1.arcgis.com/v8Kimc579yljmjSP/ArcGIS/rest/services/HHRI_2021_SA2_THEMES_AND_INDICES_QUINTILES_2023_NOV/FeatureServer/5" TargetMode="External"/><Relationship Id="rId527" Type="http://schemas.openxmlformats.org/officeDocument/2006/relationships/hyperlink" Target="https://services1.arcgis.com/v8Kimc579yljmjSP/ArcGIS/rest/services/HHRI_2021_SA2_THEMES_AND_INDICES_QUINTILES_2023_NOV/FeatureServer/5" TargetMode="External"/><Relationship Id="rId528" Type="http://schemas.openxmlformats.org/officeDocument/2006/relationships/hyperlink" Target="https://services1.arcgis.com/v8Kimc579yljmjSP/ArcGIS/rest/services/HHRI_2021_SA2_THEMES_AND_INDICES_QUINTILES_2023_NOV/FeatureServer/5" TargetMode="External"/><Relationship Id="rId529" Type="http://schemas.openxmlformats.org/officeDocument/2006/relationships/hyperlink" Target="https://services1.arcgis.com/v8Kimc579yljmjSP/ArcGIS/rest/services/HHRI_2021_SA2_THEMES_AND_INDICES_QUINTILES_2023_NOV/FeatureServer/5" TargetMode="External"/><Relationship Id="rId530" Type="http://schemas.openxmlformats.org/officeDocument/2006/relationships/hyperlink" Target="https://services1.arcgis.com/v8Kimc579yljmjSP/ArcGIS/rest/services/HHRI_2021_SA2_THEMES_AND_INDICES_QUINTILES_2023_NOV/FeatureServer/5" TargetMode="External"/><Relationship Id="rId531" Type="http://schemas.openxmlformats.org/officeDocument/2006/relationships/hyperlink" Target="https://services1.arcgis.com/v8Kimc579yljmjSP/ArcGIS/rest/services/HHRI_2021_SA2_THEMES_AND_INDICES_QUINTILES_2023_NOV/FeatureServer/5" TargetMode="External"/><Relationship Id="rId532" Type="http://schemas.openxmlformats.org/officeDocument/2006/relationships/hyperlink" Target="https://services1.arcgis.com/v8Kimc579yljmjSP/ArcGIS/rest/services/HHRI_2021_SA2_THEMES_AND_INDICES_QUINTILES_2023_NOV/FeatureServer/5" TargetMode="External"/><Relationship Id="rId533" Type="http://schemas.openxmlformats.org/officeDocument/2006/relationships/hyperlink" Target="https://services1.arcgis.com/v8Kimc579yljmjSP/ArcGIS/rest/services/HHRI_2021_SA2_THEMES_AND_INDICES_QUINTILES_2023_NOV/FeatureServer/5" TargetMode="External"/><Relationship Id="rId534" Type="http://schemas.openxmlformats.org/officeDocument/2006/relationships/hyperlink" Target="https://services1.arcgis.com/v8Kimc579yljmjSP/ArcGIS/rest/services/HHRI_2021_SA2_THEMES_AND_INDICES_QUINTILES_2023_NOV/FeatureServer/5" TargetMode="External"/><Relationship Id="rId535" Type="http://schemas.openxmlformats.org/officeDocument/2006/relationships/hyperlink" Target="https://services1.arcgis.com/v8Kimc579yljmjSP/ArcGIS/rest/services/HHRI_2021_SA2_THEMES_AND_INDICES_QUINTILES_2023_NOV/FeatureServer/5" TargetMode="External"/><Relationship Id="rId536" Type="http://schemas.openxmlformats.org/officeDocument/2006/relationships/hyperlink" Target="https://services1.arcgis.com/v8Kimc579yljmjSP/ArcGIS/rest/services/HHRI_2021_SA2_THEMES_AND_INDICES_QUINTILES_2023_NOV/FeatureServer/5" TargetMode="External"/><Relationship Id="rId537" Type="http://schemas.openxmlformats.org/officeDocument/2006/relationships/hyperlink" Target="https://services1.arcgis.com/v8Kimc579yljmjSP/ArcGIS/rest/services/HHRI_2021_SA2_THEMES_AND_INDICES_QUINTILES_2023_NOV/FeatureServer/5" TargetMode="External"/><Relationship Id="rId538" Type="http://schemas.openxmlformats.org/officeDocument/2006/relationships/hyperlink" Target="https://services1.arcgis.com/v8Kimc579yljmjSP/ArcGIS/rest/services/HHRI_2021_SA2_THEMES_AND_INDICES_QUINTILES_2023_NOV/FeatureServer/5" TargetMode="External"/><Relationship Id="rId539" Type="http://schemas.openxmlformats.org/officeDocument/2006/relationships/hyperlink" Target="https://services1.arcgis.com/v8Kimc579yljmjSP/ArcGIS/rest/services/HHRI_2021_SA2_THEMES_AND_INDICES_QUINTILES_2023_NOV/FeatureServer/5" TargetMode="External"/><Relationship Id="rId540" Type="http://schemas.openxmlformats.org/officeDocument/2006/relationships/hyperlink" Target="https://services1.arcgis.com/v8Kimc579yljmjSP/ArcGIS/rest/services/HHRI_2021_SA2_THEMES_AND_INDICES_QUINTILES_2023_NOV/FeatureServer/5" TargetMode="External"/><Relationship Id="rId541" Type="http://schemas.openxmlformats.org/officeDocument/2006/relationships/hyperlink" Target="https://services1.arcgis.com/v8Kimc579yljmjSP/ArcGIS/rest/services/HHRI_2021_SA2_THEMES_AND_INDICES_QUINTILES_2023_NOV/FeatureServer/5" TargetMode="External"/><Relationship Id="rId542" Type="http://schemas.openxmlformats.org/officeDocument/2006/relationships/hyperlink" Target="https://services1.arcgis.com/v8Kimc579yljmjSP/ArcGIS/rest/services/HHRI_2021_SA2_THEMES_AND_INDICES_QUINTILES_2023_NOV/FeatureServer/5" TargetMode="External"/><Relationship Id="rId543" Type="http://schemas.openxmlformats.org/officeDocument/2006/relationships/hyperlink" Target="https://services1.arcgis.com/v8Kimc579yljmjSP/ArcGIS/rest/services/HHRI_2021_SA2_THEMES_AND_INDICES_QUINTILES_2023_NOV/FeatureServer/5" TargetMode="External"/><Relationship Id="rId544" Type="http://schemas.openxmlformats.org/officeDocument/2006/relationships/hyperlink" Target="https://services1.arcgis.com/v8Kimc579yljmjSP/ArcGIS/rest/services/HHRI_2021_SA2_THEMES_AND_INDICES_QUINTILES_2023_NOV/FeatureServer/5" TargetMode="External"/><Relationship Id="rId545" Type="http://schemas.openxmlformats.org/officeDocument/2006/relationships/hyperlink" Target="https://services1.arcgis.com/v8Kimc579yljmjSP/ArcGIS/rest/services/HHRI_2021_SA2_THEMES_AND_INDICES_QUINTILES_2023_NOV/FeatureServer/5" TargetMode="External"/><Relationship Id="rId546" Type="http://schemas.openxmlformats.org/officeDocument/2006/relationships/hyperlink" Target="https://services1.arcgis.com/v8Kimc579yljmjSP/ArcGIS/rest/services/HHRI_2021_SA2_THEMES_AND_INDICES_QUINTILES_2023_NOV/FeatureServer/5" TargetMode="External"/><Relationship Id="rId547" Type="http://schemas.openxmlformats.org/officeDocument/2006/relationships/hyperlink" Target="https://services1.arcgis.com/v8Kimc579yljmjSP/ArcGIS/rest/services/HHRI_2021_SA2_THEMES_AND_INDICES_QUINTILES_2023_NOV/FeatureServer/5" TargetMode="External"/><Relationship Id="rId548" Type="http://schemas.openxmlformats.org/officeDocument/2006/relationships/hyperlink" Target="https://services1.arcgis.com/v8Kimc579yljmjSP/ArcGIS/rest/services/HHRI_2021_SA2_THEMES_AND_INDICES_QUINTILES_2023_NOV/FeatureServer/5" TargetMode="External"/><Relationship Id="rId549" Type="http://schemas.openxmlformats.org/officeDocument/2006/relationships/hyperlink" Target="https://services1.arcgis.com/v8Kimc579yljmjSP/ArcGIS/rest/services/HHRI_2021_SA2_THEMES_AND_INDICES_QUINTILES_2023_NOV/FeatureServer/5" TargetMode="External"/><Relationship Id="rId550" Type="http://schemas.openxmlformats.org/officeDocument/2006/relationships/hyperlink" Target="https://services1.arcgis.com/v8Kimc579yljmjSP/ArcGIS/rest/services/HHRI_2021_SA2_THEMES_AND_INDICES_QUINTILES_2023_NOV/FeatureServer/5" TargetMode="External"/><Relationship Id="rId551" Type="http://schemas.openxmlformats.org/officeDocument/2006/relationships/hyperlink" Target="https://services1.arcgis.com/v8Kimc579yljmjSP/ArcGIS/rest/services/HHRI_2021_SA2_THEMES_AND_INDICES_QUINTILES_2023_NOV/FeatureServer/5" TargetMode="External"/><Relationship Id="rId552" Type="http://schemas.openxmlformats.org/officeDocument/2006/relationships/hyperlink" Target="https://services1.arcgis.com/v8Kimc579yljmjSP/ArcGIS/rest/services/HHRI_2021_SA2_THEMES_AND_INDICES_QUINTILES_2023_NOV/FeatureServer/5" TargetMode="External"/><Relationship Id="rId553" Type="http://schemas.openxmlformats.org/officeDocument/2006/relationships/hyperlink" Target="https://services1.arcgis.com/v8Kimc579yljmjSP/ArcGIS/rest/services/HHRI_2021_SA2_THEMES_AND_INDICES_QUINTILES_2023_NOV/FeatureServer/5" TargetMode="External"/><Relationship Id="rId554" Type="http://schemas.openxmlformats.org/officeDocument/2006/relationships/hyperlink" Target="https://services1.arcgis.com/v8Kimc579yljmjSP/ArcGIS/rest/services/HHRI_2021_SA2_THEMES_AND_INDICES_QUINTILES_2023_NOV/FeatureServer/5" TargetMode="External"/><Relationship Id="rId555" Type="http://schemas.openxmlformats.org/officeDocument/2006/relationships/hyperlink" Target="https://services1.arcgis.com/v8Kimc579yljmjSP/ArcGIS/rest/services/HHRI_2021_SA2_THEMES_AND_INDICES_QUINTILES_2023_NOV/FeatureServer/5" TargetMode="External"/><Relationship Id="rId556" Type="http://schemas.openxmlformats.org/officeDocument/2006/relationships/hyperlink" Target="https://services1.arcgis.com/v8Kimc579yljmjSP/ArcGIS/rest/services/HHRI_2021_SA2_THEMES_AND_INDICES_QUINTILES_2023_NOV/FeatureServer/5" TargetMode="External"/><Relationship Id="rId557" Type="http://schemas.openxmlformats.org/officeDocument/2006/relationships/hyperlink" Target="https://services1.arcgis.com/v8Kimc579yljmjSP/ArcGIS/rest/services/HHRI_2021_SA2_THEMES_AND_INDICES_QUINTILES_2023_NOV/FeatureServer/5" TargetMode="External"/><Relationship Id="rId558" Type="http://schemas.openxmlformats.org/officeDocument/2006/relationships/hyperlink" Target="https://services1.arcgis.com/v8Kimc579yljmjSP/ArcGIS/rest/services/HHRI_2021_SA2_THEMES_AND_INDICES_QUINTILES_2023_NOV/FeatureServer/5" TargetMode="External"/><Relationship Id="rId559" Type="http://schemas.openxmlformats.org/officeDocument/2006/relationships/hyperlink" Target="https://services1.arcgis.com/v8Kimc579yljmjSP/ArcGIS/rest/services/HHRI_2021_SA2_THEMES_AND_INDICES_QUINTILES_2023_NOV/FeatureServer/5" TargetMode="External"/><Relationship Id="rId560" Type="http://schemas.openxmlformats.org/officeDocument/2006/relationships/hyperlink" Target="https://services1.arcgis.com/v8Kimc579yljmjSP/ArcGIS/rest/services/HHRI_2021_SA2_THEMES_AND_INDICES_QUINTILES_2023_NOV/FeatureServer/5" TargetMode="External"/><Relationship Id="rId561" Type="http://schemas.openxmlformats.org/officeDocument/2006/relationships/hyperlink" Target="https://services1.arcgis.com/v8Kimc579yljmjSP/ArcGIS/rest/services/HHRI_2021_SA2_THEMES_AND_INDICES_QUINTILES_2023_NOV/FeatureServer/5" TargetMode="External"/><Relationship Id="rId562" Type="http://schemas.openxmlformats.org/officeDocument/2006/relationships/hyperlink" Target="https://services1.arcgis.com/v8Kimc579yljmjSP/ArcGIS/rest/services/HHRI_2021_SA2_THEMES_AND_INDICES_QUINTILES_2023_NOV/FeatureServer/5" TargetMode="External"/><Relationship Id="rId563" Type="http://schemas.openxmlformats.org/officeDocument/2006/relationships/hyperlink" Target="https://services1.arcgis.com/v8Kimc579yljmjSP/ArcGIS/rest/services/HHRI_2021_SA2_THEMES_AND_INDICES_QUINTILES_2023_NOV/FeatureServer/5" TargetMode="External"/><Relationship Id="rId564" Type="http://schemas.openxmlformats.org/officeDocument/2006/relationships/hyperlink" Target="https://services1.arcgis.com/v8Kimc579yljmjSP/ArcGIS/rest/services/HHRI_2021_SA2_THEMES_AND_INDICES_QUINTILES_2023_NOV/FeatureServer/5" TargetMode="External"/><Relationship Id="rId565" Type="http://schemas.openxmlformats.org/officeDocument/2006/relationships/hyperlink" Target="https://services1.arcgis.com/v8Kimc579yljmjSP/ArcGIS/rest/services/HHRI_2021_SA2_THEMES_AND_INDICES_QUINTILES_2023_NOV/FeatureServer/5" TargetMode="External"/><Relationship Id="rId566" Type="http://schemas.openxmlformats.org/officeDocument/2006/relationships/hyperlink" Target="https://services1.arcgis.com/v8Kimc579yljmjSP/ArcGIS/rest/services/HHRI_2021_SA2_THEMES_AND_INDICES_QUINTILES_2023_NOV/FeatureServer/5" TargetMode="External"/><Relationship Id="rId567" Type="http://schemas.openxmlformats.org/officeDocument/2006/relationships/hyperlink" Target="https://services1.arcgis.com/v8Kimc579yljmjSP/ArcGIS/rest/services/HHRI_2021_SA2_THEMES_AND_INDICES_QUINTILES_2023_NOV/FeatureServer/5" TargetMode="External"/><Relationship Id="rId568" Type="http://schemas.openxmlformats.org/officeDocument/2006/relationships/hyperlink" Target="https://services1.arcgis.com/v8Kimc579yljmjSP/ArcGIS/rest/services/HHRI_2021_SA2_THEMES_AND_INDICES_QUINTILES_2023_NOV/FeatureServer/5" TargetMode="External"/><Relationship Id="rId569" Type="http://schemas.openxmlformats.org/officeDocument/2006/relationships/hyperlink" Target="https://services1.arcgis.com/v8Kimc579yljmjSP/ArcGIS/rest/services/HHRI_2021_SA2_THEMES_AND_INDICES_QUINTILES_2023_NOV/FeatureServer/5" TargetMode="External"/><Relationship Id="rId570" Type="http://schemas.openxmlformats.org/officeDocument/2006/relationships/hyperlink" Target="https://services1.arcgis.com/v8Kimc579yljmjSP/ArcGIS/rest/services/HHRI_2021_SA2_THEMES_AND_INDICES_QUINTILES_2023_NOV/FeatureServer/5" TargetMode="External"/><Relationship Id="rId571" Type="http://schemas.openxmlformats.org/officeDocument/2006/relationships/hyperlink" Target="https://services1.arcgis.com/v8Kimc579yljmjSP/ArcGIS/rest/services/HHRI_2021_SA2_THEMES_AND_INDICES_QUINTILES_2023_NOV/FeatureServer/5" TargetMode="External"/><Relationship Id="rId572" Type="http://schemas.openxmlformats.org/officeDocument/2006/relationships/hyperlink" Target="https://services1.arcgis.com/v8Kimc579yljmjSP/ArcGIS/rest/services/HHRI_2021_SA2_THEMES_AND_INDICES_QUINTILES_2023_NOV/FeatureServer/5" TargetMode="External"/><Relationship Id="rId573" Type="http://schemas.openxmlformats.org/officeDocument/2006/relationships/hyperlink" Target="https://services1.arcgis.com/v8Kimc579yljmjSP/ArcGIS/rest/services/HHRI_2021_SA2_THEMES_AND_INDICES_QUINTILES_2023_NOV/FeatureServer/5" TargetMode="External"/><Relationship Id="rId574" Type="http://schemas.openxmlformats.org/officeDocument/2006/relationships/hyperlink" Target="https://services1.arcgis.com/v8Kimc579yljmjSP/ArcGIS/rest/services/HHRI_2021_SA2_THEMES_AND_INDICES_QUINTILES_2023_NOV/FeatureServer/5" TargetMode="External"/><Relationship Id="rId575" Type="http://schemas.openxmlformats.org/officeDocument/2006/relationships/hyperlink" Target="https://services1.arcgis.com/v8Kimc579yljmjSP/ArcGIS/rest/services/HHRI_2021_SA2_THEMES_AND_INDICES_QUINTILES_2023_NOV/FeatureServer/5" TargetMode="External"/><Relationship Id="rId576" Type="http://schemas.openxmlformats.org/officeDocument/2006/relationships/hyperlink" Target="https://services1.arcgis.com/v8Kimc579yljmjSP/ArcGIS/rest/services/HHRI_2021_SA2_THEMES_AND_INDICES_QUINTILES_2023_NOV/FeatureServer/5" TargetMode="External"/><Relationship Id="rId577" Type="http://schemas.openxmlformats.org/officeDocument/2006/relationships/hyperlink" Target="https://services1.arcgis.com/v8Kimc579yljmjSP/ArcGIS/rest/services/HHRI_2021_SA2_THEMES_AND_INDICES_QUINTILES_2023_NOV/FeatureServer/5" TargetMode="External"/><Relationship Id="rId578" Type="http://schemas.openxmlformats.org/officeDocument/2006/relationships/hyperlink" Target="https://services1.arcgis.com/v8Kimc579yljmjSP/ArcGIS/rest/services/HHRI_2021_SA2_THEMES_AND_INDICES_QUINTILES_2023_NOV/FeatureServer/5" TargetMode="External"/><Relationship Id="rId579" Type="http://schemas.openxmlformats.org/officeDocument/2006/relationships/hyperlink" Target="https://services1.arcgis.com/v8Kimc579yljmjSP/ArcGIS/rest/services/HHRI_2021_SA2_THEMES_AND_INDICES_QUINTILES_2023_NOV/FeatureServer/5" TargetMode="External"/><Relationship Id="rId580" Type="http://schemas.openxmlformats.org/officeDocument/2006/relationships/hyperlink" Target="https://services1.arcgis.com/v8Kimc579yljmjSP/ArcGIS/rest/services/HHRI_2021_SA2_THEMES_AND_INDICES_QUINTILES_2023_NOV/FeatureServer/5" TargetMode="External"/><Relationship Id="rId581" Type="http://schemas.openxmlformats.org/officeDocument/2006/relationships/hyperlink" Target="https://services1.arcgis.com/v8Kimc579yljmjSP/ArcGIS/rest/services/HHRI_2021_SA2_THEMES_AND_INDICES_QUINTILES_2023_NOV/FeatureServer/5" TargetMode="External"/><Relationship Id="rId582" Type="http://schemas.openxmlformats.org/officeDocument/2006/relationships/hyperlink" Target="https://services1.arcgis.com/v8Kimc579yljmjSP/ArcGIS/rest/services/HHRI_2021_SA2_THEMES_AND_INDICES_QUINTILES_2023_NOV/FeatureServer/5" TargetMode="External"/><Relationship Id="rId583" Type="http://schemas.openxmlformats.org/officeDocument/2006/relationships/hyperlink" Target="https://services1.arcgis.com/v8Kimc579yljmjSP/ArcGIS/rest/services/HHRI_2021_SA2_THEMES_AND_INDICES_QUINTILES_2023_NOV/FeatureServer/5" TargetMode="External"/><Relationship Id="rId584" Type="http://schemas.openxmlformats.org/officeDocument/2006/relationships/hyperlink" Target="https://services1.arcgis.com/v8Kimc579yljmjSP/ArcGIS/rest/services/HHRI_2021_SA2_THEMES_AND_INDICES_QUINTILES_2023_NOV/FeatureServer/5" TargetMode="External"/><Relationship Id="rId585" Type="http://schemas.openxmlformats.org/officeDocument/2006/relationships/hyperlink" Target="https://services1.arcgis.com/v8Kimc579yljmjSP/ArcGIS/rest/services/HHRI_2021_SA2_THEMES_AND_INDICES_QUINTILES_2023_NOV/FeatureServer/5" TargetMode="External"/><Relationship Id="rId586" Type="http://schemas.openxmlformats.org/officeDocument/2006/relationships/hyperlink" Target="https://services1.arcgis.com/v8Kimc579yljmjSP/ArcGIS/rest/services/HHRI_2021_SA2_THEMES_AND_INDICES_QUINTILES_2023_NOV/FeatureServer/5" TargetMode="External"/><Relationship Id="rId587" Type="http://schemas.openxmlformats.org/officeDocument/2006/relationships/hyperlink" Target="https://services1.arcgis.com/v8Kimc579yljmjSP/ArcGIS/rest/services/HHRI_2021_SA2_THEMES_AND_INDICES_QUINTILES_2023_NOV/FeatureServer/5" TargetMode="External"/><Relationship Id="rId588" Type="http://schemas.openxmlformats.org/officeDocument/2006/relationships/hyperlink" Target="https://services1.arcgis.com/v8Kimc579yljmjSP/ArcGIS/rest/services/HHRI_2021_SA2_THEMES_AND_INDICES_QUINTILES_2023_NOV/FeatureServer/5" TargetMode="External"/><Relationship Id="rId589" Type="http://schemas.openxmlformats.org/officeDocument/2006/relationships/hyperlink" Target="https://services1.arcgis.com/v8Kimc579yljmjSP/ArcGIS/rest/services/HHRI_2021_SA2_THEMES_AND_INDICES_QUINTILES_2023_NOV/FeatureServer/5" TargetMode="External"/><Relationship Id="rId590" Type="http://schemas.openxmlformats.org/officeDocument/2006/relationships/hyperlink" Target="https://services1.arcgis.com/v8Kimc579yljmjSP/ArcGIS/rest/services/HHRI_2021_SA2_THEMES_AND_INDICES_QUINTILES_2023_NOV/FeatureServer/5" TargetMode="External"/><Relationship Id="rId591" Type="http://schemas.openxmlformats.org/officeDocument/2006/relationships/hyperlink" Target="https://services1.arcgis.com/v8Kimc579yljmjSP/ArcGIS/rest/services/HHRI_2021_SA2_THEMES_AND_INDICES_QUINTILES_2023_NOV/FeatureServer/5" TargetMode="External"/><Relationship Id="rId592" Type="http://schemas.openxmlformats.org/officeDocument/2006/relationships/hyperlink" Target="https://services1.arcgis.com/v8Kimc579yljmjSP/ArcGIS/rest/services/HHRI_2021_SA2_THEMES_AND_INDICES_QUINTILES_2023_NOV/FeatureServer/5" TargetMode="External"/><Relationship Id="rId593" Type="http://schemas.openxmlformats.org/officeDocument/2006/relationships/hyperlink" Target="https://services1.arcgis.com/v8Kimc579yljmjSP/ArcGIS/rest/services/HHRI_2021_SA2_THEMES_AND_INDICES_QUINTILES_2023_NOV/FeatureServer/5" TargetMode="External"/><Relationship Id="rId594" Type="http://schemas.openxmlformats.org/officeDocument/2006/relationships/hyperlink" Target="https://services1.arcgis.com/v8Kimc579yljmjSP/ArcGIS/rest/services/HHRI_2021_SA2_THEMES_AND_INDICES_QUINTILES_2023_NOV/FeatureServer/5" TargetMode="External"/><Relationship Id="rId595" Type="http://schemas.openxmlformats.org/officeDocument/2006/relationships/hyperlink" Target="https://services1.arcgis.com/v8Kimc579yljmjSP/ArcGIS/rest/services/HHRI_2021_SA2_THEMES_AND_INDICES_QUINTILES_2023_NOV/FeatureServer/5" TargetMode="External"/><Relationship Id="rId596" Type="http://schemas.openxmlformats.org/officeDocument/2006/relationships/hyperlink" Target="https://services1.arcgis.com/v8Kimc579yljmjSP/ArcGIS/rest/services/HHRI_2021_SA2_THEMES_AND_INDICES_QUINTILES_2023_NOV/FeatureServer/5" TargetMode="External"/><Relationship Id="rId597" Type="http://schemas.openxmlformats.org/officeDocument/2006/relationships/hyperlink" Target="https://services1.arcgis.com/v8Kimc579yljmjSP/ArcGIS/rest/services/HHRI_2021_SA2_THEMES_AND_INDICES_QUINTILES_2023_NOV/FeatureServer/5" TargetMode="External"/><Relationship Id="rId598" Type="http://schemas.openxmlformats.org/officeDocument/2006/relationships/hyperlink" Target="https://services1.arcgis.com/v8Kimc579yljmjSP/ArcGIS/rest/services/HHRI_2021_SA2_THEMES_AND_INDICES_QUINTILES_2023_NOV/FeatureServer/5" TargetMode="External"/><Relationship Id="rId599" Type="http://schemas.openxmlformats.org/officeDocument/2006/relationships/hyperlink" Target="https://services1.arcgis.com/v8Kimc579yljmjSP/ArcGIS/rest/services/HHRI_2021_SA2_THEMES_AND_INDICES_QUINTILES_2023_NOV/FeatureServer/5" TargetMode="External"/><Relationship Id="rId600" Type="http://schemas.openxmlformats.org/officeDocument/2006/relationships/hyperlink" Target="https://services1.arcgis.com/v8Kimc579yljmjSP/ArcGIS/rest/services/HHRI_2021_SA2_THEMES_AND_INDICES_QUINTILES_2023_NOV/FeatureServer/5" TargetMode="External"/><Relationship Id="rId601" Type="http://schemas.openxmlformats.org/officeDocument/2006/relationships/hyperlink" Target="https://services1.arcgis.com/v8Kimc579yljmjSP/ArcGIS/rest/services/HHRI_2021_SA2_THEMES_AND_INDICES_QUINTILES_2023_NOV/FeatureServer/5" TargetMode="External"/><Relationship Id="rId602" Type="http://schemas.openxmlformats.org/officeDocument/2006/relationships/hyperlink" Target="https://services1.arcgis.com/v8Kimc579yljmjSP/ArcGIS/rest/services/HHRI_2021_SA2_THEMES_AND_INDICES_QUINTILES_2023_NOV/FeatureServer/5" TargetMode="External"/><Relationship Id="rId603" Type="http://schemas.openxmlformats.org/officeDocument/2006/relationships/hyperlink" Target="https://services1.arcgis.com/v8Kimc579yljmjSP/ArcGIS/rest/services/HHRI_2021_SA2_THEMES_AND_INDICES_QUINTILES_2023_NOV/FeatureServer/5" TargetMode="External"/><Relationship Id="rId604" Type="http://schemas.openxmlformats.org/officeDocument/2006/relationships/hyperlink" Target="https://services1.arcgis.com/v8Kimc579yljmjSP/ArcGIS/rest/services/HHRI_2021_SA2_THEMES_AND_INDICES_QUINTILES_2023_NOV/FeatureServer/5" TargetMode="External"/><Relationship Id="rId605" Type="http://schemas.openxmlformats.org/officeDocument/2006/relationships/hyperlink" Target="https://services1.arcgis.com/v8Kimc579yljmjSP/ArcGIS/rest/services/HHRI_2021_SA2_THEMES_AND_INDICES_QUINTILES_2023_NOV/FeatureServer/5" TargetMode="External"/><Relationship Id="rId606" Type="http://schemas.openxmlformats.org/officeDocument/2006/relationships/hyperlink" Target="https://services1.arcgis.com/v8Kimc579yljmjSP/ArcGIS/rest/services/HHRI_2021_SA2_THEMES_AND_INDICES_QUINTILES_2023_NOV/FeatureServer/5" TargetMode="External"/><Relationship Id="rId607" Type="http://schemas.openxmlformats.org/officeDocument/2006/relationships/hyperlink" Target="https://services1.arcgis.com/v8Kimc579yljmjSP/ArcGIS/rest/services/HHRI_2021_SA2_THEMES_AND_INDICES_QUINTILES_2023_NOV/FeatureServer/5" TargetMode="External"/><Relationship Id="rId608" Type="http://schemas.openxmlformats.org/officeDocument/2006/relationships/hyperlink" Target="https://services1.arcgis.com/v8Kimc579yljmjSP/ArcGIS/rest/services/HHRI_2021_SA2_THEMES_AND_INDICES_QUINTILES_2023_NOV/FeatureServer/5" TargetMode="External"/><Relationship Id="rId609" Type="http://schemas.openxmlformats.org/officeDocument/2006/relationships/hyperlink" Target="https://services1.arcgis.com/v8Kimc579yljmjSP/ArcGIS/rest/services/HHRI_2021_SA2_THEMES_AND_INDICES_QUINTILES_2023_NOV/FeatureServer/5" TargetMode="External"/><Relationship Id="rId610" Type="http://schemas.openxmlformats.org/officeDocument/2006/relationships/hyperlink" Target="https://services1.arcgis.com/v8Kimc579yljmjSP/ArcGIS/rest/services/HHRI_2021_SA2_THEMES_AND_INDICES_QUINTILES_2023_NOV/FeatureServer/5" TargetMode="External"/><Relationship Id="rId611" Type="http://schemas.openxmlformats.org/officeDocument/2006/relationships/hyperlink" Target="https://services1.arcgis.com/v8Kimc579yljmjSP/ArcGIS/rest/services/HHRI_2021_SA2_THEMES_AND_INDICES_QUINTILES_2023_NOV/FeatureServer/5" TargetMode="External"/><Relationship Id="rId612" Type="http://schemas.openxmlformats.org/officeDocument/2006/relationships/hyperlink" Target="https://services1.arcgis.com/v8Kimc579yljmjSP/ArcGIS/rest/services/HHRI_2021_SA2_THEMES_AND_INDICES_QUINTILES_2023_NOV/FeatureServer/5" TargetMode="External"/><Relationship Id="rId613" Type="http://schemas.openxmlformats.org/officeDocument/2006/relationships/hyperlink" Target="https://services1.arcgis.com/v8Kimc579yljmjSP/ArcGIS/rest/services/HHRI_2021_SA2_THEMES_AND_INDICES_QUINTILES_2023_NOV/FeatureServer/5" TargetMode="External"/><Relationship Id="rId614" Type="http://schemas.openxmlformats.org/officeDocument/2006/relationships/hyperlink" Target="https://services1.arcgis.com/v8Kimc579yljmjSP/ArcGIS/rest/services/HHRI_2021_SA2_THEMES_AND_INDICES_QUINTILES_2023_NOV/FeatureServer/5" TargetMode="External"/><Relationship Id="rId615" Type="http://schemas.openxmlformats.org/officeDocument/2006/relationships/hyperlink" Target="https://services1.arcgis.com/v8Kimc579yljmjSP/ArcGIS/rest/services/HHRI_2021_SA2_THEMES_AND_INDICES_QUINTILES_2023_NOV/FeatureServer/5" TargetMode="External"/><Relationship Id="rId616" Type="http://schemas.openxmlformats.org/officeDocument/2006/relationships/hyperlink" Target="https://services1.arcgis.com/v8Kimc579yljmjSP/ArcGIS/rest/services/HHRI_2021_SA2_THEMES_AND_INDICES_QUINTILES_2023_NOV/FeatureServer/5" TargetMode="External"/><Relationship Id="rId617" Type="http://schemas.openxmlformats.org/officeDocument/2006/relationships/hyperlink" Target="https://services1.arcgis.com/v8Kimc579yljmjSP/ArcGIS/rest/services/HHRI_2021_SA2_THEMES_AND_INDICES_QUINTILES_2023_NOV/FeatureServer/5" TargetMode="External"/><Relationship Id="rId618" Type="http://schemas.openxmlformats.org/officeDocument/2006/relationships/hyperlink" Target="https://services1.arcgis.com/v8Kimc579yljmjSP/ArcGIS/rest/services/HHRI_2021_SA2_THEMES_AND_INDICES_QUINTILES_2023_NOV/FeatureServer/5" TargetMode="External"/><Relationship Id="rId619" Type="http://schemas.openxmlformats.org/officeDocument/2006/relationships/hyperlink" Target="https://services1.arcgis.com/v8Kimc579yljmjSP/ArcGIS/rest/services/HHRI_2021_SA2_THEMES_AND_INDICES_QUINTILES_2023_NOV/FeatureServer/5" TargetMode="External"/><Relationship Id="rId620" Type="http://schemas.openxmlformats.org/officeDocument/2006/relationships/hyperlink" Target="https://services1.arcgis.com/v8Kimc579yljmjSP/ArcGIS/rest/services/HHRI_2021_SA2_THEMES_AND_INDICES_QUINTILES_2023_NOV/FeatureServer/5" TargetMode="External"/><Relationship Id="rId621" Type="http://schemas.openxmlformats.org/officeDocument/2006/relationships/hyperlink" Target="https://services1.arcgis.com/v8Kimc579yljmjSP/ArcGIS/rest/services/HHRI_2021_SA2_THEMES_AND_INDICES_QUINTILES_2023_NOV/FeatureServer/5" TargetMode="External"/><Relationship Id="rId622" Type="http://schemas.openxmlformats.org/officeDocument/2006/relationships/hyperlink" Target="https://services1.arcgis.com/v8Kimc579yljmjSP/ArcGIS/rest/services/HHRI_2021_SA2_THEMES_AND_INDICES_QUINTILES_2023_NOV/FeatureServer/5" TargetMode="External"/><Relationship Id="rId623" Type="http://schemas.openxmlformats.org/officeDocument/2006/relationships/hyperlink" Target="https://services1.arcgis.com/v8Kimc579yljmjSP/ArcGIS/rest/services/HHRI_2021_SA2_THEMES_AND_INDICES_QUINTILES_2023_NOV/FeatureServer/5" TargetMode="External"/><Relationship Id="rId624" Type="http://schemas.openxmlformats.org/officeDocument/2006/relationships/hyperlink" Target="https://services1.arcgis.com/v8Kimc579yljmjSP/ArcGIS/rest/services/HHRI_2021_SA2_THEMES_AND_INDICES_QUINTILES_2023_NOV/FeatureServer/5" TargetMode="External"/><Relationship Id="rId625" Type="http://schemas.openxmlformats.org/officeDocument/2006/relationships/hyperlink" Target="https://services1.arcgis.com/v8Kimc579yljmjSP/ArcGIS/rest/services/HHRI_2021_SA2_THEMES_AND_INDICES_QUINTILES_2023_NOV/FeatureServer/5" TargetMode="External"/><Relationship Id="rId626" Type="http://schemas.openxmlformats.org/officeDocument/2006/relationships/hyperlink" Target="https://services1.arcgis.com/v8Kimc579yljmjSP/ArcGIS/rest/services/HHRI_2021_SA2_THEMES_AND_INDICES_QUINTILES_2023_NOV/FeatureServer/5" TargetMode="External"/><Relationship Id="rId627" Type="http://schemas.openxmlformats.org/officeDocument/2006/relationships/hyperlink" Target="https://services1.arcgis.com/v8Kimc579yljmjSP/ArcGIS/rest/services/HHRI_2021_SA2_THEMES_AND_INDICES_QUINTILES_2023_NOV/FeatureServer/5" TargetMode="External"/><Relationship Id="rId628" Type="http://schemas.openxmlformats.org/officeDocument/2006/relationships/hyperlink" Target="https://services1.arcgis.com/v8Kimc579yljmjSP/ArcGIS/rest/services/HHRI_2021_SA2_THEMES_AND_INDICES_QUINTILES_2023_NOV/FeatureServer/5" TargetMode="External"/><Relationship Id="rId629" Type="http://schemas.openxmlformats.org/officeDocument/2006/relationships/hyperlink" Target="https://services1.arcgis.com/v8Kimc579yljmjSP/ArcGIS/rest/services/HHRI_2021_SA2_THEMES_AND_INDICES_QUINTILES_2023_NOV/FeatureServer/5" TargetMode="External"/><Relationship Id="rId630" Type="http://schemas.openxmlformats.org/officeDocument/2006/relationships/hyperlink" Target="https://services1.arcgis.com/v8Kimc579yljmjSP/ArcGIS/rest/services/HHRI_2021_SA2_THEMES_AND_INDICES_QUINTILES_2023_NOV/FeatureServer/5" TargetMode="External"/><Relationship Id="rId631" Type="http://schemas.openxmlformats.org/officeDocument/2006/relationships/hyperlink" Target="https://services1.arcgis.com/v8Kimc579yljmjSP/ArcGIS/rest/services/HHRI_2021_SA2_THEMES_AND_INDICES_QUINTILES_2023_NOV/FeatureServer/5" TargetMode="External"/><Relationship Id="rId632" Type="http://schemas.openxmlformats.org/officeDocument/2006/relationships/hyperlink" Target="https://services1.arcgis.com/v8Kimc579yljmjSP/ArcGIS/rest/services/HHRI_2021_SA2_THEMES_AND_INDICES_QUINTILES_2023_NOV/FeatureServer/5" TargetMode="External"/><Relationship Id="rId633" Type="http://schemas.openxmlformats.org/officeDocument/2006/relationships/hyperlink" Target="https://services1.arcgis.com/v8Kimc579yljmjSP/ArcGIS/rest/services/HHRI_2021_SA2_THEMES_AND_INDICES_QUINTILES_2023_NOV/FeatureServer/5" TargetMode="External"/><Relationship Id="rId634" Type="http://schemas.openxmlformats.org/officeDocument/2006/relationships/hyperlink" Target="https://services1.arcgis.com/v8Kimc579yljmjSP/ArcGIS/rest/services/HHRI_2021_SA2_THEMES_AND_INDICES_QUINTILES_2023_NOV/FeatureServer/5" TargetMode="External"/><Relationship Id="rId635" Type="http://schemas.openxmlformats.org/officeDocument/2006/relationships/hyperlink" Target="https://services1.arcgis.com/v8Kimc579yljmjSP/ArcGIS/rest/services/HHRI_2021_SA2_THEMES_AND_INDICES_QUINTILES_2023_NOV/FeatureServer/5" TargetMode="External"/><Relationship Id="rId636" Type="http://schemas.openxmlformats.org/officeDocument/2006/relationships/hyperlink" Target="https://services1.arcgis.com/v8Kimc579yljmjSP/ArcGIS/rest/services/HHRI_2021_SA2_THEMES_AND_INDICES_QUINTILES_2023_NOV/FeatureServer/5" TargetMode="External"/><Relationship Id="rId637" Type="http://schemas.openxmlformats.org/officeDocument/2006/relationships/hyperlink" Target="https://services1.arcgis.com/v8Kimc579yljmjSP/ArcGIS/rest/services/HHRI_2021_SA2_THEMES_AND_INDICES_QUINTILES_2023_NOV/FeatureServer/5" TargetMode="External"/><Relationship Id="rId638" Type="http://schemas.openxmlformats.org/officeDocument/2006/relationships/hyperlink" Target="https://services1.arcgis.com/v8Kimc579yljmjSP/ArcGIS/rest/services/HHRI_2021_SA2_THEMES_AND_INDICES_QUINTILES_2023_NOV/FeatureServer/5" TargetMode="External"/><Relationship Id="rId639" Type="http://schemas.openxmlformats.org/officeDocument/2006/relationships/hyperlink" Target="https://services1.arcgis.com/v8Kimc579yljmjSP/ArcGIS/rest/services/HHRI_2021_SA2_THEMES_AND_INDICES_QUINTILES_2023_NOV/FeatureServer/5" TargetMode="External"/><Relationship Id="rId640" Type="http://schemas.openxmlformats.org/officeDocument/2006/relationships/hyperlink" Target="https://services1.arcgis.com/v8Kimc579yljmjSP/ArcGIS/rest/services/HHRI_2021_SA2_THEMES_AND_INDICES_QUINTILES_2023_NOV/FeatureServer/5" TargetMode="External"/><Relationship Id="rId641" Type="http://schemas.openxmlformats.org/officeDocument/2006/relationships/hyperlink" Target="https://services1.arcgis.com/v8Kimc579yljmjSP/ArcGIS/rest/services/HHRI_2021_SA2_THEMES_AND_INDICES_QUINTILES_2023_NOV/FeatureServer/5" TargetMode="External"/><Relationship Id="rId642" Type="http://schemas.openxmlformats.org/officeDocument/2006/relationships/hyperlink" Target="https://services1.arcgis.com/v8Kimc579yljmjSP/ArcGIS/rest/services/HHRI_2021_SA2_THEMES_AND_INDICES_QUINTILES_2023_NOV/FeatureServer/5" TargetMode="External"/><Relationship Id="rId643" Type="http://schemas.openxmlformats.org/officeDocument/2006/relationships/hyperlink" Target="https://services1.arcgis.com/v8Kimc579yljmjSP/ArcGIS/rest/services/HHRI_2021_SA2_THEMES_AND_INDICES_QUINTILES_2023_NOV/FeatureServer/5" TargetMode="External"/><Relationship Id="rId644" Type="http://schemas.openxmlformats.org/officeDocument/2006/relationships/hyperlink" Target="https://services1.arcgis.com/v8Kimc579yljmjSP/ArcGIS/rest/services/HHRI_2021_SA2_THEMES_AND_INDICES_QUINTILES_2023_NOV/FeatureServer/5" TargetMode="External"/><Relationship Id="rId645" Type="http://schemas.openxmlformats.org/officeDocument/2006/relationships/hyperlink" Target="https://services1.arcgis.com/v8Kimc579yljmjSP/ArcGIS/rest/services/HHRI_2021_SA2_THEMES_AND_INDICES_QUINTILES_2023_NOV/FeatureServer/5" TargetMode="External"/><Relationship Id="rId646" Type="http://schemas.openxmlformats.org/officeDocument/2006/relationships/hyperlink" Target="https://services1.arcgis.com/v8Kimc579yljmjSP/ArcGIS/rest/services/HHRI_2021_SA2_THEMES_AND_INDICES_QUINTILES_2023_NOV/FeatureServer/5" TargetMode="External"/><Relationship Id="rId647" Type="http://schemas.openxmlformats.org/officeDocument/2006/relationships/hyperlink" Target="https://services1.arcgis.com/v8Kimc579yljmjSP/ArcGIS/rest/services/HHRI_2021_SA2_THEMES_AND_INDICES_QUINTILES_2023_NOV/FeatureServer/5" TargetMode="External"/><Relationship Id="rId648" Type="http://schemas.openxmlformats.org/officeDocument/2006/relationships/hyperlink" Target="https://services1.arcgis.com/v8Kimc579yljmjSP/ArcGIS/rest/services/HHRI_2021_SA2_THEMES_AND_INDICES_QUINTILES_2023_NOV/FeatureServer/5" TargetMode="External"/><Relationship Id="rId649" Type="http://schemas.openxmlformats.org/officeDocument/2006/relationships/hyperlink" Target="https://services1.arcgis.com/v8Kimc579yljmjSP/ArcGIS/rest/services/HHRI_2021_SA2_THEMES_AND_INDICES_QUINTILES_2023_NOV/FeatureServer/5" TargetMode="External"/><Relationship Id="rId650" Type="http://schemas.openxmlformats.org/officeDocument/2006/relationships/hyperlink" Target="https://services1.arcgis.com/v8Kimc579yljmjSP/ArcGIS/rest/services/HHRI_2021_SA2_THEMES_AND_INDICES_QUINTILES_2023_NOV/FeatureServer/5" TargetMode="External"/><Relationship Id="rId651" Type="http://schemas.openxmlformats.org/officeDocument/2006/relationships/hyperlink" Target="https://services1.arcgis.com/v8Kimc579yljmjSP/ArcGIS/rest/services/HHRI_2021_SA2_THEMES_AND_INDICES_QUINTILES_2023_NOV/FeatureServer/5" TargetMode="External"/><Relationship Id="rId652" Type="http://schemas.openxmlformats.org/officeDocument/2006/relationships/hyperlink" Target="https://services1.arcgis.com/v8Kimc579yljmjSP/ArcGIS/rest/services/HHRI_2021_SA2_THEMES_AND_INDICES_QUINTILES_2023_NOV/FeatureServer/5" TargetMode="External"/><Relationship Id="rId653" Type="http://schemas.openxmlformats.org/officeDocument/2006/relationships/hyperlink" Target="https://services1.arcgis.com/v8Kimc579yljmjSP/ArcGIS/rest/services/HHRI_2021_SA2_THEMES_AND_INDICES_QUINTILES_2023_NOV/FeatureServer/5" TargetMode="External"/><Relationship Id="rId654" Type="http://schemas.openxmlformats.org/officeDocument/2006/relationships/hyperlink" Target="https://services1.arcgis.com/v8Kimc579yljmjSP/ArcGIS/rest/services/HHRI_2021_SA2_THEMES_AND_INDICES_QUINTILES_2023_NOV/FeatureServer/5" TargetMode="External"/><Relationship Id="rId655" Type="http://schemas.openxmlformats.org/officeDocument/2006/relationships/hyperlink" Target="https://services1.arcgis.com/v8Kimc579yljmjSP/ArcGIS/rest/services/HHRI_2021_SA2_THEMES_AND_INDICES_QUINTILES_2023_NOV/FeatureServer/5" TargetMode="External"/><Relationship Id="rId656" Type="http://schemas.openxmlformats.org/officeDocument/2006/relationships/hyperlink" Target="https://services1.arcgis.com/v8Kimc579yljmjSP/ArcGIS/rest/services/HHRI_2021_SA2_THEMES_AND_INDICES_QUINTILES_2023_NOV/FeatureServer/5" TargetMode="External"/><Relationship Id="rId657" Type="http://schemas.openxmlformats.org/officeDocument/2006/relationships/hyperlink" Target="https://services1.arcgis.com/v8Kimc579yljmjSP/ArcGIS/rest/services/HHRI_2021_SA2_THEMES_AND_INDICES_QUINTILES_2023_NOV/FeatureServer/5" TargetMode="External"/><Relationship Id="rId658" Type="http://schemas.openxmlformats.org/officeDocument/2006/relationships/hyperlink" Target="https://services1.arcgis.com/v8Kimc579yljmjSP/ArcGIS/rest/services/HHRI_2021_SA2_THEMES_AND_INDICES_QUINTILES_2023_NOV/FeatureServer/5" TargetMode="External"/><Relationship Id="rId659" Type="http://schemas.openxmlformats.org/officeDocument/2006/relationships/hyperlink" Target="https://services1.arcgis.com/v8Kimc579yljmjSP/ArcGIS/rest/services/HHRI_2021_SA2_THEMES_AND_INDICES_QUINTILES_2023_NOV/FeatureServer/5" TargetMode="External"/><Relationship Id="rId660" Type="http://schemas.openxmlformats.org/officeDocument/2006/relationships/hyperlink" Target="https://services1.arcgis.com/v8Kimc579yljmjSP/ArcGIS/rest/services/HHRI_2021_SA2_THEMES_AND_INDICES_QUINTILES_2023_NOV/FeatureServer/5" TargetMode="External"/><Relationship Id="rId661" Type="http://schemas.openxmlformats.org/officeDocument/2006/relationships/hyperlink" Target="https://services1.arcgis.com/v8Kimc579yljmjSP/ArcGIS/rest/services/HHRI_2021_SA2_THEMES_AND_INDICES_QUINTILES_2023_NOV/FeatureServer/5" TargetMode="External"/><Relationship Id="rId662" Type="http://schemas.openxmlformats.org/officeDocument/2006/relationships/hyperlink" Target="https://services1.arcgis.com/v8Kimc579yljmjSP/ArcGIS/rest/services/HHRI_2021_SA2_THEMES_AND_INDICES_QUINTILES_2023_NOV/FeatureServer/5" TargetMode="External"/><Relationship Id="rId663" Type="http://schemas.openxmlformats.org/officeDocument/2006/relationships/hyperlink" Target="https://services1.arcgis.com/v8Kimc579yljmjSP/ArcGIS/rest/services/HHRI_2021_SA2_THEMES_AND_INDICES_QUINTILES_2023_NOV/FeatureServer/5" TargetMode="External"/><Relationship Id="rId664" Type="http://schemas.openxmlformats.org/officeDocument/2006/relationships/hyperlink" Target="https://services1.arcgis.com/v8Kimc579yljmjSP/ArcGIS/rest/services/HHRI_2021_SA2_THEMES_AND_INDICES_QUINTILES_2023_NOV/FeatureServer/5" TargetMode="External"/><Relationship Id="rId665" Type="http://schemas.openxmlformats.org/officeDocument/2006/relationships/hyperlink" Target="https://services1.arcgis.com/v8Kimc579yljmjSP/ArcGIS/rest/services/HHRI_2021_SA2_THEMES_AND_INDICES_QUINTILES_2023_NOV/FeatureServer/5" TargetMode="External"/><Relationship Id="rId666" Type="http://schemas.openxmlformats.org/officeDocument/2006/relationships/hyperlink" Target="https://services1.arcgis.com/v8Kimc579yljmjSP/ArcGIS/rest/services/HHRI_2021_SA2_THEMES_AND_INDICES_QUINTILES_2023_NOV/FeatureServer/5" TargetMode="External"/><Relationship Id="rId667" Type="http://schemas.openxmlformats.org/officeDocument/2006/relationships/hyperlink" Target="https://services1.arcgis.com/v8Kimc579yljmjSP/ArcGIS/rest/services/HHRI_2021_SA2_THEMES_AND_INDICES_QUINTILES_2023_NOV/FeatureServer/5" TargetMode="External"/><Relationship Id="rId668" Type="http://schemas.openxmlformats.org/officeDocument/2006/relationships/hyperlink" Target="https://services1.arcgis.com/v8Kimc579yljmjSP/ArcGIS/rest/services/HHRI_2021_SA2_THEMES_AND_INDICES_QUINTILES_2023_NOV/FeatureServer/5" TargetMode="External"/><Relationship Id="rId669" Type="http://schemas.openxmlformats.org/officeDocument/2006/relationships/hyperlink" Target="https://services1.arcgis.com/v8Kimc579yljmjSP/ArcGIS/rest/services/HHRI_2021_SA2_THEMES_AND_INDICES_QUINTILES_2023_NOV/FeatureServer/5" TargetMode="External"/><Relationship Id="rId670" Type="http://schemas.openxmlformats.org/officeDocument/2006/relationships/hyperlink" Target="https://services1.arcgis.com/v8Kimc579yljmjSP/ArcGIS/rest/services/HHRI_2021_SA2_THEMES_AND_INDICES_QUINTILES_2023_NOV/FeatureServer/5" TargetMode="External"/><Relationship Id="rId671" Type="http://schemas.openxmlformats.org/officeDocument/2006/relationships/hyperlink" Target="https://services1.arcgis.com/v8Kimc579yljmjSP/ArcGIS/rest/services/HHRI_2021_SA2_THEMES_AND_INDICES_QUINTILES_2023_NOV/FeatureServer/5" TargetMode="External"/><Relationship Id="rId672" Type="http://schemas.openxmlformats.org/officeDocument/2006/relationships/hyperlink" Target="https://services1.arcgis.com/v8Kimc579yljmjSP/ArcGIS/rest/services/HHRI_2021_SA2_THEMES_AND_INDICES_QUINTILES_2023_NOV/FeatureServer/5" TargetMode="External"/><Relationship Id="rId673" Type="http://schemas.openxmlformats.org/officeDocument/2006/relationships/hyperlink" Target="https://services1.arcgis.com/v8Kimc579yljmjSP/ArcGIS/rest/services/HHRI_2021_SA2_THEMES_AND_INDICES_QUINTILES_2023_NOV/FeatureServer/5" TargetMode="External"/><Relationship Id="rId674" Type="http://schemas.openxmlformats.org/officeDocument/2006/relationships/hyperlink" Target="https://services1.arcgis.com/v8Kimc579yljmjSP/ArcGIS/rest/services/HHRI_2021_SA2_THEMES_AND_INDICES_QUINTILES_2023_NOV/FeatureServer/5" TargetMode="External"/><Relationship Id="rId675" Type="http://schemas.openxmlformats.org/officeDocument/2006/relationships/hyperlink" Target="https://services1.arcgis.com/v8Kimc579yljmjSP/ArcGIS/rest/services/HHRI_2021_SA2_THEMES_AND_INDICES_QUINTILES_2023_NOV/FeatureServer/5" TargetMode="External"/><Relationship Id="rId676" Type="http://schemas.openxmlformats.org/officeDocument/2006/relationships/hyperlink" Target="https://services1.arcgis.com/v8Kimc579yljmjSP/ArcGIS/rest/services/HHRI_2021_SA2_THEMES_AND_INDICES_QUINTILES_2023_NOV/FeatureServer/5" TargetMode="External"/><Relationship Id="rId677" Type="http://schemas.openxmlformats.org/officeDocument/2006/relationships/hyperlink" Target="https://services1.arcgis.com/v8Kimc579yljmjSP/ArcGIS/rest/services/HHRI_2021_SA2_THEMES_AND_INDICES_QUINTILES_2023_NOV/FeatureServer/5" TargetMode="External"/><Relationship Id="rId678" Type="http://schemas.openxmlformats.org/officeDocument/2006/relationships/hyperlink" Target="https://services1.arcgis.com/v8Kimc579yljmjSP/ArcGIS/rest/services/HHRI_2021_SA2_THEMES_AND_INDICES_QUINTILES_2023_NOV/FeatureServer/5" TargetMode="External"/><Relationship Id="rId679" Type="http://schemas.openxmlformats.org/officeDocument/2006/relationships/hyperlink" Target="https://services1.arcgis.com/v8Kimc579yljmjSP/ArcGIS/rest/services/HHRI_2021_SA2_THEMES_AND_INDICES_QUINTILES_2023_NOV/FeatureServer/5" TargetMode="External"/><Relationship Id="rId680" Type="http://schemas.openxmlformats.org/officeDocument/2006/relationships/hyperlink" Target="https://services1.arcgis.com/v8Kimc579yljmjSP/ArcGIS/rest/services/HHRI_2021_SA2_THEMES_AND_INDICES_QUINTILES_2023_NOV/FeatureServer/5" TargetMode="External"/><Relationship Id="rId681" Type="http://schemas.openxmlformats.org/officeDocument/2006/relationships/hyperlink" Target="https://services1.arcgis.com/v8Kimc579yljmjSP/ArcGIS/rest/services/HHRI_2021_SA2_THEMES_AND_INDICES_QUINTILES_2023_NOV/FeatureServer/5" TargetMode="External"/><Relationship Id="rId682" Type="http://schemas.openxmlformats.org/officeDocument/2006/relationships/hyperlink" Target="https://services1.arcgis.com/v8Kimc579yljmjSP/ArcGIS/rest/services/HHRI_2021_SA2_THEMES_AND_INDICES_QUINTILES_2023_NOV/FeatureServer/5" TargetMode="External"/><Relationship Id="rId683" Type="http://schemas.openxmlformats.org/officeDocument/2006/relationships/hyperlink" Target="https://services1.arcgis.com/v8Kimc579yljmjSP/ArcGIS/rest/services/HHRI_2021_SA2_THEMES_AND_INDICES_QUINTILES_2023_NOV/FeatureServer/5" TargetMode="External"/><Relationship Id="rId684" Type="http://schemas.openxmlformats.org/officeDocument/2006/relationships/hyperlink" Target="https://services1.arcgis.com/v8Kimc579yljmjSP/ArcGIS/rest/services/HHRI_2021_SA2_THEMES_AND_INDICES_QUINTILES_2023_NOV/FeatureServer/5" TargetMode="External"/><Relationship Id="rId685" Type="http://schemas.openxmlformats.org/officeDocument/2006/relationships/hyperlink" Target="https://services1.arcgis.com/v8Kimc579yljmjSP/ArcGIS/rest/services/HHRI_2021_SA2_THEMES_AND_INDICES_QUINTILES_2023_NOV/FeatureServer/5" TargetMode="External"/><Relationship Id="rId686" Type="http://schemas.openxmlformats.org/officeDocument/2006/relationships/hyperlink" Target="https://services1.arcgis.com/v8Kimc579yljmjSP/ArcGIS/rest/services/HHRI_2021_SA2_THEMES_AND_INDICES_QUINTILES_2023_NOV/FeatureServer/5" TargetMode="External"/><Relationship Id="rId687" Type="http://schemas.openxmlformats.org/officeDocument/2006/relationships/hyperlink" Target="https://services1.arcgis.com/v8Kimc579yljmjSP/ArcGIS/rest/services/HHRI_2021_SA2_THEMES_AND_INDICES_QUINTILES_2023_NOV/FeatureServer/5" TargetMode="External"/><Relationship Id="rId688" Type="http://schemas.openxmlformats.org/officeDocument/2006/relationships/hyperlink" Target="https://services1.arcgis.com/v8Kimc579yljmjSP/ArcGIS/rest/services/HHRI_2021_SA2_THEMES_AND_INDICES_QUINTILES_2023_NOV/FeatureServer/5" TargetMode="External"/><Relationship Id="rId689" Type="http://schemas.openxmlformats.org/officeDocument/2006/relationships/hyperlink" Target="https://services1.arcgis.com/v8Kimc579yljmjSP/ArcGIS/rest/services/HHRI_2021_SA2_THEMES_AND_INDICES_QUINTILES_2023_NOV/FeatureServer/5" TargetMode="External"/><Relationship Id="rId690" Type="http://schemas.openxmlformats.org/officeDocument/2006/relationships/hyperlink" Target="https://services1.arcgis.com/v8Kimc579yljmjSP/ArcGIS/rest/services/HHRI_2021_SA2_THEMES_AND_INDICES_QUINTILES_2023_NOV/FeatureServer/5" TargetMode="External"/><Relationship Id="rId691" Type="http://schemas.openxmlformats.org/officeDocument/2006/relationships/hyperlink" Target="https://services1.arcgis.com/v8Kimc579yljmjSP/ArcGIS/rest/services/HHRI_2021_SA2_THEMES_AND_INDICES_QUINTILES_2023_NOV/FeatureServer/5" TargetMode="External"/><Relationship Id="rId692" Type="http://schemas.openxmlformats.org/officeDocument/2006/relationships/hyperlink" Target="https://services1.arcgis.com/v8Kimc579yljmjSP/ArcGIS/rest/services/HHRI_2021_SA2_THEMES_AND_INDICES_QUINTILES_2023_NOV/FeatureServer/5" TargetMode="External"/><Relationship Id="rId693" Type="http://schemas.openxmlformats.org/officeDocument/2006/relationships/hyperlink" Target="https://services1.arcgis.com/v8Kimc579yljmjSP/ArcGIS/rest/services/HHRI_2021_SA2_THEMES_AND_INDICES_QUINTILES_2023_NOV/FeatureServer/5" TargetMode="External"/><Relationship Id="rId694" Type="http://schemas.openxmlformats.org/officeDocument/2006/relationships/hyperlink" Target="https://services1.arcgis.com/v8Kimc579yljmjSP/ArcGIS/rest/services/HHRI_2021_SA2_THEMES_AND_INDICES_QUINTILES_2023_NOV/FeatureServer/5" TargetMode="External"/><Relationship Id="rId695" Type="http://schemas.openxmlformats.org/officeDocument/2006/relationships/hyperlink" Target="https://services1.arcgis.com/v8Kimc579yljmjSP/ArcGIS/rest/services/HHRI_2021_SA2_THEMES_AND_INDICES_QUINTILES_2023_NOV/FeatureServer/5" TargetMode="External"/><Relationship Id="rId696" Type="http://schemas.openxmlformats.org/officeDocument/2006/relationships/hyperlink" Target="https://services1.arcgis.com/v8Kimc579yljmjSP/ArcGIS/rest/services/HHRI_2021_SA2_THEMES_AND_INDICES_QUINTILES_2023_NOV/FeatureServer/5" TargetMode="External"/><Relationship Id="rId697" Type="http://schemas.openxmlformats.org/officeDocument/2006/relationships/hyperlink" Target="https://services1.arcgis.com/v8Kimc579yljmjSP/ArcGIS/rest/services/HHRI_2021_SA2_THEMES_AND_INDICES_QUINTILES_2023_NOV/FeatureServer/5" TargetMode="External"/><Relationship Id="rId698" Type="http://schemas.openxmlformats.org/officeDocument/2006/relationships/hyperlink" Target="https://services1.arcgis.com/v8Kimc579yljmjSP/ArcGIS/rest/services/HHRI_2021_SA2_THEMES_AND_INDICES_QUINTILES_2023_NOV/FeatureServer/5" TargetMode="External"/><Relationship Id="rId699" Type="http://schemas.openxmlformats.org/officeDocument/2006/relationships/hyperlink" Target="https://services1.arcgis.com/v8Kimc579yljmjSP/ArcGIS/rest/services/HHRI_2021_SA2_THEMES_AND_INDICES_QUINTILES_2023_NOV/FeatureServer/5" TargetMode="External"/><Relationship Id="rId700" Type="http://schemas.openxmlformats.org/officeDocument/2006/relationships/hyperlink" Target="https://services1.arcgis.com/v8Kimc579yljmjSP/ArcGIS/rest/services/HHRI_2021_SA2_THEMES_AND_INDICES_QUINTILES_2023_NOV/FeatureServer/5" TargetMode="External"/><Relationship Id="rId701" Type="http://schemas.openxmlformats.org/officeDocument/2006/relationships/hyperlink" Target="https://services1.arcgis.com/v8Kimc579yljmjSP/ArcGIS/rest/services/HHRI_2021_SA2_THEMES_AND_INDICES_QUINTILES_2023_NOV/FeatureServer/5" TargetMode="External"/><Relationship Id="rId702" Type="http://schemas.openxmlformats.org/officeDocument/2006/relationships/hyperlink" Target="https://services1.arcgis.com/v8Kimc579yljmjSP/ArcGIS/rest/services/HHRI_2021_SA2_THEMES_AND_INDICES_QUINTILES_2023_NOV/FeatureServer/5" TargetMode="External"/><Relationship Id="rId703" Type="http://schemas.openxmlformats.org/officeDocument/2006/relationships/hyperlink" Target="https://services1.arcgis.com/v8Kimc579yljmjSP/ArcGIS/rest/services/HHRI_2021_SA2_THEMES_AND_INDICES_QUINTILES_2023_NOV/FeatureServer/5" TargetMode="External"/><Relationship Id="rId704" Type="http://schemas.openxmlformats.org/officeDocument/2006/relationships/hyperlink" Target="https://services1.arcgis.com/v8Kimc579yljmjSP/ArcGIS/rest/services/HHRI_2021_SA2_THEMES_AND_INDICES_QUINTILES_2023_NOV/FeatureServer/5" TargetMode="External"/><Relationship Id="rId705" Type="http://schemas.openxmlformats.org/officeDocument/2006/relationships/hyperlink" Target="https://services1.arcgis.com/v8Kimc579yljmjSP/ArcGIS/rest/services/HHRI_2021_SA2_THEMES_AND_INDICES_QUINTILES_2023_NOV/FeatureServer/5" TargetMode="External"/><Relationship Id="rId706" Type="http://schemas.openxmlformats.org/officeDocument/2006/relationships/hyperlink" Target="https://services1.arcgis.com/v8Kimc579yljmjSP/ArcGIS/rest/services/HHRI_2021_SA2_THEMES_AND_INDICES_QUINTILES_2023_NOV/FeatureServer/5" TargetMode="External"/><Relationship Id="rId707" Type="http://schemas.openxmlformats.org/officeDocument/2006/relationships/hyperlink" Target="https://services1.arcgis.com/v8Kimc579yljmjSP/ArcGIS/rest/services/HHRI_2021_SA2_THEMES_AND_INDICES_QUINTILES_2023_NOV/FeatureServer/5" TargetMode="External"/><Relationship Id="rId708" Type="http://schemas.openxmlformats.org/officeDocument/2006/relationships/hyperlink" Target="https://services1.arcgis.com/v8Kimc579yljmjSP/ArcGIS/rest/services/HHRI_2021_SA2_THEMES_AND_INDICES_QUINTILES_2023_NOV/FeatureServer/5" TargetMode="External"/><Relationship Id="rId709" Type="http://schemas.openxmlformats.org/officeDocument/2006/relationships/hyperlink" Target="https://services1.arcgis.com/v8Kimc579yljmjSP/ArcGIS/rest/services/HHRI_2021_SA2_THEMES_AND_INDICES_QUINTILES_2023_NOV/FeatureServer/5" TargetMode="External"/><Relationship Id="rId710" Type="http://schemas.openxmlformats.org/officeDocument/2006/relationships/hyperlink" Target="https://services1.arcgis.com/v8Kimc579yljmjSP/ArcGIS/rest/services/HHRI_2021_SA2_THEMES_AND_INDICES_QUINTILES_2023_NOV/FeatureServer/5" TargetMode="External"/><Relationship Id="rId711" Type="http://schemas.openxmlformats.org/officeDocument/2006/relationships/hyperlink" Target="https://services1.arcgis.com/v8Kimc579yljmjSP/ArcGIS/rest/services/HHRI_2021_SA2_THEMES_AND_INDICES_QUINTILES_2023_NOV/FeatureServer/5" TargetMode="External"/><Relationship Id="rId712" Type="http://schemas.openxmlformats.org/officeDocument/2006/relationships/hyperlink" Target="https://services1.arcgis.com/v8Kimc579yljmjSP/ArcGIS/rest/services/HHRI_2021_SA2_THEMES_AND_INDICES_QUINTILES_2023_NOV/FeatureServer/5" TargetMode="External"/><Relationship Id="rId713" Type="http://schemas.openxmlformats.org/officeDocument/2006/relationships/hyperlink" Target="https://services1.arcgis.com/v8Kimc579yljmjSP/ArcGIS/rest/services/HHRI_2021_SA2_THEMES_AND_INDICES_QUINTILES_2023_NOV/FeatureServer/5" TargetMode="External"/><Relationship Id="rId714" Type="http://schemas.openxmlformats.org/officeDocument/2006/relationships/hyperlink" Target="https://services1.arcgis.com/v8Kimc579yljmjSP/ArcGIS/rest/services/HHRI_2021_SA2_THEMES_AND_INDICES_QUINTILES_2023_NOV/FeatureServer/5" TargetMode="External"/><Relationship Id="rId715" Type="http://schemas.openxmlformats.org/officeDocument/2006/relationships/hyperlink" Target="https://services1.arcgis.com/v8Kimc579yljmjSP/ArcGIS/rest/services/HHRI_2021_SA2_THEMES_AND_INDICES_QUINTILES_2023_NOV/FeatureServer/5" TargetMode="External"/><Relationship Id="rId716" Type="http://schemas.openxmlformats.org/officeDocument/2006/relationships/hyperlink" Target="https://services1.arcgis.com/v8Kimc579yljmjSP/ArcGIS/rest/services/HHRI_2021_SA2_THEMES_AND_INDICES_QUINTILES_2023_NOV/FeatureServer/5" TargetMode="External"/><Relationship Id="rId717" Type="http://schemas.openxmlformats.org/officeDocument/2006/relationships/hyperlink" Target="https://services1.arcgis.com/v8Kimc579yljmjSP/ArcGIS/rest/services/HHRI_2021_SA2_THEMES_AND_INDICES_QUINTILES_2023_NOV/FeatureServer/5" TargetMode="External"/><Relationship Id="rId718" Type="http://schemas.openxmlformats.org/officeDocument/2006/relationships/hyperlink" Target="https://services1.arcgis.com/v8Kimc579yljmjSP/ArcGIS/rest/services/HHRI_2021_SA2_THEMES_AND_INDICES_QUINTILES_2023_NOV/FeatureServer/5" TargetMode="External"/><Relationship Id="rId719" Type="http://schemas.openxmlformats.org/officeDocument/2006/relationships/hyperlink" Target="https://services1.arcgis.com/v8Kimc579yljmjSP/ArcGIS/rest/services/HHRI_2021_SA2_THEMES_AND_INDICES_QUINTILES_2023_NOV/FeatureServer/5" TargetMode="External"/><Relationship Id="rId720" Type="http://schemas.openxmlformats.org/officeDocument/2006/relationships/hyperlink" Target="https://services1.arcgis.com/v8Kimc579yljmjSP/ArcGIS/rest/services/HHRI_2021_SA2_THEMES_AND_INDICES_QUINTILES_2023_NOV/FeatureServer/5" TargetMode="External"/><Relationship Id="rId721" Type="http://schemas.openxmlformats.org/officeDocument/2006/relationships/hyperlink" Target="https://services1.arcgis.com/v8Kimc579yljmjSP/ArcGIS/rest/services/HHRI_2021_SA2_THEMES_AND_INDICES_QUINTILES_2023_NOV/FeatureServer/5" TargetMode="External"/><Relationship Id="rId722" Type="http://schemas.openxmlformats.org/officeDocument/2006/relationships/hyperlink" Target="https://services1.arcgis.com/v8Kimc579yljmjSP/ArcGIS/rest/services/HHRI_2021_SA2_THEMES_AND_INDICES_QUINTILES_2023_NOV/FeatureServer/5" TargetMode="External"/><Relationship Id="rId723" Type="http://schemas.openxmlformats.org/officeDocument/2006/relationships/hyperlink" Target="https://services1.arcgis.com/v8Kimc579yljmjSP/ArcGIS/rest/services/HHRI_2021_SA2_THEMES_AND_INDICES_QUINTILES_2023_NOV/FeatureServer/5" TargetMode="External"/><Relationship Id="rId724" Type="http://schemas.openxmlformats.org/officeDocument/2006/relationships/hyperlink" Target="https://services1.arcgis.com/v8Kimc579yljmjSP/ArcGIS/rest/services/HHRI_2021_SA2_THEMES_AND_INDICES_QUINTILES_2023_NOV/FeatureServer/5" TargetMode="External"/><Relationship Id="rId725" Type="http://schemas.openxmlformats.org/officeDocument/2006/relationships/hyperlink" Target="https://services1.arcgis.com/v8Kimc579yljmjSP/ArcGIS/rest/services/HHRI_2021_SA2_THEMES_AND_INDICES_QUINTILES_2023_NOV/FeatureServer/5" TargetMode="External"/><Relationship Id="rId726" Type="http://schemas.openxmlformats.org/officeDocument/2006/relationships/hyperlink" Target="https://services1.arcgis.com/v8Kimc579yljmjSP/ArcGIS/rest/services/HHRI_2021_SA2_THEMES_AND_INDICES_QUINTILES_2023_NOV/FeatureServer/5" TargetMode="External"/><Relationship Id="rId727" Type="http://schemas.openxmlformats.org/officeDocument/2006/relationships/hyperlink" Target="https://services1.arcgis.com/v8Kimc579yljmjSP/ArcGIS/rest/services/HHRI_2021_SA2_THEMES_AND_INDICES_QUINTILES_2023_NOV/FeatureServer/5" TargetMode="External"/><Relationship Id="rId728" Type="http://schemas.openxmlformats.org/officeDocument/2006/relationships/hyperlink" Target="https://services1.arcgis.com/v8Kimc579yljmjSP/ArcGIS/rest/services/HHRI_2021_SA2_THEMES_AND_INDICES_QUINTILES_2023_NOV/FeatureServer/5" TargetMode="External"/><Relationship Id="rId729" Type="http://schemas.openxmlformats.org/officeDocument/2006/relationships/hyperlink" Target="https://services1.arcgis.com/v8Kimc579yljmjSP/ArcGIS/rest/services/HHRI_2021_SA2_THEMES_AND_INDICES_QUINTILES_2023_NOV/FeatureServer/5" TargetMode="External"/><Relationship Id="rId730" Type="http://schemas.openxmlformats.org/officeDocument/2006/relationships/hyperlink" Target="https://services1.arcgis.com/v8Kimc579yljmjSP/ArcGIS/rest/services/HHRI_2021_SA2_THEMES_AND_INDICES_QUINTILES_2023_NOV/FeatureServer/5" TargetMode="External"/><Relationship Id="rId731" Type="http://schemas.openxmlformats.org/officeDocument/2006/relationships/hyperlink" Target="https://services1.arcgis.com/v8Kimc579yljmjSP/ArcGIS/rest/services/HHRI_2021_SA2_THEMES_AND_INDICES_QUINTILES_2023_NOV/FeatureServer/5" TargetMode="External"/><Relationship Id="rId732" Type="http://schemas.openxmlformats.org/officeDocument/2006/relationships/hyperlink" Target="https://services1.arcgis.com/v8Kimc579yljmjSP/ArcGIS/rest/services/HHRI_2021_SA2_THEMES_AND_INDICES_QUINTILES_2023_NOV/FeatureServer/5" TargetMode="External"/><Relationship Id="rId733" Type="http://schemas.openxmlformats.org/officeDocument/2006/relationships/hyperlink" Target="https://services1.arcgis.com/v8Kimc579yljmjSP/ArcGIS/rest/services/HHRI_2021_SA2_THEMES_AND_INDICES_QUINTILES_2023_NOV/FeatureServer/5" TargetMode="External"/><Relationship Id="rId734" Type="http://schemas.openxmlformats.org/officeDocument/2006/relationships/hyperlink" Target="https://services1.arcgis.com/v8Kimc579yljmjSP/ArcGIS/rest/services/HHRI_2021_SA2_THEMES_AND_INDICES_QUINTILES_2023_NOV/FeatureServer/5" TargetMode="External"/><Relationship Id="rId735" Type="http://schemas.openxmlformats.org/officeDocument/2006/relationships/hyperlink" Target="https://services1.arcgis.com/v8Kimc579yljmjSP/ArcGIS/rest/services/HHRI_2021_SA2_THEMES_AND_INDICES_QUINTILES_2023_NOV/FeatureServer/5" TargetMode="External"/><Relationship Id="rId736" Type="http://schemas.openxmlformats.org/officeDocument/2006/relationships/hyperlink" Target="https://services1.arcgis.com/v8Kimc579yljmjSP/ArcGIS/rest/services/HHRI_2021_SA2_THEMES_AND_INDICES_QUINTILES_2023_NOV/FeatureServer/5" TargetMode="External"/><Relationship Id="rId737" Type="http://schemas.openxmlformats.org/officeDocument/2006/relationships/hyperlink" Target="https://services1.arcgis.com/v8Kimc579yljmjSP/ArcGIS/rest/services/HHRI_2021_SA2_THEMES_AND_INDICES_QUINTILES_2023_NOV/FeatureServer/5" TargetMode="External"/><Relationship Id="rId738" Type="http://schemas.openxmlformats.org/officeDocument/2006/relationships/hyperlink" Target="https://services1.arcgis.com/v8Kimc579yljmjSP/ArcGIS/rest/services/HHRI_2021_SA2_THEMES_AND_INDICES_QUINTILES_2023_NOV/FeatureServer/5" TargetMode="External"/><Relationship Id="rId739" Type="http://schemas.openxmlformats.org/officeDocument/2006/relationships/hyperlink" Target="https://services1.arcgis.com/v8Kimc579yljmjSP/ArcGIS/rest/services/HHRI_2021_SA2_THEMES_AND_INDICES_QUINTILES_2023_NOV/FeatureServer/5" TargetMode="External"/><Relationship Id="rId740" Type="http://schemas.openxmlformats.org/officeDocument/2006/relationships/hyperlink" Target="https://services1.arcgis.com/v8Kimc579yljmjSP/ArcGIS/rest/services/HHRI_2021_SA2_THEMES_AND_INDICES_QUINTILES_2023_NOV/FeatureServer/5" TargetMode="External"/><Relationship Id="rId741" Type="http://schemas.openxmlformats.org/officeDocument/2006/relationships/hyperlink" Target="https://services1.arcgis.com/v8Kimc579yljmjSP/ArcGIS/rest/services/HHRI_2021_SA2_THEMES_AND_INDICES_QUINTILES_2023_NOV/FeatureServer/5" TargetMode="External"/><Relationship Id="rId742" Type="http://schemas.openxmlformats.org/officeDocument/2006/relationships/hyperlink" Target="https://services1.arcgis.com/v8Kimc579yljmjSP/ArcGIS/rest/services/HHRI_2021_SA2_THEMES_AND_INDICES_QUINTILES_2023_NOV/FeatureServer/5" TargetMode="External"/><Relationship Id="rId743" Type="http://schemas.openxmlformats.org/officeDocument/2006/relationships/hyperlink" Target="https://services1.arcgis.com/v8Kimc579yljmjSP/ArcGIS/rest/services/HHRI_2021_SA2_THEMES_AND_INDICES_QUINTILES_2023_NOV/FeatureServer/5" TargetMode="External"/><Relationship Id="rId744" Type="http://schemas.openxmlformats.org/officeDocument/2006/relationships/hyperlink" Target="https://services1.arcgis.com/v8Kimc579yljmjSP/ArcGIS/rest/services/HHRI_2021_SA2_THEMES_AND_INDICES_QUINTILES_2023_NOV/FeatureServer/5" TargetMode="External"/><Relationship Id="rId745" Type="http://schemas.openxmlformats.org/officeDocument/2006/relationships/hyperlink" Target="https://services1.arcgis.com/v8Kimc579yljmjSP/ArcGIS/rest/services/HHRI_2021_SA2_THEMES_AND_INDICES_QUINTILES_2023_NOV/FeatureServer/5" TargetMode="External"/><Relationship Id="rId746" Type="http://schemas.openxmlformats.org/officeDocument/2006/relationships/hyperlink" Target="https://services1.arcgis.com/v8Kimc579yljmjSP/ArcGIS/rest/services/HHRI_2021_SA2_THEMES_AND_INDICES_QUINTILES_2023_NOV/FeatureServer/5" TargetMode="External"/><Relationship Id="rId747" Type="http://schemas.openxmlformats.org/officeDocument/2006/relationships/hyperlink" Target="https://services1.arcgis.com/v8Kimc579yljmjSP/ArcGIS/rest/services/HHRI_2021_SA2_THEMES_AND_INDICES_QUINTILES_2023_NOV/FeatureServer/5" TargetMode="External"/><Relationship Id="rId748" Type="http://schemas.openxmlformats.org/officeDocument/2006/relationships/hyperlink" Target="https://services1.arcgis.com/v8Kimc579yljmjSP/ArcGIS/rest/services/HHRI_2021_SA2_THEMES_AND_INDICES_QUINTILES_2023_NOV/FeatureServer/5" TargetMode="External"/><Relationship Id="rId749" Type="http://schemas.openxmlformats.org/officeDocument/2006/relationships/hyperlink" Target="https://services1.arcgis.com/v8Kimc579yljmjSP/ArcGIS/rest/services/HHRI_2021_SA2_THEMES_AND_INDICES_QUINTILES_2023_NOV/FeatureServer/5" TargetMode="External"/><Relationship Id="rId750" Type="http://schemas.openxmlformats.org/officeDocument/2006/relationships/hyperlink" Target="https://services1.arcgis.com/v8Kimc579yljmjSP/ArcGIS/rest/services/HHRI_2021_SA2_THEMES_AND_INDICES_QUINTILES_2023_NOV/FeatureServer/5" TargetMode="External"/><Relationship Id="rId751" Type="http://schemas.openxmlformats.org/officeDocument/2006/relationships/hyperlink" Target="https://services1.arcgis.com/v8Kimc579yljmjSP/ArcGIS/rest/services/HHRI_2021_SA2_THEMES_AND_INDICES_QUINTILES_2023_NOV/FeatureServer/5" TargetMode="External"/><Relationship Id="rId752" Type="http://schemas.openxmlformats.org/officeDocument/2006/relationships/hyperlink" Target="https://services1.arcgis.com/v8Kimc579yljmjSP/ArcGIS/rest/services/HHRI_2021_SA2_THEMES_AND_INDICES_QUINTILES_2023_NOV/FeatureServer/5" TargetMode="External"/><Relationship Id="rId753" Type="http://schemas.openxmlformats.org/officeDocument/2006/relationships/hyperlink" Target="https://services1.arcgis.com/v8Kimc579yljmjSP/ArcGIS/rest/services/HHRI_2021_SA2_THEMES_AND_INDICES_QUINTILES_2023_NOV/FeatureServer/5" TargetMode="External"/><Relationship Id="rId754" Type="http://schemas.openxmlformats.org/officeDocument/2006/relationships/hyperlink" Target="https://services1.arcgis.com/v8Kimc579yljmjSP/ArcGIS/rest/services/HHRI_2021_SA2_THEMES_AND_INDICES_QUINTILES_2023_NOV/FeatureServer/5" TargetMode="External"/><Relationship Id="rId755" Type="http://schemas.openxmlformats.org/officeDocument/2006/relationships/hyperlink" Target="https://services1.arcgis.com/v8Kimc579yljmjSP/ArcGIS/rest/services/HHRI_2021_SA2_THEMES_AND_INDICES_QUINTILES_2023_NOV/FeatureServer/5" TargetMode="External"/><Relationship Id="rId756" Type="http://schemas.openxmlformats.org/officeDocument/2006/relationships/hyperlink" Target="https://services1.arcgis.com/v8Kimc579yljmjSP/ArcGIS/rest/services/HHRI_2021_SA2_THEMES_AND_INDICES_QUINTILES_2023_NOV/FeatureServer/5" TargetMode="External"/><Relationship Id="rId757" Type="http://schemas.openxmlformats.org/officeDocument/2006/relationships/hyperlink" Target="https://services1.arcgis.com/v8Kimc579yljmjSP/ArcGIS/rest/services/HHRI_2021_SA2_THEMES_AND_INDICES_QUINTILES_2023_NOV/FeatureServer/5" TargetMode="External"/><Relationship Id="rId758" Type="http://schemas.openxmlformats.org/officeDocument/2006/relationships/hyperlink" Target="https://services1.arcgis.com/v8Kimc579yljmjSP/ArcGIS/rest/services/HHRI_2021_SA2_THEMES_AND_INDICES_QUINTILES_2023_NOV/FeatureServer/5" TargetMode="External"/><Relationship Id="rId759" Type="http://schemas.openxmlformats.org/officeDocument/2006/relationships/hyperlink" Target="https://services1.arcgis.com/v8Kimc579yljmjSP/ArcGIS/rest/services/HHRI_2021_SA2_THEMES_AND_INDICES_QUINTILES_2023_NOV/FeatureServer/5" TargetMode="External"/><Relationship Id="rId760" Type="http://schemas.openxmlformats.org/officeDocument/2006/relationships/hyperlink" Target="https://services1.arcgis.com/v8Kimc579yljmjSP/ArcGIS/rest/services/HHRI_2021_SA2_THEMES_AND_INDICES_QUINTILES_2023_NOV/FeatureServer/5" TargetMode="External"/><Relationship Id="rId761" Type="http://schemas.openxmlformats.org/officeDocument/2006/relationships/hyperlink" Target="https://services1.arcgis.com/v8Kimc579yljmjSP/ArcGIS/rest/services/HHRI_2021_SA2_THEMES_AND_INDICES_QUINTILES_2023_NOV/FeatureServer/5" TargetMode="External"/><Relationship Id="rId762" Type="http://schemas.openxmlformats.org/officeDocument/2006/relationships/hyperlink" Target="https://services1.arcgis.com/v8Kimc579yljmjSP/ArcGIS/rest/services/HHRI_2021_SA2_THEMES_AND_INDICES_QUINTILES_2023_NOV/FeatureServer/5" TargetMode="External"/><Relationship Id="rId763" Type="http://schemas.openxmlformats.org/officeDocument/2006/relationships/hyperlink" Target="https://services1.arcgis.com/v8Kimc579yljmjSP/ArcGIS/rest/services/HHRI_2021_SA2_THEMES_AND_INDICES_QUINTILES_2023_NOV/FeatureServer/5" TargetMode="External"/><Relationship Id="rId764" Type="http://schemas.openxmlformats.org/officeDocument/2006/relationships/hyperlink" Target="https://services1.arcgis.com/v8Kimc579yljmjSP/ArcGIS/rest/services/HHRI_2021_SA2_THEMES_AND_INDICES_QUINTILES_2023_NOV/FeatureServer/5" TargetMode="External"/><Relationship Id="rId765" Type="http://schemas.openxmlformats.org/officeDocument/2006/relationships/hyperlink" Target="https://services1.arcgis.com/v8Kimc579yljmjSP/ArcGIS/rest/services/HHRI_2021_SA2_THEMES_AND_INDICES_QUINTILES_2023_NOV/FeatureServer/5" TargetMode="External"/><Relationship Id="rId766" Type="http://schemas.openxmlformats.org/officeDocument/2006/relationships/hyperlink" Target="https://services1.arcgis.com/v8Kimc579yljmjSP/ArcGIS/rest/services/HHRI_2021_SA2_THEMES_AND_INDICES_QUINTILES_2023_NOV/FeatureServer/5" TargetMode="External"/><Relationship Id="rId767" Type="http://schemas.openxmlformats.org/officeDocument/2006/relationships/hyperlink" Target="https://services1.arcgis.com/v8Kimc579yljmjSP/ArcGIS/rest/services/HHRI_2021_SA2_THEMES_AND_INDICES_QUINTILES_2023_NOV/FeatureServer/5" TargetMode="External"/><Relationship Id="rId768" Type="http://schemas.openxmlformats.org/officeDocument/2006/relationships/hyperlink" Target="https://services1.arcgis.com/v8Kimc579yljmjSP/ArcGIS/rest/services/HHRI_2021_SA2_THEMES_AND_INDICES_QUINTILES_2023_NOV/FeatureServer/5" TargetMode="External"/><Relationship Id="rId769" Type="http://schemas.openxmlformats.org/officeDocument/2006/relationships/hyperlink" Target="https://services1.arcgis.com/v8Kimc579yljmjSP/ArcGIS/rest/services/HHRI_2021_SA2_THEMES_AND_INDICES_QUINTILES_2023_NOV/FeatureServer/5" TargetMode="External"/><Relationship Id="rId770" Type="http://schemas.openxmlformats.org/officeDocument/2006/relationships/hyperlink" Target="https://services1.arcgis.com/v8Kimc579yljmjSP/ArcGIS/rest/services/HHRI_2021_SA2_THEMES_AND_INDICES_QUINTILES_2023_NOV/FeatureServer/5" TargetMode="External"/><Relationship Id="rId771" Type="http://schemas.openxmlformats.org/officeDocument/2006/relationships/hyperlink" Target="https://services1.arcgis.com/v8Kimc579yljmjSP/ArcGIS/rest/services/HHRI_2021_SA2_THEMES_AND_INDICES_QUINTILES_2023_NOV/FeatureServer/5" TargetMode="External"/><Relationship Id="rId772" Type="http://schemas.openxmlformats.org/officeDocument/2006/relationships/hyperlink" Target="https://services1.arcgis.com/v8Kimc579yljmjSP/ArcGIS/rest/services/HHRI_2021_SA2_THEMES_AND_INDICES_QUINTILES_2023_NOV/FeatureServer/5" TargetMode="External"/><Relationship Id="rId773" Type="http://schemas.openxmlformats.org/officeDocument/2006/relationships/hyperlink" Target="https://services1.arcgis.com/v8Kimc579yljmjSP/ArcGIS/rest/services/HHRI_2021_SA2_THEMES_AND_INDICES_QUINTILES_2023_NOV/FeatureServer/5" TargetMode="External"/><Relationship Id="rId774" Type="http://schemas.openxmlformats.org/officeDocument/2006/relationships/hyperlink" Target="https://services1.arcgis.com/v8Kimc579yljmjSP/ArcGIS/rest/services/HHRI_2021_SA2_THEMES_AND_INDICES_QUINTILES_2023_NOV/FeatureServer/5" TargetMode="External"/><Relationship Id="rId775" Type="http://schemas.openxmlformats.org/officeDocument/2006/relationships/hyperlink" Target="https://services1.arcgis.com/v8Kimc579yljmjSP/ArcGIS/rest/services/HHRI_2021_SA2_THEMES_AND_INDICES_QUINTILES_2023_NOV/FeatureServer/5" TargetMode="External"/><Relationship Id="rId776" Type="http://schemas.openxmlformats.org/officeDocument/2006/relationships/hyperlink" Target="https://services1.arcgis.com/v8Kimc579yljmjSP/ArcGIS/rest/services/HHRI_2021_SA2_THEMES_AND_INDICES_QUINTILES_2023_NOV/FeatureServer/5" TargetMode="External"/><Relationship Id="rId777" Type="http://schemas.openxmlformats.org/officeDocument/2006/relationships/hyperlink" Target="https://services1.arcgis.com/v8Kimc579yljmjSP/ArcGIS/rest/services/HHRI_2021_SA2_THEMES_AND_INDICES_QUINTILES_2023_NOV/FeatureServer/5" TargetMode="External"/><Relationship Id="rId778" Type="http://schemas.openxmlformats.org/officeDocument/2006/relationships/hyperlink" Target="https://services1.arcgis.com/v8Kimc579yljmjSP/ArcGIS/rest/services/HHRI_2021_SA2_THEMES_AND_INDICES_QUINTILES_2023_NOV/FeatureServer/5" TargetMode="External"/><Relationship Id="rId779" Type="http://schemas.openxmlformats.org/officeDocument/2006/relationships/hyperlink" Target="https://services1.arcgis.com/v8Kimc579yljmjSP/ArcGIS/rest/services/HHRI_2021_SA2_THEMES_AND_INDICES_QUINTILES_2023_NOV/FeatureServer/5" TargetMode="External"/><Relationship Id="rId780" Type="http://schemas.openxmlformats.org/officeDocument/2006/relationships/hyperlink" Target="https://services1.arcgis.com/v8Kimc579yljmjSP/ArcGIS/rest/services/HHRI_2021_SA2_THEMES_AND_INDICES_QUINTILES_2023_NOV/FeatureServer/5" TargetMode="External"/><Relationship Id="rId781" Type="http://schemas.openxmlformats.org/officeDocument/2006/relationships/hyperlink" Target="https://services1.arcgis.com/v8Kimc579yljmjSP/ArcGIS/rest/services/HHRI_2021_SA2_THEMES_AND_INDICES_QUINTILES_2023_NOV/FeatureServer/5" TargetMode="External"/><Relationship Id="rId782" Type="http://schemas.openxmlformats.org/officeDocument/2006/relationships/hyperlink" Target="https://services1.arcgis.com/v8Kimc579yljmjSP/ArcGIS/rest/services/HHRI_2021_SA2_THEMES_AND_INDICES_QUINTILES_2023_NOV/FeatureServer/5" TargetMode="External"/><Relationship Id="rId783" Type="http://schemas.openxmlformats.org/officeDocument/2006/relationships/hyperlink" Target="https://services1.arcgis.com/v8Kimc579yljmjSP/ArcGIS/rest/services/HHRI_2021_SA2_THEMES_AND_INDICES_QUINTILES_2023_NOV/FeatureServer/5" TargetMode="External"/><Relationship Id="rId784" Type="http://schemas.openxmlformats.org/officeDocument/2006/relationships/hyperlink" Target="https://services1.arcgis.com/v8Kimc579yljmjSP/ArcGIS/rest/services/HHRI_2021_SA2_THEMES_AND_INDICES_QUINTILES_2023_NOV/FeatureServer/5" TargetMode="External"/><Relationship Id="rId785" Type="http://schemas.openxmlformats.org/officeDocument/2006/relationships/hyperlink" Target="https://services1.arcgis.com/v8Kimc579yljmjSP/ArcGIS/rest/services/HHRI_2021_SA2_THEMES_AND_INDICES_QUINTILES_2023_NOV/FeatureServer/5" TargetMode="External"/><Relationship Id="rId786" Type="http://schemas.openxmlformats.org/officeDocument/2006/relationships/hyperlink" Target="https://services1.arcgis.com/v8Kimc579yljmjSP/ArcGIS/rest/services/HHRI_2021_SA2_THEMES_AND_INDICES_QUINTILES_2023_NOV/FeatureServer/5" TargetMode="External"/><Relationship Id="rId787" Type="http://schemas.openxmlformats.org/officeDocument/2006/relationships/hyperlink" Target="https://services1.arcgis.com/v8Kimc579yljmjSP/ArcGIS/rest/services/HHRI_2021_SA2_THEMES_AND_INDICES_QUINTILES_2023_NOV/FeatureServer/5" TargetMode="External"/><Relationship Id="rId788" Type="http://schemas.openxmlformats.org/officeDocument/2006/relationships/hyperlink" Target="https://services1.arcgis.com/v8Kimc579yljmjSP/ArcGIS/rest/services/HHRI_2021_SA2_THEMES_AND_INDICES_QUINTILES_2023_NOV/FeatureServer/5" TargetMode="External"/><Relationship Id="rId789" Type="http://schemas.openxmlformats.org/officeDocument/2006/relationships/hyperlink" Target="https://services1.arcgis.com/v8Kimc579yljmjSP/ArcGIS/rest/services/HHRI_2021_SA2_THEMES_AND_INDICES_QUINTILES_2023_NOV/FeatureServer/5" TargetMode="External"/><Relationship Id="rId790" Type="http://schemas.openxmlformats.org/officeDocument/2006/relationships/hyperlink" Target="https://services1.arcgis.com/v8Kimc579yljmjSP/ArcGIS/rest/services/HHRI_2021_SA2_THEMES_AND_INDICES_QUINTILES_2023_NOV/FeatureServer/5" TargetMode="External"/><Relationship Id="rId791" Type="http://schemas.openxmlformats.org/officeDocument/2006/relationships/hyperlink" Target="https://services1.arcgis.com/v8Kimc579yljmjSP/ArcGIS/rest/services/HHRI_2021_SA2_THEMES_AND_INDICES_QUINTILES_2023_NOV/FeatureServer/5" TargetMode="External"/><Relationship Id="rId792" Type="http://schemas.openxmlformats.org/officeDocument/2006/relationships/hyperlink" Target="https://services1.arcgis.com/v8Kimc579yljmjSP/ArcGIS/rest/services/HHRI_2021_SA2_THEMES_AND_INDICES_QUINTILES_2023_NOV/FeatureServer/5" TargetMode="External"/><Relationship Id="rId793" Type="http://schemas.openxmlformats.org/officeDocument/2006/relationships/hyperlink" Target="https://services1.arcgis.com/v8Kimc579yljmjSP/ArcGIS/rest/services/HHRI_2021_SA2_THEMES_AND_INDICES_QUINTILES_2023_NOV/FeatureServer/5" TargetMode="External"/><Relationship Id="rId794" Type="http://schemas.openxmlformats.org/officeDocument/2006/relationships/hyperlink" Target="https://services1.arcgis.com/v8Kimc579yljmjSP/ArcGIS/rest/services/HHRI_2021_SA2_THEMES_AND_INDICES_QUINTILES_2023_NOV/FeatureServer/5" TargetMode="External"/><Relationship Id="rId795" Type="http://schemas.openxmlformats.org/officeDocument/2006/relationships/hyperlink" Target="https://services1.arcgis.com/v8Kimc579yljmjSP/ArcGIS/rest/services/HHRI_2021_SA2_THEMES_AND_INDICES_QUINTILES_2023_NOV/FeatureServer/5" TargetMode="External"/><Relationship Id="rId796" Type="http://schemas.openxmlformats.org/officeDocument/2006/relationships/hyperlink" Target="https://services1.arcgis.com/v8Kimc579yljmjSP/ArcGIS/rest/services/HHRI_2021_SA2_THEMES_AND_INDICES_QUINTILES_2023_NOV/FeatureServer/5" TargetMode="External"/><Relationship Id="rId797" Type="http://schemas.openxmlformats.org/officeDocument/2006/relationships/hyperlink" Target="https://services1.arcgis.com/v8Kimc579yljmjSP/ArcGIS/rest/services/HHRI_2021_SA2_THEMES_AND_INDICES_QUINTILES_2023_NOV/FeatureServer/5" TargetMode="External"/><Relationship Id="rId798" Type="http://schemas.openxmlformats.org/officeDocument/2006/relationships/hyperlink" Target="https://services1.arcgis.com/v8Kimc579yljmjSP/ArcGIS/rest/services/HHRI_2021_SA2_THEMES_AND_INDICES_QUINTILES_2023_NOV/FeatureServer/5" TargetMode="External"/><Relationship Id="rId799" Type="http://schemas.openxmlformats.org/officeDocument/2006/relationships/hyperlink" Target="https://services1.arcgis.com/v8Kimc579yljmjSP/ArcGIS/rest/services/HHRI_2021_SA2_THEMES_AND_INDICES_QUINTILES_2023_NOV/FeatureServer/5" TargetMode="External"/><Relationship Id="rId800" Type="http://schemas.openxmlformats.org/officeDocument/2006/relationships/hyperlink" Target="https://services1.arcgis.com/v8Kimc579yljmjSP/ArcGIS/rest/services/HHRI_2021_SA2_THEMES_AND_INDICES_QUINTILES_2023_NOV/FeatureServer/5" TargetMode="External"/><Relationship Id="rId801" Type="http://schemas.openxmlformats.org/officeDocument/2006/relationships/hyperlink" Target="https://services1.arcgis.com/v8Kimc579yljmjSP/ArcGIS/rest/services/HHRI_2021_SA2_THEMES_AND_INDICES_QUINTILES_2023_NOV/FeatureServer/5" TargetMode="External"/><Relationship Id="rId802" Type="http://schemas.openxmlformats.org/officeDocument/2006/relationships/hyperlink" Target="https://services1.arcgis.com/v8Kimc579yljmjSP/ArcGIS/rest/services/HHRI_2021_SA2_THEMES_AND_INDICES_QUINTILES_2023_NOV/FeatureServer/5" TargetMode="External"/><Relationship Id="rId803" Type="http://schemas.openxmlformats.org/officeDocument/2006/relationships/hyperlink" Target="https://services1.arcgis.com/v8Kimc579yljmjSP/ArcGIS/rest/services/HHRI_2021_SA2_THEMES_AND_INDICES_QUINTILES_2023_NOV/FeatureServer/5" TargetMode="External"/><Relationship Id="rId804" Type="http://schemas.openxmlformats.org/officeDocument/2006/relationships/hyperlink" Target="https://services1.arcgis.com/v8Kimc579yljmjSP/ArcGIS/rest/services/HHRI_2021_SA2_THEMES_AND_INDICES_QUINTILES_2023_NOV/FeatureServer/5" TargetMode="External"/><Relationship Id="rId805" Type="http://schemas.openxmlformats.org/officeDocument/2006/relationships/hyperlink" Target="https://services1.arcgis.com/v8Kimc579yljmjSP/ArcGIS/rest/services/HHRI_2021_SA2_THEMES_AND_INDICES_QUINTILES_2023_NOV/FeatureServer/5" TargetMode="External"/><Relationship Id="rId806" Type="http://schemas.openxmlformats.org/officeDocument/2006/relationships/hyperlink" Target="https://services1.arcgis.com/v8Kimc579yljmjSP/ArcGIS/rest/services/HHRI_2021_SA2_THEMES_AND_INDICES_QUINTILES_2023_NOV/FeatureServer/5" TargetMode="External"/><Relationship Id="rId807" Type="http://schemas.openxmlformats.org/officeDocument/2006/relationships/hyperlink" Target="https://services1.arcgis.com/v8Kimc579yljmjSP/ArcGIS/rest/services/HHRI_2021_SA2_THEMES_AND_INDICES_QUINTILES_2023_NOV/FeatureServer/5" TargetMode="External"/><Relationship Id="rId808" Type="http://schemas.openxmlformats.org/officeDocument/2006/relationships/hyperlink" Target="https://services1.arcgis.com/v8Kimc579yljmjSP/ArcGIS/rest/services/HHRI_2021_SA2_THEMES_AND_INDICES_QUINTILES_2023_NOV/FeatureServer/5" TargetMode="External"/><Relationship Id="rId809" Type="http://schemas.openxmlformats.org/officeDocument/2006/relationships/hyperlink" Target="https://services1.arcgis.com/v8Kimc579yljmjSP/ArcGIS/rest/services/HHRI_2021_SA2_THEMES_AND_INDICES_QUINTILES_2023_NOV/FeatureServer/5" TargetMode="External"/><Relationship Id="rId810" Type="http://schemas.openxmlformats.org/officeDocument/2006/relationships/hyperlink" Target="https://services1.arcgis.com/v8Kimc579yljmjSP/ArcGIS/rest/services/HHRI_2021_SA2_THEMES_AND_INDICES_QUINTILES_2023_NOV/FeatureServer/5" TargetMode="External"/><Relationship Id="rId811" Type="http://schemas.openxmlformats.org/officeDocument/2006/relationships/hyperlink" Target="https://services1.arcgis.com/v8Kimc579yljmjSP/ArcGIS/rest/services/HHRI_2021_SA2_THEMES_AND_INDICES_QUINTILES_2023_NOV/FeatureServer/5" TargetMode="External"/><Relationship Id="rId812" Type="http://schemas.openxmlformats.org/officeDocument/2006/relationships/hyperlink" Target="https://services1.arcgis.com/v8Kimc579yljmjSP/ArcGIS/rest/services/HHRI_2021_SA2_THEMES_AND_INDICES_QUINTILES_2023_NOV/FeatureServer/5" TargetMode="External"/><Relationship Id="rId813" Type="http://schemas.openxmlformats.org/officeDocument/2006/relationships/hyperlink" Target="https://services1.arcgis.com/v8Kimc579yljmjSP/ArcGIS/rest/services/HHRI_2021_SA2_THEMES_AND_INDICES_QUINTILES_2023_NOV/FeatureServer/5" TargetMode="External"/><Relationship Id="rId814" Type="http://schemas.openxmlformats.org/officeDocument/2006/relationships/hyperlink" Target="https://services1.arcgis.com/v8Kimc579yljmjSP/ArcGIS/rest/services/HHRI_2021_SA2_THEMES_AND_INDICES_QUINTILES_2023_NOV/FeatureServer/5" TargetMode="External"/><Relationship Id="rId815" Type="http://schemas.openxmlformats.org/officeDocument/2006/relationships/hyperlink" Target="https://services1.arcgis.com/v8Kimc579yljmjSP/ArcGIS/rest/services/HHRI_2021_SA2_THEMES_AND_INDICES_QUINTILES_2023_NOV/FeatureServer/5" TargetMode="External"/><Relationship Id="rId816" Type="http://schemas.openxmlformats.org/officeDocument/2006/relationships/hyperlink" Target="https://services1.arcgis.com/v8Kimc579yljmjSP/ArcGIS/rest/services/HHRI_2021_SA2_THEMES_AND_INDICES_QUINTILES_2023_NOV/FeatureServer/5" TargetMode="External"/><Relationship Id="rId817" Type="http://schemas.openxmlformats.org/officeDocument/2006/relationships/hyperlink" Target="https://services1.arcgis.com/v8Kimc579yljmjSP/ArcGIS/rest/services/HHRI_2021_SA2_THEMES_AND_INDICES_QUINTILES_2023_NOV/FeatureServer/5" TargetMode="External"/><Relationship Id="rId818" Type="http://schemas.openxmlformats.org/officeDocument/2006/relationships/hyperlink" Target="https://services1.arcgis.com/v8Kimc579yljmjSP/ArcGIS/rest/services/HHRI_2021_SA2_THEMES_AND_INDICES_QUINTILES_2023_NOV/FeatureServer/5" TargetMode="External"/><Relationship Id="rId819" Type="http://schemas.openxmlformats.org/officeDocument/2006/relationships/hyperlink" Target="https://services1.arcgis.com/v8Kimc579yljmjSP/ArcGIS/rest/services/HHRI_2021_SA2_THEMES_AND_INDICES_QUINTILES_2023_NOV/FeatureServer/5" TargetMode="External"/><Relationship Id="rId820" Type="http://schemas.openxmlformats.org/officeDocument/2006/relationships/hyperlink" Target="https://services1.arcgis.com/v8Kimc579yljmjSP/ArcGIS/rest/services/HHRI_2021_SA2_THEMES_AND_INDICES_QUINTILES_2023_NOV/FeatureServer/5" TargetMode="External"/><Relationship Id="rId821" Type="http://schemas.openxmlformats.org/officeDocument/2006/relationships/hyperlink" Target="https://services1.arcgis.com/v8Kimc579yljmjSP/ArcGIS/rest/services/HHRI_2021_SA2_THEMES_AND_INDICES_QUINTILES_2023_NOV/FeatureServer/5" TargetMode="External"/><Relationship Id="rId822" Type="http://schemas.openxmlformats.org/officeDocument/2006/relationships/hyperlink" Target="https://services1.arcgis.com/v8Kimc579yljmjSP/ArcGIS/rest/services/HHRI_2021_SA2_THEMES_AND_INDICES_QUINTILES_2023_NOV/FeatureServer/5" TargetMode="External"/><Relationship Id="rId823" Type="http://schemas.openxmlformats.org/officeDocument/2006/relationships/hyperlink" Target="https://services1.arcgis.com/v8Kimc579yljmjSP/ArcGIS/rest/services/HHRI_2021_SA2_THEMES_AND_INDICES_QUINTILES_2023_NOV/FeatureServer/5" TargetMode="External"/><Relationship Id="rId824" Type="http://schemas.openxmlformats.org/officeDocument/2006/relationships/hyperlink" Target="https://services1.arcgis.com/v8Kimc579yljmjSP/ArcGIS/rest/services/HHRI_2021_SA2_THEMES_AND_INDICES_QUINTILES_2023_NOV/FeatureServer/5" TargetMode="External"/><Relationship Id="rId825" Type="http://schemas.openxmlformats.org/officeDocument/2006/relationships/hyperlink" Target="https://services1.arcgis.com/v8Kimc579yljmjSP/ArcGIS/rest/services/HHRI_2021_SA2_THEMES_AND_INDICES_QUINTILES_2023_NOV/FeatureServer/5" TargetMode="External"/><Relationship Id="rId826" Type="http://schemas.openxmlformats.org/officeDocument/2006/relationships/hyperlink" Target="https://services1.arcgis.com/v8Kimc579yljmjSP/ArcGIS/rest/services/HHRI_2021_SA2_THEMES_AND_INDICES_QUINTILES_2023_NOV/FeatureServer/5" TargetMode="External"/><Relationship Id="rId827" Type="http://schemas.openxmlformats.org/officeDocument/2006/relationships/hyperlink" Target="https://services1.arcgis.com/v8Kimc579yljmjSP/ArcGIS/rest/services/HHRI_2021_SA2_THEMES_AND_INDICES_QUINTILES_2023_NOV/FeatureServer/5" TargetMode="External"/><Relationship Id="rId828" Type="http://schemas.openxmlformats.org/officeDocument/2006/relationships/hyperlink" Target="https://services1.arcgis.com/v8Kimc579yljmjSP/ArcGIS/rest/services/HHRI_2021_SA2_THEMES_AND_INDICES_QUINTILES_2023_NOV/FeatureServer/5" TargetMode="External"/><Relationship Id="rId829" Type="http://schemas.openxmlformats.org/officeDocument/2006/relationships/hyperlink" Target="https://services1.arcgis.com/v8Kimc579yljmjSP/ArcGIS/rest/services/HHRI_2021_SA2_THEMES_AND_INDICES_QUINTILES_2023_NOV/FeatureServer/5" TargetMode="External"/><Relationship Id="rId830" Type="http://schemas.openxmlformats.org/officeDocument/2006/relationships/hyperlink" Target="https://services1.arcgis.com/v8Kimc579yljmjSP/ArcGIS/rest/services/HHRI_2021_SA2_THEMES_AND_INDICES_QUINTILES_2023_NOV/FeatureServer/5" TargetMode="External"/><Relationship Id="rId831" Type="http://schemas.openxmlformats.org/officeDocument/2006/relationships/hyperlink" Target="https://services1.arcgis.com/v8Kimc579yljmjSP/ArcGIS/rest/services/HHRI_2021_SA2_THEMES_AND_INDICES_QUINTILES_2023_NOV/FeatureServer/5" TargetMode="External"/><Relationship Id="rId832" Type="http://schemas.openxmlformats.org/officeDocument/2006/relationships/hyperlink" Target="https://services1.arcgis.com/v8Kimc579yljmjSP/ArcGIS/rest/services/HHRI_2021_SA2_THEMES_AND_INDICES_QUINTILES_2023_NOV/FeatureServer/5" TargetMode="External"/><Relationship Id="rId833" Type="http://schemas.openxmlformats.org/officeDocument/2006/relationships/hyperlink" Target="https://services1.arcgis.com/v8Kimc579yljmjSP/ArcGIS/rest/services/HHRI_2021_SA2_THEMES_AND_INDICES_QUINTILES_2023_NOV/FeatureServer/5" TargetMode="External"/><Relationship Id="rId834" Type="http://schemas.openxmlformats.org/officeDocument/2006/relationships/hyperlink" Target="https://services1.arcgis.com/v8Kimc579yljmjSP/ArcGIS/rest/services/HHRI_2021_SA2_THEMES_AND_INDICES_QUINTILES_2023_NOV/FeatureServer/5" TargetMode="External"/><Relationship Id="rId835" Type="http://schemas.openxmlformats.org/officeDocument/2006/relationships/hyperlink" Target="https://services1.arcgis.com/v8Kimc579yljmjSP/ArcGIS/rest/services/HHRI_2021_SA2_THEMES_AND_INDICES_QUINTILES_2023_NOV/FeatureServer/5" TargetMode="External"/><Relationship Id="rId836" Type="http://schemas.openxmlformats.org/officeDocument/2006/relationships/hyperlink" Target="https://services1.arcgis.com/v8Kimc579yljmjSP/ArcGIS/rest/services/HHRI_2021_SA2_THEMES_AND_INDICES_QUINTILES_2023_NOV/FeatureServer/5" TargetMode="External"/><Relationship Id="rId837" Type="http://schemas.openxmlformats.org/officeDocument/2006/relationships/hyperlink" Target="https://services1.arcgis.com/v8Kimc579yljmjSP/ArcGIS/rest/services/HHRI_2021_SA2_THEMES_AND_INDICES_QUINTILES_2023_NOV/FeatureServer/5" TargetMode="External"/><Relationship Id="rId838" Type="http://schemas.openxmlformats.org/officeDocument/2006/relationships/hyperlink" Target="https://services1.arcgis.com/v8Kimc579yljmjSP/ArcGIS/rest/services/HHRI_2021_SA2_THEMES_AND_INDICES_QUINTILES_2023_NOV/FeatureServer/5" TargetMode="External"/><Relationship Id="rId839" Type="http://schemas.openxmlformats.org/officeDocument/2006/relationships/hyperlink" Target="https://services1.arcgis.com/v8Kimc579yljmjSP/ArcGIS/rest/services/HHRI_2021_SA2_THEMES_AND_INDICES_QUINTILES_2023_NOV/FeatureServer/5" TargetMode="External"/><Relationship Id="rId840" Type="http://schemas.openxmlformats.org/officeDocument/2006/relationships/hyperlink" Target="https://services1.arcgis.com/v8Kimc579yljmjSP/ArcGIS/rest/services/HHRI_2021_SA2_THEMES_AND_INDICES_QUINTILES_2023_NOV/FeatureServer/5" TargetMode="External"/><Relationship Id="rId841" Type="http://schemas.openxmlformats.org/officeDocument/2006/relationships/hyperlink" Target="https://services1.arcgis.com/v8Kimc579yljmjSP/ArcGIS/rest/services/HHRI_2021_SA2_THEMES_AND_INDICES_QUINTILES_2023_NOV/FeatureServer/5" TargetMode="External"/><Relationship Id="rId842" Type="http://schemas.openxmlformats.org/officeDocument/2006/relationships/hyperlink" Target="https://services1.arcgis.com/v8Kimc579yljmjSP/ArcGIS/rest/services/HHRI_2021_SA2_THEMES_AND_INDICES_QUINTILES_2023_NOV/FeatureServer/5" TargetMode="External"/><Relationship Id="rId843" Type="http://schemas.openxmlformats.org/officeDocument/2006/relationships/hyperlink" Target="https://services1.arcgis.com/v8Kimc579yljmjSP/ArcGIS/rest/services/HHRI_2021_SA2_THEMES_AND_INDICES_QUINTILES_2023_NOV/FeatureServer/5" TargetMode="External"/><Relationship Id="rId844" Type="http://schemas.openxmlformats.org/officeDocument/2006/relationships/hyperlink" Target="https://services1.arcgis.com/v8Kimc579yljmjSP/ArcGIS/rest/services/HHRI_2021_SA2_THEMES_AND_INDICES_QUINTILES_2023_NOV/FeatureServer/5" TargetMode="External"/><Relationship Id="rId845" Type="http://schemas.openxmlformats.org/officeDocument/2006/relationships/hyperlink" Target="https://services1.arcgis.com/v8Kimc579yljmjSP/ArcGIS/rest/services/HHRI_2021_SA2_THEMES_AND_INDICES_QUINTILES_2023_NOV/FeatureServer/5" TargetMode="External"/><Relationship Id="rId846" Type="http://schemas.openxmlformats.org/officeDocument/2006/relationships/hyperlink" Target="https://services1.arcgis.com/v8Kimc579yljmjSP/ArcGIS/rest/services/HHRI_2021_SA2_THEMES_AND_INDICES_QUINTILES_2023_NOV/FeatureServer/5" TargetMode="External"/><Relationship Id="rId847" Type="http://schemas.openxmlformats.org/officeDocument/2006/relationships/hyperlink" Target="https://services1.arcgis.com/v8Kimc579yljmjSP/ArcGIS/rest/services/HHRI_2021_SA2_THEMES_AND_INDICES_QUINTILES_2023_NOV/FeatureServer/5" TargetMode="External"/><Relationship Id="rId848" Type="http://schemas.openxmlformats.org/officeDocument/2006/relationships/hyperlink" Target="https://services1.arcgis.com/v8Kimc579yljmjSP/ArcGIS/rest/services/HHRI_2021_SA2_THEMES_AND_INDICES_QUINTILES_2023_NOV/FeatureServer/5" TargetMode="External"/><Relationship Id="rId849" Type="http://schemas.openxmlformats.org/officeDocument/2006/relationships/hyperlink" Target="https://services1.arcgis.com/v8Kimc579yljmjSP/ArcGIS/rest/services/HHRI_2021_SA2_THEMES_AND_INDICES_QUINTILES_2023_NOV/FeatureServer/5" TargetMode="External"/><Relationship Id="rId850" Type="http://schemas.openxmlformats.org/officeDocument/2006/relationships/hyperlink" Target="https://services1.arcgis.com/v8Kimc579yljmjSP/ArcGIS/rest/services/HHRI_2021_SA2_THEMES_AND_INDICES_QUINTILES_2023_NOV/FeatureServer/5" TargetMode="External"/><Relationship Id="rId851" Type="http://schemas.openxmlformats.org/officeDocument/2006/relationships/hyperlink" Target="https://services1.arcgis.com/v8Kimc579yljmjSP/ArcGIS/rest/services/HHRI_2021_SA2_THEMES_AND_INDICES_QUINTILES_2023_NOV/FeatureServer/5" TargetMode="External"/><Relationship Id="rId852" Type="http://schemas.openxmlformats.org/officeDocument/2006/relationships/hyperlink" Target="https://services1.arcgis.com/v8Kimc579yljmjSP/ArcGIS/rest/services/HHRI_2021_SA2_THEMES_AND_INDICES_QUINTILES_2023_NOV/FeatureServer/5" TargetMode="External"/><Relationship Id="rId853" Type="http://schemas.openxmlformats.org/officeDocument/2006/relationships/hyperlink" Target="https://services1.arcgis.com/v8Kimc579yljmjSP/ArcGIS/rest/services/HHRI_2021_SA2_THEMES_AND_INDICES_QUINTILES_2023_NOV/FeatureServer/5" TargetMode="External"/><Relationship Id="rId854" Type="http://schemas.openxmlformats.org/officeDocument/2006/relationships/hyperlink" Target="https://services1.arcgis.com/v8Kimc579yljmjSP/ArcGIS/rest/services/HHRI_2021_SA2_THEMES_AND_INDICES_QUINTILES_2023_NOV/FeatureServer/5" TargetMode="External"/><Relationship Id="rId855" Type="http://schemas.openxmlformats.org/officeDocument/2006/relationships/hyperlink" Target="https://services1.arcgis.com/v8Kimc579yljmjSP/ArcGIS/rest/services/HHRI_2021_SA2_THEMES_AND_INDICES_QUINTILES_2023_NOV/FeatureServer/5" TargetMode="External"/><Relationship Id="rId856" Type="http://schemas.openxmlformats.org/officeDocument/2006/relationships/hyperlink" Target="https://services1.arcgis.com/v8Kimc579yljmjSP/ArcGIS/rest/services/HHRI_2021_SA2_THEMES_AND_INDICES_QUINTILES_2023_NOV/FeatureServer/5" TargetMode="External"/><Relationship Id="rId857" Type="http://schemas.openxmlformats.org/officeDocument/2006/relationships/hyperlink" Target="https://services1.arcgis.com/v8Kimc579yljmjSP/ArcGIS/rest/services/HHRI_2021_SA2_THEMES_AND_INDICES_QUINTILES_2023_NOV/FeatureServer/5" TargetMode="External"/><Relationship Id="rId858" Type="http://schemas.openxmlformats.org/officeDocument/2006/relationships/hyperlink" Target="https://services1.arcgis.com/v8Kimc579yljmjSP/ArcGIS/rest/services/HHRI_2021_SA2_THEMES_AND_INDICES_QUINTILES_2023_NOV/FeatureServer/5" TargetMode="External"/><Relationship Id="rId859" Type="http://schemas.openxmlformats.org/officeDocument/2006/relationships/hyperlink" Target="https://services1.arcgis.com/v8Kimc579yljmjSP/ArcGIS/rest/services/HHRI_2021_SA2_THEMES_AND_INDICES_QUINTILES_2023_NOV/FeatureServer/5" TargetMode="External"/><Relationship Id="rId860" Type="http://schemas.openxmlformats.org/officeDocument/2006/relationships/hyperlink" Target="https://services1.arcgis.com/v8Kimc579yljmjSP/ArcGIS/rest/services/HHRI_2021_SA2_THEMES_AND_INDICES_QUINTILES_2023_NOV/FeatureServer/5" TargetMode="External"/><Relationship Id="rId861" Type="http://schemas.openxmlformats.org/officeDocument/2006/relationships/hyperlink" Target="https://services1.arcgis.com/v8Kimc579yljmjSP/ArcGIS/rest/services/HHRI_2021_SA2_THEMES_AND_INDICES_QUINTILES_2023_NOV/FeatureServer/5" TargetMode="External"/><Relationship Id="rId862" Type="http://schemas.openxmlformats.org/officeDocument/2006/relationships/hyperlink" Target="https://services1.arcgis.com/v8Kimc579yljmjSP/ArcGIS/rest/services/HHRI_2021_SA2_THEMES_AND_INDICES_QUINTILES_2023_NOV/FeatureServer/5" TargetMode="External"/><Relationship Id="rId863" Type="http://schemas.openxmlformats.org/officeDocument/2006/relationships/hyperlink" Target="https://services1.arcgis.com/v8Kimc579yljmjSP/ArcGIS/rest/services/HHRI_2021_SA2_THEMES_AND_INDICES_QUINTILES_2023_NOV/FeatureServer/5" TargetMode="External"/><Relationship Id="rId864" Type="http://schemas.openxmlformats.org/officeDocument/2006/relationships/hyperlink" Target="https://services1.arcgis.com/v8Kimc579yljmjSP/ArcGIS/rest/services/HHRI_2021_SA2_THEMES_AND_INDICES_QUINTILES_2023_NOV/FeatureServer/5" TargetMode="External"/><Relationship Id="rId865" Type="http://schemas.openxmlformats.org/officeDocument/2006/relationships/hyperlink" Target="https://services1.arcgis.com/v8Kimc579yljmjSP/ArcGIS/rest/services/HHRI_2021_SA2_THEMES_AND_INDICES_QUINTILES_2023_NOV/FeatureServer/5" TargetMode="External"/><Relationship Id="rId866" Type="http://schemas.openxmlformats.org/officeDocument/2006/relationships/hyperlink" Target="https://services1.arcgis.com/v8Kimc579yljmjSP/ArcGIS/rest/services/HHRI_2021_SA2_THEMES_AND_INDICES_QUINTILES_2023_NOV/FeatureServer/5" TargetMode="External"/><Relationship Id="rId867" Type="http://schemas.openxmlformats.org/officeDocument/2006/relationships/hyperlink" Target="https://services1.arcgis.com/v8Kimc579yljmjSP/ArcGIS/rest/services/HHRI_2021_SA2_THEMES_AND_INDICES_QUINTILES_2023_NOV/FeatureServer/5" TargetMode="External"/><Relationship Id="rId868" Type="http://schemas.openxmlformats.org/officeDocument/2006/relationships/hyperlink" Target="https://services1.arcgis.com/v8Kimc579yljmjSP/ArcGIS/rest/services/HHRI_2021_SA2_THEMES_AND_INDICES_QUINTILES_2023_NOV/FeatureServer/5" TargetMode="External"/><Relationship Id="rId869" Type="http://schemas.openxmlformats.org/officeDocument/2006/relationships/hyperlink" Target="https://services1.arcgis.com/v8Kimc579yljmjSP/ArcGIS/rest/services/HHRI_2021_SA2_THEMES_AND_INDICES_QUINTILES_2023_NOV/FeatureServer/5" TargetMode="External"/><Relationship Id="rId870" Type="http://schemas.openxmlformats.org/officeDocument/2006/relationships/hyperlink" Target="https://services1.arcgis.com/v8Kimc579yljmjSP/ArcGIS/rest/services/HHRI_2021_SA2_THEMES_AND_INDICES_QUINTILES_2023_NOV/FeatureServer/5" TargetMode="External"/><Relationship Id="rId871" Type="http://schemas.openxmlformats.org/officeDocument/2006/relationships/hyperlink" Target="https://services1.arcgis.com/v8Kimc579yljmjSP/ArcGIS/rest/services/HHRI_2021_SA2_THEMES_AND_INDICES_QUINTILES_2023_NOV/FeatureServer/5" TargetMode="External"/><Relationship Id="rId872" Type="http://schemas.openxmlformats.org/officeDocument/2006/relationships/hyperlink" Target="https://services1.arcgis.com/v8Kimc579yljmjSP/ArcGIS/rest/services/HHRI_2021_SA2_THEMES_AND_INDICES_QUINTILES_2023_NOV/FeatureServer/5" TargetMode="External"/><Relationship Id="rId873" Type="http://schemas.openxmlformats.org/officeDocument/2006/relationships/hyperlink" Target="https://services1.arcgis.com/v8Kimc579yljmjSP/ArcGIS/rest/services/HHRI_2021_SA2_THEMES_AND_INDICES_QUINTILES_2023_NOV/FeatureServer/5" TargetMode="External"/><Relationship Id="rId874" Type="http://schemas.openxmlformats.org/officeDocument/2006/relationships/hyperlink" Target="https://services1.arcgis.com/v8Kimc579yljmjSP/ArcGIS/rest/services/HHRI_2021_SA2_THEMES_AND_INDICES_QUINTILES_2023_NOV/FeatureServer/5" TargetMode="External"/><Relationship Id="rId875" Type="http://schemas.openxmlformats.org/officeDocument/2006/relationships/hyperlink" Target="https://services1.arcgis.com/v8Kimc579yljmjSP/ArcGIS/rest/services/HHRI_2021_SA2_THEMES_AND_INDICES_QUINTILES_2023_NOV/FeatureServer/5" TargetMode="External"/><Relationship Id="rId876" Type="http://schemas.openxmlformats.org/officeDocument/2006/relationships/hyperlink" Target="https://services1.arcgis.com/v8Kimc579yljmjSP/ArcGIS/rest/services/HHRI_2021_SA2_THEMES_AND_INDICES_QUINTILES_2023_NOV/FeatureServer/5" TargetMode="External"/><Relationship Id="rId877" Type="http://schemas.openxmlformats.org/officeDocument/2006/relationships/hyperlink" Target="https://services1.arcgis.com/v8Kimc579yljmjSP/ArcGIS/rest/services/HHRI_2021_SA2_THEMES_AND_INDICES_QUINTILES_2023_NOV/FeatureServer/5" TargetMode="External"/><Relationship Id="rId878" Type="http://schemas.openxmlformats.org/officeDocument/2006/relationships/hyperlink" Target="https://services1.arcgis.com/v8Kimc579yljmjSP/ArcGIS/rest/services/HHRI_2021_SA2_THEMES_AND_INDICES_QUINTILES_2023_NOV/FeatureServer/5" TargetMode="External"/><Relationship Id="rId879" Type="http://schemas.openxmlformats.org/officeDocument/2006/relationships/hyperlink" Target="https://services1.arcgis.com/v8Kimc579yljmjSP/ArcGIS/rest/services/HHRI_2021_SA2_THEMES_AND_INDICES_QUINTILES_2023_NOV/FeatureServer/5" TargetMode="External"/><Relationship Id="rId880" Type="http://schemas.openxmlformats.org/officeDocument/2006/relationships/hyperlink" Target="https://services1.arcgis.com/v8Kimc579yljmjSP/ArcGIS/rest/services/HHRI_2021_SA2_THEMES_AND_INDICES_QUINTILES_2023_NOV/FeatureServer/5" TargetMode="External"/><Relationship Id="rId881" Type="http://schemas.openxmlformats.org/officeDocument/2006/relationships/hyperlink" Target="https://services1.arcgis.com/v8Kimc579yljmjSP/ArcGIS/rest/services/HHRI_2021_SA2_THEMES_AND_INDICES_QUINTILES_2023_NOV/FeatureServer/5" TargetMode="External"/><Relationship Id="rId882" Type="http://schemas.openxmlformats.org/officeDocument/2006/relationships/hyperlink" Target="https://services1.arcgis.com/v8Kimc579yljmjSP/ArcGIS/rest/services/HHRI_2021_SA2_THEMES_AND_INDICES_QUINTILES_2023_NOV/FeatureServer/5" TargetMode="External"/><Relationship Id="rId883" Type="http://schemas.openxmlformats.org/officeDocument/2006/relationships/hyperlink" Target="https://services1.arcgis.com/v8Kimc579yljmjSP/ArcGIS/rest/services/HHRI_2021_SA2_THEMES_AND_INDICES_QUINTILES_2023_NOV/FeatureServer/5" TargetMode="External"/><Relationship Id="rId884" Type="http://schemas.openxmlformats.org/officeDocument/2006/relationships/hyperlink" Target="https://services1.arcgis.com/v8Kimc579yljmjSP/ArcGIS/rest/services/HHRI_2021_SA2_THEMES_AND_INDICES_QUINTILES_2023_NOV/FeatureServer/5" TargetMode="External"/><Relationship Id="rId885" Type="http://schemas.openxmlformats.org/officeDocument/2006/relationships/hyperlink" Target="https://services1.arcgis.com/v8Kimc579yljmjSP/ArcGIS/rest/services/HHRI_2021_SA2_THEMES_AND_INDICES_QUINTILES_2023_NOV/FeatureServer/5" TargetMode="External"/><Relationship Id="rId886" Type="http://schemas.openxmlformats.org/officeDocument/2006/relationships/hyperlink" Target="https://services1.arcgis.com/v8Kimc579yljmjSP/ArcGIS/rest/services/HHRI_2021_SA2_THEMES_AND_INDICES_QUINTILES_2023_NOV/FeatureServer/5" TargetMode="External"/><Relationship Id="rId887" Type="http://schemas.openxmlformats.org/officeDocument/2006/relationships/hyperlink" Target="https://services1.arcgis.com/v8Kimc579yljmjSP/ArcGIS/rest/services/HHRI_2021_SA2_THEMES_AND_INDICES_QUINTILES_2023_NOV/FeatureServer/5" TargetMode="External"/><Relationship Id="rId888" Type="http://schemas.openxmlformats.org/officeDocument/2006/relationships/hyperlink" Target="https://services1.arcgis.com/v8Kimc579yljmjSP/ArcGIS/rest/services/HHRI_2021_SA2_THEMES_AND_INDICES_QUINTILES_2023_NOV/FeatureServer/5" TargetMode="External"/><Relationship Id="rId889" Type="http://schemas.openxmlformats.org/officeDocument/2006/relationships/hyperlink" Target="https://services1.arcgis.com/v8Kimc579yljmjSP/ArcGIS/rest/services/HHRI_2021_SA2_THEMES_AND_INDICES_QUINTILES_2023_NOV/FeatureServer/5" TargetMode="External"/><Relationship Id="rId890" Type="http://schemas.openxmlformats.org/officeDocument/2006/relationships/hyperlink" Target="https://services1.arcgis.com/v8Kimc579yljmjSP/ArcGIS/rest/services/HHRI_2021_SA2_THEMES_AND_INDICES_QUINTILES_2023_NOV/FeatureServer/5" TargetMode="External"/><Relationship Id="rId891" Type="http://schemas.openxmlformats.org/officeDocument/2006/relationships/hyperlink" Target="https://services1.arcgis.com/v8Kimc579yljmjSP/ArcGIS/rest/services/HHRI_2021_SA2_THEMES_AND_INDICES_QUINTILES_2023_NOV/FeatureServer/5" TargetMode="External"/><Relationship Id="rId892" Type="http://schemas.openxmlformats.org/officeDocument/2006/relationships/hyperlink" Target="https://services1.arcgis.com/v8Kimc579yljmjSP/ArcGIS/rest/services/HHRI_2021_SA2_THEMES_AND_INDICES_QUINTILES_2023_NOV/FeatureServer/5" TargetMode="External"/><Relationship Id="rId893" Type="http://schemas.openxmlformats.org/officeDocument/2006/relationships/hyperlink" Target="https://services1.arcgis.com/v8Kimc579yljmjSP/ArcGIS/rest/services/HHRI_2021_SA2_THEMES_AND_INDICES_QUINTILES_2023_NOV/FeatureServer/5" TargetMode="External"/><Relationship Id="rId894" Type="http://schemas.openxmlformats.org/officeDocument/2006/relationships/hyperlink" Target="https://services1.arcgis.com/v8Kimc579yljmjSP/ArcGIS/rest/services/HHRI_2021_SA2_THEMES_AND_INDICES_QUINTILES_2023_NOV/FeatureServer/5" TargetMode="External"/><Relationship Id="rId895" Type="http://schemas.openxmlformats.org/officeDocument/2006/relationships/hyperlink" Target="https://services1.arcgis.com/v8Kimc579yljmjSP/ArcGIS/rest/services/HHRI_2021_SA2_THEMES_AND_INDICES_QUINTILES_2023_NOV/FeatureServer/5" TargetMode="External"/><Relationship Id="rId896" Type="http://schemas.openxmlformats.org/officeDocument/2006/relationships/hyperlink" Target="https://services1.arcgis.com/v8Kimc579yljmjSP/ArcGIS/rest/services/HHRI_2021_SA2_THEMES_AND_INDICES_QUINTILES_2023_NOV/FeatureServer/5" TargetMode="External"/><Relationship Id="rId897" Type="http://schemas.openxmlformats.org/officeDocument/2006/relationships/hyperlink" Target="https://services1.arcgis.com/v8Kimc579yljmjSP/ArcGIS/rest/services/HHRI_2021_SA2_THEMES_AND_INDICES_QUINTILES_2023_NOV/FeatureServer/5" TargetMode="External"/><Relationship Id="rId898" Type="http://schemas.openxmlformats.org/officeDocument/2006/relationships/hyperlink" Target="https://services1.arcgis.com/v8Kimc579yljmjSP/ArcGIS/rest/services/HHRI_2021_SA2_THEMES_AND_INDICES_QUINTILES_2023_NOV/FeatureServer/5" TargetMode="External"/><Relationship Id="rId899" Type="http://schemas.openxmlformats.org/officeDocument/2006/relationships/hyperlink" Target="https://services1.arcgis.com/v8Kimc579yljmjSP/ArcGIS/rest/services/HHRI_2021_SA2_THEMES_AND_INDICES_QUINTILES_2023_NOV/FeatureServer/5" TargetMode="External"/><Relationship Id="rId900" Type="http://schemas.openxmlformats.org/officeDocument/2006/relationships/hyperlink" Target="https://services1.arcgis.com/v8Kimc579yljmjSP/ArcGIS/rest/services/HHRI_2021_SA2_THEMES_AND_INDICES_QUINTILES_2023_NOV/FeatureServer/5" TargetMode="External"/><Relationship Id="rId901" Type="http://schemas.openxmlformats.org/officeDocument/2006/relationships/hyperlink" Target="https://services1.arcgis.com/v8Kimc579yljmjSP/ArcGIS/rest/services/HHRI_2021_SA2_THEMES_AND_INDICES_QUINTILES_2023_NOV/FeatureServer/5" TargetMode="External"/><Relationship Id="rId902" Type="http://schemas.openxmlformats.org/officeDocument/2006/relationships/hyperlink" Target="https://services1.arcgis.com/v8Kimc579yljmjSP/ArcGIS/rest/services/HHRI_2021_SA2_THEMES_AND_INDICES_QUINTILES_2023_NOV/FeatureServer/5" TargetMode="External"/><Relationship Id="rId903" Type="http://schemas.openxmlformats.org/officeDocument/2006/relationships/hyperlink" Target="https://services1.arcgis.com/v8Kimc579yljmjSP/ArcGIS/rest/services/HHRI_2021_SA2_THEMES_AND_INDICES_QUINTILES_2023_NOV/FeatureServer/5" TargetMode="External"/><Relationship Id="rId904" Type="http://schemas.openxmlformats.org/officeDocument/2006/relationships/hyperlink" Target="https://services1.arcgis.com/v8Kimc579yljmjSP/ArcGIS/rest/services/HHRI_2021_SA2_THEMES_AND_INDICES_QUINTILES_2023_NOV/FeatureServer/5" TargetMode="External"/><Relationship Id="rId905" Type="http://schemas.openxmlformats.org/officeDocument/2006/relationships/hyperlink" Target="https://services1.arcgis.com/v8Kimc579yljmjSP/ArcGIS/rest/services/HHRI_2021_SA2_THEMES_AND_INDICES_QUINTILES_2023_NOV/FeatureServer/5" TargetMode="External"/><Relationship Id="rId906" Type="http://schemas.openxmlformats.org/officeDocument/2006/relationships/hyperlink" Target="https://services1.arcgis.com/v8Kimc579yljmjSP/ArcGIS/rest/services/HHRI_2021_SA2_THEMES_AND_INDICES_QUINTILES_2023_NOV/FeatureServer/5" TargetMode="External"/><Relationship Id="rId907" Type="http://schemas.openxmlformats.org/officeDocument/2006/relationships/hyperlink" Target="https://services1.arcgis.com/v8Kimc579yljmjSP/ArcGIS/rest/services/HHRI_2021_SA2_THEMES_AND_INDICES_QUINTILES_2023_NOV/FeatureServer/5" TargetMode="External"/><Relationship Id="rId908" Type="http://schemas.openxmlformats.org/officeDocument/2006/relationships/hyperlink" Target="https://services1.arcgis.com/v8Kimc579yljmjSP/ArcGIS/rest/services/HHRI_2021_SA2_THEMES_AND_INDICES_QUINTILES_2023_NOV/FeatureServer/5" TargetMode="External"/><Relationship Id="rId909" Type="http://schemas.openxmlformats.org/officeDocument/2006/relationships/hyperlink" Target="https://services1.arcgis.com/v8Kimc579yljmjSP/ArcGIS/rest/services/HHRI_2021_SA2_THEMES_AND_INDICES_QUINTILES_2023_NOV/FeatureServer/5" TargetMode="External"/><Relationship Id="rId910" Type="http://schemas.openxmlformats.org/officeDocument/2006/relationships/hyperlink" Target="https://services1.arcgis.com/v8Kimc579yljmjSP/ArcGIS/rest/services/HHRI_2021_SA2_THEMES_AND_INDICES_QUINTILES_2023_NOV/FeatureServer/5" TargetMode="External"/><Relationship Id="rId911" Type="http://schemas.openxmlformats.org/officeDocument/2006/relationships/hyperlink" Target="https://services1.arcgis.com/v8Kimc579yljmjSP/ArcGIS/rest/services/HHRI_2021_SA2_THEMES_AND_INDICES_QUINTILES_2023_NOV/FeatureServer/5" TargetMode="External"/><Relationship Id="rId912" Type="http://schemas.openxmlformats.org/officeDocument/2006/relationships/hyperlink" Target="https://services1.arcgis.com/v8Kimc579yljmjSP/ArcGIS/rest/services/HHRI_2021_SA2_THEMES_AND_INDICES_QUINTILES_2023_NOV/FeatureServer/5" TargetMode="External"/><Relationship Id="rId913" Type="http://schemas.openxmlformats.org/officeDocument/2006/relationships/hyperlink" Target="https://services1.arcgis.com/v8Kimc579yljmjSP/ArcGIS/rest/services/HHRI_2021_SA2_THEMES_AND_INDICES_QUINTILES_2023_NOV/FeatureServer/5" TargetMode="External"/><Relationship Id="rId914" Type="http://schemas.openxmlformats.org/officeDocument/2006/relationships/hyperlink" Target="https://services1.arcgis.com/v8Kimc579yljmjSP/ArcGIS/rest/services/HHRI_2021_SA2_THEMES_AND_INDICES_QUINTILES_2023_NOV/FeatureServer/5" TargetMode="External"/><Relationship Id="rId915" Type="http://schemas.openxmlformats.org/officeDocument/2006/relationships/hyperlink" Target="https://services1.arcgis.com/v8Kimc579yljmjSP/ArcGIS/rest/services/HHRI_2021_SA2_THEMES_AND_INDICES_QUINTILES_2023_NOV/FeatureServer/5" TargetMode="External"/><Relationship Id="rId916" Type="http://schemas.openxmlformats.org/officeDocument/2006/relationships/hyperlink" Target="https://services1.arcgis.com/v8Kimc579yljmjSP/ArcGIS/rest/services/HHRI_2021_SA2_THEMES_AND_INDICES_QUINTILES_2023_NOV/FeatureServer/5" TargetMode="External"/><Relationship Id="rId917" Type="http://schemas.openxmlformats.org/officeDocument/2006/relationships/hyperlink" Target="https://services1.arcgis.com/v8Kimc579yljmjSP/ArcGIS/rest/services/HHRI_2021_SA2_THEMES_AND_INDICES_QUINTILES_2023_NOV/FeatureServer/5" TargetMode="External"/><Relationship Id="rId918" Type="http://schemas.openxmlformats.org/officeDocument/2006/relationships/hyperlink" Target="https://services1.arcgis.com/v8Kimc579yljmjSP/ArcGIS/rest/services/HHRI_2021_SA2_THEMES_AND_INDICES_QUINTILES_2023_NOV/FeatureServer/5" TargetMode="External"/><Relationship Id="rId919" Type="http://schemas.openxmlformats.org/officeDocument/2006/relationships/hyperlink" Target="https://services1.arcgis.com/v8Kimc579yljmjSP/ArcGIS/rest/services/HHRI_2021_SA2_THEMES_AND_INDICES_QUINTILES_2023_NOV/FeatureServer/5" TargetMode="External"/><Relationship Id="rId920" Type="http://schemas.openxmlformats.org/officeDocument/2006/relationships/hyperlink" Target="https://services1.arcgis.com/v8Kimc579yljmjSP/ArcGIS/rest/services/HHRI_2021_SA2_THEMES_AND_INDICES_QUINTILES_2023_NOV/FeatureServer/5" TargetMode="External"/><Relationship Id="rId921" Type="http://schemas.openxmlformats.org/officeDocument/2006/relationships/hyperlink" Target="https://services1.arcgis.com/v8Kimc579yljmjSP/ArcGIS/rest/services/HHRI_2021_SA2_THEMES_AND_INDICES_QUINTILES_2023_NOV/FeatureServer/5" TargetMode="External"/><Relationship Id="rId922" Type="http://schemas.openxmlformats.org/officeDocument/2006/relationships/hyperlink" Target="https://services1.arcgis.com/v8Kimc579yljmjSP/ArcGIS/rest/services/HHRI_2021_SA2_THEMES_AND_INDICES_QUINTILES_2023_NOV/FeatureServer/5" TargetMode="External"/><Relationship Id="rId923" Type="http://schemas.openxmlformats.org/officeDocument/2006/relationships/hyperlink" Target="https://services1.arcgis.com/v8Kimc579yljmjSP/ArcGIS/rest/services/HHRI_2021_SA2_THEMES_AND_INDICES_QUINTILES_2023_NOV/FeatureServer/5" TargetMode="External"/><Relationship Id="rId924" Type="http://schemas.openxmlformats.org/officeDocument/2006/relationships/hyperlink" Target="https://services1.arcgis.com/v8Kimc579yljmjSP/ArcGIS/rest/services/HHRI_2021_SA2_THEMES_AND_INDICES_QUINTILES_2023_NOV/FeatureServer/5" TargetMode="External"/><Relationship Id="rId925" Type="http://schemas.openxmlformats.org/officeDocument/2006/relationships/hyperlink" Target="https://services1.arcgis.com/v8Kimc579yljmjSP/ArcGIS/rest/services/HHRI_2021_SA2_THEMES_AND_INDICES_QUINTILES_2023_NOV/FeatureServer/5" TargetMode="External"/><Relationship Id="rId926" Type="http://schemas.openxmlformats.org/officeDocument/2006/relationships/hyperlink" Target="https://services1.arcgis.com/v8Kimc579yljmjSP/ArcGIS/rest/services/HHRI_2021_SA2_THEMES_AND_INDICES_QUINTILES_2023_NOV/FeatureServer/5" TargetMode="External"/><Relationship Id="rId927" Type="http://schemas.openxmlformats.org/officeDocument/2006/relationships/hyperlink" Target="https://services1.arcgis.com/v8Kimc579yljmjSP/ArcGIS/rest/services/HHRI_2021_SA2_THEMES_AND_INDICES_QUINTILES_2023_NOV/FeatureServer/5" TargetMode="External"/><Relationship Id="rId928" Type="http://schemas.openxmlformats.org/officeDocument/2006/relationships/hyperlink" Target="https://services1.arcgis.com/v8Kimc579yljmjSP/ArcGIS/rest/services/HHRI_2021_SA2_THEMES_AND_INDICES_QUINTILES_2023_NOV/FeatureServer/5" TargetMode="External"/><Relationship Id="rId929" Type="http://schemas.openxmlformats.org/officeDocument/2006/relationships/hyperlink" Target="https://services1.arcgis.com/v8Kimc579yljmjSP/ArcGIS/rest/services/HHRI_2021_SA2_THEMES_AND_INDICES_QUINTILES_2023_NOV/FeatureServer/5" TargetMode="External"/><Relationship Id="rId930" Type="http://schemas.openxmlformats.org/officeDocument/2006/relationships/hyperlink" Target="https://services1.arcgis.com/v8Kimc579yljmjSP/ArcGIS/rest/services/HHRI_2021_SA2_THEMES_AND_INDICES_QUINTILES_2023_NOV/FeatureServer/5" TargetMode="External"/><Relationship Id="rId931" Type="http://schemas.openxmlformats.org/officeDocument/2006/relationships/hyperlink" Target="https://services1.arcgis.com/v8Kimc579yljmjSP/ArcGIS/rest/services/HHRI_2021_SA2_THEMES_AND_INDICES_QUINTILES_2023_NOV/FeatureServer/5" TargetMode="External"/><Relationship Id="rId932" Type="http://schemas.openxmlformats.org/officeDocument/2006/relationships/hyperlink" Target="https://services1.arcgis.com/v8Kimc579yljmjSP/ArcGIS/rest/services/HHRI_2021_SA2_THEMES_AND_INDICES_QUINTILES_2023_NOV/FeatureServer/5" TargetMode="External"/><Relationship Id="rId933" Type="http://schemas.openxmlformats.org/officeDocument/2006/relationships/hyperlink" Target="https://services1.arcgis.com/v8Kimc579yljmjSP/ArcGIS/rest/services/HHRI_2021_SA2_THEMES_AND_INDICES_QUINTILES_2023_NOV/FeatureServer/5" TargetMode="External"/><Relationship Id="rId934" Type="http://schemas.openxmlformats.org/officeDocument/2006/relationships/hyperlink" Target="https://services1.arcgis.com/v8Kimc579yljmjSP/ArcGIS/rest/services/HHRI_2021_SA2_THEMES_AND_INDICES_QUINTILES_2023_NOV/FeatureServer/5" TargetMode="External"/><Relationship Id="rId935" Type="http://schemas.openxmlformats.org/officeDocument/2006/relationships/hyperlink" Target="https://services1.arcgis.com/v8Kimc579yljmjSP/ArcGIS/rest/services/HHRI_2021_SA2_THEMES_AND_INDICES_QUINTILES_2023_NOV/FeatureServer/5" TargetMode="External"/><Relationship Id="rId936" Type="http://schemas.openxmlformats.org/officeDocument/2006/relationships/hyperlink" Target="https://services1.arcgis.com/v8Kimc579yljmjSP/ArcGIS/rest/services/HHRI_2021_SA2_THEMES_AND_INDICES_QUINTILES_2023_NOV/FeatureServer/5" TargetMode="External"/><Relationship Id="rId937" Type="http://schemas.openxmlformats.org/officeDocument/2006/relationships/hyperlink" Target="https://services1.arcgis.com/v8Kimc579yljmjSP/ArcGIS/rest/services/HHRI_2021_SA2_THEMES_AND_INDICES_QUINTILES_2023_NOV/FeatureServer/5" TargetMode="External"/><Relationship Id="rId938" Type="http://schemas.openxmlformats.org/officeDocument/2006/relationships/hyperlink" Target="https://services1.arcgis.com/v8Kimc579yljmjSP/ArcGIS/rest/services/HHRI_2021_SA2_THEMES_AND_INDICES_QUINTILES_2023_NOV/FeatureServer/5" TargetMode="External"/><Relationship Id="rId939" Type="http://schemas.openxmlformats.org/officeDocument/2006/relationships/hyperlink" Target="https://services1.arcgis.com/v8Kimc579yljmjSP/ArcGIS/rest/services/HHRI_2021_SA2_THEMES_AND_INDICES_QUINTILES_2023_NOV/FeatureServer/5" TargetMode="External"/><Relationship Id="rId940" Type="http://schemas.openxmlformats.org/officeDocument/2006/relationships/hyperlink" Target="https://services1.arcgis.com/v8Kimc579yljmjSP/ArcGIS/rest/services/HHRI_2021_SA2_THEMES_AND_INDICES_QUINTILES_2023_NOV/FeatureServer/5" TargetMode="External"/><Relationship Id="rId941" Type="http://schemas.openxmlformats.org/officeDocument/2006/relationships/hyperlink" Target="https://services1.arcgis.com/v8Kimc579yljmjSP/ArcGIS/rest/services/HHRI_2021_SA2_THEMES_AND_INDICES_QUINTILES_2023_NOV/FeatureServer/5" TargetMode="External"/><Relationship Id="rId942" Type="http://schemas.openxmlformats.org/officeDocument/2006/relationships/hyperlink" Target="https://services1.arcgis.com/v8Kimc579yljmjSP/ArcGIS/rest/services/HHRI_2021_SA2_THEMES_AND_INDICES_QUINTILES_2023_NOV/FeatureServer/5" TargetMode="External"/><Relationship Id="rId943" Type="http://schemas.openxmlformats.org/officeDocument/2006/relationships/hyperlink" Target="https://services1.arcgis.com/v8Kimc579yljmjSP/ArcGIS/rest/services/HHRI_2021_SA2_THEMES_AND_INDICES_QUINTILES_2023_NOV/FeatureServer/5" TargetMode="External"/><Relationship Id="rId944" Type="http://schemas.openxmlformats.org/officeDocument/2006/relationships/hyperlink" Target="https://services1.arcgis.com/v8Kimc579yljmjSP/ArcGIS/rest/services/HHRI_2021_SA2_THEMES_AND_INDICES_QUINTILES_2023_NOV/FeatureServer/5" TargetMode="External"/><Relationship Id="rId945" Type="http://schemas.openxmlformats.org/officeDocument/2006/relationships/hyperlink" Target="https://services1.arcgis.com/v8Kimc579yljmjSP/ArcGIS/rest/services/HHRI_2021_SA2_THEMES_AND_INDICES_QUINTILES_2023_NOV/FeatureServer/5" TargetMode="External"/><Relationship Id="rId946" Type="http://schemas.openxmlformats.org/officeDocument/2006/relationships/hyperlink" Target="https://services1.arcgis.com/v8Kimc579yljmjSP/ArcGIS/rest/services/HHRI_2021_SA2_THEMES_AND_INDICES_QUINTILES_2023_NOV/FeatureServer/5" TargetMode="External"/><Relationship Id="rId947" Type="http://schemas.openxmlformats.org/officeDocument/2006/relationships/hyperlink" Target="https://services1.arcgis.com/v8Kimc579yljmjSP/ArcGIS/rest/services/HHRI_2021_SA2_THEMES_AND_INDICES_QUINTILES_2023_NOV/FeatureServer/5" TargetMode="External"/><Relationship Id="rId948" Type="http://schemas.openxmlformats.org/officeDocument/2006/relationships/hyperlink" Target="https://services1.arcgis.com/v8Kimc579yljmjSP/ArcGIS/rest/services/HHRI_2021_SA2_THEMES_AND_INDICES_QUINTILES_2023_NOV/FeatureServer/5" TargetMode="External"/><Relationship Id="rId949" Type="http://schemas.openxmlformats.org/officeDocument/2006/relationships/hyperlink" Target="https://services1.arcgis.com/v8Kimc579yljmjSP/ArcGIS/rest/services/HHRI_2021_SA2_THEMES_AND_INDICES_QUINTILES_2023_NOV/FeatureServer/5" TargetMode="External"/><Relationship Id="rId950" Type="http://schemas.openxmlformats.org/officeDocument/2006/relationships/hyperlink" Target="https://services1.arcgis.com/v8Kimc579yljmjSP/ArcGIS/rest/services/HHRI_2021_SA2_THEMES_AND_INDICES_QUINTILES_2023_NOV/FeatureServer/5" TargetMode="External"/><Relationship Id="rId951" Type="http://schemas.openxmlformats.org/officeDocument/2006/relationships/hyperlink" Target="https://services1.arcgis.com/v8Kimc579yljmjSP/ArcGIS/rest/services/HHRI_2021_SA2_THEMES_AND_INDICES_QUINTILES_2023_NOV/FeatureServer/5" TargetMode="External"/><Relationship Id="rId952" Type="http://schemas.openxmlformats.org/officeDocument/2006/relationships/hyperlink" Target="https://services1.arcgis.com/v8Kimc579yljmjSP/ArcGIS/rest/services/HHRI_2021_SA2_THEMES_AND_INDICES_QUINTILES_2023_NOV/FeatureServer/5" TargetMode="External"/><Relationship Id="rId953" Type="http://schemas.openxmlformats.org/officeDocument/2006/relationships/hyperlink" Target="https://services1.arcgis.com/v8Kimc579yljmjSP/ArcGIS/rest/services/HHRI_2021_SA2_THEMES_AND_INDICES_QUINTILES_2023_NOV/FeatureServer/5" TargetMode="External"/><Relationship Id="rId954" Type="http://schemas.openxmlformats.org/officeDocument/2006/relationships/hyperlink" Target="https://services1.arcgis.com/v8Kimc579yljmjSP/ArcGIS/rest/services/HHRI_2021_SA2_THEMES_AND_INDICES_QUINTILES_2023_NOV/FeatureServer/5" TargetMode="External"/><Relationship Id="rId955" Type="http://schemas.openxmlformats.org/officeDocument/2006/relationships/hyperlink" Target="https://services1.arcgis.com/v8Kimc579yljmjSP/ArcGIS/rest/services/HHRI_2021_SA2_THEMES_AND_INDICES_QUINTILES_2023_NOV/FeatureServer/5" TargetMode="External"/><Relationship Id="rId956" Type="http://schemas.openxmlformats.org/officeDocument/2006/relationships/hyperlink" Target="https://services1.arcgis.com/v8Kimc579yljmjSP/ArcGIS/rest/services/HHRI_2021_SA2_THEMES_AND_INDICES_QUINTILES_2023_NOV/FeatureServer/5" TargetMode="External"/><Relationship Id="rId957" Type="http://schemas.openxmlformats.org/officeDocument/2006/relationships/hyperlink" Target="https://services1.arcgis.com/v8Kimc579yljmjSP/ArcGIS/rest/services/HHRI_2021_SA2_THEMES_AND_INDICES_QUINTILES_2023_NOV/FeatureServer/5" TargetMode="External"/><Relationship Id="rId958" Type="http://schemas.openxmlformats.org/officeDocument/2006/relationships/hyperlink" Target="https://services1.arcgis.com/v8Kimc579yljmjSP/ArcGIS/rest/services/HHRI_2021_SA2_THEMES_AND_INDICES_QUINTILES_2023_NOV/FeatureServer/5" TargetMode="External"/><Relationship Id="rId959" Type="http://schemas.openxmlformats.org/officeDocument/2006/relationships/hyperlink" Target="https://services1.arcgis.com/v8Kimc579yljmjSP/ArcGIS/rest/services/HHRI_2021_SA2_THEMES_AND_INDICES_QUINTILES_2023_NOV/FeatureServer/5" TargetMode="External"/><Relationship Id="rId960" Type="http://schemas.openxmlformats.org/officeDocument/2006/relationships/hyperlink" Target="https://services1.arcgis.com/v8Kimc579yljmjSP/ArcGIS/rest/services/HHRI_2021_SA2_THEMES_AND_INDICES_QUINTILES_2023_NOV/FeatureServer/5" TargetMode="External"/><Relationship Id="rId961" Type="http://schemas.openxmlformats.org/officeDocument/2006/relationships/hyperlink" Target="https://services1.arcgis.com/v8Kimc579yljmjSP/ArcGIS/rest/services/HHRI_2021_SA2_THEMES_AND_INDICES_QUINTILES_2023_NOV/FeatureServer/5" TargetMode="External"/><Relationship Id="rId962" Type="http://schemas.openxmlformats.org/officeDocument/2006/relationships/hyperlink" Target="https://services1.arcgis.com/v8Kimc579yljmjSP/ArcGIS/rest/services/HHRI_2021_SA2_THEMES_AND_INDICES_QUINTILES_2023_NOV/FeatureServer/5" TargetMode="External"/><Relationship Id="rId963" Type="http://schemas.openxmlformats.org/officeDocument/2006/relationships/hyperlink" Target="https://services1.arcgis.com/v8Kimc579yljmjSP/ArcGIS/rest/services/HHRI_2021_SA2_THEMES_AND_INDICES_QUINTILES_2023_NOV/FeatureServer/5" TargetMode="External"/><Relationship Id="rId964" Type="http://schemas.openxmlformats.org/officeDocument/2006/relationships/hyperlink" Target="https://services1.arcgis.com/v8Kimc579yljmjSP/ArcGIS/rest/services/HHRI_2021_SA2_THEMES_AND_INDICES_QUINTILES_2023_NOV/FeatureServer/5" TargetMode="External"/><Relationship Id="rId965" Type="http://schemas.openxmlformats.org/officeDocument/2006/relationships/hyperlink" Target="https://services1.arcgis.com/v8Kimc579yljmjSP/ArcGIS/rest/services/HHRI_2021_SA2_THEMES_AND_INDICES_QUINTILES_2023_NOV/FeatureServer/5" TargetMode="External"/><Relationship Id="rId966" Type="http://schemas.openxmlformats.org/officeDocument/2006/relationships/hyperlink" Target="https://services1.arcgis.com/v8Kimc579yljmjSP/ArcGIS/rest/services/HHRI_2021_SA2_THEMES_AND_INDICES_QUINTILES_2023_NOV/FeatureServer/5" TargetMode="External"/><Relationship Id="rId967" Type="http://schemas.openxmlformats.org/officeDocument/2006/relationships/hyperlink" Target="https://services1.arcgis.com/v8Kimc579yljmjSP/ArcGIS/rest/services/HHRI_2021_SA2_THEMES_AND_INDICES_QUINTILES_2023_NOV/FeatureServer/5" TargetMode="External"/><Relationship Id="rId968" Type="http://schemas.openxmlformats.org/officeDocument/2006/relationships/hyperlink" Target="https://services1.arcgis.com/v8Kimc579yljmjSP/ArcGIS/rest/services/HHRI_2021_SA2_THEMES_AND_INDICES_QUINTILES_2023_NOV/FeatureServer/5" TargetMode="External"/><Relationship Id="rId969" Type="http://schemas.openxmlformats.org/officeDocument/2006/relationships/hyperlink" Target="https://services1.arcgis.com/v8Kimc579yljmjSP/ArcGIS/rest/services/HHRI_2021_SA2_THEMES_AND_INDICES_QUINTILES_2023_NOV/FeatureServer/5" TargetMode="External"/><Relationship Id="rId970" Type="http://schemas.openxmlformats.org/officeDocument/2006/relationships/hyperlink" Target="https://services1.arcgis.com/v8Kimc579yljmjSP/ArcGIS/rest/services/HHRI_2021_SA2_THEMES_AND_INDICES_QUINTILES_2023_NOV/FeatureServer/5" TargetMode="External"/><Relationship Id="rId971" Type="http://schemas.openxmlformats.org/officeDocument/2006/relationships/hyperlink" Target="https://services1.arcgis.com/v8Kimc579yljmjSP/ArcGIS/rest/services/HHRI_2021_SA2_THEMES_AND_INDICES_QUINTILES_2023_NOV/FeatureServer/5" TargetMode="External"/><Relationship Id="rId972" Type="http://schemas.openxmlformats.org/officeDocument/2006/relationships/hyperlink" Target="https://services1.arcgis.com/v8Kimc579yljmjSP/ArcGIS/rest/services/HHRI_2021_SA2_THEMES_AND_INDICES_QUINTILES_2023_NOV/FeatureServer/5" TargetMode="External"/><Relationship Id="rId973" Type="http://schemas.openxmlformats.org/officeDocument/2006/relationships/hyperlink" Target="https://services1.arcgis.com/v8Kimc579yljmjSP/ArcGIS/rest/services/HHRI_2021_SA2_THEMES_AND_INDICES_QUINTILES_2023_NOV/FeatureServer/5" TargetMode="External"/><Relationship Id="rId974" Type="http://schemas.openxmlformats.org/officeDocument/2006/relationships/hyperlink" Target="https://services1.arcgis.com/v8Kimc579yljmjSP/ArcGIS/rest/services/HHRI_2021_SA2_THEMES_AND_INDICES_QUINTILES_2023_NOV/FeatureServer/5" TargetMode="External"/><Relationship Id="rId975" Type="http://schemas.openxmlformats.org/officeDocument/2006/relationships/hyperlink" Target="https://services1.arcgis.com/v8Kimc579yljmjSP/ArcGIS/rest/services/HHRI_2021_SA2_THEMES_AND_INDICES_QUINTILES_2023_NOV/FeatureServer/5" TargetMode="External"/><Relationship Id="rId976" Type="http://schemas.openxmlformats.org/officeDocument/2006/relationships/hyperlink" Target="https://services1.arcgis.com/v8Kimc579yljmjSP/ArcGIS/rest/services/HHRI_2021_SA2_THEMES_AND_INDICES_QUINTILES_2023_NOV/FeatureServer/5" TargetMode="External"/><Relationship Id="rId977" Type="http://schemas.openxmlformats.org/officeDocument/2006/relationships/hyperlink" Target="https://services1.arcgis.com/v8Kimc579yljmjSP/ArcGIS/rest/services/HHRI_2021_SA2_THEMES_AND_INDICES_QUINTILES_2023_NOV/FeatureServer/5" TargetMode="External"/><Relationship Id="rId978" Type="http://schemas.openxmlformats.org/officeDocument/2006/relationships/hyperlink" Target="https://services1.arcgis.com/v8Kimc579yljmjSP/ArcGIS/rest/services/HHRI_2021_SA2_THEMES_AND_INDICES_QUINTILES_2023_NOV/FeatureServer/5" TargetMode="External"/><Relationship Id="rId979" Type="http://schemas.openxmlformats.org/officeDocument/2006/relationships/hyperlink" Target="https://services1.arcgis.com/v8Kimc579yljmjSP/ArcGIS/rest/services/HHRI_2021_SA2_THEMES_AND_INDICES_QUINTILES_2023_NOV/FeatureServer/5" TargetMode="External"/><Relationship Id="rId980" Type="http://schemas.openxmlformats.org/officeDocument/2006/relationships/hyperlink" Target="https://services1.arcgis.com/v8Kimc579yljmjSP/ArcGIS/rest/services/HHRI_2021_SA2_THEMES_AND_INDICES_QUINTILES_2023_NOV/FeatureServer/5" TargetMode="External"/><Relationship Id="rId981" Type="http://schemas.openxmlformats.org/officeDocument/2006/relationships/hyperlink" Target="https://services1.arcgis.com/v8Kimc579yljmjSP/ArcGIS/rest/services/HHRI_2021_SA2_THEMES_AND_INDICES_QUINTILES_2023_NOV/FeatureServer/5" TargetMode="External"/><Relationship Id="rId982" Type="http://schemas.openxmlformats.org/officeDocument/2006/relationships/hyperlink" Target="https://services1.arcgis.com/v8Kimc579yljmjSP/ArcGIS/rest/services/HHRI_2021_SA2_THEMES_AND_INDICES_QUINTILES_2023_NOV/FeatureServer/5" TargetMode="External"/><Relationship Id="rId983" Type="http://schemas.openxmlformats.org/officeDocument/2006/relationships/hyperlink" Target="https://services1.arcgis.com/v8Kimc579yljmjSP/ArcGIS/rest/services/HHRI_2021_SA2_THEMES_AND_INDICES_QUINTILES_2023_NOV/FeatureServer/5" TargetMode="External"/><Relationship Id="rId984" Type="http://schemas.openxmlformats.org/officeDocument/2006/relationships/hyperlink" Target="https://services1.arcgis.com/v8Kimc579yljmjSP/ArcGIS/rest/services/HHRI_2021_SA2_THEMES_AND_INDICES_QUINTILES_2023_NOV/FeatureServer/5" TargetMode="External"/><Relationship Id="rId985" Type="http://schemas.openxmlformats.org/officeDocument/2006/relationships/hyperlink" Target="https://services1.arcgis.com/v8Kimc579yljmjSP/ArcGIS/rest/services/HHRI_2021_SA2_THEMES_AND_INDICES_QUINTILES_2023_NOV/FeatureServer/5" TargetMode="External"/><Relationship Id="rId986" Type="http://schemas.openxmlformats.org/officeDocument/2006/relationships/hyperlink" Target="https://services1.arcgis.com/v8Kimc579yljmjSP/ArcGIS/rest/services/HHRI_2021_SA2_THEMES_AND_INDICES_QUINTILES_2023_NOV/FeatureServer/5" TargetMode="External"/><Relationship Id="rId987" Type="http://schemas.openxmlformats.org/officeDocument/2006/relationships/hyperlink" Target="https://services1.arcgis.com/v8Kimc579yljmjSP/ArcGIS/rest/services/HHRI_2021_SA2_THEMES_AND_INDICES_QUINTILES_2023_NOV/FeatureServer/5" TargetMode="External"/><Relationship Id="rId988" Type="http://schemas.openxmlformats.org/officeDocument/2006/relationships/hyperlink" Target="https://services1.arcgis.com/v8Kimc579yljmjSP/ArcGIS/rest/services/HHRI_2021_SA2_THEMES_AND_INDICES_QUINTILES_2023_NOV/FeatureServer/5" TargetMode="External"/><Relationship Id="rId989" Type="http://schemas.openxmlformats.org/officeDocument/2006/relationships/hyperlink" Target="https://services1.arcgis.com/v8Kimc579yljmjSP/ArcGIS/rest/services/HHRI_2021_SA2_THEMES_AND_INDICES_QUINTILES_2023_NOV/FeatureServer/5" TargetMode="External"/><Relationship Id="rId990" Type="http://schemas.openxmlformats.org/officeDocument/2006/relationships/hyperlink" Target="https://services1.arcgis.com/v8Kimc579yljmjSP/ArcGIS/rest/services/HHRI_2021_SA2_THEMES_AND_INDICES_QUINTILES_2023_NOV/FeatureServer/5" TargetMode="External"/><Relationship Id="rId991" Type="http://schemas.openxmlformats.org/officeDocument/2006/relationships/hyperlink" Target="https://services1.arcgis.com/v8Kimc579yljmjSP/ArcGIS/rest/services/HHRI_2021_SA2_THEMES_AND_INDICES_QUINTILES_2023_NOV/FeatureServer/5" TargetMode="External"/><Relationship Id="rId992" Type="http://schemas.openxmlformats.org/officeDocument/2006/relationships/hyperlink" Target="https://services1.arcgis.com/v8Kimc579yljmjSP/ArcGIS/rest/services/HHRI_2021_SA2_THEMES_AND_INDICES_QUINTILES_2023_NOV/FeatureServer/5" TargetMode="External"/><Relationship Id="rId993" Type="http://schemas.openxmlformats.org/officeDocument/2006/relationships/hyperlink" Target="https://services1.arcgis.com/v8Kimc579yljmjSP/ArcGIS/rest/services/HHRI_2021_SA2_THEMES_AND_INDICES_QUINTILES_2023_NOV/FeatureServer/5" TargetMode="External"/><Relationship Id="rId994" Type="http://schemas.openxmlformats.org/officeDocument/2006/relationships/hyperlink" Target="https://services1.arcgis.com/v8Kimc579yljmjSP/ArcGIS/rest/services/HHRI_2021_SA2_THEMES_AND_INDICES_QUINTILES_2023_NOV/FeatureServer/5" TargetMode="External"/><Relationship Id="rId995" Type="http://schemas.openxmlformats.org/officeDocument/2006/relationships/hyperlink" Target="https://services1.arcgis.com/v8Kimc579yljmjSP/ArcGIS/rest/services/HHRI_2021_SA2_THEMES_AND_INDICES_QUINTILES_2023_NOV/FeatureServer/5" TargetMode="External"/><Relationship Id="rId996" Type="http://schemas.openxmlformats.org/officeDocument/2006/relationships/hyperlink" Target="https://services1.arcgis.com/v8Kimc579yljmjSP/ArcGIS/rest/services/HHRI_2021_SA2_THEMES_AND_INDICES_QUINTILES_2023_NOV/FeatureServer/5" TargetMode="External"/><Relationship Id="rId997" Type="http://schemas.openxmlformats.org/officeDocument/2006/relationships/hyperlink" Target="https://services1.arcgis.com/v8Kimc579yljmjSP/ArcGIS/rest/services/HHRI_2021_SA2_THEMES_AND_INDICES_QUINTILES_2023_NOV/FeatureServer/5" TargetMode="External"/><Relationship Id="rId998" Type="http://schemas.openxmlformats.org/officeDocument/2006/relationships/hyperlink" Target="https://services1.arcgis.com/v8Kimc579yljmjSP/ArcGIS/rest/services/HHRI_2021_SA2_THEMES_AND_INDICES_QUINTILES_2023_NOV/FeatureServer/5" TargetMode="External"/><Relationship Id="rId999" Type="http://schemas.openxmlformats.org/officeDocument/2006/relationships/hyperlink" Target="https://services1.arcgis.com/v8Kimc579yljmjSP/ArcGIS/rest/services/HHRI_2021_SA2_THEMES_AND_INDICES_QUINTILES_2023_NOV/FeatureServer/5" TargetMode="External"/><Relationship Id="rId1000" Type="http://schemas.openxmlformats.org/officeDocument/2006/relationships/hyperlink" Target="https://services1.arcgis.com/v8Kimc579yljmjSP/ArcGIS/rest/services/HHRI_2021_SA2_THEMES_AND_INDICES_QUINTILES_2023_NOV/FeatureServer/5" TargetMode="External"/><Relationship Id="rId1001" Type="http://schemas.openxmlformats.org/officeDocument/2006/relationships/hyperlink" Target="https://services1.arcgis.com/v8Kimc579yljmjSP/ArcGIS/rest/services/HHRI_2021_SA2_THEMES_AND_INDICES_QUINTILES_2023_NOV/FeatureServer/5" TargetMode="External"/><Relationship Id="rId1002" Type="http://schemas.openxmlformats.org/officeDocument/2006/relationships/hyperlink" Target="https://services1.arcgis.com/v8Kimc579yljmjSP/ArcGIS/rest/services/HHRI_2021_SA2_THEMES_AND_INDICES_QUINTILES_2023_NOV/FeatureServer/5" TargetMode="External"/><Relationship Id="rId1003" Type="http://schemas.openxmlformats.org/officeDocument/2006/relationships/hyperlink" Target="https://services1.arcgis.com/v8Kimc579yljmjSP/ArcGIS/rest/services/HHRI_2021_SA2_THEMES_AND_INDICES_QUINTILES_2023_NOV/FeatureServer/5" TargetMode="External"/><Relationship Id="rId1004" Type="http://schemas.openxmlformats.org/officeDocument/2006/relationships/hyperlink" Target="https://services1.arcgis.com/v8Kimc579yljmjSP/ArcGIS/rest/services/HHRI_2021_SA2_THEMES_AND_INDICES_QUINTILES_2023_NOV/FeatureServer/5" TargetMode="External"/><Relationship Id="rId1005" Type="http://schemas.openxmlformats.org/officeDocument/2006/relationships/hyperlink" Target="https://services1.arcgis.com/v8Kimc579yljmjSP/ArcGIS/rest/services/HHRI_2021_SA2_THEMES_AND_INDICES_QUINTILES_2023_NOV/FeatureServer/5" TargetMode="External"/><Relationship Id="rId1006" Type="http://schemas.openxmlformats.org/officeDocument/2006/relationships/hyperlink" Target="https://services1.arcgis.com/v8Kimc579yljmjSP/ArcGIS/rest/services/HHRI_2021_SA2_THEMES_AND_INDICES_QUINTILES_2023_NOV/FeatureServer/5" TargetMode="External"/><Relationship Id="rId1007" Type="http://schemas.openxmlformats.org/officeDocument/2006/relationships/hyperlink" Target="https://services1.arcgis.com/v8Kimc579yljmjSP/ArcGIS/rest/services/HHRI_2021_SA2_THEMES_AND_INDICES_QUINTILES_2023_NOV/FeatureServer/5" TargetMode="External"/><Relationship Id="rId1008" Type="http://schemas.openxmlformats.org/officeDocument/2006/relationships/hyperlink" Target="https://services1.arcgis.com/v8Kimc579yljmjSP/ArcGIS/rest/services/HHRI_2021_SA2_THEMES_AND_INDICES_QUINTILES_2023_NOV/FeatureServer/5" TargetMode="External"/><Relationship Id="rId1009" Type="http://schemas.openxmlformats.org/officeDocument/2006/relationships/hyperlink" Target="https://services1.arcgis.com/v8Kimc579yljmjSP/ArcGIS/rest/services/HHRI_2021_SA2_THEMES_AND_INDICES_QUINTILES_2023_NOV/FeatureServer/5" TargetMode="External"/><Relationship Id="rId1010" Type="http://schemas.openxmlformats.org/officeDocument/2006/relationships/hyperlink" Target="https://services1.arcgis.com/v8Kimc579yljmjSP/ArcGIS/rest/services/HHRI_2021_SA2_THEMES_AND_INDICES_QUINTILES_2023_NOV/FeatureServer/5" TargetMode="External"/><Relationship Id="rId1011" Type="http://schemas.openxmlformats.org/officeDocument/2006/relationships/hyperlink" Target="https://services1.arcgis.com/v8Kimc579yljmjSP/ArcGIS/rest/services/HHRI_2021_SA2_THEMES_AND_INDICES_QUINTILES_2023_NOV/FeatureServer/5" TargetMode="External"/><Relationship Id="rId1012" Type="http://schemas.openxmlformats.org/officeDocument/2006/relationships/hyperlink" Target="https://services1.arcgis.com/v8Kimc579yljmjSP/ArcGIS/rest/services/HHRI_2021_SA2_THEMES_AND_INDICES_QUINTILES_2023_NOV/FeatureServer/5" TargetMode="External"/><Relationship Id="rId1013" Type="http://schemas.openxmlformats.org/officeDocument/2006/relationships/hyperlink" Target="https://services1.arcgis.com/v8Kimc579yljmjSP/ArcGIS/rest/services/HHRI_2021_SA2_THEMES_AND_INDICES_QUINTILES_2023_NOV/FeatureServer/5" TargetMode="External"/><Relationship Id="rId1014" Type="http://schemas.openxmlformats.org/officeDocument/2006/relationships/hyperlink" Target="https://services1.arcgis.com/v8Kimc579yljmjSP/ArcGIS/rest/services/HHRI_2021_SA2_THEMES_AND_INDICES_QUINTILES_2023_NOV/FeatureServer/5" TargetMode="External"/><Relationship Id="rId1015" Type="http://schemas.openxmlformats.org/officeDocument/2006/relationships/hyperlink" Target="https://services1.arcgis.com/v8Kimc579yljmjSP/ArcGIS/rest/services/HHRI_2021_SA2_THEMES_AND_INDICES_QUINTILES_2023_NOV/FeatureServer/5" TargetMode="External"/><Relationship Id="rId1016" Type="http://schemas.openxmlformats.org/officeDocument/2006/relationships/hyperlink" Target="https://services1.arcgis.com/v8Kimc579yljmjSP/ArcGIS/rest/services/HHRI_2021_SA2_THEMES_AND_INDICES_QUINTILES_2023_NOV/FeatureServer/5" TargetMode="External"/><Relationship Id="rId1017" Type="http://schemas.openxmlformats.org/officeDocument/2006/relationships/hyperlink" Target="https://services1.arcgis.com/v8Kimc579yljmjSP/ArcGIS/rest/services/HHRI_2021_SA2_THEMES_AND_INDICES_QUINTILES_2023_NOV/FeatureServer/5" TargetMode="External"/><Relationship Id="rId1018" Type="http://schemas.openxmlformats.org/officeDocument/2006/relationships/hyperlink" Target="https://services1.arcgis.com/v8Kimc579yljmjSP/ArcGIS/rest/services/HHRI_2021_SA2_THEMES_AND_INDICES_QUINTILES_2023_NOV/FeatureServer/5" TargetMode="External"/><Relationship Id="rId1019" Type="http://schemas.openxmlformats.org/officeDocument/2006/relationships/hyperlink" Target="https://services1.arcgis.com/v8Kimc579yljmjSP/ArcGIS/rest/services/HHRI_2021_SA2_THEMES_AND_INDICES_QUINTILES_2023_NOV/FeatureServer/5" TargetMode="External"/><Relationship Id="rId1020" Type="http://schemas.openxmlformats.org/officeDocument/2006/relationships/hyperlink" Target="https://services1.arcgis.com/v8Kimc579yljmjSP/ArcGIS/rest/services/HHRI_2021_SA2_THEMES_AND_INDICES_QUINTILES_2023_NOV/FeatureServer/5" TargetMode="External"/><Relationship Id="rId1021" Type="http://schemas.openxmlformats.org/officeDocument/2006/relationships/hyperlink" Target="https://services1.arcgis.com/v8Kimc579yljmjSP/ArcGIS/rest/services/HHRI_2021_SA2_THEMES_AND_INDICES_QUINTILES_2023_NOV/FeatureServer/5" TargetMode="External"/><Relationship Id="rId1022" Type="http://schemas.openxmlformats.org/officeDocument/2006/relationships/hyperlink" Target="https://services1.arcgis.com/v8Kimc579yljmjSP/ArcGIS/rest/services/HHRI_2021_SA2_THEMES_AND_INDICES_QUINTILES_2023_NOV/FeatureServer/5" TargetMode="External"/><Relationship Id="rId1023" Type="http://schemas.openxmlformats.org/officeDocument/2006/relationships/hyperlink" Target="https://services1.arcgis.com/v8Kimc579yljmjSP/ArcGIS/rest/services/HHRI_2021_SA2_THEMES_AND_INDICES_QUINTILES_2023_NOV/FeatureServer/5" TargetMode="External"/><Relationship Id="rId1024" Type="http://schemas.openxmlformats.org/officeDocument/2006/relationships/hyperlink" Target="https://services1.arcgis.com/v8Kimc579yljmjSP/ArcGIS/rest/services/HHRI_2021_SA2_THEMES_AND_INDICES_QUINTILES_2023_NOV/FeatureServer/5" TargetMode="External"/><Relationship Id="rId1025" Type="http://schemas.openxmlformats.org/officeDocument/2006/relationships/hyperlink" Target="https://services1.arcgis.com/v8Kimc579yljmjSP/ArcGIS/rest/services/HHRI_2021_SA2_THEMES_AND_INDICES_QUINTILES_2023_NOV/FeatureServer/5" TargetMode="External"/><Relationship Id="rId1026" Type="http://schemas.openxmlformats.org/officeDocument/2006/relationships/hyperlink" Target="https://services1.arcgis.com/v8Kimc579yljmjSP/ArcGIS/rest/services/HHRI_2021_SA2_THEMES_AND_INDICES_QUINTILES_2023_NOV/FeatureServer/5" TargetMode="External"/><Relationship Id="rId1027" Type="http://schemas.openxmlformats.org/officeDocument/2006/relationships/hyperlink" Target="https://services1.arcgis.com/v8Kimc579yljmjSP/ArcGIS/rest/services/HHRI_2021_SA2_THEMES_AND_INDICES_QUINTILES_2023_NOV/FeatureServer/5" TargetMode="External"/><Relationship Id="rId1028" Type="http://schemas.openxmlformats.org/officeDocument/2006/relationships/hyperlink" Target="https://services1.arcgis.com/v8Kimc579yljmjSP/ArcGIS/rest/services/HHRI_2021_SA2_THEMES_AND_INDICES_QUINTILES_2023_NOV/FeatureServer/5" TargetMode="External"/><Relationship Id="rId1029" Type="http://schemas.openxmlformats.org/officeDocument/2006/relationships/hyperlink" Target="https://services1.arcgis.com/v8Kimc579yljmjSP/ArcGIS/rest/services/HHRI_2021_SA2_THEMES_AND_INDICES_QUINTILES_2023_NOV/FeatureServer/5" TargetMode="External"/><Relationship Id="rId1030" Type="http://schemas.openxmlformats.org/officeDocument/2006/relationships/hyperlink" Target="https://services1.arcgis.com/v8Kimc579yljmjSP/ArcGIS/rest/services/HHRI_2021_SA2_THEMES_AND_INDICES_QUINTILES_2023_NOV/FeatureServer/5" TargetMode="External"/><Relationship Id="rId1031" Type="http://schemas.openxmlformats.org/officeDocument/2006/relationships/hyperlink" Target="https://services1.arcgis.com/v8Kimc579yljmjSP/ArcGIS/rest/services/HHRI_2021_SA2_THEMES_AND_INDICES_QUINTILES_2023_NOV/FeatureServer/5" TargetMode="External"/><Relationship Id="rId1032" Type="http://schemas.openxmlformats.org/officeDocument/2006/relationships/hyperlink" Target="https://services1.arcgis.com/v8Kimc579yljmjSP/ArcGIS/rest/services/HHRI_2021_SA2_THEMES_AND_INDICES_QUINTILES_2023_NOV/FeatureServer/5" TargetMode="External"/><Relationship Id="rId1033" Type="http://schemas.openxmlformats.org/officeDocument/2006/relationships/hyperlink" Target="https://services1.arcgis.com/v8Kimc579yljmjSP/ArcGIS/rest/services/HHRI_2021_SA2_THEMES_AND_INDICES_QUINTILES_2023_NOV/FeatureServer/5" TargetMode="External"/><Relationship Id="rId1034" Type="http://schemas.openxmlformats.org/officeDocument/2006/relationships/hyperlink" Target="https://services1.arcgis.com/v8Kimc579yljmjSP/ArcGIS/rest/services/HHRI_2021_SA2_THEMES_AND_INDICES_QUINTILES_2023_NOV/FeatureServer/5" TargetMode="External"/><Relationship Id="rId1035" Type="http://schemas.openxmlformats.org/officeDocument/2006/relationships/hyperlink" Target="https://services1.arcgis.com/v8Kimc579yljmjSP/ArcGIS/rest/services/HHRI_2021_SA2_THEMES_AND_INDICES_QUINTILES_2023_NOV/FeatureServer/5" TargetMode="External"/><Relationship Id="rId1036" Type="http://schemas.openxmlformats.org/officeDocument/2006/relationships/hyperlink" Target="https://services1.arcgis.com/v8Kimc579yljmjSP/ArcGIS/rest/services/HHRI_2021_SA2_THEMES_AND_INDICES_QUINTILES_2023_NOV/FeatureServer/5" TargetMode="External"/><Relationship Id="rId1037" Type="http://schemas.openxmlformats.org/officeDocument/2006/relationships/hyperlink" Target="https://services1.arcgis.com/v8Kimc579yljmjSP/ArcGIS/rest/services/HHRI_2021_SA2_THEMES_AND_INDICES_QUINTILES_2023_NOV/FeatureServer/5" TargetMode="External"/><Relationship Id="rId1038" Type="http://schemas.openxmlformats.org/officeDocument/2006/relationships/hyperlink" Target="https://services1.arcgis.com/v8Kimc579yljmjSP/ArcGIS/rest/services/HHRI_2021_SA2_THEMES_AND_INDICES_QUINTILES_2023_NOV/FeatureServer/5" TargetMode="External"/><Relationship Id="rId1039" Type="http://schemas.openxmlformats.org/officeDocument/2006/relationships/hyperlink" Target="https://services1.arcgis.com/v8Kimc579yljmjSP/ArcGIS/rest/services/HHRI_2021_SA2_THEMES_AND_INDICES_QUINTILES_2023_NOV/FeatureServer/5" TargetMode="External"/><Relationship Id="rId1040" Type="http://schemas.openxmlformats.org/officeDocument/2006/relationships/hyperlink" Target="https://services1.arcgis.com/v8Kimc579yljmjSP/ArcGIS/rest/services/HHRI_2021_SA2_THEMES_AND_INDICES_QUINTILES_2023_NOV/FeatureServer/5" TargetMode="External"/><Relationship Id="rId1041" Type="http://schemas.openxmlformats.org/officeDocument/2006/relationships/hyperlink" Target="https://services1.arcgis.com/v8Kimc579yljmjSP/ArcGIS/rest/services/HHRI_2021_SA2_THEMES_AND_INDICES_QUINTILES_2023_NOV/FeatureServer/5" TargetMode="External"/><Relationship Id="rId1042" Type="http://schemas.openxmlformats.org/officeDocument/2006/relationships/hyperlink" Target="https://services1.arcgis.com/v8Kimc579yljmjSP/ArcGIS/rest/services/HHRI_2021_SA2_THEMES_AND_INDICES_QUINTILES_2023_NOV/FeatureServer/5" TargetMode="External"/><Relationship Id="rId1043" Type="http://schemas.openxmlformats.org/officeDocument/2006/relationships/hyperlink" Target="https://services1.arcgis.com/v8Kimc579yljmjSP/ArcGIS/rest/services/HHRI_2021_SA2_THEMES_AND_INDICES_QUINTILES_2023_NOV/FeatureServer/5" TargetMode="External"/><Relationship Id="rId1044" Type="http://schemas.openxmlformats.org/officeDocument/2006/relationships/hyperlink" Target="https://services1.arcgis.com/v8Kimc579yljmjSP/ArcGIS/rest/services/HHRI_2021_SA2_THEMES_AND_INDICES_QUINTILES_2023_NOV/FeatureServer/5" TargetMode="External"/><Relationship Id="rId1045" Type="http://schemas.openxmlformats.org/officeDocument/2006/relationships/hyperlink" Target="https://services1.arcgis.com/v8Kimc579yljmjSP/ArcGIS/rest/services/HHRI_2021_SA2_THEMES_AND_INDICES_QUINTILES_2023_NOV/FeatureServer/5" TargetMode="External"/><Relationship Id="rId1046" Type="http://schemas.openxmlformats.org/officeDocument/2006/relationships/hyperlink" Target="https://services1.arcgis.com/v8Kimc579yljmjSP/ArcGIS/rest/services/HHRI_2021_SA2_THEMES_AND_INDICES_QUINTILES_2023_NOV/FeatureServer/5" TargetMode="External"/><Relationship Id="rId1047" Type="http://schemas.openxmlformats.org/officeDocument/2006/relationships/hyperlink" Target="https://services1.arcgis.com/v8Kimc579yljmjSP/ArcGIS/rest/services/HHRI_2021_SA2_THEMES_AND_INDICES_QUINTILES_2023_NOV/FeatureServer/5" TargetMode="External"/><Relationship Id="rId1048" Type="http://schemas.openxmlformats.org/officeDocument/2006/relationships/hyperlink" Target="https://services1.arcgis.com/v8Kimc579yljmjSP/ArcGIS/rest/services/HHRI_2021_SA2_THEMES_AND_INDICES_QUINTILES_2023_NOV/FeatureServer/5" TargetMode="External"/><Relationship Id="rId1049" Type="http://schemas.openxmlformats.org/officeDocument/2006/relationships/hyperlink" Target="https://services1.arcgis.com/v8Kimc579yljmjSP/ArcGIS/rest/services/HHRI_2021_SA2_THEMES_AND_INDICES_QUINTILES_2023_NOV/FeatureServer/5" TargetMode="External"/><Relationship Id="rId1050" Type="http://schemas.openxmlformats.org/officeDocument/2006/relationships/hyperlink" Target="https://services1.arcgis.com/v8Kimc579yljmjSP/ArcGIS/rest/services/HHRI_2021_SA2_THEMES_AND_INDICES_QUINTILES_2023_NOV/FeatureServer/5" TargetMode="External"/><Relationship Id="rId1051" Type="http://schemas.openxmlformats.org/officeDocument/2006/relationships/hyperlink" Target="https://services1.arcgis.com/v8Kimc579yljmjSP/ArcGIS/rest/services/HHRI_2021_SA2_THEMES_AND_INDICES_QUINTILES_2023_NOV/FeatureServer/5" TargetMode="External"/><Relationship Id="rId1052" Type="http://schemas.openxmlformats.org/officeDocument/2006/relationships/hyperlink" Target="https://services1.arcgis.com/v8Kimc579yljmjSP/ArcGIS/rest/services/HHRI_2021_SA2_THEMES_AND_INDICES_QUINTILES_2023_NOV/FeatureServer/5" TargetMode="External"/><Relationship Id="rId1053" Type="http://schemas.openxmlformats.org/officeDocument/2006/relationships/hyperlink" Target="https://services1.arcgis.com/v8Kimc579yljmjSP/ArcGIS/rest/services/HHRI_2021_SA2_THEMES_AND_INDICES_QUINTILES_2023_NOV/FeatureServer/5" TargetMode="External"/><Relationship Id="rId1054" Type="http://schemas.openxmlformats.org/officeDocument/2006/relationships/hyperlink" Target="https://services1.arcgis.com/v8Kimc579yljmjSP/ArcGIS/rest/services/HHRI_2021_SA2_THEMES_AND_INDICES_QUINTILES_2023_NOV/FeatureServer/5" TargetMode="External"/><Relationship Id="rId1055" Type="http://schemas.openxmlformats.org/officeDocument/2006/relationships/hyperlink" Target="https://services1.arcgis.com/v8Kimc579yljmjSP/ArcGIS/rest/services/HHRI_2021_SA2_THEMES_AND_INDICES_QUINTILES_2023_NOV/FeatureServer/5" TargetMode="External"/><Relationship Id="rId1056" Type="http://schemas.openxmlformats.org/officeDocument/2006/relationships/hyperlink" Target="https://services1.arcgis.com/v8Kimc579yljmjSP/ArcGIS/rest/services/HHRI_2021_SA2_THEMES_AND_INDICES_QUINTILES_2023_NOV/FeatureServer/5" TargetMode="External"/><Relationship Id="rId1057" Type="http://schemas.openxmlformats.org/officeDocument/2006/relationships/hyperlink" Target="https://services1.arcgis.com/v8Kimc579yljmjSP/ArcGIS/rest/services/HHRI_2021_SA2_THEMES_AND_INDICES_QUINTILES_2023_NOV/FeatureServer/5" TargetMode="External"/><Relationship Id="rId1058" Type="http://schemas.openxmlformats.org/officeDocument/2006/relationships/hyperlink" Target="https://services1.arcgis.com/v8Kimc579yljmjSP/ArcGIS/rest/services/HHRI_2021_SA2_THEMES_AND_INDICES_QUINTILES_2023_NOV/FeatureServer/5" TargetMode="External"/><Relationship Id="rId1059" Type="http://schemas.openxmlformats.org/officeDocument/2006/relationships/hyperlink" Target="https://services1.arcgis.com/v8Kimc579yljmjSP/ArcGIS/rest/services/HHRI_2021_SA2_THEMES_AND_INDICES_QUINTILES_2023_NOV/FeatureServer/5" TargetMode="External"/><Relationship Id="rId1060" Type="http://schemas.openxmlformats.org/officeDocument/2006/relationships/hyperlink" Target="https://services1.arcgis.com/v8Kimc579yljmjSP/ArcGIS/rest/services/HHRI_2021_SA2_THEMES_AND_INDICES_QUINTILES_2023_NOV/FeatureServer/5" TargetMode="External"/><Relationship Id="rId1061" Type="http://schemas.openxmlformats.org/officeDocument/2006/relationships/hyperlink" Target="https://services1.arcgis.com/v8Kimc579yljmjSP/ArcGIS/rest/services/HHRI_2021_SA2_THEMES_AND_INDICES_QUINTILES_2023_NOV/FeatureServer/5" TargetMode="External"/><Relationship Id="rId1062" Type="http://schemas.openxmlformats.org/officeDocument/2006/relationships/hyperlink" Target="https://services1.arcgis.com/v8Kimc579yljmjSP/ArcGIS/rest/services/HHRI_2021_SA2_THEMES_AND_INDICES_QUINTILES_2023_NOV/FeatureServer/5" TargetMode="External"/><Relationship Id="rId1063" Type="http://schemas.openxmlformats.org/officeDocument/2006/relationships/hyperlink" Target="https://services1.arcgis.com/v8Kimc579yljmjSP/ArcGIS/rest/services/HHRI_2021_SA2_THEMES_AND_INDICES_QUINTILES_2023_NOV/FeatureServer/5" TargetMode="External"/><Relationship Id="rId1064" Type="http://schemas.openxmlformats.org/officeDocument/2006/relationships/hyperlink" Target="https://services1.arcgis.com/v8Kimc579yljmjSP/ArcGIS/rest/services/HHRI_2021_SA2_THEMES_AND_INDICES_QUINTILES_2023_NOV/FeatureServer/5" TargetMode="External"/><Relationship Id="rId1065" Type="http://schemas.openxmlformats.org/officeDocument/2006/relationships/hyperlink" Target="https://services1.arcgis.com/v8Kimc579yljmjSP/ArcGIS/rest/services/HHRI_2021_SA2_THEMES_AND_INDICES_QUINTILES_2023_NOV/FeatureServer/5" TargetMode="External"/><Relationship Id="rId1066" Type="http://schemas.openxmlformats.org/officeDocument/2006/relationships/hyperlink" Target="https://services1.arcgis.com/v8Kimc579yljmjSP/ArcGIS/rest/services/HHRI_2021_SA2_THEMES_AND_INDICES_QUINTILES_2023_NOV/FeatureServer/5" TargetMode="External"/><Relationship Id="rId1067" Type="http://schemas.openxmlformats.org/officeDocument/2006/relationships/hyperlink" Target="https://services1.arcgis.com/v8Kimc579yljmjSP/ArcGIS/rest/services/HHRI_2021_SA2_THEMES_AND_INDICES_QUINTILES_2023_NOV/FeatureServer/5" TargetMode="External"/><Relationship Id="rId1068" Type="http://schemas.openxmlformats.org/officeDocument/2006/relationships/hyperlink" Target="https://services1.arcgis.com/v8Kimc579yljmjSP/ArcGIS/rest/services/HHRI_2021_SA2_THEMES_AND_INDICES_QUINTILES_2023_NOV/FeatureServer/5" TargetMode="External"/><Relationship Id="rId1069" Type="http://schemas.openxmlformats.org/officeDocument/2006/relationships/hyperlink" Target="https://services1.arcgis.com/v8Kimc579yljmjSP/ArcGIS/rest/services/HHRI_2021_SA2_THEMES_AND_INDICES_QUINTILES_2023_NOV/FeatureServer/5" TargetMode="External"/><Relationship Id="rId1070" Type="http://schemas.openxmlformats.org/officeDocument/2006/relationships/hyperlink" Target="https://services1.arcgis.com/v8Kimc579yljmjSP/ArcGIS/rest/services/HHRI_2021_SA2_THEMES_AND_INDICES_QUINTILES_2023_NOV/FeatureServer/5" TargetMode="External"/><Relationship Id="rId1071" Type="http://schemas.openxmlformats.org/officeDocument/2006/relationships/hyperlink" Target="https://services1.arcgis.com/v8Kimc579yljmjSP/ArcGIS/rest/services/HHRI_2021_SA2_THEMES_AND_INDICES_QUINTILES_2023_NOV/FeatureServer/5" TargetMode="External"/><Relationship Id="rId1072" Type="http://schemas.openxmlformats.org/officeDocument/2006/relationships/hyperlink" Target="https://services1.arcgis.com/v8Kimc579yljmjSP/ArcGIS/rest/services/HHRI_2021_SA2_THEMES_AND_INDICES_QUINTILES_2023_NOV/FeatureServer/5" TargetMode="External"/><Relationship Id="rId1073" Type="http://schemas.openxmlformats.org/officeDocument/2006/relationships/hyperlink" Target="https://services1.arcgis.com/v8Kimc579yljmjSP/ArcGIS/rest/services/HHRI_2021_SA2_THEMES_AND_INDICES_QUINTILES_2023_NOV/FeatureServer/5" TargetMode="External"/><Relationship Id="rId1074" Type="http://schemas.openxmlformats.org/officeDocument/2006/relationships/hyperlink" Target="https://services1.arcgis.com/v8Kimc579yljmjSP/ArcGIS/rest/services/HHRI_2021_SA2_THEMES_AND_INDICES_QUINTILES_2023_NOV/FeatureServer/5" TargetMode="External"/><Relationship Id="rId1075" Type="http://schemas.openxmlformats.org/officeDocument/2006/relationships/hyperlink" Target="https://services1.arcgis.com/v8Kimc579yljmjSP/ArcGIS/rest/services/HHRI_2021_SA2_THEMES_AND_INDICES_QUINTILES_2023_NOV/FeatureServer/5" TargetMode="External"/><Relationship Id="rId1076" Type="http://schemas.openxmlformats.org/officeDocument/2006/relationships/hyperlink" Target="https://services1.arcgis.com/v8Kimc579yljmjSP/ArcGIS/rest/services/HHRI_2021_SA2_THEMES_AND_INDICES_QUINTILES_2023_NOV/FeatureServer/5" TargetMode="External"/><Relationship Id="rId1077" Type="http://schemas.openxmlformats.org/officeDocument/2006/relationships/hyperlink" Target="https://services1.arcgis.com/v8Kimc579yljmjSP/ArcGIS/rest/services/HHRI_2021_SA2_THEMES_AND_INDICES_QUINTILES_2023_NOV/FeatureServer/5" TargetMode="External"/><Relationship Id="rId1078" Type="http://schemas.openxmlformats.org/officeDocument/2006/relationships/hyperlink" Target="https://services1.arcgis.com/v8Kimc579yljmjSP/ArcGIS/rest/services/HHRI_2021_SA2_THEMES_AND_INDICES_QUINTILES_2023_NOV/FeatureServer/5" TargetMode="External"/><Relationship Id="rId1079" Type="http://schemas.openxmlformats.org/officeDocument/2006/relationships/hyperlink" Target="https://services1.arcgis.com/v8Kimc579yljmjSP/ArcGIS/rest/services/HHRI_2021_SA2_THEMES_AND_INDICES_QUINTILES_2023_NOV/FeatureServer/5" TargetMode="External"/><Relationship Id="rId1080" Type="http://schemas.openxmlformats.org/officeDocument/2006/relationships/hyperlink" Target="https://services1.arcgis.com/v8Kimc579yljmjSP/ArcGIS/rest/services/HHRI_2021_SA2_THEMES_AND_INDICES_QUINTILES_2023_NOV/FeatureServer/5" TargetMode="External"/><Relationship Id="rId1081" Type="http://schemas.openxmlformats.org/officeDocument/2006/relationships/hyperlink" Target="https://services1.arcgis.com/v8Kimc579yljmjSP/ArcGIS/rest/services/HHRI_2021_SA2_THEMES_AND_INDICES_QUINTILES_2023_NOV/FeatureServer/5" TargetMode="External"/><Relationship Id="rId1082" Type="http://schemas.openxmlformats.org/officeDocument/2006/relationships/hyperlink" Target="https://services1.arcgis.com/v8Kimc579yljmjSP/ArcGIS/rest/services/HHRI_2021_SA2_THEMES_AND_INDICES_QUINTILES_2023_NOV/FeatureServer/5" TargetMode="External"/><Relationship Id="rId1083" Type="http://schemas.openxmlformats.org/officeDocument/2006/relationships/hyperlink" Target="https://services1.arcgis.com/v8Kimc579yljmjSP/ArcGIS/rest/services/HHRI_2021_SA2_THEMES_AND_INDICES_QUINTILES_2023_NOV/FeatureServer/5" TargetMode="External"/><Relationship Id="rId1084" Type="http://schemas.openxmlformats.org/officeDocument/2006/relationships/hyperlink" Target="https://services1.arcgis.com/v8Kimc579yljmjSP/ArcGIS/rest/services/HHRI_2021_SA2_THEMES_AND_INDICES_QUINTILES_2023_NOV/FeatureServer/5" TargetMode="External"/><Relationship Id="rId1085" Type="http://schemas.openxmlformats.org/officeDocument/2006/relationships/hyperlink" Target="https://services1.arcgis.com/v8Kimc579yljmjSP/ArcGIS/rest/services/HHRI_2021_SA2_THEMES_AND_INDICES_QUINTILES_2023_NOV/FeatureServer/5" TargetMode="External"/><Relationship Id="rId1086" Type="http://schemas.openxmlformats.org/officeDocument/2006/relationships/hyperlink" Target="https://services1.arcgis.com/v8Kimc579yljmjSP/ArcGIS/rest/services/HHRI_2021_SA2_THEMES_AND_INDICES_QUINTILES_2023_NOV/FeatureServer/5" TargetMode="External"/><Relationship Id="rId1087" Type="http://schemas.openxmlformats.org/officeDocument/2006/relationships/hyperlink" Target="https://services1.arcgis.com/v8Kimc579yljmjSP/ArcGIS/rest/services/HHRI_2021_SA2_THEMES_AND_INDICES_QUINTILES_2023_NOV/FeatureServer/5" TargetMode="External"/><Relationship Id="rId1088" Type="http://schemas.openxmlformats.org/officeDocument/2006/relationships/hyperlink" Target="https://services1.arcgis.com/v8Kimc579yljmjSP/ArcGIS/rest/services/HHRI_2021_SA2_THEMES_AND_INDICES_QUINTILES_2023_NOV/FeatureServer/5" TargetMode="External"/><Relationship Id="rId1089" Type="http://schemas.openxmlformats.org/officeDocument/2006/relationships/hyperlink" Target="https://services1.arcgis.com/v8Kimc579yljmjSP/ArcGIS/rest/services/HHRI_2021_SA2_THEMES_AND_INDICES_QUINTILES_2023_NOV/FeatureServer/5" TargetMode="External"/><Relationship Id="rId1090" Type="http://schemas.openxmlformats.org/officeDocument/2006/relationships/hyperlink" Target="https://services1.arcgis.com/v8Kimc579yljmjSP/ArcGIS/rest/services/HHRI_2021_SA2_THEMES_AND_INDICES_QUINTILES_2023_NOV/FeatureServer/5" TargetMode="External"/><Relationship Id="rId1091" Type="http://schemas.openxmlformats.org/officeDocument/2006/relationships/hyperlink" Target="https://services1.arcgis.com/v8Kimc579yljmjSP/ArcGIS/rest/services/HHRI_2021_SA2_THEMES_AND_INDICES_QUINTILES_2023_NOV/FeatureServer/5" TargetMode="External"/><Relationship Id="rId1092" Type="http://schemas.openxmlformats.org/officeDocument/2006/relationships/hyperlink" Target="https://services1.arcgis.com/v8Kimc579yljmjSP/ArcGIS/rest/services/HHRI_2021_SA2_THEMES_AND_INDICES_QUINTILES_2023_NOV/FeatureServer/5" TargetMode="External"/><Relationship Id="rId1093" Type="http://schemas.openxmlformats.org/officeDocument/2006/relationships/hyperlink" Target="https://services1.arcgis.com/v8Kimc579yljmjSP/ArcGIS/rest/services/HHRI_2021_SA2_THEMES_AND_INDICES_QUINTILES_2023_NOV/FeatureServer/5" TargetMode="External"/><Relationship Id="rId1094" Type="http://schemas.openxmlformats.org/officeDocument/2006/relationships/hyperlink" Target="https://services1.arcgis.com/v8Kimc579yljmjSP/ArcGIS/rest/services/HHRI_2021_SA2_THEMES_AND_INDICES_QUINTILES_2023_NOV/FeatureServer/5" TargetMode="External"/><Relationship Id="rId1095" Type="http://schemas.openxmlformats.org/officeDocument/2006/relationships/hyperlink" Target="https://services1.arcgis.com/v8Kimc579yljmjSP/ArcGIS/rest/services/HHRI_2021_SA2_THEMES_AND_INDICES_QUINTILES_2023_NOV/FeatureServer/5" TargetMode="External"/><Relationship Id="rId1096" Type="http://schemas.openxmlformats.org/officeDocument/2006/relationships/hyperlink" Target="https://services1.arcgis.com/v8Kimc579yljmjSP/ArcGIS/rest/services/HHRI_2021_SA2_THEMES_AND_INDICES_QUINTILES_2023_NOV/FeatureServer/5" TargetMode="External"/><Relationship Id="rId1097" Type="http://schemas.openxmlformats.org/officeDocument/2006/relationships/hyperlink" Target="https://services1.arcgis.com/v8Kimc579yljmjSP/ArcGIS/rest/services/HHRI_2021_SA2_THEMES_AND_INDICES_QUINTILES_2023_NOV/FeatureServer/5" TargetMode="External"/><Relationship Id="rId1098" Type="http://schemas.openxmlformats.org/officeDocument/2006/relationships/hyperlink" Target="https://services1.arcgis.com/v8Kimc579yljmjSP/ArcGIS/rest/services/HHRI_2021_SA2_THEMES_AND_INDICES_QUINTILES_2023_NOV/FeatureServer/5" TargetMode="External"/><Relationship Id="rId1099" Type="http://schemas.openxmlformats.org/officeDocument/2006/relationships/hyperlink" Target="https://services1.arcgis.com/v8Kimc579yljmjSP/ArcGIS/rest/services/HHRI_2021_SA2_THEMES_AND_INDICES_QUINTILES_2023_NOV/FeatureServer/5" TargetMode="External"/><Relationship Id="rId1100" Type="http://schemas.openxmlformats.org/officeDocument/2006/relationships/hyperlink" Target="https://services1.arcgis.com/v8Kimc579yljmjSP/ArcGIS/rest/services/HHRI_2021_SA2_THEMES_AND_INDICES_QUINTILES_2023_NOV/FeatureServer/5" TargetMode="External"/><Relationship Id="rId1101" Type="http://schemas.openxmlformats.org/officeDocument/2006/relationships/hyperlink" Target="https://services1.arcgis.com/v8Kimc579yljmjSP/ArcGIS/rest/services/HHRI_2021_SA2_THEMES_AND_INDICES_QUINTILES_2023_NOV/FeatureServer/5" TargetMode="External"/><Relationship Id="rId1102" Type="http://schemas.openxmlformats.org/officeDocument/2006/relationships/hyperlink" Target="https://services1.arcgis.com/v8Kimc579yljmjSP/ArcGIS/rest/services/HHRI_2021_SA2_THEMES_AND_INDICES_QUINTILES_2023_NOV/FeatureServer/5" TargetMode="External"/><Relationship Id="rId1103" Type="http://schemas.openxmlformats.org/officeDocument/2006/relationships/hyperlink" Target="https://services1.arcgis.com/v8Kimc579yljmjSP/ArcGIS/rest/services/HHRI_2021_SA2_THEMES_AND_INDICES_QUINTILES_2023_NOV/FeatureServer/5" TargetMode="External"/><Relationship Id="rId1104" Type="http://schemas.openxmlformats.org/officeDocument/2006/relationships/hyperlink" Target="https://services1.arcgis.com/v8Kimc579yljmjSP/ArcGIS/rest/services/HHRI_2021_SA2_THEMES_AND_INDICES_QUINTILES_2023_NOV/FeatureServer/5" TargetMode="External"/><Relationship Id="rId1105" Type="http://schemas.openxmlformats.org/officeDocument/2006/relationships/hyperlink" Target="https://services1.arcgis.com/v8Kimc579yljmjSP/ArcGIS/rest/services/HHRI_2021_SA2_THEMES_AND_INDICES_QUINTILES_2023_NOV/FeatureServer/5" TargetMode="External"/><Relationship Id="rId1106" Type="http://schemas.openxmlformats.org/officeDocument/2006/relationships/hyperlink" Target="https://services1.arcgis.com/v8Kimc579yljmjSP/ArcGIS/rest/services/HHRI_2021_SA2_THEMES_AND_INDICES_QUINTILES_2023_NOV/FeatureServer/5" TargetMode="External"/><Relationship Id="rId1107" Type="http://schemas.openxmlformats.org/officeDocument/2006/relationships/hyperlink" Target="https://services1.arcgis.com/v8Kimc579yljmjSP/ArcGIS/rest/services/HHRI_2021_SA2_THEMES_AND_INDICES_QUINTILES_2023_NOV/FeatureServer/5" TargetMode="External"/><Relationship Id="rId1108" Type="http://schemas.openxmlformats.org/officeDocument/2006/relationships/hyperlink" Target="https://services1.arcgis.com/v8Kimc579yljmjSP/ArcGIS/rest/services/HHRI_2021_SA2_THEMES_AND_INDICES_QUINTILES_2023_NOV/FeatureServer/5" TargetMode="External"/><Relationship Id="rId1109" Type="http://schemas.openxmlformats.org/officeDocument/2006/relationships/hyperlink" Target="https://services1.arcgis.com/v8Kimc579yljmjSP/ArcGIS/rest/services/HHRI_2021_SA2_THEMES_AND_INDICES_QUINTILES_2023_NOV/FeatureServer/5" TargetMode="External"/><Relationship Id="rId1110" Type="http://schemas.openxmlformats.org/officeDocument/2006/relationships/hyperlink" Target="https://services1.arcgis.com/v8Kimc579yljmjSP/ArcGIS/rest/services/HHRI_2021_SA2_THEMES_AND_INDICES_QUINTILES_2023_NOV/FeatureServer/5" TargetMode="External"/><Relationship Id="rId1111" Type="http://schemas.openxmlformats.org/officeDocument/2006/relationships/hyperlink" Target="https://services1.arcgis.com/v8Kimc579yljmjSP/ArcGIS/rest/services/HHRI_2021_SA2_THEMES_AND_INDICES_QUINTILES_2023_NOV/FeatureServer/5" TargetMode="External"/><Relationship Id="rId1112" Type="http://schemas.openxmlformats.org/officeDocument/2006/relationships/hyperlink" Target="https://services1.arcgis.com/v8Kimc579yljmjSP/ArcGIS/rest/services/HHRI_2021_SA2_THEMES_AND_INDICES_QUINTILES_2023_NOV/FeatureServer/5" TargetMode="External"/><Relationship Id="rId1113" Type="http://schemas.openxmlformats.org/officeDocument/2006/relationships/hyperlink" Target="https://services1.arcgis.com/v8Kimc579yljmjSP/ArcGIS/rest/services/HHRI_2021_SA2_THEMES_AND_INDICES_QUINTILES_2023_NOV/FeatureServer/5" TargetMode="External"/><Relationship Id="rId1114" Type="http://schemas.openxmlformats.org/officeDocument/2006/relationships/hyperlink" Target="https://services1.arcgis.com/v8Kimc579yljmjSP/ArcGIS/rest/services/HHRI_2021_SA2_THEMES_AND_INDICES_QUINTILES_2023_NOV/FeatureServer/5" TargetMode="External"/><Relationship Id="rId1115" Type="http://schemas.openxmlformats.org/officeDocument/2006/relationships/hyperlink" Target="https://services1.arcgis.com/v8Kimc579yljmjSP/ArcGIS/rest/services/HHRI_2021_SA2_THEMES_AND_INDICES_QUINTILES_2023_NOV/FeatureServer/5" TargetMode="External"/><Relationship Id="rId1116" Type="http://schemas.openxmlformats.org/officeDocument/2006/relationships/hyperlink" Target="https://services1.arcgis.com/v8Kimc579yljmjSP/ArcGIS/rest/services/HHRI_2021_SA2_THEMES_AND_INDICES_QUINTILES_2023_NOV/FeatureServer/5" TargetMode="External"/><Relationship Id="rId1117" Type="http://schemas.openxmlformats.org/officeDocument/2006/relationships/hyperlink" Target="https://services1.arcgis.com/v8Kimc579yljmjSP/ArcGIS/rest/services/HHRI_2021_SA2_THEMES_AND_INDICES_QUINTILES_2023_NOV/FeatureServer/5" TargetMode="External"/><Relationship Id="rId1118" Type="http://schemas.openxmlformats.org/officeDocument/2006/relationships/hyperlink" Target="https://services1.arcgis.com/v8Kimc579yljmjSP/ArcGIS/rest/services/HHRI_2021_SA2_THEMES_AND_INDICES_QUINTILES_2023_NOV/FeatureServer/5" TargetMode="External"/><Relationship Id="rId1119" Type="http://schemas.openxmlformats.org/officeDocument/2006/relationships/hyperlink" Target="https://services1.arcgis.com/v8Kimc579yljmjSP/ArcGIS/rest/services/HHRI_2021_SA2_THEMES_AND_INDICES_QUINTILES_2023_NOV/FeatureServer/5" TargetMode="External"/><Relationship Id="rId1120" Type="http://schemas.openxmlformats.org/officeDocument/2006/relationships/hyperlink" Target="https://services1.arcgis.com/v8Kimc579yljmjSP/ArcGIS/rest/services/HHRI_2021_SA2_THEMES_AND_INDICES_QUINTILES_2023_NOV/FeatureServer/5" TargetMode="External"/><Relationship Id="rId1121" Type="http://schemas.openxmlformats.org/officeDocument/2006/relationships/hyperlink" Target="https://services1.arcgis.com/v8Kimc579yljmjSP/ArcGIS/rest/services/HHRI_2021_SA2_THEMES_AND_INDICES_QUINTILES_2023_NOV/FeatureServer/5" TargetMode="External"/><Relationship Id="rId1122" Type="http://schemas.openxmlformats.org/officeDocument/2006/relationships/hyperlink" Target="https://services1.arcgis.com/v8Kimc579yljmjSP/ArcGIS/rest/services/HHRI_2021_SA2_THEMES_AND_INDICES_QUINTILES_2023_NOV/FeatureServer/5" TargetMode="External"/><Relationship Id="rId1123" Type="http://schemas.openxmlformats.org/officeDocument/2006/relationships/hyperlink" Target="https://services1.arcgis.com/v8Kimc579yljmjSP/ArcGIS/rest/services/HHRI_2021_SA2_THEMES_AND_INDICES_QUINTILES_2023_NOV/FeatureServer/5" TargetMode="External"/><Relationship Id="rId1124" Type="http://schemas.openxmlformats.org/officeDocument/2006/relationships/hyperlink" Target="https://services1.arcgis.com/v8Kimc579yljmjSP/ArcGIS/rest/services/HHRI_2021_SA2_THEMES_AND_INDICES_QUINTILES_2023_NOV/FeatureServer/5" TargetMode="External"/><Relationship Id="rId1125" Type="http://schemas.openxmlformats.org/officeDocument/2006/relationships/hyperlink" Target="https://services1.arcgis.com/v8Kimc579yljmjSP/ArcGIS/rest/services/HHRI_2021_SA2_THEMES_AND_INDICES_QUINTILES_2023_NOV/FeatureServer/5" TargetMode="External"/><Relationship Id="rId1126" Type="http://schemas.openxmlformats.org/officeDocument/2006/relationships/hyperlink" Target="https://services1.arcgis.com/v8Kimc579yljmjSP/ArcGIS/rest/services/HHRI_2021_SA2_THEMES_AND_INDICES_QUINTILES_2023_NOV/FeatureServer/5" TargetMode="External"/><Relationship Id="rId1127" Type="http://schemas.openxmlformats.org/officeDocument/2006/relationships/hyperlink" Target="https://services1.arcgis.com/v8Kimc579yljmjSP/ArcGIS/rest/services/HHRI_2021_SA2_THEMES_AND_INDICES_QUINTILES_2023_NOV/FeatureServer/5" TargetMode="External"/><Relationship Id="rId1128" Type="http://schemas.openxmlformats.org/officeDocument/2006/relationships/hyperlink" Target="https://services1.arcgis.com/v8Kimc579yljmjSP/ArcGIS/rest/services/HHRI_2021_SA2_THEMES_AND_INDICES_QUINTILES_2023_NOV/FeatureServer/5" TargetMode="External"/><Relationship Id="rId1129" Type="http://schemas.openxmlformats.org/officeDocument/2006/relationships/hyperlink" Target="https://services1.arcgis.com/v8Kimc579yljmjSP/ArcGIS/rest/services/HHRI_2021_SA2_THEMES_AND_INDICES_QUINTILES_2023_NOV/FeatureServer/5" TargetMode="External"/><Relationship Id="rId1130" Type="http://schemas.openxmlformats.org/officeDocument/2006/relationships/hyperlink" Target="https://services1.arcgis.com/v8Kimc579yljmjSP/ArcGIS/rest/services/HHRI_2021_SA2_THEMES_AND_INDICES_QUINTILES_2023_NOV/FeatureServer/5" TargetMode="External"/><Relationship Id="rId1131" Type="http://schemas.openxmlformats.org/officeDocument/2006/relationships/hyperlink" Target="https://services1.arcgis.com/v8Kimc579yljmjSP/ArcGIS/rest/services/HHRI_2021_SA2_THEMES_AND_INDICES_QUINTILES_2023_NOV/FeatureServer/5" TargetMode="External"/><Relationship Id="rId1132" Type="http://schemas.openxmlformats.org/officeDocument/2006/relationships/hyperlink" Target="https://services1.arcgis.com/v8Kimc579yljmjSP/ArcGIS/rest/services/HHRI_2021_SA2_THEMES_AND_INDICES_QUINTILES_2023_NOV/FeatureServer/5" TargetMode="External"/><Relationship Id="rId1133" Type="http://schemas.openxmlformats.org/officeDocument/2006/relationships/hyperlink" Target="https://services1.arcgis.com/v8Kimc579yljmjSP/ArcGIS/rest/services/HHRI_2021_SA2_THEMES_AND_INDICES_QUINTILES_2023_NOV/FeatureServer/5" TargetMode="External"/><Relationship Id="rId1134" Type="http://schemas.openxmlformats.org/officeDocument/2006/relationships/hyperlink" Target="https://services1.arcgis.com/v8Kimc579yljmjSP/ArcGIS/rest/services/HHRI_2021_SA2_THEMES_AND_INDICES_QUINTILES_2023_NOV/FeatureServer/5" TargetMode="External"/><Relationship Id="rId1135" Type="http://schemas.openxmlformats.org/officeDocument/2006/relationships/hyperlink" Target="https://services1.arcgis.com/v8Kimc579yljmjSP/ArcGIS/rest/services/HHRI_2021_SA2_THEMES_AND_INDICES_QUINTILES_2023_NOV/FeatureServer/5" TargetMode="External"/><Relationship Id="rId1136" Type="http://schemas.openxmlformats.org/officeDocument/2006/relationships/hyperlink" Target="https://services1.arcgis.com/v8Kimc579yljmjSP/ArcGIS/rest/services/HHRI_2021_SA2_THEMES_AND_INDICES_QUINTILES_2023_NOV/FeatureServer/5" TargetMode="External"/><Relationship Id="rId1137" Type="http://schemas.openxmlformats.org/officeDocument/2006/relationships/hyperlink" Target="https://services1.arcgis.com/v8Kimc579yljmjSP/ArcGIS/rest/services/HHRI_2021_SA2_THEMES_AND_INDICES_QUINTILES_2023_NOV/FeatureServer/5" TargetMode="External"/><Relationship Id="rId1138" Type="http://schemas.openxmlformats.org/officeDocument/2006/relationships/hyperlink" Target="https://services1.arcgis.com/v8Kimc579yljmjSP/ArcGIS/rest/services/HHRI_2021_SA2_THEMES_AND_INDICES_QUINTILES_2023_NOV/FeatureServer/5" TargetMode="External"/><Relationship Id="rId1139" Type="http://schemas.openxmlformats.org/officeDocument/2006/relationships/hyperlink" Target="https://services1.arcgis.com/v8Kimc579yljmjSP/ArcGIS/rest/services/HHRI_2021_SA2_THEMES_AND_INDICES_QUINTILES_2023_NOV/FeatureServer/5" TargetMode="External"/><Relationship Id="rId1140" Type="http://schemas.openxmlformats.org/officeDocument/2006/relationships/hyperlink" Target="https://services1.arcgis.com/v8Kimc579yljmjSP/ArcGIS/rest/services/HHRI_2021_SA2_THEMES_AND_INDICES_QUINTILES_2023_NOV/FeatureServer/5" TargetMode="External"/><Relationship Id="rId1141" Type="http://schemas.openxmlformats.org/officeDocument/2006/relationships/hyperlink" Target="https://services1.arcgis.com/v8Kimc579yljmjSP/ArcGIS/rest/services/HHRI_2021_SA2_THEMES_AND_INDICES_QUINTILES_2023_NOV/FeatureServer/5" TargetMode="External"/><Relationship Id="rId1142" Type="http://schemas.openxmlformats.org/officeDocument/2006/relationships/hyperlink" Target="https://services1.arcgis.com/v8Kimc579yljmjSP/ArcGIS/rest/services/HHRI_2021_SA2_THEMES_AND_INDICES_QUINTILES_2023_NOV/FeatureServer/5" TargetMode="External"/><Relationship Id="rId1143" Type="http://schemas.openxmlformats.org/officeDocument/2006/relationships/hyperlink" Target="https://services1.arcgis.com/v8Kimc579yljmjSP/ArcGIS/rest/services/HHRI_2021_SA2_THEMES_AND_INDICES_QUINTILES_2023_NOV/FeatureServer/5" TargetMode="External"/><Relationship Id="rId1144" Type="http://schemas.openxmlformats.org/officeDocument/2006/relationships/hyperlink" Target="https://services1.arcgis.com/v8Kimc579yljmjSP/ArcGIS/rest/services/HHRI_2021_SA2_THEMES_AND_INDICES_QUINTILES_2023_NOV/FeatureServer/5" TargetMode="External"/><Relationship Id="rId1145" Type="http://schemas.openxmlformats.org/officeDocument/2006/relationships/hyperlink" Target="https://services1.arcgis.com/v8Kimc579yljmjSP/ArcGIS/rest/services/HHRI_2021_SA2_THEMES_AND_INDICES_QUINTILES_2023_NOV/FeatureServer/5" TargetMode="External"/><Relationship Id="rId1146" Type="http://schemas.openxmlformats.org/officeDocument/2006/relationships/hyperlink" Target="https://services1.arcgis.com/v8Kimc579yljmjSP/ArcGIS/rest/services/HHRI_2021_SA2_THEMES_AND_INDICES_QUINTILES_2023_NOV/FeatureServer/5" TargetMode="External"/><Relationship Id="rId1147" Type="http://schemas.openxmlformats.org/officeDocument/2006/relationships/hyperlink" Target="https://services1.arcgis.com/v8Kimc579yljmjSP/ArcGIS/rest/services/HHRI_2021_SA2_THEMES_AND_INDICES_QUINTILES_2023_NOV/FeatureServer/5" TargetMode="External"/><Relationship Id="rId1148" Type="http://schemas.openxmlformats.org/officeDocument/2006/relationships/hyperlink" Target="https://services1.arcgis.com/v8Kimc579yljmjSP/ArcGIS/rest/services/HHRI_2021_SA2_THEMES_AND_INDICES_QUINTILES_2023_NOV/FeatureServer/5" TargetMode="External"/><Relationship Id="rId1149" Type="http://schemas.openxmlformats.org/officeDocument/2006/relationships/hyperlink" Target="https://services1.arcgis.com/v8Kimc579yljmjSP/ArcGIS/rest/services/HHRI_2021_SA2_THEMES_AND_INDICES_QUINTILES_2023_NOV/FeatureServer/5" TargetMode="External"/><Relationship Id="rId1150" Type="http://schemas.openxmlformats.org/officeDocument/2006/relationships/hyperlink" Target="https://services1.arcgis.com/v8Kimc579yljmjSP/ArcGIS/rest/services/HHRI_2021_SA2_THEMES_AND_INDICES_QUINTILES_2023_NOV/FeatureServer/5" TargetMode="External"/><Relationship Id="rId1151" Type="http://schemas.openxmlformats.org/officeDocument/2006/relationships/hyperlink" Target="https://services1.arcgis.com/v8Kimc579yljmjSP/ArcGIS/rest/services/HHRI_2021_SA2_THEMES_AND_INDICES_QUINTILES_2023_NOV/FeatureServer/5" TargetMode="External"/><Relationship Id="rId1152" Type="http://schemas.openxmlformats.org/officeDocument/2006/relationships/hyperlink" Target="https://services1.arcgis.com/v8Kimc579yljmjSP/ArcGIS/rest/services/HHRI_2021_SA2_THEMES_AND_INDICES_QUINTILES_2023_NOV/FeatureServer/5" TargetMode="External"/><Relationship Id="rId1153" Type="http://schemas.openxmlformats.org/officeDocument/2006/relationships/hyperlink" Target="https://services1.arcgis.com/v8Kimc579yljmjSP/ArcGIS/rest/services/HHRI_2021_SA2_THEMES_AND_INDICES_QUINTILES_2023_NOV/FeatureServer/5" TargetMode="External"/><Relationship Id="rId1154" Type="http://schemas.openxmlformats.org/officeDocument/2006/relationships/hyperlink" Target="https://services1.arcgis.com/v8Kimc579yljmjSP/ArcGIS/rest/services/HHRI_2021_SA2_THEMES_AND_INDICES_QUINTILES_2023_NOV/FeatureServer/5" TargetMode="External"/><Relationship Id="rId1155" Type="http://schemas.openxmlformats.org/officeDocument/2006/relationships/hyperlink" Target="https://services1.arcgis.com/v8Kimc579yljmjSP/ArcGIS/rest/services/HHRI_2021_SA2_THEMES_AND_INDICES_QUINTILES_2023_NOV/FeatureServer/5" TargetMode="External"/><Relationship Id="rId1156" Type="http://schemas.openxmlformats.org/officeDocument/2006/relationships/hyperlink" Target="https://services1.arcgis.com/v8Kimc579yljmjSP/ArcGIS/rest/services/HHRI_2021_SA2_THEMES_AND_INDICES_QUINTILES_2023_NOV/FeatureServer/5" TargetMode="External"/><Relationship Id="rId1157" Type="http://schemas.openxmlformats.org/officeDocument/2006/relationships/hyperlink" Target="https://services1.arcgis.com/v8Kimc579yljmjSP/ArcGIS/rest/services/HHRI_2021_SA2_THEMES_AND_INDICES_QUINTILES_2023_NOV/FeatureServer/5" TargetMode="External"/><Relationship Id="rId1158" Type="http://schemas.openxmlformats.org/officeDocument/2006/relationships/hyperlink" Target="https://services1.arcgis.com/v8Kimc579yljmjSP/ArcGIS/rest/services/HHRI_2021_SA2_THEMES_AND_INDICES_QUINTILES_2023_NOV/FeatureServer/5" TargetMode="External"/><Relationship Id="rId1159" Type="http://schemas.openxmlformats.org/officeDocument/2006/relationships/hyperlink" Target="https://services1.arcgis.com/v8Kimc579yljmjSP/ArcGIS/rest/services/HHRI_2021_SA2_THEMES_AND_INDICES_QUINTILES_2023_NOV/FeatureServer/5" TargetMode="External"/><Relationship Id="rId1160" Type="http://schemas.openxmlformats.org/officeDocument/2006/relationships/hyperlink" Target="https://services1.arcgis.com/v8Kimc579yljmjSP/ArcGIS/rest/services/HHRI_2021_SA2_THEMES_AND_INDICES_QUINTILES_2023_NOV/FeatureServer/5" TargetMode="External"/><Relationship Id="rId1161" Type="http://schemas.openxmlformats.org/officeDocument/2006/relationships/hyperlink" Target="https://services1.arcgis.com/v8Kimc579yljmjSP/ArcGIS/rest/services/HHRI_2021_SA2_THEMES_AND_INDICES_QUINTILES_2023_NOV/FeatureServer/5" TargetMode="External"/><Relationship Id="rId1162" Type="http://schemas.openxmlformats.org/officeDocument/2006/relationships/hyperlink" Target="https://services1.arcgis.com/v8Kimc579yljmjSP/ArcGIS/rest/services/HHRI_2021_SA2_THEMES_AND_INDICES_QUINTILES_2023_NOV/FeatureServer/5" TargetMode="External"/><Relationship Id="rId1163" Type="http://schemas.openxmlformats.org/officeDocument/2006/relationships/hyperlink" Target="https://services1.arcgis.com/v8Kimc579yljmjSP/ArcGIS/rest/services/HHRI_2021_SA2_THEMES_AND_INDICES_QUINTILES_2023_NOV/FeatureServer/5" TargetMode="External"/><Relationship Id="rId1164" Type="http://schemas.openxmlformats.org/officeDocument/2006/relationships/hyperlink" Target="https://services1.arcgis.com/v8Kimc579yljmjSP/ArcGIS/rest/services/HHRI_2021_SA2_THEMES_AND_INDICES_QUINTILES_2023_NOV/FeatureServer/5" TargetMode="External"/><Relationship Id="rId1165" Type="http://schemas.openxmlformats.org/officeDocument/2006/relationships/hyperlink" Target="https://services1.arcgis.com/v8Kimc579yljmjSP/ArcGIS/rest/services/HHRI_2021_SA2_THEMES_AND_INDICES_QUINTILES_2023_NOV/FeatureServer/5" TargetMode="External"/><Relationship Id="rId1166" Type="http://schemas.openxmlformats.org/officeDocument/2006/relationships/hyperlink" Target="https://services1.arcgis.com/v8Kimc579yljmjSP/ArcGIS/rest/services/HHRI_2021_SA2_THEMES_AND_INDICES_QUINTILES_2023_NOV/FeatureServer/5" TargetMode="External"/><Relationship Id="rId1167" Type="http://schemas.openxmlformats.org/officeDocument/2006/relationships/hyperlink" Target="https://services1.arcgis.com/v8Kimc579yljmjSP/ArcGIS/rest/services/HHRI_2021_SA2_THEMES_AND_INDICES_QUINTILES_2023_NOV/FeatureServer/5" TargetMode="External"/><Relationship Id="rId1168" Type="http://schemas.openxmlformats.org/officeDocument/2006/relationships/hyperlink" Target="https://services1.arcgis.com/v8Kimc579yljmjSP/ArcGIS/rest/services/HHRI_2021_SA2_THEMES_AND_INDICES_QUINTILES_2023_NOV/FeatureServer/5" TargetMode="External"/><Relationship Id="rId1169" Type="http://schemas.openxmlformats.org/officeDocument/2006/relationships/hyperlink" Target="https://services1.arcgis.com/v8Kimc579yljmjSP/ArcGIS/rest/services/HHRI_2021_SA2_THEMES_AND_INDICES_QUINTILES_2023_NOV/FeatureServer/5" TargetMode="External"/><Relationship Id="rId1170" Type="http://schemas.openxmlformats.org/officeDocument/2006/relationships/hyperlink" Target="https://services1.arcgis.com/v8Kimc579yljmjSP/ArcGIS/rest/services/HHRI_2021_SA2_THEMES_AND_INDICES_QUINTILES_2023_NOV/FeatureServer/5" TargetMode="External"/><Relationship Id="rId1171" Type="http://schemas.openxmlformats.org/officeDocument/2006/relationships/hyperlink" Target="https://services1.arcgis.com/v8Kimc579yljmjSP/ArcGIS/rest/services/HHRI_2021_SA2_THEMES_AND_INDICES_QUINTILES_2023_NOV/FeatureServer/5" TargetMode="External"/><Relationship Id="rId1172" Type="http://schemas.openxmlformats.org/officeDocument/2006/relationships/hyperlink" Target="https://services1.arcgis.com/v8Kimc579yljmjSP/ArcGIS/rest/services/HHRI_2021_SA2_THEMES_AND_INDICES_QUINTILES_2023_NOV/FeatureServer/5" TargetMode="External"/><Relationship Id="rId1173" Type="http://schemas.openxmlformats.org/officeDocument/2006/relationships/hyperlink" Target="https://services1.arcgis.com/v8Kimc579yljmjSP/ArcGIS/rest/services/HHRI_2021_SA2_THEMES_AND_INDICES_QUINTILES_2023_NOV/FeatureServer/5" TargetMode="External"/><Relationship Id="rId1174" Type="http://schemas.openxmlformats.org/officeDocument/2006/relationships/hyperlink" Target="https://services1.arcgis.com/v8Kimc579yljmjSP/ArcGIS/rest/services/HHRI_2021_SA2_THEMES_AND_INDICES_QUINTILES_2023_NOV/FeatureServer/5" TargetMode="External"/><Relationship Id="rId1175" Type="http://schemas.openxmlformats.org/officeDocument/2006/relationships/hyperlink" Target="https://services1.arcgis.com/v8Kimc579yljmjSP/ArcGIS/rest/services/HHRI_2021_SA2_THEMES_AND_INDICES_QUINTILES_2023_NOV/FeatureServer/5" TargetMode="External"/><Relationship Id="rId1176" Type="http://schemas.openxmlformats.org/officeDocument/2006/relationships/hyperlink" Target="https://services1.arcgis.com/v8Kimc579yljmjSP/ArcGIS/rest/services/HHRI_2021_SA2_THEMES_AND_INDICES_QUINTILES_2023_NOV/FeatureServer/5" TargetMode="External"/><Relationship Id="rId1177" Type="http://schemas.openxmlformats.org/officeDocument/2006/relationships/hyperlink" Target="https://services1.arcgis.com/v8Kimc579yljmjSP/ArcGIS/rest/services/HHRI_2021_SA2_THEMES_AND_INDICES_QUINTILES_2023_NOV/FeatureServer/5" TargetMode="External"/><Relationship Id="rId1178" Type="http://schemas.openxmlformats.org/officeDocument/2006/relationships/hyperlink" Target="https://services1.arcgis.com/v8Kimc579yljmjSP/ArcGIS/rest/services/HHRI_2021_SA2_THEMES_AND_INDICES_QUINTILES_2023_NOV/FeatureServer/5" TargetMode="External"/><Relationship Id="rId1179" Type="http://schemas.openxmlformats.org/officeDocument/2006/relationships/hyperlink" Target="https://services1.arcgis.com/v8Kimc579yljmjSP/ArcGIS/rest/services/HHRI_2021_SA2_THEMES_AND_INDICES_QUINTILES_2023_NOV/FeatureServer/5" TargetMode="External"/><Relationship Id="rId1180" Type="http://schemas.openxmlformats.org/officeDocument/2006/relationships/hyperlink" Target="https://services1.arcgis.com/v8Kimc579yljmjSP/ArcGIS/rest/services/HHRI_2021_SA2_THEMES_AND_INDICES_QUINTILES_2023_NOV/FeatureServer/5" TargetMode="External"/><Relationship Id="rId1181" Type="http://schemas.openxmlformats.org/officeDocument/2006/relationships/hyperlink" Target="https://services1.arcgis.com/v8Kimc579yljmjSP/ArcGIS/rest/services/HHRI_2021_SA2_THEMES_AND_INDICES_QUINTILES_2023_NOV/FeatureServer/5" TargetMode="External"/><Relationship Id="rId1182" Type="http://schemas.openxmlformats.org/officeDocument/2006/relationships/hyperlink" Target="https://services1.arcgis.com/v8Kimc579yljmjSP/ArcGIS/rest/services/HHRI_2021_SA2_THEMES_AND_INDICES_QUINTILES_2023_NOV/FeatureServer/5" TargetMode="External"/><Relationship Id="rId1183" Type="http://schemas.openxmlformats.org/officeDocument/2006/relationships/hyperlink" Target="https://services1.arcgis.com/v8Kimc579yljmjSP/ArcGIS/rest/services/HHRI_2021_SA2_THEMES_AND_INDICES_QUINTILES_2023_NOV/FeatureServer/5" TargetMode="External"/><Relationship Id="rId1184" Type="http://schemas.openxmlformats.org/officeDocument/2006/relationships/hyperlink" Target="https://services1.arcgis.com/v8Kimc579yljmjSP/ArcGIS/rest/services/HHRI_2021_SA2_THEMES_AND_INDICES_QUINTILES_2023_NOV/FeatureServer/5" TargetMode="External"/><Relationship Id="rId1185" Type="http://schemas.openxmlformats.org/officeDocument/2006/relationships/hyperlink" Target="https://services1.arcgis.com/v8Kimc579yljmjSP/ArcGIS/rest/services/HHRI_2021_SA2_THEMES_AND_INDICES_QUINTILES_2023_NOV/FeatureServer/5" TargetMode="External"/><Relationship Id="rId1186" Type="http://schemas.openxmlformats.org/officeDocument/2006/relationships/hyperlink" Target="https://services1.arcgis.com/v8Kimc579yljmjSP/ArcGIS/rest/services/HHRI_2021_SA2_THEMES_AND_INDICES_QUINTILES_2023_NOV/FeatureServer/5" TargetMode="External"/><Relationship Id="rId1187" Type="http://schemas.openxmlformats.org/officeDocument/2006/relationships/hyperlink" Target="https://services1.arcgis.com/v8Kimc579yljmjSP/ArcGIS/rest/services/HHRI_2021_SA2_THEMES_AND_INDICES_QUINTILES_2023_NOV/FeatureServer/5" TargetMode="External"/><Relationship Id="rId1188" Type="http://schemas.openxmlformats.org/officeDocument/2006/relationships/hyperlink" Target="https://services1.arcgis.com/v8Kimc579yljmjSP/ArcGIS/rest/services/HHRI_2021_SA2_THEMES_AND_INDICES_QUINTILES_2023_NOV/FeatureServer/5" TargetMode="External"/><Relationship Id="rId1189" Type="http://schemas.openxmlformats.org/officeDocument/2006/relationships/hyperlink" Target="https://services1.arcgis.com/v8Kimc579yljmjSP/ArcGIS/rest/services/HHRI_2021_SA2_THEMES_AND_INDICES_QUINTILES_2023_NOV/FeatureServer/5" TargetMode="External"/><Relationship Id="rId1190" Type="http://schemas.openxmlformats.org/officeDocument/2006/relationships/hyperlink" Target="https://services1.arcgis.com/v8Kimc579yljmjSP/ArcGIS/rest/services/HHRI_2021_SA2_THEMES_AND_INDICES_QUINTILES_2023_NOV/FeatureServer/5" TargetMode="External"/><Relationship Id="rId1191" Type="http://schemas.openxmlformats.org/officeDocument/2006/relationships/hyperlink" Target="https://services1.arcgis.com/v8Kimc579yljmjSP/ArcGIS/rest/services/HHRI_2021_SA2_THEMES_AND_INDICES_QUINTILES_2023_NOV/FeatureServer/5" TargetMode="External"/><Relationship Id="rId1192" Type="http://schemas.openxmlformats.org/officeDocument/2006/relationships/hyperlink" Target="https://services1.arcgis.com/v8Kimc579yljmjSP/ArcGIS/rest/services/HHRI_2021_SA2_THEMES_AND_INDICES_QUINTILES_2023_NOV/FeatureServer/5" TargetMode="External"/><Relationship Id="rId1193" Type="http://schemas.openxmlformats.org/officeDocument/2006/relationships/hyperlink" Target="https://services1.arcgis.com/v8Kimc579yljmjSP/ArcGIS/rest/services/HHRI_2021_SA2_THEMES_AND_INDICES_QUINTILES_2023_NOV/FeatureServer/5" TargetMode="External"/><Relationship Id="rId1194" Type="http://schemas.openxmlformats.org/officeDocument/2006/relationships/hyperlink" Target="https://services1.arcgis.com/v8Kimc579yljmjSP/ArcGIS/rest/services/HHRI_2021_SA2_THEMES_AND_INDICES_QUINTILES_2023_NOV/FeatureServer/5" TargetMode="External"/><Relationship Id="rId1195" Type="http://schemas.openxmlformats.org/officeDocument/2006/relationships/hyperlink" Target="https://services1.arcgis.com/v8Kimc579yljmjSP/ArcGIS/rest/services/HHRI_2021_SA2_THEMES_AND_INDICES_QUINTILES_2023_NOV/FeatureServer/5" TargetMode="External"/><Relationship Id="rId1196" Type="http://schemas.openxmlformats.org/officeDocument/2006/relationships/hyperlink" Target="https://services1.arcgis.com/v8Kimc579yljmjSP/ArcGIS/rest/services/HHRI_2021_SA2_THEMES_AND_INDICES_QUINTILES_2023_NOV/FeatureServer/5" TargetMode="External"/><Relationship Id="rId1197" Type="http://schemas.openxmlformats.org/officeDocument/2006/relationships/hyperlink" Target="https://services1.arcgis.com/v8Kimc579yljmjSP/ArcGIS/rest/services/HHRI_2021_SA2_THEMES_AND_INDICES_QUINTILES_2023_NOV/FeatureServer/5" TargetMode="External"/><Relationship Id="rId1198" Type="http://schemas.openxmlformats.org/officeDocument/2006/relationships/hyperlink" Target="https://services1.arcgis.com/v8Kimc579yljmjSP/ArcGIS/rest/services/HHRI_2021_SA2_THEMES_AND_INDICES_QUINTILES_2023_NOV/FeatureServer/5" TargetMode="External"/><Relationship Id="rId1199" Type="http://schemas.openxmlformats.org/officeDocument/2006/relationships/hyperlink" Target="https://services1.arcgis.com/v8Kimc579yljmjSP/ArcGIS/rest/services/HHRI_2021_SA2_THEMES_AND_INDICES_QUINTILES_2023_NOV/FeatureServer/5" TargetMode="External"/><Relationship Id="rId1200" Type="http://schemas.openxmlformats.org/officeDocument/2006/relationships/hyperlink" Target="https://services1.arcgis.com/v8Kimc579yljmjSP/ArcGIS/rest/services/HHRI_2021_SA2_THEMES_AND_INDICES_QUINTILES_2023_NOV/FeatureServer/5" TargetMode="External"/><Relationship Id="rId1201" Type="http://schemas.openxmlformats.org/officeDocument/2006/relationships/hyperlink" Target="https://services1.arcgis.com/v8Kimc579yljmjSP/ArcGIS/rest/services/HHRI_2021_SA2_THEMES_AND_INDICES_QUINTILES_2023_NOV/FeatureServer/5" TargetMode="External"/><Relationship Id="rId1202" Type="http://schemas.openxmlformats.org/officeDocument/2006/relationships/hyperlink" Target="https://services1.arcgis.com/v8Kimc579yljmjSP/ArcGIS/rest/services/HHRI_2021_SA2_THEMES_AND_INDICES_QUINTILES_2023_NOV/FeatureServer/5" TargetMode="External"/><Relationship Id="rId1203" Type="http://schemas.openxmlformats.org/officeDocument/2006/relationships/hyperlink" Target="https://services1.arcgis.com/v8Kimc579yljmjSP/ArcGIS/rest/services/HHRI_2021_SA2_THEMES_AND_INDICES_QUINTILES_2023_NOV/FeatureServer/5" TargetMode="External"/><Relationship Id="rId1204" Type="http://schemas.openxmlformats.org/officeDocument/2006/relationships/hyperlink" Target="https://services1.arcgis.com/v8Kimc579yljmjSP/ArcGIS/rest/services/HHRI_2021_SA2_THEMES_AND_INDICES_QUINTILES_2023_NOV/FeatureServer/5" TargetMode="External"/><Relationship Id="rId1205" Type="http://schemas.openxmlformats.org/officeDocument/2006/relationships/hyperlink" Target="https://services1.arcgis.com/v8Kimc579yljmjSP/ArcGIS/rest/services/HHRI_2021_SA2_THEMES_AND_INDICES_QUINTILES_2023_NOV/FeatureServer/5" TargetMode="External"/><Relationship Id="rId1206" Type="http://schemas.openxmlformats.org/officeDocument/2006/relationships/hyperlink" Target="https://services1.arcgis.com/v8Kimc579yljmjSP/ArcGIS/rest/services/HHRI_2021_SA2_THEMES_AND_INDICES_QUINTILES_2023_NOV/FeatureServer/5" TargetMode="External"/><Relationship Id="rId1207" Type="http://schemas.openxmlformats.org/officeDocument/2006/relationships/hyperlink" Target="https://services1.arcgis.com/v8Kimc579yljmjSP/ArcGIS/rest/services/HHRI_2021_SA2_THEMES_AND_INDICES_QUINTILES_2023_NOV/FeatureServer/5" TargetMode="External"/><Relationship Id="rId1208" Type="http://schemas.openxmlformats.org/officeDocument/2006/relationships/hyperlink" Target="https://services1.arcgis.com/v8Kimc579yljmjSP/ArcGIS/rest/services/HHRI_2021_SA2_THEMES_AND_INDICES_QUINTILES_2023_NOV/FeatureServer/5" TargetMode="External"/><Relationship Id="rId1209" Type="http://schemas.openxmlformats.org/officeDocument/2006/relationships/hyperlink" Target="https://services1.arcgis.com/v8Kimc579yljmjSP/ArcGIS/rest/services/HHRI_2021_SA2_THEMES_AND_INDICES_QUINTILES_2023_NOV/FeatureServer/5" TargetMode="External"/><Relationship Id="rId1210" Type="http://schemas.openxmlformats.org/officeDocument/2006/relationships/hyperlink" Target="https://services1.arcgis.com/v8Kimc579yljmjSP/ArcGIS/rest/services/HHRI_2021_SA2_THEMES_AND_INDICES_QUINTILES_2023_NOV/FeatureServer/5" TargetMode="External"/><Relationship Id="rId1211" Type="http://schemas.openxmlformats.org/officeDocument/2006/relationships/hyperlink" Target="https://services1.arcgis.com/v8Kimc579yljmjSP/ArcGIS/rest/services/HHRI_2021_SA2_THEMES_AND_INDICES_QUINTILES_2023_NOV/FeatureServer/5" TargetMode="External"/><Relationship Id="rId1212" Type="http://schemas.openxmlformats.org/officeDocument/2006/relationships/hyperlink" Target="https://services1.arcgis.com/v8Kimc579yljmjSP/ArcGIS/rest/services/HHRI_2021_SA2_THEMES_AND_INDICES_QUINTILES_2023_NOV/FeatureServer/5" TargetMode="External"/><Relationship Id="rId1213" Type="http://schemas.openxmlformats.org/officeDocument/2006/relationships/hyperlink" Target="https://services1.arcgis.com/v8Kimc579yljmjSP/ArcGIS/rest/services/HHRI_2021_SA2_THEMES_AND_INDICES_QUINTILES_2023_NOV/FeatureServer/5" TargetMode="External"/><Relationship Id="rId1214" Type="http://schemas.openxmlformats.org/officeDocument/2006/relationships/hyperlink" Target="https://services1.arcgis.com/v8Kimc579yljmjSP/ArcGIS/rest/services/HHRI_2021_SA2_THEMES_AND_INDICES_QUINTILES_2023_NOV/FeatureServer/5" TargetMode="External"/><Relationship Id="rId1215" Type="http://schemas.openxmlformats.org/officeDocument/2006/relationships/hyperlink" Target="https://services1.arcgis.com/v8Kimc579yljmjSP/ArcGIS/rest/services/HHRI_2021_SA2_THEMES_AND_INDICES_QUINTILES_2023_NOV/FeatureServer/5" TargetMode="External"/><Relationship Id="rId1216" Type="http://schemas.openxmlformats.org/officeDocument/2006/relationships/hyperlink" Target="https://services1.arcgis.com/v8Kimc579yljmjSP/ArcGIS/rest/services/HHRI_2021_SA2_THEMES_AND_INDICES_QUINTILES_2023_NOV/FeatureServer/5" TargetMode="External"/><Relationship Id="rId1217" Type="http://schemas.openxmlformats.org/officeDocument/2006/relationships/hyperlink" Target="https://services1.arcgis.com/v8Kimc579yljmjSP/ArcGIS/rest/services/HHRI_2021_SA2_THEMES_AND_INDICES_QUINTILES_2023_NOV/FeatureServer/5" TargetMode="External"/><Relationship Id="rId1218" Type="http://schemas.openxmlformats.org/officeDocument/2006/relationships/hyperlink" Target="https://services1.arcgis.com/v8Kimc579yljmjSP/ArcGIS/rest/services/HHRI_2021_SA2_THEMES_AND_INDICES_QUINTILES_2023_NOV/FeatureServer/5" TargetMode="External"/><Relationship Id="rId1219" Type="http://schemas.openxmlformats.org/officeDocument/2006/relationships/hyperlink" Target="https://services1.arcgis.com/v8Kimc579yljmjSP/ArcGIS/rest/services/HHRI_2021_SA2_THEMES_AND_INDICES_QUINTILES_2023_NOV/FeatureServer/5" TargetMode="External"/><Relationship Id="rId1220" Type="http://schemas.openxmlformats.org/officeDocument/2006/relationships/hyperlink" Target="https://services1.arcgis.com/v8Kimc579yljmjSP/ArcGIS/rest/services/HHRI_2021_SA2_THEMES_AND_INDICES_QUINTILES_2023_NOV/FeatureServer/5" TargetMode="External"/><Relationship Id="rId1221" Type="http://schemas.openxmlformats.org/officeDocument/2006/relationships/hyperlink" Target="https://services1.arcgis.com/v8Kimc579yljmjSP/ArcGIS/rest/services/HHRI_2021_SA2_THEMES_AND_INDICES_QUINTILES_2023_NOV/FeatureServer/5" TargetMode="External"/><Relationship Id="rId1222" Type="http://schemas.openxmlformats.org/officeDocument/2006/relationships/hyperlink" Target="https://services1.arcgis.com/v8Kimc579yljmjSP/ArcGIS/rest/services/HHRI_2021_SA2_THEMES_AND_INDICES_QUINTILES_2023_NOV/FeatureServer/5" TargetMode="External"/><Relationship Id="rId1223" Type="http://schemas.openxmlformats.org/officeDocument/2006/relationships/hyperlink" Target="https://services1.arcgis.com/v8Kimc579yljmjSP/ArcGIS/rest/services/HHRI_2021_SA2_THEMES_AND_INDICES_QUINTILES_2023_NOV/FeatureServer/5" TargetMode="External"/><Relationship Id="rId1224" Type="http://schemas.openxmlformats.org/officeDocument/2006/relationships/hyperlink" Target="https://services1.arcgis.com/v8Kimc579yljmjSP/ArcGIS/rest/services/HHRI_2021_SA2_THEMES_AND_INDICES_QUINTILES_2023_NOV/FeatureServer/5" TargetMode="External"/><Relationship Id="rId1225" Type="http://schemas.openxmlformats.org/officeDocument/2006/relationships/hyperlink" Target="https://services1.arcgis.com/v8Kimc579yljmjSP/ArcGIS/rest/services/HHRI_2021_SA2_THEMES_AND_INDICES_QUINTILES_2023_NOV/FeatureServer/5" TargetMode="External"/><Relationship Id="rId1226" Type="http://schemas.openxmlformats.org/officeDocument/2006/relationships/hyperlink" Target="https://services1.arcgis.com/v8Kimc579yljmjSP/ArcGIS/rest/services/HHRI_2021_SA2_THEMES_AND_INDICES_QUINTILES_2023_NOV/FeatureServer/5" TargetMode="External"/><Relationship Id="rId1227" Type="http://schemas.openxmlformats.org/officeDocument/2006/relationships/hyperlink" Target="https://services1.arcgis.com/v8Kimc579yljmjSP/ArcGIS/rest/services/HHRI_2021_SA2_THEMES_AND_INDICES_QUINTILES_2023_NOV/FeatureServer/5" TargetMode="External"/><Relationship Id="rId1228" Type="http://schemas.openxmlformats.org/officeDocument/2006/relationships/hyperlink" Target="https://services1.arcgis.com/v8Kimc579yljmjSP/ArcGIS/rest/services/HHRI_2021_SA2_THEMES_AND_INDICES_QUINTILES_2023_NOV/FeatureServer/5" TargetMode="External"/><Relationship Id="rId1229" Type="http://schemas.openxmlformats.org/officeDocument/2006/relationships/hyperlink" Target="https://services1.arcgis.com/v8Kimc579yljmjSP/ArcGIS/rest/services/HHRI_2021_SA2_THEMES_AND_INDICES_QUINTILES_2023_NOV/FeatureServer/5" TargetMode="External"/><Relationship Id="rId1230" Type="http://schemas.openxmlformats.org/officeDocument/2006/relationships/hyperlink" Target="https://services1.arcgis.com/v8Kimc579yljmjSP/ArcGIS/rest/services/HHRI_2021_SA2_THEMES_AND_INDICES_QUINTILES_2023_NOV/FeatureServer/5" TargetMode="External"/><Relationship Id="rId1231" Type="http://schemas.openxmlformats.org/officeDocument/2006/relationships/hyperlink" Target="https://services1.arcgis.com/v8Kimc579yljmjSP/ArcGIS/rest/services/HHRI_2021_SA2_THEMES_AND_INDICES_QUINTILES_2023_NOV/FeatureServer/5" TargetMode="External"/><Relationship Id="rId1232" Type="http://schemas.openxmlformats.org/officeDocument/2006/relationships/hyperlink" Target="https://services1.arcgis.com/v8Kimc579yljmjSP/ArcGIS/rest/services/HHRI_2021_SA2_THEMES_AND_INDICES_QUINTILES_2023_NOV/FeatureServer/5" TargetMode="External"/><Relationship Id="rId1233" Type="http://schemas.openxmlformats.org/officeDocument/2006/relationships/hyperlink" Target="https://services1.arcgis.com/v8Kimc579yljmjSP/ArcGIS/rest/services/HHRI_2021_SA2_THEMES_AND_INDICES_QUINTILES_2023_NOV/FeatureServer/5" TargetMode="External"/><Relationship Id="rId1234" Type="http://schemas.openxmlformats.org/officeDocument/2006/relationships/hyperlink" Target="https://services1.arcgis.com/v8Kimc579yljmjSP/ArcGIS/rest/services/HHRI_2021_SA2_THEMES_AND_INDICES_QUINTILES_2023_NOV/FeatureServer/5" TargetMode="External"/><Relationship Id="rId1235" Type="http://schemas.openxmlformats.org/officeDocument/2006/relationships/hyperlink" Target="https://services1.arcgis.com/v8Kimc579yljmjSP/ArcGIS/rest/services/HHRI_2021_SA2_THEMES_AND_INDICES_QUINTILES_2023_NOV/FeatureServer/5" TargetMode="External"/><Relationship Id="rId1236" Type="http://schemas.openxmlformats.org/officeDocument/2006/relationships/hyperlink" Target="https://services1.arcgis.com/v8Kimc579yljmjSP/ArcGIS/rest/services/HHRI_2021_SA2_THEMES_AND_INDICES_QUINTILES_2023_NOV/FeatureServer/5" TargetMode="External"/><Relationship Id="rId1237" Type="http://schemas.openxmlformats.org/officeDocument/2006/relationships/hyperlink" Target="https://services1.arcgis.com/v8Kimc579yljmjSP/ArcGIS/rest/services/HHRI_2021_SA2_THEMES_AND_INDICES_QUINTILES_2023_NOV/FeatureServer/5" TargetMode="External"/><Relationship Id="rId1238" Type="http://schemas.openxmlformats.org/officeDocument/2006/relationships/hyperlink" Target="https://services1.arcgis.com/v8Kimc579yljmjSP/ArcGIS/rest/services/HHRI_2021_SA2_THEMES_AND_INDICES_QUINTILES_2023_NOV/FeatureServer/5" TargetMode="External"/><Relationship Id="rId1239" Type="http://schemas.openxmlformats.org/officeDocument/2006/relationships/hyperlink" Target="https://services1.arcgis.com/v8Kimc579yljmjSP/ArcGIS/rest/services/HHRI_2021_SA2_THEMES_AND_INDICES_QUINTILES_2023_NOV/FeatureServer/5" TargetMode="External"/><Relationship Id="rId1240" Type="http://schemas.openxmlformats.org/officeDocument/2006/relationships/hyperlink" Target="https://services1.arcgis.com/v8Kimc579yljmjSP/ArcGIS/rest/services/HHRI_2021_SA2_THEMES_AND_INDICES_QUINTILES_2023_NOV/FeatureServer/5" TargetMode="External"/><Relationship Id="rId1241" Type="http://schemas.openxmlformats.org/officeDocument/2006/relationships/hyperlink" Target="https://services1.arcgis.com/v8Kimc579yljmjSP/ArcGIS/rest/services/HHRI_2021_SA2_THEMES_AND_INDICES_QUINTILES_2023_NOV/FeatureServer/5" TargetMode="External"/><Relationship Id="rId1242" Type="http://schemas.openxmlformats.org/officeDocument/2006/relationships/hyperlink" Target="https://services1.arcgis.com/v8Kimc579yljmjSP/ArcGIS/rest/services/HHRI_2021_SA2_THEMES_AND_INDICES_QUINTILES_2023_NOV/FeatureServer/5" TargetMode="External"/><Relationship Id="rId1243" Type="http://schemas.openxmlformats.org/officeDocument/2006/relationships/hyperlink" Target="https://services1.arcgis.com/v8Kimc579yljmjSP/ArcGIS/rest/services/HHRI_2021_SA2_THEMES_AND_INDICES_QUINTILES_2023_NOV/FeatureServer/5" TargetMode="External"/><Relationship Id="rId1244" Type="http://schemas.openxmlformats.org/officeDocument/2006/relationships/hyperlink" Target="https://services1.arcgis.com/v8Kimc579yljmjSP/ArcGIS/rest/services/HHRI_2021_SA2_THEMES_AND_INDICES_QUINTILES_2023_NOV/FeatureServer/5" TargetMode="External"/><Relationship Id="rId1245" Type="http://schemas.openxmlformats.org/officeDocument/2006/relationships/hyperlink" Target="https://services1.arcgis.com/v8Kimc579yljmjSP/ArcGIS/rest/services/HHRI_2021_SA2_THEMES_AND_INDICES_QUINTILES_2023_NOV/FeatureServer/5" TargetMode="External"/><Relationship Id="rId1246" Type="http://schemas.openxmlformats.org/officeDocument/2006/relationships/hyperlink" Target="https://services1.arcgis.com/v8Kimc579yljmjSP/ArcGIS/rest/services/HHRI_2021_SA2_THEMES_AND_INDICES_QUINTILES_2023_NOV/FeatureServer/5" TargetMode="External"/><Relationship Id="rId1247" Type="http://schemas.openxmlformats.org/officeDocument/2006/relationships/hyperlink" Target="https://services1.arcgis.com/v8Kimc579yljmjSP/ArcGIS/rest/services/HHRI_2021_SA2_THEMES_AND_INDICES_QUINTILES_2023_NOV/FeatureServer/5" TargetMode="External"/><Relationship Id="rId1248" Type="http://schemas.openxmlformats.org/officeDocument/2006/relationships/hyperlink" Target="https://services1.arcgis.com/v8Kimc579yljmjSP/ArcGIS/rest/services/HHRI_2021_SA2_THEMES_AND_INDICES_QUINTILES_2023_NOV/FeatureServer/5" TargetMode="External"/><Relationship Id="rId1249" Type="http://schemas.openxmlformats.org/officeDocument/2006/relationships/hyperlink" Target="https://services1.arcgis.com/v8Kimc579yljmjSP/ArcGIS/rest/services/HHRI_2021_SA2_THEMES_AND_INDICES_QUINTILES_2023_NOV/FeatureServer/5" TargetMode="External"/><Relationship Id="rId1250" Type="http://schemas.openxmlformats.org/officeDocument/2006/relationships/hyperlink" Target="https://services1.arcgis.com/v8Kimc579yljmjSP/ArcGIS/rest/services/HHRI_2021_SA2_THEMES_AND_INDICES_QUINTILES_2023_NOV/FeatureServer/5" TargetMode="External"/><Relationship Id="rId1251" Type="http://schemas.openxmlformats.org/officeDocument/2006/relationships/hyperlink" Target="https://services1.arcgis.com/v8Kimc579yljmjSP/ArcGIS/rest/services/HHRI_2021_SA2_THEMES_AND_INDICES_QUINTILES_2023_NOV/FeatureServer/5" TargetMode="External"/><Relationship Id="rId1252" Type="http://schemas.openxmlformats.org/officeDocument/2006/relationships/hyperlink" Target="https://services1.arcgis.com/v8Kimc579yljmjSP/ArcGIS/rest/services/HHRI_2021_SA2_THEMES_AND_INDICES_QUINTILES_2023_NOV/FeatureServer/5" TargetMode="External"/><Relationship Id="rId1253" Type="http://schemas.openxmlformats.org/officeDocument/2006/relationships/hyperlink" Target="https://services1.arcgis.com/v8Kimc579yljmjSP/ArcGIS/rest/services/HHRI_2021_SA2_THEMES_AND_INDICES_QUINTILES_2023_NOV/FeatureServer/5" TargetMode="External"/><Relationship Id="rId1254" Type="http://schemas.openxmlformats.org/officeDocument/2006/relationships/hyperlink" Target="https://services1.arcgis.com/v8Kimc579yljmjSP/ArcGIS/rest/services/HHRI_2021_SA2_THEMES_AND_INDICES_QUINTILES_2023_NOV/FeatureServer/5" TargetMode="External"/><Relationship Id="rId1255" Type="http://schemas.openxmlformats.org/officeDocument/2006/relationships/hyperlink" Target="https://services1.arcgis.com/v8Kimc579yljmjSP/ArcGIS/rest/services/HHRI_2021_SA2_THEMES_AND_INDICES_QUINTILES_2023_NOV/FeatureServer/5" TargetMode="External"/><Relationship Id="rId1256" Type="http://schemas.openxmlformats.org/officeDocument/2006/relationships/hyperlink" Target="https://services1.arcgis.com/v8Kimc579yljmjSP/ArcGIS/rest/services/HHRI_2021_SA2_THEMES_AND_INDICES_QUINTILES_2023_NOV/FeatureServer/5" TargetMode="External"/><Relationship Id="rId1257" Type="http://schemas.openxmlformats.org/officeDocument/2006/relationships/hyperlink" Target="https://services1.arcgis.com/v8Kimc579yljmjSP/ArcGIS/rest/services/HHRI_2021_SA2_THEMES_AND_INDICES_QUINTILES_2023_NOV/FeatureServer/5" TargetMode="External"/><Relationship Id="rId1258" Type="http://schemas.openxmlformats.org/officeDocument/2006/relationships/hyperlink" Target="https://services1.arcgis.com/v8Kimc579yljmjSP/ArcGIS/rest/services/HHRI_2021_SA2_THEMES_AND_INDICES_QUINTILES_2023_NOV/FeatureServer/5" TargetMode="External"/><Relationship Id="rId1259" Type="http://schemas.openxmlformats.org/officeDocument/2006/relationships/hyperlink" Target="https://services1.arcgis.com/v8Kimc579yljmjSP/ArcGIS/rest/services/HHRI_2021_SA2_THEMES_AND_INDICES_QUINTILES_2023_NOV/FeatureServer/5" TargetMode="External"/><Relationship Id="rId1260" Type="http://schemas.openxmlformats.org/officeDocument/2006/relationships/hyperlink" Target="https://services1.arcgis.com/v8Kimc579yljmjSP/ArcGIS/rest/services/HHRI_2021_SA2_THEMES_AND_INDICES_QUINTILES_2023_NOV/FeatureServer/5" TargetMode="External"/><Relationship Id="rId1261" Type="http://schemas.openxmlformats.org/officeDocument/2006/relationships/hyperlink" Target="https://services1.arcgis.com/v8Kimc579yljmjSP/ArcGIS/rest/services/HHRI_2021_SA2_THEMES_AND_INDICES_QUINTILES_2023_NOV/FeatureServer/5" TargetMode="External"/><Relationship Id="rId1262" Type="http://schemas.openxmlformats.org/officeDocument/2006/relationships/hyperlink" Target="https://services1.arcgis.com/v8Kimc579yljmjSP/ArcGIS/rest/services/HHRI_2021_SA2_THEMES_AND_INDICES_QUINTILES_2023_NOV/FeatureServer/5" TargetMode="External"/><Relationship Id="rId1263" Type="http://schemas.openxmlformats.org/officeDocument/2006/relationships/hyperlink" Target="https://services1.arcgis.com/v8Kimc579yljmjSP/ArcGIS/rest/services/HHRI_2021_SA2_THEMES_AND_INDICES_QUINTILES_2023_NOV/FeatureServer/5" TargetMode="External"/><Relationship Id="rId1264" Type="http://schemas.openxmlformats.org/officeDocument/2006/relationships/hyperlink" Target="https://services1.arcgis.com/v8Kimc579yljmjSP/ArcGIS/rest/services/HHRI_2021_SA2_THEMES_AND_INDICES_QUINTILES_2023_NOV/FeatureServer/5" TargetMode="External"/><Relationship Id="rId1265" Type="http://schemas.openxmlformats.org/officeDocument/2006/relationships/hyperlink" Target="https://services1.arcgis.com/v8Kimc579yljmjSP/ArcGIS/rest/services/HHRI_2021_SA2_THEMES_AND_INDICES_QUINTILES_2023_NOV/FeatureServer/5" TargetMode="External"/><Relationship Id="rId1266" Type="http://schemas.openxmlformats.org/officeDocument/2006/relationships/hyperlink" Target="https://services1.arcgis.com/v8Kimc579yljmjSP/ArcGIS/rest/services/HHRI_2021_SA2_THEMES_AND_INDICES_QUINTILES_2023_NOV/FeatureServer/5" TargetMode="External"/><Relationship Id="rId1267" Type="http://schemas.openxmlformats.org/officeDocument/2006/relationships/hyperlink" Target="https://services1.arcgis.com/v8Kimc579yljmjSP/ArcGIS/rest/services/HHRI_2021_SA2_THEMES_AND_INDICES_QUINTILES_2023_NOV/FeatureServer/5" TargetMode="External"/><Relationship Id="rId1268" Type="http://schemas.openxmlformats.org/officeDocument/2006/relationships/hyperlink" Target="https://services1.arcgis.com/v8Kimc579yljmjSP/ArcGIS/rest/services/HHRI_2021_SA2_THEMES_AND_INDICES_QUINTILES_2023_NOV/FeatureServer/5" TargetMode="External"/><Relationship Id="rId1269" Type="http://schemas.openxmlformats.org/officeDocument/2006/relationships/hyperlink" Target="https://services1.arcgis.com/v8Kimc579yljmjSP/ArcGIS/rest/services/HHRI_2021_SA2_THEMES_AND_INDICES_QUINTILES_2023_NOV/FeatureServer/5" TargetMode="External"/><Relationship Id="rId1270" Type="http://schemas.openxmlformats.org/officeDocument/2006/relationships/hyperlink" Target="https://services1.arcgis.com/v8Kimc579yljmjSP/ArcGIS/rest/services/HHRI_2021_SA2_THEMES_AND_INDICES_QUINTILES_2023_NOV/FeatureServer/5" TargetMode="External"/><Relationship Id="rId1271" Type="http://schemas.openxmlformats.org/officeDocument/2006/relationships/hyperlink" Target="https://services1.arcgis.com/v8Kimc579yljmjSP/ArcGIS/rest/services/HHRI_2021_SA2_THEMES_AND_INDICES_QUINTILES_2023_NOV/FeatureServer/5" TargetMode="External"/><Relationship Id="rId1272" Type="http://schemas.openxmlformats.org/officeDocument/2006/relationships/hyperlink" Target="https://services1.arcgis.com/v8Kimc579yljmjSP/ArcGIS/rest/services/HHRI_2021_SA2_THEMES_AND_INDICES_QUINTILES_2023_NOV/FeatureServer/5" TargetMode="External"/><Relationship Id="rId1273" Type="http://schemas.openxmlformats.org/officeDocument/2006/relationships/hyperlink" Target="https://services1.arcgis.com/v8Kimc579yljmjSP/ArcGIS/rest/services/HHRI_2021_SA2_THEMES_AND_INDICES_QUINTILES_2023_NOV/FeatureServer/5" TargetMode="External"/><Relationship Id="rId1274" Type="http://schemas.openxmlformats.org/officeDocument/2006/relationships/hyperlink" Target="https://services1.arcgis.com/v8Kimc579yljmjSP/ArcGIS/rest/services/HHRI_2021_SA2_THEMES_AND_INDICES_QUINTILES_2023_NOV/FeatureServer/5" TargetMode="External"/><Relationship Id="rId1275" Type="http://schemas.openxmlformats.org/officeDocument/2006/relationships/hyperlink" Target="https://services1.arcgis.com/v8Kimc579yljmjSP/ArcGIS/rest/services/HHRI_2021_SA2_THEMES_AND_INDICES_QUINTILES_2023_NOV/FeatureServer/5" TargetMode="External"/><Relationship Id="rId1276" Type="http://schemas.openxmlformats.org/officeDocument/2006/relationships/hyperlink" Target="https://services1.arcgis.com/v8Kimc579yljmjSP/ArcGIS/rest/services/HHRI_2021_SA2_THEMES_AND_INDICES_QUINTILES_2023_NOV/FeatureServer/5" TargetMode="External"/><Relationship Id="rId1277" Type="http://schemas.openxmlformats.org/officeDocument/2006/relationships/hyperlink" Target="https://services1.arcgis.com/v8Kimc579yljmjSP/ArcGIS/rest/services/HHRI_2021_SA2_THEMES_AND_INDICES_QUINTILES_2023_NOV/FeatureServer/5" TargetMode="External"/><Relationship Id="rId1278" Type="http://schemas.openxmlformats.org/officeDocument/2006/relationships/hyperlink" Target="https://services1.arcgis.com/v8Kimc579yljmjSP/ArcGIS/rest/services/HHRI_2021_SA2_THEMES_AND_INDICES_QUINTILES_2023_NOV/FeatureServer/5" TargetMode="External"/><Relationship Id="rId1279" Type="http://schemas.openxmlformats.org/officeDocument/2006/relationships/hyperlink" Target="https://services1.arcgis.com/v8Kimc579yljmjSP/ArcGIS/rest/services/HHRI_2021_SA2_THEMES_AND_INDICES_QUINTILES_2023_NOV/FeatureServer/5" TargetMode="External"/><Relationship Id="rId1280" Type="http://schemas.openxmlformats.org/officeDocument/2006/relationships/hyperlink" Target="https://services1.arcgis.com/v8Kimc579yljmjSP/ArcGIS/rest/services/HHRI_2021_SA2_THEMES_AND_INDICES_QUINTILES_2023_NOV/FeatureServer/5" TargetMode="External"/><Relationship Id="rId1281" Type="http://schemas.openxmlformats.org/officeDocument/2006/relationships/hyperlink" Target="https://services1.arcgis.com/v8Kimc579yljmjSP/ArcGIS/rest/services/HHRI_2021_SA2_THEMES_AND_INDICES_QUINTILES_2023_NOV/FeatureServer/5" TargetMode="External"/><Relationship Id="rId1282" Type="http://schemas.openxmlformats.org/officeDocument/2006/relationships/hyperlink" Target="https://services1.arcgis.com/v8Kimc579yljmjSP/ArcGIS/rest/services/HHRI_2021_SA2_THEMES_AND_INDICES_QUINTILES_2023_NOV/FeatureServer/5" TargetMode="External"/><Relationship Id="rId1283" Type="http://schemas.openxmlformats.org/officeDocument/2006/relationships/hyperlink" Target="https://services1.arcgis.com/v8Kimc579yljmjSP/ArcGIS/rest/services/HHRI_2021_SA2_THEMES_AND_INDICES_QUINTILES_2023_NOV/FeatureServer/5" TargetMode="External"/><Relationship Id="rId1284" Type="http://schemas.openxmlformats.org/officeDocument/2006/relationships/hyperlink" Target="https://services1.arcgis.com/v8Kimc579yljmjSP/ArcGIS/rest/services/HHRI_2021_SA2_THEMES_AND_INDICES_QUINTILES_2023_NOV/FeatureServer/5" TargetMode="External"/><Relationship Id="rId1285" Type="http://schemas.openxmlformats.org/officeDocument/2006/relationships/hyperlink" Target="https://services1.arcgis.com/v8Kimc579yljmjSP/ArcGIS/rest/services/HHRI_2021_SA2_THEMES_AND_INDICES_QUINTILES_2023_NOV/FeatureServer/5" TargetMode="External"/><Relationship Id="rId1286" Type="http://schemas.openxmlformats.org/officeDocument/2006/relationships/hyperlink" Target="https://services1.arcgis.com/v8Kimc579yljmjSP/ArcGIS/rest/services/HHRI_2021_SA2_THEMES_AND_INDICES_QUINTILES_2023_NOV/FeatureServer/5" TargetMode="External"/><Relationship Id="rId1287" Type="http://schemas.openxmlformats.org/officeDocument/2006/relationships/hyperlink" Target="https://services1.arcgis.com/v8Kimc579yljmjSP/ArcGIS/rest/services/HHRI_2021_SA2_THEMES_AND_INDICES_QUINTILES_2023_NOV/FeatureServer/5" TargetMode="External"/><Relationship Id="rId1288" Type="http://schemas.openxmlformats.org/officeDocument/2006/relationships/hyperlink" Target="https://services1.arcgis.com/v8Kimc579yljmjSP/ArcGIS/rest/services/HHRI_2021_SA2_THEMES_AND_INDICES_QUINTILES_2023_NOV/FeatureServer/5" TargetMode="External"/><Relationship Id="rId1289" Type="http://schemas.openxmlformats.org/officeDocument/2006/relationships/hyperlink" Target="https://services1.arcgis.com/v8Kimc579yljmjSP/ArcGIS/rest/services/HHRI_2021_SA2_THEMES_AND_INDICES_QUINTILES_2023_NOV/FeatureServer/5" TargetMode="External"/><Relationship Id="rId1290" Type="http://schemas.openxmlformats.org/officeDocument/2006/relationships/hyperlink" Target="https://services1.arcgis.com/v8Kimc579yljmjSP/ArcGIS/rest/services/HHRI_2021_SA2_THEMES_AND_INDICES_QUINTILES_2023_NOV/FeatureServer/5" TargetMode="External"/><Relationship Id="rId1291" Type="http://schemas.openxmlformats.org/officeDocument/2006/relationships/hyperlink" Target="https://services1.arcgis.com/v8Kimc579yljmjSP/ArcGIS/rest/services/HHRI_2021_SA2_THEMES_AND_INDICES_QUINTILES_2023_NOV/FeatureServer/5" TargetMode="External"/><Relationship Id="rId1292" Type="http://schemas.openxmlformats.org/officeDocument/2006/relationships/hyperlink" Target="https://services1.arcgis.com/v8Kimc579yljmjSP/ArcGIS/rest/services/HHRI_2021_SA2_THEMES_AND_INDICES_QUINTILES_2023_NOV/FeatureServer/5" TargetMode="External"/><Relationship Id="rId1293" Type="http://schemas.openxmlformats.org/officeDocument/2006/relationships/hyperlink" Target="https://services1.arcgis.com/v8Kimc579yljmjSP/ArcGIS/rest/services/HHRI_2021_SA2_THEMES_AND_INDICES_QUINTILES_2023_NOV/FeatureServer/5" TargetMode="External"/><Relationship Id="rId1294" Type="http://schemas.openxmlformats.org/officeDocument/2006/relationships/hyperlink" Target="https://services1.arcgis.com/v8Kimc579yljmjSP/ArcGIS/rest/services/HHRI_2021_SA2_THEMES_AND_INDICES_QUINTILES_2023_NOV/FeatureServer/5" TargetMode="External"/><Relationship Id="rId1295" Type="http://schemas.openxmlformats.org/officeDocument/2006/relationships/hyperlink" Target="https://services1.arcgis.com/v8Kimc579yljmjSP/ArcGIS/rest/services/HHRI_2021_SA2_THEMES_AND_INDICES_QUINTILES_2023_NOV/FeatureServer/5" TargetMode="External"/><Relationship Id="rId1296" Type="http://schemas.openxmlformats.org/officeDocument/2006/relationships/hyperlink" Target="https://services1.arcgis.com/v8Kimc579yljmjSP/ArcGIS/rest/services/HHRI_2021_SA2_THEMES_AND_INDICES_QUINTILES_2023_NOV/FeatureServer/5" TargetMode="External"/><Relationship Id="rId1297" Type="http://schemas.openxmlformats.org/officeDocument/2006/relationships/hyperlink" Target="https://services1.arcgis.com/v8Kimc579yljmjSP/ArcGIS/rest/services/HHRI_2021_SA2_THEMES_AND_INDICES_QUINTILES_2023_NOV/FeatureServer/5" TargetMode="External"/><Relationship Id="rId1298" Type="http://schemas.openxmlformats.org/officeDocument/2006/relationships/hyperlink" Target="https://services1.arcgis.com/v8Kimc579yljmjSP/ArcGIS/rest/services/HHRI_2021_SA2_THEMES_AND_INDICES_QUINTILES_2023_NOV/FeatureServer/5" TargetMode="External"/><Relationship Id="rId1299" Type="http://schemas.openxmlformats.org/officeDocument/2006/relationships/hyperlink" Target="https://services1.arcgis.com/v8Kimc579yljmjSP/ArcGIS/rest/services/HHRI_2021_SA2_THEMES_AND_INDICES_QUINTILES_2023_NOV/FeatureServer/5" TargetMode="External"/><Relationship Id="rId1300" Type="http://schemas.openxmlformats.org/officeDocument/2006/relationships/hyperlink" Target="https://services1.arcgis.com/v8Kimc579yljmjSP/ArcGIS/rest/services/HHRI_2021_SA2_THEMES_AND_INDICES_QUINTILES_2023_NOV/FeatureServer/5" TargetMode="External"/><Relationship Id="rId1301" Type="http://schemas.openxmlformats.org/officeDocument/2006/relationships/hyperlink" Target="https://services1.arcgis.com/v8Kimc579yljmjSP/ArcGIS/rest/services/HHRI_2021_SA2_THEMES_AND_INDICES_QUINTILES_2023_NOV/FeatureServer/5" TargetMode="External"/><Relationship Id="rId1302" Type="http://schemas.openxmlformats.org/officeDocument/2006/relationships/hyperlink" Target="https://services1.arcgis.com/v8Kimc579yljmjSP/ArcGIS/rest/services/HHRI_2021_SA2_THEMES_AND_INDICES_QUINTILES_2023_NOV/FeatureServer/5" TargetMode="External"/><Relationship Id="rId1303" Type="http://schemas.openxmlformats.org/officeDocument/2006/relationships/hyperlink" Target="https://services1.arcgis.com/v8Kimc579yljmjSP/ArcGIS/rest/services/HHRI_2021_SA2_THEMES_AND_INDICES_QUINTILES_2023_NOV/FeatureServer/5" TargetMode="External"/><Relationship Id="rId1304" Type="http://schemas.openxmlformats.org/officeDocument/2006/relationships/hyperlink" Target="https://services1.arcgis.com/v8Kimc579yljmjSP/ArcGIS/rest/services/HHRI_2021_SA2_THEMES_AND_INDICES_QUINTILES_2023_NOV/FeatureServer/5" TargetMode="External"/><Relationship Id="rId1305" Type="http://schemas.openxmlformats.org/officeDocument/2006/relationships/hyperlink" Target="https://services1.arcgis.com/v8Kimc579yljmjSP/ArcGIS/rest/services/HHRI_2021_SA2_THEMES_AND_INDICES_QUINTILES_2023_NOV/FeatureServer/5" TargetMode="External"/><Relationship Id="rId1306" Type="http://schemas.openxmlformats.org/officeDocument/2006/relationships/hyperlink" Target="https://services1.arcgis.com/v8Kimc579yljmjSP/ArcGIS/rest/services/HHRI_2021_SA2_THEMES_AND_INDICES_QUINTILES_2023_NOV/FeatureServer/5" TargetMode="External"/><Relationship Id="rId1307" Type="http://schemas.openxmlformats.org/officeDocument/2006/relationships/hyperlink" Target="https://services1.arcgis.com/v8Kimc579yljmjSP/ArcGIS/rest/services/HHRI_2021_SA2_THEMES_AND_INDICES_QUINTILES_2023_NOV/FeatureServer/5" TargetMode="External"/><Relationship Id="rId1308" Type="http://schemas.openxmlformats.org/officeDocument/2006/relationships/hyperlink" Target="https://services1.arcgis.com/v8Kimc579yljmjSP/ArcGIS/rest/services/HHRI_2021_SA2_THEMES_AND_INDICES_QUINTILES_2023_NOV/FeatureServer/5" TargetMode="External"/><Relationship Id="rId1309" Type="http://schemas.openxmlformats.org/officeDocument/2006/relationships/hyperlink" Target="https://services1.arcgis.com/v8Kimc579yljmjSP/ArcGIS/rest/services/HHRI_2021_SA2_THEMES_AND_INDICES_QUINTILES_2023_NOV/FeatureServer/5" TargetMode="External"/><Relationship Id="rId1310" Type="http://schemas.openxmlformats.org/officeDocument/2006/relationships/hyperlink" Target="https://services1.arcgis.com/v8Kimc579yljmjSP/ArcGIS/rest/services/HHRI_2021_SA2_THEMES_AND_INDICES_QUINTILES_2023_NOV/FeatureServer/5" TargetMode="External"/><Relationship Id="rId1311" Type="http://schemas.openxmlformats.org/officeDocument/2006/relationships/hyperlink" Target="https://services1.arcgis.com/v8Kimc579yljmjSP/ArcGIS/rest/services/HHRI_2021_SA2_THEMES_AND_INDICES_QUINTILES_2023_NOV/FeatureServer/5" TargetMode="External"/><Relationship Id="rId1312" Type="http://schemas.openxmlformats.org/officeDocument/2006/relationships/hyperlink" Target="https://services1.arcgis.com/v8Kimc579yljmjSP/ArcGIS/rest/services/HHRI_2021_SA2_THEMES_AND_INDICES_QUINTILES_2023_NOV/FeatureServer/5" TargetMode="External"/><Relationship Id="rId1313" Type="http://schemas.openxmlformats.org/officeDocument/2006/relationships/hyperlink" Target="https://services1.arcgis.com/v8Kimc579yljmjSP/ArcGIS/rest/services/HHRI_2021_SA2_THEMES_AND_INDICES_QUINTILES_2023_NOV/FeatureServer/5" TargetMode="External"/><Relationship Id="rId1314" Type="http://schemas.openxmlformats.org/officeDocument/2006/relationships/hyperlink" Target="https://services1.arcgis.com/v8Kimc579yljmjSP/ArcGIS/rest/services/HHRI_2021_SA2_THEMES_AND_INDICES_QUINTILES_2023_NOV/FeatureServer/5" TargetMode="External"/><Relationship Id="rId1315" Type="http://schemas.openxmlformats.org/officeDocument/2006/relationships/hyperlink" Target="https://services1.arcgis.com/v8Kimc579yljmjSP/ArcGIS/rest/services/HHRI_2021_SA2_THEMES_AND_INDICES_QUINTILES_2023_NOV/FeatureServer/5" TargetMode="External"/><Relationship Id="rId1316" Type="http://schemas.openxmlformats.org/officeDocument/2006/relationships/hyperlink" Target="https://services1.arcgis.com/v8Kimc579yljmjSP/ArcGIS/rest/services/HHRI_2021_SA2_THEMES_AND_INDICES_QUINTILES_2023_NOV/FeatureServer/5" TargetMode="External"/><Relationship Id="rId1317" Type="http://schemas.openxmlformats.org/officeDocument/2006/relationships/hyperlink" Target="https://services1.arcgis.com/v8Kimc579yljmjSP/ArcGIS/rest/services/HHRI_2021_SA2_THEMES_AND_INDICES_QUINTILES_2023_NOV/FeatureServer/5" TargetMode="External"/><Relationship Id="rId1318" Type="http://schemas.openxmlformats.org/officeDocument/2006/relationships/hyperlink" Target="https://services1.arcgis.com/v8Kimc579yljmjSP/ArcGIS/rest/services/HHRI_2021_SA2_THEMES_AND_INDICES_QUINTILES_2023_NOV/FeatureServer/5" TargetMode="External"/><Relationship Id="rId1319" Type="http://schemas.openxmlformats.org/officeDocument/2006/relationships/hyperlink" Target="https://services1.arcgis.com/v8Kimc579yljmjSP/ArcGIS/rest/services/HHRI_2021_SA2_THEMES_AND_INDICES_QUINTILES_2023_NOV/FeatureServer/5" TargetMode="External"/><Relationship Id="rId1320" Type="http://schemas.openxmlformats.org/officeDocument/2006/relationships/hyperlink" Target="https://services1.arcgis.com/v8Kimc579yljmjSP/ArcGIS/rest/services/HHRI_2021_SA2_THEMES_AND_INDICES_QUINTILES_2023_NOV/FeatureServer/5" TargetMode="External"/><Relationship Id="rId1321" Type="http://schemas.openxmlformats.org/officeDocument/2006/relationships/hyperlink" Target="https://services1.arcgis.com/v8Kimc579yljmjSP/ArcGIS/rest/services/HHRI_2021_SA2_THEMES_AND_INDICES_QUINTILES_2023_NOV/FeatureServer/5" TargetMode="External"/><Relationship Id="rId1322" Type="http://schemas.openxmlformats.org/officeDocument/2006/relationships/hyperlink" Target="https://services1.arcgis.com/v8Kimc579yljmjSP/ArcGIS/rest/services/HHRI_2021_SA2_THEMES_AND_INDICES_QUINTILES_2023_NOV/FeatureServer/5" TargetMode="External"/><Relationship Id="rId1323" Type="http://schemas.openxmlformats.org/officeDocument/2006/relationships/hyperlink" Target="https://services1.arcgis.com/v8Kimc579yljmjSP/ArcGIS/rest/services/HHRI_2021_SA2_THEMES_AND_INDICES_QUINTILES_2023_NOV/FeatureServer/5" TargetMode="External"/><Relationship Id="rId1324" Type="http://schemas.openxmlformats.org/officeDocument/2006/relationships/hyperlink" Target="https://services1.arcgis.com/v8Kimc579yljmjSP/ArcGIS/rest/services/HHRI_2021_SA2_THEMES_AND_INDICES_QUINTILES_2023_NOV/FeatureServer/5" TargetMode="External"/><Relationship Id="rId1325" Type="http://schemas.openxmlformats.org/officeDocument/2006/relationships/hyperlink" Target="https://services1.arcgis.com/v8Kimc579yljmjSP/ArcGIS/rest/services/HHRI_2021_SA2_THEMES_AND_INDICES_QUINTILES_2023_NOV/FeatureServer/5" TargetMode="External"/><Relationship Id="rId1326" Type="http://schemas.openxmlformats.org/officeDocument/2006/relationships/hyperlink" Target="https://services1.arcgis.com/v8Kimc579yljmjSP/ArcGIS/rest/services/HHRI_2021_SA2_THEMES_AND_INDICES_QUINTILES_2023_NOV/FeatureServer/5" TargetMode="External"/><Relationship Id="rId1327" Type="http://schemas.openxmlformats.org/officeDocument/2006/relationships/hyperlink" Target="https://services1.arcgis.com/v8Kimc579yljmjSP/ArcGIS/rest/services/HHRI_2021_SA2_THEMES_AND_INDICES_QUINTILES_2023_NOV/FeatureServer/5" TargetMode="External"/><Relationship Id="rId1328" Type="http://schemas.openxmlformats.org/officeDocument/2006/relationships/hyperlink" Target="https://services1.arcgis.com/v8Kimc579yljmjSP/ArcGIS/rest/services/HHRI_2021_SA2_THEMES_AND_INDICES_QUINTILES_2023_NOV/FeatureServer/5" TargetMode="External"/><Relationship Id="rId1329" Type="http://schemas.openxmlformats.org/officeDocument/2006/relationships/hyperlink" Target="https://services1.arcgis.com/v8Kimc579yljmjSP/ArcGIS/rest/services/HHRI_2021_SA2_THEMES_AND_INDICES_QUINTILES_2023_NOV/FeatureServer/5" TargetMode="External"/><Relationship Id="rId1330" Type="http://schemas.openxmlformats.org/officeDocument/2006/relationships/hyperlink" Target="https://services1.arcgis.com/v8Kimc579yljmjSP/ArcGIS/rest/services/HHRI_2021_SA2_THEMES_AND_INDICES_QUINTILES_2023_NOV/FeatureServer/5" TargetMode="External"/><Relationship Id="rId1331" Type="http://schemas.openxmlformats.org/officeDocument/2006/relationships/hyperlink" Target="https://services1.arcgis.com/v8Kimc579yljmjSP/ArcGIS/rest/services/HHRI_2021_SA2_THEMES_AND_INDICES_QUINTILES_2023_NOV/FeatureServer/5" TargetMode="External"/><Relationship Id="rId1332" Type="http://schemas.openxmlformats.org/officeDocument/2006/relationships/hyperlink" Target="https://services1.arcgis.com/v8Kimc579yljmjSP/ArcGIS/rest/services/HHRI_2021_SA2_THEMES_AND_INDICES_QUINTILES_2023_NOV/FeatureServer/5" TargetMode="External"/><Relationship Id="rId1333" Type="http://schemas.openxmlformats.org/officeDocument/2006/relationships/hyperlink" Target="https://services1.arcgis.com/v8Kimc579yljmjSP/ArcGIS/rest/services/HHRI_2021_SA2_THEMES_AND_INDICES_QUINTILES_2023_NOV/FeatureServer/5" TargetMode="External"/><Relationship Id="rId1334" Type="http://schemas.openxmlformats.org/officeDocument/2006/relationships/hyperlink" Target="https://services1.arcgis.com/v8Kimc579yljmjSP/ArcGIS/rest/services/HHRI_2021_SA2_THEMES_AND_INDICES_QUINTILES_2023_NOV/FeatureServer/5" TargetMode="External"/><Relationship Id="rId1335" Type="http://schemas.openxmlformats.org/officeDocument/2006/relationships/hyperlink" Target="https://services1.arcgis.com/v8Kimc579yljmjSP/ArcGIS/rest/services/HHRI_2021_SA2_THEMES_AND_INDICES_QUINTILES_2023_NOV/FeatureServer/5" TargetMode="External"/><Relationship Id="rId1336" Type="http://schemas.openxmlformats.org/officeDocument/2006/relationships/hyperlink" Target="https://services1.arcgis.com/v8Kimc579yljmjSP/ArcGIS/rest/services/HHRI_2021_SA2_THEMES_AND_INDICES_QUINTILES_2023_NOV/FeatureServer/5" TargetMode="External"/><Relationship Id="rId1337" Type="http://schemas.openxmlformats.org/officeDocument/2006/relationships/hyperlink" Target="https://services1.arcgis.com/v8Kimc579yljmjSP/ArcGIS/rest/services/HHRI_2021_SA2_THEMES_AND_INDICES_QUINTILES_2023_NOV/FeatureServer/5" TargetMode="External"/><Relationship Id="rId1338" Type="http://schemas.openxmlformats.org/officeDocument/2006/relationships/hyperlink" Target="https://services1.arcgis.com/v8Kimc579yljmjSP/ArcGIS/rest/services/HHRI_2021_SA2_THEMES_AND_INDICES_QUINTILES_2023_NOV/FeatureServer/5" TargetMode="External"/><Relationship Id="rId1339" Type="http://schemas.openxmlformats.org/officeDocument/2006/relationships/hyperlink" Target="https://services1.arcgis.com/v8Kimc579yljmjSP/ArcGIS/rest/services/HHRI_2021_SA2_THEMES_AND_INDICES_QUINTILES_2023_NOV/FeatureServer/5" TargetMode="External"/><Relationship Id="rId1340" Type="http://schemas.openxmlformats.org/officeDocument/2006/relationships/hyperlink" Target="https://services1.arcgis.com/v8Kimc579yljmjSP/ArcGIS/rest/services/HHRI_2021_SA2_THEMES_AND_INDICES_QUINTILES_2023_NOV/FeatureServer/5" TargetMode="External"/><Relationship Id="rId1341" Type="http://schemas.openxmlformats.org/officeDocument/2006/relationships/hyperlink" Target="https://services1.arcgis.com/v8Kimc579yljmjSP/ArcGIS/rest/services/HHRI_2021_SA2_THEMES_AND_INDICES_QUINTILES_2023_NOV/FeatureServer/5" TargetMode="External"/><Relationship Id="rId1342" Type="http://schemas.openxmlformats.org/officeDocument/2006/relationships/hyperlink" Target="https://services1.arcgis.com/v8Kimc579yljmjSP/ArcGIS/rest/services/HHRI_2021_SA2_THEMES_AND_INDICES_QUINTILES_2023_NOV/FeatureServer/5" TargetMode="External"/><Relationship Id="rId1343" Type="http://schemas.openxmlformats.org/officeDocument/2006/relationships/hyperlink" Target="https://services1.arcgis.com/v8Kimc579yljmjSP/ArcGIS/rest/services/HHRI_2021_SA2_THEMES_AND_INDICES_QUINTILES_2023_NOV/FeatureServer/5" TargetMode="External"/><Relationship Id="rId1344" Type="http://schemas.openxmlformats.org/officeDocument/2006/relationships/hyperlink" Target="https://services1.arcgis.com/v8Kimc579yljmjSP/ArcGIS/rest/services/HHRI_2021_SA2_THEMES_AND_INDICES_QUINTILES_2023_NOV/FeatureServer/5" TargetMode="External"/><Relationship Id="rId1345" Type="http://schemas.openxmlformats.org/officeDocument/2006/relationships/hyperlink" Target="https://services1.arcgis.com/v8Kimc579yljmjSP/ArcGIS/rest/services/HHRI_2021_SA2_THEMES_AND_INDICES_QUINTILES_2023_NOV/FeatureServer/5" TargetMode="External"/><Relationship Id="rId1346" Type="http://schemas.openxmlformats.org/officeDocument/2006/relationships/hyperlink" Target="https://services1.arcgis.com/v8Kimc579yljmjSP/ArcGIS/rest/services/HHRI_2021_SA2_THEMES_AND_INDICES_QUINTILES_2023_NOV/FeatureServer/5" TargetMode="External"/><Relationship Id="rId1347" Type="http://schemas.openxmlformats.org/officeDocument/2006/relationships/hyperlink" Target="https://services1.arcgis.com/v8Kimc579yljmjSP/ArcGIS/rest/services/HHRI_2021_SA2_THEMES_AND_INDICES_QUINTILES_2023_NOV/FeatureServer/5" TargetMode="External"/><Relationship Id="rId1348" Type="http://schemas.openxmlformats.org/officeDocument/2006/relationships/hyperlink" Target="https://services1.arcgis.com/v8Kimc579yljmjSP/ArcGIS/rest/services/HHRI_2021_SA2_THEMES_AND_INDICES_QUINTILES_2023_NOV/FeatureServer/5" TargetMode="External"/><Relationship Id="rId1349" Type="http://schemas.openxmlformats.org/officeDocument/2006/relationships/hyperlink" Target="https://services1.arcgis.com/v8Kimc579yljmjSP/ArcGIS/rest/services/HHRI_2021_SA2_THEMES_AND_INDICES_QUINTILES_2023_NOV/FeatureServer/5" TargetMode="External"/><Relationship Id="rId1350" Type="http://schemas.openxmlformats.org/officeDocument/2006/relationships/hyperlink" Target="https://services1.arcgis.com/v8Kimc579yljmjSP/ArcGIS/rest/services/HHRI_2021_SA2_THEMES_AND_INDICES_QUINTILES_2023_NOV/FeatureServer/5" TargetMode="External"/><Relationship Id="rId1351" Type="http://schemas.openxmlformats.org/officeDocument/2006/relationships/hyperlink" Target="https://services1.arcgis.com/v8Kimc579yljmjSP/ArcGIS/rest/services/HHRI_2021_SA2_THEMES_AND_INDICES_QUINTILES_2023_NOV/FeatureServer/5" TargetMode="External"/><Relationship Id="rId1352" Type="http://schemas.openxmlformats.org/officeDocument/2006/relationships/hyperlink" Target="https://services1.arcgis.com/v8Kimc579yljmjSP/ArcGIS/rest/services/HHRI_2021_SA2_THEMES_AND_INDICES_QUINTILES_2023_NOV/FeatureServer/5" TargetMode="External"/><Relationship Id="rId1353" Type="http://schemas.openxmlformats.org/officeDocument/2006/relationships/hyperlink" Target="https://services1.arcgis.com/v8Kimc579yljmjSP/ArcGIS/rest/services/HHRI_2021_SA2_THEMES_AND_INDICES_QUINTILES_2023_NOV/FeatureServer/5" TargetMode="External"/><Relationship Id="rId1354" Type="http://schemas.openxmlformats.org/officeDocument/2006/relationships/hyperlink" Target="https://services1.arcgis.com/v8Kimc579yljmjSP/ArcGIS/rest/services/HHRI_2021_SA2_THEMES_AND_INDICES_QUINTILES_2023_NOV/FeatureServer/5" TargetMode="External"/><Relationship Id="rId1355" Type="http://schemas.openxmlformats.org/officeDocument/2006/relationships/hyperlink" Target="https://services1.arcgis.com/v8Kimc579yljmjSP/ArcGIS/rest/services/HHRI_2021_SA2_THEMES_AND_INDICES_QUINTILES_2023_NOV/FeatureServer/5" TargetMode="External"/><Relationship Id="rId1356" Type="http://schemas.openxmlformats.org/officeDocument/2006/relationships/hyperlink" Target="https://services1.arcgis.com/v8Kimc579yljmjSP/ArcGIS/rest/services/HHRI_2021_SA2_THEMES_AND_INDICES_QUINTILES_2023_NOV/FeatureServer/5" TargetMode="External"/><Relationship Id="rId1357" Type="http://schemas.openxmlformats.org/officeDocument/2006/relationships/hyperlink" Target="https://services1.arcgis.com/v8Kimc579yljmjSP/ArcGIS/rest/services/HHRI_2021_SA2_THEMES_AND_INDICES_QUINTILES_2023_NOV/FeatureServer/5" TargetMode="External"/><Relationship Id="rId1358" Type="http://schemas.openxmlformats.org/officeDocument/2006/relationships/hyperlink" Target="https://services1.arcgis.com/v8Kimc579yljmjSP/ArcGIS/rest/services/HHRI_2021_SA2_THEMES_AND_INDICES_QUINTILES_2023_NOV/FeatureServer/5" TargetMode="External"/><Relationship Id="rId1359" Type="http://schemas.openxmlformats.org/officeDocument/2006/relationships/hyperlink" Target="https://services1.arcgis.com/v8Kimc579yljmjSP/ArcGIS/rest/services/HHRI_2021_SA2_THEMES_AND_INDICES_QUINTILES_2023_NOV/FeatureServer/5" TargetMode="External"/><Relationship Id="rId1360" Type="http://schemas.openxmlformats.org/officeDocument/2006/relationships/hyperlink" Target="https://services1.arcgis.com/v8Kimc579yljmjSP/ArcGIS/rest/services/HHRI_2021_SA2_THEMES_AND_INDICES_QUINTILES_2023_NOV/FeatureServer/5" TargetMode="External"/><Relationship Id="rId1361" Type="http://schemas.openxmlformats.org/officeDocument/2006/relationships/hyperlink" Target="https://services1.arcgis.com/v8Kimc579yljmjSP/ArcGIS/rest/services/HHRI_2021_SA2_THEMES_AND_INDICES_QUINTILES_2023_NOV/FeatureServer/5" TargetMode="External"/><Relationship Id="rId1362" Type="http://schemas.openxmlformats.org/officeDocument/2006/relationships/hyperlink" Target="https://services1.arcgis.com/v8Kimc579yljmjSP/ArcGIS/rest/services/HHRI_2021_SA2_THEMES_AND_INDICES_QUINTILES_2023_NOV/FeatureServer/5" TargetMode="External"/><Relationship Id="rId1363" Type="http://schemas.openxmlformats.org/officeDocument/2006/relationships/hyperlink" Target="https://services1.arcgis.com/v8Kimc579yljmjSP/ArcGIS/rest/services/HHRI_2021_SA2_THEMES_AND_INDICES_QUINTILES_2023_NOV/FeatureServer/5" TargetMode="External"/><Relationship Id="rId1364" Type="http://schemas.openxmlformats.org/officeDocument/2006/relationships/hyperlink" Target="https://services1.arcgis.com/v8Kimc579yljmjSP/ArcGIS/rest/services/HHRI_2021_SA2_THEMES_AND_INDICES_QUINTILES_2023_NOV/FeatureServer/5" TargetMode="External"/><Relationship Id="rId1365" Type="http://schemas.openxmlformats.org/officeDocument/2006/relationships/hyperlink" Target="https://services1.arcgis.com/v8Kimc579yljmjSP/ArcGIS/rest/services/HHRI_2021_SA2_THEMES_AND_INDICES_QUINTILES_2023_NOV/FeatureServer/5" TargetMode="External"/><Relationship Id="rId1366" Type="http://schemas.openxmlformats.org/officeDocument/2006/relationships/hyperlink" Target="https://services1.arcgis.com/v8Kimc579yljmjSP/ArcGIS/rest/services/HHRI_2021_SA2_THEMES_AND_INDICES_QUINTILES_2023_NOV/FeatureServer/5" TargetMode="External"/><Relationship Id="rId1367" Type="http://schemas.openxmlformats.org/officeDocument/2006/relationships/hyperlink" Target="https://services1.arcgis.com/v8Kimc579yljmjSP/ArcGIS/rest/services/HHRI_2021_SA2_THEMES_AND_INDICES_QUINTILES_2023_NOV/FeatureServer/5" TargetMode="External"/><Relationship Id="rId1368" Type="http://schemas.openxmlformats.org/officeDocument/2006/relationships/hyperlink" Target="https://services1.arcgis.com/v8Kimc579yljmjSP/ArcGIS/rest/services/HHRI_2021_SA2_THEMES_AND_INDICES_QUINTILES_2023_NOV/FeatureServer/5" TargetMode="External"/><Relationship Id="rId1369" Type="http://schemas.openxmlformats.org/officeDocument/2006/relationships/hyperlink" Target="https://services1.arcgis.com/v8Kimc579yljmjSP/ArcGIS/rest/services/HHRI_2021_SA2_THEMES_AND_INDICES_QUINTILES_2023_NOV/FeatureServer/5" TargetMode="External"/><Relationship Id="rId1370" Type="http://schemas.openxmlformats.org/officeDocument/2006/relationships/hyperlink" Target="https://services1.arcgis.com/v8Kimc579yljmjSP/ArcGIS/rest/services/HHRI_2021_SA2_THEMES_AND_INDICES_QUINTILES_2023_NOV/FeatureServer/5" TargetMode="External"/><Relationship Id="rId1371" Type="http://schemas.openxmlformats.org/officeDocument/2006/relationships/hyperlink" Target="https://services1.arcgis.com/v8Kimc579yljmjSP/ArcGIS/rest/services/HHRI_2021_SA2_THEMES_AND_INDICES_QUINTILES_2023_NOV/FeatureServer/5" TargetMode="External"/><Relationship Id="rId1372" Type="http://schemas.openxmlformats.org/officeDocument/2006/relationships/hyperlink" Target="https://services1.arcgis.com/v8Kimc579yljmjSP/ArcGIS/rest/services/HHRI_2021_SA2_THEMES_AND_INDICES_QUINTILES_2023_NOV/FeatureServer/5" TargetMode="External"/><Relationship Id="rId1373" Type="http://schemas.openxmlformats.org/officeDocument/2006/relationships/hyperlink" Target="https://services1.arcgis.com/v8Kimc579yljmjSP/ArcGIS/rest/services/HHRI_2021_SA2_THEMES_AND_INDICES_QUINTILES_2023_NOV/FeatureServer/5" TargetMode="External"/><Relationship Id="rId1374" Type="http://schemas.openxmlformats.org/officeDocument/2006/relationships/hyperlink" Target="https://services1.arcgis.com/v8Kimc579yljmjSP/ArcGIS/rest/services/HHRI_2021_SA2_THEMES_AND_INDICES_QUINTILES_2023_NOV/FeatureServer/5" TargetMode="External"/><Relationship Id="rId1375" Type="http://schemas.openxmlformats.org/officeDocument/2006/relationships/hyperlink" Target="https://services1.arcgis.com/v8Kimc579yljmjSP/ArcGIS/rest/services/HHRI_2021_SA2_THEMES_AND_INDICES_QUINTILES_2023_NOV/FeatureServer/5" TargetMode="External"/><Relationship Id="rId1376" Type="http://schemas.openxmlformats.org/officeDocument/2006/relationships/hyperlink" Target="https://services1.arcgis.com/v8Kimc579yljmjSP/ArcGIS/rest/services/HHRI_2021_SA2_THEMES_AND_INDICES_QUINTILES_2023_NOV/FeatureServer/5" TargetMode="External"/><Relationship Id="rId1377" Type="http://schemas.openxmlformats.org/officeDocument/2006/relationships/hyperlink" Target="https://services1.arcgis.com/v8Kimc579yljmjSP/ArcGIS/rest/services/HHRI_2021_SA2_THEMES_AND_INDICES_QUINTILES_2023_NOV/FeatureServer/5" TargetMode="External"/><Relationship Id="rId1378" Type="http://schemas.openxmlformats.org/officeDocument/2006/relationships/hyperlink" Target="https://services1.arcgis.com/v8Kimc579yljmjSP/ArcGIS/rest/services/HHRI_2021_SA2_THEMES_AND_INDICES_QUINTILES_2023_NOV/FeatureServer/5" TargetMode="External"/><Relationship Id="rId1379" Type="http://schemas.openxmlformats.org/officeDocument/2006/relationships/hyperlink" Target="https://services1.arcgis.com/v8Kimc579yljmjSP/ArcGIS/rest/services/HHRI_2021_SA2_THEMES_AND_INDICES_QUINTILES_2023_NOV/FeatureServer/5" TargetMode="External"/><Relationship Id="rId1380" Type="http://schemas.openxmlformats.org/officeDocument/2006/relationships/hyperlink" Target="https://services1.arcgis.com/v8Kimc579yljmjSP/ArcGIS/rest/services/HHRI_2021_SA2_THEMES_AND_INDICES_QUINTILES_2023_NOV/FeatureServer/5" TargetMode="External"/><Relationship Id="rId1381" Type="http://schemas.openxmlformats.org/officeDocument/2006/relationships/hyperlink" Target="https://services1.arcgis.com/v8Kimc579yljmjSP/ArcGIS/rest/services/HHRI_2021_SA2_THEMES_AND_INDICES_QUINTILES_2023_NOV/FeatureServer/5" TargetMode="External"/><Relationship Id="rId1382" Type="http://schemas.openxmlformats.org/officeDocument/2006/relationships/hyperlink" Target="https://services1.arcgis.com/v8Kimc579yljmjSP/ArcGIS/rest/services/HHRI_2021_SA2_THEMES_AND_INDICES_QUINTILES_2023_NOV/FeatureServer/5" TargetMode="External"/><Relationship Id="rId1383" Type="http://schemas.openxmlformats.org/officeDocument/2006/relationships/hyperlink" Target="https://services1.arcgis.com/v8Kimc579yljmjSP/ArcGIS/rest/services/HHRI_2021_SA2_THEMES_AND_INDICES_QUINTILES_2023_NOV/FeatureServer/5" TargetMode="External"/><Relationship Id="rId1384" Type="http://schemas.openxmlformats.org/officeDocument/2006/relationships/hyperlink" Target="https://services1.arcgis.com/v8Kimc579yljmjSP/ArcGIS/rest/services/HHRI_2021_SA2_THEMES_AND_INDICES_QUINTILES_2023_NOV/FeatureServer/5" TargetMode="External"/><Relationship Id="rId1385" Type="http://schemas.openxmlformats.org/officeDocument/2006/relationships/hyperlink" Target="https://services1.arcgis.com/v8Kimc579yljmjSP/ArcGIS/rest/services/HHRI_2021_SA2_THEMES_AND_INDICES_QUINTILES_2023_NOV/FeatureServer/5" TargetMode="External"/><Relationship Id="rId1386" Type="http://schemas.openxmlformats.org/officeDocument/2006/relationships/hyperlink" Target="https://services1.arcgis.com/v8Kimc579yljmjSP/ArcGIS/rest/services/HHRI_2021_SA2_THEMES_AND_INDICES_QUINTILES_2023_NOV/FeatureServer/5" TargetMode="External"/><Relationship Id="rId1387" Type="http://schemas.openxmlformats.org/officeDocument/2006/relationships/hyperlink" Target="https://services1.arcgis.com/v8Kimc579yljmjSP/ArcGIS/rest/services/HHRI_2021_SA2_THEMES_AND_INDICES_QUINTILES_2023_NOV/FeatureServer/5" TargetMode="External"/><Relationship Id="rId1388" Type="http://schemas.openxmlformats.org/officeDocument/2006/relationships/hyperlink" Target="https://services1.arcgis.com/v8Kimc579yljmjSP/ArcGIS/rest/services/HHRI_2021_SA2_THEMES_AND_INDICES_QUINTILES_2023_NOV/FeatureServer/5" TargetMode="External"/><Relationship Id="rId1389" Type="http://schemas.openxmlformats.org/officeDocument/2006/relationships/hyperlink" Target="https://services1.arcgis.com/v8Kimc579yljmjSP/ArcGIS/rest/services/HHRI_2021_SA2_THEMES_AND_INDICES_QUINTILES_2023_NOV/FeatureServer/5" TargetMode="External"/><Relationship Id="rId1390" Type="http://schemas.openxmlformats.org/officeDocument/2006/relationships/hyperlink" Target="https://services1.arcgis.com/v8Kimc579yljmjSP/ArcGIS/rest/services/HHRI_2021_SA2_THEMES_AND_INDICES_QUINTILES_2023_NOV/FeatureServer/5" TargetMode="External"/><Relationship Id="rId1391" Type="http://schemas.openxmlformats.org/officeDocument/2006/relationships/hyperlink" Target="https://services1.arcgis.com/v8Kimc579yljmjSP/ArcGIS/rest/services/HHRI_2021_SA2_THEMES_AND_INDICES_QUINTILES_2023_NOV/FeatureServer/5" TargetMode="External"/><Relationship Id="rId1392" Type="http://schemas.openxmlformats.org/officeDocument/2006/relationships/hyperlink" Target="https://services1.arcgis.com/v8Kimc579yljmjSP/ArcGIS/rest/services/HHRI_2021_SA2_THEMES_AND_INDICES_QUINTILES_2023_NOV/FeatureServer/5" TargetMode="External"/><Relationship Id="rId1393" Type="http://schemas.openxmlformats.org/officeDocument/2006/relationships/hyperlink" Target="https://services1.arcgis.com/v8Kimc579yljmjSP/ArcGIS/rest/services/HHRI_2021_SA2_THEMES_AND_INDICES_QUINTILES_2023_NOV/FeatureServer/5" TargetMode="External"/><Relationship Id="rId1394" Type="http://schemas.openxmlformats.org/officeDocument/2006/relationships/hyperlink" Target="https://services1.arcgis.com/v8Kimc579yljmjSP/ArcGIS/rest/services/HHRI_2021_SA2_THEMES_AND_INDICES_QUINTILES_2023_NOV/FeatureServer/5" TargetMode="External"/><Relationship Id="rId1395" Type="http://schemas.openxmlformats.org/officeDocument/2006/relationships/hyperlink" Target="https://services1.arcgis.com/v8Kimc579yljmjSP/ArcGIS/rest/services/HHRI_2021_SA2_THEMES_AND_INDICES_QUINTILES_2023_NOV/FeatureServer/5" TargetMode="External"/><Relationship Id="rId1396" Type="http://schemas.openxmlformats.org/officeDocument/2006/relationships/hyperlink" Target="https://services1.arcgis.com/v8Kimc579yljmjSP/ArcGIS/rest/services/HHRI_2021_SA2_THEMES_AND_INDICES_QUINTILES_2023_NOV/FeatureServer/5" TargetMode="External"/><Relationship Id="rId1397" Type="http://schemas.openxmlformats.org/officeDocument/2006/relationships/hyperlink" Target="https://services1.arcgis.com/v8Kimc579yljmjSP/ArcGIS/rest/services/HHRI_2021_SA2_THEMES_AND_INDICES_QUINTILES_2023_NOV/FeatureServer/5" TargetMode="External"/><Relationship Id="rId1398" Type="http://schemas.openxmlformats.org/officeDocument/2006/relationships/hyperlink" Target="https://services1.arcgis.com/v8Kimc579yljmjSP/ArcGIS/rest/services/HHRI_2021_SA2_THEMES_AND_INDICES_QUINTILES_2023_NOV/FeatureServer/5" TargetMode="External"/><Relationship Id="rId1399" Type="http://schemas.openxmlformats.org/officeDocument/2006/relationships/hyperlink" Target="https://services1.arcgis.com/v8Kimc579yljmjSP/ArcGIS/rest/services/HHRI_2021_SA2_THEMES_AND_INDICES_QUINTILES_2023_NOV/FeatureServer/5" TargetMode="External"/><Relationship Id="rId1400" Type="http://schemas.openxmlformats.org/officeDocument/2006/relationships/hyperlink" Target="https://services1.arcgis.com/v8Kimc579yljmjSP/ArcGIS/rest/services/HHRI_2021_SA2_THEMES_AND_INDICES_QUINTILES_2023_NOV/FeatureServer/5" TargetMode="External"/><Relationship Id="rId1401" Type="http://schemas.openxmlformats.org/officeDocument/2006/relationships/hyperlink" Target="https://services1.arcgis.com/v8Kimc579yljmjSP/ArcGIS/rest/services/HHRI_2021_SA2_THEMES_AND_INDICES_QUINTILES_2023_NOV/FeatureServer/5" TargetMode="External"/><Relationship Id="rId1402" Type="http://schemas.openxmlformats.org/officeDocument/2006/relationships/hyperlink" Target="https://services1.arcgis.com/v8Kimc579yljmjSP/ArcGIS/rest/services/HHRI_2021_SA2_THEMES_AND_INDICES_QUINTILES_2023_NOV/FeatureServer/5" TargetMode="External"/><Relationship Id="rId1403" Type="http://schemas.openxmlformats.org/officeDocument/2006/relationships/hyperlink" Target="https://services1.arcgis.com/v8Kimc579yljmjSP/ArcGIS/rest/services/HHRI_2021_SA2_THEMES_AND_INDICES_QUINTILES_2023_NOV/FeatureServer/5" TargetMode="External"/><Relationship Id="rId1404" Type="http://schemas.openxmlformats.org/officeDocument/2006/relationships/hyperlink" Target="https://services1.arcgis.com/v8Kimc579yljmjSP/ArcGIS/rest/services/HHRI_2021_SA2_THEMES_AND_INDICES_QUINTILES_2023_NOV/FeatureServer/5" TargetMode="External"/><Relationship Id="rId1405" Type="http://schemas.openxmlformats.org/officeDocument/2006/relationships/hyperlink" Target="https://services1.arcgis.com/v8Kimc579yljmjSP/ArcGIS/rest/services/HHRI_2021_SA2_THEMES_AND_INDICES_QUINTILES_2023_NOV/FeatureServer/5" TargetMode="External"/><Relationship Id="rId1406" Type="http://schemas.openxmlformats.org/officeDocument/2006/relationships/hyperlink" Target="https://services1.arcgis.com/v8Kimc579yljmjSP/ArcGIS/rest/services/HHRI_2021_SA2_THEMES_AND_INDICES_QUINTILES_2023_NOV/FeatureServer/5" TargetMode="External"/><Relationship Id="rId1407" Type="http://schemas.openxmlformats.org/officeDocument/2006/relationships/hyperlink" Target="https://services1.arcgis.com/v8Kimc579yljmjSP/ArcGIS/rest/services/HHRI_2021_SA2_THEMES_AND_INDICES_QUINTILES_2023_NOV/FeatureServer/5" TargetMode="External"/><Relationship Id="rId1408" Type="http://schemas.openxmlformats.org/officeDocument/2006/relationships/hyperlink" Target="https://services1.arcgis.com/v8Kimc579yljmjSP/ArcGIS/rest/services/HHRI_2021_SA2_THEMES_AND_INDICES_QUINTILES_2023_NOV/FeatureServer/5" TargetMode="External"/><Relationship Id="rId1409" Type="http://schemas.openxmlformats.org/officeDocument/2006/relationships/hyperlink" Target="https://services1.arcgis.com/v8Kimc579yljmjSP/ArcGIS/rest/services/HHRI_2021_SA2_THEMES_AND_INDICES_QUINTILES_2023_NOV/FeatureServer/5" TargetMode="External"/><Relationship Id="rId1410" Type="http://schemas.openxmlformats.org/officeDocument/2006/relationships/hyperlink" Target="https://services1.arcgis.com/v8Kimc579yljmjSP/ArcGIS/rest/services/HHRI_2021_SA2_THEMES_AND_INDICES_QUINTILES_2023_NOV/FeatureServer/5" TargetMode="External"/><Relationship Id="rId1411" Type="http://schemas.openxmlformats.org/officeDocument/2006/relationships/hyperlink" Target="https://services1.arcgis.com/v8Kimc579yljmjSP/ArcGIS/rest/services/HHRI_2021_SA2_THEMES_AND_INDICES_QUINTILES_2023_NOV/FeatureServer/5" TargetMode="External"/><Relationship Id="rId1412" Type="http://schemas.openxmlformats.org/officeDocument/2006/relationships/hyperlink" Target="https://services1.arcgis.com/v8Kimc579yljmjSP/ArcGIS/rest/services/HHRI_2021_SA2_THEMES_AND_INDICES_QUINTILES_2023_NOV/FeatureServer/5" TargetMode="External"/><Relationship Id="rId1413" Type="http://schemas.openxmlformats.org/officeDocument/2006/relationships/hyperlink" Target="https://services1.arcgis.com/v8Kimc579yljmjSP/ArcGIS/rest/services/HHRI_2021_SA2_THEMES_AND_INDICES_QUINTILES_2023_NOV/FeatureServer/5" TargetMode="External"/><Relationship Id="rId1414" Type="http://schemas.openxmlformats.org/officeDocument/2006/relationships/hyperlink" Target="https://services1.arcgis.com/v8Kimc579yljmjSP/ArcGIS/rest/services/HHRI_2021_SA2_THEMES_AND_INDICES_QUINTILES_2023_NOV/FeatureServer/5" TargetMode="External"/><Relationship Id="rId1415" Type="http://schemas.openxmlformats.org/officeDocument/2006/relationships/hyperlink" Target="https://services1.arcgis.com/v8Kimc579yljmjSP/ArcGIS/rest/services/HHRI_2021_SA2_THEMES_AND_INDICES_QUINTILES_2023_NOV/FeatureServer/5" TargetMode="External"/><Relationship Id="rId1416" Type="http://schemas.openxmlformats.org/officeDocument/2006/relationships/hyperlink" Target="https://services1.arcgis.com/v8Kimc579yljmjSP/ArcGIS/rest/services/HHRI_2021_SA2_THEMES_AND_INDICES_QUINTILES_2023_NOV/FeatureServer/5" TargetMode="External"/><Relationship Id="rId1417" Type="http://schemas.openxmlformats.org/officeDocument/2006/relationships/hyperlink" Target="https://services1.arcgis.com/v8Kimc579yljmjSP/ArcGIS/rest/services/HHRI_2021_SA2_THEMES_AND_INDICES_QUINTILES_2023_NOV/FeatureServer/5" TargetMode="External"/><Relationship Id="rId1418" Type="http://schemas.openxmlformats.org/officeDocument/2006/relationships/hyperlink" Target="https://services1.arcgis.com/v8Kimc579yljmjSP/ArcGIS/rest/services/HHRI_2021_SA2_THEMES_AND_INDICES_QUINTILES_2023_NOV/FeatureServer/5" TargetMode="External"/><Relationship Id="rId1419" Type="http://schemas.openxmlformats.org/officeDocument/2006/relationships/hyperlink" Target="https://services1.arcgis.com/v8Kimc579yljmjSP/ArcGIS/rest/services/HHRI_2021_SA2_THEMES_AND_INDICES_QUINTILES_2023_NOV/FeatureServer/5" TargetMode="External"/><Relationship Id="rId1420" Type="http://schemas.openxmlformats.org/officeDocument/2006/relationships/hyperlink" Target="https://services1.arcgis.com/v8Kimc579yljmjSP/ArcGIS/rest/services/HHRI_2021_SA2_THEMES_AND_INDICES_QUINTILES_2023_NOV/FeatureServer/5" TargetMode="External"/><Relationship Id="rId1421" Type="http://schemas.openxmlformats.org/officeDocument/2006/relationships/hyperlink" Target="https://services1.arcgis.com/v8Kimc579yljmjSP/ArcGIS/rest/services/HHRI_2021_SA2_THEMES_AND_INDICES_QUINTILES_2023_NOV/FeatureServer/5" TargetMode="External"/><Relationship Id="rId1422" Type="http://schemas.openxmlformats.org/officeDocument/2006/relationships/hyperlink" Target="https://services1.arcgis.com/v8Kimc579yljmjSP/ArcGIS/rest/services/HHRI_2021_SA2_THEMES_AND_INDICES_QUINTILES_2023_NOV/FeatureServer/5" TargetMode="External"/><Relationship Id="rId1423" Type="http://schemas.openxmlformats.org/officeDocument/2006/relationships/hyperlink" Target="https://services1.arcgis.com/v8Kimc579yljmjSP/ArcGIS/rest/services/HHRI_2021_SA2_THEMES_AND_INDICES_QUINTILES_2023_NOV/FeatureServer/5" TargetMode="External"/><Relationship Id="rId1424" Type="http://schemas.openxmlformats.org/officeDocument/2006/relationships/hyperlink" Target="https://services1.arcgis.com/v8Kimc579yljmjSP/ArcGIS/rest/services/HHRI_2021_SA2_THEMES_AND_INDICES_QUINTILES_2023_NOV/FeatureServer/5" TargetMode="External"/><Relationship Id="rId1425" Type="http://schemas.openxmlformats.org/officeDocument/2006/relationships/hyperlink" Target="https://services1.arcgis.com/v8Kimc579yljmjSP/ArcGIS/rest/services/HHRI_2021_SA2_THEMES_AND_INDICES_QUINTILES_2023_NOV/FeatureServer/5" TargetMode="External"/><Relationship Id="rId1426" Type="http://schemas.openxmlformats.org/officeDocument/2006/relationships/hyperlink" Target="https://services1.arcgis.com/v8Kimc579yljmjSP/ArcGIS/rest/services/HHRI_2021_SA2_THEMES_AND_INDICES_QUINTILES_2023_NOV/FeatureServer/5" TargetMode="External"/><Relationship Id="rId1427" Type="http://schemas.openxmlformats.org/officeDocument/2006/relationships/hyperlink" Target="https://services1.arcgis.com/v8Kimc579yljmjSP/ArcGIS/rest/services/HHRI_2021_SA2_THEMES_AND_INDICES_QUINTILES_2023_NOV/FeatureServer/5" TargetMode="External"/><Relationship Id="rId1428" Type="http://schemas.openxmlformats.org/officeDocument/2006/relationships/hyperlink" Target="https://services1.arcgis.com/v8Kimc579yljmjSP/ArcGIS/rest/services/HHRI_2021_SA2_THEMES_AND_INDICES_QUINTILES_2023_NOV/FeatureServer/5" TargetMode="External"/><Relationship Id="rId1429" Type="http://schemas.openxmlformats.org/officeDocument/2006/relationships/hyperlink" Target="https://services1.arcgis.com/v8Kimc579yljmjSP/ArcGIS/rest/services/HHRI_2021_SA2_THEMES_AND_INDICES_QUINTILES_2023_NOV/FeatureServer/5" TargetMode="External"/><Relationship Id="rId1430" Type="http://schemas.openxmlformats.org/officeDocument/2006/relationships/hyperlink" Target="https://services1.arcgis.com/v8Kimc579yljmjSP/ArcGIS/rest/services/HHRI_2021_SA2_THEMES_AND_INDICES_QUINTILES_2023_NOV/FeatureServer/5" TargetMode="External"/><Relationship Id="rId1431" Type="http://schemas.openxmlformats.org/officeDocument/2006/relationships/hyperlink" Target="https://services1.arcgis.com/v8Kimc579yljmjSP/ArcGIS/rest/services/HHRI_2021_SA2_THEMES_AND_INDICES_QUINTILES_2023_NOV/FeatureServer/5" TargetMode="External"/><Relationship Id="rId1432" Type="http://schemas.openxmlformats.org/officeDocument/2006/relationships/hyperlink" Target="https://services1.arcgis.com/v8Kimc579yljmjSP/ArcGIS/rest/services/HHRI_2021_SA2_THEMES_AND_INDICES_QUINTILES_2023_NOV/FeatureServer/5" TargetMode="External"/><Relationship Id="rId1433" Type="http://schemas.openxmlformats.org/officeDocument/2006/relationships/hyperlink" Target="https://services1.arcgis.com/v8Kimc579yljmjSP/ArcGIS/rest/services/HHRI_2021_SA2_THEMES_AND_INDICES_QUINTILES_2023_NOV/FeatureServer/5" TargetMode="External"/><Relationship Id="rId1434" Type="http://schemas.openxmlformats.org/officeDocument/2006/relationships/hyperlink" Target="https://services1.arcgis.com/v8Kimc579yljmjSP/ArcGIS/rest/services/HHRI_2021_SA2_THEMES_AND_INDICES_QUINTILES_2023_NOV/FeatureServer/5" TargetMode="External"/><Relationship Id="rId1435" Type="http://schemas.openxmlformats.org/officeDocument/2006/relationships/hyperlink" Target="https://services1.arcgis.com/v8Kimc579yljmjSP/ArcGIS/rest/services/HHRI_2021_SA2_THEMES_AND_INDICES_QUINTILES_2023_NOV/FeatureServer/5" TargetMode="External"/><Relationship Id="rId1436" Type="http://schemas.openxmlformats.org/officeDocument/2006/relationships/hyperlink" Target="https://services1.arcgis.com/v8Kimc579yljmjSP/ArcGIS/rest/services/HHRI_2021_SA2_THEMES_AND_INDICES_QUINTILES_2023_NOV/FeatureServer/5" TargetMode="External"/><Relationship Id="rId1437" Type="http://schemas.openxmlformats.org/officeDocument/2006/relationships/hyperlink" Target="https://services1.arcgis.com/v8Kimc579yljmjSP/ArcGIS/rest/services/HHRI_2021_SA2_THEMES_AND_INDICES_QUINTILES_2023_NOV/FeatureServer/5" TargetMode="External"/><Relationship Id="rId1438" Type="http://schemas.openxmlformats.org/officeDocument/2006/relationships/hyperlink" Target="https://services1.arcgis.com/v8Kimc579yljmjSP/ArcGIS/rest/services/HHRI_2021_SA2_THEMES_AND_INDICES_QUINTILES_2023_NOV/FeatureServer/5" TargetMode="External"/><Relationship Id="rId1439" Type="http://schemas.openxmlformats.org/officeDocument/2006/relationships/hyperlink" Target="https://services1.arcgis.com/v8Kimc579yljmjSP/ArcGIS/rest/services/HHRI_2021_SA2_THEMES_AND_INDICES_QUINTILES_2023_NOV/FeatureServer/5" TargetMode="External"/><Relationship Id="rId1440" Type="http://schemas.openxmlformats.org/officeDocument/2006/relationships/hyperlink" Target="https://services1.arcgis.com/v8Kimc579yljmjSP/ArcGIS/rest/services/HHRI_2021_SA2_THEMES_AND_INDICES_QUINTILES_2023_NOV/FeatureServer/5" TargetMode="External"/><Relationship Id="rId1441" Type="http://schemas.openxmlformats.org/officeDocument/2006/relationships/hyperlink" Target="https://services1.arcgis.com/v8Kimc579yljmjSP/ArcGIS/rest/services/HHRI_2021_SA2_THEMES_AND_INDICES_QUINTILES_2023_NOV/FeatureServer/5" TargetMode="External"/><Relationship Id="rId1442" Type="http://schemas.openxmlformats.org/officeDocument/2006/relationships/hyperlink" Target="https://services1.arcgis.com/v8Kimc579yljmjSP/ArcGIS/rest/services/HHRI_2021_SA2_THEMES_AND_INDICES_QUINTILES_2023_NOV/FeatureServer/5" TargetMode="External"/><Relationship Id="rId1443" Type="http://schemas.openxmlformats.org/officeDocument/2006/relationships/hyperlink" Target="https://services1.arcgis.com/v8Kimc579yljmjSP/ArcGIS/rest/services/HHRI_2021_SA2_THEMES_AND_INDICES_QUINTILES_2023_NOV/FeatureServer/5" TargetMode="External"/><Relationship Id="rId1444" Type="http://schemas.openxmlformats.org/officeDocument/2006/relationships/hyperlink" Target="https://services1.arcgis.com/v8Kimc579yljmjSP/ArcGIS/rest/services/HHRI_2021_SA2_THEMES_AND_INDICES_QUINTILES_2023_NOV/FeatureServer/5" TargetMode="External"/><Relationship Id="rId1445" Type="http://schemas.openxmlformats.org/officeDocument/2006/relationships/hyperlink" Target="https://services1.arcgis.com/v8Kimc579yljmjSP/ArcGIS/rest/services/HHRI_2021_SA2_THEMES_AND_INDICES_QUINTILES_2023_NOV/FeatureServer/5" TargetMode="External"/><Relationship Id="rId1446" Type="http://schemas.openxmlformats.org/officeDocument/2006/relationships/hyperlink" Target="https://services1.arcgis.com/v8Kimc579yljmjSP/ArcGIS/rest/services/HHRI_2021_SA2_THEMES_AND_INDICES_QUINTILES_2023_NOV/FeatureServer/5" TargetMode="External"/><Relationship Id="rId1447" Type="http://schemas.openxmlformats.org/officeDocument/2006/relationships/hyperlink" Target="https://services1.arcgis.com/v8Kimc579yljmjSP/ArcGIS/rest/services/HHRI_2021_SA2_THEMES_AND_INDICES_QUINTILES_2023_NOV/FeatureServer/5" TargetMode="External"/><Relationship Id="rId1448" Type="http://schemas.openxmlformats.org/officeDocument/2006/relationships/hyperlink" Target="https://services1.arcgis.com/v8Kimc579yljmjSP/ArcGIS/rest/services/HHRI_2021_SA2_THEMES_AND_INDICES_QUINTILES_2023_NOV/FeatureServer/5" TargetMode="External"/><Relationship Id="rId1449" Type="http://schemas.openxmlformats.org/officeDocument/2006/relationships/hyperlink" Target="https://services1.arcgis.com/v8Kimc579yljmjSP/ArcGIS/rest/services/HHRI_2021_SA2_THEMES_AND_INDICES_QUINTILES_2023_NOV/FeatureServer/5" TargetMode="External"/><Relationship Id="rId1450" Type="http://schemas.openxmlformats.org/officeDocument/2006/relationships/hyperlink" Target="https://services1.arcgis.com/v8Kimc579yljmjSP/ArcGIS/rest/services/HHRI_2021_SA2_THEMES_AND_INDICES_QUINTILES_2023_NOV/FeatureServer/5" TargetMode="External"/><Relationship Id="rId1451" Type="http://schemas.openxmlformats.org/officeDocument/2006/relationships/hyperlink" Target="https://services1.arcgis.com/v8Kimc579yljmjSP/ArcGIS/rest/services/HHRI_2021_SA2_THEMES_AND_INDICES_QUINTILES_2023_NOV/FeatureServer/5" TargetMode="External"/><Relationship Id="rId1452" Type="http://schemas.openxmlformats.org/officeDocument/2006/relationships/hyperlink" Target="https://services1.arcgis.com/v8Kimc579yljmjSP/ArcGIS/rest/services/HHRI_2021_SA2_THEMES_AND_INDICES_QUINTILES_2023_NOV/FeatureServer/5" TargetMode="External"/><Relationship Id="rId1453" Type="http://schemas.openxmlformats.org/officeDocument/2006/relationships/hyperlink" Target="https://services1.arcgis.com/v8Kimc579yljmjSP/ArcGIS/rest/services/HHRI_2021_SA2_THEMES_AND_INDICES_QUINTILES_2023_NOV/FeatureServer/5" TargetMode="External"/><Relationship Id="rId1454" Type="http://schemas.openxmlformats.org/officeDocument/2006/relationships/hyperlink" Target="https://services1.arcgis.com/v8Kimc579yljmjSP/ArcGIS/rest/services/HHRI_2021_SA2_THEMES_AND_INDICES_QUINTILES_2023_NOV/FeatureServer/5" TargetMode="External"/><Relationship Id="rId1455" Type="http://schemas.openxmlformats.org/officeDocument/2006/relationships/hyperlink" Target="https://services1.arcgis.com/v8Kimc579yljmjSP/ArcGIS/rest/services/HHRI_2021_SA2_THEMES_AND_INDICES_QUINTILES_2023_NOV/FeatureServer/5" TargetMode="External"/><Relationship Id="rId1456" Type="http://schemas.openxmlformats.org/officeDocument/2006/relationships/hyperlink" Target="https://services1.arcgis.com/v8Kimc579yljmjSP/ArcGIS/rest/services/HHRI_2021_SA2_THEMES_AND_INDICES_QUINTILES_2023_NOV/FeatureServer/5" TargetMode="External"/><Relationship Id="rId1457" Type="http://schemas.openxmlformats.org/officeDocument/2006/relationships/hyperlink" Target="https://services1.arcgis.com/v8Kimc579yljmjSP/ArcGIS/rest/services/HHRI_2021_SA2_THEMES_AND_INDICES_QUINTILES_2023_NOV/FeatureServer/5" TargetMode="External"/><Relationship Id="rId1458" Type="http://schemas.openxmlformats.org/officeDocument/2006/relationships/hyperlink" Target="https://services1.arcgis.com/v8Kimc579yljmjSP/ArcGIS/rest/services/HHRI_2021_SA2_THEMES_AND_INDICES_QUINTILES_2023_NOV/FeatureServer/5" TargetMode="External"/><Relationship Id="rId1459" Type="http://schemas.openxmlformats.org/officeDocument/2006/relationships/hyperlink" Target="https://services1.arcgis.com/v8Kimc579yljmjSP/ArcGIS/rest/services/HHRI_2021_SA2_THEMES_AND_INDICES_QUINTILES_2023_NOV/FeatureServer/5" TargetMode="External"/><Relationship Id="rId1460" Type="http://schemas.openxmlformats.org/officeDocument/2006/relationships/hyperlink" Target="https://services1.arcgis.com/v8Kimc579yljmjSP/ArcGIS/rest/services/HHRI_2021_SA2_THEMES_AND_INDICES_QUINTILES_2023_NOV/FeatureServer/5" TargetMode="External"/><Relationship Id="rId1461" Type="http://schemas.openxmlformats.org/officeDocument/2006/relationships/hyperlink" Target="https://services1.arcgis.com/v8Kimc579yljmjSP/ArcGIS/rest/services/HHRI_2021_SA2_THEMES_AND_INDICES_QUINTILES_2023_NOV/FeatureServer/5" TargetMode="External"/><Relationship Id="rId1462" Type="http://schemas.openxmlformats.org/officeDocument/2006/relationships/hyperlink" Target="https://services1.arcgis.com/v8Kimc579yljmjSP/ArcGIS/rest/services/HHRI_2021_SA2_THEMES_AND_INDICES_QUINTILES_2023_NOV/FeatureServer/5" TargetMode="External"/><Relationship Id="rId1463" Type="http://schemas.openxmlformats.org/officeDocument/2006/relationships/hyperlink" Target="https://services1.arcgis.com/v8Kimc579yljmjSP/ArcGIS/rest/services/HHRI_2021_SA2_THEMES_AND_INDICES_QUINTILES_2023_NOV/FeatureServer/5" TargetMode="External"/><Relationship Id="rId1464" Type="http://schemas.openxmlformats.org/officeDocument/2006/relationships/hyperlink" Target="https://services1.arcgis.com/v8Kimc579yljmjSP/ArcGIS/rest/services/HHRI_2021_SA2_THEMES_AND_INDICES_QUINTILES_2023_NOV/FeatureServer/5" TargetMode="External"/><Relationship Id="rId1465" Type="http://schemas.openxmlformats.org/officeDocument/2006/relationships/hyperlink" Target="https://services1.arcgis.com/v8Kimc579yljmjSP/ArcGIS/rest/services/HHRI_2021_SA2_THEMES_AND_INDICES_QUINTILES_2023_NOV/FeatureServer/5" TargetMode="External"/><Relationship Id="rId1466" Type="http://schemas.openxmlformats.org/officeDocument/2006/relationships/hyperlink" Target="https://services1.arcgis.com/v8Kimc579yljmjSP/ArcGIS/rest/services/HHRI_2021_SA2_THEMES_AND_INDICES_QUINTILES_2023_NOV/FeatureServer/5" TargetMode="External"/><Relationship Id="rId1467" Type="http://schemas.openxmlformats.org/officeDocument/2006/relationships/hyperlink" Target="https://services1.arcgis.com/v8Kimc579yljmjSP/ArcGIS/rest/services/HHRI_2021_SA2_THEMES_AND_INDICES_QUINTILES_2023_NOV/FeatureServer/5" TargetMode="External"/><Relationship Id="rId1468" Type="http://schemas.openxmlformats.org/officeDocument/2006/relationships/hyperlink" Target="https://services1.arcgis.com/v8Kimc579yljmjSP/ArcGIS/rest/services/HHRI_2021_SA2_THEMES_AND_INDICES_QUINTILES_2023_NOV/FeatureServer/5" TargetMode="External"/><Relationship Id="rId1469" Type="http://schemas.openxmlformats.org/officeDocument/2006/relationships/hyperlink" Target="https://services1.arcgis.com/v8Kimc579yljmjSP/ArcGIS/rest/services/HHRI_2021_SA2_THEMES_AND_INDICES_QUINTILES_2023_NOV/FeatureServer/5" TargetMode="External"/><Relationship Id="rId1470" Type="http://schemas.openxmlformats.org/officeDocument/2006/relationships/hyperlink" Target="https://services1.arcgis.com/v8Kimc579yljmjSP/ArcGIS/rest/services/HHRI_2021_SA2_THEMES_AND_INDICES_QUINTILES_2023_NOV/FeatureServer/5" TargetMode="External"/><Relationship Id="rId1471" Type="http://schemas.openxmlformats.org/officeDocument/2006/relationships/hyperlink" Target="https://services1.arcgis.com/v8Kimc579yljmjSP/ArcGIS/rest/services/HHRI_2021_SA2_THEMES_AND_INDICES_QUINTILES_2023_NOV/FeatureServer/5" TargetMode="External"/><Relationship Id="rId1472" Type="http://schemas.openxmlformats.org/officeDocument/2006/relationships/hyperlink" Target="https://services1.arcgis.com/v8Kimc579yljmjSP/ArcGIS/rest/services/HHRI_2021_SA2_THEMES_AND_INDICES_QUINTILES_2023_NOV/FeatureServer/5" TargetMode="External"/><Relationship Id="rId1473" Type="http://schemas.openxmlformats.org/officeDocument/2006/relationships/hyperlink" Target="https://services1.arcgis.com/v8Kimc579yljmjSP/ArcGIS/rest/services/HHRI_2021_SA2_THEMES_AND_INDICES_QUINTILES_2023_NOV/FeatureServer/5" TargetMode="External"/><Relationship Id="rId1474" Type="http://schemas.openxmlformats.org/officeDocument/2006/relationships/hyperlink" Target="https://services1.arcgis.com/v8Kimc579yljmjSP/ArcGIS/rest/services/HHRI_2021_SA2_THEMES_AND_INDICES_QUINTILES_2023_NOV/FeatureServer/5" TargetMode="External"/><Relationship Id="rId1475" Type="http://schemas.openxmlformats.org/officeDocument/2006/relationships/hyperlink" Target="https://services1.arcgis.com/v8Kimc579yljmjSP/ArcGIS/rest/services/HHRI_2021_SA2_THEMES_AND_INDICES_QUINTILES_2023_NOV/FeatureServer/5" TargetMode="External"/><Relationship Id="rId1476" Type="http://schemas.openxmlformats.org/officeDocument/2006/relationships/hyperlink" Target="https://services1.arcgis.com/v8Kimc579yljmjSP/ArcGIS/rest/services/HHRI_2021_SA2_THEMES_AND_INDICES_QUINTILES_2023_NOV/FeatureServer/5" TargetMode="External"/><Relationship Id="rId1477" Type="http://schemas.openxmlformats.org/officeDocument/2006/relationships/hyperlink" Target="https://services1.arcgis.com/v8Kimc579yljmjSP/ArcGIS/rest/services/HHRI_2021_SA2_THEMES_AND_INDICES_QUINTILES_2023_NOV/FeatureServer/5" TargetMode="External"/><Relationship Id="rId1478" Type="http://schemas.openxmlformats.org/officeDocument/2006/relationships/hyperlink" Target="https://services1.arcgis.com/v8Kimc579yljmjSP/ArcGIS/rest/services/HHRI_2021_SA2_THEMES_AND_INDICES_QUINTILES_2023_NOV/FeatureServer/5" TargetMode="External"/><Relationship Id="rId1479" Type="http://schemas.openxmlformats.org/officeDocument/2006/relationships/hyperlink" Target="https://services1.arcgis.com/v8Kimc579yljmjSP/ArcGIS/rest/services/HHRI_2021_SA2_THEMES_AND_INDICES_QUINTILES_2023_NOV/FeatureServer/5" TargetMode="External"/><Relationship Id="rId1480" Type="http://schemas.openxmlformats.org/officeDocument/2006/relationships/hyperlink" Target="https://services1.arcgis.com/v8Kimc579yljmjSP/ArcGIS/rest/services/HHRI_2021_SA2_THEMES_AND_INDICES_QUINTILES_2023_NOV/FeatureServer/5" TargetMode="External"/><Relationship Id="rId1481" Type="http://schemas.openxmlformats.org/officeDocument/2006/relationships/hyperlink" Target="https://services1.arcgis.com/v8Kimc579yljmjSP/ArcGIS/rest/services/HHRI_2021_SA2_THEMES_AND_INDICES_QUINTILES_2023_NOV/FeatureServer/5" TargetMode="External"/><Relationship Id="rId1482" Type="http://schemas.openxmlformats.org/officeDocument/2006/relationships/hyperlink" Target="https://services1.arcgis.com/v8Kimc579yljmjSP/ArcGIS/rest/services/HHRI_2021_SA2_THEMES_AND_INDICES_QUINTILES_2023_NOV/FeatureServer/5" TargetMode="External"/><Relationship Id="rId1483" Type="http://schemas.openxmlformats.org/officeDocument/2006/relationships/hyperlink" Target="https://services1.arcgis.com/v8Kimc579yljmjSP/ArcGIS/rest/services/HHRI_2021_SA2_THEMES_AND_INDICES_QUINTILES_2023_NOV/FeatureServer/5" TargetMode="External"/><Relationship Id="rId1484" Type="http://schemas.openxmlformats.org/officeDocument/2006/relationships/hyperlink" Target="https://services1.arcgis.com/v8Kimc579yljmjSP/ArcGIS/rest/services/HHRI_2021_SA2_THEMES_AND_INDICES_QUINTILES_2023_NOV/FeatureServer/5" TargetMode="External"/><Relationship Id="rId1485" Type="http://schemas.openxmlformats.org/officeDocument/2006/relationships/hyperlink" Target="https://services1.arcgis.com/v8Kimc579yljmjSP/ArcGIS/rest/services/HHRI_2021_SA2_THEMES_AND_INDICES_QUINTILES_2023_NOV/FeatureServer/5" TargetMode="External"/><Relationship Id="rId1486" Type="http://schemas.openxmlformats.org/officeDocument/2006/relationships/hyperlink" Target="https://services1.arcgis.com/v8Kimc579yljmjSP/ArcGIS/rest/services/HHRI_2021_SA2_THEMES_AND_INDICES_QUINTILES_2023_NOV/FeatureServer/5" TargetMode="External"/><Relationship Id="rId1487" Type="http://schemas.openxmlformats.org/officeDocument/2006/relationships/hyperlink" Target="https://services1.arcgis.com/v8Kimc579yljmjSP/ArcGIS/rest/services/HHRI_2021_SA2_THEMES_AND_INDICES_QUINTILES_2023_NOV/FeatureServer/5" TargetMode="External"/><Relationship Id="rId1488" Type="http://schemas.openxmlformats.org/officeDocument/2006/relationships/hyperlink" Target="https://services1.arcgis.com/v8Kimc579yljmjSP/ArcGIS/rest/services/HHRI_2021_SA2_THEMES_AND_INDICES_QUINTILES_2023_NOV/FeatureServer/5" TargetMode="External"/><Relationship Id="rId1489" Type="http://schemas.openxmlformats.org/officeDocument/2006/relationships/hyperlink" Target="https://services1.arcgis.com/v8Kimc579yljmjSP/ArcGIS/rest/services/HHRI_2021_SA2_THEMES_AND_INDICES_QUINTILES_2023_NOV/FeatureServer/5" TargetMode="External"/><Relationship Id="rId1490" Type="http://schemas.openxmlformats.org/officeDocument/2006/relationships/hyperlink" Target="https://services1.arcgis.com/v8Kimc579yljmjSP/ArcGIS/rest/services/HHRI_2021_SA2_THEMES_AND_INDICES_QUINTILES_2023_NOV/FeatureServer/5" TargetMode="External"/><Relationship Id="rId1491" Type="http://schemas.openxmlformats.org/officeDocument/2006/relationships/hyperlink" Target="https://services1.arcgis.com/v8Kimc579yljmjSP/ArcGIS/rest/services/HHRI_2021_SA2_THEMES_AND_INDICES_QUINTILES_2023_NOV/FeatureServer/5" TargetMode="External"/><Relationship Id="rId1492" Type="http://schemas.openxmlformats.org/officeDocument/2006/relationships/hyperlink" Target="https://services1.arcgis.com/v8Kimc579yljmjSP/ArcGIS/rest/services/HHRI_2021_SA2_THEMES_AND_INDICES_QUINTILES_2023_NOV/FeatureServer/5" TargetMode="External"/><Relationship Id="rId1493" Type="http://schemas.openxmlformats.org/officeDocument/2006/relationships/hyperlink" Target="https://services1.arcgis.com/v8Kimc579yljmjSP/ArcGIS/rest/services/HHRI_2021_SA2_THEMES_AND_INDICES_QUINTILES_2023_NOV/FeatureServer/5" TargetMode="External"/><Relationship Id="rId1494" Type="http://schemas.openxmlformats.org/officeDocument/2006/relationships/hyperlink" Target="https://services1.arcgis.com/v8Kimc579yljmjSP/ArcGIS/rest/services/HHRI_2021_SA2_THEMES_AND_INDICES_QUINTILES_2023_NOV/FeatureServer/5" TargetMode="External"/><Relationship Id="rId1495" Type="http://schemas.openxmlformats.org/officeDocument/2006/relationships/hyperlink" Target="https://services1.arcgis.com/v8Kimc579yljmjSP/ArcGIS/rest/services/HHRI_2021_SA2_THEMES_AND_INDICES_QUINTILES_2023_NOV/FeatureServer/5" TargetMode="External"/><Relationship Id="rId1496" Type="http://schemas.openxmlformats.org/officeDocument/2006/relationships/hyperlink" Target="https://services1.arcgis.com/v8Kimc579yljmjSP/ArcGIS/rest/services/HHRI_2021_SA2_THEMES_AND_INDICES_QUINTILES_2023_NOV/FeatureServer/5" TargetMode="External"/><Relationship Id="rId1497" Type="http://schemas.openxmlformats.org/officeDocument/2006/relationships/hyperlink" Target="https://services1.arcgis.com/v8Kimc579yljmjSP/ArcGIS/rest/services/HHRI_2021_SA2_THEMES_AND_INDICES_QUINTILES_2023_NOV/FeatureServer/5" TargetMode="External"/><Relationship Id="rId1498" Type="http://schemas.openxmlformats.org/officeDocument/2006/relationships/hyperlink" Target="https://services1.arcgis.com/v8Kimc579yljmjSP/ArcGIS/rest/services/HHRI_2021_SA2_THEMES_AND_INDICES_QUINTILES_2023_NOV/FeatureServer/5" TargetMode="External"/><Relationship Id="rId1499" Type="http://schemas.openxmlformats.org/officeDocument/2006/relationships/hyperlink" Target="https://services1.arcgis.com/v8Kimc579yljmjSP/ArcGIS/rest/services/HHRI_2021_SA2_THEMES_AND_INDICES_QUINTILES_2023_NOV/FeatureServer/5" TargetMode="External"/><Relationship Id="rId1500" Type="http://schemas.openxmlformats.org/officeDocument/2006/relationships/hyperlink" Target="https://services1.arcgis.com/v8Kimc579yljmjSP/ArcGIS/rest/services/HHRI_2021_SA2_THEMES_AND_INDICES_QUINTILES_2023_NOV/FeatureServer/5" TargetMode="External"/><Relationship Id="rId1501" Type="http://schemas.openxmlformats.org/officeDocument/2006/relationships/hyperlink" Target="https://services1.arcgis.com/v8Kimc579yljmjSP/ArcGIS/rest/services/HHRI_2021_SA2_THEMES_AND_INDICES_QUINTILES_2023_NOV/FeatureServer/5" TargetMode="External"/><Relationship Id="rId1502" Type="http://schemas.openxmlformats.org/officeDocument/2006/relationships/hyperlink" Target="https://services1.arcgis.com/v8Kimc579yljmjSP/ArcGIS/rest/services/HHRI_2021_SA2_THEMES_AND_INDICES_QUINTILES_2023_NOV/FeatureServer/5" TargetMode="External"/><Relationship Id="rId1503" Type="http://schemas.openxmlformats.org/officeDocument/2006/relationships/hyperlink" Target="https://services1.arcgis.com/v8Kimc579yljmjSP/ArcGIS/rest/services/HHRI_2021_SA2_THEMES_AND_INDICES_QUINTILES_2023_NOV/FeatureServer/5" TargetMode="External"/><Relationship Id="rId1504" Type="http://schemas.openxmlformats.org/officeDocument/2006/relationships/hyperlink" Target="https://services1.arcgis.com/v8Kimc579yljmjSP/ArcGIS/rest/services/HHRI_2021_SA2_THEMES_AND_INDICES_QUINTILES_2023_NOV/FeatureServer/5" TargetMode="External"/><Relationship Id="rId1505" Type="http://schemas.openxmlformats.org/officeDocument/2006/relationships/hyperlink" Target="https://services1.arcgis.com/v8Kimc579yljmjSP/ArcGIS/rest/services/HHRI_2021_SA2_THEMES_AND_INDICES_QUINTILES_2023_NOV/FeatureServer/5" TargetMode="External"/><Relationship Id="rId1506" Type="http://schemas.openxmlformats.org/officeDocument/2006/relationships/hyperlink" Target="https://services1.arcgis.com/v8Kimc579yljmjSP/ArcGIS/rest/services/HHRI_2021_SA2_THEMES_AND_INDICES_QUINTILES_2023_NOV/FeatureServer/5" TargetMode="External"/><Relationship Id="rId1507" Type="http://schemas.openxmlformats.org/officeDocument/2006/relationships/hyperlink" Target="https://services1.arcgis.com/v8Kimc579yljmjSP/ArcGIS/rest/services/HHRI_2021_SA2_THEMES_AND_INDICES_QUINTILES_2023_NOV/FeatureServer/5" TargetMode="External"/><Relationship Id="rId1508" Type="http://schemas.openxmlformats.org/officeDocument/2006/relationships/hyperlink" Target="https://services1.arcgis.com/v8Kimc579yljmjSP/ArcGIS/rest/services/HHRI_2021_SA2_THEMES_AND_INDICES_QUINTILES_2023_NOV/FeatureServer/5" TargetMode="External"/><Relationship Id="rId1509" Type="http://schemas.openxmlformats.org/officeDocument/2006/relationships/hyperlink" Target="https://services1.arcgis.com/v8Kimc579yljmjSP/ArcGIS/rest/services/HHRI_2021_SA2_THEMES_AND_INDICES_QUINTILES_2023_NOV/FeatureServer/5" TargetMode="External"/><Relationship Id="rId1510" Type="http://schemas.openxmlformats.org/officeDocument/2006/relationships/hyperlink" Target="https://services1.arcgis.com/v8Kimc579yljmjSP/ArcGIS/rest/services/HHRI_2021_SA2_THEMES_AND_INDICES_QUINTILES_2023_NOV/FeatureServer/5" TargetMode="External"/><Relationship Id="rId1511" Type="http://schemas.openxmlformats.org/officeDocument/2006/relationships/hyperlink" Target="https://services1.arcgis.com/v8Kimc579yljmjSP/ArcGIS/rest/services/HHRI_2021_SA2_THEMES_AND_INDICES_QUINTILES_2023_NOV/FeatureServer/5" TargetMode="External"/><Relationship Id="rId1512" Type="http://schemas.openxmlformats.org/officeDocument/2006/relationships/hyperlink" Target="https://services1.arcgis.com/v8Kimc579yljmjSP/ArcGIS/rest/services/HHRI_2021_SA2_THEMES_AND_INDICES_QUINTILES_2023_NOV/FeatureServer/5" TargetMode="External"/><Relationship Id="rId1513" Type="http://schemas.openxmlformats.org/officeDocument/2006/relationships/hyperlink" Target="https://services1.arcgis.com/v8Kimc579yljmjSP/ArcGIS/rest/services/HHRI_2021_SA2_THEMES_AND_INDICES_QUINTILES_2023_NOV/FeatureServer/5" TargetMode="External"/><Relationship Id="rId1514" Type="http://schemas.openxmlformats.org/officeDocument/2006/relationships/hyperlink" Target="https://services1.arcgis.com/v8Kimc579yljmjSP/ArcGIS/rest/services/HHRI_2021_SA2_THEMES_AND_INDICES_QUINTILES_2023_NOV/FeatureServer/5" TargetMode="External"/><Relationship Id="rId1515" Type="http://schemas.openxmlformats.org/officeDocument/2006/relationships/hyperlink" Target="https://services1.arcgis.com/v8Kimc579yljmjSP/ArcGIS/rest/services/HHRI_2021_SA2_THEMES_AND_INDICES_QUINTILES_2023_NOV/FeatureServer/5" TargetMode="External"/><Relationship Id="rId1516" Type="http://schemas.openxmlformats.org/officeDocument/2006/relationships/hyperlink" Target="https://services1.arcgis.com/v8Kimc579yljmjSP/ArcGIS/rest/services/HHRI_2021_SA2_THEMES_AND_INDICES_QUINTILES_2023_NOV/FeatureServer/5" TargetMode="External"/><Relationship Id="rId1517" Type="http://schemas.openxmlformats.org/officeDocument/2006/relationships/hyperlink" Target="https://services1.arcgis.com/v8Kimc579yljmjSP/ArcGIS/rest/services/HHRI_2021_SA2_THEMES_AND_INDICES_QUINTILES_2023_NOV/FeatureServer/5" TargetMode="External"/><Relationship Id="rId1518" Type="http://schemas.openxmlformats.org/officeDocument/2006/relationships/hyperlink" Target="https://services1.arcgis.com/v8Kimc579yljmjSP/ArcGIS/rest/services/HHRI_2021_SA2_THEMES_AND_INDICES_QUINTILES_2023_NOV/FeatureServer/5" TargetMode="External"/><Relationship Id="rId1519" Type="http://schemas.openxmlformats.org/officeDocument/2006/relationships/hyperlink" Target="https://services1.arcgis.com/v8Kimc579yljmjSP/ArcGIS/rest/services/HHRI_2021_SA2_THEMES_AND_INDICES_QUINTILES_2023_NOV/FeatureServer/5" TargetMode="External"/><Relationship Id="rId1520" Type="http://schemas.openxmlformats.org/officeDocument/2006/relationships/hyperlink" Target="https://services1.arcgis.com/v8Kimc579yljmjSP/ArcGIS/rest/services/HHRI_2021_SA2_THEMES_AND_INDICES_QUINTILES_2023_NOV/FeatureServer/5" TargetMode="External"/><Relationship Id="rId1521" Type="http://schemas.openxmlformats.org/officeDocument/2006/relationships/hyperlink" Target="https://services1.arcgis.com/v8Kimc579yljmjSP/ArcGIS/rest/services/HHRI_2021_SA2_THEMES_AND_INDICES_QUINTILES_2023_NOV/FeatureServer/5" TargetMode="External"/><Relationship Id="rId1522" Type="http://schemas.openxmlformats.org/officeDocument/2006/relationships/hyperlink" Target="https://services1.arcgis.com/v8Kimc579yljmjSP/ArcGIS/rest/services/HHRI_2021_SA2_THEMES_AND_INDICES_QUINTILES_2023_NOV/FeatureServer/5" TargetMode="External"/><Relationship Id="rId1523" Type="http://schemas.openxmlformats.org/officeDocument/2006/relationships/hyperlink" Target="https://services1.arcgis.com/v8Kimc579yljmjSP/ArcGIS/rest/services/HHRI_2021_SA2_THEMES_AND_INDICES_QUINTILES_2023_NOV/FeatureServer/5" TargetMode="External"/><Relationship Id="rId1524" Type="http://schemas.openxmlformats.org/officeDocument/2006/relationships/hyperlink" Target="https://services1.arcgis.com/v8Kimc579yljmjSP/ArcGIS/rest/services/HHRI_2021_SA2_THEMES_AND_INDICES_QUINTILES_2023_NOV/FeatureServer/5" TargetMode="External"/><Relationship Id="rId1525" Type="http://schemas.openxmlformats.org/officeDocument/2006/relationships/hyperlink" Target="https://services1.arcgis.com/v8Kimc579yljmjSP/ArcGIS/rest/services/HHRI_2021_SA2_THEMES_AND_INDICES_QUINTILES_2023_NOV/FeatureServer/5" TargetMode="External"/><Relationship Id="rId1526" Type="http://schemas.openxmlformats.org/officeDocument/2006/relationships/hyperlink" Target="https://services1.arcgis.com/v8Kimc579yljmjSP/ArcGIS/rest/services/HHRI_2021_SA2_THEMES_AND_INDICES_QUINTILES_2023_NOV/FeatureServer/5" TargetMode="External"/><Relationship Id="rId1527" Type="http://schemas.openxmlformats.org/officeDocument/2006/relationships/hyperlink" Target="https://services1.arcgis.com/v8Kimc579yljmjSP/ArcGIS/rest/services/HHRI_2021_SA2_THEMES_AND_INDICES_QUINTILES_2023_NOV/FeatureServer/5" TargetMode="External"/><Relationship Id="rId1528" Type="http://schemas.openxmlformats.org/officeDocument/2006/relationships/hyperlink" Target="https://services1.arcgis.com/v8Kimc579yljmjSP/ArcGIS/rest/services/HHRI_2021_SA2_THEMES_AND_INDICES_QUINTILES_2023_NOV/FeatureServer/5" TargetMode="External"/><Relationship Id="rId1529" Type="http://schemas.openxmlformats.org/officeDocument/2006/relationships/hyperlink" Target="https://services1.arcgis.com/v8Kimc579yljmjSP/ArcGIS/rest/services/HHRI_2021_SA2_THEMES_AND_INDICES_QUINTILES_2023_NOV/FeatureServer/5" TargetMode="External"/><Relationship Id="rId1530" Type="http://schemas.openxmlformats.org/officeDocument/2006/relationships/hyperlink" Target="https://services1.arcgis.com/v8Kimc579yljmjSP/ArcGIS/rest/services/HHRI_2021_SA2_THEMES_AND_INDICES_QUINTILES_2023_NOV/FeatureServer/5" TargetMode="External"/><Relationship Id="rId1531" Type="http://schemas.openxmlformats.org/officeDocument/2006/relationships/hyperlink" Target="https://services1.arcgis.com/v8Kimc579yljmjSP/ArcGIS/rest/services/HHRI_2021_SA2_THEMES_AND_INDICES_QUINTILES_2023_NOV/FeatureServer/5" TargetMode="External"/><Relationship Id="rId1532" Type="http://schemas.openxmlformats.org/officeDocument/2006/relationships/hyperlink" Target="https://services1.arcgis.com/v8Kimc579yljmjSP/ArcGIS/rest/services/HHRI_2021_SA2_THEMES_AND_INDICES_QUINTILES_2023_NOV/FeatureServer/5" TargetMode="External"/><Relationship Id="rId1533" Type="http://schemas.openxmlformats.org/officeDocument/2006/relationships/hyperlink" Target="https://services1.arcgis.com/v8Kimc579yljmjSP/ArcGIS/rest/services/HHRI_2021_SA2_THEMES_AND_INDICES_QUINTILES_2023_NOV/FeatureServer/5" TargetMode="External"/><Relationship Id="rId1534" Type="http://schemas.openxmlformats.org/officeDocument/2006/relationships/hyperlink" Target="https://services1.arcgis.com/v8Kimc579yljmjSP/ArcGIS/rest/services/HHRI_2021_SA2_THEMES_AND_INDICES_QUINTILES_2023_NOV/FeatureServer/5" TargetMode="External"/><Relationship Id="rId1535" Type="http://schemas.openxmlformats.org/officeDocument/2006/relationships/hyperlink" Target="https://services1.arcgis.com/v8Kimc579yljmjSP/ArcGIS/rest/services/HHRI_2021_SA2_THEMES_AND_INDICES_QUINTILES_2023_NOV/FeatureServer/5" TargetMode="External"/><Relationship Id="rId1536" Type="http://schemas.openxmlformats.org/officeDocument/2006/relationships/hyperlink" Target="https://services1.arcgis.com/v8Kimc579yljmjSP/ArcGIS/rest/services/HHRI_2021_SA2_THEMES_AND_INDICES_QUINTILES_2023_NOV/FeatureServer/5" TargetMode="External"/><Relationship Id="rId1537" Type="http://schemas.openxmlformats.org/officeDocument/2006/relationships/hyperlink" Target="https://services1.arcgis.com/v8Kimc579yljmjSP/ArcGIS/rest/services/HHRI_2021_SA2_THEMES_AND_INDICES_QUINTILES_2023_NOV/FeatureServer/5" TargetMode="External"/><Relationship Id="rId1538" Type="http://schemas.openxmlformats.org/officeDocument/2006/relationships/hyperlink" Target="https://services1.arcgis.com/v8Kimc579yljmjSP/ArcGIS/rest/services/HHRI_2021_SA2_THEMES_AND_INDICES_QUINTILES_2023_NOV/FeatureServer/5" TargetMode="External"/><Relationship Id="rId1539" Type="http://schemas.openxmlformats.org/officeDocument/2006/relationships/hyperlink" Target="https://services1.arcgis.com/v8Kimc579yljmjSP/ArcGIS/rest/services/HHRI_2021_SA2_THEMES_AND_INDICES_QUINTILES_2023_NOV/FeatureServer/5" TargetMode="External"/><Relationship Id="rId1540" Type="http://schemas.openxmlformats.org/officeDocument/2006/relationships/hyperlink" Target="https://services1.arcgis.com/v8Kimc579yljmjSP/ArcGIS/rest/services/HHRI_2021_SA2_THEMES_AND_INDICES_QUINTILES_2023_NOV/FeatureServer/5" TargetMode="External"/><Relationship Id="rId1541" Type="http://schemas.openxmlformats.org/officeDocument/2006/relationships/hyperlink" Target="https://services1.arcgis.com/v8Kimc579yljmjSP/ArcGIS/rest/services/HHRI_2021_SA2_THEMES_AND_INDICES_QUINTILES_2023_NOV/FeatureServer/5" TargetMode="External"/><Relationship Id="rId1542" Type="http://schemas.openxmlformats.org/officeDocument/2006/relationships/hyperlink" Target="https://services1.arcgis.com/v8Kimc579yljmjSP/ArcGIS/rest/services/HHRI_2021_SA2_THEMES_AND_INDICES_QUINTILES_2023_NOV/FeatureServer/5" TargetMode="External"/><Relationship Id="rId1543" Type="http://schemas.openxmlformats.org/officeDocument/2006/relationships/hyperlink" Target="https://services1.arcgis.com/v8Kimc579yljmjSP/ArcGIS/rest/services/HHRI_2021_SA2_THEMES_AND_INDICES_QUINTILES_2023_NOV/FeatureServer/5" TargetMode="External"/><Relationship Id="rId1544" Type="http://schemas.openxmlformats.org/officeDocument/2006/relationships/hyperlink" Target="https://services1.arcgis.com/v8Kimc579yljmjSP/ArcGIS/rest/services/HHRI_2021_SA2_THEMES_AND_INDICES_QUINTILES_2023_NOV/FeatureServer/5" TargetMode="External"/><Relationship Id="rId1545" Type="http://schemas.openxmlformats.org/officeDocument/2006/relationships/hyperlink" Target="https://services1.arcgis.com/v8Kimc579yljmjSP/ArcGIS/rest/services/HHRI_2021_SA2_THEMES_AND_INDICES_QUINTILES_2023_NOV/FeatureServer/5" TargetMode="External"/><Relationship Id="rId1546" Type="http://schemas.openxmlformats.org/officeDocument/2006/relationships/hyperlink" Target="https://services1.arcgis.com/v8Kimc579yljmjSP/ArcGIS/rest/services/HHRI_2021_SA2_THEMES_AND_INDICES_QUINTILES_2023_NOV/FeatureServer/5" TargetMode="External"/><Relationship Id="rId1547" Type="http://schemas.openxmlformats.org/officeDocument/2006/relationships/hyperlink" Target="https://services1.arcgis.com/v8Kimc579yljmjSP/ArcGIS/rest/services/HHRI_2021_SA2_THEMES_AND_INDICES_QUINTILES_2023_NOV/FeatureServer/5" TargetMode="External"/><Relationship Id="rId1548" Type="http://schemas.openxmlformats.org/officeDocument/2006/relationships/hyperlink" Target="https://services1.arcgis.com/v8Kimc579yljmjSP/ArcGIS/rest/services/HHRI_2021_SA2_THEMES_AND_INDICES_QUINTILES_2023_NOV/FeatureServer/5" TargetMode="External"/><Relationship Id="rId1549" Type="http://schemas.openxmlformats.org/officeDocument/2006/relationships/hyperlink" Target="https://services1.arcgis.com/v8Kimc579yljmjSP/ArcGIS/rest/services/HHRI_2021_SA2_THEMES_AND_INDICES_QUINTILES_2023_NOV/FeatureServer/5" TargetMode="External"/><Relationship Id="rId1550" Type="http://schemas.openxmlformats.org/officeDocument/2006/relationships/hyperlink" Target="https://services1.arcgis.com/v8Kimc579yljmjSP/ArcGIS/rest/services/HHRI_2021_SA2_THEMES_AND_INDICES_QUINTILES_2023_NOV/FeatureServer/5" TargetMode="External"/><Relationship Id="rId1551" Type="http://schemas.openxmlformats.org/officeDocument/2006/relationships/hyperlink" Target="https://services1.arcgis.com/v8Kimc579yljmjSP/ArcGIS/rest/services/HHRI_2021_SA2_THEMES_AND_INDICES_QUINTILES_2023_NOV/FeatureServer/5" TargetMode="External"/><Relationship Id="rId1552" Type="http://schemas.openxmlformats.org/officeDocument/2006/relationships/hyperlink" Target="https://services1.arcgis.com/v8Kimc579yljmjSP/ArcGIS/rest/services/HHRI_2021_SA2_THEMES_AND_INDICES_QUINTILES_2023_NOV/FeatureServer/5" TargetMode="External"/><Relationship Id="rId1553" Type="http://schemas.openxmlformats.org/officeDocument/2006/relationships/hyperlink" Target="https://services1.arcgis.com/v8Kimc579yljmjSP/ArcGIS/rest/services/HHRI_2021_SA2_THEMES_AND_INDICES_QUINTILES_2023_NOV/FeatureServer/5" TargetMode="External"/><Relationship Id="rId1554" Type="http://schemas.openxmlformats.org/officeDocument/2006/relationships/hyperlink" Target="https://services1.arcgis.com/v8Kimc579yljmjSP/ArcGIS/rest/services/HHRI_2021_SA2_THEMES_AND_INDICES_QUINTILES_2023_NOV/FeatureServer/5" TargetMode="External"/><Relationship Id="rId1555" Type="http://schemas.openxmlformats.org/officeDocument/2006/relationships/hyperlink" Target="https://services1.arcgis.com/v8Kimc579yljmjSP/ArcGIS/rest/services/HHRI_2021_SA2_THEMES_AND_INDICES_QUINTILES_2023_NOV/FeatureServer/5" TargetMode="External"/><Relationship Id="rId1556" Type="http://schemas.openxmlformats.org/officeDocument/2006/relationships/hyperlink" Target="https://services1.arcgis.com/v8Kimc579yljmjSP/ArcGIS/rest/services/HHRI_2021_SA2_THEMES_AND_INDICES_QUINTILES_2023_NOV/FeatureServer/5" TargetMode="External"/><Relationship Id="rId1557" Type="http://schemas.openxmlformats.org/officeDocument/2006/relationships/hyperlink" Target="https://services1.arcgis.com/v8Kimc579yljmjSP/ArcGIS/rest/services/HHRI_2021_SA2_THEMES_AND_INDICES_QUINTILES_2023_NOV/FeatureServer/5" TargetMode="External"/><Relationship Id="rId1558" Type="http://schemas.openxmlformats.org/officeDocument/2006/relationships/hyperlink" Target="https://services1.arcgis.com/v8Kimc579yljmjSP/ArcGIS/rest/services/HHRI_2021_SA2_THEMES_AND_INDICES_QUINTILES_2023_NOV/FeatureServer/5" TargetMode="External"/><Relationship Id="rId1559" Type="http://schemas.openxmlformats.org/officeDocument/2006/relationships/hyperlink" Target="https://services1.arcgis.com/v8Kimc579yljmjSP/ArcGIS/rest/services/HHRI_2021_SA2_THEMES_AND_INDICES_QUINTILES_2023_NOV/FeatureServer/5" TargetMode="External"/><Relationship Id="rId1560" Type="http://schemas.openxmlformats.org/officeDocument/2006/relationships/hyperlink" Target="https://services1.arcgis.com/v8Kimc579yljmjSP/ArcGIS/rest/services/HHRI_2021_SA2_THEMES_AND_INDICES_QUINTILES_2023_NOV/FeatureServer/5" TargetMode="External"/><Relationship Id="rId1561" Type="http://schemas.openxmlformats.org/officeDocument/2006/relationships/hyperlink" Target="https://services1.arcgis.com/v8Kimc579yljmjSP/ArcGIS/rest/services/HHRI_2021_SA2_THEMES_AND_INDICES_QUINTILES_2023_NOV/FeatureServer/5" TargetMode="External"/><Relationship Id="rId1562" Type="http://schemas.openxmlformats.org/officeDocument/2006/relationships/hyperlink" Target="https://services1.arcgis.com/v8Kimc579yljmjSP/ArcGIS/rest/services/HHRI_2021_SA2_THEMES_AND_INDICES_QUINTILES_2023_NOV/FeatureServer/5" TargetMode="External"/><Relationship Id="rId1563" Type="http://schemas.openxmlformats.org/officeDocument/2006/relationships/hyperlink" Target="https://services1.arcgis.com/v8Kimc579yljmjSP/ArcGIS/rest/services/HHRI_2021_SA2_THEMES_AND_INDICES_QUINTILES_2023_NOV/FeatureServer/5" TargetMode="External"/><Relationship Id="rId1564" Type="http://schemas.openxmlformats.org/officeDocument/2006/relationships/hyperlink" Target="https://services1.arcgis.com/v8Kimc579yljmjSP/ArcGIS/rest/services/HHRI_2021_SA2_THEMES_AND_INDICES_QUINTILES_2023_NOV/FeatureServer/5" TargetMode="External"/><Relationship Id="rId1565" Type="http://schemas.openxmlformats.org/officeDocument/2006/relationships/hyperlink" Target="https://services1.arcgis.com/v8Kimc579yljmjSP/ArcGIS/rest/services/HHRI_2021_SA2_THEMES_AND_INDICES_QUINTILES_2023_NOV/FeatureServer/5" TargetMode="External"/><Relationship Id="rId1566" Type="http://schemas.openxmlformats.org/officeDocument/2006/relationships/hyperlink" Target="https://services1.arcgis.com/v8Kimc579yljmjSP/ArcGIS/rest/services/HHRI_2021_SA2_THEMES_AND_INDICES_QUINTILES_2023_NOV/FeatureServer/5" TargetMode="External"/><Relationship Id="rId1567" Type="http://schemas.openxmlformats.org/officeDocument/2006/relationships/hyperlink" Target="https://services1.arcgis.com/v8Kimc579yljmjSP/ArcGIS/rest/services/HHRI_2021_SA2_THEMES_AND_INDICES_QUINTILES_2023_NOV/FeatureServer/5" TargetMode="External"/><Relationship Id="rId1568" Type="http://schemas.openxmlformats.org/officeDocument/2006/relationships/hyperlink" Target="https://services1.arcgis.com/v8Kimc579yljmjSP/ArcGIS/rest/services/HHRI_2021_SA2_THEMES_AND_INDICES_QUINTILES_2023_NOV/FeatureServer/5" TargetMode="External"/><Relationship Id="rId1569" Type="http://schemas.openxmlformats.org/officeDocument/2006/relationships/hyperlink" Target="https://services1.arcgis.com/v8Kimc579yljmjSP/ArcGIS/rest/services/HHRI_2021_SA2_THEMES_AND_INDICES_QUINTILES_2023_NOV/FeatureServer/5" TargetMode="External"/><Relationship Id="rId1570" Type="http://schemas.openxmlformats.org/officeDocument/2006/relationships/hyperlink" Target="https://services1.arcgis.com/v8Kimc579yljmjSP/ArcGIS/rest/services/HHRI_2021_SA2_THEMES_AND_INDICES_QUINTILES_2023_NOV/FeatureServer/5" TargetMode="External"/><Relationship Id="rId1571" Type="http://schemas.openxmlformats.org/officeDocument/2006/relationships/hyperlink" Target="https://services1.arcgis.com/v8Kimc579yljmjSP/ArcGIS/rest/services/HHRI_2021_SA2_THEMES_AND_INDICES_QUINTILES_2023_NOV/FeatureServer/5" TargetMode="External"/><Relationship Id="rId1572" Type="http://schemas.openxmlformats.org/officeDocument/2006/relationships/hyperlink" Target="https://services1.arcgis.com/v8Kimc579yljmjSP/ArcGIS/rest/services/HHRI_2021_SA2_THEMES_AND_INDICES_QUINTILES_2023_NOV/FeatureServer/5" TargetMode="External"/><Relationship Id="rId1573" Type="http://schemas.openxmlformats.org/officeDocument/2006/relationships/hyperlink" Target="https://services1.arcgis.com/v8Kimc579yljmjSP/ArcGIS/rest/services/HHRI_2021_SA2_THEMES_AND_INDICES_QUINTILES_2023_NOV/FeatureServer/5" TargetMode="External"/><Relationship Id="rId1574" Type="http://schemas.openxmlformats.org/officeDocument/2006/relationships/hyperlink" Target="https://services1.arcgis.com/v8Kimc579yljmjSP/ArcGIS/rest/services/HHRI_2021_SA2_THEMES_AND_INDICES_QUINTILES_2023_NOV/FeatureServer/5" TargetMode="External"/><Relationship Id="rId1575" Type="http://schemas.openxmlformats.org/officeDocument/2006/relationships/hyperlink" Target="https://services1.arcgis.com/v8Kimc579yljmjSP/ArcGIS/rest/services/HHRI_2021_SA2_THEMES_AND_INDICES_QUINTILES_2023_NOV/FeatureServer/5" TargetMode="External"/><Relationship Id="rId1576" Type="http://schemas.openxmlformats.org/officeDocument/2006/relationships/hyperlink" Target="https://services1.arcgis.com/v8Kimc579yljmjSP/ArcGIS/rest/services/HHRI_2021_SA2_THEMES_AND_INDICES_QUINTILES_2023_NOV/FeatureServer/5" TargetMode="External"/><Relationship Id="rId1577" Type="http://schemas.openxmlformats.org/officeDocument/2006/relationships/hyperlink" Target="https://services1.arcgis.com/v8Kimc579yljmjSP/ArcGIS/rest/services/HHRI_2021_SA2_THEMES_AND_INDICES_QUINTILES_2023_NOV/FeatureServer/5" TargetMode="External"/><Relationship Id="rId1578" Type="http://schemas.openxmlformats.org/officeDocument/2006/relationships/hyperlink" Target="https://services1.arcgis.com/v8Kimc579yljmjSP/ArcGIS/rest/services/HHRI_2021_SA2_THEMES_AND_INDICES_QUINTILES_2023_NOV/FeatureServer/5" TargetMode="External"/><Relationship Id="rId1579" Type="http://schemas.openxmlformats.org/officeDocument/2006/relationships/hyperlink" Target="https://services1.arcgis.com/v8Kimc579yljmjSP/ArcGIS/rest/services/HHRI_2021_SA2_THEMES_AND_INDICES_QUINTILES_2023_NOV/FeatureServer/5" TargetMode="External"/><Relationship Id="rId1580" Type="http://schemas.openxmlformats.org/officeDocument/2006/relationships/hyperlink" Target="https://services1.arcgis.com/v8Kimc579yljmjSP/ArcGIS/rest/services/HHRI_2021_SA2_THEMES_AND_INDICES_QUINTILES_2023_NOV/FeatureServer/5" TargetMode="External"/><Relationship Id="rId1581" Type="http://schemas.openxmlformats.org/officeDocument/2006/relationships/hyperlink" Target="https://services1.arcgis.com/v8Kimc579yljmjSP/ArcGIS/rest/services/HHRI_2021_SA2_THEMES_AND_INDICES_QUINTILES_2023_NOV/FeatureServer/5" TargetMode="External"/><Relationship Id="rId1582" Type="http://schemas.openxmlformats.org/officeDocument/2006/relationships/hyperlink" Target="https://services1.arcgis.com/v8Kimc579yljmjSP/ArcGIS/rest/services/HHRI_2021_SA2_THEMES_AND_INDICES_QUINTILES_2023_NOV/FeatureServer/5" TargetMode="External"/><Relationship Id="rId1583" Type="http://schemas.openxmlformats.org/officeDocument/2006/relationships/hyperlink" Target="https://services1.arcgis.com/v8Kimc579yljmjSP/ArcGIS/rest/services/HHRI_2021_SA2_THEMES_AND_INDICES_QUINTILES_2023_NOV/FeatureServer/5" TargetMode="External"/><Relationship Id="rId1584" Type="http://schemas.openxmlformats.org/officeDocument/2006/relationships/hyperlink" Target="https://services1.arcgis.com/v8Kimc579yljmjSP/ArcGIS/rest/services/HHRI_2021_SA2_THEMES_AND_INDICES_QUINTILES_2023_NOV/FeatureServer/5" TargetMode="External"/><Relationship Id="rId1585" Type="http://schemas.openxmlformats.org/officeDocument/2006/relationships/hyperlink" Target="https://services1.arcgis.com/v8Kimc579yljmjSP/ArcGIS/rest/services/HHRI_2021_SA2_THEMES_AND_INDICES_QUINTILES_2023_NOV/FeatureServer/5" TargetMode="External"/><Relationship Id="rId1586" Type="http://schemas.openxmlformats.org/officeDocument/2006/relationships/hyperlink" Target="https://services1.arcgis.com/v8Kimc579yljmjSP/ArcGIS/rest/services/HHRI_2021_SA2_THEMES_AND_INDICES_QUINTILES_2023_NOV/FeatureServer/5" TargetMode="External"/><Relationship Id="rId1587" Type="http://schemas.openxmlformats.org/officeDocument/2006/relationships/hyperlink" Target="https://services1.arcgis.com/v8Kimc579yljmjSP/ArcGIS/rest/services/HHRI_2021_SA2_THEMES_AND_INDICES_QUINTILES_2023_NOV/FeatureServer/5" TargetMode="External"/><Relationship Id="rId1588" Type="http://schemas.openxmlformats.org/officeDocument/2006/relationships/hyperlink" Target="https://services1.arcgis.com/v8Kimc579yljmjSP/ArcGIS/rest/services/HHRI_2021_SA2_THEMES_AND_INDICES_QUINTILES_2023_NOV/FeatureServer/5" TargetMode="External"/><Relationship Id="rId1589" Type="http://schemas.openxmlformats.org/officeDocument/2006/relationships/hyperlink" Target="https://services1.arcgis.com/v8Kimc579yljmjSP/ArcGIS/rest/services/HHRI_2021_SA2_THEMES_AND_INDICES_QUINTILES_2023_NOV/FeatureServer/5" TargetMode="External"/><Relationship Id="rId1590" Type="http://schemas.openxmlformats.org/officeDocument/2006/relationships/hyperlink" Target="https://services1.arcgis.com/v8Kimc579yljmjSP/ArcGIS/rest/services/HHRI_2021_SA2_THEMES_AND_INDICES_QUINTILES_2023_NOV/FeatureServer/5" TargetMode="External"/><Relationship Id="rId1591" Type="http://schemas.openxmlformats.org/officeDocument/2006/relationships/hyperlink" Target="https://services1.arcgis.com/v8Kimc579yljmjSP/ArcGIS/rest/services/HHRI_2021_SA2_THEMES_AND_INDICES_QUINTILES_2023_NOV/FeatureServer/5" TargetMode="External"/><Relationship Id="rId1592" Type="http://schemas.openxmlformats.org/officeDocument/2006/relationships/hyperlink" Target="https://services1.arcgis.com/v8Kimc579yljmjSP/ArcGIS/rest/services/HHRI_2021_SA2_THEMES_AND_INDICES_QUINTILES_2023_NOV/FeatureServer/5" TargetMode="External"/><Relationship Id="rId1593" Type="http://schemas.openxmlformats.org/officeDocument/2006/relationships/hyperlink" Target="https://services1.arcgis.com/v8Kimc579yljmjSP/ArcGIS/rest/services/HHRI_2021_SA2_THEMES_AND_INDICES_QUINTILES_2023_NOV/FeatureServer/5" TargetMode="External"/><Relationship Id="rId1594" Type="http://schemas.openxmlformats.org/officeDocument/2006/relationships/hyperlink" Target="https://services1.arcgis.com/v8Kimc579yljmjSP/ArcGIS/rest/services/HHRI_2021_SA2_THEMES_AND_INDICES_QUINTILES_2023_NOV/FeatureServer/5" TargetMode="External"/><Relationship Id="rId1595" Type="http://schemas.openxmlformats.org/officeDocument/2006/relationships/hyperlink" Target="https://services1.arcgis.com/v8Kimc579yljmjSP/ArcGIS/rest/services/HHRI_2021_SA2_THEMES_AND_INDICES_QUINTILES_2023_NOV/FeatureServer/5" TargetMode="External"/><Relationship Id="rId1596" Type="http://schemas.openxmlformats.org/officeDocument/2006/relationships/hyperlink" Target="https://services1.arcgis.com/v8Kimc579yljmjSP/ArcGIS/rest/services/HHRI_2021_SA2_THEMES_AND_INDICES_QUINTILES_2023_NOV/FeatureServer/5" TargetMode="External"/><Relationship Id="rId1597" Type="http://schemas.openxmlformats.org/officeDocument/2006/relationships/hyperlink" Target="https://services1.arcgis.com/v8Kimc579yljmjSP/ArcGIS/rest/services/HHRI_2021_SA2_THEMES_AND_INDICES_QUINTILES_2023_NOV/FeatureServer/5" TargetMode="External"/><Relationship Id="rId1598" Type="http://schemas.openxmlformats.org/officeDocument/2006/relationships/hyperlink" Target="https://services1.arcgis.com/v8Kimc579yljmjSP/ArcGIS/rest/services/HHRI_2021_SA2_THEMES_AND_INDICES_QUINTILES_2023_NOV/FeatureServer/5" TargetMode="External"/><Relationship Id="rId1599" Type="http://schemas.openxmlformats.org/officeDocument/2006/relationships/hyperlink" Target="https://services1.arcgis.com/v8Kimc579yljmjSP/ArcGIS/rest/services/HHRI_2021_SA2_THEMES_AND_INDICES_QUINTILES_2023_NOV/FeatureServer/5" TargetMode="External"/><Relationship Id="rId1600" Type="http://schemas.openxmlformats.org/officeDocument/2006/relationships/hyperlink" Target="https://services1.arcgis.com/v8Kimc579yljmjSP/ArcGIS/rest/services/HHRI_2021_SA2_THEMES_AND_INDICES_QUINTILES_2023_NOV/FeatureServer/5" TargetMode="External"/><Relationship Id="rId1601" Type="http://schemas.openxmlformats.org/officeDocument/2006/relationships/hyperlink" Target="https://services1.arcgis.com/v8Kimc579yljmjSP/ArcGIS/rest/services/HHRI_2021_SA2_THEMES_AND_INDICES_QUINTILES_2023_NOV/FeatureServer/5" TargetMode="External"/><Relationship Id="rId1602" Type="http://schemas.openxmlformats.org/officeDocument/2006/relationships/hyperlink" Target="https://services1.arcgis.com/v8Kimc579yljmjSP/ArcGIS/rest/services/HHRI_2021_SA2_THEMES_AND_INDICES_QUINTILES_2023_NOV/FeatureServer/5" TargetMode="External"/><Relationship Id="rId1603" Type="http://schemas.openxmlformats.org/officeDocument/2006/relationships/hyperlink" Target="https://services1.arcgis.com/v8Kimc579yljmjSP/ArcGIS/rest/services/HHRI_2021_SA2_THEMES_AND_INDICES_QUINTILES_2023_NOV/FeatureServer/5" TargetMode="External"/><Relationship Id="rId1604" Type="http://schemas.openxmlformats.org/officeDocument/2006/relationships/hyperlink" Target="https://services1.arcgis.com/v8Kimc579yljmjSP/ArcGIS/rest/services/HHRI_2021_SA2_THEMES_AND_INDICES_QUINTILES_2023_NOV/FeatureServer/5" TargetMode="External"/><Relationship Id="rId1605" Type="http://schemas.openxmlformats.org/officeDocument/2006/relationships/hyperlink" Target="https://services1.arcgis.com/v8Kimc579yljmjSP/ArcGIS/rest/services/HHRI_2021_SA2_THEMES_AND_INDICES_QUINTILES_2023_NOV/FeatureServer/5" TargetMode="External"/><Relationship Id="rId1606" Type="http://schemas.openxmlformats.org/officeDocument/2006/relationships/hyperlink" Target="https://services1.arcgis.com/v8Kimc579yljmjSP/ArcGIS/rest/services/HHRI_2021_SA2_THEMES_AND_INDICES_QUINTILES_2023_NOV/FeatureServer/5" TargetMode="External"/><Relationship Id="rId1607" Type="http://schemas.openxmlformats.org/officeDocument/2006/relationships/hyperlink" Target="https://services1.arcgis.com/v8Kimc579yljmjSP/ArcGIS/rest/services/HHRI_2021_SA2_THEMES_AND_INDICES_QUINTILES_2023_NOV/FeatureServer/5" TargetMode="External"/><Relationship Id="rId1608" Type="http://schemas.openxmlformats.org/officeDocument/2006/relationships/hyperlink" Target="https://services1.arcgis.com/v8Kimc579yljmjSP/ArcGIS/rest/services/HHRI_2021_SA2_THEMES_AND_INDICES_QUINTILES_2023_NOV/FeatureServer/5" TargetMode="External"/><Relationship Id="rId1609" Type="http://schemas.openxmlformats.org/officeDocument/2006/relationships/hyperlink" Target="https://services1.arcgis.com/v8Kimc579yljmjSP/ArcGIS/rest/services/HHRI_2021_SA2_THEMES_AND_INDICES_QUINTILES_2023_NOV/FeatureServer/5" TargetMode="External"/><Relationship Id="rId1610" Type="http://schemas.openxmlformats.org/officeDocument/2006/relationships/hyperlink" Target="https://services1.arcgis.com/v8Kimc579yljmjSP/ArcGIS/rest/services/HHRI_2021_SA2_THEMES_AND_INDICES_QUINTILES_2023_NOV/FeatureServer/5" TargetMode="External"/><Relationship Id="rId1611" Type="http://schemas.openxmlformats.org/officeDocument/2006/relationships/hyperlink" Target="https://services1.arcgis.com/v8Kimc579yljmjSP/ArcGIS/rest/services/HHRI_2021_SA2_THEMES_AND_INDICES_QUINTILES_2023_NOV/FeatureServer/5" TargetMode="External"/><Relationship Id="rId1612" Type="http://schemas.openxmlformats.org/officeDocument/2006/relationships/hyperlink" Target="https://services1.arcgis.com/v8Kimc579yljmjSP/ArcGIS/rest/services/HHRI_2021_SA2_THEMES_AND_INDICES_QUINTILES_2023_NOV/FeatureServer/5" TargetMode="External"/><Relationship Id="rId1613" Type="http://schemas.openxmlformats.org/officeDocument/2006/relationships/hyperlink" Target="https://services1.arcgis.com/v8Kimc579yljmjSP/ArcGIS/rest/services/HHRI_2021_SA2_THEMES_AND_INDICES_QUINTILES_2023_NOV/FeatureServer/5" TargetMode="External"/><Relationship Id="rId1614" Type="http://schemas.openxmlformats.org/officeDocument/2006/relationships/hyperlink" Target="https://services1.arcgis.com/v8Kimc579yljmjSP/ArcGIS/rest/services/HHRI_2021_SA2_THEMES_AND_INDICES_QUINTILES_2023_NOV/FeatureServer/5" TargetMode="External"/><Relationship Id="rId1615" Type="http://schemas.openxmlformats.org/officeDocument/2006/relationships/hyperlink" Target="https://services1.arcgis.com/v8Kimc579yljmjSP/ArcGIS/rest/services/HHRI_2021_SA2_THEMES_AND_INDICES_QUINTILES_2023_NOV/FeatureServer/5" TargetMode="External"/><Relationship Id="rId1616" Type="http://schemas.openxmlformats.org/officeDocument/2006/relationships/hyperlink" Target="https://services1.arcgis.com/v8Kimc579yljmjSP/ArcGIS/rest/services/HHRI_2021_SA2_THEMES_AND_INDICES_QUINTILES_2023_NOV/FeatureServer/5" TargetMode="External"/><Relationship Id="rId1617" Type="http://schemas.openxmlformats.org/officeDocument/2006/relationships/hyperlink" Target="https://services1.arcgis.com/v8Kimc579yljmjSP/ArcGIS/rest/services/HHRI_2021_SA2_THEMES_AND_INDICES_QUINTILES_2023_NOV/FeatureServer/5" TargetMode="External"/><Relationship Id="rId1618" Type="http://schemas.openxmlformats.org/officeDocument/2006/relationships/hyperlink" Target="https://services1.arcgis.com/v8Kimc579yljmjSP/ArcGIS/rest/services/HHRI_2021_SA2_THEMES_AND_INDICES_QUINTILES_2023_NOV/FeatureServer/5" TargetMode="External"/><Relationship Id="rId1619" Type="http://schemas.openxmlformats.org/officeDocument/2006/relationships/hyperlink" Target="https://services1.arcgis.com/v8Kimc579yljmjSP/ArcGIS/rest/services/HHRI_2021_SA2_THEMES_AND_INDICES_QUINTILES_2023_NOV/FeatureServer/5" TargetMode="External"/><Relationship Id="rId1620" Type="http://schemas.openxmlformats.org/officeDocument/2006/relationships/hyperlink" Target="https://services1.arcgis.com/v8Kimc579yljmjSP/ArcGIS/rest/services/HHRI_2021_SA2_THEMES_AND_INDICES_QUINTILES_2023_NOV/FeatureServer/5" TargetMode="External"/><Relationship Id="rId1621" Type="http://schemas.openxmlformats.org/officeDocument/2006/relationships/hyperlink" Target="https://services1.arcgis.com/v8Kimc579yljmjSP/ArcGIS/rest/services/HHRI_2021_SA2_THEMES_AND_INDICES_QUINTILES_2023_NOV/FeatureServer/5" TargetMode="External"/><Relationship Id="rId1622" Type="http://schemas.openxmlformats.org/officeDocument/2006/relationships/hyperlink" Target="https://services1.arcgis.com/v8Kimc579yljmjSP/ArcGIS/rest/services/HHRI_2021_SA2_THEMES_AND_INDICES_QUINTILES_2023_NOV/FeatureServer/5" TargetMode="External"/><Relationship Id="rId1623" Type="http://schemas.openxmlformats.org/officeDocument/2006/relationships/hyperlink" Target="https://services1.arcgis.com/v8Kimc579yljmjSP/ArcGIS/rest/services/HHRI_2021_SA2_THEMES_AND_INDICES_QUINTILES_2023_NOV/FeatureServer/5" TargetMode="External"/><Relationship Id="rId1624" Type="http://schemas.openxmlformats.org/officeDocument/2006/relationships/hyperlink" Target="https://services1.arcgis.com/v8Kimc579yljmjSP/ArcGIS/rest/services/HHRI_2021_SA2_THEMES_AND_INDICES_QUINTILES_2023_NOV/FeatureServer/5" TargetMode="External"/><Relationship Id="rId1625" Type="http://schemas.openxmlformats.org/officeDocument/2006/relationships/hyperlink" Target="https://services1.arcgis.com/v8Kimc579yljmjSP/ArcGIS/rest/services/HHRI_2021_SA2_THEMES_AND_INDICES_QUINTILES_2023_NOV/FeatureServer/5" TargetMode="External"/><Relationship Id="rId1626" Type="http://schemas.openxmlformats.org/officeDocument/2006/relationships/hyperlink" Target="https://services1.arcgis.com/v8Kimc579yljmjSP/ArcGIS/rest/services/HHRI_2021_SA2_THEMES_AND_INDICES_QUINTILES_2023_NOV/FeatureServer/5" TargetMode="External"/><Relationship Id="rId1627" Type="http://schemas.openxmlformats.org/officeDocument/2006/relationships/hyperlink" Target="https://services1.arcgis.com/v8Kimc579yljmjSP/ArcGIS/rest/services/HHRI_2021_SA2_THEMES_AND_INDICES_QUINTILES_2023_NOV/FeatureServer/5" TargetMode="External"/><Relationship Id="rId1628" Type="http://schemas.openxmlformats.org/officeDocument/2006/relationships/hyperlink" Target="https://services1.arcgis.com/v8Kimc579yljmjSP/ArcGIS/rest/services/HHRI_2021_SA2_THEMES_AND_INDICES_QUINTILES_2023_NOV/FeatureServer/5" TargetMode="External"/><Relationship Id="rId1629" Type="http://schemas.openxmlformats.org/officeDocument/2006/relationships/hyperlink" Target="https://services1.arcgis.com/v8Kimc579yljmjSP/ArcGIS/rest/services/HHRI_2021_SA2_THEMES_AND_INDICES_QUINTILES_2023_NOV/FeatureServer/5" TargetMode="External"/><Relationship Id="rId1630" Type="http://schemas.openxmlformats.org/officeDocument/2006/relationships/hyperlink" Target="https://services1.arcgis.com/v8Kimc579yljmjSP/ArcGIS/rest/services/HHRI_2021_SA2_THEMES_AND_INDICES_QUINTILES_2023_NOV/FeatureServer/5" TargetMode="External"/><Relationship Id="rId1631" Type="http://schemas.openxmlformats.org/officeDocument/2006/relationships/hyperlink" Target="https://services1.arcgis.com/v8Kimc579yljmjSP/ArcGIS/rest/services/HHRI_2021_SA2_THEMES_AND_INDICES_QUINTILES_2023_NOV/FeatureServer/5" TargetMode="External"/><Relationship Id="rId1632" Type="http://schemas.openxmlformats.org/officeDocument/2006/relationships/hyperlink" Target="https://services1.arcgis.com/v8Kimc579yljmjSP/ArcGIS/rest/services/HHRI_2021_SA2_THEMES_AND_INDICES_QUINTILES_2023_NOV/FeatureServer/5" TargetMode="External"/><Relationship Id="rId1633" Type="http://schemas.openxmlformats.org/officeDocument/2006/relationships/hyperlink" Target="https://services1.arcgis.com/v8Kimc579yljmjSP/ArcGIS/rest/services/HHRI_2021_SA2_THEMES_AND_INDICES_QUINTILES_2023_NOV/FeatureServer/5" TargetMode="External"/><Relationship Id="rId1634" Type="http://schemas.openxmlformats.org/officeDocument/2006/relationships/hyperlink" Target="https://services1.arcgis.com/v8Kimc579yljmjSP/ArcGIS/rest/services/HHRI_2021_SA2_THEMES_AND_INDICES_QUINTILES_2023_NOV/FeatureServer/5" TargetMode="External"/><Relationship Id="rId1635" Type="http://schemas.openxmlformats.org/officeDocument/2006/relationships/hyperlink" Target="https://services1.arcgis.com/v8Kimc579yljmjSP/ArcGIS/rest/services/HHRI_2021_SA2_THEMES_AND_INDICES_QUINTILES_2023_NOV/FeatureServer/5" TargetMode="External"/><Relationship Id="rId1636" Type="http://schemas.openxmlformats.org/officeDocument/2006/relationships/hyperlink" Target="https://services1.arcgis.com/v8Kimc579yljmjSP/ArcGIS/rest/services/HHRI_2021_SA2_THEMES_AND_INDICES_QUINTILES_2023_NOV/FeatureServer/5" TargetMode="External"/><Relationship Id="rId1637" Type="http://schemas.openxmlformats.org/officeDocument/2006/relationships/hyperlink" Target="https://services1.arcgis.com/v8Kimc579yljmjSP/ArcGIS/rest/services/HHRI_2021_SA2_THEMES_AND_INDICES_QUINTILES_2023_NOV/FeatureServer/5" TargetMode="External"/><Relationship Id="rId1638" Type="http://schemas.openxmlformats.org/officeDocument/2006/relationships/hyperlink" Target="https://services1.arcgis.com/v8Kimc579yljmjSP/ArcGIS/rest/services/HHRI_2021_SA2_THEMES_AND_INDICES_QUINTILES_2023_NOV/FeatureServer/5" TargetMode="External"/><Relationship Id="rId1639" Type="http://schemas.openxmlformats.org/officeDocument/2006/relationships/hyperlink" Target="https://services1.arcgis.com/v8Kimc579yljmjSP/ArcGIS/rest/services/HHRI_2021_SA2_THEMES_AND_INDICES_QUINTILES_2023_NOV/FeatureServer/5" TargetMode="External"/><Relationship Id="rId1640" Type="http://schemas.openxmlformats.org/officeDocument/2006/relationships/hyperlink" Target="https://services1.arcgis.com/v8Kimc579yljmjSP/ArcGIS/rest/services/HHRI_2021_SA2_THEMES_AND_INDICES_QUINTILES_2023_NOV/FeatureServer/5" TargetMode="External"/><Relationship Id="rId1641" Type="http://schemas.openxmlformats.org/officeDocument/2006/relationships/hyperlink" Target="https://services1.arcgis.com/v8Kimc579yljmjSP/ArcGIS/rest/services/HHRI_2021_SA2_THEMES_AND_INDICES_QUINTILES_2023_NOV/FeatureServer/5" TargetMode="External"/><Relationship Id="rId1642" Type="http://schemas.openxmlformats.org/officeDocument/2006/relationships/hyperlink" Target="https://services1.arcgis.com/v8Kimc579yljmjSP/ArcGIS/rest/services/HHRI_2021_SA2_THEMES_AND_INDICES_QUINTILES_2023_NOV/FeatureServer/5" TargetMode="External"/><Relationship Id="rId1643" Type="http://schemas.openxmlformats.org/officeDocument/2006/relationships/hyperlink" Target="https://services1.arcgis.com/v8Kimc579yljmjSP/ArcGIS/rest/services/HHRI_2021_SA2_THEMES_AND_INDICES_QUINTILES_2023_NOV/FeatureServer/5" TargetMode="External"/><Relationship Id="rId1644" Type="http://schemas.openxmlformats.org/officeDocument/2006/relationships/hyperlink" Target="https://services1.arcgis.com/v8Kimc579yljmjSP/ArcGIS/rest/services/HHRI_2021_SA2_THEMES_AND_INDICES_QUINTILES_2023_NOV/FeatureServer/5" TargetMode="External"/><Relationship Id="rId1645" Type="http://schemas.openxmlformats.org/officeDocument/2006/relationships/hyperlink" Target="https://services1.arcgis.com/v8Kimc579yljmjSP/ArcGIS/rest/services/HHRI_2021_SA2_THEMES_AND_INDICES_QUINTILES_2023_NOV/FeatureServer/5" TargetMode="External"/><Relationship Id="rId1646" Type="http://schemas.openxmlformats.org/officeDocument/2006/relationships/hyperlink" Target="https://services1.arcgis.com/v8Kimc579yljmjSP/ArcGIS/rest/services/HHRI_2021_SA2_THEMES_AND_INDICES_QUINTILES_2023_NOV/FeatureServer/5" TargetMode="External"/><Relationship Id="rId1647" Type="http://schemas.openxmlformats.org/officeDocument/2006/relationships/hyperlink" Target="https://services1.arcgis.com/v8Kimc579yljmjSP/ArcGIS/rest/services/HHRI_2021_SA2_THEMES_AND_INDICES_QUINTILES_2023_NOV/FeatureServer/5" TargetMode="External"/><Relationship Id="rId1648" Type="http://schemas.openxmlformats.org/officeDocument/2006/relationships/hyperlink" Target="https://services1.arcgis.com/v8Kimc579yljmjSP/ArcGIS/rest/services/HHRI_2021_SA2_THEMES_AND_INDICES_QUINTILES_2023_NOV/FeatureServer/5" TargetMode="External"/><Relationship Id="rId1649" Type="http://schemas.openxmlformats.org/officeDocument/2006/relationships/hyperlink" Target="https://services1.arcgis.com/v8Kimc579yljmjSP/ArcGIS/rest/services/HHRI_2021_SA2_THEMES_AND_INDICES_QUINTILES_2023_NOV/FeatureServer/5" TargetMode="External"/><Relationship Id="rId1650" Type="http://schemas.openxmlformats.org/officeDocument/2006/relationships/hyperlink" Target="https://services1.arcgis.com/v8Kimc579yljmjSP/ArcGIS/rest/services/HHRI_2021_SA2_THEMES_AND_INDICES_QUINTILES_2023_NOV/FeatureServer/5" TargetMode="External"/><Relationship Id="rId1651" Type="http://schemas.openxmlformats.org/officeDocument/2006/relationships/hyperlink" Target="https://services1.arcgis.com/v8Kimc579yljmjSP/ArcGIS/rest/services/HHRI_2021_SA2_THEMES_AND_INDICES_QUINTILES_2023_NOV/FeatureServer/5" TargetMode="External"/><Relationship Id="rId1652" Type="http://schemas.openxmlformats.org/officeDocument/2006/relationships/hyperlink" Target="https://services1.arcgis.com/v8Kimc579yljmjSP/ArcGIS/rest/services/HHRI_2021_SA2_THEMES_AND_INDICES_QUINTILES_2023_NOV/FeatureServer/5" TargetMode="External"/><Relationship Id="rId1653" Type="http://schemas.openxmlformats.org/officeDocument/2006/relationships/hyperlink" Target="https://services1.arcgis.com/v8Kimc579yljmjSP/ArcGIS/rest/services/HHRI_2021_SA2_THEMES_AND_INDICES_QUINTILES_2023_NOV/FeatureServer/5" TargetMode="External"/><Relationship Id="rId1654" Type="http://schemas.openxmlformats.org/officeDocument/2006/relationships/hyperlink" Target="https://services1.arcgis.com/v8Kimc579yljmjSP/ArcGIS/rest/services/HHRI_2021_SA2_THEMES_AND_INDICES_QUINTILES_2023_NOV/FeatureServer/5" TargetMode="External"/><Relationship Id="rId1655" Type="http://schemas.openxmlformats.org/officeDocument/2006/relationships/hyperlink" Target="https://services1.arcgis.com/v8Kimc579yljmjSP/ArcGIS/rest/services/HHRI_2021_SA2_THEMES_AND_INDICES_QUINTILES_2023_NOV/FeatureServer/5" TargetMode="External"/><Relationship Id="rId1656" Type="http://schemas.openxmlformats.org/officeDocument/2006/relationships/hyperlink" Target="https://services1.arcgis.com/v8Kimc579yljmjSP/ArcGIS/rest/services/HHRI_2021_SA2_THEMES_AND_INDICES_QUINTILES_2023_NOV/FeatureServer/5" TargetMode="External"/><Relationship Id="rId1657" Type="http://schemas.openxmlformats.org/officeDocument/2006/relationships/hyperlink" Target="https://services1.arcgis.com/v8Kimc579yljmjSP/ArcGIS/rest/services/HHRI_2021_SA2_THEMES_AND_INDICES_QUINTILES_2023_NOV/FeatureServer/5" TargetMode="External"/><Relationship Id="rId1658" Type="http://schemas.openxmlformats.org/officeDocument/2006/relationships/hyperlink" Target="https://services1.arcgis.com/v8Kimc579yljmjSP/ArcGIS/rest/services/HHRI_2021_SA2_THEMES_AND_INDICES_QUINTILES_2023_NOV/FeatureServer/5" TargetMode="External"/><Relationship Id="rId1659" Type="http://schemas.openxmlformats.org/officeDocument/2006/relationships/hyperlink" Target="https://services1.arcgis.com/v8Kimc579yljmjSP/ArcGIS/rest/services/HHRI_2021_SA2_THEMES_AND_INDICES_QUINTILES_2023_NOV/FeatureServer/5" TargetMode="External"/><Relationship Id="rId1660" Type="http://schemas.openxmlformats.org/officeDocument/2006/relationships/hyperlink" Target="https://services1.arcgis.com/v8Kimc579yljmjSP/ArcGIS/rest/services/HHRI_2021_SA2_THEMES_AND_INDICES_QUINTILES_2023_NOV/FeatureServer/5" TargetMode="External"/><Relationship Id="rId1661" Type="http://schemas.openxmlformats.org/officeDocument/2006/relationships/hyperlink" Target="https://services1.arcgis.com/v8Kimc579yljmjSP/ArcGIS/rest/services/HHRI_2021_SA2_THEMES_AND_INDICES_QUINTILES_2023_NOV/FeatureServer/5" TargetMode="External"/><Relationship Id="rId1662" Type="http://schemas.openxmlformats.org/officeDocument/2006/relationships/hyperlink" Target="https://services1.arcgis.com/v8Kimc579yljmjSP/ArcGIS/rest/services/HHRI_2021_SA2_THEMES_AND_INDICES_QUINTILES_2023_NOV/FeatureServer/5" TargetMode="External"/><Relationship Id="rId1663" Type="http://schemas.openxmlformats.org/officeDocument/2006/relationships/hyperlink" Target="https://services1.arcgis.com/v8Kimc579yljmjSP/ArcGIS/rest/services/HHRI_2021_SA2_THEMES_AND_INDICES_QUINTILES_2023_NOV/FeatureServer/5" TargetMode="External"/><Relationship Id="rId1664" Type="http://schemas.openxmlformats.org/officeDocument/2006/relationships/hyperlink" Target="https://services1.arcgis.com/v8Kimc579yljmjSP/ArcGIS/rest/services/HHRI_2021_SA2_THEMES_AND_INDICES_QUINTILES_2023_NOV/FeatureServer/5" TargetMode="External"/><Relationship Id="rId1665" Type="http://schemas.openxmlformats.org/officeDocument/2006/relationships/hyperlink" Target="https://services1.arcgis.com/v8Kimc579yljmjSP/ArcGIS/rest/services/HHRI_2021_SA2_THEMES_AND_INDICES_QUINTILES_2023_NOV/FeatureServer/5" TargetMode="External"/><Relationship Id="rId1666" Type="http://schemas.openxmlformats.org/officeDocument/2006/relationships/hyperlink" Target="https://services1.arcgis.com/v8Kimc579yljmjSP/ArcGIS/rest/services/HHRI_2021_SA2_THEMES_AND_INDICES_QUINTILES_2023_NOV/FeatureServer/5" TargetMode="External"/><Relationship Id="rId1667" Type="http://schemas.openxmlformats.org/officeDocument/2006/relationships/hyperlink" Target="https://services1.arcgis.com/v8Kimc579yljmjSP/ArcGIS/rest/services/HHRI_2021_SA2_THEMES_AND_INDICES_QUINTILES_2023_NOV/FeatureServer/5" TargetMode="External"/><Relationship Id="rId1668" Type="http://schemas.openxmlformats.org/officeDocument/2006/relationships/hyperlink" Target="https://services1.arcgis.com/v8Kimc579yljmjSP/ArcGIS/rest/services/HHRI_2021_SA2_THEMES_AND_INDICES_QUINTILES_2023_NOV/FeatureServer/5" TargetMode="External"/><Relationship Id="rId1669" Type="http://schemas.openxmlformats.org/officeDocument/2006/relationships/hyperlink" Target="https://services1.arcgis.com/v8Kimc579yljmjSP/ArcGIS/rest/services/HHRI_2021_SA2_THEMES_AND_INDICES_QUINTILES_2023_NOV/FeatureServer/5" TargetMode="External"/><Relationship Id="rId1670" Type="http://schemas.openxmlformats.org/officeDocument/2006/relationships/hyperlink" Target="https://services1.arcgis.com/v8Kimc579yljmjSP/ArcGIS/rest/services/HHRI_2021_SA2_THEMES_AND_INDICES_QUINTILES_2023_NOV/FeatureServer/5" TargetMode="External"/><Relationship Id="rId1671" Type="http://schemas.openxmlformats.org/officeDocument/2006/relationships/hyperlink" Target="https://services1.arcgis.com/v8Kimc579yljmjSP/ArcGIS/rest/services/HHRI_2021_SA2_THEMES_AND_INDICES_QUINTILES_2023_NOV/FeatureServer/5" TargetMode="External"/><Relationship Id="rId1672" Type="http://schemas.openxmlformats.org/officeDocument/2006/relationships/hyperlink" Target="https://services1.arcgis.com/v8Kimc579yljmjSP/ArcGIS/rest/services/HHRI_2021_SA2_THEMES_AND_INDICES_QUINTILES_2023_NOV/FeatureServer/5" TargetMode="External"/><Relationship Id="rId1673" Type="http://schemas.openxmlformats.org/officeDocument/2006/relationships/hyperlink" Target="https://services1.arcgis.com/v8Kimc579yljmjSP/ArcGIS/rest/services/HHRI_2021_SA2_THEMES_AND_INDICES_QUINTILES_2023_NOV/FeatureServer/5" TargetMode="External"/><Relationship Id="rId1674" Type="http://schemas.openxmlformats.org/officeDocument/2006/relationships/hyperlink" Target="https://services1.arcgis.com/v8Kimc579yljmjSP/ArcGIS/rest/services/HHRI_2021_SA2_THEMES_AND_INDICES_QUINTILES_2023_NOV/FeatureServer/5" TargetMode="External"/><Relationship Id="rId1675" Type="http://schemas.openxmlformats.org/officeDocument/2006/relationships/hyperlink" Target="https://services1.arcgis.com/v8Kimc579yljmjSP/ArcGIS/rest/services/HHRI_2021_SA2_THEMES_AND_INDICES_QUINTILES_2023_NOV/FeatureServer/5" TargetMode="External"/><Relationship Id="rId1676" Type="http://schemas.openxmlformats.org/officeDocument/2006/relationships/hyperlink" Target="https://services1.arcgis.com/v8Kimc579yljmjSP/ArcGIS/rest/services/HHRI_2021_SA2_THEMES_AND_INDICES_QUINTILES_2023_NOV/FeatureServer/5" TargetMode="External"/><Relationship Id="rId1677" Type="http://schemas.openxmlformats.org/officeDocument/2006/relationships/hyperlink" Target="https://services1.arcgis.com/v8Kimc579yljmjSP/ArcGIS/rest/services/HHRI_2021_SA2_THEMES_AND_INDICES_QUINTILES_2023_NOV/FeatureServer/5" TargetMode="External"/><Relationship Id="rId1678" Type="http://schemas.openxmlformats.org/officeDocument/2006/relationships/hyperlink" Target="https://services1.arcgis.com/v8Kimc579yljmjSP/ArcGIS/rest/services/HHRI_2021_SA2_THEMES_AND_INDICES_QUINTILES_2023_NOV/FeatureServer/5" TargetMode="External"/><Relationship Id="rId1679" Type="http://schemas.openxmlformats.org/officeDocument/2006/relationships/hyperlink" Target="https://services1.arcgis.com/v8Kimc579yljmjSP/ArcGIS/rest/services/HHRI_2021_SA2_THEMES_AND_INDICES_QUINTILES_2023_NOV/FeatureServer/5" TargetMode="External"/><Relationship Id="rId1680" Type="http://schemas.openxmlformats.org/officeDocument/2006/relationships/hyperlink" Target="https://services1.arcgis.com/v8Kimc579yljmjSP/ArcGIS/rest/services/HHRI_2021_SA2_THEMES_AND_INDICES_QUINTILES_2023_NOV/FeatureServer/5" TargetMode="External"/><Relationship Id="rId1681" Type="http://schemas.openxmlformats.org/officeDocument/2006/relationships/hyperlink" Target="https://services1.arcgis.com/v8Kimc579yljmjSP/ArcGIS/rest/services/HHRI_2021_SA2_THEMES_AND_INDICES_QUINTILES_2023_NOV/FeatureServer/5" TargetMode="External"/><Relationship Id="rId1682" Type="http://schemas.openxmlformats.org/officeDocument/2006/relationships/hyperlink" Target="https://services1.arcgis.com/v8Kimc579yljmjSP/ArcGIS/rest/services/HHRI_2021_SA2_THEMES_AND_INDICES_QUINTILES_2023_NOV/FeatureServer/5" TargetMode="External"/><Relationship Id="rId1683" Type="http://schemas.openxmlformats.org/officeDocument/2006/relationships/hyperlink" Target="https://services1.arcgis.com/v8Kimc579yljmjSP/ArcGIS/rest/services/HHRI_2021_SA2_THEMES_AND_INDICES_QUINTILES_2023_NOV/FeatureServer/5" TargetMode="External"/><Relationship Id="rId1684" Type="http://schemas.openxmlformats.org/officeDocument/2006/relationships/hyperlink" Target="https://services1.arcgis.com/v8Kimc579yljmjSP/ArcGIS/rest/services/HHRI_2021_SA2_THEMES_AND_INDICES_QUINTILES_2023_NOV/FeatureServer/5" TargetMode="External"/><Relationship Id="rId1685" Type="http://schemas.openxmlformats.org/officeDocument/2006/relationships/hyperlink" Target="https://services1.arcgis.com/v8Kimc579yljmjSP/ArcGIS/rest/services/HHRI_2021_SA2_THEMES_AND_INDICES_QUINTILES_2023_NOV/FeatureServer/5" TargetMode="External"/><Relationship Id="rId1686" Type="http://schemas.openxmlformats.org/officeDocument/2006/relationships/hyperlink" Target="https://services1.arcgis.com/v8Kimc579yljmjSP/ArcGIS/rest/services/HHRI_2021_SA2_THEMES_AND_INDICES_QUINTILES_2023_NOV/FeatureServer/5" TargetMode="External"/><Relationship Id="rId1687" Type="http://schemas.openxmlformats.org/officeDocument/2006/relationships/hyperlink" Target="https://services1.arcgis.com/v8Kimc579yljmjSP/ArcGIS/rest/services/HHRI_2021_SA2_THEMES_AND_INDICES_QUINTILES_2023_NOV/FeatureServer/5" TargetMode="External"/><Relationship Id="rId1688" Type="http://schemas.openxmlformats.org/officeDocument/2006/relationships/hyperlink" Target="https://services1.arcgis.com/v8Kimc579yljmjSP/ArcGIS/rest/services/HHRI_2021_SA2_THEMES_AND_INDICES_QUINTILES_2023_NOV/FeatureServer/5" TargetMode="External"/><Relationship Id="rId1689" Type="http://schemas.openxmlformats.org/officeDocument/2006/relationships/hyperlink" Target="https://services1.arcgis.com/v8Kimc579yljmjSP/ArcGIS/rest/services/HHRI_2021_SA2_THEMES_AND_INDICES_QUINTILES_2023_NOV/FeatureServer/5" TargetMode="External"/><Relationship Id="rId1690" Type="http://schemas.openxmlformats.org/officeDocument/2006/relationships/hyperlink" Target="https://services1.arcgis.com/v8Kimc579yljmjSP/ArcGIS/rest/services/HHRI_2021_SA2_THEMES_AND_INDICES_QUINTILES_2023_NOV/FeatureServer/5" TargetMode="External"/><Relationship Id="rId1691" Type="http://schemas.openxmlformats.org/officeDocument/2006/relationships/hyperlink" Target="https://services1.arcgis.com/v8Kimc579yljmjSP/ArcGIS/rest/services/HHRI_2021_SA2_THEMES_AND_INDICES_QUINTILES_2023_NOV/FeatureServer/5" TargetMode="External"/><Relationship Id="rId1692" Type="http://schemas.openxmlformats.org/officeDocument/2006/relationships/hyperlink" Target="https://services1.arcgis.com/v8Kimc579yljmjSP/ArcGIS/rest/services/HHRI_2021_SA2_THEMES_AND_INDICES_QUINTILES_2023_NOV/FeatureServer/5" TargetMode="External"/><Relationship Id="rId1693" Type="http://schemas.openxmlformats.org/officeDocument/2006/relationships/hyperlink" Target="https://services1.arcgis.com/v8Kimc579yljmjSP/ArcGIS/rest/services/HHRI_2021_SA2_THEMES_AND_INDICES_QUINTILES_2023_NOV/FeatureServer/5" TargetMode="External"/><Relationship Id="rId1694" Type="http://schemas.openxmlformats.org/officeDocument/2006/relationships/hyperlink" Target="https://services1.arcgis.com/v8Kimc579yljmjSP/ArcGIS/rest/services/HHRI_2021_SA2_THEMES_AND_INDICES_QUINTILES_2023_NOV/FeatureServer/5" TargetMode="External"/><Relationship Id="rId1695" Type="http://schemas.openxmlformats.org/officeDocument/2006/relationships/hyperlink" Target="https://services1.arcgis.com/v8Kimc579yljmjSP/ArcGIS/rest/services/HHRI_2021_SA2_THEMES_AND_INDICES_QUINTILES_2023_NOV/FeatureServer/5" TargetMode="External"/><Relationship Id="rId1696" Type="http://schemas.openxmlformats.org/officeDocument/2006/relationships/hyperlink" Target="https://services1.arcgis.com/v8Kimc579yljmjSP/ArcGIS/rest/services/HHRI_2021_SA2_THEMES_AND_INDICES_QUINTILES_2023_NOV/FeatureServer/5" TargetMode="External"/><Relationship Id="rId1697" Type="http://schemas.openxmlformats.org/officeDocument/2006/relationships/hyperlink" Target="https://services1.arcgis.com/v8Kimc579yljmjSP/ArcGIS/rest/services/HHRI_2021_SA2_THEMES_AND_INDICES_QUINTILES_2023_NOV/FeatureServer/5" TargetMode="External"/><Relationship Id="rId1698" Type="http://schemas.openxmlformats.org/officeDocument/2006/relationships/hyperlink" Target="https://services1.arcgis.com/v8Kimc579yljmjSP/ArcGIS/rest/services/HHRI_2021_SA2_THEMES_AND_INDICES_QUINTILES_2023_NOV/FeatureServer/5" TargetMode="External"/><Relationship Id="rId1699" Type="http://schemas.openxmlformats.org/officeDocument/2006/relationships/hyperlink" Target="https://services1.arcgis.com/v8Kimc579yljmjSP/ArcGIS/rest/services/HHRI_2021_SA2_THEMES_AND_INDICES_QUINTILES_2023_NOV/FeatureServer/5" TargetMode="External"/><Relationship Id="rId1700" Type="http://schemas.openxmlformats.org/officeDocument/2006/relationships/hyperlink" Target="https://services1.arcgis.com/v8Kimc579yljmjSP/ArcGIS/rest/services/HHRI_2021_SA2_THEMES_AND_INDICES_QUINTILES_2023_NOV/FeatureServer/5" TargetMode="External"/><Relationship Id="rId1701" Type="http://schemas.openxmlformats.org/officeDocument/2006/relationships/hyperlink" Target="https://services1.arcgis.com/v8Kimc579yljmjSP/ArcGIS/rest/services/HHRI_2021_SA2_THEMES_AND_INDICES_QUINTILES_2023_NOV/FeatureServer/5" TargetMode="External"/><Relationship Id="rId1702" Type="http://schemas.openxmlformats.org/officeDocument/2006/relationships/hyperlink" Target="https://services1.arcgis.com/v8Kimc579yljmjSP/ArcGIS/rest/services/HHRI_2021_SA2_THEMES_AND_INDICES_QUINTILES_2023_NOV/FeatureServer/5" TargetMode="External"/><Relationship Id="rId1703" Type="http://schemas.openxmlformats.org/officeDocument/2006/relationships/hyperlink" Target="https://services1.arcgis.com/v8Kimc579yljmjSP/ArcGIS/rest/services/HHRI_2021_SA2_THEMES_AND_INDICES_QUINTILES_2023_NOV/FeatureServer/5" TargetMode="External"/><Relationship Id="rId1704" Type="http://schemas.openxmlformats.org/officeDocument/2006/relationships/hyperlink" Target="https://services1.arcgis.com/v8Kimc579yljmjSP/ArcGIS/rest/services/HHRI_2021_SA2_THEMES_AND_INDICES_QUINTILES_2023_NOV/FeatureServer/5" TargetMode="External"/><Relationship Id="rId1705" Type="http://schemas.openxmlformats.org/officeDocument/2006/relationships/hyperlink" Target="https://services1.arcgis.com/v8Kimc579yljmjSP/ArcGIS/rest/services/HHRI_2021_SA2_THEMES_AND_INDICES_QUINTILES_2023_NOV/FeatureServer/5" TargetMode="External"/><Relationship Id="rId1706" Type="http://schemas.openxmlformats.org/officeDocument/2006/relationships/hyperlink" Target="https://services1.arcgis.com/v8Kimc579yljmjSP/ArcGIS/rest/services/HHRI_2021_SA2_THEMES_AND_INDICES_QUINTILES_2023_NOV/FeatureServer/5" TargetMode="External"/><Relationship Id="rId1707" Type="http://schemas.openxmlformats.org/officeDocument/2006/relationships/hyperlink" Target="https://services1.arcgis.com/v8Kimc579yljmjSP/ArcGIS/rest/services/HHRI_2021_SA2_THEMES_AND_INDICES_QUINTILES_2023_NOV/FeatureServer/5" TargetMode="External"/><Relationship Id="rId1708" Type="http://schemas.openxmlformats.org/officeDocument/2006/relationships/hyperlink" Target="https://services1.arcgis.com/v8Kimc579yljmjSP/ArcGIS/rest/services/HHRI_2021_SA2_THEMES_AND_INDICES_QUINTILES_2023_NOV/FeatureServer/5" TargetMode="External"/><Relationship Id="rId1709" Type="http://schemas.openxmlformats.org/officeDocument/2006/relationships/hyperlink" Target="https://services1.arcgis.com/v8Kimc579yljmjSP/ArcGIS/rest/services/HHRI_2021_SA2_THEMES_AND_INDICES_QUINTILES_2023_NOV/FeatureServer/5" TargetMode="External"/><Relationship Id="rId1710" Type="http://schemas.openxmlformats.org/officeDocument/2006/relationships/hyperlink" Target="https://services1.arcgis.com/v8Kimc579yljmjSP/ArcGIS/rest/services/HHRI_2021_SA2_THEMES_AND_INDICES_QUINTILES_2023_NOV/FeatureServer/5" TargetMode="External"/><Relationship Id="rId1711" Type="http://schemas.openxmlformats.org/officeDocument/2006/relationships/hyperlink" Target="https://services1.arcgis.com/v8Kimc579yljmjSP/ArcGIS/rest/services/HHRI_2021_SA2_THEMES_AND_INDICES_QUINTILES_2023_NOV/FeatureServer/5" TargetMode="External"/><Relationship Id="rId1712" Type="http://schemas.openxmlformats.org/officeDocument/2006/relationships/hyperlink" Target="https://services1.arcgis.com/v8Kimc579yljmjSP/ArcGIS/rest/services/HHRI_2021_SA2_THEMES_AND_INDICES_QUINTILES_2023_NOV/FeatureServer/5" TargetMode="External"/><Relationship Id="rId1713" Type="http://schemas.openxmlformats.org/officeDocument/2006/relationships/hyperlink" Target="https://services1.arcgis.com/v8Kimc579yljmjSP/ArcGIS/rest/services/HHRI_2021_SA2_THEMES_AND_INDICES_QUINTILES_2023_NOV/FeatureServer/5" TargetMode="External"/><Relationship Id="rId1714" Type="http://schemas.openxmlformats.org/officeDocument/2006/relationships/hyperlink" Target="https://services1.arcgis.com/v8Kimc579yljmjSP/ArcGIS/rest/services/HHRI_2021_SA2_THEMES_AND_INDICES_QUINTILES_2023_NOV/FeatureServer/5" TargetMode="External"/><Relationship Id="rId1715" Type="http://schemas.openxmlformats.org/officeDocument/2006/relationships/hyperlink" Target="https://services1.arcgis.com/v8Kimc579yljmjSP/ArcGIS/rest/services/HHRI_2021_SA2_THEMES_AND_INDICES_QUINTILES_2023_NOV/FeatureServer/5" TargetMode="External"/><Relationship Id="rId1716" Type="http://schemas.openxmlformats.org/officeDocument/2006/relationships/hyperlink" Target="https://services1.arcgis.com/v8Kimc579yljmjSP/ArcGIS/rest/services/HHRI_2021_SA2_THEMES_AND_INDICES_QUINTILES_2023_NOV/FeatureServer/5" TargetMode="External"/><Relationship Id="rId1717" Type="http://schemas.openxmlformats.org/officeDocument/2006/relationships/hyperlink" Target="https://services1.arcgis.com/v8Kimc579yljmjSP/ArcGIS/rest/services/HHRI_2021_SA2_THEMES_AND_INDICES_QUINTILES_2023_NOV/FeatureServer/5" TargetMode="External"/><Relationship Id="rId1718" Type="http://schemas.openxmlformats.org/officeDocument/2006/relationships/hyperlink" Target="https://services1.arcgis.com/v8Kimc579yljmjSP/ArcGIS/rest/services/HHRI_2021_SA2_THEMES_AND_INDICES_QUINTILES_2023_NOV/FeatureServer/5" TargetMode="External"/><Relationship Id="rId1719" Type="http://schemas.openxmlformats.org/officeDocument/2006/relationships/hyperlink" Target="https://services1.arcgis.com/v8Kimc579yljmjSP/ArcGIS/rest/services/HHRI_2021_SA2_THEMES_AND_INDICES_QUINTILES_2023_NOV/FeatureServer/5" TargetMode="External"/><Relationship Id="rId1720" Type="http://schemas.openxmlformats.org/officeDocument/2006/relationships/hyperlink" Target="https://services1.arcgis.com/v8Kimc579yljmjSP/ArcGIS/rest/services/HHRI_2021_SA2_THEMES_AND_INDICES_QUINTILES_2023_NOV/FeatureServer/5" TargetMode="External"/><Relationship Id="rId1721" Type="http://schemas.openxmlformats.org/officeDocument/2006/relationships/hyperlink" Target="https://services1.arcgis.com/v8Kimc579yljmjSP/ArcGIS/rest/services/HHRI_2021_SA2_THEMES_AND_INDICES_QUINTILES_2023_NOV/FeatureServer/5" TargetMode="External"/><Relationship Id="rId1722" Type="http://schemas.openxmlformats.org/officeDocument/2006/relationships/hyperlink" Target="https://services1.arcgis.com/v8Kimc579yljmjSP/ArcGIS/rest/services/HHRI_2021_SA2_THEMES_AND_INDICES_QUINTILES_2023_NOV/FeatureServer/5" TargetMode="External"/><Relationship Id="rId1723" Type="http://schemas.openxmlformats.org/officeDocument/2006/relationships/hyperlink" Target="https://services1.arcgis.com/v8Kimc579yljmjSP/ArcGIS/rest/services/HHRI_2021_SA2_THEMES_AND_INDICES_QUINTILES_2023_NOV/FeatureServer/5" TargetMode="External"/><Relationship Id="rId1724" Type="http://schemas.openxmlformats.org/officeDocument/2006/relationships/hyperlink" Target="https://services1.arcgis.com/v8Kimc579yljmjSP/ArcGIS/rest/services/HHRI_2021_SA2_THEMES_AND_INDICES_QUINTILES_2023_NOV/FeatureServer/5" TargetMode="External"/><Relationship Id="rId1725" Type="http://schemas.openxmlformats.org/officeDocument/2006/relationships/hyperlink" Target="https://services1.arcgis.com/v8Kimc579yljmjSP/ArcGIS/rest/services/HHRI_2021_SA2_THEMES_AND_INDICES_QUINTILES_2023_NOV/FeatureServer/5" TargetMode="External"/><Relationship Id="rId1726" Type="http://schemas.openxmlformats.org/officeDocument/2006/relationships/hyperlink" Target="https://services1.arcgis.com/v8Kimc579yljmjSP/ArcGIS/rest/services/HHRI_2021_SA2_THEMES_AND_INDICES_QUINTILES_2023_NOV/FeatureServer/5" TargetMode="External"/><Relationship Id="rId1727" Type="http://schemas.openxmlformats.org/officeDocument/2006/relationships/hyperlink" Target="https://services1.arcgis.com/v8Kimc579yljmjSP/ArcGIS/rest/services/HHRI_2021_SA2_THEMES_AND_INDICES_QUINTILES_2023_NOV/FeatureServer/5" TargetMode="External"/><Relationship Id="rId1728" Type="http://schemas.openxmlformats.org/officeDocument/2006/relationships/hyperlink" Target="https://services1.arcgis.com/v8Kimc579yljmjSP/ArcGIS/rest/services/HHRI_2021_SA2_THEMES_AND_INDICES_QUINTILES_2023_NOV/FeatureServer/5" TargetMode="External"/><Relationship Id="rId1729" Type="http://schemas.openxmlformats.org/officeDocument/2006/relationships/hyperlink" Target="https://services1.arcgis.com/v8Kimc579yljmjSP/ArcGIS/rest/services/HHRI_2021_SA2_THEMES_AND_INDICES_QUINTILES_2023_NOV/FeatureServer/5" TargetMode="External"/><Relationship Id="rId1730" Type="http://schemas.openxmlformats.org/officeDocument/2006/relationships/hyperlink" Target="https://services1.arcgis.com/v8Kimc579yljmjSP/ArcGIS/rest/services/HHRI_2021_SA2_THEMES_AND_INDICES_QUINTILES_2023_NOV/FeatureServer/5" TargetMode="External"/><Relationship Id="rId1731" Type="http://schemas.openxmlformats.org/officeDocument/2006/relationships/hyperlink" Target="https://services1.arcgis.com/v8Kimc579yljmjSP/ArcGIS/rest/services/HHRI_2021_SA2_THEMES_AND_INDICES_QUINTILES_2023_NOV/FeatureServer/5" TargetMode="External"/><Relationship Id="rId1732" Type="http://schemas.openxmlformats.org/officeDocument/2006/relationships/hyperlink" Target="https://services1.arcgis.com/v8Kimc579yljmjSP/ArcGIS/rest/services/HHRI_2021_SA2_THEMES_AND_INDICES_QUINTILES_2023_NOV/FeatureServer/5" TargetMode="External"/><Relationship Id="rId1733" Type="http://schemas.openxmlformats.org/officeDocument/2006/relationships/hyperlink" Target="https://services1.arcgis.com/v8Kimc579yljmjSP/ArcGIS/rest/services/HHRI_2021_SA2_THEMES_AND_INDICES_QUINTILES_2023_NOV/FeatureServer/5" TargetMode="External"/><Relationship Id="rId1734" Type="http://schemas.openxmlformats.org/officeDocument/2006/relationships/hyperlink" Target="https://services1.arcgis.com/v8Kimc579yljmjSP/ArcGIS/rest/services/HHRI_2021_SA2_THEMES_AND_INDICES_QUINTILES_2023_NOV/FeatureServer/5" TargetMode="External"/><Relationship Id="rId1735" Type="http://schemas.openxmlformats.org/officeDocument/2006/relationships/hyperlink" Target="https://services1.arcgis.com/v8Kimc579yljmjSP/ArcGIS/rest/services/HHRI_2021_SA2_THEMES_AND_INDICES_QUINTILES_2023_NOV/FeatureServer/5" TargetMode="External"/><Relationship Id="rId1736" Type="http://schemas.openxmlformats.org/officeDocument/2006/relationships/hyperlink" Target="https://services1.arcgis.com/v8Kimc579yljmjSP/ArcGIS/rest/services/HHRI_2021_SA2_THEMES_AND_INDICES_QUINTILES_2023_NOV/FeatureServer/5" TargetMode="External"/><Relationship Id="rId1737" Type="http://schemas.openxmlformats.org/officeDocument/2006/relationships/hyperlink" Target="https://services1.arcgis.com/v8Kimc579yljmjSP/ArcGIS/rest/services/HHRI_2021_SA2_THEMES_AND_INDICES_QUINTILES_2023_NOV/FeatureServer/5" TargetMode="External"/><Relationship Id="rId1738" Type="http://schemas.openxmlformats.org/officeDocument/2006/relationships/hyperlink" Target="https://services1.arcgis.com/v8Kimc579yljmjSP/ArcGIS/rest/services/HHRI_2021_SA2_THEMES_AND_INDICES_QUINTILES_2023_NOV/FeatureServer/5" TargetMode="External"/><Relationship Id="rId1739" Type="http://schemas.openxmlformats.org/officeDocument/2006/relationships/hyperlink" Target="https://services1.arcgis.com/v8Kimc579yljmjSP/ArcGIS/rest/services/HHRI_2021_SA2_THEMES_AND_INDICES_QUINTILES_2023_NOV/FeatureServer/5" TargetMode="External"/><Relationship Id="rId1740" Type="http://schemas.openxmlformats.org/officeDocument/2006/relationships/hyperlink" Target="https://services1.arcgis.com/v8Kimc579yljmjSP/ArcGIS/rest/services/HHRI_2021_SA2_THEMES_AND_INDICES_QUINTILES_2023_NOV/FeatureServer/5" TargetMode="External"/><Relationship Id="rId1741" Type="http://schemas.openxmlformats.org/officeDocument/2006/relationships/hyperlink" Target="https://services1.arcgis.com/v8Kimc579yljmjSP/ArcGIS/rest/services/HHRI_2021_SA2_THEMES_AND_INDICES_QUINTILES_2023_NOV/FeatureServer/5" TargetMode="External"/><Relationship Id="rId1742" Type="http://schemas.openxmlformats.org/officeDocument/2006/relationships/hyperlink" Target="https://services1.arcgis.com/v8Kimc579yljmjSP/ArcGIS/rest/services/HHRI_2021_SA2_THEMES_AND_INDICES_QUINTILES_2023_NOV/FeatureServer/5" TargetMode="External"/><Relationship Id="rId1743" Type="http://schemas.openxmlformats.org/officeDocument/2006/relationships/hyperlink" Target="https://services1.arcgis.com/v8Kimc579yljmjSP/ArcGIS/rest/services/HHRI_2021_SA2_THEMES_AND_INDICES_QUINTILES_2023_NOV/FeatureServer/5" TargetMode="External"/><Relationship Id="rId1744" Type="http://schemas.openxmlformats.org/officeDocument/2006/relationships/hyperlink" Target="https://services1.arcgis.com/v8Kimc579yljmjSP/ArcGIS/rest/services/HHRI_2021_SA2_THEMES_AND_INDICES_QUINTILES_2023_NOV/FeatureServer/5" TargetMode="External"/><Relationship Id="rId1745" Type="http://schemas.openxmlformats.org/officeDocument/2006/relationships/hyperlink" Target="https://services1.arcgis.com/v8Kimc579yljmjSP/ArcGIS/rest/services/HHRI_2021_SA2_THEMES_AND_INDICES_QUINTILES_2023_NOV/FeatureServer/5" TargetMode="External"/><Relationship Id="rId1746" Type="http://schemas.openxmlformats.org/officeDocument/2006/relationships/hyperlink" Target="https://services1.arcgis.com/v8Kimc579yljmjSP/ArcGIS/rest/services/HHRI_2021_SA2_THEMES_AND_INDICES_QUINTILES_2023_NOV/FeatureServer/5" TargetMode="External"/><Relationship Id="rId1747" Type="http://schemas.openxmlformats.org/officeDocument/2006/relationships/hyperlink" Target="https://services1.arcgis.com/v8Kimc579yljmjSP/ArcGIS/rest/services/HHRI_2021_SA2_THEMES_AND_INDICES_QUINTILES_2023_NOV/FeatureServer/5" TargetMode="External"/><Relationship Id="rId1748" Type="http://schemas.openxmlformats.org/officeDocument/2006/relationships/hyperlink" Target="https://services1.arcgis.com/v8Kimc579yljmjSP/ArcGIS/rest/services/HHRI_2021_SA2_THEMES_AND_INDICES_QUINTILES_2023_NOV/FeatureServer/5" TargetMode="External"/><Relationship Id="rId1749" Type="http://schemas.openxmlformats.org/officeDocument/2006/relationships/hyperlink" Target="https://services1.arcgis.com/v8Kimc579yljmjSP/ArcGIS/rest/services/HHRI_2021_SA2_THEMES_AND_INDICES_QUINTILES_2023_NOV/FeatureServer/5" TargetMode="External"/><Relationship Id="rId1750" Type="http://schemas.openxmlformats.org/officeDocument/2006/relationships/hyperlink" Target="https://services1.arcgis.com/v8Kimc579yljmjSP/ArcGIS/rest/services/HHRI_2021_SA2_THEMES_AND_INDICES_QUINTILES_2023_NOV/FeatureServer/5" TargetMode="External"/><Relationship Id="rId1751" Type="http://schemas.openxmlformats.org/officeDocument/2006/relationships/hyperlink" Target="https://services1.arcgis.com/v8Kimc579yljmjSP/ArcGIS/rest/services/HHRI_2021_SA2_THEMES_AND_INDICES_QUINTILES_2023_NOV/FeatureServer/5" TargetMode="External"/><Relationship Id="rId1752" Type="http://schemas.openxmlformats.org/officeDocument/2006/relationships/hyperlink" Target="https://services1.arcgis.com/v8Kimc579yljmjSP/ArcGIS/rest/services/HHRI_2021_SA2_THEMES_AND_INDICES_QUINTILES_2023_NOV/FeatureServer/5" TargetMode="External"/><Relationship Id="rId1753" Type="http://schemas.openxmlformats.org/officeDocument/2006/relationships/hyperlink" Target="https://services1.arcgis.com/v8Kimc579yljmjSP/ArcGIS/rest/services/HHRI_2021_SA2_THEMES_AND_INDICES_QUINTILES_2023_NOV/FeatureServer/5" TargetMode="External"/><Relationship Id="rId1754" Type="http://schemas.openxmlformats.org/officeDocument/2006/relationships/hyperlink" Target="https://services1.arcgis.com/v8Kimc579yljmjSP/ArcGIS/rest/services/HHRI_2021_SA2_THEMES_AND_INDICES_QUINTILES_2023_NOV/FeatureServer/5" TargetMode="External"/><Relationship Id="rId1755" Type="http://schemas.openxmlformats.org/officeDocument/2006/relationships/hyperlink" Target="https://services1.arcgis.com/v8Kimc579yljmjSP/ArcGIS/rest/services/HHRI_2021_SA2_THEMES_AND_INDICES_QUINTILES_2023_NOV/FeatureServer/5" TargetMode="External"/><Relationship Id="rId1756" Type="http://schemas.openxmlformats.org/officeDocument/2006/relationships/hyperlink" Target="https://services1.arcgis.com/v8Kimc579yljmjSP/ArcGIS/rest/services/HHRI_2021_SA2_THEMES_AND_INDICES_QUINTILES_2023_NOV/FeatureServer/5" TargetMode="External"/><Relationship Id="rId1757" Type="http://schemas.openxmlformats.org/officeDocument/2006/relationships/hyperlink" Target="https://services1.arcgis.com/v8Kimc579yljmjSP/ArcGIS/rest/services/HHRI_2021_SA2_THEMES_AND_INDICES_QUINTILES_2023_NOV/FeatureServer/5" TargetMode="External"/><Relationship Id="rId1758" Type="http://schemas.openxmlformats.org/officeDocument/2006/relationships/hyperlink" Target="https://services1.arcgis.com/v8Kimc579yljmjSP/ArcGIS/rest/services/HHRI_2021_SA2_THEMES_AND_INDICES_QUINTILES_2023_NOV/FeatureServer/5" TargetMode="External"/><Relationship Id="rId1759" Type="http://schemas.openxmlformats.org/officeDocument/2006/relationships/hyperlink" Target="https://services1.arcgis.com/v8Kimc579yljmjSP/ArcGIS/rest/services/HHRI_2021_SA2_THEMES_AND_INDICES_QUINTILES_2023_NOV/FeatureServer/5" TargetMode="External"/><Relationship Id="rId1760" Type="http://schemas.openxmlformats.org/officeDocument/2006/relationships/hyperlink" Target="https://services1.arcgis.com/v8Kimc579yljmjSP/ArcGIS/rest/services/HHRI_2021_SA2_THEMES_AND_INDICES_QUINTILES_2023_NOV/FeatureServer/5" TargetMode="External"/><Relationship Id="rId1761" Type="http://schemas.openxmlformats.org/officeDocument/2006/relationships/hyperlink" Target="https://services1.arcgis.com/v8Kimc579yljmjSP/ArcGIS/rest/services/HHRI_2021_SA2_THEMES_AND_INDICES_QUINTILES_2023_NOV/FeatureServer/5" TargetMode="External"/><Relationship Id="rId1762" Type="http://schemas.openxmlformats.org/officeDocument/2006/relationships/hyperlink" Target="https://services1.arcgis.com/v8Kimc579yljmjSP/ArcGIS/rest/services/HHRI_2021_SA2_THEMES_AND_INDICES_QUINTILES_2023_NOV/FeatureServer/5" TargetMode="External"/><Relationship Id="rId1763" Type="http://schemas.openxmlformats.org/officeDocument/2006/relationships/hyperlink" Target="https://services1.arcgis.com/v8Kimc579yljmjSP/ArcGIS/rest/services/HHRI_2021_SA2_THEMES_AND_INDICES_QUINTILES_2023_NOV/FeatureServer/5" TargetMode="External"/><Relationship Id="rId1764" Type="http://schemas.openxmlformats.org/officeDocument/2006/relationships/hyperlink" Target="https://services1.arcgis.com/v8Kimc579yljmjSP/ArcGIS/rest/services/HHRI_2021_SA2_THEMES_AND_INDICES_QUINTILES_2023_NOV/FeatureServer/5" TargetMode="External"/><Relationship Id="rId1765" Type="http://schemas.openxmlformats.org/officeDocument/2006/relationships/hyperlink" Target="https://services1.arcgis.com/v8Kimc579yljmjSP/ArcGIS/rest/services/HHRI_2021_SA2_THEMES_AND_INDICES_QUINTILES_2023_NOV/FeatureServer/5" TargetMode="External"/><Relationship Id="rId1766" Type="http://schemas.openxmlformats.org/officeDocument/2006/relationships/hyperlink" Target="https://services1.arcgis.com/v8Kimc579yljmjSP/ArcGIS/rest/services/HHRI_2021_SA2_THEMES_AND_INDICES_QUINTILES_2023_NOV/FeatureServer/5" TargetMode="External"/><Relationship Id="rId1767" Type="http://schemas.openxmlformats.org/officeDocument/2006/relationships/hyperlink" Target="https://services1.arcgis.com/v8Kimc579yljmjSP/ArcGIS/rest/services/HHRI_2021_SA2_THEMES_AND_INDICES_QUINTILES_2023_NOV/FeatureServer/5" TargetMode="External"/><Relationship Id="rId1768" Type="http://schemas.openxmlformats.org/officeDocument/2006/relationships/hyperlink" Target="https://services1.arcgis.com/v8Kimc579yljmjSP/ArcGIS/rest/services/HHRI_2021_SA2_THEMES_AND_INDICES_QUINTILES_2023_NOV/FeatureServer/5" TargetMode="External"/><Relationship Id="rId1769" Type="http://schemas.openxmlformats.org/officeDocument/2006/relationships/hyperlink" Target="https://services1.arcgis.com/v8Kimc579yljmjSP/ArcGIS/rest/services/HHRI_2021_SA2_THEMES_AND_INDICES_QUINTILES_2023_NOV/FeatureServer/5" TargetMode="External"/><Relationship Id="rId1770" Type="http://schemas.openxmlformats.org/officeDocument/2006/relationships/hyperlink" Target="https://services1.arcgis.com/v8Kimc579yljmjSP/ArcGIS/rest/services/HHRI_2021_SA2_THEMES_AND_INDICES_QUINTILES_2023_NOV/FeatureServer/5" TargetMode="External"/><Relationship Id="rId1771" Type="http://schemas.openxmlformats.org/officeDocument/2006/relationships/hyperlink" Target="https://services1.arcgis.com/v8Kimc579yljmjSP/ArcGIS/rest/services/HHRI_2021_SA2_THEMES_AND_INDICES_QUINTILES_2023_NOV/FeatureServer/5" TargetMode="External"/><Relationship Id="rId1772" Type="http://schemas.openxmlformats.org/officeDocument/2006/relationships/hyperlink" Target="https://services1.arcgis.com/v8Kimc579yljmjSP/ArcGIS/rest/services/HHRI_2021_SA2_THEMES_AND_INDICES_QUINTILES_2023_NOV/FeatureServer/5" TargetMode="External"/><Relationship Id="rId1773" Type="http://schemas.openxmlformats.org/officeDocument/2006/relationships/hyperlink" Target="https://services1.arcgis.com/v8Kimc579yljmjSP/ArcGIS/rest/services/HHRI_2021_SA2_THEMES_AND_INDICES_QUINTILES_2023_NOV/FeatureServer/5" TargetMode="External"/><Relationship Id="rId1774" Type="http://schemas.openxmlformats.org/officeDocument/2006/relationships/hyperlink" Target="https://services1.arcgis.com/v8Kimc579yljmjSP/ArcGIS/rest/services/HHRI_2021_SA2_THEMES_AND_INDICES_QUINTILES_2023_NOV/FeatureServer/5" TargetMode="External"/><Relationship Id="rId1775" Type="http://schemas.openxmlformats.org/officeDocument/2006/relationships/hyperlink" Target="https://services1.arcgis.com/v8Kimc579yljmjSP/ArcGIS/rest/services/HHRI_2021_SA2_THEMES_AND_INDICES_QUINTILES_2023_NOV/FeatureServer/5" TargetMode="External"/><Relationship Id="rId1776" Type="http://schemas.openxmlformats.org/officeDocument/2006/relationships/hyperlink" Target="https://services1.arcgis.com/v8Kimc579yljmjSP/ArcGIS/rest/services/HHRI_2021_SA2_THEMES_AND_INDICES_QUINTILES_2023_NOV/FeatureServer/5" TargetMode="External"/><Relationship Id="rId1777" Type="http://schemas.openxmlformats.org/officeDocument/2006/relationships/hyperlink" Target="https://services1.arcgis.com/v8Kimc579yljmjSP/ArcGIS/rest/services/HHRI_2021_SA2_THEMES_AND_INDICES_QUINTILES_2023_NOV/FeatureServer/5" TargetMode="External"/><Relationship Id="rId1778" Type="http://schemas.openxmlformats.org/officeDocument/2006/relationships/hyperlink" Target="https://services1.arcgis.com/v8Kimc579yljmjSP/ArcGIS/rest/services/HHRI_2021_SA2_THEMES_AND_INDICES_QUINTILES_2023_NOV/FeatureServer/5" TargetMode="External"/><Relationship Id="rId1779" Type="http://schemas.openxmlformats.org/officeDocument/2006/relationships/hyperlink" Target="https://services1.arcgis.com/v8Kimc579yljmjSP/ArcGIS/rest/services/HHRI_2021_SA2_THEMES_AND_INDICES_QUINTILES_2023_NOV/FeatureServer/5" TargetMode="External"/><Relationship Id="rId1780" Type="http://schemas.openxmlformats.org/officeDocument/2006/relationships/hyperlink" Target="https://services1.arcgis.com/v8Kimc579yljmjSP/ArcGIS/rest/services/HHRI_2021_SA2_THEMES_AND_INDICES_QUINTILES_2023_NOV/FeatureServer/5" TargetMode="External"/><Relationship Id="rId1781" Type="http://schemas.openxmlformats.org/officeDocument/2006/relationships/hyperlink" Target="https://services1.arcgis.com/v8Kimc579yljmjSP/ArcGIS/rest/services/HHRI_2021_SA2_THEMES_AND_INDICES_QUINTILES_2023_NOV/FeatureServer/5" TargetMode="External"/><Relationship Id="rId1782" Type="http://schemas.openxmlformats.org/officeDocument/2006/relationships/hyperlink" Target="https://services1.arcgis.com/v8Kimc579yljmjSP/ArcGIS/rest/services/HHRI_2021_SA2_THEMES_AND_INDICES_QUINTILES_2023_NOV/FeatureServer/5" TargetMode="External"/><Relationship Id="rId1783" Type="http://schemas.openxmlformats.org/officeDocument/2006/relationships/hyperlink" Target="https://services1.arcgis.com/v8Kimc579yljmjSP/ArcGIS/rest/services/HHRI_2021_SA2_THEMES_AND_INDICES_QUINTILES_2023_NOV/FeatureServer/5" TargetMode="External"/><Relationship Id="rId1784" Type="http://schemas.openxmlformats.org/officeDocument/2006/relationships/hyperlink" Target="https://services1.arcgis.com/v8Kimc579yljmjSP/ArcGIS/rest/services/HHRI_2021_SA2_THEMES_AND_INDICES_QUINTILES_2023_NOV/FeatureServer/5" TargetMode="External"/><Relationship Id="rId1785" Type="http://schemas.openxmlformats.org/officeDocument/2006/relationships/hyperlink" Target="https://services1.arcgis.com/v8Kimc579yljmjSP/ArcGIS/rest/services/HHRI_2021_SA2_THEMES_AND_INDICES_QUINTILES_2023_NOV/FeatureServer/5" TargetMode="External"/><Relationship Id="rId1786" Type="http://schemas.openxmlformats.org/officeDocument/2006/relationships/hyperlink" Target="https://services1.arcgis.com/v8Kimc579yljmjSP/ArcGIS/rest/services/HHRI_2021_SA2_THEMES_AND_INDICES_QUINTILES_2023_NOV/FeatureServer/5" TargetMode="External"/><Relationship Id="rId1787" Type="http://schemas.openxmlformats.org/officeDocument/2006/relationships/hyperlink" Target="https://services1.arcgis.com/v8Kimc579yljmjSP/ArcGIS/rest/services/HHRI_2021_SA2_THEMES_AND_INDICES_QUINTILES_2023_NOV/FeatureServer/5" TargetMode="External"/><Relationship Id="rId1788" Type="http://schemas.openxmlformats.org/officeDocument/2006/relationships/hyperlink" Target="https://services1.arcgis.com/v8Kimc579yljmjSP/ArcGIS/rest/services/HHRI_2021_SA2_THEMES_AND_INDICES_QUINTILES_2023_NOV/FeatureServer/5" TargetMode="External"/><Relationship Id="rId1789" Type="http://schemas.openxmlformats.org/officeDocument/2006/relationships/hyperlink" Target="https://services1.arcgis.com/v8Kimc579yljmjSP/ArcGIS/rest/services/HHRI_2021_SA2_THEMES_AND_INDICES_QUINTILES_2023_NOV/FeatureServer/5" TargetMode="External"/><Relationship Id="rId1790" Type="http://schemas.openxmlformats.org/officeDocument/2006/relationships/hyperlink" Target="https://services1.arcgis.com/v8Kimc579yljmjSP/ArcGIS/rest/services/HHRI_2021_SA2_THEMES_AND_INDICES_QUINTILES_2023_NOV/FeatureServer/5" TargetMode="External"/><Relationship Id="rId1791" Type="http://schemas.openxmlformats.org/officeDocument/2006/relationships/hyperlink" Target="https://services1.arcgis.com/v8Kimc579yljmjSP/ArcGIS/rest/services/HHRI_2021_SA2_THEMES_AND_INDICES_QUINTILES_2023_NOV/FeatureServer/5" TargetMode="External"/><Relationship Id="rId1792" Type="http://schemas.openxmlformats.org/officeDocument/2006/relationships/hyperlink" Target="https://services1.arcgis.com/v8Kimc579yljmjSP/ArcGIS/rest/services/HHRI_2021_SA2_THEMES_AND_INDICES_QUINTILES_2023_NOV/FeatureServer/5" TargetMode="External"/><Relationship Id="rId1793" Type="http://schemas.openxmlformats.org/officeDocument/2006/relationships/hyperlink" Target="https://services1.arcgis.com/v8Kimc579yljmjSP/ArcGIS/rest/services/HHRI_2021_SA2_THEMES_AND_INDICES_QUINTILES_2023_NOV/FeatureServer/5" TargetMode="External"/><Relationship Id="rId1794" Type="http://schemas.openxmlformats.org/officeDocument/2006/relationships/hyperlink" Target="https://services1.arcgis.com/v8Kimc579yljmjSP/ArcGIS/rest/services/HHRI_2021_SA2_THEMES_AND_INDICES_QUINTILES_2023_NOV/FeatureServer/5" TargetMode="External"/><Relationship Id="rId1795" Type="http://schemas.openxmlformats.org/officeDocument/2006/relationships/hyperlink" Target="https://services1.arcgis.com/v8Kimc579yljmjSP/ArcGIS/rest/services/HHRI_2021_SA2_THEMES_AND_INDICES_QUINTILES_2023_NOV/FeatureServer/5" TargetMode="External"/><Relationship Id="rId1796" Type="http://schemas.openxmlformats.org/officeDocument/2006/relationships/hyperlink" Target="https://services1.arcgis.com/v8Kimc579yljmjSP/ArcGIS/rest/services/HHRI_2021_SA2_THEMES_AND_INDICES_QUINTILES_2023_NOV/FeatureServer/5" TargetMode="External"/><Relationship Id="rId1797" Type="http://schemas.openxmlformats.org/officeDocument/2006/relationships/hyperlink" Target="https://services1.arcgis.com/v8Kimc579yljmjSP/ArcGIS/rest/services/HHRI_2021_SA2_THEMES_AND_INDICES_QUINTILES_2023_NOV/FeatureServer/5" TargetMode="External"/><Relationship Id="rId1798" Type="http://schemas.openxmlformats.org/officeDocument/2006/relationships/hyperlink" Target="https://services1.arcgis.com/v8Kimc579yljmjSP/ArcGIS/rest/services/HHRI_2021_SA2_THEMES_AND_INDICES_QUINTILES_2023_NOV/FeatureServer/5" TargetMode="External"/><Relationship Id="rId1799" Type="http://schemas.openxmlformats.org/officeDocument/2006/relationships/hyperlink" Target="https://services1.arcgis.com/v8Kimc579yljmjSP/ArcGIS/rest/services/HHRI_2021_SA2_THEMES_AND_INDICES_QUINTILES_2023_NOV/FeatureServer/5" TargetMode="External"/><Relationship Id="rId1800" Type="http://schemas.openxmlformats.org/officeDocument/2006/relationships/hyperlink" Target="https://services1.arcgis.com/v8Kimc579yljmjSP/ArcGIS/rest/services/HHRI_2021_SA2_THEMES_AND_INDICES_QUINTILES_2023_NOV/FeatureServer/5" TargetMode="External"/><Relationship Id="rId1801" Type="http://schemas.openxmlformats.org/officeDocument/2006/relationships/hyperlink" Target="https://services1.arcgis.com/v8Kimc579yljmjSP/ArcGIS/rest/services/HHRI_2021_SA2_THEMES_AND_INDICES_QUINTILES_2023_NOV/FeatureServer/5" TargetMode="External"/><Relationship Id="rId1802" Type="http://schemas.openxmlformats.org/officeDocument/2006/relationships/hyperlink" Target="https://services1.arcgis.com/v8Kimc579yljmjSP/ArcGIS/rest/services/HHRI_2021_SA2_THEMES_AND_INDICES_QUINTILES_2023_NOV/FeatureServer/5" TargetMode="External"/><Relationship Id="rId1803" Type="http://schemas.openxmlformats.org/officeDocument/2006/relationships/hyperlink" Target="https://services1.arcgis.com/v8Kimc579yljmjSP/ArcGIS/rest/services/HHRI_2021_SA2_THEMES_AND_INDICES_QUINTILES_2023_NOV/FeatureServer/5" TargetMode="External"/><Relationship Id="rId1804" Type="http://schemas.openxmlformats.org/officeDocument/2006/relationships/hyperlink" Target="https://services1.arcgis.com/v8Kimc579yljmjSP/ArcGIS/rest/services/HHRI_2021_SA2_THEMES_AND_INDICES_QUINTILES_2023_NOV/FeatureServer/5" TargetMode="External"/><Relationship Id="rId1805" Type="http://schemas.openxmlformats.org/officeDocument/2006/relationships/hyperlink" Target="https://services1.arcgis.com/v8Kimc579yljmjSP/ArcGIS/rest/services/HHRI_2021_SA2_THEMES_AND_INDICES_QUINTILES_2023_NOV/FeatureServer/5" TargetMode="External"/><Relationship Id="rId1806" Type="http://schemas.openxmlformats.org/officeDocument/2006/relationships/hyperlink" Target="https://services1.arcgis.com/v8Kimc579yljmjSP/ArcGIS/rest/services/HHRI_2021_SA2_THEMES_AND_INDICES_QUINTILES_2023_NOV/FeatureServer/5" TargetMode="External"/><Relationship Id="rId1807" Type="http://schemas.openxmlformats.org/officeDocument/2006/relationships/hyperlink" Target="https://services1.arcgis.com/v8Kimc579yljmjSP/ArcGIS/rest/services/HHRI_2021_SA2_THEMES_AND_INDICES_QUINTILES_2023_NOV/FeatureServer/5" TargetMode="External"/><Relationship Id="rId1808" Type="http://schemas.openxmlformats.org/officeDocument/2006/relationships/hyperlink" Target="https://services1.arcgis.com/v8Kimc579yljmjSP/ArcGIS/rest/services/HHRI_2021_SA2_THEMES_AND_INDICES_QUINTILES_2023_NOV/FeatureServer/5" TargetMode="External"/><Relationship Id="rId1809" Type="http://schemas.openxmlformats.org/officeDocument/2006/relationships/hyperlink" Target="https://services1.arcgis.com/v8Kimc579yljmjSP/ArcGIS/rest/services/HHRI_2021_SA2_THEMES_AND_INDICES_QUINTILES_2023_NOV/FeatureServer/5" TargetMode="External"/><Relationship Id="rId1810" Type="http://schemas.openxmlformats.org/officeDocument/2006/relationships/hyperlink" Target="https://services1.arcgis.com/v8Kimc579yljmjSP/ArcGIS/rest/services/HHRI_2021_SA2_THEMES_AND_INDICES_QUINTILES_2023_NOV/FeatureServer/5" TargetMode="External"/><Relationship Id="rId1811" Type="http://schemas.openxmlformats.org/officeDocument/2006/relationships/hyperlink" Target="https://services1.arcgis.com/v8Kimc579yljmjSP/ArcGIS/rest/services/HHRI_2021_SA2_THEMES_AND_INDICES_QUINTILES_2023_NOV/FeatureServer/5" TargetMode="External"/><Relationship Id="rId1812" Type="http://schemas.openxmlformats.org/officeDocument/2006/relationships/hyperlink" Target="https://services1.arcgis.com/v8Kimc579yljmjSP/ArcGIS/rest/services/HHRI_2021_SA2_THEMES_AND_INDICES_QUINTILES_2023_NOV/FeatureServer/5" TargetMode="External"/><Relationship Id="rId1813" Type="http://schemas.openxmlformats.org/officeDocument/2006/relationships/hyperlink" Target="https://services1.arcgis.com/v8Kimc579yljmjSP/ArcGIS/rest/services/HHRI_2021_SA2_THEMES_AND_INDICES_QUINTILES_2023_NOV/FeatureServer/5" TargetMode="External"/><Relationship Id="rId1814" Type="http://schemas.openxmlformats.org/officeDocument/2006/relationships/hyperlink" Target="https://services1.arcgis.com/v8Kimc579yljmjSP/ArcGIS/rest/services/HHRI_2021_SA2_THEMES_AND_INDICES_QUINTILES_2023_NOV/FeatureServer/5" TargetMode="External"/><Relationship Id="rId1815" Type="http://schemas.openxmlformats.org/officeDocument/2006/relationships/hyperlink" Target="https://services1.arcgis.com/v8Kimc579yljmjSP/ArcGIS/rest/services/HHRI_2021_SA2_THEMES_AND_INDICES_QUINTILES_2023_NOV/FeatureServer/5" TargetMode="External"/><Relationship Id="rId1816" Type="http://schemas.openxmlformats.org/officeDocument/2006/relationships/hyperlink" Target="https://services1.arcgis.com/v8Kimc579yljmjSP/ArcGIS/rest/services/HHRI_2021_SA2_THEMES_AND_INDICES_QUINTILES_2023_NOV/FeatureServer/5" TargetMode="External"/><Relationship Id="rId1817" Type="http://schemas.openxmlformats.org/officeDocument/2006/relationships/hyperlink" Target="https://services1.arcgis.com/v8Kimc579yljmjSP/ArcGIS/rest/services/HHRI_2021_SA2_THEMES_AND_INDICES_QUINTILES_2023_NOV/FeatureServer/5" TargetMode="External"/><Relationship Id="rId1818" Type="http://schemas.openxmlformats.org/officeDocument/2006/relationships/hyperlink" Target="https://services1.arcgis.com/v8Kimc579yljmjSP/ArcGIS/rest/services/HHRI_2021_SA2_THEMES_AND_INDICES_QUINTILES_2023_NOV/FeatureServer/5" TargetMode="External"/><Relationship Id="rId1819" Type="http://schemas.openxmlformats.org/officeDocument/2006/relationships/hyperlink" Target="https://services1.arcgis.com/v8Kimc579yljmjSP/ArcGIS/rest/services/HHRI_2021_SA2_THEMES_AND_INDICES_QUINTILES_2023_NOV/FeatureServer/5" TargetMode="External"/><Relationship Id="rId1820" Type="http://schemas.openxmlformats.org/officeDocument/2006/relationships/hyperlink" Target="https://services1.arcgis.com/v8Kimc579yljmjSP/ArcGIS/rest/services/HHRI_2021_SA2_THEMES_AND_INDICES_QUINTILES_2023_NOV/FeatureServer/5" TargetMode="External"/><Relationship Id="rId1821" Type="http://schemas.openxmlformats.org/officeDocument/2006/relationships/hyperlink" Target="https://services1.arcgis.com/v8Kimc579yljmjSP/ArcGIS/rest/services/HHRI_2021_SA2_THEMES_AND_INDICES_QUINTILES_2023_NOV/FeatureServer/5" TargetMode="External"/><Relationship Id="rId1822" Type="http://schemas.openxmlformats.org/officeDocument/2006/relationships/hyperlink" Target="https://services1.arcgis.com/v8Kimc579yljmjSP/ArcGIS/rest/services/HHRI_2021_SA2_THEMES_AND_INDICES_QUINTILES_2023_NOV/FeatureServer/5" TargetMode="External"/><Relationship Id="rId1823" Type="http://schemas.openxmlformats.org/officeDocument/2006/relationships/hyperlink" Target="https://services1.arcgis.com/v8Kimc579yljmjSP/ArcGIS/rest/services/HHRI_2021_SA2_THEMES_AND_INDICES_QUINTILES_2023_NOV/FeatureServer/5" TargetMode="External"/><Relationship Id="rId1824" Type="http://schemas.openxmlformats.org/officeDocument/2006/relationships/hyperlink" Target="https://services1.arcgis.com/v8Kimc579yljmjSP/ArcGIS/rest/services/HHRI_2021_SA2_THEMES_AND_INDICES_QUINTILES_2023_NOV/FeatureServer/5" TargetMode="External"/><Relationship Id="rId1825" Type="http://schemas.openxmlformats.org/officeDocument/2006/relationships/hyperlink" Target="https://services1.arcgis.com/v8Kimc579yljmjSP/ArcGIS/rest/services/HHRI_2021_SA2_THEMES_AND_INDICES_QUINTILES_2023_NOV/FeatureServer/5" TargetMode="External"/><Relationship Id="rId1826" Type="http://schemas.openxmlformats.org/officeDocument/2006/relationships/hyperlink" Target="https://services1.arcgis.com/v8Kimc579yljmjSP/ArcGIS/rest/services/HHRI_2021_SA2_THEMES_AND_INDICES_QUINTILES_2023_NOV/FeatureServer/5" TargetMode="External"/><Relationship Id="rId1827" Type="http://schemas.openxmlformats.org/officeDocument/2006/relationships/hyperlink" Target="https://services1.arcgis.com/v8Kimc579yljmjSP/ArcGIS/rest/services/HHRI_2021_SA2_THEMES_AND_INDICES_QUINTILES_2023_NOV/FeatureServer/5" TargetMode="External"/><Relationship Id="rId1828" Type="http://schemas.openxmlformats.org/officeDocument/2006/relationships/hyperlink" Target="https://services1.arcgis.com/v8Kimc579yljmjSP/ArcGIS/rest/services/HHRI_2021_SA2_THEMES_AND_INDICES_QUINTILES_2023_NOV/FeatureServer/5" TargetMode="External"/><Relationship Id="rId1829" Type="http://schemas.openxmlformats.org/officeDocument/2006/relationships/hyperlink" Target="https://services1.arcgis.com/v8Kimc579yljmjSP/ArcGIS/rest/services/HHRI_2021_SA2_THEMES_AND_INDICES_QUINTILES_2023_NOV/FeatureServer/5" TargetMode="External"/><Relationship Id="rId1830" Type="http://schemas.openxmlformats.org/officeDocument/2006/relationships/hyperlink" Target="https://services1.arcgis.com/v8Kimc579yljmjSP/ArcGIS/rest/services/HHRI_2021_SA2_THEMES_AND_INDICES_QUINTILES_2023_NOV/FeatureServer/5" TargetMode="External"/><Relationship Id="rId1831" Type="http://schemas.openxmlformats.org/officeDocument/2006/relationships/hyperlink" Target="https://services1.arcgis.com/v8Kimc579yljmjSP/ArcGIS/rest/services/HHRI_2021_SA2_THEMES_AND_INDICES_QUINTILES_2023_NOV/FeatureServer/5" TargetMode="External"/><Relationship Id="rId1832" Type="http://schemas.openxmlformats.org/officeDocument/2006/relationships/hyperlink" Target="https://services1.arcgis.com/v8Kimc579yljmjSP/ArcGIS/rest/services/HHRI_2021_SA2_THEMES_AND_INDICES_QUINTILES_2023_NOV/FeatureServer/5" TargetMode="External"/><Relationship Id="rId1833" Type="http://schemas.openxmlformats.org/officeDocument/2006/relationships/hyperlink" Target="https://services1.arcgis.com/v8Kimc579yljmjSP/ArcGIS/rest/services/HHRI_2021_SA2_THEMES_AND_INDICES_QUINTILES_2023_NOV/FeatureServer/5" TargetMode="External"/><Relationship Id="rId1834" Type="http://schemas.openxmlformats.org/officeDocument/2006/relationships/hyperlink" Target="https://services1.arcgis.com/v8Kimc579yljmjSP/ArcGIS/rest/services/HHRI_2021_SA2_THEMES_AND_INDICES_QUINTILES_2023_NOV/FeatureServer/5" TargetMode="External"/><Relationship Id="rId1835" Type="http://schemas.openxmlformats.org/officeDocument/2006/relationships/hyperlink" Target="https://services1.arcgis.com/v8Kimc579yljmjSP/ArcGIS/rest/services/HHRI_2021_SA2_THEMES_AND_INDICES_QUINTILES_2023_NOV/FeatureServer/5" TargetMode="External"/><Relationship Id="rId1836" Type="http://schemas.openxmlformats.org/officeDocument/2006/relationships/hyperlink" Target="https://services1.arcgis.com/v8Kimc579yljmjSP/ArcGIS/rest/services/HHRI_2021_SA2_THEMES_AND_INDICES_QUINTILES_2023_NOV/FeatureServer/5" TargetMode="External"/><Relationship Id="rId1837" Type="http://schemas.openxmlformats.org/officeDocument/2006/relationships/hyperlink" Target="https://services1.arcgis.com/v8Kimc579yljmjSP/ArcGIS/rest/services/HHRI_2021_SA2_THEMES_AND_INDICES_QUINTILES_2023_NOV/FeatureServer/5" TargetMode="External"/><Relationship Id="rId1838" Type="http://schemas.openxmlformats.org/officeDocument/2006/relationships/hyperlink" Target="https://services1.arcgis.com/v8Kimc579yljmjSP/ArcGIS/rest/services/HHRI_2021_SA2_THEMES_AND_INDICES_QUINTILES_2023_NOV/FeatureServer/5" TargetMode="External"/><Relationship Id="rId1839" Type="http://schemas.openxmlformats.org/officeDocument/2006/relationships/hyperlink" Target="https://services1.arcgis.com/v8Kimc579yljmjSP/ArcGIS/rest/services/HHRI_2021_SA2_THEMES_AND_INDICES_QUINTILES_2023_NOV/FeatureServer/5" TargetMode="External"/><Relationship Id="rId1840" Type="http://schemas.openxmlformats.org/officeDocument/2006/relationships/hyperlink" Target="https://services1.arcgis.com/v8Kimc579yljmjSP/ArcGIS/rest/services/HHRI_2021_SA2_THEMES_AND_INDICES_QUINTILES_2023_NOV/FeatureServer/5" TargetMode="External"/><Relationship Id="rId1841" Type="http://schemas.openxmlformats.org/officeDocument/2006/relationships/hyperlink" Target="https://services1.arcgis.com/v8Kimc579yljmjSP/ArcGIS/rest/services/HHRI_2021_SA2_THEMES_AND_INDICES_QUINTILES_2023_NOV/FeatureServer/5" TargetMode="External"/><Relationship Id="rId1842" Type="http://schemas.openxmlformats.org/officeDocument/2006/relationships/hyperlink" Target="https://services1.arcgis.com/v8Kimc579yljmjSP/ArcGIS/rest/services/HHRI_2021_SA2_THEMES_AND_INDICES_QUINTILES_2023_NOV/FeatureServer/5" TargetMode="External"/><Relationship Id="rId1843" Type="http://schemas.openxmlformats.org/officeDocument/2006/relationships/hyperlink" Target="https://services1.arcgis.com/v8Kimc579yljmjSP/ArcGIS/rest/services/HHRI_2021_SA2_THEMES_AND_INDICES_QUINTILES_2023_NOV/FeatureServer/5" TargetMode="External"/><Relationship Id="rId1844" Type="http://schemas.openxmlformats.org/officeDocument/2006/relationships/hyperlink" Target="https://services1.arcgis.com/v8Kimc579yljmjSP/ArcGIS/rest/services/HHRI_2021_SA2_THEMES_AND_INDICES_QUINTILES_2023_NOV/FeatureServer/5" TargetMode="External"/><Relationship Id="rId1845" Type="http://schemas.openxmlformats.org/officeDocument/2006/relationships/hyperlink" Target="https://services1.arcgis.com/v8Kimc579yljmjSP/ArcGIS/rest/services/HHRI_2021_SA2_THEMES_AND_INDICES_QUINTILES_2023_NOV/FeatureServer/5" TargetMode="External"/><Relationship Id="rId1846" Type="http://schemas.openxmlformats.org/officeDocument/2006/relationships/hyperlink" Target="https://services1.arcgis.com/v8Kimc579yljmjSP/ArcGIS/rest/services/HHRI_2021_SA2_THEMES_AND_INDICES_QUINTILES_2023_NOV/FeatureServer/5" TargetMode="External"/><Relationship Id="rId1847" Type="http://schemas.openxmlformats.org/officeDocument/2006/relationships/hyperlink" Target="https://services1.arcgis.com/v8Kimc579yljmjSP/ArcGIS/rest/services/HHRI_2021_SA2_THEMES_AND_INDICES_QUINTILES_2023_NOV/FeatureServer/5" TargetMode="External"/><Relationship Id="rId1848" Type="http://schemas.openxmlformats.org/officeDocument/2006/relationships/hyperlink" Target="https://services1.arcgis.com/v8Kimc579yljmjSP/ArcGIS/rest/services/HHRI_2021_SA2_THEMES_AND_INDICES_QUINTILES_2023_NOV/FeatureServer/5" TargetMode="External"/><Relationship Id="rId1849" Type="http://schemas.openxmlformats.org/officeDocument/2006/relationships/hyperlink" Target="https://services1.arcgis.com/v8Kimc579yljmjSP/ArcGIS/rest/services/HHRI_2021_SA2_THEMES_AND_INDICES_QUINTILES_2023_NOV/FeatureServer/5" TargetMode="External"/><Relationship Id="rId1850" Type="http://schemas.openxmlformats.org/officeDocument/2006/relationships/hyperlink" Target="https://services1.arcgis.com/v8Kimc579yljmjSP/ArcGIS/rest/services/HHRI_2021_SA2_THEMES_AND_INDICES_QUINTILES_2023_NOV/FeatureServer/5" TargetMode="External"/><Relationship Id="rId1851" Type="http://schemas.openxmlformats.org/officeDocument/2006/relationships/hyperlink" Target="https://services1.arcgis.com/v8Kimc579yljmjSP/ArcGIS/rest/services/HHRI_2021_SA2_THEMES_AND_INDICES_QUINTILES_2023_NOV/FeatureServer/5" TargetMode="External"/><Relationship Id="rId1852" Type="http://schemas.openxmlformats.org/officeDocument/2006/relationships/hyperlink" Target="https://services1.arcgis.com/v8Kimc579yljmjSP/ArcGIS/rest/services/HHRI_2021_SA2_THEMES_AND_INDICES_QUINTILES_2023_NOV/FeatureServer/5" TargetMode="External"/><Relationship Id="rId1853" Type="http://schemas.openxmlformats.org/officeDocument/2006/relationships/hyperlink" Target="https://services1.arcgis.com/v8Kimc579yljmjSP/ArcGIS/rest/services/HHRI_2021_SA2_THEMES_AND_INDICES_QUINTILES_2023_NOV/FeatureServer/5" TargetMode="External"/><Relationship Id="rId1854" Type="http://schemas.openxmlformats.org/officeDocument/2006/relationships/hyperlink" Target="https://services1.arcgis.com/v8Kimc579yljmjSP/ArcGIS/rest/services/HHRI_2021_SA2_THEMES_AND_INDICES_QUINTILES_2023_NOV/FeatureServer/5" TargetMode="External"/><Relationship Id="rId1855" Type="http://schemas.openxmlformats.org/officeDocument/2006/relationships/hyperlink" Target="https://services1.arcgis.com/v8Kimc579yljmjSP/ArcGIS/rest/services/HHRI_2021_SA2_THEMES_AND_INDICES_QUINTILES_2023_NOV/FeatureServer/5" TargetMode="External"/><Relationship Id="rId1856" Type="http://schemas.openxmlformats.org/officeDocument/2006/relationships/hyperlink" Target="https://services1.arcgis.com/v8Kimc579yljmjSP/ArcGIS/rest/services/HHRI_2021_SA2_THEMES_AND_INDICES_QUINTILES_2023_NOV/FeatureServer/5" TargetMode="External"/><Relationship Id="rId1857" Type="http://schemas.openxmlformats.org/officeDocument/2006/relationships/hyperlink" Target="https://services1.arcgis.com/v8Kimc579yljmjSP/ArcGIS/rest/services/HHRI_2021_SA2_THEMES_AND_INDICES_QUINTILES_2023_NOV/FeatureServer/5" TargetMode="External"/><Relationship Id="rId1858" Type="http://schemas.openxmlformats.org/officeDocument/2006/relationships/hyperlink" Target="https://services1.arcgis.com/v8Kimc579yljmjSP/ArcGIS/rest/services/HHRI_2021_SA2_THEMES_AND_INDICES_QUINTILES_2023_NOV/FeatureServer/5" TargetMode="External"/><Relationship Id="rId1859" Type="http://schemas.openxmlformats.org/officeDocument/2006/relationships/hyperlink" Target="https://services1.arcgis.com/v8Kimc579yljmjSP/ArcGIS/rest/services/HHRI_2021_SA2_THEMES_AND_INDICES_QUINTILES_2023_NOV/FeatureServer/5" TargetMode="External"/><Relationship Id="rId1860" Type="http://schemas.openxmlformats.org/officeDocument/2006/relationships/hyperlink" Target="https://services1.arcgis.com/v8Kimc579yljmjSP/ArcGIS/rest/services/HHRI_2021_SA2_THEMES_AND_INDICES_QUINTILES_2023_NOV/FeatureServer/5" TargetMode="External"/><Relationship Id="rId1861" Type="http://schemas.openxmlformats.org/officeDocument/2006/relationships/hyperlink" Target="https://services1.arcgis.com/v8Kimc579yljmjSP/ArcGIS/rest/services/HHRI_2021_SA2_THEMES_AND_INDICES_QUINTILES_2023_NOV/FeatureServer/5" TargetMode="External"/><Relationship Id="rId1862" Type="http://schemas.openxmlformats.org/officeDocument/2006/relationships/hyperlink" Target="https://services1.arcgis.com/v8Kimc579yljmjSP/ArcGIS/rest/services/HHRI_2021_SA2_THEMES_AND_INDICES_QUINTILES_2023_NOV/FeatureServer/5" TargetMode="External"/><Relationship Id="rId1863" Type="http://schemas.openxmlformats.org/officeDocument/2006/relationships/hyperlink" Target="https://services1.arcgis.com/v8Kimc579yljmjSP/ArcGIS/rest/services/HHRI_2021_SA2_THEMES_AND_INDICES_QUINTILES_2023_NOV/FeatureServer/5" TargetMode="External"/><Relationship Id="rId1864" Type="http://schemas.openxmlformats.org/officeDocument/2006/relationships/hyperlink" Target="https://services1.arcgis.com/v8Kimc579yljmjSP/ArcGIS/rest/services/HHRI_2021_SA2_THEMES_AND_INDICES_QUINTILES_2023_NOV/FeatureServer/5" TargetMode="External"/><Relationship Id="rId1865" Type="http://schemas.openxmlformats.org/officeDocument/2006/relationships/hyperlink" Target="https://services1.arcgis.com/v8Kimc579yljmjSP/ArcGIS/rest/services/HHRI_2021_SA2_THEMES_AND_INDICES_QUINTILES_2023_NOV/FeatureServer/5" TargetMode="External"/><Relationship Id="rId1866" Type="http://schemas.openxmlformats.org/officeDocument/2006/relationships/hyperlink" Target="https://services1.arcgis.com/v8Kimc579yljmjSP/ArcGIS/rest/services/HHRI_2021_SA2_THEMES_AND_INDICES_QUINTILES_2023_NOV/FeatureServer/5" TargetMode="External"/><Relationship Id="rId1867" Type="http://schemas.openxmlformats.org/officeDocument/2006/relationships/hyperlink" Target="https://services1.arcgis.com/v8Kimc579yljmjSP/ArcGIS/rest/services/HHRI_2021_SA2_THEMES_AND_INDICES_QUINTILES_2023_NOV/FeatureServer/5" TargetMode="External"/><Relationship Id="rId1868" Type="http://schemas.openxmlformats.org/officeDocument/2006/relationships/hyperlink" Target="https://services1.arcgis.com/v8Kimc579yljmjSP/ArcGIS/rest/services/HHRI_2021_SA2_THEMES_AND_INDICES_QUINTILES_2023_NOV/FeatureServer/5" TargetMode="External"/><Relationship Id="rId1869" Type="http://schemas.openxmlformats.org/officeDocument/2006/relationships/hyperlink" Target="https://services1.arcgis.com/v8Kimc579yljmjSP/ArcGIS/rest/services/HHRI_2021_SA2_THEMES_AND_INDICES_QUINTILES_2023_NOV/FeatureServer/5" TargetMode="External"/><Relationship Id="rId1870" Type="http://schemas.openxmlformats.org/officeDocument/2006/relationships/hyperlink" Target="https://services1.arcgis.com/v8Kimc579yljmjSP/ArcGIS/rest/services/HHRI_2021_SA2_THEMES_AND_INDICES_QUINTILES_2023_NOV/FeatureServer/5" TargetMode="External"/><Relationship Id="rId1871" Type="http://schemas.openxmlformats.org/officeDocument/2006/relationships/hyperlink" Target="https://services1.arcgis.com/v8Kimc579yljmjSP/ArcGIS/rest/services/HHRI_2021_SA2_THEMES_AND_INDICES_QUINTILES_2023_NOV/FeatureServer/5" TargetMode="External"/><Relationship Id="rId1872" Type="http://schemas.openxmlformats.org/officeDocument/2006/relationships/hyperlink" Target="https://services1.arcgis.com/v8Kimc579yljmjSP/ArcGIS/rest/services/HHRI_2021_SA2_THEMES_AND_INDICES_QUINTILES_2023_NOV/FeatureServer/5" TargetMode="External"/><Relationship Id="rId1873" Type="http://schemas.openxmlformats.org/officeDocument/2006/relationships/hyperlink" Target="https://services1.arcgis.com/v8Kimc579yljmjSP/ArcGIS/rest/services/HHRI_2021_SA2_THEMES_AND_INDICES_QUINTILES_2023_NOV/FeatureServer/5" TargetMode="External"/><Relationship Id="rId1874" Type="http://schemas.openxmlformats.org/officeDocument/2006/relationships/hyperlink" Target="https://services1.arcgis.com/v8Kimc579yljmjSP/ArcGIS/rest/services/HHRI_2021_SA2_THEMES_AND_INDICES_QUINTILES_2023_NOV/FeatureServer/5" TargetMode="External"/><Relationship Id="rId1875" Type="http://schemas.openxmlformats.org/officeDocument/2006/relationships/hyperlink" Target="https://services1.arcgis.com/v8Kimc579yljmjSP/ArcGIS/rest/services/HHRI_2021_SA2_THEMES_AND_INDICES_QUINTILES_2023_NOV/FeatureServer/5" TargetMode="External"/><Relationship Id="rId1876" Type="http://schemas.openxmlformats.org/officeDocument/2006/relationships/hyperlink" Target="https://services1.arcgis.com/v8Kimc579yljmjSP/ArcGIS/rest/services/HHRI_2021_SA2_THEMES_AND_INDICES_QUINTILES_2023_NOV/FeatureServer/5" TargetMode="External"/><Relationship Id="rId1877" Type="http://schemas.openxmlformats.org/officeDocument/2006/relationships/hyperlink" Target="https://services1.arcgis.com/v8Kimc579yljmjSP/ArcGIS/rest/services/HHRI_2021_SA2_THEMES_AND_INDICES_QUINTILES_2023_NOV/FeatureServer/5" TargetMode="External"/><Relationship Id="rId1878" Type="http://schemas.openxmlformats.org/officeDocument/2006/relationships/hyperlink" Target="https://services1.arcgis.com/v8Kimc579yljmjSP/ArcGIS/rest/services/HHRI_2021_SA2_THEMES_AND_INDICES_QUINTILES_2023_NOV/FeatureServer/5" TargetMode="External"/><Relationship Id="rId1879" Type="http://schemas.openxmlformats.org/officeDocument/2006/relationships/hyperlink" Target="https://services1.arcgis.com/v8Kimc579yljmjSP/ArcGIS/rest/services/HHRI_2021_SA2_THEMES_AND_INDICES_QUINTILES_2023_NOV/FeatureServer/5" TargetMode="External"/><Relationship Id="rId1880" Type="http://schemas.openxmlformats.org/officeDocument/2006/relationships/hyperlink" Target="https://services1.arcgis.com/v8Kimc579yljmjSP/ArcGIS/rest/services/HHRI_2021_SA2_THEMES_AND_INDICES_QUINTILES_2023_NOV/FeatureServer/5" TargetMode="External"/><Relationship Id="rId1881" Type="http://schemas.openxmlformats.org/officeDocument/2006/relationships/hyperlink" Target="https://services1.arcgis.com/v8Kimc579yljmjSP/ArcGIS/rest/services/HHRI_2021_SA2_THEMES_AND_INDICES_QUINTILES_2023_NOV/FeatureServer/5" TargetMode="External"/><Relationship Id="rId1882" Type="http://schemas.openxmlformats.org/officeDocument/2006/relationships/hyperlink" Target="https://services1.arcgis.com/v8Kimc579yljmjSP/ArcGIS/rest/services/HHRI_2021_SA2_THEMES_AND_INDICES_QUINTILES_2023_NOV/FeatureServer/5" TargetMode="External"/><Relationship Id="rId1883" Type="http://schemas.openxmlformats.org/officeDocument/2006/relationships/hyperlink" Target="https://services1.arcgis.com/v8Kimc579yljmjSP/ArcGIS/rest/services/HHRI_2021_SA2_THEMES_AND_INDICES_QUINTILES_2023_NOV/FeatureServer/5" TargetMode="External"/><Relationship Id="rId1884" Type="http://schemas.openxmlformats.org/officeDocument/2006/relationships/hyperlink" Target="https://services1.arcgis.com/v8Kimc579yljmjSP/ArcGIS/rest/services/HHRI_2021_SA2_THEMES_AND_INDICES_QUINTILES_2023_NOV/FeatureServer/5" TargetMode="External"/><Relationship Id="rId1885" Type="http://schemas.openxmlformats.org/officeDocument/2006/relationships/hyperlink" Target="https://services1.arcgis.com/v8Kimc579yljmjSP/ArcGIS/rest/services/HHRI_2021_SA2_THEMES_AND_INDICES_QUINTILES_2023_NOV/FeatureServer/5" TargetMode="External"/><Relationship Id="rId1886" Type="http://schemas.openxmlformats.org/officeDocument/2006/relationships/hyperlink" Target="https://services1.arcgis.com/v8Kimc579yljmjSP/ArcGIS/rest/services/HHRI_2021_SA2_THEMES_AND_INDICES_QUINTILES_2023_NOV/FeatureServer/5" TargetMode="External"/><Relationship Id="rId1887" Type="http://schemas.openxmlformats.org/officeDocument/2006/relationships/hyperlink" Target="https://services1.arcgis.com/v8Kimc579yljmjSP/ArcGIS/rest/services/HHRI_2021_SA2_THEMES_AND_INDICES_QUINTILES_2023_NOV/FeatureServer/5" TargetMode="External"/><Relationship Id="rId1888" Type="http://schemas.openxmlformats.org/officeDocument/2006/relationships/hyperlink" Target="https://services1.arcgis.com/v8Kimc579yljmjSP/ArcGIS/rest/services/HHRI_2021_SA2_THEMES_AND_INDICES_QUINTILES_2023_NOV/FeatureServer/5" TargetMode="External"/><Relationship Id="rId1889" Type="http://schemas.openxmlformats.org/officeDocument/2006/relationships/hyperlink" Target="https://services1.arcgis.com/v8Kimc579yljmjSP/ArcGIS/rest/services/HHRI_2021_SA2_THEMES_AND_INDICES_QUINTILES_2023_NOV/FeatureServer/5" TargetMode="External"/><Relationship Id="rId1890" Type="http://schemas.openxmlformats.org/officeDocument/2006/relationships/hyperlink" Target="https://services1.arcgis.com/v8Kimc579yljmjSP/ArcGIS/rest/services/HHRI_2021_SA2_THEMES_AND_INDICES_QUINTILES_2023_NOV/FeatureServer/5" TargetMode="External"/><Relationship Id="rId1891" Type="http://schemas.openxmlformats.org/officeDocument/2006/relationships/hyperlink" Target="https://services1.arcgis.com/v8Kimc579yljmjSP/ArcGIS/rest/services/HHRI_2021_SA2_THEMES_AND_INDICES_QUINTILES_2023_NOV/FeatureServer/5" TargetMode="External"/><Relationship Id="rId1892" Type="http://schemas.openxmlformats.org/officeDocument/2006/relationships/hyperlink" Target="https://services1.arcgis.com/v8Kimc579yljmjSP/ArcGIS/rest/services/HHRI_2021_SA2_THEMES_AND_INDICES_QUINTILES_2023_NOV/FeatureServer/5" TargetMode="External"/><Relationship Id="rId1893" Type="http://schemas.openxmlformats.org/officeDocument/2006/relationships/hyperlink" Target="https://services1.arcgis.com/v8Kimc579yljmjSP/ArcGIS/rest/services/HHRI_2021_SA2_THEMES_AND_INDICES_QUINTILES_2023_NOV/FeatureServer/5" TargetMode="External"/><Relationship Id="rId1894" Type="http://schemas.openxmlformats.org/officeDocument/2006/relationships/hyperlink" Target="https://services1.arcgis.com/v8Kimc579yljmjSP/ArcGIS/rest/services/HHRI_2021_SA2_THEMES_AND_INDICES_QUINTILES_2023_NOV/FeatureServer/5" TargetMode="External"/><Relationship Id="rId1895" Type="http://schemas.openxmlformats.org/officeDocument/2006/relationships/hyperlink" Target="https://services1.arcgis.com/v8Kimc579yljmjSP/ArcGIS/rest/services/HHRI_2021_SA2_THEMES_AND_INDICES_QUINTILES_2023_NOV/FeatureServer/5" TargetMode="External"/><Relationship Id="rId1896" Type="http://schemas.openxmlformats.org/officeDocument/2006/relationships/hyperlink" Target="https://services1.arcgis.com/v8Kimc579yljmjSP/ArcGIS/rest/services/HHRI_2021_SA2_THEMES_AND_INDICES_QUINTILES_2023_NOV/FeatureServer/5" TargetMode="External"/><Relationship Id="rId1897" Type="http://schemas.openxmlformats.org/officeDocument/2006/relationships/hyperlink" Target="https://services1.arcgis.com/v8Kimc579yljmjSP/ArcGIS/rest/services/HHRI_2021_SA2_THEMES_AND_INDICES_QUINTILES_2023_NOV/FeatureServer/5" TargetMode="External"/><Relationship Id="rId1898" Type="http://schemas.openxmlformats.org/officeDocument/2006/relationships/hyperlink" Target="https://services1.arcgis.com/v8Kimc579yljmjSP/ArcGIS/rest/services/HHRI_2021_SA2_THEMES_AND_INDICES_QUINTILES_2023_NOV/FeatureServer/5" TargetMode="External"/><Relationship Id="rId1899" Type="http://schemas.openxmlformats.org/officeDocument/2006/relationships/hyperlink" Target="https://services1.arcgis.com/v8Kimc579yljmjSP/ArcGIS/rest/services/HHRI_2021_SA2_THEMES_AND_INDICES_QUINTILES_2023_NOV/FeatureServer/5" TargetMode="External"/><Relationship Id="rId1900" Type="http://schemas.openxmlformats.org/officeDocument/2006/relationships/hyperlink" Target="https://services1.arcgis.com/v8Kimc579yljmjSP/ArcGIS/rest/services/HHRI_2021_SA2_THEMES_AND_INDICES_QUINTILES_2023_NOV/FeatureServer/5" TargetMode="External"/><Relationship Id="rId1901" Type="http://schemas.openxmlformats.org/officeDocument/2006/relationships/hyperlink" Target="https://services1.arcgis.com/v8Kimc579yljmjSP/ArcGIS/rest/services/HHRI_2021_SA2_THEMES_AND_INDICES_QUINTILES_2023_NOV/FeatureServer/5" TargetMode="External"/><Relationship Id="rId1902" Type="http://schemas.openxmlformats.org/officeDocument/2006/relationships/hyperlink" Target="https://services1.arcgis.com/v8Kimc579yljmjSP/ArcGIS/rest/services/HHRI_2021_SA2_THEMES_AND_INDICES_QUINTILES_2023_NOV/FeatureServer/5" TargetMode="External"/><Relationship Id="rId1903" Type="http://schemas.openxmlformats.org/officeDocument/2006/relationships/hyperlink" Target="https://services1.arcgis.com/v8Kimc579yljmjSP/ArcGIS/rest/services/HHRI_2021_SA2_THEMES_AND_INDICES_QUINTILES_2023_NOV/FeatureServer/5" TargetMode="External"/><Relationship Id="rId1904" Type="http://schemas.openxmlformats.org/officeDocument/2006/relationships/hyperlink" Target="https://services1.arcgis.com/v8Kimc579yljmjSP/ArcGIS/rest/services/HHRI_2021_SA2_THEMES_AND_INDICES_QUINTILES_2023_NOV/FeatureServer/5" TargetMode="External"/><Relationship Id="rId1905" Type="http://schemas.openxmlformats.org/officeDocument/2006/relationships/hyperlink" Target="https://services1.arcgis.com/v8Kimc579yljmjSP/ArcGIS/rest/services/HHRI_2021_SA2_THEMES_AND_INDICES_QUINTILES_2023_NOV/FeatureServer/5" TargetMode="External"/><Relationship Id="rId1906" Type="http://schemas.openxmlformats.org/officeDocument/2006/relationships/hyperlink" Target="https://services1.arcgis.com/v8Kimc579yljmjSP/ArcGIS/rest/services/HHRI_2021_SA2_THEMES_AND_INDICES_QUINTILES_2023_NOV/FeatureServer/5" TargetMode="External"/><Relationship Id="rId1907" Type="http://schemas.openxmlformats.org/officeDocument/2006/relationships/hyperlink" Target="https://services1.arcgis.com/v8Kimc579yljmjSP/ArcGIS/rest/services/HHRI_2021_SA2_THEMES_AND_INDICES_QUINTILES_2023_NOV/FeatureServer/5" TargetMode="External"/><Relationship Id="rId1908" Type="http://schemas.openxmlformats.org/officeDocument/2006/relationships/hyperlink" Target="https://services1.arcgis.com/v8Kimc579yljmjSP/ArcGIS/rest/services/HHRI_2021_SA2_THEMES_AND_INDICES_QUINTILES_2023_NOV/FeatureServer/5" TargetMode="External"/><Relationship Id="rId1909" Type="http://schemas.openxmlformats.org/officeDocument/2006/relationships/hyperlink" Target="https://services1.arcgis.com/v8Kimc579yljmjSP/ArcGIS/rest/services/HHRI_2021_SA2_THEMES_AND_INDICES_QUINTILES_2023_NOV/FeatureServer/5" TargetMode="External"/><Relationship Id="rId1910" Type="http://schemas.openxmlformats.org/officeDocument/2006/relationships/hyperlink" Target="https://services1.arcgis.com/v8Kimc579yljmjSP/ArcGIS/rest/services/HHRI_2021_SA2_THEMES_AND_INDICES_QUINTILES_2023_NOV/FeatureServer/5" TargetMode="External"/><Relationship Id="rId1911" Type="http://schemas.openxmlformats.org/officeDocument/2006/relationships/hyperlink" Target="https://services1.arcgis.com/v8Kimc579yljmjSP/ArcGIS/rest/services/HHRI_2021_SA2_THEMES_AND_INDICES_QUINTILES_2023_NOV/FeatureServer/5" TargetMode="External"/><Relationship Id="rId1912" Type="http://schemas.openxmlformats.org/officeDocument/2006/relationships/hyperlink" Target="https://services1.arcgis.com/v8Kimc579yljmjSP/ArcGIS/rest/services/HHRI_2021_SA2_THEMES_AND_INDICES_QUINTILES_2023_NOV/FeatureServer/5" TargetMode="External"/><Relationship Id="rId1913" Type="http://schemas.openxmlformats.org/officeDocument/2006/relationships/hyperlink" Target="https://services1.arcgis.com/v8Kimc579yljmjSP/ArcGIS/rest/services/HHRI_2021_SA2_THEMES_AND_INDICES_QUINTILES_2023_NOV/FeatureServer/5" TargetMode="External"/><Relationship Id="rId1914" Type="http://schemas.openxmlformats.org/officeDocument/2006/relationships/hyperlink" Target="https://services1.arcgis.com/v8Kimc579yljmjSP/ArcGIS/rest/services/HHRI_2021_SA2_THEMES_AND_INDICES_QUINTILES_2023_NOV/FeatureServer/5" TargetMode="External"/><Relationship Id="rId1915" Type="http://schemas.openxmlformats.org/officeDocument/2006/relationships/hyperlink" Target="https://services1.arcgis.com/v8Kimc579yljmjSP/ArcGIS/rest/services/HHRI_2021_SA2_THEMES_AND_INDICES_QUINTILES_2023_NOV/FeatureServer/5" TargetMode="External"/><Relationship Id="rId1916" Type="http://schemas.openxmlformats.org/officeDocument/2006/relationships/hyperlink" Target="https://services1.arcgis.com/v8Kimc579yljmjSP/ArcGIS/rest/services/HHRI_2021_SA2_THEMES_AND_INDICES_QUINTILES_2023_NOV/FeatureServer/5" TargetMode="External"/><Relationship Id="rId1917" Type="http://schemas.openxmlformats.org/officeDocument/2006/relationships/hyperlink" Target="https://services1.arcgis.com/v8Kimc579yljmjSP/ArcGIS/rest/services/HHRI_2021_SA2_THEMES_AND_INDICES_QUINTILES_2023_NOV/FeatureServer/5" TargetMode="External"/><Relationship Id="rId1918" Type="http://schemas.openxmlformats.org/officeDocument/2006/relationships/hyperlink" Target="https://services1.arcgis.com/v8Kimc579yljmjSP/ArcGIS/rest/services/HHRI_2021_SA2_THEMES_AND_INDICES_QUINTILES_2023_NOV/FeatureServer/5" TargetMode="External"/><Relationship Id="rId1919" Type="http://schemas.openxmlformats.org/officeDocument/2006/relationships/hyperlink" Target="https://services1.arcgis.com/v8Kimc579yljmjSP/ArcGIS/rest/services/HHRI_2021_SA2_THEMES_AND_INDICES_QUINTILES_2023_NOV/FeatureServer/5" TargetMode="External"/><Relationship Id="rId1920" Type="http://schemas.openxmlformats.org/officeDocument/2006/relationships/hyperlink" Target="https://services1.arcgis.com/v8Kimc579yljmjSP/ArcGIS/rest/services/HHRI_2021_SA2_THEMES_AND_INDICES_QUINTILES_2023_NOV/FeatureServer/5" TargetMode="External"/><Relationship Id="rId1921" Type="http://schemas.openxmlformats.org/officeDocument/2006/relationships/hyperlink" Target="https://services1.arcgis.com/v8Kimc579yljmjSP/ArcGIS/rest/services/HHRI_2021_SA2_THEMES_AND_INDICES_QUINTILES_2023_NOV/FeatureServer/5" TargetMode="External"/><Relationship Id="rId1922" Type="http://schemas.openxmlformats.org/officeDocument/2006/relationships/hyperlink" Target="https://services1.arcgis.com/v8Kimc579yljmjSP/ArcGIS/rest/services/HHRI_2021_SA2_THEMES_AND_INDICES_QUINTILES_2023_NOV/FeatureServer/5" TargetMode="External"/><Relationship Id="rId1923" Type="http://schemas.openxmlformats.org/officeDocument/2006/relationships/hyperlink" Target="https://services1.arcgis.com/v8Kimc579yljmjSP/ArcGIS/rest/services/HHRI_2021_SA2_THEMES_AND_INDICES_QUINTILES_2023_NOV/FeatureServer/5" TargetMode="External"/><Relationship Id="rId1924" Type="http://schemas.openxmlformats.org/officeDocument/2006/relationships/hyperlink" Target="https://services1.arcgis.com/v8Kimc579yljmjSP/ArcGIS/rest/services/HHRI_2021_SA2_THEMES_AND_INDICES_QUINTILES_2023_NOV/FeatureServer/5" TargetMode="External"/><Relationship Id="rId1925" Type="http://schemas.openxmlformats.org/officeDocument/2006/relationships/hyperlink" Target="https://services1.arcgis.com/v8Kimc579yljmjSP/ArcGIS/rest/services/HHRI_2021_SA2_THEMES_AND_INDICES_QUINTILES_2023_NOV/FeatureServer/5" TargetMode="External"/><Relationship Id="rId1926" Type="http://schemas.openxmlformats.org/officeDocument/2006/relationships/hyperlink" Target="https://services1.arcgis.com/v8Kimc579yljmjSP/ArcGIS/rest/services/HHRI_2021_SA2_THEMES_AND_INDICES_QUINTILES_2023_NOV/FeatureServer/5" TargetMode="External"/><Relationship Id="rId1927" Type="http://schemas.openxmlformats.org/officeDocument/2006/relationships/hyperlink" Target="https://services1.arcgis.com/v8Kimc579yljmjSP/ArcGIS/rest/services/HHRI_2021_SA2_THEMES_AND_INDICES_QUINTILES_2023_NOV/FeatureServer/5" TargetMode="External"/><Relationship Id="rId1928" Type="http://schemas.openxmlformats.org/officeDocument/2006/relationships/hyperlink" Target="https://services1.arcgis.com/v8Kimc579yljmjSP/ArcGIS/rest/services/HHRI_2021_SA2_THEMES_AND_INDICES_QUINTILES_2023_NOV/FeatureServer/5" TargetMode="External"/><Relationship Id="rId1929" Type="http://schemas.openxmlformats.org/officeDocument/2006/relationships/hyperlink" Target="https://services1.arcgis.com/v8Kimc579yljmjSP/ArcGIS/rest/services/HHRI_2021_SA2_THEMES_AND_INDICES_QUINTILES_2023_NOV/FeatureServer/5" TargetMode="External"/><Relationship Id="rId1930" Type="http://schemas.openxmlformats.org/officeDocument/2006/relationships/hyperlink" Target="https://services1.arcgis.com/v8Kimc579yljmjSP/ArcGIS/rest/services/HHRI_2021_SA2_THEMES_AND_INDICES_QUINTILES_2023_NOV/FeatureServer/5" TargetMode="External"/><Relationship Id="rId1931" Type="http://schemas.openxmlformats.org/officeDocument/2006/relationships/hyperlink" Target="https://services1.arcgis.com/v8Kimc579yljmjSP/ArcGIS/rest/services/HHRI_2021_SA2_THEMES_AND_INDICES_QUINTILES_2023_NOV/FeatureServer/5" TargetMode="External"/><Relationship Id="rId1932" Type="http://schemas.openxmlformats.org/officeDocument/2006/relationships/hyperlink" Target="https://services1.arcgis.com/v8Kimc579yljmjSP/ArcGIS/rest/services/HHRI_2021_SA2_THEMES_AND_INDICES_QUINTILES_2023_NOV/FeatureServer/5" TargetMode="External"/><Relationship Id="rId1933" Type="http://schemas.openxmlformats.org/officeDocument/2006/relationships/hyperlink" Target="https://services1.arcgis.com/v8Kimc579yljmjSP/ArcGIS/rest/services/HHRI_2021_SA2_THEMES_AND_INDICES_QUINTILES_2023_NOV/FeatureServer/5" TargetMode="External"/><Relationship Id="rId1934" Type="http://schemas.openxmlformats.org/officeDocument/2006/relationships/hyperlink" Target="https://services1.arcgis.com/v8Kimc579yljmjSP/ArcGIS/rest/services/HHRI_2021_SA2_THEMES_AND_INDICES_QUINTILES_2023_NOV/FeatureServer/5" TargetMode="External"/><Relationship Id="rId1935" Type="http://schemas.openxmlformats.org/officeDocument/2006/relationships/hyperlink" Target="https://services1.arcgis.com/v8Kimc579yljmjSP/ArcGIS/rest/services/HHRI_2021_SA2_THEMES_AND_INDICES_QUINTILES_2023_NOV/FeatureServer/5" TargetMode="External"/><Relationship Id="rId1936" Type="http://schemas.openxmlformats.org/officeDocument/2006/relationships/hyperlink" Target="https://services1.arcgis.com/v8Kimc579yljmjSP/ArcGIS/rest/services/HHRI_2021_SA2_THEMES_AND_INDICES_QUINTILES_2023_NOV/FeatureServer/5" TargetMode="External"/><Relationship Id="rId1937" Type="http://schemas.openxmlformats.org/officeDocument/2006/relationships/hyperlink" Target="https://services1.arcgis.com/v8Kimc579yljmjSP/ArcGIS/rest/services/HHRI_2021_SA2_THEMES_AND_INDICES_QUINTILES_2023_NOV/FeatureServer/5" TargetMode="External"/><Relationship Id="rId1938" Type="http://schemas.openxmlformats.org/officeDocument/2006/relationships/hyperlink" Target="https://services1.arcgis.com/v8Kimc579yljmjSP/ArcGIS/rest/services/HHRI_2021_SA2_THEMES_AND_INDICES_QUINTILES_2023_NOV/FeatureServer/5" TargetMode="External"/><Relationship Id="rId1939" Type="http://schemas.openxmlformats.org/officeDocument/2006/relationships/hyperlink" Target="https://services1.arcgis.com/v8Kimc579yljmjSP/ArcGIS/rest/services/HHRI_2021_SA2_THEMES_AND_INDICES_QUINTILES_2023_NOV/FeatureServer/5" TargetMode="External"/><Relationship Id="rId1940" Type="http://schemas.openxmlformats.org/officeDocument/2006/relationships/hyperlink" Target="https://services1.arcgis.com/v8Kimc579yljmjSP/ArcGIS/rest/services/HHRI_2021_SA2_THEMES_AND_INDICES_QUINTILES_2023_NOV/FeatureServer/5" TargetMode="External"/><Relationship Id="rId1941" Type="http://schemas.openxmlformats.org/officeDocument/2006/relationships/hyperlink" Target="https://services1.arcgis.com/v8Kimc579yljmjSP/ArcGIS/rest/services/HHRI_2021_SA2_THEMES_AND_INDICES_QUINTILES_2023_NOV/FeatureServer/5" TargetMode="External"/><Relationship Id="rId1942" Type="http://schemas.openxmlformats.org/officeDocument/2006/relationships/hyperlink" Target="https://services1.arcgis.com/v8Kimc579yljmjSP/ArcGIS/rest/services/HHRI_2021_SA2_THEMES_AND_INDICES_QUINTILES_2023_NOV/FeatureServer/5" TargetMode="External"/><Relationship Id="rId1943" Type="http://schemas.openxmlformats.org/officeDocument/2006/relationships/hyperlink" Target="https://services1.arcgis.com/v8Kimc579yljmjSP/ArcGIS/rest/services/HHRI_2021_SA2_THEMES_AND_INDICES_QUINTILES_2023_NOV/FeatureServer/5" TargetMode="External"/><Relationship Id="rId1944" Type="http://schemas.openxmlformats.org/officeDocument/2006/relationships/hyperlink" Target="https://services1.arcgis.com/v8Kimc579yljmjSP/ArcGIS/rest/services/HHRI_2021_SA2_THEMES_AND_INDICES_QUINTILES_2023_NOV/FeatureServer/5" TargetMode="External"/><Relationship Id="rId1945" Type="http://schemas.openxmlformats.org/officeDocument/2006/relationships/hyperlink" Target="https://services1.arcgis.com/v8Kimc579yljmjSP/ArcGIS/rest/services/HHRI_2021_SA2_THEMES_AND_INDICES_QUINTILES_2023_NOV/FeatureServer/5" TargetMode="External"/><Relationship Id="rId1946" Type="http://schemas.openxmlformats.org/officeDocument/2006/relationships/hyperlink" Target="https://services1.arcgis.com/v8Kimc579yljmjSP/ArcGIS/rest/services/HHRI_2021_SA2_THEMES_AND_INDICES_QUINTILES_2023_NOV/FeatureServer/5" TargetMode="External"/><Relationship Id="rId1947" Type="http://schemas.openxmlformats.org/officeDocument/2006/relationships/hyperlink" Target="https://services1.arcgis.com/v8Kimc579yljmjSP/ArcGIS/rest/services/HHRI_2021_SA2_THEMES_AND_INDICES_QUINTILES_2023_NOV/FeatureServer/5" TargetMode="External"/><Relationship Id="rId1948" Type="http://schemas.openxmlformats.org/officeDocument/2006/relationships/hyperlink" Target="https://services1.arcgis.com/v8Kimc579yljmjSP/ArcGIS/rest/services/HHRI_2021_SA2_THEMES_AND_INDICES_QUINTILES_2023_NOV/FeatureServer/5" TargetMode="External"/><Relationship Id="rId1949" Type="http://schemas.openxmlformats.org/officeDocument/2006/relationships/hyperlink" Target="https://services1.arcgis.com/v8Kimc579yljmjSP/ArcGIS/rest/services/HHRI_2021_SA2_THEMES_AND_INDICES_QUINTILES_2023_NOV/FeatureServer/5" TargetMode="External"/><Relationship Id="rId1950" Type="http://schemas.openxmlformats.org/officeDocument/2006/relationships/hyperlink" Target="https://services1.arcgis.com/v8Kimc579yljmjSP/ArcGIS/rest/services/HHRI_2021_SA2_THEMES_AND_INDICES_QUINTILES_2023_NOV/FeatureServer/5" TargetMode="External"/><Relationship Id="rId1951" Type="http://schemas.openxmlformats.org/officeDocument/2006/relationships/hyperlink" Target="https://services1.arcgis.com/v8Kimc579yljmjSP/ArcGIS/rest/services/HHRI_2021_SA2_THEMES_AND_INDICES_QUINTILES_2023_NOV/FeatureServer/5" TargetMode="External"/><Relationship Id="rId1952" Type="http://schemas.openxmlformats.org/officeDocument/2006/relationships/hyperlink" Target="https://services1.arcgis.com/v8Kimc579yljmjSP/ArcGIS/rest/services/HHRI_2021_SA2_THEMES_AND_INDICES_QUINTILES_2023_NOV/FeatureServer/5" TargetMode="External"/><Relationship Id="rId1953" Type="http://schemas.openxmlformats.org/officeDocument/2006/relationships/hyperlink" Target="https://services1.arcgis.com/v8Kimc579yljmjSP/ArcGIS/rest/services/HHRI_2021_SA2_THEMES_AND_INDICES_QUINTILES_2023_NOV/FeatureServer/5" TargetMode="External"/><Relationship Id="rId1954" Type="http://schemas.openxmlformats.org/officeDocument/2006/relationships/hyperlink" Target="https://services1.arcgis.com/v8Kimc579yljmjSP/ArcGIS/rest/services/HHRI_2021_SA2_THEMES_AND_INDICES_QUINTILES_2023_NOV/FeatureServer/5" TargetMode="External"/><Relationship Id="rId1955" Type="http://schemas.openxmlformats.org/officeDocument/2006/relationships/hyperlink" Target="https://services1.arcgis.com/v8Kimc579yljmjSP/ArcGIS/rest/services/HHRI_2021_SA2_THEMES_AND_INDICES_QUINTILES_2023_NOV/FeatureServer/5" TargetMode="External"/><Relationship Id="rId1956" Type="http://schemas.openxmlformats.org/officeDocument/2006/relationships/hyperlink" Target="https://services1.arcgis.com/v8Kimc579yljmjSP/ArcGIS/rest/services/HHRI_2021_SA2_THEMES_AND_INDICES_QUINTILES_2023_NOV/FeatureServer/5" TargetMode="External"/><Relationship Id="rId1957" Type="http://schemas.openxmlformats.org/officeDocument/2006/relationships/hyperlink" Target="https://services1.arcgis.com/v8Kimc579yljmjSP/ArcGIS/rest/services/HHRI_2021_SA2_THEMES_AND_INDICES_QUINTILES_2023_NOV/FeatureServer/5" TargetMode="External"/><Relationship Id="rId1958" Type="http://schemas.openxmlformats.org/officeDocument/2006/relationships/hyperlink" Target="https://services1.arcgis.com/v8Kimc579yljmjSP/ArcGIS/rest/services/HHRI_2021_SA2_THEMES_AND_INDICES_QUINTILES_2023_NOV/FeatureServer/5" TargetMode="External"/><Relationship Id="rId1959" Type="http://schemas.openxmlformats.org/officeDocument/2006/relationships/hyperlink" Target="https://services1.arcgis.com/v8Kimc579yljmjSP/ArcGIS/rest/services/HHRI_2021_SA2_THEMES_AND_INDICES_QUINTILES_2023_NOV/FeatureServer/5" TargetMode="External"/><Relationship Id="rId1960" Type="http://schemas.openxmlformats.org/officeDocument/2006/relationships/hyperlink" Target="https://services1.arcgis.com/v8Kimc579yljmjSP/ArcGIS/rest/services/HHRI_2021_SA2_THEMES_AND_INDICES_QUINTILES_2023_NOV/FeatureServer/5" TargetMode="External"/><Relationship Id="rId1961" Type="http://schemas.openxmlformats.org/officeDocument/2006/relationships/hyperlink" Target="https://services1.arcgis.com/v8Kimc579yljmjSP/ArcGIS/rest/services/HHRI_2021_SA2_THEMES_AND_INDICES_QUINTILES_2023_NOV/FeatureServer/5" TargetMode="External"/><Relationship Id="rId1962" Type="http://schemas.openxmlformats.org/officeDocument/2006/relationships/hyperlink" Target="https://services1.arcgis.com/v8Kimc579yljmjSP/ArcGIS/rest/services/HHRI_2021_SA2_THEMES_AND_INDICES_QUINTILES_2023_NOV/FeatureServer/5" TargetMode="External"/><Relationship Id="rId1963" Type="http://schemas.openxmlformats.org/officeDocument/2006/relationships/hyperlink" Target="https://services1.arcgis.com/v8Kimc579yljmjSP/ArcGIS/rest/services/HHRI_2021_SA2_THEMES_AND_INDICES_QUINTILES_2023_NOV/FeatureServer/5" TargetMode="External"/><Relationship Id="rId1964" Type="http://schemas.openxmlformats.org/officeDocument/2006/relationships/hyperlink" Target="https://services1.arcgis.com/v8Kimc579yljmjSP/ArcGIS/rest/services/HHRI_2021_SA2_THEMES_AND_INDICES_QUINTILES_2023_NOV/FeatureServer/5" TargetMode="External"/><Relationship Id="rId1965" Type="http://schemas.openxmlformats.org/officeDocument/2006/relationships/hyperlink" Target="https://services1.arcgis.com/v8Kimc579yljmjSP/ArcGIS/rest/services/HHRI_2021_SA2_THEMES_AND_INDICES_QUINTILES_2023_NOV/FeatureServer/5" TargetMode="External"/><Relationship Id="rId1966" Type="http://schemas.openxmlformats.org/officeDocument/2006/relationships/hyperlink" Target="https://services1.arcgis.com/v8Kimc579yljmjSP/ArcGIS/rest/services/HHRI_2021_SA2_THEMES_AND_INDICES_QUINTILES_2023_NOV/FeatureServer/5" TargetMode="External"/><Relationship Id="rId1967" Type="http://schemas.openxmlformats.org/officeDocument/2006/relationships/hyperlink" Target="https://services1.arcgis.com/v8Kimc579yljmjSP/ArcGIS/rest/services/HHRI_2021_SA2_THEMES_AND_INDICES_QUINTILES_2023_NOV/FeatureServer/5" TargetMode="External"/><Relationship Id="rId1968" Type="http://schemas.openxmlformats.org/officeDocument/2006/relationships/hyperlink" Target="https://services1.arcgis.com/v8Kimc579yljmjSP/ArcGIS/rest/services/HHRI_2021_SA2_THEMES_AND_INDICES_QUINTILES_2023_NOV/FeatureServer/5" TargetMode="External"/><Relationship Id="rId1969" Type="http://schemas.openxmlformats.org/officeDocument/2006/relationships/hyperlink" Target="https://services1.arcgis.com/v8Kimc579yljmjSP/ArcGIS/rest/services/HHRI_2021_SA2_THEMES_AND_INDICES_QUINTILES_2023_NOV/FeatureServer/5" TargetMode="External"/><Relationship Id="rId1970" Type="http://schemas.openxmlformats.org/officeDocument/2006/relationships/hyperlink" Target="https://services1.arcgis.com/v8Kimc579yljmjSP/ArcGIS/rest/services/HHRI_2021_SA2_THEMES_AND_INDICES_QUINTILES_2023_NOV/FeatureServer/5" TargetMode="External"/><Relationship Id="rId1971" Type="http://schemas.openxmlformats.org/officeDocument/2006/relationships/hyperlink" Target="https://services1.arcgis.com/v8Kimc579yljmjSP/ArcGIS/rest/services/HHRI_2021_SA2_THEMES_AND_INDICES_QUINTILES_2023_NOV/FeatureServer/5" TargetMode="External"/><Relationship Id="rId1972" Type="http://schemas.openxmlformats.org/officeDocument/2006/relationships/hyperlink" Target="https://services1.arcgis.com/v8Kimc579yljmjSP/ArcGIS/rest/services/HHRI_2021_SA2_THEMES_AND_INDICES_QUINTILES_2023_NOV/FeatureServer/5" TargetMode="External"/><Relationship Id="rId1973" Type="http://schemas.openxmlformats.org/officeDocument/2006/relationships/hyperlink" Target="https://services1.arcgis.com/v8Kimc579yljmjSP/ArcGIS/rest/services/HHRI_2021_SA2_THEMES_AND_INDICES_QUINTILES_2023_NOV/FeatureServer/5" TargetMode="External"/><Relationship Id="rId1974" Type="http://schemas.openxmlformats.org/officeDocument/2006/relationships/hyperlink" Target="https://services1.arcgis.com/v8Kimc579yljmjSP/ArcGIS/rest/services/HHRI_2021_SA2_THEMES_AND_INDICES_QUINTILES_2023_NOV/FeatureServer/5" TargetMode="External"/><Relationship Id="rId1975" Type="http://schemas.openxmlformats.org/officeDocument/2006/relationships/hyperlink" Target="https://services1.arcgis.com/v8Kimc579yljmjSP/ArcGIS/rest/services/HHRI_2021_SA2_THEMES_AND_INDICES_QUINTILES_2023_NOV/FeatureServer/5" TargetMode="External"/><Relationship Id="rId1976" Type="http://schemas.openxmlformats.org/officeDocument/2006/relationships/hyperlink" Target="https://services1.arcgis.com/v8Kimc579yljmjSP/ArcGIS/rest/services/HHRI_2021_SA2_THEMES_AND_INDICES_QUINTILES_2023_NOV/FeatureServer/5" TargetMode="External"/><Relationship Id="rId1977" Type="http://schemas.openxmlformats.org/officeDocument/2006/relationships/hyperlink" Target="https://services1.arcgis.com/v8Kimc579yljmjSP/ArcGIS/rest/services/HHRI_2021_SA2_THEMES_AND_INDICES_QUINTILES_2023_NOV/FeatureServer/5" TargetMode="External"/><Relationship Id="rId1978" Type="http://schemas.openxmlformats.org/officeDocument/2006/relationships/hyperlink" Target="https://services1.arcgis.com/v8Kimc579yljmjSP/ArcGIS/rest/services/HHRI_2021_SA2_THEMES_AND_INDICES_QUINTILES_2023_NOV/FeatureServer/5" TargetMode="External"/><Relationship Id="rId1979" Type="http://schemas.openxmlformats.org/officeDocument/2006/relationships/hyperlink" Target="https://services1.arcgis.com/v8Kimc579yljmjSP/ArcGIS/rest/services/HHRI_2021_SA2_THEMES_AND_INDICES_QUINTILES_2023_NOV/FeatureServer/5" TargetMode="External"/><Relationship Id="rId1980" Type="http://schemas.openxmlformats.org/officeDocument/2006/relationships/hyperlink" Target="https://services1.arcgis.com/v8Kimc579yljmjSP/ArcGIS/rest/services/HHRI_2021_SA2_THEMES_AND_INDICES_QUINTILES_2023_NOV/FeatureServer/5" TargetMode="External"/><Relationship Id="rId1981" Type="http://schemas.openxmlformats.org/officeDocument/2006/relationships/hyperlink" Target="https://services1.arcgis.com/v8Kimc579yljmjSP/ArcGIS/rest/services/HHRI_2021_SA2_THEMES_AND_INDICES_QUINTILES_2023_NOV/FeatureServer/5" TargetMode="External"/><Relationship Id="rId1982" Type="http://schemas.openxmlformats.org/officeDocument/2006/relationships/hyperlink" Target="https://services1.arcgis.com/v8Kimc579yljmjSP/ArcGIS/rest/services/HHRI_2021_SA2_THEMES_AND_INDICES_QUINTILES_2023_NOV/FeatureServer/5" TargetMode="External"/><Relationship Id="rId1983" Type="http://schemas.openxmlformats.org/officeDocument/2006/relationships/hyperlink" Target="https://services1.arcgis.com/v8Kimc579yljmjSP/ArcGIS/rest/services/HHRI_2021_SA2_THEMES_AND_INDICES_QUINTILES_2023_NOV/FeatureServer/5" TargetMode="External"/><Relationship Id="rId1984" Type="http://schemas.openxmlformats.org/officeDocument/2006/relationships/hyperlink" Target="https://services1.arcgis.com/v8Kimc579yljmjSP/ArcGIS/rest/services/HHRI_2021_SA2_THEMES_AND_INDICES_QUINTILES_2023_NOV/FeatureServer/5" TargetMode="External"/><Relationship Id="rId1985" Type="http://schemas.openxmlformats.org/officeDocument/2006/relationships/hyperlink" Target="https://services1.arcgis.com/v8Kimc579yljmjSP/ArcGIS/rest/services/HHRI_2021_SA2_THEMES_AND_INDICES_QUINTILES_2023_NOV/FeatureServer/5" TargetMode="External"/><Relationship Id="rId1986" Type="http://schemas.openxmlformats.org/officeDocument/2006/relationships/hyperlink" Target="https://services1.arcgis.com/v8Kimc579yljmjSP/ArcGIS/rest/services/HHRI_2021_SA2_THEMES_AND_INDICES_QUINTILES_2023_NOV/FeatureServer/5" TargetMode="External"/><Relationship Id="rId1987" Type="http://schemas.openxmlformats.org/officeDocument/2006/relationships/hyperlink" Target="https://services1.arcgis.com/v8Kimc579yljmjSP/ArcGIS/rest/services/HHRI_2021_SA2_THEMES_AND_INDICES_QUINTILES_2023_NOV/FeatureServer/5" TargetMode="External"/><Relationship Id="rId1988" Type="http://schemas.openxmlformats.org/officeDocument/2006/relationships/hyperlink" Target="https://services1.arcgis.com/v8Kimc579yljmjSP/ArcGIS/rest/services/HHRI_2021_SA2_THEMES_AND_INDICES_QUINTILES_2023_NOV/FeatureServer/5" TargetMode="External"/><Relationship Id="rId1989" Type="http://schemas.openxmlformats.org/officeDocument/2006/relationships/hyperlink" Target="https://services1.arcgis.com/v8Kimc579yljmjSP/ArcGIS/rest/services/HHRI_2021_SA2_THEMES_AND_INDICES_QUINTILES_2023_NOV/FeatureServer/5" TargetMode="External"/><Relationship Id="rId1990" Type="http://schemas.openxmlformats.org/officeDocument/2006/relationships/hyperlink" Target="https://services1.arcgis.com/v8Kimc579yljmjSP/ArcGIS/rest/services/HHRI_2021_SA2_THEMES_AND_INDICES_QUINTILES_2023_NOV/FeatureServer/5" TargetMode="External"/><Relationship Id="rId1991" Type="http://schemas.openxmlformats.org/officeDocument/2006/relationships/hyperlink" Target="https://services1.arcgis.com/v8Kimc579yljmjSP/ArcGIS/rest/services/HHRI_2021_SA2_THEMES_AND_INDICES_QUINTILES_2023_NOV/FeatureServer/5" TargetMode="External"/><Relationship Id="rId1992" Type="http://schemas.openxmlformats.org/officeDocument/2006/relationships/hyperlink" Target="https://services1.arcgis.com/v8Kimc579yljmjSP/ArcGIS/rest/services/HHRI_2021_SA2_THEMES_AND_INDICES_QUINTILES_2023_NOV/FeatureServer/5" TargetMode="External"/><Relationship Id="rId1993" Type="http://schemas.openxmlformats.org/officeDocument/2006/relationships/hyperlink" Target="https://services1.arcgis.com/v8Kimc579yljmjSP/ArcGIS/rest/services/HHRI_2021_SA2_THEMES_AND_INDICES_QUINTILES_2023_NOV/FeatureServer/5" TargetMode="External"/><Relationship Id="rId1994" Type="http://schemas.openxmlformats.org/officeDocument/2006/relationships/hyperlink" Target="https://services1.arcgis.com/v8Kimc579yljmjSP/ArcGIS/rest/services/HHRI_2021_SA2_THEMES_AND_INDICES_QUINTILES_2023_NOV/FeatureServer/5" TargetMode="External"/><Relationship Id="rId1995" Type="http://schemas.openxmlformats.org/officeDocument/2006/relationships/hyperlink" Target="https://services1.arcgis.com/v8Kimc579yljmjSP/ArcGIS/rest/services/HHRI_2021_SA2_THEMES_AND_INDICES_QUINTILES_2023_NOV/FeatureServer/5" TargetMode="External"/><Relationship Id="rId1996" Type="http://schemas.openxmlformats.org/officeDocument/2006/relationships/hyperlink" Target="https://services1.arcgis.com/v8Kimc579yljmjSP/ArcGIS/rest/services/HHRI_2021_SA2_THEMES_AND_INDICES_QUINTILES_2023_NOV/FeatureServer/5" TargetMode="External"/><Relationship Id="rId1997" Type="http://schemas.openxmlformats.org/officeDocument/2006/relationships/hyperlink" Target="https://services1.arcgis.com/v8Kimc579yljmjSP/ArcGIS/rest/services/HHRI_2021_SA2_THEMES_AND_INDICES_QUINTILES_2023_NOV/FeatureServer/5" TargetMode="External"/><Relationship Id="rId1998" Type="http://schemas.openxmlformats.org/officeDocument/2006/relationships/hyperlink" Target="https://services1.arcgis.com/v8Kimc579yljmjSP/ArcGIS/rest/services/HHRI_2021_SA2_THEMES_AND_INDICES_QUINTILES_2023_NOV/FeatureServer/5" TargetMode="External"/><Relationship Id="rId1999" Type="http://schemas.openxmlformats.org/officeDocument/2006/relationships/hyperlink" Target="https://services1.arcgis.com/v8Kimc579yljmjSP/ArcGIS/rest/services/HHRI_2021_SA2_THEMES_AND_INDICES_QUINTILES_2023_NOV/FeatureServer/5" TargetMode="External"/><Relationship Id="rId2000" Type="http://schemas.openxmlformats.org/officeDocument/2006/relationships/hyperlink" Target="https://services1.arcgis.com/v8Kimc579yljmjSP/ArcGIS/rest/services/HHRI_2021_SA2_THEMES_AND_INDICES_QUINTILES_2023_NOV/FeatureServer/5" TargetMode="External"/><Relationship Id="rId2001" Type="http://schemas.openxmlformats.org/officeDocument/2006/relationships/hyperlink" Target="https://services1.arcgis.com/v8Kimc579yljmjSP/ArcGIS/rest/services/HHRI_2021_SA2_THEMES_AND_INDICES_QUINTILES_2023_NOV/FeatureServer/5" TargetMode="External"/><Relationship Id="rId2002" Type="http://schemas.openxmlformats.org/officeDocument/2006/relationships/hyperlink" Target="https://services1.arcgis.com/v8Kimc579yljmjSP/ArcGIS/rest/services/HHRI_2021_SA2_THEMES_AND_INDICES_QUINTILES_2023_NOV/FeatureServer/5" TargetMode="External"/><Relationship Id="rId2003" Type="http://schemas.openxmlformats.org/officeDocument/2006/relationships/hyperlink" Target="https://services1.arcgis.com/v8Kimc579yljmjSP/ArcGIS/rest/services/HHRI_2021_SA2_THEMES_AND_INDICES_QUINTILES_2023_NOV/FeatureServer/5" TargetMode="External"/><Relationship Id="rId2004" Type="http://schemas.openxmlformats.org/officeDocument/2006/relationships/hyperlink" Target="https://services1.arcgis.com/v8Kimc579yljmjSP/ArcGIS/rest/services/HHRI_2021_SA2_THEMES_AND_INDICES_QUINTILES_2023_NOV/FeatureServer/5" TargetMode="External"/><Relationship Id="rId2005" Type="http://schemas.openxmlformats.org/officeDocument/2006/relationships/hyperlink" Target="https://services1.arcgis.com/v8Kimc579yljmjSP/ArcGIS/rest/services/HHRI_2021_SA2_THEMES_AND_INDICES_QUINTILES_2023_NOV/FeatureServer/5" TargetMode="External"/><Relationship Id="rId2006" Type="http://schemas.openxmlformats.org/officeDocument/2006/relationships/hyperlink" Target="https://services1.arcgis.com/v8Kimc579yljmjSP/ArcGIS/rest/services/HHRI_2021_SA2_THEMES_AND_INDICES_QUINTILES_2023_NOV/FeatureServer/5" TargetMode="External"/><Relationship Id="rId2007" Type="http://schemas.openxmlformats.org/officeDocument/2006/relationships/hyperlink" Target="https://services1.arcgis.com/v8Kimc579yljmjSP/ArcGIS/rest/services/HHRI_2021_SA2_THEMES_AND_INDICES_QUINTILES_2023_NOV/FeatureServer/5" TargetMode="External"/><Relationship Id="rId2008" Type="http://schemas.openxmlformats.org/officeDocument/2006/relationships/hyperlink" Target="https://services1.arcgis.com/v8Kimc579yljmjSP/ArcGIS/rest/services/HHRI_2021_SA2_THEMES_AND_INDICES_QUINTILES_2023_NOV/FeatureServer/5" TargetMode="External"/><Relationship Id="rId2009" Type="http://schemas.openxmlformats.org/officeDocument/2006/relationships/hyperlink" Target="https://services1.arcgis.com/v8Kimc579yljmjSP/ArcGIS/rest/services/HHRI_2021_SA2_THEMES_AND_INDICES_QUINTILES_2023_NOV/FeatureServer/5" TargetMode="External"/><Relationship Id="rId2010" Type="http://schemas.openxmlformats.org/officeDocument/2006/relationships/hyperlink" Target="https://services1.arcgis.com/v8Kimc579yljmjSP/ArcGIS/rest/services/HHRI_2021_SA2_THEMES_AND_INDICES_QUINTILES_2023_NOV/FeatureServer/5" TargetMode="External"/><Relationship Id="rId2011" Type="http://schemas.openxmlformats.org/officeDocument/2006/relationships/hyperlink" Target="https://services1.arcgis.com/v8Kimc579yljmjSP/ArcGIS/rest/services/HHRI_2021_SA2_THEMES_AND_INDICES_QUINTILES_2023_NOV/FeatureServer/5" TargetMode="External"/><Relationship Id="rId2012" Type="http://schemas.openxmlformats.org/officeDocument/2006/relationships/hyperlink" Target="https://services1.arcgis.com/v8Kimc579yljmjSP/ArcGIS/rest/services/HHRI_2021_SA2_THEMES_AND_INDICES_QUINTILES_2023_NOV/FeatureServer/5" TargetMode="External"/><Relationship Id="rId2013" Type="http://schemas.openxmlformats.org/officeDocument/2006/relationships/hyperlink" Target="https://services1.arcgis.com/v8Kimc579yljmjSP/ArcGIS/rest/services/HHRI_2021_SA2_THEMES_AND_INDICES_QUINTILES_2023_NOV/FeatureServer/5" TargetMode="External"/><Relationship Id="rId2014" Type="http://schemas.openxmlformats.org/officeDocument/2006/relationships/hyperlink" Target="https://services1.arcgis.com/v8Kimc579yljmjSP/ArcGIS/rest/services/HHRI_2021_SA2_THEMES_AND_INDICES_QUINTILES_2023_NOV/FeatureServer/5" TargetMode="External"/><Relationship Id="rId2015" Type="http://schemas.openxmlformats.org/officeDocument/2006/relationships/hyperlink" Target="https://services1.arcgis.com/v8Kimc579yljmjSP/ArcGIS/rest/services/HHRI_2021_SA2_THEMES_AND_INDICES_QUINTILES_2023_NOV/FeatureServer/5" TargetMode="External"/><Relationship Id="rId2016" Type="http://schemas.openxmlformats.org/officeDocument/2006/relationships/hyperlink" Target="https://services1.arcgis.com/v8Kimc579yljmjSP/ArcGIS/rest/services/HHRI_2021_SA2_THEMES_AND_INDICES_QUINTILES_2023_NOV/FeatureServer/5" TargetMode="External"/><Relationship Id="rId2017" Type="http://schemas.openxmlformats.org/officeDocument/2006/relationships/hyperlink" Target="https://services1.arcgis.com/v8Kimc579yljmjSP/ArcGIS/rest/services/HHRI_2021_SA2_THEMES_AND_INDICES_QUINTILES_2023_NOV/FeatureServer/5" TargetMode="External"/><Relationship Id="rId2018" Type="http://schemas.openxmlformats.org/officeDocument/2006/relationships/hyperlink" Target="https://services1.arcgis.com/v8Kimc579yljmjSP/ArcGIS/rest/services/HHRI_2021_SA2_THEMES_AND_INDICES_QUINTILES_2023_NOV/FeatureServer/5" TargetMode="External"/><Relationship Id="rId2019" Type="http://schemas.openxmlformats.org/officeDocument/2006/relationships/hyperlink" Target="https://services1.arcgis.com/v8Kimc579yljmjSP/ArcGIS/rest/services/HHRI_2021_SA2_THEMES_AND_INDICES_QUINTILES_2023_NOV/FeatureServer/5" TargetMode="External"/><Relationship Id="rId2020" Type="http://schemas.openxmlformats.org/officeDocument/2006/relationships/hyperlink" Target="https://services1.arcgis.com/v8Kimc579yljmjSP/ArcGIS/rest/services/HHRI_2021_SA2_THEMES_AND_INDICES_QUINTILES_2023_NOV/FeatureServer/5" TargetMode="External"/><Relationship Id="rId2021" Type="http://schemas.openxmlformats.org/officeDocument/2006/relationships/hyperlink" Target="https://services1.arcgis.com/v8Kimc579yljmjSP/ArcGIS/rest/services/HHRI_2021_SA2_THEMES_AND_INDICES_QUINTILES_2023_NOV/FeatureServer/5" TargetMode="External"/><Relationship Id="rId2022" Type="http://schemas.openxmlformats.org/officeDocument/2006/relationships/hyperlink" Target="https://services1.arcgis.com/v8Kimc579yljmjSP/ArcGIS/rest/services/HHRI_2021_SA2_THEMES_AND_INDICES_QUINTILES_2023_NOV/FeatureServer/5" TargetMode="External"/><Relationship Id="rId2023" Type="http://schemas.openxmlformats.org/officeDocument/2006/relationships/hyperlink" Target="https://services1.arcgis.com/v8Kimc579yljmjSP/ArcGIS/rest/services/HHRI_2021_SA2_THEMES_AND_INDICES_QUINTILES_2023_NOV/FeatureServer/5" TargetMode="External"/><Relationship Id="rId2024" Type="http://schemas.openxmlformats.org/officeDocument/2006/relationships/hyperlink" Target="https://services1.arcgis.com/v8Kimc579yljmjSP/ArcGIS/rest/services/HHRI_2021_SA2_THEMES_AND_INDICES_QUINTILES_2023_NOV/FeatureServer/5" TargetMode="External"/><Relationship Id="rId2025" Type="http://schemas.openxmlformats.org/officeDocument/2006/relationships/hyperlink" Target="https://services1.arcgis.com/v8Kimc579yljmjSP/ArcGIS/rest/services/HHRI_2021_SA2_THEMES_AND_INDICES_QUINTILES_2023_NOV/FeatureServer/5" TargetMode="External"/><Relationship Id="rId2026" Type="http://schemas.openxmlformats.org/officeDocument/2006/relationships/hyperlink" Target="https://services1.arcgis.com/v8Kimc579yljmjSP/ArcGIS/rest/services/HHRI_2021_SA2_THEMES_AND_INDICES_QUINTILES_2023_NOV/FeatureServer/5" TargetMode="External"/><Relationship Id="rId2027" Type="http://schemas.openxmlformats.org/officeDocument/2006/relationships/hyperlink" Target="https://services1.arcgis.com/v8Kimc579yljmjSP/ArcGIS/rest/services/HHRI_2021_SA2_THEMES_AND_INDICES_QUINTILES_2023_NOV/FeatureServer/5" TargetMode="External"/><Relationship Id="rId2028" Type="http://schemas.openxmlformats.org/officeDocument/2006/relationships/hyperlink" Target="https://services1.arcgis.com/v8Kimc579yljmjSP/ArcGIS/rest/services/HHRI_2021_SA2_THEMES_AND_INDICES_QUINTILES_2023_NOV/FeatureServer/5" TargetMode="External"/><Relationship Id="rId2029" Type="http://schemas.openxmlformats.org/officeDocument/2006/relationships/hyperlink" Target="https://services1.arcgis.com/v8Kimc579yljmjSP/ArcGIS/rest/services/HHRI_2021_SA2_THEMES_AND_INDICES_QUINTILES_2023_NOV/FeatureServer/5" TargetMode="External"/><Relationship Id="rId2030" Type="http://schemas.openxmlformats.org/officeDocument/2006/relationships/hyperlink" Target="https://services1.arcgis.com/v8Kimc579yljmjSP/ArcGIS/rest/services/HHRI_2021_SA2_THEMES_AND_INDICES_QUINTILES_2023_NOV/FeatureServer/5" TargetMode="External"/><Relationship Id="rId2031" Type="http://schemas.openxmlformats.org/officeDocument/2006/relationships/hyperlink" Target="https://services1.arcgis.com/v8Kimc579yljmjSP/ArcGIS/rest/services/HHRI_2021_SA2_THEMES_AND_INDICES_QUINTILES_2023_NOV/FeatureServer/5" TargetMode="External"/><Relationship Id="rId2032" Type="http://schemas.openxmlformats.org/officeDocument/2006/relationships/hyperlink" Target="https://services1.arcgis.com/v8Kimc579yljmjSP/ArcGIS/rest/services/HHRI_2021_SA2_THEMES_AND_INDICES_QUINTILES_2023_NOV/FeatureServer/5" TargetMode="External"/><Relationship Id="rId2033" Type="http://schemas.openxmlformats.org/officeDocument/2006/relationships/hyperlink" Target="https://services1.arcgis.com/v8Kimc579yljmjSP/ArcGIS/rest/services/HHRI_2021_SA2_THEMES_AND_INDICES_QUINTILES_2023_NOV/FeatureServer/5" TargetMode="External"/><Relationship Id="rId2034" Type="http://schemas.openxmlformats.org/officeDocument/2006/relationships/hyperlink" Target="https://services1.arcgis.com/v8Kimc579yljmjSP/ArcGIS/rest/services/HHRI_2021_SA2_THEMES_AND_INDICES_QUINTILES_2023_NOV/FeatureServer/5" TargetMode="External"/><Relationship Id="rId2035" Type="http://schemas.openxmlformats.org/officeDocument/2006/relationships/hyperlink" Target="https://services1.arcgis.com/v8Kimc579yljmjSP/ArcGIS/rest/services/HHRI_2021_SA2_THEMES_AND_INDICES_QUINTILES_2023_NOV/FeatureServer/5" TargetMode="External"/><Relationship Id="rId2036" Type="http://schemas.openxmlformats.org/officeDocument/2006/relationships/hyperlink" Target="https://services1.arcgis.com/v8Kimc579yljmjSP/ArcGIS/rest/services/HHRI_2021_SA2_THEMES_AND_INDICES_QUINTILES_2023_NOV/FeatureServer/5" TargetMode="External"/><Relationship Id="rId2037" Type="http://schemas.openxmlformats.org/officeDocument/2006/relationships/hyperlink" Target="https://services1.arcgis.com/v8Kimc579yljmjSP/ArcGIS/rest/services/HHRI_2021_SA2_THEMES_AND_INDICES_QUINTILES_2023_NOV/FeatureServer/5" TargetMode="External"/><Relationship Id="rId2038" Type="http://schemas.openxmlformats.org/officeDocument/2006/relationships/hyperlink" Target="https://services1.arcgis.com/v8Kimc579yljmjSP/ArcGIS/rest/services/HHRI_2021_SA2_THEMES_AND_INDICES_QUINTILES_2023_NOV/FeatureServer/5" TargetMode="External"/><Relationship Id="rId2039" Type="http://schemas.openxmlformats.org/officeDocument/2006/relationships/hyperlink" Target="https://services1.arcgis.com/v8Kimc579yljmjSP/ArcGIS/rest/services/HHRI_2021_SA2_THEMES_AND_INDICES_QUINTILES_2023_NOV/FeatureServer/5" TargetMode="External"/><Relationship Id="rId2040" Type="http://schemas.openxmlformats.org/officeDocument/2006/relationships/hyperlink" Target="https://services1.arcgis.com/v8Kimc579yljmjSP/ArcGIS/rest/services/HHRI_2021_SA2_THEMES_AND_INDICES_QUINTILES_2023_NOV/FeatureServer/5" TargetMode="External"/><Relationship Id="rId2041" Type="http://schemas.openxmlformats.org/officeDocument/2006/relationships/hyperlink" Target="https://services1.arcgis.com/v8Kimc579yljmjSP/ArcGIS/rest/services/HHRI_2021_SA2_THEMES_AND_INDICES_QUINTILES_2023_NOV/FeatureServer/5" TargetMode="External"/><Relationship Id="rId2042" Type="http://schemas.openxmlformats.org/officeDocument/2006/relationships/hyperlink" Target="https://services1.arcgis.com/v8Kimc579yljmjSP/ArcGIS/rest/services/HHRI_2021_SA2_THEMES_AND_INDICES_QUINTILES_2023_NOV/FeatureServer/5" TargetMode="External"/><Relationship Id="rId2043" Type="http://schemas.openxmlformats.org/officeDocument/2006/relationships/hyperlink" Target="https://services1.arcgis.com/v8Kimc579yljmjSP/ArcGIS/rest/services/HHRI_2021_SA2_THEMES_AND_INDICES_QUINTILES_2023_NOV/FeatureServer/5" TargetMode="External"/><Relationship Id="rId2044" Type="http://schemas.openxmlformats.org/officeDocument/2006/relationships/hyperlink" Target="https://services1.arcgis.com/v8Kimc579yljmjSP/ArcGIS/rest/services/HHRI_2021_SA2_THEMES_AND_INDICES_QUINTILES_2023_NOV/FeatureServer/5" TargetMode="External"/><Relationship Id="rId2045" Type="http://schemas.openxmlformats.org/officeDocument/2006/relationships/hyperlink" Target="https://services1.arcgis.com/v8Kimc579yljmjSP/ArcGIS/rest/services/HHRI_2021_SA2_THEMES_AND_INDICES_QUINTILES_2023_NOV/FeatureServer/5" TargetMode="External"/><Relationship Id="rId2046" Type="http://schemas.openxmlformats.org/officeDocument/2006/relationships/hyperlink" Target="https://services1.arcgis.com/v8Kimc579yljmjSP/ArcGIS/rest/services/HHRI_2021_SA2_THEMES_AND_INDICES_QUINTILES_2023_NOV/FeatureServer/5" TargetMode="External"/><Relationship Id="rId2047" Type="http://schemas.openxmlformats.org/officeDocument/2006/relationships/hyperlink" Target="https://services1.arcgis.com/v8Kimc579yljmjSP/ArcGIS/rest/services/HHRI_2021_SA2_THEMES_AND_INDICES_QUINTILES_2023_NOV/FeatureServer/5" TargetMode="External"/><Relationship Id="rId2048" Type="http://schemas.openxmlformats.org/officeDocument/2006/relationships/hyperlink" Target="https://services1.arcgis.com/v8Kimc579yljmjSP/ArcGIS/rest/services/HHRI_2021_SA2_THEMES_AND_INDICES_QUINTILES_2023_NOV/FeatureServer/5" TargetMode="External"/><Relationship Id="rId2049" Type="http://schemas.openxmlformats.org/officeDocument/2006/relationships/hyperlink" Target="https://services1.arcgis.com/v8Kimc579yljmjSP/ArcGIS/rest/services/HHRI_2021_SA2_THEMES_AND_INDICES_QUINTILES_2023_NOV/FeatureServer/5" TargetMode="External"/><Relationship Id="rId2050" Type="http://schemas.openxmlformats.org/officeDocument/2006/relationships/hyperlink" Target="https://services1.arcgis.com/v8Kimc579yljmjSP/ArcGIS/rest/services/HHRI_2021_SA2_THEMES_AND_INDICES_QUINTILES_2023_NOV/FeatureServer/5" TargetMode="External"/><Relationship Id="rId2051" Type="http://schemas.openxmlformats.org/officeDocument/2006/relationships/hyperlink" Target="https://services1.arcgis.com/v8Kimc579yljmjSP/ArcGIS/rest/services/HHRI_2021_SA2_THEMES_AND_INDICES_QUINTILES_2023_NOV/FeatureServer/5" TargetMode="External"/><Relationship Id="rId2052" Type="http://schemas.openxmlformats.org/officeDocument/2006/relationships/hyperlink" Target="https://services1.arcgis.com/v8Kimc579yljmjSP/ArcGIS/rest/services/HHRI_2021_SA2_THEMES_AND_INDICES_QUINTILES_2023_NOV/FeatureServer/5" TargetMode="External"/><Relationship Id="rId2053" Type="http://schemas.openxmlformats.org/officeDocument/2006/relationships/hyperlink" Target="https://services1.arcgis.com/v8Kimc579yljmjSP/ArcGIS/rest/services/HHRI_2021_SA2_THEMES_AND_INDICES_QUINTILES_2023_NOV/FeatureServer/5" TargetMode="External"/><Relationship Id="rId2054" Type="http://schemas.openxmlformats.org/officeDocument/2006/relationships/hyperlink" Target="https://services1.arcgis.com/v8Kimc579yljmjSP/ArcGIS/rest/services/HHRI_2021_SA2_THEMES_AND_INDICES_QUINTILES_2023_NOV/FeatureServer/5" TargetMode="External"/><Relationship Id="rId2055" Type="http://schemas.openxmlformats.org/officeDocument/2006/relationships/hyperlink" Target="https://services1.arcgis.com/v8Kimc579yljmjSP/ArcGIS/rest/services/HHRI_2021_SA2_THEMES_AND_INDICES_QUINTILES_2023_NOV/FeatureServer/5" TargetMode="External"/><Relationship Id="rId2056" Type="http://schemas.openxmlformats.org/officeDocument/2006/relationships/hyperlink" Target="https://services1.arcgis.com/v8Kimc579yljmjSP/ArcGIS/rest/services/HHRI_2021_SA2_THEMES_AND_INDICES_QUINTILES_2023_NOV/FeatureServer/5" TargetMode="External"/><Relationship Id="rId2057" Type="http://schemas.openxmlformats.org/officeDocument/2006/relationships/hyperlink" Target="https://services1.arcgis.com/v8Kimc579yljmjSP/ArcGIS/rest/services/HHRI_2021_SA2_THEMES_AND_INDICES_QUINTILES_2023_NOV/FeatureServer/5" TargetMode="External"/><Relationship Id="rId2058" Type="http://schemas.openxmlformats.org/officeDocument/2006/relationships/hyperlink" Target="https://services1.arcgis.com/v8Kimc579yljmjSP/ArcGIS/rest/services/HHRI_2021_SA2_THEMES_AND_INDICES_QUINTILES_2023_NOV/FeatureServer/5" TargetMode="External"/><Relationship Id="rId2059" Type="http://schemas.openxmlformats.org/officeDocument/2006/relationships/hyperlink" Target="https://services1.arcgis.com/v8Kimc579yljmjSP/ArcGIS/rest/services/HHRI_2021_SA2_THEMES_AND_INDICES_QUINTILES_2023_NOV/FeatureServer/5" TargetMode="External"/><Relationship Id="rId2060" Type="http://schemas.openxmlformats.org/officeDocument/2006/relationships/hyperlink" Target="https://services1.arcgis.com/v8Kimc579yljmjSP/ArcGIS/rest/services/HHRI_2021_SA2_THEMES_AND_INDICES_QUINTILES_2023_NOV/FeatureServer/5" TargetMode="External"/><Relationship Id="rId2061" Type="http://schemas.openxmlformats.org/officeDocument/2006/relationships/hyperlink" Target="https://services1.arcgis.com/v8Kimc579yljmjSP/ArcGIS/rest/services/HHRI_2021_SA2_THEMES_AND_INDICES_QUINTILES_2023_NOV/FeatureServer/5" TargetMode="External"/><Relationship Id="rId2062" Type="http://schemas.openxmlformats.org/officeDocument/2006/relationships/hyperlink" Target="https://services1.arcgis.com/v8Kimc579yljmjSP/ArcGIS/rest/services/HHRI_2021_SA2_THEMES_AND_INDICES_QUINTILES_2023_NOV/FeatureServer/5" TargetMode="External"/><Relationship Id="rId2063" Type="http://schemas.openxmlformats.org/officeDocument/2006/relationships/hyperlink" Target="https://services1.arcgis.com/v8Kimc579yljmjSP/ArcGIS/rest/services/HHRI_2021_SA2_THEMES_AND_INDICES_QUINTILES_2023_NOV/FeatureServer/5" TargetMode="External"/><Relationship Id="rId2064" Type="http://schemas.openxmlformats.org/officeDocument/2006/relationships/hyperlink" Target="https://services1.arcgis.com/v8Kimc579yljmjSP/ArcGIS/rest/services/HHRI_2021_SA2_THEMES_AND_INDICES_QUINTILES_2023_NOV/FeatureServer/5" TargetMode="External"/><Relationship Id="rId2065" Type="http://schemas.openxmlformats.org/officeDocument/2006/relationships/hyperlink" Target="https://services1.arcgis.com/v8Kimc579yljmjSP/ArcGIS/rest/services/HHRI_2021_SA2_THEMES_AND_INDICES_QUINTILES_2023_NOV/FeatureServer/5" TargetMode="External"/><Relationship Id="rId2066" Type="http://schemas.openxmlformats.org/officeDocument/2006/relationships/hyperlink" Target="https://services1.arcgis.com/v8Kimc579yljmjSP/ArcGIS/rest/services/HHRI_2021_SA2_THEMES_AND_INDICES_QUINTILES_2023_NOV/FeatureServer/5" TargetMode="External"/><Relationship Id="rId2067" Type="http://schemas.openxmlformats.org/officeDocument/2006/relationships/hyperlink" Target="https://services1.arcgis.com/v8Kimc579yljmjSP/ArcGIS/rest/services/HHRI_2021_SA2_THEMES_AND_INDICES_QUINTILES_2023_NOV/FeatureServer/5" TargetMode="External"/><Relationship Id="rId2068" Type="http://schemas.openxmlformats.org/officeDocument/2006/relationships/hyperlink" Target="https://services1.arcgis.com/v8Kimc579yljmjSP/ArcGIS/rest/services/HHRI_2021_SA2_THEMES_AND_INDICES_QUINTILES_2023_NOV/FeatureServer/5" TargetMode="External"/><Relationship Id="rId2069" Type="http://schemas.openxmlformats.org/officeDocument/2006/relationships/hyperlink" Target="https://services1.arcgis.com/v8Kimc579yljmjSP/ArcGIS/rest/services/HHRI_2021_SA2_THEMES_AND_INDICES_QUINTILES_2023_NOV/FeatureServer/5" TargetMode="External"/><Relationship Id="rId2070" Type="http://schemas.openxmlformats.org/officeDocument/2006/relationships/hyperlink" Target="https://services1.arcgis.com/v8Kimc579yljmjSP/ArcGIS/rest/services/HHRI_2021_SA2_THEMES_AND_INDICES_QUINTILES_2023_NOV/FeatureServer/5" TargetMode="External"/><Relationship Id="rId2071" Type="http://schemas.openxmlformats.org/officeDocument/2006/relationships/hyperlink" Target="https://services1.arcgis.com/v8Kimc579yljmjSP/ArcGIS/rest/services/HHRI_2021_SA2_THEMES_AND_INDICES_QUINTILES_2023_NOV/FeatureServer/5" TargetMode="External"/><Relationship Id="rId2072" Type="http://schemas.openxmlformats.org/officeDocument/2006/relationships/hyperlink" Target="https://services1.arcgis.com/v8Kimc579yljmjSP/ArcGIS/rest/services/HHRI_2021_SA2_THEMES_AND_INDICES_QUINTILES_2023_NOV/FeatureServer/5" TargetMode="External"/><Relationship Id="rId2073" Type="http://schemas.openxmlformats.org/officeDocument/2006/relationships/hyperlink" Target="https://services1.arcgis.com/v8Kimc579yljmjSP/ArcGIS/rest/services/HHRI_2021_SA2_THEMES_AND_INDICES_QUINTILES_2023_NOV/FeatureServer/5" TargetMode="External"/><Relationship Id="rId2074" Type="http://schemas.openxmlformats.org/officeDocument/2006/relationships/hyperlink" Target="https://services1.arcgis.com/v8Kimc579yljmjSP/ArcGIS/rest/services/HHRI_2021_SA2_THEMES_AND_INDICES_QUINTILES_2023_NOV/FeatureServer/5" TargetMode="External"/><Relationship Id="rId2075" Type="http://schemas.openxmlformats.org/officeDocument/2006/relationships/hyperlink" Target="https://services1.arcgis.com/v8Kimc579yljmjSP/ArcGIS/rest/services/HHRI_2021_SA2_THEMES_AND_INDICES_QUINTILES_2023_NOV/FeatureServer/5" TargetMode="External"/><Relationship Id="rId2076" Type="http://schemas.openxmlformats.org/officeDocument/2006/relationships/hyperlink" Target="https://services1.arcgis.com/v8Kimc579yljmjSP/ArcGIS/rest/services/HHRI_2021_SA2_THEMES_AND_INDICES_QUINTILES_2023_NOV/FeatureServer/5" TargetMode="External"/><Relationship Id="rId2077" Type="http://schemas.openxmlformats.org/officeDocument/2006/relationships/hyperlink" Target="https://services1.arcgis.com/v8Kimc579yljmjSP/ArcGIS/rest/services/HHRI_2021_SA2_THEMES_AND_INDICES_QUINTILES_2023_NOV/FeatureServer/5" TargetMode="External"/><Relationship Id="rId2078" Type="http://schemas.openxmlformats.org/officeDocument/2006/relationships/hyperlink" Target="https://services1.arcgis.com/v8Kimc579yljmjSP/ArcGIS/rest/services/HHRI_2021_SA2_THEMES_AND_INDICES_QUINTILES_2023_NOV/FeatureServer/5" TargetMode="External"/><Relationship Id="rId2079" Type="http://schemas.openxmlformats.org/officeDocument/2006/relationships/hyperlink" Target="https://services1.arcgis.com/v8Kimc579yljmjSP/ArcGIS/rest/services/HHRI_2021_SA2_THEMES_AND_INDICES_QUINTILES_2023_NOV/FeatureServer/5" TargetMode="External"/><Relationship Id="rId2080" Type="http://schemas.openxmlformats.org/officeDocument/2006/relationships/hyperlink" Target="https://services1.arcgis.com/v8Kimc579yljmjSP/ArcGIS/rest/services/HHRI_2021_SA2_THEMES_AND_INDICES_QUINTILES_2023_NOV/FeatureServer/5" TargetMode="External"/><Relationship Id="rId2081" Type="http://schemas.openxmlformats.org/officeDocument/2006/relationships/hyperlink" Target="https://services1.arcgis.com/v8Kimc579yljmjSP/ArcGIS/rest/services/HHRI_2021_SA2_THEMES_AND_INDICES_QUINTILES_2023_NOV/FeatureServer/5" TargetMode="External"/><Relationship Id="rId2082" Type="http://schemas.openxmlformats.org/officeDocument/2006/relationships/hyperlink" Target="https://services1.arcgis.com/v8Kimc579yljmjSP/ArcGIS/rest/services/HHRI_2021_SA2_THEMES_AND_INDICES_QUINTILES_2023_NOV/FeatureServer/5" TargetMode="External"/><Relationship Id="rId2083" Type="http://schemas.openxmlformats.org/officeDocument/2006/relationships/hyperlink" Target="https://services1.arcgis.com/v8Kimc579yljmjSP/ArcGIS/rest/services/HHRI_2021_SA2_THEMES_AND_INDICES_QUINTILES_2023_NOV/FeatureServer/5" TargetMode="External"/><Relationship Id="rId2084" Type="http://schemas.openxmlformats.org/officeDocument/2006/relationships/hyperlink" Target="https://services1.arcgis.com/v8Kimc579yljmjSP/ArcGIS/rest/services/HHRI_2021_SA2_THEMES_AND_INDICES_QUINTILES_2023_NOV/FeatureServer/5" TargetMode="External"/><Relationship Id="rId2085" Type="http://schemas.openxmlformats.org/officeDocument/2006/relationships/hyperlink" Target="https://services1.arcgis.com/v8Kimc579yljmjSP/ArcGIS/rest/services/HHRI_2021_SA2_THEMES_AND_INDICES_QUINTILES_2023_NOV/FeatureServer/5" TargetMode="External"/><Relationship Id="rId2086" Type="http://schemas.openxmlformats.org/officeDocument/2006/relationships/hyperlink" Target="https://services1.arcgis.com/v8Kimc579yljmjSP/ArcGIS/rest/services/HHRI_2021_SA2_THEMES_AND_INDICES_QUINTILES_2023_NOV/FeatureServer/5" TargetMode="External"/><Relationship Id="rId2087" Type="http://schemas.openxmlformats.org/officeDocument/2006/relationships/hyperlink" Target="https://services1.arcgis.com/v8Kimc579yljmjSP/ArcGIS/rest/services/HHRI_2021_SA2_THEMES_AND_INDICES_QUINTILES_2023_NOV/FeatureServer/5" TargetMode="External"/><Relationship Id="rId2088" Type="http://schemas.openxmlformats.org/officeDocument/2006/relationships/hyperlink" Target="https://services1.arcgis.com/v8Kimc579yljmjSP/ArcGIS/rest/services/HHRI_2021_SA2_THEMES_AND_INDICES_QUINTILES_2023_NOV/FeatureServer/5" TargetMode="External"/><Relationship Id="rId2089" Type="http://schemas.openxmlformats.org/officeDocument/2006/relationships/hyperlink" Target="https://services1.arcgis.com/v8Kimc579yljmjSP/ArcGIS/rest/services/HHRI_2021_SA2_THEMES_AND_INDICES_QUINTILES_2023_NOV/FeatureServer/5" TargetMode="External"/><Relationship Id="rId2090" Type="http://schemas.openxmlformats.org/officeDocument/2006/relationships/hyperlink" Target="https://services1.arcgis.com/v8Kimc579yljmjSP/ArcGIS/rest/services/HHRI_2021_SA2_THEMES_AND_INDICES_QUINTILES_2023_NOV/FeatureServer/5" TargetMode="External"/><Relationship Id="rId2091" Type="http://schemas.openxmlformats.org/officeDocument/2006/relationships/hyperlink" Target="https://services1.arcgis.com/v8Kimc579yljmjSP/ArcGIS/rest/services/HHRI_2021_SA2_THEMES_AND_INDICES_QUINTILES_2023_NOV/FeatureServer/5" TargetMode="External"/><Relationship Id="rId2092" Type="http://schemas.openxmlformats.org/officeDocument/2006/relationships/hyperlink" Target="https://services1.arcgis.com/v8Kimc579yljmjSP/ArcGIS/rest/services/HHRI_2021_SA2_THEMES_AND_INDICES_QUINTILES_2023_NOV/FeatureServer/5" TargetMode="External"/><Relationship Id="rId2093" Type="http://schemas.openxmlformats.org/officeDocument/2006/relationships/hyperlink" Target="https://services1.arcgis.com/v8Kimc579yljmjSP/ArcGIS/rest/services/HHRI_2021_SA2_THEMES_AND_INDICES_QUINTILES_2023_NOV/FeatureServer/5" TargetMode="External"/><Relationship Id="rId2094" Type="http://schemas.openxmlformats.org/officeDocument/2006/relationships/hyperlink" Target="https://services1.arcgis.com/v8Kimc579yljmjSP/ArcGIS/rest/services/HHRI_2021_SA2_THEMES_AND_INDICES_QUINTILES_2023_NOV/FeatureServer/5" TargetMode="External"/><Relationship Id="rId2095" Type="http://schemas.openxmlformats.org/officeDocument/2006/relationships/hyperlink" Target="https://services1.arcgis.com/v8Kimc579yljmjSP/ArcGIS/rest/services/HHRI_2021_SA2_THEMES_AND_INDICES_QUINTILES_2023_NOV/FeatureServer/5" TargetMode="External"/><Relationship Id="rId2096" Type="http://schemas.openxmlformats.org/officeDocument/2006/relationships/hyperlink" Target="https://services1.arcgis.com/v8Kimc579yljmjSP/ArcGIS/rest/services/HHRI_2021_SA2_THEMES_AND_INDICES_QUINTILES_2023_NOV/FeatureServer/5" TargetMode="External"/><Relationship Id="rId2097" Type="http://schemas.openxmlformats.org/officeDocument/2006/relationships/hyperlink" Target="https://services1.arcgis.com/v8Kimc579yljmjSP/ArcGIS/rest/services/HHRI_2021_SA2_THEMES_AND_INDICES_QUINTILES_2023_NOV/FeatureServer/5" TargetMode="External"/><Relationship Id="rId2098" Type="http://schemas.openxmlformats.org/officeDocument/2006/relationships/hyperlink" Target="https://services1.arcgis.com/v8Kimc579yljmjSP/ArcGIS/rest/services/HHRI_2021_SA2_THEMES_AND_INDICES_QUINTILES_2023_NOV/FeatureServer/5" TargetMode="External"/><Relationship Id="rId2099" Type="http://schemas.openxmlformats.org/officeDocument/2006/relationships/hyperlink" Target="https://services1.arcgis.com/v8Kimc579yljmjSP/ArcGIS/rest/services/HHRI_2021_SA2_THEMES_AND_INDICES_QUINTILES_2023_NOV/FeatureServer/5" TargetMode="External"/><Relationship Id="rId2100" Type="http://schemas.openxmlformats.org/officeDocument/2006/relationships/hyperlink" Target="https://services1.arcgis.com/v8Kimc579yljmjSP/ArcGIS/rest/services/HHRI_2021_SA2_THEMES_AND_INDICES_QUINTILES_2023_NOV/FeatureServer/5" TargetMode="External"/><Relationship Id="rId2101" Type="http://schemas.openxmlformats.org/officeDocument/2006/relationships/hyperlink" Target="https://services1.arcgis.com/v8Kimc579yljmjSP/ArcGIS/rest/services/HHRI_2021_SA2_THEMES_AND_INDICES_QUINTILES_2023_NOV/FeatureServer/5" TargetMode="External"/><Relationship Id="rId2102" Type="http://schemas.openxmlformats.org/officeDocument/2006/relationships/hyperlink" Target="https://services1.arcgis.com/v8Kimc579yljmjSP/ArcGIS/rest/services/HHRI_2021_SA2_THEMES_AND_INDICES_QUINTILES_2023_NOV/FeatureServer/5" TargetMode="External"/><Relationship Id="rId2103" Type="http://schemas.openxmlformats.org/officeDocument/2006/relationships/hyperlink" Target="https://services1.arcgis.com/v8Kimc579yljmjSP/ArcGIS/rest/services/HHRI_2021_SA2_THEMES_AND_INDICES_QUINTILES_2023_NOV/FeatureServer/5" TargetMode="External"/><Relationship Id="rId2104" Type="http://schemas.openxmlformats.org/officeDocument/2006/relationships/hyperlink" Target="https://services1.arcgis.com/v8Kimc579yljmjSP/ArcGIS/rest/services/HHRI_2021_SA2_THEMES_AND_INDICES_QUINTILES_2023_NOV/FeatureServer/5" TargetMode="External"/><Relationship Id="rId2105" Type="http://schemas.openxmlformats.org/officeDocument/2006/relationships/hyperlink" Target="https://services1.arcgis.com/v8Kimc579yljmjSP/ArcGIS/rest/services/HHRI_2021_SA2_THEMES_AND_INDICES_QUINTILES_2023_NOV/FeatureServer/5" TargetMode="External"/><Relationship Id="rId2106" Type="http://schemas.openxmlformats.org/officeDocument/2006/relationships/hyperlink" Target="https://services1.arcgis.com/v8Kimc579yljmjSP/ArcGIS/rest/services/HHRI_2021_SA2_THEMES_AND_INDICES_QUINTILES_2023_NOV/FeatureServer/5" TargetMode="External"/><Relationship Id="rId2107" Type="http://schemas.openxmlformats.org/officeDocument/2006/relationships/hyperlink" Target="https://services1.arcgis.com/v8Kimc579yljmjSP/ArcGIS/rest/services/HHRI_2021_SA2_THEMES_AND_INDICES_QUINTILES_2023_NOV/FeatureServer/5" TargetMode="External"/><Relationship Id="rId2108" Type="http://schemas.openxmlformats.org/officeDocument/2006/relationships/hyperlink" Target="https://services1.arcgis.com/v8Kimc579yljmjSP/ArcGIS/rest/services/HHRI_2021_SA2_THEMES_AND_INDICES_QUINTILES_2023_NOV/FeatureServer/5" TargetMode="External"/><Relationship Id="rId2109" Type="http://schemas.openxmlformats.org/officeDocument/2006/relationships/hyperlink" Target="https://services1.arcgis.com/v8Kimc579yljmjSP/ArcGIS/rest/services/HHRI_2021_SA2_THEMES_AND_INDICES_QUINTILES_2023_NOV/FeatureServer/5" TargetMode="External"/><Relationship Id="rId2110" Type="http://schemas.openxmlformats.org/officeDocument/2006/relationships/hyperlink" Target="https://services1.arcgis.com/v8Kimc579yljmjSP/ArcGIS/rest/services/HHRI_2021_SA2_THEMES_AND_INDICES_QUINTILES_2023_NOV/FeatureServer/5" TargetMode="External"/><Relationship Id="rId2111" Type="http://schemas.openxmlformats.org/officeDocument/2006/relationships/hyperlink" Target="https://services1.arcgis.com/v8Kimc579yljmjSP/ArcGIS/rest/services/HHRI_2021_SA2_THEMES_AND_INDICES_QUINTILES_2023_NOV/FeatureServer/5" TargetMode="External"/><Relationship Id="rId2112" Type="http://schemas.openxmlformats.org/officeDocument/2006/relationships/hyperlink" Target="https://services1.arcgis.com/v8Kimc579yljmjSP/ArcGIS/rest/services/HHRI_2021_SA2_THEMES_AND_INDICES_QUINTILES_2023_NOV/FeatureServer/5" TargetMode="External"/><Relationship Id="rId2113" Type="http://schemas.openxmlformats.org/officeDocument/2006/relationships/hyperlink" Target="https://services1.arcgis.com/v8Kimc579yljmjSP/ArcGIS/rest/services/HHRI_2021_SA2_THEMES_AND_INDICES_QUINTILES_2023_NOV/FeatureServer/5" TargetMode="External"/><Relationship Id="rId2114" Type="http://schemas.openxmlformats.org/officeDocument/2006/relationships/hyperlink" Target="https://services1.arcgis.com/v8Kimc579yljmjSP/ArcGIS/rest/services/HHRI_2021_SA2_THEMES_AND_INDICES_QUINTILES_2023_NOV/FeatureServer/5" TargetMode="External"/><Relationship Id="rId2115" Type="http://schemas.openxmlformats.org/officeDocument/2006/relationships/hyperlink" Target="https://services1.arcgis.com/v8Kimc579yljmjSP/ArcGIS/rest/services/HHRI_2021_SA2_THEMES_AND_INDICES_QUINTILES_2023_NOV/FeatureServer/5" TargetMode="External"/><Relationship Id="rId2116" Type="http://schemas.openxmlformats.org/officeDocument/2006/relationships/hyperlink" Target="https://services1.arcgis.com/v8Kimc579yljmjSP/ArcGIS/rest/services/HHRI_2021_SA2_THEMES_AND_INDICES_QUINTILES_2023_NOV/FeatureServer/5" TargetMode="External"/><Relationship Id="rId2117" Type="http://schemas.openxmlformats.org/officeDocument/2006/relationships/hyperlink" Target="https://services1.arcgis.com/v8Kimc579yljmjSP/ArcGIS/rest/services/HHRI_2021_SA2_THEMES_AND_INDICES_QUINTILES_2023_NOV/FeatureServer/5" TargetMode="External"/><Relationship Id="rId2118" Type="http://schemas.openxmlformats.org/officeDocument/2006/relationships/hyperlink" Target="https://services1.arcgis.com/v8Kimc579yljmjSP/ArcGIS/rest/services/HHRI_2021_SA2_THEMES_AND_INDICES_QUINTILES_2023_NOV/FeatureServer/5" TargetMode="External"/><Relationship Id="rId2119" Type="http://schemas.openxmlformats.org/officeDocument/2006/relationships/hyperlink" Target="https://services1.arcgis.com/v8Kimc579yljmjSP/ArcGIS/rest/services/HHRI_2021_SA2_THEMES_AND_INDICES_QUINTILES_2023_NOV/FeatureServer/5" TargetMode="External"/><Relationship Id="rId2120" Type="http://schemas.openxmlformats.org/officeDocument/2006/relationships/hyperlink" Target="https://services1.arcgis.com/v8Kimc579yljmjSP/ArcGIS/rest/services/HHRI_2021_SA2_THEMES_AND_INDICES_QUINTILES_2023_NOV/FeatureServer/5" TargetMode="External"/><Relationship Id="rId2121" Type="http://schemas.openxmlformats.org/officeDocument/2006/relationships/hyperlink" Target="https://services1.arcgis.com/v8Kimc579yljmjSP/ArcGIS/rest/services/HHRI_2021_SA2_THEMES_AND_INDICES_QUINTILES_2023_NOV/FeatureServer/5" TargetMode="External"/><Relationship Id="rId2122" Type="http://schemas.openxmlformats.org/officeDocument/2006/relationships/hyperlink" Target="https://services1.arcgis.com/v8Kimc579yljmjSP/ArcGIS/rest/services/HHRI_2021_SA2_THEMES_AND_INDICES_QUINTILES_2023_NOV/FeatureServer/5" TargetMode="External"/><Relationship Id="rId2123" Type="http://schemas.openxmlformats.org/officeDocument/2006/relationships/hyperlink" Target="https://services1.arcgis.com/v8Kimc579yljmjSP/ArcGIS/rest/services/HHRI_2021_SA2_THEMES_AND_INDICES_QUINTILES_2023_NOV/FeatureServer/5" TargetMode="External"/><Relationship Id="rId2124" Type="http://schemas.openxmlformats.org/officeDocument/2006/relationships/hyperlink" Target="https://services1.arcgis.com/v8Kimc579yljmjSP/ArcGIS/rest/services/HHRI_2021_SA2_THEMES_AND_INDICES_QUINTILES_2023_NOV/FeatureServer/5" TargetMode="External"/><Relationship Id="rId2125" Type="http://schemas.openxmlformats.org/officeDocument/2006/relationships/hyperlink" Target="https://services1.arcgis.com/v8Kimc579yljmjSP/ArcGIS/rest/services/HHRI_2021_SA2_THEMES_AND_INDICES_QUINTILES_2023_NOV/FeatureServer/5" TargetMode="External"/><Relationship Id="rId2126" Type="http://schemas.openxmlformats.org/officeDocument/2006/relationships/hyperlink" Target="https://services1.arcgis.com/v8Kimc579yljmjSP/ArcGIS/rest/services/HHRI_2021_SA2_THEMES_AND_INDICES_QUINTILES_2023_NOV/FeatureServer/5" TargetMode="External"/><Relationship Id="rId2127" Type="http://schemas.openxmlformats.org/officeDocument/2006/relationships/hyperlink" Target="https://services1.arcgis.com/v8Kimc579yljmjSP/ArcGIS/rest/services/HHRI_2021_SA2_THEMES_AND_INDICES_QUINTILES_2023_NOV/FeatureServer/5" TargetMode="External"/><Relationship Id="rId2128" Type="http://schemas.openxmlformats.org/officeDocument/2006/relationships/hyperlink" Target="https://services1.arcgis.com/v8Kimc579yljmjSP/ArcGIS/rest/services/HHRI_2021_SA2_THEMES_AND_INDICES_QUINTILES_2023_NOV/FeatureServer/5" TargetMode="External"/><Relationship Id="rId2129" Type="http://schemas.openxmlformats.org/officeDocument/2006/relationships/hyperlink" Target="https://services1.arcgis.com/v8Kimc579yljmjSP/ArcGIS/rest/services/HHRI_2021_SA2_THEMES_AND_INDICES_QUINTILES_2023_NOV/FeatureServer/5" TargetMode="External"/><Relationship Id="rId2130" Type="http://schemas.openxmlformats.org/officeDocument/2006/relationships/hyperlink" Target="https://services1.arcgis.com/v8Kimc579yljmjSP/ArcGIS/rest/services/HHRI_2021_SA2_THEMES_AND_INDICES_QUINTILES_2023_NOV/FeatureServer/5" TargetMode="External"/><Relationship Id="rId2131" Type="http://schemas.openxmlformats.org/officeDocument/2006/relationships/hyperlink" Target="https://services1.arcgis.com/v8Kimc579yljmjSP/ArcGIS/rest/services/HHRI_2021_SA2_THEMES_AND_INDICES_QUINTILES_2023_NOV/FeatureServer/5" TargetMode="External"/><Relationship Id="rId2132" Type="http://schemas.openxmlformats.org/officeDocument/2006/relationships/hyperlink" Target="https://services1.arcgis.com/v8Kimc579yljmjSP/ArcGIS/rest/services/HHRI_2021_SA2_THEMES_AND_INDICES_QUINTILES_2023_NOV/FeatureServer/5" TargetMode="External"/><Relationship Id="rId2133" Type="http://schemas.openxmlformats.org/officeDocument/2006/relationships/hyperlink" Target="https://services1.arcgis.com/v8Kimc579yljmjSP/ArcGIS/rest/services/HHRI_2021_SA2_THEMES_AND_INDICES_QUINTILES_2023_NOV/FeatureServer/5" TargetMode="External"/><Relationship Id="rId2134" Type="http://schemas.openxmlformats.org/officeDocument/2006/relationships/hyperlink" Target="https://services1.arcgis.com/v8Kimc579yljmjSP/ArcGIS/rest/services/HHRI_2021_SA2_THEMES_AND_INDICES_QUINTILES_2023_NOV/FeatureServer/5" TargetMode="External"/><Relationship Id="rId2135" Type="http://schemas.openxmlformats.org/officeDocument/2006/relationships/hyperlink" Target="https://services1.arcgis.com/v8Kimc579yljmjSP/ArcGIS/rest/services/HHRI_2021_SA2_THEMES_AND_INDICES_QUINTILES_2023_NOV/FeatureServer/5" TargetMode="External"/><Relationship Id="rId2136" Type="http://schemas.openxmlformats.org/officeDocument/2006/relationships/hyperlink" Target="https://services1.arcgis.com/v8Kimc579yljmjSP/ArcGIS/rest/services/HHRI_2021_SA2_THEMES_AND_INDICES_QUINTILES_2023_NOV/FeatureServer/5" TargetMode="External"/><Relationship Id="rId2137" Type="http://schemas.openxmlformats.org/officeDocument/2006/relationships/hyperlink" Target="https://services1.arcgis.com/v8Kimc579yljmjSP/ArcGIS/rest/services/HHRI_2021_SA2_THEMES_AND_INDICES_QUINTILES_2023_NOV/FeatureServer/5" TargetMode="External"/><Relationship Id="rId2138" Type="http://schemas.openxmlformats.org/officeDocument/2006/relationships/hyperlink" Target="https://services1.arcgis.com/v8Kimc579yljmjSP/ArcGIS/rest/services/HHRI_2021_SA2_THEMES_AND_INDICES_QUINTILES_2023_NOV/FeatureServer/5" TargetMode="External"/><Relationship Id="rId2139" Type="http://schemas.openxmlformats.org/officeDocument/2006/relationships/hyperlink" Target="https://services1.arcgis.com/v8Kimc579yljmjSP/ArcGIS/rest/services/HHRI_2021_SA2_THEMES_AND_INDICES_QUINTILES_2023_NOV/FeatureServer/5" TargetMode="External"/><Relationship Id="rId2140" Type="http://schemas.openxmlformats.org/officeDocument/2006/relationships/hyperlink" Target="https://services1.arcgis.com/v8Kimc579yljmjSP/ArcGIS/rest/services/HHRI_2021_SA2_THEMES_AND_INDICES_QUINTILES_2023_NOV/FeatureServer/5" TargetMode="External"/><Relationship Id="rId2141" Type="http://schemas.openxmlformats.org/officeDocument/2006/relationships/hyperlink" Target="https://services1.arcgis.com/v8Kimc579yljmjSP/ArcGIS/rest/services/HHRI_2021_SA2_THEMES_AND_INDICES_QUINTILES_2023_NOV/FeatureServer/5" TargetMode="External"/><Relationship Id="rId2142" Type="http://schemas.openxmlformats.org/officeDocument/2006/relationships/hyperlink" Target="https://services1.arcgis.com/v8Kimc579yljmjSP/ArcGIS/rest/services/HHRI_2021_SA2_THEMES_AND_INDICES_QUINTILES_2023_NOV/FeatureServer/5" TargetMode="External"/><Relationship Id="rId2143" Type="http://schemas.openxmlformats.org/officeDocument/2006/relationships/hyperlink" Target="https://services1.arcgis.com/v8Kimc579yljmjSP/ArcGIS/rest/services/HHRI_2021_SA2_THEMES_AND_INDICES_QUINTILES_2023_NOV/FeatureServer/5" TargetMode="External"/><Relationship Id="rId2144" Type="http://schemas.openxmlformats.org/officeDocument/2006/relationships/hyperlink" Target="https://services1.arcgis.com/v8Kimc579yljmjSP/ArcGIS/rest/services/HHRI_2021_SA2_THEMES_AND_INDICES_QUINTILES_2023_NOV/FeatureServer/5" TargetMode="External"/><Relationship Id="rId2145" Type="http://schemas.openxmlformats.org/officeDocument/2006/relationships/hyperlink" Target="https://services1.arcgis.com/v8Kimc579yljmjSP/ArcGIS/rest/services/HHRI_2021_SA2_THEMES_AND_INDICES_QUINTILES_2023_NOV/FeatureServer/5" TargetMode="External"/><Relationship Id="rId2146" Type="http://schemas.openxmlformats.org/officeDocument/2006/relationships/hyperlink" Target="https://services1.arcgis.com/v8Kimc579yljmjSP/ArcGIS/rest/services/HHRI_2021_SA2_THEMES_AND_INDICES_QUINTILES_2023_NOV/FeatureServer/5" TargetMode="External"/><Relationship Id="rId2147" Type="http://schemas.openxmlformats.org/officeDocument/2006/relationships/hyperlink" Target="https://services1.arcgis.com/v8Kimc579yljmjSP/ArcGIS/rest/services/HHRI_2021_SA2_THEMES_AND_INDICES_QUINTILES_2023_NOV/FeatureServer/5" TargetMode="External"/><Relationship Id="rId2148" Type="http://schemas.openxmlformats.org/officeDocument/2006/relationships/hyperlink" Target="https://services1.arcgis.com/v8Kimc579yljmjSP/ArcGIS/rest/services/HHRI_2021_SA2_THEMES_AND_INDICES_QUINTILES_2023_NOV/FeatureServer/5" TargetMode="External"/><Relationship Id="rId2149" Type="http://schemas.openxmlformats.org/officeDocument/2006/relationships/hyperlink" Target="https://services1.arcgis.com/v8Kimc579yljmjSP/ArcGIS/rest/services/HHRI_2021_SA2_THEMES_AND_INDICES_QUINTILES_2023_NOV/FeatureServer/5" TargetMode="External"/><Relationship Id="rId2150" Type="http://schemas.openxmlformats.org/officeDocument/2006/relationships/hyperlink" Target="https://services1.arcgis.com/v8Kimc579yljmjSP/ArcGIS/rest/services/HHRI_2021_SA2_THEMES_AND_INDICES_QUINTILES_2023_NOV/FeatureServer/5" TargetMode="External"/><Relationship Id="rId2151" Type="http://schemas.openxmlformats.org/officeDocument/2006/relationships/hyperlink" Target="https://services1.arcgis.com/v8Kimc579yljmjSP/ArcGIS/rest/services/HHRI_2021_SA2_THEMES_AND_INDICES_QUINTILES_2023_NOV/FeatureServer/5" TargetMode="External"/><Relationship Id="rId2152" Type="http://schemas.openxmlformats.org/officeDocument/2006/relationships/hyperlink" Target="https://services1.arcgis.com/v8Kimc579yljmjSP/ArcGIS/rest/services/HHRI_2021_SA2_THEMES_AND_INDICES_QUINTILES_2023_NOV/FeatureServer/5" TargetMode="External"/><Relationship Id="rId2153" Type="http://schemas.openxmlformats.org/officeDocument/2006/relationships/hyperlink" Target="https://services1.arcgis.com/v8Kimc579yljmjSP/ArcGIS/rest/services/HHRI_2021_SA2_THEMES_AND_INDICES_QUINTILES_2023_NOV/FeatureServer/5" TargetMode="External"/><Relationship Id="rId2154" Type="http://schemas.openxmlformats.org/officeDocument/2006/relationships/hyperlink" Target="https://services1.arcgis.com/v8Kimc579yljmjSP/ArcGIS/rest/services/HHRI_2021_SA2_THEMES_AND_INDICES_QUINTILES_2023_NOV/FeatureServer/5" TargetMode="External"/><Relationship Id="rId2155" Type="http://schemas.openxmlformats.org/officeDocument/2006/relationships/hyperlink" Target="https://services1.arcgis.com/v8Kimc579yljmjSP/ArcGIS/rest/services/HHRI_2021_SA2_THEMES_AND_INDICES_QUINTILES_2023_NOV/FeatureServer/5" TargetMode="External"/><Relationship Id="rId2156" Type="http://schemas.openxmlformats.org/officeDocument/2006/relationships/hyperlink" Target="https://services1.arcgis.com/v8Kimc579yljmjSP/ArcGIS/rest/services/HHRI_2021_SA2_THEMES_AND_INDICES_QUINTILES_2023_NOV/FeatureServer/5" TargetMode="External"/><Relationship Id="rId2157" Type="http://schemas.openxmlformats.org/officeDocument/2006/relationships/hyperlink" Target="https://services1.arcgis.com/v8Kimc579yljmjSP/ArcGIS/rest/services/HHRI_2021_SA2_THEMES_AND_INDICES_QUINTILES_2023_NOV/FeatureServer/5" TargetMode="External"/><Relationship Id="rId2158" Type="http://schemas.openxmlformats.org/officeDocument/2006/relationships/hyperlink" Target="https://services1.arcgis.com/v8Kimc579yljmjSP/ArcGIS/rest/services/HHRI_2021_SA2_THEMES_AND_INDICES_QUINTILES_2023_NOV/FeatureServer/5" TargetMode="External"/><Relationship Id="rId2159" Type="http://schemas.openxmlformats.org/officeDocument/2006/relationships/hyperlink" Target="https://services1.arcgis.com/v8Kimc579yljmjSP/ArcGIS/rest/services/HHRI_2021_SA2_THEMES_AND_INDICES_QUINTILES_2023_NOV/FeatureServer/5" TargetMode="External"/><Relationship Id="rId2160" Type="http://schemas.openxmlformats.org/officeDocument/2006/relationships/hyperlink" Target="https://services1.arcgis.com/v8Kimc579yljmjSP/ArcGIS/rest/services/HHRI_2021_SA2_THEMES_AND_INDICES_QUINTILES_2023_NOV/FeatureServer/5" TargetMode="External"/><Relationship Id="rId2161" Type="http://schemas.openxmlformats.org/officeDocument/2006/relationships/hyperlink" Target="https://services1.arcgis.com/v8Kimc579yljmjSP/ArcGIS/rest/services/HHRI_2021_SA2_THEMES_AND_INDICES_QUINTILES_2023_NOV/FeatureServer/5" TargetMode="External"/><Relationship Id="rId2162" Type="http://schemas.openxmlformats.org/officeDocument/2006/relationships/hyperlink" Target="https://services1.arcgis.com/v8Kimc579yljmjSP/ArcGIS/rest/services/HHRI_2021_SA2_THEMES_AND_INDICES_QUINTILES_2023_NOV/FeatureServer/5" TargetMode="External"/><Relationship Id="rId2163" Type="http://schemas.openxmlformats.org/officeDocument/2006/relationships/hyperlink" Target="https://services1.arcgis.com/v8Kimc579yljmjSP/ArcGIS/rest/services/HHRI_2021_SA2_THEMES_AND_INDICES_QUINTILES_2023_NOV/FeatureServer/5" TargetMode="External"/><Relationship Id="rId2164" Type="http://schemas.openxmlformats.org/officeDocument/2006/relationships/hyperlink" Target="https://services1.arcgis.com/v8Kimc579yljmjSP/ArcGIS/rest/services/HHRI_2021_SA2_THEMES_AND_INDICES_QUINTILES_2023_NOV/FeatureServer/5" TargetMode="External"/><Relationship Id="rId2165" Type="http://schemas.openxmlformats.org/officeDocument/2006/relationships/hyperlink" Target="https://services1.arcgis.com/v8Kimc579yljmjSP/ArcGIS/rest/services/HHRI_2021_SA2_THEMES_AND_INDICES_QUINTILES_2023_NOV/FeatureServer/5" TargetMode="External"/><Relationship Id="rId2166" Type="http://schemas.openxmlformats.org/officeDocument/2006/relationships/hyperlink" Target="https://services1.arcgis.com/v8Kimc579yljmjSP/ArcGIS/rest/services/HHRI_2021_SA2_THEMES_AND_INDICES_QUINTILES_2023_NOV/FeatureServer/5" TargetMode="External"/><Relationship Id="rId2167" Type="http://schemas.openxmlformats.org/officeDocument/2006/relationships/hyperlink" Target="https://services1.arcgis.com/v8Kimc579yljmjSP/ArcGIS/rest/services/HHRI_2021_SA2_THEMES_AND_INDICES_QUINTILES_2023_NOV/FeatureServer/5" TargetMode="External"/><Relationship Id="rId2168" Type="http://schemas.openxmlformats.org/officeDocument/2006/relationships/hyperlink" Target="https://services1.arcgis.com/v8Kimc579yljmjSP/ArcGIS/rest/services/HHRI_2021_SA2_THEMES_AND_INDICES_QUINTILES_2023_NOV/FeatureServer/5" TargetMode="External"/><Relationship Id="rId2169" Type="http://schemas.openxmlformats.org/officeDocument/2006/relationships/hyperlink" Target="https://services1.arcgis.com/v8Kimc579yljmjSP/ArcGIS/rest/services/HHRI_2021_SA2_THEMES_AND_INDICES_QUINTILES_2023_NOV/FeatureServer/5" TargetMode="External"/><Relationship Id="rId2170" Type="http://schemas.openxmlformats.org/officeDocument/2006/relationships/hyperlink" Target="https://services1.arcgis.com/v8Kimc579yljmjSP/ArcGIS/rest/services/HHRI_2021_SA2_THEMES_AND_INDICES_QUINTILES_2023_NOV/FeatureServer/5" TargetMode="External"/><Relationship Id="rId2171" Type="http://schemas.openxmlformats.org/officeDocument/2006/relationships/hyperlink" Target="https://services1.arcgis.com/v8Kimc579yljmjSP/ArcGIS/rest/services/HHRI_2021_SA2_THEMES_AND_INDICES_QUINTILES_2023_NOV/FeatureServer/5" TargetMode="External"/><Relationship Id="rId2172" Type="http://schemas.openxmlformats.org/officeDocument/2006/relationships/hyperlink" Target="https://services1.arcgis.com/v8Kimc579yljmjSP/ArcGIS/rest/services/HHRI_2021_SA2_THEMES_AND_INDICES_QUINTILES_2023_NOV/FeatureServer/5" TargetMode="External"/><Relationship Id="rId2173" Type="http://schemas.openxmlformats.org/officeDocument/2006/relationships/hyperlink" Target="https://services1.arcgis.com/v8Kimc579yljmjSP/ArcGIS/rest/services/HHRI_2021_SA2_THEMES_AND_INDICES_QUINTILES_2023_NOV/FeatureServer/5" TargetMode="External"/><Relationship Id="rId2174" Type="http://schemas.openxmlformats.org/officeDocument/2006/relationships/hyperlink" Target="https://services1.arcgis.com/v8Kimc579yljmjSP/ArcGIS/rest/services/HHRI_2021_SA2_THEMES_AND_INDICES_QUINTILES_2023_NOV/FeatureServer/5" TargetMode="External"/><Relationship Id="rId2175" Type="http://schemas.openxmlformats.org/officeDocument/2006/relationships/hyperlink" Target="https://services1.arcgis.com/v8Kimc579yljmjSP/ArcGIS/rest/services/HHRI_2021_SA2_THEMES_AND_INDICES_QUINTILES_2023_NOV/FeatureServer/5" TargetMode="External"/><Relationship Id="rId2176" Type="http://schemas.openxmlformats.org/officeDocument/2006/relationships/hyperlink" Target="https://services1.arcgis.com/v8Kimc579yljmjSP/ArcGIS/rest/services/HHRI_2021_SA2_THEMES_AND_INDICES_QUINTILES_2023_NOV/FeatureServer/5" TargetMode="External"/><Relationship Id="rId2177" Type="http://schemas.openxmlformats.org/officeDocument/2006/relationships/hyperlink" Target="https://services1.arcgis.com/v8Kimc579yljmjSP/ArcGIS/rest/services/HHRI_2021_SA2_THEMES_AND_INDICES_QUINTILES_2023_NOV/FeatureServer/5" TargetMode="External"/><Relationship Id="rId2178" Type="http://schemas.openxmlformats.org/officeDocument/2006/relationships/hyperlink" Target="https://services1.arcgis.com/v8Kimc579yljmjSP/ArcGIS/rest/services/HHRI_2021_SA2_THEMES_AND_INDICES_QUINTILES_2023_NOV/FeatureServer/5" TargetMode="External"/><Relationship Id="rId2179" Type="http://schemas.openxmlformats.org/officeDocument/2006/relationships/hyperlink" Target="https://services1.arcgis.com/v8Kimc579yljmjSP/ArcGIS/rest/services/HHRI_2021_SA2_THEMES_AND_INDICES_QUINTILES_2023_NOV/FeatureServer/5" TargetMode="External"/><Relationship Id="rId2180" Type="http://schemas.openxmlformats.org/officeDocument/2006/relationships/hyperlink" Target="https://services1.arcgis.com/v8Kimc579yljmjSP/ArcGIS/rest/services/HHRI_2021_SA2_THEMES_AND_INDICES_QUINTILES_2023_NOV/FeatureServer/5" TargetMode="External"/><Relationship Id="rId2181" Type="http://schemas.openxmlformats.org/officeDocument/2006/relationships/hyperlink" Target="https://services1.arcgis.com/v8Kimc579yljmjSP/ArcGIS/rest/services/HHRI_2021_SA2_THEMES_AND_INDICES_QUINTILES_2023_NOV/FeatureServer/5" TargetMode="External"/><Relationship Id="rId2182" Type="http://schemas.openxmlformats.org/officeDocument/2006/relationships/hyperlink" Target="https://services1.arcgis.com/v8Kimc579yljmjSP/ArcGIS/rest/services/HHRI_2021_SA2_THEMES_AND_INDICES_QUINTILES_2023_NOV/FeatureServer/5" TargetMode="External"/><Relationship Id="rId2183" Type="http://schemas.openxmlformats.org/officeDocument/2006/relationships/hyperlink" Target="https://services1.arcgis.com/v8Kimc579yljmjSP/ArcGIS/rest/services/HHRI_2021_SA2_THEMES_AND_INDICES_QUINTILES_2023_NOV/FeatureServer/5" TargetMode="External"/><Relationship Id="rId2184" Type="http://schemas.openxmlformats.org/officeDocument/2006/relationships/hyperlink" Target="https://services1.arcgis.com/v8Kimc579yljmjSP/ArcGIS/rest/services/HHRI_2021_SA2_THEMES_AND_INDICES_QUINTILES_2023_NOV/FeatureServer/5" TargetMode="External"/><Relationship Id="rId2185" Type="http://schemas.openxmlformats.org/officeDocument/2006/relationships/hyperlink" Target="https://services1.arcgis.com/v8Kimc579yljmjSP/ArcGIS/rest/services/HHRI_2021_SA2_THEMES_AND_INDICES_QUINTILES_2023_NOV/FeatureServer/5" TargetMode="External"/><Relationship Id="rId2186" Type="http://schemas.openxmlformats.org/officeDocument/2006/relationships/hyperlink" Target="https://services1.arcgis.com/v8Kimc579yljmjSP/ArcGIS/rest/services/HHRI_2021_SA2_THEMES_AND_INDICES_QUINTILES_2023_NOV/FeatureServer/5" TargetMode="External"/><Relationship Id="rId2187" Type="http://schemas.openxmlformats.org/officeDocument/2006/relationships/hyperlink" Target="https://services1.arcgis.com/v8Kimc579yljmjSP/ArcGIS/rest/services/HHRI_2021_SA2_THEMES_AND_INDICES_QUINTILES_2023_NOV/FeatureServer/5" TargetMode="External"/><Relationship Id="rId2188" Type="http://schemas.openxmlformats.org/officeDocument/2006/relationships/hyperlink" Target="https://services1.arcgis.com/v8Kimc579yljmjSP/ArcGIS/rest/services/HHRI_2021_SA2_THEMES_AND_INDICES_QUINTILES_2023_NOV/FeatureServer/5" TargetMode="External"/><Relationship Id="rId2189" Type="http://schemas.openxmlformats.org/officeDocument/2006/relationships/hyperlink" Target="https://services1.arcgis.com/v8Kimc579yljmjSP/ArcGIS/rest/services/HHRI_2021_SA2_THEMES_AND_INDICES_QUINTILES_2023_NOV/FeatureServer/5" TargetMode="External"/><Relationship Id="rId2190" Type="http://schemas.openxmlformats.org/officeDocument/2006/relationships/hyperlink" Target="https://services1.arcgis.com/v8Kimc579yljmjSP/ArcGIS/rest/services/HHRI_2021_SA2_THEMES_AND_INDICES_QUINTILES_2023_NOV/FeatureServer/5" TargetMode="External"/><Relationship Id="rId2191" Type="http://schemas.openxmlformats.org/officeDocument/2006/relationships/hyperlink" Target="https://services1.arcgis.com/v8Kimc579yljmjSP/ArcGIS/rest/services/HHRI_2021_SA2_THEMES_AND_INDICES_QUINTILES_2023_NOV/FeatureServer/5" TargetMode="External"/><Relationship Id="rId2192" Type="http://schemas.openxmlformats.org/officeDocument/2006/relationships/hyperlink" Target="https://services1.arcgis.com/v8Kimc579yljmjSP/ArcGIS/rest/services/HHRI_2021_SA2_THEMES_AND_INDICES_QUINTILES_2023_NOV/FeatureServer/5" TargetMode="External"/><Relationship Id="rId2193" Type="http://schemas.openxmlformats.org/officeDocument/2006/relationships/hyperlink" Target="https://services1.arcgis.com/v8Kimc579yljmjSP/ArcGIS/rest/services/HHRI_2021_SA2_THEMES_AND_INDICES_QUINTILES_2023_NOV/FeatureServer/5" TargetMode="External"/><Relationship Id="rId2194" Type="http://schemas.openxmlformats.org/officeDocument/2006/relationships/hyperlink" Target="https://services1.arcgis.com/v8Kimc579yljmjSP/ArcGIS/rest/services/HHRI_2021_SA2_THEMES_AND_INDICES_QUINTILES_2023_NOV/FeatureServer/5" TargetMode="External"/><Relationship Id="rId2195" Type="http://schemas.openxmlformats.org/officeDocument/2006/relationships/hyperlink" Target="https://services1.arcgis.com/v8Kimc579yljmjSP/ArcGIS/rest/services/HHRI_2021_SA2_THEMES_AND_INDICES_QUINTILES_2023_NOV/FeatureServer/5" TargetMode="External"/><Relationship Id="rId2196" Type="http://schemas.openxmlformats.org/officeDocument/2006/relationships/hyperlink" Target="https://services1.arcgis.com/v8Kimc579yljmjSP/ArcGIS/rest/services/HHRI_2021_SA2_THEMES_AND_INDICES_QUINTILES_2023_NOV/FeatureServer/5" TargetMode="External"/><Relationship Id="rId2197" Type="http://schemas.openxmlformats.org/officeDocument/2006/relationships/hyperlink" Target="https://services1.arcgis.com/v8Kimc579yljmjSP/ArcGIS/rest/services/HHRI_2021_SA2_THEMES_AND_INDICES_QUINTILES_2023_NOV/FeatureServer/5" TargetMode="External"/><Relationship Id="rId2198" Type="http://schemas.openxmlformats.org/officeDocument/2006/relationships/hyperlink" Target="https://services1.arcgis.com/v8Kimc579yljmjSP/ArcGIS/rest/services/HHRI_2021_SA2_THEMES_AND_INDICES_QUINTILES_2023_NOV/FeatureServer/5" TargetMode="External"/><Relationship Id="rId2199" Type="http://schemas.openxmlformats.org/officeDocument/2006/relationships/hyperlink" Target="https://services1.arcgis.com/v8Kimc579yljmjSP/ArcGIS/rest/services/HHRI_2021_SA2_THEMES_AND_INDICES_QUINTILES_2023_NOV/FeatureServer/5" TargetMode="External"/><Relationship Id="rId2200" Type="http://schemas.openxmlformats.org/officeDocument/2006/relationships/hyperlink" Target="https://services1.arcgis.com/v8Kimc579yljmjSP/ArcGIS/rest/services/HHRI_2021_SA2_THEMES_AND_INDICES_QUINTILES_2023_NOV/FeatureServer/5" TargetMode="External"/><Relationship Id="rId2201" Type="http://schemas.openxmlformats.org/officeDocument/2006/relationships/hyperlink" Target="https://services1.arcgis.com/v8Kimc579yljmjSP/ArcGIS/rest/services/HHRI_2021_SA2_THEMES_AND_INDICES_QUINTILES_2023_NOV/FeatureServer/5" TargetMode="External"/><Relationship Id="rId2202" Type="http://schemas.openxmlformats.org/officeDocument/2006/relationships/hyperlink" Target="https://services1.arcgis.com/v8Kimc579yljmjSP/ArcGIS/rest/services/HHRI_2021_SA2_THEMES_AND_INDICES_QUINTILES_2023_NOV/FeatureServer/5" TargetMode="External"/><Relationship Id="rId2203" Type="http://schemas.openxmlformats.org/officeDocument/2006/relationships/hyperlink" Target="https://services1.arcgis.com/v8Kimc579yljmjSP/ArcGIS/rest/services/HHRI_2021_SA2_THEMES_AND_INDICES_QUINTILES_2023_NOV/FeatureServer/5" TargetMode="External"/><Relationship Id="rId2204" Type="http://schemas.openxmlformats.org/officeDocument/2006/relationships/hyperlink" Target="https://services1.arcgis.com/v8Kimc579yljmjSP/ArcGIS/rest/services/HHRI_2021_SA2_THEMES_AND_INDICES_QUINTILES_2023_NOV/FeatureServer/5" TargetMode="External"/><Relationship Id="rId2205" Type="http://schemas.openxmlformats.org/officeDocument/2006/relationships/hyperlink" Target="https://services1.arcgis.com/v8Kimc579yljmjSP/ArcGIS/rest/services/HHRI_2021_SA2_THEMES_AND_INDICES_QUINTILES_2023_NOV/FeatureServer/5" TargetMode="External"/><Relationship Id="rId2206" Type="http://schemas.openxmlformats.org/officeDocument/2006/relationships/hyperlink" Target="https://services1.arcgis.com/v8Kimc579yljmjSP/ArcGIS/rest/services/HHRI_2021_SA2_THEMES_AND_INDICES_QUINTILES_2023_NOV/FeatureServer/5" TargetMode="External"/><Relationship Id="rId2207" Type="http://schemas.openxmlformats.org/officeDocument/2006/relationships/hyperlink" Target="https://services1.arcgis.com/v8Kimc579yljmjSP/ArcGIS/rest/services/HHRI_2021_SA2_THEMES_AND_INDICES_QUINTILES_2023_NOV/FeatureServer/5" TargetMode="External"/><Relationship Id="rId2208" Type="http://schemas.openxmlformats.org/officeDocument/2006/relationships/hyperlink" Target="https://services1.arcgis.com/v8Kimc579yljmjSP/ArcGIS/rest/services/HHRI_2021_SA2_THEMES_AND_INDICES_QUINTILES_2023_NOV/FeatureServer/5" TargetMode="External"/><Relationship Id="rId2209" Type="http://schemas.openxmlformats.org/officeDocument/2006/relationships/hyperlink" Target="https://services1.arcgis.com/v8Kimc579yljmjSP/ArcGIS/rest/services/HHRI_2021_SA2_THEMES_AND_INDICES_QUINTILES_2023_NOV/FeatureServer/5" TargetMode="External"/><Relationship Id="rId2210" Type="http://schemas.openxmlformats.org/officeDocument/2006/relationships/hyperlink" Target="https://services1.arcgis.com/v8Kimc579yljmjSP/ArcGIS/rest/services/HHRI_2021_SA2_THEMES_AND_INDICES_QUINTILES_2023_NOV/FeatureServer/5" TargetMode="External"/><Relationship Id="rId2211" Type="http://schemas.openxmlformats.org/officeDocument/2006/relationships/hyperlink" Target="https://services1.arcgis.com/v8Kimc579yljmjSP/ArcGIS/rest/services/HHRI_2021_SA2_THEMES_AND_INDICES_QUINTILES_2023_NOV/FeatureServer/5" TargetMode="External"/><Relationship Id="rId2212" Type="http://schemas.openxmlformats.org/officeDocument/2006/relationships/hyperlink" Target="https://services1.arcgis.com/v8Kimc579yljmjSP/ArcGIS/rest/services/HHRI_2021_SA2_THEMES_AND_INDICES_QUINTILES_2023_NOV/FeatureServer/5" TargetMode="External"/><Relationship Id="rId2213" Type="http://schemas.openxmlformats.org/officeDocument/2006/relationships/hyperlink" Target="https://services1.arcgis.com/v8Kimc579yljmjSP/ArcGIS/rest/services/HHRI_2021_SA2_THEMES_AND_INDICES_QUINTILES_2023_NOV/FeatureServer/5" TargetMode="External"/><Relationship Id="rId2214" Type="http://schemas.openxmlformats.org/officeDocument/2006/relationships/hyperlink" Target="https://services1.arcgis.com/v8Kimc579yljmjSP/ArcGIS/rest/services/HHRI_2021_SA2_THEMES_AND_INDICES_QUINTILES_2023_NOV/FeatureServer/5" TargetMode="External"/><Relationship Id="rId2215" Type="http://schemas.openxmlformats.org/officeDocument/2006/relationships/hyperlink" Target="https://services1.arcgis.com/v8Kimc579yljmjSP/ArcGIS/rest/services/HHRI_2021_SA2_THEMES_AND_INDICES_QUINTILES_2023_NOV/FeatureServer/5" TargetMode="External"/><Relationship Id="rId2216" Type="http://schemas.openxmlformats.org/officeDocument/2006/relationships/hyperlink" Target="https://services1.arcgis.com/v8Kimc579yljmjSP/ArcGIS/rest/services/HHRI_2021_SA2_THEMES_AND_INDICES_QUINTILES_2023_NOV/FeatureServer/5" TargetMode="External"/><Relationship Id="rId2217" Type="http://schemas.openxmlformats.org/officeDocument/2006/relationships/hyperlink" Target="https://services1.arcgis.com/v8Kimc579yljmjSP/ArcGIS/rest/services/HHRI_2021_SA2_THEMES_AND_INDICES_QUINTILES_2023_NOV/FeatureServer/5" TargetMode="External"/><Relationship Id="rId2218" Type="http://schemas.openxmlformats.org/officeDocument/2006/relationships/hyperlink" Target="https://services1.arcgis.com/v8Kimc579yljmjSP/ArcGIS/rest/services/HHRI_2021_SA2_THEMES_AND_INDICES_QUINTILES_2023_NOV/FeatureServer/5" TargetMode="External"/><Relationship Id="rId2219" Type="http://schemas.openxmlformats.org/officeDocument/2006/relationships/hyperlink" Target="https://services1.arcgis.com/v8Kimc579yljmjSP/ArcGIS/rest/services/HHRI_2021_SA2_THEMES_AND_INDICES_QUINTILES_2023_NOV/FeatureServer/5" TargetMode="External"/><Relationship Id="rId2220" Type="http://schemas.openxmlformats.org/officeDocument/2006/relationships/hyperlink" Target="https://services1.arcgis.com/v8Kimc579yljmjSP/ArcGIS/rest/services/HHRI_2021_SA2_THEMES_AND_INDICES_QUINTILES_2023_NOV/FeatureServer/5" TargetMode="External"/><Relationship Id="rId2221" Type="http://schemas.openxmlformats.org/officeDocument/2006/relationships/hyperlink" Target="https://services1.arcgis.com/v8Kimc579yljmjSP/ArcGIS/rest/services/HHRI_2021_SA2_THEMES_AND_INDICES_QUINTILES_2023_NOV/FeatureServer/5" TargetMode="External"/><Relationship Id="rId2222" Type="http://schemas.openxmlformats.org/officeDocument/2006/relationships/hyperlink" Target="https://services1.arcgis.com/v8Kimc579yljmjSP/ArcGIS/rest/services/HHRI_2021_SA2_THEMES_AND_INDICES_QUINTILES_2023_NOV/FeatureServer/5" TargetMode="External"/><Relationship Id="rId2223" Type="http://schemas.openxmlformats.org/officeDocument/2006/relationships/hyperlink" Target="https://services1.arcgis.com/v8Kimc579yljmjSP/ArcGIS/rest/services/HHRI_2021_SA2_THEMES_AND_INDICES_QUINTILES_2023_NOV/FeatureServer/5" TargetMode="External"/><Relationship Id="rId2224" Type="http://schemas.openxmlformats.org/officeDocument/2006/relationships/hyperlink" Target="https://services1.arcgis.com/v8Kimc579yljmjSP/ArcGIS/rest/services/HHRI_2021_SA2_THEMES_AND_INDICES_QUINTILES_2023_NOV/FeatureServer/5" TargetMode="External"/><Relationship Id="rId2225" Type="http://schemas.openxmlformats.org/officeDocument/2006/relationships/hyperlink" Target="https://services1.arcgis.com/v8Kimc579yljmjSP/ArcGIS/rest/services/HHRI_2021_SA2_THEMES_AND_INDICES_QUINTILES_2023_NOV/FeatureServer/5" TargetMode="External"/><Relationship Id="rId2226" Type="http://schemas.openxmlformats.org/officeDocument/2006/relationships/hyperlink" Target="https://services1.arcgis.com/v8Kimc579yljmjSP/ArcGIS/rest/services/HHRI_2021_SA2_THEMES_AND_INDICES_QUINTILES_2023_NOV/FeatureServer/5" TargetMode="External"/><Relationship Id="rId2227" Type="http://schemas.openxmlformats.org/officeDocument/2006/relationships/hyperlink" Target="https://services1.arcgis.com/v8Kimc579yljmjSP/ArcGIS/rest/services/HHRI_2021_SA2_THEMES_AND_INDICES_QUINTILES_2023_NOV/FeatureServer/5" TargetMode="External"/><Relationship Id="rId2228" Type="http://schemas.openxmlformats.org/officeDocument/2006/relationships/hyperlink" Target="https://services1.arcgis.com/v8Kimc579yljmjSP/ArcGIS/rest/services/HHRI_2021_SA2_THEMES_AND_INDICES_QUINTILES_2023_NOV/FeatureServer/5" TargetMode="External"/><Relationship Id="rId2229" Type="http://schemas.openxmlformats.org/officeDocument/2006/relationships/hyperlink" Target="https://services1.arcgis.com/v8Kimc579yljmjSP/ArcGIS/rest/services/HHRI_2021_SA2_THEMES_AND_INDICES_QUINTILES_2023_NOV/FeatureServer/5" TargetMode="External"/><Relationship Id="rId2230" Type="http://schemas.openxmlformats.org/officeDocument/2006/relationships/hyperlink" Target="https://services1.arcgis.com/v8Kimc579yljmjSP/ArcGIS/rest/services/HHRI_2021_SA2_THEMES_AND_INDICES_QUINTILES_2023_NOV/FeatureServer/5" TargetMode="External"/><Relationship Id="rId2231" Type="http://schemas.openxmlformats.org/officeDocument/2006/relationships/hyperlink" Target="https://services1.arcgis.com/v8Kimc579yljmjSP/ArcGIS/rest/services/HHRI_2021_SA2_THEMES_AND_INDICES_QUINTILES_2023_NOV/FeatureServer/5" TargetMode="External"/><Relationship Id="rId2232" Type="http://schemas.openxmlformats.org/officeDocument/2006/relationships/hyperlink" Target="https://services1.arcgis.com/v8Kimc579yljmjSP/ArcGIS/rest/services/HHRI_2021_SA2_THEMES_AND_INDICES_QUINTILES_2023_NOV/FeatureServer/5" TargetMode="External"/><Relationship Id="rId2233" Type="http://schemas.openxmlformats.org/officeDocument/2006/relationships/hyperlink" Target="https://services1.arcgis.com/v8Kimc579yljmjSP/ArcGIS/rest/services/HHRI_2021_SA2_THEMES_AND_INDICES_QUINTILES_2023_NOV/FeatureServer/5" TargetMode="External"/><Relationship Id="rId2234" Type="http://schemas.openxmlformats.org/officeDocument/2006/relationships/hyperlink" Target="https://services1.arcgis.com/v8Kimc579yljmjSP/ArcGIS/rest/services/HHRI_2021_SA2_THEMES_AND_INDICES_QUINTILES_2023_NOV/FeatureServer/5" TargetMode="External"/><Relationship Id="rId2235" Type="http://schemas.openxmlformats.org/officeDocument/2006/relationships/hyperlink" Target="https://services1.arcgis.com/v8Kimc579yljmjSP/ArcGIS/rest/services/HHRI_2021_SA2_THEMES_AND_INDICES_QUINTILES_2023_NOV/FeatureServer/5" TargetMode="External"/><Relationship Id="rId2236" Type="http://schemas.openxmlformats.org/officeDocument/2006/relationships/hyperlink" Target="https://services1.arcgis.com/v8Kimc579yljmjSP/ArcGIS/rest/services/HHRI_2021_SA2_THEMES_AND_INDICES_QUINTILES_2023_NOV/FeatureServer/5" TargetMode="External"/><Relationship Id="rId2237" Type="http://schemas.openxmlformats.org/officeDocument/2006/relationships/hyperlink" Target="https://services1.arcgis.com/v8Kimc579yljmjSP/ArcGIS/rest/services/HHRI_2021_SA2_THEMES_AND_INDICES_QUINTILES_2023_NOV/FeatureServer/5" TargetMode="External"/><Relationship Id="rId2238" Type="http://schemas.openxmlformats.org/officeDocument/2006/relationships/hyperlink" Target="https://services1.arcgis.com/v8Kimc579yljmjSP/ArcGIS/rest/services/HHRI_2021_SA2_THEMES_AND_INDICES_QUINTILES_2023_NOV/FeatureServer/5" TargetMode="External"/><Relationship Id="rId2239" Type="http://schemas.openxmlformats.org/officeDocument/2006/relationships/hyperlink" Target="https://services1.arcgis.com/v8Kimc579yljmjSP/ArcGIS/rest/services/HHRI_2021_SA2_THEMES_AND_INDICES_QUINTILES_2023_NOV/FeatureServer/5" TargetMode="External"/><Relationship Id="rId2240" Type="http://schemas.openxmlformats.org/officeDocument/2006/relationships/hyperlink" Target="https://services1.arcgis.com/v8Kimc579yljmjSP/ArcGIS/rest/services/HHRI_2021_SA2_THEMES_AND_INDICES_QUINTILES_2023_NOV/FeatureServer/5" TargetMode="External"/><Relationship Id="rId2241" Type="http://schemas.openxmlformats.org/officeDocument/2006/relationships/hyperlink" Target="https://services1.arcgis.com/v8Kimc579yljmjSP/ArcGIS/rest/services/HHRI_2021_SA2_THEMES_AND_INDICES_QUINTILES_2023_NOV/FeatureServer/5" TargetMode="External"/><Relationship Id="rId2242" Type="http://schemas.openxmlformats.org/officeDocument/2006/relationships/hyperlink" Target="https://services1.arcgis.com/v8Kimc579yljmjSP/ArcGIS/rest/services/HHRI_2021_SA2_THEMES_AND_INDICES_QUINTILES_2023_NOV/FeatureServer/5" TargetMode="External"/><Relationship Id="rId2243" Type="http://schemas.openxmlformats.org/officeDocument/2006/relationships/hyperlink" Target="https://services1.arcgis.com/v8Kimc579yljmjSP/ArcGIS/rest/services/HHRI_2021_SA2_THEMES_AND_INDICES_QUINTILES_2023_NOV/FeatureServer/5" TargetMode="External"/><Relationship Id="rId2244" Type="http://schemas.openxmlformats.org/officeDocument/2006/relationships/hyperlink" Target="https://services1.arcgis.com/v8Kimc579yljmjSP/ArcGIS/rest/services/HHRI_2021_SA2_THEMES_AND_INDICES_QUINTILES_2023_NOV/FeatureServer/5" TargetMode="External"/><Relationship Id="rId2245" Type="http://schemas.openxmlformats.org/officeDocument/2006/relationships/hyperlink" Target="https://services1.arcgis.com/v8Kimc579yljmjSP/ArcGIS/rest/services/HHRI_2021_SA2_THEMES_AND_INDICES_QUINTILES_2023_NOV/FeatureServer/5" TargetMode="External"/><Relationship Id="rId2246" Type="http://schemas.openxmlformats.org/officeDocument/2006/relationships/hyperlink" Target="https://services1.arcgis.com/v8Kimc579yljmjSP/ArcGIS/rest/services/HHRI_2021_SA2_THEMES_AND_INDICES_QUINTILES_2023_NOV/FeatureServer/5" TargetMode="External"/><Relationship Id="rId2247" Type="http://schemas.openxmlformats.org/officeDocument/2006/relationships/hyperlink" Target="https://services1.arcgis.com/v8Kimc579yljmjSP/ArcGIS/rest/services/HHRI_2021_SA2_THEMES_AND_INDICES_QUINTILES_2023_NOV/FeatureServer/5" TargetMode="External"/><Relationship Id="rId2248" Type="http://schemas.openxmlformats.org/officeDocument/2006/relationships/hyperlink" Target="https://services1.arcgis.com/v8Kimc579yljmjSP/ArcGIS/rest/services/HHRI_2021_SA2_THEMES_AND_INDICES_QUINTILES_2023_NOV/FeatureServer/5" TargetMode="External"/><Relationship Id="rId2249" Type="http://schemas.openxmlformats.org/officeDocument/2006/relationships/hyperlink" Target="https://services1.arcgis.com/v8Kimc579yljmjSP/ArcGIS/rest/services/HHRI_2021_SA2_THEMES_AND_INDICES_QUINTILES_2023_NOV/FeatureServer/5" TargetMode="External"/><Relationship Id="rId2250" Type="http://schemas.openxmlformats.org/officeDocument/2006/relationships/hyperlink" Target="https://services1.arcgis.com/v8Kimc579yljmjSP/ArcGIS/rest/services/HHRI_2021_SA2_THEMES_AND_INDICES_QUINTILES_2023_NOV/FeatureServer/5" TargetMode="External"/><Relationship Id="rId2251" Type="http://schemas.openxmlformats.org/officeDocument/2006/relationships/hyperlink" Target="https://services1.arcgis.com/v8Kimc579yljmjSP/ArcGIS/rest/services/HHRI_2021_SA2_THEMES_AND_INDICES_QUINTILES_2023_NOV/FeatureServer/5" TargetMode="External"/><Relationship Id="rId2252" Type="http://schemas.openxmlformats.org/officeDocument/2006/relationships/hyperlink" Target="https://services1.arcgis.com/v8Kimc579yljmjSP/ArcGIS/rest/services/HHRI_2021_SA2_THEMES_AND_INDICES_QUINTILES_2023_NOV/FeatureServer/5" TargetMode="External"/><Relationship Id="rId2253" Type="http://schemas.openxmlformats.org/officeDocument/2006/relationships/hyperlink" Target="https://services1.arcgis.com/v8Kimc579yljmjSP/ArcGIS/rest/services/HHRI_2021_SA2_THEMES_AND_INDICES_QUINTILES_2023_NOV/FeatureServer/5" TargetMode="External"/><Relationship Id="rId2254" Type="http://schemas.openxmlformats.org/officeDocument/2006/relationships/hyperlink" Target="https://services1.arcgis.com/v8Kimc579yljmjSP/ArcGIS/rest/services/HHRI_2021_SA2_THEMES_AND_INDICES_QUINTILES_2023_NOV/FeatureServer/5" TargetMode="External"/><Relationship Id="rId2255" Type="http://schemas.openxmlformats.org/officeDocument/2006/relationships/hyperlink" Target="https://services1.arcgis.com/v8Kimc579yljmjSP/ArcGIS/rest/services/HHRI_2021_SA2_THEMES_AND_INDICES_QUINTILES_2023_NOV/FeatureServer/5" TargetMode="External"/><Relationship Id="rId2256" Type="http://schemas.openxmlformats.org/officeDocument/2006/relationships/hyperlink" Target="https://services1.arcgis.com/v8Kimc579yljmjSP/ArcGIS/rest/services/HHRI_2021_SA2_THEMES_AND_INDICES_QUINTILES_2023_NOV/FeatureServer/5" TargetMode="External"/><Relationship Id="rId2257" Type="http://schemas.openxmlformats.org/officeDocument/2006/relationships/hyperlink" Target="https://services1.arcgis.com/v8Kimc579yljmjSP/ArcGIS/rest/services/HHRI_2021_SA2_THEMES_AND_INDICES_QUINTILES_2023_NOV/FeatureServer/5" TargetMode="External"/><Relationship Id="rId2258" Type="http://schemas.openxmlformats.org/officeDocument/2006/relationships/hyperlink" Target="https://services1.arcgis.com/v8Kimc579yljmjSP/ArcGIS/rest/services/HHRI_2021_SA2_THEMES_AND_INDICES_QUINTILES_2023_NOV/FeatureServer/5" TargetMode="External"/><Relationship Id="rId2259" Type="http://schemas.openxmlformats.org/officeDocument/2006/relationships/hyperlink" Target="https://services1.arcgis.com/v8Kimc579yljmjSP/ArcGIS/rest/services/HHRI_2021_SA2_THEMES_AND_INDICES_QUINTILES_2023_NOV/FeatureServer/5" TargetMode="External"/><Relationship Id="rId2260" Type="http://schemas.openxmlformats.org/officeDocument/2006/relationships/hyperlink" Target="https://services1.arcgis.com/v8Kimc579yljmjSP/ArcGIS/rest/services/HHRI_2021_SA2_THEMES_AND_INDICES_QUINTILES_2023_NOV/FeatureServer/5" TargetMode="External"/><Relationship Id="rId2261" Type="http://schemas.openxmlformats.org/officeDocument/2006/relationships/hyperlink" Target="https://services1.arcgis.com/v8Kimc579yljmjSP/ArcGIS/rest/services/HHRI_2021_SA2_THEMES_AND_INDICES_QUINTILES_2023_NOV/FeatureServer/5" TargetMode="External"/><Relationship Id="rId2262" Type="http://schemas.openxmlformats.org/officeDocument/2006/relationships/hyperlink" Target="https://services1.arcgis.com/v8Kimc579yljmjSP/ArcGIS/rest/services/HHRI_2021_SA2_THEMES_AND_INDICES_QUINTILES_2023_NOV/FeatureServer/5" TargetMode="External"/><Relationship Id="rId2263" Type="http://schemas.openxmlformats.org/officeDocument/2006/relationships/hyperlink" Target="https://services1.arcgis.com/v8Kimc579yljmjSP/ArcGIS/rest/services/HHRI_2021_SA2_THEMES_AND_INDICES_QUINTILES_2023_NOV/FeatureServer/5" TargetMode="External"/><Relationship Id="rId2264" Type="http://schemas.openxmlformats.org/officeDocument/2006/relationships/hyperlink" Target="https://services1.arcgis.com/v8Kimc579yljmjSP/ArcGIS/rest/services/HHRI_2021_SA2_THEMES_AND_INDICES_QUINTILES_2023_NOV/FeatureServer/5" TargetMode="External"/><Relationship Id="rId2265" Type="http://schemas.openxmlformats.org/officeDocument/2006/relationships/hyperlink" Target="https://services1.arcgis.com/v8Kimc579yljmjSP/ArcGIS/rest/services/HHRI_2021_SA2_THEMES_AND_INDICES_QUINTILES_2023_NOV/FeatureServer/5" TargetMode="External"/><Relationship Id="rId2266" Type="http://schemas.openxmlformats.org/officeDocument/2006/relationships/hyperlink" Target="https://services1.arcgis.com/v8Kimc579yljmjSP/ArcGIS/rest/services/HHRI_2021_SA2_THEMES_AND_INDICES_QUINTILES_2023_NOV/FeatureServer/5" TargetMode="External"/><Relationship Id="rId2267" Type="http://schemas.openxmlformats.org/officeDocument/2006/relationships/hyperlink" Target="https://services1.arcgis.com/v8Kimc579yljmjSP/ArcGIS/rest/services/HHRI_2021_SA2_THEMES_AND_INDICES_QUINTILES_2023_NOV/FeatureServer/5" TargetMode="External"/><Relationship Id="rId2268" Type="http://schemas.openxmlformats.org/officeDocument/2006/relationships/hyperlink" Target="https://services1.arcgis.com/v8Kimc579yljmjSP/ArcGIS/rest/services/HHRI_2021_SA2_THEMES_AND_INDICES_QUINTILES_2023_NOV/FeatureServer/5" TargetMode="External"/><Relationship Id="rId2269" Type="http://schemas.openxmlformats.org/officeDocument/2006/relationships/hyperlink" Target="https://services1.arcgis.com/v8Kimc579yljmjSP/ArcGIS/rest/services/HHRI_2021_SA2_THEMES_AND_INDICES_QUINTILES_2023_NOV/FeatureServer/5" TargetMode="External"/><Relationship Id="rId2270" Type="http://schemas.openxmlformats.org/officeDocument/2006/relationships/hyperlink" Target="https://services1.arcgis.com/v8Kimc579yljmjSP/ArcGIS/rest/services/HHRI_2021_SA2_THEMES_AND_INDICES_QUINTILES_2023_NOV/FeatureServer/5" TargetMode="External"/><Relationship Id="rId2271" Type="http://schemas.openxmlformats.org/officeDocument/2006/relationships/hyperlink" Target="https://services1.arcgis.com/v8Kimc579yljmjSP/ArcGIS/rest/services/HHRI_2021_SA2_THEMES_AND_INDICES_QUINTILES_2023_NOV/FeatureServer/5" TargetMode="External"/><Relationship Id="rId2272" Type="http://schemas.openxmlformats.org/officeDocument/2006/relationships/hyperlink" Target="https://services1.arcgis.com/v8Kimc579yljmjSP/ArcGIS/rest/services/HHRI_2021_SA2_THEMES_AND_INDICES_QUINTILES_2023_NOV/FeatureServer/5" TargetMode="External"/><Relationship Id="rId2273" Type="http://schemas.openxmlformats.org/officeDocument/2006/relationships/hyperlink" Target="https://services1.arcgis.com/v8Kimc579yljmjSP/ArcGIS/rest/services/HHRI_2021_SA2_THEMES_AND_INDICES_QUINTILES_2023_NOV/FeatureServer/5" TargetMode="External"/><Relationship Id="rId2274" Type="http://schemas.openxmlformats.org/officeDocument/2006/relationships/hyperlink" Target="https://services1.arcgis.com/v8Kimc579yljmjSP/ArcGIS/rest/services/HHRI_2021_SA2_THEMES_AND_INDICES_QUINTILES_2023_NOV/FeatureServer/5" TargetMode="External"/><Relationship Id="rId2275" Type="http://schemas.openxmlformats.org/officeDocument/2006/relationships/hyperlink" Target="https://services1.arcgis.com/v8Kimc579yljmjSP/ArcGIS/rest/services/HHRI_2021_SA2_THEMES_AND_INDICES_QUINTILES_2023_NOV/FeatureServer/5" TargetMode="External"/><Relationship Id="rId2276" Type="http://schemas.openxmlformats.org/officeDocument/2006/relationships/hyperlink" Target="https://services1.arcgis.com/v8Kimc579yljmjSP/ArcGIS/rest/services/HHRI_2021_SA2_THEMES_AND_INDICES_QUINTILES_2023_NOV/FeatureServer/5" TargetMode="External"/><Relationship Id="rId2277" Type="http://schemas.openxmlformats.org/officeDocument/2006/relationships/hyperlink" Target="https://services1.arcgis.com/v8Kimc579yljmjSP/ArcGIS/rest/services/HHRI_2021_SA2_THEMES_AND_INDICES_QUINTILES_2023_NOV/FeatureServer/5" TargetMode="External"/><Relationship Id="rId2278" Type="http://schemas.openxmlformats.org/officeDocument/2006/relationships/hyperlink" Target="https://services1.arcgis.com/v8Kimc579yljmjSP/ArcGIS/rest/services/HHRI_2021_SA2_THEMES_AND_INDICES_QUINTILES_2023_NOV/FeatureServer/5" TargetMode="External"/><Relationship Id="rId2279" Type="http://schemas.openxmlformats.org/officeDocument/2006/relationships/hyperlink" Target="https://services1.arcgis.com/v8Kimc579yljmjSP/ArcGIS/rest/services/HHRI_2021_SA2_THEMES_AND_INDICES_QUINTILES_2023_NOV/FeatureServer/5" TargetMode="External"/><Relationship Id="rId2280" Type="http://schemas.openxmlformats.org/officeDocument/2006/relationships/hyperlink" Target="https://services1.arcgis.com/v8Kimc579yljmjSP/ArcGIS/rest/services/HHRI_2021_SA2_THEMES_AND_INDICES_QUINTILES_2023_NOV/FeatureServer/5" TargetMode="External"/><Relationship Id="rId2281" Type="http://schemas.openxmlformats.org/officeDocument/2006/relationships/hyperlink" Target="https://services1.arcgis.com/v8Kimc579yljmjSP/ArcGIS/rest/services/HHRI_2021_SA2_THEMES_AND_INDICES_QUINTILES_2023_NOV/FeatureServer/5" TargetMode="External"/><Relationship Id="rId2282" Type="http://schemas.openxmlformats.org/officeDocument/2006/relationships/hyperlink" Target="https://services1.arcgis.com/v8Kimc579yljmjSP/ArcGIS/rest/services/HHRI_2021_SA2_THEMES_AND_INDICES_QUINTILES_2023_NOV/FeatureServer/5" TargetMode="External"/><Relationship Id="rId2283" Type="http://schemas.openxmlformats.org/officeDocument/2006/relationships/hyperlink" Target="https://services1.arcgis.com/v8Kimc579yljmjSP/ArcGIS/rest/services/HHRI_2021_SA2_THEMES_AND_INDICES_QUINTILES_2023_NOV/FeatureServer/5" TargetMode="External"/><Relationship Id="rId2284" Type="http://schemas.openxmlformats.org/officeDocument/2006/relationships/hyperlink" Target="https://services1.arcgis.com/v8Kimc579yljmjSP/ArcGIS/rest/services/HHRI_2021_SA2_THEMES_AND_INDICES_QUINTILES_2023_NOV/FeatureServer/5" TargetMode="External"/><Relationship Id="rId2285" Type="http://schemas.openxmlformats.org/officeDocument/2006/relationships/hyperlink" Target="https://services1.arcgis.com/v8Kimc579yljmjSP/ArcGIS/rest/services/HHRI_2021_SA2_THEMES_AND_INDICES_QUINTILES_2023_NOV/FeatureServer/5" TargetMode="External"/><Relationship Id="rId2286" Type="http://schemas.openxmlformats.org/officeDocument/2006/relationships/hyperlink" Target="https://services1.arcgis.com/v8Kimc579yljmjSP/ArcGIS/rest/services/HHRI_2021_SA2_THEMES_AND_INDICES_QUINTILES_2023_NOV/FeatureServer/5" TargetMode="External"/><Relationship Id="rId2287" Type="http://schemas.openxmlformats.org/officeDocument/2006/relationships/hyperlink" Target="https://services1.arcgis.com/v8Kimc579yljmjSP/ArcGIS/rest/services/HHRI_2021_SA2_THEMES_AND_INDICES_QUINTILES_2023_NOV/FeatureServer/5" TargetMode="External"/><Relationship Id="rId2288" Type="http://schemas.openxmlformats.org/officeDocument/2006/relationships/hyperlink" Target="https://services1.arcgis.com/v8Kimc579yljmjSP/ArcGIS/rest/services/HHRI_2021_SA2_THEMES_AND_INDICES_QUINTILES_2023_NOV/FeatureServer/5" TargetMode="External"/><Relationship Id="rId2289" Type="http://schemas.openxmlformats.org/officeDocument/2006/relationships/hyperlink" Target="https://services1.arcgis.com/v8Kimc579yljmjSP/ArcGIS/rest/services/HHRI_2021_SA2_THEMES_AND_INDICES_QUINTILES_2023_NOV/FeatureServer/5" TargetMode="External"/><Relationship Id="rId2290" Type="http://schemas.openxmlformats.org/officeDocument/2006/relationships/hyperlink" Target="https://services1.arcgis.com/v8Kimc579yljmjSP/ArcGIS/rest/services/HHRI_2021_SA2_THEMES_AND_INDICES_QUINTILES_2023_NOV/FeatureServer/5" TargetMode="External"/><Relationship Id="rId2291" Type="http://schemas.openxmlformats.org/officeDocument/2006/relationships/hyperlink" Target="https://services1.arcgis.com/v8Kimc579yljmjSP/ArcGIS/rest/services/HHRI_2021_SA2_THEMES_AND_INDICES_QUINTILES_2023_NOV/FeatureServer/5" TargetMode="External"/><Relationship Id="rId2292" Type="http://schemas.openxmlformats.org/officeDocument/2006/relationships/hyperlink" Target="https://services1.arcgis.com/v8Kimc579yljmjSP/ArcGIS/rest/services/HHRI_2021_SA2_THEMES_AND_INDICES_QUINTILES_2023_NOV/FeatureServer/5" TargetMode="External"/><Relationship Id="rId2293" Type="http://schemas.openxmlformats.org/officeDocument/2006/relationships/hyperlink" Target="https://services1.arcgis.com/v8Kimc579yljmjSP/ArcGIS/rest/services/HHRI_2021_SA2_THEMES_AND_INDICES_QUINTILES_2023_NOV/FeatureServer/5" TargetMode="External"/><Relationship Id="rId2294" Type="http://schemas.openxmlformats.org/officeDocument/2006/relationships/hyperlink" Target="https://services1.arcgis.com/v8Kimc579yljmjSP/ArcGIS/rest/services/HHRI_2021_SA2_THEMES_AND_INDICES_QUINTILES_2023_NOV/FeatureServer/5" TargetMode="External"/><Relationship Id="rId2295" Type="http://schemas.openxmlformats.org/officeDocument/2006/relationships/hyperlink" Target="https://services1.arcgis.com/v8Kimc579yljmjSP/ArcGIS/rest/services/HHRI_2021_SA2_THEMES_AND_INDICES_QUINTILES_2023_NOV/FeatureServer/5" TargetMode="External"/><Relationship Id="rId2296" Type="http://schemas.openxmlformats.org/officeDocument/2006/relationships/hyperlink" Target="https://services1.arcgis.com/v8Kimc579yljmjSP/ArcGIS/rest/services/HHRI_2021_SA2_THEMES_AND_INDICES_QUINTILES_2023_NOV/FeatureServer/5" TargetMode="External"/><Relationship Id="rId2297" Type="http://schemas.openxmlformats.org/officeDocument/2006/relationships/hyperlink" Target="https://services1.arcgis.com/v8Kimc579yljmjSP/ArcGIS/rest/services/HHRI_2021_SA2_THEMES_AND_INDICES_QUINTILES_2023_NOV/FeatureServer/5" TargetMode="External"/><Relationship Id="rId2298" Type="http://schemas.openxmlformats.org/officeDocument/2006/relationships/hyperlink" Target="https://services1.arcgis.com/v8Kimc579yljmjSP/ArcGIS/rest/services/HHRI_2021_SA2_THEMES_AND_INDICES_QUINTILES_2023_NOV/FeatureServer/5" TargetMode="External"/><Relationship Id="rId2299" Type="http://schemas.openxmlformats.org/officeDocument/2006/relationships/hyperlink" Target="https://services1.arcgis.com/v8Kimc579yljmjSP/ArcGIS/rest/services/HHRI_2021_SA2_THEMES_AND_INDICES_QUINTILES_2023_NOV/FeatureServer/5" TargetMode="External"/><Relationship Id="rId2300" Type="http://schemas.openxmlformats.org/officeDocument/2006/relationships/hyperlink" Target="https://services1.arcgis.com/v8Kimc579yljmjSP/ArcGIS/rest/services/HHRI_2021_SA2_THEMES_AND_INDICES_QUINTILES_2023_NOV/FeatureServer/5" TargetMode="External"/><Relationship Id="rId2301" Type="http://schemas.openxmlformats.org/officeDocument/2006/relationships/hyperlink" Target="https://services1.arcgis.com/v8Kimc579yljmjSP/ArcGIS/rest/services/HHRI_2021_SA2_THEMES_AND_INDICES_QUINTILES_2023_NOV/FeatureServer/5" TargetMode="External"/><Relationship Id="rId2302" Type="http://schemas.openxmlformats.org/officeDocument/2006/relationships/hyperlink" Target="https://services1.arcgis.com/v8Kimc579yljmjSP/ArcGIS/rest/services/HHRI_2021_SA2_THEMES_AND_INDICES_QUINTILES_2023_NOV/FeatureServer/5" TargetMode="External"/><Relationship Id="rId2303" Type="http://schemas.openxmlformats.org/officeDocument/2006/relationships/hyperlink" Target="https://services1.arcgis.com/v8Kimc579yljmjSP/ArcGIS/rest/services/HHRI_2021_SA2_THEMES_AND_INDICES_QUINTILES_2023_NOV/FeatureServer/5" TargetMode="External"/><Relationship Id="rId2304" Type="http://schemas.openxmlformats.org/officeDocument/2006/relationships/hyperlink" Target="https://services1.arcgis.com/v8Kimc579yljmjSP/ArcGIS/rest/services/HHRI_2021_SA2_THEMES_AND_INDICES_QUINTILES_2023_NOV/FeatureServer/5" TargetMode="External"/><Relationship Id="rId2305" Type="http://schemas.openxmlformats.org/officeDocument/2006/relationships/hyperlink" Target="https://services1.arcgis.com/v8Kimc579yljmjSP/ArcGIS/rest/services/HHRI_2021_SA2_THEMES_AND_INDICES_QUINTILES_2023_NOV/FeatureServer/5" TargetMode="External"/><Relationship Id="rId2306" Type="http://schemas.openxmlformats.org/officeDocument/2006/relationships/hyperlink" Target="https://services1.arcgis.com/v8Kimc579yljmjSP/ArcGIS/rest/services/HHRI_2021_SA2_THEMES_AND_INDICES_QUINTILES_2023_NOV/FeatureServer/5" TargetMode="External"/><Relationship Id="rId2307" Type="http://schemas.openxmlformats.org/officeDocument/2006/relationships/hyperlink" Target="https://services1.arcgis.com/v8Kimc579yljmjSP/ArcGIS/rest/services/HHRI_2021_SA2_THEMES_AND_INDICES_QUINTILES_2023_NOV/FeatureServer/5" TargetMode="External"/><Relationship Id="rId2308" Type="http://schemas.openxmlformats.org/officeDocument/2006/relationships/hyperlink" Target="https://services1.arcgis.com/v8Kimc579yljmjSP/ArcGIS/rest/services/HHRI_2021_SA2_THEMES_AND_INDICES_QUINTILES_2023_NOV/FeatureServer/5" TargetMode="External"/><Relationship Id="rId2309" Type="http://schemas.openxmlformats.org/officeDocument/2006/relationships/hyperlink" Target="https://services1.arcgis.com/v8Kimc579yljmjSP/ArcGIS/rest/services/HHRI_2021_SA2_THEMES_AND_INDICES_QUINTILES_2023_NOV/FeatureServer/5" TargetMode="External"/><Relationship Id="rId2310" Type="http://schemas.openxmlformats.org/officeDocument/2006/relationships/hyperlink" Target="https://services1.arcgis.com/v8Kimc579yljmjSP/ArcGIS/rest/services/HHRI_2021_SA2_THEMES_AND_INDICES_QUINTILES_2023_NOV/FeatureServer/5" TargetMode="External"/><Relationship Id="rId2311" Type="http://schemas.openxmlformats.org/officeDocument/2006/relationships/hyperlink" Target="https://services1.arcgis.com/v8Kimc579yljmjSP/ArcGIS/rest/services/HHRI_2021_SA2_THEMES_AND_INDICES_QUINTILES_2023_NOV/FeatureServer/5" TargetMode="External"/><Relationship Id="rId2312" Type="http://schemas.openxmlformats.org/officeDocument/2006/relationships/hyperlink" Target="https://services1.arcgis.com/v8Kimc579yljmjSP/ArcGIS/rest/services/HHRI_2021_SA2_THEMES_AND_INDICES_QUINTILES_2023_NOV/FeatureServer/5" TargetMode="External"/><Relationship Id="rId2313" Type="http://schemas.openxmlformats.org/officeDocument/2006/relationships/hyperlink" Target="https://services1.arcgis.com/v8Kimc579yljmjSP/ArcGIS/rest/services/HHRI_2021_SA2_THEMES_AND_INDICES_QUINTILES_2023_NOV/FeatureServer/5" TargetMode="External"/><Relationship Id="rId2314" Type="http://schemas.openxmlformats.org/officeDocument/2006/relationships/hyperlink" Target="https://services1.arcgis.com/v8Kimc579yljmjSP/ArcGIS/rest/services/HHRI_2021_SA2_THEMES_AND_INDICES_QUINTILES_2023_NOV/FeatureServer/5" TargetMode="External"/><Relationship Id="rId2315" Type="http://schemas.openxmlformats.org/officeDocument/2006/relationships/hyperlink" Target="https://services1.arcgis.com/v8Kimc579yljmjSP/ArcGIS/rest/services/HHRI_2021_SA2_THEMES_AND_INDICES_QUINTILES_2023_NOV/FeatureServer/5" TargetMode="External"/><Relationship Id="rId2316" Type="http://schemas.openxmlformats.org/officeDocument/2006/relationships/hyperlink" Target="https://services1.arcgis.com/v8Kimc579yljmjSP/ArcGIS/rest/services/HHRI_2021_SA2_THEMES_AND_INDICES_QUINTILES_2023_NOV/FeatureServer/5" TargetMode="External"/><Relationship Id="rId2317" Type="http://schemas.openxmlformats.org/officeDocument/2006/relationships/hyperlink" Target="https://services1.arcgis.com/v8Kimc579yljmjSP/ArcGIS/rest/services/HHRI_2021_SA2_THEMES_AND_INDICES_QUINTILES_2023_NOV/FeatureServer/5" TargetMode="External"/><Relationship Id="rId2318" Type="http://schemas.openxmlformats.org/officeDocument/2006/relationships/hyperlink" Target="https://services1.arcgis.com/v8Kimc579yljmjSP/ArcGIS/rest/services/HHRI_2021_SA2_THEMES_AND_INDICES_QUINTILES_2023_NOV/FeatureServer/5" TargetMode="External"/><Relationship Id="rId2319" Type="http://schemas.openxmlformats.org/officeDocument/2006/relationships/hyperlink" Target="https://services1.arcgis.com/v8Kimc579yljmjSP/ArcGIS/rest/services/HHRI_2021_SA2_THEMES_AND_INDICES_QUINTILES_2023_NOV/FeatureServer/5" TargetMode="External"/><Relationship Id="rId2320" Type="http://schemas.openxmlformats.org/officeDocument/2006/relationships/hyperlink" Target="https://services1.arcgis.com/v8Kimc579yljmjSP/ArcGIS/rest/services/HHRI_2021_SA2_THEMES_AND_INDICES_QUINTILES_2023_NOV/FeatureServer/5" TargetMode="External"/><Relationship Id="rId2321" Type="http://schemas.openxmlformats.org/officeDocument/2006/relationships/hyperlink" Target="https://services1.arcgis.com/v8Kimc579yljmjSP/ArcGIS/rest/services/HHRI_2021_SA2_THEMES_AND_INDICES_QUINTILES_2023_NOV/FeatureServer/5" TargetMode="External"/><Relationship Id="rId2322" Type="http://schemas.openxmlformats.org/officeDocument/2006/relationships/hyperlink" Target="https://services1.arcgis.com/v8Kimc579yljmjSP/ArcGIS/rest/services/HHRI_2021_SA2_THEMES_AND_INDICES_QUINTILES_2023_NOV/FeatureServer/5" TargetMode="External"/><Relationship Id="rId2323" Type="http://schemas.openxmlformats.org/officeDocument/2006/relationships/hyperlink" Target="https://services1.arcgis.com/v8Kimc579yljmjSP/ArcGIS/rest/services/HHRI_2021_SA2_THEMES_AND_INDICES_QUINTILES_2023_NOV/FeatureServer/5" TargetMode="External"/><Relationship Id="rId2324" Type="http://schemas.openxmlformats.org/officeDocument/2006/relationships/hyperlink" Target="https://services1.arcgis.com/v8Kimc579yljmjSP/ArcGIS/rest/services/HHRI_2021_SA2_THEMES_AND_INDICES_QUINTILES_2023_NOV/FeatureServer/5" TargetMode="External"/><Relationship Id="rId2325" Type="http://schemas.openxmlformats.org/officeDocument/2006/relationships/hyperlink" Target="https://services1.arcgis.com/v8Kimc579yljmjSP/ArcGIS/rest/services/HHRI_2021_SA2_THEMES_AND_INDICES_QUINTILES_2023_NOV/FeatureServer/5" TargetMode="External"/><Relationship Id="rId2326" Type="http://schemas.openxmlformats.org/officeDocument/2006/relationships/hyperlink" Target="https://services1.arcgis.com/v8Kimc579yljmjSP/ArcGIS/rest/services/HHRI_2021_SA2_THEMES_AND_INDICES_QUINTILES_2023_NOV/FeatureServer/5" TargetMode="External"/><Relationship Id="rId2327" Type="http://schemas.openxmlformats.org/officeDocument/2006/relationships/hyperlink" Target="https://services1.arcgis.com/v8Kimc579yljmjSP/ArcGIS/rest/services/HHRI_2021_SA2_THEMES_AND_INDICES_QUINTILES_2023_NOV/FeatureServer/5" TargetMode="External"/><Relationship Id="rId2328" Type="http://schemas.openxmlformats.org/officeDocument/2006/relationships/hyperlink" Target="https://services1.arcgis.com/v8Kimc579yljmjSP/ArcGIS/rest/services/HHRI_2021_SA2_THEMES_AND_INDICES_QUINTILES_2023_NOV/FeatureServer/5" TargetMode="External"/><Relationship Id="rId2329" Type="http://schemas.openxmlformats.org/officeDocument/2006/relationships/hyperlink" Target="https://services1.arcgis.com/v8Kimc579yljmjSP/ArcGIS/rest/services/HHRI_2021_SA2_THEMES_AND_INDICES_QUINTILES_2023_NOV/FeatureServer/5" TargetMode="External"/><Relationship Id="rId2330" Type="http://schemas.openxmlformats.org/officeDocument/2006/relationships/hyperlink" Target="https://services1.arcgis.com/v8Kimc579yljmjSP/ArcGIS/rest/services/HHRI_2021_SA2_THEMES_AND_INDICES_QUINTILES_2023_NOV/FeatureServer/5" TargetMode="External"/><Relationship Id="rId2331" Type="http://schemas.openxmlformats.org/officeDocument/2006/relationships/hyperlink" Target="https://services1.arcgis.com/v8Kimc579yljmjSP/ArcGIS/rest/services/HHRI_2021_SA2_THEMES_AND_INDICES_QUINTILES_2023_NOV/FeatureServer/5" TargetMode="External"/><Relationship Id="rId2332" Type="http://schemas.openxmlformats.org/officeDocument/2006/relationships/hyperlink" Target="https://services1.arcgis.com/v8Kimc579yljmjSP/ArcGIS/rest/services/HHRI_2021_SA2_THEMES_AND_INDICES_QUINTILES_2023_NOV/FeatureServer/5" TargetMode="External"/><Relationship Id="rId2333" Type="http://schemas.openxmlformats.org/officeDocument/2006/relationships/hyperlink" Target="https://services1.arcgis.com/v8Kimc579yljmjSP/ArcGIS/rest/services/HHRI_2021_SA2_THEMES_AND_INDICES_QUINTILES_2023_NOV/FeatureServer/5" TargetMode="External"/><Relationship Id="rId2334" Type="http://schemas.openxmlformats.org/officeDocument/2006/relationships/hyperlink" Target="https://services1.arcgis.com/v8Kimc579yljmjSP/ArcGIS/rest/services/HHRI_2021_SA2_THEMES_AND_INDICES_QUINTILES_2023_NOV/FeatureServer/5" TargetMode="External"/><Relationship Id="rId2335" Type="http://schemas.openxmlformats.org/officeDocument/2006/relationships/hyperlink" Target="https://services1.arcgis.com/v8Kimc579yljmjSP/ArcGIS/rest/services/HHRI_2021_SA2_THEMES_AND_INDICES_QUINTILES_2023_NOV/FeatureServer/5" TargetMode="External"/><Relationship Id="rId2336" Type="http://schemas.openxmlformats.org/officeDocument/2006/relationships/hyperlink" Target="https://services1.arcgis.com/v8Kimc579yljmjSP/ArcGIS/rest/services/HHRI_2021_SA2_THEMES_AND_INDICES_QUINTILES_2023_NOV/FeatureServer/5" TargetMode="External"/><Relationship Id="rId2337" Type="http://schemas.openxmlformats.org/officeDocument/2006/relationships/hyperlink" Target="https://services1.arcgis.com/v8Kimc579yljmjSP/ArcGIS/rest/services/HHRI_2021_SA2_THEMES_AND_INDICES_QUINTILES_2023_NOV/FeatureServer/5" TargetMode="External"/><Relationship Id="rId2338" Type="http://schemas.openxmlformats.org/officeDocument/2006/relationships/hyperlink" Target="https://services1.arcgis.com/v8Kimc579yljmjSP/ArcGIS/rest/services/HHRI_2021_SA2_THEMES_AND_INDICES_QUINTILES_2023_NOV/FeatureServer/5" TargetMode="External"/><Relationship Id="rId2339" Type="http://schemas.openxmlformats.org/officeDocument/2006/relationships/hyperlink" Target="https://services1.arcgis.com/v8Kimc579yljmjSP/ArcGIS/rest/services/HHRI_2021_SA2_THEMES_AND_INDICES_QUINTILES_2023_NOV/FeatureServer/5" TargetMode="External"/><Relationship Id="rId2340" Type="http://schemas.openxmlformats.org/officeDocument/2006/relationships/hyperlink" Target="https://services1.arcgis.com/v8Kimc579yljmjSP/ArcGIS/rest/services/HHRI_2021_SA2_THEMES_AND_INDICES_QUINTILES_2023_NOV/FeatureServer/5" TargetMode="External"/><Relationship Id="rId2341" Type="http://schemas.openxmlformats.org/officeDocument/2006/relationships/hyperlink" Target="https://services1.arcgis.com/v8Kimc579yljmjSP/ArcGIS/rest/services/HHRI_2021_SA2_THEMES_AND_INDICES_QUINTILES_2023_NOV/FeatureServer/5" TargetMode="External"/><Relationship Id="rId2342" Type="http://schemas.openxmlformats.org/officeDocument/2006/relationships/hyperlink" Target="https://services1.arcgis.com/v8Kimc579yljmjSP/ArcGIS/rest/services/HHRI_2021_SA2_THEMES_AND_INDICES_QUINTILES_2023_NOV/FeatureServer/5" TargetMode="External"/><Relationship Id="rId2343" Type="http://schemas.openxmlformats.org/officeDocument/2006/relationships/hyperlink" Target="https://services1.arcgis.com/v8Kimc579yljmjSP/ArcGIS/rest/services/HHRI_2021_SA2_THEMES_AND_INDICES_QUINTILES_2023_NOV/FeatureServer/5" TargetMode="External"/><Relationship Id="rId2344" Type="http://schemas.openxmlformats.org/officeDocument/2006/relationships/hyperlink" Target="https://services1.arcgis.com/v8Kimc579yljmjSP/ArcGIS/rest/services/HHRI_2021_SA2_THEMES_AND_INDICES_QUINTILES_2023_NOV/FeatureServer/5" TargetMode="External"/><Relationship Id="rId2345" Type="http://schemas.openxmlformats.org/officeDocument/2006/relationships/hyperlink" Target="https://services1.arcgis.com/v8Kimc579yljmjSP/ArcGIS/rest/services/HHRI_2021_SA2_THEMES_AND_INDICES_QUINTILES_2023_NOV/FeatureServer/5" TargetMode="External"/><Relationship Id="rId2346" Type="http://schemas.openxmlformats.org/officeDocument/2006/relationships/hyperlink" Target="https://services1.arcgis.com/v8Kimc579yljmjSP/ArcGIS/rest/services/HHRI_2021_SA2_THEMES_AND_INDICES_QUINTILES_2023_NOV/FeatureServer/5" TargetMode="External"/><Relationship Id="rId2347" Type="http://schemas.openxmlformats.org/officeDocument/2006/relationships/hyperlink" Target="https://services1.arcgis.com/v8Kimc579yljmjSP/ArcGIS/rest/services/HHRI_2021_SA2_THEMES_AND_INDICES_QUINTILES_2023_NOV/FeatureServer/5" TargetMode="External"/><Relationship Id="rId2348" Type="http://schemas.openxmlformats.org/officeDocument/2006/relationships/hyperlink" Target="https://services1.arcgis.com/v8Kimc579yljmjSP/ArcGIS/rest/services/HHRI_2021_SA2_THEMES_AND_INDICES_QUINTILES_2023_NOV/FeatureServer/5" TargetMode="External"/><Relationship Id="rId2349" Type="http://schemas.openxmlformats.org/officeDocument/2006/relationships/hyperlink" Target="https://services1.arcgis.com/v8Kimc579yljmjSP/ArcGIS/rest/services/HHRI_2021_SA2_THEMES_AND_INDICES_QUINTILES_2023_NOV/FeatureServer/5" TargetMode="External"/><Relationship Id="rId2350" Type="http://schemas.openxmlformats.org/officeDocument/2006/relationships/hyperlink" Target="https://services1.arcgis.com/v8Kimc579yljmjSP/ArcGIS/rest/services/HHRI_2021_SA2_THEMES_AND_INDICES_QUINTILES_2023_NOV/FeatureServer/5" TargetMode="External"/><Relationship Id="rId2351" Type="http://schemas.openxmlformats.org/officeDocument/2006/relationships/hyperlink" Target="https://services1.arcgis.com/v8Kimc579yljmjSP/ArcGIS/rest/services/HHRI_2021_SA2_THEMES_AND_INDICES_QUINTILES_2023_NOV/FeatureServer/5" TargetMode="External"/><Relationship Id="rId2352" Type="http://schemas.openxmlformats.org/officeDocument/2006/relationships/hyperlink" Target="https://services1.arcgis.com/v8Kimc579yljmjSP/ArcGIS/rest/services/HHRI_2021_SA2_THEMES_AND_INDICES_QUINTILES_2023_NOV/FeatureServer/5" TargetMode="External"/><Relationship Id="rId2353" Type="http://schemas.openxmlformats.org/officeDocument/2006/relationships/hyperlink" Target="https://services1.arcgis.com/v8Kimc579yljmjSP/ArcGIS/rest/services/HHRI_2021_SA2_THEMES_AND_INDICES_QUINTILES_2023_NOV/FeatureServer/5" TargetMode="External"/><Relationship Id="rId2354" Type="http://schemas.openxmlformats.org/officeDocument/2006/relationships/hyperlink" Target="https://services1.arcgis.com/v8Kimc579yljmjSP/ArcGIS/rest/services/HHRI_2021_SA2_THEMES_AND_INDICES_QUINTILES_2023_NOV/FeatureServer/5" TargetMode="External"/><Relationship Id="rId2355" Type="http://schemas.openxmlformats.org/officeDocument/2006/relationships/hyperlink" Target="https://services1.arcgis.com/v8Kimc579yljmjSP/ArcGIS/rest/services/HHRI_2021_SA2_THEMES_AND_INDICES_QUINTILES_2023_NOV/FeatureServer/5" TargetMode="External"/><Relationship Id="rId2356" Type="http://schemas.openxmlformats.org/officeDocument/2006/relationships/hyperlink" Target="https://services1.arcgis.com/v8Kimc579yljmjSP/ArcGIS/rest/services/HHRI_2021_SA2_THEMES_AND_INDICES_QUINTILES_2023_NOV/FeatureServer/5" TargetMode="External"/><Relationship Id="rId2357" Type="http://schemas.openxmlformats.org/officeDocument/2006/relationships/hyperlink" Target="https://services1.arcgis.com/v8Kimc579yljmjSP/ArcGIS/rest/services/HHRI_2021_SA2_THEMES_AND_INDICES_QUINTILES_2023_NOV/FeatureServer/5" TargetMode="External"/><Relationship Id="rId2358" Type="http://schemas.openxmlformats.org/officeDocument/2006/relationships/hyperlink" Target="https://services1.arcgis.com/v8Kimc579yljmjSP/ArcGIS/rest/services/HHRI_2021_SA2_THEMES_AND_INDICES_QUINTILES_2023_NOV/FeatureServer/5" TargetMode="External"/><Relationship Id="rId2359" Type="http://schemas.openxmlformats.org/officeDocument/2006/relationships/hyperlink" Target="https://services1.arcgis.com/v8Kimc579yljmjSP/ArcGIS/rest/services/HHRI_2021_SA2_THEMES_AND_INDICES_QUINTILES_2023_NOV/FeatureServer/5" TargetMode="External"/><Relationship Id="rId2360" Type="http://schemas.openxmlformats.org/officeDocument/2006/relationships/hyperlink" Target="https://services1.arcgis.com/v8Kimc579yljmjSP/ArcGIS/rest/services/HHRI_2021_SA2_THEMES_AND_INDICES_QUINTILES_2023_NOV/FeatureServer/5" TargetMode="External"/><Relationship Id="rId2361" Type="http://schemas.openxmlformats.org/officeDocument/2006/relationships/hyperlink" Target="https://services1.arcgis.com/v8Kimc579yljmjSP/ArcGIS/rest/services/HHRI_2021_SA2_THEMES_AND_INDICES_QUINTILES_2023_NOV/FeatureServer/5" TargetMode="External"/><Relationship Id="rId2362" Type="http://schemas.openxmlformats.org/officeDocument/2006/relationships/hyperlink" Target="https://services1.arcgis.com/v8Kimc579yljmjSP/ArcGIS/rest/services/HHRI_2021_SA2_THEMES_AND_INDICES_QUINTILES_2023_NOV/FeatureServer/5" TargetMode="External"/><Relationship Id="rId2363" Type="http://schemas.openxmlformats.org/officeDocument/2006/relationships/hyperlink" Target="https://services1.arcgis.com/v8Kimc579yljmjSP/ArcGIS/rest/services/HHRI_2021_SA2_THEMES_AND_INDICES_QUINTILES_2023_NOV/FeatureServer/5" TargetMode="External"/><Relationship Id="rId2364" Type="http://schemas.openxmlformats.org/officeDocument/2006/relationships/hyperlink" Target="https://services1.arcgis.com/v8Kimc579yljmjSP/ArcGIS/rest/services/HHRI_2021_SA2_THEMES_AND_INDICES_QUINTILES_2023_NOV/FeatureServer/5" TargetMode="External"/><Relationship Id="rId2365" Type="http://schemas.openxmlformats.org/officeDocument/2006/relationships/hyperlink" Target="https://services1.arcgis.com/v8Kimc579yljmjSP/ArcGIS/rest/services/HHRI_2021_SA2_THEMES_AND_INDICES_QUINTILES_2023_NOV/FeatureServer/5" TargetMode="External"/><Relationship Id="rId2366" Type="http://schemas.openxmlformats.org/officeDocument/2006/relationships/hyperlink" Target="https://services1.arcgis.com/v8Kimc579yljmjSP/ArcGIS/rest/services/HHRI_2021_SA2_THEMES_AND_INDICES_QUINTILES_2023_NOV/FeatureServer/5" TargetMode="External"/><Relationship Id="rId2367" Type="http://schemas.openxmlformats.org/officeDocument/2006/relationships/hyperlink" Target="https://services1.arcgis.com/v8Kimc579yljmjSP/ArcGIS/rest/services/HHRI_2021_SA2_THEMES_AND_INDICES_QUINTILES_2023_NOV/FeatureServer/5" TargetMode="External"/><Relationship Id="rId2368" Type="http://schemas.openxmlformats.org/officeDocument/2006/relationships/hyperlink" Target="https://services1.arcgis.com/v8Kimc579yljmjSP/ArcGIS/rest/services/HHRI_2021_SA2_THEMES_AND_INDICES_QUINTILES_2023_NOV/FeatureServer/5" TargetMode="External"/><Relationship Id="rId2369" Type="http://schemas.openxmlformats.org/officeDocument/2006/relationships/hyperlink" Target="https://services1.arcgis.com/v8Kimc579yljmjSP/ArcGIS/rest/services/HHRI_2021_SA2_THEMES_AND_INDICES_QUINTILES_2023_NOV/FeatureServer/5" TargetMode="External"/><Relationship Id="rId2370" Type="http://schemas.openxmlformats.org/officeDocument/2006/relationships/hyperlink" Target="https://services1.arcgis.com/v8Kimc579yljmjSP/ArcGIS/rest/services/HHRI_2021_SA2_THEMES_AND_INDICES_QUINTILES_2023_NOV/FeatureServer/5" TargetMode="External"/><Relationship Id="rId2371" Type="http://schemas.openxmlformats.org/officeDocument/2006/relationships/hyperlink" Target="https://services1.arcgis.com/v8Kimc579yljmjSP/ArcGIS/rest/services/HHRI_2021_SA2_THEMES_AND_INDICES_QUINTILES_2023_NOV/FeatureServer/5" TargetMode="External"/><Relationship Id="rId2372" Type="http://schemas.openxmlformats.org/officeDocument/2006/relationships/hyperlink" Target="https://services1.arcgis.com/v8Kimc579yljmjSP/ArcGIS/rest/services/HHRI_2021_SA2_THEMES_AND_INDICES_QUINTILES_2023_NOV/FeatureServer/5" TargetMode="External"/><Relationship Id="rId2373" Type="http://schemas.openxmlformats.org/officeDocument/2006/relationships/hyperlink" Target="https://services1.arcgis.com/v8Kimc579yljmjSP/ArcGIS/rest/services/HHRI_2021_SA2_THEMES_AND_INDICES_QUINTILES_2023_NOV/FeatureServer/5" TargetMode="External"/><Relationship Id="rId2374" Type="http://schemas.openxmlformats.org/officeDocument/2006/relationships/hyperlink" Target="https://services1.arcgis.com/v8Kimc579yljmjSP/ArcGIS/rest/services/HHRI_2021_SA2_THEMES_AND_INDICES_QUINTILES_2023_NOV/FeatureServer/5" TargetMode="External"/><Relationship Id="rId2375" Type="http://schemas.openxmlformats.org/officeDocument/2006/relationships/hyperlink" Target="https://services1.arcgis.com/v8Kimc579yljmjSP/ArcGIS/rest/services/HHRI_2021_SA2_THEMES_AND_INDICES_QUINTILES_2023_NOV/FeatureServer/5" TargetMode="External"/><Relationship Id="rId2376" Type="http://schemas.openxmlformats.org/officeDocument/2006/relationships/hyperlink" Target="https://services1.arcgis.com/v8Kimc579yljmjSP/ArcGIS/rest/services/HHRI_2021_SA2_THEMES_AND_INDICES_QUINTILES_2023_NOV/FeatureServer/5" TargetMode="External"/><Relationship Id="rId2377" Type="http://schemas.openxmlformats.org/officeDocument/2006/relationships/hyperlink" Target="https://services1.arcgis.com/v8Kimc579yljmjSP/ArcGIS/rest/services/HHRI_2021_SA2_THEMES_AND_INDICES_QUINTILES_2023_NOV/FeatureServer/5" TargetMode="External"/><Relationship Id="rId2378" Type="http://schemas.openxmlformats.org/officeDocument/2006/relationships/hyperlink" Target="https://services1.arcgis.com/v8Kimc579yljmjSP/ArcGIS/rest/services/HHRI_2021_SA2_THEMES_AND_INDICES_QUINTILES_2023_NOV/FeatureServer/5" TargetMode="External"/><Relationship Id="rId2379" Type="http://schemas.openxmlformats.org/officeDocument/2006/relationships/hyperlink" Target="https://services1.arcgis.com/v8Kimc579yljmjSP/ArcGIS/rest/services/HHRI_2021_SA2_THEMES_AND_INDICES_QUINTILES_2023_NOV/FeatureServer/5" TargetMode="External"/><Relationship Id="rId2380" Type="http://schemas.openxmlformats.org/officeDocument/2006/relationships/hyperlink" Target="https://services1.arcgis.com/v8Kimc579yljmjSP/ArcGIS/rest/services/HHRI_2021_SA2_THEMES_AND_INDICES_QUINTILES_2023_NOV/FeatureServer/5" TargetMode="External"/><Relationship Id="rId2381" Type="http://schemas.openxmlformats.org/officeDocument/2006/relationships/hyperlink" Target="https://services1.arcgis.com/v8Kimc579yljmjSP/ArcGIS/rest/services/HHRI_2021_SA2_THEMES_AND_INDICES_QUINTILES_2023_NOV/FeatureServer/5" TargetMode="External"/><Relationship Id="rId2382" Type="http://schemas.openxmlformats.org/officeDocument/2006/relationships/hyperlink" Target="https://services1.arcgis.com/v8Kimc579yljmjSP/ArcGIS/rest/services/HHRI_2021_SA2_THEMES_AND_INDICES_QUINTILES_2023_NOV/FeatureServer/5" TargetMode="External"/><Relationship Id="rId2383" Type="http://schemas.openxmlformats.org/officeDocument/2006/relationships/hyperlink" Target="https://services1.arcgis.com/v8Kimc579yljmjSP/ArcGIS/rest/services/HHRI_2021_SA2_THEMES_AND_INDICES_QUINTILES_2023_NOV/FeatureServer/5" TargetMode="External"/><Relationship Id="rId2384" Type="http://schemas.openxmlformats.org/officeDocument/2006/relationships/hyperlink" Target="https://services1.arcgis.com/v8Kimc579yljmjSP/ArcGIS/rest/services/HHRI_2021_SA2_THEMES_AND_INDICES_QUINTILES_2023_NOV/FeatureServer/5" TargetMode="External"/><Relationship Id="rId2385" Type="http://schemas.openxmlformats.org/officeDocument/2006/relationships/hyperlink" Target="https://services1.arcgis.com/v8Kimc579yljmjSP/ArcGIS/rest/services/HHRI_2021_SA2_THEMES_AND_INDICES_QUINTILES_2023_NOV/FeatureServer/5" TargetMode="External"/><Relationship Id="rId2386" Type="http://schemas.openxmlformats.org/officeDocument/2006/relationships/hyperlink" Target="https://services1.arcgis.com/v8Kimc579yljmjSP/ArcGIS/rest/services/HHRI_2021_SA2_THEMES_AND_INDICES_QUINTILES_2023_NOV/FeatureServer/5" TargetMode="External"/><Relationship Id="rId2387" Type="http://schemas.openxmlformats.org/officeDocument/2006/relationships/hyperlink" Target="https://services1.arcgis.com/v8Kimc579yljmjSP/ArcGIS/rest/services/HHRI_2021_SA2_THEMES_AND_INDICES_QUINTILES_2023_NOV/FeatureServer/5" TargetMode="External"/><Relationship Id="rId2388" Type="http://schemas.openxmlformats.org/officeDocument/2006/relationships/hyperlink" Target="https://services1.arcgis.com/v8Kimc579yljmjSP/ArcGIS/rest/services/HHRI_2021_SA2_THEMES_AND_INDICES_QUINTILES_2023_NOV/FeatureServer/5" TargetMode="External"/><Relationship Id="rId2389" Type="http://schemas.openxmlformats.org/officeDocument/2006/relationships/hyperlink" Target="https://services1.arcgis.com/v8Kimc579yljmjSP/ArcGIS/rest/services/HHRI_2021_SA2_THEMES_AND_INDICES_QUINTILES_2023_NOV/FeatureServer/5" TargetMode="External"/><Relationship Id="rId2390" Type="http://schemas.openxmlformats.org/officeDocument/2006/relationships/hyperlink" Target="https://services1.arcgis.com/v8Kimc579yljmjSP/ArcGIS/rest/services/HHRI_2021_SA2_THEMES_AND_INDICES_QUINTILES_2023_NOV/FeatureServer/5" TargetMode="External"/><Relationship Id="rId2391" Type="http://schemas.openxmlformats.org/officeDocument/2006/relationships/hyperlink" Target="https://services1.arcgis.com/v8Kimc579yljmjSP/ArcGIS/rest/services/HHRI_2021_SA2_THEMES_AND_INDICES_QUINTILES_2023_NOV/FeatureServer/5" TargetMode="External"/><Relationship Id="rId2392" Type="http://schemas.openxmlformats.org/officeDocument/2006/relationships/hyperlink" Target="https://services1.arcgis.com/v8Kimc579yljmjSP/ArcGIS/rest/services/HHRI_2021_SA2_THEMES_AND_INDICES_QUINTILES_2023_NOV/FeatureServer/5" TargetMode="External"/><Relationship Id="rId2393" Type="http://schemas.openxmlformats.org/officeDocument/2006/relationships/hyperlink" Target="https://services1.arcgis.com/v8Kimc579yljmjSP/ArcGIS/rest/services/HHRI_2021_SA2_THEMES_AND_INDICES_QUINTILES_2023_NOV/FeatureServer/5" TargetMode="External"/><Relationship Id="rId2394" Type="http://schemas.openxmlformats.org/officeDocument/2006/relationships/hyperlink" Target="https://services1.arcgis.com/v8Kimc579yljmjSP/ArcGIS/rest/services/HHRI_2021_SA2_THEMES_AND_INDICES_QUINTILES_2023_NOV/FeatureServer/5" TargetMode="External"/><Relationship Id="rId2395" Type="http://schemas.openxmlformats.org/officeDocument/2006/relationships/hyperlink" Target="https://services1.arcgis.com/v8Kimc579yljmjSP/ArcGIS/rest/services/HHRI_2021_SA2_THEMES_AND_INDICES_QUINTILES_2023_NOV/FeatureServer/5" TargetMode="External"/><Relationship Id="rId2396" Type="http://schemas.openxmlformats.org/officeDocument/2006/relationships/hyperlink" Target="https://services1.arcgis.com/v8Kimc579yljmjSP/ArcGIS/rest/services/HHRI_2021_SA2_THEMES_AND_INDICES_QUINTILES_2023_NOV/FeatureServer/5" TargetMode="External"/><Relationship Id="rId2397" Type="http://schemas.openxmlformats.org/officeDocument/2006/relationships/hyperlink" Target="https://services1.arcgis.com/v8Kimc579yljmjSP/ArcGIS/rest/services/HHRI_2021_SA2_THEMES_AND_INDICES_QUINTILES_2023_NOV/FeatureServer/5" TargetMode="External"/><Relationship Id="rId2398" Type="http://schemas.openxmlformats.org/officeDocument/2006/relationships/hyperlink" Target="https://services1.arcgis.com/v8Kimc579yljmjSP/ArcGIS/rest/services/HHRI_2021_SA2_THEMES_AND_INDICES_QUINTILES_2023_NOV/FeatureServer/5" TargetMode="External"/><Relationship Id="rId2399" Type="http://schemas.openxmlformats.org/officeDocument/2006/relationships/hyperlink" Target="https://services1.arcgis.com/v8Kimc579yljmjSP/ArcGIS/rest/services/HHRI_2021_SA2_THEMES_AND_INDICES_QUINTILES_2023_NOV/FeatureServer/5" TargetMode="External"/><Relationship Id="rId2400" Type="http://schemas.openxmlformats.org/officeDocument/2006/relationships/hyperlink" Target="https://services1.arcgis.com/v8Kimc579yljmjSP/ArcGIS/rest/services/HHRI_2021_SA2_THEMES_AND_INDICES_QUINTILES_2023_NOV/FeatureServer/5" TargetMode="External"/><Relationship Id="rId2401" Type="http://schemas.openxmlformats.org/officeDocument/2006/relationships/hyperlink" Target="https://services1.arcgis.com/v8Kimc579yljmjSP/ArcGIS/rest/services/HHRI_2021_SA2_THEMES_AND_INDICES_QUINTILES_2023_NOV/FeatureServer/5" TargetMode="External"/><Relationship Id="rId2402" Type="http://schemas.openxmlformats.org/officeDocument/2006/relationships/hyperlink" Target="https://services1.arcgis.com/v8Kimc579yljmjSP/ArcGIS/rest/services/HHRI_2021_SA2_THEMES_AND_INDICES_QUINTILES_2023_NOV/FeatureServer/5" TargetMode="External"/><Relationship Id="rId2403" Type="http://schemas.openxmlformats.org/officeDocument/2006/relationships/hyperlink" Target="https://services1.arcgis.com/v8Kimc579yljmjSP/ArcGIS/rest/services/HHRI_2021_SA2_THEMES_AND_INDICES_QUINTILES_2023_NOV/FeatureServer/5" TargetMode="External"/><Relationship Id="rId2404" Type="http://schemas.openxmlformats.org/officeDocument/2006/relationships/hyperlink" Target="https://services1.arcgis.com/v8Kimc579yljmjSP/ArcGIS/rest/services/HHRI_2021_SA2_THEMES_AND_INDICES_QUINTILES_2023_NOV/FeatureServer/5" TargetMode="External"/><Relationship Id="rId2405" Type="http://schemas.openxmlformats.org/officeDocument/2006/relationships/hyperlink" Target="https://services1.arcgis.com/v8Kimc579yljmjSP/ArcGIS/rest/services/HHRI_2021_SA2_THEMES_AND_INDICES_QUINTILES_2023_NOV/FeatureServer/5" TargetMode="External"/><Relationship Id="rId2406" Type="http://schemas.openxmlformats.org/officeDocument/2006/relationships/hyperlink" Target="https://services1.arcgis.com/v8Kimc579yljmjSP/ArcGIS/rest/services/HHRI_2021_SA2_THEMES_AND_INDICES_QUINTILES_2023_NOV/FeatureServer/5" TargetMode="External"/><Relationship Id="rId2407" Type="http://schemas.openxmlformats.org/officeDocument/2006/relationships/hyperlink" Target="https://services1.arcgis.com/v8Kimc579yljmjSP/ArcGIS/rest/services/HHRI_2021_SA2_THEMES_AND_INDICES_QUINTILES_2023_NOV/FeatureServer/5" TargetMode="External"/><Relationship Id="rId2408" Type="http://schemas.openxmlformats.org/officeDocument/2006/relationships/hyperlink" Target="https://services1.arcgis.com/v8Kimc579yljmjSP/ArcGIS/rest/services/HHRI_2021_SA2_THEMES_AND_INDICES_QUINTILES_2023_NOV/FeatureServer/5" TargetMode="External"/><Relationship Id="rId2409" Type="http://schemas.openxmlformats.org/officeDocument/2006/relationships/hyperlink" Target="https://services1.arcgis.com/v8Kimc579yljmjSP/ArcGIS/rest/services/HHRI_2021_SA2_THEMES_AND_INDICES_QUINTILES_2023_NOV/FeatureServer/5" TargetMode="External"/><Relationship Id="rId2410" Type="http://schemas.openxmlformats.org/officeDocument/2006/relationships/hyperlink" Target="https://services1.arcgis.com/v8Kimc579yljmjSP/ArcGIS/rest/services/HHRI_2021_SA2_THEMES_AND_INDICES_QUINTILES_2023_NOV/FeatureServer/5" TargetMode="External"/><Relationship Id="rId2411" Type="http://schemas.openxmlformats.org/officeDocument/2006/relationships/hyperlink" Target="https://services1.arcgis.com/v8Kimc579yljmjSP/ArcGIS/rest/services/HHRI_2021_SA2_THEMES_AND_INDICES_QUINTILES_2023_NOV/FeatureServer/5" TargetMode="External"/><Relationship Id="rId2412" Type="http://schemas.openxmlformats.org/officeDocument/2006/relationships/hyperlink" Target="https://services1.arcgis.com/v8Kimc579yljmjSP/ArcGIS/rest/services/HHRI_2021_SA2_THEMES_AND_INDICES_QUINTILES_2023_NOV/FeatureServer/5" TargetMode="External"/><Relationship Id="rId2413" Type="http://schemas.openxmlformats.org/officeDocument/2006/relationships/hyperlink" Target="https://services1.arcgis.com/v8Kimc579yljmjSP/ArcGIS/rest/services/HHRI_2021_SA2_THEMES_AND_INDICES_QUINTILES_2023_NOV/FeatureServer/5" TargetMode="External"/><Relationship Id="rId2414" Type="http://schemas.openxmlformats.org/officeDocument/2006/relationships/hyperlink" Target="https://services1.arcgis.com/v8Kimc579yljmjSP/ArcGIS/rest/services/HHRI_2021_SA2_THEMES_AND_INDICES_QUINTILES_2023_NOV/FeatureServer/5" TargetMode="External"/><Relationship Id="rId2415" Type="http://schemas.openxmlformats.org/officeDocument/2006/relationships/hyperlink" Target="https://services1.arcgis.com/v8Kimc579yljmjSP/ArcGIS/rest/services/HHRI_2021_SA2_THEMES_AND_INDICES_QUINTILES_2023_NOV/FeatureServer/5" TargetMode="External"/><Relationship Id="rId2416" Type="http://schemas.openxmlformats.org/officeDocument/2006/relationships/hyperlink" Target="https://services1.arcgis.com/v8Kimc579yljmjSP/ArcGIS/rest/services/HHRI_2021_SA2_THEMES_AND_INDICES_QUINTILES_2023_NOV/FeatureServer/5" TargetMode="External"/><Relationship Id="rId2417" Type="http://schemas.openxmlformats.org/officeDocument/2006/relationships/hyperlink" Target="https://services1.arcgis.com/v8Kimc579yljmjSP/ArcGIS/rest/services/HHRI_2021_SA2_THEMES_AND_INDICES_QUINTILES_2023_NOV/FeatureServer/5" TargetMode="External"/><Relationship Id="rId2418" Type="http://schemas.openxmlformats.org/officeDocument/2006/relationships/hyperlink" Target="https://services1.arcgis.com/v8Kimc579yljmjSP/ArcGIS/rest/services/HHRI_2021_SA2_THEMES_AND_INDICES_QUINTILES_2023_NOV/FeatureServer/5" TargetMode="External"/><Relationship Id="rId2419" Type="http://schemas.openxmlformats.org/officeDocument/2006/relationships/hyperlink" Target="https://services1.arcgis.com/v8Kimc579yljmjSP/ArcGIS/rest/services/HHRI_2021_SA2_THEMES_AND_INDICES_QUINTILES_2023_NOV/FeatureServer/5" TargetMode="External"/><Relationship Id="rId2420" Type="http://schemas.openxmlformats.org/officeDocument/2006/relationships/hyperlink" Target="https://services1.arcgis.com/v8Kimc579yljmjSP/ArcGIS/rest/services/HHRI_2021_SA2_THEMES_AND_INDICES_QUINTILES_2023_NOV/FeatureServer/5" TargetMode="External"/><Relationship Id="rId2421" Type="http://schemas.openxmlformats.org/officeDocument/2006/relationships/hyperlink" Target="https://services1.arcgis.com/v8Kimc579yljmjSP/ArcGIS/rest/services/HHRI_2021_SA2_THEMES_AND_INDICES_QUINTILES_2023_NOV/FeatureServer/5" TargetMode="External"/><Relationship Id="rId2422" Type="http://schemas.openxmlformats.org/officeDocument/2006/relationships/hyperlink" Target="https://services1.arcgis.com/v8Kimc579yljmjSP/ArcGIS/rest/services/HHRI_2021_SA2_THEMES_AND_INDICES_QUINTILES_2023_NOV/FeatureServer/5" TargetMode="External"/><Relationship Id="rId2423" Type="http://schemas.openxmlformats.org/officeDocument/2006/relationships/hyperlink" Target="https://services1.arcgis.com/v8Kimc579yljmjSP/ArcGIS/rest/services/HHRI_2021_SA2_THEMES_AND_INDICES_QUINTILES_2023_NOV/FeatureServer/5" TargetMode="External"/><Relationship Id="rId2424" Type="http://schemas.openxmlformats.org/officeDocument/2006/relationships/hyperlink" Target="https://services1.arcgis.com/v8Kimc579yljmjSP/ArcGIS/rest/services/HHRI_2021_SA2_THEMES_AND_INDICES_QUINTILES_2023_NOV/FeatureServer/5" TargetMode="External"/><Relationship Id="rId2425" Type="http://schemas.openxmlformats.org/officeDocument/2006/relationships/hyperlink" Target="https://services1.arcgis.com/v8Kimc579yljmjSP/ArcGIS/rest/services/HHRI_2021_SA2_THEMES_AND_INDICES_QUINTILES_2023_NOV/FeatureServer/5" TargetMode="External"/><Relationship Id="rId2426" Type="http://schemas.openxmlformats.org/officeDocument/2006/relationships/hyperlink" Target="https://services1.arcgis.com/v8Kimc579yljmjSP/ArcGIS/rest/services/HHRI_2021_SA2_THEMES_AND_INDICES_QUINTILES_2023_NOV/FeatureServer/5" TargetMode="External"/><Relationship Id="rId2427" Type="http://schemas.openxmlformats.org/officeDocument/2006/relationships/hyperlink" Target="https://services1.arcgis.com/v8Kimc579yljmjSP/ArcGIS/rest/services/HHRI_2021_SA2_THEMES_AND_INDICES_QUINTILES_2023_NOV/FeatureServer/5" TargetMode="External"/><Relationship Id="rId2428" Type="http://schemas.openxmlformats.org/officeDocument/2006/relationships/hyperlink" Target="https://services1.arcgis.com/v8Kimc579yljmjSP/ArcGIS/rest/services/HHRI_2021_SA2_THEMES_AND_INDICES_QUINTILES_2023_NOV/FeatureServer/5" TargetMode="External"/><Relationship Id="rId2429" Type="http://schemas.openxmlformats.org/officeDocument/2006/relationships/hyperlink" Target="https://services1.arcgis.com/v8Kimc579yljmjSP/ArcGIS/rest/services/HHRI_2021_SA2_THEMES_AND_INDICES_QUINTILES_2023_NOV/FeatureServer/5" TargetMode="External"/><Relationship Id="rId2430" Type="http://schemas.openxmlformats.org/officeDocument/2006/relationships/hyperlink" Target="https://services1.arcgis.com/v8Kimc579yljmjSP/ArcGIS/rest/services/HHRI_2021_SA2_THEMES_AND_INDICES_QUINTILES_2023_NOV/FeatureServer/5" TargetMode="External"/><Relationship Id="rId2431" Type="http://schemas.openxmlformats.org/officeDocument/2006/relationships/hyperlink" Target="https://services1.arcgis.com/v8Kimc579yljmjSP/ArcGIS/rest/services/HHRI_2021_SA2_THEMES_AND_INDICES_QUINTILES_2023_NOV/FeatureServer/5" TargetMode="External"/><Relationship Id="rId2432" Type="http://schemas.openxmlformats.org/officeDocument/2006/relationships/hyperlink" Target="https://services1.arcgis.com/v8Kimc579yljmjSP/ArcGIS/rest/services/HHRI_2021_SA2_THEMES_AND_INDICES_QUINTILES_2023_NOV/FeatureServer/5" TargetMode="External"/><Relationship Id="rId2433" Type="http://schemas.openxmlformats.org/officeDocument/2006/relationships/hyperlink" Target="https://services1.arcgis.com/v8Kimc579yljmjSP/ArcGIS/rest/services/HHRI_2021_SA2_THEMES_AND_INDICES_QUINTILES_2023_NOV/FeatureServer/5" TargetMode="External"/><Relationship Id="rId2434" Type="http://schemas.openxmlformats.org/officeDocument/2006/relationships/hyperlink" Target="https://services1.arcgis.com/v8Kimc579yljmjSP/ArcGIS/rest/services/HHRI_2021_SA2_THEMES_AND_INDICES_QUINTILES_2023_NOV/FeatureServer/5" TargetMode="External"/><Relationship Id="rId2435" Type="http://schemas.openxmlformats.org/officeDocument/2006/relationships/hyperlink" Target="https://services1.arcgis.com/v8Kimc579yljmjSP/ArcGIS/rest/services/HHRI_2021_SA2_THEMES_AND_INDICES_QUINTILES_2023_NOV/FeatureServer/5" TargetMode="External"/><Relationship Id="rId2436" Type="http://schemas.openxmlformats.org/officeDocument/2006/relationships/hyperlink" Target="https://services1.arcgis.com/v8Kimc579yljmjSP/ArcGIS/rest/services/HHRI_2021_SA2_THEMES_AND_INDICES_QUINTILES_2023_NOV/FeatureServer/5" TargetMode="External"/><Relationship Id="rId2437" Type="http://schemas.openxmlformats.org/officeDocument/2006/relationships/hyperlink" Target="https://services1.arcgis.com/v8Kimc579yljmjSP/ArcGIS/rest/services/HHRI_2021_SA2_THEMES_AND_INDICES_QUINTILES_2023_NOV/FeatureServer/5" TargetMode="External"/><Relationship Id="rId2438" Type="http://schemas.openxmlformats.org/officeDocument/2006/relationships/hyperlink" Target="https://services1.arcgis.com/v8Kimc579yljmjSP/ArcGIS/rest/services/HHRI_2021_SA2_THEMES_AND_INDICES_QUINTILES_2023_NOV/FeatureServer/5" TargetMode="External"/><Relationship Id="rId2439" Type="http://schemas.openxmlformats.org/officeDocument/2006/relationships/hyperlink" Target="https://services1.arcgis.com/v8Kimc579yljmjSP/ArcGIS/rest/services/HHRI_2021_SA2_THEMES_AND_INDICES_QUINTILES_2023_NOV/FeatureServer/5" TargetMode="External"/><Relationship Id="rId2440" Type="http://schemas.openxmlformats.org/officeDocument/2006/relationships/hyperlink" Target="https://services1.arcgis.com/v8Kimc579yljmjSP/ArcGIS/rest/services/HHRI_2021_SA2_THEMES_AND_INDICES_QUINTILES_2023_NOV/FeatureServer/5" TargetMode="External"/><Relationship Id="rId2441" Type="http://schemas.openxmlformats.org/officeDocument/2006/relationships/hyperlink" Target="https://services1.arcgis.com/v8Kimc579yljmjSP/ArcGIS/rest/services/HHRI_2021_SA2_THEMES_AND_INDICES_QUINTILES_2023_NOV/FeatureServer/5" TargetMode="External"/><Relationship Id="rId2442" Type="http://schemas.openxmlformats.org/officeDocument/2006/relationships/hyperlink" Target="https://services1.arcgis.com/v8Kimc579yljmjSP/ArcGIS/rest/services/HHRI_2021_SA2_THEMES_AND_INDICES_QUINTILES_2023_NOV/FeatureServer/5" TargetMode="External"/><Relationship Id="rId2443" Type="http://schemas.openxmlformats.org/officeDocument/2006/relationships/hyperlink" Target="https://services1.arcgis.com/v8Kimc579yljmjSP/ArcGIS/rest/services/HHRI_2021_SA2_THEMES_AND_INDICES_QUINTILES_2023_NOV/FeatureServer/5" TargetMode="External"/><Relationship Id="rId2444" Type="http://schemas.openxmlformats.org/officeDocument/2006/relationships/hyperlink" Target="https://services1.arcgis.com/v8Kimc579yljmjSP/ArcGIS/rest/services/HHRI_2021_SA2_THEMES_AND_INDICES_QUINTILES_2023_NOV/FeatureServer/5" TargetMode="External"/><Relationship Id="rId2445" Type="http://schemas.openxmlformats.org/officeDocument/2006/relationships/hyperlink" Target="https://services1.arcgis.com/v8Kimc579yljmjSP/ArcGIS/rest/services/HHRI_2021_SA2_THEMES_AND_INDICES_QUINTILES_2023_NOV/FeatureServer/5" TargetMode="External"/><Relationship Id="rId2446" Type="http://schemas.openxmlformats.org/officeDocument/2006/relationships/hyperlink" Target="https://services1.arcgis.com/v8Kimc579yljmjSP/ArcGIS/rest/services/HHRI_2021_SA2_THEMES_AND_INDICES_QUINTILES_2023_NOV/FeatureServer/5" TargetMode="External"/><Relationship Id="rId2447" Type="http://schemas.openxmlformats.org/officeDocument/2006/relationships/hyperlink" Target="https://services1.arcgis.com/v8Kimc579yljmjSP/ArcGIS/rest/services/HHRI_2021_SA2_THEMES_AND_INDICES_QUINTILES_2023_NOV/FeatureServer/5" TargetMode="External"/><Relationship Id="rId2448" Type="http://schemas.openxmlformats.org/officeDocument/2006/relationships/hyperlink" Target="https://services1.arcgis.com/v8Kimc579yljmjSP/ArcGIS/rest/services/HHRI_2021_SA2_THEMES_AND_INDICES_QUINTILES_2023_NOV/FeatureServer/5" TargetMode="External"/><Relationship Id="rId2449" Type="http://schemas.openxmlformats.org/officeDocument/2006/relationships/hyperlink" Target="https://services1.arcgis.com/v8Kimc579yljmjSP/ArcGIS/rest/services/HHRI_2021_SA2_THEMES_AND_INDICES_QUINTILES_2023_NOV/FeatureServer/5" TargetMode="External"/><Relationship Id="rId2450" Type="http://schemas.openxmlformats.org/officeDocument/2006/relationships/hyperlink" Target="https://services1.arcgis.com/v8Kimc579yljmjSP/ArcGIS/rest/services/HHRI_2021_SA2_THEMES_AND_INDICES_QUINTILES_2023_NOV/FeatureServer/5" TargetMode="External"/><Relationship Id="rId2451" Type="http://schemas.openxmlformats.org/officeDocument/2006/relationships/hyperlink" Target="https://services1.arcgis.com/v8Kimc579yljmjSP/ArcGIS/rest/services/HHRI_2021_SA2_THEMES_AND_INDICES_QUINTILES_2023_NOV/FeatureServer/5" TargetMode="External"/><Relationship Id="rId2452" Type="http://schemas.openxmlformats.org/officeDocument/2006/relationships/hyperlink" Target="https://services1.arcgis.com/v8Kimc579yljmjSP/ArcGIS/rest/services/HHRI_2021_SA2_THEMES_AND_INDICES_QUINTILES_2023_NOV/FeatureServer/5" TargetMode="External"/><Relationship Id="rId2453" Type="http://schemas.openxmlformats.org/officeDocument/2006/relationships/hyperlink" Target="https://services1.arcgis.com/v8Kimc579yljmjSP/ArcGIS/rest/services/HHRI_2021_SA2_THEMES_AND_INDICES_QUINTILES_2023_NOV/FeatureServer/5" TargetMode="External"/><Relationship Id="rId2454" Type="http://schemas.openxmlformats.org/officeDocument/2006/relationships/hyperlink" Target="https://services1.arcgis.com/v8Kimc579yljmjSP/ArcGIS/rest/services/HHRI_2021_SA2_THEMES_AND_INDICES_QUINTILES_2023_NOV/FeatureServer/5" TargetMode="External"/><Relationship Id="rId2455" Type="http://schemas.openxmlformats.org/officeDocument/2006/relationships/hyperlink" Target="https://services1.arcgis.com/v8Kimc579yljmjSP/ArcGIS/rest/services/HHRI_2021_SA2_THEMES_AND_INDICES_QUINTILES_2023_NOV/FeatureServer/5" TargetMode="External"/><Relationship Id="rId2456" Type="http://schemas.openxmlformats.org/officeDocument/2006/relationships/hyperlink" Target="https://services1.arcgis.com/v8Kimc579yljmjSP/ArcGIS/rest/services/HHRI_2021_SA2_THEMES_AND_INDICES_QUINTILES_2023_NOV/FeatureServer/5" TargetMode="External"/><Relationship Id="rId2457" Type="http://schemas.openxmlformats.org/officeDocument/2006/relationships/hyperlink" Target="https://services1.arcgis.com/v8Kimc579yljmjSP/ArcGIS/rest/services/HHRI_2021_SA2_THEMES_AND_INDICES_QUINTILES_2023_NOV/FeatureServer/5" TargetMode="External"/><Relationship Id="rId2458" Type="http://schemas.openxmlformats.org/officeDocument/2006/relationships/hyperlink" Target="https://services1.arcgis.com/v8Kimc579yljmjSP/ArcGIS/rest/services/HHRI_2021_SA2_THEMES_AND_INDICES_QUINTILES_2023_NOV/FeatureServer/5" TargetMode="External"/><Relationship Id="rId2459" Type="http://schemas.openxmlformats.org/officeDocument/2006/relationships/hyperlink" Target="https://services1.arcgis.com/v8Kimc579yljmjSP/ArcGIS/rest/services/HHRI_2021_SA2_THEMES_AND_INDICES_QUINTILES_2023_NOV/FeatureServer/5" TargetMode="External"/><Relationship Id="rId2460" Type="http://schemas.openxmlformats.org/officeDocument/2006/relationships/hyperlink" Target="https://services1.arcgis.com/v8Kimc579yljmjSP/ArcGIS/rest/services/HHRI_2021_SA2_THEMES_AND_INDICES_QUINTILES_2023_NOV/FeatureServer/5" TargetMode="External"/><Relationship Id="rId2461" Type="http://schemas.openxmlformats.org/officeDocument/2006/relationships/hyperlink" Target="https://services1.arcgis.com/v8Kimc579yljmjSP/ArcGIS/rest/services/HHRI_2021_SA2_THEMES_AND_INDICES_QUINTILES_2023_NOV/FeatureServer/5" TargetMode="External"/><Relationship Id="rId2462" Type="http://schemas.openxmlformats.org/officeDocument/2006/relationships/hyperlink" Target="https://services1.arcgis.com/v8Kimc579yljmjSP/ArcGIS/rest/services/HHRI_2021_SA2_THEMES_AND_INDICES_QUINTILES_2023_NOV/FeatureServer/5" TargetMode="External"/><Relationship Id="rId2463" Type="http://schemas.openxmlformats.org/officeDocument/2006/relationships/hyperlink" Target="https://services1.arcgis.com/v8Kimc579yljmjSP/ArcGIS/rest/services/HHRI_2021_SA2_THEMES_AND_INDICES_QUINTILES_2023_NOV/FeatureServer/5" TargetMode="External"/><Relationship Id="rId2464" Type="http://schemas.openxmlformats.org/officeDocument/2006/relationships/hyperlink" Target="https://services1.arcgis.com/v8Kimc579yljmjSP/ArcGIS/rest/services/HHRI_2021_SA2_THEMES_AND_INDICES_QUINTILES_2023_NOV/FeatureServer/5" TargetMode="External"/><Relationship Id="rId2465" Type="http://schemas.openxmlformats.org/officeDocument/2006/relationships/hyperlink" Target="https://services1.arcgis.com/v8Kimc579yljmjSP/ArcGIS/rest/services/HHRI_2021_SA2_THEMES_AND_INDICES_QUINTILES_2023_NOV/FeatureServer/5" TargetMode="External"/><Relationship Id="rId2466" Type="http://schemas.openxmlformats.org/officeDocument/2006/relationships/hyperlink" Target="https://services1.arcgis.com/v8Kimc579yljmjSP/ArcGIS/rest/services/HHRI_2021_SA2_THEMES_AND_INDICES_QUINTILES_2023_NOV/FeatureServer/5" TargetMode="External"/><Relationship Id="rId2467" Type="http://schemas.openxmlformats.org/officeDocument/2006/relationships/hyperlink" Target="https://services1.arcgis.com/v8Kimc579yljmjSP/ArcGIS/rest/services/HHRI_2021_SA2_THEMES_AND_INDICES_QUINTILES_2023_NOV/FeatureServer/5" TargetMode="External"/><Relationship Id="rId2468" Type="http://schemas.openxmlformats.org/officeDocument/2006/relationships/hyperlink" Target="https://services1.arcgis.com/v8Kimc579yljmjSP/ArcGIS/rest/services/HHRI_2021_SA2_THEMES_AND_INDICES_QUINTILES_2023_NOV/FeatureServer/5" TargetMode="External"/><Relationship Id="rId2469" Type="http://schemas.openxmlformats.org/officeDocument/2006/relationships/hyperlink" Target="https://services1.arcgis.com/v8Kimc579yljmjSP/ArcGIS/rest/services/HHRI_2021_SA2_THEMES_AND_INDICES_QUINTILES_2023_NOV/FeatureServer/5" TargetMode="External"/><Relationship Id="rId2470" Type="http://schemas.openxmlformats.org/officeDocument/2006/relationships/hyperlink" Target="https://services1.arcgis.com/v8Kimc579yljmjSP/ArcGIS/rest/services/HHRI_2021_SA2_THEMES_AND_INDICES_QUINTILES_2023_NOV/FeatureServer/5" TargetMode="External"/><Relationship Id="rId2471" Type="http://schemas.openxmlformats.org/officeDocument/2006/relationships/hyperlink" Target="https://services1.arcgis.com/v8Kimc579yljmjSP/ArcGIS/rest/services/HHRI_2021_SA2_THEMES_AND_INDICES_QUINTILES_2023_NOV/FeatureServer/5" TargetMode="External"/><Relationship Id="rId2472" Type="http://schemas.openxmlformats.org/officeDocument/2006/relationships/hyperlink" Target="https://services1.arcgis.com/v8Kimc579yljmjSP/ArcGIS/rest/services/HHRI_2021_SA2_THEMES_AND_INDICES_QUINTILES_2023_NOV/FeatureServer/5" TargetMode="External"/><Relationship Id="rId2473" Type="http://schemas.openxmlformats.org/officeDocument/2006/relationships/hyperlink" Target="https://services1.arcgis.com/v8Kimc579yljmjSP/ArcGIS/rest/services/HHRI_2021_SA2_THEMES_AND_INDICES_QUINTILES_2023_NOV/FeatureServer/5" TargetMode="External"/><Relationship Id="rId247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bs.gov.au/statistics/people/people-and-communities/socio-economic-indexes-areas-seifa-australia/2021" TargetMode="External"/><Relationship Id="rId2" Type="http://schemas.openxmlformats.org/officeDocument/2006/relationships/hyperlink" Target="https://www.abs.gov.au/statistics/people/people-and-communities/socio-economic-indexes-areas-seifa-australia/2021" TargetMode="External"/><Relationship Id="rId3" Type="http://schemas.openxmlformats.org/officeDocument/2006/relationships/hyperlink" Target="https://www.abs.gov.au/statistics/people/people-and-communities/socio-economic-indexes-areas-seifa-australia/2021" TargetMode="External"/><Relationship Id="rId4" Type="http://schemas.openxmlformats.org/officeDocument/2006/relationships/hyperlink" Target="https://www.abs.gov.au/statistics/people/people-and-communities/socio-economic-indexes-areas-seifa-australia/2021" TargetMode="External"/><Relationship Id="rId5" Type="http://schemas.openxmlformats.org/officeDocument/2006/relationships/hyperlink" Target="https://www.abs.gov.au/statistics/people/people-and-communities/socio-economic-indexes-areas-seifa-australia/2021" TargetMode="External"/><Relationship Id="rId6" Type="http://schemas.openxmlformats.org/officeDocument/2006/relationships/hyperlink" Target="https://www.abs.gov.au/statistics/people/people-and-communities/socio-economic-indexes-areas-seifa-australia/2021" TargetMode="External"/><Relationship Id="rId7" Type="http://schemas.openxmlformats.org/officeDocument/2006/relationships/hyperlink" Target="https://www.abs.gov.au/statistics/people/people-and-communities/socio-economic-indexes-areas-seifa-australia/2021" TargetMode="External"/><Relationship Id="rId8" Type="http://schemas.openxmlformats.org/officeDocument/2006/relationships/hyperlink" Target="https://www.abs.gov.au/statistics/people/people-and-communities/socio-economic-indexes-areas-seifa-australia/2021" TargetMode="External"/><Relationship Id="rId9" Type="http://schemas.openxmlformats.org/officeDocument/2006/relationships/hyperlink" Target="https://www.abs.gov.au/statistics/people/people-and-communities/socio-economic-indexes-areas-seifa-australia/2021" TargetMode="External"/><Relationship Id="rId10" Type="http://schemas.openxmlformats.org/officeDocument/2006/relationships/hyperlink" Target="https://www.abs.gov.au/statistics/people/people-and-communities/socio-economic-indexes-areas-seifa-australia/2021" TargetMode="External"/><Relationship Id="rId11" Type="http://schemas.openxmlformats.org/officeDocument/2006/relationships/hyperlink" Target="https://www.abs.gov.au/statistics/people/people-and-communities/socio-economic-indexes-areas-seifa-australia/2021" TargetMode="External"/><Relationship Id="rId12" Type="http://schemas.openxmlformats.org/officeDocument/2006/relationships/hyperlink" Target="https://www.abs.gov.au/statistics/people/people-and-communities/socio-economic-indexes-areas-seifa-australia/2021" TargetMode="External"/><Relationship Id="rId13" Type="http://schemas.openxmlformats.org/officeDocument/2006/relationships/hyperlink" Target="https://www.abs.gov.au/statistics/people/people-and-communities/socio-economic-indexes-areas-seifa-australia/2021" TargetMode="External"/><Relationship Id="rId14" Type="http://schemas.openxmlformats.org/officeDocument/2006/relationships/hyperlink" Target="https://www.abs.gov.au/statistics/people/people-and-communities/socio-economic-indexes-areas-seifa-australia/2021" TargetMode="External"/><Relationship Id="rId15" Type="http://schemas.openxmlformats.org/officeDocument/2006/relationships/hyperlink" Target="https://www.abs.gov.au/statistics/people/people-and-communities/socio-economic-indexes-areas-seifa-australia/2021" TargetMode="External"/><Relationship Id="rId16" Type="http://schemas.openxmlformats.org/officeDocument/2006/relationships/hyperlink" Target="https://www.abs.gov.au/statistics/people/people-and-communities/socio-economic-indexes-areas-seifa-australia/2021" TargetMode="External"/><Relationship Id="rId17" Type="http://schemas.openxmlformats.org/officeDocument/2006/relationships/hyperlink" Target="https://www.abs.gov.au/statistics/people/people-and-communities/socio-economic-indexes-areas-seifa-australia/2021" TargetMode="External"/><Relationship Id="rId18" Type="http://schemas.openxmlformats.org/officeDocument/2006/relationships/hyperlink" Target="https://www.abs.gov.au/statistics/people/people-and-communities/socio-economic-indexes-areas-seifa-australia/2021" TargetMode="External"/><Relationship Id="rId19" Type="http://schemas.openxmlformats.org/officeDocument/2006/relationships/hyperlink" Target="https://www.abs.gov.au/statistics/people/people-and-communities/socio-economic-indexes-areas-seifa-australia/2021" TargetMode="External"/><Relationship Id="rId20" Type="http://schemas.openxmlformats.org/officeDocument/2006/relationships/hyperlink" Target="https://www.abs.gov.au/statistics/people/people-and-communities/socio-economic-indexes-areas-seifa-australia/2021" TargetMode="External"/><Relationship Id="rId21" Type="http://schemas.openxmlformats.org/officeDocument/2006/relationships/hyperlink" Target="https://www.abs.gov.au/statistics/people/people-and-communities/socio-economic-indexes-areas-seifa-australia/2021" TargetMode="External"/><Relationship Id="rId22" Type="http://schemas.openxmlformats.org/officeDocument/2006/relationships/hyperlink" Target="https://www.abs.gov.au/statistics/people/people-and-communities/socio-economic-indexes-areas-seifa-australia/2021" TargetMode="External"/><Relationship Id="rId23" Type="http://schemas.openxmlformats.org/officeDocument/2006/relationships/hyperlink" Target="https://www.abs.gov.au/statistics/people/people-and-communities/socio-economic-indexes-areas-seifa-australia/2021" TargetMode="External"/><Relationship Id="rId24" Type="http://schemas.openxmlformats.org/officeDocument/2006/relationships/hyperlink" Target="https://www.abs.gov.au/statistics/people/people-and-communities/socio-economic-indexes-areas-seifa-australia/2021" TargetMode="External"/><Relationship Id="rId25" Type="http://schemas.openxmlformats.org/officeDocument/2006/relationships/hyperlink" Target="https://www.abs.gov.au/statistics/people/people-and-communities/socio-economic-indexes-areas-seifa-australia/2021" TargetMode="External"/><Relationship Id="rId26" Type="http://schemas.openxmlformats.org/officeDocument/2006/relationships/hyperlink" Target="https://www.abs.gov.au/statistics/people/people-and-communities/socio-economic-indexes-areas-seifa-australia/2021" TargetMode="External"/><Relationship Id="rId27" Type="http://schemas.openxmlformats.org/officeDocument/2006/relationships/hyperlink" Target="https://www.abs.gov.au/statistics/people/people-and-communities/socio-economic-indexes-areas-seifa-australia/2021" TargetMode="External"/><Relationship Id="rId28" Type="http://schemas.openxmlformats.org/officeDocument/2006/relationships/hyperlink" Target="https://www.abs.gov.au/statistics/people/people-and-communities/socio-economic-indexes-areas-seifa-australia/2021" TargetMode="External"/><Relationship Id="rId29" Type="http://schemas.openxmlformats.org/officeDocument/2006/relationships/hyperlink" Target="https://www.abs.gov.au/statistics/people/people-and-communities/socio-economic-indexes-areas-seifa-australia/2021" TargetMode="External"/><Relationship Id="rId30" Type="http://schemas.openxmlformats.org/officeDocument/2006/relationships/hyperlink" Target="https://www.abs.gov.au/statistics/people/people-and-communities/socio-economic-indexes-areas-seifa-australia/2021" TargetMode="External"/><Relationship Id="rId31" Type="http://schemas.openxmlformats.org/officeDocument/2006/relationships/hyperlink" Target="https://www.abs.gov.au/statistics/people/people-and-communities/socio-economic-indexes-areas-seifa-australia/2021" TargetMode="External"/><Relationship Id="rId32" Type="http://schemas.openxmlformats.org/officeDocument/2006/relationships/hyperlink" Target="https://www.abs.gov.au/statistics/people/people-and-communities/socio-economic-indexes-areas-seifa-australia/2021" TargetMode="External"/><Relationship Id="rId33" Type="http://schemas.openxmlformats.org/officeDocument/2006/relationships/hyperlink" Target="https://www.abs.gov.au/statistics/people/people-and-communities/socio-economic-indexes-areas-seifa-australia/2021" TargetMode="External"/><Relationship Id="rId34" Type="http://schemas.openxmlformats.org/officeDocument/2006/relationships/hyperlink" Target="https://www.abs.gov.au/statistics/people/people-and-communities/socio-economic-indexes-areas-seifa-australia/2021" TargetMode="External"/><Relationship Id="rId35" Type="http://schemas.openxmlformats.org/officeDocument/2006/relationships/hyperlink" Target="https://www.abs.gov.au/statistics/people/people-and-communities/socio-economic-indexes-areas-seifa-australia/2021" TargetMode="External"/><Relationship Id="rId36" Type="http://schemas.openxmlformats.org/officeDocument/2006/relationships/hyperlink" Target="https://www.abs.gov.au/statistics/people/people-and-communities/socio-economic-indexes-areas-seifa-australia/2021" TargetMode="External"/><Relationship Id="rId37" Type="http://schemas.openxmlformats.org/officeDocument/2006/relationships/hyperlink" Target="https://www.abs.gov.au/statistics/people/people-and-communities/socio-economic-indexes-areas-seifa-australia/2021" TargetMode="External"/><Relationship Id="rId38" Type="http://schemas.openxmlformats.org/officeDocument/2006/relationships/hyperlink" Target="https://www.abs.gov.au/statistics/people/people-and-communities/socio-economic-indexes-areas-seifa-australia/2021" TargetMode="External"/><Relationship Id="rId39" Type="http://schemas.openxmlformats.org/officeDocument/2006/relationships/hyperlink" Target="https://www.abs.gov.au/statistics/people/people-and-communities/socio-economic-indexes-areas-seifa-australia/2021" TargetMode="External"/><Relationship Id="rId40" Type="http://schemas.openxmlformats.org/officeDocument/2006/relationships/hyperlink" Target="https://www.abs.gov.au/statistics/people/people-and-communities/socio-economic-indexes-areas-seifa-australia/2021" TargetMode="External"/><Relationship Id="rId41" Type="http://schemas.openxmlformats.org/officeDocument/2006/relationships/hyperlink" Target="https://www.abs.gov.au/statistics/people/people-and-communities/socio-economic-indexes-areas-seifa-australia/2021" TargetMode="External"/><Relationship Id="rId42" Type="http://schemas.openxmlformats.org/officeDocument/2006/relationships/hyperlink" Target="https://www.abs.gov.au/statistics/people/people-and-communities/socio-economic-indexes-areas-seifa-australia/2021" TargetMode="External"/><Relationship Id="rId43" Type="http://schemas.openxmlformats.org/officeDocument/2006/relationships/hyperlink" Target="https://www.abs.gov.au/statistics/people/people-and-communities/socio-economic-indexes-areas-seifa-australia/2021" TargetMode="External"/><Relationship Id="rId44" Type="http://schemas.openxmlformats.org/officeDocument/2006/relationships/hyperlink" Target="https://www.abs.gov.au/statistics/people/people-and-communities/socio-economic-indexes-areas-seifa-australia/2021" TargetMode="External"/><Relationship Id="rId45" Type="http://schemas.openxmlformats.org/officeDocument/2006/relationships/hyperlink" Target="https://www.abs.gov.au/statistics/people/people-and-communities/socio-economic-indexes-areas-seifa-australia/2021" TargetMode="External"/><Relationship Id="rId46" Type="http://schemas.openxmlformats.org/officeDocument/2006/relationships/hyperlink" Target="https://www.abs.gov.au/statistics/people/people-and-communities/socio-economic-indexes-areas-seifa-australia/2021" TargetMode="External"/><Relationship Id="rId47" Type="http://schemas.openxmlformats.org/officeDocument/2006/relationships/hyperlink" Target="https://www.abs.gov.au/statistics/people/people-and-communities/socio-economic-indexes-areas-seifa-australia/2021" TargetMode="External"/><Relationship Id="rId48" Type="http://schemas.openxmlformats.org/officeDocument/2006/relationships/hyperlink" Target="https://www.abs.gov.au/statistics/people/people-and-communities/socio-economic-indexes-areas-seifa-australia/2021" TargetMode="External"/><Relationship Id="rId49" Type="http://schemas.openxmlformats.org/officeDocument/2006/relationships/hyperlink" Target="https://www.abs.gov.au/statistics/people/people-and-communities/socio-economic-indexes-areas-seifa-australia/2021" TargetMode="External"/><Relationship Id="rId50" Type="http://schemas.openxmlformats.org/officeDocument/2006/relationships/hyperlink" Target="https://www.abs.gov.au/statistics/people/people-and-communities/socio-economic-indexes-areas-seifa-australia/2021" TargetMode="External"/><Relationship Id="rId51" Type="http://schemas.openxmlformats.org/officeDocument/2006/relationships/hyperlink" Target="https://www.abs.gov.au/statistics/people/people-and-communities/socio-economic-indexes-areas-seifa-australia/2021" TargetMode="External"/><Relationship Id="rId52" Type="http://schemas.openxmlformats.org/officeDocument/2006/relationships/hyperlink" Target="https://www.abs.gov.au/statistics/people/people-and-communities/socio-economic-indexes-areas-seifa-australia/2021" TargetMode="External"/><Relationship Id="rId53" Type="http://schemas.openxmlformats.org/officeDocument/2006/relationships/hyperlink" Target="https://www.abs.gov.au/statistics/people/people-and-communities/socio-economic-indexes-areas-seifa-australia/2021" TargetMode="External"/><Relationship Id="rId54" Type="http://schemas.openxmlformats.org/officeDocument/2006/relationships/hyperlink" Target="https://www.abs.gov.au/statistics/people/people-and-communities/socio-economic-indexes-areas-seifa-australia/2021" TargetMode="External"/><Relationship Id="rId55" Type="http://schemas.openxmlformats.org/officeDocument/2006/relationships/hyperlink" Target="https://www.abs.gov.au/statistics/people/people-and-communities/socio-economic-indexes-areas-seifa-australia/2021" TargetMode="External"/><Relationship Id="rId56" Type="http://schemas.openxmlformats.org/officeDocument/2006/relationships/hyperlink" Target="https://www.abs.gov.au/statistics/people/people-and-communities/socio-economic-indexes-areas-seifa-australia/2021" TargetMode="External"/><Relationship Id="rId57" Type="http://schemas.openxmlformats.org/officeDocument/2006/relationships/hyperlink" Target="https://www.abs.gov.au/statistics/people/people-and-communities/socio-economic-indexes-areas-seifa-australia/2021" TargetMode="External"/><Relationship Id="rId58" Type="http://schemas.openxmlformats.org/officeDocument/2006/relationships/hyperlink" Target="https://www.abs.gov.au/statistics/people/people-and-communities/socio-economic-indexes-areas-seifa-australia/2021" TargetMode="External"/><Relationship Id="rId59" Type="http://schemas.openxmlformats.org/officeDocument/2006/relationships/hyperlink" Target="https://www.abs.gov.au/statistics/people/people-and-communities/socio-economic-indexes-areas-seifa-australia/2021" TargetMode="External"/><Relationship Id="rId60" Type="http://schemas.openxmlformats.org/officeDocument/2006/relationships/hyperlink" Target="https://www.abs.gov.au/statistics/people/people-and-communities/socio-economic-indexes-areas-seifa-australia/2021" TargetMode="External"/><Relationship Id="rId61" Type="http://schemas.openxmlformats.org/officeDocument/2006/relationships/hyperlink" Target="https://www.abs.gov.au/statistics/people/people-and-communities/socio-economic-indexes-areas-seifa-australia/2021" TargetMode="External"/><Relationship Id="rId62" Type="http://schemas.openxmlformats.org/officeDocument/2006/relationships/hyperlink" Target="https://www.abs.gov.au/statistics/people/people-and-communities/socio-economic-indexes-areas-seifa-australia/2021" TargetMode="External"/><Relationship Id="rId63" Type="http://schemas.openxmlformats.org/officeDocument/2006/relationships/hyperlink" Target="https://www.abs.gov.au/statistics/people/people-and-communities/socio-economic-indexes-areas-seifa-australia/2021" TargetMode="External"/><Relationship Id="rId64" Type="http://schemas.openxmlformats.org/officeDocument/2006/relationships/hyperlink" Target="https://www.abs.gov.au/statistics/people/people-and-communities/socio-economic-indexes-areas-seifa-australia/2021" TargetMode="External"/><Relationship Id="rId65" Type="http://schemas.openxmlformats.org/officeDocument/2006/relationships/hyperlink" Target="https://www.abs.gov.au/statistics/people/people-and-communities/socio-economic-indexes-areas-seifa-australia/2021" TargetMode="External"/><Relationship Id="rId66" Type="http://schemas.openxmlformats.org/officeDocument/2006/relationships/hyperlink" Target="https://www.abs.gov.au/statistics/people/people-and-communities/socio-economic-indexes-areas-seifa-australia/2021" TargetMode="External"/><Relationship Id="rId67" Type="http://schemas.openxmlformats.org/officeDocument/2006/relationships/hyperlink" Target="https://www.abs.gov.au/statistics/people/people-and-communities/socio-economic-indexes-areas-seifa-australia/2021" TargetMode="External"/><Relationship Id="rId68" Type="http://schemas.openxmlformats.org/officeDocument/2006/relationships/hyperlink" Target="https://www.abs.gov.au/statistics/people/people-and-communities/socio-economic-indexes-areas-seifa-australia/2021" TargetMode="External"/><Relationship Id="rId69" Type="http://schemas.openxmlformats.org/officeDocument/2006/relationships/hyperlink" Target="https://www.abs.gov.au/statistics/people/people-and-communities/socio-economic-indexes-areas-seifa-australia/2021" TargetMode="External"/><Relationship Id="rId70" Type="http://schemas.openxmlformats.org/officeDocument/2006/relationships/hyperlink" Target="https://www.abs.gov.au/statistics/people/people-and-communities/socio-economic-indexes-areas-seifa-australia/2021" TargetMode="External"/><Relationship Id="rId71" Type="http://schemas.openxmlformats.org/officeDocument/2006/relationships/hyperlink" Target="https://www.abs.gov.au/statistics/people/people-and-communities/socio-economic-indexes-areas-seifa-australia/2021" TargetMode="External"/><Relationship Id="rId72" Type="http://schemas.openxmlformats.org/officeDocument/2006/relationships/hyperlink" Target="https://www.abs.gov.au/statistics/people/people-and-communities/socio-economic-indexes-areas-seifa-australia/2021" TargetMode="External"/><Relationship Id="rId73" Type="http://schemas.openxmlformats.org/officeDocument/2006/relationships/hyperlink" Target="https://www.abs.gov.au/statistics/people/people-and-communities/socio-economic-indexes-areas-seifa-australia/2021" TargetMode="External"/><Relationship Id="rId74" Type="http://schemas.openxmlformats.org/officeDocument/2006/relationships/hyperlink" Target="https://www.abs.gov.au/statistics/people/people-and-communities/socio-economic-indexes-areas-seifa-australia/2021" TargetMode="External"/><Relationship Id="rId75" Type="http://schemas.openxmlformats.org/officeDocument/2006/relationships/hyperlink" Target="https://www.abs.gov.au/statistics/people/people-and-communities/socio-economic-indexes-areas-seifa-australia/2021" TargetMode="External"/><Relationship Id="rId76" Type="http://schemas.openxmlformats.org/officeDocument/2006/relationships/hyperlink" Target="https://www.abs.gov.au/statistics/people/people-and-communities/socio-economic-indexes-areas-seifa-australia/2021" TargetMode="External"/><Relationship Id="rId77" Type="http://schemas.openxmlformats.org/officeDocument/2006/relationships/hyperlink" Target="https://www.abs.gov.au/statistics/people/people-and-communities/socio-economic-indexes-areas-seifa-australia/2021" TargetMode="External"/><Relationship Id="rId78" Type="http://schemas.openxmlformats.org/officeDocument/2006/relationships/hyperlink" Target="https://www.abs.gov.au/statistics/people/people-and-communities/socio-economic-indexes-areas-seifa-australia/2021" TargetMode="External"/><Relationship Id="rId79" Type="http://schemas.openxmlformats.org/officeDocument/2006/relationships/hyperlink" Target="https://www.abs.gov.au/statistics/people/people-and-communities/socio-economic-indexes-areas-seifa-australia/2021" TargetMode="External"/><Relationship Id="rId80" Type="http://schemas.openxmlformats.org/officeDocument/2006/relationships/hyperlink" Target="https://www.abs.gov.au/statistics/people/people-and-communities/socio-economic-indexes-areas-seifa-australia/2021" TargetMode="External"/><Relationship Id="rId81" Type="http://schemas.openxmlformats.org/officeDocument/2006/relationships/hyperlink" Target="https://www.abs.gov.au/statistics/people/people-and-communities/socio-economic-indexes-areas-seifa-australia/2021" TargetMode="External"/><Relationship Id="rId82" Type="http://schemas.openxmlformats.org/officeDocument/2006/relationships/hyperlink" Target="https://www.abs.gov.au/statistics/people/people-and-communities/socio-economic-indexes-areas-seifa-australia/2021" TargetMode="External"/><Relationship Id="rId83" Type="http://schemas.openxmlformats.org/officeDocument/2006/relationships/hyperlink" Target="https://www.abs.gov.au/statistics/people/people-and-communities/socio-economic-indexes-areas-seifa-australia/2021" TargetMode="External"/><Relationship Id="rId84" Type="http://schemas.openxmlformats.org/officeDocument/2006/relationships/hyperlink" Target="https://www.abs.gov.au/statistics/people/people-and-communities/socio-economic-indexes-areas-seifa-australia/2021" TargetMode="External"/><Relationship Id="rId85" Type="http://schemas.openxmlformats.org/officeDocument/2006/relationships/hyperlink" Target="https://www.abs.gov.au/statistics/people/people-and-communities/socio-economic-indexes-areas-seifa-australia/2021" TargetMode="External"/><Relationship Id="rId86" Type="http://schemas.openxmlformats.org/officeDocument/2006/relationships/hyperlink" Target="https://www.abs.gov.au/statistics/people/people-and-communities/socio-economic-indexes-areas-seifa-australia/2021" TargetMode="External"/><Relationship Id="rId87" Type="http://schemas.openxmlformats.org/officeDocument/2006/relationships/hyperlink" Target="https://www.abs.gov.au/statistics/people/people-and-communities/socio-economic-indexes-areas-seifa-australia/2021" TargetMode="External"/><Relationship Id="rId88" Type="http://schemas.openxmlformats.org/officeDocument/2006/relationships/hyperlink" Target="https://www.abs.gov.au/statistics/people/people-and-communities/socio-economic-indexes-areas-seifa-australia/2021" TargetMode="External"/><Relationship Id="rId89" Type="http://schemas.openxmlformats.org/officeDocument/2006/relationships/hyperlink" Target="https://www.abs.gov.au/statistics/people/people-and-communities/socio-economic-indexes-areas-seifa-australia/2021" TargetMode="External"/><Relationship Id="rId90" Type="http://schemas.openxmlformats.org/officeDocument/2006/relationships/hyperlink" Target="https://www.abs.gov.au/statistics/people/people-and-communities/socio-economic-indexes-areas-seifa-australia/2021" TargetMode="External"/><Relationship Id="rId91" Type="http://schemas.openxmlformats.org/officeDocument/2006/relationships/hyperlink" Target="https://www.abs.gov.au/statistics/people/people-and-communities/socio-economic-indexes-areas-seifa-australia/2021" TargetMode="External"/><Relationship Id="rId92" Type="http://schemas.openxmlformats.org/officeDocument/2006/relationships/hyperlink" Target="https://www.abs.gov.au/statistics/people/people-and-communities/socio-economic-indexes-areas-seifa-australia/2021" TargetMode="External"/><Relationship Id="rId93" Type="http://schemas.openxmlformats.org/officeDocument/2006/relationships/hyperlink" Target="https://www.abs.gov.au/statistics/people/people-and-communities/socio-economic-indexes-areas-seifa-australia/2021" TargetMode="External"/><Relationship Id="rId94" Type="http://schemas.openxmlformats.org/officeDocument/2006/relationships/hyperlink" Target="https://www.abs.gov.au/statistics/people/people-and-communities/socio-economic-indexes-areas-seifa-australia/2021" TargetMode="External"/><Relationship Id="rId95" Type="http://schemas.openxmlformats.org/officeDocument/2006/relationships/hyperlink" Target="https://www.abs.gov.au/statistics/people/people-and-communities/socio-economic-indexes-areas-seifa-australia/2021" TargetMode="External"/><Relationship Id="rId96" Type="http://schemas.openxmlformats.org/officeDocument/2006/relationships/hyperlink" Target="https://www.abs.gov.au/statistics/people/people-and-communities/socio-economic-indexes-areas-seifa-australia/2021" TargetMode="External"/><Relationship Id="rId97" Type="http://schemas.openxmlformats.org/officeDocument/2006/relationships/hyperlink" Target="https://www.abs.gov.au/statistics/people/people-and-communities/socio-economic-indexes-areas-seifa-australia/2021" TargetMode="External"/><Relationship Id="rId98" Type="http://schemas.openxmlformats.org/officeDocument/2006/relationships/hyperlink" Target="https://www.abs.gov.au/statistics/people/people-and-communities/socio-economic-indexes-areas-seifa-australia/2021" TargetMode="External"/><Relationship Id="rId99" Type="http://schemas.openxmlformats.org/officeDocument/2006/relationships/hyperlink" Target="https://www.abs.gov.au/statistics/people/people-and-communities/socio-economic-indexes-areas-seifa-australia/2021" TargetMode="External"/><Relationship Id="rId100" Type="http://schemas.openxmlformats.org/officeDocument/2006/relationships/hyperlink" Target="https://www.abs.gov.au/statistics/people/people-and-communities/socio-economic-indexes-areas-seifa-australia/2021" TargetMode="External"/><Relationship Id="rId101" Type="http://schemas.openxmlformats.org/officeDocument/2006/relationships/hyperlink" Target="https://www.abs.gov.au/statistics/people/people-and-communities/socio-economic-indexes-areas-seifa-australia/2021" TargetMode="External"/><Relationship Id="rId102" Type="http://schemas.openxmlformats.org/officeDocument/2006/relationships/hyperlink" Target="https://www.abs.gov.au/statistics/people/people-and-communities/socio-economic-indexes-areas-seifa-australia/2021" TargetMode="External"/><Relationship Id="rId103" Type="http://schemas.openxmlformats.org/officeDocument/2006/relationships/hyperlink" Target="https://www.abs.gov.au/statistics/people/people-and-communities/socio-economic-indexes-areas-seifa-australia/2021" TargetMode="External"/><Relationship Id="rId104" Type="http://schemas.openxmlformats.org/officeDocument/2006/relationships/hyperlink" Target="https://www.abs.gov.au/statistics/people/people-and-communities/socio-economic-indexes-areas-seifa-australia/2021" TargetMode="External"/><Relationship Id="rId105" Type="http://schemas.openxmlformats.org/officeDocument/2006/relationships/hyperlink" Target="https://www.abs.gov.au/statistics/people/people-and-communities/socio-economic-indexes-areas-seifa-australia/2021" TargetMode="External"/><Relationship Id="rId106" Type="http://schemas.openxmlformats.org/officeDocument/2006/relationships/hyperlink" Target="https://www.abs.gov.au/statistics/people/people-and-communities/socio-economic-indexes-areas-seifa-australia/2021" TargetMode="External"/><Relationship Id="rId107" Type="http://schemas.openxmlformats.org/officeDocument/2006/relationships/hyperlink" Target="https://www.abs.gov.au/statistics/people/people-and-communities/socio-economic-indexes-areas-seifa-australia/2021" TargetMode="External"/><Relationship Id="rId108" Type="http://schemas.openxmlformats.org/officeDocument/2006/relationships/hyperlink" Target="https://www.abs.gov.au/statistics/people/people-and-communities/socio-economic-indexes-areas-seifa-australia/2021" TargetMode="External"/><Relationship Id="rId109" Type="http://schemas.openxmlformats.org/officeDocument/2006/relationships/hyperlink" Target="https://www.abs.gov.au/statistics/people/people-and-communities/socio-economic-indexes-areas-seifa-australia/2021" TargetMode="External"/><Relationship Id="rId110" Type="http://schemas.openxmlformats.org/officeDocument/2006/relationships/hyperlink" Target="https://www.abs.gov.au/statistics/people/people-and-communities/socio-economic-indexes-areas-seifa-australia/2021" TargetMode="External"/><Relationship Id="rId111" Type="http://schemas.openxmlformats.org/officeDocument/2006/relationships/hyperlink" Target="https://www.abs.gov.au/statistics/people/people-and-communities/socio-economic-indexes-areas-seifa-australia/2021" TargetMode="External"/><Relationship Id="rId112" Type="http://schemas.openxmlformats.org/officeDocument/2006/relationships/hyperlink" Target="https://www.abs.gov.au/statistics/people/people-and-communities/socio-economic-indexes-areas-seifa-australia/2021" TargetMode="External"/><Relationship Id="rId113" Type="http://schemas.openxmlformats.org/officeDocument/2006/relationships/hyperlink" Target="https://www.abs.gov.au/statistics/people/people-and-communities/socio-economic-indexes-areas-seifa-australia/2021" TargetMode="External"/><Relationship Id="rId114" Type="http://schemas.openxmlformats.org/officeDocument/2006/relationships/hyperlink" Target="https://www.abs.gov.au/statistics/people/people-and-communities/socio-economic-indexes-areas-seifa-australia/2021" TargetMode="External"/><Relationship Id="rId115" Type="http://schemas.openxmlformats.org/officeDocument/2006/relationships/hyperlink" Target="https://www.abs.gov.au/statistics/people/people-and-communities/socio-economic-indexes-areas-seifa-australia/2021" TargetMode="External"/><Relationship Id="rId116" Type="http://schemas.openxmlformats.org/officeDocument/2006/relationships/hyperlink" Target="https://www.abs.gov.au/statistics/people/people-and-communities/socio-economic-indexes-areas-seifa-australia/2021" TargetMode="External"/><Relationship Id="rId117" Type="http://schemas.openxmlformats.org/officeDocument/2006/relationships/hyperlink" Target="https://www.abs.gov.au/statistics/people/people-and-communities/socio-economic-indexes-areas-seifa-australia/2021" TargetMode="External"/><Relationship Id="rId118" Type="http://schemas.openxmlformats.org/officeDocument/2006/relationships/hyperlink" Target="https://www.abs.gov.au/statistics/people/people-and-communities/socio-economic-indexes-areas-seifa-australia/2021" TargetMode="External"/><Relationship Id="rId119" Type="http://schemas.openxmlformats.org/officeDocument/2006/relationships/hyperlink" Target="https://www.abs.gov.au/statistics/people/people-and-communities/socio-economic-indexes-areas-seifa-australia/2021" TargetMode="External"/><Relationship Id="rId120" Type="http://schemas.openxmlformats.org/officeDocument/2006/relationships/hyperlink" Target="https://www.abs.gov.au/statistics/people/people-and-communities/socio-economic-indexes-areas-seifa-australia/2021" TargetMode="External"/><Relationship Id="rId121" Type="http://schemas.openxmlformats.org/officeDocument/2006/relationships/hyperlink" Target="https://www.abs.gov.au/statistics/people/people-and-communities/socio-economic-indexes-areas-seifa-australia/2021" TargetMode="External"/><Relationship Id="rId122" Type="http://schemas.openxmlformats.org/officeDocument/2006/relationships/hyperlink" Target="https://www.abs.gov.au/statistics/people/people-and-communities/socio-economic-indexes-areas-seifa-australia/2021" TargetMode="External"/><Relationship Id="rId123" Type="http://schemas.openxmlformats.org/officeDocument/2006/relationships/hyperlink" Target="https://www.abs.gov.au/statistics/people/people-and-communities/socio-economic-indexes-areas-seifa-australia/2021" TargetMode="External"/><Relationship Id="rId124" Type="http://schemas.openxmlformats.org/officeDocument/2006/relationships/hyperlink" Target="https://www.abs.gov.au/statistics/people/people-and-communities/socio-economic-indexes-areas-seifa-australia/2021" TargetMode="External"/><Relationship Id="rId125" Type="http://schemas.openxmlformats.org/officeDocument/2006/relationships/hyperlink" Target="https://www.abs.gov.au/statistics/people/people-and-communities/socio-economic-indexes-areas-seifa-australia/2021" TargetMode="External"/><Relationship Id="rId126" Type="http://schemas.openxmlformats.org/officeDocument/2006/relationships/hyperlink" Target="https://www.abs.gov.au/statistics/people/people-and-communities/socio-economic-indexes-areas-seifa-australia/2021" TargetMode="External"/><Relationship Id="rId127" Type="http://schemas.openxmlformats.org/officeDocument/2006/relationships/hyperlink" Target="https://www.abs.gov.au/statistics/people/people-and-communities/socio-economic-indexes-areas-seifa-australia/2021" TargetMode="External"/><Relationship Id="rId128" Type="http://schemas.openxmlformats.org/officeDocument/2006/relationships/hyperlink" Target="https://www.abs.gov.au/statistics/people/people-and-communities/socio-economic-indexes-areas-seifa-australia/2021" TargetMode="External"/><Relationship Id="rId129" Type="http://schemas.openxmlformats.org/officeDocument/2006/relationships/hyperlink" Target="https://www.abs.gov.au/statistics/people/people-and-communities/socio-economic-indexes-areas-seifa-australia/2021" TargetMode="External"/><Relationship Id="rId130" Type="http://schemas.openxmlformats.org/officeDocument/2006/relationships/hyperlink" Target="https://www.abs.gov.au/statistics/people/people-and-communities/socio-economic-indexes-areas-seifa-australia/2021" TargetMode="External"/><Relationship Id="rId131" Type="http://schemas.openxmlformats.org/officeDocument/2006/relationships/hyperlink" Target="https://www.abs.gov.au/statistics/people/people-and-communities/socio-economic-indexes-areas-seifa-australia/2021" TargetMode="External"/><Relationship Id="rId132" Type="http://schemas.openxmlformats.org/officeDocument/2006/relationships/hyperlink" Target="https://www.abs.gov.au/statistics/people/people-and-communities/socio-economic-indexes-areas-seifa-australia/2021" TargetMode="External"/><Relationship Id="rId133" Type="http://schemas.openxmlformats.org/officeDocument/2006/relationships/hyperlink" Target="https://www.abs.gov.au/statistics/people/people-and-communities/socio-economic-indexes-areas-seifa-australia/2021" TargetMode="External"/><Relationship Id="rId134" Type="http://schemas.openxmlformats.org/officeDocument/2006/relationships/hyperlink" Target="https://www.abs.gov.au/statistics/people/people-and-communities/socio-economic-indexes-areas-seifa-australia/2021" TargetMode="External"/><Relationship Id="rId135" Type="http://schemas.openxmlformats.org/officeDocument/2006/relationships/hyperlink" Target="https://www.abs.gov.au/statistics/people/people-and-communities/socio-economic-indexes-areas-seifa-australia/2021" TargetMode="External"/><Relationship Id="rId136" Type="http://schemas.openxmlformats.org/officeDocument/2006/relationships/hyperlink" Target="https://www.abs.gov.au/statistics/people/people-and-communities/socio-economic-indexes-areas-seifa-australia/2021" TargetMode="External"/><Relationship Id="rId137" Type="http://schemas.openxmlformats.org/officeDocument/2006/relationships/hyperlink" Target="https://www.abs.gov.au/statistics/people/people-and-communities/socio-economic-indexes-areas-seifa-australia/2021" TargetMode="External"/><Relationship Id="rId138" Type="http://schemas.openxmlformats.org/officeDocument/2006/relationships/hyperlink" Target="https://www.abs.gov.au/statistics/people/people-and-communities/socio-economic-indexes-areas-seifa-australia/2021" TargetMode="External"/><Relationship Id="rId139" Type="http://schemas.openxmlformats.org/officeDocument/2006/relationships/hyperlink" Target="https://www.abs.gov.au/statistics/people/people-and-communities/socio-economic-indexes-areas-seifa-australia/2021" TargetMode="External"/><Relationship Id="rId140" Type="http://schemas.openxmlformats.org/officeDocument/2006/relationships/hyperlink" Target="https://www.abs.gov.au/statistics/people/people-and-communities/socio-economic-indexes-areas-seifa-australia/2021" TargetMode="External"/><Relationship Id="rId141" Type="http://schemas.openxmlformats.org/officeDocument/2006/relationships/hyperlink" Target="https://www.abs.gov.au/statistics/people/people-and-communities/socio-economic-indexes-areas-seifa-australia/2021" TargetMode="External"/><Relationship Id="rId142" Type="http://schemas.openxmlformats.org/officeDocument/2006/relationships/hyperlink" Target="https://www.abs.gov.au/statistics/people/people-and-communities/socio-economic-indexes-areas-seifa-australia/2021" TargetMode="External"/><Relationship Id="rId143" Type="http://schemas.openxmlformats.org/officeDocument/2006/relationships/hyperlink" Target="https://www.abs.gov.au/statistics/people/people-and-communities/socio-economic-indexes-areas-seifa-australia/2021" TargetMode="External"/><Relationship Id="rId144" Type="http://schemas.openxmlformats.org/officeDocument/2006/relationships/hyperlink" Target="https://www.abs.gov.au/statistics/people/people-and-communities/socio-economic-indexes-areas-seifa-australia/2021" TargetMode="External"/><Relationship Id="rId145" Type="http://schemas.openxmlformats.org/officeDocument/2006/relationships/hyperlink" Target="https://www.abs.gov.au/statistics/people/people-and-communities/socio-economic-indexes-areas-seifa-australia/2021" TargetMode="External"/><Relationship Id="rId146" Type="http://schemas.openxmlformats.org/officeDocument/2006/relationships/hyperlink" Target="https://www.abs.gov.au/statistics/people/people-and-communities/socio-economic-indexes-areas-seifa-australia/2021" TargetMode="External"/><Relationship Id="rId147" Type="http://schemas.openxmlformats.org/officeDocument/2006/relationships/hyperlink" Target="https://www.abs.gov.au/statistics/people/people-and-communities/socio-economic-indexes-areas-seifa-australia/2021" TargetMode="External"/><Relationship Id="rId148" Type="http://schemas.openxmlformats.org/officeDocument/2006/relationships/hyperlink" Target="https://www.abs.gov.au/statistics/people/people-and-communities/socio-economic-indexes-areas-seifa-australia/2021" TargetMode="External"/><Relationship Id="rId149" Type="http://schemas.openxmlformats.org/officeDocument/2006/relationships/hyperlink" Target="https://www.abs.gov.au/statistics/people/people-and-communities/socio-economic-indexes-areas-seifa-australia/2021" TargetMode="External"/><Relationship Id="rId150" Type="http://schemas.openxmlformats.org/officeDocument/2006/relationships/hyperlink" Target="https://www.abs.gov.au/statistics/people/people-and-communities/socio-economic-indexes-areas-seifa-australia/2021" TargetMode="External"/><Relationship Id="rId151" Type="http://schemas.openxmlformats.org/officeDocument/2006/relationships/hyperlink" Target="https://www.abs.gov.au/statistics/people/people-and-communities/socio-economic-indexes-areas-seifa-australia/2021" TargetMode="External"/><Relationship Id="rId152" Type="http://schemas.openxmlformats.org/officeDocument/2006/relationships/hyperlink" Target="https://www.abs.gov.au/statistics/people/people-and-communities/socio-economic-indexes-areas-seifa-australia/2021" TargetMode="External"/><Relationship Id="rId153" Type="http://schemas.openxmlformats.org/officeDocument/2006/relationships/hyperlink" Target="https://www.abs.gov.au/statistics/people/people-and-communities/socio-economic-indexes-areas-seifa-australia/2021" TargetMode="External"/><Relationship Id="rId154" Type="http://schemas.openxmlformats.org/officeDocument/2006/relationships/hyperlink" Target="https://www.abs.gov.au/statistics/people/people-and-communities/socio-economic-indexes-areas-seifa-australia/2021" TargetMode="External"/><Relationship Id="rId155" Type="http://schemas.openxmlformats.org/officeDocument/2006/relationships/hyperlink" Target="https://www.abs.gov.au/statistics/people/people-and-communities/socio-economic-indexes-areas-seifa-australia/2021" TargetMode="External"/><Relationship Id="rId156" Type="http://schemas.openxmlformats.org/officeDocument/2006/relationships/hyperlink" Target="https://www.abs.gov.au/statistics/people/people-and-communities/socio-economic-indexes-areas-seifa-australia/2021" TargetMode="External"/><Relationship Id="rId157" Type="http://schemas.openxmlformats.org/officeDocument/2006/relationships/hyperlink" Target="https://www.abs.gov.au/statistics/people/people-and-communities/socio-economic-indexes-areas-seifa-australia/2021" TargetMode="External"/><Relationship Id="rId158" Type="http://schemas.openxmlformats.org/officeDocument/2006/relationships/hyperlink" Target="https://www.abs.gov.au/statistics/people/people-and-communities/socio-economic-indexes-areas-seifa-australia/2021" TargetMode="External"/><Relationship Id="rId159" Type="http://schemas.openxmlformats.org/officeDocument/2006/relationships/hyperlink" Target="https://www.abs.gov.au/statistics/people/people-and-communities/socio-economic-indexes-areas-seifa-australia/2021" TargetMode="External"/><Relationship Id="rId160" Type="http://schemas.openxmlformats.org/officeDocument/2006/relationships/hyperlink" Target="https://www.abs.gov.au/statistics/people/people-and-communities/socio-economic-indexes-areas-seifa-australia/2021" TargetMode="External"/><Relationship Id="rId161" Type="http://schemas.openxmlformats.org/officeDocument/2006/relationships/hyperlink" Target="https://www.abs.gov.au/statistics/people/people-and-communities/socio-economic-indexes-areas-seifa-australia/2021" TargetMode="External"/><Relationship Id="rId162" Type="http://schemas.openxmlformats.org/officeDocument/2006/relationships/hyperlink" Target="https://www.abs.gov.au/statistics/people/people-and-communities/socio-economic-indexes-areas-seifa-australia/2021" TargetMode="External"/><Relationship Id="rId163" Type="http://schemas.openxmlformats.org/officeDocument/2006/relationships/hyperlink" Target="https://www.abs.gov.au/statistics/people/people-and-communities/socio-economic-indexes-areas-seifa-australia/2021" TargetMode="External"/><Relationship Id="rId164" Type="http://schemas.openxmlformats.org/officeDocument/2006/relationships/hyperlink" Target="https://www.abs.gov.au/statistics/people/people-and-communities/socio-economic-indexes-areas-seifa-australia/2021" TargetMode="External"/><Relationship Id="rId165" Type="http://schemas.openxmlformats.org/officeDocument/2006/relationships/hyperlink" Target="https://www.abs.gov.au/statistics/people/people-and-communities/socio-economic-indexes-areas-seifa-australia/2021" TargetMode="External"/><Relationship Id="rId166" Type="http://schemas.openxmlformats.org/officeDocument/2006/relationships/hyperlink" Target="https://www.abs.gov.au/statistics/people/people-and-communities/socio-economic-indexes-areas-seifa-australia/2021" TargetMode="External"/><Relationship Id="rId167" Type="http://schemas.openxmlformats.org/officeDocument/2006/relationships/hyperlink" Target="https://www.abs.gov.au/statistics/people/people-and-communities/socio-economic-indexes-areas-seifa-australia/2021" TargetMode="External"/><Relationship Id="rId168" Type="http://schemas.openxmlformats.org/officeDocument/2006/relationships/hyperlink" Target="https://www.abs.gov.au/statistics/people/people-and-communities/socio-economic-indexes-areas-seifa-australia/2021" TargetMode="External"/><Relationship Id="rId169" Type="http://schemas.openxmlformats.org/officeDocument/2006/relationships/hyperlink" Target="https://www.abs.gov.au/statistics/people/people-and-communities/socio-economic-indexes-areas-seifa-australia/2021" TargetMode="External"/><Relationship Id="rId170" Type="http://schemas.openxmlformats.org/officeDocument/2006/relationships/hyperlink" Target="https://www.abs.gov.au/statistics/people/people-and-communities/socio-economic-indexes-areas-seifa-australia/2021" TargetMode="External"/><Relationship Id="rId171" Type="http://schemas.openxmlformats.org/officeDocument/2006/relationships/hyperlink" Target="https://www.abs.gov.au/statistics/people/people-and-communities/socio-economic-indexes-areas-seifa-australia/2021" TargetMode="External"/><Relationship Id="rId172" Type="http://schemas.openxmlformats.org/officeDocument/2006/relationships/hyperlink" Target="https://www.abs.gov.au/statistics/people/people-and-communities/socio-economic-indexes-areas-seifa-australia/2021" TargetMode="External"/><Relationship Id="rId173" Type="http://schemas.openxmlformats.org/officeDocument/2006/relationships/hyperlink" Target="https://www.abs.gov.au/statistics/people/people-and-communities/socio-economic-indexes-areas-seifa-australia/2021" TargetMode="External"/><Relationship Id="rId174" Type="http://schemas.openxmlformats.org/officeDocument/2006/relationships/hyperlink" Target="https://www.abs.gov.au/statistics/people/people-and-communities/socio-economic-indexes-areas-seifa-australia/2021" TargetMode="External"/><Relationship Id="rId175" Type="http://schemas.openxmlformats.org/officeDocument/2006/relationships/hyperlink" Target="https://www.abs.gov.au/statistics/people/people-and-communities/socio-economic-indexes-areas-seifa-australia/2021" TargetMode="External"/><Relationship Id="rId176" Type="http://schemas.openxmlformats.org/officeDocument/2006/relationships/hyperlink" Target="https://www.abs.gov.au/statistics/people/people-and-communities/socio-economic-indexes-areas-seifa-australia/2021" TargetMode="External"/><Relationship Id="rId177" Type="http://schemas.openxmlformats.org/officeDocument/2006/relationships/hyperlink" Target="https://www.abs.gov.au/statistics/people/people-and-communities/socio-economic-indexes-areas-seifa-australia/2021" TargetMode="External"/><Relationship Id="rId178" Type="http://schemas.openxmlformats.org/officeDocument/2006/relationships/hyperlink" Target="https://www.abs.gov.au/statistics/people/people-and-communities/socio-economic-indexes-areas-seifa-australia/2021" TargetMode="External"/><Relationship Id="rId179" Type="http://schemas.openxmlformats.org/officeDocument/2006/relationships/hyperlink" Target="https://www.abs.gov.au/statistics/people/people-and-communities/socio-economic-indexes-areas-seifa-australia/2021" TargetMode="External"/><Relationship Id="rId180" Type="http://schemas.openxmlformats.org/officeDocument/2006/relationships/hyperlink" Target="https://www.abs.gov.au/statistics/people/people-and-communities/socio-economic-indexes-areas-seifa-australia/2021" TargetMode="External"/><Relationship Id="rId181" Type="http://schemas.openxmlformats.org/officeDocument/2006/relationships/hyperlink" Target="https://www.abs.gov.au/statistics/people/people-and-communities/socio-economic-indexes-areas-seifa-australia/2021" TargetMode="External"/><Relationship Id="rId182" Type="http://schemas.openxmlformats.org/officeDocument/2006/relationships/hyperlink" Target="https://www.abs.gov.au/statistics/people/people-and-communities/socio-economic-indexes-areas-seifa-australia/2021" TargetMode="External"/><Relationship Id="rId183" Type="http://schemas.openxmlformats.org/officeDocument/2006/relationships/hyperlink" Target="https://www.abs.gov.au/statistics/people/people-and-communities/socio-economic-indexes-areas-seifa-australia/2021" TargetMode="External"/><Relationship Id="rId184" Type="http://schemas.openxmlformats.org/officeDocument/2006/relationships/hyperlink" Target="https://www.abs.gov.au/statistics/people/people-and-communities/socio-economic-indexes-areas-seifa-australia/2021" TargetMode="External"/><Relationship Id="rId185" Type="http://schemas.openxmlformats.org/officeDocument/2006/relationships/hyperlink" Target="https://www.abs.gov.au/statistics/people/people-and-communities/socio-economic-indexes-areas-seifa-australia/2021" TargetMode="External"/><Relationship Id="rId186" Type="http://schemas.openxmlformats.org/officeDocument/2006/relationships/hyperlink" Target="https://www.abs.gov.au/statistics/people/people-and-communities/socio-economic-indexes-areas-seifa-australia/2021" TargetMode="External"/><Relationship Id="rId187" Type="http://schemas.openxmlformats.org/officeDocument/2006/relationships/hyperlink" Target="https://www.abs.gov.au/statistics/people/people-and-communities/socio-economic-indexes-areas-seifa-australia/2021" TargetMode="External"/><Relationship Id="rId188" Type="http://schemas.openxmlformats.org/officeDocument/2006/relationships/hyperlink" Target="https://www.abs.gov.au/statistics/people/people-and-communities/socio-economic-indexes-areas-seifa-australia/2021" TargetMode="External"/><Relationship Id="rId189" Type="http://schemas.openxmlformats.org/officeDocument/2006/relationships/hyperlink" Target="https://www.abs.gov.au/statistics/people/people-and-communities/socio-economic-indexes-areas-seifa-australia/2021" TargetMode="External"/><Relationship Id="rId190" Type="http://schemas.openxmlformats.org/officeDocument/2006/relationships/hyperlink" Target="https://www.abs.gov.au/statistics/people/people-and-communities/socio-economic-indexes-areas-seifa-australia/2021" TargetMode="External"/><Relationship Id="rId191" Type="http://schemas.openxmlformats.org/officeDocument/2006/relationships/hyperlink" Target="https://www.abs.gov.au/statistics/people/people-and-communities/socio-economic-indexes-areas-seifa-australia/2021" TargetMode="External"/><Relationship Id="rId192" Type="http://schemas.openxmlformats.org/officeDocument/2006/relationships/hyperlink" Target="https://www.abs.gov.au/statistics/people/people-and-communities/socio-economic-indexes-areas-seifa-australia/2021" TargetMode="External"/><Relationship Id="rId193" Type="http://schemas.openxmlformats.org/officeDocument/2006/relationships/hyperlink" Target="https://www.abs.gov.au/statistics/people/people-and-communities/socio-economic-indexes-areas-seifa-australia/2021" TargetMode="External"/><Relationship Id="rId194" Type="http://schemas.openxmlformats.org/officeDocument/2006/relationships/hyperlink" Target="https://www.abs.gov.au/statistics/people/people-and-communities/socio-economic-indexes-areas-seifa-australia/2021" TargetMode="External"/><Relationship Id="rId195" Type="http://schemas.openxmlformats.org/officeDocument/2006/relationships/hyperlink" Target="https://www.abs.gov.au/statistics/people/people-and-communities/socio-economic-indexes-areas-seifa-australia/2021" TargetMode="External"/><Relationship Id="rId196" Type="http://schemas.openxmlformats.org/officeDocument/2006/relationships/hyperlink" Target="https://www.abs.gov.au/statistics/people/people-and-communities/socio-economic-indexes-areas-seifa-australia/2021" TargetMode="External"/><Relationship Id="rId197" Type="http://schemas.openxmlformats.org/officeDocument/2006/relationships/hyperlink" Target="https://www.abs.gov.au/statistics/people/people-and-communities/socio-economic-indexes-areas-seifa-australia/2021" TargetMode="External"/><Relationship Id="rId198" Type="http://schemas.openxmlformats.org/officeDocument/2006/relationships/hyperlink" Target="https://www.abs.gov.au/statistics/people/people-and-communities/socio-economic-indexes-areas-seifa-australia/2021" TargetMode="External"/><Relationship Id="rId199" Type="http://schemas.openxmlformats.org/officeDocument/2006/relationships/hyperlink" Target="https://www.abs.gov.au/statistics/people/people-and-communities/socio-economic-indexes-areas-seifa-australia/2021" TargetMode="External"/><Relationship Id="rId200" Type="http://schemas.openxmlformats.org/officeDocument/2006/relationships/hyperlink" Target="https://www.abs.gov.au/statistics/people/people-and-communities/socio-economic-indexes-areas-seifa-australia/2021" TargetMode="External"/><Relationship Id="rId201" Type="http://schemas.openxmlformats.org/officeDocument/2006/relationships/hyperlink" Target="https://www.abs.gov.au/statistics/people/people-and-communities/socio-economic-indexes-areas-seifa-australia/2021" TargetMode="External"/><Relationship Id="rId202" Type="http://schemas.openxmlformats.org/officeDocument/2006/relationships/hyperlink" Target="https://www.abs.gov.au/statistics/people/people-and-communities/socio-economic-indexes-areas-seifa-australia/2021" TargetMode="External"/><Relationship Id="rId203" Type="http://schemas.openxmlformats.org/officeDocument/2006/relationships/hyperlink" Target="https://www.abs.gov.au/statistics/people/people-and-communities/socio-economic-indexes-areas-seifa-australia/2021" TargetMode="External"/><Relationship Id="rId204" Type="http://schemas.openxmlformats.org/officeDocument/2006/relationships/hyperlink" Target="https://www.abs.gov.au/statistics/people/people-and-communities/socio-economic-indexes-areas-seifa-australia/2021" TargetMode="External"/><Relationship Id="rId205" Type="http://schemas.openxmlformats.org/officeDocument/2006/relationships/hyperlink" Target="https://www.abs.gov.au/statistics/people/people-and-communities/socio-economic-indexes-areas-seifa-australia/2021" TargetMode="External"/><Relationship Id="rId206" Type="http://schemas.openxmlformats.org/officeDocument/2006/relationships/hyperlink" Target="https://www.abs.gov.au/statistics/people/people-and-communities/socio-economic-indexes-areas-seifa-australia/2021" TargetMode="External"/><Relationship Id="rId207" Type="http://schemas.openxmlformats.org/officeDocument/2006/relationships/hyperlink" Target="https://www.abs.gov.au/statistics/people/people-and-communities/socio-economic-indexes-areas-seifa-australia/2021" TargetMode="External"/><Relationship Id="rId208" Type="http://schemas.openxmlformats.org/officeDocument/2006/relationships/hyperlink" Target="https://www.abs.gov.au/statistics/people/people-and-communities/socio-economic-indexes-areas-seifa-australia/2021" TargetMode="External"/><Relationship Id="rId209" Type="http://schemas.openxmlformats.org/officeDocument/2006/relationships/hyperlink" Target="https://www.abs.gov.au/statistics/people/people-and-communities/socio-economic-indexes-areas-seifa-australia/2021" TargetMode="External"/><Relationship Id="rId210" Type="http://schemas.openxmlformats.org/officeDocument/2006/relationships/hyperlink" Target="https://www.abs.gov.au/statistics/people/people-and-communities/socio-economic-indexes-areas-seifa-australia/2021" TargetMode="External"/><Relationship Id="rId211" Type="http://schemas.openxmlformats.org/officeDocument/2006/relationships/hyperlink" Target="https://www.abs.gov.au/statistics/people/people-and-communities/socio-economic-indexes-areas-seifa-australia/2021" TargetMode="External"/><Relationship Id="rId212" Type="http://schemas.openxmlformats.org/officeDocument/2006/relationships/hyperlink" Target="https://www.abs.gov.au/statistics/people/people-and-communities/socio-economic-indexes-areas-seifa-australia/2021" TargetMode="External"/><Relationship Id="rId213" Type="http://schemas.openxmlformats.org/officeDocument/2006/relationships/hyperlink" Target="https://www.abs.gov.au/statistics/people/people-and-communities/socio-economic-indexes-areas-seifa-australia/2021" TargetMode="External"/><Relationship Id="rId214" Type="http://schemas.openxmlformats.org/officeDocument/2006/relationships/hyperlink" Target="https://www.abs.gov.au/statistics/people/people-and-communities/socio-economic-indexes-areas-seifa-australia/2021" TargetMode="External"/><Relationship Id="rId215" Type="http://schemas.openxmlformats.org/officeDocument/2006/relationships/hyperlink" Target="https://www.abs.gov.au/statistics/people/people-and-communities/socio-economic-indexes-areas-seifa-australia/2021" TargetMode="External"/><Relationship Id="rId216" Type="http://schemas.openxmlformats.org/officeDocument/2006/relationships/hyperlink" Target="https://www.abs.gov.au/statistics/people/people-and-communities/socio-economic-indexes-areas-seifa-australia/2021" TargetMode="External"/><Relationship Id="rId217" Type="http://schemas.openxmlformats.org/officeDocument/2006/relationships/hyperlink" Target="https://www.abs.gov.au/statistics/people/people-and-communities/socio-economic-indexes-areas-seifa-australia/2021" TargetMode="External"/><Relationship Id="rId218" Type="http://schemas.openxmlformats.org/officeDocument/2006/relationships/hyperlink" Target="https://www.abs.gov.au/statistics/people/people-and-communities/socio-economic-indexes-areas-seifa-australia/2021" TargetMode="External"/><Relationship Id="rId219" Type="http://schemas.openxmlformats.org/officeDocument/2006/relationships/hyperlink" Target="https://www.abs.gov.au/statistics/people/people-and-communities/socio-economic-indexes-areas-seifa-australia/2021" TargetMode="External"/><Relationship Id="rId220" Type="http://schemas.openxmlformats.org/officeDocument/2006/relationships/hyperlink" Target="https://www.abs.gov.au/statistics/people/people-and-communities/socio-economic-indexes-areas-seifa-australia/2021" TargetMode="External"/><Relationship Id="rId221" Type="http://schemas.openxmlformats.org/officeDocument/2006/relationships/hyperlink" Target="https://www.abs.gov.au/statistics/people/people-and-communities/socio-economic-indexes-areas-seifa-australia/2021" TargetMode="External"/><Relationship Id="rId222" Type="http://schemas.openxmlformats.org/officeDocument/2006/relationships/hyperlink" Target="https://www.abs.gov.au/statistics/people/people-and-communities/socio-economic-indexes-areas-seifa-australia/2021" TargetMode="External"/><Relationship Id="rId223" Type="http://schemas.openxmlformats.org/officeDocument/2006/relationships/hyperlink" Target="https://www.abs.gov.au/statistics/people/people-and-communities/socio-economic-indexes-areas-seifa-australia/2021" TargetMode="External"/><Relationship Id="rId224" Type="http://schemas.openxmlformats.org/officeDocument/2006/relationships/hyperlink" Target="https://www.abs.gov.au/statistics/people/people-and-communities/socio-economic-indexes-areas-seifa-australia/2021" TargetMode="External"/><Relationship Id="rId225" Type="http://schemas.openxmlformats.org/officeDocument/2006/relationships/hyperlink" Target="https://www.abs.gov.au/statistics/people/people-and-communities/socio-economic-indexes-areas-seifa-australia/2021" TargetMode="External"/><Relationship Id="rId226" Type="http://schemas.openxmlformats.org/officeDocument/2006/relationships/hyperlink" Target="https://www.abs.gov.au/statistics/people/people-and-communities/socio-economic-indexes-areas-seifa-australia/2021" TargetMode="External"/><Relationship Id="rId227" Type="http://schemas.openxmlformats.org/officeDocument/2006/relationships/hyperlink" Target="https://www.abs.gov.au/statistics/people/people-and-communities/socio-economic-indexes-areas-seifa-australia/2021" TargetMode="External"/><Relationship Id="rId228" Type="http://schemas.openxmlformats.org/officeDocument/2006/relationships/hyperlink" Target="https://www.abs.gov.au/statistics/people/people-and-communities/socio-economic-indexes-areas-seifa-australia/2021" TargetMode="External"/><Relationship Id="rId229" Type="http://schemas.openxmlformats.org/officeDocument/2006/relationships/hyperlink" Target="https://www.abs.gov.au/statistics/people/people-and-communities/socio-economic-indexes-areas-seifa-australia/2021" TargetMode="External"/><Relationship Id="rId230" Type="http://schemas.openxmlformats.org/officeDocument/2006/relationships/hyperlink" Target="https://www.abs.gov.au/statistics/people/people-and-communities/socio-economic-indexes-areas-seifa-australia/2021" TargetMode="External"/><Relationship Id="rId231" Type="http://schemas.openxmlformats.org/officeDocument/2006/relationships/hyperlink" Target="https://www.abs.gov.au/statistics/people/people-and-communities/socio-economic-indexes-areas-seifa-australia/2021" TargetMode="External"/><Relationship Id="rId232" Type="http://schemas.openxmlformats.org/officeDocument/2006/relationships/hyperlink" Target="https://www.abs.gov.au/statistics/people/people-and-communities/socio-economic-indexes-areas-seifa-australia/2021" TargetMode="External"/><Relationship Id="rId233" Type="http://schemas.openxmlformats.org/officeDocument/2006/relationships/hyperlink" Target="https://www.abs.gov.au/statistics/people/people-and-communities/socio-economic-indexes-areas-seifa-australia/2021" TargetMode="External"/><Relationship Id="rId234" Type="http://schemas.openxmlformats.org/officeDocument/2006/relationships/hyperlink" Target="https://www.abs.gov.au/statistics/people/people-and-communities/socio-economic-indexes-areas-seifa-australia/2021" TargetMode="External"/><Relationship Id="rId235" Type="http://schemas.openxmlformats.org/officeDocument/2006/relationships/hyperlink" Target="https://www.abs.gov.au/statistics/people/people-and-communities/socio-economic-indexes-areas-seifa-australia/2021" TargetMode="External"/><Relationship Id="rId236" Type="http://schemas.openxmlformats.org/officeDocument/2006/relationships/hyperlink" Target="https://www.abs.gov.au/statistics/people/people-and-communities/socio-economic-indexes-areas-seifa-australia/2021" TargetMode="External"/><Relationship Id="rId237" Type="http://schemas.openxmlformats.org/officeDocument/2006/relationships/hyperlink" Target="https://www.abs.gov.au/statistics/people/people-and-communities/socio-economic-indexes-areas-seifa-australia/2021" TargetMode="External"/><Relationship Id="rId238" Type="http://schemas.openxmlformats.org/officeDocument/2006/relationships/hyperlink" Target="https://www.abs.gov.au/statistics/people/people-and-communities/socio-economic-indexes-areas-seifa-australia/2021" TargetMode="External"/><Relationship Id="rId239" Type="http://schemas.openxmlformats.org/officeDocument/2006/relationships/hyperlink" Target="https://www.abs.gov.au/statistics/people/people-and-communities/socio-economic-indexes-areas-seifa-australia/2021" TargetMode="External"/><Relationship Id="rId240" Type="http://schemas.openxmlformats.org/officeDocument/2006/relationships/hyperlink" Target="https://www.abs.gov.au/statistics/people/people-and-communities/socio-economic-indexes-areas-seifa-australia/2021" TargetMode="External"/><Relationship Id="rId241" Type="http://schemas.openxmlformats.org/officeDocument/2006/relationships/hyperlink" Target="https://www.abs.gov.au/statistics/people/people-and-communities/socio-economic-indexes-areas-seifa-australia/2021" TargetMode="External"/><Relationship Id="rId242" Type="http://schemas.openxmlformats.org/officeDocument/2006/relationships/hyperlink" Target="https://www.abs.gov.au/statistics/people/people-and-communities/socio-economic-indexes-areas-seifa-australia/2021" TargetMode="External"/><Relationship Id="rId243" Type="http://schemas.openxmlformats.org/officeDocument/2006/relationships/hyperlink" Target="https://www.abs.gov.au/statistics/people/people-and-communities/socio-economic-indexes-areas-seifa-australia/2021" TargetMode="External"/><Relationship Id="rId244" Type="http://schemas.openxmlformats.org/officeDocument/2006/relationships/hyperlink" Target="https://www.abs.gov.au/statistics/people/people-and-communities/socio-economic-indexes-areas-seifa-australia/2021" TargetMode="External"/><Relationship Id="rId245" Type="http://schemas.openxmlformats.org/officeDocument/2006/relationships/hyperlink" Target="https://www.abs.gov.au/statistics/people/people-and-communities/socio-economic-indexes-areas-seifa-australia/2021" TargetMode="External"/><Relationship Id="rId246" Type="http://schemas.openxmlformats.org/officeDocument/2006/relationships/hyperlink" Target="https://www.abs.gov.au/statistics/people/people-and-communities/socio-economic-indexes-areas-seifa-australia/2021" TargetMode="External"/><Relationship Id="rId247" Type="http://schemas.openxmlformats.org/officeDocument/2006/relationships/hyperlink" Target="https://www.abs.gov.au/statistics/people/people-and-communities/socio-economic-indexes-areas-seifa-australia/2021" TargetMode="External"/><Relationship Id="rId248" Type="http://schemas.openxmlformats.org/officeDocument/2006/relationships/hyperlink" Target="https://www.abs.gov.au/statistics/people/people-and-communities/socio-economic-indexes-areas-seifa-australia/2021" TargetMode="External"/><Relationship Id="rId249" Type="http://schemas.openxmlformats.org/officeDocument/2006/relationships/hyperlink" Target="https://www.abs.gov.au/statistics/people/people-and-communities/socio-economic-indexes-areas-seifa-australia/2021" TargetMode="External"/><Relationship Id="rId250" Type="http://schemas.openxmlformats.org/officeDocument/2006/relationships/hyperlink" Target="https://www.abs.gov.au/statistics/people/people-and-communities/socio-economic-indexes-areas-seifa-australia/2021" TargetMode="External"/><Relationship Id="rId251" Type="http://schemas.openxmlformats.org/officeDocument/2006/relationships/hyperlink" Target="https://www.abs.gov.au/statistics/people/people-and-communities/socio-economic-indexes-areas-seifa-australia/2021" TargetMode="External"/><Relationship Id="rId252" Type="http://schemas.openxmlformats.org/officeDocument/2006/relationships/hyperlink" Target="https://www.abs.gov.au/statistics/people/people-and-communities/socio-economic-indexes-areas-seifa-australia/2021" TargetMode="External"/><Relationship Id="rId253" Type="http://schemas.openxmlformats.org/officeDocument/2006/relationships/hyperlink" Target="https://www.abs.gov.au/statistics/people/people-and-communities/socio-economic-indexes-areas-seifa-australia/2021" TargetMode="External"/><Relationship Id="rId254" Type="http://schemas.openxmlformats.org/officeDocument/2006/relationships/hyperlink" Target="https://www.abs.gov.au/statistics/people/people-and-communities/socio-economic-indexes-areas-seifa-australia/2021" TargetMode="External"/><Relationship Id="rId255" Type="http://schemas.openxmlformats.org/officeDocument/2006/relationships/hyperlink" Target="https://www.abs.gov.au/statistics/people/people-and-communities/socio-economic-indexes-areas-seifa-australia/2021" TargetMode="External"/><Relationship Id="rId256" Type="http://schemas.openxmlformats.org/officeDocument/2006/relationships/hyperlink" Target="https://www.abs.gov.au/statistics/people/people-and-communities/socio-economic-indexes-areas-seifa-australia/2021" TargetMode="External"/><Relationship Id="rId257" Type="http://schemas.openxmlformats.org/officeDocument/2006/relationships/hyperlink" Target="https://www.abs.gov.au/statistics/people/people-and-communities/socio-economic-indexes-areas-seifa-australia/2021" TargetMode="External"/><Relationship Id="rId258" Type="http://schemas.openxmlformats.org/officeDocument/2006/relationships/hyperlink" Target="https://www.abs.gov.au/statistics/people/people-and-communities/socio-economic-indexes-areas-seifa-australia/2021" TargetMode="External"/><Relationship Id="rId259" Type="http://schemas.openxmlformats.org/officeDocument/2006/relationships/hyperlink" Target="https://www.abs.gov.au/statistics/people/people-and-communities/socio-economic-indexes-areas-seifa-australia/2021" TargetMode="External"/><Relationship Id="rId260" Type="http://schemas.openxmlformats.org/officeDocument/2006/relationships/hyperlink" Target="https://www.abs.gov.au/statistics/people/people-and-communities/socio-economic-indexes-areas-seifa-australia/2021" TargetMode="External"/><Relationship Id="rId261" Type="http://schemas.openxmlformats.org/officeDocument/2006/relationships/hyperlink" Target="https://www.abs.gov.au/statistics/people/people-and-communities/socio-economic-indexes-areas-seifa-australia/2021" TargetMode="External"/><Relationship Id="rId262" Type="http://schemas.openxmlformats.org/officeDocument/2006/relationships/hyperlink" Target="https://www.abs.gov.au/statistics/people/people-and-communities/socio-economic-indexes-areas-seifa-australia/2021" TargetMode="External"/><Relationship Id="rId263" Type="http://schemas.openxmlformats.org/officeDocument/2006/relationships/hyperlink" Target="https://www.abs.gov.au/statistics/people/people-and-communities/socio-economic-indexes-areas-seifa-australia/2021" TargetMode="External"/><Relationship Id="rId264" Type="http://schemas.openxmlformats.org/officeDocument/2006/relationships/hyperlink" Target="https://www.abs.gov.au/statistics/people/people-and-communities/socio-economic-indexes-areas-seifa-australia/2021" TargetMode="External"/><Relationship Id="rId265" Type="http://schemas.openxmlformats.org/officeDocument/2006/relationships/hyperlink" Target="https://www.abs.gov.au/statistics/people/people-and-communities/socio-economic-indexes-areas-seifa-australia/2021" TargetMode="External"/><Relationship Id="rId266" Type="http://schemas.openxmlformats.org/officeDocument/2006/relationships/hyperlink" Target="https://www.abs.gov.au/statistics/people/people-and-communities/socio-economic-indexes-areas-seifa-australia/2021" TargetMode="External"/><Relationship Id="rId267" Type="http://schemas.openxmlformats.org/officeDocument/2006/relationships/hyperlink" Target="https://www.abs.gov.au/statistics/people/people-and-communities/socio-economic-indexes-areas-seifa-australia/2021" TargetMode="External"/><Relationship Id="rId268" Type="http://schemas.openxmlformats.org/officeDocument/2006/relationships/hyperlink" Target="https://www.abs.gov.au/statistics/people/people-and-communities/socio-economic-indexes-areas-seifa-australia/2021" TargetMode="External"/><Relationship Id="rId269" Type="http://schemas.openxmlformats.org/officeDocument/2006/relationships/hyperlink" Target="https://www.abs.gov.au/statistics/people/people-and-communities/socio-economic-indexes-areas-seifa-australia/2021" TargetMode="External"/><Relationship Id="rId270" Type="http://schemas.openxmlformats.org/officeDocument/2006/relationships/hyperlink" Target="https://www.abs.gov.au/statistics/people/people-and-communities/socio-economic-indexes-areas-seifa-australia/2021" TargetMode="External"/><Relationship Id="rId271" Type="http://schemas.openxmlformats.org/officeDocument/2006/relationships/hyperlink" Target="https://www.abs.gov.au/statistics/people/people-and-communities/socio-economic-indexes-areas-seifa-australia/2021" TargetMode="External"/><Relationship Id="rId272" Type="http://schemas.openxmlformats.org/officeDocument/2006/relationships/hyperlink" Target="https://www.abs.gov.au/statistics/people/people-and-communities/socio-economic-indexes-areas-seifa-australia/2021" TargetMode="External"/><Relationship Id="rId273" Type="http://schemas.openxmlformats.org/officeDocument/2006/relationships/hyperlink" Target="https://www.abs.gov.au/statistics/people/people-and-communities/socio-economic-indexes-areas-seifa-australia/2021" TargetMode="External"/><Relationship Id="rId274" Type="http://schemas.openxmlformats.org/officeDocument/2006/relationships/hyperlink" Target="https://www.abs.gov.au/statistics/people/people-and-communities/socio-economic-indexes-areas-seifa-australia/2021" TargetMode="External"/><Relationship Id="rId275" Type="http://schemas.openxmlformats.org/officeDocument/2006/relationships/hyperlink" Target="https://www.abs.gov.au/statistics/people/people-and-communities/socio-economic-indexes-areas-seifa-australia/2021" TargetMode="External"/><Relationship Id="rId276" Type="http://schemas.openxmlformats.org/officeDocument/2006/relationships/hyperlink" Target="https://www.abs.gov.au/statistics/people/people-and-communities/socio-economic-indexes-areas-seifa-australia/2021" TargetMode="External"/><Relationship Id="rId277" Type="http://schemas.openxmlformats.org/officeDocument/2006/relationships/hyperlink" Target="https://www.abs.gov.au/statistics/people/people-and-communities/socio-economic-indexes-areas-seifa-australia/2021" TargetMode="External"/><Relationship Id="rId278" Type="http://schemas.openxmlformats.org/officeDocument/2006/relationships/hyperlink" Target="https://www.abs.gov.au/statistics/people/people-and-communities/socio-economic-indexes-areas-seifa-australia/2021" TargetMode="External"/><Relationship Id="rId279" Type="http://schemas.openxmlformats.org/officeDocument/2006/relationships/hyperlink" Target="https://www.abs.gov.au/statistics/people/people-and-communities/socio-economic-indexes-areas-seifa-australia/2021" TargetMode="External"/><Relationship Id="rId280" Type="http://schemas.openxmlformats.org/officeDocument/2006/relationships/hyperlink" Target="https://www.abs.gov.au/statistics/people/people-and-communities/socio-economic-indexes-areas-seifa-australia/2021" TargetMode="External"/><Relationship Id="rId281" Type="http://schemas.openxmlformats.org/officeDocument/2006/relationships/hyperlink" Target="https://www.abs.gov.au/statistics/people/people-and-communities/socio-economic-indexes-areas-seifa-australia/2021" TargetMode="External"/><Relationship Id="rId282" Type="http://schemas.openxmlformats.org/officeDocument/2006/relationships/hyperlink" Target="https://www.abs.gov.au/statistics/people/people-and-communities/socio-economic-indexes-areas-seifa-australia/2021" TargetMode="External"/><Relationship Id="rId283" Type="http://schemas.openxmlformats.org/officeDocument/2006/relationships/hyperlink" Target="https://www.abs.gov.au/statistics/people/people-and-communities/socio-economic-indexes-areas-seifa-australia/2021" TargetMode="External"/><Relationship Id="rId284" Type="http://schemas.openxmlformats.org/officeDocument/2006/relationships/hyperlink" Target="https://www.abs.gov.au/statistics/people/people-and-communities/socio-economic-indexes-areas-seifa-australia/2021" TargetMode="External"/><Relationship Id="rId285" Type="http://schemas.openxmlformats.org/officeDocument/2006/relationships/hyperlink" Target="https://www.abs.gov.au/statistics/people/people-and-communities/socio-economic-indexes-areas-seifa-australia/2021" TargetMode="External"/><Relationship Id="rId286" Type="http://schemas.openxmlformats.org/officeDocument/2006/relationships/hyperlink" Target="https://www.abs.gov.au/statistics/people/people-and-communities/socio-economic-indexes-areas-seifa-australia/2021" TargetMode="External"/><Relationship Id="rId287" Type="http://schemas.openxmlformats.org/officeDocument/2006/relationships/hyperlink" Target="https://www.abs.gov.au/statistics/people/people-and-communities/socio-economic-indexes-areas-seifa-australia/2021" TargetMode="External"/><Relationship Id="rId288" Type="http://schemas.openxmlformats.org/officeDocument/2006/relationships/hyperlink" Target="https://www.abs.gov.au/statistics/people/people-and-communities/socio-economic-indexes-areas-seifa-australia/2021" TargetMode="External"/><Relationship Id="rId289" Type="http://schemas.openxmlformats.org/officeDocument/2006/relationships/hyperlink" Target="https://www.abs.gov.au/statistics/people/people-and-communities/socio-economic-indexes-areas-seifa-australia/2021" TargetMode="External"/><Relationship Id="rId290" Type="http://schemas.openxmlformats.org/officeDocument/2006/relationships/hyperlink" Target="https://www.abs.gov.au/statistics/people/people-and-communities/socio-economic-indexes-areas-seifa-australia/2021" TargetMode="External"/><Relationship Id="rId291" Type="http://schemas.openxmlformats.org/officeDocument/2006/relationships/hyperlink" Target="https://www.abs.gov.au/statistics/people/people-and-communities/socio-economic-indexes-areas-seifa-australia/2021" TargetMode="External"/><Relationship Id="rId292" Type="http://schemas.openxmlformats.org/officeDocument/2006/relationships/hyperlink" Target="https://www.abs.gov.au/statistics/people/people-and-communities/socio-economic-indexes-areas-seifa-australia/2021" TargetMode="External"/><Relationship Id="rId293" Type="http://schemas.openxmlformats.org/officeDocument/2006/relationships/hyperlink" Target="https://www.abs.gov.au/statistics/people/people-and-communities/socio-economic-indexes-areas-seifa-australia/2021" TargetMode="External"/><Relationship Id="rId294" Type="http://schemas.openxmlformats.org/officeDocument/2006/relationships/hyperlink" Target="https://www.abs.gov.au/statistics/people/people-and-communities/socio-economic-indexes-areas-seifa-australia/2021" TargetMode="External"/><Relationship Id="rId295" Type="http://schemas.openxmlformats.org/officeDocument/2006/relationships/hyperlink" Target="https://www.abs.gov.au/statistics/people/people-and-communities/socio-economic-indexes-areas-seifa-australia/2021" TargetMode="External"/><Relationship Id="rId296" Type="http://schemas.openxmlformats.org/officeDocument/2006/relationships/hyperlink" Target="https://www.abs.gov.au/statistics/people/people-and-communities/socio-economic-indexes-areas-seifa-australia/2021" TargetMode="External"/><Relationship Id="rId297" Type="http://schemas.openxmlformats.org/officeDocument/2006/relationships/hyperlink" Target="https://www.abs.gov.au/statistics/people/people-and-communities/socio-economic-indexes-areas-seifa-australia/2021" TargetMode="External"/><Relationship Id="rId298" Type="http://schemas.openxmlformats.org/officeDocument/2006/relationships/hyperlink" Target="https://www.abs.gov.au/statistics/people/people-and-communities/socio-economic-indexes-areas-seifa-australia/2021" TargetMode="External"/><Relationship Id="rId299" Type="http://schemas.openxmlformats.org/officeDocument/2006/relationships/hyperlink" Target="https://www.abs.gov.au/statistics/people/people-and-communities/socio-economic-indexes-areas-seifa-australia/2021" TargetMode="External"/><Relationship Id="rId300" Type="http://schemas.openxmlformats.org/officeDocument/2006/relationships/hyperlink" Target="https://www.abs.gov.au/statistics/people/people-and-communities/socio-economic-indexes-areas-seifa-australia/2021" TargetMode="External"/><Relationship Id="rId301" Type="http://schemas.openxmlformats.org/officeDocument/2006/relationships/hyperlink" Target="https://www.abs.gov.au/statistics/people/people-and-communities/socio-economic-indexes-areas-seifa-australia/2021" TargetMode="External"/><Relationship Id="rId302" Type="http://schemas.openxmlformats.org/officeDocument/2006/relationships/hyperlink" Target="https://www.abs.gov.au/statistics/people/people-and-communities/socio-economic-indexes-areas-seifa-australia/2021" TargetMode="External"/><Relationship Id="rId303" Type="http://schemas.openxmlformats.org/officeDocument/2006/relationships/hyperlink" Target="https://www.abs.gov.au/statistics/people/people-and-communities/socio-economic-indexes-areas-seifa-australia/2021" TargetMode="External"/><Relationship Id="rId304" Type="http://schemas.openxmlformats.org/officeDocument/2006/relationships/hyperlink" Target="https://www.abs.gov.au/statistics/people/people-and-communities/socio-economic-indexes-areas-seifa-australia/2021" TargetMode="External"/><Relationship Id="rId305" Type="http://schemas.openxmlformats.org/officeDocument/2006/relationships/hyperlink" Target="https://www.abs.gov.au/statistics/people/people-and-communities/socio-economic-indexes-areas-seifa-australia/2021" TargetMode="External"/><Relationship Id="rId306" Type="http://schemas.openxmlformats.org/officeDocument/2006/relationships/hyperlink" Target="https://www.abs.gov.au/statistics/people/people-and-communities/socio-economic-indexes-areas-seifa-australia/2021" TargetMode="External"/><Relationship Id="rId307" Type="http://schemas.openxmlformats.org/officeDocument/2006/relationships/hyperlink" Target="https://www.abs.gov.au/statistics/people/people-and-communities/socio-economic-indexes-areas-seifa-australia/2021" TargetMode="External"/><Relationship Id="rId308" Type="http://schemas.openxmlformats.org/officeDocument/2006/relationships/hyperlink" Target="https://www.abs.gov.au/statistics/people/people-and-communities/socio-economic-indexes-areas-seifa-australia/2021" TargetMode="External"/><Relationship Id="rId309" Type="http://schemas.openxmlformats.org/officeDocument/2006/relationships/hyperlink" Target="https://www.abs.gov.au/statistics/people/people-and-communities/socio-economic-indexes-areas-seifa-australia/2021" TargetMode="External"/><Relationship Id="rId310" Type="http://schemas.openxmlformats.org/officeDocument/2006/relationships/hyperlink" Target="https://www.abs.gov.au/statistics/people/people-and-communities/socio-economic-indexes-areas-seifa-australia/2021" TargetMode="External"/><Relationship Id="rId311" Type="http://schemas.openxmlformats.org/officeDocument/2006/relationships/hyperlink" Target="https://www.abs.gov.au/statistics/people/people-and-communities/socio-economic-indexes-areas-seifa-australia/2021" TargetMode="External"/><Relationship Id="rId312" Type="http://schemas.openxmlformats.org/officeDocument/2006/relationships/hyperlink" Target="https://www.abs.gov.au/statistics/people/people-and-communities/socio-economic-indexes-areas-seifa-australia/2021" TargetMode="External"/><Relationship Id="rId313" Type="http://schemas.openxmlformats.org/officeDocument/2006/relationships/hyperlink" Target="https://www.abs.gov.au/statistics/people/people-and-communities/socio-economic-indexes-areas-seifa-australia/2021" TargetMode="External"/><Relationship Id="rId314" Type="http://schemas.openxmlformats.org/officeDocument/2006/relationships/hyperlink" Target="https://www.abs.gov.au/statistics/people/people-and-communities/socio-economic-indexes-areas-seifa-australia/2021" TargetMode="External"/><Relationship Id="rId315" Type="http://schemas.openxmlformats.org/officeDocument/2006/relationships/hyperlink" Target="https://www.abs.gov.au/statistics/people/people-and-communities/socio-economic-indexes-areas-seifa-australia/2021" TargetMode="External"/><Relationship Id="rId316" Type="http://schemas.openxmlformats.org/officeDocument/2006/relationships/hyperlink" Target="https://www.abs.gov.au/statistics/people/people-and-communities/socio-economic-indexes-areas-seifa-australia/2021" TargetMode="External"/><Relationship Id="rId317" Type="http://schemas.openxmlformats.org/officeDocument/2006/relationships/hyperlink" Target="https://www.abs.gov.au/statistics/people/people-and-communities/socio-economic-indexes-areas-seifa-australia/2021" TargetMode="External"/><Relationship Id="rId318" Type="http://schemas.openxmlformats.org/officeDocument/2006/relationships/hyperlink" Target="https://www.abs.gov.au/statistics/people/people-and-communities/socio-economic-indexes-areas-seifa-australia/2021" TargetMode="External"/><Relationship Id="rId319" Type="http://schemas.openxmlformats.org/officeDocument/2006/relationships/hyperlink" Target="https://www.abs.gov.au/statistics/people/people-and-communities/socio-economic-indexes-areas-seifa-australia/2021" TargetMode="External"/><Relationship Id="rId320" Type="http://schemas.openxmlformats.org/officeDocument/2006/relationships/hyperlink" Target="https://www.abs.gov.au/statistics/people/people-and-communities/socio-economic-indexes-areas-seifa-australia/2021" TargetMode="External"/><Relationship Id="rId321" Type="http://schemas.openxmlformats.org/officeDocument/2006/relationships/hyperlink" Target="https://www.abs.gov.au/statistics/people/people-and-communities/socio-economic-indexes-areas-seifa-australia/2021" TargetMode="External"/><Relationship Id="rId322" Type="http://schemas.openxmlformats.org/officeDocument/2006/relationships/hyperlink" Target="https://www.abs.gov.au/statistics/people/people-and-communities/socio-economic-indexes-areas-seifa-australia/2021" TargetMode="External"/><Relationship Id="rId323" Type="http://schemas.openxmlformats.org/officeDocument/2006/relationships/hyperlink" Target="https://www.abs.gov.au/statistics/people/people-and-communities/socio-economic-indexes-areas-seifa-australia/2021" TargetMode="External"/><Relationship Id="rId324" Type="http://schemas.openxmlformats.org/officeDocument/2006/relationships/hyperlink" Target="https://www.abs.gov.au/statistics/people/people-and-communities/socio-economic-indexes-areas-seifa-australia/2021" TargetMode="External"/><Relationship Id="rId325" Type="http://schemas.openxmlformats.org/officeDocument/2006/relationships/hyperlink" Target="https://www.abs.gov.au/statistics/people/people-and-communities/socio-economic-indexes-areas-seifa-australia/2021" TargetMode="External"/><Relationship Id="rId326" Type="http://schemas.openxmlformats.org/officeDocument/2006/relationships/hyperlink" Target="https://www.abs.gov.au/statistics/people/people-and-communities/socio-economic-indexes-areas-seifa-australia/2021" TargetMode="External"/><Relationship Id="rId327" Type="http://schemas.openxmlformats.org/officeDocument/2006/relationships/hyperlink" Target="https://www.abs.gov.au/statistics/people/people-and-communities/socio-economic-indexes-areas-seifa-australia/2021" TargetMode="External"/><Relationship Id="rId328" Type="http://schemas.openxmlformats.org/officeDocument/2006/relationships/hyperlink" Target="https://www.abs.gov.au/statistics/people/people-and-communities/socio-economic-indexes-areas-seifa-australia/2021" TargetMode="External"/><Relationship Id="rId329" Type="http://schemas.openxmlformats.org/officeDocument/2006/relationships/hyperlink" Target="https://www.abs.gov.au/statistics/people/people-and-communities/socio-economic-indexes-areas-seifa-australia/2021" TargetMode="External"/><Relationship Id="rId330" Type="http://schemas.openxmlformats.org/officeDocument/2006/relationships/hyperlink" Target="https://www.abs.gov.au/statistics/people/people-and-communities/socio-economic-indexes-areas-seifa-australia/2021" TargetMode="External"/><Relationship Id="rId331" Type="http://schemas.openxmlformats.org/officeDocument/2006/relationships/hyperlink" Target="https://www.abs.gov.au/statistics/people/people-and-communities/socio-economic-indexes-areas-seifa-australia/2021" TargetMode="External"/><Relationship Id="rId332" Type="http://schemas.openxmlformats.org/officeDocument/2006/relationships/hyperlink" Target="https://www.abs.gov.au/statistics/people/people-and-communities/socio-economic-indexes-areas-seifa-australia/2021" TargetMode="External"/><Relationship Id="rId333" Type="http://schemas.openxmlformats.org/officeDocument/2006/relationships/hyperlink" Target="https://www.abs.gov.au/statistics/people/people-and-communities/socio-economic-indexes-areas-seifa-australia/2021" TargetMode="External"/><Relationship Id="rId334" Type="http://schemas.openxmlformats.org/officeDocument/2006/relationships/hyperlink" Target="https://www.abs.gov.au/statistics/people/people-and-communities/socio-economic-indexes-areas-seifa-australia/2021" TargetMode="External"/><Relationship Id="rId335" Type="http://schemas.openxmlformats.org/officeDocument/2006/relationships/hyperlink" Target="https://www.abs.gov.au/statistics/people/people-and-communities/socio-economic-indexes-areas-seifa-australia/2021" TargetMode="External"/><Relationship Id="rId336" Type="http://schemas.openxmlformats.org/officeDocument/2006/relationships/hyperlink" Target="https://www.abs.gov.au/statistics/people/people-and-communities/socio-economic-indexes-areas-seifa-australia/2021" TargetMode="External"/><Relationship Id="rId337" Type="http://schemas.openxmlformats.org/officeDocument/2006/relationships/hyperlink" Target="https://www.abs.gov.au/statistics/people/people-and-communities/socio-economic-indexes-areas-seifa-australia/2021" TargetMode="External"/><Relationship Id="rId338" Type="http://schemas.openxmlformats.org/officeDocument/2006/relationships/hyperlink" Target="https://www.abs.gov.au/statistics/people/people-and-communities/socio-economic-indexes-areas-seifa-australia/2021" TargetMode="External"/><Relationship Id="rId339" Type="http://schemas.openxmlformats.org/officeDocument/2006/relationships/hyperlink" Target="https://www.abs.gov.au/statistics/people/people-and-communities/socio-economic-indexes-areas-seifa-australia/2021" TargetMode="External"/><Relationship Id="rId340" Type="http://schemas.openxmlformats.org/officeDocument/2006/relationships/hyperlink" Target="https://www.abs.gov.au/statistics/people/people-and-communities/socio-economic-indexes-areas-seifa-australia/2021" TargetMode="External"/><Relationship Id="rId341" Type="http://schemas.openxmlformats.org/officeDocument/2006/relationships/hyperlink" Target="https://www.abs.gov.au/statistics/people/people-and-communities/socio-economic-indexes-areas-seifa-australia/2021" TargetMode="External"/><Relationship Id="rId342" Type="http://schemas.openxmlformats.org/officeDocument/2006/relationships/hyperlink" Target="https://www.abs.gov.au/statistics/people/people-and-communities/socio-economic-indexes-areas-seifa-australia/2021" TargetMode="External"/><Relationship Id="rId343" Type="http://schemas.openxmlformats.org/officeDocument/2006/relationships/hyperlink" Target="https://www.abs.gov.au/statistics/people/people-and-communities/socio-economic-indexes-areas-seifa-australia/2021" TargetMode="External"/><Relationship Id="rId344" Type="http://schemas.openxmlformats.org/officeDocument/2006/relationships/hyperlink" Target="https://www.abs.gov.au/statistics/people/people-and-communities/socio-economic-indexes-areas-seifa-australia/2021" TargetMode="External"/><Relationship Id="rId345" Type="http://schemas.openxmlformats.org/officeDocument/2006/relationships/hyperlink" Target="https://www.abs.gov.au/statistics/people/people-and-communities/socio-economic-indexes-areas-seifa-australia/2021" TargetMode="External"/><Relationship Id="rId346" Type="http://schemas.openxmlformats.org/officeDocument/2006/relationships/hyperlink" Target="https://www.abs.gov.au/statistics/people/people-and-communities/socio-economic-indexes-areas-seifa-australia/2021" TargetMode="External"/><Relationship Id="rId347" Type="http://schemas.openxmlformats.org/officeDocument/2006/relationships/hyperlink" Target="https://www.abs.gov.au/statistics/people/people-and-communities/socio-economic-indexes-areas-seifa-australia/2021" TargetMode="External"/><Relationship Id="rId348" Type="http://schemas.openxmlformats.org/officeDocument/2006/relationships/hyperlink" Target="https://www.abs.gov.au/statistics/people/people-and-communities/socio-economic-indexes-areas-seifa-australia/2021" TargetMode="External"/><Relationship Id="rId349" Type="http://schemas.openxmlformats.org/officeDocument/2006/relationships/hyperlink" Target="https://www.abs.gov.au/statistics/people/people-and-communities/socio-economic-indexes-areas-seifa-australia/2021" TargetMode="External"/><Relationship Id="rId350" Type="http://schemas.openxmlformats.org/officeDocument/2006/relationships/hyperlink" Target="https://www.abs.gov.au/statistics/people/people-and-communities/socio-economic-indexes-areas-seifa-australia/2021" TargetMode="External"/><Relationship Id="rId351" Type="http://schemas.openxmlformats.org/officeDocument/2006/relationships/hyperlink" Target="https://www.abs.gov.au/statistics/people/people-and-communities/socio-economic-indexes-areas-seifa-australia/2021" TargetMode="External"/><Relationship Id="rId352" Type="http://schemas.openxmlformats.org/officeDocument/2006/relationships/hyperlink" Target="https://www.abs.gov.au/statistics/people/people-and-communities/socio-economic-indexes-areas-seifa-australia/2021" TargetMode="External"/><Relationship Id="rId353" Type="http://schemas.openxmlformats.org/officeDocument/2006/relationships/hyperlink" Target="https://www.abs.gov.au/statistics/people/people-and-communities/socio-economic-indexes-areas-seifa-australia/2021" TargetMode="External"/><Relationship Id="rId354" Type="http://schemas.openxmlformats.org/officeDocument/2006/relationships/hyperlink" Target="https://www.abs.gov.au/statistics/people/people-and-communities/socio-economic-indexes-areas-seifa-australia/2021" TargetMode="External"/><Relationship Id="rId355" Type="http://schemas.openxmlformats.org/officeDocument/2006/relationships/hyperlink" Target="https://www.abs.gov.au/statistics/people/people-and-communities/socio-economic-indexes-areas-seifa-australia/2021" TargetMode="External"/><Relationship Id="rId356" Type="http://schemas.openxmlformats.org/officeDocument/2006/relationships/hyperlink" Target="https://www.abs.gov.au/statistics/people/people-and-communities/socio-economic-indexes-areas-seifa-australia/2021" TargetMode="External"/><Relationship Id="rId357" Type="http://schemas.openxmlformats.org/officeDocument/2006/relationships/hyperlink" Target="https://www.abs.gov.au/statistics/people/people-and-communities/socio-economic-indexes-areas-seifa-australia/2021" TargetMode="External"/><Relationship Id="rId358" Type="http://schemas.openxmlformats.org/officeDocument/2006/relationships/hyperlink" Target="https://www.abs.gov.au/statistics/people/people-and-communities/socio-economic-indexes-areas-seifa-australia/2021" TargetMode="External"/><Relationship Id="rId359" Type="http://schemas.openxmlformats.org/officeDocument/2006/relationships/hyperlink" Target="https://www.abs.gov.au/statistics/people/people-and-communities/socio-economic-indexes-areas-seifa-australia/2021" TargetMode="External"/><Relationship Id="rId360" Type="http://schemas.openxmlformats.org/officeDocument/2006/relationships/hyperlink" Target="https://www.abs.gov.au/statistics/people/people-and-communities/socio-economic-indexes-areas-seifa-australia/2021" TargetMode="External"/><Relationship Id="rId361" Type="http://schemas.openxmlformats.org/officeDocument/2006/relationships/hyperlink" Target="https://www.abs.gov.au/statistics/people/people-and-communities/socio-economic-indexes-areas-seifa-australia/2021" TargetMode="External"/><Relationship Id="rId362" Type="http://schemas.openxmlformats.org/officeDocument/2006/relationships/hyperlink" Target="https://www.abs.gov.au/statistics/people/people-and-communities/socio-economic-indexes-areas-seifa-australia/2021" TargetMode="External"/><Relationship Id="rId363" Type="http://schemas.openxmlformats.org/officeDocument/2006/relationships/hyperlink" Target="https://www.abs.gov.au/statistics/people/people-and-communities/socio-economic-indexes-areas-seifa-australia/2021" TargetMode="External"/><Relationship Id="rId364" Type="http://schemas.openxmlformats.org/officeDocument/2006/relationships/hyperlink" Target="https://www.abs.gov.au/statistics/people/people-and-communities/socio-economic-indexes-areas-seifa-australia/2021" TargetMode="External"/><Relationship Id="rId365" Type="http://schemas.openxmlformats.org/officeDocument/2006/relationships/hyperlink" Target="https://www.abs.gov.au/statistics/people/people-and-communities/socio-economic-indexes-areas-seifa-australia/2021" TargetMode="External"/><Relationship Id="rId366" Type="http://schemas.openxmlformats.org/officeDocument/2006/relationships/hyperlink" Target="https://www.abs.gov.au/statistics/people/people-and-communities/socio-economic-indexes-areas-seifa-australia/2021" TargetMode="External"/><Relationship Id="rId367" Type="http://schemas.openxmlformats.org/officeDocument/2006/relationships/hyperlink" Target="https://www.abs.gov.au/statistics/people/people-and-communities/socio-economic-indexes-areas-seifa-australia/2021" TargetMode="External"/><Relationship Id="rId368" Type="http://schemas.openxmlformats.org/officeDocument/2006/relationships/hyperlink" Target="https://www.abs.gov.au/statistics/people/people-and-communities/socio-economic-indexes-areas-seifa-australia/2021" TargetMode="External"/><Relationship Id="rId369" Type="http://schemas.openxmlformats.org/officeDocument/2006/relationships/hyperlink" Target="https://www.abs.gov.au/statistics/people/people-and-communities/socio-economic-indexes-areas-seifa-australia/2021" TargetMode="External"/><Relationship Id="rId370" Type="http://schemas.openxmlformats.org/officeDocument/2006/relationships/hyperlink" Target="https://www.abs.gov.au/statistics/people/people-and-communities/socio-economic-indexes-areas-seifa-australia/2021" TargetMode="External"/><Relationship Id="rId371" Type="http://schemas.openxmlformats.org/officeDocument/2006/relationships/hyperlink" Target="https://www.abs.gov.au/statistics/people/people-and-communities/socio-economic-indexes-areas-seifa-australia/2021" TargetMode="External"/><Relationship Id="rId372" Type="http://schemas.openxmlformats.org/officeDocument/2006/relationships/hyperlink" Target="https://www.abs.gov.au/statistics/people/people-and-communities/socio-economic-indexes-areas-seifa-australia/2021" TargetMode="External"/><Relationship Id="rId373" Type="http://schemas.openxmlformats.org/officeDocument/2006/relationships/hyperlink" Target="https://www.abs.gov.au/statistics/people/people-and-communities/socio-economic-indexes-areas-seifa-australia/2021" TargetMode="External"/><Relationship Id="rId374" Type="http://schemas.openxmlformats.org/officeDocument/2006/relationships/hyperlink" Target="https://www.abs.gov.au/statistics/people/people-and-communities/socio-economic-indexes-areas-seifa-australia/2021" TargetMode="External"/><Relationship Id="rId375" Type="http://schemas.openxmlformats.org/officeDocument/2006/relationships/hyperlink" Target="https://www.abs.gov.au/statistics/people/people-and-communities/socio-economic-indexes-areas-seifa-australia/2021" TargetMode="External"/><Relationship Id="rId376" Type="http://schemas.openxmlformats.org/officeDocument/2006/relationships/hyperlink" Target="https://www.abs.gov.au/statistics/people/people-and-communities/socio-economic-indexes-areas-seifa-australia/2021" TargetMode="External"/><Relationship Id="rId377" Type="http://schemas.openxmlformats.org/officeDocument/2006/relationships/hyperlink" Target="https://www.abs.gov.au/statistics/people/people-and-communities/socio-economic-indexes-areas-seifa-australia/2021" TargetMode="External"/><Relationship Id="rId378" Type="http://schemas.openxmlformats.org/officeDocument/2006/relationships/hyperlink" Target="https://www.abs.gov.au/statistics/people/people-and-communities/socio-economic-indexes-areas-seifa-australia/2021" TargetMode="External"/><Relationship Id="rId379" Type="http://schemas.openxmlformats.org/officeDocument/2006/relationships/hyperlink" Target="https://www.abs.gov.au/statistics/people/people-and-communities/socio-economic-indexes-areas-seifa-australia/2021" TargetMode="External"/><Relationship Id="rId380" Type="http://schemas.openxmlformats.org/officeDocument/2006/relationships/hyperlink" Target="https://www.abs.gov.au/statistics/people/people-and-communities/socio-economic-indexes-areas-seifa-australia/2021" TargetMode="External"/><Relationship Id="rId381" Type="http://schemas.openxmlformats.org/officeDocument/2006/relationships/hyperlink" Target="https://www.abs.gov.au/statistics/people/people-and-communities/socio-economic-indexes-areas-seifa-australia/2021" TargetMode="External"/><Relationship Id="rId382" Type="http://schemas.openxmlformats.org/officeDocument/2006/relationships/hyperlink" Target="https://www.abs.gov.au/statistics/people/people-and-communities/socio-economic-indexes-areas-seifa-australia/2021" TargetMode="External"/><Relationship Id="rId383" Type="http://schemas.openxmlformats.org/officeDocument/2006/relationships/hyperlink" Target="https://www.abs.gov.au/statistics/people/people-and-communities/socio-economic-indexes-areas-seifa-australia/2021" TargetMode="External"/><Relationship Id="rId384" Type="http://schemas.openxmlformats.org/officeDocument/2006/relationships/hyperlink" Target="https://www.abs.gov.au/statistics/people/people-and-communities/socio-economic-indexes-areas-seifa-australia/2021" TargetMode="External"/><Relationship Id="rId385" Type="http://schemas.openxmlformats.org/officeDocument/2006/relationships/hyperlink" Target="https://www.abs.gov.au/statistics/people/people-and-communities/socio-economic-indexes-areas-seifa-australia/2021" TargetMode="External"/><Relationship Id="rId386" Type="http://schemas.openxmlformats.org/officeDocument/2006/relationships/hyperlink" Target="https://www.abs.gov.au/statistics/people/people-and-communities/socio-economic-indexes-areas-seifa-australia/2021" TargetMode="External"/><Relationship Id="rId387" Type="http://schemas.openxmlformats.org/officeDocument/2006/relationships/hyperlink" Target="https://www.abs.gov.au/statistics/people/people-and-communities/socio-economic-indexes-areas-seifa-australia/2021" TargetMode="External"/><Relationship Id="rId388" Type="http://schemas.openxmlformats.org/officeDocument/2006/relationships/hyperlink" Target="https://www.abs.gov.au/statistics/people/people-and-communities/socio-economic-indexes-areas-seifa-australia/2021" TargetMode="External"/><Relationship Id="rId389" Type="http://schemas.openxmlformats.org/officeDocument/2006/relationships/hyperlink" Target="https://www.abs.gov.au/statistics/people/people-and-communities/socio-economic-indexes-areas-seifa-australia/2021" TargetMode="External"/><Relationship Id="rId390" Type="http://schemas.openxmlformats.org/officeDocument/2006/relationships/hyperlink" Target="https://www.abs.gov.au/statistics/people/people-and-communities/socio-economic-indexes-areas-seifa-australia/2021" TargetMode="External"/><Relationship Id="rId391" Type="http://schemas.openxmlformats.org/officeDocument/2006/relationships/hyperlink" Target="https://www.abs.gov.au/statistics/people/people-and-communities/socio-economic-indexes-areas-seifa-australia/2021" TargetMode="External"/><Relationship Id="rId392" Type="http://schemas.openxmlformats.org/officeDocument/2006/relationships/hyperlink" Target="https://www.abs.gov.au/statistics/people/people-and-communities/socio-economic-indexes-areas-seifa-australia/2021" TargetMode="External"/><Relationship Id="rId393" Type="http://schemas.openxmlformats.org/officeDocument/2006/relationships/hyperlink" Target="https://www.abs.gov.au/statistics/people/people-and-communities/socio-economic-indexes-areas-seifa-australia/2021" TargetMode="External"/><Relationship Id="rId394" Type="http://schemas.openxmlformats.org/officeDocument/2006/relationships/hyperlink" Target="https://www.abs.gov.au/statistics/people/people-and-communities/socio-economic-indexes-areas-seifa-australia/2021" TargetMode="External"/><Relationship Id="rId395" Type="http://schemas.openxmlformats.org/officeDocument/2006/relationships/hyperlink" Target="https://www.abs.gov.au/statistics/people/people-and-communities/socio-economic-indexes-areas-seifa-australia/2021" TargetMode="External"/><Relationship Id="rId396" Type="http://schemas.openxmlformats.org/officeDocument/2006/relationships/hyperlink" Target="https://www.abs.gov.au/statistics/people/people-and-communities/socio-economic-indexes-areas-seifa-australia/2021" TargetMode="External"/><Relationship Id="rId397" Type="http://schemas.openxmlformats.org/officeDocument/2006/relationships/hyperlink" Target="https://www.abs.gov.au/statistics/people/people-and-communities/socio-economic-indexes-areas-seifa-australia/2021" TargetMode="External"/><Relationship Id="rId398" Type="http://schemas.openxmlformats.org/officeDocument/2006/relationships/hyperlink" Target="https://www.abs.gov.au/statistics/people/people-and-communities/socio-economic-indexes-areas-seifa-australia/2021" TargetMode="External"/><Relationship Id="rId399" Type="http://schemas.openxmlformats.org/officeDocument/2006/relationships/hyperlink" Target="https://www.abs.gov.au/statistics/people/people-and-communities/socio-economic-indexes-areas-seifa-australia/2021" TargetMode="External"/><Relationship Id="rId400" Type="http://schemas.openxmlformats.org/officeDocument/2006/relationships/hyperlink" Target="https://www.abs.gov.au/statistics/people/people-and-communities/socio-economic-indexes-areas-seifa-australia/2021" TargetMode="External"/><Relationship Id="rId401" Type="http://schemas.openxmlformats.org/officeDocument/2006/relationships/hyperlink" Target="https://www.abs.gov.au/statistics/people/people-and-communities/socio-economic-indexes-areas-seifa-australia/2021" TargetMode="External"/><Relationship Id="rId402" Type="http://schemas.openxmlformats.org/officeDocument/2006/relationships/hyperlink" Target="https://www.abs.gov.au/statistics/people/people-and-communities/socio-economic-indexes-areas-seifa-australia/2021" TargetMode="External"/><Relationship Id="rId403" Type="http://schemas.openxmlformats.org/officeDocument/2006/relationships/hyperlink" Target="https://www.abs.gov.au/statistics/people/people-and-communities/socio-economic-indexes-areas-seifa-australia/2021" TargetMode="External"/><Relationship Id="rId404" Type="http://schemas.openxmlformats.org/officeDocument/2006/relationships/hyperlink" Target="https://www.abs.gov.au/statistics/people/people-and-communities/socio-economic-indexes-areas-seifa-australia/2021" TargetMode="External"/><Relationship Id="rId405" Type="http://schemas.openxmlformats.org/officeDocument/2006/relationships/hyperlink" Target="https://www.abs.gov.au/statistics/people/people-and-communities/socio-economic-indexes-areas-seifa-australia/2021" TargetMode="External"/><Relationship Id="rId406" Type="http://schemas.openxmlformats.org/officeDocument/2006/relationships/hyperlink" Target="https://www.abs.gov.au/statistics/people/people-and-communities/socio-economic-indexes-areas-seifa-australia/2021" TargetMode="External"/><Relationship Id="rId407" Type="http://schemas.openxmlformats.org/officeDocument/2006/relationships/hyperlink" Target="https://www.abs.gov.au/statistics/people/people-and-communities/socio-economic-indexes-areas-seifa-australia/2021" TargetMode="External"/><Relationship Id="rId408" Type="http://schemas.openxmlformats.org/officeDocument/2006/relationships/hyperlink" Target="https://www.abs.gov.au/statistics/people/people-and-communities/socio-economic-indexes-areas-seifa-australia/2021" TargetMode="External"/><Relationship Id="rId409" Type="http://schemas.openxmlformats.org/officeDocument/2006/relationships/hyperlink" Target="https://www.abs.gov.au/statistics/people/people-and-communities/socio-economic-indexes-areas-seifa-australia/2021" TargetMode="External"/><Relationship Id="rId410" Type="http://schemas.openxmlformats.org/officeDocument/2006/relationships/hyperlink" Target="https://www.abs.gov.au/statistics/people/people-and-communities/socio-economic-indexes-areas-seifa-australia/2021" TargetMode="External"/><Relationship Id="rId411" Type="http://schemas.openxmlformats.org/officeDocument/2006/relationships/hyperlink" Target="https://www.abs.gov.au/statistics/people/people-and-communities/socio-economic-indexes-areas-seifa-australia/2021" TargetMode="External"/><Relationship Id="rId412" Type="http://schemas.openxmlformats.org/officeDocument/2006/relationships/hyperlink" Target="https://www.abs.gov.au/statistics/people/people-and-communities/socio-economic-indexes-areas-seifa-australia/2021" TargetMode="External"/><Relationship Id="rId413" Type="http://schemas.openxmlformats.org/officeDocument/2006/relationships/hyperlink" Target="https://www.abs.gov.au/statistics/people/people-and-communities/socio-economic-indexes-areas-seifa-australia/2021" TargetMode="External"/><Relationship Id="rId414" Type="http://schemas.openxmlformats.org/officeDocument/2006/relationships/hyperlink" Target="https://www.abs.gov.au/statistics/people/people-and-communities/socio-economic-indexes-areas-seifa-australia/2021" TargetMode="External"/><Relationship Id="rId415" Type="http://schemas.openxmlformats.org/officeDocument/2006/relationships/hyperlink" Target="https://www.abs.gov.au/statistics/people/people-and-communities/socio-economic-indexes-areas-seifa-australia/2021" TargetMode="External"/><Relationship Id="rId416" Type="http://schemas.openxmlformats.org/officeDocument/2006/relationships/hyperlink" Target="https://www.abs.gov.au/statistics/people/people-and-communities/socio-economic-indexes-areas-seifa-australia/2021" TargetMode="External"/><Relationship Id="rId417" Type="http://schemas.openxmlformats.org/officeDocument/2006/relationships/hyperlink" Target="https://www.abs.gov.au/statistics/people/people-and-communities/socio-economic-indexes-areas-seifa-australia/2021" TargetMode="External"/><Relationship Id="rId418" Type="http://schemas.openxmlformats.org/officeDocument/2006/relationships/hyperlink" Target="https://www.abs.gov.au/statistics/people/people-and-communities/socio-economic-indexes-areas-seifa-australia/2021" TargetMode="External"/><Relationship Id="rId419" Type="http://schemas.openxmlformats.org/officeDocument/2006/relationships/hyperlink" Target="https://www.abs.gov.au/statistics/people/people-and-communities/socio-economic-indexes-areas-seifa-australia/2021" TargetMode="External"/><Relationship Id="rId420" Type="http://schemas.openxmlformats.org/officeDocument/2006/relationships/hyperlink" Target="https://www.abs.gov.au/statistics/people/people-and-communities/socio-economic-indexes-areas-seifa-australia/2021" TargetMode="External"/><Relationship Id="rId421" Type="http://schemas.openxmlformats.org/officeDocument/2006/relationships/hyperlink" Target="https://www.abs.gov.au/statistics/people/people-and-communities/socio-economic-indexes-areas-seifa-australia/2021" TargetMode="External"/><Relationship Id="rId422" Type="http://schemas.openxmlformats.org/officeDocument/2006/relationships/hyperlink" Target="https://www.abs.gov.au/statistics/people/people-and-communities/socio-economic-indexes-areas-seifa-australia/2021" TargetMode="External"/><Relationship Id="rId423" Type="http://schemas.openxmlformats.org/officeDocument/2006/relationships/hyperlink" Target="https://www.abs.gov.au/statistics/people/people-and-communities/socio-economic-indexes-areas-seifa-australia/2021" TargetMode="External"/><Relationship Id="rId424" Type="http://schemas.openxmlformats.org/officeDocument/2006/relationships/hyperlink" Target="https://www.abs.gov.au/statistics/people/people-and-communities/socio-economic-indexes-areas-seifa-australia/2021" TargetMode="External"/><Relationship Id="rId425" Type="http://schemas.openxmlformats.org/officeDocument/2006/relationships/hyperlink" Target="https://www.abs.gov.au/statistics/people/people-and-communities/socio-economic-indexes-areas-seifa-australia/2021" TargetMode="External"/><Relationship Id="rId426" Type="http://schemas.openxmlformats.org/officeDocument/2006/relationships/hyperlink" Target="https://www.abs.gov.au/statistics/people/people-and-communities/socio-economic-indexes-areas-seifa-australia/2021" TargetMode="External"/><Relationship Id="rId427" Type="http://schemas.openxmlformats.org/officeDocument/2006/relationships/hyperlink" Target="https://www.abs.gov.au/statistics/people/people-and-communities/socio-economic-indexes-areas-seifa-australia/2021" TargetMode="External"/><Relationship Id="rId428" Type="http://schemas.openxmlformats.org/officeDocument/2006/relationships/hyperlink" Target="https://www.abs.gov.au/statistics/people/people-and-communities/socio-economic-indexes-areas-seifa-australia/2021" TargetMode="External"/><Relationship Id="rId429" Type="http://schemas.openxmlformats.org/officeDocument/2006/relationships/hyperlink" Target="https://www.abs.gov.au/statistics/people/people-and-communities/socio-economic-indexes-areas-seifa-australia/2021" TargetMode="External"/><Relationship Id="rId430" Type="http://schemas.openxmlformats.org/officeDocument/2006/relationships/hyperlink" Target="https://www.abs.gov.au/statistics/people/people-and-communities/socio-economic-indexes-areas-seifa-australia/2021" TargetMode="External"/><Relationship Id="rId431" Type="http://schemas.openxmlformats.org/officeDocument/2006/relationships/hyperlink" Target="https://www.abs.gov.au/statistics/people/people-and-communities/socio-economic-indexes-areas-seifa-australia/2021" TargetMode="External"/><Relationship Id="rId432" Type="http://schemas.openxmlformats.org/officeDocument/2006/relationships/hyperlink" Target="https://www.abs.gov.au/statistics/people/people-and-communities/socio-economic-indexes-areas-seifa-australia/2021" TargetMode="External"/><Relationship Id="rId433" Type="http://schemas.openxmlformats.org/officeDocument/2006/relationships/hyperlink" Target="https://www.abs.gov.au/statistics/people/people-and-communities/socio-economic-indexes-areas-seifa-australia/2021" TargetMode="External"/><Relationship Id="rId434" Type="http://schemas.openxmlformats.org/officeDocument/2006/relationships/hyperlink" Target="https://www.abs.gov.au/statistics/people/people-and-communities/socio-economic-indexes-areas-seifa-australia/2021" TargetMode="External"/><Relationship Id="rId435" Type="http://schemas.openxmlformats.org/officeDocument/2006/relationships/hyperlink" Target="https://www.abs.gov.au/statistics/people/people-and-communities/socio-economic-indexes-areas-seifa-australia/2021" TargetMode="External"/><Relationship Id="rId436" Type="http://schemas.openxmlformats.org/officeDocument/2006/relationships/hyperlink" Target="https://www.abs.gov.au/statistics/people/people-and-communities/socio-economic-indexes-areas-seifa-australia/2021" TargetMode="External"/><Relationship Id="rId437" Type="http://schemas.openxmlformats.org/officeDocument/2006/relationships/hyperlink" Target="https://www.abs.gov.au/statistics/people/people-and-communities/socio-economic-indexes-areas-seifa-australia/2021" TargetMode="External"/><Relationship Id="rId438" Type="http://schemas.openxmlformats.org/officeDocument/2006/relationships/hyperlink" Target="https://www.abs.gov.au/statistics/people/people-and-communities/socio-economic-indexes-areas-seifa-australia/2021" TargetMode="External"/><Relationship Id="rId439" Type="http://schemas.openxmlformats.org/officeDocument/2006/relationships/hyperlink" Target="https://www.abs.gov.au/statistics/people/people-and-communities/socio-economic-indexes-areas-seifa-australia/2021" TargetMode="External"/><Relationship Id="rId440" Type="http://schemas.openxmlformats.org/officeDocument/2006/relationships/hyperlink" Target="https://www.abs.gov.au/statistics/people/people-and-communities/socio-economic-indexes-areas-seifa-australia/2021" TargetMode="External"/><Relationship Id="rId441" Type="http://schemas.openxmlformats.org/officeDocument/2006/relationships/hyperlink" Target="https://www.abs.gov.au/statistics/people/people-and-communities/socio-economic-indexes-areas-seifa-australia/2021" TargetMode="External"/><Relationship Id="rId442" Type="http://schemas.openxmlformats.org/officeDocument/2006/relationships/hyperlink" Target="https://www.abs.gov.au/statistics/people/people-and-communities/socio-economic-indexes-areas-seifa-australia/2021" TargetMode="External"/><Relationship Id="rId443" Type="http://schemas.openxmlformats.org/officeDocument/2006/relationships/hyperlink" Target="https://www.abs.gov.au/statistics/people/people-and-communities/socio-economic-indexes-areas-seifa-australia/2021" TargetMode="External"/><Relationship Id="rId444" Type="http://schemas.openxmlformats.org/officeDocument/2006/relationships/hyperlink" Target="https://www.abs.gov.au/statistics/people/people-and-communities/socio-economic-indexes-areas-seifa-australia/2021" TargetMode="External"/><Relationship Id="rId445" Type="http://schemas.openxmlformats.org/officeDocument/2006/relationships/hyperlink" Target="https://www.abs.gov.au/statistics/people/people-and-communities/socio-economic-indexes-areas-seifa-australia/2021" TargetMode="External"/><Relationship Id="rId446" Type="http://schemas.openxmlformats.org/officeDocument/2006/relationships/hyperlink" Target="https://www.abs.gov.au/statistics/people/people-and-communities/socio-economic-indexes-areas-seifa-australia/2021" TargetMode="External"/><Relationship Id="rId447" Type="http://schemas.openxmlformats.org/officeDocument/2006/relationships/hyperlink" Target="https://www.abs.gov.au/statistics/people/people-and-communities/socio-economic-indexes-areas-seifa-australia/2021" TargetMode="External"/><Relationship Id="rId448" Type="http://schemas.openxmlformats.org/officeDocument/2006/relationships/hyperlink" Target="https://www.abs.gov.au/statistics/people/people-and-communities/socio-economic-indexes-areas-seifa-australia/2021" TargetMode="External"/><Relationship Id="rId449" Type="http://schemas.openxmlformats.org/officeDocument/2006/relationships/hyperlink" Target="https://www.abs.gov.au/statistics/people/people-and-communities/socio-economic-indexes-areas-seifa-australia/2021" TargetMode="External"/><Relationship Id="rId450" Type="http://schemas.openxmlformats.org/officeDocument/2006/relationships/hyperlink" Target="https://www.abs.gov.au/statistics/people/people-and-communities/socio-economic-indexes-areas-seifa-australia/2021" TargetMode="External"/><Relationship Id="rId451" Type="http://schemas.openxmlformats.org/officeDocument/2006/relationships/hyperlink" Target="https://www.abs.gov.au/statistics/people/people-and-communities/socio-economic-indexes-areas-seifa-australia/2021" TargetMode="External"/><Relationship Id="rId452" Type="http://schemas.openxmlformats.org/officeDocument/2006/relationships/hyperlink" Target="https://www.abs.gov.au/statistics/people/people-and-communities/socio-economic-indexes-areas-seifa-australia/2021" TargetMode="External"/><Relationship Id="rId453" Type="http://schemas.openxmlformats.org/officeDocument/2006/relationships/hyperlink" Target="https://www.abs.gov.au/statistics/people/people-and-communities/socio-economic-indexes-areas-seifa-australia/2021" TargetMode="External"/><Relationship Id="rId454" Type="http://schemas.openxmlformats.org/officeDocument/2006/relationships/hyperlink" Target="https://www.abs.gov.au/statistics/people/people-and-communities/socio-economic-indexes-areas-seifa-australia/2021" TargetMode="External"/><Relationship Id="rId455" Type="http://schemas.openxmlformats.org/officeDocument/2006/relationships/hyperlink" Target="https://www.abs.gov.au/statistics/people/people-and-communities/socio-economic-indexes-areas-seifa-australia/2021" TargetMode="External"/><Relationship Id="rId456" Type="http://schemas.openxmlformats.org/officeDocument/2006/relationships/hyperlink" Target="https://www.abs.gov.au/statistics/people/people-and-communities/socio-economic-indexes-areas-seifa-australia/2021" TargetMode="External"/><Relationship Id="rId457" Type="http://schemas.openxmlformats.org/officeDocument/2006/relationships/hyperlink" Target="https://www.abs.gov.au/statistics/people/people-and-communities/socio-economic-indexes-areas-seifa-australia/2021" TargetMode="External"/><Relationship Id="rId458" Type="http://schemas.openxmlformats.org/officeDocument/2006/relationships/hyperlink" Target="https://www.abs.gov.au/statistics/people/people-and-communities/socio-economic-indexes-areas-seifa-australia/2021" TargetMode="External"/><Relationship Id="rId459" Type="http://schemas.openxmlformats.org/officeDocument/2006/relationships/hyperlink" Target="https://www.abs.gov.au/statistics/people/people-and-communities/socio-economic-indexes-areas-seifa-australia/2021" TargetMode="External"/><Relationship Id="rId460" Type="http://schemas.openxmlformats.org/officeDocument/2006/relationships/hyperlink" Target="https://www.abs.gov.au/statistics/people/people-and-communities/socio-economic-indexes-areas-seifa-australia/2021" TargetMode="External"/><Relationship Id="rId461" Type="http://schemas.openxmlformats.org/officeDocument/2006/relationships/hyperlink" Target="https://www.abs.gov.au/statistics/people/people-and-communities/socio-economic-indexes-areas-seifa-australia/2021" TargetMode="External"/><Relationship Id="rId462" Type="http://schemas.openxmlformats.org/officeDocument/2006/relationships/hyperlink" Target="https://www.abs.gov.au/statistics/people/people-and-communities/socio-economic-indexes-areas-seifa-australia/2021" TargetMode="External"/><Relationship Id="rId463" Type="http://schemas.openxmlformats.org/officeDocument/2006/relationships/hyperlink" Target="https://www.abs.gov.au/statistics/people/people-and-communities/socio-economic-indexes-areas-seifa-australia/2021" TargetMode="External"/><Relationship Id="rId464" Type="http://schemas.openxmlformats.org/officeDocument/2006/relationships/hyperlink" Target="https://www.abs.gov.au/statistics/people/people-and-communities/socio-economic-indexes-areas-seifa-australia/2021" TargetMode="External"/><Relationship Id="rId465" Type="http://schemas.openxmlformats.org/officeDocument/2006/relationships/hyperlink" Target="https://www.abs.gov.au/statistics/people/people-and-communities/socio-economic-indexes-areas-seifa-australia/2021" TargetMode="External"/><Relationship Id="rId466" Type="http://schemas.openxmlformats.org/officeDocument/2006/relationships/hyperlink" Target="https://www.abs.gov.au/statistics/people/people-and-communities/socio-economic-indexes-areas-seifa-australia/2021" TargetMode="External"/><Relationship Id="rId467" Type="http://schemas.openxmlformats.org/officeDocument/2006/relationships/hyperlink" Target="https://www.abs.gov.au/statistics/people/people-and-communities/socio-economic-indexes-areas-seifa-australia/2021" TargetMode="External"/><Relationship Id="rId468" Type="http://schemas.openxmlformats.org/officeDocument/2006/relationships/hyperlink" Target="https://www.abs.gov.au/statistics/people/people-and-communities/socio-economic-indexes-areas-seifa-australia/2021" TargetMode="External"/><Relationship Id="rId469" Type="http://schemas.openxmlformats.org/officeDocument/2006/relationships/hyperlink" Target="https://www.abs.gov.au/statistics/people/people-and-communities/socio-economic-indexes-areas-seifa-australia/2021" TargetMode="External"/><Relationship Id="rId470" Type="http://schemas.openxmlformats.org/officeDocument/2006/relationships/hyperlink" Target="https://www.abs.gov.au/statistics/people/people-and-communities/socio-economic-indexes-areas-seifa-australia/2021" TargetMode="External"/><Relationship Id="rId471" Type="http://schemas.openxmlformats.org/officeDocument/2006/relationships/hyperlink" Target="https://www.abs.gov.au/statistics/people/people-and-communities/socio-economic-indexes-areas-seifa-australia/2021" TargetMode="External"/><Relationship Id="rId472" Type="http://schemas.openxmlformats.org/officeDocument/2006/relationships/hyperlink" Target="https://www.abs.gov.au/statistics/people/people-and-communities/socio-economic-indexes-areas-seifa-australia/2021" TargetMode="External"/><Relationship Id="rId473" Type="http://schemas.openxmlformats.org/officeDocument/2006/relationships/hyperlink" Target="https://www.abs.gov.au/statistics/people/people-and-communities/socio-economic-indexes-areas-seifa-australia/2021" TargetMode="External"/><Relationship Id="rId474" Type="http://schemas.openxmlformats.org/officeDocument/2006/relationships/hyperlink" Target="https://www.abs.gov.au/statistics/people/people-and-communities/socio-economic-indexes-areas-seifa-australia/2021" TargetMode="External"/><Relationship Id="rId475" Type="http://schemas.openxmlformats.org/officeDocument/2006/relationships/hyperlink" Target="https://www.abs.gov.au/statistics/people/people-and-communities/socio-economic-indexes-areas-seifa-australia/2021" TargetMode="External"/><Relationship Id="rId476" Type="http://schemas.openxmlformats.org/officeDocument/2006/relationships/hyperlink" Target="https://www.abs.gov.au/statistics/people/people-and-communities/socio-economic-indexes-areas-seifa-australia/2021" TargetMode="External"/><Relationship Id="rId477" Type="http://schemas.openxmlformats.org/officeDocument/2006/relationships/hyperlink" Target="https://www.abs.gov.au/statistics/people/people-and-communities/socio-economic-indexes-areas-seifa-australia/2021" TargetMode="External"/><Relationship Id="rId478" Type="http://schemas.openxmlformats.org/officeDocument/2006/relationships/hyperlink" Target="https://www.abs.gov.au/statistics/people/people-and-communities/socio-economic-indexes-areas-seifa-australia/2021" TargetMode="External"/><Relationship Id="rId479" Type="http://schemas.openxmlformats.org/officeDocument/2006/relationships/hyperlink" Target="https://www.abs.gov.au/statistics/people/people-and-communities/socio-economic-indexes-areas-seifa-australia/2021" TargetMode="External"/><Relationship Id="rId480" Type="http://schemas.openxmlformats.org/officeDocument/2006/relationships/hyperlink" Target="https://www.abs.gov.au/statistics/people/people-and-communities/socio-economic-indexes-areas-seifa-australia/2021" TargetMode="External"/><Relationship Id="rId481" Type="http://schemas.openxmlformats.org/officeDocument/2006/relationships/hyperlink" Target="https://www.abs.gov.au/statistics/people/people-and-communities/socio-economic-indexes-areas-seifa-australia/2021" TargetMode="External"/><Relationship Id="rId482" Type="http://schemas.openxmlformats.org/officeDocument/2006/relationships/hyperlink" Target="https://www.abs.gov.au/statistics/people/people-and-communities/socio-economic-indexes-areas-seifa-australia/2021" TargetMode="External"/><Relationship Id="rId483" Type="http://schemas.openxmlformats.org/officeDocument/2006/relationships/hyperlink" Target="https://www.abs.gov.au/statistics/people/people-and-communities/socio-economic-indexes-areas-seifa-australia/2021" TargetMode="External"/><Relationship Id="rId484" Type="http://schemas.openxmlformats.org/officeDocument/2006/relationships/hyperlink" Target="https://www.abs.gov.au/statistics/people/people-and-communities/socio-economic-indexes-areas-seifa-australia/2021" TargetMode="External"/><Relationship Id="rId485" Type="http://schemas.openxmlformats.org/officeDocument/2006/relationships/hyperlink" Target="https://www.abs.gov.au/statistics/people/people-and-communities/socio-economic-indexes-areas-seifa-australia/2021" TargetMode="External"/><Relationship Id="rId486" Type="http://schemas.openxmlformats.org/officeDocument/2006/relationships/hyperlink" Target="https://www.abs.gov.au/statistics/people/people-and-communities/socio-economic-indexes-areas-seifa-australia/2021" TargetMode="External"/><Relationship Id="rId487" Type="http://schemas.openxmlformats.org/officeDocument/2006/relationships/hyperlink" Target="https://www.abs.gov.au/statistics/people/people-and-communities/socio-economic-indexes-areas-seifa-australia/2021" TargetMode="External"/><Relationship Id="rId488" Type="http://schemas.openxmlformats.org/officeDocument/2006/relationships/hyperlink" Target="https://www.abs.gov.au/statistics/people/people-and-communities/socio-economic-indexes-areas-seifa-australia/2021" TargetMode="External"/><Relationship Id="rId489" Type="http://schemas.openxmlformats.org/officeDocument/2006/relationships/hyperlink" Target="https://www.abs.gov.au/statistics/people/people-and-communities/socio-economic-indexes-areas-seifa-australia/2021" TargetMode="External"/><Relationship Id="rId490" Type="http://schemas.openxmlformats.org/officeDocument/2006/relationships/hyperlink" Target="https://www.abs.gov.au/statistics/people/people-and-communities/socio-economic-indexes-areas-seifa-australia/2021" TargetMode="External"/><Relationship Id="rId491" Type="http://schemas.openxmlformats.org/officeDocument/2006/relationships/hyperlink" Target="https://www.abs.gov.au/statistics/people/people-and-communities/socio-economic-indexes-areas-seifa-australia/2021" TargetMode="External"/><Relationship Id="rId492" Type="http://schemas.openxmlformats.org/officeDocument/2006/relationships/hyperlink" Target="https://www.abs.gov.au/statistics/people/people-and-communities/socio-economic-indexes-areas-seifa-australia/2021" TargetMode="External"/><Relationship Id="rId493" Type="http://schemas.openxmlformats.org/officeDocument/2006/relationships/hyperlink" Target="https://www.abs.gov.au/statistics/people/people-and-communities/socio-economic-indexes-areas-seifa-australia/2021" TargetMode="External"/><Relationship Id="rId494" Type="http://schemas.openxmlformats.org/officeDocument/2006/relationships/hyperlink" Target="https://www.abs.gov.au/statistics/people/people-and-communities/socio-economic-indexes-areas-seifa-australia/2021" TargetMode="External"/><Relationship Id="rId495" Type="http://schemas.openxmlformats.org/officeDocument/2006/relationships/hyperlink" Target="https://www.abs.gov.au/statistics/people/people-and-communities/socio-economic-indexes-areas-seifa-australia/2021" TargetMode="External"/><Relationship Id="rId496" Type="http://schemas.openxmlformats.org/officeDocument/2006/relationships/hyperlink" Target="https://www.abs.gov.au/statistics/people/people-and-communities/socio-economic-indexes-areas-seifa-australia/2021" TargetMode="External"/><Relationship Id="rId497" Type="http://schemas.openxmlformats.org/officeDocument/2006/relationships/hyperlink" Target="https://www.abs.gov.au/statistics/people/people-and-communities/socio-economic-indexes-areas-seifa-australia/2021" TargetMode="External"/><Relationship Id="rId498" Type="http://schemas.openxmlformats.org/officeDocument/2006/relationships/hyperlink" Target="https://www.abs.gov.au/statistics/people/people-and-communities/socio-economic-indexes-areas-seifa-australia/2021" TargetMode="External"/><Relationship Id="rId499" Type="http://schemas.openxmlformats.org/officeDocument/2006/relationships/hyperlink" Target="https://www.abs.gov.au/statistics/people/people-and-communities/socio-economic-indexes-areas-seifa-australia/2021" TargetMode="External"/><Relationship Id="rId500" Type="http://schemas.openxmlformats.org/officeDocument/2006/relationships/hyperlink" Target="https://www.abs.gov.au/statistics/people/people-and-communities/socio-economic-indexes-areas-seifa-australia/2021" TargetMode="External"/><Relationship Id="rId501" Type="http://schemas.openxmlformats.org/officeDocument/2006/relationships/hyperlink" Target="https://www.abs.gov.au/statistics/people/people-and-communities/socio-economic-indexes-areas-seifa-australia/2021" TargetMode="External"/><Relationship Id="rId502" Type="http://schemas.openxmlformats.org/officeDocument/2006/relationships/hyperlink" Target="https://www.abs.gov.au/statistics/people/people-and-communities/socio-economic-indexes-areas-seifa-australia/2021" TargetMode="External"/><Relationship Id="rId503" Type="http://schemas.openxmlformats.org/officeDocument/2006/relationships/hyperlink" Target="https://www.abs.gov.au/statistics/people/people-and-communities/socio-economic-indexes-areas-seifa-australia/2021" TargetMode="External"/><Relationship Id="rId504" Type="http://schemas.openxmlformats.org/officeDocument/2006/relationships/hyperlink" Target="https://www.abs.gov.au/statistics/people/people-and-communities/socio-economic-indexes-areas-seifa-australia/2021" TargetMode="External"/><Relationship Id="rId505" Type="http://schemas.openxmlformats.org/officeDocument/2006/relationships/hyperlink" Target="https://www.abs.gov.au/statistics/people/people-and-communities/socio-economic-indexes-areas-seifa-australia/2021" TargetMode="External"/><Relationship Id="rId506" Type="http://schemas.openxmlformats.org/officeDocument/2006/relationships/hyperlink" Target="https://www.abs.gov.au/statistics/people/people-and-communities/socio-economic-indexes-areas-seifa-australia/2021" TargetMode="External"/><Relationship Id="rId507" Type="http://schemas.openxmlformats.org/officeDocument/2006/relationships/hyperlink" Target="https://www.abs.gov.au/statistics/people/people-and-communities/socio-economic-indexes-areas-seifa-australia/2021" TargetMode="External"/><Relationship Id="rId508" Type="http://schemas.openxmlformats.org/officeDocument/2006/relationships/hyperlink" Target="https://www.abs.gov.au/statistics/people/people-and-communities/socio-economic-indexes-areas-seifa-australia/2021" TargetMode="External"/><Relationship Id="rId509" Type="http://schemas.openxmlformats.org/officeDocument/2006/relationships/hyperlink" Target="https://www.abs.gov.au/statistics/people/people-and-communities/socio-economic-indexes-areas-seifa-australia/2021" TargetMode="External"/><Relationship Id="rId510" Type="http://schemas.openxmlformats.org/officeDocument/2006/relationships/hyperlink" Target="https://www.abs.gov.au/statistics/people/people-and-communities/socio-economic-indexes-areas-seifa-australia/2021" TargetMode="External"/><Relationship Id="rId511" Type="http://schemas.openxmlformats.org/officeDocument/2006/relationships/hyperlink" Target="https://www.abs.gov.au/statistics/people/people-and-communities/socio-economic-indexes-areas-seifa-australia/2021" TargetMode="External"/><Relationship Id="rId512" Type="http://schemas.openxmlformats.org/officeDocument/2006/relationships/hyperlink" Target="https://www.abs.gov.au/statistics/people/people-and-communities/socio-economic-indexes-areas-seifa-australia/2021" TargetMode="External"/><Relationship Id="rId513" Type="http://schemas.openxmlformats.org/officeDocument/2006/relationships/hyperlink" Target="https://www.abs.gov.au/statistics/people/people-and-communities/socio-economic-indexes-areas-seifa-australia/2021" TargetMode="External"/><Relationship Id="rId514" Type="http://schemas.openxmlformats.org/officeDocument/2006/relationships/hyperlink" Target="https://www.abs.gov.au/statistics/people/people-and-communities/socio-economic-indexes-areas-seifa-australia/2021" TargetMode="External"/><Relationship Id="rId515" Type="http://schemas.openxmlformats.org/officeDocument/2006/relationships/hyperlink" Target="https://www.abs.gov.au/statistics/people/people-and-communities/socio-economic-indexes-areas-seifa-australia/2021" TargetMode="External"/><Relationship Id="rId516" Type="http://schemas.openxmlformats.org/officeDocument/2006/relationships/hyperlink" Target="https://www.abs.gov.au/statistics/people/people-and-communities/socio-economic-indexes-areas-seifa-australia/2021" TargetMode="External"/><Relationship Id="rId517" Type="http://schemas.openxmlformats.org/officeDocument/2006/relationships/hyperlink" Target="https://www.abs.gov.au/statistics/people/people-and-communities/socio-economic-indexes-areas-seifa-australia/2021" TargetMode="External"/><Relationship Id="rId518" Type="http://schemas.openxmlformats.org/officeDocument/2006/relationships/hyperlink" Target="https://www.abs.gov.au/statistics/people/people-and-communities/socio-economic-indexes-areas-seifa-australia/2021" TargetMode="External"/><Relationship Id="rId519" Type="http://schemas.openxmlformats.org/officeDocument/2006/relationships/hyperlink" Target="https://www.abs.gov.au/statistics/people/people-and-communities/socio-economic-indexes-areas-seifa-australia/2021" TargetMode="External"/><Relationship Id="rId520" Type="http://schemas.openxmlformats.org/officeDocument/2006/relationships/hyperlink" Target="https://www.abs.gov.au/statistics/people/people-and-communities/socio-economic-indexes-areas-seifa-australia/2021" TargetMode="External"/><Relationship Id="rId521" Type="http://schemas.openxmlformats.org/officeDocument/2006/relationships/hyperlink" Target="https://www.abs.gov.au/statistics/people/people-and-communities/socio-economic-indexes-areas-seifa-australia/2021" TargetMode="External"/><Relationship Id="rId522" Type="http://schemas.openxmlformats.org/officeDocument/2006/relationships/hyperlink" Target="https://www.abs.gov.au/statistics/people/people-and-communities/socio-economic-indexes-areas-seifa-australia/2021" TargetMode="External"/><Relationship Id="rId523" Type="http://schemas.openxmlformats.org/officeDocument/2006/relationships/hyperlink" Target="https://www.abs.gov.au/statistics/people/people-and-communities/socio-economic-indexes-areas-seifa-australia/2021" TargetMode="External"/><Relationship Id="rId524" Type="http://schemas.openxmlformats.org/officeDocument/2006/relationships/hyperlink" Target="https://www.abs.gov.au/statistics/people/people-and-communities/socio-economic-indexes-areas-seifa-australia/2021" TargetMode="External"/><Relationship Id="rId525" Type="http://schemas.openxmlformats.org/officeDocument/2006/relationships/hyperlink" Target="https://www.abs.gov.au/statistics/people/people-and-communities/socio-economic-indexes-areas-seifa-australia/2021" TargetMode="External"/><Relationship Id="rId526" Type="http://schemas.openxmlformats.org/officeDocument/2006/relationships/hyperlink" Target="https://www.abs.gov.au/statistics/people/people-and-communities/socio-economic-indexes-areas-seifa-australia/2021" TargetMode="External"/><Relationship Id="rId527" Type="http://schemas.openxmlformats.org/officeDocument/2006/relationships/hyperlink" Target="https://www.abs.gov.au/statistics/people/people-and-communities/socio-economic-indexes-areas-seifa-australia/2021" TargetMode="External"/><Relationship Id="rId528" Type="http://schemas.openxmlformats.org/officeDocument/2006/relationships/hyperlink" Target="https://www.abs.gov.au/statistics/people/people-and-communities/socio-economic-indexes-areas-seifa-australia/2021" TargetMode="External"/><Relationship Id="rId529" Type="http://schemas.openxmlformats.org/officeDocument/2006/relationships/hyperlink" Target="https://www.abs.gov.au/statistics/people/people-and-communities/socio-economic-indexes-areas-seifa-australia/2021" TargetMode="External"/><Relationship Id="rId530" Type="http://schemas.openxmlformats.org/officeDocument/2006/relationships/hyperlink" Target="https://www.abs.gov.au/statistics/people/people-and-communities/socio-economic-indexes-areas-seifa-australia/2021" TargetMode="External"/><Relationship Id="rId531" Type="http://schemas.openxmlformats.org/officeDocument/2006/relationships/hyperlink" Target="https://www.abs.gov.au/statistics/people/people-and-communities/socio-economic-indexes-areas-seifa-australia/2021" TargetMode="External"/><Relationship Id="rId532" Type="http://schemas.openxmlformats.org/officeDocument/2006/relationships/hyperlink" Target="https://www.abs.gov.au/statistics/people/people-and-communities/socio-economic-indexes-areas-seifa-australia/2021" TargetMode="External"/><Relationship Id="rId533" Type="http://schemas.openxmlformats.org/officeDocument/2006/relationships/hyperlink" Target="https://www.abs.gov.au/statistics/people/people-and-communities/socio-economic-indexes-areas-seifa-australia/2021" TargetMode="External"/><Relationship Id="rId534" Type="http://schemas.openxmlformats.org/officeDocument/2006/relationships/hyperlink" Target="https://www.abs.gov.au/statistics/people/people-and-communities/socio-economic-indexes-areas-seifa-australia/2021" TargetMode="External"/><Relationship Id="rId535" Type="http://schemas.openxmlformats.org/officeDocument/2006/relationships/hyperlink" Target="https://www.abs.gov.au/statistics/people/people-and-communities/socio-economic-indexes-areas-seifa-australia/2021" TargetMode="External"/><Relationship Id="rId536" Type="http://schemas.openxmlformats.org/officeDocument/2006/relationships/hyperlink" Target="https://www.abs.gov.au/statistics/people/people-and-communities/socio-economic-indexes-areas-seifa-australia/2021" TargetMode="External"/><Relationship Id="rId537" Type="http://schemas.openxmlformats.org/officeDocument/2006/relationships/hyperlink" Target="https://www.abs.gov.au/statistics/people/people-and-communities/socio-economic-indexes-areas-seifa-australia/2021" TargetMode="External"/><Relationship Id="rId538" Type="http://schemas.openxmlformats.org/officeDocument/2006/relationships/hyperlink" Target="https://www.abs.gov.au/statistics/people/people-and-communities/socio-economic-indexes-areas-seifa-australia/2021" TargetMode="External"/><Relationship Id="rId539" Type="http://schemas.openxmlformats.org/officeDocument/2006/relationships/hyperlink" Target="https://www.abs.gov.au/statistics/people/people-and-communities/socio-economic-indexes-areas-seifa-australia/2021" TargetMode="External"/><Relationship Id="rId540" Type="http://schemas.openxmlformats.org/officeDocument/2006/relationships/hyperlink" Target="https://www.abs.gov.au/statistics/people/people-and-communities/socio-economic-indexes-areas-seifa-australia/2021" TargetMode="External"/><Relationship Id="rId541" Type="http://schemas.openxmlformats.org/officeDocument/2006/relationships/hyperlink" Target="https://www.abs.gov.au/statistics/people/people-and-communities/socio-economic-indexes-areas-seifa-australia/2021" TargetMode="External"/><Relationship Id="rId542" Type="http://schemas.openxmlformats.org/officeDocument/2006/relationships/hyperlink" Target="https://www.abs.gov.au/statistics/people/people-and-communities/socio-economic-indexes-areas-seifa-australia/2021" TargetMode="External"/><Relationship Id="rId543" Type="http://schemas.openxmlformats.org/officeDocument/2006/relationships/hyperlink" Target="https://www.abs.gov.au/statistics/people/people-and-communities/socio-economic-indexes-areas-seifa-australia/2021" TargetMode="External"/><Relationship Id="rId544" Type="http://schemas.openxmlformats.org/officeDocument/2006/relationships/hyperlink" Target="https://www.abs.gov.au/statistics/people/people-and-communities/socio-economic-indexes-areas-seifa-australia/2021" TargetMode="External"/><Relationship Id="rId545" Type="http://schemas.openxmlformats.org/officeDocument/2006/relationships/hyperlink" Target="https://www.abs.gov.au/statistics/people/people-and-communities/socio-economic-indexes-areas-seifa-australia/2021" TargetMode="External"/><Relationship Id="rId546" Type="http://schemas.openxmlformats.org/officeDocument/2006/relationships/hyperlink" Target="https://www.abs.gov.au/statistics/people/people-and-communities/socio-economic-indexes-areas-seifa-australia/2021" TargetMode="External"/><Relationship Id="rId547" Type="http://schemas.openxmlformats.org/officeDocument/2006/relationships/hyperlink" Target="https://www.abs.gov.au/statistics/people/people-and-communities/socio-economic-indexes-areas-seifa-australia/2021" TargetMode="External"/><Relationship Id="rId548" Type="http://schemas.openxmlformats.org/officeDocument/2006/relationships/hyperlink" Target="https://www.abs.gov.au/statistics/people/people-and-communities/socio-economic-indexes-areas-seifa-australia/2021" TargetMode="External"/><Relationship Id="rId549" Type="http://schemas.openxmlformats.org/officeDocument/2006/relationships/hyperlink" Target="https://www.abs.gov.au/statistics/people/people-and-communities/socio-economic-indexes-areas-seifa-australia/2021" TargetMode="External"/><Relationship Id="rId550" Type="http://schemas.openxmlformats.org/officeDocument/2006/relationships/hyperlink" Target="https://www.abs.gov.au/statistics/people/people-and-communities/socio-economic-indexes-areas-seifa-australia/2021" TargetMode="External"/><Relationship Id="rId551" Type="http://schemas.openxmlformats.org/officeDocument/2006/relationships/hyperlink" Target="https://www.abs.gov.au/statistics/people/people-and-communities/socio-economic-indexes-areas-seifa-australia/2021" TargetMode="External"/><Relationship Id="rId552" Type="http://schemas.openxmlformats.org/officeDocument/2006/relationships/hyperlink" Target="https://www.abs.gov.au/statistics/people/people-and-communities/socio-economic-indexes-areas-seifa-australia/2021" TargetMode="External"/><Relationship Id="rId553" Type="http://schemas.openxmlformats.org/officeDocument/2006/relationships/hyperlink" Target="https://www.abs.gov.au/statistics/people/people-and-communities/socio-economic-indexes-areas-seifa-australia/2021" TargetMode="External"/><Relationship Id="rId554" Type="http://schemas.openxmlformats.org/officeDocument/2006/relationships/hyperlink" Target="https://www.abs.gov.au/statistics/people/people-and-communities/socio-economic-indexes-areas-seifa-australia/2021" TargetMode="External"/><Relationship Id="rId555" Type="http://schemas.openxmlformats.org/officeDocument/2006/relationships/hyperlink" Target="https://www.abs.gov.au/statistics/people/people-and-communities/socio-economic-indexes-areas-seifa-australia/2021" TargetMode="External"/><Relationship Id="rId556" Type="http://schemas.openxmlformats.org/officeDocument/2006/relationships/hyperlink" Target="https://www.abs.gov.au/statistics/people/people-and-communities/socio-economic-indexes-areas-seifa-australia/2021" TargetMode="External"/><Relationship Id="rId557" Type="http://schemas.openxmlformats.org/officeDocument/2006/relationships/hyperlink" Target="https://www.abs.gov.au/statistics/people/people-and-communities/socio-economic-indexes-areas-seifa-australia/2021" TargetMode="External"/><Relationship Id="rId558" Type="http://schemas.openxmlformats.org/officeDocument/2006/relationships/hyperlink" Target="https://www.abs.gov.au/statistics/people/people-and-communities/socio-economic-indexes-areas-seifa-australia/2021" TargetMode="External"/><Relationship Id="rId559" Type="http://schemas.openxmlformats.org/officeDocument/2006/relationships/hyperlink" Target="https://www.abs.gov.au/statistics/people/people-and-communities/socio-economic-indexes-areas-seifa-australia/2021" TargetMode="External"/><Relationship Id="rId560" Type="http://schemas.openxmlformats.org/officeDocument/2006/relationships/hyperlink" Target="https://www.abs.gov.au/statistics/people/people-and-communities/socio-economic-indexes-areas-seifa-australia/2021" TargetMode="External"/><Relationship Id="rId561" Type="http://schemas.openxmlformats.org/officeDocument/2006/relationships/hyperlink" Target="https://www.abs.gov.au/statistics/people/people-and-communities/socio-economic-indexes-areas-seifa-australia/2021" TargetMode="External"/><Relationship Id="rId562" Type="http://schemas.openxmlformats.org/officeDocument/2006/relationships/hyperlink" Target="https://www.abs.gov.au/statistics/people/people-and-communities/socio-economic-indexes-areas-seifa-australia/2021" TargetMode="External"/><Relationship Id="rId563" Type="http://schemas.openxmlformats.org/officeDocument/2006/relationships/hyperlink" Target="https://www.abs.gov.au/statistics/people/people-and-communities/socio-economic-indexes-areas-seifa-australia/2021" TargetMode="External"/><Relationship Id="rId564" Type="http://schemas.openxmlformats.org/officeDocument/2006/relationships/hyperlink" Target="https://www.abs.gov.au/statistics/people/people-and-communities/socio-economic-indexes-areas-seifa-australia/2021" TargetMode="External"/><Relationship Id="rId565" Type="http://schemas.openxmlformats.org/officeDocument/2006/relationships/hyperlink" Target="https://www.abs.gov.au/statistics/people/people-and-communities/socio-economic-indexes-areas-seifa-australia/2021" TargetMode="External"/><Relationship Id="rId566" Type="http://schemas.openxmlformats.org/officeDocument/2006/relationships/hyperlink" Target="https://www.abs.gov.au/statistics/people/people-and-communities/socio-economic-indexes-areas-seifa-australia/2021" TargetMode="External"/><Relationship Id="rId567" Type="http://schemas.openxmlformats.org/officeDocument/2006/relationships/hyperlink" Target="https://www.abs.gov.au/statistics/people/people-and-communities/socio-economic-indexes-areas-seifa-australia/2021" TargetMode="External"/><Relationship Id="rId568" Type="http://schemas.openxmlformats.org/officeDocument/2006/relationships/hyperlink" Target="https://www.abs.gov.au/statistics/people/people-and-communities/socio-economic-indexes-areas-seifa-australia/2021" TargetMode="External"/><Relationship Id="rId569" Type="http://schemas.openxmlformats.org/officeDocument/2006/relationships/hyperlink" Target="https://www.abs.gov.au/statistics/people/people-and-communities/socio-economic-indexes-areas-seifa-australia/2021" TargetMode="External"/><Relationship Id="rId570" Type="http://schemas.openxmlformats.org/officeDocument/2006/relationships/hyperlink" Target="https://www.abs.gov.au/statistics/people/people-and-communities/socio-economic-indexes-areas-seifa-australia/2021" TargetMode="External"/><Relationship Id="rId571" Type="http://schemas.openxmlformats.org/officeDocument/2006/relationships/hyperlink" Target="https://www.abs.gov.au/statistics/people/people-and-communities/socio-economic-indexes-areas-seifa-australia/2021" TargetMode="External"/><Relationship Id="rId572" Type="http://schemas.openxmlformats.org/officeDocument/2006/relationships/hyperlink" Target="https://www.abs.gov.au/statistics/people/people-and-communities/socio-economic-indexes-areas-seifa-australia/2021" TargetMode="External"/><Relationship Id="rId573" Type="http://schemas.openxmlformats.org/officeDocument/2006/relationships/hyperlink" Target="https://www.abs.gov.au/statistics/people/people-and-communities/socio-economic-indexes-areas-seifa-australia/2021" TargetMode="External"/><Relationship Id="rId574" Type="http://schemas.openxmlformats.org/officeDocument/2006/relationships/hyperlink" Target="https://www.abs.gov.au/statistics/people/people-and-communities/socio-economic-indexes-areas-seifa-australia/2021" TargetMode="External"/><Relationship Id="rId575" Type="http://schemas.openxmlformats.org/officeDocument/2006/relationships/hyperlink" Target="https://www.abs.gov.au/statistics/people/people-and-communities/socio-economic-indexes-areas-seifa-australia/2021" TargetMode="External"/><Relationship Id="rId576" Type="http://schemas.openxmlformats.org/officeDocument/2006/relationships/hyperlink" Target="https://www.abs.gov.au/statistics/people/people-and-communities/socio-economic-indexes-areas-seifa-australia/2021" TargetMode="External"/><Relationship Id="rId577" Type="http://schemas.openxmlformats.org/officeDocument/2006/relationships/hyperlink" Target="https://www.abs.gov.au/statistics/people/people-and-communities/socio-economic-indexes-areas-seifa-australia/2021" TargetMode="External"/><Relationship Id="rId578" Type="http://schemas.openxmlformats.org/officeDocument/2006/relationships/hyperlink" Target="https://www.abs.gov.au/statistics/people/people-and-communities/socio-economic-indexes-areas-seifa-australia/2021" TargetMode="External"/><Relationship Id="rId579" Type="http://schemas.openxmlformats.org/officeDocument/2006/relationships/hyperlink" Target="https://www.abs.gov.au/statistics/people/people-and-communities/socio-economic-indexes-areas-seifa-australia/2021" TargetMode="External"/><Relationship Id="rId580" Type="http://schemas.openxmlformats.org/officeDocument/2006/relationships/hyperlink" Target="https://www.abs.gov.au/statistics/people/people-and-communities/socio-economic-indexes-areas-seifa-australia/2021" TargetMode="External"/><Relationship Id="rId581" Type="http://schemas.openxmlformats.org/officeDocument/2006/relationships/hyperlink" Target="https://www.abs.gov.au/statistics/people/people-and-communities/socio-economic-indexes-areas-seifa-australia/2021" TargetMode="External"/><Relationship Id="rId582" Type="http://schemas.openxmlformats.org/officeDocument/2006/relationships/hyperlink" Target="https://www.abs.gov.au/statistics/people/people-and-communities/socio-economic-indexes-areas-seifa-australia/2021" TargetMode="External"/><Relationship Id="rId583" Type="http://schemas.openxmlformats.org/officeDocument/2006/relationships/hyperlink" Target="https://www.abs.gov.au/statistics/people/people-and-communities/socio-economic-indexes-areas-seifa-australia/2021" TargetMode="External"/><Relationship Id="rId584" Type="http://schemas.openxmlformats.org/officeDocument/2006/relationships/hyperlink" Target="https://www.abs.gov.au/statistics/people/people-and-communities/socio-economic-indexes-areas-seifa-australia/2021" TargetMode="External"/><Relationship Id="rId585" Type="http://schemas.openxmlformats.org/officeDocument/2006/relationships/hyperlink" Target="https://www.abs.gov.au/statistics/people/people-and-communities/socio-economic-indexes-areas-seifa-australia/2021" TargetMode="External"/><Relationship Id="rId586" Type="http://schemas.openxmlformats.org/officeDocument/2006/relationships/hyperlink" Target="https://www.abs.gov.au/statistics/people/people-and-communities/socio-economic-indexes-areas-seifa-australia/2021" TargetMode="External"/><Relationship Id="rId587" Type="http://schemas.openxmlformats.org/officeDocument/2006/relationships/hyperlink" Target="https://www.abs.gov.au/statistics/people/people-and-communities/socio-economic-indexes-areas-seifa-australia/2021" TargetMode="External"/><Relationship Id="rId588" Type="http://schemas.openxmlformats.org/officeDocument/2006/relationships/hyperlink" Target="https://www.abs.gov.au/statistics/people/people-and-communities/socio-economic-indexes-areas-seifa-australia/2021" TargetMode="External"/><Relationship Id="rId589" Type="http://schemas.openxmlformats.org/officeDocument/2006/relationships/hyperlink" Target="https://www.abs.gov.au/statistics/people/people-and-communities/socio-economic-indexes-areas-seifa-australia/2021" TargetMode="External"/><Relationship Id="rId590" Type="http://schemas.openxmlformats.org/officeDocument/2006/relationships/hyperlink" Target="https://www.abs.gov.au/statistics/people/people-and-communities/socio-economic-indexes-areas-seifa-australia/2021" TargetMode="External"/><Relationship Id="rId591" Type="http://schemas.openxmlformats.org/officeDocument/2006/relationships/hyperlink" Target="https://www.abs.gov.au/statistics/people/people-and-communities/socio-economic-indexes-areas-seifa-australia/2021" TargetMode="External"/><Relationship Id="rId592" Type="http://schemas.openxmlformats.org/officeDocument/2006/relationships/hyperlink" Target="https://www.abs.gov.au/statistics/people/people-and-communities/socio-economic-indexes-areas-seifa-australia/2021" TargetMode="External"/><Relationship Id="rId593" Type="http://schemas.openxmlformats.org/officeDocument/2006/relationships/hyperlink" Target="https://www.abs.gov.au/statistics/people/people-and-communities/socio-economic-indexes-areas-seifa-australia/2021" TargetMode="External"/><Relationship Id="rId594" Type="http://schemas.openxmlformats.org/officeDocument/2006/relationships/hyperlink" Target="https://www.abs.gov.au/statistics/people/people-and-communities/socio-economic-indexes-areas-seifa-australia/2021" TargetMode="External"/><Relationship Id="rId595" Type="http://schemas.openxmlformats.org/officeDocument/2006/relationships/hyperlink" Target="https://www.abs.gov.au/statistics/people/people-and-communities/socio-economic-indexes-areas-seifa-australia/2021" TargetMode="External"/><Relationship Id="rId596" Type="http://schemas.openxmlformats.org/officeDocument/2006/relationships/hyperlink" Target="https://www.abs.gov.au/statistics/people/people-and-communities/socio-economic-indexes-areas-seifa-australia/2021" TargetMode="External"/><Relationship Id="rId597" Type="http://schemas.openxmlformats.org/officeDocument/2006/relationships/hyperlink" Target="https://www.abs.gov.au/statistics/people/people-and-communities/socio-economic-indexes-areas-seifa-australia/2021" TargetMode="External"/><Relationship Id="rId598" Type="http://schemas.openxmlformats.org/officeDocument/2006/relationships/hyperlink" Target="https://www.abs.gov.au/statistics/people/people-and-communities/socio-economic-indexes-areas-seifa-australia/2021" TargetMode="External"/><Relationship Id="rId599" Type="http://schemas.openxmlformats.org/officeDocument/2006/relationships/hyperlink" Target="https://www.abs.gov.au/statistics/people/people-and-communities/socio-economic-indexes-areas-seifa-australia/2021" TargetMode="External"/><Relationship Id="rId600" Type="http://schemas.openxmlformats.org/officeDocument/2006/relationships/hyperlink" Target="https://www.abs.gov.au/statistics/people/people-and-communities/socio-economic-indexes-areas-seifa-australia/2021" TargetMode="External"/><Relationship Id="rId601" Type="http://schemas.openxmlformats.org/officeDocument/2006/relationships/hyperlink" Target="https://www.abs.gov.au/statistics/people/people-and-communities/socio-economic-indexes-areas-seifa-australia/2021" TargetMode="External"/><Relationship Id="rId602" Type="http://schemas.openxmlformats.org/officeDocument/2006/relationships/hyperlink" Target="https://www.abs.gov.au/statistics/people/people-and-communities/socio-economic-indexes-areas-seifa-australia/2021" TargetMode="External"/><Relationship Id="rId603" Type="http://schemas.openxmlformats.org/officeDocument/2006/relationships/hyperlink" Target="https://www.abs.gov.au/statistics/people/people-and-communities/socio-economic-indexes-areas-seifa-australia/2021" TargetMode="External"/><Relationship Id="rId604" Type="http://schemas.openxmlformats.org/officeDocument/2006/relationships/hyperlink" Target="https://www.abs.gov.au/statistics/people/people-and-communities/socio-economic-indexes-areas-seifa-australia/2021" TargetMode="External"/><Relationship Id="rId605" Type="http://schemas.openxmlformats.org/officeDocument/2006/relationships/hyperlink" Target="https://www.abs.gov.au/statistics/people/people-and-communities/socio-economic-indexes-areas-seifa-australia/2021" TargetMode="External"/><Relationship Id="rId606" Type="http://schemas.openxmlformats.org/officeDocument/2006/relationships/hyperlink" Target="https://www.abs.gov.au/statistics/people/people-and-communities/socio-economic-indexes-areas-seifa-australia/2021" TargetMode="External"/><Relationship Id="rId607" Type="http://schemas.openxmlformats.org/officeDocument/2006/relationships/hyperlink" Target="https://www.abs.gov.au/statistics/people/people-and-communities/socio-economic-indexes-areas-seifa-australia/2021" TargetMode="External"/><Relationship Id="rId608" Type="http://schemas.openxmlformats.org/officeDocument/2006/relationships/hyperlink" Target="https://www.abs.gov.au/statistics/people/people-and-communities/socio-economic-indexes-areas-seifa-australia/2021" TargetMode="External"/><Relationship Id="rId609" Type="http://schemas.openxmlformats.org/officeDocument/2006/relationships/hyperlink" Target="https://www.abs.gov.au/statistics/people/people-and-communities/socio-economic-indexes-areas-seifa-australia/2021" TargetMode="External"/><Relationship Id="rId610" Type="http://schemas.openxmlformats.org/officeDocument/2006/relationships/hyperlink" Target="https://www.abs.gov.au/statistics/people/people-and-communities/socio-economic-indexes-areas-seifa-australia/2021" TargetMode="External"/><Relationship Id="rId611" Type="http://schemas.openxmlformats.org/officeDocument/2006/relationships/hyperlink" Target="https://www.abs.gov.au/statistics/people/people-and-communities/socio-economic-indexes-areas-seifa-australia/2021" TargetMode="External"/><Relationship Id="rId612" Type="http://schemas.openxmlformats.org/officeDocument/2006/relationships/hyperlink" Target="https://www.abs.gov.au/statistics/people/people-and-communities/socio-economic-indexes-areas-seifa-australia/2021" TargetMode="External"/><Relationship Id="rId613" Type="http://schemas.openxmlformats.org/officeDocument/2006/relationships/hyperlink" Target="https://www.abs.gov.au/statistics/people/people-and-communities/socio-economic-indexes-areas-seifa-australia/2021" TargetMode="External"/><Relationship Id="rId614" Type="http://schemas.openxmlformats.org/officeDocument/2006/relationships/hyperlink" Target="https://www.abs.gov.au/statistics/people/people-and-communities/socio-economic-indexes-areas-seifa-australia/2021" TargetMode="External"/><Relationship Id="rId615" Type="http://schemas.openxmlformats.org/officeDocument/2006/relationships/hyperlink" Target="https://www.abs.gov.au/statistics/people/people-and-communities/socio-economic-indexes-areas-seifa-australia/2021" TargetMode="External"/><Relationship Id="rId616" Type="http://schemas.openxmlformats.org/officeDocument/2006/relationships/hyperlink" Target="https://www.abs.gov.au/statistics/people/people-and-communities/socio-economic-indexes-areas-seifa-australia/2021" TargetMode="External"/><Relationship Id="rId617" Type="http://schemas.openxmlformats.org/officeDocument/2006/relationships/hyperlink" Target="https://www.abs.gov.au/statistics/people/people-and-communities/socio-economic-indexes-areas-seifa-australia/2021" TargetMode="External"/><Relationship Id="rId618" Type="http://schemas.openxmlformats.org/officeDocument/2006/relationships/hyperlink" Target="https://www.abs.gov.au/statistics/people/people-and-communities/socio-economic-indexes-areas-seifa-australia/2021" TargetMode="External"/><Relationship Id="rId619" Type="http://schemas.openxmlformats.org/officeDocument/2006/relationships/hyperlink" Target="https://www.abs.gov.au/statistics/people/people-and-communities/socio-economic-indexes-areas-seifa-australia/2021" TargetMode="External"/><Relationship Id="rId620" Type="http://schemas.openxmlformats.org/officeDocument/2006/relationships/hyperlink" Target="https://www.abs.gov.au/statistics/people/people-and-communities/socio-economic-indexes-areas-seifa-australia/2021" TargetMode="External"/><Relationship Id="rId621" Type="http://schemas.openxmlformats.org/officeDocument/2006/relationships/hyperlink" Target="https://www.abs.gov.au/statistics/people/people-and-communities/socio-economic-indexes-areas-seifa-australia/2021" TargetMode="External"/><Relationship Id="rId622" Type="http://schemas.openxmlformats.org/officeDocument/2006/relationships/hyperlink" Target="https://www.abs.gov.au/statistics/people/people-and-communities/socio-economic-indexes-areas-seifa-australia/2021" TargetMode="External"/><Relationship Id="rId623" Type="http://schemas.openxmlformats.org/officeDocument/2006/relationships/hyperlink" Target="https://www.abs.gov.au/statistics/people/people-and-communities/socio-economic-indexes-areas-seifa-australia/2021" TargetMode="External"/><Relationship Id="rId624" Type="http://schemas.openxmlformats.org/officeDocument/2006/relationships/hyperlink" Target="https://www.abs.gov.au/statistics/people/people-and-communities/socio-economic-indexes-areas-seifa-australia/2021" TargetMode="External"/><Relationship Id="rId625" Type="http://schemas.openxmlformats.org/officeDocument/2006/relationships/hyperlink" Target="https://www.abs.gov.au/statistics/people/people-and-communities/socio-economic-indexes-areas-seifa-australia/2021" TargetMode="External"/><Relationship Id="rId626" Type="http://schemas.openxmlformats.org/officeDocument/2006/relationships/hyperlink" Target="https://www.abs.gov.au/statistics/people/people-and-communities/socio-economic-indexes-areas-seifa-australia/2021" TargetMode="External"/><Relationship Id="rId627" Type="http://schemas.openxmlformats.org/officeDocument/2006/relationships/hyperlink" Target="https://www.abs.gov.au/statistics/people/people-and-communities/socio-economic-indexes-areas-seifa-australia/2021" TargetMode="External"/><Relationship Id="rId628" Type="http://schemas.openxmlformats.org/officeDocument/2006/relationships/hyperlink" Target="https://www.abs.gov.au/statistics/people/people-and-communities/socio-economic-indexes-areas-seifa-australia/2021" TargetMode="External"/><Relationship Id="rId629" Type="http://schemas.openxmlformats.org/officeDocument/2006/relationships/hyperlink" Target="https://www.abs.gov.au/statistics/people/people-and-communities/socio-economic-indexes-areas-seifa-australia/2021" TargetMode="External"/><Relationship Id="rId630" Type="http://schemas.openxmlformats.org/officeDocument/2006/relationships/hyperlink" Target="https://www.abs.gov.au/statistics/people/people-and-communities/socio-economic-indexes-areas-seifa-australia/2021" TargetMode="External"/><Relationship Id="rId631" Type="http://schemas.openxmlformats.org/officeDocument/2006/relationships/hyperlink" Target="https://www.abs.gov.au/statistics/people/people-and-communities/socio-economic-indexes-areas-seifa-australia/2021" TargetMode="External"/><Relationship Id="rId632" Type="http://schemas.openxmlformats.org/officeDocument/2006/relationships/hyperlink" Target="https://www.abs.gov.au/statistics/people/people-and-communities/socio-economic-indexes-areas-seifa-australia/2021" TargetMode="External"/><Relationship Id="rId633" Type="http://schemas.openxmlformats.org/officeDocument/2006/relationships/hyperlink" Target="https://www.abs.gov.au/statistics/people/people-and-communities/socio-economic-indexes-areas-seifa-australia/2021" TargetMode="External"/><Relationship Id="rId634" Type="http://schemas.openxmlformats.org/officeDocument/2006/relationships/hyperlink" Target="https://www.abs.gov.au/statistics/people/people-and-communities/socio-economic-indexes-areas-seifa-australia/2021" TargetMode="External"/><Relationship Id="rId635" Type="http://schemas.openxmlformats.org/officeDocument/2006/relationships/hyperlink" Target="https://www.abs.gov.au/statistics/people/people-and-communities/socio-economic-indexes-areas-seifa-australia/2021" TargetMode="External"/><Relationship Id="rId636" Type="http://schemas.openxmlformats.org/officeDocument/2006/relationships/hyperlink" Target="https://www.abs.gov.au/statistics/people/people-and-communities/socio-economic-indexes-areas-seifa-australia/2021" TargetMode="External"/><Relationship Id="rId637" Type="http://schemas.openxmlformats.org/officeDocument/2006/relationships/hyperlink" Target="https://www.abs.gov.au/statistics/people/people-and-communities/socio-economic-indexes-areas-seifa-australia/2021" TargetMode="External"/><Relationship Id="rId638" Type="http://schemas.openxmlformats.org/officeDocument/2006/relationships/hyperlink" Target="https://www.abs.gov.au/statistics/people/people-and-communities/socio-economic-indexes-areas-seifa-australia/2021" TargetMode="External"/><Relationship Id="rId639" Type="http://schemas.openxmlformats.org/officeDocument/2006/relationships/hyperlink" Target="https://www.abs.gov.au/statistics/people/people-and-communities/socio-economic-indexes-areas-seifa-australia/2021" TargetMode="External"/><Relationship Id="rId640" Type="http://schemas.openxmlformats.org/officeDocument/2006/relationships/hyperlink" Target="https://www.abs.gov.au/statistics/people/people-and-communities/socio-economic-indexes-areas-seifa-australia/2021" TargetMode="External"/><Relationship Id="rId641" Type="http://schemas.openxmlformats.org/officeDocument/2006/relationships/hyperlink" Target="https://www.abs.gov.au/statistics/people/people-and-communities/socio-economic-indexes-areas-seifa-australia/2021" TargetMode="External"/><Relationship Id="rId642" Type="http://schemas.openxmlformats.org/officeDocument/2006/relationships/hyperlink" Target="https://www.abs.gov.au/statistics/people/people-and-communities/socio-economic-indexes-areas-seifa-australia/2021" TargetMode="External"/><Relationship Id="rId643" Type="http://schemas.openxmlformats.org/officeDocument/2006/relationships/hyperlink" Target="https://www.abs.gov.au/statistics/people/people-and-communities/socio-economic-indexes-areas-seifa-australia/2021" TargetMode="External"/><Relationship Id="rId644" Type="http://schemas.openxmlformats.org/officeDocument/2006/relationships/hyperlink" Target="https://www.abs.gov.au/statistics/people/people-and-communities/socio-economic-indexes-areas-seifa-australia/2021" TargetMode="External"/><Relationship Id="rId645" Type="http://schemas.openxmlformats.org/officeDocument/2006/relationships/hyperlink" Target="https://www.abs.gov.au/statistics/people/people-and-communities/socio-economic-indexes-areas-seifa-australia/2021" TargetMode="External"/><Relationship Id="rId646" Type="http://schemas.openxmlformats.org/officeDocument/2006/relationships/hyperlink" Target="https://www.abs.gov.au/statistics/people/people-and-communities/socio-economic-indexes-areas-seifa-australia/2021" TargetMode="External"/><Relationship Id="rId647" Type="http://schemas.openxmlformats.org/officeDocument/2006/relationships/hyperlink" Target="https://www.abs.gov.au/statistics/people/people-and-communities/socio-economic-indexes-areas-seifa-australia/2021" TargetMode="External"/><Relationship Id="rId648" Type="http://schemas.openxmlformats.org/officeDocument/2006/relationships/hyperlink" Target="https://www.abs.gov.au/statistics/people/people-and-communities/socio-economic-indexes-areas-seifa-australia/2021" TargetMode="External"/><Relationship Id="rId649" Type="http://schemas.openxmlformats.org/officeDocument/2006/relationships/hyperlink" Target="https://www.abs.gov.au/statistics/people/people-and-communities/socio-economic-indexes-areas-seifa-australia/2021" TargetMode="External"/><Relationship Id="rId650" Type="http://schemas.openxmlformats.org/officeDocument/2006/relationships/hyperlink" Target="https://www.abs.gov.au/statistics/people/people-and-communities/socio-economic-indexes-areas-seifa-australia/2021" TargetMode="External"/><Relationship Id="rId651" Type="http://schemas.openxmlformats.org/officeDocument/2006/relationships/hyperlink" Target="https://www.abs.gov.au/statistics/people/people-and-communities/socio-economic-indexes-areas-seifa-australia/2021" TargetMode="External"/><Relationship Id="rId652" Type="http://schemas.openxmlformats.org/officeDocument/2006/relationships/hyperlink" Target="https://www.abs.gov.au/statistics/people/people-and-communities/socio-economic-indexes-areas-seifa-australia/2021" TargetMode="External"/><Relationship Id="rId653" Type="http://schemas.openxmlformats.org/officeDocument/2006/relationships/hyperlink" Target="https://www.abs.gov.au/statistics/people/people-and-communities/socio-economic-indexes-areas-seifa-australia/2021" TargetMode="External"/><Relationship Id="rId654" Type="http://schemas.openxmlformats.org/officeDocument/2006/relationships/hyperlink" Target="https://www.abs.gov.au/statistics/people/people-and-communities/socio-economic-indexes-areas-seifa-australia/2021" TargetMode="External"/><Relationship Id="rId655" Type="http://schemas.openxmlformats.org/officeDocument/2006/relationships/hyperlink" Target="https://www.abs.gov.au/statistics/people/people-and-communities/socio-economic-indexes-areas-seifa-australia/2021" TargetMode="External"/><Relationship Id="rId656" Type="http://schemas.openxmlformats.org/officeDocument/2006/relationships/hyperlink" Target="https://www.abs.gov.au/statistics/people/people-and-communities/socio-economic-indexes-areas-seifa-australia/2021" TargetMode="External"/><Relationship Id="rId657" Type="http://schemas.openxmlformats.org/officeDocument/2006/relationships/hyperlink" Target="https://www.abs.gov.au/statistics/people/people-and-communities/socio-economic-indexes-areas-seifa-australia/2021" TargetMode="External"/><Relationship Id="rId658" Type="http://schemas.openxmlformats.org/officeDocument/2006/relationships/hyperlink" Target="https://www.abs.gov.au/statistics/people/people-and-communities/socio-economic-indexes-areas-seifa-australia/2021" TargetMode="External"/><Relationship Id="rId659" Type="http://schemas.openxmlformats.org/officeDocument/2006/relationships/hyperlink" Target="https://www.abs.gov.au/statistics/people/people-and-communities/socio-economic-indexes-areas-seifa-australia/2021" TargetMode="External"/><Relationship Id="rId660" Type="http://schemas.openxmlformats.org/officeDocument/2006/relationships/hyperlink" Target="https://www.abs.gov.au/statistics/people/people-and-communities/socio-economic-indexes-areas-seifa-australia/2021" TargetMode="External"/><Relationship Id="rId661" Type="http://schemas.openxmlformats.org/officeDocument/2006/relationships/hyperlink" Target="https://www.abs.gov.au/statistics/people/people-and-communities/socio-economic-indexes-areas-seifa-australia/2021" TargetMode="External"/><Relationship Id="rId662" Type="http://schemas.openxmlformats.org/officeDocument/2006/relationships/hyperlink" Target="https://www.abs.gov.au/statistics/people/people-and-communities/socio-economic-indexes-areas-seifa-australia/2021" TargetMode="External"/><Relationship Id="rId663" Type="http://schemas.openxmlformats.org/officeDocument/2006/relationships/hyperlink" Target="https://www.abs.gov.au/statistics/people/people-and-communities/socio-economic-indexes-areas-seifa-australia/2021" TargetMode="External"/><Relationship Id="rId664" Type="http://schemas.openxmlformats.org/officeDocument/2006/relationships/hyperlink" Target="https://www.abs.gov.au/statistics/people/people-and-communities/socio-economic-indexes-areas-seifa-australia/2021" TargetMode="External"/><Relationship Id="rId665" Type="http://schemas.openxmlformats.org/officeDocument/2006/relationships/hyperlink" Target="https://www.abs.gov.au/statistics/people/people-and-communities/socio-economic-indexes-areas-seifa-australia/2021" TargetMode="External"/><Relationship Id="rId666" Type="http://schemas.openxmlformats.org/officeDocument/2006/relationships/hyperlink" Target="https://www.abs.gov.au/statistics/people/people-and-communities/socio-economic-indexes-areas-seifa-australia/2021" TargetMode="External"/><Relationship Id="rId667" Type="http://schemas.openxmlformats.org/officeDocument/2006/relationships/hyperlink" Target="https://www.abs.gov.au/statistics/people/people-and-communities/socio-economic-indexes-areas-seifa-australia/2021" TargetMode="External"/><Relationship Id="rId668" Type="http://schemas.openxmlformats.org/officeDocument/2006/relationships/hyperlink" Target="https://www.abs.gov.au/statistics/people/people-and-communities/socio-economic-indexes-areas-seifa-australia/2021" TargetMode="External"/><Relationship Id="rId669" Type="http://schemas.openxmlformats.org/officeDocument/2006/relationships/hyperlink" Target="https://www.abs.gov.au/statistics/people/people-and-communities/socio-economic-indexes-areas-seifa-australia/2021" TargetMode="External"/><Relationship Id="rId670" Type="http://schemas.openxmlformats.org/officeDocument/2006/relationships/hyperlink" Target="https://www.abs.gov.au/statistics/people/people-and-communities/socio-economic-indexes-areas-seifa-australia/2021" TargetMode="External"/><Relationship Id="rId671" Type="http://schemas.openxmlformats.org/officeDocument/2006/relationships/hyperlink" Target="https://www.abs.gov.au/statistics/people/people-and-communities/socio-economic-indexes-areas-seifa-australia/2021" TargetMode="External"/><Relationship Id="rId672" Type="http://schemas.openxmlformats.org/officeDocument/2006/relationships/hyperlink" Target="https://www.abs.gov.au/statistics/people/people-and-communities/socio-economic-indexes-areas-seifa-australia/2021" TargetMode="External"/><Relationship Id="rId673" Type="http://schemas.openxmlformats.org/officeDocument/2006/relationships/hyperlink" Target="https://www.abs.gov.au/statistics/people/people-and-communities/socio-economic-indexes-areas-seifa-australia/2021" TargetMode="External"/><Relationship Id="rId674" Type="http://schemas.openxmlformats.org/officeDocument/2006/relationships/hyperlink" Target="https://www.abs.gov.au/statistics/people/people-and-communities/socio-economic-indexes-areas-seifa-australia/2021" TargetMode="External"/><Relationship Id="rId675" Type="http://schemas.openxmlformats.org/officeDocument/2006/relationships/hyperlink" Target="https://www.abs.gov.au/statistics/people/people-and-communities/socio-economic-indexes-areas-seifa-australia/2021" TargetMode="External"/><Relationship Id="rId676" Type="http://schemas.openxmlformats.org/officeDocument/2006/relationships/hyperlink" Target="https://www.abs.gov.au/statistics/people/people-and-communities/socio-economic-indexes-areas-seifa-australia/2021" TargetMode="External"/><Relationship Id="rId677" Type="http://schemas.openxmlformats.org/officeDocument/2006/relationships/hyperlink" Target="https://www.abs.gov.au/statistics/people/people-and-communities/socio-economic-indexes-areas-seifa-australia/2021" TargetMode="External"/><Relationship Id="rId678" Type="http://schemas.openxmlformats.org/officeDocument/2006/relationships/hyperlink" Target="https://www.abs.gov.au/statistics/people/people-and-communities/socio-economic-indexes-areas-seifa-australia/2021" TargetMode="External"/><Relationship Id="rId679" Type="http://schemas.openxmlformats.org/officeDocument/2006/relationships/hyperlink" Target="https://www.abs.gov.au/statistics/people/people-and-communities/socio-economic-indexes-areas-seifa-australia/2021" TargetMode="External"/><Relationship Id="rId680" Type="http://schemas.openxmlformats.org/officeDocument/2006/relationships/hyperlink" Target="https://www.abs.gov.au/statistics/people/people-and-communities/socio-economic-indexes-areas-seifa-australia/2021" TargetMode="External"/><Relationship Id="rId681" Type="http://schemas.openxmlformats.org/officeDocument/2006/relationships/hyperlink" Target="https://www.abs.gov.au/statistics/people/people-and-communities/socio-economic-indexes-areas-seifa-australia/2021" TargetMode="External"/><Relationship Id="rId682" Type="http://schemas.openxmlformats.org/officeDocument/2006/relationships/hyperlink" Target="https://www.abs.gov.au/statistics/people/people-and-communities/socio-economic-indexes-areas-seifa-australia/2021" TargetMode="External"/><Relationship Id="rId683" Type="http://schemas.openxmlformats.org/officeDocument/2006/relationships/hyperlink" Target="https://www.abs.gov.au/statistics/people/people-and-communities/socio-economic-indexes-areas-seifa-australia/2021" TargetMode="External"/><Relationship Id="rId684" Type="http://schemas.openxmlformats.org/officeDocument/2006/relationships/hyperlink" Target="https://www.abs.gov.au/statistics/people/people-and-communities/socio-economic-indexes-areas-seifa-australia/2021" TargetMode="External"/><Relationship Id="rId685" Type="http://schemas.openxmlformats.org/officeDocument/2006/relationships/hyperlink" Target="https://www.abs.gov.au/statistics/people/people-and-communities/socio-economic-indexes-areas-seifa-australia/2021" TargetMode="External"/><Relationship Id="rId686" Type="http://schemas.openxmlformats.org/officeDocument/2006/relationships/hyperlink" Target="https://www.abs.gov.au/statistics/people/people-and-communities/socio-economic-indexes-areas-seifa-australia/2021" TargetMode="External"/><Relationship Id="rId687" Type="http://schemas.openxmlformats.org/officeDocument/2006/relationships/hyperlink" Target="https://www.abs.gov.au/statistics/people/people-and-communities/socio-economic-indexes-areas-seifa-australia/2021" TargetMode="External"/><Relationship Id="rId688" Type="http://schemas.openxmlformats.org/officeDocument/2006/relationships/hyperlink" Target="https://www.abs.gov.au/statistics/people/people-and-communities/socio-economic-indexes-areas-seifa-australia/2021" TargetMode="External"/><Relationship Id="rId689" Type="http://schemas.openxmlformats.org/officeDocument/2006/relationships/hyperlink" Target="https://www.abs.gov.au/statistics/people/people-and-communities/socio-economic-indexes-areas-seifa-australia/2021" TargetMode="External"/><Relationship Id="rId690" Type="http://schemas.openxmlformats.org/officeDocument/2006/relationships/hyperlink" Target="https://www.abs.gov.au/statistics/people/people-and-communities/socio-economic-indexes-areas-seifa-australia/2021" TargetMode="External"/><Relationship Id="rId691" Type="http://schemas.openxmlformats.org/officeDocument/2006/relationships/hyperlink" Target="https://www.abs.gov.au/statistics/people/people-and-communities/socio-economic-indexes-areas-seifa-australia/2021" TargetMode="External"/><Relationship Id="rId692" Type="http://schemas.openxmlformats.org/officeDocument/2006/relationships/hyperlink" Target="https://www.abs.gov.au/statistics/people/people-and-communities/socio-economic-indexes-areas-seifa-australia/2021" TargetMode="External"/><Relationship Id="rId693" Type="http://schemas.openxmlformats.org/officeDocument/2006/relationships/hyperlink" Target="https://www.abs.gov.au/statistics/people/people-and-communities/socio-economic-indexes-areas-seifa-australia/2021" TargetMode="External"/><Relationship Id="rId694" Type="http://schemas.openxmlformats.org/officeDocument/2006/relationships/hyperlink" Target="https://www.abs.gov.au/statistics/people/people-and-communities/socio-economic-indexes-areas-seifa-australia/2021" TargetMode="External"/><Relationship Id="rId695" Type="http://schemas.openxmlformats.org/officeDocument/2006/relationships/hyperlink" Target="https://www.abs.gov.au/statistics/people/people-and-communities/socio-economic-indexes-areas-seifa-australia/2021" TargetMode="External"/><Relationship Id="rId696" Type="http://schemas.openxmlformats.org/officeDocument/2006/relationships/hyperlink" Target="https://www.abs.gov.au/statistics/people/people-and-communities/socio-economic-indexes-areas-seifa-australia/2021" TargetMode="External"/><Relationship Id="rId697" Type="http://schemas.openxmlformats.org/officeDocument/2006/relationships/hyperlink" Target="https://www.abs.gov.au/statistics/people/people-and-communities/socio-economic-indexes-areas-seifa-australia/2021" TargetMode="External"/><Relationship Id="rId698" Type="http://schemas.openxmlformats.org/officeDocument/2006/relationships/hyperlink" Target="https://www.abs.gov.au/statistics/people/people-and-communities/socio-economic-indexes-areas-seifa-australia/2021" TargetMode="External"/><Relationship Id="rId699" Type="http://schemas.openxmlformats.org/officeDocument/2006/relationships/hyperlink" Target="https://www.abs.gov.au/statistics/people/people-and-communities/socio-economic-indexes-areas-seifa-australia/2021" TargetMode="External"/><Relationship Id="rId700" Type="http://schemas.openxmlformats.org/officeDocument/2006/relationships/hyperlink" Target="https://www.abs.gov.au/statistics/people/people-and-communities/socio-economic-indexes-areas-seifa-australia/2021" TargetMode="External"/><Relationship Id="rId701" Type="http://schemas.openxmlformats.org/officeDocument/2006/relationships/hyperlink" Target="https://www.abs.gov.au/statistics/people/people-and-communities/socio-economic-indexes-areas-seifa-australia/2021" TargetMode="External"/><Relationship Id="rId702" Type="http://schemas.openxmlformats.org/officeDocument/2006/relationships/hyperlink" Target="https://www.abs.gov.au/statistics/people/people-and-communities/socio-economic-indexes-areas-seifa-australia/2021" TargetMode="External"/><Relationship Id="rId703" Type="http://schemas.openxmlformats.org/officeDocument/2006/relationships/hyperlink" Target="https://www.abs.gov.au/statistics/people/people-and-communities/socio-economic-indexes-areas-seifa-australia/2021" TargetMode="External"/><Relationship Id="rId704" Type="http://schemas.openxmlformats.org/officeDocument/2006/relationships/hyperlink" Target="https://www.abs.gov.au/statistics/people/people-and-communities/socio-economic-indexes-areas-seifa-australia/2021" TargetMode="External"/><Relationship Id="rId705" Type="http://schemas.openxmlformats.org/officeDocument/2006/relationships/hyperlink" Target="https://www.abs.gov.au/statistics/people/people-and-communities/socio-economic-indexes-areas-seifa-australia/2021" TargetMode="External"/><Relationship Id="rId706" Type="http://schemas.openxmlformats.org/officeDocument/2006/relationships/hyperlink" Target="https://www.abs.gov.au/statistics/people/people-and-communities/socio-economic-indexes-areas-seifa-australia/2021" TargetMode="External"/><Relationship Id="rId707" Type="http://schemas.openxmlformats.org/officeDocument/2006/relationships/hyperlink" Target="https://www.abs.gov.au/statistics/people/people-and-communities/socio-economic-indexes-areas-seifa-australia/2021" TargetMode="External"/><Relationship Id="rId708" Type="http://schemas.openxmlformats.org/officeDocument/2006/relationships/hyperlink" Target="https://www.abs.gov.au/statistics/people/people-and-communities/socio-economic-indexes-areas-seifa-australia/2021" TargetMode="External"/><Relationship Id="rId709" Type="http://schemas.openxmlformats.org/officeDocument/2006/relationships/hyperlink" Target="https://www.abs.gov.au/statistics/people/people-and-communities/socio-economic-indexes-areas-seifa-australia/2021" TargetMode="External"/><Relationship Id="rId710" Type="http://schemas.openxmlformats.org/officeDocument/2006/relationships/hyperlink" Target="https://www.abs.gov.au/statistics/people/people-and-communities/socio-economic-indexes-areas-seifa-australia/2021" TargetMode="External"/><Relationship Id="rId711" Type="http://schemas.openxmlformats.org/officeDocument/2006/relationships/hyperlink" Target="https://www.abs.gov.au/statistics/people/people-and-communities/socio-economic-indexes-areas-seifa-australia/2021" TargetMode="External"/><Relationship Id="rId712" Type="http://schemas.openxmlformats.org/officeDocument/2006/relationships/hyperlink" Target="https://www.abs.gov.au/statistics/people/people-and-communities/socio-economic-indexes-areas-seifa-australia/2021" TargetMode="External"/><Relationship Id="rId713" Type="http://schemas.openxmlformats.org/officeDocument/2006/relationships/hyperlink" Target="https://www.abs.gov.au/statistics/people/people-and-communities/socio-economic-indexes-areas-seifa-australia/2021" TargetMode="External"/><Relationship Id="rId714" Type="http://schemas.openxmlformats.org/officeDocument/2006/relationships/hyperlink" Target="https://www.abs.gov.au/statistics/people/people-and-communities/socio-economic-indexes-areas-seifa-australia/2021" TargetMode="External"/><Relationship Id="rId715" Type="http://schemas.openxmlformats.org/officeDocument/2006/relationships/hyperlink" Target="https://www.abs.gov.au/statistics/people/people-and-communities/socio-economic-indexes-areas-seifa-australia/2021" TargetMode="External"/><Relationship Id="rId716" Type="http://schemas.openxmlformats.org/officeDocument/2006/relationships/hyperlink" Target="https://www.abs.gov.au/statistics/people/people-and-communities/socio-economic-indexes-areas-seifa-australia/2021" TargetMode="External"/><Relationship Id="rId717" Type="http://schemas.openxmlformats.org/officeDocument/2006/relationships/hyperlink" Target="https://www.abs.gov.au/statistics/people/people-and-communities/socio-economic-indexes-areas-seifa-australia/2021" TargetMode="External"/><Relationship Id="rId718" Type="http://schemas.openxmlformats.org/officeDocument/2006/relationships/hyperlink" Target="https://www.abs.gov.au/statistics/people/people-and-communities/socio-economic-indexes-areas-seifa-australia/2021" TargetMode="External"/><Relationship Id="rId719" Type="http://schemas.openxmlformats.org/officeDocument/2006/relationships/hyperlink" Target="https://www.abs.gov.au/statistics/people/people-and-communities/socio-economic-indexes-areas-seifa-australia/2021" TargetMode="External"/><Relationship Id="rId720" Type="http://schemas.openxmlformats.org/officeDocument/2006/relationships/hyperlink" Target="https://www.abs.gov.au/statistics/people/people-and-communities/socio-economic-indexes-areas-seifa-australia/2021" TargetMode="External"/><Relationship Id="rId721" Type="http://schemas.openxmlformats.org/officeDocument/2006/relationships/hyperlink" Target="https://www.abs.gov.au/statistics/people/people-and-communities/socio-economic-indexes-areas-seifa-australia/2021" TargetMode="External"/><Relationship Id="rId722" Type="http://schemas.openxmlformats.org/officeDocument/2006/relationships/hyperlink" Target="https://www.abs.gov.au/statistics/people/people-and-communities/socio-economic-indexes-areas-seifa-australia/2021" TargetMode="External"/><Relationship Id="rId723" Type="http://schemas.openxmlformats.org/officeDocument/2006/relationships/hyperlink" Target="https://www.abs.gov.au/statistics/people/people-and-communities/socio-economic-indexes-areas-seifa-australia/2021" TargetMode="External"/><Relationship Id="rId724" Type="http://schemas.openxmlformats.org/officeDocument/2006/relationships/hyperlink" Target="https://www.abs.gov.au/statistics/people/people-and-communities/socio-economic-indexes-areas-seifa-australia/2021" TargetMode="External"/><Relationship Id="rId725" Type="http://schemas.openxmlformats.org/officeDocument/2006/relationships/hyperlink" Target="https://www.abs.gov.au/statistics/people/people-and-communities/socio-economic-indexes-areas-seifa-australia/2021" TargetMode="External"/><Relationship Id="rId726" Type="http://schemas.openxmlformats.org/officeDocument/2006/relationships/hyperlink" Target="https://www.abs.gov.au/statistics/people/people-and-communities/socio-economic-indexes-areas-seifa-australia/2021" TargetMode="External"/><Relationship Id="rId727" Type="http://schemas.openxmlformats.org/officeDocument/2006/relationships/hyperlink" Target="https://www.abs.gov.au/statistics/people/people-and-communities/socio-economic-indexes-areas-seifa-australia/2021" TargetMode="External"/><Relationship Id="rId728" Type="http://schemas.openxmlformats.org/officeDocument/2006/relationships/hyperlink" Target="https://www.abs.gov.au/statistics/people/people-and-communities/socio-economic-indexes-areas-seifa-australia/2021" TargetMode="External"/><Relationship Id="rId729" Type="http://schemas.openxmlformats.org/officeDocument/2006/relationships/hyperlink" Target="https://www.abs.gov.au/statistics/people/people-and-communities/socio-economic-indexes-areas-seifa-australia/2021" TargetMode="External"/><Relationship Id="rId730" Type="http://schemas.openxmlformats.org/officeDocument/2006/relationships/hyperlink" Target="https://www.abs.gov.au/statistics/people/people-and-communities/socio-economic-indexes-areas-seifa-australia/2021" TargetMode="External"/><Relationship Id="rId731" Type="http://schemas.openxmlformats.org/officeDocument/2006/relationships/hyperlink" Target="https://www.abs.gov.au/statistics/people/people-and-communities/socio-economic-indexes-areas-seifa-australia/2021" TargetMode="External"/><Relationship Id="rId732" Type="http://schemas.openxmlformats.org/officeDocument/2006/relationships/hyperlink" Target="https://www.abs.gov.au/statistics/people/people-and-communities/socio-economic-indexes-areas-seifa-australia/2021" TargetMode="External"/><Relationship Id="rId733" Type="http://schemas.openxmlformats.org/officeDocument/2006/relationships/hyperlink" Target="https://www.abs.gov.au/statistics/people/people-and-communities/socio-economic-indexes-areas-seifa-australia/2021" TargetMode="External"/><Relationship Id="rId734" Type="http://schemas.openxmlformats.org/officeDocument/2006/relationships/hyperlink" Target="https://www.abs.gov.au/statistics/people/people-and-communities/socio-economic-indexes-areas-seifa-australia/2021" TargetMode="External"/><Relationship Id="rId735" Type="http://schemas.openxmlformats.org/officeDocument/2006/relationships/hyperlink" Target="https://www.abs.gov.au/statistics/people/people-and-communities/socio-economic-indexes-areas-seifa-australia/2021" TargetMode="External"/><Relationship Id="rId736" Type="http://schemas.openxmlformats.org/officeDocument/2006/relationships/hyperlink" Target="https://www.abs.gov.au/statistics/people/people-and-communities/socio-economic-indexes-areas-seifa-australia/2021" TargetMode="External"/><Relationship Id="rId737" Type="http://schemas.openxmlformats.org/officeDocument/2006/relationships/hyperlink" Target="https://www.abs.gov.au/statistics/people/people-and-communities/socio-economic-indexes-areas-seifa-australia/2021" TargetMode="External"/><Relationship Id="rId738" Type="http://schemas.openxmlformats.org/officeDocument/2006/relationships/hyperlink" Target="https://www.abs.gov.au/statistics/people/people-and-communities/socio-economic-indexes-areas-seifa-australia/2021" TargetMode="External"/><Relationship Id="rId739" Type="http://schemas.openxmlformats.org/officeDocument/2006/relationships/hyperlink" Target="https://www.abs.gov.au/statistics/people/people-and-communities/socio-economic-indexes-areas-seifa-australia/2021" TargetMode="External"/><Relationship Id="rId740" Type="http://schemas.openxmlformats.org/officeDocument/2006/relationships/hyperlink" Target="https://www.abs.gov.au/statistics/people/people-and-communities/socio-economic-indexes-areas-seifa-australia/2021" TargetMode="External"/><Relationship Id="rId741" Type="http://schemas.openxmlformats.org/officeDocument/2006/relationships/hyperlink" Target="https://www.abs.gov.au/statistics/people/people-and-communities/socio-economic-indexes-areas-seifa-australia/2021" TargetMode="External"/><Relationship Id="rId742" Type="http://schemas.openxmlformats.org/officeDocument/2006/relationships/hyperlink" Target="https://www.abs.gov.au/statistics/people/people-and-communities/socio-economic-indexes-areas-seifa-australia/2021" TargetMode="External"/><Relationship Id="rId743" Type="http://schemas.openxmlformats.org/officeDocument/2006/relationships/hyperlink" Target="https://www.abs.gov.au/statistics/people/people-and-communities/socio-economic-indexes-areas-seifa-australia/2021" TargetMode="External"/><Relationship Id="rId744" Type="http://schemas.openxmlformats.org/officeDocument/2006/relationships/hyperlink" Target="https://www.abs.gov.au/statistics/people/people-and-communities/socio-economic-indexes-areas-seifa-australia/2021" TargetMode="External"/><Relationship Id="rId745" Type="http://schemas.openxmlformats.org/officeDocument/2006/relationships/hyperlink" Target="https://www.abs.gov.au/statistics/people/people-and-communities/socio-economic-indexes-areas-seifa-australia/2021" TargetMode="External"/><Relationship Id="rId746" Type="http://schemas.openxmlformats.org/officeDocument/2006/relationships/hyperlink" Target="https://www.abs.gov.au/statistics/people/people-and-communities/socio-economic-indexes-areas-seifa-australia/2021" TargetMode="External"/><Relationship Id="rId747" Type="http://schemas.openxmlformats.org/officeDocument/2006/relationships/hyperlink" Target="https://www.abs.gov.au/statistics/people/people-and-communities/socio-economic-indexes-areas-seifa-australia/2021" TargetMode="External"/><Relationship Id="rId748" Type="http://schemas.openxmlformats.org/officeDocument/2006/relationships/hyperlink" Target="https://www.abs.gov.au/statistics/people/people-and-communities/socio-economic-indexes-areas-seifa-australia/2021" TargetMode="External"/><Relationship Id="rId749" Type="http://schemas.openxmlformats.org/officeDocument/2006/relationships/hyperlink" Target="https://www.abs.gov.au/statistics/people/people-and-communities/socio-economic-indexes-areas-seifa-australia/2021" TargetMode="External"/><Relationship Id="rId750" Type="http://schemas.openxmlformats.org/officeDocument/2006/relationships/hyperlink" Target="https://www.abs.gov.au/statistics/people/people-and-communities/socio-economic-indexes-areas-seifa-australia/2021" TargetMode="External"/><Relationship Id="rId751" Type="http://schemas.openxmlformats.org/officeDocument/2006/relationships/hyperlink" Target="https://www.abs.gov.au/statistics/people/people-and-communities/socio-economic-indexes-areas-seifa-australia/2021" TargetMode="External"/><Relationship Id="rId752" Type="http://schemas.openxmlformats.org/officeDocument/2006/relationships/hyperlink" Target="https://www.abs.gov.au/statistics/people/people-and-communities/socio-economic-indexes-areas-seifa-australia/2021" TargetMode="External"/><Relationship Id="rId753" Type="http://schemas.openxmlformats.org/officeDocument/2006/relationships/hyperlink" Target="https://www.abs.gov.au/statistics/people/people-and-communities/socio-economic-indexes-areas-seifa-australia/2021" TargetMode="External"/><Relationship Id="rId754" Type="http://schemas.openxmlformats.org/officeDocument/2006/relationships/hyperlink" Target="https://www.abs.gov.au/statistics/people/people-and-communities/socio-economic-indexes-areas-seifa-australia/2021" TargetMode="External"/><Relationship Id="rId755" Type="http://schemas.openxmlformats.org/officeDocument/2006/relationships/hyperlink" Target="https://www.abs.gov.au/statistics/people/people-and-communities/socio-economic-indexes-areas-seifa-australia/2021" TargetMode="External"/><Relationship Id="rId756" Type="http://schemas.openxmlformats.org/officeDocument/2006/relationships/hyperlink" Target="https://www.abs.gov.au/statistics/people/people-and-communities/socio-economic-indexes-areas-seifa-australia/2021" TargetMode="External"/><Relationship Id="rId757" Type="http://schemas.openxmlformats.org/officeDocument/2006/relationships/hyperlink" Target="https://www.abs.gov.au/statistics/people/people-and-communities/socio-economic-indexes-areas-seifa-australia/2021" TargetMode="External"/><Relationship Id="rId758" Type="http://schemas.openxmlformats.org/officeDocument/2006/relationships/hyperlink" Target="https://www.abs.gov.au/statistics/people/people-and-communities/socio-economic-indexes-areas-seifa-australia/2021" TargetMode="External"/><Relationship Id="rId759" Type="http://schemas.openxmlformats.org/officeDocument/2006/relationships/hyperlink" Target="https://www.abs.gov.au/statistics/people/people-and-communities/socio-economic-indexes-areas-seifa-australia/2021" TargetMode="External"/><Relationship Id="rId760" Type="http://schemas.openxmlformats.org/officeDocument/2006/relationships/hyperlink" Target="https://www.abs.gov.au/statistics/people/people-and-communities/socio-economic-indexes-areas-seifa-australia/2021" TargetMode="External"/><Relationship Id="rId761" Type="http://schemas.openxmlformats.org/officeDocument/2006/relationships/hyperlink" Target="https://www.abs.gov.au/statistics/people/people-and-communities/socio-economic-indexes-areas-seifa-australia/2021" TargetMode="External"/><Relationship Id="rId762" Type="http://schemas.openxmlformats.org/officeDocument/2006/relationships/hyperlink" Target="https://www.abs.gov.au/statistics/people/people-and-communities/socio-economic-indexes-areas-seifa-australia/2021" TargetMode="External"/><Relationship Id="rId763" Type="http://schemas.openxmlformats.org/officeDocument/2006/relationships/hyperlink" Target="https://www.abs.gov.au/statistics/people/people-and-communities/socio-economic-indexes-areas-seifa-australia/2021" TargetMode="External"/><Relationship Id="rId764" Type="http://schemas.openxmlformats.org/officeDocument/2006/relationships/hyperlink" Target="https://www.abs.gov.au/statistics/people/people-and-communities/socio-economic-indexes-areas-seifa-australia/2021" TargetMode="External"/><Relationship Id="rId765" Type="http://schemas.openxmlformats.org/officeDocument/2006/relationships/hyperlink" Target="https://www.abs.gov.au/statistics/people/people-and-communities/socio-economic-indexes-areas-seifa-australia/2021" TargetMode="External"/><Relationship Id="rId766" Type="http://schemas.openxmlformats.org/officeDocument/2006/relationships/hyperlink" Target="https://www.abs.gov.au/statistics/people/people-and-communities/socio-economic-indexes-areas-seifa-australia/2021" TargetMode="External"/><Relationship Id="rId767" Type="http://schemas.openxmlformats.org/officeDocument/2006/relationships/hyperlink" Target="https://www.abs.gov.au/statistics/people/people-and-communities/socio-economic-indexes-areas-seifa-australia/2021" TargetMode="External"/><Relationship Id="rId768" Type="http://schemas.openxmlformats.org/officeDocument/2006/relationships/hyperlink" Target="https://www.abs.gov.au/statistics/people/people-and-communities/socio-economic-indexes-areas-seifa-australia/2021" TargetMode="External"/><Relationship Id="rId769" Type="http://schemas.openxmlformats.org/officeDocument/2006/relationships/hyperlink" Target="https://www.abs.gov.au/statistics/people/people-and-communities/socio-economic-indexes-areas-seifa-australia/2021" TargetMode="External"/><Relationship Id="rId770" Type="http://schemas.openxmlformats.org/officeDocument/2006/relationships/hyperlink" Target="https://www.abs.gov.au/statistics/people/people-and-communities/socio-economic-indexes-areas-seifa-australia/2021" TargetMode="External"/><Relationship Id="rId771" Type="http://schemas.openxmlformats.org/officeDocument/2006/relationships/hyperlink" Target="https://www.abs.gov.au/statistics/people/people-and-communities/socio-economic-indexes-areas-seifa-australia/2021" TargetMode="External"/><Relationship Id="rId772" Type="http://schemas.openxmlformats.org/officeDocument/2006/relationships/hyperlink" Target="https://www.abs.gov.au/statistics/people/people-and-communities/socio-economic-indexes-areas-seifa-australia/2021" TargetMode="External"/><Relationship Id="rId773" Type="http://schemas.openxmlformats.org/officeDocument/2006/relationships/hyperlink" Target="https://www.abs.gov.au/statistics/people/people-and-communities/socio-economic-indexes-areas-seifa-australia/2021" TargetMode="External"/><Relationship Id="rId774" Type="http://schemas.openxmlformats.org/officeDocument/2006/relationships/hyperlink" Target="https://www.abs.gov.au/statistics/people/people-and-communities/socio-economic-indexes-areas-seifa-australia/2021" TargetMode="External"/><Relationship Id="rId775" Type="http://schemas.openxmlformats.org/officeDocument/2006/relationships/hyperlink" Target="https://www.abs.gov.au/statistics/people/people-and-communities/socio-economic-indexes-areas-seifa-australia/2021" TargetMode="External"/><Relationship Id="rId776" Type="http://schemas.openxmlformats.org/officeDocument/2006/relationships/hyperlink" Target="https://www.abs.gov.au/statistics/people/people-and-communities/socio-economic-indexes-areas-seifa-australia/2021" TargetMode="External"/><Relationship Id="rId777" Type="http://schemas.openxmlformats.org/officeDocument/2006/relationships/hyperlink" Target="https://www.abs.gov.au/statistics/people/people-and-communities/socio-economic-indexes-areas-seifa-australia/2021" TargetMode="External"/><Relationship Id="rId778" Type="http://schemas.openxmlformats.org/officeDocument/2006/relationships/hyperlink" Target="https://www.abs.gov.au/statistics/people/people-and-communities/socio-economic-indexes-areas-seifa-australia/2021" TargetMode="External"/><Relationship Id="rId779" Type="http://schemas.openxmlformats.org/officeDocument/2006/relationships/hyperlink" Target="https://www.abs.gov.au/statistics/people/people-and-communities/socio-economic-indexes-areas-seifa-australia/2021" TargetMode="External"/><Relationship Id="rId780" Type="http://schemas.openxmlformats.org/officeDocument/2006/relationships/hyperlink" Target="https://www.abs.gov.au/statistics/people/people-and-communities/socio-economic-indexes-areas-seifa-australia/2021" TargetMode="External"/><Relationship Id="rId781" Type="http://schemas.openxmlformats.org/officeDocument/2006/relationships/hyperlink" Target="https://www.abs.gov.au/statistics/people/people-and-communities/socio-economic-indexes-areas-seifa-australia/2021" TargetMode="External"/><Relationship Id="rId782" Type="http://schemas.openxmlformats.org/officeDocument/2006/relationships/hyperlink" Target="https://www.abs.gov.au/statistics/people/people-and-communities/socio-economic-indexes-areas-seifa-australia/2021" TargetMode="External"/><Relationship Id="rId783" Type="http://schemas.openxmlformats.org/officeDocument/2006/relationships/hyperlink" Target="https://www.abs.gov.au/statistics/people/people-and-communities/socio-economic-indexes-areas-seifa-australia/2021" TargetMode="External"/><Relationship Id="rId784" Type="http://schemas.openxmlformats.org/officeDocument/2006/relationships/hyperlink" Target="https://www.abs.gov.au/statistics/people/people-and-communities/socio-economic-indexes-areas-seifa-australia/2021" TargetMode="External"/><Relationship Id="rId785" Type="http://schemas.openxmlformats.org/officeDocument/2006/relationships/hyperlink" Target="https://www.abs.gov.au/statistics/people/people-and-communities/socio-economic-indexes-areas-seifa-australia/2021" TargetMode="External"/><Relationship Id="rId786" Type="http://schemas.openxmlformats.org/officeDocument/2006/relationships/hyperlink" Target="https://www.abs.gov.au/statistics/people/people-and-communities/socio-economic-indexes-areas-seifa-australia/2021" TargetMode="External"/><Relationship Id="rId787" Type="http://schemas.openxmlformats.org/officeDocument/2006/relationships/hyperlink" Target="https://www.abs.gov.au/statistics/people/people-and-communities/socio-economic-indexes-areas-seifa-australia/2021" TargetMode="External"/><Relationship Id="rId788" Type="http://schemas.openxmlformats.org/officeDocument/2006/relationships/hyperlink" Target="https://www.abs.gov.au/statistics/people/people-and-communities/socio-economic-indexes-areas-seifa-australia/2021" TargetMode="External"/><Relationship Id="rId789" Type="http://schemas.openxmlformats.org/officeDocument/2006/relationships/hyperlink" Target="https://www.abs.gov.au/statistics/people/people-and-communities/socio-economic-indexes-areas-seifa-australia/2021" TargetMode="External"/><Relationship Id="rId790" Type="http://schemas.openxmlformats.org/officeDocument/2006/relationships/hyperlink" Target="https://www.abs.gov.au/statistics/people/people-and-communities/socio-economic-indexes-areas-seifa-australia/2021" TargetMode="External"/><Relationship Id="rId791" Type="http://schemas.openxmlformats.org/officeDocument/2006/relationships/hyperlink" Target="https://www.abs.gov.au/statistics/people/people-and-communities/socio-economic-indexes-areas-seifa-australia/2021" TargetMode="External"/><Relationship Id="rId792" Type="http://schemas.openxmlformats.org/officeDocument/2006/relationships/hyperlink" Target="https://www.abs.gov.au/statistics/people/people-and-communities/socio-economic-indexes-areas-seifa-australia/2021" TargetMode="External"/><Relationship Id="rId793" Type="http://schemas.openxmlformats.org/officeDocument/2006/relationships/hyperlink" Target="https://www.abs.gov.au/statistics/people/people-and-communities/socio-economic-indexes-areas-seifa-australia/2021" TargetMode="External"/><Relationship Id="rId794" Type="http://schemas.openxmlformats.org/officeDocument/2006/relationships/hyperlink" Target="https://www.abs.gov.au/statistics/people/people-and-communities/socio-economic-indexes-areas-seifa-australia/2021" TargetMode="External"/><Relationship Id="rId795" Type="http://schemas.openxmlformats.org/officeDocument/2006/relationships/hyperlink" Target="https://www.abs.gov.au/statistics/people/people-and-communities/socio-economic-indexes-areas-seifa-australia/2021" TargetMode="External"/><Relationship Id="rId796" Type="http://schemas.openxmlformats.org/officeDocument/2006/relationships/hyperlink" Target="https://www.abs.gov.au/statistics/people/people-and-communities/socio-economic-indexes-areas-seifa-australia/2021" TargetMode="External"/><Relationship Id="rId797" Type="http://schemas.openxmlformats.org/officeDocument/2006/relationships/hyperlink" Target="https://www.abs.gov.au/statistics/people/people-and-communities/socio-economic-indexes-areas-seifa-australia/2021" TargetMode="External"/><Relationship Id="rId798" Type="http://schemas.openxmlformats.org/officeDocument/2006/relationships/hyperlink" Target="https://www.abs.gov.au/statistics/people/people-and-communities/socio-economic-indexes-areas-seifa-australia/2021" TargetMode="External"/><Relationship Id="rId799" Type="http://schemas.openxmlformats.org/officeDocument/2006/relationships/hyperlink" Target="https://www.abs.gov.au/statistics/people/people-and-communities/socio-economic-indexes-areas-seifa-australia/2021" TargetMode="External"/><Relationship Id="rId800" Type="http://schemas.openxmlformats.org/officeDocument/2006/relationships/hyperlink" Target="https://www.abs.gov.au/statistics/people/people-and-communities/socio-economic-indexes-areas-seifa-australia/2021" TargetMode="External"/><Relationship Id="rId801" Type="http://schemas.openxmlformats.org/officeDocument/2006/relationships/hyperlink" Target="https://www.abs.gov.au/statistics/people/people-and-communities/socio-economic-indexes-areas-seifa-australia/2021" TargetMode="External"/><Relationship Id="rId802" Type="http://schemas.openxmlformats.org/officeDocument/2006/relationships/hyperlink" Target="https://www.abs.gov.au/statistics/people/people-and-communities/socio-economic-indexes-areas-seifa-australia/2021" TargetMode="External"/><Relationship Id="rId803" Type="http://schemas.openxmlformats.org/officeDocument/2006/relationships/hyperlink" Target="https://www.abs.gov.au/statistics/people/people-and-communities/socio-economic-indexes-areas-seifa-australia/2021" TargetMode="External"/><Relationship Id="rId804" Type="http://schemas.openxmlformats.org/officeDocument/2006/relationships/hyperlink" Target="https://www.abs.gov.au/statistics/people/people-and-communities/socio-economic-indexes-areas-seifa-australia/2021" TargetMode="External"/><Relationship Id="rId805" Type="http://schemas.openxmlformats.org/officeDocument/2006/relationships/hyperlink" Target="https://www.abs.gov.au/statistics/people/people-and-communities/socio-economic-indexes-areas-seifa-australia/2021" TargetMode="External"/><Relationship Id="rId806" Type="http://schemas.openxmlformats.org/officeDocument/2006/relationships/hyperlink" Target="https://www.abs.gov.au/statistics/people/people-and-communities/socio-economic-indexes-areas-seifa-australia/2021" TargetMode="External"/><Relationship Id="rId807" Type="http://schemas.openxmlformats.org/officeDocument/2006/relationships/hyperlink" Target="https://www.abs.gov.au/statistics/people/people-and-communities/socio-economic-indexes-areas-seifa-australia/2021" TargetMode="External"/><Relationship Id="rId808" Type="http://schemas.openxmlformats.org/officeDocument/2006/relationships/hyperlink" Target="https://www.abs.gov.au/statistics/people/people-and-communities/socio-economic-indexes-areas-seifa-australia/2021" TargetMode="External"/><Relationship Id="rId809" Type="http://schemas.openxmlformats.org/officeDocument/2006/relationships/hyperlink" Target="https://www.abs.gov.au/statistics/people/people-and-communities/socio-economic-indexes-areas-seifa-australia/2021" TargetMode="External"/><Relationship Id="rId810" Type="http://schemas.openxmlformats.org/officeDocument/2006/relationships/hyperlink" Target="https://www.abs.gov.au/statistics/people/people-and-communities/socio-economic-indexes-areas-seifa-australia/2021" TargetMode="External"/><Relationship Id="rId811" Type="http://schemas.openxmlformats.org/officeDocument/2006/relationships/hyperlink" Target="https://www.abs.gov.au/statistics/people/people-and-communities/socio-economic-indexes-areas-seifa-australia/2021" TargetMode="External"/><Relationship Id="rId812" Type="http://schemas.openxmlformats.org/officeDocument/2006/relationships/hyperlink" Target="https://www.abs.gov.au/statistics/people/people-and-communities/socio-economic-indexes-areas-seifa-australia/2021" TargetMode="External"/><Relationship Id="rId813" Type="http://schemas.openxmlformats.org/officeDocument/2006/relationships/hyperlink" Target="https://www.abs.gov.au/statistics/people/people-and-communities/socio-economic-indexes-areas-seifa-australia/2021" TargetMode="External"/><Relationship Id="rId814" Type="http://schemas.openxmlformats.org/officeDocument/2006/relationships/hyperlink" Target="https://www.abs.gov.au/statistics/people/people-and-communities/socio-economic-indexes-areas-seifa-australia/2021" TargetMode="External"/><Relationship Id="rId815" Type="http://schemas.openxmlformats.org/officeDocument/2006/relationships/hyperlink" Target="https://www.abs.gov.au/statistics/people/people-and-communities/socio-economic-indexes-areas-seifa-australia/2021" TargetMode="External"/><Relationship Id="rId816" Type="http://schemas.openxmlformats.org/officeDocument/2006/relationships/hyperlink" Target="https://www.abs.gov.au/statistics/people/people-and-communities/socio-economic-indexes-areas-seifa-australia/2021" TargetMode="External"/><Relationship Id="rId817" Type="http://schemas.openxmlformats.org/officeDocument/2006/relationships/hyperlink" Target="https://www.abs.gov.au/statistics/people/people-and-communities/socio-economic-indexes-areas-seifa-australia/2021" TargetMode="External"/><Relationship Id="rId818" Type="http://schemas.openxmlformats.org/officeDocument/2006/relationships/hyperlink" Target="https://www.abs.gov.au/statistics/people/people-and-communities/socio-economic-indexes-areas-seifa-australia/2021" TargetMode="External"/><Relationship Id="rId819" Type="http://schemas.openxmlformats.org/officeDocument/2006/relationships/hyperlink" Target="https://www.abs.gov.au/statistics/people/people-and-communities/socio-economic-indexes-areas-seifa-australia/2021" TargetMode="External"/><Relationship Id="rId820" Type="http://schemas.openxmlformats.org/officeDocument/2006/relationships/hyperlink" Target="https://www.abs.gov.au/statistics/people/people-and-communities/socio-economic-indexes-areas-seifa-australia/2021" TargetMode="External"/><Relationship Id="rId821" Type="http://schemas.openxmlformats.org/officeDocument/2006/relationships/hyperlink" Target="https://www.abs.gov.au/statistics/people/people-and-communities/socio-economic-indexes-areas-seifa-australia/2021" TargetMode="External"/><Relationship Id="rId822" Type="http://schemas.openxmlformats.org/officeDocument/2006/relationships/hyperlink" Target="https://www.abs.gov.au/statistics/people/people-and-communities/socio-economic-indexes-areas-seifa-australia/2021" TargetMode="External"/><Relationship Id="rId823" Type="http://schemas.openxmlformats.org/officeDocument/2006/relationships/hyperlink" Target="https://www.abs.gov.au/statistics/people/people-and-communities/socio-economic-indexes-areas-seifa-australia/2021" TargetMode="External"/><Relationship Id="rId824" Type="http://schemas.openxmlformats.org/officeDocument/2006/relationships/hyperlink" Target="https://www.abs.gov.au/statistics/people/people-and-communities/socio-economic-indexes-areas-seifa-australia/2021" TargetMode="External"/><Relationship Id="rId825" Type="http://schemas.openxmlformats.org/officeDocument/2006/relationships/hyperlink" Target="https://www.abs.gov.au/statistics/people/people-and-communities/socio-economic-indexes-areas-seifa-australia/2021" TargetMode="External"/><Relationship Id="rId826" Type="http://schemas.openxmlformats.org/officeDocument/2006/relationships/hyperlink" Target="https://www.abs.gov.au/statistics/people/people-and-communities/socio-economic-indexes-areas-seifa-australia/2021" TargetMode="External"/><Relationship Id="rId827" Type="http://schemas.openxmlformats.org/officeDocument/2006/relationships/hyperlink" Target="https://www.abs.gov.au/statistics/people/people-and-communities/socio-economic-indexes-areas-seifa-australia/2021" TargetMode="External"/><Relationship Id="rId828" Type="http://schemas.openxmlformats.org/officeDocument/2006/relationships/hyperlink" Target="https://www.abs.gov.au/statistics/people/people-and-communities/socio-economic-indexes-areas-seifa-australia/2021" TargetMode="External"/><Relationship Id="rId829" Type="http://schemas.openxmlformats.org/officeDocument/2006/relationships/hyperlink" Target="https://www.abs.gov.au/statistics/people/people-and-communities/socio-economic-indexes-areas-seifa-australia/2021" TargetMode="External"/><Relationship Id="rId830" Type="http://schemas.openxmlformats.org/officeDocument/2006/relationships/hyperlink" Target="https://www.abs.gov.au/statistics/people/people-and-communities/socio-economic-indexes-areas-seifa-australia/2021" TargetMode="External"/><Relationship Id="rId831" Type="http://schemas.openxmlformats.org/officeDocument/2006/relationships/hyperlink" Target="https://www.abs.gov.au/statistics/people/people-and-communities/socio-economic-indexes-areas-seifa-australia/2021" TargetMode="External"/><Relationship Id="rId832" Type="http://schemas.openxmlformats.org/officeDocument/2006/relationships/hyperlink" Target="https://www.abs.gov.au/statistics/people/people-and-communities/socio-economic-indexes-areas-seifa-australia/2021" TargetMode="External"/><Relationship Id="rId833" Type="http://schemas.openxmlformats.org/officeDocument/2006/relationships/hyperlink" Target="https://www.abs.gov.au/statistics/people/people-and-communities/socio-economic-indexes-areas-seifa-australia/2021" TargetMode="External"/><Relationship Id="rId834" Type="http://schemas.openxmlformats.org/officeDocument/2006/relationships/hyperlink" Target="https://www.abs.gov.au/statistics/people/people-and-communities/socio-economic-indexes-areas-seifa-australia/2021" TargetMode="External"/><Relationship Id="rId835" Type="http://schemas.openxmlformats.org/officeDocument/2006/relationships/hyperlink" Target="https://www.abs.gov.au/statistics/people/people-and-communities/socio-economic-indexes-areas-seifa-australia/2021" TargetMode="External"/><Relationship Id="rId836" Type="http://schemas.openxmlformats.org/officeDocument/2006/relationships/hyperlink" Target="https://www.abs.gov.au/statistics/people/people-and-communities/socio-economic-indexes-areas-seifa-australia/2021" TargetMode="External"/><Relationship Id="rId837" Type="http://schemas.openxmlformats.org/officeDocument/2006/relationships/hyperlink" Target="https://www.abs.gov.au/statistics/people/people-and-communities/socio-economic-indexes-areas-seifa-australia/2021" TargetMode="External"/><Relationship Id="rId838" Type="http://schemas.openxmlformats.org/officeDocument/2006/relationships/hyperlink" Target="https://www.abs.gov.au/statistics/people/people-and-communities/socio-economic-indexes-areas-seifa-australia/2021" TargetMode="External"/><Relationship Id="rId839" Type="http://schemas.openxmlformats.org/officeDocument/2006/relationships/hyperlink" Target="https://www.abs.gov.au/statistics/people/people-and-communities/socio-economic-indexes-areas-seifa-australia/2021" TargetMode="External"/><Relationship Id="rId840" Type="http://schemas.openxmlformats.org/officeDocument/2006/relationships/hyperlink" Target="https://www.abs.gov.au/statistics/people/people-and-communities/socio-economic-indexes-areas-seifa-australia/2021" TargetMode="External"/><Relationship Id="rId841" Type="http://schemas.openxmlformats.org/officeDocument/2006/relationships/hyperlink" Target="https://www.abs.gov.au/statistics/people/people-and-communities/socio-economic-indexes-areas-seifa-australia/2021" TargetMode="External"/><Relationship Id="rId842" Type="http://schemas.openxmlformats.org/officeDocument/2006/relationships/hyperlink" Target="https://www.abs.gov.au/statistics/people/people-and-communities/socio-economic-indexes-areas-seifa-australia/2021" TargetMode="External"/><Relationship Id="rId843" Type="http://schemas.openxmlformats.org/officeDocument/2006/relationships/hyperlink" Target="https://www.abs.gov.au/statistics/people/people-and-communities/socio-economic-indexes-areas-seifa-australia/2021" TargetMode="External"/><Relationship Id="rId844" Type="http://schemas.openxmlformats.org/officeDocument/2006/relationships/hyperlink" Target="https://www.abs.gov.au/statistics/people/people-and-communities/socio-economic-indexes-areas-seifa-australia/2021" TargetMode="External"/><Relationship Id="rId845" Type="http://schemas.openxmlformats.org/officeDocument/2006/relationships/hyperlink" Target="https://www.abs.gov.au/statistics/people/people-and-communities/socio-economic-indexes-areas-seifa-australia/2021" TargetMode="External"/><Relationship Id="rId846" Type="http://schemas.openxmlformats.org/officeDocument/2006/relationships/hyperlink" Target="https://www.abs.gov.au/statistics/people/people-and-communities/socio-economic-indexes-areas-seifa-australia/2021" TargetMode="External"/><Relationship Id="rId847" Type="http://schemas.openxmlformats.org/officeDocument/2006/relationships/hyperlink" Target="https://www.abs.gov.au/statistics/people/people-and-communities/socio-economic-indexes-areas-seifa-australia/2021" TargetMode="External"/><Relationship Id="rId848" Type="http://schemas.openxmlformats.org/officeDocument/2006/relationships/hyperlink" Target="https://www.abs.gov.au/statistics/people/people-and-communities/socio-economic-indexes-areas-seifa-australia/2021" TargetMode="External"/><Relationship Id="rId849" Type="http://schemas.openxmlformats.org/officeDocument/2006/relationships/hyperlink" Target="https://www.abs.gov.au/statistics/people/people-and-communities/socio-economic-indexes-areas-seifa-australia/2021" TargetMode="External"/><Relationship Id="rId850" Type="http://schemas.openxmlformats.org/officeDocument/2006/relationships/hyperlink" Target="https://www.abs.gov.au/statistics/people/people-and-communities/socio-economic-indexes-areas-seifa-australia/2021" TargetMode="External"/><Relationship Id="rId851" Type="http://schemas.openxmlformats.org/officeDocument/2006/relationships/hyperlink" Target="https://www.abs.gov.au/statistics/people/people-and-communities/socio-economic-indexes-areas-seifa-australia/2021" TargetMode="External"/><Relationship Id="rId852" Type="http://schemas.openxmlformats.org/officeDocument/2006/relationships/hyperlink" Target="https://www.abs.gov.au/statistics/people/people-and-communities/socio-economic-indexes-areas-seifa-australia/2021" TargetMode="External"/><Relationship Id="rId853" Type="http://schemas.openxmlformats.org/officeDocument/2006/relationships/hyperlink" Target="https://www.abs.gov.au/statistics/people/people-and-communities/socio-economic-indexes-areas-seifa-australia/2021" TargetMode="External"/><Relationship Id="rId854" Type="http://schemas.openxmlformats.org/officeDocument/2006/relationships/hyperlink" Target="https://www.abs.gov.au/statistics/people/people-and-communities/socio-economic-indexes-areas-seifa-australia/2021" TargetMode="External"/><Relationship Id="rId855" Type="http://schemas.openxmlformats.org/officeDocument/2006/relationships/hyperlink" Target="https://www.abs.gov.au/statistics/people/people-and-communities/socio-economic-indexes-areas-seifa-australia/2021" TargetMode="External"/><Relationship Id="rId856" Type="http://schemas.openxmlformats.org/officeDocument/2006/relationships/hyperlink" Target="https://www.abs.gov.au/statistics/people/people-and-communities/socio-economic-indexes-areas-seifa-australia/2021" TargetMode="External"/><Relationship Id="rId857" Type="http://schemas.openxmlformats.org/officeDocument/2006/relationships/hyperlink" Target="https://www.abs.gov.au/statistics/people/people-and-communities/socio-economic-indexes-areas-seifa-australia/2021" TargetMode="External"/><Relationship Id="rId858" Type="http://schemas.openxmlformats.org/officeDocument/2006/relationships/hyperlink" Target="https://www.abs.gov.au/statistics/people/people-and-communities/socio-economic-indexes-areas-seifa-australia/2021" TargetMode="External"/><Relationship Id="rId859" Type="http://schemas.openxmlformats.org/officeDocument/2006/relationships/hyperlink" Target="https://www.abs.gov.au/statistics/people/people-and-communities/socio-economic-indexes-areas-seifa-australia/2021" TargetMode="External"/><Relationship Id="rId860" Type="http://schemas.openxmlformats.org/officeDocument/2006/relationships/hyperlink" Target="https://www.abs.gov.au/statistics/people/people-and-communities/socio-economic-indexes-areas-seifa-australia/2021" TargetMode="External"/><Relationship Id="rId861" Type="http://schemas.openxmlformats.org/officeDocument/2006/relationships/hyperlink" Target="https://www.abs.gov.au/statistics/people/people-and-communities/socio-economic-indexes-areas-seifa-australia/2021" TargetMode="External"/><Relationship Id="rId862" Type="http://schemas.openxmlformats.org/officeDocument/2006/relationships/hyperlink" Target="https://www.abs.gov.au/statistics/people/people-and-communities/socio-economic-indexes-areas-seifa-australia/2021" TargetMode="External"/><Relationship Id="rId863" Type="http://schemas.openxmlformats.org/officeDocument/2006/relationships/hyperlink" Target="https://www.abs.gov.au/statistics/people/people-and-communities/socio-economic-indexes-areas-seifa-australia/2021" TargetMode="External"/><Relationship Id="rId864" Type="http://schemas.openxmlformats.org/officeDocument/2006/relationships/hyperlink" Target="https://www.abs.gov.au/statistics/people/people-and-communities/socio-economic-indexes-areas-seifa-australia/2021" TargetMode="External"/><Relationship Id="rId865" Type="http://schemas.openxmlformats.org/officeDocument/2006/relationships/hyperlink" Target="https://www.abs.gov.au/statistics/people/people-and-communities/socio-economic-indexes-areas-seifa-australia/2021" TargetMode="External"/><Relationship Id="rId866" Type="http://schemas.openxmlformats.org/officeDocument/2006/relationships/hyperlink" Target="https://www.abs.gov.au/statistics/people/people-and-communities/socio-economic-indexes-areas-seifa-australia/2021" TargetMode="External"/><Relationship Id="rId867" Type="http://schemas.openxmlformats.org/officeDocument/2006/relationships/hyperlink" Target="https://www.abs.gov.au/statistics/people/people-and-communities/socio-economic-indexes-areas-seifa-australia/2021" TargetMode="External"/><Relationship Id="rId868" Type="http://schemas.openxmlformats.org/officeDocument/2006/relationships/hyperlink" Target="https://www.abs.gov.au/statistics/people/people-and-communities/socio-economic-indexes-areas-seifa-australia/2021" TargetMode="External"/><Relationship Id="rId869" Type="http://schemas.openxmlformats.org/officeDocument/2006/relationships/hyperlink" Target="https://www.abs.gov.au/statistics/people/people-and-communities/socio-economic-indexes-areas-seifa-australia/2021" TargetMode="External"/><Relationship Id="rId870" Type="http://schemas.openxmlformats.org/officeDocument/2006/relationships/hyperlink" Target="https://www.abs.gov.au/statistics/people/people-and-communities/socio-economic-indexes-areas-seifa-australia/2021" TargetMode="External"/><Relationship Id="rId871" Type="http://schemas.openxmlformats.org/officeDocument/2006/relationships/hyperlink" Target="https://www.abs.gov.au/statistics/people/people-and-communities/socio-economic-indexes-areas-seifa-australia/2021" TargetMode="External"/><Relationship Id="rId872" Type="http://schemas.openxmlformats.org/officeDocument/2006/relationships/hyperlink" Target="https://www.abs.gov.au/statistics/people/people-and-communities/socio-economic-indexes-areas-seifa-australia/2021" TargetMode="External"/><Relationship Id="rId873" Type="http://schemas.openxmlformats.org/officeDocument/2006/relationships/hyperlink" Target="https://www.abs.gov.au/statistics/people/people-and-communities/socio-economic-indexes-areas-seifa-australia/2021" TargetMode="External"/><Relationship Id="rId874" Type="http://schemas.openxmlformats.org/officeDocument/2006/relationships/hyperlink" Target="https://www.abs.gov.au/statistics/people/people-and-communities/socio-economic-indexes-areas-seifa-australia/2021" TargetMode="External"/><Relationship Id="rId875" Type="http://schemas.openxmlformats.org/officeDocument/2006/relationships/hyperlink" Target="https://www.abs.gov.au/statistics/people/people-and-communities/socio-economic-indexes-areas-seifa-australia/2021" TargetMode="External"/><Relationship Id="rId876" Type="http://schemas.openxmlformats.org/officeDocument/2006/relationships/hyperlink" Target="https://www.abs.gov.au/statistics/people/people-and-communities/socio-economic-indexes-areas-seifa-australia/2021" TargetMode="External"/><Relationship Id="rId877" Type="http://schemas.openxmlformats.org/officeDocument/2006/relationships/hyperlink" Target="https://www.abs.gov.au/statistics/people/people-and-communities/socio-economic-indexes-areas-seifa-australia/2021" TargetMode="External"/><Relationship Id="rId878" Type="http://schemas.openxmlformats.org/officeDocument/2006/relationships/hyperlink" Target="https://www.abs.gov.au/statistics/people/people-and-communities/socio-economic-indexes-areas-seifa-australia/2021" TargetMode="External"/><Relationship Id="rId879" Type="http://schemas.openxmlformats.org/officeDocument/2006/relationships/hyperlink" Target="https://www.abs.gov.au/statistics/people/people-and-communities/socio-economic-indexes-areas-seifa-australia/2021" TargetMode="External"/><Relationship Id="rId880" Type="http://schemas.openxmlformats.org/officeDocument/2006/relationships/hyperlink" Target="https://www.abs.gov.au/statistics/people/people-and-communities/socio-economic-indexes-areas-seifa-australia/2021" TargetMode="External"/><Relationship Id="rId881" Type="http://schemas.openxmlformats.org/officeDocument/2006/relationships/hyperlink" Target="https://www.abs.gov.au/statistics/people/people-and-communities/socio-economic-indexes-areas-seifa-australia/2021" TargetMode="External"/><Relationship Id="rId882" Type="http://schemas.openxmlformats.org/officeDocument/2006/relationships/hyperlink" Target="https://www.abs.gov.au/statistics/people/people-and-communities/socio-economic-indexes-areas-seifa-australia/2021" TargetMode="External"/><Relationship Id="rId883" Type="http://schemas.openxmlformats.org/officeDocument/2006/relationships/hyperlink" Target="https://www.abs.gov.au/statistics/people/people-and-communities/socio-economic-indexes-areas-seifa-australia/2021" TargetMode="External"/><Relationship Id="rId884" Type="http://schemas.openxmlformats.org/officeDocument/2006/relationships/hyperlink" Target="https://www.abs.gov.au/statistics/people/people-and-communities/socio-economic-indexes-areas-seifa-australia/2021" TargetMode="External"/><Relationship Id="rId885" Type="http://schemas.openxmlformats.org/officeDocument/2006/relationships/hyperlink" Target="https://www.abs.gov.au/statistics/people/people-and-communities/socio-economic-indexes-areas-seifa-australia/2021" TargetMode="External"/><Relationship Id="rId886" Type="http://schemas.openxmlformats.org/officeDocument/2006/relationships/hyperlink" Target="https://www.abs.gov.au/statistics/people/people-and-communities/socio-economic-indexes-areas-seifa-australia/2021" TargetMode="External"/><Relationship Id="rId887" Type="http://schemas.openxmlformats.org/officeDocument/2006/relationships/hyperlink" Target="https://www.abs.gov.au/statistics/people/people-and-communities/socio-economic-indexes-areas-seifa-australia/2021" TargetMode="External"/><Relationship Id="rId888" Type="http://schemas.openxmlformats.org/officeDocument/2006/relationships/hyperlink" Target="https://www.abs.gov.au/statistics/people/people-and-communities/socio-economic-indexes-areas-seifa-australia/2021" TargetMode="External"/><Relationship Id="rId889" Type="http://schemas.openxmlformats.org/officeDocument/2006/relationships/hyperlink" Target="https://www.abs.gov.au/statistics/people/people-and-communities/socio-economic-indexes-areas-seifa-australia/2021" TargetMode="External"/><Relationship Id="rId890" Type="http://schemas.openxmlformats.org/officeDocument/2006/relationships/hyperlink" Target="https://www.abs.gov.au/statistics/people/people-and-communities/socio-economic-indexes-areas-seifa-australia/2021" TargetMode="External"/><Relationship Id="rId891" Type="http://schemas.openxmlformats.org/officeDocument/2006/relationships/hyperlink" Target="https://www.abs.gov.au/statistics/people/people-and-communities/socio-economic-indexes-areas-seifa-australia/2021" TargetMode="External"/><Relationship Id="rId892" Type="http://schemas.openxmlformats.org/officeDocument/2006/relationships/hyperlink" Target="https://www.abs.gov.au/statistics/people/people-and-communities/socio-economic-indexes-areas-seifa-australia/2021" TargetMode="External"/><Relationship Id="rId893" Type="http://schemas.openxmlformats.org/officeDocument/2006/relationships/hyperlink" Target="https://www.abs.gov.au/statistics/people/people-and-communities/socio-economic-indexes-areas-seifa-australia/2021" TargetMode="External"/><Relationship Id="rId894" Type="http://schemas.openxmlformats.org/officeDocument/2006/relationships/hyperlink" Target="https://www.abs.gov.au/statistics/people/people-and-communities/socio-economic-indexes-areas-seifa-australia/2021" TargetMode="External"/><Relationship Id="rId895" Type="http://schemas.openxmlformats.org/officeDocument/2006/relationships/hyperlink" Target="https://www.abs.gov.au/statistics/people/people-and-communities/socio-economic-indexes-areas-seifa-australia/2021" TargetMode="External"/><Relationship Id="rId896" Type="http://schemas.openxmlformats.org/officeDocument/2006/relationships/hyperlink" Target="https://www.abs.gov.au/statistics/people/people-and-communities/socio-economic-indexes-areas-seifa-australia/2021" TargetMode="External"/><Relationship Id="rId897" Type="http://schemas.openxmlformats.org/officeDocument/2006/relationships/hyperlink" Target="https://www.abs.gov.au/statistics/people/people-and-communities/socio-economic-indexes-areas-seifa-australia/2021" TargetMode="External"/><Relationship Id="rId898" Type="http://schemas.openxmlformats.org/officeDocument/2006/relationships/hyperlink" Target="https://www.abs.gov.au/statistics/people/people-and-communities/socio-economic-indexes-areas-seifa-australia/2021" TargetMode="External"/><Relationship Id="rId899" Type="http://schemas.openxmlformats.org/officeDocument/2006/relationships/hyperlink" Target="https://www.abs.gov.au/statistics/people/people-and-communities/socio-economic-indexes-areas-seifa-australia/2021" TargetMode="External"/><Relationship Id="rId900" Type="http://schemas.openxmlformats.org/officeDocument/2006/relationships/hyperlink" Target="https://www.abs.gov.au/statistics/people/people-and-communities/socio-economic-indexes-areas-seifa-australia/2021" TargetMode="External"/><Relationship Id="rId901" Type="http://schemas.openxmlformats.org/officeDocument/2006/relationships/hyperlink" Target="https://www.abs.gov.au/statistics/people/people-and-communities/socio-economic-indexes-areas-seifa-australia/2021" TargetMode="External"/><Relationship Id="rId902" Type="http://schemas.openxmlformats.org/officeDocument/2006/relationships/hyperlink" Target="https://www.abs.gov.au/statistics/people/people-and-communities/socio-economic-indexes-areas-seifa-australia/2021" TargetMode="External"/><Relationship Id="rId903" Type="http://schemas.openxmlformats.org/officeDocument/2006/relationships/hyperlink" Target="https://www.abs.gov.au/statistics/people/people-and-communities/socio-economic-indexes-areas-seifa-australia/2021" TargetMode="External"/><Relationship Id="rId904" Type="http://schemas.openxmlformats.org/officeDocument/2006/relationships/hyperlink" Target="https://www.abs.gov.au/statistics/people/people-and-communities/socio-economic-indexes-areas-seifa-australia/2021" TargetMode="External"/><Relationship Id="rId905" Type="http://schemas.openxmlformats.org/officeDocument/2006/relationships/hyperlink" Target="https://www.abs.gov.au/statistics/people/people-and-communities/socio-economic-indexes-areas-seifa-australia/2021" TargetMode="External"/><Relationship Id="rId906" Type="http://schemas.openxmlformats.org/officeDocument/2006/relationships/hyperlink" Target="https://www.abs.gov.au/statistics/people/people-and-communities/socio-economic-indexes-areas-seifa-australia/2021" TargetMode="External"/><Relationship Id="rId907" Type="http://schemas.openxmlformats.org/officeDocument/2006/relationships/hyperlink" Target="https://www.abs.gov.au/statistics/people/people-and-communities/socio-economic-indexes-areas-seifa-australia/2021" TargetMode="External"/><Relationship Id="rId908" Type="http://schemas.openxmlformats.org/officeDocument/2006/relationships/hyperlink" Target="https://www.abs.gov.au/statistics/people/people-and-communities/socio-economic-indexes-areas-seifa-australia/2021" TargetMode="External"/><Relationship Id="rId909" Type="http://schemas.openxmlformats.org/officeDocument/2006/relationships/hyperlink" Target="https://www.abs.gov.au/statistics/people/people-and-communities/socio-economic-indexes-areas-seifa-australia/2021" TargetMode="External"/><Relationship Id="rId910" Type="http://schemas.openxmlformats.org/officeDocument/2006/relationships/hyperlink" Target="https://www.abs.gov.au/statistics/people/people-and-communities/socio-economic-indexes-areas-seifa-australia/2021" TargetMode="External"/><Relationship Id="rId911" Type="http://schemas.openxmlformats.org/officeDocument/2006/relationships/hyperlink" Target="https://www.abs.gov.au/statistics/people/people-and-communities/socio-economic-indexes-areas-seifa-australia/2021" TargetMode="External"/><Relationship Id="rId912" Type="http://schemas.openxmlformats.org/officeDocument/2006/relationships/hyperlink" Target="https://www.abs.gov.au/statistics/people/people-and-communities/socio-economic-indexes-areas-seifa-australia/2021" TargetMode="External"/><Relationship Id="rId913" Type="http://schemas.openxmlformats.org/officeDocument/2006/relationships/hyperlink" Target="https://www.abs.gov.au/statistics/people/people-and-communities/socio-economic-indexes-areas-seifa-australia/2021" TargetMode="External"/><Relationship Id="rId914" Type="http://schemas.openxmlformats.org/officeDocument/2006/relationships/hyperlink" Target="https://www.abs.gov.au/statistics/people/people-and-communities/socio-economic-indexes-areas-seifa-australia/2021" TargetMode="External"/><Relationship Id="rId915" Type="http://schemas.openxmlformats.org/officeDocument/2006/relationships/hyperlink" Target="https://www.abs.gov.au/statistics/people/people-and-communities/socio-economic-indexes-areas-seifa-australia/2021" TargetMode="External"/><Relationship Id="rId916" Type="http://schemas.openxmlformats.org/officeDocument/2006/relationships/hyperlink" Target="https://www.abs.gov.au/statistics/people/people-and-communities/socio-economic-indexes-areas-seifa-australia/2021" TargetMode="External"/><Relationship Id="rId917" Type="http://schemas.openxmlformats.org/officeDocument/2006/relationships/hyperlink" Target="https://www.abs.gov.au/statistics/people/people-and-communities/socio-economic-indexes-areas-seifa-australia/2021" TargetMode="External"/><Relationship Id="rId918" Type="http://schemas.openxmlformats.org/officeDocument/2006/relationships/hyperlink" Target="https://www.abs.gov.au/statistics/people/people-and-communities/socio-economic-indexes-areas-seifa-australia/2021" TargetMode="External"/><Relationship Id="rId919" Type="http://schemas.openxmlformats.org/officeDocument/2006/relationships/hyperlink" Target="https://www.abs.gov.au/statistics/people/people-and-communities/socio-economic-indexes-areas-seifa-australia/2021" TargetMode="External"/><Relationship Id="rId920" Type="http://schemas.openxmlformats.org/officeDocument/2006/relationships/hyperlink" Target="https://www.abs.gov.au/statistics/people/people-and-communities/socio-economic-indexes-areas-seifa-australia/2021" TargetMode="External"/><Relationship Id="rId921" Type="http://schemas.openxmlformats.org/officeDocument/2006/relationships/hyperlink" Target="https://www.abs.gov.au/statistics/people/people-and-communities/socio-economic-indexes-areas-seifa-australia/2021" TargetMode="External"/><Relationship Id="rId922" Type="http://schemas.openxmlformats.org/officeDocument/2006/relationships/hyperlink" Target="https://www.abs.gov.au/statistics/people/people-and-communities/socio-economic-indexes-areas-seifa-australia/2021" TargetMode="External"/><Relationship Id="rId923" Type="http://schemas.openxmlformats.org/officeDocument/2006/relationships/hyperlink" Target="https://www.abs.gov.au/statistics/people/people-and-communities/socio-economic-indexes-areas-seifa-australia/2021" TargetMode="External"/><Relationship Id="rId924" Type="http://schemas.openxmlformats.org/officeDocument/2006/relationships/hyperlink" Target="https://www.abs.gov.au/statistics/people/people-and-communities/socio-economic-indexes-areas-seifa-australia/2021" TargetMode="External"/><Relationship Id="rId925" Type="http://schemas.openxmlformats.org/officeDocument/2006/relationships/hyperlink" Target="https://www.abs.gov.au/statistics/people/people-and-communities/socio-economic-indexes-areas-seifa-australia/2021" TargetMode="External"/><Relationship Id="rId926" Type="http://schemas.openxmlformats.org/officeDocument/2006/relationships/hyperlink" Target="https://www.abs.gov.au/statistics/people/people-and-communities/socio-economic-indexes-areas-seifa-australia/2021" TargetMode="External"/><Relationship Id="rId927" Type="http://schemas.openxmlformats.org/officeDocument/2006/relationships/hyperlink" Target="https://www.abs.gov.au/statistics/people/people-and-communities/socio-economic-indexes-areas-seifa-australia/2021" TargetMode="External"/><Relationship Id="rId928" Type="http://schemas.openxmlformats.org/officeDocument/2006/relationships/hyperlink" Target="https://www.abs.gov.au/statistics/people/people-and-communities/socio-economic-indexes-areas-seifa-australia/2021" TargetMode="External"/><Relationship Id="rId929" Type="http://schemas.openxmlformats.org/officeDocument/2006/relationships/hyperlink" Target="https://www.abs.gov.au/statistics/people/people-and-communities/socio-economic-indexes-areas-seifa-australia/2021" TargetMode="External"/><Relationship Id="rId930" Type="http://schemas.openxmlformats.org/officeDocument/2006/relationships/hyperlink" Target="https://www.abs.gov.au/statistics/people/people-and-communities/socio-economic-indexes-areas-seifa-australia/2021" TargetMode="External"/><Relationship Id="rId931" Type="http://schemas.openxmlformats.org/officeDocument/2006/relationships/hyperlink" Target="https://www.abs.gov.au/statistics/people/people-and-communities/socio-economic-indexes-areas-seifa-australia/2021" TargetMode="External"/><Relationship Id="rId932" Type="http://schemas.openxmlformats.org/officeDocument/2006/relationships/hyperlink" Target="https://www.abs.gov.au/statistics/people/people-and-communities/socio-economic-indexes-areas-seifa-australia/2021" TargetMode="External"/><Relationship Id="rId933" Type="http://schemas.openxmlformats.org/officeDocument/2006/relationships/hyperlink" Target="https://www.abs.gov.au/statistics/people/people-and-communities/socio-economic-indexes-areas-seifa-australia/2021" TargetMode="External"/><Relationship Id="rId934" Type="http://schemas.openxmlformats.org/officeDocument/2006/relationships/hyperlink" Target="https://www.abs.gov.au/statistics/people/people-and-communities/socio-economic-indexes-areas-seifa-australia/2021" TargetMode="External"/><Relationship Id="rId935" Type="http://schemas.openxmlformats.org/officeDocument/2006/relationships/hyperlink" Target="https://www.abs.gov.au/statistics/people/people-and-communities/socio-economic-indexes-areas-seifa-australia/2021" TargetMode="External"/><Relationship Id="rId936" Type="http://schemas.openxmlformats.org/officeDocument/2006/relationships/hyperlink" Target="https://www.abs.gov.au/statistics/people/people-and-communities/socio-economic-indexes-areas-seifa-australia/2021" TargetMode="External"/><Relationship Id="rId937" Type="http://schemas.openxmlformats.org/officeDocument/2006/relationships/hyperlink" Target="https://www.abs.gov.au/statistics/people/people-and-communities/socio-economic-indexes-areas-seifa-australia/2021" TargetMode="External"/><Relationship Id="rId938" Type="http://schemas.openxmlformats.org/officeDocument/2006/relationships/hyperlink" Target="https://www.abs.gov.au/statistics/people/people-and-communities/socio-economic-indexes-areas-seifa-australia/2021" TargetMode="External"/><Relationship Id="rId939" Type="http://schemas.openxmlformats.org/officeDocument/2006/relationships/hyperlink" Target="https://www.abs.gov.au/statistics/people/people-and-communities/socio-economic-indexes-areas-seifa-australia/2021" TargetMode="External"/><Relationship Id="rId940" Type="http://schemas.openxmlformats.org/officeDocument/2006/relationships/hyperlink" Target="https://www.abs.gov.au/statistics/people/people-and-communities/socio-economic-indexes-areas-seifa-australia/2021" TargetMode="External"/><Relationship Id="rId941" Type="http://schemas.openxmlformats.org/officeDocument/2006/relationships/hyperlink" Target="https://www.abs.gov.au/statistics/people/people-and-communities/socio-economic-indexes-areas-seifa-australia/2021" TargetMode="External"/><Relationship Id="rId942" Type="http://schemas.openxmlformats.org/officeDocument/2006/relationships/hyperlink" Target="https://www.abs.gov.au/statistics/people/people-and-communities/socio-economic-indexes-areas-seifa-australia/2021" TargetMode="External"/><Relationship Id="rId943" Type="http://schemas.openxmlformats.org/officeDocument/2006/relationships/hyperlink" Target="https://www.abs.gov.au/statistics/people/people-and-communities/socio-economic-indexes-areas-seifa-australia/2021" TargetMode="External"/><Relationship Id="rId944" Type="http://schemas.openxmlformats.org/officeDocument/2006/relationships/hyperlink" Target="https://www.abs.gov.au/statistics/people/people-and-communities/socio-economic-indexes-areas-seifa-australia/2021" TargetMode="External"/><Relationship Id="rId945" Type="http://schemas.openxmlformats.org/officeDocument/2006/relationships/hyperlink" Target="https://www.abs.gov.au/statistics/people/people-and-communities/socio-economic-indexes-areas-seifa-australia/2021" TargetMode="External"/><Relationship Id="rId946" Type="http://schemas.openxmlformats.org/officeDocument/2006/relationships/hyperlink" Target="https://www.abs.gov.au/statistics/people/people-and-communities/socio-economic-indexes-areas-seifa-australia/2021" TargetMode="External"/><Relationship Id="rId947" Type="http://schemas.openxmlformats.org/officeDocument/2006/relationships/hyperlink" Target="https://www.abs.gov.au/statistics/people/people-and-communities/socio-economic-indexes-areas-seifa-australia/2021" TargetMode="External"/><Relationship Id="rId948" Type="http://schemas.openxmlformats.org/officeDocument/2006/relationships/hyperlink" Target="https://www.abs.gov.au/statistics/people/people-and-communities/socio-economic-indexes-areas-seifa-australia/2021" TargetMode="External"/><Relationship Id="rId949" Type="http://schemas.openxmlformats.org/officeDocument/2006/relationships/hyperlink" Target="https://www.abs.gov.au/statistics/people/people-and-communities/socio-economic-indexes-areas-seifa-australia/2021" TargetMode="External"/><Relationship Id="rId950" Type="http://schemas.openxmlformats.org/officeDocument/2006/relationships/hyperlink" Target="https://www.abs.gov.au/statistics/people/people-and-communities/socio-economic-indexes-areas-seifa-australia/2021" TargetMode="External"/><Relationship Id="rId951" Type="http://schemas.openxmlformats.org/officeDocument/2006/relationships/hyperlink" Target="https://www.abs.gov.au/statistics/people/people-and-communities/socio-economic-indexes-areas-seifa-australia/2021" TargetMode="External"/><Relationship Id="rId952" Type="http://schemas.openxmlformats.org/officeDocument/2006/relationships/hyperlink" Target="https://www.abs.gov.au/statistics/people/people-and-communities/socio-economic-indexes-areas-seifa-australia/2021" TargetMode="External"/><Relationship Id="rId953" Type="http://schemas.openxmlformats.org/officeDocument/2006/relationships/hyperlink" Target="https://www.abs.gov.au/statistics/people/people-and-communities/socio-economic-indexes-areas-seifa-australia/2021" TargetMode="External"/><Relationship Id="rId954" Type="http://schemas.openxmlformats.org/officeDocument/2006/relationships/hyperlink" Target="https://www.abs.gov.au/statistics/people/people-and-communities/socio-economic-indexes-areas-seifa-australia/2021" TargetMode="External"/><Relationship Id="rId955" Type="http://schemas.openxmlformats.org/officeDocument/2006/relationships/hyperlink" Target="https://www.abs.gov.au/statistics/people/people-and-communities/socio-economic-indexes-areas-seifa-australia/2021" TargetMode="External"/><Relationship Id="rId956" Type="http://schemas.openxmlformats.org/officeDocument/2006/relationships/hyperlink" Target="https://www.abs.gov.au/statistics/people/people-and-communities/socio-economic-indexes-areas-seifa-australia/2021" TargetMode="External"/><Relationship Id="rId957" Type="http://schemas.openxmlformats.org/officeDocument/2006/relationships/hyperlink" Target="https://www.abs.gov.au/statistics/people/people-and-communities/socio-economic-indexes-areas-seifa-australia/2021" TargetMode="External"/><Relationship Id="rId958" Type="http://schemas.openxmlformats.org/officeDocument/2006/relationships/hyperlink" Target="https://www.abs.gov.au/statistics/people/people-and-communities/socio-economic-indexes-areas-seifa-australia/2021" TargetMode="External"/><Relationship Id="rId959" Type="http://schemas.openxmlformats.org/officeDocument/2006/relationships/hyperlink" Target="https://www.abs.gov.au/statistics/people/people-and-communities/socio-economic-indexes-areas-seifa-australia/2021" TargetMode="External"/><Relationship Id="rId960" Type="http://schemas.openxmlformats.org/officeDocument/2006/relationships/hyperlink" Target="https://www.abs.gov.au/statistics/people/people-and-communities/socio-economic-indexes-areas-seifa-australia/2021" TargetMode="External"/><Relationship Id="rId961" Type="http://schemas.openxmlformats.org/officeDocument/2006/relationships/hyperlink" Target="https://www.abs.gov.au/statistics/people/people-and-communities/socio-economic-indexes-areas-seifa-australia/2021" TargetMode="External"/><Relationship Id="rId962" Type="http://schemas.openxmlformats.org/officeDocument/2006/relationships/hyperlink" Target="https://www.abs.gov.au/statistics/people/people-and-communities/socio-economic-indexes-areas-seifa-australia/2021" TargetMode="External"/><Relationship Id="rId963" Type="http://schemas.openxmlformats.org/officeDocument/2006/relationships/hyperlink" Target="https://www.abs.gov.au/statistics/people/people-and-communities/socio-economic-indexes-areas-seifa-australia/2021" TargetMode="External"/><Relationship Id="rId964" Type="http://schemas.openxmlformats.org/officeDocument/2006/relationships/hyperlink" Target="https://www.abs.gov.au/statistics/people/people-and-communities/socio-economic-indexes-areas-seifa-australia/2021" TargetMode="External"/><Relationship Id="rId965" Type="http://schemas.openxmlformats.org/officeDocument/2006/relationships/hyperlink" Target="https://www.abs.gov.au/statistics/people/people-and-communities/socio-economic-indexes-areas-seifa-australia/2021" TargetMode="External"/><Relationship Id="rId966" Type="http://schemas.openxmlformats.org/officeDocument/2006/relationships/hyperlink" Target="https://www.abs.gov.au/statistics/people/people-and-communities/socio-economic-indexes-areas-seifa-australia/2021" TargetMode="External"/><Relationship Id="rId967" Type="http://schemas.openxmlformats.org/officeDocument/2006/relationships/hyperlink" Target="https://www.abs.gov.au/statistics/people/people-and-communities/socio-economic-indexes-areas-seifa-australia/2021" TargetMode="External"/><Relationship Id="rId968" Type="http://schemas.openxmlformats.org/officeDocument/2006/relationships/hyperlink" Target="https://www.abs.gov.au/statistics/people/people-and-communities/socio-economic-indexes-areas-seifa-australia/2021" TargetMode="External"/><Relationship Id="rId969" Type="http://schemas.openxmlformats.org/officeDocument/2006/relationships/hyperlink" Target="https://www.abs.gov.au/statistics/people/people-and-communities/socio-economic-indexes-areas-seifa-australia/2021" TargetMode="External"/><Relationship Id="rId970" Type="http://schemas.openxmlformats.org/officeDocument/2006/relationships/hyperlink" Target="https://www.abs.gov.au/statistics/people/people-and-communities/socio-economic-indexes-areas-seifa-australia/2021" TargetMode="External"/><Relationship Id="rId971" Type="http://schemas.openxmlformats.org/officeDocument/2006/relationships/hyperlink" Target="https://www.abs.gov.au/statistics/people/people-and-communities/socio-economic-indexes-areas-seifa-australia/2021" TargetMode="External"/><Relationship Id="rId972" Type="http://schemas.openxmlformats.org/officeDocument/2006/relationships/hyperlink" Target="https://www.abs.gov.au/statistics/people/people-and-communities/socio-economic-indexes-areas-seifa-australia/2021" TargetMode="External"/><Relationship Id="rId973" Type="http://schemas.openxmlformats.org/officeDocument/2006/relationships/hyperlink" Target="https://www.abs.gov.au/statistics/people/people-and-communities/socio-economic-indexes-areas-seifa-australia/2021" TargetMode="External"/><Relationship Id="rId974" Type="http://schemas.openxmlformats.org/officeDocument/2006/relationships/hyperlink" Target="https://www.abs.gov.au/statistics/people/people-and-communities/socio-economic-indexes-areas-seifa-australia/2021" TargetMode="External"/><Relationship Id="rId975" Type="http://schemas.openxmlformats.org/officeDocument/2006/relationships/hyperlink" Target="https://www.abs.gov.au/statistics/people/people-and-communities/socio-economic-indexes-areas-seifa-australia/2021" TargetMode="External"/><Relationship Id="rId976" Type="http://schemas.openxmlformats.org/officeDocument/2006/relationships/hyperlink" Target="https://www.abs.gov.au/statistics/people/people-and-communities/socio-economic-indexes-areas-seifa-australia/2021" TargetMode="External"/><Relationship Id="rId977" Type="http://schemas.openxmlformats.org/officeDocument/2006/relationships/hyperlink" Target="https://www.abs.gov.au/statistics/people/people-and-communities/socio-economic-indexes-areas-seifa-australia/2021" TargetMode="External"/><Relationship Id="rId978" Type="http://schemas.openxmlformats.org/officeDocument/2006/relationships/hyperlink" Target="https://www.abs.gov.au/statistics/people/people-and-communities/socio-economic-indexes-areas-seifa-australia/2021" TargetMode="External"/><Relationship Id="rId979" Type="http://schemas.openxmlformats.org/officeDocument/2006/relationships/hyperlink" Target="https://www.abs.gov.au/statistics/people/people-and-communities/socio-economic-indexes-areas-seifa-australia/2021" TargetMode="External"/><Relationship Id="rId980" Type="http://schemas.openxmlformats.org/officeDocument/2006/relationships/hyperlink" Target="https://www.abs.gov.au/statistics/people/people-and-communities/socio-economic-indexes-areas-seifa-australia/2021" TargetMode="External"/><Relationship Id="rId981" Type="http://schemas.openxmlformats.org/officeDocument/2006/relationships/hyperlink" Target="https://www.abs.gov.au/statistics/people/people-and-communities/socio-economic-indexes-areas-seifa-australia/2021" TargetMode="External"/><Relationship Id="rId982" Type="http://schemas.openxmlformats.org/officeDocument/2006/relationships/hyperlink" Target="https://www.abs.gov.au/statistics/people/people-and-communities/socio-economic-indexes-areas-seifa-australia/2021" TargetMode="External"/><Relationship Id="rId983" Type="http://schemas.openxmlformats.org/officeDocument/2006/relationships/hyperlink" Target="https://www.abs.gov.au/statistics/people/people-and-communities/socio-economic-indexes-areas-seifa-australia/2021" TargetMode="External"/><Relationship Id="rId984" Type="http://schemas.openxmlformats.org/officeDocument/2006/relationships/hyperlink" Target="https://www.abs.gov.au/statistics/people/people-and-communities/socio-economic-indexes-areas-seifa-australia/2021" TargetMode="External"/><Relationship Id="rId985" Type="http://schemas.openxmlformats.org/officeDocument/2006/relationships/hyperlink" Target="https://www.abs.gov.au/statistics/people/people-and-communities/socio-economic-indexes-areas-seifa-australia/2021" TargetMode="External"/><Relationship Id="rId986" Type="http://schemas.openxmlformats.org/officeDocument/2006/relationships/hyperlink" Target="https://www.abs.gov.au/statistics/people/people-and-communities/socio-economic-indexes-areas-seifa-australia/2021" TargetMode="External"/><Relationship Id="rId987" Type="http://schemas.openxmlformats.org/officeDocument/2006/relationships/hyperlink" Target="https://www.abs.gov.au/statistics/people/people-and-communities/socio-economic-indexes-areas-seifa-australia/2021" TargetMode="External"/><Relationship Id="rId988" Type="http://schemas.openxmlformats.org/officeDocument/2006/relationships/hyperlink" Target="https://www.abs.gov.au/statistics/people/people-and-communities/socio-economic-indexes-areas-seifa-australia/2021" TargetMode="External"/><Relationship Id="rId989" Type="http://schemas.openxmlformats.org/officeDocument/2006/relationships/hyperlink" Target="https://www.abs.gov.au/statistics/people/people-and-communities/socio-economic-indexes-areas-seifa-australia/2021" TargetMode="External"/><Relationship Id="rId990" Type="http://schemas.openxmlformats.org/officeDocument/2006/relationships/hyperlink" Target="https://www.abs.gov.au/statistics/people/people-and-communities/socio-economic-indexes-areas-seifa-australia/2021" TargetMode="External"/><Relationship Id="rId991" Type="http://schemas.openxmlformats.org/officeDocument/2006/relationships/hyperlink" Target="https://www.abs.gov.au/statistics/people/people-and-communities/socio-economic-indexes-areas-seifa-australia/2021" TargetMode="External"/><Relationship Id="rId992" Type="http://schemas.openxmlformats.org/officeDocument/2006/relationships/hyperlink" Target="https://www.abs.gov.au/statistics/people/people-and-communities/socio-economic-indexes-areas-seifa-australia/2021" TargetMode="External"/><Relationship Id="rId993" Type="http://schemas.openxmlformats.org/officeDocument/2006/relationships/hyperlink" Target="https://www.abs.gov.au/statistics/people/people-and-communities/socio-economic-indexes-areas-seifa-australia/2021" TargetMode="External"/><Relationship Id="rId994" Type="http://schemas.openxmlformats.org/officeDocument/2006/relationships/hyperlink" Target="https://www.abs.gov.au/statistics/people/people-and-communities/socio-economic-indexes-areas-seifa-australia/2021" TargetMode="External"/><Relationship Id="rId995" Type="http://schemas.openxmlformats.org/officeDocument/2006/relationships/hyperlink" Target="https://www.abs.gov.au/statistics/people/people-and-communities/socio-economic-indexes-areas-seifa-australia/2021" TargetMode="External"/><Relationship Id="rId996" Type="http://schemas.openxmlformats.org/officeDocument/2006/relationships/hyperlink" Target="https://www.abs.gov.au/statistics/people/people-and-communities/socio-economic-indexes-areas-seifa-australia/2021" TargetMode="External"/><Relationship Id="rId997" Type="http://schemas.openxmlformats.org/officeDocument/2006/relationships/hyperlink" Target="https://www.abs.gov.au/statistics/people/people-and-communities/socio-economic-indexes-areas-seifa-australia/2021" TargetMode="External"/><Relationship Id="rId998" Type="http://schemas.openxmlformats.org/officeDocument/2006/relationships/hyperlink" Target="https://www.abs.gov.au/statistics/people/people-and-communities/socio-economic-indexes-areas-seifa-australia/2021" TargetMode="External"/><Relationship Id="rId999" Type="http://schemas.openxmlformats.org/officeDocument/2006/relationships/hyperlink" Target="https://www.abs.gov.au/statistics/people/people-and-communities/socio-economic-indexes-areas-seifa-australia/2021" TargetMode="External"/><Relationship Id="rId1000" Type="http://schemas.openxmlformats.org/officeDocument/2006/relationships/hyperlink" Target="https://www.abs.gov.au/statistics/people/people-and-communities/socio-economic-indexes-areas-seifa-australia/2021" TargetMode="External"/><Relationship Id="rId1001" Type="http://schemas.openxmlformats.org/officeDocument/2006/relationships/hyperlink" Target="https://www.abs.gov.au/statistics/people/people-and-communities/socio-economic-indexes-areas-seifa-australia/2021" TargetMode="External"/><Relationship Id="rId1002" Type="http://schemas.openxmlformats.org/officeDocument/2006/relationships/hyperlink" Target="https://www.abs.gov.au/statistics/people/people-and-communities/socio-economic-indexes-areas-seifa-australia/2021" TargetMode="External"/><Relationship Id="rId1003" Type="http://schemas.openxmlformats.org/officeDocument/2006/relationships/hyperlink" Target="https://www.abs.gov.au/statistics/people/people-and-communities/socio-economic-indexes-areas-seifa-australia/2021" TargetMode="External"/><Relationship Id="rId1004" Type="http://schemas.openxmlformats.org/officeDocument/2006/relationships/hyperlink" Target="https://www.abs.gov.au/statistics/people/people-and-communities/socio-economic-indexes-areas-seifa-australia/2021" TargetMode="External"/><Relationship Id="rId1005" Type="http://schemas.openxmlformats.org/officeDocument/2006/relationships/hyperlink" Target="https://www.abs.gov.au/statistics/people/people-and-communities/socio-economic-indexes-areas-seifa-australia/2021" TargetMode="External"/><Relationship Id="rId1006" Type="http://schemas.openxmlformats.org/officeDocument/2006/relationships/hyperlink" Target="https://www.abs.gov.au/statistics/people/people-and-communities/socio-economic-indexes-areas-seifa-australia/2021" TargetMode="External"/><Relationship Id="rId1007" Type="http://schemas.openxmlformats.org/officeDocument/2006/relationships/hyperlink" Target="https://www.abs.gov.au/statistics/people/people-and-communities/socio-economic-indexes-areas-seifa-australia/2021" TargetMode="External"/><Relationship Id="rId1008" Type="http://schemas.openxmlformats.org/officeDocument/2006/relationships/hyperlink" Target="https://www.abs.gov.au/statistics/people/people-and-communities/socio-economic-indexes-areas-seifa-australia/2021" TargetMode="External"/><Relationship Id="rId1009" Type="http://schemas.openxmlformats.org/officeDocument/2006/relationships/hyperlink" Target="https://www.abs.gov.au/statistics/people/people-and-communities/socio-economic-indexes-areas-seifa-australia/2021" TargetMode="External"/><Relationship Id="rId1010" Type="http://schemas.openxmlformats.org/officeDocument/2006/relationships/hyperlink" Target="https://www.abs.gov.au/statistics/people/people-and-communities/socio-economic-indexes-areas-seifa-australia/2021" TargetMode="External"/><Relationship Id="rId1011" Type="http://schemas.openxmlformats.org/officeDocument/2006/relationships/hyperlink" Target="https://www.abs.gov.au/statistics/people/people-and-communities/socio-economic-indexes-areas-seifa-australia/2021" TargetMode="External"/><Relationship Id="rId1012" Type="http://schemas.openxmlformats.org/officeDocument/2006/relationships/hyperlink" Target="https://www.abs.gov.au/statistics/people/people-and-communities/socio-economic-indexes-areas-seifa-australia/2021" TargetMode="External"/><Relationship Id="rId1013" Type="http://schemas.openxmlformats.org/officeDocument/2006/relationships/hyperlink" Target="https://www.abs.gov.au/statistics/people/people-and-communities/socio-economic-indexes-areas-seifa-australia/2021" TargetMode="External"/><Relationship Id="rId1014" Type="http://schemas.openxmlformats.org/officeDocument/2006/relationships/hyperlink" Target="https://www.abs.gov.au/statistics/people/people-and-communities/socio-economic-indexes-areas-seifa-australia/2021" TargetMode="External"/><Relationship Id="rId1015" Type="http://schemas.openxmlformats.org/officeDocument/2006/relationships/hyperlink" Target="https://www.abs.gov.au/statistics/people/people-and-communities/socio-economic-indexes-areas-seifa-australia/2021" TargetMode="External"/><Relationship Id="rId1016" Type="http://schemas.openxmlformats.org/officeDocument/2006/relationships/hyperlink" Target="https://www.abs.gov.au/statistics/people/people-and-communities/socio-economic-indexes-areas-seifa-australia/2021" TargetMode="External"/><Relationship Id="rId1017" Type="http://schemas.openxmlformats.org/officeDocument/2006/relationships/hyperlink" Target="https://www.abs.gov.au/statistics/people/people-and-communities/socio-economic-indexes-areas-seifa-australia/2021" TargetMode="External"/><Relationship Id="rId1018" Type="http://schemas.openxmlformats.org/officeDocument/2006/relationships/hyperlink" Target="https://www.abs.gov.au/statistics/people/people-and-communities/socio-economic-indexes-areas-seifa-australia/2021" TargetMode="External"/><Relationship Id="rId1019" Type="http://schemas.openxmlformats.org/officeDocument/2006/relationships/hyperlink" Target="https://www.abs.gov.au/statistics/people/people-and-communities/socio-economic-indexes-areas-seifa-australia/2021" TargetMode="External"/><Relationship Id="rId1020" Type="http://schemas.openxmlformats.org/officeDocument/2006/relationships/hyperlink" Target="https://www.abs.gov.au/statistics/people/people-and-communities/socio-economic-indexes-areas-seifa-australia/2021" TargetMode="External"/><Relationship Id="rId1021" Type="http://schemas.openxmlformats.org/officeDocument/2006/relationships/hyperlink" Target="https://www.abs.gov.au/statistics/people/people-and-communities/socio-economic-indexes-areas-seifa-australia/2021" TargetMode="External"/><Relationship Id="rId1022" Type="http://schemas.openxmlformats.org/officeDocument/2006/relationships/hyperlink" Target="https://www.abs.gov.au/statistics/people/people-and-communities/socio-economic-indexes-areas-seifa-australia/2021" TargetMode="External"/><Relationship Id="rId1023" Type="http://schemas.openxmlformats.org/officeDocument/2006/relationships/hyperlink" Target="https://www.abs.gov.au/statistics/people/people-and-communities/socio-economic-indexes-areas-seifa-australia/2021" TargetMode="External"/><Relationship Id="rId1024" Type="http://schemas.openxmlformats.org/officeDocument/2006/relationships/hyperlink" Target="https://www.abs.gov.au/statistics/people/people-and-communities/socio-economic-indexes-areas-seifa-australia/2021" TargetMode="External"/><Relationship Id="rId1025" Type="http://schemas.openxmlformats.org/officeDocument/2006/relationships/hyperlink" Target="https://www.abs.gov.au/statistics/people/people-and-communities/socio-economic-indexes-areas-seifa-australia/2021" TargetMode="External"/><Relationship Id="rId1026" Type="http://schemas.openxmlformats.org/officeDocument/2006/relationships/hyperlink" Target="https://www.abs.gov.au/statistics/people/people-and-communities/socio-economic-indexes-areas-seifa-australia/2021" TargetMode="External"/><Relationship Id="rId1027" Type="http://schemas.openxmlformats.org/officeDocument/2006/relationships/hyperlink" Target="https://www.abs.gov.au/statistics/people/people-and-communities/socio-economic-indexes-areas-seifa-australia/2021" TargetMode="External"/><Relationship Id="rId1028" Type="http://schemas.openxmlformats.org/officeDocument/2006/relationships/hyperlink" Target="https://www.abs.gov.au/statistics/people/people-and-communities/socio-economic-indexes-areas-seifa-australia/2021" TargetMode="External"/><Relationship Id="rId1029" Type="http://schemas.openxmlformats.org/officeDocument/2006/relationships/hyperlink" Target="https://www.abs.gov.au/statistics/people/people-and-communities/socio-economic-indexes-areas-seifa-australia/2021" TargetMode="External"/><Relationship Id="rId1030" Type="http://schemas.openxmlformats.org/officeDocument/2006/relationships/hyperlink" Target="https://www.abs.gov.au/statistics/people/people-and-communities/socio-economic-indexes-areas-seifa-australia/2021" TargetMode="External"/><Relationship Id="rId1031" Type="http://schemas.openxmlformats.org/officeDocument/2006/relationships/hyperlink" Target="https://www.abs.gov.au/statistics/people/people-and-communities/socio-economic-indexes-areas-seifa-australia/2021" TargetMode="External"/><Relationship Id="rId1032" Type="http://schemas.openxmlformats.org/officeDocument/2006/relationships/hyperlink" Target="https://www.abs.gov.au/statistics/people/people-and-communities/socio-economic-indexes-areas-seifa-australia/2021" TargetMode="External"/><Relationship Id="rId1033" Type="http://schemas.openxmlformats.org/officeDocument/2006/relationships/hyperlink" Target="https://www.abs.gov.au/statistics/people/people-and-communities/socio-economic-indexes-areas-seifa-australia/2021" TargetMode="External"/><Relationship Id="rId1034" Type="http://schemas.openxmlformats.org/officeDocument/2006/relationships/hyperlink" Target="https://www.abs.gov.au/statistics/people/people-and-communities/socio-economic-indexes-areas-seifa-australia/2021" TargetMode="External"/><Relationship Id="rId1035" Type="http://schemas.openxmlformats.org/officeDocument/2006/relationships/hyperlink" Target="https://www.abs.gov.au/statistics/people/people-and-communities/socio-economic-indexes-areas-seifa-australia/2021" TargetMode="External"/><Relationship Id="rId1036" Type="http://schemas.openxmlformats.org/officeDocument/2006/relationships/hyperlink" Target="https://www.abs.gov.au/statistics/people/people-and-communities/socio-economic-indexes-areas-seifa-australia/2021" TargetMode="External"/><Relationship Id="rId1037" Type="http://schemas.openxmlformats.org/officeDocument/2006/relationships/hyperlink" Target="https://www.abs.gov.au/statistics/people/people-and-communities/socio-economic-indexes-areas-seifa-australia/2021" TargetMode="External"/><Relationship Id="rId1038" Type="http://schemas.openxmlformats.org/officeDocument/2006/relationships/hyperlink" Target="https://www.abs.gov.au/statistics/people/people-and-communities/socio-economic-indexes-areas-seifa-australia/2021" TargetMode="External"/><Relationship Id="rId1039" Type="http://schemas.openxmlformats.org/officeDocument/2006/relationships/hyperlink" Target="https://www.abs.gov.au/statistics/people/people-and-communities/socio-economic-indexes-areas-seifa-australia/2021" TargetMode="External"/><Relationship Id="rId1040" Type="http://schemas.openxmlformats.org/officeDocument/2006/relationships/hyperlink" Target="https://www.abs.gov.au/statistics/people/people-and-communities/socio-economic-indexes-areas-seifa-australia/2021" TargetMode="External"/><Relationship Id="rId1041" Type="http://schemas.openxmlformats.org/officeDocument/2006/relationships/hyperlink" Target="https://www.abs.gov.au/statistics/people/people-and-communities/socio-economic-indexes-areas-seifa-australia/2021" TargetMode="External"/><Relationship Id="rId1042" Type="http://schemas.openxmlformats.org/officeDocument/2006/relationships/hyperlink" Target="https://www.abs.gov.au/statistics/people/people-and-communities/socio-economic-indexes-areas-seifa-australia/2021" TargetMode="External"/><Relationship Id="rId1043" Type="http://schemas.openxmlformats.org/officeDocument/2006/relationships/hyperlink" Target="https://www.abs.gov.au/statistics/people/people-and-communities/socio-economic-indexes-areas-seifa-australia/2021" TargetMode="External"/><Relationship Id="rId1044" Type="http://schemas.openxmlformats.org/officeDocument/2006/relationships/hyperlink" Target="https://www.abs.gov.au/statistics/people/people-and-communities/socio-economic-indexes-areas-seifa-australia/2021" TargetMode="External"/><Relationship Id="rId1045" Type="http://schemas.openxmlformats.org/officeDocument/2006/relationships/hyperlink" Target="https://www.abs.gov.au/statistics/people/people-and-communities/socio-economic-indexes-areas-seifa-australia/2021" TargetMode="External"/><Relationship Id="rId1046" Type="http://schemas.openxmlformats.org/officeDocument/2006/relationships/hyperlink" Target="https://www.abs.gov.au/statistics/people/people-and-communities/socio-economic-indexes-areas-seifa-australia/2021" TargetMode="External"/><Relationship Id="rId1047" Type="http://schemas.openxmlformats.org/officeDocument/2006/relationships/hyperlink" Target="https://www.abs.gov.au/statistics/people/people-and-communities/socio-economic-indexes-areas-seifa-australia/2021" TargetMode="External"/><Relationship Id="rId1048" Type="http://schemas.openxmlformats.org/officeDocument/2006/relationships/hyperlink" Target="https://www.abs.gov.au/statistics/people/people-and-communities/socio-economic-indexes-areas-seifa-australia/2021" TargetMode="External"/><Relationship Id="rId1049" Type="http://schemas.openxmlformats.org/officeDocument/2006/relationships/hyperlink" Target="https://www.abs.gov.au/statistics/people/people-and-communities/socio-economic-indexes-areas-seifa-australia/2021" TargetMode="External"/><Relationship Id="rId1050" Type="http://schemas.openxmlformats.org/officeDocument/2006/relationships/hyperlink" Target="https://www.abs.gov.au/statistics/people/people-and-communities/socio-economic-indexes-areas-seifa-australia/2021" TargetMode="External"/><Relationship Id="rId1051" Type="http://schemas.openxmlformats.org/officeDocument/2006/relationships/hyperlink" Target="https://www.abs.gov.au/statistics/people/people-and-communities/socio-economic-indexes-areas-seifa-australia/2021" TargetMode="External"/><Relationship Id="rId1052" Type="http://schemas.openxmlformats.org/officeDocument/2006/relationships/hyperlink" Target="https://www.abs.gov.au/statistics/people/people-and-communities/socio-economic-indexes-areas-seifa-australia/2021" TargetMode="External"/><Relationship Id="rId1053" Type="http://schemas.openxmlformats.org/officeDocument/2006/relationships/hyperlink" Target="https://www.abs.gov.au/statistics/people/people-and-communities/socio-economic-indexes-areas-seifa-australia/2021" TargetMode="External"/><Relationship Id="rId1054" Type="http://schemas.openxmlformats.org/officeDocument/2006/relationships/hyperlink" Target="https://www.abs.gov.au/statistics/people/people-and-communities/socio-economic-indexes-areas-seifa-australia/2021" TargetMode="External"/><Relationship Id="rId1055" Type="http://schemas.openxmlformats.org/officeDocument/2006/relationships/hyperlink" Target="https://www.abs.gov.au/statistics/people/people-and-communities/socio-economic-indexes-areas-seifa-australia/2021" TargetMode="External"/><Relationship Id="rId1056" Type="http://schemas.openxmlformats.org/officeDocument/2006/relationships/hyperlink" Target="https://www.abs.gov.au/statistics/people/people-and-communities/socio-economic-indexes-areas-seifa-australia/2021" TargetMode="External"/><Relationship Id="rId1057" Type="http://schemas.openxmlformats.org/officeDocument/2006/relationships/hyperlink" Target="https://www.abs.gov.au/statistics/people/people-and-communities/socio-economic-indexes-areas-seifa-australia/2021" TargetMode="External"/><Relationship Id="rId1058" Type="http://schemas.openxmlformats.org/officeDocument/2006/relationships/hyperlink" Target="https://www.abs.gov.au/statistics/people/people-and-communities/socio-economic-indexes-areas-seifa-australia/2021" TargetMode="External"/><Relationship Id="rId1059" Type="http://schemas.openxmlformats.org/officeDocument/2006/relationships/hyperlink" Target="https://www.abs.gov.au/statistics/people/people-and-communities/socio-economic-indexes-areas-seifa-australia/2021" TargetMode="External"/><Relationship Id="rId1060" Type="http://schemas.openxmlformats.org/officeDocument/2006/relationships/hyperlink" Target="https://www.abs.gov.au/statistics/people/people-and-communities/socio-economic-indexes-areas-seifa-australia/2021" TargetMode="External"/><Relationship Id="rId1061" Type="http://schemas.openxmlformats.org/officeDocument/2006/relationships/hyperlink" Target="https://www.abs.gov.au/statistics/people/people-and-communities/socio-economic-indexes-areas-seifa-australia/2021" TargetMode="External"/><Relationship Id="rId1062" Type="http://schemas.openxmlformats.org/officeDocument/2006/relationships/hyperlink" Target="https://www.abs.gov.au/statistics/people/people-and-communities/socio-economic-indexes-areas-seifa-australia/2021" TargetMode="External"/><Relationship Id="rId1063" Type="http://schemas.openxmlformats.org/officeDocument/2006/relationships/hyperlink" Target="https://www.abs.gov.au/statistics/people/people-and-communities/socio-economic-indexes-areas-seifa-australia/2021" TargetMode="External"/><Relationship Id="rId1064" Type="http://schemas.openxmlformats.org/officeDocument/2006/relationships/hyperlink" Target="https://www.abs.gov.au/statistics/people/people-and-communities/socio-economic-indexes-areas-seifa-australia/2021" TargetMode="External"/><Relationship Id="rId1065" Type="http://schemas.openxmlformats.org/officeDocument/2006/relationships/hyperlink" Target="https://www.abs.gov.au/statistics/people/people-and-communities/socio-economic-indexes-areas-seifa-australia/2021" TargetMode="External"/><Relationship Id="rId1066" Type="http://schemas.openxmlformats.org/officeDocument/2006/relationships/hyperlink" Target="https://www.abs.gov.au/statistics/people/people-and-communities/socio-economic-indexes-areas-seifa-australia/2021" TargetMode="External"/><Relationship Id="rId1067" Type="http://schemas.openxmlformats.org/officeDocument/2006/relationships/hyperlink" Target="https://www.abs.gov.au/statistics/people/people-and-communities/socio-economic-indexes-areas-seifa-australia/2021" TargetMode="External"/><Relationship Id="rId1068" Type="http://schemas.openxmlformats.org/officeDocument/2006/relationships/hyperlink" Target="https://www.abs.gov.au/statistics/people/people-and-communities/socio-economic-indexes-areas-seifa-australia/2021" TargetMode="External"/><Relationship Id="rId1069" Type="http://schemas.openxmlformats.org/officeDocument/2006/relationships/hyperlink" Target="https://www.abs.gov.au/statistics/people/people-and-communities/socio-economic-indexes-areas-seifa-australia/2021" TargetMode="External"/><Relationship Id="rId1070" Type="http://schemas.openxmlformats.org/officeDocument/2006/relationships/hyperlink" Target="https://www.abs.gov.au/statistics/people/people-and-communities/socio-economic-indexes-areas-seifa-australia/2021" TargetMode="External"/><Relationship Id="rId1071" Type="http://schemas.openxmlformats.org/officeDocument/2006/relationships/hyperlink" Target="https://www.abs.gov.au/statistics/people/people-and-communities/socio-economic-indexes-areas-seifa-australia/2021" TargetMode="External"/><Relationship Id="rId1072" Type="http://schemas.openxmlformats.org/officeDocument/2006/relationships/hyperlink" Target="https://www.abs.gov.au/statistics/people/people-and-communities/socio-economic-indexes-areas-seifa-australia/2021" TargetMode="External"/><Relationship Id="rId1073" Type="http://schemas.openxmlformats.org/officeDocument/2006/relationships/hyperlink" Target="https://www.abs.gov.au/statistics/people/people-and-communities/socio-economic-indexes-areas-seifa-australia/2021" TargetMode="External"/><Relationship Id="rId1074" Type="http://schemas.openxmlformats.org/officeDocument/2006/relationships/hyperlink" Target="https://www.abs.gov.au/statistics/people/people-and-communities/socio-economic-indexes-areas-seifa-australia/2021" TargetMode="External"/><Relationship Id="rId1075" Type="http://schemas.openxmlformats.org/officeDocument/2006/relationships/hyperlink" Target="https://www.abs.gov.au/statistics/people/people-and-communities/socio-economic-indexes-areas-seifa-australia/2021" TargetMode="External"/><Relationship Id="rId1076" Type="http://schemas.openxmlformats.org/officeDocument/2006/relationships/hyperlink" Target="https://www.abs.gov.au/statistics/people/people-and-communities/socio-economic-indexes-areas-seifa-australia/2021" TargetMode="External"/><Relationship Id="rId1077" Type="http://schemas.openxmlformats.org/officeDocument/2006/relationships/hyperlink" Target="https://www.abs.gov.au/statistics/people/people-and-communities/socio-economic-indexes-areas-seifa-australia/2021" TargetMode="External"/><Relationship Id="rId1078" Type="http://schemas.openxmlformats.org/officeDocument/2006/relationships/hyperlink" Target="https://www.abs.gov.au/statistics/people/people-and-communities/socio-economic-indexes-areas-seifa-australia/2021" TargetMode="External"/><Relationship Id="rId1079" Type="http://schemas.openxmlformats.org/officeDocument/2006/relationships/hyperlink" Target="https://www.abs.gov.au/statistics/people/people-and-communities/socio-economic-indexes-areas-seifa-australia/2021" TargetMode="External"/><Relationship Id="rId1080" Type="http://schemas.openxmlformats.org/officeDocument/2006/relationships/hyperlink" Target="https://www.abs.gov.au/statistics/people/people-and-communities/socio-economic-indexes-areas-seifa-australia/2021" TargetMode="External"/><Relationship Id="rId1081" Type="http://schemas.openxmlformats.org/officeDocument/2006/relationships/hyperlink" Target="https://www.abs.gov.au/statistics/people/people-and-communities/socio-economic-indexes-areas-seifa-australia/2021" TargetMode="External"/><Relationship Id="rId1082" Type="http://schemas.openxmlformats.org/officeDocument/2006/relationships/hyperlink" Target="https://www.abs.gov.au/statistics/people/people-and-communities/socio-economic-indexes-areas-seifa-australia/2021" TargetMode="External"/><Relationship Id="rId1083" Type="http://schemas.openxmlformats.org/officeDocument/2006/relationships/hyperlink" Target="https://www.abs.gov.au/statistics/people/people-and-communities/socio-economic-indexes-areas-seifa-australia/2021" TargetMode="External"/><Relationship Id="rId1084" Type="http://schemas.openxmlformats.org/officeDocument/2006/relationships/hyperlink" Target="https://www.abs.gov.au/statistics/people/people-and-communities/socio-economic-indexes-areas-seifa-australia/2021" TargetMode="External"/><Relationship Id="rId1085" Type="http://schemas.openxmlformats.org/officeDocument/2006/relationships/hyperlink" Target="https://www.abs.gov.au/statistics/people/people-and-communities/socio-economic-indexes-areas-seifa-australia/2021" TargetMode="External"/><Relationship Id="rId1086" Type="http://schemas.openxmlformats.org/officeDocument/2006/relationships/hyperlink" Target="https://www.abs.gov.au/statistics/people/people-and-communities/socio-economic-indexes-areas-seifa-australia/2021" TargetMode="External"/><Relationship Id="rId1087" Type="http://schemas.openxmlformats.org/officeDocument/2006/relationships/hyperlink" Target="https://www.abs.gov.au/statistics/people/people-and-communities/socio-economic-indexes-areas-seifa-australia/2021" TargetMode="External"/><Relationship Id="rId1088" Type="http://schemas.openxmlformats.org/officeDocument/2006/relationships/hyperlink" Target="https://www.abs.gov.au/statistics/people/people-and-communities/socio-economic-indexes-areas-seifa-australia/2021" TargetMode="External"/><Relationship Id="rId1089" Type="http://schemas.openxmlformats.org/officeDocument/2006/relationships/hyperlink" Target="https://www.abs.gov.au/statistics/people/people-and-communities/socio-economic-indexes-areas-seifa-australia/2021" TargetMode="External"/><Relationship Id="rId1090" Type="http://schemas.openxmlformats.org/officeDocument/2006/relationships/hyperlink" Target="https://www.abs.gov.au/statistics/people/people-and-communities/socio-economic-indexes-areas-seifa-australia/2021" TargetMode="External"/><Relationship Id="rId1091" Type="http://schemas.openxmlformats.org/officeDocument/2006/relationships/hyperlink" Target="https://www.abs.gov.au/statistics/people/people-and-communities/socio-economic-indexes-areas-seifa-australia/2021" TargetMode="External"/><Relationship Id="rId1092" Type="http://schemas.openxmlformats.org/officeDocument/2006/relationships/hyperlink" Target="https://www.abs.gov.au/statistics/people/people-and-communities/socio-economic-indexes-areas-seifa-australia/2021" TargetMode="External"/><Relationship Id="rId1093" Type="http://schemas.openxmlformats.org/officeDocument/2006/relationships/hyperlink" Target="https://www.abs.gov.au/statistics/people/people-and-communities/socio-economic-indexes-areas-seifa-australia/2021" TargetMode="External"/><Relationship Id="rId1094" Type="http://schemas.openxmlformats.org/officeDocument/2006/relationships/hyperlink" Target="https://www.abs.gov.au/statistics/people/people-and-communities/socio-economic-indexes-areas-seifa-australia/2021" TargetMode="External"/><Relationship Id="rId1095" Type="http://schemas.openxmlformats.org/officeDocument/2006/relationships/hyperlink" Target="https://www.abs.gov.au/statistics/people/people-and-communities/socio-economic-indexes-areas-seifa-australia/2021" TargetMode="External"/><Relationship Id="rId1096" Type="http://schemas.openxmlformats.org/officeDocument/2006/relationships/hyperlink" Target="https://www.abs.gov.au/statistics/people/people-and-communities/socio-economic-indexes-areas-seifa-australia/2021" TargetMode="External"/><Relationship Id="rId1097" Type="http://schemas.openxmlformats.org/officeDocument/2006/relationships/hyperlink" Target="https://www.abs.gov.au/statistics/people/people-and-communities/socio-economic-indexes-areas-seifa-australia/2021" TargetMode="External"/><Relationship Id="rId1098" Type="http://schemas.openxmlformats.org/officeDocument/2006/relationships/hyperlink" Target="https://www.abs.gov.au/statistics/people/people-and-communities/socio-economic-indexes-areas-seifa-australia/2021" TargetMode="External"/><Relationship Id="rId1099" Type="http://schemas.openxmlformats.org/officeDocument/2006/relationships/hyperlink" Target="https://www.abs.gov.au/statistics/people/people-and-communities/socio-economic-indexes-areas-seifa-australia/2021" TargetMode="External"/><Relationship Id="rId1100" Type="http://schemas.openxmlformats.org/officeDocument/2006/relationships/hyperlink" Target="https://www.abs.gov.au/statistics/people/people-and-communities/socio-economic-indexes-areas-seifa-australia/2021" TargetMode="External"/><Relationship Id="rId1101" Type="http://schemas.openxmlformats.org/officeDocument/2006/relationships/hyperlink" Target="https://www.abs.gov.au/statistics/people/people-and-communities/socio-economic-indexes-areas-seifa-australia/2021" TargetMode="External"/><Relationship Id="rId1102" Type="http://schemas.openxmlformats.org/officeDocument/2006/relationships/hyperlink" Target="https://www.abs.gov.au/statistics/people/people-and-communities/socio-economic-indexes-areas-seifa-australia/2021" TargetMode="External"/><Relationship Id="rId1103" Type="http://schemas.openxmlformats.org/officeDocument/2006/relationships/hyperlink" Target="https://www.abs.gov.au/statistics/people/people-and-communities/socio-economic-indexes-areas-seifa-australia/2021" TargetMode="External"/><Relationship Id="rId1104" Type="http://schemas.openxmlformats.org/officeDocument/2006/relationships/hyperlink" Target="https://www.abs.gov.au/statistics/people/people-and-communities/socio-economic-indexes-areas-seifa-australia/2021" TargetMode="External"/><Relationship Id="rId1105" Type="http://schemas.openxmlformats.org/officeDocument/2006/relationships/hyperlink" Target="https://www.abs.gov.au/statistics/people/people-and-communities/socio-economic-indexes-areas-seifa-australia/2021" TargetMode="External"/><Relationship Id="rId1106" Type="http://schemas.openxmlformats.org/officeDocument/2006/relationships/hyperlink" Target="https://www.abs.gov.au/statistics/people/people-and-communities/socio-economic-indexes-areas-seifa-australia/2021" TargetMode="External"/><Relationship Id="rId1107" Type="http://schemas.openxmlformats.org/officeDocument/2006/relationships/hyperlink" Target="https://www.abs.gov.au/statistics/people/people-and-communities/socio-economic-indexes-areas-seifa-australia/2021" TargetMode="External"/><Relationship Id="rId1108" Type="http://schemas.openxmlformats.org/officeDocument/2006/relationships/hyperlink" Target="https://www.abs.gov.au/statistics/people/people-and-communities/socio-economic-indexes-areas-seifa-australia/2021" TargetMode="External"/><Relationship Id="rId1109" Type="http://schemas.openxmlformats.org/officeDocument/2006/relationships/hyperlink" Target="https://www.abs.gov.au/statistics/people/people-and-communities/socio-economic-indexes-areas-seifa-australia/2021" TargetMode="External"/><Relationship Id="rId1110" Type="http://schemas.openxmlformats.org/officeDocument/2006/relationships/hyperlink" Target="https://www.abs.gov.au/statistics/people/people-and-communities/socio-economic-indexes-areas-seifa-australia/2021" TargetMode="External"/><Relationship Id="rId1111" Type="http://schemas.openxmlformats.org/officeDocument/2006/relationships/hyperlink" Target="https://www.abs.gov.au/statistics/people/people-and-communities/socio-economic-indexes-areas-seifa-australia/2021" TargetMode="External"/><Relationship Id="rId1112" Type="http://schemas.openxmlformats.org/officeDocument/2006/relationships/hyperlink" Target="https://www.abs.gov.au/statistics/people/people-and-communities/socio-economic-indexes-areas-seifa-australia/2021" TargetMode="External"/><Relationship Id="rId1113" Type="http://schemas.openxmlformats.org/officeDocument/2006/relationships/hyperlink" Target="https://www.abs.gov.au/statistics/people/people-and-communities/socio-economic-indexes-areas-seifa-australia/2021" TargetMode="External"/><Relationship Id="rId1114" Type="http://schemas.openxmlformats.org/officeDocument/2006/relationships/hyperlink" Target="https://www.abs.gov.au/statistics/people/people-and-communities/socio-economic-indexes-areas-seifa-australia/2021" TargetMode="External"/><Relationship Id="rId1115" Type="http://schemas.openxmlformats.org/officeDocument/2006/relationships/hyperlink" Target="https://www.abs.gov.au/statistics/people/people-and-communities/socio-economic-indexes-areas-seifa-australia/2021" TargetMode="External"/><Relationship Id="rId1116" Type="http://schemas.openxmlformats.org/officeDocument/2006/relationships/hyperlink" Target="https://www.abs.gov.au/statistics/people/people-and-communities/socio-economic-indexes-areas-seifa-australia/2021" TargetMode="External"/><Relationship Id="rId1117" Type="http://schemas.openxmlformats.org/officeDocument/2006/relationships/hyperlink" Target="https://www.abs.gov.au/statistics/people/people-and-communities/socio-economic-indexes-areas-seifa-australia/2021" TargetMode="External"/><Relationship Id="rId1118" Type="http://schemas.openxmlformats.org/officeDocument/2006/relationships/hyperlink" Target="https://www.abs.gov.au/statistics/people/people-and-communities/socio-economic-indexes-areas-seifa-australia/2021" TargetMode="External"/><Relationship Id="rId1119" Type="http://schemas.openxmlformats.org/officeDocument/2006/relationships/hyperlink" Target="https://www.abs.gov.au/statistics/people/people-and-communities/socio-economic-indexes-areas-seifa-australia/2021" TargetMode="External"/><Relationship Id="rId1120" Type="http://schemas.openxmlformats.org/officeDocument/2006/relationships/hyperlink" Target="https://www.abs.gov.au/statistics/people/people-and-communities/socio-economic-indexes-areas-seifa-australia/2021" TargetMode="External"/><Relationship Id="rId1121" Type="http://schemas.openxmlformats.org/officeDocument/2006/relationships/hyperlink" Target="https://www.abs.gov.au/statistics/people/people-and-communities/socio-economic-indexes-areas-seifa-australia/2021" TargetMode="External"/><Relationship Id="rId1122" Type="http://schemas.openxmlformats.org/officeDocument/2006/relationships/hyperlink" Target="https://www.abs.gov.au/statistics/people/people-and-communities/socio-economic-indexes-areas-seifa-australia/2021" TargetMode="External"/><Relationship Id="rId1123" Type="http://schemas.openxmlformats.org/officeDocument/2006/relationships/hyperlink" Target="https://www.abs.gov.au/statistics/people/people-and-communities/socio-economic-indexes-areas-seifa-australia/2021" TargetMode="External"/><Relationship Id="rId1124" Type="http://schemas.openxmlformats.org/officeDocument/2006/relationships/hyperlink" Target="https://www.abs.gov.au/statistics/people/people-and-communities/socio-economic-indexes-areas-seifa-australia/2021" TargetMode="External"/><Relationship Id="rId1125" Type="http://schemas.openxmlformats.org/officeDocument/2006/relationships/hyperlink" Target="https://www.abs.gov.au/statistics/people/people-and-communities/socio-economic-indexes-areas-seifa-australia/2021" TargetMode="External"/><Relationship Id="rId1126" Type="http://schemas.openxmlformats.org/officeDocument/2006/relationships/hyperlink" Target="https://www.abs.gov.au/statistics/people/people-and-communities/socio-economic-indexes-areas-seifa-australia/2021" TargetMode="External"/><Relationship Id="rId1127" Type="http://schemas.openxmlformats.org/officeDocument/2006/relationships/hyperlink" Target="https://www.abs.gov.au/statistics/people/people-and-communities/socio-economic-indexes-areas-seifa-australia/2021" TargetMode="External"/><Relationship Id="rId1128" Type="http://schemas.openxmlformats.org/officeDocument/2006/relationships/hyperlink" Target="https://www.abs.gov.au/statistics/people/people-and-communities/socio-economic-indexes-areas-seifa-australia/2021" TargetMode="External"/><Relationship Id="rId1129" Type="http://schemas.openxmlformats.org/officeDocument/2006/relationships/hyperlink" Target="https://www.abs.gov.au/statistics/people/people-and-communities/socio-economic-indexes-areas-seifa-australia/2021" TargetMode="External"/><Relationship Id="rId1130" Type="http://schemas.openxmlformats.org/officeDocument/2006/relationships/hyperlink" Target="https://www.abs.gov.au/statistics/people/people-and-communities/socio-economic-indexes-areas-seifa-australia/2021" TargetMode="External"/><Relationship Id="rId1131" Type="http://schemas.openxmlformats.org/officeDocument/2006/relationships/hyperlink" Target="https://www.abs.gov.au/statistics/people/people-and-communities/socio-economic-indexes-areas-seifa-australia/2021" TargetMode="External"/><Relationship Id="rId1132" Type="http://schemas.openxmlformats.org/officeDocument/2006/relationships/hyperlink" Target="https://www.abs.gov.au/statistics/people/people-and-communities/socio-economic-indexes-areas-seifa-australia/2021" TargetMode="External"/><Relationship Id="rId1133" Type="http://schemas.openxmlformats.org/officeDocument/2006/relationships/hyperlink" Target="https://www.abs.gov.au/statistics/people/people-and-communities/socio-economic-indexes-areas-seifa-australia/2021" TargetMode="External"/><Relationship Id="rId1134" Type="http://schemas.openxmlformats.org/officeDocument/2006/relationships/hyperlink" Target="https://www.abs.gov.au/statistics/people/people-and-communities/socio-economic-indexes-areas-seifa-australia/2021" TargetMode="External"/><Relationship Id="rId1135" Type="http://schemas.openxmlformats.org/officeDocument/2006/relationships/hyperlink" Target="https://www.abs.gov.au/statistics/people/people-and-communities/socio-economic-indexes-areas-seifa-australia/2021" TargetMode="External"/><Relationship Id="rId1136" Type="http://schemas.openxmlformats.org/officeDocument/2006/relationships/hyperlink" Target="https://www.abs.gov.au/statistics/people/people-and-communities/socio-economic-indexes-areas-seifa-australia/2021" TargetMode="External"/><Relationship Id="rId1137" Type="http://schemas.openxmlformats.org/officeDocument/2006/relationships/hyperlink" Target="https://www.abs.gov.au/statistics/people/people-and-communities/socio-economic-indexes-areas-seifa-australia/2021" TargetMode="External"/><Relationship Id="rId1138" Type="http://schemas.openxmlformats.org/officeDocument/2006/relationships/hyperlink" Target="https://www.abs.gov.au/statistics/people/people-and-communities/socio-economic-indexes-areas-seifa-australia/2021" TargetMode="External"/><Relationship Id="rId1139" Type="http://schemas.openxmlformats.org/officeDocument/2006/relationships/hyperlink" Target="https://www.abs.gov.au/statistics/people/people-and-communities/socio-economic-indexes-areas-seifa-australia/2021" TargetMode="External"/><Relationship Id="rId1140" Type="http://schemas.openxmlformats.org/officeDocument/2006/relationships/hyperlink" Target="https://www.abs.gov.au/statistics/people/people-and-communities/socio-economic-indexes-areas-seifa-australia/2021" TargetMode="External"/><Relationship Id="rId1141" Type="http://schemas.openxmlformats.org/officeDocument/2006/relationships/hyperlink" Target="https://www.abs.gov.au/statistics/people/people-and-communities/socio-economic-indexes-areas-seifa-australia/2021" TargetMode="External"/><Relationship Id="rId1142" Type="http://schemas.openxmlformats.org/officeDocument/2006/relationships/hyperlink" Target="https://www.abs.gov.au/statistics/people/people-and-communities/socio-economic-indexes-areas-seifa-australia/2021" TargetMode="External"/><Relationship Id="rId1143" Type="http://schemas.openxmlformats.org/officeDocument/2006/relationships/hyperlink" Target="https://www.abs.gov.au/statistics/people/people-and-communities/socio-economic-indexes-areas-seifa-australia/2021" TargetMode="External"/><Relationship Id="rId1144" Type="http://schemas.openxmlformats.org/officeDocument/2006/relationships/hyperlink" Target="https://www.abs.gov.au/statistics/people/people-and-communities/socio-economic-indexes-areas-seifa-australia/2021" TargetMode="External"/><Relationship Id="rId1145" Type="http://schemas.openxmlformats.org/officeDocument/2006/relationships/hyperlink" Target="https://www.abs.gov.au/statistics/people/people-and-communities/socio-economic-indexes-areas-seifa-australia/2021" TargetMode="External"/><Relationship Id="rId1146" Type="http://schemas.openxmlformats.org/officeDocument/2006/relationships/hyperlink" Target="https://www.abs.gov.au/statistics/people/people-and-communities/socio-economic-indexes-areas-seifa-australia/2021" TargetMode="External"/><Relationship Id="rId1147" Type="http://schemas.openxmlformats.org/officeDocument/2006/relationships/hyperlink" Target="https://www.abs.gov.au/statistics/people/people-and-communities/socio-economic-indexes-areas-seifa-australia/2021" TargetMode="External"/><Relationship Id="rId1148" Type="http://schemas.openxmlformats.org/officeDocument/2006/relationships/hyperlink" Target="https://www.abs.gov.au/statistics/people/people-and-communities/socio-economic-indexes-areas-seifa-australia/2021" TargetMode="External"/><Relationship Id="rId1149" Type="http://schemas.openxmlformats.org/officeDocument/2006/relationships/hyperlink" Target="https://www.abs.gov.au/statistics/people/people-and-communities/socio-economic-indexes-areas-seifa-australia/2021" TargetMode="External"/><Relationship Id="rId1150" Type="http://schemas.openxmlformats.org/officeDocument/2006/relationships/hyperlink" Target="https://www.abs.gov.au/statistics/people/people-and-communities/socio-economic-indexes-areas-seifa-australia/2021" TargetMode="External"/><Relationship Id="rId1151" Type="http://schemas.openxmlformats.org/officeDocument/2006/relationships/hyperlink" Target="https://www.abs.gov.au/statistics/people/people-and-communities/socio-economic-indexes-areas-seifa-australia/2021" TargetMode="External"/><Relationship Id="rId1152" Type="http://schemas.openxmlformats.org/officeDocument/2006/relationships/hyperlink" Target="https://www.abs.gov.au/statistics/people/people-and-communities/socio-economic-indexes-areas-seifa-australia/2021" TargetMode="External"/><Relationship Id="rId1153" Type="http://schemas.openxmlformats.org/officeDocument/2006/relationships/hyperlink" Target="https://www.abs.gov.au/statistics/people/people-and-communities/socio-economic-indexes-areas-seifa-australia/2021" TargetMode="External"/><Relationship Id="rId1154" Type="http://schemas.openxmlformats.org/officeDocument/2006/relationships/hyperlink" Target="https://www.abs.gov.au/statistics/people/people-and-communities/socio-economic-indexes-areas-seifa-australia/2021" TargetMode="External"/><Relationship Id="rId1155" Type="http://schemas.openxmlformats.org/officeDocument/2006/relationships/hyperlink" Target="https://www.abs.gov.au/statistics/people/people-and-communities/socio-economic-indexes-areas-seifa-australia/2021" TargetMode="External"/><Relationship Id="rId1156" Type="http://schemas.openxmlformats.org/officeDocument/2006/relationships/hyperlink" Target="https://www.abs.gov.au/statistics/people/people-and-communities/socio-economic-indexes-areas-seifa-australia/2021" TargetMode="External"/><Relationship Id="rId1157" Type="http://schemas.openxmlformats.org/officeDocument/2006/relationships/hyperlink" Target="https://www.abs.gov.au/statistics/people/people-and-communities/socio-economic-indexes-areas-seifa-australia/2021" TargetMode="External"/><Relationship Id="rId1158" Type="http://schemas.openxmlformats.org/officeDocument/2006/relationships/hyperlink" Target="https://www.abs.gov.au/statistics/people/people-and-communities/socio-economic-indexes-areas-seifa-australia/2021" TargetMode="External"/><Relationship Id="rId1159" Type="http://schemas.openxmlformats.org/officeDocument/2006/relationships/hyperlink" Target="https://www.abs.gov.au/statistics/people/people-and-communities/socio-economic-indexes-areas-seifa-australia/2021" TargetMode="External"/><Relationship Id="rId1160" Type="http://schemas.openxmlformats.org/officeDocument/2006/relationships/hyperlink" Target="https://www.abs.gov.au/statistics/people/people-and-communities/socio-economic-indexes-areas-seifa-australia/2021" TargetMode="External"/><Relationship Id="rId1161" Type="http://schemas.openxmlformats.org/officeDocument/2006/relationships/hyperlink" Target="https://www.abs.gov.au/statistics/people/people-and-communities/socio-economic-indexes-areas-seifa-australia/2021" TargetMode="External"/><Relationship Id="rId1162" Type="http://schemas.openxmlformats.org/officeDocument/2006/relationships/hyperlink" Target="https://www.abs.gov.au/statistics/people/people-and-communities/socio-economic-indexes-areas-seifa-australia/2021" TargetMode="External"/><Relationship Id="rId1163" Type="http://schemas.openxmlformats.org/officeDocument/2006/relationships/hyperlink" Target="https://www.abs.gov.au/statistics/people/people-and-communities/socio-economic-indexes-areas-seifa-australia/2021" TargetMode="External"/><Relationship Id="rId1164" Type="http://schemas.openxmlformats.org/officeDocument/2006/relationships/hyperlink" Target="https://www.abs.gov.au/statistics/people/people-and-communities/socio-economic-indexes-areas-seifa-australia/2021" TargetMode="External"/><Relationship Id="rId1165" Type="http://schemas.openxmlformats.org/officeDocument/2006/relationships/hyperlink" Target="https://www.abs.gov.au/statistics/people/people-and-communities/socio-economic-indexes-areas-seifa-australia/2021" TargetMode="External"/><Relationship Id="rId1166" Type="http://schemas.openxmlformats.org/officeDocument/2006/relationships/hyperlink" Target="https://www.abs.gov.au/statistics/people/people-and-communities/socio-economic-indexes-areas-seifa-australia/2021" TargetMode="External"/><Relationship Id="rId1167" Type="http://schemas.openxmlformats.org/officeDocument/2006/relationships/hyperlink" Target="https://www.abs.gov.au/statistics/people/people-and-communities/socio-economic-indexes-areas-seifa-australia/2021" TargetMode="External"/><Relationship Id="rId1168" Type="http://schemas.openxmlformats.org/officeDocument/2006/relationships/hyperlink" Target="https://www.abs.gov.au/statistics/people/people-and-communities/socio-economic-indexes-areas-seifa-australia/2021" TargetMode="External"/><Relationship Id="rId1169" Type="http://schemas.openxmlformats.org/officeDocument/2006/relationships/hyperlink" Target="https://www.abs.gov.au/statistics/people/people-and-communities/socio-economic-indexes-areas-seifa-australia/2021" TargetMode="External"/><Relationship Id="rId1170" Type="http://schemas.openxmlformats.org/officeDocument/2006/relationships/hyperlink" Target="https://www.abs.gov.au/statistics/people/people-and-communities/socio-economic-indexes-areas-seifa-australia/2021" TargetMode="External"/><Relationship Id="rId1171" Type="http://schemas.openxmlformats.org/officeDocument/2006/relationships/hyperlink" Target="https://www.abs.gov.au/statistics/people/people-and-communities/socio-economic-indexes-areas-seifa-australia/2021" TargetMode="External"/><Relationship Id="rId1172" Type="http://schemas.openxmlformats.org/officeDocument/2006/relationships/hyperlink" Target="https://www.abs.gov.au/statistics/people/people-and-communities/socio-economic-indexes-areas-seifa-australia/2021" TargetMode="External"/><Relationship Id="rId1173" Type="http://schemas.openxmlformats.org/officeDocument/2006/relationships/hyperlink" Target="https://www.abs.gov.au/statistics/people/people-and-communities/socio-economic-indexes-areas-seifa-australia/2021" TargetMode="External"/><Relationship Id="rId1174" Type="http://schemas.openxmlformats.org/officeDocument/2006/relationships/hyperlink" Target="https://www.abs.gov.au/statistics/people/people-and-communities/socio-economic-indexes-areas-seifa-australia/2021" TargetMode="External"/><Relationship Id="rId1175" Type="http://schemas.openxmlformats.org/officeDocument/2006/relationships/hyperlink" Target="https://www.abs.gov.au/statistics/people/people-and-communities/socio-economic-indexes-areas-seifa-australia/2021" TargetMode="External"/><Relationship Id="rId1176" Type="http://schemas.openxmlformats.org/officeDocument/2006/relationships/hyperlink" Target="https://www.abs.gov.au/statistics/people/people-and-communities/socio-economic-indexes-areas-seifa-australia/2021" TargetMode="External"/><Relationship Id="rId1177" Type="http://schemas.openxmlformats.org/officeDocument/2006/relationships/hyperlink" Target="https://www.abs.gov.au/statistics/people/people-and-communities/socio-economic-indexes-areas-seifa-australia/2021" TargetMode="External"/><Relationship Id="rId1178" Type="http://schemas.openxmlformats.org/officeDocument/2006/relationships/hyperlink" Target="https://www.abs.gov.au/statistics/people/people-and-communities/socio-economic-indexes-areas-seifa-australia/2021" TargetMode="External"/><Relationship Id="rId1179" Type="http://schemas.openxmlformats.org/officeDocument/2006/relationships/hyperlink" Target="https://www.abs.gov.au/statistics/people/people-and-communities/socio-economic-indexes-areas-seifa-australia/2021" TargetMode="External"/><Relationship Id="rId1180" Type="http://schemas.openxmlformats.org/officeDocument/2006/relationships/hyperlink" Target="https://www.abs.gov.au/statistics/people/people-and-communities/socio-economic-indexes-areas-seifa-australia/2021" TargetMode="External"/><Relationship Id="rId1181" Type="http://schemas.openxmlformats.org/officeDocument/2006/relationships/hyperlink" Target="https://www.abs.gov.au/statistics/people/people-and-communities/socio-economic-indexes-areas-seifa-australia/2021" TargetMode="External"/><Relationship Id="rId1182" Type="http://schemas.openxmlformats.org/officeDocument/2006/relationships/hyperlink" Target="https://www.abs.gov.au/statistics/people/people-and-communities/socio-economic-indexes-areas-seifa-australia/2021" TargetMode="External"/><Relationship Id="rId1183" Type="http://schemas.openxmlformats.org/officeDocument/2006/relationships/hyperlink" Target="https://www.abs.gov.au/statistics/people/people-and-communities/socio-economic-indexes-areas-seifa-australia/2021" TargetMode="External"/><Relationship Id="rId1184" Type="http://schemas.openxmlformats.org/officeDocument/2006/relationships/hyperlink" Target="https://www.abs.gov.au/statistics/people/people-and-communities/socio-economic-indexes-areas-seifa-australia/2021" TargetMode="External"/><Relationship Id="rId1185" Type="http://schemas.openxmlformats.org/officeDocument/2006/relationships/hyperlink" Target="https://www.abs.gov.au/statistics/people/people-and-communities/socio-economic-indexes-areas-seifa-australia/2021" TargetMode="External"/><Relationship Id="rId1186" Type="http://schemas.openxmlformats.org/officeDocument/2006/relationships/hyperlink" Target="https://www.abs.gov.au/statistics/people/people-and-communities/socio-economic-indexes-areas-seifa-australia/2021" TargetMode="External"/><Relationship Id="rId1187" Type="http://schemas.openxmlformats.org/officeDocument/2006/relationships/hyperlink" Target="https://www.abs.gov.au/statistics/people/people-and-communities/socio-economic-indexes-areas-seifa-australia/2021" TargetMode="External"/><Relationship Id="rId1188" Type="http://schemas.openxmlformats.org/officeDocument/2006/relationships/hyperlink" Target="https://www.abs.gov.au/statistics/people/people-and-communities/socio-economic-indexes-areas-seifa-australia/2021" TargetMode="External"/><Relationship Id="rId1189" Type="http://schemas.openxmlformats.org/officeDocument/2006/relationships/hyperlink" Target="https://www.abs.gov.au/statistics/people/people-and-communities/socio-economic-indexes-areas-seifa-australia/2021" TargetMode="External"/><Relationship Id="rId1190" Type="http://schemas.openxmlformats.org/officeDocument/2006/relationships/hyperlink" Target="https://www.abs.gov.au/statistics/people/people-and-communities/socio-economic-indexes-areas-seifa-australia/2021" TargetMode="External"/><Relationship Id="rId1191" Type="http://schemas.openxmlformats.org/officeDocument/2006/relationships/hyperlink" Target="https://www.abs.gov.au/statistics/people/people-and-communities/socio-economic-indexes-areas-seifa-australia/2021" TargetMode="External"/><Relationship Id="rId1192" Type="http://schemas.openxmlformats.org/officeDocument/2006/relationships/hyperlink" Target="https://www.abs.gov.au/statistics/people/people-and-communities/socio-economic-indexes-areas-seifa-australia/2021" TargetMode="External"/><Relationship Id="rId1193" Type="http://schemas.openxmlformats.org/officeDocument/2006/relationships/hyperlink" Target="https://www.abs.gov.au/statistics/people/people-and-communities/socio-economic-indexes-areas-seifa-australia/2021" TargetMode="External"/><Relationship Id="rId1194" Type="http://schemas.openxmlformats.org/officeDocument/2006/relationships/hyperlink" Target="https://www.abs.gov.au/statistics/people/people-and-communities/socio-economic-indexes-areas-seifa-australia/2021" TargetMode="External"/><Relationship Id="rId1195" Type="http://schemas.openxmlformats.org/officeDocument/2006/relationships/hyperlink" Target="https://www.abs.gov.au/statistics/people/people-and-communities/socio-economic-indexes-areas-seifa-australia/2021" TargetMode="External"/><Relationship Id="rId1196" Type="http://schemas.openxmlformats.org/officeDocument/2006/relationships/hyperlink" Target="https://www.abs.gov.au/statistics/people/people-and-communities/socio-economic-indexes-areas-seifa-australia/2021" TargetMode="External"/><Relationship Id="rId1197" Type="http://schemas.openxmlformats.org/officeDocument/2006/relationships/hyperlink" Target="https://www.abs.gov.au/statistics/people/people-and-communities/socio-economic-indexes-areas-seifa-australia/2021" TargetMode="External"/><Relationship Id="rId1198" Type="http://schemas.openxmlformats.org/officeDocument/2006/relationships/hyperlink" Target="https://www.abs.gov.au/statistics/people/people-and-communities/socio-economic-indexes-areas-seifa-australia/2021" TargetMode="External"/><Relationship Id="rId1199" Type="http://schemas.openxmlformats.org/officeDocument/2006/relationships/hyperlink" Target="https://www.abs.gov.au/statistics/people/people-and-communities/socio-economic-indexes-areas-seifa-australia/2021" TargetMode="External"/><Relationship Id="rId1200" Type="http://schemas.openxmlformats.org/officeDocument/2006/relationships/hyperlink" Target="https://www.abs.gov.au/statistics/people/people-and-communities/socio-economic-indexes-areas-seifa-australia/2021" TargetMode="External"/><Relationship Id="rId1201" Type="http://schemas.openxmlformats.org/officeDocument/2006/relationships/hyperlink" Target="https://www.abs.gov.au/statistics/people/people-and-communities/socio-economic-indexes-areas-seifa-australia/2021" TargetMode="External"/><Relationship Id="rId1202" Type="http://schemas.openxmlformats.org/officeDocument/2006/relationships/hyperlink" Target="https://www.abs.gov.au/statistics/people/people-and-communities/socio-economic-indexes-areas-seifa-australia/2021" TargetMode="External"/><Relationship Id="rId1203" Type="http://schemas.openxmlformats.org/officeDocument/2006/relationships/hyperlink" Target="https://www.abs.gov.au/statistics/people/people-and-communities/socio-economic-indexes-areas-seifa-australia/2021" TargetMode="External"/><Relationship Id="rId1204" Type="http://schemas.openxmlformats.org/officeDocument/2006/relationships/hyperlink" Target="https://www.abs.gov.au/statistics/people/people-and-communities/socio-economic-indexes-areas-seifa-australia/2021" TargetMode="External"/><Relationship Id="rId1205" Type="http://schemas.openxmlformats.org/officeDocument/2006/relationships/hyperlink" Target="https://www.abs.gov.au/statistics/people/people-and-communities/socio-economic-indexes-areas-seifa-australia/2021" TargetMode="External"/><Relationship Id="rId1206" Type="http://schemas.openxmlformats.org/officeDocument/2006/relationships/hyperlink" Target="https://www.abs.gov.au/statistics/people/people-and-communities/socio-economic-indexes-areas-seifa-australia/2021" TargetMode="External"/><Relationship Id="rId1207" Type="http://schemas.openxmlformats.org/officeDocument/2006/relationships/hyperlink" Target="https://www.abs.gov.au/statistics/people/people-and-communities/socio-economic-indexes-areas-seifa-australia/2021" TargetMode="External"/><Relationship Id="rId1208" Type="http://schemas.openxmlformats.org/officeDocument/2006/relationships/hyperlink" Target="https://www.abs.gov.au/statistics/people/people-and-communities/socio-economic-indexes-areas-seifa-australia/2021" TargetMode="External"/><Relationship Id="rId1209" Type="http://schemas.openxmlformats.org/officeDocument/2006/relationships/hyperlink" Target="https://www.abs.gov.au/statistics/people/people-and-communities/socio-economic-indexes-areas-seifa-australia/2021" TargetMode="External"/><Relationship Id="rId1210" Type="http://schemas.openxmlformats.org/officeDocument/2006/relationships/hyperlink" Target="https://www.abs.gov.au/statistics/people/people-and-communities/socio-economic-indexes-areas-seifa-australia/2021" TargetMode="External"/><Relationship Id="rId1211" Type="http://schemas.openxmlformats.org/officeDocument/2006/relationships/hyperlink" Target="https://www.abs.gov.au/statistics/people/people-and-communities/socio-economic-indexes-areas-seifa-australia/2021" TargetMode="External"/><Relationship Id="rId1212" Type="http://schemas.openxmlformats.org/officeDocument/2006/relationships/hyperlink" Target="https://www.abs.gov.au/statistics/people/people-and-communities/socio-economic-indexes-areas-seifa-australia/2021" TargetMode="External"/><Relationship Id="rId1213" Type="http://schemas.openxmlformats.org/officeDocument/2006/relationships/hyperlink" Target="https://www.abs.gov.au/statistics/people/people-and-communities/socio-economic-indexes-areas-seifa-australia/2021" TargetMode="External"/><Relationship Id="rId1214" Type="http://schemas.openxmlformats.org/officeDocument/2006/relationships/hyperlink" Target="https://www.abs.gov.au/statistics/people/people-and-communities/socio-economic-indexes-areas-seifa-australia/2021" TargetMode="External"/><Relationship Id="rId1215" Type="http://schemas.openxmlformats.org/officeDocument/2006/relationships/hyperlink" Target="https://www.abs.gov.au/statistics/people/people-and-communities/socio-economic-indexes-areas-seifa-australia/2021" TargetMode="External"/><Relationship Id="rId1216" Type="http://schemas.openxmlformats.org/officeDocument/2006/relationships/hyperlink" Target="https://www.abs.gov.au/statistics/people/people-and-communities/socio-economic-indexes-areas-seifa-australia/2021" TargetMode="External"/><Relationship Id="rId1217" Type="http://schemas.openxmlformats.org/officeDocument/2006/relationships/hyperlink" Target="https://www.abs.gov.au/statistics/people/people-and-communities/socio-economic-indexes-areas-seifa-australia/2021" TargetMode="External"/><Relationship Id="rId1218" Type="http://schemas.openxmlformats.org/officeDocument/2006/relationships/hyperlink" Target="https://www.abs.gov.au/statistics/people/people-and-communities/socio-economic-indexes-areas-seifa-australia/2021" TargetMode="External"/><Relationship Id="rId1219" Type="http://schemas.openxmlformats.org/officeDocument/2006/relationships/hyperlink" Target="https://www.abs.gov.au/statistics/people/people-and-communities/socio-economic-indexes-areas-seifa-australia/2021" TargetMode="External"/><Relationship Id="rId1220" Type="http://schemas.openxmlformats.org/officeDocument/2006/relationships/hyperlink" Target="https://www.abs.gov.au/statistics/people/people-and-communities/socio-economic-indexes-areas-seifa-australia/2021" TargetMode="External"/><Relationship Id="rId1221" Type="http://schemas.openxmlformats.org/officeDocument/2006/relationships/hyperlink" Target="https://www.abs.gov.au/statistics/people/people-and-communities/socio-economic-indexes-areas-seifa-australia/2021" TargetMode="External"/><Relationship Id="rId1222" Type="http://schemas.openxmlformats.org/officeDocument/2006/relationships/hyperlink" Target="https://www.abs.gov.au/statistics/people/people-and-communities/socio-economic-indexes-areas-seifa-australia/2021" TargetMode="External"/><Relationship Id="rId1223" Type="http://schemas.openxmlformats.org/officeDocument/2006/relationships/hyperlink" Target="https://www.abs.gov.au/statistics/people/people-and-communities/socio-economic-indexes-areas-seifa-australia/2021" TargetMode="External"/><Relationship Id="rId1224" Type="http://schemas.openxmlformats.org/officeDocument/2006/relationships/hyperlink" Target="https://www.abs.gov.au/statistics/people/people-and-communities/socio-economic-indexes-areas-seifa-australia/2021" TargetMode="External"/><Relationship Id="rId1225" Type="http://schemas.openxmlformats.org/officeDocument/2006/relationships/hyperlink" Target="https://www.abs.gov.au/statistics/people/people-and-communities/socio-economic-indexes-areas-seifa-australia/2021" TargetMode="External"/><Relationship Id="rId1226" Type="http://schemas.openxmlformats.org/officeDocument/2006/relationships/hyperlink" Target="https://www.abs.gov.au/statistics/people/people-and-communities/socio-economic-indexes-areas-seifa-australia/2021" TargetMode="External"/><Relationship Id="rId1227" Type="http://schemas.openxmlformats.org/officeDocument/2006/relationships/hyperlink" Target="https://www.abs.gov.au/statistics/people/people-and-communities/socio-economic-indexes-areas-seifa-australia/2021" TargetMode="External"/><Relationship Id="rId1228" Type="http://schemas.openxmlformats.org/officeDocument/2006/relationships/hyperlink" Target="https://www.abs.gov.au/statistics/people/people-and-communities/socio-economic-indexes-areas-seifa-australia/2021" TargetMode="External"/><Relationship Id="rId1229" Type="http://schemas.openxmlformats.org/officeDocument/2006/relationships/hyperlink" Target="https://www.abs.gov.au/statistics/people/people-and-communities/socio-economic-indexes-areas-seifa-australia/2021" TargetMode="External"/><Relationship Id="rId1230" Type="http://schemas.openxmlformats.org/officeDocument/2006/relationships/hyperlink" Target="https://www.abs.gov.au/statistics/people/people-and-communities/socio-economic-indexes-areas-seifa-australia/2021" TargetMode="External"/><Relationship Id="rId1231" Type="http://schemas.openxmlformats.org/officeDocument/2006/relationships/hyperlink" Target="https://www.abs.gov.au/statistics/people/people-and-communities/socio-economic-indexes-areas-seifa-australia/2021" TargetMode="External"/><Relationship Id="rId1232" Type="http://schemas.openxmlformats.org/officeDocument/2006/relationships/hyperlink" Target="https://www.abs.gov.au/statistics/people/people-and-communities/socio-economic-indexes-areas-seifa-australia/2021" TargetMode="External"/><Relationship Id="rId1233" Type="http://schemas.openxmlformats.org/officeDocument/2006/relationships/hyperlink" Target="https://www.abs.gov.au/statistics/people/people-and-communities/socio-economic-indexes-areas-seifa-australia/2021" TargetMode="External"/><Relationship Id="rId1234" Type="http://schemas.openxmlformats.org/officeDocument/2006/relationships/hyperlink" Target="https://www.abs.gov.au/statistics/people/people-and-communities/socio-economic-indexes-areas-seifa-australia/2021" TargetMode="External"/><Relationship Id="rId1235" Type="http://schemas.openxmlformats.org/officeDocument/2006/relationships/hyperlink" Target="https://www.abs.gov.au/statistics/people/people-and-communities/socio-economic-indexes-areas-seifa-australia/2021" TargetMode="External"/><Relationship Id="rId1236" Type="http://schemas.openxmlformats.org/officeDocument/2006/relationships/hyperlink" Target="https://www.abs.gov.au/statistics/people/people-and-communities/socio-economic-indexes-areas-seifa-australia/2021" TargetMode="External"/><Relationship Id="rId1237" Type="http://schemas.openxmlformats.org/officeDocument/2006/relationships/hyperlink" Target="https://www.abs.gov.au/statistics/people/people-and-communities/socio-economic-indexes-areas-seifa-australia/2021" TargetMode="External"/><Relationship Id="rId1238" Type="http://schemas.openxmlformats.org/officeDocument/2006/relationships/hyperlink" Target="https://www.abs.gov.au/statistics/people/people-and-communities/socio-economic-indexes-areas-seifa-australia/2021" TargetMode="External"/><Relationship Id="rId1239" Type="http://schemas.openxmlformats.org/officeDocument/2006/relationships/hyperlink" Target="https://www.abs.gov.au/statistics/people/people-and-communities/socio-economic-indexes-areas-seifa-australia/2021" TargetMode="External"/><Relationship Id="rId1240" Type="http://schemas.openxmlformats.org/officeDocument/2006/relationships/hyperlink" Target="https://www.abs.gov.au/statistics/people/people-and-communities/socio-economic-indexes-areas-seifa-australia/2021" TargetMode="External"/><Relationship Id="rId1241" Type="http://schemas.openxmlformats.org/officeDocument/2006/relationships/hyperlink" Target="https://www.abs.gov.au/statistics/people/people-and-communities/socio-economic-indexes-areas-seifa-australia/2021" TargetMode="External"/><Relationship Id="rId1242" Type="http://schemas.openxmlformats.org/officeDocument/2006/relationships/hyperlink" Target="https://www.abs.gov.au/statistics/people/people-and-communities/socio-economic-indexes-areas-seifa-australia/2021" TargetMode="External"/><Relationship Id="rId1243" Type="http://schemas.openxmlformats.org/officeDocument/2006/relationships/hyperlink" Target="https://www.abs.gov.au/statistics/people/people-and-communities/socio-economic-indexes-areas-seifa-australia/2021" TargetMode="External"/><Relationship Id="rId1244" Type="http://schemas.openxmlformats.org/officeDocument/2006/relationships/hyperlink" Target="https://www.abs.gov.au/statistics/people/people-and-communities/socio-economic-indexes-areas-seifa-australia/2021" TargetMode="External"/><Relationship Id="rId1245" Type="http://schemas.openxmlformats.org/officeDocument/2006/relationships/hyperlink" Target="https://www.abs.gov.au/statistics/people/people-and-communities/socio-economic-indexes-areas-seifa-australia/2021" TargetMode="External"/><Relationship Id="rId1246" Type="http://schemas.openxmlformats.org/officeDocument/2006/relationships/hyperlink" Target="https://www.abs.gov.au/statistics/people/people-and-communities/socio-economic-indexes-areas-seifa-australia/2021" TargetMode="External"/><Relationship Id="rId1247" Type="http://schemas.openxmlformats.org/officeDocument/2006/relationships/hyperlink" Target="https://www.abs.gov.au/statistics/people/people-and-communities/socio-economic-indexes-areas-seifa-australia/2021" TargetMode="External"/><Relationship Id="rId1248" Type="http://schemas.openxmlformats.org/officeDocument/2006/relationships/hyperlink" Target="https://www.abs.gov.au/statistics/people/people-and-communities/socio-economic-indexes-areas-seifa-australia/2021" TargetMode="External"/><Relationship Id="rId1249" Type="http://schemas.openxmlformats.org/officeDocument/2006/relationships/hyperlink" Target="https://www.abs.gov.au/statistics/people/people-and-communities/socio-economic-indexes-areas-seifa-australia/2021" TargetMode="External"/><Relationship Id="rId1250" Type="http://schemas.openxmlformats.org/officeDocument/2006/relationships/hyperlink" Target="https://www.abs.gov.au/statistics/people/people-and-communities/socio-economic-indexes-areas-seifa-australia/2021" TargetMode="External"/><Relationship Id="rId1251" Type="http://schemas.openxmlformats.org/officeDocument/2006/relationships/hyperlink" Target="https://www.abs.gov.au/statistics/people/people-and-communities/socio-economic-indexes-areas-seifa-australia/2021" TargetMode="External"/><Relationship Id="rId1252" Type="http://schemas.openxmlformats.org/officeDocument/2006/relationships/hyperlink" Target="https://www.abs.gov.au/statistics/people/people-and-communities/socio-economic-indexes-areas-seifa-australia/2021" TargetMode="External"/><Relationship Id="rId1253" Type="http://schemas.openxmlformats.org/officeDocument/2006/relationships/hyperlink" Target="https://www.abs.gov.au/statistics/people/people-and-communities/socio-economic-indexes-areas-seifa-australia/2021" TargetMode="External"/><Relationship Id="rId1254" Type="http://schemas.openxmlformats.org/officeDocument/2006/relationships/hyperlink" Target="https://www.abs.gov.au/statistics/people/people-and-communities/socio-economic-indexes-areas-seifa-australia/2021" TargetMode="External"/><Relationship Id="rId1255" Type="http://schemas.openxmlformats.org/officeDocument/2006/relationships/hyperlink" Target="https://www.abs.gov.au/statistics/people/people-and-communities/socio-economic-indexes-areas-seifa-australia/2021" TargetMode="External"/><Relationship Id="rId1256" Type="http://schemas.openxmlformats.org/officeDocument/2006/relationships/hyperlink" Target="https://www.abs.gov.au/statistics/people/people-and-communities/socio-economic-indexes-areas-seifa-australia/2021" TargetMode="External"/><Relationship Id="rId1257" Type="http://schemas.openxmlformats.org/officeDocument/2006/relationships/hyperlink" Target="https://www.abs.gov.au/statistics/people/people-and-communities/socio-economic-indexes-areas-seifa-australia/2021" TargetMode="External"/><Relationship Id="rId1258" Type="http://schemas.openxmlformats.org/officeDocument/2006/relationships/hyperlink" Target="https://www.abs.gov.au/statistics/people/people-and-communities/socio-economic-indexes-areas-seifa-australia/2021" TargetMode="External"/><Relationship Id="rId1259" Type="http://schemas.openxmlformats.org/officeDocument/2006/relationships/hyperlink" Target="https://www.abs.gov.au/statistics/people/people-and-communities/socio-economic-indexes-areas-seifa-australia/2021" TargetMode="External"/><Relationship Id="rId1260" Type="http://schemas.openxmlformats.org/officeDocument/2006/relationships/hyperlink" Target="https://www.abs.gov.au/statistics/people/people-and-communities/socio-economic-indexes-areas-seifa-australia/2021" TargetMode="External"/><Relationship Id="rId1261" Type="http://schemas.openxmlformats.org/officeDocument/2006/relationships/hyperlink" Target="https://www.abs.gov.au/statistics/people/people-and-communities/socio-economic-indexes-areas-seifa-australia/2021" TargetMode="External"/><Relationship Id="rId1262" Type="http://schemas.openxmlformats.org/officeDocument/2006/relationships/hyperlink" Target="https://www.abs.gov.au/statistics/people/people-and-communities/socio-economic-indexes-areas-seifa-australia/2021" TargetMode="External"/><Relationship Id="rId1263" Type="http://schemas.openxmlformats.org/officeDocument/2006/relationships/hyperlink" Target="https://www.abs.gov.au/statistics/people/people-and-communities/socio-economic-indexes-areas-seifa-australia/2021" TargetMode="External"/><Relationship Id="rId1264" Type="http://schemas.openxmlformats.org/officeDocument/2006/relationships/hyperlink" Target="https://www.abs.gov.au/statistics/people/people-and-communities/socio-economic-indexes-areas-seifa-australia/2021" TargetMode="External"/><Relationship Id="rId1265" Type="http://schemas.openxmlformats.org/officeDocument/2006/relationships/hyperlink" Target="https://www.abs.gov.au/statistics/people/people-and-communities/socio-economic-indexes-areas-seifa-australia/2021" TargetMode="External"/><Relationship Id="rId1266" Type="http://schemas.openxmlformats.org/officeDocument/2006/relationships/hyperlink" Target="https://www.abs.gov.au/statistics/people/people-and-communities/socio-economic-indexes-areas-seifa-australia/2021" TargetMode="External"/><Relationship Id="rId1267" Type="http://schemas.openxmlformats.org/officeDocument/2006/relationships/hyperlink" Target="https://www.abs.gov.au/statistics/people/people-and-communities/socio-economic-indexes-areas-seifa-australia/2021" TargetMode="External"/><Relationship Id="rId1268" Type="http://schemas.openxmlformats.org/officeDocument/2006/relationships/hyperlink" Target="https://www.abs.gov.au/statistics/people/people-and-communities/socio-economic-indexes-areas-seifa-australia/2021" TargetMode="External"/><Relationship Id="rId1269" Type="http://schemas.openxmlformats.org/officeDocument/2006/relationships/hyperlink" Target="https://www.abs.gov.au/statistics/people/people-and-communities/socio-economic-indexes-areas-seifa-australia/2021" TargetMode="External"/><Relationship Id="rId1270" Type="http://schemas.openxmlformats.org/officeDocument/2006/relationships/hyperlink" Target="https://www.abs.gov.au/statistics/people/people-and-communities/socio-economic-indexes-areas-seifa-australia/2021" TargetMode="External"/><Relationship Id="rId1271" Type="http://schemas.openxmlformats.org/officeDocument/2006/relationships/hyperlink" Target="https://www.abs.gov.au/statistics/people/people-and-communities/socio-economic-indexes-areas-seifa-australia/2021" TargetMode="External"/><Relationship Id="rId1272" Type="http://schemas.openxmlformats.org/officeDocument/2006/relationships/hyperlink" Target="https://www.abs.gov.au/statistics/people/people-and-communities/socio-economic-indexes-areas-seifa-australia/2021" TargetMode="External"/><Relationship Id="rId1273" Type="http://schemas.openxmlformats.org/officeDocument/2006/relationships/hyperlink" Target="https://www.abs.gov.au/statistics/people/people-and-communities/socio-economic-indexes-areas-seifa-australia/2021" TargetMode="External"/><Relationship Id="rId1274" Type="http://schemas.openxmlformats.org/officeDocument/2006/relationships/hyperlink" Target="https://www.abs.gov.au/statistics/people/people-and-communities/socio-economic-indexes-areas-seifa-australia/2021" TargetMode="External"/><Relationship Id="rId1275" Type="http://schemas.openxmlformats.org/officeDocument/2006/relationships/hyperlink" Target="https://www.abs.gov.au/statistics/people/people-and-communities/socio-economic-indexes-areas-seifa-australia/2021" TargetMode="External"/><Relationship Id="rId1276" Type="http://schemas.openxmlformats.org/officeDocument/2006/relationships/hyperlink" Target="https://www.abs.gov.au/statistics/people/people-and-communities/socio-economic-indexes-areas-seifa-australia/2021" TargetMode="External"/><Relationship Id="rId1277" Type="http://schemas.openxmlformats.org/officeDocument/2006/relationships/hyperlink" Target="https://www.abs.gov.au/statistics/people/people-and-communities/socio-economic-indexes-areas-seifa-australia/2021" TargetMode="External"/><Relationship Id="rId1278" Type="http://schemas.openxmlformats.org/officeDocument/2006/relationships/hyperlink" Target="https://www.abs.gov.au/statistics/people/people-and-communities/socio-economic-indexes-areas-seifa-australia/2021" TargetMode="External"/><Relationship Id="rId1279" Type="http://schemas.openxmlformats.org/officeDocument/2006/relationships/hyperlink" Target="https://www.abs.gov.au/statistics/people/people-and-communities/socio-economic-indexes-areas-seifa-australia/2021" TargetMode="External"/><Relationship Id="rId1280" Type="http://schemas.openxmlformats.org/officeDocument/2006/relationships/hyperlink" Target="https://www.abs.gov.au/statistics/people/people-and-communities/socio-economic-indexes-areas-seifa-australia/2021" TargetMode="External"/><Relationship Id="rId1281" Type="http://schemas.openxmlformats.org/officeDocument/2006/relationships/hyperlink" Target="https://www.abs.gov.au/statistics/people/people-and-communities/socio-economic-indexes-areas-seifa-australia/2021" TargetMode="External"/><Relationship Id="rId1282" Type="http://schemas.openxmlformats.org/officeDocument/2006/relationships/hyperlink" Target="https://www.abs.gov.au/statistics/people/people-and-communities/socio-economic-indexes-areas-seifa-australia/2021" TargetMode="External"/><Relationship Id="rId1283" Type="http://schemas.openxmlformats.org/officeDocument/2006/relationships/hyperlink" Target="https://www.abs.gov.au/statistics/people/people-and-communities/socio-economic-indexes-areas-seifa-australia/2021" TargetMode="External"/><Relationship Id="rId1284" Type="http://schemas.openxmlformats.org/officeDocument/2006/relationships/hyperlink" Target="https://www.abs.gov.au/statistics/people/people-and-communities/socio-economic-indexes-areas-seifa-australia/2021" TargetMode="External"/><Relationship Id="rId1285" Type="http://schemas.openxmlformats.org/officeDocument/2006/relationships/hyperlink" Target="https://www.abs.gov.au/statistics/people/people-and-communities/socio-economic-indexes-areas-seifa-australia/2021" TargetMode="External"/><Relationship Id="rId1286" Type="http://schemas.openxmlformats.org/officeDocument/2006/relationships/hyperlink" Target="https://www.abs.gov.au/statistics/people/people-and-communities/socio-economic-indexes-areas-seifa-australia/2021" TargetMode="External"/><Relationship Id="rId1287" Type="http://schemas.openxmlformats.org/officeDocument/2006/relationships/hyperlink" Target="https://www.abs.gov.au/statistics/people/people-and-communities/socio-economic-indexes-areas-seifa-australia/2021" TargetMode="External"/><Relationship Id="rId1288" Type="http://schemas.openxmlformats.org/officeDocument/2006/relationships/hyperlink" Target="https://www.abs.gov.au/statistics/people/people-and-communities/socio-economic-indexes-areas-seifa-australia/2021" TargetMode="External"/><Relationship Id="rId1289" Type="http://schemas.openxmlformats.org/officeDocument/2006/relationships/hyperlink" Target="https://www.abs.gov.au/statistics/people/people-and-communities/socio-economic-indexes-areas-seifa-australia/2021" TargetMode="External"/><Relationship Id="rId1290" Type="http://schemas.openxmlformats.org/officeDocument/2006/relationships/hyperlink" Target="https://www.abs.gov.au/statistics/people/people-and-communities/socio-economic-indexes-areas-seifa-australia/2021" TargetMode="External"/><Relationship Id="rId1291" Type="http://schemas.openxmlformats.org/officeDocument/2006/relationships/hyperlink" Target="https://www.abs.gov.au/statistics/people/people-and-communities/socio-economic-indexes-areas-seifa-australia/2021" TargetMode="External"/><Relationship Id="rId1292" Type="http://schemas.openxmlformats.org/officeDocument/2006/relationships/hyperlink" Target="https://www.abs.gov.au/statistics/people/people-and-communities/socio-economic-indexes-areas-seifa-australia/2021" TargetMode="External"/><Relationship Id="rId1293" Type="http://schemas.openxmlformats.org/officeDocument/2006/relationships/hyperlink" Target="https://www.abs.gov.au/statistics/people/people-and-communities/socio-economic-indexes-areas-seifa-australia/2021" TargetMode="External"/><Relationship Id="rId1294" Type="http://schemas.openxmlformats.org/officeDocument/2006/relationships/hyperlink" Target="https://www.abs.gov.au/statistics/people/people-and-communities/socio-economic-indexes-areas-seifa-australia/2021" TargetMode="External"/><Relationship Id="rId1295" Type="http://schemas.openxmlformats.org/officeDocument/2006/relationships/hyperlink" Target="https://www.abs.gov.au/statistics/people/people-and-communities/socio-economic-indexes-areas-seifa-australia/2021" TargetMode="External"/><Relationship Id="rId1296" Type="http://schemas.openxmlformats.org/officeDocument/2006/relationships/hyperlink" Target="https://www.abs.gov.au/statistics/people/people-and-communities/socio-economic-indexes-areas-seifa-australia/2021" TargetMode="External"/><Relationship Id="rId1297" Type="http://schemas.openxmlformats.org/officeDocument/2006/relationships/hyperlink" Target="https://www.abs.gov.au/statistics/people/people-and-communities/socio-economic-indexes-areas-seifa-australia/2021" TargetMode="External"/><Relationship Id="rId1298" Type="http://schemas.openxmlformats.org/officeDocument/2006/relationships/hyperlink" Target="https://www.abs.gov.au/statistics/people/people-and-communities/socio-economic-indexes-areas-seifa-australia/2021" TargetMode="External"/><Relationship Id="rId1299" Type="http://schemas.openxmlformats.org/officeDocument/2006/relationships/hyperlink" Target="https://www.abs.gov.au/statistics/people/people-and-communities/socio-economic-indexes-areas-seifa-australia/2021" TargetMode="External"/><Relationship Id="rId1300" Type="http://schemas.openxmlformats.org/officeDocument/2006/relationships/hyperlink" Target="https://www.abs.gov.au/statistics/people/people-and-communities/socio-economic-indexes-areas-seifa-australia/2021" TargetMode="External"/><Relationship Id="rId1301" Type="http://schemas.openxmlformats.org/officeDocument/2006/relationships/hyperlink" Target="https://www.abs.gov.au/statistics/people/people-and-communities/socio-economic-indexes-areas-seifa-australia/2021" TargetMode="External"/><Relationship Id="rId1302" Type="http://schemas.openxmlformats.org/officeDocument/2006/relationships/hyperlink" Target="https://www.abs.gov.au/statistics/people/people-and-communities/socio-economic-indexes-areas-seifa-australia/2021" TargetMode="External"/><Relationship Id="rId1303" Type="http://schemas.openxmlformats.org/officeDocument/2006/relationships/hyperlink" Target="https://www.abs.gov.au/statistics/people/people-and-communities/socio-economic-indexes-areas-seifa-australia/2021" TargetMode="External"/><Relationship Id="rId1304" Type="http://schemas.openxmlformats.org/officeDocument/2006/relationships/hyperlink" Target="https://www.abs.gov.au/statistics/people/people-and-communities/socio-economic-indexes-areas-seifa-australia/2021" TargetMode="External"/><Relationship Id="rId1305" Type="http://schemas.openxmlformats.org/officeDocument/2006/relationships/hyperlink" Target="https://www.abs.gov.au/statistics/people/people-and-communities/socio-economic-indexes-areas-seifa-australia/2021" TargetMode="External"/><Relationship Id="rId1306" Type="http://schemas.openxmlformats.org/officeDocument/2006/relationships/hyperlink" Target="https://www.abs.gov.au/statistics/people/people-and-communities/socio-economic-indexes-areas-seifa-australia/2021" TargetMode="External"/><Relationship Id="rId1307" Type="http://schemas.openxmlformats.org/officeDocument/2006/relationships/hyperlink" Target="https://www.abs.gov.au/statistics/people/people-and-communities/socio-economic-indexes-areas-seifa-australia/2021" TargetMode="External"/><Relationship Id="rId1308" Type="http://schemas.openxmlformats.org/officeDocument/2006/relationships/hyperlink" Target="https://www.abs.gov.au/statistics/people/people-and-communities/socio-economic-indexes-areas-seifa-australia/2021" TargetMode="External"/><Relationship Id="rId1309" Type="http://schemas.openxmlformats.org/officeDocument/2006/relationships/hyperlink" Target="https://www.abs.gov.au/statistics/people/people-and-communities/socio-economic-indexes-areas-seifa-australia/2021" TargetMode="External"/><Relationship Id="rId1310" Type="http://schemas.openxmlformats.org/officeDocument/2006/relationships/hyperlink" Target="https://www.abs.gov.au/statistics/people/people-and-communities/socio-economic-indexes-areas-seifa-australia/2021" TargetMode="External"/><Relationship Id="rId1311" Type="http://schemas.openxmlformats.org/officeDocument/2006/relationships/hyperlink" Target="https://www.abs.gov.au/statistics/people/people-and-communities/socio-economic-indexes-areas-seifa-australia/2021" TargetMode="External"/><Relationship Id="rId1312" Type="http://schemas.openxmlformats.org/officeDocument/2006/relationships/hyperlink" Target="https://www.abs.gov.au/statistics/people/people-and-communities/socio-economic-indexes-areas-seifa-australia/2021" TargetMode="External"/><Relationship Id="rId1313" Type="http://schemas.openxmlformats.org/officeDocument/2006/relationships/hyperlink" Target="https://www.abs.gov.au/statistics/people/people-and-communities/socio-economic-indexes-areas-seifa-australia/2021" TargetMode="External"/><Relationship Id="rId1314" Type="http://schemas.openxmlformats.org/officeDocument/2006/relationships/hyperlink" Target="https://www.abs.gov.au/statistics/people/people-and-communities/socio-economic-indexes-areas-seifa-australia/2021" TargetMode="External"/><Relationship Id="rId1315" Type="http://schemas.openxmlformats.org/officeDocument/2006/relationships/hyperlink" Target="https://www.abs.gov.au/statistics/people/people-and-communities/socio-economic-indexes-areas-seifa-australia/2021" TargetMode="External"/><Relationship Id="rId1316" Type="http://schemas.openxmlformats.org/officeDocument/2006/relationships/hyperlink" Target="https://www.abs.gov.au/statistics/people/people-and-communities/socio-economic-indexes-areas-seifa-australia/2021" TargetMode="External"/><Relationship Id="rId1317" Type="http://schemas.openxmlformats.org/officeDocument/2006/relationships/hyperlink" Target="https://www.abs.gov.au/statistics/people/people-and-communities/socio-economic-indexes-areas-seifa-australia/2021" TargetMode="External"/><Relationship Id="rId1318" Type="http://schemas.openxmlformats.org/officeDocument/2006/relationships/hyperlink" Target="https://www.abs.gov.au/statistics/people/people-and-communities/socio-economic-indexes-areas-seifa-australia/2021" TargetMode="External"/><Relationship Id="rId1319" Type="http://schemas.openxmlformats.org/officeDocument/2006/relationships/hyperlink" Target="https://www.abs.gov.au/statistics/people/people-and-communities/socio-economic-indexes-areas-seifa-australia/2021" TargetMode="External"/><Relationship Id="rId1320" Type="http://schemas.openxmlformats.org/officeDocument/2006/relationships/hyperlink" Target="https://www.abs.gov.au/statistics/people/people-and-communities/socio-economic-indexes-areas-seifa-australia/2021" TargetMode="External"/><Relationship Id="rId1321" Type="http://schemas.openxmlformats.org/officeDocument/2006/relationships/hyperlink" Target="https://www.abs.gov.au/statistics/people/people-and-communities/socio-economic-indexes-areas-seifa-australia/2021" TargetMode="External"/><Relationship Id="rId1322" Type="http://schemas.openxmlformats.org/officeDocument/2006/relationships/hyperlink" Target="https://www.abs.gov.au/statistics/people/people-and-communities/socio-economic-indexes-areas-seifa-australia/2021" TargetMode="External"/><Relationship Id="rId1323" Type="http://schemas.openxmlformats.org/officeDocument/2006/relationships/hyperlink" Target="https://www.abs.gov.au/statistics/people/people-and-communities/socio-economic-indexes-areas-seifa-australia/2021" TargetMode="External"/><Relationship Id="rId1324" Type="http://schemas.openxmlformats.org/officeDocument/2006/relationships/hyperlink" Target="https://www.abs.gov.au/statistics/people/people-and-communities/socio-economic-indexes-areas-seifa-australia/2021" TargetMode="External"/><Relationship Id="rId1325" Type="http://schemas.openxmlformats.org/officeDocument/2006/relationships/hyperlink" Target="https://www.abs.gov.au/statistics/people/people-and-communities/socio-economic-indexes-areas-seifa-australia/2021" TargetMode="External"/><Relationship Id="rId1326" Type="http://schemas.openxmlformats.org/officeDocument/2006/relationships/hyperlink" Target="https://www.abs.gov.au/statistics/people/people-and-communities/socio-economic-indexes-areas-seifa-australia/2021" TargetMode="External"/><Relationship Id="rId1327" Type="http://schemas.openxmlformats.org/officeDocument/2006/relationships/hyperlink" Target="https://www.abs.gov.au/statistics/people/people-and-communities/socio-economic-indexes-areas-seifa-australia/2021" TargetMode="External"/><Relationship Id="rId1328" Type="http://schemas.openxmlformats.org/officeDocument/2006/relationships/hyperlink" Target="https://www.abs.gov.au/statistics/people/people-and-communities/socio-economic-indexes-areas-seifa-australia/2021" TargetMode="External"/><Relationship Id="rId1329" Type="http://schemas.openxmlformats.org/officeDocument/2006/relationships/hyperlink" Target="https://www.abs.gov.au/statistics/people/people-and-communities/socio-economic-indexes-areas-seifa-australia/2021" TargetMode="External"/><Relationship Id="rId1330" Type="http://schemas.openxmlformats.org/officeDocument/2006/relationships/hyperlink" Target="https://www.abs.gov.au/statistics/people/people-and-communities/socio-economic-indexes-areas-seifa-australia/2021" TargetMode="External"/><Relationship Id="rId1331" Type="http://schemas.openxmlformats.org/officeDocument/2006/relationships/hyperlink" Target="https://www.abs.gov.au/statistics/people/people-and-communities/socio-economic-indexes-areas-seifa-australia/2021" TargetMode="External"/><Relationship Id="rId1332" Type="http://schemas.openxmlformats.org/officeDocument/2006/relationships/hyperlink" Target="https://www.abs.gov.au/statistics/people/people-and-communities/socio-economic-indexes-areas-seifa-australia/2021" TargetMode="External"/><Relationship Id="rId1333" Type="http://schemas.openxmlformats.org/officeDocument/2006/relationships/hyperlink" Target="https://www.abs.gov.au/statistics/people/people-and-communities/socio-economic-indexes-areas-seifa-australia/2021" TargetMode="External"/><Relationship Id="rId1334" Type="http://schemas.openxmlformats.org/officeDocument/2006/relationships/hyperlink" Target="https://www.abs.gov.au/statistics/people/people-and-communities/socio-economic-indexes-areas-seifa-australia/2021" TargetMode="External"/><Relationship Id="rId1335" Type="http://schemas.openxmlformats.org/officeDocument/2006/relationships/hyperlink" Target="https://www.abs.gov.au/statistics/people/people-and-communities/socio-economic-indexes-areas-seifa-australia/2021" TargetMode="External"/><Relationship Id="rId1336" Type="http://schemas.openxmlformats.org/officeDocument/2006/relationships/hyperlink" Target="https://www.abs.gov.au/statistics/people/people-and-communities/socio-economic-indexes-areas-seifa-australia/2021" TargetMode="External"/><Relationship Id="rId1337" Type="http://schemas.openxmlformats.org/officeDocument/2006/relationships/hyperlink" Target="https://www.abs.gov.au/statistics/people/people-and-communities/socio-economic-indexes-areas-seifa-australia/2021" TargetMode="External"/><Relationship Id="rId1338" Type="http://schemas.openxmlformats.org/officeDocument/2006/relationships/hyperlink" Target="https://www.abs.gov.au/statistics/people/people-and-communities/socio-economic-indexes-areas-seifa-australia/2021" TargetMode="External"/><Relationship Id="rId1339" Type="http://schemas.openxmlformats.org/officeDocument/2006/relationships/hyperlink" Target="https://www.abs.gov.au/statistics/people/people-and-communities/socio-economic-indexes-areas-seifa-australia/2021" TargetMode="External"/><Relationship Id="rId1340" Type="http://schemas.openxmlformats.org/officeDocument/2006/relationships/hyperlink" Target="https://www.abs.gov.au/statistics/people/people-and-communities/socio-economic-indexes-areas-seifa-australia/2021" TargetMode="External"/><Relationship Id="rId1341" Type="http://schemas.openxmlformats.org/officeDocument/2006/relationships/hyperlink" Target="https://www.abs.gov.au/statistics/people/people-and-communities/socio-economic-indexes-areas-seifa-australia/2021" TargetMode="External"/><Relationship Id="rId1342" Type="http://schemas.openxmlformats.org/officeDocument/2006/relationships/hyperlink" Target="https://www.abs.gov.au/statistics/people/people-and-communities/socio-economic-indexes-areas-seifa-australia/2021" TargetMode="External"/><Relationship Id="rId1343" Type="http://schemas.openxmlformats.org/officeDocument/2006/relationships/hyperlink" Target="https://www.abs.gov.au/statistics/people/people-and-communities/socio-economic-indexes-areas-seifa-australia/2021" TargetMode="External"/><Relationship Id="rId1344" Type="http://schemas.openxmlformats.org/officeDocument/2006/relationships/hyperlink" Target="https://www.abs.gov.au/statistics/people/people-and-communities/socio-economic-indexes-areas-seifa-australia/2021" TargetMode="External"/><Relationship Id="rId1345" Type="http://schemas.openxmlformats.org/officeDocument/2006/relationships/hyperlink" Target="https://www.abs.gov.au/statistics/people/people-and-communities/socio-economic-indexes-areas-seifa-australia/2021" TargetMode="External"/><Relationship Id="rId1346" Type="http://schemas.openxmlformats.org/officeDocument/2006/relationships/hyperlink" Target="https://www.abs.gov.au/statistics/people/people-and-communities/socio-economic-indexes-areas-seifa-australia/2021" TargetMode="External"/><Relationship Id="rId1347" Type="http://schemas.openxmlformats.org/officeDocument/2006/relationships/hyperlink" Target="https://www.abs.gov.au/statistics/people/people-and-communities/socio-economic-indexes-areas-seifa-australia/2021" TargetMode="External"/><Relationship Id="rId1348" Type="http://schemas.openxmlformats.org/officeDocument/2006/relationships/hyperlink" Target="https://www.abs.gov.au/statistics/people/people-and-communities/socio-economic-indexes-areas-seifa-australia/2021" TargetMode="External"/><Relationship Id="rId1349" Type="http://schemas.openxmlformats.org/officeDocument/2006/relationships/hyperlink" Target="https://www.abs.gov.au/statistics/people/people-and-communities/socio-economic-indexes-areas-seifa-australia/2021" TargetMode="External"/><Relationship Id="rId1350" Type="http://schemas.openxmlformats.org/officeDocument/2006/relationships/hyperlink" Target="https://www.abs.gov.au/statistics/people/people-and-communities/socio-economic-indexes-areas-seifa-australia/2021" TargetMode="External"/><Relationship Id="rId1351" Type="http://schemas.openxmlformats.org/officeDocument/2006/relationships/hyperlink" Target="https://www.abs.gov.au/statistics/people/people-and-communities/socio-economic-indexes-areas-seifa-australia/2021" TargetMode="External"/><Relationship Id="rId1352" Type="http://schemas.openxmlformats.org/officeDocument/2006/relationships/hyperlink" Target="https://www.abs.gov.au/statistics/people/people-and-communities/socio-economic-indexes-areas-seifa-australia/2021" TargetMode="External"/><Relationship Id="rId1353" Type="http://schemas.openxmlformats.org/officeDocument/2006/relationships/hyperlink" Target="https://www.abs.gov.au/statistics/people/people-and-communities/socio-economic-indexes-areas-seifa-australia/2021" TargetMode="External"/><Relationship Id="rId1354" Type="http://schemas.openxmlformats.org/officeDocument/2006/relationships/hyperlink" Target="https://www.abs.gov.au/statistics/people/people-and-communities/socio-economic-indexes-areas-seifa-australia/2021" TargetMode="External"/><Relationship Id="rId1355" Type="http://schemas.openxmlformats.org/officeDocument/2006/relationships/hyperlink" Target="https://www.abs.gov.au/statistics/people/people-and-communities/socio-economic-indexes-areas-seifa-australia/2021" TargetMode="External"/><Relationship Id="rId1356" Type="http://schemas.openxmlformats.org/officeDocument/2006/relationships/hyperlink" Target="https://www.abs.gov.au/statistics/people/people-and-communities/socio-economic-indexes-areas-seifa-australia/2021" TargetMode="External"/><Relationship Id="rId1357" Type="http://schemas.openxmlformats.org/officeDocument/2006/relationships/hyperlink" Target="https://www.abs.gov.au/statistics/people/people-and-communities/socio-economic-indexes-areas-seifa-australia/2021" TargetMode="External"/><Relationship Id="rId1358" Type="http://schemas.openxmlformats.org/officeDocument/2006/relationships/hyperlink" Target="https://www.abs.gov.au/statistics/people/people-and-communities/socio-economic-indexes-areas-seifa-australia/2021" TargetMode="External"/><Relationship Id="rId1359" Type="http://schemas.openxmlformats.org/officeDocument/2006/relationships/hyperlink" Target="https://www.abs.gov.au/statistics/people/people-and-communities/socio-economic-indexes-areas-seifa-australia/2021" TargetMode="External"/><Relationship Id="rId1360" Type="http://schemas.openxmlformats.org/officeDocument/2006/relationships/hyperlink" Target="https://www.abs.gov.au/statistics/people/people-and-communities/socio-economic-indexes-areas-seifa-australia/2021" TargetMode="External"/><Relationship Id="rId1361" Type="http://schemas.openxmlformats.org/officeDocument/2006/relationships/hyperlink" Target="https://www.abs.gov.au/statistics/people/people-and-communities/socio-economic-indexes-areas-seifa-australia/2021" TargetMode="External"/><Relationship Id="rId1362" Type="http://schemas.openxmlformats.org/officeDocument/2006/relationships/hyperlink" Target="https://www.abs.gov.au/statistics/people/people-and-communities/socio-economic-indexes-areas-seifa-australia/2021" TargetMode="External"/><Relationship Id="rId1363" Type="http://schemas.openxmlformats.org/officeDocument/2006/relationships/hyperlink" Target="https://www.abs.gov.au/statistics/people/people-and-communities/socio-economic-indexes-areas-seifa-australia/2021" TargetMode="External"/><Relationship Id="rId1364" Type="http://schemas.openxmlformats.org/officeDocument/2006/relationships/hyperlink" Target="https://www.abs.gov.au/statistics/people/people-and-communities/socio-economic-indexes-areas-seifa-australia/2021" TargetMode="External"/><Relationship Id="rId1365" Type="http://schemas.openxmlformats.org/officeDocument/2006/relationships/hyperlink" Target="https://www.abs.gov.au/statistics/people/people-and-communities/socio-economic-indexes-areas-seifa-australia/2021" TargetMode="External"/><Relationship Id="rId1366" Type="http://schemas.openxmlformats.org/officeDocument/2006/relationships/hyperlink" Target="https://www.abs.gov.au/statistics/people/people-and-communities/socio-economic-indexes-areas-seifa-australia/2021" TargetMode="External"/><Relationship Id="rId1367" Type="http://schemas.openxmlformats.org/officeDocument/2006/relationships/hyperlink" Target="https://www.abs.gov.au/statistics/people/people-and-communities/socio-economic-indexes-areas-seifa-australia/2021" TargetMode="External"/><Relationship Id="rId1368" Type="http://schemas.openxmlformats.org/officeDocument/2006/relationships/hyperlink" Target="https://www.abs.gov.au/statistics/people/people-and-communities/socio-economic-indexes-areas-seifa-australia/2021" TargetMode="External"/><Relationship Id="rId1369" Type="http://schemas.openxmlformats.org/officeDocument/2006/relationships/hyperlink" Target="https://www.abs.gov.au/statistics/people/people-and-communities/socio-economic-indexes-areas-seifa-australia/2021" TargetMode="External"/><Relationship Id="rId1370" Type="http://schemas.openxmlformats.org/officeDocument/2006/relationships/hyperlink" Target="https://www.abs.gov.au/statistics/people/people-and-communities/socio-economic-indexes-areas-seifa-australia/2021" TargetMode="External"/><Relationship Id="rId1371" Type="http://schemas.openxmlformats.org/officeDocument/2006/relationships/hyperlink" Target="https://www.abs.gov.au/statistics/people/people-and-communities/socio-economic-indexes-areas-seifa-australia/2021" TargetMode="External"/><Relationship Id="rId1372" Type="http://schemas.openxmlformats.org/officeDocument/2006/relationships/hyperlink" Target="https://www.abs.gov.au/statistics/people/people-and-communities/socio-economic-indexes-areas-seifa-australia/2021" TargetMode="External"/><Relationship Id="rId1373" Type="http://schemas.openxmlformats.org/officeDocument/2006/relationships/hyperlink" Target="https://www.abs.gov.au/statistics/people/people-and-communities/socio-economic-indexes-areas-seifa-australia/2021" TargetMode="External"/><Relationship Id="rId1374" Type="http://schemas.openxmlformats.org/officeDocument/2006/relationships/hyperlink" Target="https://www.abs.gov.au/statistics/people/people-and-communities/socio-economic-indexes-areas-seifa-australia/2021" TargetMode="External"/><Relationship Id="rId1375" Type="http://schemas.openxmlformats.org/officeDocument/2006/relationships/hyperlink" Target="https://www.abs.gov.au/statistics/people/people-and-communities/socio-economic-indexes-areas-seifa-australia/2021" TargetMode="External"/><Relationship Id="rId1376" Type="http://schemas.openxmlformats.org/officeDocument/2006/relationships/hyperlink" Target="https://www.abs.gov.au/statistics/people/people-and-communities/socio-economic-indexes-areas-seifa-australia/2021" TargetMode="External"/><Relationship Id="rId1377" Type="http://schemas.openxmlformats.org/officeDocument/2006/relationships/hyperlink" Target="https://www.abs.gov.au/statistics/people/people-and-communities/socio-economic-indexes-areas-seifa-australia/2021" TargetMode="External"/><Relationship Id="rId1378" Type="http://schemas.openxmlformats.org/officeDocument/2006/relationships/hyperlink" Target="https://www.abs.gov.au/statistics/people/people-and-communities/socio-economic-indexes-areas-seifa-australia/2021" TargetMode="External"/><Relationship Id="rId1379" Type="http://schemas.openxmlformats.org/officeDocument/2006/relationships/hyperlink" Target="https://www.abs.gov.au/statistics/people/people-and-communities/socio-economic-indexes-areas-seifa-australia/2021" TargetMode="External"/><Relationship Id="rId1380" Type="http://schemas.openxmlformats.org/officeDocument/2006/relationships/hyperlink" Target="https://www.abs.gov.au/statistics/people/people-and-communities/socio-economic-indexes-areas-seifa-australia/2021" TargetMode="External"/><Relationship Id="rId1381" Type="http://schemas.openxmlformats.org/officeDocument/2006/relationships/hyperlink" Target="https://www.abs.gov.au/statistics/people/people-and-communities/socio-economic-indexes-areas-seifa-australia/2021" TargetMode="External"/><Relationship Id="rId1382" Type="http://schemas.openxmlformats.org/officeDocument/2006/relationships/hyperlink" Target="https://www.abs.gov.au/statistics/people/people-and-communities/socio-economic-indexes-areas-seifa-australia/2021" TargetMode="External"/><Relationship Id="rId1383" Type="http://schemas.openxmlformats.org/officeDocument/2006/relationships/hyperlink" Target="https://www.abs.gov.au/statistics/people/people-and-communities/socio-economic-indexes-areas-seifa-australia/2021" TargetMode="External"/><Relationship Id="rId1384" Type="http://schemas.openxmlformats.org/officeDocument/2006/relationships/hyperlink" Target="https://www.abs.gov.au/statistics/people/people-and-communities/socio-economic-indexes-areas-seifa-australia/2021" TargetMode="External"/><Relationship Id="rId1385" Type="http://schemas.openxmlformats.org/officeDocument/2006/relationships/hyperlink" Target="https://www.abs.gov.au/statistics/people/people-and-communities/socio-economic-indexes-areas-seifa-australia/2021" TargetMode="External"/><Relationship Id="rId1386" Type="http://schemas.openxmlformats.org/officeDocument/2006/relationships/hyperlink" Target="https://www.abs.gov.au/statistics/people/people-and-communities/socio-economic-indexes-areas-seifa-australia/2021" TargetMode="External"/><Relationship Id="rId1387" Type="http://schemas.openxmlformats.org/officeDocument/2006/relationships/hyperlink" Target="https://www.abs.gov.au/statistics/people/people-and-communities/socio-economic-indexes-areas-seifa-australia/2021" TargetMode="External"/><Relationship Id="rId1388" Type="http://schemas.openxmlformats.org/officeDocument/2006/relationships/hyperlink" Target="https://www.abs.gov.au/statistics/people/people-and-communities/socio-economic-indexes-areas-seifa-australia/2021" TargetMode="External"/><Relationship Id="rId1389" Type="http://schemas.openxmlformats.org/officeDocument/2006/relationships/hyperlink" Target="https://www.abs.gov.au/statistics/people/people-and-communities/socio-economic-indexes-areas-seifa-australia/2021" TargetMode="External"/><Relationship Id="rId1390" Type="http://schemas.openxmlformats.org/officeDocument/2006/relationships/hyperlink" Target="https://www.abs.gov.au/statistics/people/people-and-communities/socio-economic-indexes-areas-seifa-australia/2021" TargetMode="External"/><Relationship Id="rId1391" Type="http://schemas.openxmlformats.org/officeDocument/2006/relationships/hyperlink" Target="https://www.abs.gov.au/statistics/people/people-and-communities/socio-economic-indexes-areas-seifa-australia/2021" TargetMode="External"/><Relationship Id="rId1392" Type="http://schemas.openxmlformats.org/officeDocument/2006/relationships/hyperlink" Target="https://www.abs.gov.au/statistics/people/people-and-communities/socio-economic-indexes-areas-seifa-australia/2021" TargetMode="External"/><Relationship Id="rId1393" Type="http://schemas.openxmlformats.org/officeDocument/2006/relationships/hyperlink" Target="https://www.abs.gov.au/statistics/people/people-and-communities/socio-economic-indexes-areas-seifa-australia/2021" TargetMode="External"/><Relationship Id="rId1394" Type="http://schemas.openxmlformats.org/officeDocument/2006/relationships/hyperlink" Target="https://www.abs.gov.au/statistics/people/people-and-communities/socio-economic-indexes-areas-seifa-australia/2021" TargetMode="External"/><Relationship Id="rId1395" Type="http://schemas.openxmlformats.org/officeDocument/2006/relationships/hyperlink" Target="https://www.abs.gov.au/statistics/people/people-and-communities/socio-economic-indexes-areas-seifa-australia/2021" TargetMode="External"/><Relationship Id="rId1396" Type="http://schemas.openxmlformats.org/officeDocument/2006/relationships/hyperlink" Target="https://www.abs.gov.au/statistics/people/people-and-communities/socio-economic-indexes-areas-seifa-australia/2021" TargetMode="External"/><Relationship Id="rId1397" Type="http://schemas.openxmlformats.org/officeDocument/2006/relationships/hyperlink" Target="https://www.abs.gov.au/statistics/people/people-and-communities/socio-economic-indexes-areas-seifa-australia/2021" TargetMode="External"/><Relationship Id="rId1398" Type="http://schemas.openxmlformats.org/officeDocument/2006/relationships/hyperlink" Target="https://www.abs.gov.au/statistics/people/people-and-communities/socio-economic-indexes-areas-seifa-australia/2021" TargetMode="External"/><Relationship Id="rId1399" Type="http://schemas.openxmlformats.org/officeDocument/2006/relationships/hyperlink" Target="https://www.abs.gov.au/statistics/people/people-and-communities/socio-economic-indexes-areas-seifa-australia/2021" TargetMode="External"/><Relationship Id="rId1400" Type="http://schemas.openxmlformats.org/officeDocument/2006/relationships/hyperlink" Target="https://www.abs.gov.au/statistics/people/people-and-communities/socio-economic-indexes-areas-seifa-australia/2021" TargetMode="External"/><Relationship Id="rId1401" Type="http://schemas.openxmlformats.org/officeDocument/2006/relationships/hyperlink" Target="https://www.abs.gov.au/statistics/people/people-and-communities/socio-economic-indexes-areas-seifa-australia/2021" TargetMode="External"/><Relationship Id="rId1402" Type="http://schemas.openxmlformats.org/officeDocument/2006/relationships/hyperlink" Target="https://www.abs.gov.au/statistics/people/people-and-communities/socio-economic-indexes-areas-seifa-australia/2021" TargetMode="External"/><Relationship Id="rId1403" Type="http://schemas.openxmlformats.org/officeDocument/2006/relationships/hyperlink" Target="https://www.abs.gov.au/statistics/people/people-and-communities/socio-economic-indexes-areas-seifa-australia/2021" TargetMode="External"/><Relationship Id="rId1404" Type="http://schemas.openxmlformats.org/officeDocument/2006/relationships/hyperlink" Target="https://www.abs.gov.au/statistics/people/people-and-communities/socio-economic-indexes-areas-seifa-australia/2021" TargetMode="External"/><Relationship Id="rId1405" Type="http://schemas.openxmlformats.org/officeDocument/2006/relationships/hyperlink" Target="https://www.abs.gov.au/statistics/people/people-and-communities/socio-economic-indexes-areas-seifa-australia/2021" TargetMode="External"/><Relationship Id="rId1406" Type="http://schemas.openxmlformats.org/officeDocument/2006/relationships/hyperlink" Target="https://www.abs.gov.au/statistics/people/people-and-communities/socio-economic-indexes-areas-seifa-australia/2021" TargetMode="External"/><Relationship Id="rId1407" Type="http://schemas.openxmlformats.org/officeDocument/2006/relationships/hyperlink" Target="https://www.abs.gov.au/statistics/people/people-and-communities/socio-economic-indexes-areas-seifa-australia/2021" TargetMode="External"/><Relationship Id="rId1408" Type="http://schemas.openxmlformats.org/officeDocument/2006/relationships/hyperlink" Target="https://www.abs.gov.au/statistics/people/people-and-communities/socio-economic-indexes-areas-seifa-australia/2021" TargetMode="External"/><Relationship Id="rId1409" Type="http://schemas.openxmlformats.org/officeDocument/2006/relationships/hyperlink" Target="https://www.abs.gov.au/statistics/people/people-and-communities/socio-economic-indexes-areas-seifa-australia/2021" TargetMode="External"/><Relationship Id="rId1410" Type="http://schemas.openxmlformats.org/officeDocument/2006/relationships/hyperlink" Target="https://www.abs.gov.au/statistics/people/people-and-communities/socio-economic-indexes-areas-seifa-australia/2021" TargetMode="External"/><Relationship Id="rId1411" Type="http://schemas.openxmlformats.org/officeDocument/2006/relationships/hyperlink" Target="https://www.abs.gov.au/statistics/people/people-and-communities/socio-economic-indexes-areas-seifa-australia/2021" TargetMode="External"/><Relationship Id="rId1412" Type="http://schemas.openxmlformats.org/officeDocument/2006/relationships/hyperlink" Target="https://www.abs.gov.au/statistics/people/people-and-communities/socio-economic-indexes-areas-seifa-australia/2021" TargetMode="External"/><Relationship Id="rId1413" Type="http://schemas.openxmlformats.org/officeDocument/2006/relationships/hyperlink" Target="https://www.abs.gov.au/statistics/people/people-and-communities/socio-economic-indexes-areas-seifa-australia/2021" TargetMode="External"/><Relationship Id="rId1414" Type="http://schemas.openxmlformats.org/officeDocument/2006/relationships/hyperlink" Target="https://www.abs.gov.au/statistics/people/people-and-communities/socio-economic-indexes-areas-seifa-australia/2021" TargetMode="External"/><Relationship Id="rId1415" Type="http://schemas.openxmlformats.org/officeDocument/2006/relationships/hyperlink" Target="https://www.abs.gov.au/statistics/people/people-and-communities/socio-economic-indexes-areas-seifa-australia/2021" TargetMode="External"/><Relationship Id="rId1416" Type="http://schemas.openxmlformats.org/officeDocument/2006/relationships/hyperlink" Target="https://www.abs.gov.au/statistics/people/people-and-communities/socio-economic-indexes-areas-seifa-australia/2021" TargetMode="External"/><Relationship Id="rId1417" Type="http://schemas.openxmlformats.org/officeDocument/2006/relationships/hyperlink" Target="https://www.abs.gov.au/statistics/people/people-and-communities/socio-economic-indexes-areas-seifa-australia/2021" TargetMode="External"/><Relationship Id="rId1418" Type="http://schemas.openxmlformats.org/officeDocument/2006/relationships/hyperlink" Target="https://www.abs.gov.au/statistics/people/people-and-communities/socio-economic-indexes-areas-seifa-australia/2021" TargetMode="External"/><Relationship Id="rId1419" Type="http://schemas.openxmlformats.org/officeDocument/2006/relationships/hyperlink" Target="https://www.abs.gov.au/statistics/people/people-and-communities/socio-economic-indexes-areas-seifa-australia/2021" TargetMode="External"/><Relationship Id="rId1420" Type="http://schemas.openxmlformats.org/officeDocument/2006/relationships/hyperlink" Target="https://www.abs.gov.au/statistics/people/people-and-communities/socio-economic-indexes-areas-seifa-australia/2021" TargetMode="External"/><Relationship Id="rId1421" Type="http://schemas.openxmlformats.org/officeDocument/2006/relationships/hyperlink" Target="https://www.abs.gov.au/statistics/people/people-and-communities/socio-economic-indexes-areas-seifa-australia/2021" TargetMode="External"/><Relationship Id="rId1422" Type="http://schemas.openxmlformats.org/officeDocument/2006/relationships/hyperlink" Target="https://www.abs.gov.au/statistics/people/people-and-communities/socio-economic-indexes-areas-seifa-australia/2021" TargetMode="External"/><Relationship Id="rId1423" Type="http://schemas.openxmlformats.org/officeDocument/2006/relationships/hyperlink" Target="https://www.abs.gov.au/statistics/people/people-and-communities/socio-economic-indexes-areas-seifa-australia/2021" TargetMode="External"/><Relationship Id="rId1424" Type="http://schemas.openxmlformats.org/officeDocument/2006/relationships/hyperlink" Target="https://www.abs.gov.au/statistics/people/people-and-communities/socio-economic-indexes-areas-seifa-australia/2021" TargetMode="External"/><Relationship Id="rId1425" Type="http://schemas.openxmlformats.org/officeDocument/2006/relationships/hyperlink" Target="https://www.abs.gov.au/statistics/people/people-and-communities/socio-economic-indexes-areas-seifa-australia/2021" TargetMode="External"/><Relationship Id="rId1426" Type="http://schemas.openxmlformats.org/officeDocument/2006/relationships/hyperlink" Target="https://www.abs.gov.au/statistics/people/people-and-communities/socio-economic-indexes-areas-seifa-australia/2021" TargetMode="External"/><Relationship Id="rId1427" Type="http://schemas.openxmlformats.org/officeDocument/2006/relationships/hyperlink" Target="https://www.abs.gov.au/statistics/people/people-and-communities/socio-economic-indexes-areas-seifa-australia/2021" TargetMode="External"/><Relationship Id="rId1428" Type="http://schemas.openxmlformats.org/officeDocument/2006/relationships/hyperlink" Target="https://www.abs.gov.au/statistics/people/people-and-communities/socio-economic-indexes-areas-seifa-australia/2021" TargetMode="External"/><Relationship Id="rId1429" Type="http://schemas.openxmlformats.org/officeDocument/2006/relationships/hyperlink" Target="https://www.abs.gov.au/statistics/people/people-and-communities/socio-economic-indexes-areas-seifa-australia/2021" TargetMode="External"/><Relationship Id="rId1430" Type="http://schemas.openxmlformats.org/officeDocument/2006/relationships/hyperlink" Target="https://www.abs.gov.au/statistics/people/people-and-communities/socio-economic-indexes-areas-seifa-australia/2021" TargetMode="External"/><Relationship Id="rId1431" Type="http://schemas.openxmlformats.org/officeDocument/2006/relationships/hyperlink" Target="https://www.abs.gov.au/statistics/people/people-and-communities/socio-economic-indexes-areas-seifa-australia/2021" TargetMode="External"/><Relationship Id="rId1432" Type="http://schemas.openxmlformats.org/officeDocument/2006/relationships/hyperlink" Target="https://www.abs.gov.au/statistics/people/people-and-communities/socio-economic-indexes-areas-seifa-australia/2021" TargetMode="External"/><Relationship Id="rId1433" Type="http://schemas.openxmlformats.org/officeDocument/2006/relationships/hyperlink" Target="https://www.abs.gov.au/statistics/people/people-and-communities/socio-economic-indexes-areas-seifa-australia/2021" TargetMode="External"/><Relationship Id="rId1434" Type="http://schemas.openxmlformats.org/officeDocument/2006/relationships/hyperlink" Target="https://www.abs.gov.au/statistics/people/people-and-communities/socio-economic-indexes-areas-seifa-australia/2021" TargetMode="External"/><Relationship Id="rId1435" Type="http://schemas.openxmlformats.org/officeDocument/2006/relationships/hyperlink" Target="https://www.abs.gov.au/statistics/people/people-and-communities/socio-economic-indexes-areas-seifa-australia/2021" TargetMode="External"/><Relationship Id="rId1436" Type="http://schemas.openxmlformats.org/officeDocument/2006/relationships/hyperlink" Target="https://www.abs.gov.au/statistics/people/people-and-communities/socio-economic-indexes-areas-seifa-australia/2021" TargetMode="External"/><Relationship Id="rId1437" Type="http://schemas.openxmlformats.org/officeDocument/2006/relationships/hyperlink" Target="https://www.abs.gov.au/statistics/people/people-and-communities/socio-economic-indexes-areas-seifa-australia/2021" TargetMode="External"/><Relationship Id="rId1438" Type="http://schemas.openxmlformats.org/officeDocument/2006/relationships/hyperlink" Target="https://www.abs.gov.au/statistics/people/people-and-communities/socio-economic-indexes-areas-seifa-australia/2021" TargetMode="External"/><Relationship Id="rId1439" Type="http://schemas.openxmlformats.org/officeDocument/2006/relationships/hyperlink" Target="https://www.abs.gov.au/statistics/people/people-and-communities/socio-economic-indexes-areas-seifa-australia/2021" TargetMode="External"/><Relationship Id="rId1440" Type="http://schemas.openxmlformats.org/officeDocument/2006/relationships/hyperlink" Target="https://www.abs.gov.au/statistics/people/people-and-communities/socio-economic-indexes-areas-seifa-australia/2021" TargetMode="External"/><Relationship Id="rId1441" Type="http://schemas.openxmlformats.org/officeDocument/2006/relationships/hyperlink" Target="https://www.abs.gov.au/statistics/people/people-and-communities/socio-economic-indexes-areas-seifa-australia/2021" TargetMode="External"/><Relationship Id="rId1442" Type="http://schemas.openxmlformats.org/officeDocument/2006/relationships/hyperlink" Target="https://www.abs.gov.au/statistics/people/people-and-communities/socio-economic-indexes-areas-seifa-australia/2021" TargetMode="External"/><Relationship Id="rId1443" Type="http://schemas.openxmlformats.org/officeDocument/2006/relationships/hyperlink" Target="https://www.abs.gov.au/statistics/people/people-and-communities/socio-economic-indexes-areas-seifa-australia/2021" TargetMode="External"/><Relationship Id="rId1444" Type="http://schemas.openxmlformats.org/officeDocument/2006/relationships/hyperlink" Target="https://www.abs.gov.au/statistics/people/people-and-communities/socio-economic-indexes-areas-seifa-australia/2021" TargetMode="External"/><Relationship Id="rId1445" Type="http://schemas.openxmlformats.org/officeDocument/2006/relationships/hyperlink" Target="https://www.abs.gov.au/statistics/people/people-and-communities/socio-economic-indexes-areas-seifa-australia/2021" TargetMode="External"/><Relationship Id="rId1446" Type="http://schemas.openxmlformats.org/officeDocument/2006/relationships/hyperlink" Target="https://www.abs.gov.au/statistics/people/people-and-communities/socio-economic-indexes-areas-seifa-australia/2021" TargetMode="External"/><Relationship Id="rId1447" Type="http://schemas.openxmlformats.org/officeDocument/2006/relationships/hyperlink" Target="https://www.abs.gov.au/statistics/people/people-and-communities/socio-economic-indexes-areas-seifa-australia/2021" TargetMode="External"/><Relationship Id="rId1448" Type="http://schemas.openxmlformats.org/officeDocument/2006/relationships/hyperlink" Target="https://www.abs.gov.au/statistics/people/people-and-communities/socio-economic-indexes-areas-seifa-australia/2021" TargetMode="External"/><Relationship Id="rId1449" Type="http://schemas.openxmlformats.org/officeDocument/2006/relationships/hyperlink" Target="https://www.abs.gov.au/statistics/people/people-and-communities/socio-economic-indexes-areas-seifa-australia/2021" TargetMode="External"/><Relationship Id="rId1450" Type="http://schemas.openxmlformats.org/officeDocument/2006/relationships/hyperlink" Target="https://www.abs.gov.au/statistics/people/people-and-communities/socio-economic-indexes-areas-seifa-australia/2021" TargetMode="External"/><Relationship Id="rId1451" Type="http://schemas.openxmlformats.org/officeDocument/2006/relationships/hyperlink" Target="https://www.abs.gov.au/statistics/people/people-and-communities/socio-economic-indexes-areas-seifa-australia/2021" TargetMode="External"/><Relationship Id="rId1452" Type="http://schemas.openxmlformats.org/officeDocument/2006/relationships/hyperlink" Target="https://www.abs.gov.au/statistics/people/people-and-communities/socio-economic-indexes-areas-seifa-australia/2021" TargetMode="External"/><Relationship Id="rId1453" Type="http://schemas.openxmlformats.org/officeDocument/2006/relationships/hyperlink" Target="https://www.abs.gov.au/statistics/people/people-and-communities/socio-economic-indexes-areas-seifa-australia/2021" TargetMode="External"/><Relationship Id="rId1454" Type="http://schemas.openxmlformats.org/officeDocument/2006/relationships/hyperlink" Target="https://www.abs.gov.au/statistics/people/people-and-communities/socio-economic-indexes-areas-seifa-australia/2021" TargetMode="External"/><Relationship Id="rId1455" Type="http://schemas.openxmlformats.org/officeDocument/2006/relationships/hyperlink" Target="https://www.abs.gov.au/statistics/people/people-and-communities/socio-economic-indexes-areas-seifa-australia/2021" TargetMode="External"/><Relationship Id="rId1456" Type="http://schemas.openxmlformats.org/officeDocument/2006/relationships/hyperlink" Target="https://www.abs.gov.au/statistics/people/people-and-communities/socio-economic-indexes-areas-seifa-australia/2021" TargetMode="External"/><Relationship Id="rId1457" Type="http://schemas.openxmlformats.org/officeDocument/2006/relationships/hyperlink" Target="https://www.abs.gov.au/statistics/people/people-and-communities/socio-economic-indexes-areas-seifa-australia/2021" TargetMode="External"/><Relationship Id="rId1458" Type="http://schemas.openxmlformats.org/officeDocument/2006/relationships/hyperlink" Target="https://www.abs.gov.au/statistics/people/people-and-communities/socio-economic-indexes-areas-seifa-australia/2021" TargetMode="External"/><Relationship Id="rId1459" Type="http://schemas.openxmlformats.org/officeDocument/2006/relationships/hyperlink" Target="https://www.abs.gov.au/statistics/people/people-and-communities/socio-economic-indexes-areas-seifa-australia/2021" TargetMode="External"/><Relationship Id="rId1460" Type="http://schemas.openxmlformats.org/officeDocument/2006/relationships/hyperlink" Target="https://www.abs.gov.au/statistics/people/people-and-communities/socio-economic-indexes-areas-seifa-australia/2021" TargetMode="External"/><Relationship Id="rId1461" Type="http://schemas.openxmlformats.org/officeDocument/2006/relationships/hyperlink" Target="https://www.abs.gov.au/statistics/people/people-and-communities/socio-economic-indexes-areas-seifa-australia/2021" TargetMode="External"/><Relationship Id="rId1462" Type="http://schemas.openxmlformats.org/officeDocument/2006/relationships/hyperlink" Target="https://www.abs.gov.au/statistics/people/people-and-communities/socio-economic-indexes-areas-seifa-australia/2021" TargetMode="External"/><Relationship Id="rId1463" Type="http://schemas.openxmlformats.org/officeDocument/2006/relationships/hyperlink" Target="https://www.abs.gov.au/statistics/people/people-and-communities/socio-economic-indexes-areas-seifa-australia/2021" TargetMode="External"/><Relationship Id="rId1464" Type="http://schemas.openxmlformats.org/officeDocument/2006/relationships/hyperlink" Target="https://www.abs.gov.au/statistics/people/people-and-communities/socio-economic-indexes-areas-seifa-australia/2021" TargetMode="External"/><Relationship Id="rId1465" Type="http://schemas.openxmlformats.org/officeDocument/2006/relationships/hyperlink" Target="https://www.abs.gov.au/statistics/people/people-and-communities/socio-economic-indexes-areas-seifa-australia/2021" TargetMode="External"/><Relationship Id="rId1466" Type="http://schemas.openxmlformats.org/officeDocument/2006/relationships/hyperlink" Target="https://www.abs.gov.au/statistics/people/people-and-communities/socio-economic-indexes-areas-seifa-australia/2021" TargetMode="External"/><Relationship Id="rId1467" Type="http://schemas.openxmlformats.org/officeDocument/2006/relationships/hyperlink" Target="https://www.abs.gov.au/statistics/people/people-and-communities/socio-economic-indexes-areas-seifa-australia/2021" TargetMode="External"/><Relationship Id="rId1468" Type="http://schemas.openxmlformats.org/officeDocument/2006/relationships/hyperlink" Target="https://www.abs.gov.au/statistics/people/people-and-communities/socio-economic-indexes-areas-seifa-australia/2021" TargetMode="External"/><Relationship Id="rId1469" Type="http://schemas.openxmlformats.org/officeDocument/2006/relationships/hyperlink" Target="https://www.abs.gov.au/statistics/people/people-and-communities/socio-economic-indexes-areas-seifa-australia/2021" TargetMode="External"/><Relationship Id="rId1470" Type="http://schemas.openxmlformats.org/officeDocument/2006/relationships/hyperlink" Target="https://www.abs.gov.au/statistics/people/people-and-communities/socio-economic-indexes-areas-seifa-australia/2021" TargetMode="External"/><Relationship Id="rId1471" Type="http://schemas.openxmlformats.org/officeDocument/2006/relationships/hyperlink" Target="https://www.abs.gov.au/statistics/people/people-and-communities/socio-economic-indexes-areas-seifa-australia/2021" TargetMode="External"/><Relationship Id="rId1472" Type="http://schemas.openxmlformats.org/officeDocument/2006/relationships/hyperlink" Target="https://www.abs.gov.au/statistics/people/people-and-communities/socio-economic-indexes-areas-seifa-australia/2021" TargetMode="External"/><Relationship Id="rId1473" Type="http://schemas.openxmlformats.org/officeDocument/2006/relationships/hyperlink" Target="https://www.abs.gov.au/statistics/people/people-and-communities/socio-economic-indexes-areas-seifa-australia/2021" TargetMode="External"/><Relationship Id="rId1474" Type="http://schemas.openxmlformats.org/officeDocument/2006/relationships/hyperlink" Target="https://www.abs.gov.au/statistics/people/people-and-communities/socio-economic-indexes-areas-seifa-australia/2021" TargetMode="External"/><Relationship Id="rId1475" Type="http://schemas.openxmlformats.org/officeDocument/2006/relationships/hyperlink" Target="https://www.abs.gov.au/statistics/people/people-and-communities/socio-economic-indexes-areas-seifa-australia/2021" TargetMode="External"/><Relationship Id="rId1476" Type="http://schemas.openxmlformats.org/officeDocument/2006/relationships/hyperlink" Target="https://www.abs.gov.au/statistics/people/people-and-communities/socio-economic-indexes-areas-seifa-australia/2021" TargetMode="External"/><Relationship Id="rId1477" Type="http://schemas.openxmlformats.org/officeDocument/2006/relationships/hyperlink" Target="https://www.abs.gov.au/statistics/people/people-and-communities/socio-economic-indexes-areas-seifa-australia/2021" TargetMode="External"/><Relationship Id="rId1478" Type="http://schemas.openxmlformats.org/officeDocument/2006/relationships/hyperlink" Target="https://www.abs.gov.au/statistics/people/people-and-communities/socio-economic-indexes-areas-seifa-australia/2021" TargetMode="External"/><Relationship Id="rId1479" Type="http://schemas.openxmlformats.org/officeDocument/2006/relationships/hyperlink" Target="https://www.abs.gov.au/statistics/people/people-and-communities/socio-economic-indexes-areas-seifa-australia/2021" TargetMode="External"/><Relationship Id="rId1480" Type="http://schemas.openxmlformats.org/officeDocument/2006/relationships/hyperlink" Target="https://www.abs.gov.au/statistics/people/people-and-communities/socio-economic-indexes-areas-seifa-australia/2021" TargetMode="External"/><Relationship Id="rId1481" Type="http://schemas.openxmlformats.org/officeDocument/2006/relationships/hyperlink" Target="https://www.abs.gov.au/statistics/people/people-and-communities/socio-economic-indexes-areas-seifa-australia/2021" TargetMode="External"/><Relationship Id="rId1482" Type="http://schemas.openxmlformats.org/officeDocument/2006/relationships/hyperlink" Target="https://www.abs.gov.au/statistics/people/people-and-communities/socio-economic-indexes-areas-seifa-australia/2021" TargetMode="External"/><Relationship Id="rId1483" Type="http://schemas.openxmlformats.org/officeDocument/2006/relationships/hyperlink" Target="https://www.abs.gov.au/statistics/people/people-and-communities/socio-economic-indexes-areas-seifa-australia/2021" TargetMode="External"/><Relationship Id="rId1484" Type="http://schemas.openxmlformats.org/officeDocument/2006/relationships/hyperlink" Target="https://www.abs.gov.au/statistics/people/people-and-communities/socio-economic-indexes-areas-seifa-australia/2021" TargetMode="External"/><Relationship Id="rId1485" Type="http://schemas.openxmlformats.org/officeDocument/2006/relationships/hyperlink" Target="https://www.abs.gov.au/statistics/people/people-and-communities/socio-economic-indexes-areas-seifa-australia/2021" TargetMode="External"/><Relationship Id="rId1486" Type="http://schemas.openxmlformats.org/officeDocument/2006/relationships/hyperlink" Target="https://www.abs.gov.au/statistics/people/people-and-communities/socio-economic-indexes-areas-seifa-australia/2021" TargetMode="External"/><Relationship Id="rId1487" Type="http://schemas.openxmlformats.org/officeDocument/2006/relationships/hyperlink" Target="https://www.abs.gov.au/statistics/people/people-and-communities/socio-economic-indexes-areas-seifa-australia/2021" TargetMode="External"/><Relationship Id="rId1488" Type="http://schemas.openxmlformats.org/officeDocument/2006/relationships/hyperlink" Target="https://www.abs.gov.au/statistics/people/people-and-communities/socio-economic-indexes-areas-seifa-australia/2021" TargetMode="External"/><Relationship Id="rId1489" Type="http://schemas.openxmlformats.org/officeDocument/2006/relationships/hyperlink" Target="https://www.abs.gov.au/statistics/people/people-and-communities/socio-economic-indexes-areas-seifa-australia/2021" TargetMode="External"/><Relationship Id="rId1490" Type="http://schemas.openxmlformats.org/officeDocument/2006/relationships/hyperlink" Target="https://www.abs.gov.au/statistics/people/people-and-communities/socio-economic-indexes-areas-seifa-australia/2021" TargetMode="External"/><Relationship Id="rId1491" Type="http://schemas.openxmlformats.org/officeDocument/2006/relationships/hyperlink" Target="https://www.abs.gov.au/statistics/people/people-and-communities/socio-economic-indexes-areas-seifa-australia/2021" TargetMode="External"/><Relationship Id="rId1492" Type="http://schemas.openxmlformats.org/officeDocument/2006/relationships/hyperlink" Target="https://www.abs.gov.au/statistics/people/people-and-communities/socio-economic-indexes-areas-seifa-australia/2021" TargetMode="External"/><Relationship Id="rId1493" Type="http://schemas.openxmlformats.org/officeDocument/2006/relationships/hyperlink" Target="https://www.abs.gov.au/statistics/people/people-and-communities/socio-economic-indexes-areas-seifa-australia/2021" TargetMode="External"/><Relationship Id="rId1494" Type="http://schemas.openxmlformats.org/officeDocument/2006/relationships/hyperlink" Target="https://www.abs.gov.au/statistics/people/people-and-communities/socio-economic-indexes-areas-seifa-australia/2021" TargetMode="External"/><Relationship Id="rId1495" Type="http://schemas.openxmlformats.org/officeDocument/2006/relationships/hyperlink" Target="https://www.abs.gov.au/statistics/people/people-and-communities/socio-economic-indexes-areas-seifa-australia/2021" TargetMode="External"/><Relationship Id="rId1496" Type="http://schemas.openxmlformats.org/officeDocument/2006/relationships/hyperlink" Target="https://www.abs.gov.au/statistics/people/people-and-communities/socio-economic-indexes-areas-seifa-australia/2021" TargetMode="External"/><Relationship Id="rId1497" Type="http://schemas.openxmlformats.org/officeDocument/2006/relationships/hyperlink" Target="https://www.abs.gov.au/statistics/people/people-and-communities/socio-economic-indexes-areas-seifa-australia/2021" TargetMode="External"/><Relationship Id="rId1498" Type="http://schemas.openxmlformats.org/officeDocument/2006/relationships/hyperlink" Target="https://www.abs.gov.au/statistics/people/people-and-communities/socio-economic-indexes-areas-seifa-australia/2021" TargetMode="External"/><Relationship Id="rId1499" Type="http://schemas.openxmlformats.org/officeDocument/2006/relationships/hyperlink" Target="https://www.abs.gov.au/statistics/people/people-and-communities/socio-economic-indexes-areas-seifa-australia/2021" TargetMode="External"/><Relationship Id="rId1500" Type="http://schemas.openxmlformats.org/officeDocument/2006/relationships/hyperlink" Target="https://www.abs.gov.au/statistics/people/people-and-communities/socio-economic-indexes-areas-seifa-australia/2021" TargetMode="External"/><Relationship Id="rId1501" Type="http://schemas.openxmlformats.org/officeDocument/2006/relationships/hyperlink" Target="https://www.abs.gov.au/statistics/people/people-and-communities/socio-economic-indexes-areas-seifa-australia/2021" TargetMode="External"/><Relationship Id="rId1502" Type="http://schemas.openxmlformats.org/officeDocument/2006/relationships/hyperlink" Target="https://www.abs.gov.au/statistics/people/people-and-communities/socio-economic-indexes-areas-seifa-australia/2021" TargetMode="External"/><Relationship Id="rId1503" Type="http://schemas.openxmlformats.org/officeDocument/2006/relationships/hyperlink" Target="https://www.abs.gov.au/statistics/people/people-and-communities/socio-economic-indexes-areas-seifa-australia/2021" TargetMode="External"/><Relationship Id="rId1504" Type="http://schemas.openxmlformats.org/officeDocument/2006/relationships/hyperlink" Target="https://www.abs.gov.au/statistics/people/people-and-communities/socio-economic-indexes-areas-seifa-australia/2021" TargetMode="External"/><Relationship Id="rId1505" Type="http://schemas.openxmlformats.org/officeDocument/2006/relationships/hyperlink" Target="https://www.abs.gov.au/statistics/people/people-and-communities/socio-economic-indexes-areas-seifa-australia/2021" TargetMode="External"/><Relationship Id="rId1506" Type="http://schemas.openxmlformats.org/officeDocument/2006/relationships/hyperlink" Target="https://www.abs.gov.au/statistics/people/people-and-communities/socio-economic-indexes-areas-seifa-australia/2021" TargetMode="External"/><Relationship Id="rId1507" Type="http://schemas.openxmlformats.org/officeDocument/2006/relationships/hyperlink" Target="https://www.abs.gov.au/statistics/people/people-and-communities/socio-economic-indexes-areas-seifa-australia/2021" TargetMode="External"/><Relationship Id="rId1508" Type="http://schemas.openxmlformats.org/officeDocument/2006/relationships/hyperlink" Target="https://www.abs.gov.au/statistics/people/people-and-communities/socio-economic-indexes-areas-seifa-australia/2021" TargetMode="External"/><Relationship Id="rId1509" Type="http://schemas.openxmlformats.org/officeDocument/2006/relationships/hyperlink" Target="https://www.abs.gov.au/statistics/people/people-and-communities/socio-economic-indexes-areas-seifa-australia/2021" TargetMode="External"/><Relationship Id="rId1510" Type="http://schemas.openxmlformats.org/officeDocument/2006/relationships/hyperlink" Target="https://www.abs.gov.au/statistics/people/people-and-communities/socio-economic-indexes-areas-seifa-australia/2021" TargetMode="External"/><Relationship Id="rId1511" Type="http://schemas.openxmlformats.org/officeDocument/2006/relationships/hyperlink" Target="https://www.abs.gov.au/statistics/people/people-and-communities/socio-economic-indexes-areas-seifa-australia/2021" TargetMode="External"/><Relationship Id="rId1512" Type="http://schemas.openxmlformats.org/officeDocument/2006/relationships/hyperlink" Target="https://www.abs.gov.au/statistics/people/people-and-communities/socio-economic-indexes-areas-seifa-australia/2021" TargetMode="External"/><Relationship Id="rId1513" Type="http://schemas.openxmlformats.org/officeDocument/2006/relationships/hyperlink" Target="https://www.abs.gov.au/statistics/people/people-and-communities/socio-economic-indexes-areas-seifa-australia/2021" TargetMode="External"/><Relationship Id="rId1514" Type="http://schemas.openxmlformats.org/officeDocument/2006/relationships/hyperlink" Target="https://www.abs.gov.au/statistics/people/people-and-communities/socio-economic-indexes-areas-seifa-australia/2021" TargetMode="External"/><Relationship Id="rId1515" Type="http://schemas.openxmlformats.org/officeDocument/2006/relationships/hyperlink" Target="https://www.abs.gov.au/statistics/people/people-and-communities/socio-economic-indexes-areas-seifa-australia/2021" TargetMode="External"/><Relationship Id="rId1516" Type="http://schemas.openxmlformats.org/officeDocument/2006/relationships/hyperlink" Target="https://www.abs.gov.au/statistics/people/people-and-communities/socio-economic-indexes-areas-seifa-australia/2021" TargetMode="External"/><Relationship Id="rId1517" Type="http://schemas.openxmlformats.org/officeDocument/2006/relationships/hyperlink" Target="https://www.abs.gov.au/statistics/people/people-and-communities/socio-economic-indexes-areas-seifa-australia/2021" TargetMode="External"/><Relationship Id="rId1518" Type="http://schemas.openxmlformats.org/officeDocument/2006/relationships/hyperlink" Target="https://www.abs.gov.au/statistics/people/people-and-communities/socio-economic-indexes-areas-seifa-australia/2021" TargetMode="External"/><Relationship Id="rId1519" Type="http://schemas.openxmlformats.org/officeDocument/2006/relationships/hyperlink" Target="https://www.abs.gov.au/statistics/people/people-and-communities/socio-economic-indexes-areas-seifa-australia/2021" TargetMode="External"/><Relationship Id="rId1520" Type="http://schemas.openxmlformats.org/officeDocument/2006/relationships/hyperlink" Target="https://www.abs.gov.au/statistics/people/people-and-communities/socio-economic-indexes-areas-seifa-australia/2021" TargetMode="External"/><Relationship Id="rId1521" Type="http://schemas.openxmlformats.org/officeDocument/2006/relationships/hyperlink" Target="https://www.abs.gov.au/statistics/people/people-and-communities/socio-economic-indexes-areas-seifa-australia/2021" TargetMode="External"/><Relationship Id="rId1522" Type="http://schemas.openxmlformats.org/officeDocument/2006/relationships/hyperlink" Target="https://www.abs.gov.au/statistics/people/people-and-communities/socio-economic-indexes-areas-seifa-australia/2021" TargetMode="External"/><Relationship Id="rId1523" Type="http://schemas.openxmlformats.org/officeDocument/2006/relationships/hyperlink" Target="https://www.abs.gov.au/statistics/people/people-and-communities/socio-economic-indexes-areas-seifa-australia/2021" TargetMode="External"/><Relationship Id="rId1524" Type="http://schemas.openxmlformats.org/officeDocument/2006/relationships/hyperlink" Target="https://www.abs.gov.au/statistics/people/people-and-communities/socio-economic-indexes-areas-seifa-australia/2021" TargetMode="External"/><Relationship Id="rId1525" Type="http://schemas.openxmlformats.org/officeDocument/2006/relationships/hyperlink" Target="https://www.abs.gov.au/statistics/people/people-and-communities/socio-economic-indexes-areas-seifa-australia/2021" TargetMode="External"/><Relationship Id="rId1526" Type="http://schemas.openxmlformats.org/officeDocument/2006/relationships/hyperlink" Target="https://www.abs.gov.au/statistics/people/people-and-communities/socio-economic-indexes-areas-seifa-australia/2021" TargetMode="External"/><Relationship Id="rId1527" Type="http://schemas.openxmlformats.org/officeDocument/2006/relationships/hyperlink" Target="https://www.abs.gov.au/statistics/people/people-and-communities/socio-economic-indexes-areas-seifa-australia/2021" TargetMode="External"/><Relationship Id="rId1528" Type="http://schemas.openxmlformats.org/officeDocument/2006/relationships/hyperlink" Target="https://www.abs.gov.au/statistics/people/people-and-communities/socio-economic-indexes-areas-seifa-australia/2021" TargetMode="External"/><Relationship Id="rId1529" Type="http://schemas.openxmlformats.org/officeDocument/2006/relationships/hyperlink" Target="https://www.abs.gov.au/statistics/people/people-and-communities/socio-economic-indexes-areas-seifa-australia/2021" TargetMode="External"/><Relationship Id="rId1530" Type="http://schemas.openxmlformats.org/officeDocument/2006/relationships/hyperlink" Target="https://www.abs.gov.au/statistics/people/people-and-communities/socio-economic-indexes-areas-seifa-australia/2021" TargetMode="External"/><Relationship Id="rId1531" Type="http://schemas.openxmlformats.org/officeDocument/2006/relationships/hyperlink" Target="https://www.abs.gov.au/statistics/people/people-and-communities/socio-economic-indexes-areas-seifa-australia/2021" TargetMode="External"/><Relationship Id="rId1532" Type="http://schemas.openxmlformats.org/officeDocument/2006/relationships/hyperlink" Target="https://www.abs.gov.au/statistics/people/people-and-communities/socio-economic-indexes-areas-seifa-australia/2021" TargetMode="External"/><Relationship Id="rId1533" Type="http://schemas.openxmlformats.org/officeDocument/2006/relationships/hyperlink" Target="https://www.abs.gov.au/statistics/people/people-and-communities/socio-economic-indexes-areas-seifa-australia/2021" TargetMode="External"/><Relationship Id="rId1534" Type="http://schemas.openxmlformats.org/officeDocument/2006/relationships/hyperlink" Target="https://www.abs.gov.au/statistics/people/people-and-communities/socio-economic-indexes-areas-seifa-australia/2021" TargetMode="External"/><Relationship Id="rId1535" Type="http://schemas.openxmlformats.org/officeDocument/2006/relationships/hyperlink" Target="https://www.abs.gov.au/statistics/people/people-and-communities/socio-economic-indexes-areas-seifa-australia/2021" TargetMode="External"/><Relationship Id="rId1536" Type="http://schemas.openxmlformats.org/officeDocument/2006/relationships/hyperlink" Target="https://www.abs.gov.au/statistics/people/people-and-communities/socio-economic-indexes-areas-seifa-australia/2021" TargetMode="External"/><Relationship Id="rId1537" Type="http://schemas.openxmlformats.org/officeDocument/2006/relationships/hyperlink" Target="https://www.abs.gov.au/statistics/people/people-and-communities/socio-economic-indexes-areas-seifa-australia/2021" TargetMode="External"/><Relationship Id="rId1538" Type="http://schemas.openxmlformats.org/officeDocument/2006/relationships/hyperlink" Target="https://www.abs.gov.au/statistics/people/people-and-communities/socio-economic-indexes-areas-seifa-australia/2021" TargetMode="External"/><Relationship Id="rId1539" Type="http://schemas.openxmlformats.org/officeDocument/2006/relationships/hyperlink" Target="https://www.abs.gov.au/statistics/people/people-and-communities/socio-economic-indexes-areas-seifa-australia/2021" TargetMode="External"/><Relationship Id="rId1540" Type="http://schemas.openxmlformats.org/officeDocument/2006/relationships/hyperlink" Target="https://www.abs.gov.au/statistics/people/people-and-communities/socio-economic-indexes-areas-seifa-australia/2021" TargetMode="External"/><Relationship Id="rId1541" Type="http://schemas.openxmlformats.org/officeDocument/2006/relationships/hyperlink" Target="https://www.abs.gov.au/statistics/people/people-and-communities/socio-economic-indexes-areas-seifa-australia/2021" TargetMode="External"/><Relationship Id="rId1542" Type="http://schemas.openxmlformats.org/officeDocument/2006/relationships/hyperlink" Target="https://www.abs.gov.au/statistics/people/people-and-communities/socio-economic-indexes-areas-seifa-australia/2021" TargetMode="External"/><Relationship Id="rId1543" Type="http://schemas.openxmlformats.org/officeDocument/2006/relationships/hyperlink" Target="https://www.abs.gov.au/statistics/people/people-and-communities/socio-economic-indexes-areas-seifa-australia/2021" TargetMode="External"/><Relationship Id="rId1544" Type="http://schemas.openxmlformats.org/officeDocument/2006/relationships/hyperlink" Target="https://www.abs.gov.au/statistics/people/people-and-communities/socio-economic-indexes-areas-seifa-australia/2021" TargetMode="External"/><Relationship Id="rId1545" Type="http://schemas.openxmlformats.org/officeDocument/2006/relationships/hyperlink" Target="https://www.abs.gov.au/statistics/people/people-and-communities/socio-economic-indexes-areas-seifa-australia/2021" TargetMode="External"/><Relationship Id="rId1546" Type="http://schemas.openxmlformats.org/officeDocument/2006/relationships/hyperlink" Target="https://www.abs.gov.au/statistics/people/people-and-communities/socio-economic-indexes-areas-seifa-australia/2021" TargetMode="External"/><Relationship Id="rId1547" Type="http://schemas.openxmlformats.org/officeDocument/2006/relationships/hyperlink" Target="https://www.abs.gov.au/statistics/people/people-and-communities/socio-economic-indexes-areas-seifa-australia/2021" TargetMode="External"/><Relationship Id="rId1548" Type="http://schemas.openxmlformats.org/officeDocument/2006/relationships/hyperlink" Target="https://www.abs.gov.au/statistics/people/people-and-communities/socio-economic-indexes-areas-seifa-australia/2021" TargetMode="External"/><Relationship Id="rId1549" Type="http://schemas.openxmlformats.org/officeDocument/2006/relationships/hyperlink" Target="https://www.abs.gov.au/statistics/people/people-and-communities/socio-economic-indexes-areas-seifa-australia/2021" TargetMode="External"/><Relationship Id="rId1550" Type="http://schemas.openxmlformats.org/officeDocument/2006/relationships/hyperlink" Target="https://www.abs.gov.au/statistics/people/people-and-communities/socio-economic-indexes-areas-seifa-australia/2021" TargetMode="External"/><Relationship Id="rId1551" Type="http://schemas.openxmlformats.org/officeDocument/2006/relationships/hyperlink" Target="https://www.abs.gov.au/statistics/people/people-and-communities/socio-economic-indexes-areas-seifa-australia/2021" TargetMode="External"/><Relationship Id="rId1552" Type="http://schemas.openxmlformats.org/officeDocument/2006/relationships/hyperlink" Target="https://www.abs.gov.au/statistics/people/people-and-communities/socio-economic-indexes-areas-seifa-australia/2021" TargetMode="External"/><Relationship Id="rId1553" Type="http://schemas.openxmlformats.org/officeDocument/2006/relationships/hyperlink" Target="https://www.abs.gov.au/statistics/people/people-and-communities/socio-economic-indexes-areas-seifa-australia/2021" TargetMode="External"/><Relationship Id="rId1554" Type="http://schemas.openxmlformats.org/officeDocument/2006/relationships/hyperlink" Target="https://www.abs.gov.au/statistics/people/people-and-communities/socio-economic-indexes-areas-seifa-australia/2021" TargetMode="External"/><Relationship Id="rId1555" Type="http://schemas.openxmlformats.org/officeDocument/2006/relationships/hyperlink" Target="https://www.abs.gov.au/statistics/people/people-and-communities/socio-economic-indexes-areas-seifa-australia/2021" TargetMode="External"/><Relationship Id="rId1556" Type="http://schemas.openxmlformats.org/officeDocument/2006/relationships/hyperlink" Target="https://www.abs.gov.au/statistics/people/people-and-communities/socio-economic-indexes-areas-seifa-australia/2021" TargetMode="External"/><Relationship Id="rId1557" Type="http://schemas.openxmlformats.org/officeDocument/2006/relationships/hyperlink" Target="https://www.abs.gov.au/statistics/people/people-and-communities/socio-economic-indexes-areas-seifa-australia/2021" TargetMode="External"/><Relationship Id="rId1558" Type="http://schemas.openxmlformats.org/officeDocument/2006/relationships/hyperlink" Target="https://www.abs.gov.au/statistics/people/people-and-communities/socio-economic-indexes-areas-seifa-australia/2021" TargetMode="External"/><Relationship Id="rId1559" Type="http://schemas.openxmlformats.org/officeDocument/2006/relationships/hyperlink" Target="https://www.abs.gov.au/statistics/people/people-and-communities/socio-economic-indexes-areas-seifa-australia/2021" TargetMode="External"/><Relationship Id="rId1560" Type="http://schemas.openxmlformats.org/officeDocument/2006/relationships/hyperlink" Target="https://www.abs.gov.au/statistics/people/people-and-communities/socio-economic-indexes-areas-seifa-australia/2021" TargetMode="External"/><Relationship Id="rId1561" Type="http://schemas.openxmlformats.org/officeDocument/2006/relationships/hyperlink" Target="https://www.abs.gov.au/statistics/people/people-and-communities/socio-economic-indexes-areas-seifa-australia/2021" TargetMode="External"/><Relationship Id="rId1562" Type="http://schemas.openxmlformats.org/officeDocument/2006/relationships/hyperlink" Target="https://www.abs.gov.au/statistics/people/people-and-communities/socio-economic-indexes-areas-seifa-australia/2021" TargetMode="External"/><Relationship Id="rId1563" Type="http://schemas.openxmlformats.org/officeDocument/2006/relationships/hyperlink" Target="https://www.abs.gov.au/statistics/people/people-and-communities/socio-economic-indexes-areas-seifa-australia/2021" TargetMode="External"/><Relationship Id="rId1564" Type="http://schemas.openxmlformats.org/officeDocument/2006/relationships/hyperlink" Target="https://www.abs.gov.au/statistics/people/people-and-communities/socio-economic-indexes-areas-seifa-australia/2021" TargetMode="External"/><Relationship Id="rId1565" Type="http://schemas.openxmlformats.org/officeDocument/2006/relationships/hyperlink" Target="https://www.abs.gov.au/statistics/people/people-and-communities/socio-economic-indexes-areas-seifa-australia/2021" TargetMode="External"/><Relationship Id="rId1566" Type="http://schemas.openxmlformats.org/officeDocument/2006/relationships/hyperlink" Target="https://www.abs.gov.au/statistics/people/people-and-communities/socio-economic-indexes-areas-seifa-australia/2021" TargetMode="External"/><Relationship Id="rId1567" Type="http://schemas.openxmlformats.org/officeDocument/2006/relationships/hyperlink" Target="https://www.abs.gov.au/statistics/people/people-and-communities/socio-economic-indexes-areas-seifa-australia/2021" TargetMode="External"/><Relationship Id="rId1568" Type="http://schemas.openxmlformats.org/officeDocument/2006/relationships/hyperlink" Target="https://www.abs.gov.au/statistics/people/people-and-communities/socio-economic-indexes-areas-seifa-australia/2021" TargetMode="External"/><Relationship Id="rId1569" Type="http://schemas.openxmlformats.org/officeDocument/2006/relationships/hyperlink" Target="https://www.abs.gov.au/statistics/people/people-and-communities/socio-economic-indexes-areas-seifa-australia/2021" TargetMode="External"/><Relationship Id="rId1570" Type="http://schemas.openxmlformats.org/officeDocument/2006/relationships/hyperlink" Target="https://www.abs.gov.au/statistics/people/people-and-communities/socio-economic-indexes-areas-seifa-australia/2021" TargetMode="External"/><Relationship Id="rId1571" Type="http://schemas.openxmlformats.org/officeDocument/2006/relationships/hyperlink" Target="https://www.abs.gov.au/statistics/people/people-and-communities/socio-economic-indexes-areas-seifa-australia/2021" TargetMode="External"/><Relationship Id="rId1572" Type="http://schemas.openxmlformats.org/officeDocument/2006/relationships/hyperlink" Target="https://www.abs.gov.au/statistics/people/people-and-communities/socio-economic-indexes-areas-seifa-australia/2021" TargetMode="External"/><Relationship Id="rId1573" Type="http://schemas.openxmlformats.org/officeDocument/2006/relationships/hyperlink" Target="https://www.abs.gov.au/statistics/people/people-and-communities/socio-economic-indexes-areas-seifa-australia/2021" TargetMode="External"/><Relationship Id="rId1574" Type="http://schemas.openxmlformats.org/officeDocument/2006/relationships/hyperlink" Target="https://www.abs.gov.au/statistics/people/people-and-communities/socio-economic-indexes-areas-seifa-australia/2021" TargetMode="External"/><Relationship Id="rId1575" Type="http://schemas.openxmlformats.org/officeDocument/2006/relationships/hyperlink" Target="https://www.abs.gov.au/statistics/people/people-and-communities/socio-economic-indexes-areas-seifa-australia/2021" TargetMode="External"/><Relationship Id="rId1576" Type="http://schemas.openxmlformats.org/officeDocument/2006/relationships/hyperlink" Target="https://www.abs.gov.au/statistics/people/people-and-communities/socio-economic-indexes-areas-seifa-australia/2021" TargetMode="External"/><Relationship Id="rId1577" Type="http://schemas.openxmlformats.org/officeDocument/2006/relationships/hyperlink" Target="https://www.abs.gov.au/statistics/people/people-and-communities/socio-economic-indexes-areas-seifa-australia/2021" TargetMode="External"/><Relationship Id="rId1578" Type="http://schemas.openxmlformats.org/officeDocument/2006/relationships/hyperlink" Target="https://www.abs.gov.au/statistics/people/people-and-communities/socio-economic-indexes-areas-seifa-australia/2021" TargetMode="External"/><Relationship Id="rId1579" Type="http://schemas.openxmlformats.org/officeDocument/2006/relationships/hyperlink" Target="https://www.abs.gov.au/statistics/people/people-and-communities/socio-economic-indexes-areas-seifa-australia/2021" TargetMode="External"/><Relationship Id="rId1580" Type="http://schemas.openxmlformats.org/officeDocument/2006/relationships/hyperlink" Target="https://www.abs.gov.au/statistics/people/people-and-communities/socio-economic-indexes-areas-seifa-australia/2021" TargetMode="External"/><Relationship Id="rId1581" Type="http://schemas.openxmlformats.org/officeDocument/2006/relationships/hyperlink" Target="https://www.abs.gov.au/statistics/people/people-and-communities/socio-economic-indexes-areas-seifa-australia/2021" TargetMode="External"/><Relationship Id="rId1582" Type="http://schemas.openxmlformats.org/officeDocument/2006/relationships/hyperlink" Target="https://www.abs.gov.au/statistics/people/people-and-communities/socio-economic-indexes-areas-seifa-australia/2021" TargetMode="External"/><Relationship Id="rId1583" Type="http://schemas.openxmlformats.org/officeDocument/2006/relationships/hyperlink" Target="https://www.abs.gov.au/statistics/people/people-and-communities/socio-economic-indexes-areas-seifa-australia/2021" TargetMode="External"/><Relationship Id="rId1584" Type="http://schemas.openxmlformats.org/officeDocument/2006/relationships/hyperlink" Target="https://www.abs.gov.au/statistics/people/people-and-communities/socio-economic-indexes-areas-seifa-australia/2021" TargetMode="External"/><Relationship Id="rId1585" Type="http://schemas.openxmlformats.org/officeDocument/2006/relationships/hyperlink" Target="https://www.abs.gov.au/statistics/people/people-and-communities/socio-economic-indexes-areas-seifa-australia/2021" TargetMode="External"/><Relationship Id="rId1586" Type="http://schemas.openxmlformats.org/officeDocument/2006/relationships/hyperlink" Target="https://www.abs.gov.au/statistics/people/people-and-communities/socio-economic-indexes-areas-seifa-australia/2021" TargetMode="External"/><Relationship Id="rId1587" Type="http://schemas.openxmlformats.org/officeDocument/2006/relationships/hyperlink" Target="https://www.abs.gov.au/statistics/people/people-and-communities/socio-economic-indexes-areas-seifa-australia/2021" TargetMode="External"/><Relationship Id="rId1588" Type="http://schemas.openxmlformats.org/officeDocument/2006/relationships/hyperlink" Target="https://www.abs.gov.au/statistics/people/people-and-communities/socio-economic-indexes-areas-seifa-australia/2021" TargetMode="External"/><Relationship Id="rId1589" Type="http://schemas.openxmlformats.org/officeDocument/2006/relationships/hyperlink" Target="https://www.abs.gov.au/statistics/people/people-and-communities/socio-economic-indexes-areas-seifa-australia/2021" TargetMode="External"/><Relationship Id="rId1590" Type="http://schemas.openxmlformats.org/officeDocument/2006/relationships/hyperlink" Target="https://www.abs.gov.au/statistics/people/people-and-communities/socio-economic-indexes-areas-seifa-australia/2021" TargetMode="External"/><Relationship Id="rId1591" Type="http://schemas.openxmlformats.org/officeDocument/2006/relationships/hyperlink" Target="https://www.abs.gov.au/statistics/people/people-and-communities/socio-economic-indexes-areas-seifa-australia/2021" TargetMode="External"/><Relationship Id="rId1592" Type="http://schemas.openxmlformats.org/officeDocument/2006/relationships/hyperlink" Target="https://www.abs.gov.au/statistics/people/people-and-communities/socio-economic-indexes-areas-seifa-australia/2021" TargetMode="External"/><Relationship Id="rId1593" Type="http://schemas.openxmlformats.org/officeDocument/2006/relationships/hyperlink" Target="https://www.abs.gov.au/statistics/people/people-and-communities/socio-economic-indexes-areas-seifa-australia/2021" TargetMode="External"/><Relationship Id="rId1594" Type="http://schemas.openxmlformats.org/officeDocument/2006/relationships/hyperlink" Target="https://www.abs.gov.au/statistics/people/people-and-communities/socio-economic-indexes-areas-seifa-australia/2021" TargetMode="External"/><Relationship Id="rId1595" Type="http://schemas.openxmlformats.org/officeDocument/2006/relationships/hyperlink" Target="https://www.abs.gov.au/statistics/people/people-and-communities/socio-economic-indexes-areas-seifa-australia/2021" TargetMode="External"/><Relationship Id="rId1596" Type="http://schemas.openxmlformats.org/officeDocument/2006/relationships/hyperlink" Target="https://www.abs.gov.au/statistics/people/people-and-communities/socio-economic-indexes-areas-seifa-australia/2021" TargetMode="External"/><Relationship Id="rId1597" Type="http://schemas.openxmlformats.org/officeDocument/2006/relationships/hyperlink" Target="https://www.abs.gov.au/statistics/people/people-and-communities/socio-economic-indexes-areas-seifa-australia/2021" TargetMode="External"/><Relationship Id="rId1598" Type="http://schemas.openxmlformats.org/officeDocument/2006/relationships/hyperlink" Target="https://www.abs.gov.au/statistics/people/people-and-communities/socio-economic-indexes-areas-seifa-australia/2021" TargetMode="External"/><Relationship Id="rId1599" Type="http://schemas.openxmlformats.org/officeDocument/2006/relationships/hyperlink" Target="https://www.abs.gov.au/statistics/people/people-and-communities/socio-economic-indexes-areas-seifa-australia/2021" TargetMode="External"/><Relationship Id="rId1600" Type="http://schemas.openxmlformats.org/officeDocument/2006/relationships/hyperlink" Target="https://www.abs.gov.au/statistics/people/people-and-communities/socio-economic-indexes-areas-seifa-australia/2021" TargetMode="External"/><Relationship Id="rId1601" Type="http://schemas.openxmlformats.org/officeDocument/2006/relationships/hyperlink" Target="https://www.abs.gov.au/statistics/people/people-and-communities/socio-economic-indexes-areas-seifa-australia/2021" TargetMode="External"/><Relationship Id="rId1602" Type="http://schemas.openxmlformats.org/officeDocument/2006/relationships/hyperlink" Target="https://www.abs.gov.au/statistics/people/people-and-communities/socio-economic-indexes-areas-seifa-australia/2021" TargetMode="External"/><Relationship Id="rId1603" Type="http://schemas.openxmlformats.org/officeDocument/2006/relationships/hyperlink" Target="https://www.abs.gov.au/statistics/people/people-and-communities/socio-economic-indexes-areas-seifa-australia/2021" TargetMode="External"/><Relationship Id="rId1604" Type="http://schemas.openxmlformats.org/officeDocument/2006/relationships/hyperlink" Target="https://www.abs.gov.au/statistics/people/people-and-communities/socio-economic-indexes-areas-seifa-australia/2021" TargetMode="External"/><Relationship Id="rId1605" Type="http://schemas.openxmlformats.org/officeDocument/2006/relationships/hyperlink" Target="https://www.abs.gov.au/statistics/people/people-and-communities/socio-economic-indexes-areas-seifa-australia/2021" TargetMode="External"/><Relationship Id="rId1606" Type="http://schemas.openxmlformats.org/officeDocument/2006/relationships/hyperlink" Target="https://www.abs.gov.au/statistics/people/people-and-communities/socio-economic-indexes-areas-seifa-australia/2021" TargetMode="External"/><Relationship Id="rId1607" Type="http://schemas.openxmlformats.org/officeDocument/2006/relationships/hyperlink" Target="https://www.abs.gov.au/statistics/people/people-and-communities/socio-economic-indexes-areas-seifa-australia/2021" TargetMode="External"/><Relationship Id="rId1608" Type="http://schemas.openxmlformats.org/officeDocument/2006/relationships/hyperlink" Target="https://www.abs.gov.au/statistics/people/people-and-communities/socio-economic-indexes-areas-seifa-australia/2021" TargetMode="External"/><Relationship Id="rId1609" Type="http://schemas.openxmlformats.org/officeDocument/2006/relationships/hyperlink" Target="https://www.abs.gov.au/statistics/people/people-and-communities/socio-economic-indexes-areas-seifa-australia/2021" TargetMode="External"/><Relationship Id="rId1610" Type="http://schemas.openxmlformats.org/officeDocument/2006/relationships/hyperlink" Target="https://www.abs.gov.au/statistics/people/people-and-communities/socio-economic-indexes-areas-seifa-australia/2021" TargetMode="External"/><Relationship Id="rId1611" Type="http://schemas.openxmlformats.org/officeDocument/2006/relationships/hyperlink" Target="https://www.abs.gov.au/statistics/people/people-and-communities/socio-economic-indexes-areas-seifa-australia/2021" TargetMode="External"/><Relationship Id="rId1612" Type="http://schemas.openxmlformats.org/officeDocument/2006/relationships/hyperlink" Target="https://www.abs.gov.au/statistics/people/people-and-communities/socio-economic-indexes-areas-seifa-australia/2021" TargetMode="External"/><Relationship Id="rId1613" Type="http://schemas.openxmlformats.org/officeDocument/2006/relationships/hyperlink" Target="https://www.abs.gov.au/statistics/people/people-and-communities/socio-economic-indexes-areas-seifa-australia/2021" TargetMode="External"/><Relationship Id="rId1614" Type="http://schemas.openxmlformats.org/officeDocument/2006/relationships/hyperlink" Target="https://www.abs.gov.au/statistics/people/people-and-communities/socio-economic-indexes-areas-seifa-australia/2021" TargetMode="External"/><Relationship Id="rId1615" Type="http://schemas.openxmlformats.org/officeDocument/2006/relationships/hyperlink" Target="https://www.abs.gov.au/statistics/people/people-and-communities/socio-economic-indexes-areas-seifa-australia/2021" TargetMode="External"/><Relationship Id="rId1616" Type="http://schemas.openxmlformats.org/officeDocument/2006/relationships/hyperlink" Target="https://www.abs.gov.au/statistics/people/people-and-communities/socio-economic-indexes-areas-seifa-australia/2021" TargetMode="External"/><Relationship Id="rId1617" Type="http://schemas.openxmlformats.org/officeDocument/2006/relationships/hyperlink" Target="https://www.abs.gov.au/statistics/people/people-and-communities/socio-economic-indexes-areas-seifa-australia/2021" TargetMode="External"/><Relationship Id="rId1618" Type="http://schemas.openxmlformats.org/officeDocument/2006/relationships/hyperlink" Target="https://www.abs.gov.au/statistics/people/people-and-communities/socio-economic-indexes-areas-seifa-australia/2021" TargetMode="External"/><Relationship Id="rId1619" Type="http://schemas.openxmlformats.org/officeDocument/2006/relationships/hyperlink" Target="https://www.abs.gov.au/statistics/people/people-and-communities/socio-economic-indexes-areas-seifa-australia/2021" TargetMode="External"/><Relationship Id="rId1620" Type="http://schemas.openxmlformats.org/officeDocument/2006/relationships/hyperlink" Target="https://www.abs.gov.au/statistics/people/people-and-communities/socio-economic-indexes-areas-seifa-australia/2021" TargetMode="External"/><Relationship Id="rId1621" Type="http://schemas.openxmlformats.org/officeDocument/2006/relationships/hyperlink" Target="https://www.abs.gov.au/statistics/people/people-and-communities/socio-economic-indexes-areas-seifa-australia/2021" TargetMode="External"/><Relationship Id="rId1622" Type="http://schemas.openxmlformats.org/officeDocument/2006/relationships/hyperlink" Target="https://www.abs.gov.au/statistics/people/people-and-communities/socio-economic-indexes-areas-seifa-australia/2021" TargetMode="External"/><Relationship Id="rId1623" Type="http://schemas.openxmlformats.org/officeDocument/2006/relationships/hyperlink" Target="https://www.abs.gov.au/statistics/people/people-and-communities/socio-economic-indexes-areas-seifa-australia/2021" TargetMode="External"/><Relationship Id="rId1624" Type="http://schemas.openxmlformats.org/officeDocument/2006/relationships/hyperlink" Target="https://www.abs.gov.au/statistics/people/people-and-communities/socio-economic-indexes-areas-seifa-australia/2021" TargetMode="External"/><Relationship Id="rId1625" Type="http://schemas.openxmlformats.org/officeDocument/2006/relationships/hyperlink" Target="https://www.abs.gov.au/statistics/people/people-and-communities/socio-economic-indexes-areas-seifa-australia/2021" TargetMode="External"/><Relationship Id="rId1626" Type="http://schemas.openxmlformats.org/officeDocument/2006/relationships/hyperlink" Target="https://www.abs.gov.au/statistics/people/people-and-communities/socio-economic-indexes-areas-seifa-australia/2021" TargetMode="External"/><Relationship Id="rId1627" Type="http://schemas.openxmlformats.org/officeDocument/2006/relationships/hyperlink" Target="https://www.abs.gov.au/statistics/people/people-and-communities/socio-economic-indexes-areas-seifa-australia/2021" TargetMode="External"/><Relationship Id="rId1628" Type="http://schemas.openxmlformats.org/officeDocument/2006/relationships/hyperlink" Target="https://www.abs.gov.au/statistics/people/people-and-communities/socio-economic-indexes-areas-seifa-australia/2021" TargetMode="External"/><Relationship Id="rId1629" Type="http://schemas.openxmlformats.org/officeDocument/2006/relationships/hyperlink" Target="https://www.abs.gov.au/statistics/people/people-and-communities/socio-economic-indexes-areas-seifa-australia/2021" TargetMode="External"/><Relationship Id="rId1630" Type="http://schemas.openxmlformats.org/officeDocument/2006/relationships/hyperlink" Target="https://www.abs.gov.au/statistics/people/people-and-communities/socio-economic-indexes-areas-seifa-australia/2021" TargetMode="External"/><Relationship Id="rId1631" Type="http://schemas.openxmlformats.org/officeDocument/2006/relationships/hyperlink" Target="https://www.abs.gov.au/statistics/people/people-and-communities/socio-economic-indexes-areas-seifa-australia/2021" TargetMode="External"/><Relationship Id="rId1632" Type="http://schemas.openxmlformats.org/officeDocument/2006/relationships/hyperlink" Target="https://www.abs.gov.au/statistics/people/people-and-communities/socio-economic-indexes-areas-seifa-australia/2021" TargetMode="External"/><Relationship Id="rId1633" Type="http://schemas.openxmlformats.org/officeDocument/2006/relationships/hyperlink" Target="https://www.abs.gov.au/statistics/people/people-and-communities/socio-economic-indexes-areas-seifa-australia/2021" TargetMode="External"/><Relationship Id="rId1634" Type="http://schemas.openxmlformats.org/officeDocument/2006/relationships/hyperlink" Target="https://www.abs.gov.au/statistics/people/people-and-communities/socio-economic-indexes-areas-seifa-australia/2021" TargetMode="External"/><Relationship Id="rId1635" Type="http://schemas.openxmlformats.org/officeDocument/2006/relationships/hyperlink" Target="https://www.abs.gov.au/statistics/people/people-and-communities/socio-economic-indexes-areas-seifa-australia/2021" TargetMode="External"/><Relationship Id="rId1636" Type="http://schemas.openxmlformats.org/officeDocument/2006/relationships/hyperlink" Target="https://www.abs.gov.au/statistics/people/people-and-communities/socio-economic-indexes-areas-seifa-australia/2021" TargetMode="External"/><Relationship Id="rId1637" Type="http://schemas.openxmlformats.org/officeDocument/2006/relationships/hyperlink" Target="https://www.abs.gov.au/statistics/people/people-and-communities/socio-economic-indexes-areas-seifa-australia/2021" TargetMode="External"/><Relationship Id="rId1638" Type="http://schemas.openxmlformats.org/officeDocument/2006/relationships/hyperlink" Target="https://www.abs.gov.au/statistics/people/people-and-communities/socio-economic-indexes-areas-seifa-australia/2021" TargetMode="External"/><Relationship Id="rId1639" Type="http://schemas.openxmlformats.org/officeDocument/2006/relationships/hyperlink" Target="https://www.abs.gov.au/statistics/people/people-and-communities/socio-economic-indexes-areas-seifa-australia/2021" TargetMode="External"/><Relationship Id="rId1640" Type="http://schemas.openxmlformats.org/officeDocument/2006/relationships/hyperlink" Target="https://www.abs.gov.au/statistics/people/people-and-communities/socio-economic-indexes-areas-seifa-australia/2021" TargetMode="External"/><Relationship Id="rId1641" Type="http://schemas.openxmlformats.org/officeDocument/2006/relationships/hyperlink" Target="https://www.abs.gov.au/statistics/people/people-and-communities/socio-economic-indexes-areas-seifa-australia/2021" TargetMode="External"/><Relationship Id="rId1642" Type="http://schemas.openxmlformats.org/officeDocument/2006/relationships/hyperlink" Target="https://www.abs.gov.au/statistics/people/people-and-communities/socio-economic-indexes-areas-seifa-australia/2021" TargetMode="External"/><Relationship Id="rId1643" Type="http://schemas.openxmlformats.org/officeDocument/2006/relationships/hyperlink" Target="https://www.abs.gov.au/statistics/people/people-and-communities/socio-economic-indexes-areas-seifa-australia/2021" TargetMode="External"/><Relationship Id="rId1644" Type="http://schemas.openxmlformats.org/officeDocument/2006/relationships/hyperlink" Target="https://www.abs.gov.au/statistics/people/people-and-communities/socio-economic-indexes-areas-seifa-australia/2021" TargetMode="External"/><Relationship Id="rId1645" Type="http://schemas.openxmlformats.org/officeDocument/2006/relationships/hyperlink" Target="https://www.abs.gov.au/statistics/people/people-and-communities/socio-economic-indexes-areas-seifa-australia/2021" TargetMode="External"/><Relationship Id="rId1646" Type="http://schemas.openxmlformats.org/officeDocument/2006/relationships/hyperlink" Target="https://www.abs.gov.au/statistics/people/people-and-communities/socio-economic-indexes-areas-seifa-australia/2021" TargetMode="External"/><Relationship Id="rId1647" Type="http://schemas.openxmlformats.org/officeDocument/2006/relationships/hyperlink" Target="https://www.abs.gov.au/statistics/people/people-and-communities/socio-economic-indexes-areas-seifa-australia/2021" TargetMode="External"/><Relationship Id="rId1648" Type="http://schemas.openxmlformats.org/officeDocument/2006/relationships/hyperlink" Target="https://www.abs.gov.au/statistics/people/people-and-communities/socio-economic-indexes-areas-seifa-australia/2021" TargetMode="External"/><Relationship Id="rId1649" Type="http://schemas.openxmlformats.org/officeDocument/2006/relationships/hyperlink" Target="https://www.abs.gov.au/statistics/people/people-and-communities/socio-economic-indexes-areas-seifa-australia/2021" TargetMode="External"/><Relationship Id="rId1650" Type="http://schemas.openxmlformats.org/officeDocument/2006/relationships/hyperlink" Target="https://www.abs.gov.au/statistics/people/people-and-communities/socio-economic-indexes-areas-seifa-australia/2021" TargetMode="External"/><Relationship Id="rId1651" Type="http://schemas.openxmlformats.org/officeDocument/2006/relationships/hyperlink" Target="https://www.abs.gov.au/statistics/people/people-and-communities/socio-economic-indexes-areas-seifa-australia/2021" TargetMode="External"/><Relationship Id="rId1652" Type="http://schemas.openxmlformats.org/officeDocument/2006/relationships/hyperlink" Target="https://www.abs.gov.au/statistics/people/people-and-communities/socio-economic-indexes-areas-seifa-australia/2021" TargetMode="External"/><Relationship Id="rId1653" Type="http://schemas.openxmlformats.org/officeDocument/2006/relationships/hyperlink" Target="https://www.abs.gov.au/statistics/people/people-and-communities/socio-economic-indexes-areas-seifa-australia/2021" TargetMode="External"/><Relationship Id="rId1654" Type="http://schemas.openxmlformats.org/officeDocument/2006/relationships/hyperlink" Target="https://www.abs.gov.au/statistics/people/people-and-communities/socio-economic-indexes-areas-seifa-australia/2021" TargetMode="External"/><Relationship Id="rId1655" Type="http://schemas.openxmlformats.org/officeDocument/2006/relationships/hyperlink" Target="https://www.abs.gov.au/statistics/people/people-and-communities/socio-economic-indexes-areas-seifa-australia/2021" TargetMode="External"/><Relationship Id="rId1656" Type="http://schemas.openxmlformats.org/officeDocument/2006/relationships/hyperlink" Target="https://www.abs.gov.au/statistics/people/people-and-communities/socio-economic-indexes-areas-seifa-australia/2021" TargetMode="External"/><Relationship Id="rId1657" Type="http://schemas.openxmlformats.org/officeDocument/2006/relationships/hyperlink" Target="https://www.abs.gov.au/statistics/people/people-and-communities/socio-economic-indexes-areas-seifa-australia/2021" TargetMode="External"/><Relationship Id="rId1658" Type="http://schemas.openxmlformats.org/officeDocument/2006/relationships/hyperlink" Target="https://www.abs.gov.au/statistics/people/people-and-communities/socio-economic-indexes-areas-seifa-australia/2021" TargetMode="External"/><Relationship Id="rId1659" Type="http://schemas.openxmlformats.org/officeDocument/2006/relationships/hyperlink" Target="https://www.abs.gov.au/statistics/people/people-and-communities/socio-economic-indexes-areas-seifa-australia/2021" TargetMode="External"/><Relationship Id="rId1660" Type="http://schemas.openxmlformats.org/officeDocument/2006/relationships/hyperlink" Target="https://www.abs.gov.au/statistics/people/people-and-communities/socio-economic-indexes-areas-seifa-australia/2021" TargetMode="External"/><Relationship Id="rId1661" Type="http://schemas.openxmlformats.org/officeDocument/2006/relationships/hyperlink" Target="https://www.abs.gov.au/statistics/people/people-and-communities/socio-economic-indexes-areas-seifa-australia/2021" TargetMode="External"/><Relationship Id="rId1662" Type="http://schemas.openxmlformats.org/officeDocument/2006/relationships/hyperlink" Target="https://www.abs.gov.au/statistics/people/people-and-communities/socio-economic-indexes-areas-seifa-australia/2021" TargetMode="External"/><Relationship Id="rId1663" Type="http://schemas.openxmlformats.org/officeDocument/2006/relationships/hyperlink" Target="https://www.abs.gov.au/statistics/people/people-and-communities/socio-economic-indexes-areas-seifa-australia/2021" TargetMode="External"/><Relationship Id="rId1664" Type="http://schemas.openxmlformats.org/officeDocument/2006/relationships/hyperlink" Target="https://www.abs.gov.au/statistics/people/people-and-communities/socio-economic-indexes-areas-seifa-australia/2021" TargetMode="External"/><Relationship Id="rId1665" Type="http://schemas.openxmlformats.org/officeDocument/2006/relationships/hyperlink" Target="https://www.abs.gov.au/statistics/people/people-and-communities/socio-economic-indexes-areas-seifa-australia/2021" TargetMode="External"/><Relationship Id="rId1666" Type="http://schemas.openxmlformats.org/officeDocument/2006/relationships/hyperlink" Target="https://www.abs.gov.au/statistics/people/people-and-communities/socio-economic-indexes-areas-seifa-australia/2021" TargetMode="External"/><Relationship Id="rId1667" Type="http://schemas.openxmlformats.org/officeDocument/2006/relationships/hyperlink" Target="https://www.abs.gov.au/statistics/people/people-and-communities/socio-economic-indexes-areas-seifa-australia/2021" TargetMode="External"/><Relationship Id="rId1668" Type="http://schemas.openxmlformats.org/officeDocument/2006/relationships/hyperlink" Target="https://www.abs.gov.au/statistics/people/people-and-communities/socio-economic-indexes-areas-seifa-australia/2021" TargetMode="External"/><Relationship Id="rId1669" Type="http://schemas.openxmlformats.org/officeDocument/2006/relationships/hyperlink" Target="https://www.abs.gov.au/statistics/people/people-and-communities/socio-economic-indexes-areas-seifa-australia/2021" TargetMode="External"/><Relationship Id="rId1670" Type="http://schemas.openxmlformats.org/officeDocument/2006/relationships/hyperlink" Target="https://www.abs.gov.au/statistics/people/people-and-communities/socio-economic-indexes-areas-seifa-australia/2021" TargetMode="External"/><Relationship Id="rId1671" Type="http://schemas.openxmlformats.org/officeDocument/2006/relationships/hyperlink" Target="https://www.abs.gov.au/statistics/people/people-and-communities/socio-economic-indexes-areas-seifa-australia/2021" TargetMode="External"/><Relationship Id="rId1672" Type="http://schemas.openxmlformats.org/officeDocument/2006/relationships/hyperlink" Target="https://www.abs.gov.au/statistics/people/people-and-communities/socio-economic-indexes-areas-seifa-australia/2021" TargetMode="External"/><Relationship Id="rId1673" Type="http://schemas.openxmlformats.org/officeDocument/2006/relationships/hyperlink" Target="https://www.abs.gov.au/statistics/people/people-and-communities/socio-economic-indexes-areas-seifa-australia/2021" TargetMode="External"/><Relationship Id="rId1674" Type="http://schemas.openxmlformats.org/officeDocument/2006/relationships/hyperlink" Target="https://www.abs.gov.au/statistics/people/people-and-communities/socio-economic-indexes-areas-seifa-australia/2021" TargetMode="External"/><Relationship Id="rId1675" Type="http://schemas.openxmlformats.org/officeDocument/2006/relationships/hyperlink" Target="https://www.abs.gov.au/statistics/people/people-and-communities/socio-economic-indexes-areas-seifa-australia/2021" TargetMode="External"/><Relationship Id="rId1676" Type="http://schemas.openxmlformats.org/officeDocument/2006/relationships/hyperlink" Target="https://www.abs.gov.au/statistics/people/people-and-communities/socio-economic-indexes-areas-seifa-australia/2021" TargetMode="External"/><Relationship Id="rId1677" Type="http://schemas.openxmlformats.org/officeDocument/2006/relationships/hyperlink" Target="https://www.abs.gov.au/statistics/people/people-and-communities/socio-economic-indexes-areas-seifa-australia/2021" TargetMode="External"/><Relationship Id="rId1678" Type="http://schemas.openxmlformats.org/officeDocument/2006/relationships/hyperlink" Target="https://www.abs.gov.au/statistics/people/people-and-communities/socio-economic-indexes-areas-seifa-australia/2021" TargetMode="External"/><Relationship Id="rId1679" Type="http://schemas.openxmlformats.org/officeDocument/2006/relationships/hyperlink" Target="https://www.abs.gov.au/statistics/people/people-and-communities/socio-economic-indexes-areas-seifa-australia/2021" TargetMode="External"/><Relationship Id="rId1680" Type="http://schemas.openxmlformats.org/officeDocument/2006/relationships/hyperlink" Target="https://www.abs.gov.au/statistics/people/people-and-communities/socio-economic-indexes-areas-seifa-australia/2021" TargetMode="External"/><Relationship Id="rId1681" Type="http://schemas.openxmlformats.org/officeDocument/2006/relationships/hyperlink" Target="https://www.abs.gov.au/statistics/people/people-and-communities/socio-economic-indexes-areas-seifa-australia/2021" TargetMode="External"/><Relationship Id="rId1682" Type="http://schemas.openxmlformats.org/officeDocument/2006/relationships/hyperlink" Target="https://www.abs.gov.au/statistics/people/people-and-communities/socio-economic-indexes-areas-seifa-australia/2021" TargetMode="External"/><Relationship Id="rId1683" Type="http://schemas.openxmlformats.org/officeDocument/2006/relationships/hyperlink" Target="https://www.abs.gov.au/statistics/people/people-and-communities/socio-economic-indexes-areas-seifa-australia/2021" TargetMode="External"/><Relationship Id="rId1684" Type="http://schemas.openxmlformats.org/officeDocument/2006/relationships/hyperlink" Target="https://www.abs.gov.au/statistics/people/people-and-communities/socio-economic-indexes-areas-seifa-australia/2021" TargetMode="External"/><Relationship Id="rId1685" Type="http://schemas.openxmlformats.org/officeDocument/2006/relationships/hyperlink" Target="https://www.abs.gov.au/statistics/people/people-and-communities/socio-economic-indexes-areas-seifa-australia/2021" TargetMode="External"/><Relationship Id="rId1686" Type="http://schemas.openxmlformats.org/officeDocument/2006/relationships/hyperlink" Target="https://www.abs.gov.au/statistics/people/people-and-communities/socio-economic-indexes-areas-seifa-australia/2021" TargetMode="External"/><Relationship Id="rId1687" Type="http://schemas.openxmlformats.org/officeDocument/2006/relationships/hyperlink" Target="https://www.abs.gov.au/statistics/people/people-and-communities/socio-economic-indexes-areas-seifa-australia/2021" TargetMode="External"/><Relationship Id="rId1688" Type="http://schemas.openxmlformats.org/officeDocument/2006/relationships/hyperlink" Target="https://www.abs.gov.au/statistics/people/people-and-communities/socio-economic-indexes-areas-seifa-australia/2021" TargetMode="External"/><Relationship Id="rId1689" Type="http://schemas.openxmlformats.org/officeDocument/2006/relationships/hyperlink" Target="https://www.abs.gov.au/statistics/people/people-and-communities/socio-economic-indexes-areas-seifa-australia/2021" TargetMode="External"/><Relationship Id="rId1690" Type="http://schemas.openxmlformats.org/officeDocument/2006/relationships/hyperlink" Target="https://www.abs.gov.au/statistics/people/people-and-communities/socio-economic-indexes-areas-seifa-australia/2021" TargetMode="External"/><Relationship Id="rId1691" Type="http://schemas.openxmlformats.org/officeDocument/2006/relationships/hyperlink" Target="https://www.abs.gov.au/statistics/people/people-and-communities/socio-economic-indexes-areas-seifa-australia/2021" TargetMode="External"/><Relationship Id="rId1692" Type="http://schemas.openxmlformats.org/officeDocument/2006/relationships/hyperlink" Target="https://www.abs.gov.au/statistics/people/people-and-communities/socio-economic-indexes-areas-seifa-australia/2021" TargetMode="External"/><Relationship Id="rId1693" Type="http://schemas.openxmlformats.org/officeDocument/2006/relationships/hyperlink" Target="https://www.abs.gov.au/statistics/people/people-and-communities/socio-economic-indexes-areas-seifa-australia/2021" TargetMode="External"/><Relationship Id="rId1694" Type="http://schemas.openxmlformats.org/officeDocument/2006/relationships/hyperlink" Target="https://www.abs.gov.au/statistics/people/people-and-communities/socio-economic-indexes-areas-seifa-australia/2021" TargetMode="External"/><Relationship Id="rId1695" Type="http://schemas.openxmlformats.org/officeDocument/2006/relationships/hyperlink" Target="https://www.abs.gov.au/statistics/people/people-and-communities/socio-economic-indexes-areas-seifa-australia/2021" TargetMode="External"/><Relationship Id="rId1696" Type="http://schemas.openxmlformats.org/officeDocument/2006/relationships/hyperlink" Target="https://www.abs.gov.au/statistics/people/people-and-communities/socio-economic-indexes-areas-seifa-australia/2021" TargetMode="External"/><Relationship Id="rId1697" Type="http://schemas.openxmlformats.org/officeDocument/2006/relationships/hyperlink" Target="https://www.abs.gov.au/statistics/people/people-and-communities/socio-economic-indexes-areas-seifa-australia/2021" TargetMode="External"/><Relationship Id="rId1698" Type="http://schemas.openxmlformats.org/officeDocument/2006/relationships/hyperlink" Target="https://www.abs.gov.au/statistics/people/people-and-communities/socio-economic-indexes-areas-seifa-australia/2021" TargetMode="External"/><Relationship Id="rId1699" Type="http://schemas.openxmlformats.org/officeDocument/2006/relationships/hyperlink" Target="https://www.abs.gov.au/statistics/people/people-and-communities/socio-economic-indexes-areas-seifa-australia/2021" TargetMode="External"/><Relationship Id="rId1700" Type="http://schemas.openxmlformats.org/officeDocument/2006/relationships/hyperlink" Target="https://www.abs.gov.au/statistics/people/people-and-communities/socio-economic-indexes-areas-seifa-australia/2021" TargetMode="External"/><Relationship Id="rId1701" Type="http://schemas.openxmlformats.org/officeDocument/2006/relationships/hyperlink" Target="https://www.abs.gov.au/statistics/people/people-and-communities/socio-economic-indexes-areas-seifa-australia/2021" TargetMode="External"/><Relationship Id="rId1702" Type="http://schemas.openxmlformats.org/officeDocument/2006/relationships/hyperlink" Target="https://www.abs.gov.au/statistics/people/people-and-communities/socio-economic-indexes-areas-seifa-australia/2021" TargetMode="External"/><Relationship Id="rId1703" Type="http://schemas.openxmlformats.org/officeDocument/2006/relationships/hyperlink" Target="https://www.abs.gov.au/statistics/people/people-and-communities/socio-economic-indexes-areas-seifa-australia/2021" TargetMode="External"/><Relationship Id="rId1704" Type="http://schemas.openxmlformats.org/officeDocument/2006/relationships/hyperlink" Target="https://www.abs.gov.au/statistics/people/people-and-communities/socio-economic-indexes-areas-seifa-australia/2021" TargetMode="External"/><Relationship Id="rId1705" Type="http://schemas.openxmlformats.org/officeDocument/2006/relationships/hyperlink" Target="https://www.abs.gov.au/statistics/people/people-and-communities/socio-economic-indexes-areas-seifa-australia/2021" TargetMode="External"/><Relationship Id="rId1706" Type="http://schemas.openxmlformats.org/officeDocument/2006/relationships/hyperlink" Target="https://www.abs.gov.au/statistics/people/people-and-communities/socio-economic-indexes-areas-seifa-australia/2021" TargetMode="External"/><Relationship Id="rId1707" Type="http://schemas.openxmlformats.org/officeDocument/2006/relationships/hyperlink" Target="https://www.abs.gov.au/statistics/people/people-and-communities/socio-economic-indexes-areas-seifa-australia/2021" TargetMode="External"/><Relationship Id="rId1708" Type="http://schemas.openxmlformats.org/officeDocument/2006/relationships/hyperlink" Target="https://www.abs.gov.au/statistics/people/people-and-communities/socio-economic-indexes-areas-seifa-australia/2021" TargetMode="External"/><Relationship Id="rId1709" Type="http://schemas.openxmlformats.org/officeDocument/2006/relationships/hyperlink" Target="https://www.abs.gov.au/statistics/people/people-and-communities/socio-economic-indexes-areas-seifa-australia/2021" TargetMode="External"/><Relationship Id="rId1710" Type="http://schemas.openxmlformats.org/officeDocument/2006/relationships/hyperlink" Target="https://www.abs.gov.au/statistics/people/people-and-communities/socio-economic-indexes-areas-seifa-australia/2021" TargetMode="External"/><Relationship Id="rId1711" Type="http://schemas.openxmlformats.org/officeDocument/2006/relationships/hyperlink" Target="https://www.abs.gov.au/statistics/people/people-and-communities/socio-economic-indexes-areas-seifa-australia/2021" TargetMode="External"/><Relationship Id="rId1712" Type="http://schemas.openxmlformats.org/officeDocument/2006/relationships/hyperlink" Target="https://www.abs.gov.au/statistics/people/people-and-communities/socio-economic-indexes-areas-seifa-australia/2021" TargetMode="External"/><Relationship Id="rId1713" Type="http://schemas.openxmlformats.org/officeDocument/2006/relationships/hyperlink" Target="https://www.abs.gov.au/statistics/people/people-and-communities/socio-economic-indexes-areas-seifa-australia/2021" TargetMode="External"/><Relationship Id="rId1714" Type="http://schemas.openxmlformats.org/officeDocument/2006/relationships/hyperlink" Target="https://www.abs.gov.au/statistics/people/people-and-communities/socio-economic-indexes-areas-seifa-australia/2021" TargetMode="External"/><Relationship Id="rId1715" Type="http://schemas.openxmlformats.org/officeDocument/2006/relationships/hyperlink" Target="https://www.abs.gov.au/statistics/people/people-and-communities/socio-economic-indexes-areas-seifa-australia/2021" TargetMode="External"/><Relationship Id="rId1716" Type="http://schemas.openxmlformats.org/officeDocument/2006/relationships/hyperlink" Target="https://www.abs.gov.au/statistics/people/people-and-communities/socio-economic-indexes-areas-seifa-australia/2021" TargetMode="External"/><Relationship Id="rId1717" Type="http://schemas.openxmlformats.org/officeDocument/2006/relationships/hyperlink" Target="https://www.abs.gov.au/statistics/people/people-and-communities/socio-economic-indexes-areas-seifa-australia/2021" TargetMode="External"/><Relationship Id="rId1718" Type="http://schemas.openxmlformats.org/officeDocument/2006/relationships/hyperlink" Target="https://www.abs.gov.au/statistics/people/people-and-communities/socio-economic-indexes-areas-seifa-australia/2021" TargetMode="External"/><Relationship Id="rId1719" Type="http://schemas.openxmlformats.org/officeDocument/2006/relationships/hyperlink" Target="https://www.abs.gov.au/statistics/people/people-and-communities/socio-economic-indexes-areas-seifa-australia/2021" TargetMode="External"/><Relationship Id="rId1720" Type="http://schemas.openxmlformats.org/officeDocument/2006/relationships/hyperlink" Target="https://www.abs.gov.au/statistics/people/people-and-communities/socio-economic-indexes-areas-seifa-australia/2021" TargetMode="External"/><Relationship Id="rId1721" Type="http://schemas.openxmlformats.org/officeDocument/2006/relationships/hyperlink" Target="https://www.abs.gov.au/statistics/people/people-and-communities/socio-economic-indexes-areas-seifa-australia/2021" TargetMode="External"/><Relationship Id="rId1722" Type="http://schemas.openxmlformats.org/officeDocument/2006/relationships/hyperlink" Target="https://www.abs.gov.au/statistics/people/people-and-communities/socio-economic-indexes-areas-seifa-australia/2021" TargetMode="External"/><Relationship Id="rId1723" Type="http://schemas.openxmlformats.org/officeDocument/2006/relationships/hyperlink" Target="https://www.abs.gov.au/statistics/people/people-and-communities/socio-economic-indexes-areas-seifa-australia/2021" TargetMode="External"/><Relationship Id="rId1724" Type="http://schemas.openxmlformats.org/officeDocument/2006/relationships/hyperlink" Target="https://www.abs.gov.au/statistics/people/people-and-communities/socio-economic-indexes-areas-seifa-australia/2021" TargetMode="External"/><Relationship Id="rId1725" Type="http://schemas.openxmlformats.org/officeDocument/2006/relationships/hyperlink" Target="https://www.abs.gov.au/statistics/people/people-and-communities/socio-economic-indexes-areas-seifa-australia/2021" TargetMode="External"/><Relationship Id="rId1726" Type="http://schemas.openxmlformats.org/officeDocument/2006/relationships/hyperlink" Target="https://www.abs.gov.au/statistics/people/people-and-communities/socio-economic-indexes-areas-seifa-australia/2021" TargetMode="External"/><Relationship Id="rId1727" Type="http://schemas.openxmlformats.org/officeDocument/2006/relationships/hyperlink" Target="https://www.abs.gov.au/statistics/people/people-and-communities/socio-economic-indexes-areas-seifa-australia/2021" TargetMode="External"/><Relationship Id="rId1728" Type="http://schemas.openxmlformats.org/officeDocument/2006/relationships/hyperlink" Target="https://www.abs.gov.au/statistics/people/people-and-communities/socio-economic-indexes-areas-seifa-australia/2021" TargetMode="External"/><Relationship Id="rId1729" Type="http://schemas.openxmlformats.org/officeDocument/2006/relationships/hyperlink" Target="https://www.abs.gov.au/statistics/people/people-and-communities/socio-economic-indexes-areas-seifa-australia/2021" TargetMode="External"/><Relationship Id="rId1730" Type="http://schemas.openxmlformats.org/officeDocument/2006/relationships/hyperlink" Target="https://www.abs.gov.au/statistics/people/people-and-communities/socio-economic-indexes-areas-seifa-australia/2021" TargetMode="External"/><Relationship Id="rId1731" Type="http://schemas.openxmlformats.org/officeDocument/2006/relationships/hyperlink" Target="https://www.abs.gov.au/statistics/people/people-and-communities/socio-economic-indexes-areas-seifa-australia/2021" TargetMode="External"/><Relationship Id="rId1732" Type="http://schemas.openxmlformats.org/officeDocument/2006/relationships/hyperlink" Target="https://www.abs.gov.au/statistics/people/people-and-communities/socio-economic-indexes-areas-seifa-australia/2021" TargetMode="External"/><Relationship Id="rId1733" Type="http://schemas.openxmlformats.org/officeDocument/2006/relationships/hyperlink" Target="https://www.abs.gov.au/statistics/people/people-and-communities/socio-economic-indexes-areas-seifa-australia/2021" TargetMode="External"/><Relationship Id="rId1734" Type="http://schemas.openxmlformats.org/officeDocument/2006/relationships/hyperlink" Target="https://www.abs.gov.au/statistics/people/people-and-communities/socio-economic-indexes-areas-seifa-australia/2021" TargetMode="External"/><Relationship Id="rId1735" Type="http://schemas.openxmlformats.org/officeDocument/2006/relationships/hyperlink" Target="https://www.abs.gov.au/statistics/people/people-and-communities/socio-economic-indexes-areas-seifa-australia/2021" TargetMode="External"/><Relationship Id="rId1736" Type="http://schemas.openxmlformats.org/officeDocument/2006/relationships/hyperlink" Target="https://www.abs.gov.au/statistics/people/people-and-communities/socio-economic-indexes-areas-seifa-australia/2021" TargetMode="External"/><Relationship Id="rId1737" Type="http://schemas.openxmlformats.org/officeDocument/2006/relationships/hyperlink" Target="https://www.abs.gov.au/statistics/people/people-and-communities/socio-economic-indexes-areas-seifa-australia/2021" TargetMode="External"/><Relationship Id="rId1738" Type="http://schemas.openxmlformats.org/officeDocument/2006/relationships/hyperlink" Target="https://www.abs.gov.au/statistics/people/people-and-communities/socio-economic-indexes-areas-seifa-australia/2021" TargetMode="External"/><Relationship Id="rId1739" Type="http://schemas.openxmlformats.org/officeDocument/2006/relationships/hyperlink" Target="https://www.abs.gov.au/statistics/people/people-and-communities/socio-economic-indexes-areas-seifa-australia/2021" TargetMode="External"/><Relationship Id="rId1740" Type="http://schemas.openxmlformats.org/officeDocument/2006/relationships/hyperlink" Target="https://www.abs.gov.au/statistics/people/people-and-communities/socio-economic-indexes-areas-seifa-australia/2021" TargetMode="External"/><Relationship Id="rId1741" Type="http://schemas.openxmlformats.org/officeDocument/2006/relationships/hyperlink" Target="https://www.abs.gov.au/statistics/people/people-and-communities/socio-economic-indexes-areas-seifa-australia/2021" TargetMode="External"/><Relationship Id="rId1742" Type="http://schemas.openxmlformats.org/officeDocument/2006/relationships/hyperlink" Target="https://www.abs.gov.au/statistics/people/people-and-communities/socio-economic-indexes-areas-seifa-australia/2021" TargetMode="External"/><Relationship Id="rId1743" Type="http://schemas.openxmlformats.org/officeDocument/2006/relationships/hyperlink" Target="https://www.abs.gov.au/statistics/people/people-and-communities/socio-economic-indexes-areas-seifa-australia/2021" TargetMode="External"/><Relationship Id="rId1744" Type="http://schemas.openxmlformats.org/officeDocument/2006/relationships/hyperlink" Target="https://www.abs.gov.au/statistics/people/people-and-communities/socio-economic-indexes-areas-seifa-australia/2021" TargetMode="External"/><Relationship Id="rId1745" Type="http://schemas.openxmlformats.org/officeDocument/2006/relationships/hyperlink" Target="https://www.abs.gov.au/statistics/people/people-and-communities/socio-economic-indexes-areas-seifa-australia/2021" TargetMode="External"/><Relationship Id="rId1746" Type="http://schemas.openxmlformats.org/officeDocument/2006/relationships/hyperlink" Target="https://www.abs.gov.au/statistics/people/people-and-communities/socio-economic-indexes-areas-seifa-australia/2021" TargetMode="External"/><Relationship Id="rId1747" Type="http://schemas.openxmlformats.org/officeDocument/2006/relationships/hyperlink" Target="https://www.abs.gov.au/statistics/people/people-and-communities/socio-economic-indexes-areas-seifa-australia/2021" TargetMode="External"/><Relationship Id="rId1748" Type="http://schemas.openxmlformats.org/officeDocument/2006/relationships/hyperlink" Target="https://www.abs.gov.au/statistics/people/people-and-communities/socio-economic-indexes-areas-seifa-australia/2021" TargetMode="External"/><Relationship Id="rId1749" Type="http://schemas.openxmlformats.org/officeDocument/2006/relationships/hyperlink" Target="https://www.abs.gov.au/statistics/people/people-and-communities/socio-economic-indexes-areas-seifa-australia/2021" TargetMode="External"/><Relationship Id="rId1750" Type="http://schemas.openxmlformats.org/officeDocument/2006/relationships/hyperlink" Target="https://www.abs.gov.au/statistics/people/people-and-communities/socio-economic-indexes-areas-seifa-australia/2021" TargetMode="External"/><Relationship Id="rId1751" Type="http://schemas.openxmlformats.org/officeDocument/2006/relationships/hyperlink" Target="https://www.abs.gov.au/statistics/people/people-and-communities/socio-economic-indexes-areas-seifa-australia/2021" TargetMode="External"/><Relationship Id="rId1752" Type="http://schemas.openxmlformats.org/officeDocument/2006/relationships/hyperlink" Target="https://www.abs.gov.au/statistics/people/people-and-communities/socio-economic-indexes-areas-seifa-australia/2021" TargetMode="External"/><Relationship Id="rId1753" Type="http://schemas.openxmlformats.org/officeDocument/2006/relationships/hyperlink" Target="https://www.abs.gov.au/statistics/people/people-and-communities/socio-economic-indexes-areas-seifa-australia/2021" TargetMode="External"/><Relationship Id="rId1754" Type="http://schemas.openxmlformats.org/officeDocument/2006/relationships/hyperlink" Target="https://www.abs.gov.au/statistics/people/people-and-communities/socio-economic-indexes-areas-seifa-australia/2021" TargetMode="External"/><Relationship Id="rId1755" Type="http://schemas.openxmlformats.org/officeDocument/2006/relationships/hyperlink" Target="https://www.abs.gov.au/statistics/people/people-and-communities/socio-economic-indexes-areas-seifa-australia/2021" TargetMode="External"/><Relationship Id="rId1756" Type="http://schemas.openxmlformats.org/officeDocument/2006/relationships/hyperlink" Target="https://www.abs.gov.au/statistics/people/people-and-communities/socio-economic-indexes-areas-seifa-australia/2021" TargetMode="External"/><Relationship Id="rId1757" Type="http://schemas.openxmlformats.org/officeDocument/2006/relationships/hyperlink" Target="https://www.abs.gov.au/statistics/people/people-and-communities/socio-economic-indexes-areas-seifa-australia/2021" TargetMode="External"/><Relationship Id="rId1758" Type="http://schemas.openxmlformats.org/officeDocument/2006/relationships/hyperlink" Target="https://www.abs.gov.au/statistics/people/people-and-communities/socio-economic-indexes-areas-seifa-australia/2021" TargetMode="External"/><Relationship Id="rId1759" Type="http://schemas.openxmlformats.org/officeDocument/2006/relationships/hyperlink" Target="https://www.abs.gov.au/statistics/people/people-and-communities/socio-economic-indexes-areas-seifa-australia/2021" TargetMode="External"/><Relationship Id="rId1760" Type="http://schemas.openxmlformats.org/officeDocument/2006/relationships/hyperlink" Target="https://www.abs.gov.au/statistics/people/people-and-communities/socio-economic-indexes-areas-seifa-australia/2021" TargetMode="External"/><Relationship Id="rId1761" Type="http://schemas.openxmlformats.org/officeDocument/2006/relationships/hyperlink" Target="https://www.abs.gov.au/statistics/people/people-and-communities/socio-economic-indexes-areas-seifa-australia/2021" TargetMode="External"/><Relationship Id="rId1762" Type="http://schemas.openxmlformats.org/officeDocument/2006/relationships/hyperlink" Target="https://www.abs.gov.au/statistics/people/people-and-communities/socio-economic-indexes-areas-seifa-australia/2021" TargetMode="External"/><Relationship Id="rId1763" Type="http://schemas.openxmlformats.org/officeDocument/2006/relationships/hyperlink" Target="https://www.abs.gov.au/statistics/people/people-and-communities/socio-economic-indexes-areas-seifa-australia/2021" TargetMode="External"/><Relationship Id="rId1764" Type="http://schemas.openxmlformats.org/officeDocument/2006/relationships/hyperlink" Target="https://www.abs.gov.au/statistics/people/people-and-communities/socio-economic-indexes-areas-seifa-australia/2021" TargetMode="External"/><Relationship Id="rId1765" Type="http://schemas.openxmlformats.org/officeDocument/2006/relationships/hyperlink" Target="https://www.abs.gov.au/statistics/people/people-and-communities/socio-economic-indexes-areas-seifa-australia/2021" TargetMode="External"/><Relationship Id="rId1766" Type="http://schemas.openxmlformats.org/officeDocument/2006/relationships/hyperlink" Target="https://www.abs.gov.au/statistics/people/people-and-communities/socio-economic-indexes-areas-seifa-australia/2021" TargetMode="External"/><Relationship Id="rId1767" Type="http://schemas.openxmlformats.org/officeDocument/2006/relationships/hyperlink" Target="https://www.abs.gov.au/statistics/people/people-and-communities/socio-economic-indexes-areas-seifa-australia/2021" TargetMode="External"/><Relationship Id="rId1768" Type="http://schemas.openxmlformats.org/officeDocument/2006/relationships/hyperlink" Target="https://www.abs.gov.au/statistics/people/people-and-communities/socio-economic-indexes-areas-seifa-australia/2021" TargetMode="External"/><Relationship Id="rId1769" Type="http://schemas.openxmlformats.org/officeDocument/2006/relationships/hyperlink" Target="https://www.abs.gov.au/statistics/people/people-and-communities/socio-economic-indexes-areas-seifa-australia/2021" TargetMode="External"/><Relationship Id="rId1770" Type="http://schemas.openxmlformats.org/officeDocument/2006/relationships/hyperlink" Target="https://www.abs.gov.au/statistics/people/people-and-communities/socio-economic-indexes-areas-seifa-australia/2021" TargetMode="External"/><Relationship Id="rId1771" Type="http://schemas.openxmlformats.org/officeDocument/2006/relationships/hyperlink" Target="https://www.abs.gov.au/statistics/people/people-and-communities/socio-economic-indexes-areas-seifa-australia/2021" TargetMode="External"/><Relationship Id="rId1772" Type="http://schemas.openxmlformats.org/officeDocument/2006/relationships/hyperlink" Target="https://www.abs.gov.au/statistics/people/people-and-communities/socio-economic-indexes-areas-seifa-australia/2021" TargetMode="External"/><Relationship Id="rId1773" Type="http://schemas.openxmlformats.org/officeDocument/2006/relationships/hyperlink" Target="https://www.abs.gov.au/statistics/people/people-and-communities/socio-economic-indexes-areas-seifa-australia/2021" TargetMode="External"/><Relationship Id="rId1774" Type="http://schemas.openxmlformats.org/officeDocument/2006/relationships/hyperlink" Target="https://www.abs.gov.au/statistics/people/people-and-communities/socio-economic-indexes-areas-seifa-australia/2021" TargetMode="External"/><Relationship Id="rId1775" Type="http://schemas.openxmlformats.org/officeDocument/2006/relationships/hyperlink" Target="https://www.abs.gov.au/statistics/people/people-and-communities/socio-economic-indexes-areas-seifa-australia/2021" TargetMode="External"/><Relationship Id="rId1776" Type="http://schemas.openxmlformats.org/officeDocument/2006/relationships/hyperlink" Target="https://www.abs.gov.au/statistics/people/people-and-communities/socio-economic-indexes-areas-seifa-australia/2021" TargetMode="External"/><Relationship Id="rId1777" Type="http://schemas.openxmlformats.org/officeDocument/2006/relationships/hyperlink" Target="https://www.abs.gov.au/statistics/people/people-and-communities/socio-economic-indexes-areas-seifa-australia/2021" TargetMode="External"/><Relationship Id="rId1778" Type="http://schemas.openxmlformats.org/officeDocument/2006/relationships/hyperlink" Target="https://www.abs.gov.au/statistics/people/people-and-communities/socio-economic-indexes-areas-seifa-australia/2021" TargetMode="External"/><Relationship Id="rId1779" Type="http://schemas.openxmlformats.org/officeDocument/2006/relationships/hyperlink" Target="https://www.abs.gov.au/statistics/people/people-and-communities/socio-economic-indexes-areas-seifa-australia/2021" TargetMode="External"/><Relationship Id="rId1780" Type="http://schemas.openxmlformats.org/officeDocument/2006/relationships/hyperlink" Target="https://www.abs.gov.au/statistics/people/people-and-communities/socio-economic-indexes-areas-seifa-australia/2021" TargetMode="External"/><Relationship Id="rId1781" Type="http://schemas.openxmlformats.org/officeDocument/2006/relationships/hyperlink" Target="https://www.abs.gov.au/statistics/people/people-and-communities/socio-economic-indexes-areas-seifa-australia/2021" TargetMode="External"/><Relationship Id="rId1782" Type="http://schemas.openxmlformats.org/officeDocument/2006/relationships/hyperlink" Target="https://www.abs.gov.au/statistics/people/people-and-communities/socio-economic-indexes-areas-seifa-australia/2021" TargetMode="External"/><Relationship Id="rId1783" Type="http://schemas.openxmlformats.org/officeDocument/2006/relationships/hyperlink" Target="https://www.abs.gov.au/statistics/people/people-and-communities/socio-economic-indexes-areas-seifa-australia/2021" TargetMode="External"/><Relationship Id="rId1784" Type="http://schemas.openxmlformats.org/officeDocument/2006/relationships/hyperlink" Target="https://www.abs.gov.au/statistics/people/people-and-communities/socio-economic-indexes-areas-seifa-australia/2021" TargetMode="External"/><Relationship Id="rId1785" Type="http://schemas.openxmlformats.org/officeDocument/2006/relationships/hyperlink" Target="https://www.abs.gov.au/statistics/people/people-and-communities/socio-economic-indexes-areas-seifa-australia/2021" TargetMode="External"/><Relationship Id="rId1786" Type="http://schemas.openxmlformats.org/officeDocument/2006/relationships/hyperlink" Target="https://www.abs.gov.au/statistics/people/people-and-communities/socio-economic-indexes-areas-seifa-australia/2021" TargetMode="External"/><Relationship Id="rId1787" Type="http://schemas.openxmlformats.org/officeDocument/2006/relationships/hyperlink" Target="https://www.abs.gov.au/statistics/people/people-and-communities/socio-economic-indexes-areas-seifa-australia/2021" TargetMode="External"/><Relationship Id="rId1788" Type="http://schemas.openxmlformats.org/officeDocument/2006/relationships/hyperlink" Target="https://www.abs.gov.au/statistics/people/people-and-communities/socio-economic-indexes-areas-seifa-australia/2021" TargetMode="External"/><Relationship Id="rId1789" Type="http://schemas.openxmlformats.org/officeDocument/2006/relationships/hyperlink" Target="https://www.abs.gov.au/statistics/people/people-and-communities/socio-economic-indexes-areas-seifa-australia/2021" TargetMode="External"/><Relationship Id="rId1790" Type="http://schemas.openxmlformats.org/officeDocument/2006/relationships/hyperlink" Target="https://www.abs.gov.au/statistics/people/people-and-communities/socio-economic-indexes-areas-seifa-australia/2021" TargetMode="External"/><Relationship Id="rId1791" Type="http://schemas.openxmlformats.org/officeDocument/2006/relationships/hyperlink" Target="https://www.abs.gov.au/statistics/people/people-and-communities/socio-economic-indexes-areas-seifa-australia/2021" TargetMode="External"/><Relationship Id="rId1792" Type="http://schemas.openxmlformats.org/officeDocument/2006/relationships/hyperlink" Target="https://www.abs.gov.au/statistics/people/people-and-communities/socio-economic-indexes-areas-seifa-australia/2021" TargetMode="External"/><Relationship Id="rId1793" Type="http://schemas.openxmlformats.org/officeDocument/2006/relationships/hyperlink" Target="https://www.abs.gov.au/statistics/people/people-and-communities/socio-economic-indexes-areas-seifa-australia/2021" TargetMode="External"/><Relationship Id="rId1794" Type="http://schemas.openxmlformats.org/officeDocument/2006/relationships/hyperlink" Target="https://www.abs.gov.au/statistics/people/people-and-communities/socio-economic-indexes-areas-seifa-australia/2021" TargetMode="External"/><Relationship Id="rId1795" Type="http://schemas.openxmlformats.org/officeDocument/2006/relationships/hyperlink" Target="https://www.abs.gov.au/statistics/people/people-and-communities/socio-economic-indexes-areas-seifa-australia/2021" TargetMode="External"/><Relationship Id="rId1796" Type="http://schemas.openxmlformats.org/officeDocument/2006/relationships/hyperlink" Target="https://www.abs.gov.au/statistics/people/people-and-communities/socio-economic-indexes-areas-seifa-australia/2021" TargetMode="External"/><Relationship Id="rId1797" Type="http://schemas.openxmlformats.org/officeDocument/2006/relationships/hyperlink" Target="https://www.abs.gov.au/statistics/people/people-and-communities/socio-economic-indexes-areas-seifa-australia/2021" TargetMode="External"/><Relationship Id="rId1798" Type="http://schemas.openxmlformats.org/officeDocument/2006/relationships/hyperlink" Target="https://www.abs.gov.au/statistics/people/people-and-communities/socio-economic-indexes-areas-seifa-australia/2021" TargetMode="External"/><Relationship Id="rId1799" Type="http://schemas.openxmlformats.org/officeDocument/2006/relationships/hyperlink" Target="https://www.abs.gov.au/statistics/people/people-and-communities/socio-economic-indexes-areas-seifa-australia/2021" TargetMode="External"/><Relationship Id="rId1800" Type="http://schemas.openxmlformats.org/officeDocument/2006/relationships/hyperlink" Target="https://www.abs.gov.au/statistics/people/people-and-communities/socio-economic-indexes-areas-seifa-australia/2021" TargetMode="External"/><Relationship Id="rId1801" Type="http://schemas.openxmlformats.org/officeDocument/2006/relationships/hyperlink" Target="https://www.abs.gov.au/statistics/people/people-and-communities/socio-economic-indexes-areas-seifa-australia/2021" TargetMode="External"/><Relationship Id="rId1802" Type="http://schemas.openxmlformats.org/officeDocument/2006/relationships/hyperlink" Target="https://www.abs.gov.au/statistics/people/people-and-communities/socio-economic-indexes-areas-seifa-australia/2021" TargetMode="External"/><Relationship Id="rId1803" Type="http://schemas.openxmlformats.org/officeDocument/2006/relationships/hyperlink" Target="https://www.abs.gov.au/statistics/people/people-and-communities/socio-economic-indexes-areas-seifa-australia/2021" TargetMode="External"/><Relationship Id="rId1804" Type="http://schemas.openxmlformats.org/officeDocument/2006/relationships/hyperlink" Target="https://www.abs.gov.au/statistics/people/people-and-communities/socio-economic-indexes-areas-seifa-australia/2021" TargetMode="External"/><Relationship Id="rId1805" Type="http://schemas.openxmlformats.org/officeDocument/2006/relationships/hyperlink" Target="https://www.abs.gov.au/statistics/people/people-and-communities/socio-economic-indexes-areas-seifa-australia/2021" TargetMode="External"/><Relationship Id="rId1806" Type="http://schemas.openxmlformats.org/officeDocument/2006/relationships/hyperlink" Target="https://www.abs.gov.au/statistics/people/people-and-communities/socio-economic-indexes-areas-seifa-australia/2021" TargetMode="External"/><Relationship Id="rId1807" Type="http://schemas.openxmlformats.org/officeDocument/2006/relationships/hyperlink" Target="https://www.abs.gov.au/statistics/people/people-and-communities/socio-economic-indexes-areas-seifa-australia/2021" TargetMode="External"/><Relationship Id="rId1808" Type="http://schemas.openxmlformats.org/officeDocument/2006/relationships/hyperlink" Target="https://www.abs.gov.au/statistics/people/people-and-communities/socio-economic-indexes-areas-seifa-australia/2021" TargetMode="External"/><Relationship Id="rId1809" Type="http://schemas.openxmlformats.org/officeDocument/2006/relationships/hyperlink" Target="https://www.abs.gov.au/statistics/people/people-and-communities/socio-economic-indexes-areas-seifa-australia/2021" TargetMode="External"/><Relationship Id="rId1810" Type="http://schemas.openxmlformats.org/officeDocument/2006/relationships/hyperlink" Target="https://www.abs.gov.au/statistics/people/people-and-communities/socio-economic-indexes-areas-seifa-australia/2021" TargetMode="External"/><Relationship Id="rId1811" Type="http://schemas.openxmlformats.org/officeDocument/2006/relationships/hyperlink" Target="https://www.abs.gov.au/statistics/people/people-and-communities/socio-economic-indexes-areas-seifa-australia/2021" TargetMode="External"/><Relationship Id="rId1812" Type="http://schemas.openxmlformats.org/officeDocument/2006/relationships/hyperlink" Target="https://www.abs.gov.au/statistics/people/people-and-communities/socio-economic-indexes-areas-seifa-australia/2021" TargetMode="External"/><Relationship Id="rId1813" Type="http://schemas.openxmlformats.org/officeDocument/2006/relationships/hyperlink" Target="https://www.abs.gov.au/statistics/people/people-and-communities/socio-economic-indexes-areas-seifa-australia/2021" TargetMode="External"/><Relationship Id="rId1814" Type="http://schemas.openxmlformats.org/officeDocument/2006/relationships/hyperlink" Target="https://www.abs.gov.au/statistics/people/people-and-communities/socio-economic-indexes-areas-seifa-australia/2021" TargetMode="External"/><Relationship Id="rId1815" Type="http://schemas.openxmlformats.org/officeDocument/2006/relationships/hyperlink" Target="https://www.abs.gov.au/statistics/people/people-and-communities/socio-economic-indexes-areas-seifa-australia/2021" TargetMode="External"/><Relationship Id="rId1816" Type="http://schemas.openxmlformats.org/officeDocument/2006/relationships/hyperlink" Target="https://www.abs.gov.au/statistics/people/people-and-communities/socio-economic-indexes-areas-seifa-australia/2021" TargetMode="External"/><Relationship Id="rId1817" Type="http://schemas.openxmlformats.org/officeDocument/2006/relationships/hyperlink" Target="https://www.abs.gov.au/statistics/people/people-and-communities/socio-economic-indexes-areas-seifa-australia/2021" TargetMode="External"/><Relationship Id="rId1818" Type="http://schemas.openxmlformats.org/officeDocument/2006/relationships/hyperlink" Target="https://www.abs.gov.au/statistics/people/people-and-communities/socio-economic-indexes-areas-seifa-australia/2021" TargetMode="External"/><Relationship Id="rId1819" Type="http://schemas.openxmlformats.org/officeDocument/2006/relationships/hyperlink" Target="https://www.abs.gov.au/statistics/people/people-and-communities/socio-economic-indexes-areas-seifa-australia/2021" TargetMode="External"/><Relationship Id="rId1820" Type="http://schemas.openxmlformats.org/officeDocument/2006/relationships/hyperlink" Target="https://www.abs.gov.au/statistics/people/people-and-communities/socio-economic-indexes-areas-seifa-australia/2021" TargetMode="External"/><Relationship Id="rId1821" Type="http://schemas.openxmlformats.org/officeDocument/2006/relationships/hyperlink" Target="https://www.abs.gov.au/statistics/people/people-and-communities/socio-economic-indexes-areas-seifa-australia/2021" TargetMode="External"/><Relationship Id="rId1822" Type="http://schemas.openxmlformats.org/officeDocument/2006/relationships/hyperlink" Target="https://www.abs.gov.au/statistics/people/people-and-communities/socio-economic-indexes-areas-seifa-australia/2021" TargetMode="External"/><Relationship Id="rId1823" Type="http://schemas.openxmlformats.org/officeDocument/2006/relationships/hyperlink" Target="https://www.abs.gov.au/statistics/people/people-and-communities/socio-economic-indexes-areas-seifa-australia/2021" TargetMode="External"/><Relationship Id="rId1824" Type="http://schemas.openxmlformats.org/officeDocument/2006/relationships/hyperlink" Target="https://www.abs.gov.au/statistics/people/people-and-communities/socio-economic-indexes-areas-seifa-australia/2021" TargetMode="External"/><Relationship Id="rId1825" Type="http://schemas.openxmlformats.org/officeDocument/2006/relationships/hyperlink" Target="https://www.abs.gov.au/statistics/people/people-and-communities/socio-economic-indexes-areas-seifa-australia/2021" TargetMode="External"/><Relationship Id="rId1826" Type="http://schemas.openxmlformats.org/officeDocument/2006/relationships/hyperlink" Target="https://www.abs.gov.au/statistics/people/people-and-communities/socio-economic-indexes-areas-seifa-australia/2021" TargetMode="External"/><Relationship Id="rId1827" Type="http://schemas.openxmlformats.org/officeDocument/2006/relationships/hyperlink" Target="https://www.abs.gov.au/statistics/people/people-and-communities/socio-economic-indexes-areas-seifa-australia/2021" TargetMode="External"/><Relationship Id="rId1828" Type="http://schemas.openxmlformats.org/officeDocument/2006/relationships/hyperlink" Target="https://www.abs.gov.au/statistics/people/people-and-communities/socio-economic-indexes-areas-seifa-australia/2021" TargetMode="External"/><Relationship Id="rId1829" Type="http://schemas.openxmlformats.org/officeDocument/2006/relationships/hyperlink" Target="https://www.abs.gov.au/statistics/people/people-and-communities/socio-economic-indexes-areas-seifa-australia/2021" TargetMode="External"/><Relationship Id="rId1830" Type="http://schemas.openxmlformats.org/officeDocument/2006/relationships/hyperlink" Target="https://www.abs.gov.au/statistics/people/people-and-communities/socio-economic-indexes-areas-seifa-australia/2021" TargetMode="External"/><Relationship Id="rId1831" Type="http://schemas.openxmlformats.org/officeDocument/2006/relationships/hyperlink" Target="https://www.abs.gov.au/statistics/people/people-and-communities/socio-economic-indexes-areas-seifa-australia/2021" TargetMode="External"/><Relationship Id="rId1832" Type="http://schemas.openxmlformats.org/officeDocument/2006/relationships/hyperlink" Target="https://www.abs.gov.au/statistics/people/people-and-communities/socio-economic-indexes-areas-seifa-australia/2021" TargetMode="External"/><Relationship Id="rId1833" Type="http://schemas.openxmlformats.org/officeDocument/2006/relationships/hyperlink" Target="https://www.abs.gov.au/statistics/people/people-and-communities/socio-economic-indexes-areas-seifa-australia/2021" TargetMode="External"/><Relationship Id="rId1834" Type="http://schemas.openxmlformats.org/officeDocument/2006/relationships/hyperlink" Target="https://www.abs.gov.au/statistics/people/people-and-communities/socio-economic-indexes-areas-seifa-australia/2021" TargetMode="External"/><Relationship Id="rId1835" Type="http://schemas.openxmlformats.org/officeDocument/2006/relationships/hyperlink" Target="https://www.abs.gov.au/statistics/people/people-and-communities/socio-economic-indexes-areas-seifa-australia/2021" TargetMode="External"/><Relationship Id="rId1836" Type="http://schemas.openxmlformats.org/officeDocument/2006/relationships/hyperlink" Target="https://www.abs.gov.au/statistics/people/people-and-communities/socio-economic-indexes-areas-seifa-australia/2021" TargetMode="External"/><Relationship Id="rId1837" Type="http://schemas.openxmlformats.org/officeDocument/2006/relationships/hyperlink" Target="https://www.abs.gov.au/statistics/people/people-and-communities/socio-economic-indexes-areas-seifa-australia/2021" TargetMode="External"/><Relationship Id="rId1838" Type="http://schemas.openxmlformats.org/officeDocument/2006/relationships/hyperlink" Target="https://www.abs.gov.au/statistics/people/people-and-communities/socio-economic-indexes-areas-seifa-australia/2021" TargetMode="External"/><Relationship Id="rId1839" Type="http://schemas.openxmlformats.org/officeDocument/2006/relationships/hyperlink" Target="https://www.abs.gov.au/statistics/people/people-and-communities/socio-economic-indexes-areas-seifa-australia/2021" TargetMode="External"/><Relationship Id="rId1840" Type="http://schemas.openxmlformats.org/officeDocument/2006/relationships/hyperlink" Target="https://www.abs.gov.au/statistics/people/people-and-communities/socio-economic-indexes-areas-seifa-australia/2021" TargetMode="External"/><Relationship Id="rId1841" Type="http://schemas.openxmlformats.org/officeDocument/2006/relationships/hyperlink" Target="https://www.abs.gov.au/statistics/people/people-and-communities/socio-economic-indexes-areas-seifa-australia/2021" TargetMode="External"/><Relationship Id="rId1842" Type="http://schemas.openxmlformats.org/officeDocument/2006/relationships/hyperlink" Target="https://www.abs.gov.au/statistics/people/people-and-communities/socio-economic-indexes-areas-seifa-australia/2021" TargetMode="External"/><Relationship Id="rId1843" Type="http://schemas.openxmlformats.org/officeDocument/2006/relationships/hyperlink" Target="https://www.abs.gov.au/statistics/people/people-and-communities/socio-economic-indexes-areas-seifa-australia/2021" TargetMode="External"/><Relationship Id="rId1844" Type="http://schemas.openxmlformats.org/officeDocument/2006/relationships/hyperlink" Target="https://www.abs.gov.au/statistics/people/people-and-communities/socio-economic-indexes-areas-seifa-australia/2021" TargetMode="External"/><Relationship Id="rId1845" Type="http://schemas.openxmlformats.org/officeDocument/2006/relationships/hyperlink" Target="https://www.abs.gov.au/statistics/people/people-and-communities/socio-economic-indexes-areas-seifa-australia/2021" TargetMode="External"/><Relationship Id="rId1846" Type="http://schemas.openxmlformats.org/officeDocument/2006/relationships/hyperlink" Target="https://www.abs.gov.au/statistics/people/people-and-communities/socio-economic-indexes-areas-seifa-australia/2021" TargetMode="External"/><Relationship Id="rId1847" Type="http://schemas.openxmlformats.org/officeDocument/2006/relationships/hyperlink" Target="https://www.abs.gov.au/statistics/people/people-and-communities/socio-economic-indexes-areas-seifa-australia/2021" TargetMode="External"/><Relationship Id="rId1848" Type="http://schemas.openxmlformats.org/officeDocument/2006/relationships/hyperlink" Target="https://www.abs.gov.au/statistics/people/people-and-communities/socio-economic-indexes-areas-seifa-australia/2021" TargetMode="External"/><Relationship Id="rId1849" Type="http://schemas.openxmlformats.org/officeDocument/2006/relationships/hyperlink" Target="https://www.abs.gov.au/statistics/people/people-and-communities/socio-economic-indexes-areas-seifa-australia/2021" TargetMode="External"/><Relationship Id="rId1850" Type="http://schemas.openxmlformats.org/officeDocument/2006/relationships/hyperlink" Target="https://www.abs.gov.au/statistics/people/people-and-communities/socio-economic-indexes-areas-seifa-australia/2021" TargetMode="External"/><Relationship Id="rId1851" Type="http://schemas.openxmlformats.org/officeDocument/2006/relationships/hyperlink" Target="https://www.abs.gov.au/statistics/people/people-and-communities/socio-economic-indexes-areas-seifa-australia/2021" TargetMode="External"/><Relationship Id="rId1852" Type="http://schemas.openxmlformats.org/officeDocument/2006/relationships/hyperlink" Target="https://www.abs.gov.au/statistics/people/people-and-communities/socio-economic-indexes-areas-seifa-australia/2021" TargetMode="External"/><Relationship Id="rId1853" Type="http://schemas.openxmlformats.org/officeDocument/2006/relationships/hyperlink" Target="https://www.abs.gov.au/statistics/people/people-and-communities/socio-economic-indexes-areas-seifa-australia/2021" TargetMode="External"/><Relationship Id="rId1854" Type="http://schemas.openxmlformats.org/officeDocument/2006/relationships/hyperlink" Target="https://www.abs.gov.au/statistics/people/people-and-communities/socio-economic-indexes-areas-seifa-australia/2021" TargetMode="External"/><Relationship Id="rId1855" Type="http://schemas.openxmlformats.org/officeDocument/2006/relationships/hyperlink" Target="https://www.abs.gov.au/statistics/people/people-and-communities/socio-economic-indexes-areas-seifa-australia/2021" TargetMode="External"/><Relationship Id="rId1856" Type="http://schemas.openxmlformats.org/officeDocument/2006/relationships/hyperlink" Target="https://www.abs.gov.au/statistics/people/people-and-communities/socio-economic-indexes-areas-seifa-australia/2021" TargetMode="External"/><Relationship Id="rId1857" Type="http://schemas.openxmlformats.org/officeDocument/2006/relationships/hyperlink" Target="https://www.abs.gov.au/statistics/people/people-and-communities/socio-economic-indexes-areas-seifa-australia/2021" TargetMode="External"/><Relationship Id="rId1858" Type="http://schemas.openxmlformats.org/officeDocument/2006/relationships/hyperlink" Target="https://www.abs.gov.au/statistics/people/people-and-communities/socio-economic-indexes-areas-seifa-australia/2021" TargetMode="External"/><Relationship Id="rId1859" Type="http://schemas.openxmlformats.org/officeDocument/2006/relationships/hyperlink" Target="https://www.abs.gov.au/statistics/people/people-and-communities/socio-economic-indexes-areas-seifa-australia/2021" TargetMode="External"/><Relationship Id="rId1860" Type="http://schemas.openxmlformats.org/officeDocument/2006/relationships/hyperlink" Target="https://www.abs.gov.au/statistics/people/people-and-communities/socio-economic-indexes-areas-seifa-australia/2021" TargetMode="External"/><Relationship Id="rId1861" Type="http://schemas.openxmlformats.org/officeDocument/2006/relationships/hyperlink" Target="https://www.abs.gov.au/statistics/people/people-and-communities/socio-economic-indexes-areas-seifa-australia/2021" TargetMode="External"/><Relationship Id="rId1862" Type="http://schemas.openxmlformats.org/officeDocument/2006/relationships/hyperlink" Target="https://www.abs.gov.au/statistics/people/people-and-communities/socio-economic-indexes-areas-seifa-australia/2021" TargetMode="External"/><Relationship Id="rId1863" Type="http://schemas.openxmlformats.org/officeDocument/2006/relationships/hyperlink" Target="https://www.abs.gov.au/statistics/people/people-and-communities/socio-economic-indexes-areas-seifa-australia/2021" TargetMode="External"/><Relationship Id="rId1864" Type="http://schemas.openxmlformats.org/officeDocument/2006/relationships/hyperlink" Target="https://www.abs.gov.au/statistics/people/people-and-communities/socio-economic-indexes-areas-seifa-australia/2021" TargetMode="External"/><Relationship Id="rId1865" Type="http://schemas.openxmlformats.org/officeDocument/2006/relationships/hyperlink" Target="https://www.abs.gov.au/statistics/people/people-and-communities/socio-economic-indexes-areas-seifa-australia/2021" TargetMode="External"/><Relationship Id="rId1866" Type="http://schemas.openxmlformats.org/officeDocument/2006/relationships/hyperlink" Target="https://www.abs.gov.au/statistics/people/people-and-communities/socio-economic-indexes-areas-seifa-australia/2021" TargetMode="External"/><Relationship Id="rId1867" Type="http://schemas.openxmlformats.org/officeDocument/2006/relationships/hyperlink" Target="https://www.abs.gov.au/statistics/people/people-and-communities/socio-economic-indexes-areas-seifa-australia/2021" TargetMode="External"/><Relationship Id="rId1868" Type="http://schemas.openxmlformats.org/officeDocument/2006/relationships/hyperlink" Target="https://www.abs.gov.au/statistics/people/people-and-communities/socio-economic-indexes-areas-seifa-australia/2021" TargetMode="External"/><Relationship Id="rId1869" Type="http://schemas.openxmlformats.org/officeDocument/2006/relationships/hyperlink" Target="https://www.abs.gov.au/statistics/people/people-and-communities/socio-economic-indexes-areas-seifa-australia/2021" TargetMode="External"/><Relationship Id="rId1870" Type="http://schemas.openxmlformats.org/officeDocument/2006/relationships/hyperlink" Target="https://www.abs.gov.au/statistics/people/people-and-communities/socio-economic-indexes-areas-seifa-australia/2021" TargetMode="External"/><Relationship Id="rId1871" Type="http://schemas.openxmlformats.org/officeDocument/2006/relationships/hyperlink" Target="https://www.abs.gov.au/statistics/people/people-and-communities/socio-economic-indexes-areas-seifa-australia/2021" TargetMode="External"/><Relationship Id="rId1872" Type="http://schemas.openxmlformats.org/officeDocument/2006/relationships/hyperlink" Target="https://www.abs.gov.au/statistics/people/people-and-communities/socio-economic-indexes-areas-seifa-australia/2021" TargetMode="External"/><Relationship Id="rId1873" Type="http://schemas.openxmlformats.org/officeDocument/2006/relationships/hyperlink" Target="https://www.abs.gov.au/statistics/people/people-and-communities/socio-economic-indexes-areas-seifa-australia/2021" TargetMode="External"/><Relationship Id="rId1874" Type="http://schemas.openxmlformats.org/officeDocument/2006/relationships/hyperlink" Target="https://www.abs.gov.au/statistics/people/people-and-communities/socio-economic-indexes-areas-seifa-australia/2021" TargetMode="External"/><Relationship Id="rId1875" Type="http://schemas.openxmlformats.org/officeDocument/2006/relationships/hyperlink" Target="https://www.abs.gov.au/statistics/people/people-and-communities/socio-economic-indexes-areas-seifa-australia/2021" TargetMode="External"/><Relationship Id="rId1876" Type="http://schemas.openxmlformats.org/officeDocument/2006/relationships/hyperlink" Target="https://www.abs.gov.au/statistics/people/people-and-communities/socio-economic-indexes-areas-seifa-australia/2021" TargetMode="External"/><Relationship Id="rId1877" Type="http://schemas.openxmlformats.org/officeDocument/2006/relationships/hyperlink" Target="https://www.abs.gov.au/statistics/people/people-and-communities/socio-economic-indexes-areas-seifa-australia/2021" TargetMode="External"/><Relationship Id="rId1878" Type="http://schemas.openxmlformats.org/officeDocument/2006/relationships/hyperlink" Target="https://www.abs.gov.au/statistics/people/people-and-communities/socio-economic-indexes-areas-seifa-australia/2021" TargetMode="External"/><Relationship Id="rId1879" Type="http://schemas.openxmlformats.org/officeDocument/2006/relationships/hyperlink" Target="https://www.abs.gov.au/statistics/people/people-and-communities/socio-economic-indexes-areas-seifa-australia/2021" TargetMode="External"/><Relationship Id="rId1880" Type="http://schemas.openxmlformats.org/officeDocument/2006/relationships/hyperlink" Target="https://www.abs.gov.au/statistics/people/people-and-communities/socio-economic-indexes-areas-seifa-australia/2021" TargetMode="External"/><Relationship Id="rId1881" Type="http://schemas.openxmlformats.org/officeDocument/2006/relationships/hyperlink" Target="https://www.abs.gov.au/statistics/people/people-and-communities/socio-economic-indexes-areas-seifa-australia/2021" TargetMode="External"/><Relationship Id="rId1882" Type="http://schemas.openxmlformats.org/officeDocument/2006/relationships/hyperlink" Target="https://www.abs.gov.au/statistics/people/people-and-communities/socio-economic-indexes-areas-seifa-australia/2021" TargetMode="External"/><Relationship Id="rId1883" Type="http://schemas.openxmlformats.org/officeDocument/2006/relationships/hyperlink" Target="https://www.abs.gov.au/statistics/people/people-and-communities/socio-economic-indexes-areas-seifa-australia/2021" TargetMode="External"/><Relationship Id="rId1884" Type="http://schemas.openxmlformats.org/officeDocument/2006/relationships/hyperlink" Target="https://www.abs.gov.au/statistics/people/people-and-communities/socio-economic-indexes-areas-seifa-australia/2021" TargetMode="External"/><Relationship Id="rId1885" Type="http://schemas.openxmlformats.org/officeDocument/2006/relationships/hyperlink" Target="https://www.abs.gov.au/statistics/people/people-and-communities/socio-economic-indexes-areas-seifa-australia/2021" TargetMode="External"/><Relationship Id="rId1886" Type="http://schemas.openxmlformats.org/officeDocument/2006/relationships/hyperlink" Target="https://www.abs.gov.au/statistics/people/people-and-communities/socio-economic-indexes-areas-seifa-australia/2021" TargetMode="External"/><Relationship Id="rId1887" Type="http://schemas.openxmlformats.org/officeDocument/2006/relationships/hyperlink" Target="https://www.abs.gov.au/statistics/people/people-and-communities/socio-economic-indexes-areas-seifa-australia/2021" TargetMode="External"/><Relationship Id="rId1888" Type="http://schemas.openxmlformats.org/officeDocument/2006/relationships/hyperlink" Target="https://www.abs.gov.au/statistics/people/people-and-communities/socio-economic-indexes-areas-seifa-australia/2021" TargetMode="External"/><Relationship Id="rId1889" Type="http://schemas.openxmlformats.org/officeDocument/2006/relationships/hyperlink" Target="https://www.abs.gov.au/statistics/people/people-and-communities/socio-economic-indexes-areas-seifa-australia/2021" TargetMode="External"/><Relationship Id="rId1890" Type="http://schemas.openxmlformats.org/officeDocument/2006/relationships/hyperlink" Target="https://www.abs.gov.au/statistics/people/people-and-communities/socio-economic-indexes-areas-seifa-australia/2021" TargetMode="External"/><Relationship Id="rId1891" Type="http://schemas.openxmlformats.org/officeDocument/2006/relationships/hyperlink" Target="https://www.abs.gov.au/statistics/people/people-and-communities/socio-economic-indexes-areas-seifa-australia/2021" TargetMode="External"/><Relationship Id="rId1892" Type="http://schemas.openxmlformats.org/officeDocument/2006/relationships/hyperlink" Target="https://www.abs.gov.au/statistics/people/people-and-communities/socio-economic-indexes-areas-seifa-australia/2021" TargetMode="External"/><Relationship Id="rId1893" Type="http://schemas.openxmlformats.org/officeDocument/2006/relationships/hyperlink" Target="https://www.abs.gov.au/statistics/people/people-and-communities/socio-economic-indexes-areas-seifa-australia/2021" TargetMode="External"/><Relationship Id="rId1894" Type="http://schemas.openxmlformats.org/officeDocument/2006/relationships/hyperlink" Target="https://www.abs.gov.au/statistics/people/people-and-communities/socio-economic-indexes-areas-seifa-australia/2021" TargetMode="External"/><Relationship Id="rId1895" Type="http://schemas.openxmlformats.org/officeDocument/2006/relationships/hyperlink" Target="https://www.abs.gov.au/statistics/people/people-and-communities/socio-economic-indexes-areas-seifa-australia/2021" TargetMode="External"/><Relationship Id="rId1896" Type="http://schemas.openxmlformats.org/officeDocument/2006/relationships/hyperlink" Target="https://www.abs.gov.au/statistics/people/people-and-communities/socio-economic-indexes-areas-seifa-australia/2021" TargetMode="External"/><Relationship Id="rId1897" Type="http://schemas.openxmlformats.org/officeDocument/2006/relationships/hyperlink" Target="https://www.abs.gov.au/statistics/people/people-and-communities/socio-economic-indexes-areas-seifa-australia/2021" TargetMode="External"/><Relationship Id="rId1898" Type="http://schemas.openxmlformats.org/officeDocument/2006/relationships/hyperlink" Target="https://www.abs.gov.au/statistics/people/people-and-communities/socio-economic-indexes-areas-seifa-australia/2021" TargetMode="External"/><Relationship Id="rId1899" Type="http://schemas.openxmlformats.org/officeDocument/2006/relationships/hyperlink" Target="https://www.abs.gov.au/statistics/people/people-and-communities/socio-economic-indexes-areas-seifa-australia/2021" TargetMode="External"/><Relationship Id="rId1900" Type="http://schemas.openxmlformats.org/officeDocument/2006/relationships/hyperlink" Target="https://www.abs.gov.au/statistics/people/people-and-communities/socio-economic-indexes-areas-seifa-australia/2021" TargetMode="External"/><Relationship Id="rId1901" Type="http://schemas.openxmlformats.org/officeDocument/2006/relationships/hyperlink" Target="https://www.abs.gov.au/statistics/people/people-and-communities/socio-economic-indexes-areas-seifa-australia/2021" TargetMode="External"/><Relationship Id="rId1902" Type="http://schemas.openxmlformats.org/officeDocument/2006/relationships/hyperlink" Target="https://www.abs.gov.au/statistics/people/people-and-communities/socio-economic-indexes-areas-seifa-australia/2021" TargetMode="External"/><Relationship Id="rId1903" Type="http://schemas.openxmlformats.org/officeDocument/2006/relationships/hyperlink" Target="https://www.abs.gov.au/statistics/people/people-and-communities/socio-economic-indexes-areas-seifa-australia/2021" TargetMode="External"/><Relationship Id="rId1904" Type="http://schemas.openxmlformats.org/officeDocument/2006/relationships/hyperlink" Target="https://www.abs.gov.au/statistics/people/people-and-communities/socio-economic-indexes-areas-seifa-australia/2021" TargetMode="External"/><Relationship Id="rId1905" Type="http://schemas.openxmlformats.org/officeDocument/2006/relationships/hyperlink" Target="https://www.abs.gov.au/statistics/people/people-and-communities/socio-economic-indexes-areas-seifa-australia/2021" TargetMode="External"/><Relationship Id="rId1906" Type="http://schemas.openxmlformats.org/officeDocument/2006/relationships/hyperlink" Target="https://www.abs.gov.au/statistics/people/people-and-communities/socio-economic-indexes-areas-seifa-australia/2021" TargetMode="External"/><Relationship Id="rId1907" Type="http://schemas.openxmlformats.org/officeDocument/2006/relationships/hyperlink" Target="https://www.abs.gov.au/statistics/people/people-and-communities/socio-economic-indexes-areas-seifa-australia/2021" TargetMode="External"/><Relationship Id="rId1908" Type="http://schemas.openxmlformats.org/officeDocument/2006/relationships/hyperlink" Target="https://www.abs.gov.au/statistics/people/people-and-communities/socio-economic-indexes-areas-seifa-australia/2021" TargetMode="External"/><Relationship Id="rId1909" Type="http://schemas.openxmlformats.org/officeDocument/2006/relationships/hyperlink" Target="https://www.abs.gov.au/statistics/people/people-and-communities/socio-economic-indexes-areas-seifa-australia/2021" TargetMode="External"/><Relationship Id="rId1910" Type="http://schemas.openxmlformats.org/officeDocument/2006/relationships/hyperlink" Target="https://www.abs.gov.au/statistics/people/people-and-communities/socio-economic-indexes-areas-seifa-australia/2021" TargetMode="External"/><Relationship Id="rId1911" Type="http://schemas.openxmlformats.org/officeDocument/2006/relationships/hyperlink" Target="https://www.abs.gov.au/statistics/people/people-and-communities/socio-economic-indexes-areas-seifa-australia/2021" TargetMode="External"/><Relationship Id="rId1912" Type="http://schemas.openxmlformats.org/officeDocument/2006/relationships/hyperlink" Target="https://www.abs.gov.au/statistics/people/people-and-communities/socio-economic-indexes-areas-seifa-australia/2021" TargetMode="External"/><Relationship Id="rId1913" Type="http://schemas.openxmlformats.org/officeDocument/2006/relationships/hyperlink" Target="https://www.abs.gov.au/statistics/people/people-and-communities/socio-economic-indexes-areas-seifa-australia/2021" TargetMode="External"/><Relationship Id="rId1914" Type="http://schemas.openxmlformats.org/officeDocument/2006/relationships/hyperlink" Target="https://www.abs.gov.au/statistics/people/people-and-communities/socio-economic-indexes-areas-seifa-australia/2021" TargetMode="External"/><Relationship Id="rId1915" Type="http://schemas.openxmlformats.org/officeDocument/2006/relationships/hyperlink" Target="https://www.abs.gov.au/statistics/people/people-and-communities/socio-economic-indexes-areas-seifa-australia/2021" TargetMode="External"/><Relationship Id="rId1916" Type="http://schemas.openxmlformats.org/officeDocument/2006/relationships/hyperlink" Target="https://www.abs.gov.au/statistics/people/people-and-communities/socio-economic-indexes-areas-seifa-australia/2021" TargetMode="External"/><Relationship Id="rId1917" Type="http://schemas.openxmlformats.org/officeDocument/2006/relationships/hyperlink" Target="https://www.abs.gov.au/statistics/people/people-and-communities/socio-economic-indexes-areas-seifa-australia/2021" TargetMode="External"/><Relationship Id="rId1918" Type="http://schemas.openxmlformats.org/officeDocument/2006/relationships/hyperlink" Target="https://www.abs.gov.au/statistics/people/people-and-communities/socio-economic-indexes-areas-seifa-australia/2021" TargetMode="External"/><Relationship Id="rId1919" Type="http://schemas.openxmlformats.org/officeDocument/2006/relationships/hyperlink" Target="https://www.abs.gov.au/statistics/people/people-and-communities/socio-economic-indexes-areas-seifa-australia/2021" TargetMode="External"/><Relationship Id="rId1920" Type="http://schemas.openxmlformats.org/officeDocument/2006/relationships/hyperlink" Target="https://www.abs.gov.au/statistics/people/people-and-communities/socio-economic-indexes-areas-seifa-australia/2021" TargetMode="External"/><Relationship Id="rId1921" Type="http://schemas.openxmlformats.org/officeDocument/2006/relationships/hyperlink" Target="https://www.abs.gov.au/statistics/people/people-and-communities/socio-economic-indexes-areas-seifa-australia/2021" TargetMode="External"/><Relationship Id="rId1922" Type="http://schemas.openxmlformats.org/officeDocument/2006/relationships/hyperlink" Target="https://www.abs.gov.au/statistics/people/people-and-communities/socio-economic-indexes-areas-seifa-australia/2021" TargetMode="External"/><Relationship Id="rId1923" Type="http://schemas.openxmlformats.org/officeDocument/2006/relationships/hyperlink" Target="https://www.abs.gov.au/statistics/people/people-and-communities/socio-economic-indexes-areas-seifa-australia/2021" TargetMode="External"/><Relationship Id="rId1924" Type="http://schemas.openxmlformats.org/officeDocument/2006/relationships/hyperlink" Target="https://www.abs.gov.au/statistics/people/people-and-communities/socio-economic-indexes-areas-seifa-australia/2021" TargetMode="External"/><Relationship Id="rId1925" Type="http://schemas.openxmlformats.org/officeDocument/2006/relationships/hyperlink" Target="https://www.abs.gov.au/statistics/people/people-and-communities/socio-economic-indexes-areas-seifa-australia/2021" TargetMode="External"/><Relationship Id="rId1926" Type="http://schemas.openxmlformats.org/officeDocument/2006/relationships/hyperlink" Target="https://www.abs.gov.au/statistics/people/people-and-communities/socio-economic-indexes-areas-seifa-australia/2021" TargetMode="External"/><Relationship Id="rId1927" Type="http://schemas.openxmlformats.org/officeDocument/2006/relationships/hyperlink" Target="https://www.abs.gov.au/statistics/people/people-and-communities/socio-economic-indexes-areas-seifa-australia/2021" TargetMode="External"/><Relationship Id="rId1928" Type="http://schemas.openxmlformats.org/officeDocument/2006/relationships/hyperlink" Target="https://www.abs.gov.au/statistics/people/people-and-communities/socio-economic-indexes-areas-seifa-australia/2021" TargetMode="External"/><Relationship Id="rId1929" Type="http://schemas.openxmlformats.org/officeDocument/2006/relationships/hyperlink" Target="https://www.abs.gov.au/statistics/people/people-and-communities/socio-economic-indexes-areas-seifa-australia/2021" TargetMode="External"/><Relationship Id="rId1930" Type="http://schemas.openxmlformats.org/officeDocument/2006/relationships/hyperlink" Target="https://www.abs.gov.au/statistics/people/people-and-communities/socio-economic-indexes-areas-seifa-australia/2021" TargetMode="External"/><Relationship Id="rId1931" Type="http://schemas.openxmlformats.org/officeDocument/2006/relationships/hyperlink" Target="https://www.abs.gov.au/statistics/people/people-and-communities/socio-economic-indexes-areas-seifa-australia/2021" TargetMode="External"/><Relationship Id="rId1932" Type="http://schemas.openxmlformats.org/officeDocument/2006/relationships/hyperlink" Target="https://www.abs.gov.au/statistics/people/people-and-communities/socio-economic-indexes-areas-seifa-australia/2021" TargetMode="External"/><Relationship Id="rId1933" Type="http://schemas.openxmlformats.org/officeDocument/2006/relationships/hyperlink" Target="https://www.abs.gov.au/statistics/people/people-and-communities/socio-economic-indexes-areas-seifa-australia/2021" TargetMode="External"/><Relationship Id="rId1934" Type="http://schemas.openxmlformats.org/officeDocument/2006/relationships/hyperlink" Target="https://www.abs.gov.au/statistics/people/people-and-communities/socio-economic-indexes-areas-seifa-australia/2021" TargetMode="External"/><Relationship Id="rId1935" Type="http://schemas.openxmlformats.org/officeDocument/2006/relationships/hyperlink" Target="https://www.abs.gov.au/statistics/people/people-and-communities/socio-economic-indexes-areas-seifa-australia/2021" TargetMode="External"/><Relationship Id="rId1936" Type="http://schemas.openxmlformats.org/officeDocument/2006/relationships/hyperlink" Target="https://www.abs.gov.au/statistics/people/people-and-communities/socio-economic-indexes-areas-seifa-australia/2021" TargetMode="External"/><Relationship Id="rId1937" Type="http://schemas.openxmlformats.org/officeDocument/2006/relationships/hyperlink" Target="https://www.abs.gov.au/statistics/people/people-and-communities/socio-economic-indexes-areas-seifa-australia/2021" TargetMode="External"/><Relationship Id="rId1938" Type="http://schemas.openxmlformats.org/officeDocument/2006/relationships/hyperlink" Target="https://www.abs.gov.au/statistics/people/people-and-communities/socio-economic-indexes-areas-seifa-australia/2021" TargetMode="External"/><Relationship Id="rId1939" Type="http://schemas.openxmlformats.org/officeDocument/2006/relationships/hyperlink" Target="https://www.abs.gov.au/statistics/people/people-and-communities/socio-economic-indexes-areas-seifa-australia/2021" TargetMode="External"/><Relationship Id="rId1940" Type="http://schemas.openxmlformats.org/officeDocument/2006/relationships/hyperlink" Target="https://www.abs.gov.au/statistics/people/people-and-communities/socio-economic-indexes-areas-seifa-australia/2021" TargetMode="External"/><Relationship Id="rId1941" Type="http://schemas.openxmlformats.org/officeDocument/2006/relationships/hyperlink" Target="https://www.abs.gov.au/statistics/people/people-and-communities/socio-economic-indexes-areas-seifa-australia/2021" TargetMode="External"/><Relationship Id="rId1942" Type="http://schemas.openxmlformats.org/officeDocument/2006/relationships/hyperlink" Target="https://www.abs.gov.au/statistics/people/people-and-communities/socio-economic-indexes-areas-seifa-australia/2021" TargetMode="External"/><Relationship Id="rId1943" Type="http://schemas.openxmlformats.org/officeDocument/2006/relationships/hyperlink" Target="https://www.abs.gov.au/statistics/people/people-and-communities/socio-economic-indexes-areas-seifa-australia/2021" TargetMode="External"/><Relationship Id="rId1944" Type="http://schemas.openxmlformats.org/officeDocument/2006/relationships/hyperlink" Target="https://www.abs.gov.au/statistics/people/people-and-communities/socio-economic-indexes-areas-seifa-australia/2021" TargetMode="External"/><Relationship Id="rId1945" Type="http://schemas.openxmlformats.org/officeDocument/2006/relationships/hyperlink" Target="https://www.abs.gov.au/statistics/people/people-and-communities/socio-economic-indexes-areas-seifa-australia/2021" TargetMode="External"/><Relationship Id="rId1946" Type="http://schemas.openxmlformats.org/officeDocument/2006/relationships/hyperlink" Target="https://www.abs.gov.au/statistics/people/people-and-communities/socio-economic-indexes-areas-seifa-australia/2021" TargetMode="External"/><Relationship Id="rId1947" Type="http://schemas.openxmlformats.org/officeDocument/2006/relationships/hyperlink" Target="https://www.abs.gov.au/statistics/people/people-and-communities/socio-economic-indexes-areas-seifa-australia/2021" TargetMode="External"/><Relationship Id="rId1948" Type="http://schemas.openxmlformats.org/officeDocument/2006/relationships/hyperlink" Target="https://www.abs.gov.au/statistics/people/people-and-communities/socio-economic-indexes-areas-seifa-australia/2021" TargetMode="External"/><Relationship Id="rId1949" Type="http://schemas.openxmlformats.org/officeDocument/2006/relationships/hyperlink" Target="https://www.abs.gov.au/statistics/people/people-and-communities/socio-economic-indexes-areas-seifa-australia/2021" TargetMode="External"/><Relationship Id="rId1950" Type="http://schemas.openxmlformats.org/officeDocument/2006/relationships/hyperlink" Target="https://www.abs.gov.au/statistics/people/people-and-communities/socio-economic-indexes-areas-seifa-australia/2021" TargetMode="External"/><Relationship Id="rId1951" Type="http://schemas.openxmlformats.org/officeDocument/2006/relationships/hyperlink" Target="https://www.abs.gov.au/statistics/people/people-and-communities/socio-economic-indexes-areas-seifa-australia/2021" TargetMode="External"/><Relationship Id="rId1952" Type="http://schemas.openxmlformats.org/officeDocument/2006/relationships/hyperlink" Target="https://www.abs.gov.au/statistics/people/people-and-communities/socio-economic-indexes-areas-seifa-australia/2021" TargetMode="External"/><Relationship Id="rId1953" Type="http://schemas.openxmlformats.org/officeDocument/2006/relationships/hyperlink" Target="https://www.abs.gov.au/statistics/people/people-and-communities/socio-economic-indexes-areas-seifa-australia/2021" TargetMode="External"/><Relationship Id="rId1954" Type="http://schemas.openxmlformats.org/officeDocument/2006/relationships/hyperlink" Target="https://www.abs.gov.au/statistics/people/people-and-communities/socio-economic-indexes-areas-seifa-australia/2021" TargetMode="External"/><Relationship Id="rId1955" Type="http://schemas.openxmlformats.org/officeDocument/2006/relationships/hyperlink" Target="https://www.abs.gov.au/statistics/people/people-and-communities/socio-economic-indexes-areas-seifa-australia/2021" TargetMode="External"/><Relationship Id="rId1956" Type="http://schemas.openxmlformats.org/officeDocument/2006/relationships/hyperlink" Target="https://www.abs.gov.au/statistics/people/people-and-communities/socio-economic-indexes-areas-seifa-australia/2021" TargetMode="External"/><Relationship Id="rId1957" Type="http://schemas.openxmlformats.org/officeDocument/2006/relationships/hyperlink" Target="https://www.abs.gov.au/statistics/people/people-and-communities/socio-economic-indexes-areas-seifa-australia/2021" TargetMode="External"/><Relationship Id="rId1958" Type="http://schemas.openxmlformats.org/officeDocument/2006/relationships/hyperlink" Target="https://www.abs.gov.au/statistics/people/people-and-communities/socio-economic-indexes-areas-seifa-australia/2021" TargetMode="External"/><Relationship Id="rId1959" Type="http://schemas.openxmlformats.org/officeDocument/2006/relationships/hyperlink" Target="https://www.abs.gov.au/statistics/people/people-and-communities/socio-economic-indexes-areas-seifa-australia/2021" TargetMode="External"/><Relationship Id="rId1960" Type="http://schemas.openxmlformats.org/officeDocument/2006/relationships/hyperlink" Target="https://www.abs.gov.au/statistics/people/people-and-communities/socio-economic-indexes-areas-seifa-australia/2021" TargetMode="External"/><Relationship Id="rId1961" Type="http://schemas.openxmlformats.org/officeDocument/2006/relationships/hyperlink" Target="https://www.abs.gov.au/statistics/people/people-and-communities/socio-economic-indexes-areas-seifa-australia/2021" TargetMode="External"/><Relationship Id="rId1962" Type="http://schemas.openxmlformats.org/officeDocument/2006/relationships/hyperlink" Target="https://www.abs.gov.au/statistics/people/people-and-communities/socio-economic-indexes-areas-seifa-australia/2021" TargetMode="External"/><Relationship Id="rId1963" Type="http://schemas.openxmlformats.org/officeDocument/2006/relationships/hyperlink" Target="https://www.abs.gov.au/statistics/people/people-and-communities/socio-economic-indexes-areas-seifa-australia/2021" TargetMode="External"/><Relationship Id="rId1964" Type="http://schemas.openxmlformats.org/officeDocument/2006/relationships/hyperlink" Target="https://www.abs.gov.au/statistics/people/people-and-communities/socio-economic-indexes-areas-seifa-australia/2021" TargetMode="External"/><Relationship Id="rId1965" Type="http://schemas.openxmlformats.org/officeDocument/2006/relationships/hyperlink" Target="https://www.abs.gov.au/statistics/people/people-and-communities/socio-economic-indexes-areas-seifa-australia/2021" TargetMode="External"/><Relationship Id="rId1966" Type="http://schemas.openxmlformats.org/officeDocument/2006/relationships/hyperlink" Target="https://www.abs.gov.au/statistics/people/people-and-communities/socio-economic-indexes-areas-seifa-australia/2021" TargetMode="External"/><Relationship Id="rId1967" Type="http://schemas.openxmlformats.org/officeDocument/2006/relationships/hyperlink" Target="https://www.abs.gov.au/statistics/people/people-and-communities/socio-economic-indexes-areas-seifa-australia/2021" TargetMode="External"/><Relationship Id="rId1968" Type="http://schemas.openxmlformats.org/officeDocument/2006/relationships/hyperlink" Target="https://www.abs.gov.au/statistics/people/people-and-communities/socio-economic-indexes-areas-seifa-australia/2021" TargetMode="External"/><Relationship Id="rId1969" Type="http://schemas.openxmlformats.org/officeDocument/2006/relationships/hyperlink" Target="https://www.abs.gov.au/statistics/people/people-and-communities/socio-economic-indexes-areas-seifa-australia/2021" TargetMode="External"/><Relationship Id="rId1970" Type="http://schemas.openxmlformats.org/officeDocument/2006/relationships/hyperlink" Target="https://www.abs.gov.au/statistics/people/people-and-communities/socio-economic-indexes-areas-seifa-australia/2021" TargetMode="External"/><Relationship Id="rId1971" Type="http://schemas.openxmlformats.org/officeDocument/2006/relationships/hyperlink" Target="https://www.abs.gov.au/statistics/people/people-and-communities/socio-economic-indexes-areas-seifa-australia/2021" TargetMode="External"/><Relationship Id="rId1972" Type="http://schemas.openxmlformats.org/officeDocument/2006/relationships/hyperlink" Target="https://www.abs.gov.au/statistics/people/people-and-communities/socio-economic-indexes-areas-seifa-australia/2021" TargetMode="External"/><Relationship Id="rId1973" Type="http://schemas.openxmlformats.org/officeDocument/2006/relationships/hyperlink" Target="https://www.abs.gov.au/statistics/people/people-and-communities/socio-economic-indexes-areas-seifa-australia/2021" TargetMode="External"/><Relationship Id="rId1974" Type="http://schemas.openxmlformats.org/officeDocument/2006/relationships/hyperlink" Target="https://www.abs.gov.au/statistics/people/people-and-communities/socio-economic-indexes-areas-seifa-australia/2021" TargetMode="External"/><Relationship Id="rId1975" Type="http://schemas.openxmlformats.org/officeDocument/2006/relationships/hyperlink" Target="https://www.abs.gov.au/statistics/people/people-and-communities/socio-economic-indexes-areas-seifa-australia/2021" TargetMode="External"/><Relationship Id="rId1976" Type="http://schemas.openxmlformats.org/officeDocument/2006/relationships/hyperlink" Target="https://www.abs.gov.au/statistics/people/people-and-communities/socio-economic-indexes-areas-seifa-australia/2021" TargetMode="External"/><Relationship Id="rId1977" Type="http://schemas.openxmlformats.org/officeDocument/2006/relationships/hyperlink" Target="https://www.abs.gov.au/statistics/people/people-and-communities/socio-economic-indexes-areas-seifa-australia/2021" TargetMode="External"/><Relationship Id="rId1978" Type="http://schemas.openxmlformats.org/officeDocument/2006/relationships/hyperlink" Target="https://www.abs.gov.au/statistics/people/people-and-communities/socio-economic-indexes-areas-seifa-australia/2021" TargetMode="External"/><Relationship Id="rId1979" Type="http://schemas.openxmlformats.org/officeDocument/2006/relationships/hyperlink" Target="https://www.abs.gov.au/statistics/people/people-and-communities/socio-economic-indexes-areas-seifa-australia/2021" TargetMode="External"/><Relationship Id="rId1980" Type="http://schemas.openxmlformats.org/officeDocument/2006/relationships/hyperlink" Target="https://www.abs.gov.au/statistics/people/people-and-communities/socio-economic-indexes-areas-seifa-australia/2021" TargetMode="External"/><Relationship Id="rId1981" Type="http://schemas.openxmlformats.org/officeDocument/2006/relationships/hyperlink" Target="https://www.abs.gov.au/statistics/people/people-and-communities/socio-economic-indexes-areas-seifa-australia/2021" TargetMode="External"/><Relationship Id="rId1982" Type="http://schemas.openxmlformats.org/officeDocument/2006/relationships/hyperlink" Target="https://www.abs.gov.au/statistics/people/people-and-communities/socio-economic-indexes-areas-seifa-australia/2021" TargetMode="External"/><Relationship Id="rId1983" Type="http://schemas.openxmlformats.org/officeDocument/2006/relationships/hyperlink" Target="https://www.abs.gov.au/statistics/people/people-and-communities/socio-economic-indexes-areas-seifa-australia/2021" TargetMode="External"/><Relationship Id="rId1984" Type="http://schemas.openxmlformats.org/officeDocument/2006/relationships/hyperlink" Target="https://www.abs.gov.au/statistics/people/people-and-communities/socio-economic-indexes-areas-seifa-australia/2021" TargetMode="External"/><Relationship Id="rId1985" Type="http://schemas.openxmlformats.org/officeDocument/2006/relationships/hyperlink" Target="https://www.abs.gov.au/statistics/people/people-and-communities/socio-economic-indexes-areas-seifa-australia/2021" TargetMode="External"/><Relationship Id="rId1986" Type="http://schemas.openxmlformats.org/officeDocument/2006/relationships/hyperlink" Target="https://www.abs.gov.au/statistics/people/people-and-communities/socio-economic-indexes-areas-seifa-australia/2021" TargetMode="External"/><Relationship Id="rId1987" Type="http://schemas.openxmlformats.org/officeDocument/2006/relationships/hyperlink" Target="https://www.abs.gov.au/statistics/people/people-and-communities/socio-economic-indexes-areas-seifa-australia/2021" TargetMode="External"/><Relationship Id="rId1988" Type="http://schemas.openxmlformats.org/officeDocument/2006/relationships/hyperlink" Target="https://www.abs.gov.au/statistics/people/people-and-communities/socio-economic-indexes-areas-seifa-australia/2021" TargetMode="External"/><Relationship Id="rId1989" Type="http://schemas.openxmlformats.org/officeDocument/2006/relationships/hyperlink" Target="https://www.abs.gov.au/statistics/people/people-and-communities/socio-economic-indexes-areas-seifa-australia/2021" TargetMode="External"/><Relationship Id="rId1990" Type="http://schemas.openxmlformats.org/officeDocument/2006/relationships/hyperlink" Target="https://www.abs.gov.au/statistics/people/people-and-communities/socio-economic-indexes-areas-seifa-australia/2021" TargetMode="External"/><Relationship Id="rId1991" Type="http://schemas.openxmlformats.org/officeDocument/2006/relationships/hyperlink" Target="https://www.abs.gov.au/statistics/people/people-and-communities/socio-economic-indexes-areas-seifa-australia/2021" TargetMode="External"/><Relationship Id="rId1992" Type="http://schemas.openxmlformats.org/officeDocument/2006/relationships/hyperlink" Target="https://www.abs.gov.au/statistics/people/people-and-communities/socio-economic-indexes-areas-seifa-australia/2021" TargetMode="External"/><Relationship Id="rId1993" Type="http://schemas.openxmlformats.org/officeDocument/2006/relationships/hyperlink" Target="https://www.abs.gov.au/statistics/people/people-and-communities/socio-economic-indexes-areas-seifa-australia/2021" TargetMode="External"/><Relationship Id="rId1994" Type="http://schemas.openxmlformats.org/officeDocument/2006/relationships/hyperlink" Target="https://www.abs.gov.au/statistics/people/people-and-communities/socio-economic-indexes-areas-seifa-australia/2021" TargetMode="External"/><Relationship Id="rId1995" Type="http://schemas.openxmlformats.org/officeDocument/2006/relationships/hyperlink" Target="https://www.abs.gov.au/statistics/people/people-and-communities/socio-economic-indexes-areas-seifa-australia/2021" TargetMode="External"/><Relationship Id="rId1996" Type="http://schemas.openxmlformats.org/officeDocument/2006/relationships/hyperlink" Target="https://www.abs.gov.au/statistics/people/people-and-communities/socio-economic-indexes-areas-seifa-australia/2021" TargetMode="External"/><Relationship Id="rId1997" Type="http://schemas.openxmlformats.org/officeDocument/2006/relationships/hyperlink" Target="https://www.abs.gov.au/statistics/people/people-and-communities/socio-economic-indexes-areas-seifa-australia/2021" TargetMode="External"/><Relationship Id="rId1998" Type="http://schemas.openxmlformats.org/officeDocument/2006/relationships/hyperlink" Target="https://www.abs.gov.au/statistics/people/people-and-communities/socio-economic-indexes-areas-seifa-australia/2021" TargetMode="External"/><Relationship Id="rId1999" Type="http://schemas.openxmlformats.org/officeDocument/2006/relationships/hyperlink" Target="https://www.abs.gov.au/statistics/people/people-and-communities/socio-economic-indexes-areas-seifa-australia/2021" TargetMode="External"/><Relationship Id="rId2000" Type="http://schemas.openxmlformats.org/officeDocument/2006/relationships/hyperlink" Target="https://www.abs.gov.au/statistics/people/people-and-communities/socio-economic-indexes-areas-seifa-australia/2021" TargetMode="External"/><Relationship Id="rId2001" Type="http://schemas.openxmlformats.org/officeDocument/2006/relationships/hyperlink" Target="https://www.abs.gov.au/statistics/people/people-and-communities/socio-economic-indexes-areas-seifa-australia/2021" TargetMode="External"/><Relationship Id="rId2002" Type="http://schemas.openxmlformats.org/officeDocument/2006/relationships/hyperlink" Target="https://www.abs.gov.au/statistics/people/people-and-communities/socio-economic-indexes-areas-seifa-australia/2021" TargetMode="External"/><Relationship Id="rId2003" Type="http://schemas.openxmlformats.org/officeDocument/2006/relationships/hyperlink" Target="https://www.abs.gov.au/statistics/people/people-and-communities/socio-economic-indexes-areas-seifa-australia/2021" TargetMode="External"/><Relationship Id="rId2004" Type="http://schemas.openxmlformats.org/officeDocument/2006/relationships/hyperlink" Target="https://www.abs.gov.au/statistics/people/people-and-communities/socio-economic-indexes-areas-seifa-australia/2021" TargetMode="External"/><Relationship Id="rId2005" Type="http://schemas.openxmlformats.org/officeDocument/2006/relationships/hyperlink" Target="https://www.abs.gov.au/statistics/people/people-and-communities/socio-economic-indexes-areas-seifa-australia/2021" TargetMode="External"/><Relationship Id="rId2006" Type="http://schemas.openxmlformats.org/officeDocument/2006/relationships/hyperlink" Target="https://www.abs.gov.au/statistics/people/people-and-communities/socio-economic-indexes-areas-seifa-australia/2021" TargetMode="External"/><Relationship Id="rId2007" Type="http://schemas.openxmlformats.org/officeDocument/2006/relationships/hyperlink" Target="https://www.abs.gov.au/statistics/people/people-and-communities/socio-economic-indexes-areas-seifa-australia/2021" TargetMode="External"/><Relationship Id="rId2008" Type="http://schemas.openxmlformats.org/officeDocument/2006/relationships/hyperlink" Target="https://www.abs.gov.au/statistics/people/people-and-communities/socio-economic-indexes-areas-seifa-australia/2021" TargetMode="External"/><Relationship Id="rId2009" Type="http://schemas.openxmlformats.org/officeDocument/2006/relationships/hyperlink" Target="https://www.abs.gov.au/statistics/people/people-and-communities/socio-economic-indexes-areas-seifa-australia/2021" TargetMode="External"/><Relationship Id="rId2010" Type="http://schemas.openxmlformats.org/officeDocument/2006/relationships/hyperlink" Target="https://www.abs.gov.au/statistics/people/people-and-communities/socio-economic-indexes-areas-seifa-australia/2021" TargetMode="External"/><Relationship Id="rId2011" Type="http://schemas.openxmlformats.org/officeDocument/2006/relationships/hyperlink" Target="https://www.abs.gov.au/statistics/people/people-and-communities/socio-economic-indexes-areas-seifa-australia/2021" TargetMode="External"/><Relationship Id="rId2012" Type="http://schemas.openxmlformats.org/officeDocument/2006/relationships/hyperlink" Target="https://www.abs.gov.au/statistics/people/people-and-communities/socio-economic-indexes-areas-seifa-australia/2021" TargetMode="External"/><Relationship Id="rId2013" Type="http://schemas.openxmlformats.org/officeDocument/2006/relationships/hyperlink" Target="https://www.abs.gov.au/statistics/people/people-and-communities/socio-economic-indexes-areas-seifa-australia/2021" TargetMode="External"/><Relationship Id="rId2014" Type="http://schemas.openxmlformats.org/officeDocument/2006/relationships/hyperlink" Target="https://www.abs.gov.au/statistics/people/people-and-communities/socio-economic-indexes-areas-seifa-australia/2021" TargetMode="External"/><Relationship Id="rId2015" Type="http://schemas.openxmlformats.org/officeDocument/2006/relationships/hyperlink" Target="https://www.abs.gov.au/statistics/people/people-and-communities/socio-economic-indexes-areas-seifa-australia/2021" TargetMode="External"/><Relationship Id="rId2016" Type="http://schemas.openxmlformats.org/officeDocument/2006/relationships/hyperlink" Target="https://www.abs.gov.au/statistics/people/people-and-communities/socio-economic-indexes-areas-seifa-australia/2021" TargetMode="External"/><Relationship Id="rId2017" Type="http://schemas.openxmlformats.org/officeDocument/2006/relationships/hyperlink" Target="https://www.abs.gov.au/statistics/people/people-and-communities/socio-economic-indexes-areas-seifa-australia/2021" TargetMode="External"/><Relationship Id="rId2018" Type="http://schemas.openxmlformats.org/officeDocument/2006/relationships/hyperlink" Target="https://www.abs.gov.au/statistics/people/people-and-communities/socio-economic-indexes-areas-seifa-australia/2021" TargetMode="External"/><Relationship Id="rId2019" Type="http://schemas.openxmlformats.org/officeDocument/2006/relationships/hyperlink" Target="https://www.abs.gov.au/statistics/people/people-and-communities/socio-economic-indexes-areas-seifa-australia/2021" TargetMode="External"/><Relationship Id="rId2020" Type="http://schemas.openxmlformats.org/officeDocument/2006/relationships/hyperlink" Target="https://www.abs.gov.au/statistics/people/people-and-communities/socio-economic-indexes-areas-seifa-australia/2021" TargetMode="External"/><Relationship Id="rId2021" Type="http://schemas.openxmlformats.org/officeDocument/2006/relationships/hyperlink" Target="https://www.abs.gov.au/statistics/people/people-and-communities/socio-economic-indexes-areas-seifa-australia/2021" TargetMode="External"/><Relationship Id="rId2022" Type="http://schemas.openxmlformats.org/officeDocument/2006/relationships/hyperlink" Target="https://www.abs.gov.au/statistics/people/people-and-communities/socio-economic-indexes-areas-seifa-australia/2021" TargetMode="External"/><Relationship Id="rId2023" Type="http://schemas.openxmlformats.org/officeDocument/2006/relationships/hyperlink" Target="https://www.abs.gov.au/statistics/people/people-and-communities/socio-economic-indexes-areas-seifa-australia/2021" TargetMode="External"/><Relationship Id="rId2024" Type="http://schemas.openxmlformats.org/officeDocument/2006/relationships/hyperlink" Target="https://www.abs.gov.au/statistics/people/people-and-communities/socio-economic-indexes-areas-seifa-australia/2021" TargetMode="External"/><Relationship Id="rId2025" Type="http://schemas.openxmlformats.org/officeDocument/2006/relationships/hyperlink" Target="https://www.abs.gov.au/statistics/people/people-and-communities/socio-economic-indexes-areas-seifa-australia/2021" TargetMode="External"/><Relationship Id="rId2026" Type="http://schemas.openxmlformats.org/officeDocument/2006/relationships/hyperlink" Target="https://www.abs.gov.au/statistics/people/people-and-communities/socio-economic-indexes-areas-seifa-australia/2021" TargetMode="External"/><Relationship Id="rId2027" Type="http://schemas.openxmlformats.org/officeDocument/2006/relationships/hyperlink" Target="https://www.abs.gov.au/statistics/people/people-and-communities/socio-economic-indexes-areas-seifa-australia/2021" TargetMode="External"/><Relationship Id="rId2028" Type="http://schemas.openxmlformats.org/officeDocument/2006/relationships/hyperlink" Target="https://www.abs.gov.au/statistics/people/people-and-communities/socio-economic-indexes-areas-seifa-australia/2021" TargetMode="External"/><Relationship Id="rId2029" Type="http://schemas.openxmlformats.org/officeDocument/2006/relationships/hyperlink" Target="https://www.abs.gov.au/statistics/people/people-and-communities/socio-economic-indexes-areas-seifa-australia/2021" TargetMode="External"/><Relationship Id="rId2030" Type="http://schemas.openxmlformats.org/officeDocument/2006/relationships/hyperlink" Target="https://www.abs.gov.au/statistics/people/people-and-communities/socio-economic-indexes-areas-seifa-australia/2021" TargetMode="External"/><Relationship Id="rId2031" Type="http://schemas.openxmlformats.org/officeDocument/2006/relationships/hyperlink" Target="https://www.abs.gov.au/statistics/people/people-and-communities/socio-economic-indexes-areas-seifa-australia/2021" TargetMode="External"/><Relationship Id="rId2032" Type="http://schemas.openxmlformats.org/officeDocument/2006/relationships/hyperlink" Target="https://www.abs.gov.au/statistics/people/people-and-communities/socio-economic-indexes-areas-seifa-australia/2021" TargetMode="External"/><Relationship Id="rId2033" Type="http://schemas.openxmlformats.org/officeDocument/2006/relationships/hyperlink" Target="https://www.abs.gov.au/statistics/people/people-and-communities/socio-economic-indexes-areas-seifa-australia/2021" TargetMode="External"/><Relationship Id="rId2034" Type="http://schemas.openxmlformats.org/officeDocument/2006/relationships/hyperlink" Target="https://www.abs.gov.au/statistics/people/people-and-communities/socio-economic-indexes-areas-seifa-australia/2021" TargetMode="External"/><Relationship Id="rId2035" Type="http://schemas.openxmlformats.org/officeDocument/2006/relationships/hyperlink" Target="https://www.abs.gov.au/statistics/people/people-and-communities/socio-economic-indexes-areas-seifa-australia/2021" TargetMode="External"/><Relationship Id="rId2036" Type="http://schemas.openxmlformats.org/officeDocument/2006/relationships/hyperlink" Target="https://www.abs.gov.au/statistics/people/people-and-communities/socio-economic-indexes-areas-seifa-australia/2021" TargetMode="External"/><Relationship Id="rId2037" Type="http://schemas.openxmlformats.org/officeDocument/2006/relationships/hyperlink" Target="https://www.abs.gov.au/statistics/people/people-and-communities/socio-economic-indexes-areas-seifa-australia/2021" TargetMode="External"/><Relationship Id="rId2038" Type="http://schemas.openxmlformats.org/officeDocument/2006/relationships/hyperlink" Target="https://www.abs.gov.au/statistics/people/people-and-communities/socio-economic-indexes-areas-seifa-australia/2021" TargetMode="External"/><Relationship Id="rId2039" Type="http://schemas.openxmlformats.org/officeDocument/2006/relationships/hyperlink" Target="https://www.abs.gov.au/statistics/people/people-and-communities/socio-economic-indexes-areas-seifa-australia/2021" TargetMode="External"/><Relationship Id="rId2040" Type="http://schemas.openxmlformats.org/officeDocument/2006/relationships/hyperlink" Target="https://www.abs.gov.au/statistics/people/people-and-communities/socio-economic-indexes-areas-seifa-australia/2021" TargetMode="External"/><Relationship Id="rId2041" Type="http://schemas.openxmlformats.org/officeDocument/2006/relationships/hyperlink" Target="https://www.abs.gov.au/statistics/people/people-and-communities/socio-economic-indexes-areas-seifa-australia/2021" TargetMode="External"/><Relationship Id="rId2042" Type="http://schemas.openxmlformats.org/officeDocument/2006/relationships/hyperlink" Target="https://www.abs.gov.au/statistics/people/people-and-communities/socio-economic-indexes-areas-seifa-australia/2021" TargetMode="External"/><Relationship Id="rId2043" Type="http://schemas.openxmlformats.org/officeDocument/2006/relationships/hyperlink" Target="https://www.abs.gov.au/statistics/people/people-and-communities/socio-economic-indexes-areas-seifa-australia/2021" TargetMode="External"/><Relationship Id="rId2044" Type="http://schemas.openxmlformats.org/officeDocument/2006/relationships/hyperlink" Target="https://www.abs.gov.au/statistics/people/people-and-communities/socio-economic-indexes-areas-seifa-australia/2021" TargetMode="External"/><Relationship Id="rId2045" Type="http://schemas.openxmlformats.org/officeDocument/2006/relationships/hyperlink" Target="https://www.abs.gov.au/statistics/people/people-and-communities/socio-economic-indexes-areas-seifa-australia/2021" TargetMode="External"/><Relationship Id="rId2046" Type="http://schemas.openxmlformats.org/officeDocument/2006/relationships/hyperlink" Target="https://www.abs.gov.au/statistics/people/people-and-communities/socio-economic-indexes-areas-seifa-australia/2021" TargetMode="External"/><Relationship Id="rId2047" Type="http://schemas.openxmlformats.org/officeDocument/2006/relationships/hyperlink" Target="https://www.abs.gov.au/statistics/people/people-and-communities/socio-economic-indexes-areas-seifa-australia/2021" TargetMode="External"/><Relationship Id="rId2048" Type="http://schemas.openxmlformats.org/officeDocument/2006/relationships/hyperlink" Target="https://www.abs.gov.au/statistics/people/people-and-communities/socio-economic-indexes-areas-seifa-australia/2021" TargetMode="External"/><Relationship Id="rId2049" Type="http://schemas.openxmlformats.org/officeDocument/2006/relationships/hyperlink" Target="https://www.abs.gov.au/statistics/people/people-and-communities/socio-economic-indexes-areas-seifa-australia/2021" TargetMode="External"/><Relationship Id="rId2050" Type="http://schemas.openxmlformats.org/officeDocument/2006/relationships/hyperlink" Target="https://www.abs.gov.au/statistics/people/people-and-communities/socio-economic-indexes-areas-seifa-australia/2021" TargetMode="External"/><Relationship Id="rId2051" Type="http://schemas.openxmlformats.org/officeDocument/2006/relationships/hyperlink" Target="https://www.abs.gov.au/statistics/people/people-and-communities/socio-economic-indexes-areas-seifa-australia/2021" TargetMode="External"/><Relationship Id="rId2052" Type="http://schemas.openxmlformats.org/officeDocument/2006/relationships/hyperlink" Target="https://www.abs.gov.au/statistics/people/people-and-communities/socio-economic-indexes-areas-seifa-australia/2021" TargetMode="External"/><Relationship Id="rId2053" Type="http://schemas.openxmlformats.org/officeDocument/2006/relationships/hyperlink" Target="https://www.abs.gov.au/statistics/people/people-and-communities/socio-economic-indexes-areas-seifa-australia/2021" TargetMode="External"/><Relationship Id="rId2054" Type="http://schemas.openxmlformats.org/officeDocument/2006/relationships/hyperlink" Target="https://www.abs.gov.au/statistics/people/people-and-communities/socio-economic-indexes-areas-seifa-australia/2021" TargetMode="External"/><Relationship Id="rId2055" Type="http://schemas.openxmlformats.org/officeDocument/2006/relationships/hyperlink" Target="https://www.abs.gov.au/statistics/people/people-and-communities/socio-economic-indexes-areas-seifa-australia/2021" TargetMode="External"/><Relationship Id="rId2056" Type="http://schemas.openxmlformats.org/officeDocument/2006/relationships/hyperlink" Target="https://www.abs.gov.au/statistics/people/people-and-communities/socio-economic-indexes-areas-seifa-australia/2021" TargetMode="External"/><Relationship Id="rId2057" Type="http://schemas.openxmlformats.org/officeDocument/2006/relationships/hyperlink" Target="https://www.abs.gov.au/statistics/people/people-and-communities/socio-economic-indexes-areas-seifa-australia/2021" TargetMode="External"/><Relationship Id="rId2058" Type="http://schemas.openxmlformats.org/officeDocument/2006/relationships/hyperlink" Target="https://www.abs.gov.au/statistics/people/people-and-communities/socio-economic-indexes-areas-seifa-australia/2021" TargetMode="External"/><Relationship Id="rId2059" Type="http://schemas.openxmlformats.org/officeDocument/2006/relationships/hyperlink" Target="https://www.abs.gov.au/statistics/people/people-and-communities/socio-economic-indexes-areas-seifa-australia/2021" TargetMode="External"/><Relationship Id="rId2060" Type="http://schemas.openxmlformats.org/officeDocument/2006/relationships/hyperlink" Target="https://www.abs.gov.au/statistics/people/people-and-communities/socio-economic-indexes-areas-seifa-australia/2021" TargetMode="External"/><Relationship Id="rId2061" Type="http://schemas.openxmlformats.org/officeDocument/2006/relationships/hyperlink" Target="https://www.abs.gov.au/statistics/people/people-and-communities/socio-economic-indexes-areas-seifa-australia/2021" TargetMode="External"/><Relationship Id="rId2062" Type="http://schemas.openxmlformats.org/officeDocument/2006/relationships/hyperlink" Target="https://www.abs.gov.au/statistics/people/people-and-communities/socio-economic-indexes-areas-seifa-australia/2021" TargetMode="External"/><Relationship Id="rId2063" Type="http://schemas.openxmlformats.org/officeDocument/2006/relationships/hyperlink" Target="https://www.abs.gov.au/statistics/people/people-and-communities/socio-economic-indexes-areas-seifa-australia/2021" TargetMode="External"/><Relationship Id="rId2064" Type="http://schemas.openxmlformats.org/officeDocument/2006/relationships/hyperlink" Target="https://www.abs.gov.au/statistics/people/people-and-communities/socio-economic-indexes-areas-seifa-australia/2021" TargetMode="External"/><Relationship Id="rId2065" Type="http://schemas.openxmlformats.org/officeDocument/2006/relationships/hyperlink" Target="https://www.abs.gov.au/statistics/people/people-and-communities/socio-economic-indexes-areas-seifa-australia/2021" TargetMode="External"/><Relationship Id="rId2066" Type="http://schemas.openxmlformats.org/officeDocument/2006/relationships/hyperlink" Target="https://www.abs.gov.au/statistics/people/people-and-communities/socio-economic-indexes-areas-seifa-australia/2021" TargetMode="External"/><Relationship Id="rId2067" Type="http://schemas.openxmlformats.org/officeDocument/2006/relationships/hyperlink" Target="https://www.abs.gov.au/statistics/people/people-and-communities/socio-economic-indexes-areas-seifa-australia/2021" TargetMode="External"/><Relationship Id="rId2068" Type="http://schemas.openxmlformats.org/officeDocument/2006/relationships/hyperlink" Target="https://www.abs.gov.au/statistics/people/people-and-communities/socio-economic-indexes-areas-seifa-australia/2021" TargetMode="External"/><Relationship Id="rId2069" Type="http://schemas.openxmlformats.org/officeDocument/2006/relationships/hyperlink" Target="https://www.abs.gov.au/statistics/people/people-and-communities/socio-economic-indexes-areas-seifa-australia/2021" TargetMode="External"/><Relationship Id="rId2070" Type="http://schemas.openxmlformats.org/officeDocument/2006/relationships/hyperlink" Target="https://www.abs.gov.au/statistics/people/people-and-communities/socio-economic-indexes-areas-seifa-australia/2021" TargetMode="External"/><Relationship Id="rId2071" Type="http://schemas.openxmlformats.org/officeDocument/2006/relationships/hyperlink" Target="https://www.abs.gov.au/statistics/people/people-and-communities/socio-economic-indexes-areas-seifa-australia/2021" TargetMode="External"/><Relationship Id="rId2072" Type="http://schemas.openxmlformats.org/officeDocument/2006/relationships/hyperlink" Target="https://www.abs.gov.au/statistics/people/people-and-communities/socio-economic-indexes-areas-seifa-australia/2021" TargetMode="External"/><Relationship Id="rId2073" Type="http://schemas.openxmlformats.org/officeDocument/2006/relationships/hyperlink" Target="https://www.abs.gov.au/statistics/people/people-and-communities/socio-economic-indexes-areas-seifa-australia/2021" TargetMode="External"/><Relationship Id="rId2074" Type="http://schemas.openxmlformats.org/officeDocument/2006/relationships/hyperlink" Target="https://www.abs.gov.au/statistics/people/people-and-communities/socio-economic-indexes-areas-seifa-australia/2021" TargetMode="External"/><Relationship Id="rId2075" Type="http://schemas.openxmlformats.org/officeDocument/2006/relationships/hyperlink" Target="https://www.abs.gov.au/statistics/people/people-and-communities/socio-economic-indexes-areas-seifa-australia/2021" TargetMode="External"/><Relationship Id="rId2076" Type="http://schemas.openxmlformats.org/officeDocument/2006/relationships/hyperlink" Target="https://www.abs.gov.au/statistics/people/people-and-communities/socio-economic-indexes-areas-seifa-australia/2021" TargetMode="External"/><Relationship Id="rId2077" Type="http://schemas.openxmlformats.org/officeDocument/2006/relationships/hyperlink" Target="https://www.abs.gov.au/statistics/people/people-and-communities/socio-economic-indexes-areas-seifa-australia/2021" TargetMode="External"/><Relationship Id="rId2078" Type="http://schemas.openxmlformats.org/officeDocument/2006/relationships/hyperlink" Target="https://www.abs.gov.au/statistics/people/people-and-communities/socio-economic-indexes-areas-seifa-australia/2021" TargetMode="External"/><Relationship Id="rId2079" Type="http://schemas.openxmlformats.org/officeDocument/2006/relationships/hyperlink" Target="https://www.abs.gov.au/statistics/people/people-and-communities/socio-economic-indexes-areas-seifa-australia/2021" TargetMode="External"/><Relationship Id="rId2080" Type="http://schemas.openxmlformats.org/officeDocument/2006/relationships/hyperlink" Target="https://www.abs.gov.au/statistics/people/people-and-communities/socio-economic-indexes-areas-seifa-australia/2021" TargetMode="External"/><Relationship Id="rId2081" Type="http://schemas.openxmlformats.org/officeDocument/2006/relationships/hyperlink" Target="https://www.abs.gov.au/statistics/people/people-and-communities/socio-economic-indexes-areas-seifa-australia/2021" TargetMode="External"/><Relationship Id="rId2082" Type="http://schemas.openxmlformats.org/officeDocument/2006/relationships/hyperlink" Target="https://www.abs.gov.au/statistics/people/people-and-communities/socio-economic-indexes-areas-seifa-australia/2021" TargetMode="External"/><Relationship Id="rId2083" Type="http://schemas.openxmlformats.org/officeDocument/2006/relationships/hyperlink" Target="https://www.abs.gov.au/statistics/people/people-and-communities/socio-economic-indexes-areas-seifa-australia/2021" TargetMode="External"/><Relationship Id="rId2084" Type="http://schemas.openxmlformats.org/officeDocument/2006/relationships/hyperlink" Target="https://www.abs.gov.au/statistics/people/people-and-communities/socio-economic-indexes-areas-seifa-australia/2021" TargetMode="External"/><Relationship Id="rId2085" Type="http://schemas.openxmlformats.org/officeDocument/2006/relationships/hyperlink" Target="https://www.abs.gov.au/statistics/people/people-and-communities/socio-economic-indexes-areas-seifa-australia/2021" TargetMode="External"/><Relationship Id="rId2086" Type="http://schemas.openxmlformats.org/officeDocument/2006/relationships/hyperlink" Target="https://www.abs.gov.au/statistics/people/people-and-communities/socio-economic-indexes-areas-seifa-australia/2021" TargetMode="External"/><Relationship Id="rId2087" Type="http://schemas.openxmlformats.org/officeDocument/2006/relationships/hyperlink" Target="https://www.abs.gov.au/statistics/people/people-and-communities/socio-economic-indexes-areas-seifa-australia/2021" TargetMode="External"/><Relationship Id="rId2088" Type="http://schemas.openxmlformats.org/officeDocument/2006/relationships/hyperlink" Target="https://www.abs.gov.au/statistics/people/people-and-communities/socio-economic-indexes-areas-seifa-australia/2021" TargetMode="External"/><Relationship Id="rId2089" Type="http://schemas.openxmlformats.org/officeDocument/2006/relationships/hyperlink" Target="https://www.abs.gov.au/statistics/people/people-and-communities/socio-economic-indexes-areas-seifa-australia/2021" TargetMode="External"/><Relationship Id="rId2090" Type="http://schemas.openxmlformats.org/officeDocument/2006/relationships/hyperlink" Target="https://www.abs.gov.au/statistics/people/people-and-communities/socio-economic-indexes-areas-seifa-australia/2021" TargetMode="External"/><Relationship Id="rId2091" Type="http://schemas.openxmlformats.org/officeDocument/2006/relationships/hyperlink" Target="https://www.abs.gov.au/statistics/people/people-and-communities/socio-economic-indexes-areas-seifa-australia/2021" TargetMode="External"/><Relationship Id="rId2092" Type="http://schemas.openxmlformats.org/officeDocument/2006/relationships/hyperlink" Target="https://www.abs.gov.au/statistics/people/people-and-communities/socio-economic-indexes-areas-seifa-australia/2021" TargetMode="External"/><Relationship Id="rId2093" Type="http://schemas.openxmlformats.org/officeDocument/2006/relationships/hyperlink" Target="https://www.abs.gov.au/statistics/people/people-and-communities/socio-economic-indexes-areas-seifa-australia/2021" TargetMode="External"/><Relationship Id="rId2094" Type="http://schemas.openxmlformats.org/officeDocument/2006/relationships/hyperlink" Target="https://www.abs.gov.au/statistics/people/people-and-communities/socio-economic-indexes-areas-seifa-australia/2021" TargetMode="External"/><Relationship Id="rId2095" Type="http://schemas.openxmlformats.org/officeDocument/2006/relationships/hyperlink" Target="https://www.abs.gov.au/statistics/people/people-and-communities/socio-economic-indexes-areas-seifa-australia/2021" TargetMode="External"/><Relationship Id="rId2096" Type="http://schemas.openxmlformats.org/officeDocument/2006/relationships/hyperlink" Target="https://www.abs.gov.au/statistics/people/people-and-communities/socio-economic-indexes-areas-seifa-australia/2021" TargetMode="External"/><Relationship Id="rId2097" Type="http://schemas.openxmlformats.org/officeDocument/2006/relationships/hyperlink" Target="https://www.abs.gov.au/statistics/people/people-and-communities/socio-economic-indexes-areas-seifa-australia/2021" TargetMode="External"/><Relationship Id="rId2098" Type="http://schemas.openxmlformats.org/officeDocument/2006/relationships/hyperlink" Target="https://www.abs.gov.au/statistics/people/people-and-communities/socio-economic-indexes-areas-seifa-australia/2021" TargetMode="External"/><Relationship Id="rId2099" Type="http://schemas.openxmlformats.org/officeDocument/2006/relationships/hyperlink" Target="https://www.abs.gov.au/statistics/people/people-and-communities/socio-economic-indexes-areas-seifa-australia/2021" TargetMode="External"/><Relationship Id="rId2100" Type="http://schemas.openxmlformats.org/officeDocument/2006/relationships/hyperlink" Target="https://www.abs.gov.au/statistics/people/people-and-communities/socio-economic-indexes-areas-seifa-australia/2021" TargetMode="External"/><Relationship Id="rId2101" Type="http://schemas.openxmlformats.org/officeDocument/2006/relationships/hyperlink" Target="https://www.abs.gov.au/statistics/people/people-and-communities/socio-economic-indexes-areas-seifa-australia/2021" TargetMode="External"/><Relationship Id="rId2102" Type="http://schemas.openxmlformats.org/officeDocument/2006/relationships/hyperlink" Target="https://www.abs.gov.au/statistics/people/people-and-communities/socio-economic-indexes-areas-seifa-australia/2021" TargetMode="External"/><Relationship Id="rId2103" Type="http://schemas.openxmlformats.org/officeDocument/2006/relationships/hyperlink" Target="https://www.abs.gov.au/statistics/people/people-and-communities/socio-economic-indexes-areas-seifa-australia/2021" TargetMode="External"/><Relationship Id="rId2104" Type="http://schemas.openxmlformats.org/officeDocument/2006/relationships/hyperlink" Target="https://www.abs.gov.au/statistics/people/people-and-communities/socio-economic-indexes-areas-seifa-australia/2021" TargetMode="External"/><Relationship Id="rId2105" Type="http://schemas.openxmlformats.org/officeDocument/2006/relationships/hyperlink" Target="https://www.abs.gov.au/statistics/people/people-and-communities/socio-economic-indexes-areas-seifa-australia/2021" TargetMode="External"/><Relationship Id="rId2106" Type="http://schemas.openxmlformats.org/officeDocument/2006/relationships/hyperlink" Target="https://www.abs.gov.au/statistics/people/people-and-communities/socio-economic-indexes-areas-seifa-australia/2021" TargetMode="External"/><Relationship Id="rId2107" Type="http://schemas.openxmlformats.org/officeDocument/2006/relationships/hyperlink" Target="https://www.abs.gov.au/statistics/people/people-and-communities/socio-economic-indexes-areas-seifa-australia/2021" TargetMode="External"/><Relationship Id="rId2108" Type="http://schemas.openxmlformats.org/officeDocument/2006/relationships/hyperlink" Target="https://www.abs.gov.au/statistics/people/people-and-communities/socio-economic-indexes-areas-seifa-australia/2021" TargetMode="External"/><Relationship Id="rId2109" Type="http://schemas.openxmlformats.org/officeDocument/2006/relationships/hyperlink" Target="https://www.abs.gov.au/statistics/people/people-and-communities/socio-economic-indexes-areas-seifa-australia/2021" TargetMode="External"/><Relationship Id="rId2110" Type="http://schemas.openxmlformats.org/officeDocument/2006/relationships/hyperlink" Target="https://www.abs.gov.au/statistics/people/people-and-communities/socio-economic-indexes-areas-seifa-australia/2021" TargetMode="External"/><Relationship Id="rId2111" Type="http://schemas.openxmlformats.org/officeDocument/2006/relationships/hyperlink" Target="https://www.abs.gov.au/statistics/people/people-and-communities/socio-economic-indexes-areas-seifa-australia/2021" TargetMode="External"/><Relationship Id="rId2112" Type="http://schemas.openxmlformats.org/officeDocument/2006/relationships/hyperlink" Target="https://www.abs.gov.au/statistics/people/people-and-communities/socio-economic-indexes-areas-seifa-australia/2021" TargetMode="External"/><Relationship Id="rId2113" Type="http://schemas.openxmlformats.org/officeDocument/2006/relationships/hyperlink" Target="https://www.abs.gov.au/statistics/people/people-and-communities/socio-economic-indexes-areas-seifa-australia/2021" TargetMode="External"/><Relationship Id="rId2114" Type="http://schemas.openxmlformats.org/officeDocument/2006/relationships/hyperlink" Target="https://www.abs.gov.au/statistics/people/people-and-communities/socio-economic-indexes-areas-seifa-australia/2021" TargetMode="External"/><Relationship Id="rId2115" Type="http://schemas.openxmlformats.org/officeDocument/2006/relationships/hyperlink" Target="https://www.abs.gov.au/statistics/people/people-and-communities/socio-economic-indexes-areas-seifa-australia/2021" TargetMode="External"/><Relationship Id="rId2116" Type="http://schemas.openxmlformats.org/officeDocument/2006/relationships/hyperlink" Target="https://www.abs.gov.au/statistics/people/people-and-communities/socio-economic-indexes-areas-seifa-australia/2021" TargetMode="External"/><Relationship Id="rId2117" Type="http://schemas.openxmlformats.org/officeDocument/2006/relationships/hyperlink" Target="https://www.abs.gov.au/statistics/people/people-and-communities/socio-economic-indexes-areas-seifa-australia/2021" TargetMode="External"/><Relationship Id="rId2118" Type="http://schemas.openxmlformats.org/officeDocument/2006/relationships/hyperlink" Target="https://www.abs.gov.au/statistics/people/people-and-communities/socio-economic-indexes-areas-seifa-australia/2021" TargetMode="External"/><Relationship Id="rId2119" Type="http://schemas.openxmlformats.org/officeDocument/2006/relationships/hyperlink" Target="https://www.abs.gov.au/statistics/people/people-and-communities/socio-economic-indexes-areas-seifa-australia/2021" TargetMode="External"/><Relationship Id="rId2120" Type="http://schemas.openxmlformats.org/officeDocument/2006/relationships/hyperlink" Target="https://www.abs.gov.au/statistics/people/people-and-communities/socio-economic-indexes-areas-seifa-australia/2021" TargetMode="External"/><Relationship Id="rId2121" Type="http://schemas.openxmlformats.org/officeDocument/2006/relationships/hyperlink" Target="https://www.abs.gov.au/statistics/people/people-and-communities/socio-economic-indexes-areas-seifa-australia/2021" TargetMode="External"/><Relationship Id="rId2122" Type="http://schemas.openxmlformats.org/officeDocument/2006/relationships/hyperlink" Target="https://www.abs.gov.au/statistics/people/people-and-communities/socio-economic-indexes-areas-seifa-australia/2021" TargetMode="External"/><Relationship Id="rId2123" Type="http://schemas.openxmlformats.org/officeDocument/2006/relationships/hyperlink" Target="https://www.abs.gov.au/statistics/people/people-and-communities/socio-economic-indexes-areas-seifa-australia/2021" TargetMode="External"/><Relationship Id="rId2124" Type="http://schemas.openxmlformats.org/officeDocument/2006/relationships/hyperlink" Target="https://www.abs.gov.au/statistics/people/people-and-communities/socio-economic-indexes-areas-seifa-australia/2021" TargetMode="External"/><Relationship Id="rId2125" Type="http://schemas.openxmlformats.org/officeDocument/2006/relationships/hyperlink" Target="https://www.abs.gov.au/statistics/people/people-and-communities/socio-economic-indexes-areas-seifa-australia/2021" TargetMode="External"/><Relationship Id="rId2126" Type="http://schemas.openxmlformats.org/officeDocument/2006/relationships/hyperlink" Target="https://www.abs.gov.au/statistics/people/people-and-communities/socio-economic-indexes-areas-seifa-australia/2021" TargetMode="External"/><Relationship Id="rId2127" Type="http://schemas.openxmlformats.org/officeDocument/2006/relationships/hyperlink" Target="https://www.abs.gov.au/statistics/people/people-and-communities/socio-economic-indexes-areas-seifa-australia/2021" TargetMode="External"/><Relationship Id="rId2128" Type="http://schemas.openxmlformats.org/officeDocument/2006/relationships/hyperlink" Target="https://www.abs.gov.au/statistics/people/people-and-communities/socio-economic-indexes-areas-seifa-australia/2021" TargetMode="External"/><Relationship Id="rId2129" Type="http://schemas.openxmlformats.org/officeDocument/2006/relationships/hyperlink" Target="https://www.abs.gov.au/statistics/people/people-and-communities/socio-economic-indexes-areas-seifa-australia/2021" TargetMode="External"/><Relationship Id="rId2130" Type="http://schemas.openxmlformats.org/officeDocument/2006/relationships/hyperlink" Target="https://www.abs.gov.au/statistics/people/people-and-communities/socio-economic-indexes-areas-seifa-australia/2021" TargetMode="External"/><Relationship Id="rId2131" Type="http://schemas.openxmlformats.org/officeDocument/2006/relationships/hyperlink" Target="https://www.abs.gov.au/statistics/people/people-and-communities/socio-economic-indexes-areas-seifa-australia/2021" TargetMode="External"/><Relationship Id="rId2132" Type="http://schemas.openxmlformats.org/officeDocument/2006/relationships/hyperlink" Target="https://www.abs.gov.au/statistics/people/people-and-communities/socio-economic-indexes-areas-seifa-australia/2021" TargetMode="External"/><Relationship Id="rId2133" Type="http://schemas.openxmlformats.org/officeDocument/2006/relationships/hyperlink" Target="https://www.abs.gov.au/statistics/people/people-and-communities/socio-economic-indexes-areas-seifa-australia/2021" TargetMode="External"/><Relationship Id="rId2134" Type="http://schemas.openxmlformats.org/officeDocument/2006/relationships/hyperlink" Target="https://www.abs.gov.au/statistics/people/people-and-communities/socio-economic-indexes-areas-seifa-australia/2021" TargetMode="External"/><Relationship Id="rId2135" Type="http://schemas.openxmlformats.org/officeDocument/2006/relationships/hyperlink" Target="https://www.abs.gov.au/statistics/people/people-and-communities/socio-economic-indexes-areas-seifa-australia/2021" TargetMode="External"/><Relationship Id="rId2136" Type="http://schemas.openxmlformats.org/officeDocument/2006/relationships/hyperlink" Target="https://www.abs.gov.au/statistics/people/people-and-communities/socio-economic-indexes-areas-seifa-australia/2021" TargetMode="External"/><Relationship Id="rId2137" Type="http://schemas.openxmlformats.org/officeDocument/2006/relationships/hyperlink" Target="https://www.abs.gov.au/statistics/people/people-and-communities/socio-economic-indexes-areas-seifa-australia/2021" TargetMode="External"/><Relationship Id="rId2138" Type="http://schemas.openxmlformats.org/officeDocument/2006/relationships/hyperlink" Target="https://www.abs.gov.au/statistics/people/people-and-communities/socio-economic-indexes-areas-seifa-australia/2021" TargetMode="External"/><Relationship Id="rId2139" Type="http://schemas.openxmlformats.org/officeDocument/2006/relationships/hyperlink" Target="https://www.abs.gov.au/statistics/people/people-and-communities/socio-economic-indexes-areas-seifa-australia/2021" TargetMode="External"/><Relationship Id="rId2140" Type="http://schemas.openxmlformats.org/officeDocument/2006/relationships/hyperlink" Target="https://www.abs.gov.au/statistics/people/people-and-communities/socio-economic-indexes-areas-seifa-australia/2021" TargetMode="External"/><Relationship Id="rId2141" Type="http://schemas.openxmlformats.org/officeDocument/2006/relationships/hyperlink" Target="https://www.abs.gov.au/statistics/people/people-and-communities/socio-economic-indexes-areas-seifa-australia/2021" TargetMode="External"/><Relationship Id="rId2142" Type="http://schemas.openxmlformats.org/officeDocument/2006/relationships/hyperlink" Target="https://www.abs.gov.au/statistics/people/people-and-communities/socio-economic-indexes-areas-seifa-australia/2021" TargetMode="External"/><Relationship Id="rId2143" Type="http://schemas.openxmlformats.org/officeDocument/2006/relationships/hyperlink" Target="https://www.abs.gov.au/statistics/people/people-and-communities/socio-economic-indexes-areas-seifa-australia/2021" TargetMode="External"/><Relationship Id="rId2144" Type="http://schemas.openxmlformats.org/officeDocument/2006/relationships/hyperlink" Target="https://www.abs.gov.au/statistics/people/people-and-communities/socio-economic-indexes-areas-seifa-australia/2021" TargetMode="External"/><Relationship Id="rId2145" Type="http://schemas.openxmlformats.org/officeDocument/2006/relationships/hyperlink" Target="https://www.abs.gov.au/statistics/people/people-and-communities/socio-economic-indexes-areas-seifa-australia/2021" TargetMode="External"/><Relationship Id="rId2146" Type="http://schemas.openxmlformats.org/officeDocument/2006/relationships/hyperlink" Target="https://www.abs.gov.au/statistics/people/people-and-communities/socio-economic-indexes-areas-seifa-australia/2021" TargetMode="External"/><Relationship Id="rId2147" Type="http://schemas.openxmlformats.org/officeDocument/2006/relationships/hyperlink" Target="https://www.abs.gov.au/statistics/people/people-and-communities/socio-economic-indexes-areas-seifa-australia/2021" TargetMode="External"/><Relationship Id="rId2148" Type="http://schemas.openxmlformats.org/officeDocument/2006/relationships/hyperlink" Target="https://www.abs.gov.au/statistics/people/people-and-communities/socio-economic-indexes-areas-seifa-australia/2021" TargetMode="External"/><Relationship Id="rId2149" Type="http://schemas.openxmlformats.org/officeDocument/2006/relationships/hyperlink" Target="https://www.abs.gov.au/statistics/people/people-and-communities/socio-economic-indexes-areas-seifa-australia/2021" TargetMode="External"/><Relationship Id="rId2150" Type="http://schemas.openxmlformats.org/officeDocument/2006/relationships/hyperlink" Target="https://www.abs.gov.au/statistics/people/people-and-communities/socio-economic-indexes-areas-seifa-australia/2021" TargetMode="External"/><Relationship Id="rId2151" Type="http://schemas.openxmlformats.org/officeDocument/2006/relationships/hyperlink" Target="https://www.abs.gov.au/statistics/people/people-and-communities/socio-economic-indexes-areas-seifa-australia/2021" TargetMode="External"/><Relationship Id="rId2152" Type="http://schemas.openxmlformats.org/officeDocument/2006/relationships/hyperlink" Target="https://www.abs.gov.au/statistics/people/people-and-communities/socio-economic-indexes-areas-seifa-australia/2021" TargetMode="External"/><Relationship Id="rId2153" Type="http://schemas.openxmlformats.org/officeDocument/2006/relationships/hyperlink" Target="https://www.abs.gov.au/statistics/people/people-and-communities/socio-economic-indexes-areas-seifa-australia/2021" TargetMode="External"/><Relationship Id="rId2154" Type="http://schemas.openxmlformats.org/officeDocument/2006/relationships/hyperlink" Target="https://www.abs.gov.au/statistics/people/people-and-communities/socio-economic-indexes-areas-seifa-australia/2021" TargetMode="External"/><Relationship Id="rId2155" Type="http://schemas.openxmlformats.org/officeDocument/2006/relationships/hyperlink" Target="https://www.abs.gov.au/statistics/people/people-and-communities/socio-economic-indexes-areas-seifa-australia/2021" TargetMode="External"/><Relationship Id="rId2156" Type="http://schemas.openxmlformats.org/officeDocument/2006/relationships/hyperlink" Target="https://www.abs.gov.au/statistics/people/people-and-communities/socio-economic-indexes-areas-seifa-australia/2021" TargetMode="External"/><Relationship Id="rId2157" Type="http://schemas.openxmlformats.org/officeDocument/2006/relationships/hyperlink" Target="https://www.abs.gov.au/statistics/people/people-and-communities/socio-economic-indexes-areas-seifa-australia/2021" TargetMode="External"/><Relationship Id="rId2158" Type="http://schemas.openxmlformats.org/officeDocument/2006/relationships/hyperlink" Target="https://www.abs.gov.au/statistics/people/people-and-communities/socio-economic-indexes-areas-seifa-australia/2021" TargetMode="External"/><Relationship Id="rId2159" Type="http://schemas.openxmlformats.org/officeDocument/2006/relationships/hyperlink" Target="https://www.abs.gov.au/statistics/people/people-and-communities/socio-economic-indexes-areas-seifa-australia/2021" TargetMode="External"/><Relationship Id="rId2160" Type="http://schemas.openxmlformats.org/officeDocument/2006/relationships/hyperlink" Target="https://www.abs.gov.au/statistics/people/people-and-communities/socio-economic-indexes-areas-seifa-australia/2021" TargetMode="External"/><Relationship Id="rId2161" Type="http://schemas.openxmlformats.org/officeDocument/2006/relationships/hyperlink" Target="https://www.abs.gov.au/statistics/people/people-and-communities/socio-economic-indexes-areas-seifa-australia/2021" TargetMode="External"/><Relationship Id="rId2162" Type="http://schemas.openxmlformats.org/officeDocument/2006/relationships/hyperlink" Target="https://www.abs.gov.au/statistics/people/people-and-communities/socio-economic-indexes-areas-seifa-australia/2021" TargetMode="External"/><Relationship Id="rId2163" Type="http://schemas.openxmlformats.org/officeDocument/2006/relationships/hyperlink" Target="https://www.abs.gov.au/statistics/people/people-and-communities/socio-economic-indexes-areas-seifa-australia/2021" TargetMode="External"/><Relationship Id="rId2164" Type="http://schemas.openxmlformats.org/officeDocument/2006/relationships/hyperlink" Target="https://www.abs.gov.au/statistics/people/people-and-communities/socio-economic-indexes-areas-seifa-australia/2021" TargetMode="External"/><Relationship Id="rId2165" Type="http://schemas.openxmlformats.org/officeDocument/2006/relationships/hyperlink" Target="https://www.abs.gov.au/statistics/people/people-and-communities/socio-economic-indexes-areas-seifa-australia/2021" TargetMode="External"/><Relationship Id="rId2166" Type="http://schemas.openxmlformats.org/officeDocument/2006/relationships/hyperlink" Target="https://www.abs.gov.au/statistics/people/people-and-communities/socio-economic-indexes-areas-seifa-australia/2021" TargetMode="External"/><Relationship Id="rId2167" Type="http://schemas.openxmlformats.org/officeDocument/2006/relationships/hyperlink" Target="https://www.abs.gov.au/statistics/people/people-and-communities/socio-economic-indexes-areas-seifa-australia/2021" TargetMode="External"/><Relationship Id="rId2168" Type="http://schemas.openxmlformats.org/officeDocument/2006/relationships/hyperlink" Target="https://www.abs.gov.au/statistics/people/people-and-communities/socio-economic-indexes-areas-seifa-australia/2021" TargetMode="External"/><Relationship Id="rId2169" Type="http://schemas.openxmlformats.org/officeDocument/2006/relationships/hyperlink" Target="https://www.abs.gov.au/statistics/people/people-and-communities/socio-economic-indexes-areas-seifa-australia/2021" TargetMode="External"/><Relationship Id="rId2170" Type="http://schemas.openxmlformats.org/officeDocument/2006/relationships/hyperlink" Target="https://www.abs.gov.au/statistics/people/people-and-communities/socio-economic-indexes-areas-seifa-australia/2021" TargetMode="External"/><Relationship Id="rId2171" Type="http://schemas.openxmlformats.org/officeDocument/2006/relationships/hyperlink" Target="https://www.abs.gov.au/statistics/people/people-and-communities/socio-economic-indexes-areas-seifa-australia/2021" TargetMode="External"/><Relationship Id="rId2172" Type="http://schemas.openxmlformats.org/officeDocument/2006/relationships/hyperlink" Target="https://www.abs.gov.au/statistics/people/people-and-communities/socio-economic-indexes-areas-seifa-australia/2021" TargetMode="External"/><Relationship Id="rId2173" Type="http://schemas.openxmlformats.org/officeDocument/2006/relationships/hyperlink" Target="https://www.abs.gov.au/statistics/people/people-and-communities/socio-economic-indexes-areas-seifa-australia/2021" TargetMode="External"/><Relationship Id="rId2174" Type="http://schemas.openxmlformats.org/officeDocument/2006/relationships/hyperlink" Target="https://www.abs.gov.au/statistics/people/people-and-communities/socio-economic-indexes-areas-seifa-australia/2021" TargetMode="External"/><Relationship Id="rId2175" Type="http://schemas.openxmlformats.org/officeDocument/2006/relationships/hyperlink" Target="https://www.abs.gov.au/statistics/people/people-and-communities/socio-economic-indexes-areas-seifa-australia/2021" TargetMode="External"/><Relationship Id="rId2176" Type="http://schemas.openxmlformats.org/officeDocument/2006/relationships/hyperlink" Target="https://www.abs.gov.au/statistics/people/people-and-communities/socio-economic-indexes-areas-seifa-australia/2021" TargetMode="External"/><Relationship Id="rId2177" Type="http://schemas.openxmlformats.org/officeDocument/2006/relationships/hyperlink" Target="https://www.abs.gov.au/statistics/people/people-and-communities/socio-economic-indexes-areas-seifa-australia/2021" TargetMode="External"/><Relationship Id="rId2178" Type="http://schemas.openxmlformats.org/officeDocument/2006/relationships/hyperlink" Target="https://www.abs.gov.au/statistics/people/people-and-communities/socio-economic-indexes-areas-seifa-australia/2021" TargetMode="External"/><Relationship Id="rId2179" Type="http://schemas.openxmlformats.org/officeDocument/2006/relationships/hyperlink" Target="https://www.abs.gov.au/statistics/people/people-and-communities/socio-economic-indexes-areas-seifa-australia/2021" TargetMode="External"/><Relationship Id="rId2180" Type="http://schemas.openxmlformats.org/officeDocument/2006/relationships/hyperlink" Target="https://www.abs.gov.au/statistics/people/people-and-communities/socio-economic-indexes-areas-seifa-australia/2021" TargetMode="External"/><Relationship Id="rId2181" Type="http://schemas.openxmlformats.org/officeDocument/2006/relationships/hyperlink" Target="https://www.abs.gov.au/statistics/people/people-and-communities/socio-economic-indexes-areas-seifa-australia/2021" TargetMode="External"/><Relationship Id="rId2182" Type="http://schemas.openxmlformats.org/officeDocument/2006/relationships/hyperlink" Target="https://www.abs.gov.au/statistics/people/people-and-communities/socio-economic-indexes-areas-seifa-australia/2021" TargetMode="External"/><Relationship Id="rId2183" Type="http://schemas.openxmlformats.org/officeDocument/2006/relationships/hyperlink" Target="https://www.abs.gov.au/statistics/people/people-and-communities/socio-economic-indexes-areas-seifa-australia/2021" TargetMode="External"/><Relationship Id="rId2184" Type="http://schemas.openxmlformats.org/officeDocument/2006/relationships/hyperlink" Target="https://www.abs.gov.au/statistics/people/people-and-communities/socio-economic-indexes-areas-seifa-australia/2021" TargetMode="External"/><Relationship Id="rId2185" Type="http://schemas.openxmlformats.org/officeDocument/2006/relationships/hyperlink" Target="https://www.abs.gov.au/statistics/people/people-and-communities/socio-economic-indexes-areas-seifa-australia/2021" TargetMode="External"/><Relationship Id="rId2186" Type="http://schemas.openxmlformats.org/officeDocument/2006/relationships/hyperlink" Target="https://www.abs.gov.au/statistics/people/people-and-communities/socio-economic-indexes-areas-seifa-australia/2021" TargetMode="External"/><Relationship Id="rId2187" Type="http://schemas.openxmlformats.org/officeDocument/2006/relationships/hyperlink" Target="https://www.abs.gov.au/statistics/people/people-and-communities/socio-economic-indexes-areas-seifa-australia/2021" TargetMode="External"/><Relationship Id="rId2188" Type="http://schemas.openxmlformats.org/officeDocument/2006/relationships/hyperlink" Target="https://www.abs.gov.au/statistics/people/people-and-communities/socio-economic-indexes-areas-seifa-australia/2021" TargetMode="External"/><Relationship Id="rId2189" Type="http://schemas.openxmlformats.org/officeDocument/2006/relationships/hyperlink" Target="https://www.abs.gov.au/statistics/people/people-and-communities/socio-economic-indexes-areas-seifa-australia/2021" TargetMode="External"/><Relationship Id="rId2190" Type="http://schemas.openxmlformats.org/officeDocument/2006/relationships/hyperlink" Target="https://www.abs.gov.au/statistics/people/people-and-communities/socio-economic-indexes-areas-seifa-australia/2021" TargetMode="External"/><Relationship Id="rId2191" Type="http://schemas.openxmlformats.org/officeDocument/2006/relationships/hyperlink" Target="https://www.abs.gov.au/statistics/people/people-and-communities/socio-economic-indexes-areas-seifa-australia/2021" TargetMode="External"/><Relationship Id="rId2192" Type="http://schemas.openxmlformats.org/officeDocument/2006/relationships/hyperlink" Target="https://www.abs.gov.au/statistics/people/people-and-communities/socio-economic-indexes-areas-seifa-australia/2021" TargetMode="External"/><Relationship Id="rId2193" Type="http://schemas.openxmlformats.org/officeDocument/2006/relationships/hyperlink" Target="https://www.abs.gov.au/statistics/people/people-and-communities/socio-economic-indexes-areas-seifa-australia/2021" TargetMode="External"/><Relationship Id="rId2194" Type="http://schemas.openxmlformats.org/officeDocument/2006/relationships/hyperlink" Target="https://www.abs.gov.au/statistics/people/people-and-communities/socio-economic-indexes-areas-seifa-australia/2021" TargetMode="External"/><Relationship Id="rId2195" Type="http://schemas.openxmlformats.org/officeDocument/2006/relationships/hyperlink" Target="https://www.abs.gov.au/statistics/people/people-and-communities/socio-economic-indexes-areas-seifa-australia/2021" TargetMode="External"/><Relationship Id="rId2196" Type="http://schemas.openxmlformats.org/officeDocument/2006/relationships/hyperlink" Target="https://www.abs.gov.au/statistics/people/people-and-communities/socio-economic-indexes-areas-seifa-australia/2021" TargetMode="External"/><Relationship Id="rId2197" Type="http://schemas.openxmlformats.org/officeDocument/2006/relationships/hyperlink" Target="https://www.abs.gov.au/statistics/people/people-and-communities/socio-economic-indexes-areas-seifa-australia/2021" TargetMode="External"/><Relationship Id="rId2198" Type="http://schemas.openxmlformats.org/officeDocument/2006/relationships/hyperlink" Target="https://www.abs.gov.au/statistics/people/people-and-communities/socio-economic-indexes-areas-seifa-australia/2021" TargetMode="External"/><Relationship Id="rId2199" Type="http://schemas.openxmlformats.org/officeDocument/2006/relationships/hyperlink" Target="https://www.abs.gov.au/statistics/people/people-and-communities/socio-economic-indexes-areas-seifa-australia/2021" TargetMode="External"/><Relationship Id="rId2200" Type="http://schemas.openxmlformats.org/officeDocument/2006/relationships/hyperlink" Target="https://www.abs.gov.au/statistics/people/people-and-communities/socio-economic-indexes-areas-seifa-australia/2021" TargetMode="External"/><Relationship Id="rId2201" Type="http://schemas.openxmlformats.org/officeDocument/2006/relationships/hyperlink" Target="https://www.abs.gov.au/statistics/people/people-and-communities/socio-economic-indexes-areas-seifa-australia/2021" TargetMode="External"/><Relationship Id="rId2202" Type="http://schemas.openxmlformats.org/officeDocument/2006/relationships/hyperlink" Target="https://www.abs.gov.au/statistics/people/people-and-communities/socio-economic-indexes-areas-seifa-australia/2021" TargetMode="External"/><Relationship Id="rId2203" Type="http://schemas.openxmlformats.org/officeDocument/2006/relationships/hyperlink" Target="https://www.abs.gov.au/statistics/people/people-and-communities/socio-economic-indexes-areas-seifa-australia/2021" TargetMode="External"/><Relationship Id="rId2204" Type="http://schemas.openxmlformats.org/officeDocument/2006/relationships/hyperlink" Target="https://www.abs.gov.au/statistics/people/people-and-communities/socio-economic-indexes-areas-seifa-australia/2021" TargetMode="External"/><Relationship Id="rId2205" Type="http://schemas.openxmlformats.org/officeDocument/2006/relationships/hyperlink" Target="https://www.abs.gov.au/statistics/people/people-and-communities/socio-economic-indexes-areas-seifa-australia/2021" TargetMode="External"/><Relationship Id="rId2206" Type="http://schemas.openxmlformats.org/officeDocument/2006/relationships/hyperlink" Target="https://www.abs.gov.au/statistics/people/people-and-communities/socio-economic-indexes-areas-seifa-australia/2021" TargetMode="External"/><Relationship Id="rId2207" Type="http://schemas.openxmlformats.org/officeDocument/2006/relationships/hyperlink" Target="https://www.abs.gov.au/statistics/people/people-and-communities/socio-economic-indexes-areas-seifa-australia/2021" TargetMode="External"/><Relationship Id="rId2208" Type="http://schemas.openxmlformats.org/officeDocument/2006/relationships/hyperlink" Target="https://www.abs.gov.au/statistics/people/people-and-communities/socio-economic-indexes-areas-seifa-australia/2021" TargetMode="External"/><Relationship Id="rId2209" Type="http://schemas.openxmlformats.org/officeDocument/2006/relationships/hyperlink" Target="https://www.abs.gov.au/statistics/people/people-and-communities/socio-economic-indexes-areas-seifa-australia/2021" TargetMode="External"/><Relationship Id="rId2210" Type="http://schemas.openxmlformats.org/officeDocument/2006/relationships/hyperlink" Target="https://www.abs.gov.au/statistics/people/people-and-communities/socio-economic-indexes-areas-seifa-australia/2021" TargetMode="External"/><Relationship Id="rId2211" Type="http://schemas.openxmlformats.org/officeDocument/2006/relationships/hyperlink" Target="https://www.abs.gov.au/statistics/people/people-and-communities/socio-economic-indexes-areas-seifa-australia/2021" TargetMode="External"/><Relationship Id="rId2212" Type="http://schemas.openxmlformats.org/officeDocument/2006/relationships/hyperlink" Target="https://www.abs.gov.au/statistics/people/people-and-communities/socio-economic-indexes-areas-seifa-australia/2021" TargetMode="External"/><Relationship Id="rId2213" Type="http://schemas.openxmlformats.org/officeDocument/2006/relationships/hyperlink" Target="https://www.abs.gov.au/statistics/people/people-and-communities/socio-economic-indexes-areas-seifa-australia/2021" TargetMode="External"/><Relationship Id="rId2214" Type="http://schemas.openxmlformats.org/officeDocument/2006/relationships/hyperlink" Target="https://www.abs.gov.au/statistics/people/people-and-communities/socio-economic-indexes-areas-seifa-australia/2021" TargetMode="External"/><Relationship Id="rId2215" Type="http://schemas.openxmlformats.org/officeDocument/2006/relationships/hyperlink" Target="https://www.abs.gov.au/statistics/people/people-and-communities/socio-economic-indexes-areas-seifa-australia/2021" TargetMode="External"/><Relationship Id="rId2216" Type="http://schemas.openxmlformats.org/officeDocument/2006/relationships/hyperlink" Target="https://www.abs.gov.au/statistics/people/people-and-communities/socio-economic-indexes-areas-seifa-australia/2021" TargetMode="External"/><Relationship Id="rId2217" Type="http://schemas.openxmlformats.org/officeDocument/2006/relationships/hyperlink" Target="https://www.abs.gov.au/statistics/people/people-and-communities/socio-economic-indexes-areas-seifa-australia/2021" TargetMode="External"/><Relationship Id="rId2218" Type="http://schemas.openxmlformats.org/officeDocument/2006/relationships/hyperlink" Target="https://www.abs.gov.au/statistics/people/people-and-communities/socio-economic-indexes-areas-seifa-australia/2021" TargetMode="External"/><Relationship Id="rId2219" Type="http://schemas.openxmlformats.org/officeDocument/2006/relationships/hyperlink" Target="https://www.abs.gov.au/statistics/people/people-and-communities/socio-economic-indexes-areas-seifa-australia/2021" TargetMode="External"/><Relationship Id="rId2220" Type="http://schemas.openxmlformats.org/officeDocument/2006/relationships/hyperlink" Target="https://www.abs.gov.au/statistics/people/people-and-communities/socio-economic-indexes-areas-seifa-australia/2021" TargetMode="External"/><Relationship Id="rId2221" Type="http://schemas.openxmlformats.org/officeDocument/2006/relationships/hyperlink" Target="https://www.abs.gov.au/statistics/people/people-and-communities/socio-economic-indexes-areas-seifa-australia/2021" TargetMode="External"/><Relationship Id="rId2222" Type="http://schemas.openxmlformats.org/officeDocument/2006/relationships/hyperlink" Target="https://www.abs.gov.au/statistics/people/people-and-communities/socio-economic-indexes-areas-seifa-australia/2021" TargetMode="External"/><Relationship Id="rId2223" Type="http://schemas.openxmlformats.org/officeDocument/2006/relationships/hyperlink" Target="https://www.abs.gov.au/statistics/people/people-and-communities/socio-economic-indexes-areas-seifa-australia/2021" TargetMode="External"/><Relationship Id="rId2224" Type="http://schemas.openxmlformats.org/officeDocument/2006/relationships/hyperlink" Target="https://www.abs.gov.au/statistics/people/people-and-communities/socio-economic-indexes-areas-seifa-australia/2021" TargetMode="External"/><Relationship Id="rId2225" Type="http://schemas.openxmlformats.org/officeDocument/2006/relationships/hyperlink" Target="https://www.abs.gov.au/statistics/people/people-and-communities/socio-economic-indexes-areas-seifa-australia/2021" TargetMode="External"/><Relationship Id="rId2226" Type="http://schemas.openxmlformats.org/officeDocument/2006/relationships/hyperlink" Target="https://www.abs.gov.au/statistics/people/people-and-communities/socio-economic-indexes-areas-seifa-australia/2021" TargetMode="External"/><Relationship Id="rId2227" Type="http://schemas.openxmlformats.org/officeDocument/2006/relationships/hyperlink" Target="https://www.abs.gov.au/statistics/people/people-and-communities/socio-economic-indexes-areas-seifa-australia/2021" TargetMode="External"/><Relationship Id="rId2228" Type="http://schemas.openxmlformats.org/officeDocument/2006/relationships/hyperlink" Target="https://www.abs.gov.au/statistics/people/people-and-communities/socio-economic-indexes-areas-seifa-australia/2021" TargetMode="External"/><Relationship Id="rId2229" Type="http://schemas.openxmlformats.org/officeDocument/2006/relationships/hyperlink" Target="https://www.abs.gov.au/statistics/people/people-and-communities/socio-economic-indexes-areas-seifa-australia/2021" TargetMode="External"/><Relationship Id="rId2230" Type="http://schemas.openxmlformats.org/officeDocument/2006/relationships/hyperlink" Target="https://www.abs.gov.au/statistics/people/people-and-communities/socio-economic-indexes-areas-seifa-australia/2021" TargetMode="External"/><Relationship Id="rId2231" Type="http://schemas.openxmlformats.org/officeDocument/2006/relationships/hyperlink" Target="https://www.abs.gov.au/statistics/people/people-and-communities/socio-economic-indexes-areas-seifa-australia/2021" TargetMode="External"/><Relationship Id="rId2232" Type="http://schemas.openxmlformats.org/officeDocument/2006/relationships/hyperlink" Target="https://www.abs.gov.au/statistics/people/people-and-communities/socio-economic-indexes-areas-seifa-australia/2021" TargetMode="External"/><Relationship Id="rId2233" Type="http://schemas.openxmlformats.org/officeDocument/2006/relationships/hyperlink" Target="https://www.abs.gov.au/statistics/people/people-and-communities/socio-economic-indexes-areas-seifa-australia/2021" TargetMode="External"/><Relationship Id="rId2234" Type="http://schemas.openxmlformats.org/officeDocument/2006/relationships/hyperlink" Target="https://www.abs.gov.au/statistics/people/people-and-communities/socio-economic-indexes-areas-seifa-australia/2021" TargetMode="External"/><Relationship Id="rId2235" Type="http://schemas.openxmlformats.org/officeDocument/2006/relationships/hyperlink" Target="https://www.abs.gov.au/statistics/people/people-and-communities/socio-economic-indexes-areas-seifa-australia/2021" TargetMode="External"/><Relationship Id="rId2236" Type="http://schemas.openxmlformats.org/officeDocument/2006/relationships/hyperlink" Target="https://www.abs.gov.au/statistics/people/people-and-communities/socio-economic-indexes-areas-seifa-australia/2021" TargetMode="External"/><Relationship Id="rId2237" Type="http://schemas.openxmlformats.org/officeDocument/2006/relationships/hyperlink" Target="https://www.abs.gov.au/statistics/people/people-and-communities/socio-economic-indexes-areas-seifa-australia/2021" TargetMode="External"/><Relationship Id="rId2238" Type="http://schemas.openxmlformats.org/officeDocument/2006/relationships/hyperlink" Target="https://www.abs.gov.au/statistics/people/people-and-communities/socio-economic-indexes-areas-seifa-australia/2021" TargetMode="External"/><Relationship Id="rId2239" Type="http://schemas.openxmlformats.org/officeDocument/2006/relationships/hyperlink" Target="https://www.abs.gov.au/statistics/people/people-and-communities/socio-economic-indexes-areas-seifa-australia/2021" TargetMode="External"/><Relationship Id="rId2240" Type="http://schemas.openxmlformats.org/officeDocument/2006/relationships/hyperlink" Target="https://www.abs.gov.au/statistics/people/people-and-communities/socio-economic-indexes-areas-seifa-australia/2021" TargetMode="External"/><Relationship Id="rId2241" Type="http://schemas.openxmlformats.org/officeDocument/2006/relationships/hyperlink" Target="https://www.abs.gov.au/statistics/people/people-and-communities/socio-economic-indexes-areas-seifa-australia/2021" TargetMode="External"/><Relationship Id="rId2242" Type="http://schemas.openxmlformats.org/officeDocument/2006/relationships/hyperlink" Target="https://www.abs.gov.au/statistics/people/people-and-communities/socio-economic-indexes-areas-seifa-australia/2021" TargetMode="External"/><Relationship Id="rId2243" Type="http://schemas.openxmlformats.org/officeDocument/2006/relationships/hyperlink" Target="https://www.abs.gov.au/statistics/people/people-and-communities/socio-economic-indexes-areas-seifa-australia/2021" TargetMode="External"/><Relationship Id="rId2244" Type="http://schemas.openxmlformats.org/officeDocument/2006/relationships/hyperlink" Target="https://www.abs.gov.au/statistics/people/people-and-communities/socio-economic-indexes-areas-seifa-australia/2021" TargetMode="External"/><Relationship Id="rId2245" Type="http://schemas.openxmlformats.org/officeDocument/2006/relationships/hyperlink" Target="https://www.abs.gov.au/statistics/people/people-and-communities/socio-economic-indexes-areas-seifa-australia/2021" TargetMode="External"/><Relationship Id="rId2246" Type="http://schemas.openxmlformats.org/officeDocument/2006/relationships/hyperlink" Target="https://www.abs.gov.au/statistics/people/people-and-communities/socio-economic-indexes-areas-seifa-australia/2021" TargetMode="External"/><Relationship Id="rId2247" Type="http://schemas.openxmlformats.org/officeDocument/2006/relationships/hyperlink" Target="https://www.abs.gov.au/statistics/people/people-and-communities/socio-economic-indexes-areas-seifa-australia/2021" TargetMode="External"/><Relationship Id="rId2248" Type="http://schemas.openxmlformats.org/officeDocument/2006/relationships/hyperlink" Target="https://www.abs.gov.au/statistics/people/people-and-communities/socio-economic-indexes-areas-seifa-australia/2021" TargetMode="External"/><Relationship Id="rId2249" Type="http://schemas.openxmlformats.org/officeDocument/2006/relationships/hyperlink" Target="https://www.abs.gov.au/statistics/people/people-and-communities/socio-economic-indexes-areas-seifa-australia/2021" TargetMode="External"/><Relationship Id="rId2250" Type="http://schemas.openxmlformats.org/officeDocument/2006/relationships/hyperlink" Target="https://www.abs.gov.au/statistics/people/people-and-communities/socio-economic-indexes-areas-seifa-australia/2021" TargetMode="External"/><Relationship Id="rId2251" Type="http://schemas.openxmlformats.org/officeDocument/2006/relationships/hyperlink" Target="https://www.abs.gov.au/statistics/people/people-and-communities/socio-economic-indexes-areas-seifa-australia/2021" TargetMode="External"/><Relationship Id="rId2252" Type="http://schemas.openxmlformats.org/officeDocument/2006/relationships/hyperlink" Target="https://www.abs.gov.au/statistics/people/people-and-communities/socio-economic-indexes-areas-seifa-australia/2021" TargetMode="External"/><Relationship Id="rId2253" Type="http://schemas.openxmlformats.org/officeDocument/2006/relationships/hyperlink" Target="https://www.abs.gov.au/statistics/people/people-and-communities/socio-economic-indexes-areas-seifa-australia/2021" TargetMode="External"/><Relationship Id="rId2254" Type="http://schemas.openxmlformats.org/officeDocument/2006/relationships/hyperlink" Target="https://www.abs.gov.au/statistics/people/people-and-communities/socio-economic-indexes-areas-seifa-australia/2021" TargetMode="External"/><Relationship Id="rId2255" Type="http://schemas.openxmlformats.org/officeDocument/2006/relationships/hyperlink" Target="https://www.abs.gov.au/statistics/people/people-and-communities/socio-economic-indexes-areas-seifa-australia/2021" TargetMode="External"/><Relationship Id="rId2256" Type="http://schemas.openxmlformats.org/officeDocument/2006/relationships/hyperlink" Target="https://www.abs.gov.au/statistics/people/people-and-communities/socio-economic-indexes-areas-seifa-australia/2021" TargetMode="External"/><Relationship Id="rId2257" Type="http://schemas.openxmlformats.org/officeDocument/2006/relationships/hyperlink" Target="https://www.abs.gov.au/statistics/people/people-and-communities/socio-economic-indexes-areas-seifa-australia/2021" TargetMode="External"/><Relationship Id="rId2258" Type="http://schemas.openxmlformats.org/officeDocument/2006/relationships/hyperlink" Target="https://www.abs.gov.au/statistics/people/people-and-communities/socio-economic-indexes-areas-seifa-australia/2021" TargetMode="External"/><Relationship Id="rId2259" Type="http://schemas.openxmlformats.org/officeDocument/2006/relationships/hyperlink" Target="https://www.abs.gov.au/statistics/people/people-and-communities/socio-economic-indexes-areas-seifa-australia/2021" TargetMode="External"/><Relationship Id="rId2260" Type="http://schemas.openxmlformats.org/officeDocument/2006/relationships/hyperlink" Target="https://www.abs.gov.au/statistics/people/people-and-communities/socio-economic-indexes-areas-seifa-australia/2021" TargetMode="External"/><Relationship Id="rId2261" Type="http://schemas.openxmlformats.org/officeDocument/2006/relationships/hyperlink" Target="https://www.abs.gov.au/statistics/people/people-and-communities/socio-economic-indexes-areas-seifa-australia/2021" TargetMode="External"/><Relationship Id="rId2262" Type="http://schemas.openxmlformats.org/officeDocument/2006/relationships/hyperlink" Target="https://www.abs.gov.au/statistics/people/people-and-communities/socio-economic-indexes-areas-seifa-australia/2021" TargetMode="External"/><Relationship Id="rId2263" Type="http://schemas.openxmlformats.org/officeDocument/2006/relationships/hyperlink" Target="https://www.abs.gov.au/statistics/people/people-and-communities/socio-economic-indexes-areas-seifa-australia/2021" TargetMode="External"/><Relationship Id="rId2264" Type="http://schemas.openxmlformats.org/officeDocument/2006/relationships/hyperlink" Target="https://www.abs.gov.au/statistics/people/people-and-communities/socio-economic-indexes-areas-seifa-australia/2021" TargetMode="External"/><Relationship Id="rId2265" Type="http://schemas.openxmlformats.org/officeDocument/2006/relationships/hyperlink" Target="https://www.abs.gov.au/statistics/people/people-and-communities/socio-economic-indexes-areas-seifa-australia/2021" TargetMode="External"/><Relationship Id="rId2266" Type="http://schemas.openxmlformats.org/officeDocument/2006/relationships/hyperlink" Target="https://www.abs.gov.au/statistics/people/people-and-communities/socio-economic-indexes-areas-seifa-australia/2021" TargetMode="External"/><Relationship Id="rId2267" Type="http://schemas.openxmlformats.org/officeDocument/2006/relationships/hyperlink" Target="https://www.abs.gov.au/statistics/people/people-and-communities/socio-economic-indexes-areas-seifa-australia/2021" TargetMode="External"/><Relationship Id="rId2268" Type="http://schemas.openxmlformats.org/officeDocument/2006/relationships/hyperlink" Target="https://www.abs.gov.au/statistics/people/people-and-communities/socio-economic-indexes-areas-seifa-australia/2021" TargetMode="External"/><Relationship Id="rId2269" Type="http://schemas.openxmlformats.org/officeDocument/2006/relationships/hyperlink" Target="https://www.abs.gov.au/statistics/people/people-and-communities/socio-economic-indexes-areas-seifa-australia/2021" TargetMode="External"/><Relationship Id="rId2270" Type="http://schemas.openxmlformats.org/officeDocument/2006/relationships/hyperlink" Target="https://www.abs.gov.au/statistics/people/people-and-communities/socio-economic-indexes-areas-seifa-australia/2021" TargetMode="External"/><Relationship Id="rId2271" Type="http://schemas.openxmlformats.org/officeDocument/2006/relationships/hyperlink" Target="https://www.abs.gov.au/statistics/people/people-and-communities/socio-economic-indexes-areas-seifa-australia/2021" TargetMode="External"/><Relationship Id="rId2272" Type="http://schemas.openxmlformats.org/officeDocument/2006/relationships/hyperlink" Target="https://www.abs.gov.au/statistics/people/people-and-communities/socio-economic-indexes-areas-seifa-australia/2021" TargetMode="External"/><Relationship Id="rId2273" Type="http://schemas.openxmlformats.org/officeDocument/2006/relationships/hyperlink" Target="https://www.abs.gov.au/statistics/people/people-and-communities/socio-economic-indexes-areas-seifa-australia/2021" TargetMode="External"/><Relationship Id="rId2274" Type="http://schemas.openxmlformats.org/officeDocument/2006/relationships/hyperlink" Target="https://www.abs.gov.au/statistics/people/people-and-communities/socio-economic-indexes-areas-seifa-australia/2021" TargetMode="External"/><Relationship Id="rId2275" Type="http://schemas.openxmlformats.org/officeDocument/2006/relationships/hyperlink" Target="https://www.abs.gov.au/statistics/people/people-and-communities/socio-economic-indexes-areas-seifa-australia/2021" TargetMode="External"/><Relationship Id="rId2276" Type="http://schemas.openxmlformats.org/officeDocument/2006/relationships/hyperlink" Target="https://www.abs.gov.au/statistics/people/people-and-communities/socio-economic-indexes-areas-seifa-australia/2021" TargetMode="External"/><Relationship Id="rId2277" Type="http://schemas.openxmlformats.org/officeDocument/2006/relationships/hyperlink" Target="https://www.abs.gov.au/statistics/people/people-and-communities/socio-economic-indexes-areas-seifa-australia/2021" TargetMode="External"/><Relationship Id="rId2278" Type="http://schemas.openxmlformats.org/officeDocument/2006/relationships/hyperlink" Target="https://www.abs.gov.au/statistics/people/people-and-communities/socio-economic-indexes-areas-seifa-australia/2021" TargetMode="External"/><Relationship Id="rId2279" Type="http://schemas.openxmlformats.org/officeDocument/2006/relationships/hyperlink" Target="https://www.abs.gov.au/statistics/people/people-and-communities/socio-economic-indexes-areas-seifa-australia/2021" TargetMode="External"/><Relationship Id="rId2280" Type="http://schemas.openxmlformats.org/officeDocument/2006/relationships/hyperlink" Target="https://www.abs.gov.au/statistics/people/people-and-communities/socio-economic-indexes-areas-seifa-australia/2021" TargetMode="External"/><Relationship Id="rId2281" Type="http://schemas.openxmlformats.org/officeDocument/2006/relationships/hyperlink" Target="https://www.abs.gov.au/statistics/people/people-and-communities/socio-economic-indexes-areas-seifa-australia/2021" TargetMode="External"/><Relationship Id="rId2282" Type="http://schemas.openxmlformats.org/officeDocument/2006/relationships/hyperlink" Target="https://www.abs.gov.au/statistics/people/people-and-communities/socio-economic-indexes-areas-seifa-australia/2021" TargetMode="External"/><Relationship Id="rId2283" Type="http://schemas.openxmlformats.org/officeDocument/2006/relationships/hyperlink" Target="https://www.abs.gov.au/statistics/people/people-and-communities/socio-economic-indexes-areas-seifa-australia/2021" TargetMode="External"/><Relationship Id="rId2284" Type="http://schemas.openxmlformats.org/officeDocument/2006/relationships/hyperlink" Target="https://www.abs.gov.au/statistics/people/people-and-communities/socio-economic-indexes-areas-seifa-australia/2021" TargetMode="External"/><Relationship Id="rId2285" Type="http://schemas.openxmlformats.org/officeDocument/2006/relationships/hyperlink" Target="https://www.abs.gov.au/statistics/people/people-and-communities/socio-economic-indexes-areas-seifa-australia/2021" TargetMode="External"/><Relationship Id="rId2286" Type="http://schemas.openxmlformats.org/officeDocument/2006/relationships/hyperlink" Target="https://www.abs.gov.au/statistics/people/people-and-communities/socio-economic-indexes-areas-seifa-australia/2021" TargetMode="External"/><Relationship Id="rId2287" Type="http://schemas.openxmlformats.org/officeDocument/2006/relationships/hyperlink" Target="https://www.abs.gov.au/statistics/people/people-and-communities/socio-economic-indexes-areas-seifa-australia/2021" TargetMode="External"/><Relationship Id="rId2288" Type="http://schemas.openxmlformats.org/officeDocument/2006/relationships/hyperlink" Target="https://www.abs.gov.au/statistics/people/people-and-communities/socio-economic-indexes-areas-seifa-australia/2021" TargetMode="External"/><Relationship Id="rId2289" Type="http://schemas.openxmlformats.org/officeDocument/2006/relationships/hyperlink" Target="https://www.abs.gov.au/statistics/people/people-and-communities/socio-economic-indexes-areas-seifa-australia/2021" TargetMode="External"/><Relationship Id="rId2290" Type="http://schemas.openxmlformats.org/officeDocument/2006/relationships/hyperlink" Target="https://www.abs.gov.au/statistics/people/people-and-communities/socio-economic-indexes-areas-seifa-australia/2021" TargetMode="External"/><Relationship Id="rId2291" Type="http://schemas.openxmlformats.org/officeDocument/2006/relationships/hyperlink" Target="https://www.abs.gov.au/statistics/people/people-and-communities/socio-economic-indexes-areas-seifa-australia/2021" TargetMode="External"/><Relationship Id="rId2292" Type="http://schemas.openxmlformats.org/officeDocument/2006/relationships/hyperlink" Target="https://www.abs.gov.au/statistics/people/people-and-communities/socio-economic-indexes-areas-seifa-australia/2021" TargetMode="External"/><Relationship Id="rId2293" Type="http://schemas.openxmlformats.org/officeDocument/2006/relationships/hyperlink" Target="https://www.abs.gov.au/statistics/people/people-and-communities/socio-economic-indexes-areas-seifa-australia/2021" TargetMode="External"/><Relationship Id="rId2294" Type="http://schemas.openxmlformats.org/officeDocument/2006/relationships/hyperlink" Target="https://www.abs.gov.au/statistics/people/people-and-communities/socio-economic-indexes-areas-seifa-australia/2021" TargetMode="External"/><Relationship Id="rId2295" Type="http://schemas.openxmlformats.org/officeDocument/2006/relationships/hyperlink" Target="https://www.abs.gov.au/statistics/people/people-and-communities/socio-economic-indexes-areas-seifa-australia/2021" TargetMode="External"/><Relationship Id="rId2296" Type="http://schemas.openxmlformats.org/officeDocument/2006/relationships/hyperlink" Target="https://www.abs.gov.au/statistics/people/people-and-communities/socio-economic-indexes-areas-seifa-australia/2021" TargetMode="External"/><Relationship Id="rId2297" Type="http://schemas.openxmlformats.org/officeDocument/2006/relationships/hyperlink" Target="https://www.abs.gov.au/statistics/people/people-and-communities/socio-economic-indexes-areas-seifa-australia/2021" TargetMode="External"/><Relationship Id="rId2298" Type="http://schemas.openxmlformats.org/officeDocument/2006/relationships/hyperlink" Target="https://www.abs.gov.au/statistics/people/people-and-communities/socio-economic-indexes-areas-seifa-australia/2021" TargetMode="External"/><Relationship Id="rId2299" Type="http://schemas.openxmlformats.org/officeDocument/2006/relationships/hyperlink" Target="https://www.abs.gov.au/statistics/people/people-and-communities/socio-economic-indexes-areas-seifa-australia/2021" TargetMode="External"/><Relationship Id="rId2300" Type="http://schemas.openxmlformats.org/officeDocument/2006/relationships/hyperlink" Target="https://www.abs.gov.au/statistics/people/people-and-communities/socio-economic-indexes-areas-seifa-australia/2021" TargetMode="External"/><Relationship Id="rId2301" Type="http://schemas.openxmlformats.org/officeDocument/2006/relationships/hyperlink" Target="https://www.abs.gov.au/statistics/people/people-and-communities/socio-economic-indexes-areas-seifa-australia/2021" TargetMode="External"/><Relationship Id="rId2302" Type="http://schemas.openxmlformats.org/officeDocument/2006/relationships/hyperlink" Target="https://www.abs.gov.au/statistics/people/people-and-communities/socio-economic-indexes-areas-seifa-australia/2021" TargetMode="External"/><Relationship Id="rId2303" Type="http://schemas.openxmlformats.org/officeDocument/2006/relationships/hyperlink" Target="https://www.abs.gov.au/statistics/people/people-and-communities/socio-economic-indexes-areas-seifa-australia/2021" TargetMode="External"/><Relationship Id="rId2304" Type="http://schemas.openxmlformats.org/officeDocument/2006/relationships/hyperlink" Target="https://www.abs.gov.au/statistics/people/people-and-communities/socio-economic-indexes-areas-seifa-australia/2021" TargetMode="External"/><Relationship Id="rId2305" Type="http://schemas.openxmlformats.org/officeDocument/2006/relationships/hyperlink" Target="https://www.abs.gov.au/statistics/people/people-and-communities/socio-economic-indexes-areas-seifa-australia/2021" TargetMode="External"/><Relationship Id="rId2306" Type="http://schemas.openxmlformats.org/officeDocument/2006/relationships/hyperlink" Target="https://www.abs.gov.au/statistics/people/people-and-communities/socio-economic-indexes-areas-seifa-australia/2021" TargetMode="External"/><Relationship Id="rId2307" Type="http://schemas.openxmlformats.org/officeDocument/2006/relationships/hyperlink" Target="https://www.abs.gov.au/statistics/people/people-and-communities/socio-economic-indexes-areas-seifa-australia/2021" TargetMode="External"/><Relationship Id="rId2308" Type="http://schemas.openxmlformats.org/officeDocument/2006/relationships/hyperlink" Target="https://www.abs.gov.au/statistics/people/people-and-communities/socio-economic-indexes-areas-seifa-australia/2021" TargetMode="External"/><Relationship Id="rId2309" Type="http://schemas.openxmlformats.org/officeDocument/2006/relationships/hyperlink" Target="https://www.abs.gov.au/statistics/people/people-and-communities/socio-economic-indexes-areas-seifa-australia/2021" TargetMode="External"/><Relationship Id="rId2310" Type="http://schemas.openxmlformats.org/officeDocument/2006/relationships/hyperlink" Target="https://www.abs.gov.au/statistics/people/people-and-communities/socio-economic-indexes-areas-seifa-australia/2021" TargetMode="External"/><Relationship Id="rId2311" Type="http://schemas.openxmlformats.org/officeDocument/2006/relationships/hyperlink" Target="https://www.abs.gov.au/statistics/people/people-and-communities/socio-economic-indexes-areas-seifa-australia/2021" TargetMode="External"/><Relationship Id="rId2312" Type="http://schemas.openxmlformats.org/officeDocument/2006/relationships/hyperlink" Target="https://www.abs.gov.au/statistics/people/people-and-communities/socio-economic-indexes-areas-seifa-australia/2021" TargetMode="External"/><Relationship Id="rId2313" Type="http://schemas.openxmlformats.org/officeDocument/2006/relationships/hyperlink" Target="https://www.abs.gov.au/statistics/people/people-and-communities/socio-economic-indexes-areas-seifa-australia/2021" TargetMode="External"/><Relationship Id="rId2314" Type="http://schemas.openxmlformats.org/officeDocument/2006/relationships/hyperlink" Target="https://www.abs.gov.au/statistics/people/people-and-communities/socio-economic-indexes-areas-seifa-australia/2021" TargetMode="External"/><Relationship Id="rId2315" Type="http://schemas.openxmlformats.org/officeDocument/2006/relationships/hyperlink" Target="https://www.abs.gov.au/statistics/people/people-and-communities/socio-economic-indexes-areas-seifa-australia/2021" TargetMode="External"/><Relationship Id="rId2316" Type="http://schemas.openxmlformats.org/officeDocument/2006/relationships/hyperlink" Target="https://www.abs.gov.au/statistics/people/people-and-communities/socio-economic-indexes-areas-seifa-australia/2021" TargetMode="External"/><Relationship Id="rId2317" Type="http://schemas.openxmlformats.org/officeDocument/2006/relationships/hyperlink" Target="https://www.abs.gov.au/statistics/people/people-and-communities/socio-economic-indexes-areas-seifa-australia/2021" TargetMode="External"/><Relationship Id="rId2318" Type="http://schemas.openxmlformats.org/officeDocument/2006/relationships/hyperlink" Target="https://www.abs.gov.au/statistics/people/people-and-communities/socio-economic-indexes-areas-seifa-australia/2021" TargetMode="External"/><Relationship Id="rId2319" Type="http://schemas.openxmlformats.org/officeDocument/2006/relationships/hyperlink" Target="https://www.abs.gov.au/statistics/people/people-and-communities/socio-economic-indexes-areas-seifa-australia/2021" TargetMode="External"/><Relationship Id="rId2320" Type="http://schemas.openxmlformats.org/officeDocument/2006/relationships/hyperlink" Target="https://www.abs.gov.au/statistics/people/people-and-communities/socio-economic-indexes-areas-seifa-australia/2021" TargetMode="External"/><Relationship Id="rId2321" Type="http://schemas.openxmlformats.org/officeDocument/2006/relationships/hyperlink" Target="https://www.abs.gov.au/statistics/people/people-and-communities/socio-economic-indexes-areas-seifa-australia/2021" TargetMode="External"/><Relationship Id="rId2322" Type="http://schemas.openxmlformats.org/officeDocument/2006/relationships/hyperlink" Target="https://www.abs.gov.au/statistics/people/people-and-communities/socio-economic-indexes-areas-seifa-australia/2021" TargetMode="External"/><Relationship Id="rId2323" Type="http://schemas.openxmlformats.org/officeDocument/2006/relationships/hyperlink" Target="https://www.abs.gov.au/statistics/people/people-and-communities/socio-economic-indexes-areas-seifa-australia/2021" TargetMode="External"/><Relationship Id="rId2324" Type="http://schemas.openxmlformats.org/officeDocument/2006/relationships/hyperlink" Target="https://www.abs.gov.au/statistics/people/people-and-communities/socio-economic-indexes-areas-seifa-australia/2021" TargetMode="External"/><Relationship Id="rId2325" Type="http://schemas.openxmlformats.org/officeDocument/2006/relationships/hyperlink" Target="https://www.abs.gov.au/statistics/people/people-and-communities/socio-economic-indexes-areas-seifa-australia/2021" TargetMode="External"/><Relationship Id="rId2326" Type="http://schemas.openxmlformats.org/officeDocument/2006/relationships/hyperlink" Target="https://www.abs.gov.au/statistics/people/people-and-communities/socio-economic-indexes-areas-seifa-australia/2021" TargetMode="External"/><Relationship Id="rId2327" Type="http://schemas.openxmlformats.org/officeDocument/2006/relationships/hyperlink" Target="https://www.abs.gov.au/statistics/people/people-and-communities/socio-economic-indexes-areas-seifa-australia/2021" TargetMode="External"/><Relationship Id="rId2328" Type="http://schemas.openxmlformats.org/officeDocument/2006/relationships/hyperlink" Target="https://www.abs.gov.au/statistics/people/people-and-communities/socio-economic-indexes-areas-seifa-australia/2021" TargetMode="External"/><Relationship Id="rId2329" Type="http://schemas.openxmlformats.org/officeDocument/2006/relationships/hyperlink" Target="https://www.abs.gov.au/statistics/people/people-and-communities/socio-economic-indexes-areas-seifa-australia/2021" TargetMode="External"/><Relationship Id="rId2330" Type="http://schemas.openxmlformats.org/officeDocument/2006/relationships/hyperlink" Target="https://www.abs.gov.au/statistics/people/people-and-communities/socio-economic-indexes-areas-seifa-australia/2021" TargetMode="External"/><Relationship Id="rId2331" Type="http://schemas.openxmlformats.org/officeDocument/2006/relationships/hyperlink" Target="https://www.abs.gov.au/statistics/people/people-and-communities/socio-economic-indexes-areas-seifa-australia/2021" TargetMode="External"/><Relationship Id="rId2332" Type="http://schemas.openxmlformats.org/officeDocument/2006/relationships/hyperlink" Target="https://www.abs.gov.au/statistics/people/people-and-communities/socio-economic-indexes-areas-seifa-australia/2021" TargetMode="External"/><Relationship Id="rId2333" Type="http://schemas.openxmlformats.org/officeDocument/2006/relationships/hyperlink" Target="https://www.abs.gov.au/statistics/people/people-and-communities/socio-economic-indexes-areas-seifa-australia/2021" TargetMode="External"/><Relationship Id="rId2334" Type="http://schemas.openxmlformats.org/officeDocument/2006/relationships/hyperlink" Target="https://www.abs.gov.au/statistics/people/people-and-communities/socio-economic-indexes-areas-seifa-australia/2021" TargetMode="External"/><Relationship Id="rId2335" Type="http://schemas.openxmlformats.org/officeDocument/2006/relationships/hyperlink" Target="https://www.abs.gov.au/statistics/people/people-and-communities/socio-economic-indexes-areas-seifa-australia/2021" TargetMode="External"/><Relationship Id="rId2336" Type="http://schemas.openxmlformats.org/officeDocument/2006/relationships/hyperlink" Target="https://www.abs.gov.au/statistics/people/people-and-communities/socio-economic-indexes-areas-seifa-australia/2021" TargetMode="External"/><Relationship Id="rId2337" Type="http://schemas.openxmlformats.org/officeDocument/2006/relationships/hyperlink" Target="https://www.abs.gov.au/statistics/people/people-and-communities/socio-economic-indexes-areas-seifa-australia/2021" TargetMode="External"/><Relationship Id="rId2338" Type="http://schemas.openxmlformats.org/officeDocument/2006/relationships/hyperlink" Target="https://www.abs.gov.au/statistics/people/people-and-communities/socio-economic-indexes-areas-seifa-australia/2021" TargetMode="External"/><Relationship Id="rId2339" Type="http://schemas.openxmlformats.org/officeDocument/2006/relationships/hyperlink" Target="https://www.abs.gov.au/statistics/people/people-and-communities/socio-economic-indexes-areas-seifa-australia/2021" TargetMode="External"/><Relationship Id="rId2340" Type="http://schemas.openxmlformats.org/officeDocument/2006/relationships/hyperlink" Target="https://www.abs.gov.au/statistics/people/people-and-communities/socio-economic-indexes-areas-seifa-australia/2021" TargetMode="External"/><Relationship Id="rId2341" Type="http://schemas.openxmlformats.org/officeDocument/2006/relationships/hyperlink" Target="https://www.abs.gov.au/statistics/people/people-and-communities/socio-economic-indexes-areas-seifa-australia/2021" TargetMode="External"/><Relationship Id="rId2342" Type="http://schemas.openxmlformats.org/officeDocument/2006/relationships/hyperlink" Target="https://www.abs.gov.au/statistics/people/people-and-communities/socio-economic-indexes-areas-seifa-australia/2021" TargetMode="External"/><Relationship Id="rId2343" Type="http://schemas.openxmlformats.org/officeDocument/2006/relationships/hyperlink" Target="https://www.abs.gov.au/statistics/people/people-and-communities/socio-economic-indexes-areas-seifa-australia/2021" TargetMode="External"/><Relationship Id="rId2344" Type="http://schemas.openxmlformats.org/officeDocument/2006/relationships/hyperlink" Target="https://www.abs.gov.au/statistics/people/people-and-communities/socio-economic-indexes-areas-seifa-australia/2021" TargetMode="External"/><Relationship Id="rId2345" Type="http://schemas.openxmlformats.org/officeDocument/2006/relationships/hyperlink" Target="https://www.abs.gov.au/statistics/people/people-and-communities/socio-economic-indexes-areas-seifa-australia/2021" TargetMode="External"/><Relationship Id="rId2346" Type="http://schemas.openxmlformats.org/officeDocument/2006/relationships/hyperlink" Target="https://www.abs.gov.au/statistics/people/people-and-communities/socio-economic-indexes-areas-seifa-australia/2021" TargetMode="External"/><Relationship Id="rId2347" Type="http://schemas.openxmlformats.org/officeDocument/2006/relationships/hyperlink" Target="https://www.abs.gov.au/statistics/people/people-and-communities/socio-economic-indexes-areas-seifa-australia/2021" TargetMode="External"/><Relationship Id="rId2348" Type="http://schemas.openxmlformats.org/officeDocument/2006/relationships/hyperlink" Target="https://www.abs.gov.au/statistics/people/people-and-communities/socio-economic-indexes-areas-seifa-australia/2021" TargetMode="External"/><Relationship Id="rId2349" Type="http://schemas.openxmlformats.org/officeDocument/2006/relationships/hyperlink" Target="https://www.abs.gov.au/statistics/people/people-and-communities/socio-economic-indexes-areas-seifa-australia/2021" TargetMode="External"/><Relationship Id="rId2350" Type="http://schemas.openxmlformats.org/officeDocument/2006/relationships/hyperlink" Target="https://www.abs.gov.au/statistics/people/people-and-communities/socio-economic-indexes-areas-seifa-australia/2021" TargetMode="External"/><Relationship Id="rId2351" Type="http://schemas.openxmlformats.org/officeDocument/2006/relationships/hyperlink" Target="https://www.abs.gov.au/statistics/people/people-and-communities/socio-economic-indexes-areas-seifa-australia/2021" TargetMode="External"/><Relationship Id="rId2352" Type="http://schemas.openxmlformats.org/officeDocument/2006/relationships/hyperlink" Target="https://www.abs.gov.au/statistics/people/people-and-communities/socio-economic-indexes-areas-seifa-australia/2021" TargetMode="External"/><Relationship Id="rId2353" Type="http://schemas.openxmlformats.org/officeDocument/2006/relationships/hyperlink" Target="https://www.abs.gov.au/statistics/people/people-and-communities/socio-economic-indexes-areas-seifa-australia/2021" TargetMode="External"/><Relationship Id="rId2354" Type="http://schemas.openxmlformats.org/officeDocument/2006/relationships/hyperlink" Target="https://www.abs.gov.au/statistics/people/people-and-communities/socio-economic-indexes-areas-seifa-australia/2021" TargetMode="External"/><Relationship Id="rId2355" Type="http://schemas.openxmlformats.org/officeDocument/2006/relationships/hyperlink" Target="https://www.abs.gov.au/statistics/people/people-and-communities/socio-economic-indexes-areas-seifa-australia/2021" TargetMode="External"/><Relationship Id="rId2356" Type="http://schemas.openxmlformats.org/officeDocument/2006/relationships/hyperlink" Target="https://www.abs.gov.au/statistics/people/people-and-communities/socio-economic-indexes-areas-seifa-australia/2021" TargetMode="External"/><Relationship Id="rId2357" Type="http://schemas.openxmlformats.org/officeDocument/2006/relationships/hyperlink" Target="https://www.abs.gov.au/statistics/people/people-and-communities/socio-economic-indexes-areas-seifa-australia/2021" TargetMode="External"/><Relationship Id="rId2358" Type="http://schemas.openxmlformats.org/officeDocument/2006/relationships/hyperlink" Target="https://www.abs.gov.au/statistics/people/people-and-communities/socio-economic-indexes-areas-seifa-australia/2021" TargetMode="External"/><Relationship Id="rId2359" Type="http://schemas.openxmlformats.org/officeDocument/2006/relationships/hyperlink" Target="https://www.abs.gov.au/statistics/people/people-and-communities/socio-economic-indexes-areas-seifa-australia/2021" TargetMode="External"/><Relationship Id="rId2360" Type="http://schemas.openxmlformats.org/officeDocument/2006/relationships/hyperlink" Target="https://www.abs.gov.au/statistics/people/people-and-communities/socio-economic-indexes-areas-seifa-australia/2021" TargetMode="External"/><Relationship Id="rId2361" Type="http://schemas.openxmlformats.org/officeDocument/2006/relationships/hyperlink" Target="https://www.abs.gov.au/statistics/people/people-and-communities/socio-economic-indexes-areas-seifa-australia/2021" TargetMode="External"/><Relationship Id="rId2362" Type="http://schemas.openxmlformats.org/officeDocument/2006/relationships/hyperlink" Target="https://www.abs.gov.au/statistics/people/people-and-communities/socio-economic-indexes-areas-seifa-australia/2021" TargetMode="External"/><Relationship Id="rId2363" Type="http://schemas.openxmlformats.org/officeDocument/2006/relationships/hyperlink" Target="https://www.abs.gov.au/statistics/people/people-and-communities/socio-economic-indexes-areas-seifa-australia/2021" TargetMode="External"/><Relationship Id="rId2364" Type="http://schemas.openxmlformats.org/officeDocument/2006/relationships/hyperlink" Target="https://www.abs.gov.au/statistics/people/people-and-communities/socio-economic-indexes-areas-seifa-australia/2021" TargetMode="External"/><Relationship Id="rId2365" Type="http://schemas.openxmlformats.org/officeDocument/2006/relationships/hyperlink" Target="https://www.abs.gov.au/statistics/people/people-and-communities/socio-economic-indexes-areas-seifa-australia/2021" TargetMode="External"/><Relationship Id="rId2366" Type="http://schemas.openxmlformats.org/officeDocument/2006/relationships/hyperlink" Target="https://www.abs.gov.au/statistics/people/people-and-communities/socio-economic-indexes-areas-seifa-australia/2021" TargetMode="External"/><Relationship Id="rId2367"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bs.gov.au/statistics/people/population/regional-population-age-and-sex/2024" TargetMode="External"/><Relationship Id="rId2" Type="http://schemas.openxmlformats.org/officeDocument/2006/relationships/hyperlink" Target="https://www.abs.gov.au/statistics/people/population/regional-population-age-and-sex/2024" TargetMode="External"/><Relationship Id="rId3" Type="http://schemas.openxmlformats.org/officeDocument/2006/relationships/hyperlink" Target="https://www.abs.gov.au/statistics/people/population/regional-population-age-and-sex/2024" TargetMode="External"/><Relationship Id="rId4" Type="http://schemas.openxmlformats.org/officeDocument/2006/relationships/hyperlink" Target="https://www.abs.gov.au/statistics/people/population/regional-population-age-and-sex/2024" TargetMode="External"/><Relationship Id="rId5" Type="http://schemas.openxmlformats.org/officeDocument/2006/relationships/hyperlink" Target="https://www.abs.gov.au/statistics/people/population/regional-population-age-and-sex/2024" TargetMode="External"/><Relationship Id="rId6" Type="http://schemas.openxmlformats.org/officeDocument/2006/relationships/hyperlink" Target="https://www.abs.gov.au/statistics/people/population/regional-population-age-and-sex/2024" TargetMode="External"/><Relationship Id="rId7" Type="http://schemas.openxmlformats.org/officeDocument/2006/relationships/hyperlink" Target="https://www.abs.gov.au/statistics/people/population/regional-population-age-and-sex/2024" TargetMode="External"/><Relationship Id="rId8" Type="http://schemas.openxmlformats.org/officeDocument/2006/relationships/hyperlink" Target="https://www.abs.gov.au/statistics/people/population/regional-population-age-and-sex/2024" TargetMode="External"/><Relationship Id="rId9" Type="http://schemas.openxmlformats.org/officeDocument/2006/relationships/hyperlink" Target="https://www.abs.gov.au/statistics/people/population/regional-population-age-and-sex/2024" TargetMode="External"/><Relationship Id="rId10" Type="http://schemas.openxmlformats.org/officeDocument/2006/relationships/hyperlink" Target="https://www.abs.gov.au/statistics/people/population/regional-population-age-and-sex/2024" TargetMode="External"/><Relationship Id="rId11" Type="http://schemas.openxmlformats.org/officeDocument/2006/relationships/hyperlink" Target="https://www.abs.gov.au/statistics/people/population/regional-population-age-and-sex/2024" TargetMode="External"/><Relationship Id="rId12" Type="http://schemas.openxmlformats.org/officeDocument/2006/relationships/hyperlink" Target="https://www.abs.gov.au/statistics/people/population/regional-population-age-and-sex/2024" TargetMode="External"/><Relationship Id="rId13" Type="http://schemas.openxmlformats.org/officeDocument/2006/relationships/hyperlink" Target="https://www.abs.gov.au/statistics/people/population/regional-population-age-and-sex/2024" TargetMode="External"/><Relationship Id="rId14" Type="http://schemas.openxmlformats.org/officeDocument/2006/relationships/hyperlink" Target="https://www.abs.gov.au/statistics/people/population/regional-population-age-and-sex/2024" TargetMode="External"/><Relationship Id="rId15" Type="http://schemas.openxmlformats.org/officeDocument/2006/relationships/hyperlink" Target="https://www.abs.gov.au/statistics/people/population/regional-population-age-and-sex/2024" TargetMode="External"/><Relationship Id="rId16" Type="http://schemas.openxmlformats.org/officeDocument/2006/relationships/hyperlink" Target="https://www.abs.gov.au/statistics/people/population/regional-population-age-and-sex/2024" TargetMode="External"/><Relationship Id="rId17" Type="http://schemas.openxmlformats.org/officeDocument/2006/relationships/hyperlink" Target="https://www.abs.gov.au/statistics/people/population/regional-population-age-and-sex/2024" TargetMode="External"/><Relationship Id="rId18" Type="http://schemas.openxmlformats.org/officeDocument/2006/relationships/hyperlink" Target="https://www.abs.gov.au/statistics/people/population/regional-population-age-and-sex/2024" TargetMode="External"/><Relationship Id="rId19" Type="http://schemas.openxmlformats.org/officeDocument/2006/relationships/hyperlink" Target="https://www.abs.gov.au/statistics/people/population/regional-population-age-and-sex/2024" TargetMode="External"/><Relationship Id="rId20" Type="http://schemas.openxmlformats.org/officeDocument/2006/relationships/hyperlink" Target="https://www.abs.gov.au/statistics/people/population/regional-population-age-and-sex/2024" TargetMode="External"/><Relationship Id="rId21" Type="http://schemas.openxmlformats.org/officeDocument/2006/relationships/hyperlink" Target="https://www.abs.gov.au/statistics/people/population/regional-population-age-and-sex/2024" TargetMode="External"/><Relationship Id="rId22" Type="http://schemas.openxmlformats.org/officeDocument/2006/relationships/hyperlink" Target="https://www.abs.gov.au/statistics/people/population/regional-population-age-and-sex/2024" TargetMode="External"/><Relationship Id="rId23" Type="http://schemas.openxmlformats.org/officeDocument/2006/relationships/hyperlink" Target="https://www.abs.gov.au/statistics/people/population/regional-population-age-and-sex/2024" TargetMode="External"/><Relationship Id="rId24" Type="http://schemas.openxmlformats.org/officeDocument/2006/relationships/hyperlink" Target="https://www.abs.gov.au/statistics/people/population/regional-population-age-and-sex/2024" TargetMode="External"/><Relationship Id="rId25" Type="http://schemas.openxmlformats.org/officeDocument/2006/relationships/hyperlink" Target="https://www.abs.gov.au/statistics/people/population/regional-population-age-and-sex/2024" TargetMode="External"/><Relationship Id="rId26" Type="http://schemas.openxmlformats.org/officeDocument/2006/relationships/hyperlink" Target="https://www.abs.gov.au/statistics/people/population/regional-population-age-and-sex/2024" TargetMode="External"/><Relationship Id="rId27" Type="http://schemas.openxmlformats.org/officeDocument/2006/relationships/hyperlink" Target="https://www.abs.gov.au/statistics/people/population/regional-population-age-and-sex/2024" TargetMode="External"/><Relationship Id="rId28" Type="http://schemas.openxmlformats.org/officeDocument/2006/relationships/hyperlink" Target="https://www.abs.gov.au/statistics/people/population/regional-population-age-and-sex/2024" TargetMode="External"/><Relationship Id="rId29" Type="http://schemas.openxmlformats.org/officeDocument/2006/relationships/hyperlink" Target="https://www.abs.gov.au/statistics/people/population/regional-population-age-and-sex/2024" TargetMode="External"/><Relationship Id="rId30" Type="http://schemas.openxmlformats.org/officeDocument/2006/relationships/hyperlink" Target="https://www.abs.gov.au/statistics/people/population/regional-population-age-and-sex/2024" TargetMode="External"/><Relationship Id="rId31" Type="http://schemas.openxmlformats.org/officeDocument/2006/relationships/hyperlink" Target="https://www.abs.gov.au/statistics/people/population/regional-population-age-and-sex/2024" TargetMode="External"/><Relationship Id="rId32" Type="http://schemas.openxmlformats.org/officeDocument/2006/relationships/hyperlink" Target="https://www.abs.gov.au/statistics/people/population/regional-population-age-and-sex/2024" TargetMode="External"/><Relationship Id="rId33" Type="http://schemas.openxmlformats.org/officeDocument/2006/relationships/hyperlink" Target="https://www.abs.gov.au/statistics/people/population/regional-population-age-and-sex/2024" TargetMode="External"/><Relationship Id="rId34" Type="http://schemas.openxmlformats.org/officeDocument/2006/relationships/hyperlink" Target="https://www.abs.gov.au/statistics/people/population/regional-population-age-and-sex/2024" TargetMode="External"/><Relationship Id="rId35" Type="http://schemas.openxmlformats.org/officeDocument/2006/relationships/hyperlink" Target="https://www.abs.gov.au/statistics/people/population/regional-population-age-and-sex/2024" TargetMode="External"/><Relationship Id="rId36" Type="http://schemas.openxmlformats.org/officeDocument/2006/relationships/hyperlink" Target="https://www.abs.gov.au/statistics/people/population/regional-population-age-and-sex/2024" TargetMode="External"/><Relationship Id="rId37" Type="http://schemas.openxmlformats.org/officeDocument/2006/relationships/hyperlink" Target="https://www.abs.gov.au/statistics/people/population/regional-population-age-and-sex/2024" TargetMode="External"/><Relationship Id="rId38" Type="http://schemas.openxmlformats.org/officeDocument/2006/relationships/hyperlink" Target="https://www.abs.gov.au/statistics/people/population/regional-population-age-and-sex/2024" TargetMode="External"/><Relationship Id="rId39" Type="http://schemas.openxmlformats.org/officeDocument/2006/relationships/hyperlink" Target="https://www.abs.gov.au/statistics/people/population/regional-population-age-and-sex/2024" TargetMode="External"/><Relationship Id="rId40" Type="http://schemas.openxmlformats.org/officeDocument/2006/relationships/hyperlink" Target="https://www.abs.gov.au/statistics/people/population/regional-population-age-and-sex/2024" TargetMode="External"/><Relationship Id="rId41" Type="http://schemas.openxmlformats.org/officeDocument/2006/relationships/hyperlink" Target="https://www.abs.gov.au/statistics/people/population/regional-population-age-and-sex/2024" TargetMode="External"/><Relationship Id="rId42" Type="http://schemas.openxmlformats.org/officeDocument/2006/relationships/hyperlink" Target="https://www.abs.gov.au/statistics/people/population/regional-population-age-and-sex/2024" TargetMode="External"/><Relationship Id="rId43" Type="http://schemas.openxmlformats.org/officeDocument/2006/relationships/hyperlink" Target="https://www.abs.gov.au/statistics/people/population/regional-population-age-and-sex/2024" TargetMode="External"/><Relationship Id="rId44" Type="http://schemas.openxmlformats.org/officeDocument/2006/relationships/hyperlink" Target="https://www.abs.gov.au/statistics/people/population/regional-population-age-and-sex/2024" TargetMode="External"/><Relationship Id="rId45" Type="http://schemas.openxmlformats.org/officeDocument/2006/relationships/hyperlink" Target="https://www.abs.gov.au/statistics/people/population/regional-population-age-and-sex/2024" TargetMode="External"/><Relationship Id="rId46" Type="http://schemas.openxmlformats.org/officeDocument/2006/relationships/hyperlink" Target="https://www.abs.gov.au/statistics/people/population/regional-population-age-and-sex/2024" TargetMode="External"/><Relationship Id="rId47" Type="http://schemas.openxmlformats.org/officeDocument/2006/relationships/hyperlink" Target="https://www.abs.gov.au/statistics/people/population/regional-population-age-and-sex/2024" TargetMode="External"/><Relationship Id="rId48" Type="http://schemas.openxmlformats.org/officeDocument/2006/relationships/hyperlink" Target="https://www.abs.gov.au/statistics/people/population/regional-population-age-and-sex/2024" TargetMode="External"/><Relationship Id="rId49" Type="http://schemas.openxmlformats.org/officeDocument/2006/relationships/hyperlink" Target="https://www.abs.gov.au/statistics/people/population/regional-population-age-and-sex/2024" TargetMode="External"/><Relationship Id="rId50" Type="http://schemas.openxmlformats.org/officeDocument/2006/relationships/hyperlink" Target="https://www.abs.gov.au/statistics/people/population/regional-population-age-and-sex/2024" TargetMode="External"/><Relationship Id="rId51" Type="http://schemas.openxmlformats.org/officeDocument/2006/relationships/hyperlink" Target="https://www.abs.gov.au/statistics/people/population/regional-population-age-and-sex/2024" TargetMode="External"/><Relationship Id="rId52" Type="http://schemas.openxmlformats.org/officeDocument/2006/relationships/hyperlink" Target="https://www.abs.gov.au/statistics/people/population/regional-population-age-and-sex/2024" TargetMode="External"/><Relationship Id="rId53" Type="http://schemas.openxmlformats.org/officeDocument/2006/relationships/hyperlink" Target="https://www.abs.gov.au/statistics/people/population/regional-population-age-and-sex/2024" TargetMode="External"/><Relationship Id="rId54" Type="http://schemas.openxmlformats.org/officeDocument/2006/relationships/hyperlink" Target="https://www.abs.gov.au/statistics/people/population/regional-population-age-and-sex/2024" TargetMode="External"/><Relationship Id="rId55" Type="http://schemas.openxmlformats.org/officeDocument/2006/relationships/hyperlink" Target="https://www.abs.gov.au/statistics/people/population/regional-population-age-and-sex/2024" TargetMode="External"/><Relationship Id="rId56" Type="http://schemas.openxmlformats.org/officeDocument/2006/relationships/hyperlink" Target="https://www.abs.gov.au/statistics/people/population/regional-population-age-and-sex/2024" TargetMode="External"/><Relationship Id="rId57" Type="http://schemas.openxmlformats.org/officeDocument/2006/relationships/hyperlink" Target="https://www.abs.gov.au/statistics/people/population/regional-population-age-and-sex/2024" TargetMode="External"/><Relationship Id="rId58" Type="http://schemas.openxmlformats.org/officeDocument/2006/relationships/hyperlink" Target="https://www.abs.gov.au/statistics/people/population/regional-population-age-and-sex/2024" TargetMode="External"/><Relationship Id="rId59" Type="http://schemas.openxmlformats.org/officeDocument/2006/relationships/hyperlink" Target="https://www.abs.gov.au/statistics/people/population/regional-population-age-and-sex/2024" TargetMode="External"/><Relationship Id="rId60" Type="http://schemas.openxmlformats.org/officeDocument/2006/relationships/hyperlink" Target="https://www.abs.gov.au/statistics/people/population/regional-population-age-and-sex/2024" TargetMode="External"/><Relationship Id="rId61" Type="http://schemas.openxmlformats.org/officeDocument/2006/relationships/hyperlink" Target="https://www.abs.gov.au/statistics/people/population/regional-population-age-and-sex/2024" TargetMode="External"/><Relationship Id="rId62" Type="http://schemas.openxmlformats.org/officeDocument/2006/relationships/hyperlink" Target="https://www.abs.gov.au/statistics/people/population/regional-population-age-and-sex/2024" TargetMode="External"/><Relationship Id="rId63" Type="http://schemas.openxmlformats.org/officeDocument/2006/relationships/hyperlink" Target="https://www.abs.gov.au/statistics/people/population/regional-population-age-and-sex/2024" TargetMode="External"/><Relationship Id="rId64" Type="http://schemas.openxmlformats.org/officeDocument/2006/relationships/hyperlink" Target="https://www.abs.gov.au/statistics/people/population/regional-population-age-and-sex/2024" TargetMode="External"/><Relationship Id="rId65" Type="http://schemas.openxmlformats.org/officeDocument/2006/relationships/hyperlink" Target="https://www.abs.gov.au/statistics/people/population/regional-population-age-and-sex/2024" TargetMode="External"/><Relationship Id="rId66" Type="http://schemas.openxmlformats.org/officeDocument/2006/relationships/hyperlink" Target="https://www.abs.gov.au/statistics/people/population/regional-population-age-and-sex/2024" TargetMode="External"/><Relationship Id="rId67" Type="http://schemas.openxmlformats.org/officeDocument/2006/relationships/hyperlink" Target="https://www.abs.gov.au/statistics/people/population/regional-population-age-and-sex/2024" TargetMode="External"/><Relationship Id="rId68" Type="http://schemas.openxmlformats.org/officeDocument/2006/relationships/hyperlink" Target="https://www.abs.gov.au/statistics/people/population/regional-population-age-and-sex/2024" TargetMode="External"/><Relationship Id="rId69" Type="http://schemas.openxmlformats.org/officeDocument/2006/relationships/hyperlink" Target="https://www.abs.gov.au/statistics/people/population/regional-population-age-and-sex/2024" TargetMode="External"/><Relationship Id="rId70" Type="http://schemas.openxmlformats.org/officeDocument/2006/relationships/hyperlink" Target="https://www.abs.gov.au/statistics/people/population/regional-population-age-and-sex/2024" TargetMode="External"/><Relationship Id="rId71" Type="http://schemas.openxmlformats.org/officeDocument/2006/relationships/hyperlink" Target="https://www.abs.gov.au/statistics/people/population/regional-population-age-and-sex/2024" TargetMode="External"/><Relationship Id="rId72" Type="http://schemas.openxmlformats.org/officeDocument/2006/relationships/hyperlink" Target="https://www.abs.gov.au/statistics/people/population/regional-population-age-and-sex/2024" TargetMode="External"/><Relationship Id="rId73" Type="http://schemas.openxmlformats.org/officeDocument/2006/relationships/hyperlink" Target="https://www.abs.gov.au/statistics/people/population/regional-population-age-and-sex/2024" TargetMode="External"/><Relationship Id="rId74" Type="http://schemas.openxmlformats.org/officeDocument/2006/relationships/hyperlink" Target="https://www.abs.gov.au/statistics/people/population/regional-population-age-and-sex/2024" TargetMode="External"/><Relationship Id="rId75" Type="http://schemas.openxmlformats.org/officeDocument/2006/relationships/hyperlink" Target="https://www.abs.gov.au/statistics/people/population/regional-population-age-and-sex/2024" TargetMode="External"/><Relationship Id="rId76" Type="http://schemas.openxmlformats.org/officeDocument/2006/relationships/hyperlink" Target="https://www.abs.gov.au/statistics/people/population/regional-population-age-and-sex/2024" TargetMode="External"/><Relationship Id="rId77" Type="http://schemas.openxmlformats.org/officeDocument/2006/relationships/hyperlink" Target="https://www.abs.gov.au/statistics/people/population/regional-population-age-and-sex/2024" TargetMode="External"/><Relationship Id="rId78" Type="http://schemas.openxmlformats.org/officeDocument/2006/relationships/hyperlink" Target="https://www.abs.gov.au/statistics/people/population/regional-population-age-and-sex/2024" TargetMode="External"/><Relationship Id="rId79" Type="http://schemas.openxmlformats.org/officeDocument/2006/relationships/hyperlink" Target="https://www.abs.gov.au/statistics/people/population/regional-population-age-and-sex/2024" TargetMode="External"/><Relationship Id="rId80" Type="http://schemas.openxmlformats.org/officeDocument/2006/relationships/hyperlink" Target="https://www.abs.gov.au/statistics/people/population/regional-population-age-and-sex/2024" TargetMode="External"/><Relationship Id="rId81" Type="http://schemas.openxmlformats.org/officeDocument/2006/relationships/hyperlink" Target="https://www.abs.gov.au/statistics/people/population/regional-population-age-and-sex/2024" TargetMode="External"/><Relationship Id="rId82" Type="http://schemas.openxmlformats.org/officeDocument/2006/relationships/hyperlink" Target="https://www.abs.gov.au/statistics/people/population/regional-population-age-and-sex/2024" TargetMode="External"/><Relationship Id="rId83" Type="http://schemas.openxmlformats.org/officeDocument/2006/relationships/hyperlink" Target="https://www.abs.gov.au/statistics/people/population/regional-population-age-and-sex/2024" TargetMode="External"/><Relationship Id="rId84" Type="http://schemas.openxmlformats.org/officeDocument/2006/relationships/hyperlink" Target="https://www.abs.gov.au/statistics/people/population/regional-population-age-and-sex/2024" TargetMode="External"/><Relationship Id="rId85" Type="http://schemas.openxmlformats.org/officeDocument/2006/relationships/hyperlink" Target="https://www.abs.gov.au/statistics/people/population/regional-population-age-and-sex/2024" TargetMode="External"/><Relationship Id="rId86" Type="http://schemas.openxmlformats.org/officeDocument/2006/relationships/hyperlink" Target="https://www.abs.gov.au/statistics/people/population/regional-population-age-and-sex/2024" TargetMode="External"/><Relationship Id="rId87" Type="http://schemas.openxmlformats.org/officeDocument/2006/relationships/hyperlink" Target="https://www.abs.gov.au/statistics/people/population/regional-population-age-and-sex/2024" TargetMode="External"/><Relationship Id="rId88" Type="http://schemas.openxmlformats.org/officeDocument/2006/relationships/hyperlink" Target="https://www.abs.gov.au/statistics/people/population/regional-population-age-and-sex/2024" TargetMode="External"/><Relationship Id="rId89" Type="http://schemas.openxmlformats.org/officeDocument/2006/relationships/hyperlink" Target="https://www.abs.gov.au/statistics/people/population/regional-population-age-and-sex/2024" TargetMode="External"/><Relationship Id="rId90" Type="http://schemas.openxmlformats.org/officeDocument/2006/relationships/hyperlink" Target="https://www.abs.gov.au/statistics/people/population/regional-population-age-and-sex/2024" TargetMode="External"/><Relationship Id="rId91" Type="http://schemas.openxmlformats.org/officeDocument/2006/relationships/hyperlink" Target="https://www.abs.gov.au/statistics/people/population/regional-population-age-and-sex/2024" TargetMode="External"/><Relationship Id="rId92" Type="http://schemas.openxmlformats.org/officeDocument/2006/relationships/hyperlink" Target="https://www.abs.gov.au/statistics/people/population/regional-population-age-and-sex/2024" TargetMode="External"/><Relationship Id="rId93" Type="http://schemas.openxmlformats.org/officeDocument/2006/relationships/hyperlink" Target="https://www.abs.gov.au/statistics/people/population/regional-population-age-and-sex/2024" TargetMode="External"/><Relationship Id="rId94" Type="http://schemas.openxmlformats.org/officeDocument/2006/relationships/hyperlink" Target="https://www.abs.gov.au/statistics/people/population/regional-population-age-and-sex/2024" TargetMode="External"/><Relationship Id="rId95" Type="http://schemas.openxmlformats.org/officeDocument/2006/relationships/hyperlink" Target="https://www.abs.gov.au/statistics/people/population/regional-population-age-and-sex/2024" TargetMode="External"/><Relationship Id="rId96" Type="http://schemas.openxmlformats.org/officeDocument/2006/relationships/hyperlink" Target="https://www.abs.gov.au/statistics/people/population/regional-population-age-and-sex/2024" TargetMode="External"/><Relationship Id="rId97" Type="http://schemas.openxmlformats.org/officeDocument/2006/relationships/hyperlink" Target="https://www.abs.gov.au/statistics/people/population/regional-population-age-and-sex/2024" TargetMode="External"/><Relationship Id="rId98" Type="http://schemas.openxmlformats.org/officeDocument/2006/relationships/hyperlink" Target="https://www.abs.gov.au/statistics/people/population/regional-population-age-and-sex/2024" TargetMode="External"/><Relationship Id="rId99" Type="http://schemas.openxmlformats.org/officeDocument/2006/relationships/hyperlink" Target="https://www.abs.gov.au/statistics/people/population/regional-population-age-and-sex/2024" TargetMode="External"/><Relationship Id="rId100" Type="http://schemas.openxmlformats.org/officeDocument/2006/relationships/hyperlink" Target="https://www.abs.gov.au/statistics/people/population/regional-population-age-and-sex/2024" TargetMode="External"/><Relationship Id="rId101" Type="http://schemas.openxmlformats.org/officeDocument/2006/relationships/hyperlink" Target="https://www.abs.gov.au/statistics/people/population/regional-population-age-and-sex/2024" TargetMode="External"/><Relationship Id="rId102" Type="http://schemas.openxmlformats.org/officeDocument/2006/relationships/hyperlink" Target="https://www.abs.gov.au/statistics/people/population/regional-population-age-and-sex/2024" TargetMode="External"/><Relationship Id="rId103" Type="http://schemas.openxmlformats.org/officeDocument/2006/relationships/hyperlink" Target="https://www.abs.gov.au/statistics/people/population/regional-population-age-and-sex/2024" TargetMode="External"/><Relationship Id="rId104" Type="http://schemas.openxmlformats.org/officeDocument/2006/relationships/hyperlink" Target="https://www.abs.gov.au/statistics/people/population/regional-population-age-and-sex/2024" TargetMode="External"/><Relationship Id="rId105" Type="http://schemas.openxmlformats.org/officeDocument/2006/relationships/hyperlink" Target="https://www.abs.gov.au/statistics/people/population/regional-population-age-and-sex/2024" TargetMode="External"/><Relationship Id="rId106" Type="http://schemas.openxmlformats.org/officeDocument/2006/relationships/hyperlink" Target="https://www.abs.gov.au/statistics/people/population/regional-population-age-and-sex/2024" TargetMode="External"/><Relationship Id="rId107" Type="http://schemas.openxmlformats.org/officeDocument/2006/relationships/hyperlink" Target="https://www.abs.gov.au/statistics/people/population/regional-population-age-and-sex/2024" TargetMode="External"/><Relationship Id="rId108" Type="http://schemas.openxmlformats.org/officeDocument/2006/relationships/hyperlink" Target="https://www.abs.gov.au/statistics/people/population/regional-population-age-and-sex/2024" TargetMode="External"/><Relationship Id="rId109" Type="http://schemas.openxmlformats.org/officeDocument/2006/relationships/hyperlink" Target="https://www.abs.gov.au/statistics/people/population/regional-population-age-and-sex/2024" TargetMode="External"/><Relationship Id="rId110" Type="http://schemas.openxmlformats.org/officeDocument/2006/relationships/hyperlink" Target="https://www.abs.gov.au/statistics/people/population/regional-population-age-and-sex/2024" TargetMode="External"/><Relationship Id="rId111" Type="http://schemas.openxmlformats.org/officeDocument/2006/relationships/hyperlink" Target="https://www.abs.gov.au/statistics/people/population/regional-population-age-and-sex/2024" TargetMode="External"/><Relationship Id="rId112" Type="http://schemas.openxmlformats.org/officeDocument/2006/relationships/hyperlink" Target="https://www.abs.gov.au/statistics/people/population/regional-population-age-and-sex/2024" TargetMode="External"/><Relationship Id="rId113" Type="http://schemas.openxmlformats.org/officeDocument/2006/relationships/hyperlink" Target="https://www.abs.gov.au/statistics/people/population/regional-population-age-and-sex/2024" TargetMode="External"/><Relationship Id="rId114" Type="http://schemas.openxmlformats.org/officeDocument/2006/relationships/hyperlink" Target="https://www.abs.gov.au/statistics/people/population/regional-population-age-and-sex/2024" TargetMode="External"/><Relationship Id="rId115" Type="http://schemas.openxmlformats.org/officeDocument/2006/relationships/hyperlink" Target="https://www.abs.gov.au/statistics/people/population/regional-population-age-and-sex/2024" TargetMode="External"/><Relationship Id="rId116" Type="http://schemas.openxmlformats.org/officeDocument/2006/relationships/hyperlink" Target="https://www.abs.gov.au/statistics/people/population/regional-population-age-and-sex/2024" TargetMode="External"/><Relationship Id="rId117" Type="http://schemas.openxmlformats.org/officeDocument/2006/relationships/hyperlink" Target="https://www.abs.gov.au/statistics/people/population/regional-population-age-and-sex/2024" TargetMode="External"/><Relationship Id="rId118" Type="http://schemas.openxmlformats.org/officeDocument/2006/relationships/hyperlink" Target="https://www.abs.gov.au/statistics/people/population/regional-population-age-and-sex/2024" TargetMode="External"/><Relationship Id="rId119" Type="http://schemas.openxmlformats.org/officeDocument/2006/relationships/hyperlink" Target="https://www.abs.gov.au/statistics/people/population/regional-population-age-and-sex/2024" TargetMode="External"/><Relationship Id="rId120" Type="http://schemas.openxmlformats.org/officeDocument/2006/relationships/hyperlink" Target="https://www.abs.gov.au/statistics/people/population/regional-population-age-and-sex/2024" TargetMode="External"/><Relationship Id="rId121" Type="http://schemas.openxmlformats.org/officeDocument/2006/relationships/hyperlink" Target="https://www.abs.gov.au/statistics/people/population/regional-population-age-and-sex/2024" TargetMode="External"/><Relationship Id="rId122" Type="http://schemas.openxmlformats.org/officeDocument/2006/relationships/hyperlink" Target="https://www.abs.gov.au/statistics/people/population/regional-population-age-and-sex/2024" TargetMode="External"/><Relationship Id="rId123" Type="http://schemas.openxmlformats.org/officeDocument/2006/relationships/hyperlink" Target="https://www.abs.gov.au/statistics/people/population/regional-population-age-and-sex/2024" TargetMode="External"/><Relationship Id="rId124" Type="http://schemas.openxmlformats.org/officeDocument/2006/relationships/hyperlink" Target="https://www.abs.gov.au/statistics/people/population/regional-population-age-and-sex/2024" TargetMode="External"/><Relationship Id="rId125" Type="http://schemas.openxmlformats.org/officeDocument/2006/relationships/hyperlink" Target="https://www.abs.gov.au/statistics/people/population/regional-population-age-and-sex/2024" TargetMode="External"/><Relationship Id="rId126" Type="http://schemas.openxmlformats.org/officeDocument/2006/relationships/hyperlink" Target="https://www.abs.gov.au/statistics/people/population/regional-population-age-and-sex/2024" TargetMode="External"/><Relationship Id="rId127" Type="http://schemas.openxmlformats.org/officeDocument/2006/relationships/hyperlink" Target="https://www.abs.gov.au/statistics/people/population/regional-population-age-and-sex/2024" TargetMode="External"/><Relationship Id="rId128" Type="http://schemas.openxmlformats.org/officeDocument/2006/relationships/hyperlink" Target="https://www.abs.gov.au/statistics/people/population/regional-population-age-and-sex/2024" TargetMode="External"/><Relationship Id="rId129" Type="http://schemas.openxmlformats.org/officeDocument/2006/relationships/hyperlink" Target="https://www.abs.gov.au/statistics/people/population/regional-population-age-and-sex/2024" TargetMode="External"/><Relationship Id="rId130" Type="http://schemas.openxmlformats.org/officeDocument/2006/relationships/hyperlink" Target="https://www.abs.gov.au/statistics/people/population/regional-population-age-and-sex/2024" TargetMode="External"/><Relationship Id="rId131" Type="http://schemas.openxmlformats.org/officeDocument/2006/relationships/hyperlink" Target="https://www.abs.gov.au/statistics/people/population/regional-population-age-and-sex/2024" TargetMode="External"/><Relationship Id="rId132" Type="http://schemas.openxmlformats.org/officeDocument/2006/relationships/hyperlink" Target="https://www.abs.gov.au/statistics/people/population/regional-population-age-and-sex/2024" TargetMode="External"/><Relationship Id="rId133" Type="http://schemas.openxmlformats.org/officeDocument/2006/relationships/hyperlink" Target="https://www.abs.gov.au/statistics/people/population/regional-population-age-and-sex/2024" TargetMode="External"/><Relationship Id="rId134" Type="http://schemas.openxmlformats.org/officeDocument/2006/relationships/hyperlink" Target="https://www.abs.gov.au/statistics/people/population/regional-population-age-and-sex/2024" TargetMode="External"/><Relationship Id="rId135" Type="http://schemas.openxmlformats.org/officeDocument/2006/relationships/hyperlink" Target="https://www.abs.gov.au/statistics/people/population/regional-population-age-and-sex/2024" TargetMode="External"/><Relationship Id="rId136" Type="http://schemas.openxmlformats.org/officeDocument/2006/relationships/hyperlink" Target="https://www.abs.gov.au/statistics/people/population/regional-population-age-and-sex/2024" TargetMode="External"/><Relationship Id="rId137" Type="http://schemas.openxmlformats.org/officeDocument/2006/relationships/hyperlink" Target="https://www.abs.gov.au/statistics/people/population/regional-population-age-and-sex/2024" TargetMode="External"/><Relationship Id="rId138" Type="http://schemas.openxmlformats.org/officeDocument/2006/relationships/hyperlink" Target="https://www.abs.gov.au/statistics/people/population/regional-population-age-and-sex/2024" TargetMode="External"/><Relationship Id="rId139" Type="http://schemas.openxmlformats.org/officeDocument/2006/relationships/hyperlink" Target="https://www.abs.gov.au/statistics/people/population/regional-population-age-and-sex/2024" TargetMode="External"/><Relationship Id="rId140" Type="http://schemas.openxmlformats.org/officeDocument/2006/relationships/hyperlink" Target="https://www.abs.gov.au/statistics/people/population/regional-population-age-and-sex/2024" TargetMode="External"/><Relationship Id="rId141" Type="http://schemas.openxmlformats.org/officeDocument/2006/relationships/hyperlink" Target="https://www.abs.gov.au/statistics/people/population/regional-population-age-and-sex/2024" TargetMode="External"/><Relationship Id="rId142" Type="http://schemas.openxmlformats.org/officeDocument/2006/relationships/hyperlink" Target="https://www.abs.gov.au/statistics/people/population/regional-population-age-and-sex/2024" TargetMode="External"/><Relationship Id="rId143" Type="http://schemas.openxmlformats.org/officeDocument/2006/relationships/hyperlink" Target="https://www.abs.gov.au/statistics/people/population/regional-population-age-and-sex/2024" TargetMode="External"/><Relationship Id="rId144" Type="http://schemas.openxmlformats.org/officeDocument/2006/relationships/hyperlink" Target="https://www.abs.gov.au/statistics/people/population/regional-population-age-and-sex/2024" TargetMode="External"/><Relationship Id="rId145" Type="http://schemas.openxmlformats.org/officeDocument/2006/relationships/hyperlink" Target="https://www.abs.gov.au/statistics/people/population/regional-population-age-and-sex/2024" TargetMode="External"/><Relationship Id="rId146" Type="http://schemas.openxmlformats.org/officeDocument/2006/relationships/hyperlink" Target="https://www.abs.gov.au/statistics/people/population/regional-population-age-and-sex/2024" TargetMode="External"/><Relationship Id="rId147" Type="http://schemas.openxmlformats.org/officeDocument/2006/relationships/hyperlink" Target="https://www.abs.gov.au/statistics/people/population/regional-population-age-and-sex/2024" TargetMode="External"/><Relationship Id="rId148" Type="http://schemas.openxmlformats.org/officeDocument/2006/relationships/hyperlink" Target="https://www.abs.gov.au/statistics/people/population/regional-population-age-and-sex/2024" TargetMode="External"/><Relationship Id="rId149" Type="http://schemas.openxmlformats.org/officeDocument/2006/relationships/hyperlink" Target="https://www.abs.gov.au/statistics/people/population/regional-population-age-and-sex/2024" TargetMode="External"/><Relationship Id="rId150" Type="http://schemas.openxmlformats.org/officeDocument/2006/relationships/hyperlink" Target="https://www.abs.gov.au/statistics/people/population/regional-population-age-and-sex/2024" TargetMode="External"/><Relationship Id="rId151" Type="http://schemas.openxmlformats.org/officeDocument/2006/relationships/hyperlink" Target="https://www.abs.gov.au/statistics/people/population/regional-population-age-and-sex/2024" TargetMode="External"/><Relationship Id="rId152" Type="http://schemas.openxmlformats.org/officeDocument/2006/relationships/hyperlink" Target="https://www.abs.gov.au/statistics/people/population/regional-population-age-and-sex/2024" TargetMode="External"/><Relationship Id="rId153" Type="http://schemas.openxmlformats.org/officeDocument/2006/relationships/hyperlink" Target="https://www.abs.gov.au/statistics/people/population/regional-population-age-and-sex/2024" TargetMode="External"/><Relationship Id="rId154" Type="http://schemas.openxmlformats.org/officeDocument/2006/relationships/hyperlink" Target="https://www.abs.gov.au/statistics/people/population/regional-population-age-and-sex/2024" TargetMode="External"/><Relationship Id="rId155" Type="http://schemas.openxmlformats.org/officeDocument/2006/relationships/hyperlink" Target="https://www.abs.gov.au/statistics/people/population/regional-population-age-and-sex/2024" TargetMode="External"/><Relationship Id="rId156" Type="http://schemas.openxmlformats.org/officeDocument/2006/relationships/hyperlink" Target="https://www.abs.gov.au/statistics/people/population/regional-population-age-and-sex/2024" TargetMode="External"/><Relationship Id="rId157" Type="http://schemas.openxmlformats.org/officeDocument/2006/relationships/hyperlink" Target="https://www.abs.gov.au/statistics/people/population/regional-population-age-and-sex/2024" TargetMode="External"/><Relationship Id="rId158" Type="http://schemas.openxmlformats.org/officeDocument/2006/relationships/hyperlink" Target="https://www.abs.gov.au/statistics/people/population/regional-population-age-and-sex/2024" TargetMode="External"/><Relationship Id="rId159" Type="http://schemas.openxmlformats.org/officeDocument/2006/relationships/hyperlink" Target="https://www.abs.gov.au/statistics/people/population/regional-population-age-and-sex/2024" TargetMode="External"/><Relationship Id="rId160" Type="http://schemas.openxmlformats.org/officeDocument/2006/relationships/hyperlink" Target="https://www.abs.gov.au/statistics/people/population/regional-population-age-and-sex/2024" TargetMode="External"/><Relationship Id="rId161" Type="http://schemas.openxmlformats.org/officeDocument/2006/relationships/hyperlink" Target="https://www.abs.gov.au/statistics/people/population/regional-population-age-and-sex/2024" TargetMode="External"/><Relationship Id="rId162" Type="http://schemas.openxmlformats.org/officeDocument/2006/relationships/hyperlink" Target="https://www.abs.gov.au/statistics/people/population/regional-population-age-and-sex/2024" TargetMode="External"/><Relationship Id="rId163" Type="http://schemas.openxmlformats.org/officeDocument/2006/relationships/hyperlink" Target="https://www.abs.gov.au/statistics/people/population/regional-population-age-and-sex/2024" TargetMode="External"/><Relationship Id="rId164" Type="http://schemas.openxmlformats.org/officeDocument/2006/relationships/hyperlink" Target="https://www.abs.gov.au/statistics/people/population/regional-population-age-and-sex/2024" TargetMode="External"/><Relationship Id="rId165" Type="http://schemas.openxmlformats.org/officeDocument/2006/relationships/hyperlink" Target="https://www.abs.gov.au/statistics/people/population/regional-population-age-and-sex/2024" TargetMode="External"/><Relationship Id="rId166" Type="http://schemas.openxmlformats.org/officeDocument/2006/relationships/hyperlink" Target="https://www.abs.gov.au/statistics/people/population/regional-population-age-and-sex/2024" TargetMode="External"/><Relationship Id="rId167" Type="http://schemas.openxmlformats.org/officeDocument/2006/relationships/hyperlink" Target="https://www.abs.gov.au/statistics/people/population/regional-population-age-and-sex/2024" TargetMode="External"/><Relationship Id="rId168" Type="http://schemas.openxmlformats.org/officeDocument/2006/relationships/hyperlink" Target="https://www.abs.gov.au/statistics/people/population/regional-population-age-and-sex/2024" TargetMode="External"/><Relationship Id="rId169" Type="http://schemas.openxmlformats.org/officeDocument/2006/relationships/hyperlink" Target="https://www.abs.gov.au/statistics/people/population/regional-population-age-and-sex/2024" TargetMode="External"/><Relationship Id="rId170" Type="http://schemas.openxmlformats.org/officeDocument/2006/relationships/hyperlink" Target="https://www.abs.gov.au/statistics/people/population/regional-population-age-and-sex/2024" TargetMode="External"/><Relationship Id="rId171" Type="http://schemas.openxmlformats.org/officeDocument/2006/relationships/hyperlink" Target="https://www.abs.gov.au/statistics/people/population/regional-population-age-and-sex/2024" TargetMode="External"/><Relationship Id="rId172" Type="http://schemas.openxmlformats.org/officeDocument/2006/relationships/hyperlink" Target="https://www.abs.gov.au/statistics/people/population/regional-population-age-and-sex/2024" TargetMode="External"/><Relationship Id="rId173" Type="http://schemas.openxmlformats.org/officeDocument/2006/relationships/hyperlink" Target="https://www.abs.gov.au/statistics/people/population/regional-population-age-and-sex/2024" TargetMode="External"/><Relationship Id="rId174" Type="http://schemas.openxmlformats.org/officeDocument/2006/relationships/hyperlink" Target="https://www.abs.gov.au/statistics/people/population/regional-population-age-and-sex/2024" TargetMode="External"/><Relationship Id="rId175" Type="http://schemas.openxmlformats.org/officeDocument/2006/relationships/hyperlink" Target="https://www.abs.gov.au/statistics/people/population/regional-population-age-and-sex/2024" TargetMode="External"/><Relationship Id="rId176" Type="http://schemas.openxmlformats.org/officeDocument/2006/relationships/hyperlink" Target="https://www.abs.gov.au/statistics/people/population/regional-population-age-and-sex/2024" TargetMode="External"/><Relationship Id="rId177" Type="http://schemas.openxmlformats.org/officeDocument/2006/relationships/hyperlink" Target="https://www.abs.gov.au/statistics/people/population/regional-population-age-and-sex/2024" TargetMode="External"/><Relationship Id="rId178" Type="http://schemas.openxmlformats.org/officeDocument/2006/relationships/hyperlink" Target="https://www.abs.gov.au/statistics/people/population/regional-population-age-and-sex/2024" TargetMode="External"/><Relationship Id="rId179" Type="http://schemas.openxmlformats.org/officeDocument/2006/relationships/hyperlink" Target="https://www.abs.gov.au/statistics/people/population/regional-population-age-and-sex/2024" TargetMode="External"/><Relationship Id="rId180" Type="http://schemas.openxmlformats.org/officeDocument/2006/relationships/hyperlink" Target="https://www.abs.gov.au/statistics/people/population/regional-population-age-and-sex/2024" TargetMode="External"/><Relationship Id="rId181" Type="http://schemas.openxmlformats.org/officeDocument/2006/relationships/hyperlink" Target="https://www.abs.gov.au/statistics/people/population/regional-population-age-and-sex/2024" TargetMode="External"/><Relationship Id="rId182" Type="http://schemas.openxmlformats.org/officeDocument/2006/relationships/hyperlink" Target="https://www.abs.gov.au/statistics/people/population/regional-population-age-and-sex/2024" TargetMode="External"/><Relationship Id="rId183" Type="http://schemas.openxmlformats.org/officeDocument/2006/relationships/hyperlink" Target="https://www.abs.gov.au/statistics/people/population/regional-population-age-and-sex/2024" TargetMode="External"/><Relationship Id="rId184" Type="http://schemas.openxmlformats.org/officeDocument/2006/relationships/hyperlink" Target="https://www.abs.gov.au/statistics/people/population/regional-population-age-and-sex/2024" TargetMode="External"/><Relationship Id="rId185" Type="http://schemas.openxmlformats.org/officeDocument/2006/relationships/hyperlink" Target="https://www.abs.gov.au/statistics/people/population/regional-population-age-and-sex/2024" TargetMode="External"/><Relationship Id="rId186" Type="http://schemas.openxmlformats.org/officeDocument/2006/relationships/hyperlink" Target="https://www.abs.gov.au/statistics/people/population/regional-population-age-and-sex/2024" TargetMode="External"/><Relationship Id="rId187" Type="http://schemas.openxmlformats.org/officeDocument/2006/relationships/hyperlink" Target="https://www.abs.gov.au/statistics/people/population/regional-population-age-and-sex/2024" TargetMode="External"/><Relationship Id="rId188" Type="http://schemas.openxmlformats.org/officeDocument/2006/relationships/hyperlink" Target="https://www.abs.gov.au/statistics/people/population/regional-population-age-and-sex/2024" TargetMode="External"/><Relationship Id="rId189" Type="http://schemas.openxmlformats.org/officeDocument/2006/relationships/hyperlink" Target="https://www.abs.gov.au/statistics/people/population/regional-population-age-and-sex/2024" TargetMode="External"/><Relationship Id="rId190" Type="http://schemas.openxmlformats.org/officeDocument/2006/relationships/hyperlink" Target="https://www.abs.gov.au/statistics/people/population/regional-population-age-and-sex/2024" TargetMode="External"/><Relationship Id="rId191" Type="http://schemas.openxmlformats.org/officeDocument/2006/relationships/hyperlink" Target="https://www.abs.gov.au/statistics/people/population/regional-population-age-and-sex/2024" TargetMode="External"/><Relationship Id="rId192" Type="http://schemas.openxmlformats.org/officeDocument/2006/relationships/hyperlink" Target="https://www.abs.gov.au/statistics/people/population/regional-population-age-and-sex/2024" TargetMode="External"/><Relationship Id="rId193" Type="http://schemas.openxmlformats.org/officeDocument/2006/relationships/hyperlink" Target="https://www.abs.gov.au/statistics/people/population/regional-population-age-and-sex/2024" TargetMode="External"/><Relationship Id="rId194" Type="http://schemas.openxmlformats.org/officeDocument/2006/relationships/hyperlink" Target="https://www.abs.gov.au/statistics/people/population/regional-population-age-and-sex/2024" TargetMode="External"/><Relationship Id="rId195" Type="http://schemas.openxmlformats.org/officeDocument/2006/relationships/hyperlink" Target="https://www.abs.gov.au/statistics/people/population/regional-population-age-and-sex/2024" TargetMode="External"/><Relationship Id="rId196" Type="http://schemas.openxmlformats.org/officeDocument/2006/relationships/hyperlink" Target="https://www.abs.gov.au/statistics/people/population/regional-population-age-and-sex/2024" TargetMode="External"/><Relationship Id="rId197" Type="http://schemas.openxmlformats.org/officeDocument/2006/relationships/hyperlink" Target="https://www.abs.gov.au/statistics/people/population/regional-population-age-and-sex/2024" TargetMode="External"/><Relationship Id="rId198" Type="http://schemas.openxmlformats.org/officeDocument/2006/relationships/hyperlink" Target="https://www.abs.gov.au/statistics/people/population/regional-population-age-and-sex/2024" TargetMode="External"/><Relationship Id="rId199" Type="http://schemas.openxmlformats.org/officeDocument/2006/relationships/hyperlink" Target="https://www.abs.gov.au/statistics/people/population/regional-population-age-and-sex/2024" TargetMode="External"/><Relationship Id="rId200" Type="http://schemas.openxmlformats.org/officeDocument/2006/relationships/hyperlink" Target="https://www.abs.gov.au/statistics/people/population/regional-population-age-and-sex/2024" TargetMode="External"/><Relationship Id="rId201" Type="http://schemas.openxmlformats.org/officeDocument/2006/relationships/hyperlink" Target="https://www.abs.gov.au/statistics/people/population/regional-population-age-and-sex/2024" TargetMode="External"/><Relationship Id="rId202" Type="http://schemas.openxmlformats.org/officeDocument/2006/relationships/hyperlink" Target="https://www.abs.gov.au/statistics/people/population/regional-population-age-and-sex/2024" TargetMode="External"/><Relationship Id="rId203" Type="http://schemas.openxmlformats.org/officeDocument/2006/relationships/hyperlink" Target="https://www.abs.gov.au/statistics/people/population/regional-population-age-and-sex/2024" TargetMode="External"/><Relationship Id="rId204" Type="http://schemas.openxmlformats.org/officeDocument/2006/relationships/hyperlink" Target="https://www.abs.gov.au/statistics/people/population/regional-population-age-and-sex/2024" TargetMode="External"/><Relationship Id="rId205" Type="http://schemas.openxmlformats.org/officeDocument/2006/relationships/hyperlink" Target="https://www.abs.gov.au/statistics/people/population/regional-population-age-and-sex/2024" TargetMode="External"/><Relationship Id="rId206" Type="http://schemas.openxmlformats.org/officeDocument/2006/relationships/hyperlink" Target="https://www.abs.gov.au/statistics/people/population/regional-population-age-and-sex/2024" TargetMode="External"/><Relationship Id="rId207" Type="http://schemas.openxmlformats.org/officeDocument/2006/relationships/hyperlink" Target="https://www.abs.gov.au/statistics/people/population/regional-population-age-and-sex/2024" TargetMode="External"/><Relationship Id="rId208" Type="http://schemas.openxmlformats.org/officeDocument/2006/relationships/hyperlink" Target="https://www.abs.gov.au/statistics/people/population/regional-population-age-and-sex/2024" TargetMode="External"/><Relationship Id="rId209" Type="http://schemas.openxmlformats.org/officeDocument/2006/relationships/hyperlink" Target="https://www.abs.gov.au/statistics/people/population/regional-population-age-and-sex/2024" TargetMode="External"/><Relationship Id="rId210" Type="http://schemas.openxmlformats.org/officeDocument/2006/relationships/hyperlink" Target="https://www.abs.gov.au/statistics/people/population/regional-population-age-and-sex/2024" TargetMode="External"/><Relationship Id="rId211" Type="http://schemas.openxmlformats.org/officeDocument/2006/relationships/hyperlink" Target="https://www.abs.gov.au/statistics/people/population/regional-population-age-and-sex/2024" TargetMode="External"/><Relationship Id="rId212" Type="http://schemas.openxmlformats.org/officeDocument/2006/relationships/hyperlink" Target="https://www.abs.gov.au/statistics/people/population/regional-population-age-and-sex/2024" TargetMode="External"/><Relationship Id="rId213" Type="http://schemas.openxmlformats.org/officeDocument/2006/relationships/hyperlink" Target="https://www.abs.gov.au/statistics/people/population/regional-population-age-and-sex/2024" TargetMode="External"/><Relationship Id="rId214" Type="http://schemas.openxmlformats.org/officeDocument/2006/relationships/hyperlink" Target="https://www.abs.gov.au/statistics/people/population/regional-population-age-and-sex/2024" TargetMode="External"/><Relationship Id="rId215" Type="http://schemas.openxmlformats.org/officeDocument/2006/relationships/hyperlink" Target="https://www.abs.gov.au/statistics/people/population/regional-population-age-and-sex/2024" TargetMode="External"/><Relationship Id="rId216" Type="http://schemas.openxmlformats.org/officeDocument/2006/relationships/hyperlink" Target="https://www.abs.gov.au/statistics/people/population/regional-population-age-and-sex/2024" TargetMode="External"/><Relationship Id="rId217" Type="http://schemas.openxmlformats.org/officeDocument/2006/relationships/hyperlink" Target="https://www.abs.gov.au/statistics/people/population/regional-population-age-and-sex/2024" TargetMode="External"/><Relationship Id="rId218" Type="http://schemas.openxmlformats.org/officeDocument/2006/relationships/hyperlink" Target="https://www.abs.gov.au/statistics/people/population/regional-population-age-and-sex/2024" TargetMode="External"/><Relationship Id="rId219" Type="http://schemas.openxmlformats.org/officeDocument/2006/relationships/hyperlink" Target="https://www.abs.gov.au/statistics/people/population/regional-population-age-and-sex/2024" TargetMode="External"/><Relationship Id="rId220" Type="http://schemas.openxmlformats.org/officeDocument/2006/relationships/hyperlink" Target="https://www.abs.gov.au/statistics/people/population/regional-population-age-and-sex/2024" TargetMode="External"/><Relationship Id="rId221" Type="http://schemas.openxmlformats.org/officeDocument/2006/relationships/hyperlink" Target="https://www.abs.gov.au/statistics/people/population/regional-population-age-and-sex/2024" TargetMode="External"/><Relationship Id="rId222" Type="http://schemas.openxmlformats.org/officeDocument/2006/relationships/hyperlink" Target="https://www.abs.gov.au/statistics/people/population/regional-population-age-and-sex/2024" TargetMode="External"/><Relationship Id="rId223" Type="http://schemas.openxmlformats.org/officeDocument/2006/relationships/hyperlink" Target="https://www.abs.gov.au/statistics/people/population/regional-population-age-and-sex/2024" TargetMode="External"/><Relationship Id="rId224" Type="http://schemas.openxmlformats.org/officeDocument/2006/relationships/hyperlink" Target="https://www.abs.gov.au/statistics/people/population/regional-population-age-and-sex/2024" TargetMode="External"/><Relationship Id="rId225" Type="http://schemas.openxmlformats.org/officeDocument/2006/relationships/hyperlink" Target="https://www.abs.gov.au/statistics/people/population/regional-population-age-and-sex/2024" TargetMode="External"/><Relationship Id="rId226" Type="http://schemas.openxmlformats.org/officeDocument/2006/relationships/hyperlink" Target="https://www.abs.gov.au/statistics/people/population/regional-population-age-and-sex/2024" TargetMode="External"/><Relationship Id="rId227" Type="http://schemas.openxmlformats.org/officeDocument/2006/relationships/hyperlink" Target="https://www.abs.gov.au/statistics/people/population/regional-population-age-and-sex/2024" TargetMode="External"/><Relationship Id="rId228" Type="http://schemas.openxmlformats.org/officeDocument/2006/relationships/hyperlink" Target="https://www.abs.gov.au/statistics/people/population/regional-population-age-and-sex/2024" TargetMode="External"/><Relationship Id="rId229" Type="http://schemas.openxmlformats.org/officeDocument/2006/relationships/hyperlink" Target="https://www.abs.gov.au/statistics/people/population/regional-population-age-and-sex/2024" TargetMode="External"/><Relationship Id="rId230" Type="http://schemas.openxmlformats.org/officeDocument/2006/relationships/hyperlink" Target="https://www.abs.gov.au/statistics/people/population/regional-population-age-and-sex/2024" TargetMode="External"/><Relationship Id="rId231" Type="http://schemas.openxmlformats.org/officeDocument/2006/relationships/hyperlink" Target="https://www.abs.gov.au/statistics/people/population/regional-population-age-and-sex/2024" TargetMode="External"/><Relationship Id="rId232" Type="http://schemas.openxmlformats.org/officeDocument/2006/relationships/hyperlink" Target="https://www.abs.gov.au/statistics/people/population/regional-population-age-and-sex/2024" TargetMode="External"/><Relationship Id="rId233" Type="http://schemas.openxmlformats.org/officeDocument/2006/relationships/hyperlink" Target="https://www.abs.gov.au/statistics/people/population/regional-population-age-and-sex/2024" TargetMode="External"/><Relationship Id="rId234" Type="http://schemas.openxmlformats.org/officeDocument/2006/relationships/hyperlink" Target="https://www.abs.gov.au/statistics/people/population/regional-population-age-and-sex/2024" TargetMode="External"/><Relationship Id="rId235" Type="http://schemas.openxmlformats.org/officeDocument/2006/relationships/hyperlink" Target="https://www.abs.gov.au/statistics/people/population/regional-population-age-and-sex/2024" TargetMode="External"/><Relationship Id="rId236" Type="http://schemas.openxmlformats.org/officeDocument/2006/relationships/hyperlink" Target="https://www.abs.gov.au/statistics/people/population/regional-population-age-and-sex/2024" TargetMode="External"/><Relationship Id="rId237" Type="http://schemas.openxmlformats.org/officeDocument/2006/relationships/hyperlink" Target="https://www.abs.gov.au/statistics/people/population/regional-population-age-and-sex/2024" TargetMode="External"/><Relationship Id="rId238" Type="http://schemas.openxmlformats.org/officeDocument/2006/relationships/hyperlink" Target="https://www.abs.gov.au/statistics/people/population/regional-population-age-and-sex/2024" TargetMode="External"/><Relationship Id="rId239" Type="http://schemas.openxmlformats.org/officeDocument/2006/relationships/hyperlink" Target="https://www.abs.gov.au/statistics/people/population/regional-population-age-and-sex/2024" TargetMode="External"/><Relationship Id="rId240" Type="http://schemas.openxmlformats.org/officeDocument/2006/relationships/hyperlink" Target="https://www.abs.gov.au/statistics/people/population/regional-population-age-and-sex/2024" TargetMode="External"/><Relationship Id="rId241" Type="http://schemas.openxmlformats.org/officeDocument/2006/relationships/hyperlink" Target="https://www.abs.gov.au/statistics/people/population/regional-population-age-and-sex/2024" TargetMode="External"/><Relationship Id="rId242" Type="http://schemas.openxmlformats.org/officeDocument/2006/relationships/hyperlink" Target="https://www.abs.gov.au/statistics/people/population/regional-population-age-and-sex/2024" TargetMode="External"/><Relationship Id="rId243" Type="http://schemas.openxmlformats.org/officeDocument/2006/relationships/hyperlink" Target="https://www.abs.gov.au/statistics/people/population/regional-population-age-and-sex/2024" TargetMode="External"/><Relationship Id="rId244" Type="http://schemas.openxmlformats.org/officeDocument/2006/relationships/hyperlink" Target="https://www.abs.gov.au/statistics/people/population/regional-population-age-and-sex/2024" TargetMode="External"/><Relationship Id="rId245" Type="http://schemas.openxmlformats.org/officeDocument/2006/relationships/hyperlink" Target="https://www.abs.gov.au/statistics/people/population/regional-population-age-and-sex/2024" TargetMode="External"/><Relationship Id="rId246" Type="http://schemas.openxmlformats.org/officeDocument/2006/relationships/hyperlink" Target="https://www.abs.gov.au/statistics/people/population/regional-population-age-and-sex/2024" TargetMode="External"/><Relationship Id="rId247" Type="http://schemas.openxmlformats.org/officeDocument/2006/relationships/hyperlink" Target="https://www.abs.gov.au/statistics/people/population/regional-population-age-and-sex/2024" TargetMode="External"/><Relationship Id="rId248" Type="http://schemas.openxmlformats.org/officeDocument/2006/relationships/hyperlink" Target="https://www.abs.gov.au/statistics/people/population/regional-population-age-and-sex/2024" TargetMode="External"/><Relationship Id="rId249" Type="http://schemas.openxmlformats.org/officeDocument/2006/relationships/hyperlink" Target="https://www.abs.gov.au/statistics/people/population/regional-population-age-and-sex/2024" TargetMode="External"/><Relationship Id="rId250" Type="http://schemas.openxmlformats.org/officeDocument/2006/relationships/hyperlink" Target="https://www.abs.gov.au/statistics/people/population/regional-population-age-and-sex/2024" TargetMode="External"/><Relationship Id="rId251" Type="http://schemas.openxmlformats.org/officeDocument/2006/relationships/hyperlink" Target="https://www.abs.gov.au/statistics/people/population/regional-population-age-and-sex/2024" TargetMode="External"/><Relationship Id="rId252" Type="http://schemas.openxmlformats.org/officeDocument/2006/relationships/hyperlink" Target="https://www.abs.gov.au/statistics/people/population/regional-population-age-and-sex/2024" TargetMode="External"/><Relationship Id="rId253" Type="http://schemas.openxmlformats.org/officeDocument/2006/relationships/hyperlink" Target="https://www.abs.gov.au/statistics/people/population/regional-population-age-and-sex/2024" TargetMode="External"/><Relationship Id="rId254" Type="http://schemas.openxmlformats.org/officeDocument/2006/relationships/hyperlink" Target="https://www.abs.gov.au/statistics/people/population/regional-population-age-and-sex/2024" TargetMode="External"/><Relationship Id="rId255" Type="http://schemas.openxmlformats.org/officeDocument/2006/relationships/hyperlink" Target="https://www.abs.gov.au/statistics/people/population/regional-population-age-and-sex/2024" TargetMode="External"/><Relationship Id="rId256" Type="http://schemas.openxmlformats.org/officeDocument/2006/relationships/hyperlink" Target="https://www.abs.gov.au/statistics/people/population/regional-population-age-and-sex/2024" TargetMode="External"/><Relationship Id="rId257" Type="http://schemas.openxmlformats.org/officeDocument/2006/relationships/hyperlink" Target="https://www.abs.gov.au/statistics/people/population/regional-population-age-and-sex/2024" TargetMode="External"/><Relationship Id="rId258" Type="http://schemas.openxmlformats.org/officeDocument/2006/relationships/hyperlink" Target="https://www.abs.gov.au/statistics/people/population/regional-population-age-and-sex/2024" TargetMode="External"/><Relationship Id="rId259" Type="http://schemas.openxmlformats.org/officeDocument/2006/relationships/hyperlink" Target="https://www.abs.gov.au/statistics/people/population/regional-population-age-and-sex/2024" TargetMode="External"/><Relationship Id="rId260" Type="http://schemas.openxmlformats.org/officeDocument/2006/relationships/hyperlink" Target="https://www.abs.gov.au/statistics/people/population/regional-population-age-and-sex/2024" TargetMode="External"/><Relationship Id="rId261" Type="http://schemas.openxmlformats.org/officeDocument/2006/relationships/hyperlink" Target="https://www.abs.gov.au/statistics/people/population/regional-population-age-and-sex/2024" TargetMode="External"/><Relationship Id="rId262" Type="http://schemas.openxmlformats.org/officeDocument/2006/relationships/hyperlink" Target="https://www.abs.gov.au/statistics/people/population/regional-population-age-and-sex/2024" TargetMode="External"/><Relationship Id="rId263" Type="http://schemas.openxmlformats.org/officeDocument/2006/relationships/hyperlink" Target="https://www.abs.gov.au/statistics/people/population/regional-population-age-and-sex/2024" TargetMode="External"/><Relationship Id="rId264" Type="http://schemas.openxmlformats.org/officeDocument/2006/relationships/hyperlink" Target="https://www.abs.gov.au/statistics/people/population/regional-population-age-and-sex/2024" TargetMode="External"/><Relationship Id="rId265" Type="http://schemas.openxmlformats.org/officeDocument/2006/relationships/hyperlink" Target="https://www.abs.gov.au/statistics/people/population/regional-population-age-and-sex/2024" TargetMode="External"/><Relationship Id="rId266" Type="http://schemas.openxmlformats.org/officeDocument/2006/relationships/hyperlink" Target="https://www.abs.gov.au/statistics/people/population/regional-population-age-and-sex/2024" TargetMode="External"/><Relationship Id="rId267" Type="http://schemas.openxmlformats.org/officeDocument/2006/relationships/hyperlink" Target="https://www.abs.gov.au/statistics/people/population/regional-population-age-and-sex/2024" TargetMode="External"/><Relationship Id="rId268" Type="http://schemas.openxmlformats.org/officeDocument/2006/relationships/hyperlink" Target="https://www.abs.gov.au/statistics/people/population/regional-population-age-and-sex/2024" TargetMode="External"/><Relationship Id="rId269" Type="http://schemas.openxmlformats.org/officeDocument/2006/relationships/hyperlink" Target="https://www.abs.gov.au/statistics/people/population/regional-population-age-and-sex/2024" TargetMode="External"/><Relationship Id="rId270" Type="http://schemas.openxmlformats.org/officeDocument/2006/relationships/hyperlink" Target="https://www.abs.gov.au/statistics/people/population/regional-population-age-and-sex/2024" TargetMode="External"/><Relationship Id="rId271" Type="http://schemas.openxmlformats.org/officeDocument/2006/relationships/hyperlink" Target="https://www.abs.gov.au/statistics/people/population/regional-population-age-and-sex/2024" TargetMode="External"/><Relationship Id="rId272" Type="http://schemas.openxmlformats.org/officeDocument/2006/relationships/hyperlink" Target="https://www.abs.gov.au/statistics/people/population/regional-population-age-and-sex/2024" TargetMode="External"/><Relationship Id="rId273" Type="http://schemas.openxmlformats.org/officeDocument/2006/relationships/hyperlink" Target="https://www.abs.gov.au/statistics/people/population/regional-population-age-and-sex/2024" TargetMode="External"/><Relationship Id="rId274" Type="http://schemas.openxmlformats.org/officeDocument/2006/relationships/hyperlink" Target="https://www.abs.gov.au/statistics/people/population/regional-population-age-and-sex/2024" TargetMode="External"/><Relationship Id="rId275" Type="http://schemas.openxmlformats.org/officeDocument/2006/relationships/hyperlink" Target="https://www.abs.gov.au/statistics/people/population/regional-population-age-and-sex/2024" TargetMode="External"/><Relationship Id="rId276" Type="http://schemas.openxmlformats.org/officeDocument/2006/relationships/hyperlink" Target="https://www.abs.gov.au/statistics/people/population/regional-population-age-and-sex/2024" TargetMode="External"/><Relationship Id="rId277" Type="http://schemas.openxmlformats.org/officeDocument/2006/relationships/hyperlink" Target="https://www.abs.gov.au/statistics/people/population/regional-population-age-and-sex/2024" TargetMode="External"/><Relationship Id="rId278" Type="http://schemas.openxmlformats.org/officeDocument/2006/relationships/hyperlink" Target="https://www.abs.gov.au/statistics/people/population/regional-population-age-and-sex/2024" TargetMode="External"/><Relationship Id="rId279" Type="http://schemas.openxmlformats.org/officeDocument/2006/relationships/hyperlink" Target="https://www.abs.gov.au/statistics/people/population/regional-population-age-and-sex/2024" TargetMode="External"/><Relationship Id="rId280" Type="http://schemas.openxmlformats.org/officeDocument/2006/relationships/hyperlink" Target="https://www.abs.gov.au/statistics/people/population/regional-population-age-and-sex/2024" TargetMode="External"/><Relationship Id="rId281" Type="http://schemas.openxmlformats.org/officeDocument/2006/relationships/hyperlink" Target="https://www.abs.gov.au/statistics/people/population/regional-population-age-and-sex/2024" TargetMode="External"/><Relationship Id="rId282" Type="http://schemas.openxmlformats.org/officeDocument/2006/relationships/hyperlink" Target="https://www.abs.gov.au/statistics/people/population/regional-population-age-and-sex/2024" TargetMode="External"/><Relationship Id="rId283" Type="http://schemas.openxmlformats.org/officeDocument/2006/relationships/hyperlink" Target="https://www.abs.gov.au/statistics/people/population/regional-population-age-and-sex/2024" TargetMode="External"/><Relationship Id="rId284" Type="http://schemas.openxmlformats.org/officeDocument/2006/relationships/hyperlink" Target="https://www.abs.gov.au/statistics/people/population/regional-population-age-and-sex/2024" TargetMode="External"/><Relationship Id="rId285" Type="http://schemas.openxmlformats.org/officeDocument/2006/relationships/hyperlink" Target="https://www.abs.gov.au/statistics/people/population/regional-population-age-and-sex/2024" TargetMode="External"/><Relationship Id="rId286" Type="http://schemas.openxmlformats.org/officeDocument/2006/relationships/hyperlink" Target="https://www.abs.gov.au/statistics/people/population/regional-population-age-and-sex/2024" TargetMode="External"/><Relationship Id="rId287" Type="http://schemas.openxmlformats.org/officeDocument/2006/relationships/hyperlink" Target="https://www.abs.gov.au/statistics/people/population/regional-population-age-and-sex/2024" TargetMode="External"/><Relationship Id="rId288" Type="http://schemas.openxmlformats.org/officeDocument/2006/relationships/hyperlink" Target="https://www.abs.gov.au/statistics/people/population/regional-population-age-and-sex/2024" TargetMode="External"/><Relationship Id="rId289" Type="http://schemas.openxmlformats.org/officeDocument/2006/relationships/hyperlink" Target="https://www.abs.gov.au/statistics/people/population/regional-population-age-and-sex/2024" TargetMode="External"/><Relationship Id="rId290" Type="http://schemas.openxmlformats.org/officeDocument/2006/relationships/hyperlink" Target="https://www.abs.gov.au/statistics/people/population/regional-population-age-and-sex/2024" TargetMode="External"/><Relationship Id="rId291" Type="http://schemas.openxmlformats.org/officeDocument/2006/relationships/hyperlink" Target="https://www.abs.gov.au/statistics/people/population/regional-population-age-and-sex/2024" TargetMode="External"/><Relationship Id="rId292" Type="http://schemas.openxmlformats.org/officeDocument/2006/relationships/hyperlink" Target="https://www.abs.gov.au/statistics/people/population/regional-population-age-and-sex/2024" TargetMode="External"/><Relationship Id="rId293" Type="http://schemas.openxmlformats.org/officeDocument/2006/relationships/hyperlink" Target="https://www.abs.gov.au/statistics/people/population/regional-population-age-and-sex/2024" TargetMode="External"/><Relationship Id="rId294" Type="http://schemas.openxmlformats.org/officeDocument/2006/relationships/hyperlink" Target="https://www.abs.gov.au/statistics/people/population/regional-population-age-and-sex/2024" TargetMode="External"/><Relationship Id="rId295" Type="http://schemas.openxmlformats.org/officeDocument/2006/relationships/hyperlink" Target="https://www.abs.gov.au/statistics/people/population/regional-population-age-and-sex/2024" TargetMode="External"/><Relationship Id="rId296" Type="http://schemas.openxmlformats.org/officeDocument/2006/relationships/hyperlink" Target="https://www.abs.gov.au/statistics/people/population/regional-population-age-and-sex/2024" TargetMode="External"/><Relationship Id="rId297" Type="http://schemas.openxmlformats.org/officeDocument/2006/relationships/hyperlink" Target="https://www.abs.gov.au/statistics/people/population/regional-population-age-and-sex/2024" TargetMode="External"/><Relationship Id="rId298" Type="http://schemas.openxmlformats.org/officeDocument/2006/relationships/hyperlink" Target="https://www.abs.gov.au/statistics/people/population/regional-population-age-and-sex/2024" TargetMode="External"/><Relationship Id="rId299" Type="http://schemas.openxmlformats.org/officeDocument/2006/relationships/hyperlink" Target="https://www.abs.gov.au/statistics/people/population/regional-population-age-and-sex/2024" TargetMode="External"/><Relationship Id="rId300" Type="http://schemas.openxmlformats.org/officeDocument/2006/relationships/hyperlink" Target="https://www.abs.gov.au/statistics/people/population/regional-population-age-and-sex/2024" TargetMode="External"/><Relationship Id="rId301" Type="http://schemas.openxmlformats.org/officeDocument/2006/relationships/hyperlink" Target="https://www.abs.gov.au/statistics/people/population/regional-population-age-and-sex/2024" TargetMode="External"/><Relationship Id="rId302" Type="http://schemas.openxmlformats.org/officeDocument/2006/relationships/hyperlink" Target="https://www.abs.gov.au/statistics/people/population/regional-population-age-and-sex/2024" TargetMode="External"/><Relationship Id="rId303" Type="http://schemas.openxmlformats.org/officeDocument/2006/relationships/hyperlink" Target="https://www.abs.gov.au/statistics/people/population/regional-population-age-and-sex/2024" TargetMode="External"/><Relationship Id="rId304" Type="http://schemas.openxmlformats.org/officeDocument/2006/relationships/hyperlink" Target="https://www.abs.gov.au/statistics/people/population/regional-population-age-and-sex/2024" TargetMode="External"/><Relationship Id="rId305" Type="http://schemas.openxmlformats.org/officeDocument/2006/relationships/hyperlink" Target="https://www.abs.gov.au/statistics/people/population/regional-population-age-and-sex/2024" TargetMode="External"/><Relationship Id="rId306" Type="http://schemas.openxmlformats.org/officeDocument/2006/relationships/hyperlink" Target="https://www.abs.gov.au/statistics/people/population/regional-population-age-and-sex/2024" TargetMode="External"/><Relationship Id="rId307" Type="http://schemas.openxmlformats.org/officeDocument/2006/relationships/hyperlink" Target="https://www.abs.gov.au/statistics/people/population/regional-population-age-and-sex/2024" TargetMode="External"/><Relationship Id="rId308" Type="http://schemas.openxmlformats.org/officeDocument/2006/relationships/hyperlink" Target="https://www.abs.gov.au/statistics/people/population/regional-population-age-and-sex/2024" TargetMode="External"/><Relationship Id="rId309" Type="http://schemas.openxmlformats.org/officeDocument/2006/relationships/hyperlink" Target="https://www.abs.gov.au/statistics/people/population/regional-population-age-and-sex/2024" TargetMode="External"/><Relationship Id="rId310" Type="http://schemas.openxmlformats.org/officeDocument/2006/relationships/hyperlink" Target="https://www.abs.gov.au/statistics/people/population/regional-population-age-and-sex/2024" TargetMode="External"/><Relationship Id="rId311" Type="http://schemas.openxmlformats.org/officeDocument/2006/relationships/hyperlink" Target="https://www.abs.gov.au/statistics/people/population/regional-population-age-and-sex/2024" TargetMode="External"/><Relationship Id="rId312" Type="http://schemas.openxmlformats.org/officeDocument/2006/relationships/hyperlink" Target="https://www.abs.gov.au/statistics/people/population/regional-population-age-and-sex/2024" TargetMode="External"/><Relationship Id="rId313" Type="http://schemas.openxmlformats.org/officeDocument/2006/relationships/hyperlink" Target="https://www.abs.gov.au/statistics/people/population/regional-population-age-and-sex/2024" TargetMode="External"/><Relationship Id="rId314" Type="http://schemas.openxmlformats.org/officeDocument/2006/relationships/hyperlink" Target="https://www.abs.gov.au/statistics/people/population/regional-population-age-and-sex/2024" TargetMode="External"/><Relationship Id="rId315" Type="http://schemas.openxmlformats.org/officeDocument/2006/relationships/hyperlink" Target="https://www.abs.gov.au/statistics/people/population/regional-population-age-and-sex/2024" TargetMode="External"/><Relationship Id="rId316" Type="http://schemas.openxmlformats.org/officeDocument/2006/relationships/hyperlink" Target="https://www.abs.gov.au/statistics/people/population/regional-population-age-and-sex/2024" TargetMode="External"/><Relationship Id="rId317" Type="http://schemas.openxmlformats.org/officeDocument/2006/relationships/hyperlink" Target="https://www.abs.gov.au/statistics/people/population/regional-population-age-and-sex/2024" TargetMode="External"/><Relationship Id="rId318" Type="http://schemas.openxmlformats.org/officeDocument/2006/relationships/hyperlink" Target="https://www.abs.gov.au/statistics/people/population/regional-population-age-and-sex/2024" TargetMode="External"/><Relationship Id="rId319" Type="http://schemas.openxmlformats.org/officeDocument/2006/relationships/hyperlink" Target="https://www.abs.gov.au/statistics/people/population/regional-population-age-and-sex/2024" TargetMode="External"/><Relationship Id="rId320" Type="http://schemas.openxmlformats.org/officeDocument/2006/relationships/hyperlink" Target="https://www.abs.gov.au/statistics/people/population/regional-population-age-and-sex/2024" TargetMode="External"/><Relationship Id="rId321" Type="http://schemas.openxmlformats.org/officeDocument/2006/relationships/hyperlink" Target="https://www.abs.gov.au/statistics/people/population/regional-population-age-and-sex/2024" TargetMode="External"/><Relationship Id="rId322" Type="http://schemas.openxmlformats.org/officeDocument/2006/relationships/hyperlink" Target="https://www.abs.gov.au/statistics/people/population/regional-population-age-and-sex/2024" TargetMode="External"/><Relationship Id="rId323" Type="http://schemas.openxmlformats.org/officeDocument/2006/relationships/hyperlink" Target="https://www.abs.gov.au/statistics/people/population/regional-population-age-and-sex/2024" TargetMode="External"/><Relationship Id="rId324" Type="http://schemas.openxmlformats.org/officeDocument/2006/relationships/hyperlink" Target="https://www.abs.gov.au/statistics/people/population/regional-population-age-and-sex/2024" TargetMode="External"/><Relationship Id="rId325" Type="http://schemas.openxmlformats.org/officeDocument/2006/relationships/hyperlink" Target="https://www.abs.gov.au/statistics/people/population/regional-population-age-and-sex/2024" TargetMode="External"/><Relationship Id="rId326" Type="http://schemas.openxmlformats.org/officeDocument/2006/relationships/hyperlink" Target="https://www.abs.gov.au/statistics/people/population/regional-population-age-and-sex/2024" TargetMode="External"/><Relationship Id="rId327" Type="http://schemas.openxmlformats.org/officeDocument/2006/relationships/hyperlink" Target="https://www.abs.gov.au/statistics/people/population/regional-population-age-and-sex/2024" TargetMode="External"/><Relationship Id="rId328" Type="http://schemas.openxmlformats.org/officeDocument/2006/relationships/hyperlink" Target="https://www.abs.gov.au/statistics/people/population/regional-population-age-and-sex/2024" TargetMode="External"/><Relationship Id="rId329" Type="http://schemas.openxmlformats.org/officeDocument/2006/relationships/hyperlink" Target="https://www.abs.gov.au/statistics/people/population/regional-population-age-and-sex/2024" TargetMode="External"/><Relationship Id="rId330" Type="http://schemas.openxmlformats.org/officeDocument/2006/relationships/hyperlink" Target="https://www.abs.gov.au/statistics/people/population/regional-population-age-and-sex/2024" TargetMode="External"/><Relationship Id="rId331" Type="http://schemas.openxmlformats.org/officeDocument/2006/relationships/hyperlink" Target="https://www.abs.gov.au/statistics/people/population/regional-population-age-and-sex/2024" TargetMode="External"/><Relationship Id="rId332" Type="http://schemas.openxmlformats.org/officeDocument/2006/relationships/hyperlink" Target="https://www.abs.gov.au/statistics/people/population/regional-population-age-and-sex/2024" TargetMode="External"/><Relationship Id="rId333" Type="http://schemas.openxmlformats.org/officeDocument/2006/relationships/hyperlink" Target="https://www.abs.gov.au/statistics/people/population/regional-population-age-and-sex/2024" TargetMode="External"/><Relationship Id="rId334" Type="http://schemas.openxmlformats.org/officeDocument/2006/relationships/hyperlink" Target="https://www.abs.gov.au/statistics/people/population/regional-population-age-and-sex/2024" TargetMode="External"/><Relationship Id="rId335" Type="http://schemas.openxmlformats.org/officeDocument/2006/relationships/hyperlink" Target="https://www.abs.gov.au/statistics/people/population/regional-population-age-and-sex/2024" TargetMode="External"/><Relationship Id="rId336" Type="http://schemas.openxmlformats.org/officeDocument/2006/relationships/hyperlink" Target="https://www.abs.gov.au/statistics/people/population/regional-population-age-and-sex/2024" TargetMode="External"/><Relationship Id="rId337" Type="http://schemas.openxmlformats.org/officeDocument/2006/relationships/hyperlink" Target="https://www.abs.gov.au/statistics/people/population/regional-population-age-and-sex/2024" TargetMode="External"/><Relationship Id="rId338" Type="http://schemas.openxmlformats.org/officeDocument/2006/relationships/hyperlink" Target="https://www.abs.gov.au/statistics/people/population/regional-population-age-and-sex/2024" TargetMode="External"/><Relationship Id="rId339" Type="http://schemas.openxmlformats.org/officeDocument/2006/relationships/hyperlink" Target="https://www.abs.gov.au/statistics/people/population/regional-population-age-and-sex/2024" TargetMode="External"/><Relationship Id="rId340" Type="http://schemas.openxmlformats.org/officeDocument/2006/relationships/hyperlink" Target="https://www.abs.gov.au/statistics/people/population/regional-population-age-and-sex/2024" TargetMode="External"/><Relationship Id="rId341" Type="http://schemas.openxmlformats.org/officeDocument/2006/relationships/hyperlink" Target="https://www.abs.gov.au/statistics/people/population/regional-population-age-and-sex/2024" TargetMode="External"/><Relationship Id="rId342" Type="http://schemas.openxmlformats.org/officeDocument/2006/relationships/hyperlink" Target="https://www.abs.gov.au/statistics/people/population/regional-population-age-and-sex/2024" TargetMode="External"/><Relationship Id="rId343" Type="http://schemas.openxmlformats.org/officeDocument/2006/relationships/hyperlink" Target="https://www.abs.gov.au/statistics/people/population/regional-population-age-and-sex/2024" TargetMode="External"/><Relationship Id="rId344" Type="http://schemas.openxmlformats.org/officeDocument/2006/relationships/hyperlink" Target="https://www.abs.gov.au/statistics/people/population/regional-population-age-and-sex/2024" TargetMode="External"/><Relationship Id="rId345" Type="http://schemas.openxmlformats.org/officeDocument/2006/relationships/hyperlink" Target="https://www.abs.gov.au/statistics/people/population/regional-population-age-and-sex/2024" TargetMode="External"/><Relationship Id="rId346" Type="http://schemas.openxmlformats.org/officeDocument/2006/relationships/hyperlink" Target="https://www.abs.gov.au/statistics/people/population/regional-population-age-and-sex/2024" TargetMode="External"/><Relationship Id="rId347" Type="http://schemas.openxmlformats.org/officeDocument/2006/relationships/hyperlink" Target="https://www.abs.gov.au/statistics/people/population/regional-population-age-and-sex/2024" TargetMode="External"/><Relationship Id="rId348" Type="http://schemas.openxmlformats.org/officeDocument/2006/relationships/hyperlink" Target="https://www.abs.gov.au/statistics/people/population/regional-population-age-and-sex/2024" TargetMode="External"/><Relationship Id="rId349" Type="http://schemas.openxmlformats.org/officeDocument/2006/relationships/hyperlink" Target="https://www.abs.gov.au/statistics/people/population/regional-population-age-and-sex/2024" TargetMode="External"/><Relationship Id="rId350" Type="http://schemas.openxmlformats.org/officeDocument/2006/relationships/hyperlink" Target="https://www.abs.gov.au/statistics/people/population/regional-population-age-and-sex/2024" TargetMode="External"/><Relationship Id="rId351" Type="http://schemas.openxmlformats.org/officeDocument/2006/relationships/hyperlink" Target="https://www.abs.gov.au/statistics/people/population/regional-population-age-and-sex/2024" TargetMode="External"/><Relationship Id="rId352" Type="http://schemas.openxmlformats.org/officeDocument/2006/relationships/hyperlink" Target="https://www.abs.gov.au/statistics/people/population/regional-population-age-and-sex/2024" TargetMode="External"/><Relationship Id="rId353" Type="http://schemas.openxmlformats.org/officeDocument/2006/relationships/hyperlink" Target="https://www.abs.gov.au/statistics/people/population/regional-population-age-and-sex/2024" TargetMode="External"/><Relationship Id="rId354" Type="http://schemas.openxmlformats.org/officeDocument/2006/relationships/hyperlink" Target="https://www.abs.gov.au/statistics/people/population/regional-population-age-and-sex/2024" TargetMode="External"/><Relationship Id="rId355" Type="http://schemas.openxmlformats.org/officeDocument/2006/relationships/hyperlink" Target="https://www.abs.gov.au/statistics/people/population/regional-population-age-and-sex/2024" TargetMode="External"/><Relationship Id="rId356" Type="http://schemas.openxmlformats.org/officeDocument/2006/relationships/hyperlink" Target="https://www.abs.gov.au/statistics/people/population/regional-population-age-and-sex/2024" TargetMode="External"/><Relationship Id="rId357" Type="http://schemas.openxmlformats.org/officeDocument/2006/relationships/hyperlink" Target="https://www.abs.gov.au/statistics/people/population/regional-population-age-and-sex/2024" TargetMode="External"/><Relationship Id="rId358" Type="http://schemas.openxmlformats.org/officeDocument/2006/relationships/hyperlink" Target="https://www.abs.gov.au/statistics/people/population/regional-population-age-and-sex/2024" TargetMode="External"/><Relationship Id="rId359" Type="http://schemas.openxmlformats.org/officeDocument/2006/relationships/hyperlink" Target="https://www.abs.gov.au/statistics/people/population/regional-population-age-and-sex/2024" TargetMode="External"/><Relationship Id="rId360" Type="http://schemas.openxmlformats.org/officeDocument/2006/relationships/hyperlink" Target="https://www.abs.gov.au/statistics/people/population/regional-population-age-and-sex/2024" TargetMode="External"/><Relationship Id="rId361" Type="http://schemas.openxmlformats.org/officeDocument/2006/relationships/hyperlink" Target="https://www.abs.gov.au/statistics/people/population/regional-population-age-and-sex/2024" TargetMode="External"/><Relationship Id="rId362" Type="http://schemas.openxmlformats.org/officeDocument/2006/relationships/hyperlink" Target="https://www.abs.gov.au/statistics/people/population/regional-population-age-and-sex/2024" TargetMode="External"/><Relationship Id="rId363" Type="http://schemas.openxmlformats.org/officeDocument/2006/relationships/hyperlink" Target="https://www.abs.gov.au/statistics/people/population/regional-population-age-and-sex/2024" TargetMode="External"/><Relationship Id="rId364" Type="http://schemas.openxmlformats.org/officeDocument/2006/relationships/hyperlink" Target="https://www.abs.gov.au/statistics/people/population/regional-population-age-and-sex/2024" TargetMode="External"/><Relationship Id="rId365" Type="http://schemas.openxmlformats.org/officeDocument/2006/relationships/hyperlink" Target="https://www.abs.gov.au/statistics/people/population/regional-population-age-and-sex/2024" TargetMode="External"/><Relationship Id="rId366" Type="http://schemas.openxmlformats.org/officeDocument/2006/relationships/hyperlink" Target="https://www.abs.gov.au/statistics/people/population/regional-population-age-and-sex/2024" TargetMode="External"/><Relationship Id="rId367" Type="http://schemas.openxmlformats.org/officeDocument/2006/relationships/hyperlink" Target="https://www.abs.gov.au/statistics/people/population/regional-population-age-and-sex/2024" TargetMode="External"/><Relationship Id="rId368" Type="http://schemas.openxmlformats.org/officeDocument/2006/relationships/hyperlink" Target="https://www.abs.gov.au/statistics/people/population/regional-population-age-and-sex/2024" TargetMode="External"/><Relationship Id="rId369" Type="http://schemas.openxmlformats.org/officeDocument/2006/relationships/hyperlink" Target="https://www.abs.gov.au/statistics/people/population/regional-population-age-and-sex/2024" TargetMode="External"/><Relationship Id="rId370" Type="http://schemas.openxmlformats.org/officeDocument/2006/relationships/hyperlink" Target="https://www.abs.gov.au/statistics/people/population/regional-population-age-and-sex/2024" TargetMode="External"/><Relationship Id="rId371" Type="http://schemas.openxmlformats.org/officeDocument/2006/relationships/hyperlink" Target="https://www.abs.gov.au/statistics/people/population/regional-population-age-and-sex/2024" TargetMode="External"/><Relationship Id="rId372" Type="http://schemas.openxmlformats.org/officeDocument/2006/relationships/hyperlink" Target="https://www.abs.gov.au/statistics/people/population/regional-population-age-and-sex/2024" TargetMode="External"/><Relationship Id="rId373" Type="http://schemas.openxmlformats.org/officeDocument/2006/relationships/hyperlink" Target="https://www.abs.gov.au/statistics/people/population/regional-population-age-and-sex/2024" TargetMode="External"/><Relationship Id="rId374" Type="http://schemas.openxmlformats.org/officeDocument/2006/relationships/hyperlink" Target="https://www.abs.gov.au/statistics/people/population/regional-population-age-and-sex/2024" TargetMode="External"/><Relationship Id="rId375" Type="http://schemas.openxmlformats.org/officeDocument/2006/relationships/hyperlink" Target="https://www.abs.gov.au/statistics/people/population/regional-population-age-and-sex/2024" TargetMode="External"/><Relationship Id="rId376" Type="http://schemas.openxmlformats.org/officeDocument/2006/relationships/hyperlink" Target="https://www.abs.gov.au/statistics/people/population/regional-population-age-and-sex/2024" TargetMode="External"/><Relationship Id="rId377" Type="http://schemas.openxmlformats.org/officeDocument/2006/relationships/hyperlink" Target="https://www.abs.gov.au/statistics/people/population/regional-population-age-and-sex/2024" TargetMode="External"/><Relationship Id="rId378" Type="http://schemas.openxmlformats.org/officeDocument/2006/relationships/hyperlink" Target="https://www.abs.gov.au/statistics/people/population/regional-population-age-and-sex/2024" TargetMode="External"/><Relationship Id="rId379" Type="http://schemas.openxmlformats.org/officeDocument/2006/relationships/hyperlink" Target="https://www.abs.gov.au/statistics/people/population/regional-population-age-and-sex/2024" TargetMode="External"/><Relationship Id="rId380" Type="http://schemas.openxmlformats.org/officeDocument/2006/relationships/hyperlink" Target="https://www.abs.gov.au/statistics/people/population/regional-population-age-and-sex/2024" TargetMode="External"/><Relationship Id="rId381" Type="http://schemas.openxmlformats.org/officeDocument/2006/relationships/hyperlink" Target="https://www.abs.gov.au/statistics/people/population/regional-population-age-and-sex/2024" TargetMode="External"/><Relationship Id="rId382" Type="http://schemas.openxmlformats.org/officeDocument/2006/relationships/hyperlink" Target="https://www.abs.gov.au/statistics/people/population/regional-population-age-and-sex/2024" TargetMode="External"/><Relationship Id="rId383" Type="http://schemas.openxmlformats.org/officeDocument/2006/relationships/hyperlink" Target="https://www.abs.gov.au/statistics/people/population/regional-population-age-and-sex/2024" TargetMode="External"/><Relationship Id="rId384" Type="http://schemas.openxmlformats.org/officeDocument/2006/relationships/hyperlink" Target="https://www.abs.gov.au/statistics/people/population/regional-population-age-and-sex/2024" TargetMode="External"/><Relationship Id="rId385" Type="http://schemas.openxmlformats.org/officeDocument/2006/relationships/hyperlink" Target="https://www.abs.gov.au/statistics/people/population/regional-population-age-and-sex/2024" TargetMode="External"/><Relationship Id="rId386" Type="http://schemas.openxmlformats.org/officeDocument/2006/relationships/hyperlink" Target="https://www.abs.gov.au/statistics/people/population/regional-population-age-and-sex/2024" TargetMode="External"/><Relationship Id="rId387" Type="http://schemas.openxmlformats.org/officeDocument/2006/relationships/hyperlink" Target="https://www.abs.gov.au/statistics/people/population/regional-population-age-and-sex/2024" TargetMode="External"/><Relationship Id="rId388" Type="http://schemas.openxmlformats.org/officeDocument/2006/relationships/hyperlink" Target="https://www.abs.gov.au/statistics/people/population/regional-population-age-and-sex/2024" TargetMode="External"/><Relationship Id="rId389" Type="http://schemas.openxmlformats.org/officeDocument/2006/relationships/hyperlink" Target="https://www.abs.gov.au/statistics/people/population/regional-population-age-and-sex/2024" TargetMode="External"/><Relationship Id="rId390" Type="http://schemas.openxmlformats.org/officeDocument/2006/relationships/hyperlink" Target="https://www.abs.gov.au/statistics/people/population/regional-population-age-and-sex/2024" TargetMode="External"/><Relationship Id="rId391" Type="http://schemas.openxmlformats.org/officeDocument/2006/relationships/hyperlink" Target="https://www.abs.gov.au/statistics/people/population/regional-population-age-and-sex/2024" TargetMode="External"/><Relationship Id="rId392" Type="http://schemas.openxmlformats.org/officeDocument/2006/relationships/hyperlink" Target="https://www.abs.gov.au/statistics/people/population/regional-population-age-and-sex/2024" TargetMode="External"/><Relationship Id="rId393" Type="http://schemas.openxmlformats.org/officeDocument/2006/relationships/hyperlink" Target="https://www.abs.gov.au/statistics/people/population/regional-population-age-and-sex/2024" TargetMode="External"/><Relationship Id="rId394" Type="http://schemas.openxmlformats.org/officeDocument/2006/relationships/hyperlink" Target="https://www.abs.gov.au/statistics/people/population/regional-population-age-and-sex/2024" TargetMode="External"/><Relationship Id="rId395" Type="http://schemas.openxmlformats.org/officeDocument/2006/relationships/hyperlink" Target="https://www.abs.gov.au/statistics/people/population/regional-population-age-and-sex/2024" TargetMode="External"/><Relationship Id="rId396" Type="http://schemas.openxmlformats.org/officeDocument/2006/relationships/hyperlink" Target="https://www.abs.gov.au/statistics/people/population/regional-population-age-and-sex/2024" TargetMode="External"/><Relationship Id="rId397" Type="http://schemas.openxmlformats.org/officeDocument/2006/relationships/hyperlink" Target="https://www.abs.gov.au/statistics/people/population/regional-population-age-and-sex/2024" TargetMode="External"/><Relationship Id="rId398" Type="http://schemas.openxmlformats.org/officeDocument/2006/relationships/hyperlink" Target="https://www.abs.gov.au/statistics/people/population/regional-population-age-and-sex/2024" TargetMode="External"/><Relationship Id="rId399" Type="http://schemas.openxmlformats.org/officeDocument/2006/relationships/hyperlink" Target="https://www.abs.gov.au/statistics/people/population/regional-population-age-and-sex/2024" TargetMode="External"/><Relationship Id="rId400" Type="http://schemas.openxmlformats.org/officeDocument/2006/relationships/hyperlink" Target="https://www.abs.gov.au/statistics/people/population/regional-population-age-and-sex/2024" TargetMode="External"/><Relationship Id="rId401" Type="http://schemas.openxmlformats.org/officeDocument/2006/relationships/hyperlink" Target="https://www.abs.gov.au/statistics/people/population/regional-population-age-and-sex/2024" TargetMode="External"/><Relationship Id="rId402" Type="http://schemas.openxmlformats.org/officeDocument/2006/relationships/hyperlink" Target="https://www.abs.gov.au/statistics/people/population/regional-population-age-and-sex/2024" TargetMode="External"/><Relationship Id="rId403" Type="http://schemas.openxmlformats.org/officeDocument/2006/relationships/hyperlink" Target="https://www.abs.gov.au/statistics/people/population/regional-population-age-and-sex/2024" TargetMode="External"/><Relationship Id="rId404" Type="http://schemas.openxmlformats.org/officeDocument/2006/relationships/hyperlink" Target="https://www.abs.gov.au/statistics/people/population/regional-population-age-and-sex/2024" TargetMode="External"/><Relationship Id="rId405" Type="http://schemas.openxmlformats.org/officeDocument/2006/relationships/hyperlink" Target="https://www.abs.gov.au/statistics/people/population/regional-population-age-and-sex/2024" TargetMode="External"/><Relationship Id="rId406" Type="http://schemas.openxmlformats.org/officeDocument/2006/relationships/hyperlink" Target="https://www.abs.gov.au/statistics/people/population/regional-population-age-and-sex/2024" TargetMode="External"/><Relationship Id="rId407" Type="http://schemas.openxmlformats.org/officeDocument/2006/relationships/hyperlink" Target="https://www.abs.gov.au/statistics/people/population/regional-population-age-and-sex/2024" TargetMode="External"/><Relationship Id="rId408" Type="http://schemas.openxmlformats.org/officeDocument/2006/relationships/hyperlink" Target="https://www.abs.gov.au/statistics/people/population/regional-population-age-and-sex/2024" TargetMode="External"/><Relationship Id="rId409" Type="http://schemas.openxmlformats.org/officeDocument/2006/relationships/hyperlink" Target="https://www.abs.gov.au/statistics/people/population/regional-population-age-and-sex/2024" TargetMode="External"/><Relationship Id="rId410" Type="http://schemas.openxmlformats.org/officeDocument/2006/relationships/hyperlink" Target="https://www.abs.gov.au/statistics/people/population/regional-population-age-and-sex/2024" TargetMode="External"/><Relationship Id="rId411" Type="http://schemas.openxmlformats.org/officeDocument/2006/relationships/hyperlink" Target="https://www.abs.gov.au/statistics/people/population/regional-population-age-and-sex/2024" TargetMode="External"/><Relationship Id="rId412" Type="http://schemas.openxmlformats.org/officeDocument/2006/relationships/hyperlink" Target="https://www.abs.gov.au/statistics/people/population/regional-population-age-and-sex/2024" TargetMode="External"/><Relationship Id="rId413" Type="http://schemas.openxmlformats.org/officeDocument/2006/relationships/hyperlink" Target="https://www.abs.gov.au/statistics/people/population/regional-population-age-and-sex/2024" TargetMode="External"/><Relationship Id="rId414" Type="http://schemas.openxmlformats.org/officeDocument/2006/relationships/hyperlink" Target="https://www.abs.gov.au/statistics/people/population/regional-population-age-and-sex/2024" TargetMode="External"/><Relationship Id="rId415" Type="http://schemas.openxmlformats.org/officeDocument/2006/relationships/hyperlink" Target="https://www.abs.gov.au/statistics/people/population/regional-population-age-and-sex/2024" TargetMode="External"/><Relationship Id="rId416" Type="http://schemas.openxmlformats.org/officeDocument/2006/relationships/hyperlink" Target="https://www.abs.gov.au/statistics/people/population/regional-population-age-and-sex/2024" TargetMode="External"/><Relationship Id="rId417" Type="http://schemas.openxmlformats.org/officeDocument/2006/relationships/hyperlink" Target="https://www.abs.gov.au/statistics/people/population/regional-population-age-and-sex/2024" TargetMode="External"/><Relationship Id="rId418" Type="http://schemas.openxmlformats.org/officeDocument/2006/relationships/hyperlink" Target="https://www.abs.gov.au/statistics/people/population/regional-population-age-and-sex/2024" TargetMode="External"/><Relationship Id="rId419" Type="http://schemas.openxmlformats.org/officeDocument/2006/relationships/hyperlink" Target="https://www.abs.gov.au/statistics/people/population/regional-population-age-and-sex/2024" TargetMode="External"/><Relationship Id="rId420" Type="http://schemas.openxmlformats.org/officeDocument/2006/relationships/hyperlink" Target="https://www.abs.gov.au/statistics/people/population/regional-population-age-and-sex/2024" TargetMode="External"/><Relationship Id="rId421" Type="http://schemas.openxmlformats.org/officeDocument/2006/relationships/hyperlink" Target="https://www.abs.gov.au/statistics/people/population/regional-population-age-and-sex/2024" TargetMode="External"/><Relationship Id="rId422" Type="http://schemas.openxmlformats.org/officeDocument/2006/relationships/hyperlink" Target="https://www.abs.gov.au/statistics/people/population/regional-population-age-and-sex/2024" TargetMode="External"/><Relationship Id="rId423" Type="http://schemas.openxmlformats.org/officeDocument/2006/relationships/hyperlink" Target="https://www.abs.gov.au/statistics/people/population/regional-population-age-and-sex/2024" TargetMode="External"/><Relationship Id="rId424" Type="http://schemas.openxmlformats.org/officeDocument/2006/relationships/hyperlink" Target="https://www.abs.gov.au/statistics/people/population/regional-population-age-and-sex/2024" TargetMode="External"/><Relationship Id="rId425" Type="http://schemas.openxmlformats.org/officeDocument/2006/relationships/hyperlink" Target="https://www.abs.gov.au/statistics/people/population/regional-population-age-and-sex/2024" TargetMode="External"/><Relationship Id="rId426" Type="http://schemas.openxmlformats.org/officeDocument/2006/relationships/hyperlink" Target="https://www.abs.gov.au/statistics/people/population/regional-population-age-and-sex/2024" TargetMode="External"/><Relationship Id="rId427" Type="http://schemas.openxmlformats.org/officeDocument/2006/relationships/hyperlink" Target="https://www.abs.gov.au/statistics/people/population/regional-population-age-and-sex/2024" TargetMode="External"/><Relationship Id="rId428" Type="http://schemas.openxmlformats.org/officeDocument/2006/relationships/hyperlink" Target="https://www.abs.gov.au/statistics/people/population/regional-population-age-and-sex/2024" TargetMode="External"/><Relationship Id="rId429" Type="http://schemas.openxmlformats.org/officeDocument/2006/relationships/hyperlink" Target="https://www.abs.gov.au/statistics/people/population/regional-population-age-and-sex/2024" TargetMode="External"/><Relationship Id="rId430" Type="http://schemas.openxmlformats.org/officeDocument/2006/relationships/hyperlink" Target="https://www.abs.gov.au/statistics/people/population/regional-population-age-and-sex/2024" TargetMode="External"/><Relationship Id="rId431" Type="http://schemas.openxmlformats.org/officeDocument/2006/relationships/hyperlink" Target="https://www.abs.gov.au/statistics/people/population/regional-population-age-and-sex/2024" TargetMode="External"/><Relationship Id="rId432" Type="http://schemas.openxmlformats.org/officeDocument/2006/relationships/hyperlink" Target="https://www.abs.gov.au/statistics/people/population/regional-population-age-and-sex/2024" TargetMode="External"/><Relationship Id="rId433" Type="http://schemas.openxmlformats.org/officeDocument/2006/relationships/hyperlink" Target="https://www.abs.gov.au/statistics/people/population/regional-population-age-and-sex/2024" TargetMode="External"/><Relationship Id="rId434" Type="http://schemas.openxmlformats.org/officeDocument/2006/relationships/hyperlink" Target="https://www.abs.gov.au/statistics/people/population/regional-population-age-and-sex/2024" TargetMode="External"/><Relationship Id="rId435" Type="http://schemas.openxmlformats.org/officeDocument/2006/relationships/hyperlink" Target="https://www.abs.gov.au/statistics/people/population/regional-population-age-and-sex/2024" TargetMode="External"/><Relationship Id="rId436" Type="http://schemas.openxmlformats.org/officeDocument/2006/relationships/hyperlink" Target="https://www.abs.gov.au/statistics/people/population/regional-population-age-and-sex/2024" TargetMode="External"/><Relationship Id="rId437" Type="http://schemas.openxmlformats.org/officeDocument/2006/relationships/hyperlink" Target="https://www.abs.gov.au/statistics/people/population/regional-population-age-and-sex/2024" TargetMode="External"/><Relationship Id="rId438" Type="http://schemas.openxmlformats.org/officeDocument/2006/relationships/hyperlink" Target="https://www.abs.gov.au/statistics/people/population/regional-population-age-and-sex/2024" TargetMode="External"/><Relationship Id="rId439" Type="http://schemas.openxmlformats.org/officeDocument/2006/relationships/hyperlink" Target="https://www.abs.gov.au/statistics/people/population/regional-population-age-and-sex/2024" TargetMode="External"/><Relationship Id="rId440" Type="http://schemas.openxmlformats.org/officeDocument/2006/relationships/hyperlink" Target="https://www.abs.gov.au/statistics/people/population/regional-population-age-and-sex/2024" TargetMode="External"/><Relationship Id="rId441" Type="http://schemas.openxmlformats.org/officeDocument/2006/relationships/hyperlink" Target="https://www.abs.gov.au/statistics/people/population/regional-population-age-and-sex/2024" TargetMode="External"/><Relationship Id="rId442" Type="http://schemas.openxmlformats.org/officeDocument/2006/relationships/hyperlink" Target="https://www.abs.gov.au/statistics/people/population/regional-population-age-and-sex/2024" TargetMode="External"/><Relationship Id="rId443" Type="http://schemas.openxmlformats.org/officeDocument/2006/relationships/hyperlink" Target="https://www.abs.gov.au/statistics/people/population/regional-population-age-and-sex/2024" TargetMode="External"/><Relationship Id="rId444" Type="http://schemas.openxmlformats.org/officeDocument/2006/relationships/hyperlink" Target="https://www.abs.gov.au/statistics/people/population/regional-population-age-and-sex/2024" TargetMode="External"/><Relationship Id="rId445" Type="http://schemas.openxmlformats.org/officeDocument/2006/relationships/hyperlink" Target="https://www.abs.gov.au/statistics/people/population/regional-population-age-and-sex/2024" TargetMode="External"/><Relationship Id="rId446" Type="http://schemas.openxmlformats.org/officeDocument/2006/relationships/hyperlink" Target="https://www.abs.gov.au/statistics/people/population/regional-population-age-and-sex/2024" TargetMode="External"/><Relationship Id="rId447" Type="http://schemas.openxmlformats.org/officeDocument/2006/relationships/hyperlink" Target="https://www.abs.gov.au/statistics/people/population/regional-population-age-and-sex/2024" TargetMode="External"/><Relationship Id="rId448" Type="http://schemas.openxmlformats.org/officeDocument/2006/relationships/hyperlink" Target="https://www.abs.gov.au/statistics/people/population/regional-population-age-and-sex/2024" TargetMode="External"/><Relationship Id="rId449" Type="http://schemas.openxmlformats.org/officeDocument/2006/relationships/hyperlink" Target="https://www.abs.gov.au/statistics/people/population/regional-population-age-and-sex/2024" TargetMode="External"/><Relationship Id="rId450" Type="http://schemas.openxmlformats.org/officeDocument/2006/relationships/hyperlink" Target="https://www.abs.gov.au/statistics/people/population/regional-population-age-and-sex/2024" TargetMode="External"/><Relationship Id="rId451" Type="http://schemas.openxmlformats.org/officeDocument/2006/relationships/hyperlink" Target="https://www.abs.gov.au/statistics/people/population/regional-population-age-and-sex/2024" TargetMode="External"/><Relationship Id="rId452" Type="http://schemas.openxmlformats.org/officeDocument/2006/relationships/hyperlink" Target="https://www.abs.gov.au/statistics/people/population/regional-population-age-and-sex/2024" TargetMode="External"/><Relationship Id="rId453" Type="http://schemas.openxmlformats.org/officeDocument/2006/relationships/hyperlink" Target="https://www.abs.gov.au/statistics/people/population/regional-population-age-and-sex/2024" TargetMode="External"/><Relationship Id="rId454" Type="http://schemas.openxmlformats.org/officeDocument/2006/relationships/hyperlink" Target="https://www.abs.gov.au/statistics/people/population/regional-population-age-and-sex/2024" TargetMode="External"/><Relationship Id="rId455" Type="http://schemas.openxmlformats.org/officeDocument/2006/relationships/hyperlink" Target="https://www.abs.gov.au/statistics/people/population/regional-population-age-and-sex/2024" TargetMode="External"/><Relationship Id="rId456" Type="http://schemas.openxmlformats.org/officeDocument/2006/relationships/hyperlink" Target="https://www.abs.gov.au/statistics/people/population/regional-population-age-and-sex/2024" TargetMode="External"/><Relationship Id="rId457" Type="http://schemas.openxmlformats.org/officeDocument/2006/relationships/hyperlink" Target="https://www.abs.gov.au/statistics/people/population/regional-population-age-and-sex/2024" TargetMode="External"/><Relationship Id="rId458" Type="http://schemas.openxmlformats.org/officeDocument/2006/relationships/hyperlink" Target="https://www.abs.gov.au/statistics/people/population/regional-population-age-and-sex/2024" TargetMode="External"/><Relationship Id="rId459" Type="http://schemas.openxmlformats.org/officeDocument/2006/relationships/hyperlink" Target="https://www.abs.gov.au/statistics/people/population/regional-population-age-and-sex/2024" TargetMode="External"/><Relationship Id="rId460" Type="http://schemas.openxmlformats.org/officeDocument/2006/relationships/hyperlink" Target="https://www.abs.gov.au/statistics/people/population/regional-population-age-and-sex/2024" TargetMode="External"/><Relationship Id="rId461" Type="http://schemas.openxmlformats.org/officeDocument/2006/relationships/hyperlink" Target="https://www.abs.gov.au/statistics/people/population/regional-population-age-and-sex/2024" TargetMode="External"/><Relationship Id="rId462" Type="http://schemas.openxmlformats.org/officeDocument/2006/relationships/hyperlink" Target="https://www.abs.gov.au/statistics/people/population/regional-population-age-and-sex/2024" TargetMode="External"/><Relationship Id="rId463" Type="http://schemas.openxmlformats.org/officeDocument/2006/relationships/hyperlink" Target="https://www.abs.gov.au/statistics/people/population/regional-population-age-and-sex/2024" TargetMode="External"/><Relationship Id="rId464" Type="http://schemas.openxmlformats.org/officeDocument/2006/relationships/hyperlink" Target="https://www.abs.gov.au/statistics/people/population/regional-population-age-and-sex/2024" TargetMode="External"/><Relationship Id="rId465" Type="http://schemas.openxmlformats.org/officeDocument/2006/relationships/hyperlink" Target="https://www.abs.gov.au/statistics/people/population/regional-population-age-and-sex/2024" TargetMode="External"/><Relationship Id="rId466" Type="http://schemas.openxmlformats.org/officeDocument/2006/relationships/hyperlink" Target="https://www.abs.gov.au/statistics/people/population/regional-population-age-and-sex/2024" TargetMode="External"/><Relationship Id="rId467" Type="http://schemas.openxmlformats.org/officeDocument/2006/relationships/hyperlink" Target="https://www.abs.gov.au/statistics/people/population/regional-population-age-and-sex/2024" TargetMode="External"/><Relationship Id="rId468" Type="http://schemas.openxmlformats.org/officeDocument/2006/relationships/hyperlink" Target="https://www.abs.gov.au/statistics/people/population/regional-population-age-and-sex/2024" TargetMode="External"/><Relationship Id="rId469" Type="http://schemas.openxmlformats.org/officeDocument/2006/relationships/hyperlink" Target="https://www.abs.gov.au/statistics/people/population/regional-population-age-and-sex/2024" TargetMode="External"/><Relationship Id="rId470" Type="http://schemas.openxmlformats.org/officeDocument/2006/relationships/hyperlink" Target="https://www.abs.gov.au/statistics/people/population/regional-population-age-and-sex/2024" TargetMode="External"/><Relationship Id="rId471" Type="http://schemas.openxmlformats.org/officeDocument/2006/relationships/hyperlink" Target="https://www.abs.gov.au/statistics/people/population/regional-population-age-and-sex/2024" TargetMode="External"/><Relationship Id="rId472" Type="http://schemas.openxmlformats.org/officeDocument/2006/relationships/hyperlink" Target="https://www.abs.gov.au/statistics/people/population/regional-population-age-and-sex/2024" TargetMode="External"/><Relationship Id="rId473" Type="http://schemas.openxmlformats.org/officeDocument/2006/relationships/hyperlink" Target="https://www.abs.gov.au/statistics/people/population/regional-population-age-and-sex/2024" TargetMode="External"/><Relationship Id="rId474" Type="http://schemas.openxmlformats.org/officeDocument/2006/relationships/hyperlink" Target="https://www.abs.gov.au/statistics/people/population/regional-population-age-and-sex/2024" TargetMode="External"/><Relationship Id="rId475" Type="http://schemas.openxmlformats.org/officeDocument/2006/relationships/hyperlink" Target="https://www.abs.gov.au/statistics/people/population/regional-population-age-and-sex/2024" TargetMode="External"/><Relationship Id="rId476" Type="http://schemas.openxmlformats.org/officeDocument/2006/relationships/hyperlink" Target="https://www.abs.gov.au/statistics/people/population/regional-population-age-and-sex/2024" TargetMode="External"/><Relationship Id="rId477" Type="http://schemas.openxmlformats.org/officeDocument/2006/relationships/hyperlink" Target="https://www.abs.gov.au/statistics/people/population/regional-population-age-and-sex/2024" TargetMode="External"/><Relationship Id="rId478" Type="http://schemas.openxmlformats.org/officeDocument/2006/relationships/hyperlink" Target="https://www.abs.gov.au/statistics/people/population/regional-population-age-and-sex/2024" TargetMode="External"/><Relationship Id="rId479" Type="http://schemas.openxmlformats.org/officeDocument/2006/relationships/hyperlink" Target="https://www.abs.gov.au/statistics/people/population/regional-population-age-and-sex/2024" TargetMode="External"/><Relationship Id="rId480" Type="http://schemas.openxmlformats.org/officeDocument/2006/relationships/hyperlink" Target="https://www.abs.gov.au/statistics/people/population/regional-population-age-and-sex/2024" TargetMode="External"/><Relationship Id="rId481" Type="http://schemas.openxmlformats.org/officeDocument/2006/relationships/hyperlink" Target="https://www.abs.gov.au/statistics/people/population/regional-population-age-and-sex/2024" TargetMode="External"/><Relationship Id="rId482" Type="http://schemas.openxmlformats.org/officeDocument/2006/relationships/hyperlink" Target="https://www.abs.gov.au/statistics/people/population/regional-population-age-and-sex/2024" TargetMode="External"/><Relationship Id="rId483" Type="http://schemas.openxmlformats.org/officeDocument/2006/relationships/hyperlink" Target="https://www.abs.gov.au/statistics/people/population/regional-population-age-and-sex/2024" TargetMode="External"/><Relationship Id="rId484" Type="http://schemas.openxmlformats.org/officeDocument/2006/relationships/hyperlink" Target="https://www.abs.gov.au/statistics/people/population/regional-population-age-and-sex/2024" TargetMode="External"/><Relationship Id="rId485" Type="http://schemas.openxmlformats.org/officeDocument/2006/relationships/hyperlink" Target="https://www.abs.gov.au/statistics/people/population/regional-population-age-and-sex/2024" TargetMode="External"/><Relationship Id="rId486" Type="http://schemas.openxmlformats.org/officeDocument/2006/relationships/hyperlink" Target="https://www.abs.gov.au/statistics/people/population/regional-population-age-and-sex/2024" TargetMode="External"/><Relationship Id="rId487" Type="http://schemas.openxmlformats.org/officeDocument/2006/relationships/hyperlink" Target="https://www.abs.gov.au/statistics/people/population/regional-population-age-and-sex/2024" TargetMode="External"/><Relationship Id="rId488" Type="http://schemas.openxmlformats.org/officeDocument/2006/relationships/hyperlink" Target="https://www.abs.gov.au/statistics/people/population/regional-population-age-and-sex/2024" TargetMode="External"/><Relationship Id="rId489" Type="http://schemas.openxmlformats.org/officeDocument/2006/relationships/hyperlink" Target="https://www.abs.gov.au/statistics/people/population/regional-population-age-and-sex/2024" TargetMode="External"/><Relationship Id="rId490" Type="http://schemas.openxmlformats.org/officeDocument/2006/relationships/hyperlink" Target="https://www.abs.gov.au/statistics/people/population/regional-population-age-and-sex/2024" TargetMode="External"/><Relationship Id="rId491" Type="http://schemas.openxmlformats.org/officeDocument/2006/relationships/hyperlink" Target="https://www.abs.gov.au/statistics/people/population/regional-population-age-and-sex/2024" TargetMode="External"/><Relationship Id="rId492" Type="http://schemas.openxmlformats.org/officeDocument/2006/relationships/hyperlink" Target="https://www.abs.gov.au/statistics/people/population/regional-population-age-and-sex/2024" TargetMode="External"/><Relationship Id="rId493" Type="http://schemas.openxmlformats.org/officeDocument/2006/relationships/hyperlink" Target="https://www.abs.gov.au/statistics/people/population/regional-population-age-and-sex/2024" TargetMode="External"/><Relationship Id="rId494" Type="http://schemas.openxmlformats.org/officeDocument/2006/relationships/hyperlink" Target="https://www.abs.gov.au/statistics/people/population/regional-population-age-and-sex/2024" TargetMode="External"/><Relationship Id="rId495" Type="http://schemas.openxmlformats.org/officeDocument/2006/relationships/hyperlink" Target="https://www.abs.gov.au/statistics/people/population/regional-population-age-and-sex/2024" TargetMode="External"/><Relationship Id="rId496" Type="http://schemas.openxmlformats.org/officeDocument/2006/relationships/hyperlink" Target="https://www.abs.gov.au/statistics/people/population/regional-population-age-and-sex/2024" TargetMode="External"/><Relationship Id="rId497" Type="http://schemas.openxmlformats.org/officeDocument/2006/relationships/hyperlink" Target="https://www.abs.gov.au/statistics/people/population/regional-population-age-and-sex/2024" TargetMode="External"/><Relationship Id="rId498" Type="http://schemas.openxmlformats.org/officeDocument/2006/relationships/hyperlink" Target="https://www.abs.gov.au/statistics/people/population/regional-population-age-and-sex/2024" TargetMode="External"/><Relationship Id="rId499" Type="http://schemas.openxmlformats.org/officeDocument/2006/relationships/hyperlink" Target="https://www.abs.gov.au/statistics/people/population/regional-population-age-and-sex/2024" TargetMode="External"/><Relationship Id="rId500" Type="http://schemas.openxmlformats.org/officeDocument/2006/relationships/hyperlink" Target="https://www.abs.gov.au/statistics/people/population/regional-population-age-and-sex/2024" TargetMode="External"/><Relationship Id="rId501" Type="http://schemas.openxmlformats.org/officeDocument/2006/relationships/hyperlink" Target="https://www.abs.gov.au/statistics/people/population/regional-population-age-and-sex/2024" TargetMode="External"/><Relationship Id="rId502" Type="http://schemas.openxmlformats.org/officeDocument/2006/relationships/hyperlink" Target="https://www.abs.gov.au/statistics/people/population/regional-population-age-and-sex/2024" TargetMode="External"/><Relationship Id="rId503" Type="http://schemas.openxmlformats.org/officeDocument/2006/relationships/hyperlink" Target="https://www.abs.gov.au/statistics/people/population/regional-population-age-and-sex/2024" TargetMode="External"/><Relationship Id="rId504" Type="http://schemas.openxmlformats.org/officeDocument/2006/relationships/hyperlink" Target="https://www.abs.gov.au/statistics/people/population/regional-population-age-and-sex/2024" TargetMode="External"/><Relationship Id="rId505" Type="http://schemas.openxmlformats.org/officeDocument/2006/relationships/hyperlink" Target="https://www.abs.gov.au/statistics/people/population/regional-population-age-and-sex/2024" TargetMode="External"/><Relationship Id="rId506" Type="http://schemas.openxmlformats.org/officeDocument/2006/relationships/hyperlink" Target="https://www.abs.gov.au/statistics/people/population/regional-population-age-and-sex/2024" TargetMode="External"/><Relationship Id="rId507" Type="http://schemas.openxmlformats.org/officeDocument/2006/relationships/hyperlink" Target="https://www.abs.gov.au/statistics/people/population/regional-population-age-and-sex/2024" TargetMode="External"/><Relationship Id="rId508" Type="http://schemas.openxmlformats.org/officeDocument/2006/relationships/hyperlink" Target="https://www.abs.gov.au/statistics/people/population/regional-population-age-and-sex/2024" TargetMode="External"/><Relationship Id="rId509" Type="http://schemas.openxmlformats.org/officeDocument/2006/relationships/hyperlink" Target="https://www.abs.gov.au/statistics/people/population/regional-population-age-and-sex/2024" TargetMode="External"/><Relationship Id="rId510" Type="http://schemas.openxmlformats.org/officeDocument/2006/relationships/hyperlink" Target="https://www.abs.gov.au/statistics/people/population/regional-population-age-and-sex/2024" TargetMode="External"/><Relationship Id="rId511" Type="http://schemas.openxmlformats.org/officeDocument/2006/relationships/hyperlink" Target="https://www.abs.gov.au/statistics/people/population/regional-population-age-and-sex/2024" TargetMode="External"/><Relationship Id="rId512" Type="http://schemas.openxmlformats.org/officeDocument/2006/relationships/hyperlink" Target="https://www.abs.gov.au/statistics/people/population/regional-population-age-and-sex/2024" TargetMode="External"/><Relationship Id="rId513" Type="http://schemas.openxmlformats.org/officeDocument/2006/relationships/hyperlink" Target="https://www.abs.gov.au/statistics/people/population/regional-population-age-and-sex/2024" TargetMode="External"/><Relationship Id="rId514" Type="http://schemas.openxmlformats.org/officeDocument/2006/relationships/hyperlink" Target="https://www.abs.gov.au/statistics/people/population/regional-population-age-and-sex/2024" TargetMode="External"/><Relationship Id="rId515" Type="http://schemas.openxmlformats.org/officeDocument/2006/relationships/hyperlink" Target="https://www.abs.gov.au/statistics/people/population/regional-population-age-and-sex/2024" TargetMode="External"/><Relationship Id="rId516" Type="http://schemas.openxmlformats.org/officeDocument/2006/relationships/hyperlink" Target="https://www.abs.gov.au/statistics/people/population/regional-population-age-and-sex/2024" TargetMode="External"/><Relationship Id="rId517" Type="http://schemas.openxmlformats.org/officeDocument/2006/relationships/hyperlink" Target="https://www.abs.gov.au/statistics/people/population/regional-population-age-and-sex/2024" TargetMode="External"/><Relationship Id="rId518" Type="http://schemas.openxmlformats.org/officeDocument/2006/relationships/hyperlink" Target="https://www.abs.gov.au/statistics/people/population/regional-population-age-and-sex/2024" TargetMode="External"/><Relationship Id="rId519" Type="http://schemas.openxmlformats.org/officeDocument/2006/relationships/hyperlink" Target="https://www.abs.gov.au/statistics/people/population/regional-population-age-and-sex/2024" TargetMode="External"/><Relationship Id="rId520" Type="http://schemas.openxmlformats.org/officeDocument/2006/relationships/hyperlink" Target="https://www.abs.gov.au/statistics/people/population/regional-population-age-and-sex/2024" TargetMode="External"/><Relationship Id="rId521" Type="http://schemas.openxmlformats.org/officeDocument/2006/relationships/hyperlink" Target="https://www.abs.gov.au/statistics/people/population/regional-population-age-and-sex/2024" TargetMode="External"/><Relationship Id="rId522" Type="http://schemas.openxmlformats.org/officeDocument/2006/relationships/hyperlink" Target="https://www.abs.gov.au/statistics/people/population/regional-population-age-and-sex/2024" TargetMode="External"/><Relationship Id="rId523" Type="http://schemas.openxmlformats.org/officeDocument/2006/relationships/hyperlink" Target="https://www.abs.gov.au/statistics/people/population/regional-population-age-and-sex/2024" TargetMode="External"/><Relationship Id="rId524" Type="http://schemas.openxmlformats.org/officeDocument/2006/relationships/hyperlink" Target="https://www.abs.gov.au/statistics/people/population/regional-population-age-and-sex/2024" TargetMode="External"/><Relationship Id="rId525" Type="http://schemas.openxmlformats.org/officeDocument/2006/relationships/hyperlink" Target="https://www.abs.gov.au/statistics/people/population/regional-population-age-and-sex/2024" TargetMode="External"/><Relationship Id="rId526" Type="http://schemas.openxmlformats.org/officeDocument/2006/relationships/hyperlink" Target="https://www.abs.gov.au/statistics/people/population/regional-population-age-and-sex/2024" TargetMode="External"/><Relationship Id="rId527" Type="http://schemas.openxmlformats.org/officeDocument/2006/relationships/hyperlink" Target="https://www.abs.gov.au/statistics/people/population/regional-population-age-and-sex/2024" TargetMode="External"/><Relationship Id="rId528" Type="http://schemas.openxmlformats.org/officeDocument/2006/relationships/hyperlink" Target="https://www.abs.gov.au/statistics/people/population/regional-population-age-and-sex/2024" TargetMode="External"/><Relationship Id="rId529" Type="http://schemas.openxmlformats.org/officeDocument/2006/relationships/hyperlink" Target="https://www.abs.gov.au/statistics/people/population/regional-population-age-and-sex/2024" TargetMode="External"/><Relationship Id="rId530" Type="http://schemas.openxmlformats.org/officeDocument/2006/relationships/hyperlink" Target="https://www.abs.gov.au/statistics/people/population/regional-population-age-and-sex/2024" TargetMode="External"/><Relationship Id="rId531" Type="http://schemas.openxmlformats.org/officeDocument/2006/relationships/hyperlink" Target="https://www.abs.gov.au/statistics/people/population/regional-population-age-and-sex/2024" TargetMode="External"/><Relationship Id="rId532" Type="http://schemas.openxmlformats.org/officeDocument/2006/relationships/hyperlink" Target="https://www.abs.gov.au/statistics/people/population/regional-population-age-and-sex/2024" TargetMode="External"/><Relationship Id="rId533" Type="http://schemas.openxmlformats.org/officeDocument/2006/relationships/hyperlink" Target="https://www.abs.gov.au/statistics/people/population/regional-population-age-and-sex/2024" TargetMode="External"/><Relationship Id="rId534" Type="http://schemas.openxmlformats.org/officeDocument/2006/relationships/hyperlink" Target="https://www.abs.gov.au/statistics/people/population/regional-population-age-and-sex/2024" TargetMode="External"/><Relationship Id="rId535" Type="http://schemas.openxmlformats.org/officeDocument/2006/relationships/hyperlink" Target="https://www.abs.gov.au/statistics/people/population/regional-population-age-and-sex/2024" TargetMode="External"/><Relationship Id="rId536" Type="http://schemas.openxmlformats.org/officeDocument/2006/relationships/hyperlink" Target="https://www.abs.gov.au/statistics/people/population/regional-population-age-and-sex/2024" TargetMode="External"/><Relationship Id="rId537" Type="http://schemas.openxmlformats.org/officeDocument/2006/relationships/hyperlink" Target="https://www.abs.gov.au/statistics/people/population/regional-population-age-and-sex/2024" TargetMode="External"/><Relationship Id="rId538" Type="http://schemas.openxmlformats.org/officeDocument/2006/relationships/hyperlink" Target="https://www.abs.gov.au/statistics/people/population/regional-population-age-and-sex/2024" TargetMode="External"/><Relationship Id="rId539" Type="http://schemas.openxmlformats.org/officeDocument/2006/relationships/hyperlink" Target="https://www.abs.gov.au/statistics/people/population/regional-population-age-and-sex/2024" TargetMode="External"/><Relationship Id="rId540" Type="http://schemas.openxmlformats.org/officeDocument/2006/relationships/hyperlink" Target="https://www.abs.gov.au/statistics/people/population/regional-population-age-and-sex/2024" TargetMode="External"/><Relationship Id="rId541" Type="http://schemas.openxmlformats.org/officeDocument/2006/relationships/hyperlink" Target="https://www.abs.gov.au/statistics/people/population/regional-population-age-and-sex/2024" TargetMode="External"/><Relationship Id="rId542" Type="http://schemas.openxmlformats.org/officeDocument/2006/relationships/hyperlink" Target="https://www.abs.gov.au/statistics/people/population/regional-population-age-and-sex/2024" TargetMode="External"/><Relationship Id="rId543" Type="http://schemas.openxmlformats.org/officeDocument/2006/relationships/hyperlink" Target="https://www.abs.gov.au/statistics/people/population/regional-population-age-and-sex/2024" TargetMode="External"/><Relationship Id="rId544" Type="http://schemas.openxmlformats.org/officeDocument/2006/relationships/hyperlink" Target="https://www.abs.gov.au/statistics/people/population/regional-population-age-and-sex/2024" TargetMode="External"/><Relationship Id="rId545" Type="http://schemas.openxmlformats.org/officeDocument/2006/relationships/hyperlink" Target="https://www.abs.gov.au/statistics/people/population/regional-population-age-and-sex/2024" TargetMode="External"/><Relationship Id="rId546" Type="http://schemas.openxmlformats.org/officeDocument/2006/relationships/hyperlink" Target="https://www.abs.gov.au/statistics/people/population/regional-population-age-and-sex/2024" TargetMode="External"/><Relationship Id="rId547" Type="http://schemas.openxmlformats.org/officeDocument/2006/relationships/hyperlink" Target="https://www.abs.gov.au/statistics/people/population/regional-population-age-and-sex/2024" TargetMode="External"/><Relationship Id="rId548" Type="http://schemas.openxmlformats.org/officeDocument/2006/relationships/hyperlink" Target="https://www.abs.gov.au/statistics/people/population/regional-population-age-and-sex/2024" TargetMode="External"/><Relationship Id="rId549" Type="http://schemas.openxmlformats.org/officeDocument/2006/relationships/hyperlink" Target="https://www.abs.gov.au/statistics/people/population/regional-population-age-and-sex/2024" TargetMode="External"/><Relationship Id="rId550" Type="http://schemas.openxmlformats.org/officeDocument/2006/relationships/hyperlink" Target="https://www.abs.gov.au/statistics/people/population/regional-population-age-and-sex/2024" TargetMode="External"/><Relationship Id="rId551" Type="http://schemas.openxmlformats.org/officeDocument/2006/relationships/hyperlink" Target="https://www.abs.gov.au/statistics/people/population/regional-population-age-and-sex/2024" TargetMode="External"/><Relationship Id="rId552" Type="http://schemas.openxmlformats.org/officeDocument/2006/relationships/hyperlink" Target="https://www.abs.gov.au/statistics/people/population/regional-population-age-and-sex/2024" TargetMode="External"/><Relationship Id="rId553" Type="http://schemas.openxmlformats.org/officeDocument/2006/relationships/hyperlink" Target="https://www.abs.gov.au/statistics/people/population/regional-population-age-and-sex/2024" TargetMode="External"/><Relationship Id="rId554" Type="http://schemas.openxmlformats.org/officeDocument/2006/relationships/hyperlink" Target="https://www.abs.gov.au/statistics/people/population/regional-population-age-and-sex/2024" TargetMode="External"/><Relationship Id="rId555" Type="http://schemas.openxmlformats.org/officeDocument/2006/relationships/hyperlink" Target="https://www.abs.gov.au/statistics/people/population/regional-population-age-and-sex/2024" TargetMode="External"/><Relationship Id="rId556" Type="http://schemas.openxmlformats.org/officeDocument/2006/relationships/hyperlink" Target="https://www.abs.gov.au/statistics/people/population/regional-population-age-and-sex/2024" TargetMode="External"/><Relationship Id="rId557" Type="http://schemas.openxmlformats.org/officeDocument/2006/relationships/hyperlink" Target="https://www.abs.gov.au/statistics/people/population/regional-population-age-and-sex/2024" TargetMode="External"/><Relationship Id="rId558" Type="http://schemas.openxmlformats.org/officeDocument/2006/relationships/hyperlink" Target="https://www.abs.gov.au/statistics/people/population/regional-population-age-and-sex/2024" TargetMode="External"/><Relationship Id="rId559" Type="http://schemas.openxmlformats.org/officeDocument/2006/relationships/hyperlink" Target="https://www.abs.gov.au/statistics/people/population/regional-population-age-and-sex/2024" TargetMode="External"/><Relationship Id="rId560" Type="http://schemas.openxmlformats.org/officeDocument/2006/relationships/hyperlink" Target="https://www.abs.gov.au/statistics/people/population/regional-population-age-and-sex/2024" TargetMode="External"/><Relationship Id="rId561" Type="http://schemas.openxmlformats.org/officeDocument/2006/relationships/hyperlink" Target="https://www.abs.gov.au/statistics/people/population/regional-population-age-and-sex/2024" TargetMode="External"/><Relationship Id="rId562" Type="http://schemas.openxmlformats.org/officeDocument/2006/relationships/hyperlink" Target="https://www.abs.gov.au/statistics/people/population/regional-population-age-and-sex/2024" TargetMode="External"/><Relationship Id="rId563" Type="http://schemas.openxmlformats.org/officeDocument/2006/relationships/hyperlink" Target="https://www.abs.gov.au/statistics/people/population/regional-population-age-and-sex/2024" TargetMode="External"/><Relationship Id="rId564" Type="http://schemas.openxmlformats.org/officeDocument/2006/relationships/hyperlink" Target="https://www.abs.gov.au/statistics/people/population/regional-population-age-and-sex/2024" TargetMode="External"/><Relationship Id="rId565" Type="http://schemas.openxmlformats.org/officeDocument/2006/relationships/hyperlink" Target="https://www.abs.gov.au/statistics/people/population/regional-population-age-and-sex/2024" TargetMode="External"/><Relationship Id="rId566" Type="http://schemas.openxmlformats.org/officeDocument/2006/relationships/hyperlink" Target="https://www.abs.gov.au/statistics/people/population/regional-population-age-and-sex/2024" TargetMode="External"/><Relationship Id="rId567" Type="http://schemas.openxmlformats.org/officeDocument/2006/relationships/hyperlink" Target="https://www.abs.gov.au/statistics/people/population/regional-population-age-and-sex/2024" TargetMode="External"/><Relationship Id="rId568" Type="http://schemas.openxmlformats.org/officeDocument/2006/relationships/hyperlink" Target="https://www.abs.gov.au/statistics/people/population/regional-population-age-and-sex/2024" TargetMode="External"/><Relationship Id="rId569" Type="http://schemas.openxmlformats.org/officeDocument/2006/relationships/hyperlink" Target="https://www.abs.gov.au/statistics/people/population/regional-population-age-and-sex/2024" TargetMode="External"/><Relationship Id="rId570" Type="http://schemas.openxmlformats.org/officeDocument/2006/relationships/hyperlink" Target="https://www.abs.gov.au/statistics/people/population/regional-population-age-and-sex/2024" TargetMode="External"/><Relationship Id="rId571" Type="http://schemas.openxmlformats.org/officeDocument/2006/relationships/hyperlink" Target="https://www.abs.gov.au/statistics/people/population/regional-population-age-and-sex/2024" TargetMode="External"/><Relationship Id="rId572" Type="http://schemas.openxmlformats.org/officeDocument/2006/relationships/hyperlink" Target="https://www.abs.gov.au/statistics/people/population/regional-population-age-and-sex/2024" TargetMode="External"/><Relationship Id="rId573" Type="http://schemas.openxmlformats.org/officeDocument/2006/relationships/hyperlink" Target="https://www.abs.gov.au/statistics/people/population/regional-population-age-and-sex/2024" TargetMode="External"/><Relationship Id="rId574" Type="http://schemas.openxmlformats.org/officeDocument/2006/relationships/hyperlink" Target="https://www.abs.gov.au/statistics/people/population/regional-population-age-and-sex/2024" TargetMode="External"/><Relationship Id="rId575" Type="http://schemas.openxmlformats.org/officeDocument/2006/relationships/hyperlink" Target="https://www.abs.gov.au/statistics/people/population/regional-population-age-and-sex/2024" TargetMode="External"/><Relationship Id="rId576" Type="http://schemas.openxmlformats.org/officeDocument/2006/relationships/hyperlink" Target="https://www.abs.gov.au/statistics/people/population/regional-population-age-and-sex/2024" TargetMode="External"/><Relationship Id="rId577" Type="http://schemas.openxmlformats.org/officeDocument/2006/relationships/hyperlink" Target="https://www.abs.gov.au/statistics/people/population/regional-population-age-and-sex/2024" TargetMode="External"/><Relationship Id="rId578" Type="http://schemas.openxmlformats.org/officeDocument/2006/relationships/hyperlink" Target="https://www.abs.gov.au/statistics/people/population/regional-population-age-and-sex/2024" TargetMode="External"/><Relationship Id="rId579" Type="http://schemas.openxmlformats.org/officeDocument/2006/relationships/hyperlink" Target="https://www.abs.gov.au/statistics/people/population/regional-population-age-and-sex/2024" TargetMode="External"/><Relationship Id="rId580" Type="http://schemas.openxmlformats.org/officeDocument/2006/relationships/hyperlink" Target="https://www.abs.gov.au/statistics/people/population/regional-population-age-and-sex/2024" TargetMode="External"/><Relationship Id="rId581" Type="http://schemas.openxmlformats.org/officeDocument/2006/relationships/hyperlink" Target="https://www.abs.gov.au/statistics/people/population/regional-population-age-and-sex/2024" TargetMode="External"/><Relationship Id="rId582" Type="http://schemas.openxmlformats.org/officeDocument/2006/relationships/hyperlink" Target="https://www.abs.gov.au/statistics/people/population/regional-population-age-and-sex/2024" TargetMode="External"/><Relationship Id="rId583" Type="http://schemas.openxmlformats.org/officeDocument/2006/relationships/hyperlink" Target="https://www.abs.gov.au/statistics/people/population/regional-population-age-and-sex/2024" TargetMode="External"/><Relationship Id="rId584" Type="http://schemas.openxmlformats.org/officeDocument/2006/relationships/hyperlink" Target="https://www.abs.gov.au/statistics/people/population/regional-population-age-and-sex/2024" TargetMode="External"/><Relationship Id="rId585" Type="http://schemas.openxmlformats.org/officeDocument/2006/relationships/hyperlink" Target="https://www.abs.gov.au/statistics/people/population/regional-population-age-and-sex/2024" TargetMode="External"/><Relationship Id="rId586" Type="http://schemas.openxmlformats.org/officeDocument/2006/relationships/hyperlink" Target="https://www.abs.gov.au/statistics/people/population/regional-population-age-and-sex/2024" TargetMode="External"/><Relationship Id="rId587" Type="http://schemas.openxmlformats.org/officeDocument/2006/relationships/hyperlink" Target="https://www.abs.gov.au/statistics/people/population/regional-population-age-and-sex/2024" TargetMode="External"/><Relationship Id="rId588" Type="http://schemas.openxmlformats.org/officeDocument/2006/relationships/hyperlink" Target="https://www.abs.gov.au/statistics/people/population/regional-population-age-and-sex/2024" TargetMode="External"/><Relationship Id="rId589" Type="http://schemas.openxmlformats.org/officeDocument/2006/relationships/hyperlink" Target="https://www.abs.gov.au/statistics/people/population/regional-population-age-and-sex/2024" TargetMode="External"/><Relationship Id="rId590" Type="http://schemas.openxmlformats.org/officeDocument/2006/relationships/hyperlink" Target="https://www.abs.gov.au/statistics/people/population/regional-population-age-and-sex/2024" TargetMode="External"/><Relationship Id="rId591" Type="http://schemas.openxmlformats.org/officeDocument/2006/relationships/hyperlink" Target="https://www.abs.gov.au/statistics/people/population/regional-population-age-and-sex/2024" TargetMode="External"/><Relationship Id="rId592" Type="http://schemas.openxmlformats.org/officeDocument/2006/relationships/hyperlink" Target="https://www.abs.gov.au/statistics/people/population/regional-population-age-and-sex/2024" TargetMode="External"/><Relationship Id="rId593" Type="http://schemas.openxmlformats.org/officeDocument/2006/relationships/hyperlink" Target="https://www.abs.gov.au/statistics/people/population/regional-population-age-and-sex/2024" TargetMode="External"/><Relationship Id="rId594" Type="http://schemas.openxmlformats.org/officeDocument/2006/relationships/hyperlink" Target="https://www.abs.gov.au/statistics/people/population/regional-population-age-and-sex/2024" TargetMode="External"/><Relationship Id="rId595" Type="http://schemas.openxmlformats.org/officeDocument/2006/relationships/hyperlink" Target="https://www.abs.gov.au/statistics/people/population/regional-population-age-and-sex/2024" TargetMode="External"/><Relationship Id="rId596" Type="http://schemas.openxmlformats.org/officeDocument/2006/relationships/hyperlink" Target="https://www.abs.gov.au/statistics/people/population/regional-population-age-and-sex/2024" TargetMode="External"/><Relationship Id="rId597" Type="http://schemas.openxmlformats.org/officeDocument/2006/relationships/hyperlink" Target="https://www.abs.gov.au/statistics/people/population/regional-population-age-and-sex/2024" TargetMode="External"/><Relationship Id="rId598" Type="http://schemas.openxmlformats.org/officeDocument/2006/relationships/hyperlink" Target="https://www.abs.gov.au/statistics/people/population/regional-population-age-and-sex/2024" TargetMode="External"/><Relationship Id="rId599" Type="http://schemas.openxmlformats.org/officeDocument/2006/relationships/hyperlink" Target="https://www.abs.gov.au/statistics/people/population/regional-population-age-and-sex/2024" TargetMode="External"/><Relationship Id="rId600" Type="http://schemas.openxmlformats.org/officeDocument/2006/relationships/hyperlink" Target="https://www.abs.gov.au/statistics/people/population/regional-population-age-and-sex/2024" TargetMode="External"/><Relationship Id="rId601" Type="http://schemas.openxmlformats.org/officeDocument/2006/relationships/hyperlink" Target="https://www.abs.gov.au/statistics/people/population/regional-population-age-and-sex/2024" TargetMode="External"/><Relationship Id="rId602" Type="http://schemas.openxmlformats.org/officeDocument/2006/relationships/hyperlink" Target="https://www.abs.gov.au/statistics/people/population/regional-population-age-and-sex/2024" TargetMode="External"/><Relationship Id="rId603" Type="http://schemas.openxmlformats.org/officeDocument/2006/relationships/hyperlink" Target="https://www.abs.gov.au/statistics/people/population/regional-population-age-and-sex/2024" TargetMode="External"/><Relationship Id="rId604" Type="http://schemas.openxmlformats.org/officeDocument/2006/relationships/hyperlink" Target="https://www.abs.gov.au/statistics/people/population/regional-population-age-and-sex/2024" TargetMode="External"/><Relationship Id="rId605" Type="http://schemas.openxmlformats.org/officeDocument/2006/relationships/hyperlink" Target="https://www.abs.gov.au/statistics/people/population/regional-population-age-and-sex/2024" TargetMode="External"/><Relationship Id="rId606" Type="http://schemas.openxmlformats.org/officeDocument/2006/relationships/hyperlink" Target="https://www.abs.gov.au/statistics/people/population/regional-population-age-and-sex/2024" TargetMode="External"/><Relationship Id="rId607" Type="http://schemas.openxmlformats.org/officeDocument/2006/relationships/hyperlink" Target="https://www.abs.gov.au/statistics/people/population/regional-population-age-and-sex/2024" TargetMode="External"/><Relationship Id="rId608" Type="http://schemas.openxmlformats.org/officeDocument/2006/relationships/hyperlink" Target="https://www.abs.gov.au/statistics/people/population/regional-population-age-and-sex/2024" TargetMode="External"/><Relationship Id="rId609" Type="http://schemas.openxmlformats.org/officeDocument/2006/relationships/hyperlink" Target="https://www.abs.gov.au/statistics/people/population/regional-population-age-and-sex/2024" TargetMode="External"/><Relationship Id="rId610" Type="http://schemas.openxmlformats.org/officeDocument/2006/relationships/hyperlink" Target="https://www.abs.gov.au/statistics/people/population/regional-population-age-and-sex/2024" TargetMode="External"/><Relationship Id="rId611" Type="http://schemas.openxmlformats.org/officeDocument/2006/relationships/hyperlink" Target="https://www.abs.gov.au/statistics/people/population/regional-population-age-and-sex/2024" TargetMode="External"/><Relationship Id="rId612" Type="http://schemas.openxmlformats.org/officeDocument/2006/relationships/hyperlink" Target="https://www.abs.gov.au/statistics/people/population/regional-population-age-and-sex/2024" TargetMode="External"/><Relationship Id="rId613" Type="http://schemas.openxmlformats.org/officeDocument/2006/relationships/hyperlink" Target="https://www.abs.gov.au/statistics/people/population/regional-population-age-and-sex/2024" TargetMode="External"/><Relationship Id="rId614" Type="http://schemas.openxmlformats.org/officeDocument/2006/relationships/hyperlink" Target="https://www.abs.gov.au/statistics/people/population/regional-population-age-and-sex/2024" TargetMode="External"/><Relationship Id="rId615" Type="http://schemas.openxmlformats.org/officeDocument/2006/relationships/hyperlink" Target="https://www.abs.gov.au/statistics/people/population/regional-population-age-and-sex/2024" TargetMode="External"/><Relationship Id="rId616" Type="http://schemas.openxmlformats.org/officeDocument/2006/relationships/hyperlink" Target="https://www.abs.gov.au/statistics/people/population/regional-population-age-and-sex/2024" TargetMode="External"/><Relationship Id="rId617" Type="http://schemas.openxmlformats.org/officeDocument/2006/relationships/hyperlink" Target="https://www.abs.gov.au/statistics/people/population/regional-population-age-and-sex/2024" TargetMode="External"/><Relationship Id="rId618" Type="http://schemas.openxmlformats.org/officeDocument/2006/relationships/hyperlink" Target="https://www.abs.gov.au/statistics/people/population/regional-population-age-and-sex/2024" TargetMode="External"/><Relationship Id="rId619" Type="http://schemas.openxmlformats.org/officeDocument/2006/relationships/hyperlink" Target="https://www.abs.gov.au/statistics/people/population/regional-population-age-and-sex/2024" TargetMode="External"/><Relationship Id="rId620" Type="http://schemas.openxmlformats.org/officeDocument/2006/relationships/hyperlink" Target="https://www.abs.gov.au/statistics/people/population/regional-population-age-and-sex/2024" TargetMode="External"/><Relationship Id="rId621" Type="http://schemas.openxmlformats.org/officeDocument/2006/relationships/hyperlink" Target="https://www.abs.gov.au/statistics/people/population/regional-population-age-and-sex/2024" TargetMode="External"/><Relationship Id="rId622" Type="http://schemas.openxmlformats.org/officeDocument/2006/relationships/hyperlink" Target="https://www.abs.gov.au/statistics/people/population/regional-population-age-and-sex/2024" TargetMode="External"/><Relationship Id="rId623" Type="http://schemas.openxmlformats.org/officeDocument/2006/relationships/hyperlink" Target="https://www.abs.gov.au/statistics/people/population/regional-population-age-and-sex/2024" TargetMode="External"/><Relationship Id="rId624" Type="http://schemas.openxmlformats.org/officeDocument/2006/relationships/hyperlink" Target="https://www.abs.gov.au/statistics/people/population/regional-population-age-and-sex/2024" TargetMode="External"/><Relationship Id="rId625" Type="http://schemas.openxmlformats.org/officeDocument/2006/relationships/hyperlink" Target="https://www.abs.gov.au/statistics/people/population/regional-population-age-and-sex/2024" TargetMode="External"/><Relationship Id="rId626" Type="http://schemas.openxmlformats.org/officeDocument/2006/relationships/hyperlink" Target="https://www.abs.gov.au/statistics/people/population/regional-population-age-and-sex/2024" TargetMode="External"/><Relationship Id="rId627" Type="http://schemas.openxmlformats.org/officeDocument/2006/relationships/hyperlink" Target="https://www.abs.gov.au/statistics/people/population/regional-population-age-and-sex/2024" TargetMode="External"/><Relationship Id="rId628" Type="http://schemas.openxmlformats.org/officeDocument/2006/relationships/hyperlink" Target="https://www.abs.gov.au/statistics/people/population/regional-population-age-and-sex/2024" TargetMode="External"/><Relationship Id="rId629" Type="http://schemas.openxmlformats.org/officeDocument/2006/relationships/hyperlink" Target="https://www.abs.gov.au/statistics/people/population/regional-population-age-and-sex/2024" TargetMode="External"/><Relationship Id="rId630" Type="http://schemas.openxmlformats.org/officeDocument/2006/relationships/hyperlink" Target="https://www.abs.gov.au/statistics/people/population/regional-population-age-and-sex/2024" TargetMode="External"/><Relationship Id="rId631" Type="http://schemas.openxmlformats.org/officeDocument/2006/relationships/hyperlink" Target="https://www.abs.gov.au/statistics/people/population/regional-population-age-and-sex/2024" TargetMode="External"/><Relationship Id="rId632" Type="http://schemas.openxmlformats.org/officeDocument/2006/relationships/hyperlink" Target="https://www.abs.gov.au/statistics/people/population/regional-population-age-and-sex/2024" TargetMode="External"/><Relationship Id="rId633" Type="http://schemas.openxmlformats.org/officeDocument/2006/relationships/hyperlink" Target="https://www.abs.gov.au/statistics/people/population/regional-population-age-and-sex/2024" TargetMode="External"/><Relationship Id="rId634" Type="http://schemas.openxmlformats.org/officeDocument/2006/relationships/hyperlink" Target="https://www.abs.gov.au/statistics/people/population/regional-population-age-and-sex/2024" TargetMode="External"/><Relationship Id="rId635" Type="http://schemas.openxmlformats.org/officeDocument/2006/relationships/hyperlink" Target="https://www.abs.gov.au/statistics/people/population/regional-population-age-and-sex/2024" TargetMode="External"/><Relationship Id="rId636" Type="http://schemas.openxmlformats.org/officeDocument/2006/relationships/hyperlink" Target="https://www.abs.gov.au/statistics/people/population/regional-population-age-and-sex/2024" TargetMode="External"/><Relationship Id="rId637" Type="http://schemas.openxmlformats.org/officeDocument/2006/relationships/hyperlink" Target="https://www.abs.gov.au/statistics/people/population/regional-population-age-and-sex/2024" TargetMode="External"/><Relationship Id="rId638" Type="http://schemas.openxmlformats.org/officeDocument/2006/relationships/hyperlink" Target="https://www.abs.gov.au/statistics/people/population/regional-population-age-and-sex/2024" TargetMode="External"/><Relationship Id="rId639" Type="http://schemas.openxmlformats.org/officeDocument/2006/relationships/hyperlink" Target="https://www.abs.gov.au/statistics/people/population/regional-population-age-and-sex/2024" TargetMode="External"/><Relationship Id="rId640" Type="http://schemas.openxmlformats.org/officeDocument/2006/relationships/hyperlink" Target="https://www.abs.gov.au/statistics/people/population/regional-population-age-and-sex/2024" TargetMode="External"/><Relationship Id="rId641" Type="http://schemas.openxmlformats.org/officeDocument/2006/relationships/hyperlink" Target="https://www.abs.gov.au/statistics/people/population/regional-population-age-and-sex/2024" TargetMode="External"/><Relationship Id="rId642" Type="http://schemas.openxmlformats.org/officeDocument/2006/relationships/hyperlink" Target="https://www.abs.gov.au/statistics/people/population/regional-population-age-and-sex/2024" TargetMode="External"/><Relationship Id="rId643" Type="http://schemas.openxmlformats.org/officeDocument/2006/relationships/hyperlink" Target="https://www.abs.gov.au/statistics/people/population/regional-population-age-and-sex/2024" TargetMode="External"/><Relationship Id="rId644" Type="http://schemas.openxmlformats.org/officeDocument/2006/relationships/hyperlink" Target="https://www.abs.gov.au/statistics/people/population/regional-population-age-and-sex/2024" TargetMode="External"/><Relationship Id="rId645" Type="http://schemas.openxmlformats.org/officeDocument/2006/relationships/hyperlink" Target="https://www.abs.gov.au/statistics/people/population/regional-population-age-and-sex/2024" TargetMode="External"/><Relationship Id="rId646" Type="http://schemas.openxmlformats.org/officeDocument/2006/relationships/hyperlink" Target="https://www.abs.gov.au/statistics/people/population/regional-population-age-and-sex/2024" TargetMode="External"/><Relationship Id="rId647" Type="http://schemas.openxmlformats.org/officeDocument/2006/relationships/hyperlink" Target="https://www.abs.gov.au/statistics/people/population/regional-population-age-and-sex/2024" TargetMode="External"/><Relationship Id="rId648" Type="http://schemas.openxmlformats.org/officeDocument/2006/relationships/hyperlink" Target="https://www.abs.gov.au/statistics/people/population/regional-population-age-and-sex/2024" TargetMode="External"/><Relationship Id="rId649" Type="http://schemas.openxmlformats.org/officeDocument/2006/relationships/hyperlink" Target="https://www.abs.gov.au/statistics/people/population/regional-population-age-and-sex/2024" TargetMode="External"/><Relationship Id="rId650" Type="http://schemas.openxmlformats.org/officeDocument/2006/relationships/hyperlink" Target="https://www.abs.gov.au/statistics/people/population/regional-population-age-and-sex/2024" TargetMode="External"/><Relationship Id="rId651" Type="http://schemas.openxmlformats.org/officeDocument/2006/relationships/hyperlink" Target="https://www.abs.gov.au/statistics/people/population/regional-population-age-and-sex/2024" TargetMode="External"/><Relationship Id="rId652" Type="http://schemas.openxmlformats.org/officeDocument/2006/relationships/hyperlink" Target="https://www.abs.gov.au/statistics/people/population/regional-population-age-and-sex/2024" TargetMode="External"/><Relationship Id="rId653" Type="http://schemas.openxmlformats.org/officeDocument/2006/relationships/hyperlink" Target="https://www.abs.gov.au/statistics/people/population/regional-population-age-and-sex/2024" TargetMode="External"/><Relationship Id="rId654" Type="http://schemas.openxmlformats.org/officeDocument/2006/relationships/hyperlink" Target="https://www.abs.gov.au/statistics/people/population/regional-population-age-and-sex/2024" TargetMode="External"/><Relationship Id="rId655" Type="http://schemas.openxmlformats.org/officeDocument/2006/relationships/hyperlink" Target="https://www.abs.gov.au/statistics/people/population/regional-population-age-and-sex/2024" TargetMode="External"/><Relationship Id="rId656" Type="http://schemas.openxmlformats.org/officeDocument/2006/relationships/hyperlink" Target="https://www.abs.gov.au/statistics/people/population/regional-population-age-and-sex/2024" TargetMode="External"/><Relationship Id="rId657" Type="http://schemas.openxmlformats.org/officeDocument/2006/relationships/hyperlink" Target="https://www.abs.gov.au/statistics/people/population/regional-population-age-and-sex/2024" TargetMode="External"/><Relationship Id="rId658" Type="http://schemas.openxmlformats.org/officeDocument/2006/relationships/hyperlink" Target="https://www.abs.gov.au/statistics/people/population/regional-population-age-and-sex/2024" TargetMode="External"/><Relationship Id="rId659" Type="http://schemas.openxmlformats.org/officeDocument/2006/relationships/hyperlink" Target="https://www.abs.gov.au/statistics/people/population/regional-population-age-and-sex/2024" TargetMode="External"/><Relationship Id="rId660" Type="http://schemas.openxmlformats.org/officeDocument/2006/relationships/hyperlink" Target="https://www.abs.gov.au/statistics/people/population/regional-population-age-and-sex/2024" TargetMode="External"/><Relationship Id="rId661" Type="http://schemas.openxmlformats.org/officeDocument/2006/relationships/hyperlink" Target="https://www.abs.gov.au/statistics/people/population/regional-population-age-and-sex/2024" TargetMode="External"/><Relationship Id="rId662" Type="http://schemas.openxmlformats.org/officeDocument/2006/relationships/hyperlink" Target="https://www.abs.gov.au/statistics/people/population/regional-population-age-and-sex/2024" TargetMode="External"/><Relationship Id="rId663" Type="http://schemas.openxmlformats.org/officeDocument/2006/relationships/hyperlink" Target="https://www.abs.gov.au/statistics/people/population/regional-population-age-and-sex/2024" TargetMode="External"/><Relationship Id="rId664" Type="http://schemas.openxmlformats.org/officeDocument/2006/relationships/hyperlink" Target="https://www.abs.gov.au/statistics/people/population/regional-population-age-and-sex/2024" TargetMode="External"/><Relationship Id="rId665" Type="http://schemas.openxmlformats.org/officeDocument/2006/relationships/hyperlink" Target="https://www.abs.gov.au/statistics/people/population/regional-population-age-and-sex/2024" TargetMode="External"/><Relationship Id="rId666" Type="http://schemas.openxmlformats.org/officeDocument/2006/relationships/hyperlink" Target="https://www.abs.gov.au/statistics/people/population/regional-population-age-and-sex/2024" TargetMode="External"/><Relationship Id="rId667" Type="http://schemas.openxmlformats.org/officeDocument/2006/relationships/hyperlink" Target="https://www.abs.gov.au/statistics/people/population/regional-population-age-and-sex/2024" TargetMode="External"/><Relationship Id="rId668" Type="http://schemas.openxmlformats.org/officeDocument/2006/relationships/hyperlink" Target="https://www.abs.gov.au/statistics/people/population/regional-population-age-and-sex/2024" TargetMode="External"/><Relationship Id="rId669" Type="http://schemas.openxmlformats.org/officeDocument/2006/relationships/hyperlink" Target="https://www.abs.gov.au/statistics/people/population/regional-population-age-and-sex/2024" TargetMode="External"/><Relationship Id="rId670" Type="http://schemas.openxmlformats.org/officeDocument/2006/relationships/hyperlink" Target="https://www.abs.gov.au/statistics/people/population/regional-population-age-and-sex/2024" TargetMode="External"/><Relationship Id="rId671" Type="http://schemas.openxmlformats.org/officeDocument/2006/relationships/hyperlink" Target="https://www.abs.gov.au/statistics/people/population/regional-population-age-and-sex/2024" TargetMode="External"/><Relationship Id="rId672" Type="http://schemas.openxmlformats.org/officeDocument/2006/relationships/hyperlink" Target="https://www.abs.gov.au/statistics/people/population/regional-population-age-and-sex/2024" TargetMode="External"/><Relationship Id="rId673" Type="http://schemas.openxmlformats.org/officeDocument/2006/relationships/hyperlink" Target="https://www.abs.gov.au/statistics/people/population/regional-population-age-and-sex/2024" TargetMode="External"/><Relationship Id="rId674" Type="http://schemas.openxmlformats.org/officeDocument/2006/relationships/hyperlink" Target="https://www.abs.gov.au/statistics/people/population/regional-population-age-and-sex/2024" TargetMode="External"/><Relationship Id="rId675" Type="http://schemas.openxmlformats.org/officeDocument/2006/relationships/hyperlink" Target="https://www.abs.gov.au/statistics/people/population/regional-population-age-and-sex/2024" TargetMode="External"/><Relationship Id="rId676" Type="http://schemas.openxmlformats.org/officeDocument/2006/relationships/hyperlink" Target="https://www.abs.gov.au/statistics/people/population/regional-population-age-and-sex/2024" TargetMode="External"/><Relationship Id="rId677" Type="http://schemas.openxmlformats.org/officeDocument/2006/relationships/hyperlink" Target="https://www.abs.gov.au/statistics/people/population/regional-population-age-and-sex/2024" TargetMode="External"/><Relationship Id="rId678" Type="http://schemas.openxmlformats.org/officeDocument/2006/relationships/hyperlink" Target="https://www.abs.gov.au/statistics/people/population/regional-population-age-and-sex/2024" TargetMode="External"/><Relationship Id="rId679" Type="http://schemas.openxmlformats.org/officeDocument/2006/relationships/hyperlink" Target="https://www.abs.gov.au/statistics/people/population/regional-population-age-and-sex/2024" TargetMode="External"/><Relationship Id="rId680" Type="http://schemas.openxmlformats.org/officeDocument/2006/relationships/hyperlink" Target="https://www.abs.gov.au/statistics/people/population/regional-population-age-and-sex/2024" TargetMode="External"/><Relationship Id="rId681" Type="http://schemas.openxmlformats.org/officeDocument/2006/relationships/hyperlink" Target="https://www.abs.gov.au/statistics/people/population/regional-population-age-and-sex/2024" TargetMode="External"/><Relationship Id="rId682" Type="http://schemas.openxmlformats.org/officeDocument/2006/relationships/hyperlink" Target="https://www.abs.gov.au/statistics/people/population/regional-population-age-and-sex/2024" TargetMode="External"/><Relationship Id="rId683" Type="http://schemas.openxmlformats.org/officeDocument/2006/relationships/hyperlink" Target="https://www.abs.gov.au/statistics/people/population/regional-population-age-and-sex/2024" TargetMode="External"/><Relationship Id="rId684" Type="http://schemas.openxmlformats.org/officeDocument/2006/relationships/hyperlink" Target="https://www.abs.gov.au/statistics/people/population/regional-population-age-and-sex/2024" TargetMode="External"/><Relationship Id="rId685" Type="http://schemas.openxmlformats.org/officeDocument/2006/relationships/hyperlink" Target="https://www.abs.gov.au/statistics/people/population/regional-population-age-and-sex/2024" TargetMode="External"/><Relationship Id="rId686" Type="http://schemas.openxmlformats.org/officeDocument/2006/relationships/hyperlink" Target="https://www.abs.gov.au/statistics/people/population/regional-population-age-and-sex/2024" TargetMode="External"/><Relationship Id="rId687" Type="http://schemas.openxmlformats.org/officeDocument/2006/relationships/hyperlink" Target="https://www.abs.gov.au/statistics/people/population/regional-population-age-and-sex/2024" TargetMode="External"/><Relationship Id="rId688" Type="http://schemas.openxmlformats.org/officeDocument/2006/relationships/hyperlink" Target="https://www.abs.gov.au/statistics/people/population/regional-population-age-and-sex/2024" TargetMode="External"/><Relationship Id="rId689" Type="http://schemas.openxmlformats.org/officeDocument/2006/relationships/hyperlink" Target="https://www.abs.gov.au/statistics/people/population/regional-population-age-and-sex/2024" TargetMode="External"/><Relationship Id="rId690" Type="http://schemas.openxmlformats.org/officeDocument/2006/relationships/hyperlink" Target="https://www.abs.gov.au/statistics/people/population/regional-population-age-and-sex/2024" TargetMode="External"/><Relationship Id="rId691" Type="http://schemas.openxmlformats.org/officeDocument/2006/relationships/hyperlink" Target="https://www.abs.gov.au/statistics/people/population/regional-population-age-and-sex/2024" TargetMode="External"/><Relationship Id="rId692" Type="http://schemas.openxmlformats.org/officeDocument/2006/relationships/hyperlink" Target="https://www.abs.gov.au/statistics/people/population/regional-population-age-and-sex/2024" TargetMode="External"/><Relationship Id="rId693" Type="http://schemas.openxmlformats.org/officeDocument/2006/relationships/hyperlink" Target="https://www.abs.gov.au/statistics/people/population/regional-population-age-and-sex/2024" TargetMode="External"/><Relationship Id="rId694" Type="http://schemas.openxmlformats.org/officeDocument/2006/relationships/hyperlink" Target="https://www.abs.gov.au/statistics/people/population/regional-population-age-and-sex/2024" TargetMode="External"/><Relationship Id="rId695" Type="http://schemas.openxmlformats.org/officeDocument/2006/relationships/hyperlink" Target="https://www.abs.gov.au/statistics/people/population/regional-population-age-and-sex/2024" TargetMode="External"/><Relationship Id="rId696" Type="http://schemas.openxmlformats.org/officeDocument/2006/relationships/hyperlink" Target="https://www.abs.gov.au/statistics/people/population/regional-population-age-and-sex/2024" TargetMode="External"/><Relationship Id="rId697" Type="http://schemas.openxmlformats.org/officeDocument/2006/relationships/hyperlink" Target="https://www.abs.gov.au/statistics/people/population/regional-population-age-and-sex/2024" TargetMode="External"/><Relationship Id="rId698" Type="http://schemas.openxmlformats.org/officeDocument/2006/relationships/hyperlink" Target="https://www.abs.gov.au/statistics/people/population/regional-population-age-and-sex/2024" TargetMode="External"/><Relationship Id="rId699" Type="http://schemas.openxmlformats.org/officeDocument/2006/relationships/hyperlink" Target="https://www.abs.gov.au/statistics/people/population/regional-population-age-and-sex/2024" TargetMode="External"/><Relationship Id="rId700" Type="http://schemas.openxmlformats.org/officeDocument/2006/relationships/hyperlink" Target="https://www.abs.gov.au/statistics/people/population/regional-population-age-and-sex/2024" TargetMode="External"/><Relationship Id="rId701" Type="http://schemas.openxmlformats.org/officeDocument/2006/relationships/hyperlink" Target="https://www.abs.gov.au/statistics/people/population/regional-population-age-and-sex/2024" TargetMode="External"/><Relationship Id="rId702" Type="http://schemas.openxmlformats.org/officeDocument/2006/relationships/hyperlink" Target="https://www.abs.gov.au/statistics/people/population/regional-population-age-and-sex/2024" TargetMode="External"/><Relationship Id="rId703" Type="http://schemas.openxmlformats.org/officeDocument/2006/relationships/hyperlink" Target="https://www.abs.gov.au/statistics/people/population/regional-population-age-and-sex/2024" TargetMode="External"/><Relationship Id="rId704" Type="http://schemas.openxmlformats.org/officeDocument/2006/relationships/hyperlink" Target="https://www.abs.gov.au/statistics/people/population/regional-population-age-and-sex/2024" TargetMode="External"/><Relationship Id="rId705" Type="http://schemas.openxmlformats.org/officeDocument/2006/relationships/hyperlink" Target="https://www.abs.gov.au/statistics/people/population/regional-population-age-and-sex/2024" TargetMode="External"/><Relationship Id="rId706" Type="http://schemas.openxmlformats.org/officeDocument/2006/relationships/hyperlink" Target="https://www.abs.gov.au/statistics/people/population/regional-population-age-and-sex/2024" TargetMode="External"/><Relationship Id="rId707" Type="http://schemas.openxmlformats.org/officeDocument/2006/relationships/hyperlink" Target="https://www.abs.gov.au/statistics/people/population/regional-population-age-and-sex/2024" TargetMode="External"/><Relationship Id="rId708" Type="http://schemas.openxmlformats.org/officeDocument/2006/relationships/hyperlink" Target="https://www.abs.gov.au/statistics/people/population/regional-population-age-and-sex/2024" TargetMode="External"/><Relationship Id="rId709" Type="http://schemas.openxmlformats.org/officeDocument/2006/relationships/hyperlink" Target="https://www.abs.gov.au/statistics/people/population/regional-population-age-and-sex/2024" TargetMode="External"/><Relationship Id="rId710" Type="http://schemas.openxmlformats.org/officeDocument/2006/relationships/hyperlink" Target="https://www.abs.gov.au/statistics/people/population/regional-population-age-and-sex/2024" TargetMode="External"/><Relationship Id="rId711" Type="http://schemas.openxmlformats.org/officeDocument/2006/relationships/hyperlink" Target="https://www.abs.gov.au/statistics/people/population/regional-population-age-and-sex/2024" TargetMode="External"/><Relationship Id="rId712" Type="http://schemas.openxmlformats.org/officeDocument/2006/relationships/hyperlink" Target="https://www.abs.gov.au/statistics/people/population/regional-population-age-and-sex/2024" TargetMode="External"/><Relationship Id="rId713" Type="http://schemas.openxmlformats.org/officeDocument/2006/relationships/hyperlink" Target="https://www.abs.gov.au/statistics/people/population/regional-population-age-and-sex/2024" TargetMode="External"/><Relationship Id="rId714" Type="http://schemas.openxmlformats.org/officeDocument/2006/relationships/hyperlink" Target="https://www.abs.gov.au/statistics/people/population/regional-population-age-and-sex/2024" TargetMode="External"/><Relationship Id="rId715" Type="http://schemas.openxmlformats.org/officeDocument/2006/relationships/hyperlink" Target="https://www.abs.gov.au/statistics/people/population/regional-population-age-and-sex/2024" TargetMode="External"/><Relationship Id="rId716" Type="http://schemas.openxmlformats.org/officeDocument/2006/relationships/hyperlink" Target="https://www.abs.gov.au/statistics/people/population/regional-population-age-and-sex/2024" TargetMode="External"/><Relationship Id="rId717" Type="http://schemas.openxmlformats.org/officeDocument/2006/relationships/hyperlink" Target="https://www.abs.gov.au/statistics/people/population/regional-population-age-and-sex/2024" TargetMode="External"/><Relationship Id="rId718" Type="http://schemas.openxmlformats.org/officeDocument/2006/relationships/hyperlink" Target="https://www.abs.gov.au/statistics/people/population/regional-population-age-and-sex/2024" TargetMode="External"/><Relationship Id="rId719" Type="http://schemas.openxmlformats.org/officeDocument/2006/relationships/hyperlink" Target="https://www.abs.gov.au/statistics/people/population/regional-population-age-and-sex/2024" TargetMode="External"/><Relationship Id="rId720" Type="http://schemas.openxmlformats.org/officeDocument/2006/relationships/hyperlink" Target="https://www.abs.gov.au/statistics/people/population/regional-population-age-and-sex/2024" TargetMode="External"/><Relationship Id="rId721" Type="http://schemas.openxmlformats.org/officeDocument/2006/relationships/hyperlink" Target="https://www.abs.gov.au/statistics/people/population/regional-population-age-and-sex/2024" TargetMode="External"/><Relationship Id="rId722" Type="http://schemas.openxmlformats.org/officeDocument/2006/relationships/hyperlink" Target="https://www.abs.gov.au/statistics/people/population/regional-population-age-and-sex/2024" TargetMode="External"/><Relationship Id="rId723" Type="http://schemas.openxmlformats.org/officeDocument/2006/relationships/hyperlink" Target="https://www.abs.gov.au/statistics/people/population/regional-population-age-and-sex/2024" TargetMode="External"/><Relationship Id="rId724" Type="http://schemas.openxmlformats.org/officeDocument/2006/relationships/hyperlink" Target="https://www.abs.gov.au/statistics/people/population/regional-population-age-and-sex/2024" TargetMode="External"/><Relationship Id="rId725" Type="http://schemas.openxmlformats.org/officeDocument/2006/relationships/hyperlink" Target="https://www.abs.gov.au/statistics/people/population/regional-population-age-and-sex/2024" TargetMode="External"/><Relationship Id="rId726" Type="http://schemas.openxmlformats.org/officeDocument/2006/relationships/hyperlink" Target="https://www.abs.gov.au/statistics/people/population/regional-population-age-and-sex/2024" TargetMode="External"/><Relationship Id="rId727" Type="http://schemas.openxmlformats.org/officeDocument/2006/relationships/hyperlink" Target="https://www.abs.gov.au/statistics/people/population/regional-population-age-and-sex/2024" TargetMode="External"/><Relationship Id="rId728" Type="http://schemas.openxmlformats.org/officeDocument/2006/relationships/hyperlink" Target="https://www.abs.gov.au/statistics/people/population/regional-population-age-and-sex/2024" TargetMode="External"/><Relationship Id="rId729" Type="http://schemas.openxmlformats.org/officeDocument/2006/relationships/hyperlink" Target="https://www.abs.gov.au/statistics/people/population/regional-population-age-and-sex/2024" TargetMode="External"/><Relationship Id="rId730" Type="http://schemas.openxmlformats.org/officeDocument/2006/relationships/hyperlink" Target="https://www.abs.gov.au/statistics/people/population/regional-population-age-and-sex/2024" TargetMode="External"/><Relationship Id="rId731" Type="http://schemas.openxmlformats.org/officeDocument/2006/relationships/hyperlink" Target="https://www.abs.gov.au/statistics/people/population/regional-population-age-and-sex/2024" TargetMode="External"/><Relationship Id="rId732" Type="http://schemas.openxmlformats.org/officeDocument/2006/relationships/hyperlink" Target="https://www.abs.gov.au/statistics/people/population/regional-population-age-and-sex/2024" TargetMode="External"/><Relationship Id="rId733" Type="http://schemas.openxmlformats.org/officeDocument/2006/relationships/hyperlink" Target="https://www.abs.gov.au/statistics/people/population/regional-population-age-and-sex/2024" TargetMode="External"/><Relationship Id="rId734" Type="http://schemas.openxmlformats.org/officeDocument/2006/relationships/hyperlink" Target="https://www.abs.gov.au/statistics/people/population/regional-population-age-and-sex/2024" TargetMode="External"/><Relationship Id="rId735" Type="http://schemas.openxmlformats.org/officeDocument/2006/relationships/hyperlink" Target="https://www.abs.gov.au/statistics/people/population/regional-population-age-and-sex/2024" TargetMode="External"/><Relationship Id="rId736" Type="http://schemas.openxmlformats.org/officeDocument/2006/relationships/hyperlink" Target="https://www.abs.gov.au/statistics/people/population/regional-population-age-and-sex/2024" TargetMode="External"/><Relationship Id="rId737" Type="http://schemas.openxmlformats.org/officeDocument/2006/relationships/hyperlink" Target="https://www.abs.gov.au/statistics/people/population/regional-population-age-and-sex/2024" TargetMode="External"/><Relationship Id="rId738" Type="http://schemas.openxmlformats.org/officeDocument/2006/relationships/hyperlink" Target="https://www.abs.gov.au/statistics/people/population/regional-population-age-and-sex/2024" TargetMode="External"/><Relationship Id="rId739" Type="http://schemas.openxmlformats.org/officeDocument/2006/relationships/hyperlink" Target="https://www.abs.gov.au/statistics/people/population/regional-population-age-and-sex/2024" TargetMode="External"/><Relationship Id="rId740" Type="http://schemas.openxmlformats.org/officeDocument/2006/relationships/hyperlink" Target="https://www.abs.gov.au/statistics/people/population/regional-population-age-and-sex/2024" TargetMode="External"/><Relationship Id="rId741" Type="http://schemas.openxmlformats.org/officeDocument/2006/relationships/hyperlink" Target="https://www.abs.gov.au/statistics/people/population/regional-population-age-and-sex/2024" TargetMode="External"/><Relationship Id="rId742" Type="http://schemas.openxmlformats.org/officeDocument/2006/relationships/hyperlink" Target="https://www.abs.gov.au/statistics/people/population/regional-population-age-and-sex/2024" TargetMode="External"/><Relationship Id="rId743" Type="http://schemas.openxmlformats.org/officeDocument/2006/relationships/hyperlink" Target="https://www.abs.gov.au/statistics/people/population/regional-population-age-and-sex/2024" TargetMode="External"/><Relationship Id="rId744" Type="http://schemas.openxmlformats.org/officeDocument/2006/relationships/hyperlink" Target="https://www.abs.gov.au/statistics/people/population/regional-population-age-and-sex/2024" TargetMode="External"/><Relationship Id="rId745" Type="http://schemas.openxmlformats.org/officeDocument/2006/relationships/hyperlink" Target="https://www.abs.gov.au/statistics/people/population/regional-population-age-and-sex/2024" TargetMode="External"/><Relationship Id="rId746" Type="http://schemas.openxmlformats.org/officeDocument/2006/relationships/hyperlink" Target="https://www.abs.gov.au/statistics/people/population/regional-population-age-and-sex/2024" TargetMode="External"/><Relationship Id="rId747" Type="http://schemas.openxmlformats.org/officeDocument/2006/relationships/hyperlink" Target="https://www.abs.gov.au/statistics/people/population/regional-population-age-and-sex/2024" TargetMode="External"/><Relationship Id="rId748" Type="http://schemas.openxmlformats.org/officeDocument/2006/relationships/hyperlink" Target="https://www.abs.gov.au/statistics/people/population/regional-population-age-and-sex/2024" TargetMode="External"/><Relationship Id="rId749" Type="http://schemas.openxmlformats.org/officeDocument/2006/relationships/hyperlink" Target="https://www.abs.gov.au/statistics/people/population/regional-population-age-and-sex/2024" TargetMode="External"/><Relationship Id="rId750" Type="http://schemas.openxmlformats.org/officeDocument/2006/relationships/hyperlink" Target="https://www.abs.gov.au/statistics/people/population/regional-population-age-and-sex/2024" TargetMode="External"/><Relationship Id="rId751" Type="http://schemas.openxmlformats.org/officeDocument/2006/relationships/hyperlink" Target="https://www.abs.gov.au/statistics/people/population/regional-population-age-and-sex/2024" TargetMode="External"/><Relationship Id="rId752" Type="http://schemas.openxmlformats.org/officeDocument/2006/relationships/hyperlink" Target="https://www.abs.gov.au/statistics/people/population/regional-population-age-and-sex/2024" TargetMode="External"/><Relationship Id="rId753" Type="http://schemas.openxmlformats.org/officeDocument/2006/relationships/hyperlink" Target="https://www.abs.gov.au/statistics/people/population/regional-population-age-and-sex/2024" TargetMode="External"/><Relationship Id="rId754" Type="http://schemas.openxmlformats.org/officeDocument/2006/relationships/hyperlink" Target="https://www.abs.gov.au/statistics/people/population/regional-population-age-and-sex/2024" TargetMode="External"/><Relationship Id="rId755" Type="http://schemas.openxmlformats.org/officeDocument/2006/relationships/hyperlink" Target="https://www.abs.gov.au/statistics/people/population/regional-population-age-and-sex/2024" TargetMode="External"/><Relationship Id="rId756" Type="http://schemas.openxmlformats.org/officeDocument/2006/relationships/hyperlink" Target="https://www.abs.gov.au/statistics/people/population/regional-population-age-and-sex/2024" TargetMode="External"/><Relationship Id="rId757" Type="http://schemas.openxmlformats.org/officeDocument/2006/relationships/hyperlink" Target="https://www.abs.gov.au/statistics/people/population/regional-population-age-and-sex/2024" TargetMode="External"/><Relationship Id="rId758" Type="http://schemas.openxmlformats.org/officeDocument/2006/relationships/hyperlink" Target="https://www.abs.gov.au/statistics/people/population/regional-population-age-and-sex/2024" TargetMode="External"/><Relationship Id="rId759" Type="http://schemas.openxmlformats.org/officeDocument/2006/relationships/hyperlink" Target="https://www.abs.gov.au/statistics/people/population/regional-population-age-and-sex/2024" TargetMode="External"/><Relationship Id="rId760" Type="http://schemas.openxmlformats.org/officeDocument/2006/relationships/hyperlink" Target="https://www.abs.gov.au/statistics/people/population/regional-population-age-and-sex/2024" TargetMode="External"/><Relationship Id="rId761" Type="http://schemas.openxmlformats.org/officeDocument/2006/relationships/hyperlink" Target="https://www.abs.gov.au/statistics/people/population/regional-population-age-and-sex/2024" TargetMode="External"/><Relationship Id="rId762" Type="http://schemas.openxmlformats.org/officeDocument/2006/relationships/hyperlink" Target="https://www.abs.gov.au/statistics/people/population/regional-population-age-and-sex/2024" TargetMode="External"/><Relationship Id="rId763" Type="http://schemas.openxmlformats.org/officeDocument/2006/relationships/hyperlink" Target="https://www.abs.gov.au/statistics/people/population/regional-population-age-and-sex/2024" TargetMode="External"/><Relationship Id="rId764" Type="http://schemas.openxmlformats.org/officeDocument/2006/relationships/hyperlink" Target="https://www.abs.gov.au/statistics/people/population/regional-population-age-and-sex/2024" TargetMode="External"/><Relationship Id="rId765" Type="http://schemas.openxmlformats.org/officeDocument/2006/relationships/hyperlink" Target="https://www.abs.gov.au/statistics/people/population/regional-population-age-and-sex/2024" TargetMode="External"/><Relationship Id="rId766" Type="http://schemas.openxmlformats.org/officeDocument/2006/relationships/hyperlink" Target="https://www.abs.gov.au/statistics/people/population/regional-population-age-and-sex/2024" TargetMode="External"/><Relationship Id="rId767" Type="http://schemas.openxmlformats.org/officeDocument/2006/relationships/hyperlink" Target="https://www.abs.gov.au/statistics/people/population/regional-population-age-and-sex/2024" TargetMode="External"/><Relationship Id="rId768" Type="http://schemas.openxmlformats.org/officeDocument/2006/relationships/hyperlink" Target="https://www.abs.gov.au/statistics/people/population/regional-population-age-and-sex/2024" TargetMode="External"/><Relationship Id="rId769" Type="http://schemas.openxmlformats.org/officeDocument/2006/relationships/hyperlink" Target="https://www.abs.gov.au/statistics/people/population/regional-population-age-and-sex/2024" TargetMode="External"/><Relationship Id="rId770" Type="http://schemas.openxmlformats.org/officeDocument/2006/relationships/hyperlink" Target="https://www.abs.gov.au/statistics/people/population/regional-population-age-and-sex/2024" TargetMode="External"/><Relationship Id="rId771" Type="http://schemas.openxmlformats.org/officeDocument/2006/relationships/hyperlink" Target="https://www.abs.gov.au/statistics/people/population/regional-population-age-and-sex/2024" TargetMode="External"/><Relationship Id="rId772" Type="http://schemas.openxmlformats.org/officeDocument/2006/relationships/hyperlink" Target="https://www.abs.gov.au/statistics/people/population/regional-population-age-and-sex/2024" TargetMode="External"/><Relationship Id="rId773" Type="http://schemas.openxmlformats.org/officeDocument/2006/relationships/hyperlink" Target="https://www.abs.gov.au/statistics/people/population/regional-population-age-and-sex/2024" TargetMode="External"/><Relationship Id="rId774" Type="http://schemas.openxmlformats.org/officeDocument/2006/relationships/hyperlink" Target="https://www.abs.gov.au/statistics/people/population/regional-population-age-and-sex/2024" TargetMode="External"/><Relationship Id="rId775" Type="http://schemas.openxmlformats.org/officeDocument/2006/relationships/hyperlink" Target="https://www.abs.gov.au/statistics/people/population/regional-population-age-and-sex/2024" TargetMode="External"/><Relationship Id="rId776" Type="http://schemas.openxmlformats.org/officeDocument/2006/relationships/hyperlink" Target="https://www.abs.gov.au/statistics/people/population/regional-population-age-and-sex/2024" TargetMode="External"/><Relationship Id="rId777" Type="http://schemas.openxmlformats.org/officeDocument/2006/relationships/hyperlink" Target="https://www.abs.gov.au/statistics/people/population/regional-population-age-and-sex/2024" TargetMode="External"/><Relationship Id="rId778" Type="http://schemas.openxmlformats.org/officeDocument/2006/relationships/hyperlink" Target="https://www.abs.gov.au/statistics/people/population/regional-population-age-and-sex/2024" TargetMode="External"/><Relationship Id="rId779" Type="http://schemas.openxmlformats.org/officeDocument/2006/relationships/hyperlink" Target="https://www.abs.gov.au/statistics/people/population/regional-population-age-and-sex/2024" TargetMode="External"/><Relationship Id="rId780" Type="http://schemas.openxmlformats.org/officeDocument/2006/relationships/hyperlink" Target="https://www.abs.gov.au/statistics/people/population/regional-population-age-and-sex/2024" TargetMode="External"/><Relationship Id="rId781" Type="http://schemas.openxmlformats.org/officeDocument/2006/relationships/hyperlink" Target="https://www.abs.gov.au/statistics/people/population/regional-population-age-and-sex/2024" TargetMode="External"/><Relationship Id="rId782" Type="http://schemas.openxmlformats.org/officeDocument/2006/relationships/hyperlink" Target="https://www.abs.gov.au/statistics/people/population/regional-population-age-and-sex/2024" TargetMode="External"/><Relationship Id="rId783" Type="http://schemas.openxmlformats.org/officeDocument/2006/relationships/hyperlink" Target="https://www.abs.gov.au/statistics/people/population/regional-population-age-and-sex/2024" TargetMode="External"/><Relationship Id="rId784" Type="http://schemas.openxmlformats.org/officeDocument/2006/relationships/hyperlink" Target="https://www.abs.gov.au/statistics/people/population/regional-population-age-and-sex/2024" TargetMode="External"/><Relationship Id="rId785" Type="http://schemas.openxmlformats.org/officeDocument/2006/relationships/hyperlink" Target="https://www.abs.gov.au/statistics/people/population/regional-population-age-and-sex/2024" TargetMode="External"/><Relationship Id="rId786" Type="http://schemas.openxmlformats.org/officeDocument/2006/relationships/hyperlink" Target="https://www.abs.gov.au/statistics/people/population/regional-population-age-and-sex/2024" TargetMode="External"/><Relationship Id="rId787" Type="http://schemas.openxmlformats.org/officeDocument/2006/relationships/hyperlink" Target="https://www.abs.gov.au/statistics/people/population/regional-population-age-and-sex/2024" TargetMode="External"/><Relationship Id="rId788" Type="http://schemas.openxmlformats.org/officeDocument/2006/relationships/hyperlink" Target="https://www.abs.gov.au/statistics/people/population/regional-population-age-and-sex/2024" TargetMode="External"/><Relationship Id="rId789" Type="http://schemas.openxmlformats.org/officeDocument/2006/relationships/hyperlink" Target="https://www.abs.gov.au/statistics/people/population/regional-population-age-and-sex/2024" TargetMode="External"/><Relationship Id="rId790" Type="http://schemas.openxmlformats.org/officeDocument/2006/relationships/hyperlink" Target="https://www.abs.gov.au/statistics/people/population/regional-population-age-and-sex/2024" TargetMode="External"/><Relationship Id="rId791" Type="http://schemas.openxmlformats.org/officeDocument/2006/relationships/hyperlink" Target="https://www.abs.gov.au/statistics/people/population/regional-population-age-and-sex/2024" TargetMode="External"/><Relationship Id="rId792" Type="http://schemas.openxmlformats.org/officeDocument/2006/relationships/hyperlink" Target="https://www.abs.gov.au/statistics/people/population/regional-population-age-and-sex/2024" TargetMode="External"/><Relationship Id="rId793" Type="http://schemas.openxmlformats.org/officeDocument/2006/relationships/hyperlink" Target="https://www.abs.gov.au/statistics/people/population/regional-population-age-and-sex/2024" TargetMode="External"/><Relationship Id="rId794" Type="http://schemas.openxmlformats.org/officeDocument/2006/relationships/hyperlink" Target="https://www.abs.gov.au/statistics/people/population/regional-population-age-and-sex/2024" TargetMode="External"/><Relationship Id="rId795" Type="http://schemas.openxmlformats.org/officeDocument/2006/relationships/hyperlink" Target="https://www.abs.gov.au/statistics/people/population/regional-population-age-and-sex/2024" TargetMode="External"/><Relationship Id="rId796" Type="http://schemas.openxmlformats.org/officeDocument/2006/relationships/hyperlink" Target="https://www.abs.gov.au/statistics/people/population/regional-population-age-and-sex/2024" TargetMode="External"/><Relationship Id="rId797" Type="http://schemas.openxmlformats.org/officeDocument/2006/relationships/hyperlink" Target="https://www.abs.gov.au/statistics/people/population/regional-population-age-and-sex/2024" TargetMode="External"/><Relationship Id="rId798" Type="http://schemas.openxmlformats.org/officeDocument/2006/relationships/hyperlink" Target="https://www.abs.gov.au/statistics/people/population/regional-population-age-and-sex/2024" TargetMode="External"/><Relationship Id="rId799" Type="http://schemas.openxmlformats.org/officeDocument/2006/relationships/hyperlink" Target="https://www.abs.gov.au/statistics/people/population/regional-population-age-and-sex/2024" TargetMode="External"/><Relationship Id="rId800" Type="http://schemas.openxmlformats.org/officeDocument/2006/relationships/hyperlink" Target="https://www.abs.gov.au/statistics/people/population/regional-population-age-and-sex/2024" TargetMode="External"/><Relationship Id="rId801" Type="http://schemas.openxmlformats.org/officeDocument/2006/relationships/hyperlink" Target="https://www.abs.gov.au/statistics/people/population/regional-population-age-and-sex/2024" TargetMode="External"/><Relationship Id="rId802" Type="http://schemas.openxmlformats.org/officeDocument/2006/relationships/hyperlink" Target="https://www.abs.gov.au/statistics/people/population/regional-population-age-and-sex/2024" TargetMode="External"/><Relationship Id="rId803" Type="http://schemas.openxmlformats.org/officeDocument/2006/relationships/hyperlink" Target="https://www.abs.gov.au/statistics/people/population/regional-population-age-and-sex/2024" TargetMode="External"/><Relationship Id="rId804" Type="http://schemas.openxmlformats.org/officeDocument/2006/relationships/hyperlink" Target="https://www.abs.gov.au/statistics/people/population/regional-population-age-and-sex/2024" TargetMode="External"/><Relationship Id="rId805" Type="http://schemas.openxmlformats.org/officeDocument/2006/relationships/hyperlink" Target="https://www.abs.gov.au/statistics/people/population/regional-population-age-and-sex/2024" TargetMode="External"/><Relationship Id="rId806" Type="http://schemas.openxmlformats.org/officeDocument/2006/relationships/hyperlink" Target="https://www.abs.gov.au/statistics/people/population/regional-population-age-and-sex/2024" TargetMode="External"/><Relationship Id="rId807" Type="http://schemas.openxmlformats.org/officeDocument/2006/relationships/hyperlink" Target="https://www.abs.gov.au/statistics/people/population/regional-population-age-and-sex/2024" TargetMode="External"/><Relationship Id="rId808" Type="http://schemas.openxmlformats.org/officeDocument/2006/relationships/hyperlink" Target="https://www.abs.gov.au/statistics/people/population/regional-population-age-and-sex/2024" TargetMode="External"/><Relationship Id="rId809" Type="http://schemas.openxmlformats.org/officeDocument/2006/relationships/hyperlink" Target="https://www.abs.gov.au/statistics/people/population/regional-population-age-and-sex/2024" TargetMode="External"/><Relationship Id="rId810" Type="http://schemas.openxmlformats.org/officeDocument/2006/relationships/hyperlink" Target="https://www.abs.gov.au/statistics/people/population/regional-population-age-and-sex/2024" TargetMode="External"/><Relationship Id="rId811" Type="http://schemas.openxmlformats.org/officeDocument/2006/relationships/hyperlink" Target="https://www.abs.gov.au/statistics/people/population/regional-population-age-and-sex/2024" TargetMode="External"/><Relationship Id="rId812" Type="http://schemas.openxmlformats.org/officeDocument/2006/relationships/hyperlink" Target="https://www.abs.gov.au/statistics/people/population/regional-population-age-and-sex/2024" TargetMode="External"/><Relationship Id="rId813" Type="http://schemas.openxmlformats.org/officeDocument/2006/relationships/hyperlink" Target="https://www.abs.gov.au/statistics/people/population/regional-population-age-and-sex/2024" TargetMode="External"/><Relationship Id="rId814" Type="http://schemas.openxmlformats.org/officeDocument/2006/relationships/hyperlink" Target="https://www.abs.gov.au/statistics/people/population/regional-population-age-and-sex/2024" TargetMode="External"/><Relationship Id="rId815" Type="http://schemas.openxmlformats.org/officeDocument/2006/relationships/hyperlink" Target="https://www.abs.gov.au/statistics/people/population/regional-population-age-and-sex/2024" TargetMode="External"/><Relationship Id="rId816" Type="http://schemas.openxmlformats.org/officeDocument/2006/relationships/hyperlink" Target="https://www.abs.gov.au/statistics/people/population/regional-population-age-and-sex/2024" TargetMode="External"/><Relationship Id="rId817" Type="http://schemas.openxmlformats.org/officeDocument/2006/relationships/hyperlink" Target="https://www.abs.gov.au/statistics/people/population/regional-population-age-and-sex/2024" TargetMode="External"/><Relationship Id="rId818" Type="http://schemas.openxmlformats.org/officeDocument/2006/relationships/hyperlink" Target="https://www.abs.gov.au/statistics/people/population/regional-population-age-and-sex/2024" TargetMode="External"/><Relationship Id="rId819" Type="http://schemas.openxmlformats.org/officeDocument/2006/relationships/hyperlink" Target="https://www.abs.gov.au/statistics/people/population/regional-population-age-and-sex/2024" TargetMode="External"/><Relationship Id="rId820" Type="http://schemas.openxmlformats.org/officeDocument/2006/relationships/hyperlink" Target="https://www.abs.gov.au/statistics/people/population/regional-population-age-and-sex/2024" TargetMode="External"/><Relationship Id="rId821" Type="http://schemas.openxmlformats.org/officeDocument/2006/relationships/hyperlink" Target="https://www.abs.gov.au/statistics/people/population/regional-population-age-and-sex/2024" TargetMode="External"/><Relationship Id="rId822" Type="http://schemas.openxmlformats.org/officeDocument/2006/relationships/hyperlink" Target="https://www.abs.gov.au/statistics/people/population/regional-population-age-and-sex/2024" TargetMode="External"/><Relationship Id="rId823" Type="http://schemas.openxmlformats.org/officeDocument/2006/relationships/hyperlink" Target="https://www.abs.gov.au/statistics/people/population/regional-population-age-and-sex/2024" TargetMode="External"/><Relationship Id="rId824" Type="http://schemas.openxmlformats.org/officeDocument/2006/relationships/hyperlink" Target="https://www.abs.gov.au/statistics/people/population/regional-population-age-and-sex/2024" TargetMode="External"/><Relationship Id="rId825" Type="http://schemas.openxmlformats.org/officeDocument/2006/relationships/hyperlink" Target="https://www.abs.gov.au/statistics/people/population/regional-population-age-and-sex/2024" TargetMode="External"/><Relationship Id="rId826" Type="http://schemas.openxmlformats.org/officeDocument/2006/relationships/hyperlink" Target="https://www.abs.gov.au/statistics/people/population/regional-population-age-and-sex/2024" TargetMode="External"/><Relationship Id="rId827" Type="http://schemas.openxmlformats.org/officeDocument/2006/relationships/hyperlink" Target="https://www.abs.gov.au/statistics/people/population/regional-population-age-and-sex/2024" TargetMode="External"/><Relationship Id="rId828" Type="http://schemas.openxmlformats.org/officeDocument/2006/relationships/hyperlink" Target="https://www.abs.gov.au/statistics/people/population/regional-population-age-and-sex/2024" TargetMode="External"/><Relationship Id="rId829" Type="http://schemas.openxmlformats.org/officeDocument/2006/relationships/hyperlink" Target="https://www.abs.gov.au/statistics/people/population/regional-population-age-and-sex/2024" TargetMode="External"/><Relationship Id="rId830" Type="http://schemas.openxmlformats.org/officeDocument/2006/relationships/hyperlink" Target="https://www.abs.gov.au/statistics/people/population/regional-population-age-and-sex/2024" TargetMode="External"/><Relationship Id="rId831" Type="http://schemas.openxmlformats.org/officeDocument/2006/relationships/hyperlink" Target="https://www.abs.gov.au/statistics/people/population/regional-population-age-and-sex/2024" TargetMode="External"/><Relationship Id="rId832" Type="http://schemas.openxmlformats.org/officeDocument/2006/relationships/hyperlink" Target="https://www.abs.gov.au/statistics/people/population/regional-population-age-and-sex/2024" TargetMode="External"/><Relationship Id="rId833" Type="http://schemas.openxmlformats.org/officeDocument/2006/relationships/hyperlink" Target="https://www.abs.gov.au/statistics/people/population/regional-population-age-and-sex/2024" TargetMode="External"/><Relationship Id="rId834" Type="http://schemas.openxmlformats.org/officeDocument/2006/relationships/hyperlink" Target="https://www.abs.gov.au/statistics/people/population/regional-population-age-and-sex/2024" TargetMode="External"/><Relationship Id="rId835" Type="http://schemas.openxmlformats.org/officeDocument/2006/relationships/hyperlink" Target="https://www.abs.gov.au/statistics/people/population/regional-population-age-and-sex/2024" TargetMode="External"/><Relationship Id="rId836" Type="http://schemas.openxmlformats.org/officeDocument/2006/relationships/hyperlink" Target="https://www.abs.gov.au/statistics/people/population/regional-population-age-and-sex/2024" TargetMode="External"/><Relationship Id="rId837" Type="http://schemas.openxmlformats.org/officeDocument/2006/relationships/hyperlink" Target="https://www.abs.gov.au/statistics/people/population/regional-population-age-and-sex/2024" TargetMode="External"/><Relationship Id="rId838" Type="http://schemas.openxmlformats.org/officeDocument/2006/relationships/hyperlink" Target="https://www.abs.gov.au/statistics/people/population/regional-population-age-and-sex/2024" TargetMode="External"/><Relationship Id="rId839" Type="http://schemas.openxmlformats.org/officeDocument/2006/relationships/hyperlink" Target="https://www.abs.gov.au/statistics/people/population/regional-population-age-and-sex/2024" TargetMode="External"/><Relationship Id="rId840" Type="http://schemas.openxmlformats.org/officeDocument/2006/relationships/hyperlink" Target="https://www.abs.gov.au/statistics/people/population/regional-population-age-and-sex/2024" TargetMode="External"/><Relationship Id="rId841" Type="http://schemas.openxmlformats.org/officeDocument/2006/relationships/hyperlink" Target="https://www.abs.gov.au/statistics/people/population/regional-population-age-and-sex/2024" TargetMode="External"/><Relationship Id="rId842" Type="http://schemas.openxmlformats.org/officeDocument/2006/relationships/hyperlink" Target="https://www.abs.gov.au/statistics/people/population/regional-population-age-and-sex/2024" TargetMode="External"/><Relationship Id="rId843" Type="http://schemas.openxmlformats.org/officeDocument/2006/relationships/hyperlink" Target="https://www.abs.gov.au/statistics/people/population/regional-population-age-and-sex/2024" TargetMode="External"/><Relationship Id="rId844" Type="http://schemas.openxmlformats.org/officeDocument/2006/relationships/hyperlink" Target="https://www.abs.gov.au/statistics/people/population/regional-population-age-and-sex/2024" TargetMode="External"/><Relationship Id="rId845" Type="http://schemas.openxmlformats.org/officeDocument/2006/relationships/hyperlink" Target="https://www.abs.gov.au/statistics/people/population/regional-population-age-and-sex/2024" TargetMode="External"/><Relationship Id="rId846" Type="http://schemas.openxmlformats.org/officeDocument/2006/relationships/hyperlink" Target="https://www.abs.gov.au/statistics/people/population/regional-population-age-and-sex/2024" TargetMode="External"/><Relationship Id="rId847" Type="http://schemas.openxmlformats.org/officeDocument/2006/relationships/hyperlink" Target="https://www.abs.gov.au/statistics/people/population/regional-population-age-and-sex/2024" TargetMode="External"/><Relationship Id="rId848" Type="http://schemas.openxmlformats.org/officeDocument/2006/relationships/hyperlink" Target="https://www.abs.gov.au/statistics/people/population/regional-population-age-and-sex/2024" TargetMode="External"/><Relationship Id="rId849" Type="http://schemas.openxmlformats.org/officeDocument/2006/relationships/hyperlink" Target="https://www.abs.gov.au/statistics/people/population/regional-population-age-and-sex/2024" TargetMode="External"/><Relationship Id="rId850" Type="http://schemas.openxmlformats.org/officeDocument/2006/relationships/hyperlink" Target="https://www.abs.gov.au/statistics/people/population/regional-population-age-and-sex/2024" TargetMode="External"/><Relationship Id="rId851" Type="http://schemas.openxmlformats.org/officeDocument/2006/relationships/hyperlink" Target="https://www.abs.gov.au/statistics/people/population/regional-population-age-and-sex/2024" TargetMode="External"/><Relationship Id="rId852" Type="http://schemas.openxmlformats.org/officeDocument/2006/relationships/hyperlink" Target="https://www.abs.gov.au/statistics/people/population/regional-population-age-and-sex/2024" TargetMode="External"/><Relationship Id="rId853" Type="http://schemas.openxmlformats.org/officeDocument/2006/relationships/hyperlink" Target="https://www.abs.gov.au/statistics/people/population/regional-population-age-and-sex/2024" TargetMode="External"/><Relationship Id="rId854" Type="http://schemas.openxmlformats.org/officeDocument/2006/relationships/hyperlink" Target="https://www.abs.gov.au/statistics/people/population/regional-population-age-and-sex/2024" TargetMode="External"/><Relationship Id="rId855" Type="http://schemas.openxmlformats.org/officeDocument/2006/relationships/hyperlink" Target="https://www.abs.gov.au/statistics/people/population/regional-population-age-and-sex/2024" TargetMode="External"/><Relationship Id="rId856" Type="http://schemas.openxmlformats.org/officeDocument/2006/relationships/hyperlink" Target="https://www.abs.gov.au/statistics/people/population/regional-population-age-and-sex/2024" TargetMode="External"/><Relationship Id="rId857" Type="http://schemas.openxmlformats.org/officeDocument/2006/relationships/hyperlink" Target="https://www.abs.gov.au/statistics/people/population/regional-population-age-and-sex/2024" TargetMode="External"/><Relationship Id="rId858" Type="http://schemas.openxmlformats.org/officeDocument/2006/relationships/hyperlink" Target="https://www.abs.gov.au/statistics/people/population/regional-population-age-and-sex/2024" TargetMode="External"/><Relationship Id="rId859" Type="http://schemas.openxmlformats.org/officeDocument/2006/relationships/hyperlink" Target="https://www.abs.gov.au/statistics/people/population/regional-population-age-and-sex/2024" TargetMode="External"/><Relationship Id="rId860" Type="http://schemas.openxmlformats.org/officeDocument/2006/relationships/hyperlink" Target="https://www.abs.gov.au/statistics/people/population/regional-population-age-and-sex/2024" TargetMode="External"/><Relationship Id="rId861" Type="http://schemas.openxmlformats.org/officeDocument/2006/relationships/hyperlink" Target="https://www.abs.gov.au/statistics/people/population/regional-population-age-and-sex/2024" TargetMode="External"/><Relationship Id="rId862" Type="http://schemas.openxmlformats.org/officeDocument/2006/relationships/hyperlink" Target="https://www.abs.gov.au/statistics/people/population/regional-population-age-and-sex/2024" TargetMode="External"/><Relationship Id="rId863" Type="http://schemas.openxmlformats.org/officeDocument/2006/relationships/hyperlink" Target="https://www.abs.gov.au/statistics/people/population/regional-population-age-and-sex/2024" TargetMode="External"/><Relationship Id="rId864" Type="http://schemas.openxmlformats.org/officeDocument/2006/relationships/hyperlink" Target="https://www.abs.gov.au/statistics/people/population/regional-population-age-and-sex/2024" TargetMode="External"/><Relationship Id="rId865" Type="http://schemas.openxmlformats.org/officeDocument/2006/relationships/hyperlink" Target="https://www.abs.gov.au/statistics/people/population/regional-population-age-and-sex/2024" TargetMode="External"/><Relationship Id="rId866" Type="http://schemas.openxmlformats.org/officeDocument/2006/relationships/hyperlink" Target="https://www.abs.gov.au/statistics/people/population/regional-population-age-and-sex/2024" TargetMode="External"/><Relationship Id="rId867" Type="http://schemas.openxmlformats.org/officeDocument/2006/relationships/hyperlink" Target="https://www.abs.gov.au/statistics/people/population/regional-population-age-and-sex/2024" TargetMode="External"/><Relationship Id="rId868" Type="http://schemas.openxmlformats.org/officeDocument/2006/relationships/hyperlink" Target="https://www.abs.gov.au/statistics/people/population/regional-population-age-and-sex/2024" TargetMode="External"/><Relationship Id="rId869" Type="http://schemas.openxmlformats.org/officeDocument/2006/relationships/hyperlink" Target="https://www.abs.gov.au/statistics/people/population/regional-population-age-and-sex/2024" TargetMode="External"/><Relationship Id="rId870" Type="http://schemas.openxmlformats.org/officeDocument/2006/relationships/hyperlink" Target="https://www.abs.gov.au/statistics/people/population/regional-population-age-and-sex/2024" TargetMode="External"/><Relationship Id="rId871" Type="http://schemas.openxmlformats.org/officeDocument/2006/relationships/hyperlink" Target="https://www.abs.gov.au/statistics/people/population/regional-population-age-and-sex/2024" TargetMode="External"/><Relationship Id="rId872" Type="http://schemas.openxmlformats.org/officeDocument/2006/relationships/hyperlink" Target="https://www.abs.gov.au/statistics/people/population/regional-population-age-and-sex/2024" TargetMode="External"/><Relationship Id="rId873" Type="http://schemas.openxmlformats.org/officeDocument/2006/relationships/hyperlink" Target="https://www.abs.gov.au/statistics/people/population/regional-population-age-and-sex/2024" TargetMode="External"/><Relationship Id="rId874" Type="http://schemas.openxmlformats.org/officeDocument/2006/relationships/hyperlink" Target="https://www.abs.gov.au/statistics/people/population/regional-population-age-and-sex/2024" TargetMode="External"/><Relationship Id="rId875" Type="http://schemas.openxmlformats.org/officeDocument/2006/relationships/hyperlink" Target="https://www.abs.gov.au/statistics/people/population/regional-population-age-and-sex/2024" TargetMode="External"/><Relationship Id="rId876" Type="http://schemas.openxmlformats.org/officeDocument/2006/relationships/hyperlink" Target="https://www.abs.gov.au/statistics/people/population/regional-population-age-and-sex/2024" TargetMode="External"/><Relationship Id="rId877" Type="http://schemas.openxmlformats.org/officeDocument/2006/relationships/hyperlink" Target="https://www.abs.gov.au/statistics/people/population/regional-population-age-and-sex/2024" TargetMode="External"/><Relationship Id="rId878" Type="http://schemas.openxmlformats.org/officeDocument/2006/relationships/hyperlink" Target="https://www.abs.gov.au/statistics/people/population/regional-population-age-and-sex/2024" TargetMode="External"/><Relationship Id="rId879" Type="http://schemas.openxmlformats.org/officeDocument/2006/relationships/hyperlink" Target="https://www.abs.gov.au/statistics/people/population/regional-population-age-and-sex/2024" TargetMode="External"/><Relationship Id="rId880" Type="http://schemas.openxmlformats.org/officeDocument/2006/relationships/hyperlink" Target="https://www.abs.gov.au/statistics/people/population/regional-population-age-and-sex/2024" TargetMode="External"/><Relationship Id="rId881" Type="http://schemas.openxmlformats.org/officeDocument/2006/relationships/hyperlink" Target="https://www.abs.gov.au/statistics/people/population/regional-population-age-and-sex/2024" TargetMode="External"/><Relationship Id="rId882" Type="http://schemas.openxmlformats.org/officeDocument/2006/relationships/hyperlink" Target="https://www.abs.gov.au/statistics/people/population/regional-population-age-and-sex/2024" TargetMode="External"/><Relationship Id="rId883" Type="http://schemas.openxmlformats.org/officeDocument/2006/relationships/hyperlink" Target="https://www.abs.gov.au/statistics/people/population/regional-population-age-and-sex/2024" TargetMode="External"/><Relationship Id="rId884" Type="http://schemas.openxmlformats.org/officeDocument/2006/relationships/hyperlink" Target="https://www.abs.gov.au/statistics/people/population/regional-population-age-and-sex/2024" TargetMode="External"/><Relationship Id="rId885" Type="http://schemas.openxmlformats.org/officeDocument/2006/relationships/hyperlink" Target="https://www.abs.gov.au/statistics/people/population/regional-population-age-and-sex/2024" TargetMode="External"/><Relationship Id="rId886" Type="http://schemas.openxmlformats.org/officeDocument/2006/relationships/hyperlink" Target="https://www.abs.gov.au/statistics/people/population/regional-population-age-and-sex/2024" TargetMode="External"/><Relationship Id="rId887" Type="http://schemas.openxmlformats.org/officeDocument/2006/relationships/hyperlink" Target="https://www.abs.gov.au/statistics/people/population/regional-population-age-and-sex/2024" TargetMode="External"/><Relationship Id="rId888" Type="http://schemas.openxmlformats.org/officeDocument/2006/relationships/hyperlink" Target="https://www.abs.gov.au/statistics/people/population/regional-population-age-and-sex/2024" TargetMode="External"/><Relationship Id="rId889" Type="http://schemas.openxmlformats.org/officeDocument/2006/relationships/hyperlink" Target="https://www.abs.gov.au/statistics/people/population/regional-population-age-and-sex/2024" TargetMode="External"/><Relationship Id="rId890" Type="http://schemas.openxmlformats.org/officeDocument/2006/relationships/hyperlink" Target="https://www.abs.gov.au/statistics/people/population/regional-population-age-and-sex/2024" TargetMode="External"/><Relationship Id="rId891" Type="http://schemas.openxmlformats.org/officeDocument/2006/relationships/hyperlink" Target="https://www.abs.gov.au/statistics/people/population/regional-population-age-and-sex/2024" TargetMode="External"/><Relationship Id="rId892" Type="http://schemas.openxmlformats.org/officeDocument/2006/relationships/hyperlink" Target="https://www.abs.gov.au/statistics/people/population/regional-population-age-and-sex/2024" TargetMode="External"/><Relationship Id="rId893" Type="http://schemas.openxmlformats.org/officeDocument/2006/relationships/hyperlink" Target="https://www.abs.gov.au/statistics/people/population/regional-population-age-and-sex/2024" TargetMode="External"/><Relationship Id="rId894" Type="http://schemas.openxmlformats.org/officeDocument/2006/relationships/hyperlink" Target="https://www.abs.gov.au/statistics/people/population/regional-population-age-and-sex/2024" TargetMode="External"/><Relationship Id="rId895" Type="http://schemas.openxmlformats.org/officeDocument/2006/relationships/hyperlink" Target="https://www.abs.gov.au/statistics/people/population/regional-population-age-and-sex/2024" TargetMode="External"/><Relationship Id="rId896" Type="http://schemas.openxmlformats.org/officeDocument/2006/relationships/hyperlink" Target="https://www.abs.gov.au/statistics/people/population/regional-population-age-and-sex/2024" TargetMode="External"/><Relationship Id="rId897" Type="http://schemas.openxmlformats.org/officeDocument/2006/relationships/hyperlink" Target="https://www.abs.gov.au/statistics/people/population/regional-population-age-and-sex/2024" TargetMode="External"/><Relationship Id="rId898" Type="http://schemas.openxmlformats.org/officeDocument/2006/relationships/hyperlink" Target="https://www.abs.gov.au/statistics/people/population/regional-population-age-and-sex/2024" TargetMode="External"/><Relationship Id="rId899" Type="http://schemas.openxmlformats.org/officeDocument/2006/relationships/hyperlink" Target="https://www.abs.gov.au/statistics/people/population/regional-population-age-and-sex/2024" TargetMode="External"/><Relationship Id="rId900" Type="http://schemas.openxmlformats.org/officeDocument/2006/relationships/hyperlink" Target="https://www.abs.gov.au/statistics/people/population/regional-population-age-and-sex/2024" TargetMode="External"/><Relationship Id="rId901" Type="http://schemas.openxmlformats.org/officeDocument/2006/relationships/hyperlink" Target="https://www.abs.gov.au/statistics/people/population/regional-population-age-and-sex/2024" TargetMode="External"/><Relationship Id="rId902" Type="http://schemas.openxmlformats.org/officeDocument/2006/relationships/hyperlink" Target="https://www.abs.gov.au/statistics/people/population/regional-population-age-and-sex/2024" TargetMode="External"/><Relationship Id="rId903" Type="http://schemas.openxmlformats.org/officeDocument/2006/relationships/hyperlink" Target="https://www.abs.gov.au/statistics/people/population/regional-population-age-and-sex/2024" TargetMode="External"/><Relationship Id="rId904" Type="http://schemas.openxmlformats.org/officeDocument/2006/relationships/hyperlink" Target="https://www.abs.gov.au/statistics/people/population/regional-population-age-and-sex/2024" TargetMode="External"/><Relationship Id="rId905" Type="http://schemas.openxmlformats.org/officeDocument/2006/relationships/hyperlink" Target="https://www.abs.gov.au/statistics/people/population/regional-population-age-and-sex/2024" TargetMode="External"/><Relationship Id="rId906" Type="http://schemas.openxmlformats.org/officeDocument/2006/relationships/hyperlink" Target="https://www.abs.gov.au/statistics/people/population/regional-population-age-and-sex/2024" TargetMode="External"/><Relationship Id="rId907" Type="http://schemas.openxmlformats.org/officeDocument/2006/relationships/hyperlink" Target="https://www.abs.gov.au/statistics/people/population/regional-population-age-and-sex/2024" TargetMode="External"/><Relationship Id="rId908" Type="http://schemas.openxmlformats.org/officeDocument/2006/relationships/hyperlink" Target="https://www.abs.gov.au/statistics/people/population/regional-population-age-and-sex/2024" TargetMode="External"/><Relationship Id="rId909" Type="http://schemas.openxmlformats.org/officeDocument/2006/relationships/hyperlink" Target="https://www.abs.gov.au/statistics/people/population/regional-population-age-and-sex/2024" TargetMode="External"/><Relationship Id="rId910" Type="http://schemas.openxmlformats.org/officeDocument/2006/relationships/hyperlink" Target="https://www.abs.gov.au/statistics/people/population/regional-population-age-and-sex/2024" TargetMode="External"/><Relationship Id="rId911" Type="http://schemas.openxmlformats.org/officeDocument/2006/relationships/hyperlink" Target="https://www.abs.gov.au/statistics/people/population/regional-population-age-and-sex/2024" TargetMode="External"/><Relationship Id="rId912" Type="http://schemas.openxmlformats.org/officeDocument/2006/relationships/hyperlink" Target="https://www.abs.gov.au/statistics/people/population/regional-population-age-and-sex/2024" TargetMode="External"/><Relationship Id="rId913" Type="http://schemas.openxmlformats.org/officeDocument/2006/relationships/hyperlink" Target="https://www.abs.gov.au/statistics/people/population/regional-population-age-and-sex/2024" TargetMode="External"/><Relationship Id="rId914" Type="http://schemas.openxmlformats.org/officeDocument/2006/relationships/hyperlink" Target="https://www.abs.gov.au/statistics/people/population/regional-population-age-and-sex/2024" TargetMode="External"/><Relationship Id="rId915" Type="http://schemas.openxmlformats.org/officeDocument/2006/relationships/hyperlink" Target="https://www.abs.gov.au/statistics/people/population/regional-population-age-and-sex/2024" TargetMode="External"/><Relationship Id="rId916" Type="http://schemas.openxmlformats.org/officeDocument/2006/relationships/hyperlink" Target="https://www.abs.gov.au/statistics/people/population/regional-population-age-and-sex/2024" TargetMode="External"/><Relationship Id="rId917" Type="http://schemas.openxmlformats.org/officeDocument/2006/relationships/hyperlink" Target="https://www.abs.gov.au/statistics/people/population/regional-population-age-and-sex/2024" TargetMode="External"/><Relationship Id="rId918" Type="http://schemas.openxmlformats.org/officeDocument/2006/relationships/hyperlink" Target="https://www.abs.gov.au/statistics/people/population/regional-population-age-and-sex/2024" TargetMode="External"/><Relationship Id="rId919" Type="http://schemas.openxmlformats.org/officeDocument/2006/relationships/hyperlink" Target="https://www.abs.gov.au/statistics/people/population/regional-population-age-and-sex/2024" TargetMode="External"/><Relationship Id="rId920" Type="http://schemas.openxmlformats.org/officeDocument/2006/relationships/hyperlink" Target="https://www.abs.gov.au/statistics/people/population/regional-population-age-and-sex/2024" TargetMode="External"/><Relationship Id="rId921" Type="http://schemas.openxmlformats.org/officeDocument/2006/relationships/hyperlink" Target="https://www.abs.gov.au/statistics/people/population/regional-population-age-and-sex/2024" TargetMode="External"/><Relationship Id="rId922" Type="http://schemas.openxmlformats.org/officeDocument/2006/relationships/hyperlink" Target="https://www.abs.gov.au/statistics/people/population/regional-population-age-and-sex/2024" TargetMode="External"/><Relationship Id="rId923" Type="http://schemas.openxmlformats.org/officeDocument/2006/relationships/hyperlink" Target="https://www.abs.gov.au/statistics/people/population/regional-population-age-and-sex/2024" TargetMode="External"/><Relationship Id="rId924" Type="http://schemas.openxmlformats.org/officeDocument/2006/relationships/hyperlink" Target="https://www.abs.gov.au/statistics/people/population/regional-population-age-and-sex/2024" TargetMode="External"/><Relationship Id="rId925" Type="http://schemas.openxmlformats.org/officeDocument/2006/relationships/hyperlink" Target="https://www.abs.gov.au/statistics/people/population/regional-population-age-and-sex/2024" TargetMode="External"/><Relationship Id="rId926" Type="http://schemas.openxmlformats.org/officeDocument/2006/relationships/hyperlink" Target="https://www.abs.gov.au/statistics/people/population/regional-population-age-and-sex/2024" TargetMode="External"/><Relationship Id="rId927" Type="http://schemas.openxmlformats.org/officeDocument/2006/relationships/hyperlink" Target="https://www.abs.gov.au/statistics/people/population/regional-population-age-and-sex/2024" TargetMode="External"/><Relationship Id="rId928" Type="http://schemas.openxmlformats.org/officeDocument/2006/relationships/hyperlink" Target="https://www.abs.gov.au/statistics/people/population/regional-population-age-and-sex/2024" TargetMode="External"/><Relationship Id="rId929" Type="http://schemas.openxmlformats.org/officeDocument/2006/relationships/hyperlink" Target="https://www.abs.gov.au/statistics/people/population/regional-population-age-and-sex/2024" TargetMode="External"/><Relationship Id="rId930" Type="http://schemas.openxmlformats.org/officeDocument/2006/relationships/hyperlink" Target="https://www.abs.gov.au/statistics/people/population/regional-population-age-and-sex/2024" TargetMode="External"/><Relationship Id="rId931" Type="http://schemas.openxmlformats.org/officeDocument/2006/relationships/hyperlink" Target="https://www.abs.gov.au/statistics/people/population/regional-population-age-and-sex/2024" TargetMode="External"/><Relationship Id="rId932" Type="http://schemas.openxmlformats.org/officeDocument/2006/relationships/hyperlink" Target="https://www.abs.gov.au/statistics/people/population/regional-population-age-and-sex/2024" TargetMode="External"/><Relationship Id="rId933" Type="http://schemas.openxmlformats.org/officeDocument/2006/relationships/hyperlink" Target="https://www.abs.gov.au/statistics/people/population/regional-population-age-and-sex/2024" TargetMode="External"/><Relationship Id="rId934" Type="http://schemas.openxmlformats.org/officeDocument/2006/relationships/hyperlink" Target="https://www.abs.gov.au/statistics/people/population/regional-population-age-and-sex/2024" TargetMode="External"/><Relationship Id="rId935" Type="http://schemas.openxmlformats.org/officeDocument/2006/relationships/hyperlink" Target="https://www.abs.gov.au/statistics/people/population/regional-population-age-and-sex/2024" TargetMode="External"/><Relationship Id="rId936" Type="http://schemas.openxmlformats.org/officeDocument/2006/relationships/hyperlink" Target="https://www.abs.gov.au/statistics/people/population/regional-population-age-and-sex/2024" TargetMode="External"/><Relationship Id="rId937" Type="http://schemas.openxmlformats.org/officeDocument/2006/relationships/hyperlink" Target="https://www.abs.gov.au/statistics/people/population/regional-population-age-and-sex/2024" TargetMode="External"/><Relationship Id="rId938" Type="http://schemas.openxmlformats.org/officeDocument/2006/relationships/hyperlink" Target="https://www.abs.gov.au/statistics/people/population/regional-population-age-and-sex/2024" TargetMode="External"/><Relationship Id="rId939" Type="http://schemas.openxmlformats.org/officeDocument/2006/relationships/hyperlink" Target="https://www.abs.gov.au/statistics/people/population/regional-population-age-and-sex/2024" TargetMode="External"/><Relationship Id="rId940" Type="http://schemas.openxmlformats.org/officeDocument/2006/relationships/hyperlink" Target="https://www.abs.gov.au/statistics/people/population/regional-population-age-and-sex/2024" TargetMode="External"/><Relationship Id="rId941" Type="http://schemas.openxmlformats.org/officeDocument/2006/relationships/hyperlink" Target="https://www.abs.gov.au/statistics/people/population/regional-population-age-and-sex/2024" TargetMode="External"/><Relationship Id="rId942" Type="http://schemas.openxmlformats.org/officeDocument/2006/relationships/hyperlink" Target="https://www.abs.gov.au/statistics/people/population/regional-population-age-and-sex/2024" TargetMode="External"/><Relationship Id="rId943" Type="http://schemas.openxmlformats.org/officeDocument/2006/relationships/hyperlink" Target="https://www.abs.gov.au/statistics/people/population/regional-population-age-and-sex/2024" TargetMode="External"/><Relationship Id="rId944" Type="http://schemas.openxmlformats.org/officeDocument/2006/relationships/hyperlink" Target="https://www.abs.gov.au/statistics/people/population/regional-population-age-and-sex/2024" TargetMode="External"/><Relationship Id="rId945" Type="http://schemas.openxmlformats.org/officeDocument/2006/relationships/hyperlink" Target="https://www.abs.gov.au/statistics/people/population/regional-population-age-and-sex/2024" TargetMode="External"/><Relationship Id="rId946" Type="http://schemas.openxmlformats.org/officeDocument/2006/relationships/hyperlink" Target="https://www.abs.gov.au/statistics/people/population/regional-population-age-and-sex/2024" TargetMode="External"/><Relationship Id="rId947" Type="http://schemas.openxmlformats.org/officeDocument/2006/relationships/hyperlink" Target="https://www.abs.gov.au/statistics/people/population/regional-population-age-and-sex/2024" TargetMode="External"/><Relationship Id="rId948" Type="http://schemas.openxmlformats.org/officeDocument/2006/relationships/hyperlink" Target="https://www.abs.gov.au/statistics/people/population/regional-population-age-and-sex/2024" TargetMode="External"/><Relationship Id="rId949" Type="http://schemas.openxmlformats.org/officeDocument/2006/relationships/hyperlink" Target="https://www.abs.gov.au/statistics/people/population/regional-population-age-and-sex/2024" TargetMode="External"/><Relationship Id="rId950" Type="http://schemas.openxmlformats.org/officeDocument/2006/relationships/hyperlink" Target="https://www.abs.gov.au/statistics/people/population/regional-population-age-and-sex/2024" TargetMode="External"/><Relationship Id="rId951" Type="http://schemas.openxmlformats.org/officeDocument/2006/relationships/hyperlink" Target="https://www.abs.gov.au/statistics/people/population/regional-population-age-and-sex/2024" TargetMode="External"/><Relationship Id="rId952" Type="http://schemas.openxmlformats.org/officeDocument/2006/relationships/hyperlink" Target="https://www.abs.gov.au/statistics/people/population/regional-population-age-and-sex/2024" TargetMode="External"/><Relationship Id="rId953" Type="http://schemas.openxmlformats.org/officeDocument/2006/relationships/hyperlink" Target="https://www.abs.gov.au/statistics/people/population/regional-population-age-and-sex/2024" TargetMode="External"/><Relationship Id="rId954" Type="http://schemas.openxmlformats.org/officeDocument/2006/relationships/hyperlink" Target="https://www.abs.gov.au/statistics/people/population/regional-population-age-and-sex/2024" TargetMode="External"/><Relationship Id="rId955" Type="http://schemas.openxmlformats.org/officeDocument/2006/relationships/hyperlink" Target="https://www.abs.gov.au/statistics/people/population/regional-population-age-and-sex/2024" TargetMode="External"/><Relationship Id="rId956" Type="http://schemas.openxmlformats.org/officeDocument/2006/relationships/hyperlink" Target="https://www.abs.gov.au/statistics/people/population/regional-population-age-and-sex/2024" TargetMode="External"/><Relationship Id="rId957" Type="http://schemas.openxmlformats.org/officeDocument/2006/relationships/hyperlink" Target="https://www.abs.gov.au/statistics/people/population/regional-population-age-and-sex/2024" TargetMode="External"/><Relationship Id="rId958" Type="http://schemas.openxmlformats.org/officeDocument/2006/relationships/hyperlink" Target="https://www.abs.gov.au/statistics/people/population/regional-population-age-and-sex/2024" TargetMode="External"/><Relationship Id="rId959" Type="http://schemas.openxmlformats.org/officeDocument/2006/relationships/hyperlink" Target="https://www.abs.gov.au/statistics/people/population/regional-population-age-and-sex/2024" TargetMode="External"/><Relationship Id="rId960" Type="http://schemas.openxmlformats.org/officeDocument/2006/relationships/hyperlink" Target="https://www.abs.gov.au/statistics/people/population/regional-population-age-and-sex/2024" TargetMode="External"/><Relationship Id="rId961" Type="http://schemas.openxmlformats.org/officeDocument/2006/relationships/hyperlink" Target="https://www.abs.gov.au/statistics/people/population/regional-population-age-and-sex/2024" TargetMode="External"/><Relationship Id="rId962" Type="http://schemas.openxmlformats.org/officeDocument/2006/relationships/hyperlink" Target="https://www.abs.gov.au/statistics/people/population/regional-population-age-and-sex/2024" TargetMode="External"/><Relationship Id="rId963" Type="http://schemas.openxmlformats.org/officeDocument/2006/relationships/hyperlink" Target="https://www.abs.gov.au/statistics/people/population/regional-population-age-and-sex/2024" TargetMode="External"/><Relationship Id="rId964" Type="http://schemas.openxmlformats.org/officeDocument/2006/relationships/hyperlink" Target="https://www.abs.gov.au/statistics/people/population/regional-population-age-and-sex/2024" TargetMode="External"/><Relationship Id="rId965" Type="http://schemas.openxmlformats.org/officeDocument/2006/relationships/hyperlink" Target="https://www.abs.gov.au/statistics/people/population/regional-population-age-and-sex/2024" TargetMode="External"/><Relationship Id="rId966" Type="http://schemas.openxmlformats.org/officeDocument/2006/relationships/hyperlink" Target="https://www.abs.gov.au/statistics/people/population/regional-population-age-and-sex/2024" TargetMode="External"/><Relationship Id="rId967" Type="http://schemas.openxmlformats.org/officeDocument/2006/relationships/hyperlink" Target="https://www.abs.gov.au/statistics/people/population/regional-population-age-and-sex/2024" TargetMode="External"/><Relationship Id="rId968" Type="http://schemas.openxmlformats.org/officeDocument/2006/relationships/hyperlink" Target="https://www.abs.gov.au/statistics/people/population/regional-population-age-and-sex/2024" TargetMode="External"/><Relationship Id="rId969" Type="http://schemas.openxmlformats.org/officeDocument/2006/relationships/hyperlink" Target="https://www.abs.gov.au/statistics/people/population/regional-population-age-and-sex/2024" TargetMode="External"/><Relationship Id="rId970" Type="http://schemas.openxmlformats.org/officeDocument/2006/relationships/hyperlink" Target="https://www.abs.gov.au/statistics/people/population/regional-population-age-and-sex/2024" TargetMode="External"/><Relationship Id="rId971" Type="http://schemas.openxmlformats.org/officeDocument/2006/relationships/hyperlink" Target="https://www.abs.gov.au/statistics/people/population/regional-population-age-and-sex/2024" TargetMode="External"/><Relationship Id="rId972" Type="http://schemas.openxmlformats.org/officeDocument/2006/relationships/hyperlink" Target="https://www.abs.gov.au/statistics/people/population/regional-population-age-and-sex/2024" TargetMode="External"/><Relationship Id="rId973" Type="http://schemas.openxmlformats.org/officeDocument/2006/relationships/hyperlink" Target="https://www.abs.gov.au/statistics/people/population/regional-population-age-and-sex/2024" TargetMode="External"/><Relationship Id="rId974" Type="http://schemas.openxmlformats.org/officeDocument/2006/relationships/hyperlink" Target="https://www.abs.gov.au/statistics/people/population/regional-population-age-and-sex/2024" TargetMode="External"/><Relationship Id="rId975" Type="http://schemas.openxmlformats.org/officeDocument/2006/relationships/hyperlink" Target="https://www.abs.gov.au/statistics/people/population/regional-population-age-and-sex/2024" TargetMode="External"/><Relationship Id="rId976" Type="http://schemas.openxmlformats.org/officeDocument/2006/relationships/hyperlink" Target="https://www.abs.gov.au/statistics/people/population/regional-population-age-and-sex/2024" TargetMode="External"/><Relationship Id="rId977" Type="http://schemas.openxmlformats.org/officeDocument/2006/relationships/hyperlink" Target="https://www.abs.gov.au/statistics/people/population/regional-population-age-and-sex/2024" TargetMode="External"/><Relationship Id="rId978" Type="http://schemas.openxmlformats.org/officeDocument/2006/relationships/hyperlink" Target="https://www.abs.gov.au/statistics/people/population/regional-population-age-and-sex/2024" TargetMode="External"/><Relationship Id="rId979" Type="http://schemas.openxmlformats.org/officeDocument/2006/relationships/hyperlink" Target="https://www.abs.gov.au/statistics/people/population/regional-population-age-and-sex/2024" TargetMode="External"/><Relationship Id="rId980" Type="http://schemas.openxmlformats.org/officeDocument/2006/relationships/hyperlink" Target="https://www.abs.gov.au/statistics/people/population/regional-population-age-and-sex/2024" TargetMode="External"/><Relationship Id="rId981" Type="http://schemas.openxmlformats.org/officeDocument/2006/relationships/hyperlink" Target="https://www.abs.gov.au/statistics/people/population/regional-population-age-and-sex/2024" TargetMode="External"/><Relationship Id="rId982" Type="http://schemas.openxmlformats.org/officeDocument/2006/relationships/hyperlink" Target="https://www.abs.gov.au/statistics/people/population/regional-population-age-and-sex/2024" TargetMode="External"/><Relationship Id="rId983" Type="http://schemas.openxmlformats.org/officeDocument/2006/relationships/hyperlink" Target="https://www.abs.gov.au/statistics/people/population/regional-population-age-and-sex/2024" TargetMode="External"/><Relationship Id="rId984" Type="http://schemas.openxmlformats.org/officeDocument/2006/relationships/hyperlink" Target="https://www.abs.gov.au/statistics/people/population/regional-population-age-and-sex/2024" TargetMode="External"/><Relationship Id="rId985" Type="http://schemas.openxmlformats.org/officeDocument/2006/relationships/hyperlink" Target="https://www.abs.gov.au/statistics/people/population/regional-population-age-and-sex/2024" TargetMode="External"/><Relationship Id="rId986" Type="http://schemas.openxmlformats.org/officeDocument/2006/relationships/hyperlink" Target="https://www.abs.gov.au/statistics/people/population/regional-population-age-and-sex/2024" TargetMode="External"/><Relationship Id="rId987" Type="http://schemas.openxmlformats.org/officeDocument/2006/relationships/hyperlink" Target="https://www.abs.gov.au/statistics/people/population/regional-population-age-and-sex/2024" TargetMode="External"/><Relationship Id="rId988" Type="http://schemas.openxmlformats.org/officeDocument/2006/relationships/hyperlink" Target="https://www.abs.gov.au/statistics/people/population/regional-population-age-and-sex/2024" TargetMode="External"/><Relationship Id="rId989" Type="http://schemas.openxmlformats.org/officeDocument/2006/relationships/hyperlink" Target="https://www.abs.gov.au/statistics/people/population/regional-population-age-and-sex/2024" TargetMode="External"/><Relationship Id="rId990" Type="http://schemas.openxmlformats.org/officeDocument/2006/relationships/hyperlink" Target="https://www.abs.gov.au/statistics/people/population/regional-population-age-and-sex/2024" TargetMode="External"/><Relationship Id="rId991" Type="http://schemas.openxmlformats.org/officeDocument/2006/relationships/hyperlink" Target="https://www.abs.gov.au/statistics/people/population/regional-population-age-and-sex/2024" TargetMode="External"/><Relationship Id="rId992" Type="http://schemas.openxmlformats.org/officeDocument/2006/relationships/hyperlink" Target="https://www.abs.gov.au/statistics/people/population/regional-population-age-and-sex/2024" TargetMode="External"/><Relationship Id="rId993" Type="http://schemas.openxmlformats.org/officeDocument/2006/relationships/hyperlink" Target="https://www.abs.gov.au/statistics/people/population/regional-population-age-and-sex/2024" TargetMode="External"/><Relationship Id="rId994" Type="http://schemas.openxmlformats.org/officeDocument/2006/relationships/hyperlink" Target="https://www.abs.gov.au/statistics/people/population/regional-population-age-and-sex/2024" TargetMode="External"/><Relationship Id="rId995" Type="http://schemas.openxmlformats.org/officeDocument/2006/relationships/hyperlink" Target="https://www.abs.gov.au/statistics/people/population/regional-population-age-and-sex/2024" TargetMode="External"/><Relationship Id="rId996" Type="http://schemas.openxmlformats.org/officeDocument/2006/relationships/hyperlink" Target="https://www.abs.gov.au/statistics/people/population/regional-population-age-and-sex/2024" TargetMode="External"/><Relationship Id="rId997" Type="http://schemas.openxmlformats.org/officeDocument/2006/relationships/hyperlink" Target="https://www.abs.gov.au/statistics/people/population/regional-population-age-and-sex/2024" TargetMode="External"/><Relationship Id="rId998" Type="http://schemas.openxmlformats.org/officeDocument/2006/relationships/hyperlink" Target="https://www.abs.gov.au/statistics/people/population/regional-population-age-and-sex/2024" TargetMode="External"/><Relationship Id="rId999" Type="http://schemas.openxmlformats.org/officeDocument/2006/relationships/hyperlink" Target="https://www.abs.gov.au/statistics/people/population/regional-population-age-and-sex/2024" TargetMode="External"/><Relationship Id="rId1000" Type="http://schemas.openxmlformats.org/officeDocument/2006/relationships/hyperlink" Target="https://www.abs.gov.au/statistics/people/population/regional-population-age-and-sex/2024" TargetMode="External"/><Relationship Id="rId1001" Type="http://schemas.openxmlformats.org/officeDocument/2006/relationships/hyperlink" Target="https://www.abs.gov.au/statistics/people/population/regional-population-age-and-sex/2024" TargetMode="External"/><Relationship Id="rId1002" Type="http://schemas.openxmlformats.org/officeDocument/2006/relationships/hyperlink" Target="https://www.abs.gov.au/statistics/people/population/regional-population-age-and-sex/2024" TargetMode="External"/><Relationship Id="rId1003" Type="http://schemas.openxmlformats.org/officeDocument/2006/relationships/hyperlink" Target="https://www.abs.gov.au/statistics/people/population/regional-population-age-and-sex/2024" TargetMode="External"/><Relationship Id="rId1004" Type="http://schemas.openxmlformats.org/officeDocument/2006/relationships/hyperlink" Target="https://www.abs.gov.au/statistics/people/population/regional-population-age-and-sex/2024" TargetMode="External"/><Relationship Id="rId1005" Type="http://schemas.openxmlformats.org/officeDocument/2006/relationships/hyperlink" Target="https://www.abs.gov.au/statistics/people/population/regional-population-age-and-sex/2024" TargetMode="External"/><Relationship Id="rId1006" Type="http://schemas.openxmlformats.org/officeDocument/2006/relationships/hyperlink" Target="https://www.abs.gov.au/statistics/people/population/regional-population-age-and-sex/2024" TargetMode="External"/><Relationship Id="rId1007" Type="http://schemas.openxmlformats.org/officeDocument/2006/relationships/hyperlink" Target="https://www.abs.gov.au/statistics/people/population/regional-population-age-and-sex/2024" TargetMode="External"/><Relationship Id="rId1008" Type="http://schemas.openxmlformats.org/officeDocument/2006/relationships/hyperlink" Target="https://www.abs.gov.au/statistics/people/population/regional-population-age-and-sex/2024" TargetMode="External"/><Relationship Id="rId1009" Type="http://schemas.openxmlformats.org/officeDocument/2006/relationships/hyperlink" Target="https://www.abs.gov.au/statistics/people/population/regional-population-age-and-sex/2024" TargetMode="External"/><Relationship Id="rId1010" Type="http://schemas.openxmlformats.org/officeDocument/2006/relationships/hyperlink" Target="https://www.abs.gov.au/statistics/people/population/regional-population-age-and-sex/2024" TargetMode="External"/><Relationship Id="rId1011" Type="http://schemas.openxmlformats.org/officeDocument/2006/relationships/hyperlink" Target="https://www.abs.gov.au/statistics/people/population/regional-population-age-and-sex/2024" TargetMode="External"/><Relationship Id="rId1012" Type="http://schemas.openxmlformats.org/officeDocument/2006/relationships/hyperlink" Target="https://www.abs.gov.au/statistics/people/population/regional-population-age-and-sex/2024" TargetMode="External"/><Relationship Id="rId1013" Type="http://schemas.openxmlformats.org/officeDocument/2006/relationships/hyperlink" Target="https://www.abs.gov.au/statistics/people/population/regional-population-age-and-sex/2024" TargetMode="External"/><Relationship Id="rId1014" Type="http://schemas.openxmlformats.org/officeDocument/2006/relationships/hyperlink" Target="https://www.abs.gov.au/statistics/people/population/regional-population-age-and-sex/2024" TargetMode="External"/><Relationship Id="rId1015" Type="http://schemas.openxmlformats.org/officeDocument/2006/relationships/hyperlink" Target="https://www.abs.gov.au/statistics/people/population/regional-population-age-and-sex/2024" TargetMode="External"/><Relationship Id="rId1016" Type="http://schemas.openxmlformats.org/officeDocument/2006/relationships/hyperlink" Target="https://www.abs.gov.au/statistics/people/population/regional-population-age-and-sex/2024" TargetMode="External"/><Relationship Id="rId1017" Type="http://schemas.openxmlformats.org/officeDocument/2006/relationships/hyperlink" Target="https://www.abs.gov.au/statistics/people/population/regional-population-age-and-sex/2024" TargetMode="External"/><Relationship Id="rId1018" Type="http://schemas.openxmlformats.org/officeDocument/2006/relationships/hyperlink" Target="https://www.abs.gov.au/statistics/people/population/regional-population-age-and-sex/2024" TargetMode="External"/><Relationship Id="rId1019" Type="http://schemas.openxmlformats.org/officeDocument/2006/relationships/hyperlink" Target="https://www.abs.gov.au/statistics/people/population/regional-population-age-and-sex/2024" TargetMode="External"/><Relationship Id="rId1020" Type="http://schemas.openxmlformats.org/officeDocument/2006/relationships/hyperlink" Target="https://www.abs.gov.au/statistics/people/population/regional-population-age-and-sex/2024" TargetMode="External"/><Relationship Id="rId1021" Type="http://schemas.openxmlformats.org/officeDocument/2006/relationships/hyperlink" Target="https://www.abs.gov.au/statistics/people/population/regional-population-age-and-sex/2024" TargetMode="External"/><Relationship Id="rId1022" Type="http://schemas.openxmlformats.org/officeDocument/2006/relationships/hyperlink" Target="https://www.abs.gov.au/statistics/people/population/regional-population-age-and-sex/2024" TargetMode="External"/><Relationship Id="rId1023" Type="http://schemas.openxmlformats.org/officeDocument/2006/relationships/hyperlink" Target="https://www.abs.gov.au/statistics/people/population/regional-population-age-and-sex/2024" TargetMode="External"/><Relationship Id="rId1024" Type="http://schemas.openxmlformats.org/officeDocument/2006/relationships/hyperlink" Target="https://www.abs.gov.au/statistics/people/population/regional-population-age-and-sex/2024" TargetMode="External"/><Relationship Id="rId1025" Type="http://schemas.openxmlformats.org/officeDocument/2006/relationships/hyperlink" Target="https://www.abs.gov.au/statistics/people/population/regional-population-age-and-sex/2024" TargetMode="External"/><Relationship Id="rId1026" Type="http://schemas.openxmlformats.org/officeDocument/2006/relationships/hyperlink" Target="https://www.abs.gov.au/statistics/people/population/regional-population-age-and-sex/2024" TargetMode="External"/><Relationship Id="rId1027" Type="http://schemas.openxmlformats.org/officeDocument/2006/relationships/hyperlink" Target="https://www.abs.gov.au/statistics/people/population/regional-population-age-and-sex/2024" TargetMode="External"/><Relationship Id="rId1028" Type="http://schemas.openxmlformats.org/officeDocument/2006/relationships/hyperlink" Target="https://www.abs.gov.au/statistics/people/population/regional-population-age-and-sex/2024" TargetMode="External"/><Relationship Id="rId1029" Type="http://schemas.openxmlformats.org/officeDocument/2006/relationships/hyperlink" Target="https://www.abs.gov.au/statistics/people/population/regional-population-age-and-sex/2024" TargetMode="External"/><Relationship Id="rId1030" Type="http://schemas.openxmlformats.org/officeDocument/2006/relationships/hyperlink" Target="https://www.abs.gov.au/statistics/people/population/regional-population-age-and-sex/2024" TargetMode="External"/><Relationship Id="rId1031" Type="http://schemas.openxmlformats.org/officeDocument/2006/relationships/hyperlink" Target="https://www.abs.gov.au/statistics/people/population/regional-population-age-and-sex/2024" TargetMode="External"/><Relationship Id="rId1032" Type="http://schemas.openxmlformats.org/officeDocument/2006/relationships/hyperlink" Target="https://www.abs.gov.au/statistics/people/population/regional-population-age-and-sex/2024" TargetMode="External"/><Relationship Id="rId1033" Type="http://schemas.openxmlformats.org/officeDocument/2006/relationships/hyperlink" Target="https://www.abs.gov.au/statistics/people/population/regional-population-age-and-sex/2024" TargetMode="External"/><Relationship Id="rId1034" Type="http://schemas.openxmlformats.org/officeDocument/2006/relationships/hyperlink" Target="https://www.abs.gov.au/statistics/people/population/regional-population-age-and-sex/2024" TargetMode="External"/><Relationship Id="rId1035" Type="http://schemas.openxmlformats.org/officeDocument/2006/relationships/hyperlink" Target="https://www.abs.gov.au/statistics/people/population/regional-population-age-and-sex/2024" TargetMode="External"/><Relationship Id="rId1036" Type="http://schemas.openxmlformats.org/officeDocument/2006/relationships/hyperlink" Target="https://www.abs.gov.au/statistics/people/population/regional-population-age-and-sex/2024" TargetMode="External"/><Relationship Id="rId1037" Type="http://schemas.openxmlformats.org/officeDocument/2006/relationships/hyperlink" Target="https://www.abs.gov.au/statistics/people/population/regional-population-age-and-sex/2024" TargetMode="External"/><Relationship Id="rId1038" Type="http://schemas.openxmlformats.org/officeDocument/2006/relationships/hyperlink" Target="https://www.abs.gov.au/statistics/people/population/regional-population-age-and-sex/2024" TargetMode="External"/><Relationship Id="rId1039" Type="http://schemas.openxmlformats.org/officeDocument/2006/relationships/hyperlink" Target="https://www.abs.gov.au/statistics/people/population/regional-population-age-and-sex/2024" TargetMode="External"/><Relationship Id="rId1040" Type="http://schemas.openxmlformats.org/officeDocument/2006/relationships/hyperlink" Target="https://www.abs.gov.au/statistics/people/population/regional-population-age-and-sex/2024" TargetMode="External"/><Relationship Id="rId1041" Type="http://schemas.openxmlformats.org/officeDocument/2006/relationships/hyperlink" Target="https://www.abs.gov.au/statistics/people/population/regional-population-age-and-sex/2024" TargetMode="External"/><Relationship Id="rId1042" Type="http://schemas.openxmlformats.org/officeDocument/2006/relationships/hyperlink" Target="https://www.abs.gov.au/statistics/people/population/regional-population-age-and-sex/2024" TargetMode="External"/><Relationship Id="rId1043" Type="http://schemas.openxmlformats.org/officeDocument/2006/relationships/hyperlink" Target="https://www.abs.gov.au/statistics/people/population/regional-population-age-and-sex/2024" TargetMode="External"/><Relationship Id="rId1044" Type="http://schemas.openxmlformats.org/officeDocument/2006/relationships/hyperlink" Target="https://www.abs.gov.au/statistics/people/population/regional-population-age-and-sex/2024" TargetMode="External"/><Relationship Id="rId1045" Type="http://schemas.openxmlformats.org/officeDocument/2006/relationships/hyperlink" Target="https://www.abs.gov.au/statistics/people/population/regional-population-age-and-sex/2024" TargetMode="External"/><Relationship Id="rId1046" Type="http://schemas.openxmlformats.org/officeDocument/2006/relationships/hyperlink" Target="https://www.abs.gov.au/statistics/people/population/regional-population-age-and-sex/2024" TargetMode="External"/><Relationship Id="rId1047" Type="http://schemas.openxmlformats.org/officeDocument/2006/relationships/hyperlink" Target="https://www.abs.gov.au/statistics/people/population/regional-population-age-and-sex/2024" TargetMode="External"/><Relationship Id="rId1048" Type="http://schemas.openxmlformats.org/officeDocument/2006/relationships/hyperlink" Target="https://www.abs.gov.au/statistics/people/population/regional-population-age-and-sex/2024" TargetMode="External"/><Relationship Id="rId1049" Type="http://schemas.openxmlformats.org/officeDocument/2006/relationships/hyperlink" Target="https://www.abs.gov.au/statistics/people/population/regional-population-age-and-sex/2024" TargetMode="External"/><Relationship Id="rId1050" Type="http://schemas.openxmlformats.org/officeDocument/2006/relationships/hyperlink" Target="https://www.abs.gov.au/statistics/people/population/regional-population-age-and-sex/2024" TargetMode="External"/><Relationship Id="rId1051" Type="http://schemas.openxmlformats.org/officeDocument/2006/relationships/hyperlink" Target="https://www.abs.gov.au/statistics/people/population/regional-population-age-and-sex/2024" TargetMode="External"/><Relationship Id="rId1052" Type="http://schemas.openxmlformats.org/officeDocument/2006/relationships/hyperlink" Target="https://www.abs.gov.au/statistics/people/population/regional-population-age-and-sex/2024" TargetMode="External"/><Relationship Id="rId1053" Type="http://schemas.openxmlformats.org/officeDocument/2006/relationships/hyperlink" Target="https://www.abs.gov.au/statistics/people/population/regional-population-age-and-sex/2024" TargetMode="External"/><Relationship Id="rId1054" Type="http://schemas.openxmlformats.org/officeDocument/2006/relationships/hyperlink" Target="https://www.abs.gov.au/statistics/people/population/regional-population-age-and-sex/2024" TargetMode="External"/><Relationship Id="rId1055" Type="http://schemas.openxmlformats.org/officeDocument/2006/relationships/hyperlink" Target="https://www.abs.gov.au/statistics/people/population/regional-population-age-and-sex/2024" TargetMode="External"/><Relationship Id="rId1056" Type="http://schemas.openxmlformats.org/officeDocument/2006/relationships/hyperlink" Target="https://www.abs.gov.au/statistics/people/population/regional-population-age-and-sex/2024" TargetMode="External"/><Relationship Id="rId1057" Type="http://schemas.openxmlformats.org/officeDocument/2006/relationships/hyperlink" Target="https://www.abs.gov.au/statistics/people/population/regional-population-age-and-sex/2024" TargetMode="External"/><Relationship Id="rId1058" Type="http://schemas.openxmlformats.org/officeDocument/2006/relationships/hyperlink" Target="https://www.abs.gov.au/statistics/people/population/regional-population-age-and-sex/2024" TargetMode="External"/><Relationship Id="rId1059" Type="http://schemas.openxmlformats.org/officeDocument/2006/relationships/hyperlink" Target="https://www.abs.gov.au/statistics/people/population/regional-population-age-and-sex/2024" TargetMode="External"/><Relationship Id="rId1060" Type="http://schemas.openxmlformats.org/officeDocument/2006/relationships/hyperlink" Target="https://www.abs.gov.au/statistics/people/population/regional-population-age-and-sex/2024" TargetMode="External"/><Relationship Id="rId1061" Type="http://schemas.openxmlformats.org/officeDocument/2006/relationships/hyperlink" Target="https://www.abs.gov.au/statistics/people/population/regional-population-age-and-sex/2024" TargetMode="External"/><Relationship Id="rId1062" Type="http://schemas.openxmlformats.org/officeDocument/2006/relationships/hyperlink" Target="https://www.abs.gov.au/statistics/people/population/regional-population-age-and-sex/2024" TargetMode="External"/><Relationship Id="rId1063" Type="http://schemas.openxmlformats.org/officeDocument/2006/relationships/hyperlink" Target="https://www.abs.gov.au/statistics/people/population/regional-population-age-and-sex/2024" TargetMode="External"/><Relationship Id="rId1064" Type="http://schemas.openxmlformats.org/officeDocument/2006/relationships/hyperlink" Target="https://www.abs.gov.au/statistics/people/population/regional-population-age-and-sex/2024" TargetMode="External"/><Relationship Id="rId1065" Type="http://schemas.openxmlformats.org/officeDocument/2006/relationships/hyperlink" Target="https://www.abs.gov.au/statistics/people/population/regional-population-age-and-sex/2024" TargetMode="External"/><Relationship Id="rId1066" Type="http://schemas.openxmlformats.org/officeDocument/2006/relationships/hyperlink" Target="https://www.abs.gov.au/statistics/people/population/regional-population-age-and-sex/2024" TargetMode="External"/><Relationship Id="rId1067" Type="http://schemas.openxmlformats.org/officeDocument/2006/relationships/hyperlink" Target="https://www.abs.gov.au/statistics/people/population/regional-population-age-and-sex/2024" TargetMode="External"/><Relationship Id="rId1068" Type="http://schemas.openxmlformats.org/officeDocument/2006/relationships/hyperlink" Target="https://www.abs.gov.au/statistics/people/population/regional-population-age-and-sex/2024" TargetMode="External"/><Relationship Id="rId1069" Type="http://schemas.openxmlformats.org/officeDocument/2006/relationships/hyperlink" Target="https://www.abs.gov.au/statistics/people/population/regional-population-age-and-sex/2024" TargetMode="External"/><Relationship Id="rId1070" Type="http://schemas.openxmlformats.org/officeDocument/2006/relationships/hyperlink" Target="https://www.abs.gov.au/statistics/people/population/regional-population-age-and-sex/2024" TargetMode="External"/><Relationship Id="rId1071" Type="http://schemas.openxmlformats.org/officeDocument/2006/relationships/hyperlink" Target="https://www.abs.gov.au/statistics/people/population/regional-population-age-and-sex/2024" TargetMode="External"/><Relationship Id="rId1072" Type="http://schemas.openxmlformats.org/officeDocument/2006/relationships/hyperlink" Target="https://www.abs.gov.au/statistics/people/population/regional-population-age-and-sex/2024" TargetMode="External"/><Relationship Id="rId1073" Type="http://schemas.openxmlformats.org/officeDocument/2006/relationships/hyperlink" Target="https://www.abs.gov.au/statistics/people/population/regional-population-age-and-sex/2024" TargetMode="External"/><Relationship Id="rId1074" Type="http://schemas.openxmlformats.org/officeDocument/2006/relationships/hyperlink" Target="https://www.abs.gov.au/statistics/people/population/regional-population-age-and-sex/2024" TargetMode="External"/><Relationship Id="rId1075" Type="http://schemas.openxmlformats.org/officeDocument/2006/relationships/hyperlink" Target="https://www.abs.gov.au/statistics/people/population/regional-population-age-and-sex/2024" TargetMode="External"/><Relationship Id="rId1076" Type="http://schemas.openxmlformats.org/officeDocument/2006/relationships/hyperlink" Target="https://www.abs.gov.au/statistics/people/population/regional-population-age-and-sex/2024" TargetMode="External"/><Relationship Id="rId1077" Type="http://schemas.openxmlformats.org/officeDocument/2006/relationships/hyperlink" Target="https://www.abs.gov.au/statistics/people/population/regional-population-age-and-sex/2024" TargetMode="External"/><Relationship Id="rId1078" Type="http://schemas.openxmlformats.org/officeDocument/2006/relationships/hyperlink" Target="https://www.abs.gov.au/statistics/people/population/regional-population-age-and-sex/2024" TargetMode="External"/><Relationship Id="rId1079" Type="http://schemas.openxmlformats.org/officeDocument/2006/relationships/hyperlink" Target="https://www.abs.gov.au/statistics/people/population/regional-population-age-and-sex/2024" TargetMode="External"/><Relationship Id="rId1080" Type="http://schemas.openxmlformats.org/officeDocument/2006/relationships/hyperlink" Target="https://www.abs.gov.au/statistics/people/population/regional-population-age-and-sex/2024" TargetMode="External"/><Relationship Id="rId1081" Type="http://schemas.openxmlformats.org/officeDocument/2006/relationships/hyperlink" Target="https://www.abs.gov.au/statistics/people/population/regional-population-age-and-sex/2024" TargetMode="External"/><Relationship Id="rId1082" Type="http://schemas.openxmlformats.org/officeDocument/2006/relationships/hyperlink" Target="https://www.abs.gov.au/statistics/people/population/regional-population-age-and-sex/2024" TargetMode="External"/><Relationship Id="rId1083" Type="http://schemas.openxmlformats.org/officeDocument/2006/relationships/hyperlink" Target="https://www.abs.gov.au/statistics/people/population/regional-population-age-and-sex/2024" TargetMode="External"/><Relationship Id="rId1084" Type="http://schemas.openxmlformats.org/officeDocument/2006/relationships/hyperlink" Target="https://www.abs.gov.au/statistics/people/population/regional-population-age-and-sex/2024" TargetMode="External"/><Relationship Id="rId1085" Type="http://schemas.openxmlformats.org/officeDocument/2006/relationships/hyperlink" Target="https://www.abs.gov.au/statistics/people/population/regional-population-age-and-sex/2024" TargetMode="External"/><Relationship Id="rId1086" Type="http://schemas.openxmlformats.org/officeDocument/2006/relationships/hyperlink" Target="https://www.abs.gov.au/statistics/people/population/regional-population-age-and-sex/2024" TargetMode="External"/><Relationship Id="rId1087" Type="http://schemas.openxmlformats.org/officeDocument/2006/relationships/hyperlink" Target="https://www.abs.gov.au/statistics/people/population/regional-population-age-and-sex/2024" TargetMode="External"/><Relationship Id="rId1088" Type="http://schemas.openxmlformats.org/officeDocument/2006/relationships/hyperlink" Target="https://www.abs.gov.au/statistics/people/population/regional-population-age-and-sex/2024" TargetMode="External"/><Relationship Id="rId1089" Type="http://schemas.openxmlformats.org/officeDocument/2006/relationships/hyperlink" Target="https://www.abs.gov.au/statistics/people/population/regional-population-age-and-sex/2024" TargetMode="External"/><Relationship Id="rId1090" Type="http://schemas.openxmlformats.org/officeDocument/2006/relationships/hyperlink" Target="https://www.abs.gov.au/statistics/people/population/regional-population-age-and-sex/2024" TargetMode="External"/><Relationship Id="rId1091" Type="http://schemas.openxmlformats.org/officeDocument/2006/relationships/hyperlink" Target="https://www.abs.gov.au/statistics/people/population/regional-population-age-and-sex/2024" TargetMode="External"/><Relationship Id="rId1092" Type="http://schemas.openxmlformats.org/officeDocument/2006/relationships/hyperlink" Target="https://www.abs.gov.au/statistics/people/population/regional-population-age-and-sex/2024" TargetMode="External"/><Relationship Id="rId1093" Type="http://schemas.openxmlformats.org/officeDocument/2006/relationships/hyperlink" Target="https://www.abs.gov.au/statistics/people/population/regional-population-age-and-sex/2024" TargetMode="External"/><Relationship Id="rId1094" Type="http://schemas.openxmlformats.org/officeDocument/2006/relationships/hyperlink" Target="https://www.abs.gov.au/statistics/people/population/regional-population-age-and-sex/2024" TargetMode="External"/><Relationship Id="rId1095" Type="http://schemas.openxmlformats.org/officeDocument/2006/relationships/hyperlink" Target="https://www.abs.gov.au/statistics/people/population/regional-population-age-and-sex/2024" TargetMode="External"/><Relationship Id="rId1096" Type="http://schemas.openxmlformats.org/officeDocument/2006/relationships/hyperlink" Target="https://www.abs.gov.au/statistics/people/population/regional-population-age-and-sex/2024" TargetMode="External"/><Relationship Id="rId1097" Type="http://schemas.openxmlformats.org/officeDocument/2006/relationships/hyperlink" Target="https://www.abs.gov.au/statistics/people/population/regional-population-age-and-sex/2024" TargetMode="External"/><Relationship Id="rId1098" Type="http://schemas.openxmlformats.org/officeDocument/2006/relationships/hyperlink" Target="https://www.abs.gov.au/statistics/people/population/regional-population-age-and-sex/2024" TargetMode="External"/><Relationship Id="rId1099" Type="http://schemas.openxmlformats.org/officeDocument/2006/relationships/hyperlink" Target="https://www.abs.gov.au/statistics/people/population/regional-population-age-and-sex/2024" TargetMode="External"/><Relationship Id="rId1100" Type="http://schemas.openxmlformats.org/officeDocument/2006/relationships/hyperlink" Target="https://www.abs.gov.au/statistics/people/population/regional-population-age-and-sex/2024" TargetMode="External"/><Relationship Id="rId1101" Type="http://schemas.openxmlformats.org/officeDocument/2006/relationships/hyperlink" Target="https://www.abs.gov.au/statistics/people/population/regional-population-age-and-sex/2024" TargetMode="External"/><Relationship Id="rId1102" Type="http://schemas.openxmlformats.org/officeDocument/2006/relationships/hyperlink" Target="https://www.abs.gov.au/statistics/people/population/regional-population-age-and-sex/2024" TargetMode="External"/><Relationship Id="rId1103" Type="http://schemas.openxmlformats.org/officeDocument/2006/relationships/hyperlink" Target="https://www.abs.gov.au/statistics/people/population/regional-population-age-and-sex/2024" TargetMode="External"/><Relationship Id="rId1104" Type="http://schemas.openxmlformats.org/officeDocument/2006/relationships/hyperlink" Target="https://www.abs.gov.au/statistics/people/population/regional-population-age-and-sex/2024" TargetMode="External"/><Relationship Id="rId1105" Type="http://schemas.openxmlformats.org/officeDocument/2006/relationships/hyperlink" Target="https://www.abs.gov.au/statistics/people/population/regional-population-age-and-sex/2024" TargetMode="External"/><Relationship Id="rId1106" Type="http://schemas.openxmlformats.org/officeDocument/2006/relationships/hyperlink" Target="https://www.abs.gov.au/statistics/people/population/regional-population-age-and-sex/2024" TargetMode="External"/><Relationship Id="rId1107" Type="http://schemas.openxmlformats.org/officeDocument/2006/relationships/hyperlink" Target="https://www.abs.gov.au/statistics/people/population/regional-population-age-and-sex/2024" TargetMode="External"/><Relationship Id="rId1108" Type="http://schemas.openxmlformats.org/officeDocument/2006/relationships/hyperlink" Target="https://www.abs.gov.au/statistics/people/population/regional-population-age-and-sex/2024" TargetMode="External"/><Relationship Id="rId1109" Type="http://schemas.openxmlformats.org/officeDocument/2006/relationships/hyperlink" Target="https://www.abs.gov.au/statistics/people/population/regional-population-age-and-sex/2024" TargetMode="External"/><Relationship Id="rId1110" Type="http://schemas.openxmlformats.org/officeDocument/2006/relationships/hyperlink" Target="https://www.abs.gov.au/statistics/people/population/regional-population-age-and-sex/2024" TargetMode="External"/><Relationship Id="rId1111" Type="http://schemas.openxmlformats.org/officeDocument/2006/relationships/hyperlink" Target="https://www.abs.gov.au/statistics/people/population/regional-population-age-and-sex/2024" TargetMode="External"/><Relationship Id="rId1112" Type="http://schemas.openxmlformats.org/officeDocument/2006/relationships/hyperlink" Target="https://www.abs.gov.au/statistics/people/population/regional-population-age-and-sex/2024" TargetMode="External"/><Relationship Id="rId1113" Type="http://schemas.openxmlformats.org/officeDocument/2006/relationships/hyperlink" Target="https://www.abs.gov.au/statistics/people/population/regional-population-age-and-sex/2024" TargetMode="External"/><Relationship Id="rId1114" Type="http://schemas.openxmlformats.org/officeDocument/2006/relationships/hyperlink" Target="https://www.abs.gov.au/statistics/people/population/regional-population-age-and-sex/2024" TargetMode="External"/><Relationship Id="rId1115" Type="http://schemas.openxmlformats.org/officeDocument/2006/relationships/hyperlink" Target="https://www.abs.gov.au/statistics/people/population/regional-population-age-and-sex/2024" TargetMode="External"/><Relationship Id="rId1116" Type="http://schemas.openxmlformats.org/officeDocument/2006/relationships/hyperlink" Target="https://www.abs.gov.au/statistics/people/population/regional-population-age-and-sex/2024" TargetMode="External"/><Relationship Id="rId1117" Type="http://schemas.openxmlformats.org/officeDocument/2006/relationships/hyperlink" Target="https://www.abs.gov.au/statistics/people/population/regional-population-age-and-sex/2024" TargetMode="External"/><Relationship Id="rId1118" Type="http://schemas.openxmlformats.org/officeDocument/2006/relationships/hyperlink" Target="https://www.abs.gov.au/statistics/people/population/regional-population-age-and-sex/2024" TargetMode="External"/><Relationship Id="rId1119" Type="http://schemas.openxmlformats.org/officeDocument/2006/relationships/hyperlink" Target="https://www.abs.gov.au/statistics/people/population/regional-population-age-and-sex/2024" TargetMode="External"/><Relationship Id="rId1120" Type="http://schemas.openxmlformats.org/officeDocument/2006/relationships/hyperlink" Target="https://www.abs.gov.au/statistics/people/population/regional-population-age-and-sex/2024" TargetMode="External"/><Relationship Id="rId1121" Type="http://schemas.openxmlformats.org/officeDocument/2006/relationships/hyperlink" Target="https://www.abs.gov.au/statistics/people/population/regional-population-age-and-sex/2024" TargetMode="External"/><Relationship Id="rId1122" Type="http://schemas.openxmlformats.org/officeDocument/2006/relationships/hyperlink" Target="https://www.abs.gov.au/statistics/people/population/regional-population-age-and-sex/2024" TargetMode="External"/><Relationship Id="rId1123" Type="http://schemas.openxmlformats.org/officeDocument/2006/relationships/hyperlink" Target="https://www.abs.gov.au/statistics/people/population/regional-population-age-and-sex/2024" TargetMode="External"/><Relationship Id="rId1124" Type="http://schemas.openxmlformats.org/officeDocument/2006/relationships/hyperlink" Target="https://www.abs.gov.au/statistics/people/population/regional-population-age-and-sex/2024" TargetMode="External"/><Relationship Id="rId1125" Type="http://schemas.openxmlformats.org/officeDocument/2006/relationships/hyperlink" Target="https://www.abs.gov.au/statistics/people/population/regional-population-age-and-sex/2024" TargetMode="External"/><Relationship Id="rId1126" Type="http://schemas.openxmlformats.org/officeDocument/2006/relationships/hyperlink" Target="https://www.abs.gov.au/statistics/people/population/regional-population-age-and-sex/2024" TargetMode="External"/><Relationship Id="rId1127" Type="http://schemas.openxmlformats.org/officeDocument/2006/relationships/hyperlink" Target="https://www.abs.gov.au/statistics/people/population/regional-population-age-and-sex/2024" TargetMode="External"/><Relationship Id="rId1128" Type="http://schemas.openxmlformats.org/officeDocument/2006/relationships/hyperlink" Target="https://www.abs.gov.au/statistics/people/population/regional-population-age-and-sex/2024" TargetMode="External"/><Relationship Id="rId1129" Type="http://schemas.openxmlformats.org/officeDocument/2006/relationships/hyperlink" Target="https://www.abs.gov.au/statistics/people/population/regional-population-age-and-sex/2024" TargetMode="External"/><Relationship Id="rId1130" Type="http://schemas.openxmlformats.org/officeDocument/2006/relationships/hyperlink" Target="https://www.abs.gov.au/statistics/people/population/regional-population-age-and-sex/2024" TargetMode="External"/><Relationship Id="rId1131" Type="http://schemas.openxmlformats.org/officeDocument/2006/relationships/hyperlink" Target="https://www.abs.gov.au/statistics/people/population/regional-population-age-and-sex/2024" TargetMode="External"/><Relationship Id="rId1132" Type="http://schemas.openxmlformats.org/officeDocument/2006/relationships/hyperlink" Target="https://www.abs.gov.au/statistics/people/population/regional-population-age-and-sex/2024" TargetMode="External"/><Relationship Id="rId1133" Type="http://schemas.openxmlformats.org/officeDocument/2006/relationships/hyperlink" Target="https://www.abs.gov.au/statistics/people/population/regional-population-age-and-sex/2024" TargetMode="External"/><Relationship Id="rId1134" Type="http://schemas.openxmlformats.org/officeDocument/2006/relationships/hyperlink" Target="https://www.abs.gov.au/statistics/people/population/regional-population-age-and-sex/2024" TargetMode="External"/><Relationship Id="rId1135" Type="http://schemas.openxmlformats.org/officeDocument/2006/relationships/hyperlink" Target="https://www.abs.gov.au/statistics/people/population/regional-population-age-and-sex/2024" TargetMode="External"/><Relationship Id="rId1136" Type="http://schemas.openxmlformats.org/officeDocument/2006/relationships/hyperlink" Target="https://www.abs.gov.au/statistics/people/population/regional-population-age-and-sex/2024" TargetMode="External"/><Relationship Id="rId1137" Type="http://schemas.openxmlformats.org/officeDocument/2006/relationships/hyperlink" Target="https://www.abs.gov.au/statistics/people/population/regional-population-age-and-sex/2024" TargetMode="External"/><Relationship Id="rId1138" Type="http://schemas.openxmlformats.org/officeDocument/2006/relationships/hyperlink" Target="https://www.abs.gov.au/statistics/people/population/regional-population-age-and-sex/2024" TargetMode="External"/><Relationship Id="rId1139" Type="http://schemas.openxmlformats.org/officeDocument/2006/relationships/hyperlink" Target="https://www.abs.gov.au/statistics/people/population/regional-population-age-and-sex/2024" TargetMode="External"/><Relationship Id="rId1140" Type="http://schemas.openxmlformats.org/officeDocument/2006/relationships/hyperlink" Target="https://www.abs.gov.au/statistics/people/population/regional-population-age-and-sex/2024" TargetMode="External"/><Relationship Id="rId1141" Type="http://schemas.openxmlformats.org/officeDocument/2006/relationships/hyperlink" Target="https://www.abs.gov.au/statistics/people/population/regional-population-age-and-sex/2024" TargetMode="External"/><Relationship Id="rId1142" Type="http://schemas.openxmlformats.org/officeDocument/2006/relationships/hyperlink" Target="https://www.abs.gov.au/statistics/people/population/regional-population-age-and-sex/2024" TargetMode="External"/><Relationship Id="rId1143" Type="http://schemas.openxmlformats.org/officeDocument/2006/relationships/hyperlink" Target="https://www.abs.gov.au/statistics/people/population/regional-population-age-and-sex/2024" TargetMode="External"/><Relationship Id="rId1144" Type="http://schemas.openxmlformats.org/officeDocument/2006/relationships/hyperlink" Target="https://www.abs.gov.au/statistics/people/population/regional-population-age-and-sex/2024" TargetMode="External"/><Relationship Id="rId1145" Type="http://schemas.openxmlformats.org/officeDocument/2006/relationships/hyperlink" Target="https://www.abs.gov.au/statistics/people/population/regional-population-age-and-sex/2024" TargetMode="External"/><Relationship Id="rId1146" Type="http://schemas.openxmlformats.org/officeDocument/2006/relationships/hyperlink" Target="https://www.abs.gov.au/statistics/people/population/regional-population-age-and-sex/2024" TargetMode="External"/><Relationship Id="rId1147" Type="http://schemas.openxmlformats.org/officeDocument/2006/relationships/hyperlink" Target="https://www.abs.gov.au/statistics/people/population/regional-population-age-and-sex/2024" TargetMode="External"/><Relationship Id="rId1148" Type="http://schemas.openxmlformats.org/officeDocument/2006/relationships/hyperlink" Target="https://www.abs.gov.au/statistics/people/population/regional-population-age-and-sex/2024" TargetMode="External"/><Relationship Id="rId1149" Type="http://schemas.openxmlformats.org/officeDocument/2006/relationships/hyperlink" Target="https://www.abs.gov.au/statistics/people/population/regional-population-age-and-sex/2024" TargetMode="External"/><Relationship Id="rId1150" Type="http://schemas.openxmlformats.org/officeDocument/2006/relationships/hyperlink" Target="https://www.abs.gov.au/statistics/people/population/regional-population-age-and-sex/2024" TargetMode="External"/><Relationship Id="rId1151" Type="http://schemas.openxmlformats.org/officeDocument/2006/relationships/hyperlink" Target="https://www.abs.gov.au/statistics/people/population/regional-population-age-and-sex/2024" TargetMode="External"/><Relationship Id="rId1152" Type="http://schemas.openxmlformats.org/officeDocument/2006/relationships/hyperlink" Target="https://www.abs.gov.au/statistics/people/population/regional-population-age-and-sex/2024" TargetMode="External"/><Relationship Id="rId1153" Type="http://schemas.openxmlformats.org/officeDocument/2006/relationships/hyperlink" Target="https://www.abs.gov.au/statistics/people/population/regional-population-age-and-sex/2024" TargetMode="External"/><Relationship Id="rId1154" Type="http://schemas.openxmlformats.org/officeDocument/2006/relationships/hyperlink" Target="https://www.abs.gov.au/statistics/people/population/regional-population-age-and-sex/2024" TargetMode="External"/><Relationship Id="rId1155" Type="http://schemas.openxmlformats.org/officeDocument/2006/relationships/hyperlink" Target="https://www.abs.gov.au/statistics/people/population/regional-population-age-and-sex/2024" TargetMode="External"/><Relationship Id="rId1156" Type="http://schemas.openxmlformats.org/officeDocument/2006/relationships/hyperlink" Target="https://www.abs.gov.au/statistics/people/population/regional-population-age-and-sex/2024" TargetMode="External"/><Relationship Id="rId1157" Type="http://schemas.openxmlformats.org/officeDocument/2006/relationships/hyperlink" Target="https://www.abs.gov.au/statistics/people/population/regional-population-age-and-sex/2024" TargetMode="External"/><Relationship Id="rId1158" Type="http://schemas.openxmlformats.org/officeDocument/2006/relationships/hyperlink" Target="https://www.abs.gov.au/statistics/people/population/regional-population-age-and-sex/2024" TargetMode="External"/><Relationship Id="rId1159" Type="http://schemas.openxmlformats.org/officeDocument/2006/relationships/hyperlink" Target="https://www.abs.gov.au/statistics/people/population/regional-population-age-and-sex/2024" TargetMode="External"/><Relationship Id="rId1160" Type="http://schemas.openxmlformats.org/officeDocument/2006/relationships/hyperlink" Target="https://www.abs.gov.au/statistics/people/population/regional-population-age-and-sex/2024" TargetMode="External"/><Relationship Id="rId1161" Type="http://schemas.openxmlformats.org/officeDocument/2006/relationships/hyperlink" Target="https://www.abs.gov.au/statistics/people/population/regional-population-age-and-sex/2024" TargetMode="External"/><Relationship Id="rId1162" Type="http://schemas.openxmlformats.org/officeDocument/2006/relationships/hyperlink" Target="https://www.abs.gov.au/statistics/people/population/regional-population-age-and-sex/2024" TargetMode="External"/><Relationship Id="rId1163" Type="http://schemas.openxmlformats.org/officeDocument/2006/relationships/hyperlink" Target="https://www.abs.gov.au/statistics/people/population/regional-population-age-and-sex/2024" TargetMode="External"/><Relationship Id="rId1164" Type="http://schemas.openxmlformats.org/officeDocument/2006/relationships/hyperlink" Target="https://www.abs.gov.au/statistics/people/population/regional-population-age-and-sex/2024" TargetMode="External"/><Relationship Id="rId1165" Type="http://schemas.openxmlformats.org/officeDocument/2006/relationships/hyperlink" Target="https://www.abs.gov.au/statistics/people/population/regional-population-age-and-sex/2024" TargetMode="External"/><Relationship Id="rId1166" Type="http://schemas.openxmlformats.org/officeDocument/2006/relationships/hyperlink" Target="https://www.abs.gov.au/statistics/people/population/regional-population-age-and-sex/2024" TargetMode="External"/><Relationship Id="rId1167" Type="http://schemas.openxmlformats.org/officeDocument/2006/relationships/hyperlink" Target="https://www.abs.gov.au/statistics/people/population/regional-population-age-and-sex/2024" TargetMode="External"/><Relationship Id="rId1168" Type="http://schemas.openxmlformats.org/officeDocument/2006/relationships/hyperlink" Target="https://www.abs.gov.au/statistics/people/population/regional-population-age-and-sex/2024" TargetMode="External"/><Relationship Id="rId1169" Type="http://schemas.openxmlformats.org/officeDocument/2006/relationships/hyperlink" Target="https://www.abs.gov.au/statistics/people/population/regional-population-age-and-sex/2024" TargetMode="External"/><Relationship Id="rId1170" Type="http://schemas.openxmlformats.org/officeDocument/2006/relationships/hyperlink" Target="https://www.abs.gov.au/statistics/people/population/regional-population-age-and-sex/2024" TargetMode="External"/><Relationship Id="rId1171" Type="http://schemas.openxmlformats.org/officeDocument/2006/relationships/hyperlink" Target="https://www.abs.gov.au/statistics/people/population/regional-population-age-and-sex/2024" TargetMode="External"/><Relationship Id="rId1172" Type="http://schemas.openxmlformats.org/officeDocument/2006/relationships/hyperlink" Target="https://www.abs.gov.au/statistics/people/population/regional-population-age-and-sex/2024" TargetMode="External"/><Relationship Id="rId1173" Type="http://schemas.openxmlformats.org/officeDocument/2006/relationships/hyperlink" Target="https://www.abs.gov.au/statistics/people/population/regional-population-age-and-sex/2024" TargetMode="External"/><Relationship Id="rId1174" Type="http://schemas.openxmlformats.org/officeDocument/2006/relationships/hyperlink" Target="https://www.abs.gov.au/statistics/people/population/regional-population-age-and-sex/2024" TargetMode="External"/><Relationship Id="rId1175" Type="http://schemas.openxmlformats.org/officeDocument/2006/relationships/hyperlink" Target="https://www.abs.gov.au/statistics/people/population/regional-population-age-and-sex/2024" TargetMode="External"/><Relationship Id="rId1176" Type="http://schemas.openxmlformats.org/officeDocument/2006/relationships/hyperlink" Target="https://www.abs.gov.au/statistics/people/population/regional-population-age-and-sex/2024" TargetMode="External"/><Relationship Id="rId1177" Type="http://schemas.openxmlformats.org/officeDocument/2006/relationships/hyperlink" Target="https://www.abs.gov.au/statistics/people/population/regional-population-age-and-sex/2024" TargetMode="External"/><Relationship Id="rId1178" Type="http://schemas.openxmlformats.org/officeDocument/2006/relationships/hyperlink" Target="https://www.abs.gov.au/statistics/people/population/regional-population-age-and-sex/2024" TargetMode="External"/><Relationship Id="rId1179" Type="http://schemas.openxmlformats.org/officeDocument/2006/relationships/hyperlink" Target="https://www.abs.gov.au/statistics/people/population/regional-population-age-and-sex/2024" TargetMode="External"/><Relationship Id="rId1180" Type="http://schemas.openxmlformats.org/officeDocument/2006/relationships/hyperlink" Target="https://www.abs.gov.au/statistics/people/population/regional-population-age-and-sex/2024" TargetMode="External"/><Relationship Id="rId1181" Type="http://schemas.openxmlformats.org/officeDocument/2006/relationships/hyperlink" Target="https://www.abs.gov.au/statistics/people/population/regional-population-age-and-sex/2024" TargetMode="External"/><Relationship Id="rId1182" Type="http://schemas.openxmlformats.org/officeDocument/2006/relationships/hyperlink" Target="https://www.abs.gov.au/statistics/people/population/regional-population-age-and-sex/2024" TargetMode="External"/><Relationship Id="rId1183" Type="http://schemas.openxmlformats.org/officeDocument/2006/relationships/hyperlink" Target="https://www.abs.gov.au/statistics/people/population/regional-population-age-and-sex/2024" TargetMode="External"/><Relationship Id="rId1184" Type="http://schemas.openxmlformats.org/officeDocument/2006/relationships/hyperlink" Target="https://www.abs.gov.au/statistics/people/population/regional-population-age-and-sex/2024" TargetMode="External"/><Relationship Id="rId1185" Type="http://schemas.openxmlformats.org/officeDocument/2006/relationships/hyperlink" Target="https://www.abs.gov.au/statistics/people/population/regional-population-age-and-sex/2024" TargetMode="External"/><Relationship Id="rId1186" Type="http://schemas.openxmlformats.org/officeDocument/2006/relationships/hyperlink" Target="https://www.abs.gov.au/statistics/people/population/regional-population-age-and-sex/2024" TargetMode="External"/><Relationship Id="rId1187" Type="http://schemas.openxmlformats.org/officeDocument/2006/relationships/hyperlink" Target="https://www.abs.gov.au/statistics/people/population/regional-population-age-and-sex/2024" TargetMode="External"/><Relationship Id="rId1188" Type="http://schemas.openxmlformats.org/officeDocument/2006/relationships/hyperlink" Target="https://www.abs.gov.au/statistics/people/population/regional-population-age-and-sex/2024" TargetMode="External"/><Relationship Id="rId1189" Type="http://schemas.openxmlformats.org/officeDocument/2006/relationships/hyperlink" Target="https://www.abs.gov.au/statistics/people/population/regional-population-age-and-sex/2024" TargetMode="External"/><Relationship Id="rId1190" Type="http://schemas.openxmlformats.org/officeDocument/2006/relationships/hyperlink" Target="https://www.abs.gov.au/statistics/people/population/regional-population-age-and-sex/2024" TargetMode="External"/><Relationship Id="rId1191" Type="http://schemas.openxmlformats.org/officeDocument/2006/relationships/hyperlink" Target="https://www.abs.gov.au/statistics/people/population/regional-population-age-and-sex/2024" TargetMode="External"/><Relationship Id="rId1192" Type="http://schemas.openxmlformats.org/officeDocument/2006/relationships/hyperlink" Target="https://www.abs.gov.au/statistics/people/population/regional-population-age-and-sex/2024" TargetMode="External"/><Relationship Id="rId1193" Type="http://schemas.openxmlformats.org/officeDocument/2006/relationships/hyperlink" Target="https://www.abs.gov.au/statistics/people/population/regional-population-age-and-sex/2024" TargetMode="External"/><Relationship Id="rId1194" Type="http://schemas.openxmlformats.org/officeDocument/2006/relationships/hyperlink" Target="https://www.abs.gov.au/statistics/people/population/regional-population-age-and-sex/2024" TargetMode="External"/><Relationship Id="rId1195" Type="http://schemas.openxmlformats.org/officeDocument/2006/relationships/hyperlink" Target="https://www.abs.gov.au/statistics/people/population/regional-population-age-and-sex/2024" TargetMode="External"/><Relationship Id="rId1196" Type="http://schemas.openxmlformats.org/officeDocument/2006/relationships/hyperlink" Target="https://www.abs.gov.au/statistics/people/population/regional-population-age-and-sex/2024" TargetMode="External"/><Relationship Id="rId1197" Type="http://schemas.openxmlformats.org/officeDocument/2006/relationships/hyperlink" Target="https://www.abs.gov.au/statistics/people/population/regional-population-age-and-sex/2024" TargetMode="External"/><Relationship Id="rId1198" Type="http://schemas.openxmlformats.org/officeDocument/2006/relationships/hyperlink" Target="https://www.abs.gov.au/statistics/people/population/regional-population-age-and-sex/2024" TargetMode="External"/><Relationship Id="rId1199" Type="http://schemas.openxmlformats.org/officeDocument/2006/relationships/hyperlink" Target="https://www.abs.gov.au/statistics/people/population/regional-population-age-and-sex/2024" TargetMode="External"/><Relationship Id="rId1200" Type="http://schemas.openxmlformats.org/officeDocument/2006/relationships/hyperlink" Target="https://www.abs.gov.au/statistics/people/population/regional-population-age-and-sex/2024" TargetMode="External"/><Relationship Id="rId1201" Type="http://schemas.openxmlformats.org/officeDocument/2006/relationships/hyperlink" Target="https://www.abs.gov.au/statistics/people/population/regional-population-age-and-sex/2024" TargetMode="External"/><Relationship Id="rId1202" Type="http://schemas.openxmlformats.org/officeDocument/2006/relationships/hyperlink" Target="https://www.abs.gov.au/statistics/people/population/regional-population-age-and-sex/2024" TargetMode="External"/><Relationship Id="rId1203" Type="http://schemas.openxmlformats.org/officeDocument/2006/relationships/hyperlink" Target="https://www.abs.gov.au/statistics/people/population/regional-population-age-and-sex/2024" TargetMode="External"/><Relationship Id="rId1204" Type="http://schemas.openxmlformats.org/officeDocument/2006/relationships/hyperlink" Target="https://www.abs.gov.au/statistics/people/population/regional-population-age-and-sex/2024" TargetMode="External"/><Relationship Id="rId1205" Type="http://schemas.openxmlformats.org/officeDocument/2006/relationships/hyperlink" Target="https://www.abs.gov.au/statistics/people/population/regional-population-age-and-sex/2024" TargetMode="External"/><Relationship Id="rId1206" Type="http://schemas.openxmlformats.org/officeDocument/2006/relationships/hyperlink" Target="https://www.abs.gov.au/statistics/people/population/regional-population-age-and-sex/2024" TargetMode="External"/><Relationship Id="rId1207" Type="http://schemas.openxmlformats.org/officeDocument/2006/relationships/hyperlink" Target="https://www.abs.gov.au/statistics/people/population/regional-population-age-and-sex/2024" TargetMode="External"/><Relationship Id="rId1208" Type="http://schemas.openxmlformats.org/officeDocument/2006/relationships/hyperlink" Target="https://www.abs.gov.au/statistics/people/population/regional-population-age-and-sex/2024" TargetMode="External"/><Relationship Id="rId1209" Type="http://schemas.openxmlformats.org/officeDocument/2006/relationships/hyperlink" Target="https://www.abs.gov.au/statistics/people/population/regional-population-age-and-sex/2024" TargetMode="External"/><Relationship Id="rId1210" Type="http://schemas.openxmlformats.org/officeDocument/2006/relationships/hyperlink" Target="https://www.abs.gov.au/statistics/people/population/regional-population-age-and-sex/2024" TargetMode="External"/><Relationship Id="rId1211" Type="http://schemas.openxmlformats.org/officeDocument/2006/relationships/hyperlink" Target="https://www.abs.gov.au/statistics/people/population/regional-population-age-and-sex/2024" TargetMode="External"/><Relationship Id="rId1212" Type="http://schemas.openxmlformats.org/officeDocument/2006/relationships/hyperlink" Target="https://www.abs.gov.au/statistics/people/population/regional-population-age-and-sex/2024" TargetMode="External"/><Relationship Id="rId1213" Type="http://schemas.openxmlformats.org/officeDocument/2006/relationships/hyperlink" Target="https://www.abs.gov.au/statistics/people/population/regional-population-age-and-sex/2024" TargetMode="External"/><Relationship Id="rId1214" Type="http://schemas.openxmlformats.org/officeDocument/2006/relationships/hyperlink" Target="https://www.abs.gov.au/statistics/people/population/regional-population-age-and-sex/2024" TargetMode="External"/><Relationship Id="rId1215" Type="http://schemas.openxmlformats.org/officeDocument/2006/relationships/hyperlink" Target="https://www.abs.gov.au/statistics/people/population/regional-population-age-and-sex/2024" TargetMode="External"/><Relationship Id="rId1216" Type="http://schemas.openxmlformats.org/officeDocument/2006/relationships/hyperlink" Target="https://www.abs.gov.au/statistics/people/population/regional-population-age-and-sex/2024" TargetMode="External"/><Relationship Id="rId1217" Type="http://schemas.openxmlformats.org/officeDocument/2006/relationships/hyperlink" Target="https://www.abs.gov.au/statistics/people/population/regional-population-age-and-sex/2024" TargetMode="External"/><Relationship Id="rId1218" Type="http://schemas.openxmlformats.org/officeDocument/2006/relationships/hyperlink" Target="https://www.abs.gov.au/statistics/people/population/regional-population-age-and-sex/2024" TargetMode="External"/><Relationship Id="rId1219" Type="http://schemas.openxmlformats.org/officeDocument/2006/relationships/hyperlink" Target="https://www.abs.gov.au/statistics/people/population/regional-population-age-and-sex/2024" TargetMode="External"/><Relationship Id="rId1220" Type="http://schemas.openxmlformats.org/officeDocument/2006/relationships/hyperlink" Target="https://www.abs.gov.au/statistics/people/population/regional-population-age-and-sex/2024" TargetMode="External"/><Relationship Id="rId1221" Type="http://schemas.openxmlformats.org/officeDocument/2006/relationships/hyperlink" Target="https://www.abs.gov.au/statistics/people/population/regional-population-age-and-sex/2024" TargetMode="External"/><Relationship Id="rId1222" Type="http://schemas.openxmlformats.org/officeDocument/2006/relationships/hyperlink" Target="https://www.abs.gov.au/statistics/people/population/regional-population-age-and-sex/2024" TargetMode="External"/><Relationship Id="rId1223" Type="http://schemas.openxmlformats.org/officeDocument/2006/relationships/hyperlink" Target="https://www.abs.gov.au/statistics/people/population/regional-population-age-and-sex/2024" TargetMode="External"/><Relationship Id="rId1224" Type="http://schemas.openxmlformats.org/officeDocument/2006/relationships/hyperlink" Target="https://www.abs.gov.au/statistics/people/population/regional-population-age-and-sex/2024" TargetMode="External"/><Relationship Id="rId1225" Type="http://schemas.openxmlformats.org/officeDocument/2006/relationships/hyperlink" Target="https://www.abs.gov.au/statistics/people/population/regional-population-age-and-sex/2024" TargetMode="External"/><Relationship Id="rId1226" Type="http://schemas.openxmlformats.org/officeDocument/2006/relationships/hyperlink" Target="https://www.abs.gov.au/statistics/people/population/regional-population-age-and-sex/2024" TargetMode="External"/><Relationship Id="rId1227" Type="http://schemas.openxmlformats.org/officeDocument/2006/relationships/hyperlink" Target="https://www.abs.gov.au/statistics/people/population/regional-population-age-and-sex/2024" TargetMode="External"/><Relationship Id="rId1228" Type="http://schemas.openxmlformats.org/officeDocument/2006/relationships/hyperlink" Target="https://www.abs.gov.au/statistics/people/population/regional-population-age-and-sex/2024" TargetMode="External"/><Relationship Id="rId1229" Type="http://schemas.openxmlformats.org/officeDocument/2006/relationships/hyperlink" Target="https://www.abs.gov.au/statistics/people/population/regional-population-age-and-sex/2024" TargetMode="External"/><Relationship Id="rId1230" Type="http://schemas.openxmlformats.org/officeDocument/2006/relationships/hyperlink" Target="https://www.abs.gov.au/statistics/people/population/regional-population-age-and-sex/2024" TargetMode="External"/><Relationship Id="rId1231" Type="http://schemas.openxmlformats.org/officeDocument/2006/relationships/hyperlink" Target="https://www.abs.gov.au/statistics/people/population/regional-population-age-and-sex/2024" TargetMode="External"/><Relationship Id="rId1232" Type="http://schemas.openxmlformats.org/officeDocument/2006/relationships/hyperlink" Target="https://www.abs.gov.au/statistics/people/population/regional-population-age-and-sex/2024" TargetMode="External"/><Relationship Id="rId1233" Type="http://schemas.openxmlformats.org/officeDocument/2006/relationships/hyperlink" Target="https://www.abs.gov.au/statistics/people/population/regional-population-age-and-sex/2024" TargetMode="External"/><Relationship Id="rId1234" Type="http://schemas.openxmlformats.org/officeDocument/2006/relationships/hyperlink" Target="https://www.abs.gov.au/statistics/people/population/regional-population-age-and-sex/2024" TargetMode="External"/><Relationship Id="rId1235" Type="http://schemas.openxmlformats.org/officeDocument/2006/relationships/hyperlink" Target="https://www.abs.gov.au/statistics/people/population/regional-population-age-and-sex/2024" TargetMode="External"/><Relationship Id="rId1236" Type="http://schemas.openxmlformats.org/officeDocument/2006/relationships/hyperlink" Target="https://www.abs.gov.au/statistics/people/population/regional-population-age-and-sex/2024" TargetMode="External"/><Relationship Id="rId1237" Type="http://schemas.openxmlformats.org/officeDocument/2006/relationships/hyperlink" Target="https://www.abs.gov.au/statistics/people/population/regional-population-age-and-sex/2024" TargetMode="External"/><Relationship Id="rId1238" Type="http://schemas.openxmlformats.org/officeDocument/2006/relationships/hyperlink" Target="https://www.abs.gov.au/statistics/people/population/regional-population-age-and-sex/2024" TargetMode="External"/><Relationship Id="rId1239" Type="http://schemas.openxmlformats.org/officeDocument/2006/relationships/hyperlink" Target="https://www.abs.gov.au/statistics/people/population/regional-population-age-and-sex/2024" TargetMode="External"/><Relationship Id="rId1240" Type="http://schemas.openxmlformats.org/officeDocument/2006/relationships/hyperlink" Target="https://www.abs.gov.au/statistics/people/population/regional-population-age-and-sex/2024" TargetMode="External"/><Relationship Id="rId1241" Type="http://schemas.openxmlformats.org/officeDocument/2006/relationships/hyperlink" Target="https://www.abs.gov.au/statistics/people/population/regional-population-age-and-sex/2024" TargetMode="External"/><Relationship Id="rId1242" Type="http://schemas.openxmlformats.org/officeDocument/2006/relationships/hyperlink" Target="https://www.abs.gov.au/statistics/people/population/regional-population-age-and-sex/2024" TargetMode="External"/><Relationship Id="rId1243" Type="http://schemas.openxmlformats.org/officeDocument/2006/relationships/hyperlink" Target="https://www.abs.gov.au/statistics/people/population/regional-population-age-and-sex/2024" TargetMode="External"/><Relationship Id="rId1244" Type="http://schemas.openxmlformats.org/officeDocument/2006/relationships/hyperlink" Target="https://www.abs.gov.au/statistics/people/population/regional-population-age-and-sex/2024" TargetMode="External"/><Relationship Id="rId1245" Type="http://schemas.openxmlformats.org/officeDocument/2006/relationships/hyperlink" Target="https://www.abs.gov.au/statistics/people/population/regional-population-age-and-sex/2024" TargetMode="External"/><Relationship Id="rId1246" Type="http://schemas.openxmlformats.org/officeDocument/2006/relationships/hyperlink" Target="https://www.abs.gov.au/statistics/people/population/regional-population-age-and-sex/2024" TargetMode="External"/><Relationship Id="rId1247" Type="http://schemas.openxmlformats.org/officeDocument/2006/relationships/hyperlink" Target="https://www.abs.gov.au/statistics/people/population/regional-population-age-and-sex/2024" TargetMode="External"/><Relationship Id="rId1248" Type="http://schemas.openxmlformats.org/officeDocument/2006/relationships/hyperlink" Target="https://www.abs.gov.au/statistics/people/population/regional-population-age-and-sex/2024" TargetMode="External"/><Relationship Id="rId1249" Type="http://schemas.openxmlformats.org/officeDocument/2006/relationships/hyperlink" Target="https://www.abs.gov.au/statistics/people/population/regional-population-age-and-sex/2024" TargetMode="External"/><Relationship Id="rId1250" Type="http://schemas.openxmlformats.org/officeDocument/2006/relationships/hyperlink" Target="https://www.abs.gov.au/statistics/people/population/regional-population-age-and-sex/2024" TargetMode="External"/><Relationship Id="rId1251" Type="http://schemas.openxmlformats.org/officeDocument/2006/relationships/hyperlink" Target="https://www.abs.gov.au/statistics/people/population/regional-population-age-and-sex/2024" TargetMode="External"/><Relationship Id="rId1252" Type="http://schemas.openxmlformats.org/officeDocument/2006/relationships/hyperlink" Target="https://www.abs.gov.au/statistics/people/population/regional-population-age-and-sex/2024" TargetMode="External"/><Relationship Id="rId1253" Type="http://schemas.openxmlformats.org/officeDocument/2006/relationships/hyperlink" Target="https://www.abs.gov.au/statistics/people/population/regional-population-age-and-sex/2024" TargetMode="External"/><Relationship Id="rId1254" Type="http://schemas.openxmlformats.org/officeDocument/2006/relationships/hyperlink" Target="https://www.abs.gov.au/statistics/people/population/regional-population-age-and-sex/2024" TargetMode="External"/><Relationship Id="rId1255" Type="http://schemas.openxmlformats.org/officeDocument/2006/relationships/hyperlink" Target="https://www.abs.gov.au/statistics/people/population/regional-population-age-and-sex/2024" TargetMode="External"/><Relationship Id="rId1256" Type="http://schemas.openxmlformats.org/officeDocument/2006/relationships/hyperlink" Target="https://www.abs.gov.au/statistics/people/population/regional-population-age-and-sex/2024" TargetMode="External"/><Relationship Id="rId1257" Type="http://schemas.openxmlformats.org/officeDocument/2006/relationships/hyperlink" Target="https://www.abs.gov.au/statistics/people/population/regional-population-age-and-sex/2024" TargetMode="External"/><Relationship Id="rId1258" Type="http://schemas.openxmlformats.org/officeDocument/2006/relationships/hyperlink" Target="https://www.abs.gov.au/statistics/people/population/regional-population-age-and-sex/2024" TargetMode="External"/><Relationship Id="rId1259" Type="http://schemas.openxmlformats.org/officeDocument/2006/relationships/hyperlink" Target="https://www.abs.gov.au/statistics/people/population/regional-population-age-and-sex/2024" TargetMode="External"/><Relationship Id="rId1260" Type="http://schemas.openxmlformats.org/officeDocument/2006/relationships/hyperlink" Target="https://www.abs.gov.au/statistics/people/population/regional-population-age-and-sex/2024" TargetMode="External"/><Relationship Id="rId1261" Type="http://schemas.openxmlformats.org/officeDocument/2006/relationships/hyperlink" Target="https://www.abs.gov.au/statistics/people/population/regional-population-age-and-sex/2024" TargetMode="External"/><Relationship Id="rId1262" Type="http://schemas.openxmlformats.org/officeDocument/2006/relationships/hyperlink" Target="https://www.abs.gov.au/statistics/people/population/regional-population-age-and-sex/2024" TargetMode="External"/><Relationship Id="rId1263" Type="http://schemas.openxmlformats.org/officeDocument/2006/relationships/hyperlink" Target="https://www.abs.gov.au/statistics/people/population/regional-population-age-and-sex/2024" TargetMode="External"/><Relationship Id="rId1264" Type="http://schemas.openxmlformats.org/officeDocument/2006/relationships/hyperlink" Target="https://www.abs.gov.au/statistics/people/population/regional-population-age-and-sex/2024" TargetMode="External"/><Relationship Id="rId1265" Type="http://schemas.openxmlformats.org/officeDocument/2006/relationships/hyperlink" Target="https://www.abs.gov.au/statistics/people/population/regional-population-age-and-sex/2024" TargetMode="External"/><Relationship Id="rId1266" Type="http://schemas.openxmlformats.org/officeDocument/2006/relationships/hyperlink" Target="https://www.abs.gov.au/statistics/people/population/regional-population-age-and-sex/2024" TargetMode="External"/><Relationship Id="rId1267" Type="http://schemas.openxmlformats.org/officeDocument/2006/relationships/hyperlink" Target="https://www.abs.gov.au/statistics/people/population/regional-population-age-and-sex/2024" TargetMode="External"/><Relationship Id="rId1268" Type="http://schemas.openxmlformats.org/officeDocument/2006/relationships/hyperlink" Target="https://www.abs.gov.au/statistics/people/population/regional-population-age-and-sex/2024" TargetMode="External"/><Relationship Id="rId1269" Type="http://schemas.openxmlformats.org/officeDocument/2006/relationships/hyperlink" Target="https://www.abs.gov.au/statistics/people/population/regional-population-age-and-sex/2024" TargetMode="External"/><Relationship Id="rId1270" Type="http://schemas.openxmlformats.org/officeDocument/2006/relationships/hyperlink" Target="https://www.abs.gov.au/statistics/people/population/regional-population-age-and-sex/2024" TargetMode="External"/><Relationship Id="rId1271" Type="http://schemas.openxmlformats.org/officeDocument/2006/relationships/hyperlink" Target="https://www.abs.gov.au/statistics/people/population/regional-population-age-and-sex/2024" TargetMode="External"/><Relationship Id="rId1272" Type="http://schemas.openxmlformats.org/officeDocument/2006/relationships/hyperlink" Target="https://www.abs.gov.au/statistics/people/population/regional-population-age-and-sex/2024" TargetMode="External"/><Relationship Id="rId1273" Type="http://schemas.openxmlformats.org/officeDocument/2006/relationships/hyperlink" Target="https://www.abs.gov.au/statistics/people/population/regional-population-age-and-sex/2024" TargetMode="External"/><Relationship Id="rId1274" Type="http://schemas.openxmlformats.org/officeDocument/2006/relationships/hyperlink" Target="https://www.abs.gov.au/statistics/people/population/regional-population-age-and-sex/2024" TargetMode="External"/><Relationship Id="rId1275" Type="http://schemas.openxmlformats.org/officeDocument/2006/relationships/hyperlink" Target="https://www.abs.gov.au/statistics/people/population/regional-population-age-and-sex/2024" TargetMode="External"/><Relationship Id="rId1276" Type="http://schemas.openxmlformats.org/officeDocument/2006/relationships/hyperlink" Target="https://www.abs.gov.au/statistics/people/population/regional-population-age-and-sex/2024" TargetMode="External"/><Relationship Id="rId1277" Type="http://schemas.openxmlformats.org/officeDocument/2006/relationships/hyperlink" Target="https://www.abs.gov.au/statistics/people/population/regional-population-age-and-sex/2024" TargetMode="External"/><Relationship Id="rId1278" Type="http://schemas.openxmlformats.org/officeDocument/2006/relationships/hyperlink" Target="https://www.abs.gov.au/statistics/people/population/regional-population-age-and-sex/2024" TargetMode="External"/><Relationship Id="rId1279" Type="http://schemas.openxmlformats.org/officeDocument/2006/relationships/hyperlink" Target="https://www.abs.gov.au/statistics/people/population/regional-population-age-and-sex/2024" TargetMode="External"/><Relationship Id="rId1280" Type="http://schemas.openxmlformats.org/officeDocument/2006/relationships/hyperlink" Target="https://www.abs.gov.au/statistics/people/population/regional-population-age-and-sex/2024" TargetMode="External"/><Relationship Id="rId1281" Type="http://schemas.openxmlformats.org/officeDocument/2006/relationships/hyperlink" Target="https://www.abs.gov.au/statistics/people/population/regional-population-age-and-sex/2024" TargetMode="External"/><Relationship Id="rId1282" Type="http://schemas.openxmlformats.org/officeDocument/2006/relationships/hyperlink" Target="https://www.abs.gov.au/statistics/people/population/regional-population-age-and-sex/2024" TargetMode="External"/><Relationship Id="rId1283" Type="http://schemas.openxmlformats.org/officeDocument/2006/relationships/hyperlink" Target="https://www.abs.gov.au/statistics/people/population/regional-population-age-and-sex/2024" TargetMode="External"/><Relationship Id="rId1284" Type="http://schemas.openxmlformats.org/officeDocument/2006/relationships/hyperlink" Target="https://www.abs.gov.au/statistics/people/population/regional-population-age-and-sex/2024" TargetMode="External"/><Relationship Id="rId1285" Type="http://schemas.openxmlformats.org/officeDocument/2006/relationships/hyperlink" Target="https://www.abs.gov.au/statistics/people/population/regional-population-age-and-sex/2024" TargetMode="External"/><Relationship Id="rId1286" Type="http://schemas.openxmlformats.org/officeDocument/2006/relationships/hyperlink" Target="https://www.abs.gov.au/statistics/people/population/regional-population-age-and-sex/2024" TargetMode="External"/><Relationship Id="rId1287" Type="http://schemas.openxmlformats.org/officeDocument/2006/relationships/hyperlink" Target="https://www.abs.gov.au/statistics/people/population/regional-population-age-and-sex/2024" TargetMode="External"/><Relationship Id="rId1288" Type="http://schemas.openxmlformats.org/officeDocument/2006/relationships/hyperlink" Target="https://www.abs.gov.au/statistics/people/population/regional-population-age-and-sex/2024" TargetMode="External"/><Relationship Id="rId1289" Type="http://schemas.openxmlformats.org/officeDocument/2006/relationships/hyperlink" Target="https://www.abs.gov.au/statistics/people/population/regional-population-age-and-sex/2024" TargetMode="External"/><Relationship Id="rId1290" Type="http://schemas.openxmlformats.org/officeDocument/2006/relationships/hyperlink" Target="https://www.abs.gov.au/statistics/people/population/regional-population-age-and-sex/2024" TargetMode="External"/><Relationship Id="rId1291" Type="http://schemas.openxmlformats.org/officeDocument/2006/relationships/hyperlink" Target="https://www.abs.gov.au/statistics/people/population/regional-population-age-and-sex/2024" TargetMode="External"/><Relationship Id="rId1292" Type="http://schemas.openxmlformats.org/officeDocument/2006/relationships/hyperlink" Target="https://www.abs.gov.au/statistics/people/population/regional-population-age-and-sex/2024" TargetMode="External"/><Relationship Id="rId1293" Type="http://schemas.openxmlformats.org/officeDocument/2006/relationships/hyperlink" Target="https://www.abs.gov.au/statistics/people/population/regional-population-age-and-sex/2024" TargetMode="External"/><Relationship Id="rId1294" Type="http://schemas.openxmlformats.org/officeDocument/2006/relationships/hyperlink" Target="https://www.abs.gov.au/statistics/people/population/regional-population-age-and-sex/2024" TargetMode="External"/><Relationship Id="rId1295" Type="http://schemas.openxmlformats.org/officeDocument/2006/relationships/hyperlink" Target="https://www.abs.gov.au/statistics/people/population/regional-population-age-and-sex/2024" TargetMode="External"/><Relationship Id="rId1296" Type="http://schemas.openxmlformats.org/officeDocument/2006/relationships/hyperlink" Target="https://www.abs.gov.au/statistics/people/population/regional-population-age-and-sex/2024" TargetMode="External"/><Relationship Id="rId1297" Type="http://schemas.openxmlformats.org/officeDocument/2006/relationships/hyperlink" Target="https://www.abs.gov.au/statistics/people/population/regional-population-age-and-sex/2024" TargetMode="External"/><Relationship Id="rId1298" Type="http://schemas.openxmlformats.org/officeDocument/2006/relationships/hyperlink" Target="https://www.abs.gov.au/statistics/people/population/regional-population-age-and-sex/2024" TargetMode="External"/><Relationship Id="rId1299" Type="http://schemas.openxmlformats.org/officeDocument/2006/relationships/hyperlink" Target="https://www.abs.gov.au/statistics/people/population/regional-population-age-and-sex/2024" TargetMode="External"/><Relationship Id="rId1300" Type="http://schemas.openxmlformats.org/officeDocument/2006/relationships/hyperlink" Target="https://www.abs.gov.au/statistics/people/population/regional-population-age-and-sex/2024" TargetMode="External"/><Relationship Id="rId1301" Type="http://schemas.openxmlformats.org/officeDocument/2006/relationships/hyperlink" Target="https://www.abs.gov.au/statistics/people/population/regional-population-age-and-sex/2024" TargetMode="External"/><Relationship Id="rId1302" Type="http://schemas.openxmlformats.org/officeDocument/2006/relationships/hyperlink" Target="https://www.abs.gov.au/statistics/people/population/regional-population-age-and-sex/2024" TargetMode="External"/><Relationship Id="rId1303" Type="http://schemas.openxmlformats.org/officeDocument/2006/relationships/hyperlink" Target="https://www.abs.gov.au/statistics/people/population/regional-population-age-and-sex/2024" TargetMode="External"/><Relationship Id="rId1304" Type="http://schemas.openxmlformats.org/officeDocument/2006/relationships/hyperlink" Target="https://www.abs.gov.au/statistics/people/population/regional-population-age-and-sex/2024" TargetMode="External"/><Relationship Id="rId1305" Type="http://schemas.openxmlformats.org/officeDocument/2006/relationships/hyperlink" Target="https://www.abs.gov.au/statistics/people/population/regional-population-age-and-sex/2024" TargetMode="External"/><Relationship Id="rId1306" Type="http://schemas.openxmlformats.org/officeDocument/2006/relationships/hyperlink" Target="https://www.abs.gov.au/statistics/people/population/regional-population-age-and-sex/2024" TargetMode="External"/><Relationship Id="rId1307" Type="http://schemas.openxmlformats.org/officeDocument/2006/relationships/hyperlink" Target="https://www.abs.gov.au/statistics/people/population/regional-population-age-and-sex/2024" TargetMode="External"/><Relationship Id="rId1308" Type="http://schemas.openxmlformats.org/officeDocument/2006/relationships/hyperlink" Target="https://www.abs.gov.au/statistics/people/population/regional-population-age-and-sex/2024" TargetMode="External"/><Relationship Id="rId1309" Type="http://schemas.openxmlformats.org/officeDocument/2006/relationships/hyperlink" Target="https://www.abs.gov.au/statistics/people/population/regional-population-age-and-sex/2024" TargetMode="External"/><Relationship Id="rId1310" Type="http://schemas.openxmlformats.org/officeDocument/2006/relationships/hyperlink" Target="https://www.abs.gov.au/statistics/people/population/regional-population-age-and-sex/2024" TargetMode="External"/><Relationship Id="rId1311" Type="http://schemas.openxmlformats.org/officeDocument/2006/relationships/hyperlink" Target="https://www.abs.gov.au/statistics/people/population/regional-population-age-and-sex/2024" TargetMode="External"/><Relationship Id="rId1312" Type="http://schemas.openxmlformats.org/officeDocument/2006/relationships/hyperlink" Target="https://www.abs.gov.au/statistics/people/population/regional-population-age-and-sex/2024" TargetMode="External"/><Relationship Id="rId1313" Type="http://schemas.openxmlformats.org/officeDocument/2006/relationships/hyperlink" Target="https://www.abs.gov.au/statistics/people/population/regional-population-age-and-sex/2024" TargetMode="External"/><Relationship Id="rId1314" Type="http://schemas.openxmlformats.org/officeDocument/2006/relationships/hyperlink" Target="https://www.abs.gov.au/statistics/people/population/regional-population-age-and-sex/2024" TargetMode="External"/><Relationship Id="rId1315" Type="http://schemas.openxmlformats.org/officeDocument/2006/relationships/hyperlink" Target="https://www.abs.gov.au/statistics/people/population/regional-population-age-and-sex/2024" TargetMode="External"/><Relationship Id="rId1316" Type="http://schemas.openxmlformats.org/officeDocument/2006/relationships/hyperlink" Target="https://www.abs.gov.au/statistics/people/population/regional-population-age-and-sex/2024" TargetMode="External"/><Relationship Id="rId1317" Type="http://schemas.openxmlformats.org/officeDocument/2006/relationships/hyperlink" Target="https://www.abs.gov.au/statistics/people/population/regional-population-age-and-sex/2024" TargetMode="External"/><Relationship Id="rId1318" Type="http://schemas.openxmlformats.org/officeDocument/2006/relationships/hyperlink" Target="https://www.abs.gov.au/statistics/people/population/regional-population-age-and-sex/2024" TargetMode="External"/><Relationship Id="rId1319" Type="http://schemas.openxmlformats.org/officeDocument/2006/relationships/hyperlink" Target="https://www.abs.gov.au/statistics/people/population/regional-population-age-and-sex/2024" TargetMode="External"/><Relationship Id="rId1320" Type="http://schemas.openxmlformats.org/officeDocument/2006/relationships/hyperlink" Target="https://www.abs.gov.au/statistics/people/population/regional-population-age-and-sex/2024" TargetMode="External"/><Relationship Id="rId1321" Type="http://schemas.openxmlformats.org/officeDocument/2006/relationships/hyperlink" Target="https://www.abs.gov.au/statistics/people/population/regional-population-age-and-sex/2024" TargetMode="External"/><Relationship Id="rId1322" Type="http://schemas.openxmlformats.org/officeDocument/2006/relationships/hyperlink" Target="https://www.abs.gov.au/statistics/people/population/regional-population-age-and-sex/2024" TargetMode="External"/><Relationship Id="rId1323" Type="http://schemas.openxmlformats.org/officeDocument/2006/relationships/hyperlink" Target="https://www.abs.gov.au/statistics/people/population/regional-population-age-and-sex/2024" TargetMode="External"/><Relationship Id="rId1324" Type="http://schemas.openxmlformats.org/officeDocument/2006/relationships/hyperlink" Target="https://www.abs.gov.au/statistics/people/population/regional-population-age-and-sex/2024" TargetMode="External"/><Relationship Id="rId1325" Type="http://schemas.openxmlformats.org/officeDocument/2006/relationships/hyperlink" Target="https://www.abs.gov.au/statistics/people/population/regional-population-age-and-sex/2024" TargetMode="External"/><Relationship Id="rId1326" Type="http://schemas.openxmlformats.org/officeDocument/2006/relationships/hyperlink" Target="https://www.abs.gov.au/statistics/people/population/regional-population-age-and-sex/2024" TargetMode="External"/><Relationship Id="rId1327" Type="http://schemas.openxmlformats.org/officeDocument/2006/relationships/hyperlink" Target="https://www.abs.gov.au/statistics/people/population/regional-population-age-and-sex/2024" TargetMode="External"/><Relationship Id="rId1328" Type="http://schemas.openxmlformats.org/officeDocument/2006/relationships/hyperlink" Target="https://www.abs.gov.au/statistics/people/population/regional-population-age-and-sex/2024" TargetMode="External"/><Relationship Id="rId1329" Type="http://schemas.openxmlformats.org/officeDocument/2006/relationships/hyperlink" Target="https://www.abs.gov.au/statistics/people/population/regional-population-age-and-sex/2024" TargetMode="External"/><Relationship Id="rId1330" Type="http://schemas.openxmlformats.org/officeDocument/2006/relationships/hyperlink" Target="https://www.abs.gov.au/statistics/people/population/regional-population-age-and-sex/2024" TargetMode="External"/><Relationship Id="rId1331" Type="http://schemas.openxmlformats.org/officeDocument/2006/relationships/hyperlink" Target="https://www.abs.gov.au/statistics/people/population/regional-population-age-and-sex/2024" TargetMode="External"/><Relationship Id="rId1332" Type="http://schemas.openxmlformats.org/officeDocument/2006/relationships/hyperlink" Target="https://www.abs.gov.au/statistics/people/population/regional-population-age-and-sex/2024" TargetMode="External"/><Relationship Id="rId1333" Type="http://schemas.openxmlformats.org/officeDocument/2006/relationships/hyperlink" Target="https://www.abs.gov.au/statistics/people/population/regional-population-age-and-sex/2024" TargetMode="External"/><Relationship Id="rId1334" Type="http://schemas.openxmlformats.org/officeDocument/2006/relationships/hyperlink" Target="https://www.abs.gov.au/statistics/people/population/regional-population-age-and-sex/2024" TargetMode="External"/><Relationship Id="rId1335" Type="http://schemas.openxmlformats.org/officeDocument/2006/relationships/hyperlink" Target="https://www.abs.gov.au/statistics/people/population/regional-population-age-and-sex/2024" TargetMode="External"/><Relationship Id="rId1336" Type="http://schemas.openxmlformats.org/officeDocument/2006/relationships/hyperlink" Target="https://www.abs.gov.au/statistics/people/population/regional-population-age-and-sex/2024" TargetMode="External"/><Relationship Id="rId1337" Type="http://schemas.openxmlformats.org/officeDocument/2006/relationships/hyperlink" Target="https://www.abs.gov.au/statistics/people/population/regional-population-age-and-sex/2024" TargetMode="External"/><Relationship Id="rId1338" Type="http://schemas.openxmlformats.org/officeDocument/2006/relationships/hyperlink" Target="https://www.abs.gov.au/statistics/people/population/regional-population-age-and-sex/2024" TargetMode="External"/><Relationship Id="rId1339" Type="http://schemas.openxmlformats.org/officeDocument/2006/relationships/hyperlink" Target="https://www.abs.gov.au/statistics/people/population/regional-population-age-and-sex/2024" TargetMode="External"/><Relationship Id="rId1340" Type="http://schemas.openxmlformats.org/officeDocument/2006/relationships/hyperlink" Target="https://www.abs.gov.au/statistics/people/population/regional-population-age-and-sex/2024" TargetMode="External"/><Relationship Id="rId1341" Type="http://schemas.openxmlformats.org/officeDocument/2006/relationships/hyperlink" Target="https://www.abs.gov.au/statistics/people/population/regional-population-age-and-sex/2024" TargetMode="External"/><Relationship Id="rId1342" Type="http://schemas.openxmlformats.org/officeDocument/2006/relationships/hyperlink" Target="https://www.abs.gov.au/statistics/people/population/regional-population-age-and-sex/2024" TargetMode="External"/><Relationship Id="rId1343" Type="http://schemas.openxmlformats.org/officeDocument/2006/relationships/hyperlink" Target="https://www.abs.gov.au/statistics/people/population/regional-population-age-and-sex/2024" TargetMode="External"/><Relationship Id="rId1344" Type="http://schemas.openxmlformats.org/officeDocument/2006/relationships/hyperlink" Target="https://www.abs.gov.au/statistics/people/population/regional-population-age-and-sex/2024" TargetMode="External"/><Relationship Id="rId1345" Type="http://schemas.openxmlformats.org/officeDocument/2006/relationships/hyperlink" Target="https://www.abs.gov.au/statistics/people/population/regional-population-age-and-sex/2024" TargetMode="External"/><Relationship Id="rId1346" Type="http://schemas.openxmlformats.org/officeDocument/2006/relationships/hyperlink" Target="https://www.abs.gov.au/statistics/people/population/regional-population-age-and-sex/2024" TargetMode="External"/><Relationship Id="rId1347" Type="http://schemas.openxmlformats.org/officeDocument/2006/relationships/hyperlink" Target="https://www.abs.gov.au/statistics/people/population/regional-population-age-and-sex/2024" TargetMode="External"/><Relationship Id="rId1348" Type="http://schemas.openxmlformats.org/officeDocument/2006/relationships/hyperlink" Target="https://www.abs.gov.au/statistics/people/population/regional-population-age-and-sex/2024" TargetMode="External"/><Relationship Id="rId1349" Type="http://schemas.openxmlformats.org/officeDocument/2006/relationships/hyperlink" Target="https://www.abs.gov.au/statistics/people/population/regional-population-age-and-sex/2024" TargetMode="External"/><Relationship Id="rId1350" Type="http://schemas.openxmlformats.org/officeDocument/2006/relationships/hyperlink" Target="https://www.abs.gov.au/statistics/people/population/regional-population-age-and-sex/2024" TargetMode="External"/><Relationship Id="rId1351" Type="http://schemas.openxmlformats.org/officeDocument/2006/relationships/hyperlink" Target="https://www.abs.gov.au/statistics/people/population/regional-population-age-and-sex/2024" TargetMode="External"/><Relationship Id="rId1352" Type="http://schemas.openxmlformats.org/officeDocument/2006/relationships/hyperlink" Target="https://www.abs.gov.au/statistics/people/population/regional-population-age-and-sex/2024" TargetMode="External"/><Relationship Id="rId1353" Type="http://schemas.openxmlformats.org/officeDocument/2006/relationships/hyperlink" Target="https://www.abs.gov.au/statistics/people/population/regional-population-age-and-sex/2024" TargetMode="External"/><Relationship Id="rId1354" Type="http://schemas.openxmlformats.org/officeDocument/2006/relationships/hyperlink" Target="https://www.abs.gov.au/statistics/people/population/regional-population-age-and-sex/2024" TargetMode="External"/><Relationship Id="rId1355" Type="http://schemas.openxmlformats.org/officeDocument/2006/relationships/hyperlink" Target="https://www.abs.gov.au/statistics/people/population/regional-population-age-and-sex/2024" TargetMode="External"/><Relationship Id="rId1356" Type="http://schemas.openxmlformats.org/officeDocument/2006/relationships/hyperlink" Target="https://www.abs.gov.au/statistics/people/population/regional-population-age-and-sex/2024" TargetMode="External"/><Relationship Id="rId1357" Type="http://schemas.openxmlformats.org/officeDocument/2006/relationships/hyperlink" Target="https://www.abs.gov.au/statistics/people/population/regional-population-age-and-sex/2024" TargetMode="External"/><Relationship Id="rId1358" Type="http://schemas.openxmlformats.org/officeDocument/2006/relationships/hyperlink" Target="https://www.abs.gov.au/statistics/people/population/regional-population-age-and-sex/2024" TargetMode="External"/><Relationship Id="rId1359" Type="http://schemas.openxmlformats.org/officeDocument/2006/relationships/hyperlink" Target="https://www.abs.gov.au/statistics/people/population/regional-population-age-and-sex/2024" TargetMode="External"/><Relationship Id="rId1360" Type="http://schemas.openxmlformats.org/officeDocument/2006/relationships/hyperlink" Target="https://www.abs.gov.au/statistics/people/population/regional-population-age-and-sex/2024" TargetMode="External"/><Relationship Id="rId1361" Type="http://schemas.openxmlformats.org/officeDocument/2006/relationships/hyperlink" Target="https://www.abs.gov.au/statistics/people/population/regional-population-age-and-sex/2024" TargetMode="External"/><Relationship Id="rId1362" Type="http://schemas.openxmlformats.org/officeDocument/2006/relationships/hyperlink" Target="https://www.abs.gov.au/statistics/people/population/regional-population-age-and-sex/2024" TargetMode="External"/><Relationship Id="rId1363" Type="http://schemas.openxmlformats.org/officeDocument/2006/relationships/hyperlink" Target="https://www.abs.gov.au/statistics/people/population/regional-population-age-and-sex/2024" TargetMode="External"/><Relationship Id="rId1364" Type="http://schemas.openxmlformats.org/officeDocument/2006/relationships/hyperlink" Target="https://www.abs.gov.au/statistics/people/population/regional-population-age-and-sex/2024" TargetMode="External"/><Relationship Id="rId1365" Type="http://schemas.openxmlformats.org/officeDocument/2006/relationships/hyperlink" Target="https://www.abs.gov.au/statistics/people/population/regional-population-age-and-sex/2024" TargetMode="External"/><Relationship Id="rId1366" Type="http://schemas.openxmlformats.org/officeDocument/2006/relationships/hyperlink" Target="https://www.abs.gov.au/statistics/people/population/regional-population-age-and-sex/2024" TargetMode="External"/><Relationship Id="rId1367" Type="http://schemas.openxmlformats.org/officeDocument/2006/relationships/hyperlink" Target="https://www.abs.gov.au/statistics/people/population/regional-population-age-and-sex/2024" TargetMode="External"/><Relationship Id="rId1368" Type="http://schemas.openxmlformats.org/officeDocument/2006/relationships/hyperlink" Target="https://www.abs.gov.au/statistics/people/population/regional-population-age-and-sex/2024" TargetMode="External"/><Relationship Id="rId1369" Type="http://schemas.openxmlformats.org/officeDocument/2006/relationships/hyperlink" Target="https://www.abs.gov.au/statistics/people/population/regional-population-age-and-sex/2024" TargetMode="External"/><Relationship Id="rId1370" Type="http://schemas.openxmlformats.org/officeDocument/2006/relationships/hyperlink" Target="https://www.abs.gov.au/statistics/people/population/regional-population-age-and-sex/2024" TargetMode="External"/><Relationship Id="rId1371" Type="http://schemas.openxmlformats.org/officeDocument/2006/relationships/hyperlink" Target="https://www.abs.gov.au/statistics/people/population/regional-population-age-and-sex/2024" TargetMode="External"/><Relationship Id="rId1372" Type="http://schemas.openxmlformats.org/officeDocument/2006/relationships/hyperlink" Target="https://www.abs.gov.au/statistics/people/population/regional-population-age-and-sex/2024" TargetMode="External"/><Relationship Id="rId1373" Type="http://schemas.openxmlformats.org/officeDocument/2006/relationships/hyperlink" Target="https://www.abs.gov.au/statistics/people/population/regional-population-age-and-sex/2024" TargetMode="External"/><Relationship Id="rId1374" Type="http://schemas.openxmlformats.org/officeDocument/2006/relationships/hyperlink" Target="https://www.abs.gov.au/statistics/people/population/regional-population-age-and-sex/2024" TargetMode="External"/><Relationship Id="rId1375" Type="http://schemas.openxmlformats.org/officeDocument/2006/relationships/hyperlink" Target="https://www.abs.gov.au/statistics/people/population/regional-population-age-and-sex/2024" TargetMode="External"/><Relationship Id="rId1376" Type="http://schemas.openxmlformats.org/officeDocument/2006/relationships/hyperlink" Target="https://www.abs.gov.au/statistics/people/population/regional-population-age-and-sex/2024" TargetMode="External"/><Relationship Id="rId1377" Type="http://schemas.openxmlformats.org/officeDocument/2006/relationships/hyperlink" Target="https://www.abs.gov.au/statistics/people/population/regional-population-age-and-sex/2024" TargetMode="External"/><Relationship Id="rId1378" Type="http://schemas.openxmlformats.org/officeDocument/2006/relationships/hyperlink" Target="https://www.abs.gov.au/statistics/people/population/regional-population-age-and-sex/2024" TargetMode="External"/><Relationship Id="rId1379" Type="http://schemas.openxmlformats.org/officeDocument/2006/relationships/hyperlink" Target="https://www.abs.gov.au/statistics/people/population/regional-population-age-and-sex/2024" TargetMode="External"/><Relationship Id="rId1380" Type="http://schemas.openxmlformats.org/officeDocument/2006/relationships/hyperlink" Target="https://www.abs.gov.au/statistics/people/population/regional-population-age-and-sex/2024" TargetMode="External"/><Relationship Id="rId1381" Type="http://schemas.openxmlformats.org/officeDocument/2006/relationships/hyperlink" Target="https://www.abs.gov.au/statistics/people/population/regional-population-age-and-sex/2024" TargetMode="External"/><Relationship Id="rId1382" Type="http://schemas.openxmlformats.org/officeDocument/2006/relationships/hyperlink" Target="https://www.abs.gov.au/statistics/people/population/regional-population-age-and-sex/2024" TargetMode="External"/><Relationship Id="rId1383" Type="http://schemas.openxmlformats.org/officeDocument/2006/relationships/hyperlink" Target="https://www.abs.gov.au/statistics/people/population/regional-population-age-and-sex/2024" TargetMode="External"/><Relationship Id="rId1384" Type="http://schemas.openxmlformats.org/officeDocument/2006/relationships/hyperlink" Target="https://www.abs.gov.au/statistics/people/population/regional-population-age-and-sex/2024" TargetMode="External"/><Relationship Id="rId1385" Type="http://schemas.openxmlformats.org/officeDocument/2006/relationships/hyperlink" Target="https://www.abs.gov.au/statistics/people/population/regional-population-age-and-sex/2024" TargetMode="External"/><Relationship Id="rId1386" Type="http://schemas.openxmlformats.org/officeDocument/2006/relationships/hyperlink" Target="https://www.abs.gov.au/statistics/people/population/regional-population-age-and-sex/2024" TargetMode="External"/><Relationship Id="rId1387" Type="http://schemas.openxmlformats.org/officeDocument/2006/relationships/hyperlink" Target="https://www.abs.gov.au/statistics/people/population/regional-population-age-and-sex/2024" TargetMode="External"/><Relationship Id="rId1388" Type="http://schemas.openxmlformats.org/officeDocument/2006/relationships/hyperlink" Target="https://www.abs.gov.au/statistics/people/population/regional-population-age-and-sex/2024" TargetMode="External"/><Relationship Id="rId1389" Type="http://schemas.openxmlformats.org/officeDocument/2006/relationships/hyperlink" Target="https://www.abs.gov.au/statistics/people/population/regional-population-age-and-sex/2024" TargetMode="External"/><Relationship Id="rId1390" Type="http://schemas.openxmlformats.org/officeDocument/2006/relationships/hyperlink" Target="https://www.abs.gov.au/statistics/people/population/regional-population-age-and-sex/2024" TargetMode="External"/><Relationship Id="rId1391" Type="http://schemas.openxmlformats.org/officeDocument/2006/relationships/hyperlink" Target="https://www.abs.gov.au/statistics/people/population/regional-population-age-and-sex/2024" TargetMode="External"/><Relationship Id="rId1392" Type="http://schemas.openxmlformats.org/officeDocument/2006/relationships/hyperlink" Target="https://www.abs.gov.au/statistics/people/population/regional-population-age-and-sex/2024" TargetMode="External"/><Relationship Id="rId1393" Type="http://schemas.openxmlformats.org/officeDocument/2006/relationships/hyperlink" Target="https://www.abs.gov.au/statistics/people/population/regional-population-age-and-sex/2024" TargetMode="External"/><Relationship Id="rId1394" Type="http://schemas.openxmlformats.org/officeDocument/2006/relationships/hyperlink" Target="https://www.abs.gov.au/statistics/people/population/regional-population-age-and-sex/2024" TargetMode="External"/><Relationship Id="rId1395" Type="http://schemas.openxmlformats.org/officeDocument/2006/relationships/hyperlink" Target="https://www.abs.gov.au/statistics/people/population/regional-population-age-and-sex/2024" TargetMode="External"/><Relationship Id="rId1396" Type="http://schemas.openxmlformats.org/officeDocument/2006/relationships/hyperlink" Target="https://www.abs.gov.au/statistics/people/population/regional-population-age-and-sex/2024" TargetMode="External"/><Relationship Id="rId1397" Type="http://schemas.openxmlformats.org/officeDocument/2006/relationships/hyperlink" Target="https://www.abs.gov.au/statistics/people/population/regional-population-age-and-sex/2024" TargetMode="External"/><Relationship Id="rId1398" Type="http://schemas.openxmlformats.org/officeDocument/2006/relationships/hyperlink" Target="https://www.abs.gov.au/statistics/people/population/regional-population-age-and-sex/2024" TargetMode="External"/><Relationship Id="rId1399" Type="http://schemas.openxmlformats.org/officeDocument/2006/relationships/hyperlink" Target="https://www.abs.gov.au/statistics/people/population/regional-population-age-and-sex/2024" TargetMode="External"/><Relationship Id="rId1400" Type="http://schemas.openxmlformats.org/officeDocument/2006/relationships/hyperlink" Target="https://www.abs.gov.au/statistics/people/population/regional-population-age-and-sex/2024" TargetMode="External"/><Relationship Id="rId1401" Type="http://schemas.openxmlformats.org/officeDocument/2006/relationships/hyperlink" Target="https://www.abs.gov.au/statistics/people/population/regional-population-age-and-sex/2024" TargetMode="External"/><Relationship Id="rId1402" Type="http://schemas.openxmlformats.org/officeDocument/2006/relationships/hyperlink" Target="https://www.abs.gov.au/statistics/people/population/regional-population-age-and-sex/2024" TargetMode="External"/><Relationship Id="rId1403" Type="http://schemas.openxmlformats.org/officeDocument/2006/relationships/hyperlink" Target="https://www.abs.gov.au/statistics/people/population/regional-population-age-and-sex/2024" TargetMode="External"/><Relationship Id="rId1404" Type="http://schemas.openxmlformats.org/officeDocument/2006/relationships/hyperlink" Target="https://www.abs.gov.au/statistics/people/population/regional-population-age-and-sex/2024" TargetMode="External"/><Relationship Id="rId1405" Type="http://schemas.openxmlformats.org/officeDocument/2006/relationships/hyperlink" Target="https://www.abs.gov.au/statistics/people/population/regional-population-age-and-sex/2024" TargetMode="External"/><Relationship Id="rId1406" Type="http://schemas.openxmlformats.org/officeDocument/2006/relationships/hyperlink" Target="https://www.abs.gov.au/statistics/people/population/regional-population-age-and-sex/2024" TargetMode="External"/><Relationship Id="rId1407" Type="http://schemas.openxmlformats.org/officeDocument/2006/relationships/hyperlink" Target="https://www.abs.gov.au/statistics/people/population/regional-population-age-and-sex/2024" TargetMode="External"/><Relationship Id="rId1408" Type="http://schemas.openxmlformats.org/officeDocument/2006/relationships/hyperlink" Target="https://www.abs.gov.au/statistics/people/population/regional-population-age-and-sex/2024" TargetMode="External"/><Relationship Id="rId1409" Type="http://schemas.openxmlformats.org/officeDocument/2006/relationships/hyperlink" Target="https://www.abs.gov.au/statistics/people/population/regional-population-age-and-sex/2024" TargetMode="External"/><Relationship Id="rId1410" Type="http://schemas.openxmlformats.org/officeDocument/2006/relationships/hyperlink" Target="https://www.abs.gov.au/statistics/people/population/regional-population-age-and-sex/2024" TargetMode="External"/><Relationship Id="rId1411" Type="http://schemas.openxmlformats.org/officeDocument/2006/relationships/hyperlink" Target="https://www.abs.gov.au/statistics/people/population/regional-population-age-and-sex/2024" TargetMode="External"/><Relationship Id="rId1412" Type="http://schemas.openxmlformats.org/officeDocument/2006/relationships/hyperlink" Target="https://www.abs.gov.au/statistics/people/population/regional-population-age-and-sex/2024" TargetMode="External"/><Relationship Id="rId1413" Type="http://schemas.openxmlformats.org/officeDocument/2006/relationships/hyperlink" Target="https://www.abs.gov.au/statistics/people/population/regional-population-age-and-sex/2024" TargetMode="External"/><Relationship Id="rId1414" Type="http://schemas.openxmlformats.org/officeDocument/2006/relationships/hyperlink" Target="https://www.abs.gov.au/statistics/people/population/regional-population-age-and-sex/2024" TargetMode="External"/><Relationship Id="rId1415" Type="http://schemas.openxmlformats.org/officeDocument/2006/relationships/hyperlink" Target="https://www.abs.gov.au/statistics/people/population/regional-population-age-and-sex/2024" TargetMode="External"/><Relationship Id="rId1416" Type="http://schemas.openxmlformats.org/officeDocument/2006/relationships/hyperlink" Target="https://www.abs.gov.au/statistics/people/population/regional-population-age-and-sex/2024" TargetMode="External"/><Relationship Id="rId1417" Type="http://schemas.openxmlformats.org/officeDocument/2006/relationships/hyperlink" Target="https://www.abs.gov.au/statistics/people/population/regional-population-age-and-sex/2024" TargetMode="External"/><Relationship Id="rId1418" Type="http://schemas.openxmlformats.org/officeDocument/2006/relationships/hyperlink" Target="https://www.abs.gov.au/statistics/people/population/regional-population-age-and-sex/2024" TargetMode="External"/><Relationship Id="rId1419" Type="http://schemas.openxmlformats.org/officeDocument/2006/relationships/hyperlink" Target="https://www.abs.gov.au/statistics/people/population/regional-population-age-and-sex/2024" TargetMode="External"/><Relationship Id="rId1420" Type="http://schemas.openxmlformats.org/officeDocument/2006/relationships/hyperlink" Target="https://www.abs.gov.au/statistics/people/population/regional-population-age-and-sex/2024" TargetMode="External"/><Relationship Id="rId1421" Type="http://schemas.openxmlformats.org/officeDocument/2006/relationships/hyperlink" Target="https://www.abs.gov.au/statistics/people/population/regional-population-age-and-sex/2024" TargetMode="External"/><Relationship Id="rId1422" Type="http://schemas.openxmlformats.org/officeDocument/2006/relationships/hyperlink" Target="https://www.abs.gov.au/statistics/people/population/regional-population-age-and-sex/2024" TargetMode="External"/><Relationship Id="rId1423" Type="http://schemas.openxmlformats.org/officeDocument/2006/relationships/hyperlink" Target="https://www.abs.gov.au/statistics/people/population/regional-population-age-and-sex/2024" TargetMode="External"/><Relationship Id="rId1424" Type="http://schemas.openxmlformats.org/officeDocument/2006/relationships/hyperlink" Target="https://www.abs.gov.au/statistics/people/population/regional-population-age-and-sex/2024" TargetMode="External"/><Relationship Id="rId1425" Type="http://schemas.openxmlformats.org/officeDocument/2006/relationships/hyperlink" Target="https://www.abs.gov.au/statistics/people/population/regional-population-age-and-sex/2024" TargetMode="External"/><Relationship Id="rId1426" Type="http://schemas.openxmlformats.org/officeDocument/2006/relationships/hyperlink" Target="https://www.abs.gov.au/statistics/people/population/regional-population-age-and-sex/2024" TargetMode="External"/><Relationship Id="rId1427" Type="http://schemas.openxmlformats.org/officeDocument/2006/relationships/hyperlink" Target="https://www.abs.gov.au/statistics/people/population/regional-population-age-and-sex/2024" TargetMode="External"/><Relationship Id="rId1428" Type="http://schemas.openxmlformats.org/officeDocument/2006/relationships/hyperlink" Target="https://www.abs.gov.au/statistics/people/population/regional-population-age-and-sex/2024" TargetMode="External"/><Relationship Id="rId1429" Type="http://schemas.openxmlformats.org/officeDocument/2006/relationships/hyperlink" Target="https://www.abs.gov.au/statistics/people/population/regional-population-age-and-sex/2024" TargetMode="External"/><Relationship Id="rId1430" Type="http://schemas.openxmlformats.org/officeDocument/2006/relationships/hyperlink" Target="https://www.abs.gov.au/statistics/people/population/regional-population-age-and-sex/2024" TargetMode="External"/><Relationship Id="rId1431" Type="http://schemas.openxmlformats.org/officeDocument/2006/relationships/hyperlink" Target="https://www.abs.gov.au/statistics/people/population/regional-population-age-and-sex/2024" TargetMode="External"/><Relationship Id="rId1432" Type="http://schemas.openxmlformats.org/officeDocument/2006/relationships/hyperlink" Target="https://www.abs.gov.au/statistics/people/population/regional-population-age-and-sex/2024" TargetMode="External"/><Relationship Id="rId1433" Type="http://schemas.openxmlformats.org/officeDocument/2006/relationships/hyperlink" Target="https://www.abs.gov.au/statistics/people/population/regional-population-age-and-sex/2024" TargetMode="External"/><Relationship Id="rId1434" Type="http://schemas.openxmlformats.org/officeDocument/2006/relationships/hyperlink" Target="https://www.abs.gov.au/statistics/people/population/regional-population-age-and-sex/2024" TargetMode="External"/><Relationship Id="rId1435" Type="http://schemas.openxmlformats.org/officeDocument/2006/relationships/hyperlink" Target="https://www.abs.gov.au/statistics/people/population/regional-population-age-and-sex/2024" TargetMode="External"/><Relationship Id="rId1436" Type="http://schemas.openxmlformats.org/officeDocument/2006/relationships/hyperlink" Target="https://www.abs.gov.au/statistics/people/population/regional-population-age-and-sex/2024" TargetMode="External"/><Relationship Id="rId1437" Type="http://schemas.openxmlformats.org/officeDocument/2006/relationships/hyperlink" Target="https://www.abs.gov.au/statistics/people/population/regional-population-age-and-sex/2024" TargetMode="External"/><Relationship Id="rId1438" Type="http://schemas.openxmlformats.org/officeDocument/2006/relationships/hyperlink" Target="https://www.abs.gov.au/statistics/people/population/regional-population-age-and-sex/2024" TargetMode="External"/><Relationship Id="rId1439" Type="http://schemas.openxmlformats.org/officeDocument/2006/relationships/hyperlink" Target="https://www.abs.gov.au/statistics/people/population/regional-population-age-and-sex/2024" TargetMode="External"/><Relationship Id="rId1440" Type="http://schemas.openxmlformats.org/officeDocument/2006/relationships/hyperlink" Target="https://www.abs.gov.au/statistics/people/population/regional-population-age-and-sex/2024" TargetMode="External"/><Relationship Id="rId1441" Type="http://schemas.openxmlformats.org/officeDocument/2006/relationships/hyperlink" Target="https://www.abs.gov.au/statistics/people/population/regional-population-age-and-sex/2024" TargetMode="External"/><Relationship Id="rId1442" Type="http://schemas.openxmlformats.org/officeDocument/2006/relationships/hyperlink" Target="https://www.abs.gov.au/statistics/people/population/regional-population-age-and-sex/2024" TargetMode="External"/><Relationship Id="rId1443" Type="http://schemas.openxmlformats.org/officeDocument/2006/relationships/hyperlink" Target="https://www.abs.gov.au/statistics/people/population/regional-population-age-and-sex/2024" TargetMode="External"/><Relationship Id="rId1444" Type="http://schemas.openxmlformats.org/officeDocument/2006/relationships/hyperlink" Target="https://www.abs.gov.au/statistics/people/population/regional-population-age-and-sex/2024" TargetMode="External"/><Relationship Id="rId1445" Type="http://schemas.openxmlformats.org/officeDocument/2006/relationships/hyperlink" Target="https://www.abs.gov.au/statistics/people/population/regional-population-age-and-sex/2024" TargetMode="External"/><Relationship Id="rId1446" Type="http://schemas.openxmlformats.org/officeDocument/2006/relationships/hyperlink" Target="https://www.abs.gov.au/statistics/people/population/regional-population-age-and-sex/2024" TargetMode="External"/><Relationship Id="rId1447" Type="http://schemas.openxmlformats.org/officeDocument/2006/relationships/hyperlink" Target="https://www.abs.gov.au/statistics/people/population/regional-population-age-and-sex/2024" TargetMode="External"/><Relationship Id="rId1448" Type="http://schemas.openxmlformats.org/officeDocument/2006/relationships/hyperlink" Target="https://www.abs.gov.au/statistics/people/population/regional-population-age-and-sex/2024" TargetMode="External"/><Relationship Id="rId1449" Type="http://schemas.openxmlformats.org/officeDocument/2006/relationships/hyperlink" Target="https://www.abs.gov.au/statistics/people/population/regional-population-age-and-sex/2024" TargetMode="External"/><Relationship Id="rId1450" Type="http://schemas.openxmlformats.org/officeDocument/2006/relationships/hyperlink" Target="https://www.abs.gov.au/statistics/people/population/regional-population-age-and-sex/2024" TargetMode="External"/><Relationship Id="rId1451" Type="http://schemas.openxmlformats.org/officeDocument/2006/relationships/hyperlink" Target="https://www.abs.gov.au/statistics/people/population/regional-population-age-and-sex/2024" TargetMode="External"/><Relationship Id="rId1452" Type="http://schemas.openxmlformats.org/officeDocument/2006/relationships/hyperlink" Target="https://www.abs.gov.au/statistics/people/population/regional-population-age-and-sex/2024" TargetMode="External"/><Relationship Id="rId1453" Type="http://schemas.openxmlformats.org/officeDocument/2006/relationships/hyperlink" Target="https://www.abs.gov.au/statistics/people/population/regional-population-age-and-sex/2024" TargetMode="External"/><Relationship Id="rId1454" Type="http://schemas.openxmlformats.org/officeDocument/2006/relationships/hyperlink" Target="https://www.abs.gov.au/statistics/people/population/regional-population-age-and-sex/2024" TargetMode="External"/><Relationship Id="rId1455" Type="http://schemas.openxmlformats.org/officeDocument/2006/relationships/hyperlink" Target="https://www.abs.gov.au/statistics/people/population/regional-population-age-and-sex/2024" TargetMode="External"/><Relationship Id="rId1456" Type="http://schemas.openxmlformats.org/officeDocument/2006/relationships/hyperlink" Target="https://www.abs.gov.au/statistics/people/population/regional-population-age-and-sex/2024" TargetMode="External"/><Relationship Id="rId1457" Type="http://schemas.openxmlformats.org/officeDocument/2006/relationships/hyperlink" Target="https://www.abs.gov.au/statistics/people/population/regional-population-age-and-sex/2024" TargetMode="External"/><Relationship Id="rId1458" Type="http://schemas.openxmlformats.org/officeDocument/2006/relationships/hyperlink" Target="https://www.abs.gov.au/statistics/people/population/regional-population-age-and-sex/2024" TargetMode="External"/><Relationship Id="rId1459" Type="http://schemas.openxmlformats.org/officeDocument/2006/relationships/hyperlink" Target="https://www.abs.gov.au/statistics/people/population/regional-population-age-and-sex/2024" TargetMode="External"/><Relationship Id="rId1460" Type="http://schemas.openxmlformats.org/officeDocument/2006/relationships/hyperlink" Target="https://www.abs.gov.au/statistics/people/population/regional-population-age-and-sex/2024" TargetMode="External"/><Relationship Id="rId1461" Type="http://schemas.openxmlformats.org/officeDocument/2006/relationships/hyperlink" Target="https://www.abs.gov.au/statistics/people/population/regional-population-age-and-sex/2024" TargetMode="External"/><Relationship Id="rId1462" Type="http://schemas.openxmlformats.org/officeDocument/2006/relationships/hyperlink" Target="https://www.abs.gov.au/statistics/people/population/regional-population-age-and-sex/2024" TargetMode="External"/><Relationship Id="rId1463" Type="http://schemas.openxmlformats.org/officeDocument/2006/relationships/hyperlink" Target="https://www.abs.gov.au/statistics/people/population/regional-population-age-and-sex/2024" TargetMode="External"/><Relationship Id="rId1464" Type="http://schemas.openxmlformats.org/officeDocument/2006/relationships/hyperlink" Target="https://www.abs.gov.au/statistics/people/population/regional-population-age-and-sex/2024" TargetMode="External"/><Relationship Id="rId1465" Type="http://schemas.openxmlformats.org/officeDocument/2006/relationships/hyperlink" Target="https://www.abs.gov.au/statistics/people/population/regional-population-age-and-sex/2024" TargetMode="External"/><Relationship Id="rId1466" Type="http://schemas.openxmlformats.org/officeDocument/2006/relationships/hyperlink" Target="https://www.abs.gov.au/statistics/people/population/regional-population-age-and-sex/2024" TargetMode="External"/><Relationship Id="rId1467" Type="http://schemas.openxmlformats.org/officeDocument/2006/relationships/hyperlink" Target="https://www.abs.gov.au/statistics/people/population/regional-population-age-and-sex/2024" TargetMode="External"/><Relationship Id="rId1468" Type="http://schemas.openxmlformats.org/officeDocument/2006/relationships/hyperlink" Target="https://www.abs.gov.au/statistics/people/population/regional-population-age-and-sex/2024" TargetMode="External"/><Relationship Id="rId1469" Type="http://schemas.openxmlformats.org/officeDocument/2006/relationships/hyperlink" Target="https://www.abs.gov.au/statistics/people/population/regional-population-age-and-sex/2024" TargetMode="External"/><Relationship Id="rId1470" Type="http://schemas.openxmlformats.org/officeDocument/2006/relationships/hyperlink" Target="https://www.abs.gov.au/statistics/people/population/regional-population-age-and-sex/2024" TargetMode="External"/><Relationship Id="rId1471" Type="http://schemas.openxmlformats.org/officeDocument/2006/relationships/hyperlink" Target="https://www.abs.gov.au/statistics/people/population/regional-population-age-and-sex/2024" TargetMode="External"/><Relationship Id="rId1472" Type="http://schemas.openxmlformats.org/officeDocument/2006/relationships/hyperlink" Target="https://www.abs.gov.au/statistics/people/population/regional-population-age-and-sex/2024" TargetMode="External"/><Relationship Id="rId1473" Type="http://schemas.openxmlformats.org/officeDocument/2006/relationships/hyperlink" Target="https://www.abs.gov.au/statistics/people/population/regional-population-age-and-sex/2024" TargetMode="External"/><Relationship Id="rId1474" Type="http://schemas.openxmlformats.org/officeDocument/2006/relationships/hyperlink" Target="https://www.abs.gov.au/statistics/people/population/regional-population-age-and-sex/2024" TargetMode="External"/><Relationship Id="rId1475" Type="http://schemas.openxmlformats.org/officeDocument/2006/relationships/hyperlink" Target="https://www.abs.gov.au/statistics/people/population/regional-population-age-and-sex/2024" TargetMode="External"/><Relationship Id="rId1476" Type="http://schemas.openxmlformats.org/officeDocument/2006/relationships/hyperlink" Target="https://www.abs.gov.au/statistics/people/population/regional-population-age-and-sex/2024" TargetMode="External"/><Relationship Id="rId1477" Type="http://schemas.openxmlformats.org/officeDocument/2006/relationships/hyperlink" Target="https://www.abs.gov.au/statistics/people/population/regional-population-age-and-sex/2024" TargetMode="External"/><Relationship Id="rId1478" Type="http://schemas.openxmlformats.org/officeDocument/2006/relationships/hyperlink" Target="https://www.abs.gov.au/statistics/people/population/regional-population-age-and-sex/2024" TargetMode="External"/><Relationship Id="rId1479" Type="http://schemas.openxmlformats.org/officeDocument/2006/relationships/hyperlink" Target="https://www.abs.gov.au/statistics/people/population/regional-population-age-and-sex/2024" TargetMode="External"/><Relationship Id="rId1480" Type="http://schemas.openxmlformats.org/officeDocument/2006/relationships/hyperlink" Target="https://www.abs.gov.au/statistics/people/population/regional-population-age-and-sex/2024" TargetMode="External"/><Relationship Id="rId1481" Type="http://schemas.openxmlformats.org/officeDocument/2006/relationships/hyperlink" Target="https://www.abs.gov.au/statistics/people/population/regional-population-age-and-sex/2024" TargetMode="External"/><Relationship Id="rId1482" Type="http://schemas.openxmlformats.org/officeDocument/2006/relationships/hyperlink" Target="https://www.abs.gov.au/statistics/people/population/regional-population-age-and-sex/2024" TargetMode="External"/><Relationship Id="rId1483" Type="http://schemas.openxmlformats.org/officeDocument/2006/relationships/hyperlink" Target="https://www.abs.gov.au/statistics/people/population/regional-population-age-and-sex/2024" TargetMode="External"/><Relationship Id="rId1484" Type="http://schemas.openxmlformats.org/officeDocument/2006/relationships/hyperlink" Target="https://www.abs.gov.au/statistics/people/population/regional-population-age-and-sex/2024" TargetMode="External"/><Relationship Id="rId1485" Type="http://schemas.openxmlformats.org/officeDocument/2006/relationships/hyperlink" Target="https://www.abs.gov.au/statistics/people/population/regional-population-age-and-sex/2024" TargetMode="External"/><Relationship Id="rId1486" Type="http://schemas.openxmlformats.org/officeDocument/2006/relationships/hyperlink" Target="https://www.abs.gov.au/statistics/people/population/regional-population-age-and-sex/2024" TargetMode="External"/><Relationship Id="rId1487" Type="http://schemas.openxmlformats.org/officeDocument/2006/relationships/hyperlink" Target="https://www.abs.gov.au/statistics/people/population/regional-population-age-and-sex/2024" TargetMode="External"/><Relationship Id="rId1488" Type="http://schemas.openxmlformats.org/officeDocument/2006/relationships/hyperlink" Target="https://www.abs.gov.au/statistics/people/population/regional-population-age-and-sex/2024" TargetMode="External"/><Relationship Id="rId1489" Type="http://schemas.openxmlformats.org/officeDocument/2006/relationships/hyperlink" Target="https://www.abs.gov.au/statistics/people/population/regional-population-age-and-sex/2024" TargetMode="External"/><Relationship Id="rId1490" Type="http://schemas.openxmlformats.org/officeDocument/2006/relationships/hyperlink" Target="https://www.abs.gov.au/statistics/people/population/regional-population-age-and-sex/2024" TargetMode="External"/><Relationship Id="rId1491" Type="http://schemas.openxmlformats.org/officeDocument/2006/relationships/hyperlink" Target="https://www.abs.gov.au/statistics/people/population/regional-population-age-and-sex/2024" TargetMode="External"/><Relationship Id="rId1492" Type="http://schemas.openxmlformats.org/officeDocument/2006/relationships/hyperlink" Target="https://www.abs.gov.au/statistics/people/population/regional-population-age-and-sex/2024" TargetMode="External"/><Relationship Id="rId1493" Type="http://schemas.openxmlformats.org/officeDocument/2006/relationships/hyperlink" Target="https://www.abs.gov.au/statistics/people/population/regional-population-age-and-sex/2024" TargetMode="External"/><Relationship Id="rId1494" Type="http://schemas.openxmlformats.org/officeDocument/2006/relationships/hyperlink" Target="https://www.abs.gov.au/statistics/people/population/regional-population-age-and-sex/2024" TargetMode="External"/><Relationship Id="rId1495" Type="http://schemas.openxmlformats.org/officeDocument/2006/relationships/hyperlink" Target="https://www.abs.gov.au/statistics/people/population/regional-population-age-and-sex/2024" TargetMode="External"/><Relationship Id="rId1496" Type="http://schemas.openxmlformats.org/officeDocument/2006/relationships/hyperlink" Target="https://www.abs.gov.au/statistics/people/population/regional-population-age-and-sex/2024" TargetMode="External"/><Relationship Id="rId1497" Type="http://schemas.openxmlformats.org/officeDocument/2006/relationships/hyperlink" Target="https://www.abs.gov.au/statistics/people/population/regional-population-age-and-sex/2024" TargetMode="External"/><Relationship Id="rId1498" Type="http://schemas.openxmlformats.org/officeDocument/2006/relationships/hyperlink" Target="https://www.abs.gov.au/statistics/people/population/regional-population-age-and-sex/2024" TargetMode="External"/><Relationship Id="rId1499" Type="http://schemas.openxmlformats.org/officeDocument/2006/relationships/hyperlink" Target="https://www.abs.gov.au/statistics/people/population/regional-population-age-and-sex/2024" TargetMode="External"/><Relationship Id="rId1500" Type="http://schemas.openxmlformats.org/officeDocument/2006/relationships/hyperlink" Target="https://www.abs.gov.au/statistics/people/population/regional-population-age-and-sex/2024" TargetMode="External"/><Relationship Id="rId1501" Type="http://schemas.openxmlformats.org/officeDocument/2006/relationships/hyperlink" Target="https://www.abs.gov.au/statistics/people/population/regional-population-age-and-sex/2024" TargetMode="External"/><Relationship Id="rId1502" Type="http://schemas.openxmlformats.org/officeDocument/2006/relationships/hyperlink" Target="https://www.abs.gov.au/statistics/people/population/regional-population-age-and-sex/2024" TargetMode="External"/><Relationship Id="rId1503" Type="http://schemas.openxmlformats.org/officeDocument/2006/relationships/hyperlink" Target="https://www.abs.gov.au/statistics/people/population/regional-population-age-and-sex/2024" TargetMode="External"/><Relationship Id="rId1504" Type="http://schemas.openxmlformats.org/officeDocument/2006/relationships/hyperlink" Target="https://www.abs.gov.au/statistics/people/population/regional-population-age-and-sex/2024" TargetMode="External"/><Relationship Id="rId1505" Type="http://schemas.openxmlformats.org/officeDocument/2006/relationships/hyperlink" Target="https://www.abs.gov.au/statistics/people/population/regional-population-age-and-sex/2024" TargetMode="External"/><Relationship Id="rId1506" Type="http://schemas.openxmlformats.org/officeDocument/2006/relationships/hyperlink" Target="https://www.abs.gov.au/statistics/people/population/regional-population-age-and-sex/2024" TargetMode="External"/><Relationship Id="rId1507" Type="http://schemas.openxmlformats.org/officeDocument/2006/relationships/hyperlink" Target="https://www.abs.gov.au/statistics/people/population/regional-population-age-and-sex/2024" TargetMode="External"/><Relationship Id="rId1508" Type="http://schemas.openxmlformats.org/officeDocument/2006/relationships/hyperlink" Target="https://www.abs.gov.au/statistics/people/population/regional-population-age-and-sex/2024" TargetMode="External"/><Relationship Id="rId1509" Type="http://schemas.openxmlformats.org/officeDocument/2006/relationships/hyperlink" Target="https://www.abs.gov.au/statistics/people/population/regional-population-age-and-sex/2024" TargetMode="External"/><Relationship Id="rId1510" Type="http://schemas.openxmlformats.org/officeDocument/2006/relationships/hyperlink" Target="https://www.abs.gov.au/statistics/people/population/regional-population-age-and-sex/2024" TargetMode="External"/><Relationship Id="rId1511" Type="http://schemas.openxmlformats.org/officeDocument/2006/relationships/hyperlink" Target="https://www.abs.gov.au/statistics/people/population/regional-population-age-and-sex/2024" TargetMode="External"/><Relationship Id="rId1512" Type="http://schemas.openxmlformats.org/officeDocument/2006/relationships/hyperlink" Target="https://www.abs.gov.au/statistics/people/population/regional-population-age-and-sex/2024" TargetMode="External"/><Relationship Id="rId1513" Type="http://schemas.openxmlformats.org/officeDocument/2006/relationships/hyperlink" Target="https://www.abs.gov.au/statistics/people/population/regional-population-age-and-sex/2024" TargetMode="External"/><Relationship Id="rId1514" Type="http://schemas.openxmlformats.org/officeDocument/2006/relationships/hyperlink" Target="https://www.abs.gov.au/statistics/people/population/regional-population-age-and-sex/2024" TargetMode="External"/><Relationship Id="rId1515" Type="http://schemas.openxmlformats.org/officeDocument/2006/relationships/hyperlink" Target="https://www.abs.gov.au/statistics/people/population/regional-population-age-and-sex/2024" TargetMode="External"/><Relationship Id="rId1516" Type="http://schemas.openxmlformats.org/officeDocument/2006/relationships/hyperlink" Target="https://www.abs.gov.au/statistics/people/population/regional-population-age-and-sex/2024" TargetMode="External"/><Relationship Id="rId1517" Type="http://schemas.openxmlformats.org/officeDocument/2006/relationships/hyperlink" Target="https://www.abs.gov.au/statistics/people/population/regional-population-age-and-sex/2024" TargetMode="External"/><Relationship Id="rId1518" Type="http://schemas.openxmlformats.org/officeDocument/2006/relationships/hyperlink" Target="https://www.abs.gov.au/statistics/people/population/regional-population-age-and-sex/2024" TargetMode="External"/><Relationship Id="rId1519" Type="http://schemas.openxmlformats.org/officeDocument/2006/relationships/hyperlink" Target="https://www.abs.gov.au/statistics/people/population/regional-population-age-and-sex/2024" TargetMode="External"/><Relationship Id="rId1520" Type="http://schemas.openxmlformats.org/officeDocument/2006/relationships/hyperlink" Target="https://www.abs.gov.au/statistics/people/population/regional-population-age-and-sex/2024" TargetMode="External"/><Relationship Id="rId1521" Type="http://schemas.openxmlformats.org/officeDocument/2006/relationships/hyperlink" Target="https://www.abs.gov.au/statistics/people/population/regional-population-age-and-sex/2024" TargetMode="External"/><Relationship Id="rId1522" Type="http://schemas.openxmlformats.org/officeDocument/2006/relationships/hyperlink" Target="https://www.abs.gov.au/statistics/people/population/regional-population-age-and-sex/2024" TargetMode="External"/><Relationship Id="rId1523" Type="http://schemas.openxmlformats.org/officeDocument/2006/relationships/hyperlink" Target="https://www.abs.gov.au/statistics/people/population/regional-population-age-and-sex/2024" TargetMode="External"/><Relationship Id="rId1524" Type="http://schemas.openxmlformats.org/officeDocument/2006/relationships/hyperlink" Target="https://www.abs.gov.au/statistics/people/population/regional-population-age-and-sex/2024" TargetMode="External"/><Relationship Id="rId1525" Type="http://schemas.openxmlformats.org/officeDocument/2006/relationships/hyperlink" Target="https://www.abs.gov.au/statistics/people/population/regional-population-age-and-sex/2024" TargetMode="External"/><Relationship Id="rId1526" Type="http://schemas.openxmlformats.org/officeDocument/2006/relationships/hyperlink" Target="https://www.abs.gov.au/statistics/people/population/regional-population-age-and-sex/2024" TargetMode="External"/><Relationship Id="rId1527" Type="http://schemas.openxmlformats.org/officeDocument/2006/relationships/hyperlink" Target="https://www.abs.gov.au/statistics/people/population/regional-population-age-and-sex/2024" TargetMode="External"/><Relationship Id="rId1528" Type="http://schemas.openxmlformats.org/officeDocument/2006/relationships/hyperlink" Target="https://www.abs.gov.au/statistics/people/population/regional-population-age-and-sex/2024" TargetMode="External"/><Relationship Id="rId1529" Type="http://schemas.openxmlformats.org/officeDocument/2006/relationships/hyperlink" Target="https://www.abs.gov.au/statistics/people/population/regional-population-age-and-sex/2024" TargetMode="External"/><Relationship Id="rId1530" Type="http://schemas.openxmlformats.org/officeDocument/2006/relationships/hyperlink" Target="https://www.abs.gov.au/statistics/people/population/regional-population-age-and-sex/2024" TargetMode="External"/><Relationship Id="rId1531" Type="http://schemas.openxmlformats.org/officeDocument/2006/relationships/hyperlink" Target="https://www.abs.gov.au/statistics/people/population/regional-population-age-and-sex/2024" TargetMode="External"/><Relationship Id="rId1532" Type="http://schemas.openxmlformats.org/officeDocument/2006/relationships/hyperlink" Target="https://www.abs.gov.au/statistics/people/population/regional-population-age-and-sex/2024" TargetMode="External"/><Relationship Id="rId1533" Type="http://schemas.openxmlformats.org/officeDocument/2006/relationships/hyperlink" Target="https://www.abs.gov.au/statistics/people/population/regional-population-age-and-sex/2024" TargetMode="External"/><Relationship Id="rId1534" Type="http://schemas.openxmlformats.org/officeDocument/2006/relationships/hyperlink" Target="https://www.abs.gov.au/statistics/people/population/regional-population-age-and-sex/2024" TargetMode="External"/><Relationship Id="rId1535" Type="http://schemas.openxmlformats.org/officeDocument/2006/relationships/hyperlink" Target="https://www.abs.gov.au/statistics/people/population/regional-population-age-and-sex/2024" TargetMode="External"/><Relationship Id="rId1536" Type="http://schemas.openxmlformats.org/officeDocument/2006/relationships/hyperlink" Target="https://www.abs.gov.au/statistics/people/population/regional-population-age-and-sex/2024" TargetMode="External"/><Relationship Id="rId1537" Type="http://schemas.openxmlformats.org/officeDocument/2006/relationships/hyperlink" Target="https://www.abs.gov.au/statistics/people/population/regional-population-age-and-sex/2024" TargetMode="External"/><Relationship Id="rId1538" Type="http://schemas.openxmlformats.org/officeDocument/2006/relationships/hyperlink" Target="https://www.abs.gov.au/statistics/people/population/regional-population-age-and-sex/2024" TargetMode="External"/><Relationship Id="rId1539" Type="http://schemas.openxmlformats.org/officeDocument/2006/relationships/hyperlink" Target="https://www.abs.gov.au/statistics/people/population/regional-population-age-and-sex/2024" TargetMode="External"/><Relationship Id="rId1540" Type="http://schemas.openxmlformats.org/officeDocument/2006/relationships/hyperlink" Target="https://www.abs.gov.au/statistics/people/population/regional-population-age-and-sex/2024" TargetMode="External"/><Relationship Id="rId1541" Type="http://schemas.openxmlformats.org/officeDocument/2006/relationships/hyperlink" Target="https://www.abs.gov.au/statistics/people/population/regional-population-age-and-sex/2024" TargetMode="External"/><Relationship Id="rId1542" Type="http://schemas.openxmlformats.org/officeDocument/2006/relationships/hyperlink" Target="https://www.abs.gov.au/statistics/people/population/regional-population-age-and-sex/2024" TargetMode="External"/><Relationship Id="rId1543" Type="http://schemas.openxmlformats.org/officeDocument/2006/relationships/hyperlink" Target="https://www.abs.gov.au/statistics/people/population/regional-population-age-and-sex/2024" TargetMode="External"/><Relationship Id="rId1544" Type="http://schemas.openxmlformats.org/officeDocument/2006/relationships/hyperlink" Target="https://www.abs.gov.au/statistics/people/population/regional-population-age-and-sex/2024" TargetMode="External"/><Relationship Id="rId1545" Type="http://schemas.openxmlformats.org/officeDocument/2006/relationships/hyperlink" Target="https://www.abs.gov.au/statistics/people/population/regional-population-age-and-sex/2024" TargetMode="External"/><Relationship Id="rId1546" Type="http://schemas.openxmlformats.org/officeDocument/2006/relationships/hyperlink" Target="https://www.abs.gov.au/statistics/people/population/regional-population-age-and-sex/2024" TargetMode="External"/><Relationship Id="rId1547" Type="http://schemas.openxmlformats.org/officeDocument/2006/relationships/hyperlink" Target="https://www.abs.gov.au/statistics/people/population/regional-population-age-and-sex/2024" TargetMode="External"/><Relationship Id="rId1548" Type="http://schemas.openxmlformats.org/officeDocument/2006/relationships/hyperlink" Target="https://www.abs.gov.au/statistics/people/population/regional-population-age-and-sex/2024" TargetMode="External"/><Relationship Id="rId1549" Type="http://schemas.openxmlformats.org/officeDocument/2006/relationships/hyperlink" Target="https://www.abs.gov.au/statistics/people/population/regional-population-age-and-sex/2024" TargetMode="External"/><Relationship Id="rId1550" Type="http://schemas.openxmlformats.org/officeDocument/2006/relationships/hyperlink" Target="https://www.abs.gov.au/statistics/people/population/regional-population-age-and-sex/2024" TargetMode="External"/><Relationship Id="rId1551" Type="http://schemas.openxmlformats.org/officeDocument/2006/relationships/hyperlink" Target="https://www.abs.gov.au/statistics/people/population/regional-population-age-and-sex/2024" TargetMode="External"/><Relationship Id="rId1552" Type="http://schemas.openxmlformats.org/officeDocument/2006/relationships/hyperlink" Target="https://www.abs.gov.au/statistics/people/population/regional-population-age-and-sex/2024" TargetMode="External"/><Relationship Id="rId1553" Type="http://schemas.openxmlformats.org/officeDocument/2006/relationships/hyperlink" Target="https://www.abs.gov.au/statistics/people/population/regional-population-age-and-sex/2024" TargetMode="External"/><Relationship Id="rId1554" Type="http://schemas.openxmlformats.org/officeDocument/2006/relationships/hyperlink" Target="https://www.abs.gov.au/statistics/people/population/regional-population-age-and-sex/2024" TargetMode="External"/><Relationship Id="rId1555" Type="http://schemas.openxmlformats.org/officeDocument/2006/relationships/hyperlink" Target="https://www.abs.gov.au/statistics/people/population/regional-population-age-and-sex/2024" TargetMode="External"/><Relationship Id="rId1556" Type="http://schemas.openxmlformats.org/officeDocument/2006/relationships/hyperlink" Target="https://www.abs.gov.au/statistics/people/population/regional-population-age-and-sex/2024" TargetMode="External"/><Relationship Id="rId1557" Type="http://schemas.openxmlformats.org/officeDocument/2006/relationships/hyperlink" Target="https://www.abs.gov.au/statistics/people/population/regional-population-age-and-sex/2024" TargetMode="External"/><Relationship Id="rId1558" Type="http://schemas.openxmlformats.org/officeDocument/2006/relationships/hyperlink" Target="https://www.abs.gov.au/statistics/people/population/regional-population-age-and-sex/2024" TargetMode="External"/><Relationship Id="rId1559" Type="http://schemas.openxmlformats.org/officeDocument/2006/relationships/hyperlink" Target="https://www.abs.gov.au/statistics/people/population/regional-population-age-and-sex/2024" TargetMode="External"/><Relationship Id="rId1560" Type="http://schemas.openxmlformats.org/officeDocument/2006/relationships/hyperlink" Target="https://www.abs.gov.au/statistics/people/population/regional-population-age-and-sex/2024" TargetMode="External"/><Relationship Id="rId1561" Type="http://schemas.openxmlformats.org/officeDocument/2006/relationships/hyperlink" Target="https://www.abs.gov.au/statistics/people/population/regional-population-age-and-sex/2024" TargetMode="External"/><Relationship Id="rId1562" Type="http://schemas.openxmlformats.org/officeDocument/2006/relationships/hyperlink" Target="https://www.abs.gov.au/statistics/people/population/regional-population-age-and-sex/2024" TargetMode="External"/><Relationship Id="rId1563" Type="http://schemas.openxmlformats.org/officeDocument/2006/relationships/hyperlink" Target="https://www.abs.gov.au/statistics/people/population/regional-population-age-and-sex/2024" TargetMode="External"/><Relationship Id="rId1564" Type="http://schemas.openxmlformats.org/officeDocument/2006/relationships/hyperlink" Target="https://www.abs.gov.au/statistics/people/population/regional-population-age-and-sex/2024" TargetMode="External"/><Relationship Id="rId1565" Type="http://schemas.openxmlformats.org/officeDocument/2006/relationships/hyperlink" Target="https://www.abs.gov.au/statistics/people/population/regional-population-age-and-sex/2024" TargetMode="External"/><Relationship Id="rId1566" Type="http://schemas.openxmlformats.org/officeDocument/2006/relationships/hyperlink" Target="https://www.abs.gov.au/statistics/people/population/regional-population-age-and-sex/2024" TargetMode="External"/><Relationship Id="rId1567" Type="http://schemas.openxmlformats.org/officeDocument/2006/relationships/hyperlink" Target="https://www.abs.gov.au/statistics/people/population/regional-population-age-and-sex/2024" TargetMode="External"/><Relationship Id="rId1568" Type="http://schemas.openxmlformats.org/officeDocument/2006/relationships/hyperlink" Target="https://www.abs.gov.au/statistics/people/population/regional-population-age-and-sex/2024" TargetMode="External"/><Relationship Id="rId1569" Type="http://schemas.openxmlformats.org/officeDocument/2006/relationships/hyperlink" Target="https://www.abs.gov.au/statistics/people/population/regional-population-age-and-sex/2024" TargetMode="External"/><Relationship Id="rId1570" Type="http://schemas.openxmlformats.org/officeDocument/2006/relationships/hyperlink" Target="https://www.abs.gov.au/statistics/people/population/regional-population-age-and-sex/2024" TargetMode="External"/><Relationship Id="rId1571" Type="http://schemas.openxmlformats.org/officeDocument/2006/relationships/hyperlink" Target="https://www.abs.gov.au/statistics/people/population/regional-population-age-and-sex/2024" TargetMode="External"/><Relationship Id="rId1572" Type="http://schemas.openxmlformats.org/officeDocument/2006/relationships/hyperlink" Target="https://www.abs.gov.au/statistics/people/population/regional-population-age-and-sex/2024" TargetMode="External"/><Relationship Id="rId1573" Type="http://schemas.openxmlformats.org/officeDocument/2006/relationships/hyperlink" Target="https://www.abs.gov.au/statistics/people/population/regional-population-age-and-sex/2024" TargetMode="External"/><Relationship Id="rId1574" Type="http://schemas.openxmlformats.org/officeDocument/2006/relationships/hyperlink" Target="https://www.abs.gov.au/statistics/people/population/regional-population-age-and-sex/2024" TargetMode="External"/><Relationship Id="rId1575" Type="http://schemas.openxmlformats.org/officeDocument/2006/relationships/hyperlink" Target="https://www.abs.gov.au/statistics/people/population/regional-population-age-and-sex/2024" TargetMode="External"/><Relationship Id="rId1576" Type="http://schemas.openxmlformats.org/officeDocument/2006/relationships/hyperlink" Target="https://www.abs.gov.au/statistics/people/population/regional-population-age-and-sex/2024" TargetMode="External"/><Relationship Id="rId1577" Type="http://schemas.openxmlformats.org/officeDocument/2006/relationships/hyperlink" Target="https://www.abs.gov.au/statistics/people/population/regional-population-age-and-sex/2024" TargetMode="External"/><Relationship Id="rId1578" Type="http://schemas.openxmlformats.org/officeDocument/2006/relationships/hyperlink" Target="https://www.abs.gov.au/statistics/people/population/regional-population-age-and-sex/2024" TargetMode="External"/><Relationship Id="rId1579" Type="http://schemas.openxmlformats.org/officeDocument/2006/relationships/hyperlink" Target="https://www.abs.gov.au/statistics/people/population/regional-population-age-and-sex/2024" TargetMode="External"/><Relationship Id="rId1580" Type="http://schemas.openxmlformats.org/officeDocument/2006/relationships/hyperlink" Target="https://www.abs.gov.au/statistics/people/population/regional-population-age-and-sex/2024" TargetMode="External"/><Relationship Id="rId1581" Type="http://schemas.openxmlformats.org/officeDocument/2006/relationships/hyperlink" Target="https://www.abs.gov.au/statistics/people/population/regional-population-age-and-sex/2024" TargetMode="External"/><Relationship Id="rId1582" Type="http://schemas.openxmlformats.org/officeDocument/2006/relationships/hyperlink" Target="https://www.abs.gov.au/statistics/people/population/regional-population-age-and-sex/2024" TargetMode="External"/><Relationship Id="rId1583" Type="http://schemas.openxmlformats.org/officeDocument/2006/relationships/hyperlink" Target="https://www.abs.gov.au/statistics/people/population/regional-population-age-and-sex/2024" TargetMode="External"/><Relationship Id="rId1584" Type="http://schemas.openxmlformats.org/officeDocument/2006/relationships/hyperlink" Target="https://www.abs.gov.au/statistics/people/population/regional-population-age-and-sex/2024" TargetMode="External"/><Relationship Id="rId1585" Type="http://schemas.openxmlformats.org/officeDocument/2006/relationships/hyperlink" Target="https://www.abs.gov.au/statistics/people/population/regional-population-age-and-sex/2024" TargetMode="External"/><Relationship Id="rId1586" Type="http://schemas.openxmlformats.org/officeDocument/2006/relationships/hyperlink" Target="https://www.abs.gov.au/statistics/people/population/regional-population-age-and-sex/2024" TargetMode="External"/><Relationship Id="rId1587" Type="http://schemas.openxmlformats.org/officeDocument/2006/relationships/hyperlink" Target="https://www.abs.gov.au/statistics/people/population/regional-population-age-and-sex/2024" TargetMode="External"/><Relationship Id="rId1588" Type="http://schemas.openxmlformats.org/officeDocument/2006/relationships/hyperlink" Target="https://www.abs.gov.au/statistics/people/population/regional-population-age-and-sex/2024" TargetMode="External"/><Relationship Id="rId1589" Type="http://schemas.openxmlformats.org/officeDocument/2006/relationships/hyperlink" Target="https://www.abs.gov.au/statistics/people/population/regional-population-age-and-sex/2024" TargetMode="External"/><Relationship Id="rId1590" Type="http://schemas.openxmlformats.org/officeDocument/2006/relationships/hyperlink" Target="https://www.abs.gov.au/statistics/people/population/regional-population-age-and-sex/2024" TargetMode="External"/><Relationship Id="rId1591" Type="http://schemas.openxmlformats.org/officeDocument/2006/relationships/hyperlink" Target="https://www.abs.gov.au/statistics/people/population/regional-population-age-and-sex/2024" TargetMode="External"/><Relationship Id="rId1592" Type="http://schemas.openxmlformats.org/officeDocument/2006/relationships/hyperlink" Target="https://www.abs.gov.au/statistics/people/population/regional-population-age-and-sex/2024" TargetMode="External"/><Relationship Id="rId1593" Type="http://schemas.openxmlformats.org/officeDocument/2006/relationships/hyperlink" Target="https://www.abs.gov.au/statistics/people/population/regional-population-age-and-sex/2024" TargetMode="External"/><Relationship Id="rId1594" Type="http://schemas.openxmlformats.org/officeDocument/2006/relationships/hyperlink" Target="https://www.abs.gov.au/statistics/people/population/regional-population-age-and-sex/2024" TargetMode="External"/><Relationship Id="rId1595" Type="http://schemas.openxmlformats.org/officeDocument/2006/relationships/hyperlink" Target="https://www.abs.gov.au/statistics/people/population/regional-population-age-and-sex/2024" TargetMode="External"/><Relationship Id="rId1596" Type="http://schemas.openxmlformats.org/officeDocument/2006/relationships/hyperlink" Target="https://www.abs.gov.au/statistics/people/population/regional-population-age-and-sex/2024" TargetMode="External"/><Relationship Id="rId1597" Type="http://schemas.openxmlformats.org/officeDocument/2006/relationships/hyperlink" Target="https://www.abs.gov.au/statistics/people/population/regional-population-age-and-sex/2024" TargetMode="External"/><Relationship Id="rId1598" Type="http://schemas.openxmlformats.org/officeDocument/2006/relationships/hyperlink" Target="https://www.abs.gov.au/statistics/people/population/regional-population-age-and-sex/2024" TargetMode="External"/><Relationship Id="rId1599" Type="http://schemas.openxmlformats.org/officeDocument/2006/relationships/hyperlink" Target="https://www.abs.gov.au/statistics/people/population/regional-population-age-and-sex/2024" TargetMode="External"/><Relationship Id="rId1600" Type="http://schemas.openxmlformats.org/officeDocument/2006/relationships/hyperlink" Target="https://www.abs.gov.au/statistics/people/population/regional-population-age-and-sex/2024" TargetMode="External"/><Relationship Id="rId1601" Type="http://schemas.openxmlformats.org/officeDocument/2006/relationships/hyperlink" Target="https://www.abs.gov.au/statistics/people/population/regional-population-age-and-sex/2024" TargetMode="External"/><Relationship Id="rId1602" Type="http://schemas.openxmlformats.org/officeDocument/2006/relationships/hyperlink" Target="https://www.abs.gov.au/statistics/people/population/regional-population-age-and-sex/2024" TargetMode="External"/><Relationship Id="rId1603" Type="http://schemas.openxmlformats.org/officeDocument/2006/relationships/hyperlink" Target="https://www.abs.gov.au/statistics/people/population/regional-population-age-and-sex/2024" TargetMode="External"/><Relationship Id="rId1604" Type="http://schemas.openxmlformats.org/officeDocument/2006/relationships/hyperlink" Target="https://www.abs.gov.au/statistics/people/population/regional-population-age-and-sex/2024" TargetMode="External"/><Relationship Id="rId1605" Type="http://schemas.openxmlformats.org/officeDocument/2006/relationships/hyperlink" Target="https://www.abs.gov.au/statistics/people/population/regional-population-age-and-sex/2024" TargetMode="External"/><Relationship Id="rId1606" Type="http://schemas.openxmlformats.org/officeDocument/2006/relationships/hyperlink" Target="https://www.abs.gov.au/statistics/people/population/regional-population-age-and-sex/2024" TargetMode="External"/><Relationship Id="rId1607" Type="http://schemas.openxmlformats.org/officeDocument/2006/relationships/hyperlink" Target="https://www.abs.gov.au/statistics/people/population/regional-population-age-and-sex/2024" TargetMode="External"/><Relationship Id="rId1608" Type="http://schemas.openxmlformats.org/officeDocument/2006/relationships/hyperlink" Target="https://www.abs.gov.au/statistics/people/population/regional-population-age-and-sex/2024" TargetMode="External"/><Relationship Id="rId1609" Type="http://schemas.openxmlformats.org/officeDocument/2006/relationships/hyperlink" Target="https://www.abs.gov.au/statistics/people/population/regional-population-age-and-sex/2024" TargetMode="External"/><Relationship Id="rId1610" Type="http://schemas.openxmlformats.org/officeDocument/2006/relationships/hyperlink" Target="https://www.abs.gov.au/statistics/people/population/regional-population-age-and-sex/2024" TargetMode="External"/><Relationship Id="rId1611" Type="http://schemas.openxmlformats.org/officeDocument/2006/relationships/hyperlink" Target="https://www.abs.gov.au/statistics/people/population/regional-population-age-and-sex/2024" TargetMode="External"/><Relationship Id="rId1612" Type="http://schemas.openxmlformats.org/officeDocument/2006/relationships/hyperlink" Target="https://www.abs.gov.au/statistics/people/population/regional-population-age-and-sex/2024" TargetMode="External"/><Relationship Id="rId1613" Type="http://schemas.openxmlformats.org/officeDocument/2006/relationships/hyperlink" Target="https://www.abs.gov.au/statistics/people/population/regional-population-age-and-sex/2024" TargetMode="External"/><Relationship Id="rId1614" Type="http://schemas.openxmlformats.org/officeDocument/2006/relationships/hyperlink" Target="https://www.abs.gov.au/statistics/people/population/regional-population-age-and-sex/2024" TargetMode="External"/><Relationship Id="rId1615" Type="http://schemas.openxmlformats.org/officeDocument/2006/relationships/hyperlink" Target="https://www.abs.gov.au/statistics/people/population/regional-population-age-and-sex/2024" TargetMode="External"/><Relationship Id="rId1616" Type="http://schemas.openxmlformats.org/officeDocument/2006/relationships/hyperlink" Target="https://www.abs.gov.au/statistics/people/population/regional-population-age-and-sex/2024" TargetMode="External"/><Relationship Id="rId1617" Type="http://schemas.openxmlformats.org/officeDocument/2006/relationships/hyperlink" Target="https://www.abs.gov.au/statistics/people/population/regional-population-age-and-sex/2024" TargetMode="External"/><Relationship Id="rId1618" Type="http://schemas.openxmlformats.org/officeDocument/2006/relationships/hyperlink" Target="https://www.abs.gov.au/statistics/people/population/regional-population-age-and-sex/2024" TargetMode="External"/><Relationship Id="rId1619" Type="http://schemas.openxmlformats.org/officeDocument/2006/relationships/hyperlink" Target="https://www.abs.gov.au/statistics/people/population/regional-population-age-and-sex/2024" TargetMode="External"/><Relationship Id="rId1620" Type="http://schemas.openxmlformats.org/officeDocument/2006/relationships/hyperlink" Target="https://www.abs.gov.au/statistics/people/population/regional-population-age-and-sex/2024" TargetMode="External"/><Relationship Id="rId1621" Type="http://schemas.openxmlformats.org/officeDocument/2006/relationships/hyperlink" Target="https://www.abs.gov.au/statistics/people/population/regional-population-age-and-sex/2024" TargetMode="External"/><Relationship Id="rId1622" Type="http://schemas.openxmlformats.org/officeDocument/2006/relationships/hyperlink" Target="https://www.abs.gov.au/statistics/people/population/regional-population-age-and-sex/2024" TargetMode="External"/><Relationship Id="rId1623" Type="http://schemas.openxmlformats.org/officeDocument/2006/relationships/hyperlink" Target="https://www.abs.gov.au/statistics/people/population/regional-population-age-and-sex/2024" TargetMode="External"/><Relationship Id="rId1624" Type="http://schemas.openxmlformats.org/officeDocument/2006/relationships/hyperlink" Target="https://www.abs.gov.au/statistics/people/population/regional-population-age-and-sex/2024" TargetMode="External"/><Relationship Id="rId1625" Type="http://schemas.openxmlformats.org/officeDocument/2006/relationships/hyperlink" Target="https://www.abs.gov.au/statistics/people/population/regional-population-age-and-sex/2024" TargetMode="External"/><Relationship Id="rId1626" Type="http://schemas.openxmlformats.org/officeDocument/2006/relationships/hyperlink" Target="https://www.abs.gov.au/statistics/people/population/regional-population-age-and-sex/2024" TargetMode="External"/><Relationship Id="rId1627" Type="http://schemas.openxmlformats.org/officeDocument/2006/relationships/hyperlink" Target="https://www.abs.gov.au/statistics/people/population/regional-population-age-and-sex/2024" TargetMode="External"/><Relationship Id="rId1628" Type="http://schemas.openxmlformats.org/officeDocument/2006/relationships/hyperlink" Target="https://www.abs.gov.au/statistics/people/population/regional-population-age-and-sex/2024" TargetMode="External"/><Relationship Id="rId1629" Type="http://schemas.openxmlformats.org/officeDocument/2006/relationships/hyperlink" Target="https://www.abs.gov.au/statistics/people/population/regional-population-age-and-sex/2024" TargetMode="External"/><Relationship Id="rId1630" Type="http://schemas.openxmlformats.org/officeDocument/2006/relationships/hyperlink" Target="https://www.abs.gov.au/statistics/people/population/regional-population-age-and-sex/2024" TargetMode="External"/><Relationship Id="rId1631" Type="http://schemas.openxmlformats.org/officeDocument/2006/relationships/hyperlink" Target="https://www.abs.gov.au/statistics/people/population/regional-population-age-and-sex/2024" TargetMode="External"/><Relationship Id="rId1632" Type="http://schemas.openxmlformats.org/officeDocument/2006/relationships/hyperlink" Target="https://www.abs.gov.au/statistics/people/population/regional-population-age-and-sex/2024" TargetMode="External"/><Relationship Id="rId1633" Type="http://schemas.openxmlformats.org/officeDocument/2006/relationships/hyperlink" Target="https://www.abs.gov.au/statistics/people/population/regional-population-age-and-sex/2024" TargetMode="External"/><Relationship Id="rId1634" Type="http://schemas.openxmlformats.org/officeDocument/2006/relationships/hyperlink" Target="https://www.abs.gov.au/statistics/people/population/regional-population-age-and-sex/2024" TargetMode="External"/><Relationship Id="rId1635" Type="http://schemas.openxmlformats.org/officeDocument/2006/relationships/hyperlink" Target="https://www.abs.gov.au/statistics/people/population/regional-population-age-and-sex/2024" TargetMode="External"/><Relationship Id="rId1636" Type="http://schemas.openxmlformats.org/officeDocument/2006/relationships/hyperlink" Target="https://www.abs.gov.au/statistics/people/population/regional-population-age-and-sex/2024" TargetMode="External"/><Relationship Id="rId1637" Type="http://schemas.openxmlformats.org/officeDocument/2006/relationships/hyperlink" Target="https://www.abs.gov.au/statistics/people/population/regional-population-age-and-sex/2024" TargetMode="External"/><Relationship Id="rId1638" Type="http://schemas.openxmlformats.org/officeDocument/2006/relationships/hyperlink" Target="https://www.abs.gov.au/statistics/people/population/regional-population-age-and-sex/2024" TargetMode="External"/><Relationship Id="rId1639" Type="http://schemas.openxmlformats.org/officeDocument/2006/relationships/hyperlink" Target="https://www.abs.gov.au/statistics/people/population/regional-population-age-and-sex/2024" TargetMode="External"/><Relationship Id="rId1640" Type="http://schemas.openxmlformats.org/officeDocument/2006/relationships/hyperlink" Target="https://www.abs.gov.au/statistics/people/population/regional-population-age-and-sex/2024" TargetMode="External"/><Relationship Id="rId1641" Type="http://schemas.openxmlformats.org/officeDocument/2006/relationships/hyperlink" Target="https://www.abs.gov.au/statistics/people/population/regional-population-age-and-sex/2024" TargetMode="External"/><Relationship Id="rId1642" Type="http://schemas.openxmlformats.org/officeDocument/2006/relationships/hyperlink" Target="https://www.abs.gov.au/statistics/people/population/regional-population-age-and-sex/2024" TargetMode="External"/><Relationship Id="rId1643" Type="http://schemas.openxmlformats.org/officeDocument/2006/relationships/hyperlink" Target="https://www.abs.gov.au/statistics/people/population/regional-population-age-and-sex/2024" TargetMode="External"/><Relationship Id="rId1644" Type="http://schemas.openxmlformats.org/officeDocument/2006/relationships/hyperlink" Target="https://www.abs.gov.au/statistics/people/population/regional-population-age-and-sex/2024" TargetMode="External"/><Relationship Id="rId1645" Type="http://schemas.openxmlformats.org/officeDocument/2006/relationships/hyperlink" Target="https://www.abs.gov.au/statistics/people/population/regional-population-age-and-sex/2024" TargetMode="External"/><Relationship Id="rId1646" Type="http://schemas.openxmlformats.org/officeDocument/2006/relationships/hyperlink" Target="https://www.abs.gov.au/statistics/people/population/regional-population-age-and-sex/2024" TargetMode="External"/><Relationship Id="rId1647" Type="http://schemas.openxmlformats.org/officeDocument/2006/relationships/hyperlink" Target="https://www.abs.gov.au/statistics/people/population/regional-population-age-and-sex/2024" TargetMode="External"/><Relationship Id="rId1648" Type="http://schemas.openxmlformats.org/officeDocument/2006/relationships/hyperlink" Target="https://www.abs.gov.au/statistics/people/population/regional-population-age-and-sex/2024" TargetMode="External"/><Relationship Id="rId1649" Type="http://schemas.openxmlformats.org/officeDocument/2006/relationships/hyperlink" Target="https://www.abs.gov.au/statistics/people/population/regional-population-age-and-sex/2024" TargetMode="External"/><Relationship Id="rId1650" Type="http://schemas.openxmlformats.org/officeDocument/2006/relationships/hyperlink" Target="https://www.abs.gov.au/statistics/people/population/regional-population-age-and-sex/2024" TargetMode="External"/><Relationship Id="rId1651" Type="http://schemas.openxmlformats.org/officeDocument/2006/relationships/hyperlink" Target="https://www.abs.gov.au/statistics/people/population/regional-population-age-and-sex/2024" TargetMode="External"/><Relationship Id="rId1652" Type="http://schemas.openxmlformats.org/officeDocument/2006/relationships/hyperlink" Target="https://www.abs.gov.au/statistics/people/population/regional-population-age-and-sex/2024" TargetMode="External"/><Relationship Id="rId1653" Type="http://schemas.openxmlformats.org/officeDocument/2006/relationships/hyperlink" Target="https://www.abs.gov.au/statistics/people/population/regional-population-age-and-sex/2024" TargetMode="External"/><Relationship Id="rId1654" Type="http://schemas.openxmlformats.org/officeDocument/2006/relationships/hyperlink" Target="https://www.abs.gov.au/statistics/people/population/regional-population-age-and-sex/2024" TargetMode="External"/><Relationship Id="rId1655" Type="http://schemas.openxmlformats.org/officeDocument/2006/relationships/hyperlink" Target="https://www.abs.gov.au/statistics/people/population/regional-population-age-and-sex/2024" TargetMode="External"/><Relationship Id="rId1656" Type="http://schemas.openxmlformats.org/officeDocument/2006/relationships/hyperlink" Target="https://www.abs.gov.au/statistics/people/population/regional-population-age-and-sex/2024" TargetMode="External"/><Relationship Id="rId1657" Type="http://schemas.openxmlformats.org/officeDocument/2006/relationships/hyperlink" Target="https://www.abs.gov.au/statistics/people/population/regional-population-age-and-sex/2024" TargetMode="External"/><Relationship Id="rId1658" Type="http://schemas.openxmlformats.org/officeDocument/2006/relationships/hyperlink" Target="https://www.abs.gov.au/statistics/people/population/regional-population-age-and-sex/2024" TargetMode="External"/><Relationship Id="rId1659" Type="http://schemas.openxmlformats.org/officeDocument/2006/relationships/hyperlink" Target="https://www.abs.gov.au/statistics/people/population/regional-population-age-and-sex/2024" TargetMode="External"/><Relationship Id="rId1660" Type="http://schemas.openxmlformats.org/officeDocument/2006/relationships/hyperlink" Target="https://www.abs.gov.au/statistics/people/population/regional-population-age-and-sex/2024" TargetMode="External"/><Relationship Id="rId1661" Type="http://schemas.openxmlformats.org/officeDocument/2006/relationships/hyperlink" Target="https://www.abs.gov.au/statistics/people/population/regional-population-age-and-sex/2024" TargetMode="External"/><Relationship Id="rId1662" Type="http://schemas.openxmlformats.org/officeDocument/2006/relationships/hyperlink" Target="https://www.abs.gov.au/statistics/people/population/regional-population-age-and-sex/2024" TargetMode="External"/><Relationship Id="rId1663" Type="http://schemas.openxmlformats.org/officeDocument/2006/relationships/hyperlink" Target="https://www.abs.gov.au/statistics/people/population/regional-population-age-and-sex/2024" TargetMode="External"/><Relationship Id="rId1664" Type="http://schemas.openxmlformats.org/officeDocument/2006/relationships/hyperlink" Target="https://www.abs.gov.au/statistics/people/population/regional-population-age-and-sex/2024" TargetMode="External"/><Relationship Id="rId1665" Type="http://schemas.openxmlformats.org/officeDocument/2006/relationships/hyperlink" Target="https://www.abs.gov.au/statistics/people/population/regional-population-age-and-sex/2024" TargetMode="External"/><Relationship Id="rId1666" Type="http://schemas.openxmlformats.org/officeDocument/2006/relationships/hyperlink" Target="https://www.abs.gov.au/statistics/people/population/regional-population-age-and-sex/2024" TargetMode="External"/><Relationship Id="rId1667" Type="http://schemas.openxmlformats.org/officeDocument/2006/relationships/hyperlink" Target="https://www.abs.gov.au/statistics/people/population/regional-population-age-and-sex/2024" TargetMode="External"/><Relationship Id="rId1668" Type="http://schemas.openxmlformats.org/officeDocument/2006/relationships/hyperlink" Target="https://www.abs.gov.au/statistics/people/population/regional-population-age-and-sex/2024" TargetMode="External"/><Relationship Id="rId1669" Type="http://schemas.openxmlformats.org/officeDocument/2006/relationships/hyperlink" Target="https://www.abs.gov.au/statistics/people/population/regional-population-age-and-sex/2024" TargetMode="External"/><Relationship Id="rId1670" Type="http://schemas.openxmlformats.org/officeDocument/2006/relationships/hyperlink" Target="https://www.abs.gov.au/statistics/people/population/regional-population-age-and-sex/2024" TargetMode="External"/><Relationship Id="rId1671" Type="http://schemas.openxmlformats.org/officeDocument/2006/relationships/hyperlink" Target="https://www.abs.gov.au/statistics/people/population/regional-population-age-and-sex/2024" TargetMode="External"/><Relationship Id="rId1672" Type="http://schemas.openxmlformats.org/officeDocument/2006/relationships/hyperlink" Target="https://www.abs.gov.au/statistics/people/population/regional-population-age-and-sex/2024" TargetMode="External"/><Relationship Id="rId1673" Type="http://schemas.openxmlformats.org/officeDocument/2006/relationships/hyperlink" Target="https://www.abs.gov.au/statistics/people/population/regional-population-age-and-sex/2024" TargetMode="External"/><Relationship Id="rId1674" Type="http://schemas.openxmlformats.org/officeDocument/2006/relationships/hyperlink" Target="https://www.abs.gov.au/statistics/people/population/regional-population-age-and-sex/2024" TargetMode="External"/><Relationship Id="rId1675" Type="http://schemas.openxmlformats.org/officeDocument/2006/relationships/hyperlink" Target="https://www.abs.gov.au/statistics/people/population/regional-population-age-and-sex/2024" TargetMode="External"/><Relationship Id="rId1676" Type="http://schemas.openxmlformats.org/officeDocument/2006/relationships/hyperlink" Target="https://www.abs.gov.au/statistics/people/population/regional-population-age-and-sex/2024" TargetMode="External"/><Relationship Id="rId1677" Type="http://schemas.openxmlformats.org/officeDocument/2006/relationships/hyperlink" Target="https://www.abs.gov.au/statistics/people/population/regional-population-age-and-sex/2024" TargetMode="External"/><Relationship Id="rId1678" Type="http://schemas.openxmlformats.org/officeDocument/2006/relationships/hyperlink" Target="https://www.abs.gov.au/statistics/people/population/regional-population-age-and-sex/2024" TargetMode="External"/><Relationship Id="rId1679" Type="http://schemas.openxmlformats.org/officeDocument/2006/relationships/hyperlink" Target="https://www.abs.gov.au/statistics/people/population/regional-population-age-and-sex/2024" TargetMode="External"/><Relationship Id="rId1680" Type="http://schemas.openxmlformats.org/officeDocument/2006/relationships/hyperlink" Target="https://www.abs.gov.au/statistics/people/population/regional-population-age-and-sex/2024" TargetMode="External"/><Relationship Id="rId1681" Type="http://schemas.openxmlformats.org/officeDocument/2006/relationships/hyperlink" Target="https://www.abs.gov.au/statistics/people/population/regional-population-age-and-sex/2024" TargetMode="External"/><Relationship Id="rId1682" Type="http://schemas.openxmlformats.org/officeDocument/2006/relationships/hyperlink" Target="https://www.abs.gov.au/statistics/people/population/regional-population-age-and-sex/2024" TargetMode="External"/><Relationship Id="rId1683" Type="http://schemas.openxmlformats.org/officeDocument/2006/relationships/hyperlink" Target="https://www.abs.gov.au/statistics/people/population/regional-population-age-and-sex/2024" TargetMode="External"/><Relationship Id="rId1684" Type="http://schemas.openxmlformats.org/officeDocument/2006/relationships/hyperlink" Target="https://www.abs.gov.au/statistics/people/population/regional-population-age-and-sex/2024" TargetMode="External"/><Relationship Id="rId1685" Type="http://schemas.openxmlformats.org/officeDocument/2006/relationships/hyperlink" Target="https://www.abs.gov.au/statistics/people/population/regional-population-age-and-sex/2024" TargetMode="External"/><Relationship Id="rId1686" Type="http://schemas.openxmlformats.org/officeDocument/2006/relationships/hyperlink" Target="https://www.abs.gov.au/statistics/people/population/regional-population-age-and-sex/2024" TargetMode="External"/><Relationship Id="rId1687" Type="http://schemas.openxmlformats.org/officeDocument/2006/relationships/hyperlink" Target="https://www.abs.gov.au/statistics/people/population/regional-population-age-and-sex/2024" TargetMode="External"/><Relationship Id="rId1688" Type="http://schemas.openxmlformats.org/officeDocument/2006/relationships/hyperlink" Target="https://www.abs.gov.au/statistics/people/population/regional-population-age-and-sex/2024" TargetMode="External"/><Relationship Id="rId1689" Type="http://schemas.openxmlformats.org/officeDocument/2006/relationships/hyperlink" Target="https://www.abs.gov.au/statistics/people/population/regional-population-age-and-sex/2024" TargetMode="External"/><Relationship Id="rId1690" Type="http://schemas.openxmlformats.org/officeDocument/2006/relationships/hyperlink" Target="https://www.abs.gov.au/statistics/people/population/regional-population-age-and-sex/2024" TargetMode="External"/><Relationship Id="rId1691" Type="http://schemas.openxmlformats.org/officeDocument/2006/relationships/hyperlink" Target="https://www.abs.gov.au/statistics/people/population/regional-population-age-and-sex/2024" TargetMode="External"/><Relationship Id="rId1692" Type="http://schemas.openxmlformats.org/officeDocument/2006/relationships/hyperlink" Target="https://www.abs.gov.au/statistics/people/population/regional-population-age-and-sex/2024" TargetMode="External"/><Relationship Id="rId1693" Type="http://schemas.openxmlformats.org/officeDocument/2006/relationships/hyperlink" Target="https://www.abs.gov.au/statistics/people/population/regional-population-age-and-sex/2024" TargetMode="External"/><Relationship Id="rId1694" Type="http://schemas.openxmlformats.org/officeDocument/2006/relationships/hyperlink" Target="https://www.abs.gov.au/statistics/people/population/regional-population-age-and-sex/2024" TargetMode="External"/><Relationship Id="rId1695" Type="http://schemas.openxmlformats.org/officeDocument/2006/relationships/hyperlink" Target="https://www.abs.gov.au/statistics/people/population/regional-population-age-and-sex/2024" TargetMode="External"/><Relationship Id="rId1696" Type="http://schemas.openxmlformats.org/officeDocument/2006/relationships/hyperlink" Target="https://www.abs.gov.au/statistics/people/population/regional-population-age-and-sex/2024" TargetMode="External"/><Relationship Id="rId1697" Type="http://schemas.openxmlformats.org/officeDocument/2006/relationships/hyperlink" Target="https://www.abs.gov.au/statistics/people/population/regional-population-age-and-sex/2024" TargetMode="External"/><Relationship Id="rId1698" Type="http://schemas.openxmlformats.org/officeDocument/2006/relationships/hyperlink" Target="https://www.abs.gov.au/statistics/people/population/regional-population-age-and-sex/2024" TargetMode="External"/><Relationship Id="rId1699" Type="http://schemas.openxmlformats.org/officeDocument/2006/relationships/hyperlink" Target="https://www.abs.gov.au/statistics/people/population/regional-population-age-and-sex/2024" TargetMode="External"/><Relationship Id="rId1700" Type="http://schemas.openxmlformats.org/officeDocument/2006/relationships/hyperlink" Target="https://www.abs.gov.au/statistics/people/population/regional-population-age-and-sex/2024" TargetMode="External"/><Relationship Id="rId1701" Type="http://schemas.openxmlformats.org/officeDocument/2006/relationships/hyperlink" Target="https://www.abs.gov.au/statistics/people/population/regional-population-age-and-sex/2024" TargetMode="External"/><Relationship Id="rId1702" Type="http://schemas.openxmlformats.org/officeDocument/2006/relationships/hyperlink" Target="https://www.abs.gov.au/statistics/people/population/regional-population-age-and-sex/2024" TargetMode="External"/><Relationship Id="rId1703" Type="http://schemas.openxmlformats.org/officeDocument/2006/relationships/hyperlink" Target="https://www.abs.gov.au/statistics/people/population/regional-population-age-and-sex/2024" TargetMode="External"/><Relationship Id="rId1704" Type="http://schemas.openxmlformats.org/officeDocument/2006/relationships/hyperlink" Target="https://www.abs.gov.au/statistics/people/population/regional-population-age-and-sex/2024" TargetMode="External"/><Relationship Id="rId1705" Type="http://schemas.openxmlformats.org/officeDocument/2006/relationships/hyperlink" Target="https://www.abs.gov.au/statistics/people/population/regional-population-age-and-sex/2024" TargetMode="External"/><Relationship Id="rId1706" Type="http://schemas.openxmlformats.org/officeDocument/2006/relationships/hyperlink" Target="https://www.abs.gov.au/statistics/people/population/regional-population-age-and-sex/2024" TargetMode="External"/><Relationship Id="rId1707" Type="http://schemas.openxmlformats.org/officeDocument/2006/relationships/hyperlink" Target="https://www.abs.gov.au/statistics/people/population/regional-population-age-and-sex/2024" TargetMode="External"/><Relationship Id="rId1708" Type="http://schemas.openxmlformats.org/officeDocument/2006/relationships/hyperlink" Target="https://www.abs.gov.au/statistics/people/population/regional-population-age-and-sex/2024" TargetMode="External"/><Relationship Id="rId1709" Type="http://schemas.openxmlformats.org/officeDocument/2006/relationships/hyperlink" Target="https://www.abs.gov.au/statistics/people/population/regional-population-age-and-sex/2024" TargetMode="External"/><Relationship Id="rId1710" Type="http://schemas.openxmlformats.org/officeDocument/2006/relationships/hyperlink" Target="https://www.abs.gov.au/statistics/people/population/regional-population-age-and-sex/2024" TargetMode="External"/><Relationship Id="rId1711" Type="http://schemas.openxmlformats.org/officeDocument/2006/relationships/hyperlink" Target="https://www.abs.gov.au/statistics/people/population/regional-population-age-and-sex/2024" TargetMode="External"/><Relationship Id="rId1712" Type="http://schemas.openxmlformats.org/officeDocument/2006/relationships/hyperlink" Target="https://www.abs.gov.au/statistics/people/population/regional-population-age-and-sex/2024" TargetMode="External"/><Relationship Id="rId1713" Type="http://schemas.openxmlformats.org/officeDocument/2006/relationships/hyperlink" Target="https://www.abs.gov.au/statistics/people/population/regional-population-age-and-sex/2024" TargetMode="External"/><Relationship Id="rId1714" Type="http://schemas.openxmlformats.org/officeDocument/2006/relationships/hyperlink" Target="https://www.abs.gov.au/statistics/people/population/regional-population-age-and-sex/2024" TargetMode="External"/><Relationship Id="rId1715" Type="http://schemas.openxmlformats.org/officeDocument/2006/relationships/hyperlink" Target="https://www.abs.gov.au/statistics/people/population/regional-population-age-and-sex/2024" TargetMode="External"/><Relationship Id="rId1716" Type="http://schemas.openxmlformats.org/officeDocument/2006/relationships/hyperlink" Target="https://www.abs.gov.au/statistics/people/population/regional-population-age-and-sex/2024" TargetMode="External"/><Relationship Id="rId1717" Type="http://schemas.openxmlformats.org/officeDocument/2006/relationships/hyperlink" Target="https://www.abs.gov.au/statistics/people/population/regional-population-age-and-sex/2024" TargetMode="External"/><Relationship Id="rId1718" Type="http://schemas.openxmlformats.org/officeDocument/2006/relationships/hyperlink" Target="https://www.abs.gov.au/statistics/people/population/regional-population-age-and-sex/2024" TargetMode="External"/><Relationship Id="rId1719" Type="http://schemas.openxmlformats.org/officeDocument/2006/relationships/hyperlink" Target="https://www.abs.gov.au/statistics/people/population/regional-population-age-and-sex/2024" TargetMode="External"/><Relationship Id="rId1720" Type="http://schemas.openxmlformats.org/officeDocument/2006/relationships/hyperlink" Target="https://www.abs.gov.au/statistics/people/population/regional-population-age-and-sex/2024" TargetMode="External"/><Relationship Id="rId1721" Type="http://schemas.openxmlformats.org/officeDocument/2006/relationships/hyperlink" Target="https://www.abs.gov.au/statistics/people/population/regional-population-age-and-sex/2024" TargetMode="External"/><Relationship Id="rId1722" Type="http://schemas.openxmlformats.org/officeDocument/2006/relationships/hyperlink" Target="https://www.abs.gov.au/statistics/people/population/regional-population-age-and-sex/2024" TargetMode="External"/><Relationship Id="rId1723" Type="http://schemas.openxmlformats.org/officeDocument/2006/relationships/hyperlink" Target="https://www.abs.gov.au/statistics/people/population/regional-population-age-and-sex/2024" TargetMode="External"/><Relationship Id="rId1724" Type="http://schemas.openxmlformats.org/officeDocument/2006/relationships/hyperlink" Target="https://www.abs.gov.au/statistics/people/population/regional-population-age-and-sex/2024" TargetMode="External"/><Relationship Id="rId1725" Type="http://schemas.openxmlformats.org/officeDocument/2006/relationships/hyperlink" Target="https://www.abs.gov.au/statistics/people/population/regional-population-age-and-sex/2024" TargetMode="External"/><Relationship Id="rId1726" Type="http://schemas.openxmlformats.org/officeDocument/2006/relationships/hyperlink" Target="https://www.abs.gov.au/statistics/people/population/regional-population-age-and-sex/2024" TargetMode="External"/><Relationship Id="rId1727" Type="http://schemas.openxmlformats.org/officeDocument/2006/relationships/hyperlink" Target="https://www.abs.gov.au/statistics/people/population/regional-population-age-and-sex/2024" TargetMode="External"/><Relationship Id="rId1728" Type="http://schemas.openxmlformats.org/officeDocument/2006/relationships/hyperlink" Target="https://www.abs.gov.au/statistics/people/population/regional-population-age-and-sex/2024" TargetMode="External"/><Relationship Id="rId1729" Type="http://schemas.openxmlformats.org/officeDocument/2006/relationships/hyperlink" Target="https://www.abs.gov.au/statistics/people/population/regional-population-age-and-sex/2024" TargetMode="External"/><Relationship Id="rId1730" Type="http://schemas.openxmlformats.org/officeDocument/2006/relationships/hyperlink" Target="https://www.abs.gov.au/statistics/people/population/regional-population-age-and-sex/2024" TargetMode="External"/><Relationship Id="rId1731" Type="http://schemas.openxmlformats.org/officeDocument/2006/relationships/hyperlink" Target="https://www.abs.gov.au/statistics/people/population/regional-population-age-and-sex/2024" TargetMode="External"/><Relationship Id="rId1732" Type="http://schemas.openxmlformats.org/officeDocument/2006/relationships/hyperlink" Target="https://www.abs.gov.au/statistics/people/population/regional-population-age-and-sex/2024" TargetMode="External"/><Relationship Id="rId1733" Type="http://schemas.openxmlformats.org/officeDocument/2006/relationships/hyperlink" Target="https://www.abs.gov.au/statistics/people/population/regional-population-age-and-sex/2024" TargetMode="External"/><Relationship Id="rId1734" Type="http://schemas.openxmlformats.org/officeDocument/2006/relationships/hyperlink" Target="https://www.abs.gov.au/statistics/people/population/regional-population-age-and-sex/2024" TargetMode="External"/><Relationship Id="rId1735" Type="http://schemas.openxmlformats.org/officeDocument/2006/relationships/hyperlink" Target="https://www.abs.gov.au/statistics/people/population/regional-population-age-and-sex/2024" TargetMode="External"/><Relationship Id="rId1736" Type="http://schemas.openxmlformats.org/officeDocument/2006/relationships/hyperlink" Target="https://www.abs.gov.au/statistics/people/population/regional-population-age-and-sex/2024" TargetMode="External"/><Relationship Id="rId1737" Type="http://schemas.openxmlformats.org/officeDocument/2006/relationships/hyperlink" Target="https://www.abs.gov.au/statistics/people/population/regional-population-age-and-sex/2024" TargetMode="External"/><Relationship Id="rId1738" Type="http://schemas.openxmlformats.org/officeDocument/2006/relationships/hyperlink" Target="https://www.abs.gov.au/statistics/people/population/regional-population-age-and-sex/2024" TargetMode="External"/><Relationship Id="rId1739" Type="http://schemas.openxmlformats.org/officeDocument/2006/relationships/hyperlink" Target="https://www.abs.gov.au/statistics/people/population/regional-population-age-and-sex/2024" TargetMode="External"/><Relationship Id="rId1740" Type="http://schemas.openxmlformats.org/officeDocument/2006/relationships/hyperlink" Target="https://www.abs.gov.au/statistics/people/population/regional-population-age-and-sex/2024" TargetMode="External"/><Relationship Id="rId1741" Type="http://schemas.openxmlformats.org/officeDocument/2006/relationships/hyperlink" Target="https://www.abs.gov.au/statistics/people/population/regional-population-age-and-sex/2024" TargetMode="External"/><Relationship Id="rId1742" Type="http://schemas.openxmlformats.org/officeDocument/2006/relationships/hyperlink" Target="https://www.abs.gov.au/statistics/people/population/regional-population-age-and-sex/2024" TargetMode="External"/><Relationship Id="rId1743" Type="http://schemas.openxmlformats.org/officeDocument/2006/relationships/hyperlink" Target="https://www.abs.gov.au/statistics/people/population/regional-population-age-and-sex/2024" TargetMode="External"/><Relationship Id="rId1744" Type="http://schemas.openxmlformats.org/officeDocument/2006/relationships/hyperlink" Target="https://www.abs.gov.au/statistics/people/population/regional-population-age-and-sex/2024" TargetMode="External"/><Relationship Id="rId1745" Type="http://schemas.openxmlformats.org/officeDocument/2006/relationships/hyperlink" Target="https://www.abs.gov.au/statistics/people/population/regional-population-age-and-sex/2024" TargetMode="External"/><Relationship Id="rId1746" Type="http://schemas.openxmlformats.org/officeDocument/2006/relationships/hyperlink" Target="https://www.abs.gov.au/statistics/people/population/regional-population-age-and-sex/2024" TargetMode="External"/><Relationship Id="rId1747" Type="http://schemas.openxmlformats.org/officeDocument/2006/relationships/hyperlink" Target="https://www.abs.gov.au/statistics/people/population/regional-population-age-and-sex/2024" TargetMode="External"/><Relationship Id="rId1748" Type="http://schemas.openxmlformats.org/officeDocument/2006/relationships/hyperlink" Target="https://www.abs.gov.au/statistics/people/population/regional-population-age-and-sex/2024" TargetMode="External"/><Relationship Id="rId1749" Type="http://schemas.openxmlformats.org/officeDocument/2006/relationships/hyperlink" Target="https://www.abs.gov.au/statistics/people/population/regional-population-age-and-sex/2024" TargetMode="External"/><Relationship Id="rId1750" Type="http://schemas.openxmlformats.org/officeDocument/2006/relationships/hyperlink" Target="https://www.abs.gov.au/statistics/people/population/regional-population-age-and-sex/2024" TargetMode="External"/><Relationship Id="rId1751" Type="http://schemas.openxmlformats.org/officeDocument/2006/relationships/hyperlink" Target="https://www.abs.gov.au/statistics/people/population/regional-population-age-and-sex/2024" TargetMode="External"/><Relationship Id="rId1752" Type="http://schemas.openxmlformats.org/officeDocument/2006/relationships/hyperlink" Target="https://www.abs.gov.au/statistics/people/population/regional-population-age-and-sex/2024" TargetMode="External"/><Relationship Id="rId1753" Type="http://schemas.openxmlformats.org/officeDocument/2006/relationships/hyperlink" Target="https://www.abs.gov.au/statistics/people/population/regional-population-age-and-sex/2024" TargetMode="External"/><Relationship Id="rId1754" Type="http://schemas.openxmlformats.org/officeDocument/2006/relationships/hyperlink" Target="https://www.abs.gov.au/statistics/people/population/regional-population-age-and-sex/2024" TargetMode="External"/><Relationship Id="rId1755" Type="http://schemas.openxmlformats.org/officeDocument/2006/relationships/hyperlink" Target="https://www.abs.gov.au/statistics/people/population/regional-population-age-and-sex/2024" TargetMode="External"/><Relationship Id="rId1756" Type="http://schemas.openxmlformats.org/officeDocument/2006/relationships/hyperlink" Target="https://www.abs.gov.au/statistics/people/population/regional-population-age-and-sex/2024" TargetMode="External"/><Relationship Id="rId1757" Type="http://schemas.openxmlformats.org/officeDocument/2006/relationships/hyperlink" Target="https://www.abs.gov.au/statistics/people/population/regional-population-age-and-sex/2024" TargetMode="External"/><Relationship Id="rId1758" Type="http://schemas.openxmlformats.org/officeDocument/2006/relationships/hyperlink" Target="https://www.abs.gov.au/statistics/people/population/regional-population-age-and-sex/2024" TargetMode="External"/><Relationship Id="rId1759" Type="http://schemas.openxmlformats.org/officeDocument/2006/relationships/hyperlink" Target="https://www.abs.gov.au/statistics/people/population/regional-population-age-and-sex/2024" TargetMode="External"/><Relationship Id="rId1760" Type="http://schemas.openxmlformats.org/officeDocument/2006/relationships/hyperlink" Target="https://www.abs.gov.au/statistics/people/population/regional-population-age-and-sex/2024" TargetMode="External"/><Relationship Id="rId1761" Type="http://schemas.openxmlformats.org/officeDocument/2006/relationships/hyperlink" Target="https://www.abs.gov.au/statistics/people/population/regional-population-age-and-sex/2024" TargetMode="External"/><Relationship Id="rId1762" Type="http://schemas.openxmlformats.org/officeDocument/2006/relationships/hyperlink" Target="https://www.abs.gov.au/statistics/people/population/regional-population-age-and-sex/2024" TargetMode="External"/><Relationship Id="rId1763" Type="http://schemas.openxmlformats.org/officeDocument/2006/relationships/hyperlink" Target="https://www.abs.gov.au/statistics/people/population/regional-population-age-and-sex/2024" TargetMode="External"/><Relationship Id="rId1764" Type="http://schemas.openxmlformats.org/officeDocument/2006/relationships/hyperlink" Target="https://www.abs.gov.au/statistics/people/population/regional-population-age-and-sex/2024" TargetMode="External"/><Relationship Id="rId1765" Type="http://schemas.openxmlformats.org/officeDocument/2006/relationships/hyperlink" Target="https://www.abs.gov.au/statistics/people/population/regional-population-age-and-sex/2024" TargetMode="External"/><Relationship Id="rId1766" Type="http://schemas.openxmlformats.org/officeDocument/2006/relationships/hyperlink" Target="https://www.abs.gov.au/statistics/people/population/regional-population-age-and-sex/2024" TargetMode="External"/><Relationship Id="rId1767" Type="http://schemas.openxmlformats.org/officeDocument/2006/relationships/hyperlink" Target="https://www.abs.gov.au/statistics/people/population/regional-population-age-and-sex/2024" TargetMode="External"/><Relationship Id="rId1768" Type="http://schemas.openxmlformats.org/officeDocument/2006/relationships/hyperlink" Target="https://www.abs.gov.au/statistics/people/population/regional-population-age-and-sex/2024" TargetMode="External"/><Relationship Id="rId1769" Type="http://schemas.openxmlformats.org/officeDocument/2006/relationships/hyperlink" Target="https://www.abs.gov.au/statistics/people/population/regional-population-age-and-sex/2024" TargetMode="External"/><Relationship Id="rId1770" Type="http://schemas.openxmlformats.org/officeDocument/2006/relationships/hyperlink" Target="https://www.abs.gov.au/statistics/people/population/regional-population-age-and-sex/2024" TargetMode="External"/><Relationship Id="rId1771" Type="http://schemas.openxmlformats.org/officeDocument/2006/relationships/hyperlink" Target="https://www.abs.gov.au/statistics/people/population/regional-population-age-and-sex/2024" TargetMode="External"/><Relationship Id="rId1772" Type="http://schemas.openxmlformats.org/officeDocument/2006/relationships/hyperlink" Target="https://www.abs.gov.au/statistics/people/population/regional-population-age-and-sex/2024" TargetMode="External"/><Relationship Id="rId1773" Type="http://schemas.openxmlformats.org/officeDocument/2006/relationships/hyperlink" Target="https://www.abs.gov.au/statistics/people/population/regional-population-age-and-sex/2024" TargetMode="External"/><Relationship Id="rId1774" Type="http://schemas.openxmlformats.org/officeDocument/2006/relationships/hyperlink" Target="https://www.abs.gov.au/statistics/people/population/regional-population-age-and-sex/2024" TargetMode="External"/><Relationship Id="rId1775" Type="http://schemas.openxmlformats.org/officeDocument/2006/relationships/hyperlink" Target="https://www.abs.gov.au/statistics/people/population/regional-population-age-and-sex/2024" TargetMode="External"/><Relationship Id="rId1776" Type="http://schemas.openxmlformats.org/officeDocument/2006/relationships/hyperlink" Target="https://www.abs.gov.au/statistics/people/population/regional-population-age-and-sex/2024" TargetMode="External"/><Relationship Id="rId1777" Type="http://schemas.openxmlformats.org/officeDocument/2006/relationships/hyperlink" Target="https://www.abs.gov.au/statistics/people/population/regional-population-age-and-sex/2024" TargetMode="External"/><Relationship Id="rId1778" Type="http://schemas.openxmlformats.org/officeDocument/2006/relationships/hyperlink" Target="https://www.abs.gov.au/statistics/people/population/regional-population-age-and-sex/2024" TargetMode="External"/><Relationship Id="rId1779" Type="http://schemas.openxmlformats.org/officeDocument/2006/relationships/hyperlink" Target="https://www.abs.gov.au/statistics/people/population/regional-population-age-and-sex/2024" TargetMode="External"/><Relationship Id="rId1780" Type="http://schemas.openxmlformats.org/officeDocument/2006/relationships/hyperlink" Target="https://www.abs.gov.au/statistics/people/population/regional-population-age-and-sex/2024" TargetMode="External"/><Relationship Id="rId1781" Type="http://schemas.openxmlformats.org/officeDocument/2006/relationships/hyperlink" Target="https://www.abs.gov.au/statistics/people/population/regional-population-age-and-sex/2024" TargetMode="External"/><Relationship Id="rId1782" Type="http://schemas.openxmlformats.org/officeDocument/2006/relationships/hyperlink" Target="https://www.abs.gov.au/statistics/people/population/regional-population-age-and-sex/2024" TargetMode="External"/><Relationship Id="rId1783" Type="http://schemas.openxmlformats.org/officeDocument/2006/relationships/hyperlink" Target="https://www.abs.gov.au/statistics/people/population/regional-population-age-and-sex/2024" TargetMode="External"/><Relationship Id="rId1784" Type="http://schemas.openxmlformats.org/officeDocument/2006/relationships/hyperlink" Target="https://www.abs.gov.au/statistics/people/population/regional-population-age-and-sex/2024" TargetMode="External"/><Relationship Id="rId1785" Type="http://schemas.openxmlformats.org/officeDocument/2006/relationships/hyperlink" Target="https://www.abs.gov.au/statistics/people/population/regional-population-age-and-sex/2024" TargetMode="External"/><Relationship Id="rId1786" Type="http://schemas.openxmlformats.org/officeDocument/2006/relationships/hyperlink" Target="https://www.abs.gov.au/statistics/people/population/regional-population-age-and-sex/2024" TargetMode="External"/><Relationship Id="rId1787" Type="http://schemas.openxmlformats.org/officeDocument/2006/relationships/hyperlink" Target="https://www.abs.gov.au/statistics/people/population/regional-population-age-and-sex/2024" TargetMode="External"/><Relationship Id="rId1788" Type="http://schemas.openxmlformats.org/officeDocument/2006/relationships/hyperlink" Target="https://www.abs.gov.au/statistics/people/population/regional-population-age-and-sex/2024" TargetMode="External"/><Relationship Id="rId1789" Type="http://schemas.openxmlformats.org/officeDocument/2006/relationships/hyperlink" Target="https://www.abs.gov.au/statistics/people/population/regional-population-age-and-sex/2024" TargetMode="External"/><Relationship Id="rId1790" Type="http://schemas.openxmlformats.org/officeDocument/2006/relationships/hyperlink" Target="https://www.abs.gov.au/statistics/people/population/regional-population-age-and-sex/2024" TargetMode="External"/><Relationship Id="rId1791" Type="http://schemas.openxmlformats.org/officeDocument/2006/relationships/hyperlink" Target="https://www.abs.gov.au/statistics/people/population/regional-population-age-and-sex/2024" TargetMode="External"/><Relationship Id="rId1792" Type="http://schemas.openxmlformats.org/officeDocument/2006/relationships/hyperlink" Target="https://www.abs.gov.au/statistics/people/population/regional-population-age-and-sex/2024" TargetMode="External"/><Relationship Id="rId1793" Type="http://schemas.openxmlformats.org/officeDocument/2006/relationships/hyperlink" Target="https://www.abs.gov.au/statistics/people/population/regional-population-age-and-sex/2024" TargetMode="External"/><Relationship Id="rId1794" Type="http://schemas.openxmlformats.org/officeDocument/2006/relationships/hyperlink" Target="https://www.abs.gov.au/statistics/people/population/regional-population-age-and-sex/2024" TargetMode="External"/><Relationship Id="rId1795" Type="http://schemas.openxmlformats.org/officeDocument/2006/relationships/hyperlink" Target="https://www.abs.gov.au/statistics/people/population/regional-population-age-and-sex/2024" TargetMode="External"/><Relationship Id="rId1796" Type="http://schemas.openxmlformats.org/officeDocument/2006/relationships/hyperlink" Target="https://www.abs.gov.au/statistics/people/population/regional-population-age-and-sex/2024" TargetMode="External"/><Relationship Id="rId1797" Type="http://schemas.openxmlformats.org/officeDocument/2006/relationships/hyperlink" Target="https://www.abs.gov.au/statistics/people/population/regional-population-age-and-sex/2024" TargetMode="External"/><Relationship Id="rId1798" Type="http://schemas.openxmlformats.org/officeDocument/2006/relationships/hyperlink" Target="https://www.abs.gov.au/statistics/people/population/regional-population-age-and-sex/2024" TargetMode="External"/><Relationship Id="rId1799" Type="http://schemas.openxmlformats.org/officeDocument/2006/relationships/hyperlink" Target="https://www.abs.gov.au/statistics/people/population/regional-population-age-and-sex/2024" TargetMode="External"/><Relationship Id="rId1800" Type="http://schemas.openxmlformats.org/officeDocument/2006/relationships/hyperlink" Target="https://www.abs.gov.au/statistics/people/population/regional-population-age-and-sex/2024" TargetMode="External"/><Relationship Id="rId1801" Type="http://schemas.openxmlformats.org/officeDocument/2006/relationships/hyperlink" Target="https://www.abs.gov.au/statistics/people/population/regional-population-age-and-sex/2024" TargetMode="External"/><Relationship Id="rId1802" Type="http://schemas.openxmlformats.org/officeDocument/2006/relationships/hyperlink" Target="https://www.abs.gov.au/statistics/people/population/regional-population-age-and-sex/2024" TargetMode="External"/><Relationship Id="rId1803" Type="http://schemas.openxmlformats.org/officeDocument/2006/relationships/hyperlink" Target="https://www.abs.gov.au/statistics/people/population/regional-population-age-and-sex/2024" TargetMode="External"/><Relationship Id="rId1804" Type="http://schemas.openxmlformats.org/officeDocument/2006/relationships/hyperlink" Target="https://www.abs.gov.au/statistics/people/population/regional-population-age-and-sex/2024" TargetMode="External"/><Relationship Id="rId1805" Type="http://schemas.openxmlformats.org/officeDocument/2006/relationships/hyperlink" Target="https://www.abs.gov.au/statistics/people/population/regional-population-age-and-sex/2024" TargetMode="External"/><Relationship Id="rId1806" Type="http://schemas.openxmlformats.org/officeDocument/2006/relationships/hyperlink" Target="https://www.abs.gov.au/statistics/people/population/regional-population-age-and-sex/2024" TargetMode="External"/><Relationship Id="rId1807" Type="http://schemas.openxmlformats.org/officeDocument/2006/relationships/hyperlink" Target="https://www.abs.gov.au/statistics/people/population/regional-population-age-and-sex/2024" TargetMode="External"/><Relationship Id="rId1808" Type="http://schemas.openxmlformats.org/officeDocument/2006/relationships/hyperlink" Target="https://www.abs.gov.au/statistics/people/population/regional-population-age-and-sex/2024" TargetMode="External"/><Relationship Id="rId1809" Type="http://schemas.openxmlformats.org/officeDocument/2006/relationships/hyperlink" Target="https://www.abs.gov.au/statistics/people/population/regional-population-age-and-sex/2024" TargetMode="External"/><Relationship Id="rId1810" Type="http://schemas.openxmlformats.org/officeDocument/2006/relationships/hyperlink" Target="https://www.abs.gov.au/statistics/people/population/regional-population-age-and-sex/2024" TargetMode="External"/><Relationship Id="rId1811" Type="http://schemas.openxmlformats.org/officeDocument/2006/relationships/hyperlink" Target="https://www.abs.gov.au/statistics/people/population/regional-population-age-and-sex/2024" TargetMode="External"/><Relationship Id="rId1812" Type="http://schemas.openxmlformats.org/officeDocument/2006/relationships/hyperlink" Target="https://www.abs.gov.au/statistics/people/population/regional-population-age-and-sex/2024" TargetMode="External"/><Relationship Id="rId1813" Type="http://schemas.openxmlformats.org/officeDocument/2006/relationships/hyperlink" Target="https://www.abs.gov.au/statistics/people/population/regional-population-age-and-sex/2024" TargetMode="External"/><Relationship Id="rId1814" Type="http://schemas.openxmlformats.org/officeDocument/2006/relationships/hyperlink" Target="https://www.abs.gov.au/statistics/people/population/regional-population-age-and-sex/2024" TargetMode="External"/><Relationship Id="rId1815" Type="http://schemas.openxmlformats.org/officeDocument/2006/relationships/hyperlink" Target="https://www.abs.gov.au/statistics/people/population/regional-population-age-and-sex/2024" TargetMode="External"/><Relationship Id="rId1816" Type="http://schemas.openxmlformats.org/officeDocument/2006/relationships/hyperlink" Target="https://www.abs.gov.au/statistics/people/population/regional-population-age-and-sex/2024" TargetMode="External"/><Relationship Id="rId1817" Type="http://schemas.openxmlformats.org/officeDocument/2006/relationships/hyperlink" Target="https://www.abs.gov.au/statistics/people/population/regional-population-age-and-sex/2024" TargetMode="External"/><Relationship Id="rId1818" Type="http://schemas.openxmlformats.org/officeDocument/2006/relationships/hyperlink" Target="https://www.abs.gov.au/statistics/people/population/regional-population-age-and-sex/2024" TargetMode="External"/><Relationship Id="rId1819" Type="http://schemas.openxmlformats.org/officeDocument/2006/relationships/hyperlink" Target="https://www.abs.gov.au/statistics/people/population/regional-population-age-and-sex/2024" TargetMode="External"/><Relationship Id="rId1820" Type="http://schemas.openxmlformats.org/officeDocument/2006/relationships/hyperlink" Target="https://www.abs.gov.au/statistics/people/population/regional-population-age-and-sex/2024" TargetMode="External"/><Relationship Id="rId1821" Type="http://schemas.openxmlformats.org/officeDocument/2006/relationships/hyperlink" Target="https://www.abs.gov.au/statistics/people/population/regional-population-age-and-sex/2024" TargetMode="External"/><Relationship Id="rId1822" Type="http://schemas.openxmlformats.org/officeDocument/2006/relationships/hyperlink" Target="https://www.abs.gov.au/statistics/people/population/regional-population-age-and-sex/2024" TargetMode="External"/><Relationship Id="rId1823" Type="http://schemas.openxmlformats.org/officeDocument/2006/relationships/hyperlink" Target="https://www.abs.gov.au/statistics/people/population/regional-population-age-and-sex/2024" TargetMode="External"/><Relationship Id="rId1824" Type="http://schemas.openxmlformats.org/officeDocument/2006/relationships/hyperlink" Target="https://www.abs.gov.au/statistics/people/population/regional-population-age-and-sex/2024" TargetMode="External"/><Relationship Id="rId1825" Type="http://schemas.openxmlformats.org/officeDocument/2006/relationships/hyperlink" Target="https://www.abs.gov.au/statistics/people/population/regional-population-age-and-sex/2024" TargetMode="External"/><Relationship Id="rId1826" Type="http://schemas.openxmlformats.org/officeDocument/2006/relationships/hyperlink" Target="https://www.abs.gov.au/statistics/people/population/regional-population-age-and-sex/2024" TargetMode="External"/><Relationship Id="rId1827" Type="http://schemas.openxmlformats.org/officeDocument/2006/relationships/hyperlink" Target="https://www.abs.gov.au/statistics/people/population/regional-population-age-and-sex/2024" TargetMode="External"/><Relationship Id="rId1828" Type="http://schemas.openxmlformats.org/officeDocument/2006/relationships/hyperlink" Target="https://www.abs.gov.au/statistics/people/population/regional-population-age-and-sex/2024" TargetMode="External"/><Relationship Id="rId1829" Type="http://schemas.openxmlformats.org/officeDocument/2006/relationships/hyperlink" Target="https://www.abs.gov.au/statistics/people/population/regional-population-age-and-sex/2024" TargetMode="External"/><Relationship Id="rId1830" Type="http://schemas.openxmlformats.org/officeDocument/2006/relationships/hyperlink" Target="https://www.abs.gov.au/statistics/people/population/regional-population-age-and-sex/2024" TargetMode="External"/><Relationship Id="rId1831" Type="http://schemas.openxmlformats.org/officeDocument/2006/relationships/hyperlink" Target="https://www.abs.gov.au/statistics/people/population/regional-population-age-and-sex/2024" TargetMode="External"/><Relationship Id="rId1832" Type="http://schemas.openxmlformats.org/officeDocument/2006/relationships/hyperlink" Target="https://www.abs.gov.au/statistics/people/population/regional-population-age-and-sex/2024" TargetMode="External"/><Relationship Id="rId1833" Type="http://schemas.openxmlformats.org/officeDocument/2006/relationships/hyperlink" Target="https://www.abs.gov.au/statistics/people/population/regional-population-age-and-sex/2024" TargetMode="External"/><Relationship Id="rId1834" Type="http://schemas.openxmlformats.org/officeDocument/2006/relationships/hyperlink" Target="https://www.abs.gov.au/statistics/people/population/regional-population-age-and-sex/2024" TargetMode="External"/><Relationship Id="rId1835" Type="http://schemas.openxmlformats.org/officeDocument/2006/relationships/hyperlink" Target="https://www.abs.gov.au/statistics/people/population/regional-population-age-and-sex/2024" TargetMode="External"/><Relationship Id="rId1836" Type="http://schemas.openxmlformats.org/officeDocument/2006/relationships/hyperlink" Target="https://www.abs.gov.au/statistics/people/population/regional-population-age-and-sex/2024" TargetMode="External"/><Relationship Id="rId1837" Type="http://schemas.openxmlformats.org/officeDocument/2006/relationships/hyperlink" Target="https://www.abs.gov.au/statistics/people/population/regional-population-age-and-sex/2024" TargetMode="External"/><Relationship Id="rId1838" Type="http://schemas.openxmlformats.org/officeDocument/2006/relationships/hyperlink" Target="https://www.abs.gov.au/statistics/people/population/regional-population-age-and-sex/2024" TargetMode="External"/><Relationship Id="rId1839" Type="http://schemas.openxmlformats.org/officeDocument/2006/relationships/hyperlink" Target="https://www.abs.gov.au/statistics/people/population/regional-population-age-and-sex/2024" TargetMode="External"/><Relationship Id="rId1840" Type="http://schemas.openxmlformats.org/officeDocument/2006/relationships/hyperlink" Target="https://www.abs.gov.au/statistics/people/population/regional-population-age-and-sex/2024" TargetMode="External"/><Relationship Id="rId1841" Type="http://schemas.openxmlformats.org/officeDocument/2006/relationships/hyperlink" Target="https://www.abs.gov.au/statistics/people/population/regional-population-age-and-sex/2024" TargetMode="External"/><Relationship Id="rId1842" Type="http://schemas.openxmlformats.org/officeDocument/2006/relationships/hyperlink" Target="https://www.abs.gov.au/statistics/people/population/regional-population-age-and-sex/2024" TargetMode="External"/><Relationship Id="rId1843" Type="http://schemas.openxmlformats.org/officeDocument/2006/relationships/hyperlink" Target="https://www.abs.gov.au/statistics/people/population/regional-population-age-and-sex/2024" TargetMode="External"/><Relationship Id="rId1844" Type="http://schemas.openxmlformats.org/officeDocument/2006/relationships/hyperlink" Target="https://www.abs.gov.au/statistics/people/population/regional-population-age-and-sex/2024" TargetMode="External"/><Relationship Id="rId1845" Type="http://schemas.openxmlformats.org/officeDocument/2006/relationships/hyperlink" Target="https://www.abs.gov.au/statistics/people/population/regional-population-age-and-sex/2024" TargetMode="External"/><Relationship Id="rId1846" Type="http://schemas.openxmlformats.org/officeDocument/2006/relationships/hyperlink" Target="https://www.abs.gov.au/statistics/people/population/regional-population-age-and-sex/2024" TargetMode="External"/><Relationship Id="rId1847" Type="http://schemas.openxmlformats.org/officeDocument/2006/relationships/hyperlink" Target="https://www.abs.gov.au/statistics/people/population/regional-population-age-and-sex/2024" TargetMode="External"/><Relationship Id="rId1848" Type="http://schemas.openxmlformats.org/officeDocument/2006/relationships/hyperlink" Target="https://www.abs.gov.au/statistics/people/population/regional-population-age-and-sex/2024" TargetMode="External"/><Relationship Id="rId1849" Type="http://schemas.openxmlformats.org/officeDocument/2006/relationships/hyperlink" Target="https://www.abs.gov.au/statistics/people/population/regional-population-age-and-sex/2024" TargetMode="External"/><Relationship Id="rId1850" Type="http://schemas.openxmlformats.org/officeDocument/2006/relationships/hyperlink" Target="https://www.abs.gov.au/statistics/people/population/regional-population-age-and-sex/2024" TargetMode="External"/><Relationship Id="rId1851" Type="http://schemas.openxmlformats.org/officeDocument/2006/relationships/hyperlink" Target="https://www.abs.gov.au/statistics/people/population/regional-population-age-and-sex/2024" TargetMode="External"/><Relationship Id="rId1852" Type="http://schemas.openxmlformats.org/officeDocument/2006/relationships/hyperlink" Target="https://www.abs.gov.au/statistics/people/population/regional-population-age-and-sex/2024" TargetMode="External"/><Relationship Id="rId1853" Type="http://schemas.openxmlformats.org/officeDocument/2006/relationships/hyperlink" Target="https://www.abs.gov.au/statistics/people/population/regional-population-age-and-sex/2024" TargetMode="External"/><Relationship Id="rId1854" Type="http://schemas.openxmlformats.org/officeDocument/2006/relationships/hyperlink" Target="https://www.abs.gov.au/statistics/people/population/regional-population-age-and-sex/2024" TargetMode="External"/><Relationship Id="rId1855" Type="http://schemas.openxmlformats.org/officeDocument/2006/relationships/hyperlink" Target="https://www.abs.gov.au/statistics/people/population/regional-population-age-and-sex/2024" TargetMode="External"/><Relationship Id="rId1856" Type="http://schemas.openxmlformats.org/officeDocument/2006/relationships/hyperlink" Target="https://www.abs.gov.au/statistics/people/population/regional-population-age-and-sex/2024" TargetMode="External"/><Relationship Id="rId1857" Type="http://schemas.openxmlformats.org/officeDocument/2006/relationships/hyperlink" Target="https://www.abs.gov.au/statistics/people/population/regional-population-age-and-sex/2024" TargetMode="External"/><Relationship Id="rId1858" Type="http://schemas.openxmlformats.org/officeDocument/2006/relationships/hyperlink" Target="https://www.abs.gov.au/statistics/people/population/regional-population-age-and-sex/2024" TargetMode="External"/><Relationship Id="rId1859" Type="http://schemas.openxmlformats.org/officeDocument/2006/relationships/hyperlink" Target="https://www.abs.gov.au/statistics/people/population/regional-population-age-and-sex/2024" TargetMode="External"/><Relationship Id="rId1860" Type="http://schemas.openxmlformats.org/officeDocument/2006/relationships/hyperlink" Target="https://www.abs.gov.au/statistics/people/population/regional-population-age-and-sex/2024" TargetMode="External"/><Relationship Id="rId1861" Type="http://schemas.openxmlformats.org/officeDocument/2006/relationships/hyperlink" Target="https://www.abs.gov.au/statistics/people/population/regional-population-age-and-sex/2024" TargetMode="External"/><Relationship Id="rId1862" Type="http://schemas.openxmlformats.org/officeDocument/2006/relationships/hyperlink" Target="https://www.abs.gov.au/statistics/people/population/regional-population-age-and-sex/2024" TargetMode="External"/><Relationship Id="rId1863" Type="http://schemas.openxmlformats.org/officeDocument/2006/relationships/hyperlink" Target="https://www.abs.gov.au/statistics/people/population/regional-population-age-and-sex/2024" TargetMode="External"/><Relationship Id="rId1864" Type="http://schemas.openxmlformats.org/officeDocument/2006/relationships/hyperlink" Target="https://www.abs.gov.au/statistics/people/population/regional-population-age-and-sex/2024" TargetMode="External"/><Relationship Id="rId1865" Type="http://schemas.openxmlformats.org/officeDocument/2006/relationships/hyperlink" Target="https://www.abs.gov.au/statistics/people/population/regional-population-age-and-sex/2024" TargetMode="External"/><Relationship Id="rId1866" Type="http://schemas.openxmlformats.org/officeDocument/2006/relationships/hyperlink" Target="https://www.abs.gov.au/statistics/people/population/regional-population-age-and-sex/2024" TargetMode="External"/><Relationship Id="rId1867" Type="http://schemas.openxmlformats.org/officeDocument/2006/relationships/hyperlink" Target="https://www.abs.gov.au/statistics/people/population/regional-population-age-and-sex/2024" TargetMode="External"/><Relationship Id="rId1868" Type="http://schemas.openxmlformats.org/officeDocument/2006/relationships/hyperlink" Target="https://www.abs.gov.au/statistics/people/population/regional-population-age-and-sex/2024" TargetMode="External"/><Relationship Id="rId1869" Type="http://schemas.openxmlformats.org/officeDocument/2006/relationships/hyperlink" Target="https://www.abs.gov.au/statistics/people/population/regional-population-age-and-sex/2024" TargetMode="External"/><Relationship Id="rId1870" Type="http://schemas.openxmlformats.org/officeDocument/2006/relationships/hyperlink" Target="https://www.abs.gov.au/statistics/people/population/regional-population-age-and-sex/2024" TargetMode="External"/><Relationship Id="rId1871" Type="http://schemas.openxmlformats.org/officeDocument/2006/relationships/hyperlink" Target="https://www.abs.gov.au/statistics/people/population/regional-population-age-and-sex/2024" TargetMode="External"/><Relationship Id="rId1872" Type="http://schemas.openxmlformats.org/officeDocument/2006/relationships/hyperlink" Target="https://www.abs.gov.au/statistics/people/population/regional-population-age-and-sex/2024" TargetMode="External"/><Relationship Id="rId1873" Type="http://schemas.openxmlformats.org/officeDocument/2006/relationships/hyperlink" Target="https://www.abs.gov.au/statistics/people/population/regional-population-age-and-sex/2024" TargetMode="External"/><Relationship Id="rId1874" Type="http://schemas.openxmlformats.org/officeDocument/2006/relationships/hyperlink" Target="https://www.abs.gov.au/statistics/people/population/regional-population-age-and-sex/2024" TargetMode="External"/><Relationship Id="rId1875" Type="http://schemas.openxmlformats.org/officeDocument/2006/relationships/hyperlink" Target="https://www.abs.gov.au/statistics/people/population/regional-population-age-and-sex/2024" TargetMode="External"/><Relationship Id="rId1876" Type="http://schemas.openxmlformats.org/officeDocument/2006/relationships/hyperlink" Target="https://www.abs.gov.au/statistics/people/population/regional-population-age-and-sex/2024" TargetMode="External"/><Relationship Id="rId1877" Type="http://schemas.openxmlformats.org/officeDocument/2006/relationships/hyperlink" Target="https://www.abs.gov.au/statistics/people/population/regional-population-age-and-sex/2024" TargetMode="External"/><Relationship Id="rId1878" Type="http://schemas.openxmlformats.org/officeDocument/2006/relationships/hyperlink" Target="https://www.abs.gov.au/statistics/people/population/regional-population-age-and-sex/2024" TargetMode="External"/><Relationship Id="rId1879" Type="http://schemas.openxmlformats.org/officeDocument/2006/relationships/hyperlink" Target="https://www.abs.gov.au/statistics/people/population/regional-population-age-and-sex/2024" TargetMode="External"/><Relationship Id="rId1880" Type="http://schemas.openxmlformats.org/officeDocument/2006/relationships/hyperlink" Target="https://www.abs.gov.au/statistics/people/population/regional-population-age-and-sex/2024" TargetMode="External"/><Relationship Id="rId1881" Type="http://schemas.openxmlformats.org/officeDocument/2006/relationships/hyperlink" Target="https://www.abs.gov.au/statistics/people/population/regional-population-age-and-sex/2024" TargetMode="External"/><Relationship Id="rId1882" Type="http://schemas.openxmlformats.org/officeDocument/2006/relationships/hyperlink" Target="https://www.abs.gov.au/statistics/people/population/regional-population-age-and-sex/2024" TargetMode="External"/><Relationship Id="rId1883" Type="http://schemas.openxmlformats.org/officeDocument/2006/relationships/hyperlink" Target="https://www.abs.gov.au/statistics/people/population/regional-population-age-and-sex/2024" TargetMode="External"/><Relationship Id="rId1884" Type="http://schemas.openxmlformats.org/officeDocument/2006/relationships/hyperlink" Target="https://www.abs.gov.au/statistics/people/population/regional-population-age-and-sex/2024" TargetMode="External"/><Relationship Id="rId1885" Type="http://schemas.openxmlformats.org/officeDocument/2006/relationships/hyperlink" Target="https://www.abs.gov.au/statistics/people/population/regional-population-age-and-sex/2024" TargetMode="External"/><Relationship Id="rId1886" Type="http://schemas.openxmlformats.org/officeDocument/2006/relationships/hyperlink" Target="https://www.abs.gov.au/statistics/people/population/regional-population-age-and-sex/2024" TargetMode="External"/><Relationship Id="rId1887" Type="http://schemas.openxmlformats.org/officeDocument/2006/relationships/hyperlink" Target="https://www.abs.gov.au/statistics/people/population/regional-population-age-and-sex/2024" TargetMode="External"/><Relationship Id="rId1888" Type="http://schemas.openxmlformats.org/officeDocument/2006/relationships/hyperlink" Target="https://www.abs.gov.au/statistics/people/population/regional-population-age-and-sex/2024" TargetMode="External"/><Relationship Id="rId1889" Type="http://schemas.openxmlformats.org/officeDocument/2006/relationships/hyperlink" Target="https://www.abs.gov.au/statistics/people/population/regional-population-age-and-sex/2024" TargetMode="External"/><Relationship Id="rId1890" Type="http://schemas.openxmlformats.org/officeDocument/2006/relationships/hyperlink" Target="https://www.abs.gov.au/statistics/people/population/regional-population-age-and-sex/2024" TargetMode="External"/><Relationship Id="rId1891" Type="http://schemas.openxmlformats.org/officeDocument/2006/relationships/hyperlink" Target="https://www.abs.gov.au/statistics/people/population/regional-population-age-and-sex/2024" TargetMode="External"/><Relationship Id="rId1892" Type="http://schemas.openxmlformats.org/officeDocument/2006/relationships/hyperlink" Target="https://www.abs.gov.au/statistics/people/population/regional-population-age-and-sex/2024" TargetMode="External"/><Relationship Id="rId1893" Type="http://schemas.openxmlformats.org/officeDocument/2006/relationships/hyperlink" Target="https://www.abs.gov.au/statistics/people/population/regional-population-age-and-sex/2024" TargetMode="External"/><Relationship Id="rId1894" Type="http://schemas.openxmlformats.org/officeDocument/2006/relationships/hyperlink" Target="https://www.abs.gov.au/statistics/people/population/regional-population-age-and-sex/2024" TargetMode="External"/><Relationship Id="rId1895" Type="http://schemas.openxmlformats.org/officeDocument/2006/relationships/hyperlink" Target="https://www.abs.gov.au/statistics/people/population/regional-population-age-and-sex/2024" TargetMode="External"/><Relationship Id="rId1896" Type="http://schemas.openxmlformats.org/officeDocument/2006/relationships/hyperlink" Target="https://www.abs.gov.au/statistics/people/population/regional-population-age-and-sex/2024" TargetMode="External"/><Relationship Id="rId1897" Type="http://schemas.openxmlformats.org/officeDocument/2006/relationships/hyperlink" Target="https://www.abs.gov.au/statistics/people/population/regional-population-age-and-sex/2024" TargetMode="External"/><Relationship Id="rId1898" Type="http://schemas.openxmlformats.org/officeDocument/2006/relationships/hyperlink" Target="https://www.abs.gov.au/statistics/people/population/regional-population-age-and-sex/2024" TargetMode="External"/><Relationship Id="rId1899" Type="http://schemas.openxmlformats.org/officeDocument/2006/relationships/hyperlink" Target="https://www.abs.gov.au/statistics/people/population/regional-population-age-and-sex/2024" TargetMode="External"/><Relationship Id="rId1900" Type="http://schemas.openxmlformats.org/officeDocument/2006/relationships/hyperlink" Target="https://www.abs.gov.au/statistics/people/population/regional-population-age-and-sex/2024" TargetMode="External"/><Relationship Id="rId1901" Type="http://schemas.openxmlformats.org/officeDocument/2006/relationships/hyperlink" Target="https://www.abs.gov.au/statistics/people/population/regional-population-age-and-sex/2024" TargetMode="External"/><Relationship Id="rId1902" Type="http://schemas.openxmlformats.org/officeDocument/2006/relationships/hyperlink" Target="https://www.abs.gov.au/statistics/people/population/regional-population-age-and-sex/2024" TargetMode="External"/><Relationship Id="rId1903" Type="http://schemas.openxmlformats.org/officeDocument/2006/relationships/hyperlink" Target="https://www.abs.gov.au/statistics/people/population/regional-population-age-and-sex/2024" TargetMode="External"/><Relationship Id="rId1904" Type="http://schemas.openxmlformats.org/officeDocument/2006/relationships/hyperlink" Target="https://www.abs.gov.au/statistics/people/population/regional-population-age-and-sex/2024" TargetMode="External"/><Relationship Id="rId1905" Type="http://schemas.openxmlformats.org/officeDocument/2006/relationships/hyperlink" Target="https://www.abs.gov.au/statistics/people/population/regional-population-age-and-sex/2024" TargetMode="External"/><Relationship Id="rId1906" Type="http://schemas.openxmlformats.org/officeDocument/2006/relationships/hyperlink" Target="https://www.abs.gov.au/statistics/people/population/regional-population-age-and-sex/2024" TargetMode="External"/><Relationship Id="rId1907" Type="http://schemas.openxmlformats.org/officeDocument/2006/relationships/hyperlink" Target="https://www.abs.gov.au/statistics/people/population/regional-population-age-and-sex/2024" TargetMode="External"/><Relationship Id="rId1908" Type="http://schemas.openxmlformats.org/officeDocument/2006/relationships/hyperlink" Target="https://www.abs.gov.au/statistics/people/population/regional-population-age-and-sex/2024" TargetMode="External"/><Relationship Id="rId1909" Type="http://schemas.openxmlformats.org/officeDocument/2006/relationships/hyperlink" Target="https://www.abs.gov.au/statistics/people/population/regional-population-age-and-sex/2024" TargetMode="External"/><Relationship Id="rId1910" Type="http://schemas.openxmlformats.org/officeDocument/2006/relationships/hyperlink" Target="https://www.abs.gov.au/statistics/people/population/regional-population-age-and-sex/2024" TargetMode="External"/><Relationship Id="rId1911" Type="http://schemas.openxmlformats.org/officeDocument/2006/relationships/hyperlink" Target="https://www.abs.gov.au/statistics/people/population/regional-population-age-and-sex/2024" TargetMode="External"/><Relationship Id="rId1912" Type="http://schemas.openxmlformats.org/officeDocument/2006/relationships/hyperlink" Target="https://www.abs.gov.au/statistics/people/population/regional-population-age-and-sex/2024" TargetMode="External"/><Relationship Id="rId1913" Type="http://schemas.openxmlformats.org/officeDocument/2006/relationships/hyperlink" Target="https://www.abs.gov.au/statistics/people/population/regional-population-age-and-sex/2024" TargetMode="External"/><Relationship Id="rId1914" Type="http://schemas.openxmlformats.org/officeDocument/2006/relationships/hyperlink" Target="https://www.abs.gov.au/statistics/people/population/regional-population-age-and-sex/2024" TargetMode="External"/><Relationship Id="rId1915" Type="http://schemas.openxmlformats.org/officeDocument/2006/relationships/hyperlink" Target="https://www.abs.gov.au/statistics/people/population/regional-population-age-and-sex/2024" TargetMode="External"/><Relationship Id="rId1916" Type="http://schemas.openxmlformats.org/officeDocument/2006/relationships/hyperlink" Target="https://www.abs.gov.au/statistics/people/population/regional-population-age-and-sex/2024" TargetMode="External"/><Relationship Id="rId1917" Type="http://schemas.openxmlformats.org/officeDocument/2006/relationships/hyperlink" Target="https://www.abs.gov.au/statistics/people/population/regional-population-age-and-sex/2024" TargetMode="External"/><Relationship Id="rId1918" Type="http://schemas.openxmlformats.org/officeDocument/2006/relationships/hyperlink" Target="https://www.abs.gov.au/statistics/people/population/regional-population-age-and-sex/2024" TargetMode="External"/><Relationship Id="rId1919" Type="http://schemas.openxmlformats.org/officeDocument/2006/relationships/hyperlink" Target="https://www.abs.gov.au/statistics/people/population/regional-population-age-and-sex/2024" TargetMode="External"/><Relationship Id="rId1920" Type="http://schemas.openxmlformats.org/officeDocument/2006/relationships/hyperlink" Target="https://www.abs.gov.au/statistics/people/population/regional-population-age-and-sex/2024" TargetMode="External"/><Relationship Id="rId1921" Type="http://schemas.openxmlformats.org/officeDocument/2006/relationships/hyperlink" Target="https://www.abs.gov.au/statistics/people/population/regional-population-age-and-sex/2024" TargetMode="External"/><Relationship Id="rId1922" Type="http://schemas.openxmlformats.org/officeDocument/2006/relationships/hyperlink" Target="https://www.abs.gov.au/statistics/people/population/regional-population-age-and-sex/2024" TargetMode="External"/><Relationship Id="rId1923" Type="http://schemas.openxmlformats.org/officeDocument/2006/relationships/hyperlink" Target="https://www.abs.gov.au/statistics/people/population/regional-population-age-and-sex/2024" TargetMode="External"/><Relationship Id="rId1924" Type="http://schemas.openxmlformats.org/officeDocument/2006/relationships/hyperlink" Target="https://www.abs.gov.au/statistics/people/population/regional-population-age-and-sex/2024" TargetMode="External"/><Relationship Id="rId1925" Type="http://schemas.openxmlformats.org/officeDocument/2006/relationships/hyperlink" Target="https://www.abs.gov.au/statistics/people/population/regional-population-age-and-sex/2024" TargetMode="External"/><Relationship Id="rId1926" Type="http://schemas.openxmlformats.org/officeDocument/2006/relationships/hyperlink" Target="https://www.abs.gov.au/statistics/people/population/regional-population-age-and-sex/2024" TargetMode="External"/><Relationship Id="rId1927" Type="http://schemas.openxmlformats.org/officeDocument/2006/relationships/hyperlink" Target="https://www.abs.gov.au/statistics/people/population/regional-population-age-and-sex/2024" TargetMode="External"/><Relationship Id="rId1928" Type="http://schemas.openxmlformats.org/officeDocument/2006/relationships/hyperlink" Target="https://www.abs.gov.au/statistics/people/population/regional-population-age-and-sex/2024" TargetMode="External"/><Relationship Id="rId1929" Type="http://schemas.openxmlformats.org/officeDocument/2006/relationships/hyperlink" Target="https://www.abs.gov.au/statistics/people/population/regional-population-age-and-sex/2024" TargetMode="External"/><Relationship Id="rId1930" Type="http://schemas.openxmlformats.org/officeDocument/2006/relationships/hyperlink" Target="https://www.abs.gov.au/statistics/people/population/regional-population-age-and-sex/2024" TargetMode="External"/><Relationship Id="rId1931" Type="http://schemas.openxmlformats.org/officeDocument/2006/relationships/hyperlink" Target="https://www.abs.gov.au/statistics/people/population/regional-population-age-and-sex/2024" TargetMode="External"/><Relationship Id="rId1932" Type="http://schemas.openxmlformats.org/officeDocument/2006/relationships/hyperlink" Target="https://www.abs.gov.au/statistics/people/population/regional-population-age-and-sex/2024" TargetMode="External"/><Relationship Id="rId1933" Type="http://schemas.openxmlformats.org/officeDocument/2006/relationships/hyperlink" Target="https://www.abs.gov.au/statistics/people/population/regional-population-age-and-sex/2024" TargetMode="External"/><Relationship Id="rId1934" Type="http://schemas.openxmlformats.org/officeDocument/2006/relationships/hyperlink" Target="https://www.abs.gov.au/statistics/people/population/regional-population-age-and-sex/2024" TargetMode="External"/><Relationship Id="rId1935" Type="http://schemas.openxmlformats.org/officeDocument/2006/relationships/hyperlink" Target="https://www.abs.gov.au/statistics/people/population/regional-population-age-and-sex/2024" TargetMode="External"/><Relationship Id="rId1936" Type="http://schemas.openxmlformats.org/officeDocument/2006/relationships/hyperlink" Target="https://www.abs.gov.au/statistics/people/population/regional-population-age-and-sex/2024" TargetMode="External"/><Relationship Id="rId1937" Type="http://schemas.openxmlformats.org/officeDocument/2006/relationships/hyperlink" Target="https://www.abs.gov.au/statistics/people/population/regional-population-age-and-sex/2024" TargetMode="External"/><Relationship Id="rId1938" Type="http://schemas.openxmlformats.org/officeDocument/2006/relationships/hyperlink" Target="https://www.abs.gov.au/statistics/people/population/regional-population-age-and-sex/2024" TargetMode="External"/><Relationship Id="rId1939" Type="http://schemas.openxmlformats.org/officeDocument/2006/relationships/hyperlink" Target="https://www.abs.gov.au/statistics/people/population/regional-population-age-and-sex/2024" TargetMode="External"/><Relationship Id="rId1940" Type="http://schemas.openxmlformats.org/officeDocument/2006/relationships/hyperlink" Target="https://www.abs.gov.au/statistics/people/population/regional-population-age-and-sex/2024" TargetMode="External"/><Relationship Id="rId1941" Type="http://schemas.openxmlformats.org/officeDocument/2006/relationships/hyperlink" Target="https://www.abs.gov.au/statistics/people/population/regional-population-age-and-sex/2024" TargetMode="External"/><Relationship Id="rId1942" Type="http://schemas.openxmlformats.org/officeDocument/2006/relationships/hyperlink" Target="https://www.abs.gov.au/statistics/people/population/regional-population-age-and-sex/2024" TargetMode="External"/><Relationship Id="rId1943" Type="http://schemas.openxmlformats.org/officeDocument/2006/relationships/hyperlink" Target="https://www.abs.gov.au/statistics/people/population/regional-population-age-and-sex/2024" TargetMode="External"/><Relationship Id="rId1944" Type="http://schemas.openxmlformats.org/officeDocument/2006/relationships/hyperlink" Target="https://www.abs.gov.au/statistics/people/population/regional-population-age-and-sex/2024" TargetMode="External"/><Relationship Id="rId1945" Type="http://schemas.openxmlformats.org/officeDocument/2006/relationships/hyperlink" Target="https://www.abs.gov.au/statistics/people/population/regional-population-age-and-sex/2024" TargetMode="External"/><Relationship Id="rId1946" Type="http://schemas.openxmlformats.org/officeDocument/2006/relationships/hyperlink" Target="https://www.abs.gov.au/statistics/people/population/regional-population-age-and-sex/2024" TargetMode="External"/><Relationship Id="rId1947" Type="http://schemas.openxmlformats.org/officeDocument/2006/relationships/hyperlink" Target="https://www.abs.gov.au/statistics/people/population/regional-population-age-and-sex/2024" TargetMode="External"/><Relationship Id="rId1948" Type="http://schemas.openxmlformats.org/officeDocument/2006/relationships/hyperlink" Target="https://www.abs.gov.au/statistics/people/population/regional-population-age-and-sex/2024" TargetMode="External"/><Relationship Id="rId1949" Type="http://schemas.openxmlformats.org/officeDocument/2006/relationships/hyperlink" Target="https://www.abs.gov.au/statistics/people/population/regional-population-age-and-sex/2024" TargetMode="External"/><Relationship Id="rId1950" Type="http://schemas.openxmlformats.org/officeDocument/2006/relationships/hyperlink" Target="https://www.abs.gov.au/statistics/people/population/regional-population-age-and-sex/2024" TargetMode="External"/><Relationship Id="rId1951" Type="http://schemas.openxmlformats.org/officeDocument/2006/relationships/hyperlink" Target="https://www.abs.gov.au/statistics/people/population/regional-population-age-and-sex/2024" TargetMode="External"/><Relationship Id="rId1952" Type="http://schemas.openxmlformats.org/officeDocument/2006/relationships/hyperlink" Target="https://www.abs.gov.au/statistics/people/population/regional-population-age-and-sex/2024" TargetMode="External"/><Relationship Id="rId1953" Type="http://schemas.openxmlformats.org/officeDocument/2006/relationships/hyperlink" Target="https://www.abs.gov.au/statistics/people/population/regional-population-age-and-sex/2024" TargetMode="External"/><Relationship Id="rId1954" Type="http://schemas.openxmlformats.org/officeDocument/2006/relationships/hyperlink" Target="https://www.abs.gov.au/statistics/people/population/regional-population-age-and-sex/2024" TargetMode="External"/><Relationship Id="rId1955" Type="http://schemas.openxmlformats.org/officeDocument/2006/relationships/hyperlink" Target="https://www.abs.gov.au/statistics/people/population/regional-population-age-and-sex/2024" TargetMode="External"/><Relationship Id="rId1956" Type="http://schemas.openxmlformats.org/officeDocument/2006/relationships/hyperlink" Target="https://www.abs.gov.au/statistics/people/population/regional-population-age-and-sex/2024" TargetMode="External"/><Relationship Id="rId1957" Type="http://schemas.openxmlformats.org/officeDocument/2006/relationships/hyperlink" Target="https://www.abs.gov.au/statistics/people/population/regional-population-age-and-sex/2024" TargetMode="External"/><Relationship Id="rId1958" Type="http://schemas.openxmlformats.org/officeDocument/2006/relationships/hyperlink" Target="https://www.abs.gov.au/statistics/people/population/regional-population-age-and-sex/2024" TargetMode="External"/><Relationship Id="rId1959" Type="http://schemas.openxmlformats.org/officeDocument/2006/relationships/hyperlink" Target="https://www.abs.gov.au/statistics/people/population/regional-population-age-and-sex/2024" TargetMode="External"/><Relationship Id="rId1960" Type="http://schemas.openxmlformats.org/officeDocument/2006/relationships/hyperlink" Target="https://www.abs.gov.au/statistics/people/population/regional-population-age-and-sex/2024" TargetMode="External"/><Relationship Id="rId1961" Type="http://schemas.openxmlformats.org/officeDocument/2006/relationships/hyperlink" Target="https://www.abs.gov.au/statistics/people/population/regional-population-age-and-sex/2024" TargetMode="External"/><Relationship Id="rId1962" Type="http://schemas.openxmlformats.org/officeDocument/2006/relationships/hyperlink" Target="https://www.abs.gov.au/statistics/people/population/regional-population-age-and-sex/2024" TargetMode="External"/><Relationship Id="rId1963" Type="http://schemas.openxmlformats.org/officeDocument/2006/relationships/hyperlink" Target="https://www.abs.gov.au/statistics/people/population/regional-population-age-and-sex/2024" TargetMode="External"/><Relationship Id="rId1964" Type="http://schemas.openxmlformats.org/officeDocument/2006/relationships/hyperlink" Target="https://www.abs.gov.au/statistics/people/population/regional-population-age-and-sex/2024" TargetMode="External"/><Relationship Id="rId1965" Type="http://schemas.openxmlformats.org/officeDocument/2006/relationships/hyperlink" Target="https://www.abs.gov.au/statistics/people/population/regional-population-age-and-sex/2024" TargetMode="External"/><Relationship Id="rId1966" Type="http://schemas.openxmlformats.org/officeDocument/2006/relationships/hyperlink" Target="https://www.abs.gov.au/statistics/people/population/regional-population-age-and-sex/2024" TargetMode="External"/><Relationship Id="rId1967" Type="http://schemas.openxmlformats.org/officeDocument/2006/relationships/hyperlink" Target="https://www.abs.gov.au/statistics/people/population/regional-population-age-and-sex/2024" TargetMode="External"/><Relationship Id="rId1968" Type="http://schemas.openxmlformats.org/officeDocument/2006/relationships/hyperlink" Target="https://www.abs.gov.au/statistics/people/population/regional-population-age-and-sex/2024" TargetMode="External"/><Relationship Id="rId1969" Type="http://schemas.openxmlformats.org/officeDocument/2006/relationships/hyperlink" Target="https://www.abs.gov.au/statistics/people/population/regional-population-age-and-sex/2024" TargetMode="External"/><Relationship Id="rId1970" Type="http://schemas.openxmlformats.org/officeDocument/2006/relationships/hyperlink" Target="https://www.abs.gov.au/statistics/people/population/regional-population-age-and-sex/2024" TargetMode="External"/><Relationship Id="rId1971" Type="http://schemas.openxmlformats.org/officeDocument/2006/relationships/hyperlink" Target="https://www.abs.gov.au/statistics/people/population/regional-population-age-and-sex/2024" TargetMode="External"/><Relationship Id="rId1972" Type="http://schemas.openxmlformats.org/officeDocument/2006/relationships/hyperlink" Target="https://www.abs.gov.au/statistics/people/population/regional-population-age-and-sex/2024" TargetMode="External"/><Relationship Id="rId1973" Type="http://schemas.openxmlformats.org/officeDocument/2006/relationships/hyperlink" Target="https://www.abs.gov.au/statistics/people/population/regional-population-age-and-sex/2024" TargetMode="External"/><Relationship Id="rId1974" Type="http://schemas.openxmlformats.org/officeDocument/2006/relationships/hyperlink" Target="https://www.abs.gov.au/statistics/people/population/regional-population-age-and-sex/2024" TargetMode="External"/><Relationship Id="rId1975" Type="http://schemas.openxmlformats.org/officeDocument/2006/relationships/hyperlink" Target="https://www.abs.gov.au/statistics/people/population/regional-population-age-and-sex/2024" TargetMode="External"/><Relationship Id="rId1976" Type="http://schemas.openxmlformats.org/officeDocument/2006/relationships/hyperlink" Target="https://www.abs.gov.au/statistics/people/population/regional-population-age-and-sex/2024" TargetMode="External"/><Relationship Id="rId1977" Type="http://schemas.openxmlformats.org/officeDocument/2006/relationships/hyperlink" Target="https://www.abs.gov.au/statistics/people/population/regional-population-age-and-sex/2024" TargetMode="External"/><Relationship Id="rId1978" Type="http://schemas.openxmlformats.org/officeDocument/2006/relationships/hyperlink" Target="https://www.abs.gov.au/statistics/people/population/regional-population-age-and-sex/2024" TargetMode="External"/><Relationship Id="rId1979" Type="http://schemas.openxmlformats.org/officeDocument/2006/relationships/hyperlink" Target="https://www.abs.gov.au/statistics/people/population/regional-population-age-and-sex/2024" TargetMode="External"/><Relationship Id="rId1980" Type="http://schemas.openxmlformats.org/officeDocument/2006/relationships/hyperlink" Target="https://www.abs.gov.au/statistics/people/population/regional-population-age-and-sex/2024" TargetMode="External"/><Relationship Id="rId1981" Type="http://schemas.openxmlformats.org/officeDocument/2006/relationships/hyperlink" Target="https://www.abs.gov.au/statistics/people/population/regional-population-age-and-sex/2024" TargetMode="External"/><Relationship Id="rId1982" Type="http://schemas.openxmlformats.org/officeDocument/2006/relationships/hyperlink" Target="https://www.abs.gov.au/statistics/people/population/regional-population-age-and-sex/2024" TargetMode="External"/><Relationship Id="rId1983" Type="http://schemas.openxmlformats.org/officeDocument/2006/relationships/hyperlink" Target="https://www.abs.gov.au/statistics/people/population/regional-population-age-and-sex/2024" TargetMode="External"/><Relationship Id="rId1984" Type="http://schemas.openxmlformats.org/officeDocument/2006/relationships/hyperlink" Target="https://www.abs.gov.au/statistics/people/population/regional-population-age-and-sex/2024" TargetMode="External"/><Relationship Id="rId1985" Type="http://schemas.openxmlformats.org/officeDocument/2006/relationships/hyperlink" Target="https://www.abs.gov.au/statistics/people/population/regional-population-age-and-sex/2024" TargetMode="External"/><Relationship Id="rId1986" Type="http://schemas.openxmlformats.org/officeDocument/2006/relationships/hyperlink" Target="https://www.abs.gov.au/statistics/people/population/regional-population-age-and-sex/2024" TargetMode="External"/><Relationship Id="rId1987" Type="http://schemas.openxmlformats.org/officeDocument/2006/relationships/hyperlink" Target="https://www.abs.gov.au/statistics/people/population/regional-population-age-and-sex/2024" TargetMode="External"/><Relationship Id="rId1988" Type="http://schemas.openxmlformats.org/officeDocument/2006/relationships/hyperlink" Target="https://www.abs.gov.au/statistics/people/population/regional-population-age-and-sex/2024" TargetMode="External"/><Relationship Id="rId1989" Type="http://schemas.openxmlformats.org/officeDocument/2006/relationships/hyperlink" Target="https://www.abs.gov.au/statistics/people/population/regional-population-age-and-sex/2024" TargetMode="External"/><Relationship Id="rId1990" Type="http://schemas.openxmlformats.org/officeDocument/2006/relationships/hyperlink" Target="https://www.abs.gov.au/statistics/people/population/regional-population-age-and-sex/2024" TargetMode="External"/><Relationship Id="rId1991" Type="http://schemas.openxmlformats.org/officeDocument/2006/relationships/hyperlink" Target="https://www.abs.gov.au/statistics/people/population/regional-population-age-and-sex/2024" TargetMode="External"/><Relationship Id="rId1992" Type="http://schemas.openxmlformats.org/officeDocument/2006/relationships/hyperlink" Target="https://www.abs.gov.au/statistics/people/population/regional-population-age-and-sex/2024" TargetMode="External"/><Relationship Id="rId1993" Type="http://schemas.openxmlformats.org/officeDocument/2006/relationships/hyperlink" Target="https://www.abs.gov.au/statistics/people/population/regional-population-age-and-sex/2024" TargetMode="External"/><Relationship Id="rId1994" Type="http://schemas.openxmlformats.org/officeDocument/2006/relationships/hyperlink" Target="https://www.abs.gov.au/statistics/people/population/regional-population-age-and-sex/2024" TargetMode="External"/><Relationship Id="rId1995" Type="http://schemas.openxmlformats.org/officeDocument/2006/relationships/hyperlink" Target="https://www.abs.gov.au/statistics/people/population/regional-population-age-and-sex/2024" TargetMode="External"/><Relationship Id="rId1996" Type="http://schemas.openxmlformats.org/officeDocument/2006/relationships/hyperlink" Target="https://www.abs.gov.au/statistics/people/population/regional-population-age-and-sex/2024" TargetMode="External"/><Relationship Id="rId1997" Type="http://schemas.openxmlformats.org/officeDocument/2006/relationships/hyperlink" Target="https://www.abs.gov.au/statistics/people/population/regional-population-age-and-sex/2024" TargetMode="External"/><Relationship Id="rId1998" Type="http://schemas.openxmlformats.org/officeDocument/2006/relationships/hyperlink" Target="https://www.abs.gov.au/statistics/people/population/regional-population-age-and-sex/2024" TargetMode="External"/><Relationship Id="rId1999" Type="http://schemas.openxmlformats.org/officeDocument/2006/relationships/hyperlink" Target="https://www.abs.gov.au/statistics/people/population/regional-population-age-and-sex/2024" TargetMode="External"/><Relationship Id="rId2000" Type="http://schemas.openxmlformats.org/officeDocument/2006/relationships/hyperlink" Target="https://www.abs.gov.au/statistics/people/population/regional-population-age-and-sex/2024" TargetMode="External"/><Relationship Id="rId2001" Type="http://schemas.openxmlformats.org/officeDocument/2006/relationships/hyperlink" Target="https://www.abs.gov.au/statistics/people/population/regional-population-age-and-sex/2024" TargetMode="External"/><Relationship Id="rId2002" Type="http://schemas.openxmlformats.org/officeDocument/2006/relationships/hyperlink" Target="https://www.abs.gov.au/statistics/people/population/regional-population-age-and-sex/2024" TargetMode="External"/><Relationship Id="rId2003" Type="http://schemas.openxmlformats.org/officeDocument/2006/relationships/hyperlink" Target="https://www.abs.gov.au/statistics/people/population/regional-population-age-and-sex/2024" TargetMode="External"/><Relationship Id="rId2004" Type="http://schemas.openxmlformats.org/officeDocument/2006/relationships/hyperlink" Target="https://www.abs.gov.au/statistics/people/population/regional-population-age-and-sex/2024" TargetMode="External"/><Relationship Id="rId2005" Type="http://schemas.openxmlformats.org/officeDocument/2006/relationships/hyperlink" Target="https://www.abs.gov.au/statistics/people/population/regional-population-age-and-sex/2024" TargetMode="External"/><Relationship Id="rId2006" Type="http://schemas.openxmlformats.org/officeDocument/2006/relationships/hyperlink" Target="https://www.abs.gov.au/statistics/people/population/regional-population-age-and-sex/2024" TargetMode="External"/><Relationship Id="rId2007" Type="http://schemas.openxmlformats.org/officeDocument/2006/relationships/hyperlink" Target="https://www.abs.gov.au/statistics/people/population/regional-population-age-and-sex/2024" TargetMode="External"/><Relationship Id="rId2008" Type="http://schemas.openxmlformats.org/officeDocument/2006/relationships/hyperlink" Target="https://www.abs.gov.au/statistics/people/population/regional-population-age-and-sex/2024" TargetMode="External"/><Relationship Id="rId2009" Type="http://schemas.openxmlformats.org/officeDocument/2006/relationships/hyperlink" Target="https://www.abs.gov.au/statistics/people/population/regional-population-age-and-sex/2024" TargetMode="External"/><Relationship Id="rId2010" Type="http://schemas.openxmlformats.org/officeDocument/2006/relationships/hyperlink" Target="https://www.abs.gov.au/statistics/people/population/regional-population-age-and-sex/2024" TargetMode="External"/><Relationship Id="rId2011" Type="http://schemas.openxmlformats.org/officeDocument/2006/relationships/hyperlink" Target="https://www.abs.gov.au/statistics/people/population/regional-population-age-and-sex/2024" TargetMode="External"/><Relationship Id="rId2012" Type="http://schemas.openxmlformats.org/officeDocument/2006/relationships/hyperlink" Target="https://www.abs.gov.au/statistics/people/population/regional-population-age-and-sex/2024" TargetMode="External"/><Relationship Id="rId2013" Type="http://schemas.openxmlformats.org/officeDocument/2006/relationships/hyperlink" Target="https://www.abs.gov.au/statistics/people/population/regional-population-age-and-sex/2024" TargetMode="External"/><Relationship Id="rId2014" Type="http://schemas.openxmlformats.org/officeDocument/2006/relationships/hyperlink" Target="https://www.abs.gov.au/statistics/people/population/regional-population-age-and-sex/2024" TargetMode="External"/><Relationship Id="rId2015" Type="http://schemas.openxmlformats.org/officeDocument/2006/relationships/hyperlink" Target="https://www.abs.gov.au/statistics/people/population/regional-population-age-and-sex/2024" TargetMode="External"/><Relationship Id="rId2016" Type="http://schemas.openxmlformats.org/officeDocument/2006/relationships/hyperlink" Target="https://www.abs.gov.au/statistics/people/population/regional-population-age-and-sex/2024" TargetMode="External"/><Relationship Id="rId2017" Type="http://schemas.openxmlformats.org/officeDocument/2006/relationships/hyperlink" Target="https://www.abs.gov.au/statistics/people/population/regional-population-age-and-sex/2024" TargetMode="External"/><Relationship Id="rId2018" Type="http://schemas.openxmlformats.org/officeDocument/2006/relationships/hyperlink" Target="https://www.abs.gov.au/statistics/people/population/regional-population-age-and-sex/2024" TargetMode="External"/><Relationship Id="rId2019" Type="http://schemas.openxmlformats.org/officeDocument/2006/relationships/hyperlink" Target="https://www.abs.gov.au/statistics/people/population/regional-population-age-and-sex/2024" TargetMode="External"/><Relationship Id="rId2020" Type="http://schemas.openxmlformats.org/officeDocument/2006/relationships/hyperlink" Target="https://www.abs.gov.au/statistics/people/population/regional-population-age-and-sex/2024" TargetMode="External"/><Relationship Id="rId2021" Type="http://schemas.openxmlformats.org/officeDocument/2006/relationships/hyperlink" Target="https://www.abs.gov.au/statistics/people/population/regional-population-age-and-sex/2024" TargetMode="External"/><Relationship Id="rId2022" Type="http://schemas.openxmlformats.org/officeDocument/2006/relationships/hyperlink" Target="https://www.abs.gov.au/statistics/people/population/regional-population-age-and-sex/2024" TargetMode="External"/><Relationship Id="rId2023" Type="http://schemas.openxmlformats.org/officeDocument/2006/relationships/hyperlink" Target="https://www.abs.gov.au/statistics/people/population/regional-population-age-and-sex/2024" TargetMode="External"/><Relationship Id="rId2024" Type="http://schemas.openxmlformats.org/officeDocument/2006/relationships/hyperlink" Target="https://www.abs.gov.au/statistics/people/population/regional-population-age-and-sex/2024" TargetMode="External"/><Relationship Id="rId2025" Type="http://schemas.openxmlformats.org/officeDocument/2006/relationships/hyperlink" Target="https://www.abs.gov.au/statistics/people/population/regional-population-age-and-sex/2024" TargetMode="External"/><Relationship Id="rId2026" Type="http://schemas.openxmlformats.org/officeDocument/2006/relationships/hyperlink" Target="https://www.abs.gov.au/statistics/people/population/regional-population-age-and-sex/2024" TargetMode="External"/><Relationship Id="rId2027" Type="http://schemas.openxmlformats.org/officeDocument/2006/relationships/hyperlink" Target="https://www.abs.gov.au/statistics/people/population/regional-population-age-and-sex/2024" TargetMode="External"/><Relationship Id="rId2028" Type="http://schemas.openxmlformats.org/officeDocument/2006/relationships/hyperlink" Target="https://www.abs.gov.au/statistics/people/population/regional-population-age-and-sex/2024" TargetMode="External"/><Relationship Id="rId2029" Type="http://schemas.openxmlformats.org/officeDocument/2006/relationships/hyperlink" Target="https://www.abs.gov.au/statistics/people/population/regional-population-age-and-sex/2024" TargetMode="External"/><Relationship Id="rId2030" Type="http://schemas.openxmlformats.org/officeDocument/2006/relationships/hyperlink" Target="https://www.abs.gov.au/statistics/people/population/regional-population-age-and-sex/2024" TargetMode="External"/><Relationship Id="rId2031" Type="http://schemas.openxmlformats.org/officeDocument/2006/relationships/hyperlink" Target="https://www.abs.gov.au/statistics/people/population/regional-population-age-and-sex/2024" TargetMode="External"/><Relationship Id="rId2032" Type="http://schemas.openxmlformats.org/officeDocument/2006/relationships/hyperlink" Target="https://www.abs.gov.au/statistics/people/population/regional-population-age-and-sex/2024" TargetMode="External"/><Relationship Id="rId2033" Type="http://schemas.openxmlformats.org/officeDocument/2006/relationships/hyperlink" Target="https://www.abs.gov.au/statistics/people/population/regional-population-age-and-sex/2024" TargetMode="External"/><Relationship Id="rId2034" Type="http://schemas.openxmlformats.org/officeDocument/2006/relationships/hyperlink" Target="https://www.abs.gov.au/statistics/people/population/regional-population-age-and-sex/2024" TargetMode="External"/><Relationship Id="rId2035" Type="http://schemas.openxmlformats.org/officeDocument/2006/relationships/hyperlink" Target="https://www.abs.gov.au/statistics/people/population/regional-population-age-and-sex/2024" TargetMode="External"/><Relationship Id="rId2036" Type="http://schemas.openxmlformats.org/officeDocument/2006/relationships/hyperlink" Target="https://www.abs.gov.au/statistics/people/population/regional-population-age-and-sex/2024" TargetMode="External"/><Relationship Id="rId2037" Type="http://schemas.openxmlformats.org/officeDocument/2006/relationships/hyperlink" Target="https://www.abs.gov.au/statistics/people/population/regional-population-age-and-sex/2024" TargetMode="External"/><Relationship Id="rId2038" Type="http://schemas.openxmlformats.org/officeDocument/2006/relationships/hyperlink" Target="https://www.abs.gov.au/statistics/people/population/regional-population-age-and-sex/2024" TargetMode="External"/><Relationship Id="rId2039" Type="http://schemas.openxmlformats.org/officeDocument/2006/relationships/hyperlink" Target="https://www.abs.gov.au/statistics/people/population/regional-population-age-and-sex/2024" TargetMode="External"/><Relationship Id="rId2040" Type="http://schemas.openxmlformats.org/officeDocument/2006/relationships/hyperlink" Target="https://www.abs.gov.au/statistics/people/population/regional-population-age-and-sex/2024" TargetMode="External"/><Relationship Id="rId2041" Type="http://schemas.openxmlformats.org/officeDocument/2006/relationships/hyperlink" Target="https://www.abs.gov.au/statistics/people/population/regional-population-age-and-sex/2024" TargetMode="External"/><Relationship Id="rId2042" Type="http://schemas.openxmlformats.org/officeDocument/2006/relationships/hyperlink" Target="https://www.abs.gov.au/statistics/people/population/regional-population-age-and-sex/2024" TargetMode="External"/><Relationship Id="rId2043" Type="http://schemas.openxmlformats.org/officeDocument/2006/relationships/hyperlink" Target="https://www.abs.gov.au/statistics/people/population/regional-population-age-and-sex/2024" TargetMode="External"/><Relationship Id="rId2044" Type="http://schemas.openxmlformats.org/officeDocument/2006/relationships/hyperlink" Target="https://www.abs.gov.au/statistics/people/population/regional-population-age-and-sex/2024" TargetMode="External"/><Relationship Id="rId2045" Type="http://schemas.openxmlformats.org/officeDocument/2006/relationships/hyperlink" Target="https://www.abs.gov.au/statistics/people/population/regional-population-age-and-sex/2024" TargetMode="External"/><Relationship Id="rId2046" Type="http://schemas.openxmlformats.org/officeDocument/2006/relationships/hyperlink" Target="https://www.abs.gov.au/statistics/people/population/regional-population-age-and-sex/2024" TargetMode="External"/><Relationship Id="rId2047" Type="http://schemas.openxmlformats.org/officeDocument/2006/relationships/hyperlink" Target="https://www.abs.gov.au/statistics/people/population/regional-population-age-and-sex/2024" TargetMode="External"/><Relationship Id="rId2048" Type="http://schemas.openxmlformats.org/officeDocument/2006/relationships/hyperlink" Target="https://www.abs.gov.au/statistics/people/population/regional-population-age-and-sex/2024" TargetMode="External"/><Relationship Id="rId2049" Type="http://schemas.openxmlformats.org/officeDocument/2006/relationships/hyperlink" Target="https://www.abs.gov.au/statistics/people/population/regional-population-age-and-sex/2024" TargetMode="External"/><Relationship Id="rId2050" Type="http://schemas.openxmlformats.org/officeDocument/2006/relationships/hyperlink" Target="https://www.abs.gov.au/statistics/people/population/regional-population-age-and-sex/2024" TargetMode="External"/><Relationship Id="rId2051" Type="http://schemas.openxmlformats.org/officeDocument/2006/relationships/hyperlink" Target="https://www.abs.gov.au/statistics/people/population/regional-population-age-and-sex/2024" TargetMode="External"/><Relationship Id="rId2052" Type="http://schemas.openxmlformats.org/officeDocument/2006/relationships/hyperlink" Target="https://www.abs.gov.au/statistics/people/population/regional-population-age-and-sex/2024" TargetMode="External"/><Relationship Id="rId2053" Type="http://schemas.openxmlformats.org/officeDocument/2006/relationships/hyperlink" Target="https://www.abs.gov.au/statistics/people/population/regional-population-age-and-sex/2024" TargetMode="External"/><Relationship Id="rId2054" Type="http://schemas.openxmlformats.org/officeDocument/2006/relationships/hyperlink" Target="https://www.abs.gov.au/statistics/people/population/regional-population-age-and-sex/2024" TargetMode="External"/><Relationship Id="rId2055" Type="http://schemas.openxmlformats.org/officeDocument/2006/relationships/hyperlink" Target="https://www.abs.gov.au/statistics/people/population/regional-population-age-and-sex/2024" TargetMode="External"/><Relationship Id="rId2056" Type="http://schemas.openxmlformats.org/officeDocument/2006/relationships/hyperlink" Target="https://www.abs.gov.au/statistics/people/population/regional-population-age-and-sex/2024" TargetMode="External"/><Relationship Id="rId2057" Type="http://schemas.openxmlformats.org/officeDocument/2006/relationships/hyperlink" Target="https://www.abs.gov.au/statistics/people/population/regional-population-age-and-sex/2024" TargetMode="External"/><Relationship Id="rId2058" Type="http://schemas.openxmlformats.org/officeDocument/2006/relationships/hyperlink" Target="https://www.abs.gov.au/statistics/people/population/regional-population-age-and-sex/2024" TargetMode="External"/><Relationship Id="rId2059" Type="http://schemas.openxmlformats.org/officeDocument/2006/relationships/hyperlink" Target="https://www.abs.gov.au/statistics/people/population/regional-population-age-and-sex/2024" TargetMode="External"/><Relationship Id="rId2060" Type="http://schemas.openxmlformats.org/officeDocument/2006/relationships/hyperlink" Target="https://www.abs.gov.au/statistics/people/population/regional-population-age-and-sex/2024" TargetMode="External"/><Relationship Id="rId2061" Type="http://schemas.openxmlformats.org/officeDocument/2006/relationships/hyperlink" Target="https://www.abs.gov.au/statistics/people/population/regional-population-age-and-sex/2024" TargetMode="External"/><Relationship Id="rId2062" Type="http://schemas.openxmlformats.org/officeDocument/2006/relationships/hyperlink" Target="https://www.abs.gov.au/statistics/people/population/regional-population-age-and-sex/2024" TargetMode="External"/><Relationship Id="rId2063" Type="http://schemas.openxmlformats.org/officeDocument/2006/relationships/hyperlink" Target="https://www.abs.gov.au/statistics/people/population/regional-population-age-and-sex/2024" TargetMode="External"/><Relationship Id="rId2064" Type="http://schemas.openxmlformats.org/officeDocument/2006/relationships/hyperlink" Target="https://www.abs.gov.au/statistics/people/population/regional-population-age-and-sex/2024" TargetMode="External"/><Relationship Id="rId2065" Type="http://schemas.openxmlformats.org/officeDocument/2006/relationships/hyperlink" Target="https://www.abs.gov.au/statistics/people/population/regional-population-age-and-sex/2024" TargetMode="External"/><Relationship Id="rId2066" Type="http://schemas.openxmlformats.org/officeDocument/2006/relationships/hyperlink" Target="https://www.abs.gov.au/statistics/people/population/regional-population-age-and-sex/2024" TargetMode="External"/><Relationship Id="rId2067" Type="http://schemas.openxmlformats.org/officeDocument/2006/relationships/hyperlink" Target="https://www.abs.gov.au/statistics/people/population/regional-population-age-and-sex/2024" TargetMode="External"/><Relationship Id="rId2068" Type="http://schemas.openxmlformats.org/officeDocument/2006/relationships/hyperlink" Target="https://www.abs.gov.au/statistics/people/population/regional-population-age-and-sex/2024" TargetMode="External"/><Relationship Id="rId2069" Type="http://schemas.openxmlformats.org/officeDocument/2006/relationships/hyperlink" Target="https://www.abs.gov.au/statistics/people/population/regional-population-age-and-sex/2024" TargetMode="External"/><Relationship Id="rId2070" Type="http://schemas.openxmlformats.org/officeDocument/2006/relationships/hyperlink" Target="https://www.abs.gov.au/statistics/people/population/regional-population-age-and-sex/2024" TargetMode="External"/><Relationship Id="rId2071" Type="http://schemas.openxmlformats.org/officeDocument/2006/relationships/hyperlink" Target="https://www.abs.gov.au/statistics/people/population/regional-population-age-and-sex/2024" TargetMode="External"/><Relationship Id="rId2072" Type="http://schemas.openxmlformats.org/officeDocument/2006/relationships/hyperlink" Target="https://www.abs.gov.au/statistics/people/population/regional-population-age-and-sex/2024" TargetMode="External"/><Relationship Id="rId2073" Type="http://schemas.openxmlformats.org/officeDocument/2006/relationships/hyperlink" Target="https://www.abs.gov.au/statistics/people/population/regional-population-age-and-sex/2024" TargetMode="External"/><Relationship Id="rId2074" Type="http://schemas.openxmlformats.org/officeDocument/2006/relationships/hyperlink" Target="https://www.abs.gov.au/statistics/people/population/regional-population-age-and-sex/2024" TargetMode="External"/><Relationship Id="rId2075" Type="http://schemas.openxmlformats.org/officeDocument/2006/relationships/hyperlink" Target="https://www.abs.gov.au/statistics/people/population/regional-population-age-and-sex/2024" TargetMode="External"/><Relationship Id="rId2076" Type="http://schemas.openxmlformats.org/officeDocument/2006/relationships/hyperlink" Target="https://www.abs.gov.au/statistics/people/population/regional-population-age-and-sex/2024" TargetMode="External"/><Relationship Id="rId2077" Type="http://schemas.openxmlformats.org/officeDocument/2006/relationships/hyperlink" Target="https://www.abs.gov.au/statistics/people/population/regional-population-age-and-sex/2024" TargetMode="External"/><Relationship Id="rId2078" Type="http://schemas.openxmlformats.org/officeDocument/2006/relationships/hyperlink" Target="https://www.abs.gov.au/statistics/people/population/regional-population-age-and-sex/2024" TargetMode="External"/><Relationship Id="rId2079" Type="http://schemas.openxmlformats.org/officeDocument/2006/relationships/hyperlink" Target="https://www.abs.gov.au/statistics/people/population/regional-population-age-and-sex/2024" TargetMode="External"/><Relationship Id="rId2080" Type="http://schemas.openxmlformats.org/officeDocument/2006/relationships/hyperlink" Target="https://www.abs.gov.au/statistics/people/population/regional-population-age-and-sex/2024" TargetMode="External"/><Relationship Id="rId2081" Type="http://schemas.openxmlformats.org/officeDocument/2006/relationships/hyperlink" Target="https://www.abs.gov.au/statistics/people/population/regional-population-age-and-sex/2024" TargetMode="External"/><Relationship Id="rId2082" Type="http://schemas.openxmlformats.org/officeDocument/2006/relationships/hyperlink" Target="https://www.abs.gov.au/statistics/people/population/regional-population-age-and-sex/2024" TargetMode="External"/><Relationship Id="rId2083" Type="http://schemas.openxmlformats.org/officeDocument/2006/relationships/hyperlink" Target="https://www.abs.gov.au/statistics/people/population/regional-population-age-and-sex/2024" TargetMode="External"/><Relationship Id="rId2084" Type="http://schemas.openxmlformats.org/officeDocument/2006/relationships/hyperlink" Target="https://www.abs.gov.au/statistics/people/population/regional-population-age-and-sex/2024" TargetMode="External"/><Relationship Id="rId2085" Type="http://schemas.openxmlformats.org/officeDocument/2006/relationships/hyperlink" Target="https://www.abs.gov.au/statistics/people/population/regional-population-age-and-sex/2024" TargetMode="External"/><Relationship Id="rId2086" Type="http://schemas.openxmlformats.org/officeDocument/2006/relationships/hyperlink" Target="https://www.abs.gov.au/statistics/people/population/regional-population-age-and-sex/2024" TargetMode="External"/><Relationship Id="rId2087" Type="http://schemas.openxmlformats.org/officeDocument/2006/relationships/hyperlink" Target="https://www.abs.gov.au/statistics/people/population/regional-population-age-and-sex/2024" TargetMode="External"/><Relationship Id="rId2088" Type="http://schemas.openxmlformats.org/officeDocument/2006/relationships/hyperlink" Target="https://www.abs.gov.au/statistics/people/population/regional-population-age-and-sex/2024" TargetMode="External"/><Relationship Id="rId2089" Type="http://schemas.openxmlformats.org/officeDocument/2006/relationships/hyperlink" Target="https://www.abs.gov.au/statistics/people/population/regional-population-age-and-sex/2024" TargetMode="External"/><Relationship Id="rId2090" Type="http://schemas.openxmlformats.org/officeDocument/2006/relationships/hyperlink" Target="https://www.abs.gov.au/statistics/people/population/regional-population-age-and-sex/2024" TargetMode="External"/><Relationship Id="rId2091" Type="http://schemas.openxmlformats.org/officeDocument/2006/relationships/hyperlink" Target="https://www.abs.gov.au/statistics/people/population/regional-population-age-and-sex/2024" TargetMode="External"/><Relationship Id="rId2092" Type="http://schemas.openxmlformats.org/officeDocument/2006/relationships/hyperlink" Target="https://www.abs.gov.au/statistics/people/population/regional-population-age-and-sex/2024" TargetMode="External"/><Relationship Id="rId2093" Type="http://schemas.openxmlformats.org/officeDocument/2006/relationships/hyperlink" Target="https://www.abs.gov.au/statistics/people/population/regional-population-age-and-sex/2024" TargetMode="External"/><Relationship Id="rId2094" Type="http://schemas.openxmlformats.org/officeDocument/2006/relationships/hyperlink" Target="https://www.abs.gov.au/statistics/people/population/regional-population-age-and-sex/2024" TargetMode="External"/><Relationship Id="rId2095" Type="http://schemas.openxmlformats.org/officeDocument/2006/relationships/hyperlink" Target="https://www.abs.gov.au/statistics/people/population/regional-population-age-and-sex/2024" TargetMode="External"/><Relationship Id="rId2096" Type="http://schemas.openxmlformats.org/officeDocument/2006/relationships/hyperlink" Target="https://www.abs.gov.au/statistics/people/population/regional-population-age-and-sex/2024" TargetMode="External"/><Relationship Id="rId2097" Type="http://schemas.openxmlformats.org/officeDocument/2006/relationships/hyperlink" Target="https://www.abs.gov.au/statistics/people/population/regional-population-age-and-sex/2024" TargetMode="External"/><Relationship Id="rId2098" Type="http://schemas.openxmlformats.org/officeDocument/2006/relationships/hyperlink" Target="https://www.abs.gov.au/statistics/people/population/regional-population-age-and-sex/2024" TargetMode="External"/><Relationship Id="rId2099" Type="http://schemas.openxmlformats.org/officeDocument/2006/relationships/hyperlink" Target="https://www.abs.gov.au/statistics/people/population/regional-population-age-and-sex/2024" TargetMode="External"/><Relationship Id="rId2100" Type="http://schemas.openxmlformats.org/officeDocument/2006/relationships/hyperlink" Target="https://www.abs.gov.au/statistics/people/population/regional-population-age-and-sex/2024" TargetMode="External"/><Relationship Id="rId2101" Type="http://schemas.openxmlformats.org/officeDocument/2006/relationships/hyperlink" Target="https://www.abs.gov.au/statistics/people/population/regional-population-age-and-sex/2024" TargetMode="External"/><Relationship Id="rId2102" Type="http://schemas.openxmlformats.org/officeDocument/2006/relationships/hyperlink" Target="https://www.abs.gov.au/statistics/people/population/regional-population-age-and-sex/2024" TargetMode="External"/><Relationship Id="rId2103" Type="http://schemas.openxmlformats.org/officeDocument/2006/relationships/hyperlink" Target="https://www.abs.gov.au/statistics/people/population/regional-population-age-and-sex/2024" TargetMode="External"/><Relationship Id="rId2104" Type="http://schemas.openxmlformats.org/officeDocument/2006/relationships/hyperlink" Target="https://www.abs.gov.au/statistics/people/population/regional-population-age-and-sex/2024" TargetMode="External"/><Relationship Id="rId2105" Type="http://schemas.openxmlformats.org/officeDocument/2006/relationships/hyperlink" Target="https://www.abs.gov.au/statistics/people/population/regional-population-age-and-sex/2024" TargetMode="External"/><Relationship Id="rId2106" Type="http://schemas.openxmlformats.org/officeDocument/2006/relationships/hyperlink" Target="https://www.abs.gov.au/statistics/people/population/regional-population-age-and-sex/2024" TargetMode="External"/><Relationship Id="rId2107" Type="http://schemas.openxmlformats.org/officeDocument/2006/relationships/hyperlink" Target="https://www.abs.gov.au/statistics/people/population/regional-population-age-and-sex/2024" TargetMode="External"/><Relationship Id="rId2108" Type="http://schemas.openxmlformats.org/officeDocument/2006/relationships/hyperlink" Target="https://www.abs.gov.au/statistics/people/population/regional-population-age-and-sex/2024" TargetMode="External"/><Relationship Id="rId2109" Type="http://schemas.openxmlformats.org/officeDocument/2006/relationships/hyperlink" Target="https://www.abs.gov.au/statistics/people/population/regional-population-age-and-sex/2024" TargetMode="External"/><Relationship Id="rId2110" Type="http://schemas.openxmlformats.org/officeDocument/2006/relationships/hyperlink" Target="https://www.abs.gov.au/statistics/people/population/regional-population-age-and-sex/2024" TargetMode="External"/><Relationship Id="rId2111" Type="http://schemas.openxmlformats.org/officeDocument/2006/relationships/hyperlink" Target="https://www.abs.gov.au/statistics/people/population/regional-population-age-and-sex/2024" TargetMode="External"/><Relationship Id="rId2112" Type="http://schemas.openxmlformats.org/officeDocument/2006/relationships/hyperlink" Target="https://www.abs.gov.au/statistics/people/population/regional-population-age-and-sex/2024" TargetMode="External"/><Relationship Id="rId2113" Type="http://schemas.openxmlformats.org/officeDocument/2006/relationships/hyperlink" Target="https://www.abs.gov.au/statistics/people/population/regional-population-age-and-sex/2024" TargetMode="External"/><Relationship Id="rId2114" Type="http://schemas.openxmlformats.org/officeDocument/2006/relationships/hyperlink" Target="https://www.abs.gov.au/statistics/people/population/regional-population-age-and-sex/2024" TargetMode="External"/><Relationship Id="rId2115" Type="http://schemas.openxmlformats.org/officeDocument/2006/relationships/hyperlink" Target="https://www.abs.gov.au/statistics/people/population/regional-population-age-and-sex/2024" TargetMode="External"/><Relationship Id="rId2116" Type="http://schemas.openxmlformats.org/officeDocument/2006/relationships/hyperlink" Target="https://www.abs.gov.au/statistics/people/population/regional-population-age-and-sex/2024" TargetMode="External"/><Relationship Id="rId2117" Type="http://schemas.openxmlformats.org/officeDocument/2006/relationships/hyperlink" Target="https://www.abs.gov.au/statistics/people/population/regional-population-age-and-sex/2024" TargetMode="External"/><Relationship Id="rId2118" Type="http://schemas.openxmlformats.org/officeDocument/2006/relationships/hyperlink" Target="https://www.abs.gov.au/statistics/people/population/regional-population-age-and-sex/2024" TargetMode="External"/><Relationship Id="rId2119" Type="http://schemas.openxmlformats.org/officeDocument/2006/relationships/hyperlink" Target="https://www.abs.gov.au/statistics/people/population/regional-population-age-and-sex/2024" TargetMode="External"/><Relationship Id="rId2120" Type="http://schemas.openxmlformats.org/officeDocument/2006/relationships/hyperlink" Target="https://www.abs.gov.au/statistics/people/population/regional-population-age-and-sex/2024" TargetMode="External"/><Relationship Id="rId2121" Type="http://schemas.openxmlformats.org/officeDocument/2006/relationships/hyperlink" Target="https://www.abs.gov.au/statistics/people/population/regional-population-age-and-sex/2024" TargetMode="External"/><Relationship Id="rId2122" Type="http://schemas.openxmlformats.org/officeDocument/2006/relationships/hyperlink" Target="https://www.abs.gov.au/statistics/people/population/regional-population-age-and-sex/2024" TargetMode="External"/><Relationship Id="rId2123" Type="http://schemas.openxmlformats.org/officeDocument/2006/relationships/hyperlink" Target="https://www.abs.gov.au/statistics/people/population/regional-population-age-and-sex/2024" TargetMode="External"/><Relationship Id="rId2124" Type="http://schemas.openxmlformats.org/officeDocument/2006/relationships/hyperlink" Target="https://www.abs.gov.au/statistics/people/population/regional-population-age-and-sex/2024" TargetMode="External"/><Relationship Id="rId2125" Type="http://schemas.openxmlformats.org/officeDocument/2006/relationships/hyperlink" Target="https://www.abs.gov.au/statistics/people/population/regional-population-age-and-sex/2024" TargetMode="External"/><Relationship Id="rId2126" Type="http://schemas.openxmlformats.org/officeDocument/2006/relationships/hyperlink" Target="https://www.abs.gov.au/statistics/people/population/regional-population-age-and-sex/2024" TargetMode="External"/><Relationship Id="rId2127" Type="http://schemas.openxmlformats.org/officeDocument/2006/relationships/hyperlink" Target="https://www.abs.gov.au/statistics/people/population/regional-population-age-and-sex/2024" TargetMode="External"/><Relationship Id="rId2128" Type="http://schemas.openxmlformats.org/officeDocument/2006/relationships/hyperlink" Target="https://www.abs.gov.au/statistics/people/population/regional-population-age-and-sex/2024" TargetMode="External"/><Relationship Id="rId2129" Type="http://schemas.openxmlformats.org/officeDocument/2006/relationships/hyperlink" Target="https://www.abs.gov.au/statistics/people/population/regional-population-age-and-sex/2024" TargetMode="External"/><Relationship Id="rId2130" Type="http://schemas.openxmlformats.org/officeDocument/2006/relationships/hyperlink" Target="https://www.abs.gov.au/statistics/people/population/regional-population-age-and-sex/2024" TargetMode="External"/><Relationship Id="rId2131" Type="http://schemas.openxmlformats.org/officeDocument/2006/relationships/hyperlink" Target="https://www.abs.gov.au/statistics/people/population/regional-population-age-and-sex/2024" TargetMode="External"/><Relationship Id="rId2132" Type="http://schemas.openxmlformats.org/officeDocument/2006/relationships/hyperlink" Target="https://www.abs.gov.au/statistics/people/population/regional-population-age-and-sex/2024" TargetMode="External"/><Relationship Id="rId2133" Type="http://schemas.openxmlformats.org/officeDocument/2006/relationships/hyperlink" Target="https://www.abs.gov.au/statistics/people/population/regional-population-age-and-sex/2024" TargetMode="External"/><Relationship Id="rId2134" Type="http://schemas.openxmlformats.org/officeDocument/2006/relationships/hyperlink" Target="https://www.abs.gov.au/statistics/people/population/regional-population-age-and-sex/2024" TargetMode="External"/><Relationship Id="rId2135" Type="http://schemas.openxmlformats.org/officeDocument/2006/relationships/hyperlink" Target="https://www.abs.gov.au/statistics/people/population/regional-population-age-and-sex/2024" TargetMode="External"/><Relationship Id="rId2136" Type="http://schemas.openxmlformats.org/officeDocument/2006/relationships/hyperlink" Target="https://www.abs.gov.au/statistics/people/population/regional-population-age-and-sex/2024" TargetMode="External"/><Relationship Id="rId2137" Type="http://schemas.openxmlformats.org/officeDocument/2006/relationships/hyperlink" Target="https://www.abs.gov.au/statistics/people/population/regional-population-age-and-sex/2024" TargetMode="External"/><Relationship Id="rId2138" Type="http://schemas.openxmlformats.org/officeDocument/2006/relationships/hyperlink" Target="https://www.abs.gov.au/statistics/people/population/regional-population-age-and-sex/2024" TargetMode="External"/><Relationship Id="rId2139" Type="http://schemas.openxmlformats.org/officeDocument/2006/relationships/hyperlink" Target="https://www.abs.gov.au/statistics/people/population/regional-population-age-and-sex/2024" TargetMode="External"/><Relationship Id="rId2140" Type="http://schemas.openxmlformats.org/officeDocument/2006/relationships/hyperlink" Target="https://www.abs.gov.au/statistics/people/population/regional-population-age-and-sex/2024" TargetMode="External"/><Relationship Id="rId2141" Type="http://schemas.openxmlformats.org/officeDocument/2006/relationships/hyperlink" Target="https://www.abs.gov.au/statistics/people/population/regional-population-age-and-sex/2024" TargetMode="External"/><Relationship Id="rId2142" Type="http://schemas.openxmlformats.org/officeDocument/2006/relationships/hyperlink" Target="https://www.abs.gov.au/statistics/people/population/regional-population-age-and-sex/2024" TargetMode="External"/><Relationship Id="rId2143" Type="http://schemas.openxmlformats.org/officeDocument/2006/relationships/hyperlink" Target="https://www.abs.gov.au/statistics/people/population/regional-population-age-and-sex/2024" TargetMode="External"/><Relationship Id="rId2144" Type="http://schemas.openxmlformats.org/officeDocument/2006/relationships/hyperlink" Target="https://www.abs.gov.au/statistics/people/population/regional-population-age-and-sex/2024" TargetMode="External"/><Relationship Id="rId2145" Type="http://schemas.openxmlformats.org/officeDocument/2006/relationships/hyperlink" Target="https://www.abs.gov.au/statistics/people/population/regional-population-age-and-sex/2024" TargetMode="External"/><Relationship Id="rId2146" Type="http://schemas.openxmlformats.org/officeDocument/2006/relationships/hyperlink" Target="https://www.abs.gov.au/statistics/people/population/regional-population-age-and-sex/2024" TargetMode="External"/><Relationship Id="rId2147" Type="http://schemas.openxmlformats.org/officeDocument/2006/relationships/hyperlink" Target="https://www.abs.gov.au/statistics/people/population/regional-population-age-and-sex/2024" TargetMode="External"/><Relationship Id="rId2148" Type="http://schemas.openxmlformats.org/officeDocument/2006/relationships/hyperlink" Target="https://www.abs.gov.au/statistics/people/population/regional-population-age-and-sex/2024" TargetMode="External"/><Relationship Id="rId2149" Type="http://schemas.openxmlformats.org/officeDocument/2006/relationships/hyperlink" Target="https://www.abs.gov.au/statistics/people/population/regional-population-age-and-sex/2024" TargetMode="External"/><Relationship Id="rId2150" Type="http://schemas.openxmlformats.org/officeDocument/2006/relationships/hyperlink" Target="https://www.abs.gov.au/statistics/people/population/regional-population-age-and-sex/2024" TargetMode="External"/><Relationship Id="rId2151" Type="http://schemas.openxmlformats.org/officeDocument/2006/relationships/hyperlink" Target="https://www.abs.gov.au/statistics/people/population/regional-population-age-and-sex/2024" TargetMode="External"/><Relationship Id="rId2152" Type="http://schemas.openxmlformats.org/officeDocument/2006/relationships/hyperlink" Target="https://www.abs.gov.au/statistics/people/population/regional-population-age-and-sex/2024" TargetMode="External"/><Relationship Id="rId2153" Type="http://schemas.openxmlformats.org/officeDocument/2006/relationships/hyperlink" Target="https://www.abs.gov.au/statistics/people/population/regional-population-age-and-sex/2024" TargetMode="External"/><Relationship Id="rId2154" Type="http://schemas.openxmlformats.org/officeDocument/2006/relationships/hyperlink" Target="https://www.abs.gov.au/statistics/people/population/regional-population-age-and-sex/2024" TargetMode="External"/><Relationship Id="rId2155" Type="http://schemas.openxmlformats.org/officeDocument/2006/relationships/hyperlink" Target="https://www.abs.gov.au/statistics/people/population/regional-population-age-and-sex/2024" TargetMode="External"/><Relationship Id="rId2156" Type="http://schemas.openxmlformats.org/officeDocument/2006/relationships/hyperlink" Target="https://www.abs.gov.au/statistics/people/population/regional-population-age-and-sex/2024" TargetMode="External"/><Relationship Id="rId2157" Type="http://schemas.openxmlformats.org/officeDocument/2006/relationships/hyperlink" Target="https://www.abs.gov.au/statistics/people/population/regional-population-age-and-sex/2024" TargetMode="External"/><Relationship Id="rId2158" Type="http://schemas.openxmlformats.org/officeDocument/2006/relationships/hyperlink" Target="https://www.abs.gov.au/statistics/people/population/regional-population-age-and-sex/2024" TargetMode="External"/><Relationship Id="rId2159" Type="http://schemas.openxmlformats.org/officeDocument/2006/relationships/hyperlink" Target="https://www.abs.gov.au/statistics/people/population/regional-population-age-and-sex/2024" TargetMode="External"/><Relationship Id="rId2160" Type="http://schemas.openxmlformats.org/officeDocument/2006/relationships/hyperlink" Target="https://www.abs.gov.au/statistics/people/population/regional-population-age-and-sex/2024" TargetMode="External"/><Relationship Id="rId2161" Type="http://schemas.openxmlformats.org/officeDocument/2006/relationships/hyperlink" Target="https://www.abs.gov.au/statistics/people/population/regional-population-age-and-sex/2024" TargetMode="External"/><Relationship Id="rId2162" Type="http://schemas.openxmlformats.org/officeDocument/2006/relationships/hyperlink" Target="https://www.abs.gov.au/statistics/people/population/regional-population-age-and-sex/2024" TargetMode="External"/><Relationship Id="rId2163" Type="http://schemas.openxmlformats.org/officeDocument/2006/relationships/hyperlink" Target="https://www.abs.gov.au/statistics/people/population/regional-population-age-and-sex/2024" TargetMode="External"/><Relationship Id="rId2164" Type="http://schemas.openxmlformats.org/officeDocument/2006/relationships/hyperlink" Target="https://www.abs.gov.au/statistics/people/population/regional-population-age-and-sex/2024" TargetMode="External"/><Relationship Id="rId2165" Type="http://schemas.openxmlformats.org/officeDocument/2006/relationships/hyperlink" Target="https://www.abs.gov.au/statistics/people/population/regional-population-age-and-sex/2024" TargetMode="External"/><Relationship Id="rId2166" Type="http://schemas.openxmlformats.org/officeDocument/2006/relationships/hyperlink" Target="https://www.abs.gov.au/statistics/people/population/regional-population-age-and-sex/2024" TargetMode="External"/><Relationship Id="rId2167" Type="http://schemas.openxmlformats.org/officeDocument/2006/relationships/hyperlink" Target="https://www.abs.gov.au/statistics/people/population/regional-population-age-and-sex/2024" TargetMode="External"/><Relationship Id="rId2168" Type="http://schemas.openxmlformats.org/officeDocument/2006/relationships/hyperlink" Target="https://www.abs.gov.au/statistics/people/population/regional-population-age-and-sex/2024" TargetMode="External"/><Relationship Id="rId2169" Type="http://schemas.openxmlformats.org/officeDocument/2006/relationships/hyperlink" Target="https://www.abs.gov.au/statistics/people/population/regional-population-age-and-sex/2024" TargetMode="External"/><Relationship Id="rId2170" Type="http://schemas.openxmlformats.org/officeDocument/2006/relationships/hyperlink" Target="https://www.abs.gov.au/statistics/people/population/regional-population-age-and-sex/2024" TargetMode="External"/><Relationship Id="rId2171" Type="http://schemas.openxmlformats.org/officeDocument/2006/relationships/hyperlink" Target="https://www.abs.gov.au/statistics/people/population/regional-population-age-and-sex/2024" TargetMode="External"/><Relationship Id="rId2172" Type="http://schemas.openxmlformats.org/officeDocument/2006/relationships/hyperlink" Target="https://www.abs.gov.au/statistics/people/population/regional-population-age-and-sex/2024" TargetMode="External"/><Relationship Id="rId2173" Type="http://schemas.openxmlformats.org/officeDocument/2006/relationships/hyperlink" Target="https://www.abs.gov.au/statistics/people/population/regional-population-age-and-sex/2024" TargetMode="External"/><Relationship Id="rId2174" Type="http://schemas.openxmlformats.org/officeDocument/2006/relationships/hyperlink" Target="https://www.abs.gov.au/statistics/people/population/regional-population-age-and-sex/2024" TargetMode="External"/><Relationship Id="rId2175" Type="http://schemas.openxmlformats.org/officeDocument/2006/relationships/hyperlink" Target="https://www.abs.gov.au/statistics/people/population/regional-population-age-and-sex/2024" TargetMode="External"/><Relationship Id="rId2176" Type="http://schemas.openxmlformats.org/officeDocument/2006/relationships/hyperlink" Target="https://www.abs.gov.au/statistics/people/population/regional-population-age-and-sex/2024" TargetMode="External"/><Relationship Id="rId2177" Type="http://schemas.openxmlformats.org/officeDocument/2006/relationships/hyperlink" Target="https://www.abs.gov.au/statistics/people/population/regional-population-age-and-sex/2024" TargetMode="External"/><Relationship Id="rId2178" Type="http://schemas.openxmlformats.org/officeDocument/2006/relationships/hyperlink" Target="https://www.abs.gov.au/statistics/people/population/regional-population-age-and-sex/2024" TargetMode="External"/><Relationship Id="rId2179" Type="http://schemas.openxmlformats.org/officeDocument/2006/relationships/hyperlink" Target="https://www.abs.gov.au/statistics/people/population/regional-population-age-and-sex/2024" TargetMode="External"/><Relationship Id="rId2180" Type="http://schemas.openxmlformats.org/officeDocument/2006/relationships/hyperlink" Target="https://www.abs.gov.au/statistics/people/population/regional-population-age-and-sex/2024" TargetMode="External"/><Relationship Id="rId2181" Type="http://schemas.openxmlformats.org/officeDocument/2006/relationships/hyperlink" Target="https://www.abs.gov.au/statistics/people/population/regional-population-age-and-sex/2024" TargetMode="External"/><Relationship Id="rId2182" Type="http://schemas.openxmlformats.org/officeDocument/2006/relationships/hyperlink" Target="https://www.abs.gov.au/statistics/people/population/regional-population-age-and-sex/2024" TargetMode="External"/><Relationship Id="rId2183" Type="http://schemas.openxmlformats.org/officeDocument/2006/relationships/hyperlink" Target="https://www.abs.gov.au/statistics/people/population/regional-population-age-and-sex/2024" TargetMode="External"/><Relationship Id="rId2184" Type="http://schemas.openxmlformats.org/officeDocument/2006/relationships/hyperlink" Target="https://www.abs.gov.au/statistics/people/population/regional-population-age-and-sex/2024" TargetMode="External"/><Relationship Id="rId2185" Type="http://schemas.openxmlformats.org/officeDocument/2006/relationships/hyperlink" Target="https://www.abs.gov.au/statistics/people/population/regional-population-age-and-sex/2024" TargetMode="External"/><Relationship Id="rId2186" Type="http://schemas.openxmlformats.org/officeDocument/2006/relationships/hyperlink" Target="https://www.abs.gov.au/statistics/people/population/regional-population-age-and-sex/2024" TargetMode="External"/><Relationship Id="rId2187" Type="http://schemas.openxmlformats.org/officeDocument/2006/relationships/hyperlink" Target="https://www.abs.gov.au/statistics/people/population/regional-population-age-and-sex/2024" TargetMode="External"/><Relationship Id="rId2188" Type="http://schemas.openxmlformats.org/officeDocument/2006/relationships/hyperlink" Target="https://www.abs.gov.au/statistics/people/population/regional-population-age-and-sex/2024" TargetMode="External"/><Relationship Id="rId2189" Type="http://schemas.openxmlformats.org/officeDocument/2006/relationships/hyperlink" Target="https://www.abs.gov.au/statistics/people/population/regional-population-age-and-sex/2024" TargetMode="External"/><Relationship Id="rId2190" Type="http://schemas.openxmlformats.org/officeDocument/2006/relationships/hyperlink" Target="https://www.abs.gov.au/statistics/people/population/regional-population-age-and-sex/2024" TargetMode="External"/><Relationship Id="rId2191" Type="http://schemas.openxmlformats.org/officeDocument/2006/relationships/hyperlink" Target="https://www.abs.gov.au/statistics/people/population/regional-population-age-and-sex/2024" TargetMode="External"/><Relationship Id="rId2192" Type="http://schemas.openxmlformats.org/officeDocument/2006/relationships/hyperlink" Target="https://www.abs.gov.au/statistics/people/population/regional-population-age-and-sex/2024" TargetMode="External"/><Relationship Id="rId2193" Type="http://schemas.openxmlformats.org/officeDocument/2006/relationships/hyperlink" Target="https://www.abs.gov.au/statistics/people/population/regional-population-age-and-sex/2024" TargetMode="External"/><Relationship Id="rId2194" Type="http://schemas.openxmlformats.org/officeDocument/2006/relationships/hyperlink" Target="https://www.abs.gov.au/statistics/people/population/regional-population-age-and-sex/2024" TargetMode="External"/><Relationship Id="rId2195" Type="http://schemas.openxmlformats.org/officeDocument/2006/relationships/hyperlink" Target="https://www.abs.gov.au/statistics/people/population/regional-population-age-and-sex/2024" TargetMode="External"/><Relationship Id="rId2196" Type="http://schemas.openxmlformats.org/officeDocument/2006/relationships/hyperlink" Target="https://www.abs.gov.au/statistics/people/population/regional-population-age-and-sex/2024" TargetMode="External"/><Relationship Id="rId2197" Type="http://schemas.openxmlformats.org/officeDocument/2006/relationships/hyperlink" Target="https://www.abs.gov.au/statistics/people/population/regional-population-age-and-sex/2024" TargetMode="External"/><Relationship Id="rId2198" Type="http://schemas.openxmlformats.org/officeDocument/2006/relationships/hyperlink" Target="https://www.abs.gov.au/statistics/people/population/regional-population-age-and-sex/2024" TargetMode="External"/><Relationship Id="rId2199" Type="http://schemas.openxmlformats.org/officeDocument/2006/relationships/hyperlink" Target="https://www.abs.gov.au/statistics/people/population/regional-population-age-and-sex/2024" TargetMode="External"/><Relationship Id="rId2200" Type="http://schemas.openxmlformats.org/officeDocument/2006/relationships/hyperlink" Target="https://www.abs.gov.au/statistics/people/population/regional-population-age-and-sex/2024" TargetMode="External"/><Relationship Id="rId2201" Type="http://schemas.openxmlformats.org/officeDocument/2006/relationships/hyperlink" Target="https://www.abs.gov.au/statistics/people/population/regional-population-age-and-sex/2024" TargetMode="External"/><Relationship Id="rId2202" Type="http://schemas.openxmlformats.org/officeDocument/2006/relationships/hyperlink" Target="https://www.abs.gov.au/statistics/people/population/regional-population-age-and-sex/2024" TargetMode="External"/><Relationship Id="rId2203" Type="http://schemas.openxmlformats.org/officeDocument/2006/relationships/hyperlink" Target="https://www.abs.gov.au/statistics/people/population/regional-population-age-and-sex/2024" TargetMode="External"/><Relationship Id="rId2204" Type="http://schemas.openxmlformats.org/officeDocument/2006/relationships/hyperlink" Target="https://www.abs.gov.au/statistics/people/population/regional-population-age-and-sex/2024" TargetMode="External"/><Relationship Id="rId2205" Type="http://schemas.openxmlformats.org/officeDocument/2006/relationships/hyperlink" Target="https://www.abs.gov.au/statistics/people/population/regional-population-age-and-sex/2024" TargetMode="External"/><Relationship Id="rId2206" Type="http://schemas.openxmlformats.org/officeDocument/2006/relationships/hyperlink" Target="https://www.abs.gov.au/statistics/people/population/regional-population-age-and-sex/2024" TargetMode="External"/><Relationship Id="rId2207" Type="http://schemas.openxmlformats.org/officeDocument/2006/relationships/hyperlink" Target="https://www.abs.gov.au/statistics/people/population/regional-population-age-and-sex/2024" TargetMode="External"/><Relationship Id="rId2208" Type="http://schemas.openxmlformats.org/officeDocument/2006/relationships/hyperlink" Target="https://www.abs.gov.au/statistics/people/population/regional-population-age-and-sex/2024" TargetMode="External"/><Relationship Id="rId2209" Type="http://schemas.openxmlformats.org/officeDocument/2006/relationships/hyperlink" Target="https://www.abs.gov.au/statistics/people/population/regional-population-age-and-sex/2024" TargetMode="External"/><Relationship Id="rId2210" Type="http://schemas.openxmlformats.org/officeDocument/2006/relationships/hyperlink" Target="https://www.abs.gov.au/statistics/people/population/regional-population-age-and-sex/2024" TargetMode="External"/><Relationship Id="rId2211" Type="http://schemas.openxmlformats.org/officeDocument/2006/relationships/hyperlink" Target="https://www.abs.gov.au/statistics/people/population/regional-population-age-and-sex/2024" TargetMode="External"/><Relationship Id="rId2212" Type="http://schemas.openxmlformats.org/officeDocument/2006/relationships/hyperlink" Target="https://www.abs.gov.au/statistics/people/population/regional-population-age-and-sex/2024" TargetMode="External"/><Relationship Id="rId2213" Type="http://schemas.openxmlformats.org/officeDocument/2006/relationships/hyperlink" Target="https://www.abs.gov.au/statistics/people/population/regional-population-age-and-sex/2024" TargetMode="External"/><Relationship Id="rId2214" Type="http://schemas.openxmlformats.org/officeDocument/2006/relationships/hyperlink" Target="https://www.abs.gov.au/statistics/people/population/regional-population-age-and-sex/2024" TargetMode="External"/><Relationship Id="rId2215" Type="http://schemas.openxmlformats.org/officeDocument/2006/relationships/hyperlink" Target="https://www.abs.gov.au/statistics/people/population/regional-population-age-and-sex/2024" TargetMode="External"/><Relationship Id="rId2216" Type="http://schemas.openxmlformats.org/officeDocument/2006/relationships/hyperlink" Target="https://www.abs.gov.au/statistics/people/population/regional-population-age-and-sex/2024" TargetMode="External"/><Relationship Id="rId2217" Type="http://schemas.openxmlformats.org/officeDocument/2006/relationships/hyperlink" Target="https://www.abs.gov.au/statistics/people/population/regional-population-age-and-sex/2024" TargetMode="External"/><Relationship Id="rId2218" Type="http://schemas.openxmlformats.org/officeDocument/2006/relationships/hyperlink" Target="https://www.abs.gov.au/statistics/people/population/regional-population-age-and-sex/2024" TargetMode="External"/><Relationship Id="rId2219" Type="http://schemas.openxmlformats.org/officeDocument/2006/relationships/hyperlink" Target="https://www.abs.gov.au/statistics/people/population/regional-population-age-and-sex/2024" TargetMode="External"/><Relationship Id="rId2220" Type="http://schemas.openxmlformats.org/officeDocument/2006/relationships/hyperlink" Target="https://www.abs.gov.au/statistics/people/population/regional-population-age-and-sex/2024" TargetMode="External"/><Relationship Id="rId2221" Type="http://schemas.openxmlformats.org/officeDocument/2006/relationships/hyperlink" Target="https://www.abs.gov.au/statistics/people/population/regional-population-age-and-sex/2024" TargetMode="External"/><Relationship Id="rId2222" Type="http://schemas.openxmlformats.org/officeDocument/2006/relationships/hyperlink" Target="https://www.abs.gov.au/statistics/people/population/regional-population-age-and-sex/2024" TargetMode="External"/><Relationship Id="rId2223" Type="http://schemas.openxmlformats.org/officeDocument/2006/relationships/hyperlink" Target="https://www.abs.gov.au/statistics/people/population/regional-population-age-and-sex/2024" TargetMode="External"/><Relationship Id="rId2224" Type="http://schemas.openxmlformats.org/officeDocument/2006/relationships/hyperlink" Target="https://www.abs.gov.au/statistics/people/population/regional-population-age-and-sex/2024" TargetMode="External"/><Relationship Id="rId2225" Type="http://schemas.openxmlformats.org/officeDocument/2006/relationships/hyperlink" Target="https://www.abs.gov.au/statistics/people/population/regional-population-age-and-sex/2024" TargetMode="External"/><Relationship Id="rId2226" Type="http://schemas.openxmlformats.org/officeDocument/2006/relationships/hyperlink" Target="https://www.abs.gov.au/statistics/people/population/regional-population-age-and-sex/2024" TargetMode="External"/><Relationship Id="rId2227" Type="http://schemas.openxmlformats.org/officeDocument/2006/relationships/hyperlink" Target="https://www.abs.gov.au/statistics/people/population/regional-population-age-and-sex/2024" TargetMode="External"/><Relationship Id="rId2228" Type="http://schemas.openxmlformats.org/officeDocument/2006/relationships/hyperlink" Target="https://www.abs.gov.au/statistics/people/population/regional-population-age-and-sex/2024" TargetMode="External"/><Relationship Id="rId2229" Type="http://schemas.openxmlformats.org/officeDocument/2006/relationships/hyperlink" Target="https://www.abs.gov.au/statistics/people/population/regional-population-age-and-sex/2024" TargetMode="External"/><Relationship Id="rId2230" Type="http://schemas.openxmlformats.org/officeDocument/2006/relationships/hyperlink" Target="https://www.abs.gov.au/statistics/people/population/regional-population-age-and-sex/2024" TargetMode="External"/><Relationship Id="rId2231" Type="http://schemas.openxmlformats.org/officeDocument/2006/relationships/hyperlink" Target="https://www.abs.gov.au/statistics/people/population/regional-population-age-and-sex/2024" TargetMode="External"/><Relationship Id="rId2232" Type="http://schemas.openxmlformats.org/officeDocument/2006/relationships/hyperlink" Target="https://www.abs.gov.au/statistics/people/population/regional-population-age-and-sex/2024" TargetMode="External"/><Relationship Id="rId2233" Type="http://schemas.openxmlformats.org/officeDocument/2006/relationships/hyperlink" Target="https://www.abs.gov.au/statistics/people/population/regional-population-age-and-sex/2024" TargetMode="External"/><Relationship Id="rId2234" Type="http://schemas.openxmlformats.org/officeDocument/2006/relationships/hyperlink" Target="https://www.abs.gov.au/statistics/people/population/regional-population-age-and-sex/2024" TargetMode="External"/><Relationship Id="rId2235" Type="http://schemas.openxmlformats.org/officeDocument/2006/relationships/hyperlink" Target="https://www.abs.gov.au/statistics/people/population/regional-population-age-and-sex/2024" TargetMode="External"/><Relationship Id="rId2236" Type="http://schemas.openxmlformats.org/officeDocument/2006/relationships/hyperlink" Target="https://www.abs.gov.au/statistics/people/population/regional-population-age-and-sex/2024" TargetMode="External"/><Relationship Id="rId2237" Type="http://schemas.openxmlformats.org/officeDocument/2006/relationships/hyperlink" Target="https://www.abs.gov.au/statistics/people/population/regional-population-age-and-sex/2024" TargetMode="External"/><Relationship Id="rId2238" Type="http://schemas.openxmlformats.org/officeDocument/2006/relationships/hyperlink" Target="https://www.abs.gov.au/statistics/people/population/regional-population-age-and-sex/2024" TargetMode="External"/><Relationship Id="rId2239" Type="http://schemas.openxmlformats.org/officeDocument/2006/relationships/hyperlink" Target="https://www.abs.gov.au/statistics/people/population/regional-population-age-and-sex/2024" TargetMode="External"/><Relationship Id="rId2240" Type="http://schemas.openxmlformats.org/officeDocument/2006/relationships/hyperlink" Target="https://www.abs.gov.au/statistics/people/population/regional-population-age-and-sex/2024" TargetMode="External"/><Relationship Id="rId2241" Type="http://schemas.openxmlformats.org/officeDocument/2006/relationships/hyperlink" Target="https://www.abs.gov.au/statistics/people/population/regional-population-age-and-sex/2024" TargetMode="External"/><Relationship Id="rId2242" Type="http://schemas.openxmlformats.org/officeDocument/2006/relationships/hyperlink" Target="https://www.abs.gov.au/statistics/people/population/regional-population-age-and-sex/2024" TargetMode="External"/><Relationship Id="rId2243" Type="http://schemas.openxmlformats.org/officeDocument/2006/relationships/hyperlink" Target="https://www.abs.gov.au/statistics/people/population/regional-population-age-and-sex/2024" TargetMode="External"/><Relationship Id="rId2244" Type="http://schemas.openxmlformats.org/officeDocument/2006/relationships/hyperlink" Target="https://www.abs.gov.au/statistics/people/population/regional-population-age-and-sex/2024" TargetMode="External"/><Relationship Id="rId2245" Type="http://schemas.openxmlformats.org/officeDocument/2006/relationships/hyperlink" Target="https://www.abs.gov.au/statistics/people/population/regional-population-age-and-sex/2024" TargetMode="External"/><Relationship Id="rId2246" Type="http://schemas.openxmlformats.org/officeDocument/2006/relationships/hyperlink" Target="https://www.abs.gov.au/statistics/people/population/regional-population-age-and-sex/2024" TargetMode="External"/><Relationship Id="rId2247" Type="http://schemas.openxmlformats.org/officeDocument/2006/relationships/hyperlink" Target="https://www.abs.gov.au/statistics/people/population/regional-population-age-and-sex/2024" TargetMode="External"/><Relationship Id="rId2248" Type="http://schemas.openxmlformats.org/officeDocument/2006/relationships/hyperlink" Target="https://www.abs.gov.au/statistics/people/population/regional-population-age-and-sex/2024" TargetMode="External"/><Relationship Id="rId2249" Type="http://schemas.openxmlformats.org/officeDocument/2006/relationships/hyperlink" Target="https://www.abs.gov.au/statistics/people/population/regional-population-age-and-sex/2024" TargetMode="External"/><Relationship Id="rId2250" Type="http://schemas.openxmlformats.org/officeDocument/2006/relationships/hyperlink" Target="https://www.abs.gov.au/statistics/people/population/regional-population-age-and-sex/2024" TargetMode="External"/><Relationship Id="rId2251" Type="http://schemas.openxmlformats.org/officeDocument/2006/relationships/hyperlink" Target="https://www.abs.gov.au/statistics/people/population/regional-population-age-and-sex/2024" TargetMode="External"/><Relationship Id="rId2252" Type="http://schemas.openxmlformats.org/officeDocument/2006/relationships/hyperlink" Target="https://www.abs.gov.au/statistics/people/population/regional-population-age-and-sex/2024" TargetMode="External"/><Relationship Id="rId2253" Type="http://schemas.openxmlformats.org/officeDocument/2006/relationships/hyperlink" Target="https://www.abs.gov.au/statistics/people/population/regional-population-age-and-sex/2024" TargetMode="External"/><Relationship Id="rId2254" Type="http://schemas.openxmlformats.org/officeDocument/2006/relationships/hyperlink" Target="https://www.abs.gov.au/statistics/people/population/regional-population-age-and-sex/2024" TargetMode="External"/><Relationship Id="rId2255" Type="http://schemas.openxmlformats.org/officeDocument/2006/relationships/hyperlink" Target="https://www.abs.gov.au/statistics/people/population/regional-population-age-and-sex/2024" TargetMode="External"/><Relationship Id="rId2256" Type="http://schemas.openxmlformats.org/officeDocument/2006/relationships/hyperlink" Target="https://www.abs.gov.au/statistics/people/population/regional-population-age-and-sex/2024" TargetMode="External"/><Relationship Id="rId2257" Type="http://schemas.openxmlformats.org/officeDocument/2006/relationships/hyperlink" Target="https://www.abs.gov.au/statistics/people/population/regional-population-age-and-sex/2024" TargetMode="External"/><Relationship Id="rId2258" Type="http://schemas.openxmlformats.org/officeDocument/2006/relationships/hyperlink" Target="https://www.abs.gov.au/statistics/people/population/regional-population-age-and-sex/2024" TargetMode="External"/><Relationship Id="rId2259" Type="http://schemas.openxmlformats.org/officeDocument/2006/relationships/hyperlink" Target="https://www.abs.gov.au/statistics/people/population/regional-population-age-and-sex/2024" TargetMode="External"/><Relationship Id="rId2260" Type="http://schemas.openxmlformats.org/officeDocument/2006/relationships/hyperlink" Target="https://www.abs.gov.au/statistics/people/population/regional-population-age-and-sex/2024" TargetMode="External"/><Relationship Id="rId2261" Type="http://schemas.openxmlformats.org/officeDocument/2006/relationships/hyperlink" Target="https://www.abs.gov.au/statistics/people/population/regional-population-age-and-sex/2024" TargetMode="External"/><Relationship Id="rId2262" Type="http://schemas.openxmlformats.org/officeDocument/2006/relationships/hyperlink" Target="https://www.abs.gov.au/statistics/people/population/regional-population-age-and-sex/2024" TargetMode="External"/><Relationship Id="rId2263" Type="http://schemas.openxmlformats.org/officeDocument/2006/relationships/hyperlink" Target="https://www.abs.gov.au/statistics/people/population/regional-population-age-and-sex/2024" TargetMode="External"/><Relationship Id="rId2264" Type="http://schemas.openxmlformats.org/officeDocument/2006/relationships/hyperlink" Target="https://www.abs.gov.au/statistics/people/population/regional-population-age-and-sex/2024" TargetMode="External"/><Relationship Id="rId2265" Type="http://schemas.openxmlformats.org/officeDocument/2006/relationships/hyperlink" Target="https://www.abs.gov.au/statistics/people/population/regional-population-age-and-sex/2024" TargetMode="External"/><Relationship Id="rId2266" Type="http://schemas.openxmlformats.org/officeDocument/2006/relationships/hyperlink" Target="https://www.abs.gov.au/statistics/people/population/regional-population-age-and-sex/2024" TargetMode="External"/><Relationship Id="rId2267" Type="http://schemas.openxmlformats.org/officeDocument/2006/relationships/hyperlink" Target="https://www.abs.gov.au/statistics/people/population/regional-population-age-and-sex/2024" TargetMode="External"/><Relationship Id="rId2268" Type="http://schemas.openxmlformats.org/officeDocument/2006/relationships/hyperlink" Target="https://www.abs.gov.au/statistics/people/population/regional-population-age-and-sex/2024" TargetMode="External"/><Relationship Id="rId2269" Type="http://schemas.openxmlformats.org/officeDocument/2006/relationships/hyperlink" Target="https://www.abs.gov.au/statistics/people/population/regional-population-age-and-sex/2024" TargetMode="External"/><Relationship Id="rId2270" Type="http://schemas.openxmlformats.org/officeDocument/2006/relationships/hyperlink" Target="https://www.abs.gov.au/statistics/people/population/regional-population-age-and-sex/2024" TargetMode="External"/><Relationship Id="rId2271" Type="http://schemas.openxmlformats.org/officeDocument/2006/relationships/hyperlink" Target="https://www.abs.gov.au/statistics/people/population/regional-population-age-and-sex/2024" TargetMode="External"/><Relationship Id="rId2272" Type="http://schemas.openxmlformats.org/officeDocument/2006/relationships/hyperlink" Target="https://www.abs.gov.au/statistics/people/population/regional-population-age-and-sex/2024" TargetMode="External"/><Relationship Id="rId2273" Type="http://schemas.openxmlformats.org/officeDocument/2006/relationships/hyperlink" Target="https://www.abs.gov.au/statistics/people/population/regional-population-age-and-sex/2024" TargetMode="External"/><Relationship Id="rId2274" Type="http://schemas.openxmlformats.org/officeDocument/2006/relationships/hyperlink" Target="https://www.abs.gov.au/statistics/people/population/regional-population-age-and-sex/2024" TargetMode="External"/><Relationship Id="rId2275" Type="http://schemas.openxmlformats.org/officeDocument/2006/relationships/hyperlink" Target="https://www.abs.gov.au/statistics/people/population/regional-population-age-and-sex/2024" TargetMode="External"/><Relationship Id="rId2276" Type="http://schemas.openxmlformats.org/officeDocument/2006/relationships/hyperlink" Target="https://www.abs.gov.au/statistics/people/population/regional-population-age-and-sex/2024" TargetMode="External"/><Relationship Id="rId2277" Type="http://schemas.openxmlformats.org/officeDocument/2006/relationships/hyperlink" Target="https://www.abs.gov.au/statistics/people/population/regional-population-age-and-sex/2024" TargetMode="External"/><Relationship Id="rId2278" Type="http://schemas.openxmlformats.org/officeDocument/2006/relationships/hyperlink" Target="https://www.abs.gov.au/statistics/people/population/regional-population-age-and-sex/2024" TargetMode="External"/><Relationship Id="rId2279" Type="http://schemas.openxmlformats.org/officeDocument/2006/relationships/hyperlink" Target="https://www.abs.gov.au/statistics/people/population/regional-population-age-and-sex/2024" TargetMode="External"/><Relationship Id="rId2280" Type="http://schemas.openxmlformats.org/officeDocument/2006/relationships/hyperlink" Target="https://www.abs.gov.au/statistics/people/population/regional-population-age-and-sex/2024" TargetMode="External"/><Relationship Id="rId2281" Type="http://schemas.openxmlformats.org/officeDocument/2006/relationships/hyperlink" Target="https://www.abs.gov.au/statistics/people/population/regional-population-age-and-sex/2024" TargetMode="External"/><Relationship Id="rId2282" Type="http://schemas.openxmlformats.org/officeDocument/2006/relationships/hyperlink" Target="https://www.abs.gov.au/statistics/people/population/regional-population-age-and-sex/2024" TargetMode="External"/><Relationship Id="rId2283" Type="http://schemas.openxmlformats.org/officeDocument/2006/relationships/hyperlink" Target="https://www.abs.gov.au/statistics/people/population/regional-population-age-and-sex/2024" TargetMode="External"/><Relationship Id="rId2284" Type="http://schemas.openxmlformats.org/officeDocument/2006/relationships/hyperlink" Target="https://www.abs.gov.au/statistics/people/population/regional-population-age-and-sex/2024" TargetMode="External"/><Relationship Id="rId2285" Type="http://schemas.openxmlformats.org/officeDocument/2006/relationships/hyperlink" Target="https://www.abs.gov.au/statistics/people/population/regional-population-age-and-sex/2024" TargetMode="External"/><Relationship Id="rId2286" Type="http://schemas.openxmlformats.org/officeDocument/2006/relationships/hyperlink" Target="https://www.abs.gov.au/statistics/people/population/regional-population-age-and-sex/2024" TargetMode="External"/><Relationship Id="rId2287" Type="http://schemas.openxmlformats.org/officeDocument/2006/relationships/hyperlink" Target="https://www.abs.gov.au/statistics/people/population/regional-population-age-and-sex/2024" TargetMode="External"/><Relationship Id="rId2288" Type="http://schemas.openxmlformats.org/officeDocument/2006/relationships/hyperlink" Target="https://www.abs.gov.au/statistics/people/population/regional-population-age-and-sex/2024" TargetMode="External"/><Relationship Id="rId2289" Type="http://schemas.openxmlformats.org/officeDocument/2006/relationships/hyperlink" Target="https://www.abs.gov.au/statistics/people/population/regional-population-age-and-sex/2024" TargetMode="External"/><Relationship Id="rId2290" Type="http://schemas.openxmlformats.org/officeDocument/2006/relationships/hyperlink" Target="https://www.abs.gov.au/statistics/people/population/regional-population-age-and-sex/2024" TargetMode="External"/><Relationship Id="rId2291" Type="http://schemas.openxmlformats.org/officeDocument/2006/relationships/hyperlink" Target="https://www.abs.gov.au/statistics/people/population/regional-population-age-and-sex/2024" TargetMode="External"/><Relationship Id="rId2292" Type="http://schemas.openxmlformats.org/officeDocument/2006/relationships/hyperlink" Target="https://www.abs.gov.au/statistics/people/population/regional-population-age-and-sex/2024" TargetMode="External"/><Relationship Id="rId2293" Type="http://schemas.openxmlformats.org/officeDocument/2006/relationships/hyperlink" Target="https://www.abs.gov.au/statistics/people/population/regional-population-age-and-sex/2024" TargetMode="External"/><Relationship Id="rId2294" Type="http://schemas.openxmlformats.org/officeDocument/2006/relationships/hyperlink" Target="https://www.abs.gov.au/statistics/people/population/regional-population-age-and-sex/2024" TargetMode="External"/><Relationship Id="rId2295" Type="http://schemas.openxmlformats.org/officeDocument/2006/relationships/hyperlink" Target="https://www.abs.gov.au/statistics/people/population/regional-population-age-and-sex/2024" TargetMode="External"/><Relationship Id="rId2296" Type="http://schemas.openxmlformats.org/officeDocument/2006/relationships/hyperlink" Target="https://www.abs.gov.au/statistics/people/population/regional-population-age-and-sex/2024" TargetMode="External"/><Relationship Id="rId2297" Type="http://schemas.openxmlformats.org/officeDocument/2006/relationships/hyperlink" Target="https://www.abs.gov.au/statistics/people/population/regional-population-age-and-sex/2024" TargetMode="External"/><Relationship Id="rId2298" Type="http://schemas.openxmlformats.org/officeDocument/2006/relationships/hyperlink" Target="https://www.abs.gov.au/statistics/people/population/regional-population-age-and-sex/2024" TargetMode="External"/><Relationship Id="rId2299" Type="http://schemas.openxmlformats.org/officeDocument/2006/relationships/hyperlink" Target="https://www.abs.gov.au/statistics/people/population/regional-population-age-and-sex/2024" TargetMode="External"/><Relationship Id="rId2300" Type="http://schemas.openxmlformats.org/officeDocument/2006/relationships/hyperlink" Target="https://www.abs.gov.au/statistics/people/population/regional-population-age-and-sex/2024" TargetMode="External"/><Relationship Id="rId2301" Type="http://schemas.openxmlformats.org/officeDocument/2006/relationships/hyperlink" Target="https://www.abs.gov.au/statistics/people/population/regional-population-age-and-sex/2024" TargetMode="External"/><Relationship Id="rId2302" Type="http://schemas.openxmlformats.org/officeDocument/2006/relationships/hyperlink" Target="https://www.abs.gov.au/statistics/people/population/regional-population-age-and-sex/2024" TargetMode="External"/><Relationship Id="rId2303" Type="http://schemas.openxmlformats.org/officeDocument/2006/relationships/hyperlink" Target="https://www.abs.gov.au/statistics/people/population/regional-population-age-and-sex/2024" TargetMode="External"/><Relationship Id="rId2304" Type="http://schemas.openxmlformats.org/officeDocument/2006/relationships/hyperlink" Target="https://www.abs.gov.au/statistics/people/population/regional-population-age-and-sex/2024" TargetMode="External"/><Relationship Id="rId2305" Type="http://schemas.openxmlformats.org/officeDocument/2006/relationships/hyperlink" Target="https://www.abs.gov.au/statistics/people/population/regional-population-age-and-sex/2024" TargetMode="External"/><Relationship Id="rId2306" Type="http://schemas.openxmlformats.org/officeDocument/2006/relationships/hyperlink" Target="https://www.abs.gov.au/statistics/people/population/regional-population-age-and-sex/2024" TargetMode="External"/><Relationship Id="rId2307" Type="http://schemas.openxmlformats.org/officeDocument/2006/relationships/hyperlink" Target="https://www.abs.gov.au/statistics/people/population/regional-population-age-and-sex/2024" TargetMode="External"/><Relationship Id="rId2308" Type="http://schemas.openxmlformats.org/officeDocument/2006/relationships/hyperlink" Target="https://www.abs.gov.au/statistics/people/population/regional-population-age-and-sex/2024" TargetMode="External"/><Relationship Id="rId2309" Type="http://schemas.openxmlformats.org/officeDocument/2006/relationships/hyperlink" Target="https://www.abs.gov.au/statistics/people/population/regional-population-age-and-sex/2024" TargetMode="External"/><Relationship Id="rId2310" Type="http://schemas.openxmlformats.org/officeDocument/2006/relationships/hyperlink" Target="https://www.abs.gov.au/statistics/people/population/regional-population-age-and-sex/2024" TargetMode="External"/><Relationship Id="rId2311" Type="http://schemas.openxmlformats.org/officeDocument/2006/relationships/hyperlink" Target="https://www.abs.gov.au/statistics/people/population/regional-population-age-and-sex/2024" TargetMode="External"/><Relationship Id="rId2312" Type="http://schemas.openxmlformats.org/officeDocument/2006/relationships/hyperlink" Target="https://www.abs.gov.au/statistics/people/population/regional-population-age-and-sex/2024" TargetMode="External"/><Relationship Id="rId2313" Type="http://schemas.openxmlformats.org/officeDocument/2006/relationships/hyperlink" Target="https://www.abs.gov.au/statistics/people/population/regional-population-age-and-sex/2024" TargetMode="External"/><Relationship Id="rId2314" Type="http://schemas.openxmlformats.org/officeDocument/2006/relationships/hyperlink" Target="https://www.abs.gov.au/statistics/people/population/regional-population-age-and-sex/2024" TargetMode="External"/><Relationship Id="rId2315" Type="http://schemas.openxmlformats.org/officeDocument/2006/relationships/hyperlink" Target="https://www.abs.gov.au/statistics/people/population/regional-population-age-and-sex/2024" TargetMode="External"/><Relationship Id="rId2316" Type="http://schemas.openxmlformats.org/officeDocument/2006/relationships/hyperlink" Target="https://www.abs.gov.au/statistics/people/population/regional-population-age-and-sex/2024" TargetMode="External"/><Relationship Id="rId2317" Type="http://schemas.openxmlformats.org/officeDocument/2006/relationships/hyperlink" Target="https://www.abs.gov.au/statistics/people/population/regional-population-age-and-sex/2024" TargetMode="External"/><Relationship Id="rId2318" Type="http://schemas.openxmlformats.org/officeDocument/2006/relationships/hyperlink" Target="https://www.abs.gov.au/statistics/people/population/regional-population-age-and-sex/2024" TargetMode="External"/><Relationship Id="rId2319" Type="http://schemas.openxmlformats.org/officeDocument/2006/relationships/hyperlink" Target="https://www.abs.gov.au/statistics/people/population/regional-population-age-and-sex/2024" TargetMode="External"/><Relationship Id="rId2320" Type="http://schemas.openxmlformats.org/officeDocument/2006/relationships/hyperlink" Target="https://www.abs.gov.au/statistics/people/population/regional-population-age-and-sex/2024" TargetMode="External"/><Relationship Id="rId2321" Type="http://schemas.openxmlformats.org/officeDocument/2006/relationships/hyperlink" Target="https://www.abs.gov.au/statistics/people/population/regional-population-age-and-sex/2024" TargetMode="External"/><Relationship Id="rId2322" Type="http://schemas.openxmlformats.org/officeDocument/2006/relationships/hyperlink" Target="https://www.abs.gov.au/statistics/people/population/regional-population-age-and-sex/2024" TargetMode="External"/><Relationship Id="rId2323" Type="http://schemas.openxmlformats.org/officeDocument/2006/relationships/hyperlink" Target="https://www.abs.gov.au/statistics/people/population/regional-population-age-and-sex/2024" TargetMode="External"/><Relationship Id="rId2324" Type="http://schemas.openxmlformats.org/officeDocument/2006/relationships/hyperlink" Target="https://www.abs.gov.au/statistics/people/population/regional-population-age-and-sex/2024" TargetMode="External"/><Relationship Id="rId2325" Type="http://schemas.openxmlformats.org/officeDocument/2006/relationships/hyperlink" Target="https://www.abs.gov.au/statistics/people/population/regional-population-age-and-sex/2024" TargetMode="External"/><Relationship Id="rId2326" Type="http://schemas.openxmlformats.org/officeDocument/2006/relationships/hyperlink" Target="https://www.abs.gov.au/statistics/people/population/regional-population-age-and-sex/2024" TargetMode="External"/><Relationship Id="rId2327" Type="http://schemas.openxmlformats.org/officeDocument/2006/relationships/hyperlink" Target="https://www.abs.gov.au/statistics/people/population/regional-population-age-and-sex/2024" TargetMode="External"/><Relationship Id="rId2328" Type="http://schemas.openxmlformats.org/officeDocument/2006/relationships/hyperlink" Target="https://www.abs.gov.au/statistics/people/population/regional-population-age-and-sex/2024" TargetMode="External"/><Relationship Id="rId2329" Type="http://schemas.openxmlformats.org/officeDocument/2006/relationships/hyperlink" Target="https://www.abs.gov.au/statistics/people/population/regional-population-age-and-sex/2024" TargetMode="External"/><Relationship Id="rId2330" Type="http://schemas.openxmlformats.org/officeDocument/2006/relationships/hyperlink" Target="https://www.abs.gov.au/statistics/people/population/regional-population-age-and-sex/2024" TargetMode="External"/><Relationship Id="rId2331" Type="http://schemas.openxmlformats.org/officeDocument/2006/relationships/hyperlink" Target="https://www.abs.gov.au/statistics/people/population/regional-population-age-and-sex/2024" TargetMode="External"/><Relationship Id="rId2332" Type="http://schemas.openxmlformats.org/officeDocument/2006/relationships/hyperlink" Target="https://www.abs.gov.au/statistics/people/population/regional-population-age-and-sex/2024" TargetMode="External"/><Relationship Id="rId2333" Type="http://schemas.openxmlformats.org/officeDocument/2006/relationships/hyperlink" Target="https://www.abs.gov.au/statistics/people/population/regional-population-age-and-sex/2024" TargetMode="External"/><Relationship Id="rId2334" Type="http://schemas.openxmlformats.org/officeDocument/2006/relationships/hyperlink" Target="https://www.abs.gov.au/statistics/people/population/regional-population-age-and-sex/2024" TargetMode="External"/><Relationship Id="rId2335" Type="http://schemas.openxmlformats.org/officeDocument/2006/relationships/hyperlink" Target="https://www.abs.gov.au/statistics/people/population/regional-population-age-and-sex/2024" TargetMode="External"/><Relationship Id="rId2336" Type="http://schemas.openxmlformats.org/officeDocument/2006/relationships/hyperlink" Target="https://www.abs.gov.au/statistics/people/population/regional-population-age-and-sex/2024" TargetMode="External"/><Relationship Id="rId2337" Type="http://schemas.openxmlformats.org/officeDocument/2006/relationships/hyperlink" Target="https://www.abs.gov.au/statistics/people/population/regional-population-age-and-sex/2024" TargetMode="External"/><Relationship Id="rId2338" Type="http://schemas.openxmlformats.org/officeDocument/2006/relationships/hyperlink" Target="https://www.abs.gov.au/statistics/people/population/regional-population-age-and-sex/2024" TargetMode="External"/><Relationship Id="rId2339" Type="http://schemas.openxmlformats.org/officeDocument/2006/relationships/hyperlink" Target="https://www.abs.gov.au/statistics/people/population/regional-population-age-and-sex/2024" TargetMode="External"/><Relationship Id="rId2340" Type="http://schemas.openxmlformats.org/officeDocument/2006/relationships/hyperlink" Target="https://www.abs.gov.au/statistics/people/population/regional-population-age-and-sex/2024" TargetMode="External"/><Relationship Id="rId2341" Type="http://schemas.openxmlformats.org/officeDocument/2006/relationships/hyperlink" Target="https://www.abs.gov.au/statistics/people/population/regional-population-age-and-sex/2024" TargetMode="External"/><Relationship Id="rId2342" Type="http://schemas.openxmlformats.org/officeDocument/2006/relationships/hyperlink" Target="https://www.abs.gov.au/statistics/people/population/regional-population-age-and-sex/2024" TargetMode="External"/><Relationship Id="rId2343" Type="http://schemas.openxmlformats.org/officeDocument/2006/relationships/hyperlink" Target="https://www.abs.gov.au/statistics/people/population/regional-population-age-and-sex/2024" TargetMode="External"/><Relationship Id="rId2344" Type="http://schemas.openxmlformats.org/officeDocument/2006/relationships/hyperlink" Target="https://www.abs.gov.au/statistics/people/population/regional-population-age-and-sex/2024" TargetMode="External"/><Relationship Id="rId2345" Type="http://schemas.openxmlformats.org/officeDocument/2006/relationships/hyperlink" Target="https://www.abs.gov.au/statistics/people/population/regional-population-age-and-sex/2024" TargetMode="External"/><Relationship Id="rId2346" Type="http://schemas.openxmlformats.org/officeDocument/2006/relationships/hyperlink" Target="https://www.abs.gov.au/statistics/people/population/regional-population-age-and-sex/2024" TargetMode="External"/><Relationship Id="rId2347" Type="http://schemas.openxmlformats.org/officeDocument/2006/relationships/hyperlink" Target="https://www.abs.gov.au/statistics/people/population/regional-population-age-and-sex/2024" TargetMode="External"/><Relationship Id="rId2348" Type="http://schemas.openxmlformats.org/officeDocument/2006/relationships/hyperlink" Target="https://www.abs.gov.au/statistics/people/population/regional-population-age-and-sex/2024" TargetMode="External"/><Relationship Id="rId2349" Type="http://schemas.openxmlformats.org/officeDocument/2006/relationships/hyperlink" Target="https://www.abs.gov.au/statistics/people/population/regional-population-age-and-sex/2024" TargetMode="External"/><Relationship Id="rId2350" Type="http://schemas.openxmlformats.org/officeDocument/2006/relationships/hyperlink" Target="https://www.abs.gov.au/statistics/people/population/regional-population-age-and-sex/2024" TargetMode="External"/><Relationship Id="rId2351" Type="http://schemas.openxmlformats.org/officeDocument/2006/relationships/hyperlink" Target="https://www.abs.gov.au/statistics/people/population/regional-population-age-and-sex/2024" TargetMode="External"/><Relationship Id="rId2352" Type="http://schemas.openxmlformats.org/officeDocument/2006/relationships/hyperlink" Target="https://www.abs.gov.au/statistics/people/population/regional-population-age-and-sex/2024" TargetMode="External"/><Relationship Id="rId2353" Type="http://schemas.openxmlformats.org/officeDocument/2006/relationships/hyperlink" Target="https://www.abs.gov.au/statistics/people/population/regional-population-age-and-sex/2024" TargetMode="External"/><Relationship Id="rId2354" Type="http://schemas.openxmlformats.org/officeDocument/2006/relationships/hyperlink" Target="https://www.abs.gov.au/statistics/people/population/regional-population-age-and-sex/2024" TargetMode="External"/><Relationship Id="rId2355" Type="http://schemas.openxmlformats.org/officeDocument/2006/relationships/hyperlink" Target="https://www.abs.gov.au/statistics/people/population/regional-population-age-and-sex/2024" TargetMode="External"/><Relationship Id="rId2356" Type="http://schemas.openxmlformats.org/officeDocument/2006/relationships/hyperlink" Target="https://www.abs.gov.au/statistics/people/population/regional-population-age-and-sex/2024" TargetMode="External"/><Relationship Id="rId2357" Type="http://schemas.openxmlformats.org/officeDocument/2006/relationships/hyperlink" Target="https://www.abs.gov.au/statistics/people/population/regional-population-age-and-sex/2024" TargetMode="External"/><Relationship Id="rId2358" Type="http://schemas.openxmlformats.org/officeDocument/2006/relationships/hyperlink" Target="https://www.abs.gov.au/statistics/people/population/regional-population-age-and-sex/2024" TargetMode="External"/><Relationship Id="rId2359" Type="http://schemas.openxmlformats.org/officeDocument/2006/relationships/hyperlink" Target="https://www.abs.gov.au/statistics/people/population/regional-population-age-and-sex/2024" TargetMode="External"/><Relationship Id="rId2360" Type="http://schemas.openxmlformats.org/officeDocument/2006/relationships/hyperlink" Target="https://www.abs.gov.au/statistics/people/population/regional-population-age-and-sex/2024" TargetMode="External"/><Relationship Id="rId2361" Type="http://schemas.openxmlformats.org/officeDocument/2006/relationships/hyperlink" Target="https://www.abs.gov.au/statistics/people/population/regional-population-age-and-sex/2024" TargetMode="External"/><Relationship Id="rId2362" Type="http://schemas.openxmlformats.org/officeDocument/2006/relationships/hyperlink" Target="https://www.abs.gov.au/statistics/people/population/regional-population-age-and-sex/2024" TargetMode="External"/><Relationship Id="rId2363" Type="http://schemas.openxmlformats.org/officeDocument/2006/relationships/hyperlink" Target="https://www.abs.gov.au/statistics/people/population/regional-population-age-and-sex/2024" TargetMode="External"/><Relationship Id="rId2364" Type="http://schemas.openxmlformats.org/officeDocument/2006/relationships/hyperlink" Target="https://www.abs.gov.au/statistics/people/population/regional-population-age-and-sex/2024" TargetMode="External"/><Relationship Id="rId2365" Type="http://schemas.openxmlformats.org/officeDocument/2006/relationships/hyperlink" Target="https://www.abs.gov.au/statistics/people/population/regional-population-age-and-sex/2024" TargetMode="External"/><Relationship Id="rId2366" Type="http://schemas.openxmlformats.org/officeDocument/2006/relationships/hyperlink" Target="https://www.abs.gov.au/statistics/people/population/regional-population-age-and-sex/2024" TargetMode="External"/><Relationship Id="rId2367" Type="http://schemas.openxmlformats.org/officeDocument/2006/relationships/hyperlink" Target="https://www.abs.gov.au/statistics/people/population/regional-population-age-and-sex/2024" TargetMode="External"/><Relationship Id="rId2368" Type="http://schemas.openxmlformats.org/officeDocument/2006/relationships/hyperlink" Target="https://www.abs.gov.au/statistics/people/population/regional-population-age-and-sex/2024" TargetMode="External"/><Relationship Id="rId2369" Type="http://schemas.openxmlformats.org/officeDocument/2006/relationships/hyperlink" Target="https://www.abs.gov.au/statistics/people/population/regional-population-age-and-sex/2024" TargetMode="External"/><Relationship Id="rId2370" Type="http://schemas.openxmlformats.org/officeDocument/2006/relationships/hyperlink" Target="https://www.abs.gov.au/statistics/people/population/regional-population-age-and-sex/2024" TargetMode="External"/><Relationship Id="rId2371" Type="http://schemas.openxmlformats.org/officeDocument/2006/relationships/hyperlink" Target="https://www.abs.gov.au/statistics/people/population/regional-population-age-and-sex/2024" TargetMode="External"/><Relationship Id="rId2372" Type="http://schemas.openxmlformats.org/officeDocument/2006/relationships/hyperlink" Target="https://www.abs.gov.au/statistics/people/population/regional-population-age-and-sex/2024" TargetMode="External"/><Relationship Id="rId2373" Type="http://schemas.openxmlformats.org/officeDocument/2006/relationships/hyperlink" Target="https://www.abs.gov.au/statistics/people/population/regional-population-age-and-sex/2024" TargetMode="External"/><Relationship Id="rId2374" Type="http://schemas.openxmlformats.org/officeDocument/2006/relationships/hyperlink" Target="https://www.abs.gov.au/statistics/people/population/regional-population-age-and-sex/2024" TargetMode="External"/><Relationship Id="rId2375" Type="http://schemas.openxmlformats.org/officeDocument/2006/relationships/hyperlink" Target="https://www.abs.gov.au/statistics/people/population/regional-population-age-and-sex/2024" TargetMode="External"/><Relationship Id="rId2376" Type="http://schemas.openxmlformats.org/officeDocument/2006/relationships/hyperlink" Target="https://www.abs.gov.au/statistics/people/population/regional-population-age-and-sex/2024" TargetMode="External"/><Relationship Id="rId2377" Type="http://schemas.openxmlformats.org/officeDocument/2006/relationships/hyperlink" Target="https://www.abs.gov.au/statistics/people/population/regional-population-age-and-sex/2024" TargetMode="External"/><Relationship Id="rId2378" Type="http://schemas.openxmlformats.org/officeDocument/2006/relationships/hyperlink" Target="https://www.abs.gov.au/statistics/people/population/regional-population-age-and-sex/2024" TargetMode="External"/><Relationship Id="rId2379" Type="http://schemas.openxmlformats.org/officeDocument/2006/relationships/hyperlink" Target="https://www.abs.gov.au/statistics/people/population/regional-population-age-and-sex/2024" TargetMode="External"/><Relationship Id="rId2380" Type="http://schemas.openxmlformats.org/officeDocument/2006/relationships/hyperlink" Target="https://www.abs.gov.au/statistics/people/population/regional-population-age-and-sex/2024" TargetMode="External"/><Relationship Id="rId2381" Type="http://schemas.openxmlformats.org/officeDocument/2006/relationships/hyperlink" Target="https://www.abs.gov.au/statistics/people/population/regional-population-age-and-sex/2024" TargetMode="External"/><Relationship Id="rId2382" Type="http://schemas.openxmlformats.org/officeDocument/2006/relationships/hyperlink" Target="https://www.abs.gov.au/statistics/people/population/regional-population-age-and-sex/2024" TargetMode="External"/><Relationship Id="rId2383" Type="http://schemas.openxmlformats.org/officeDocument/2006/relationships/hyperlink" Target="https://www.abs.gov.au/statistics/people/population/regional-population-age-and-sex/2024" TargetMode="External"/><Relationship Id="rId2384" Type="http://schemas.openxmlformats.org/officeDocument/2006/relationships/hyperlink" Target="https://www.abs.gov.au/statistics/people/population/regional-population-age-and-sex/2024" TargetMode="External"/><Relationship Id="rId2385" Type="http://schemas.openxmlformats.org/officeDocument/2006/relationships/hyperlink" Target="https://www.abs.gov.au/statistics/people/population/regional-population-age-and-sex/2024" TargetMode="External"/><Relationship Id="rId2386" Type="http://schemas.openxmlformats.org/officeDocument/2006/relationships/hyperlink" Target="https://www.abs.gov.au/statistics/people/population/regional-population-age-and-sex/2024" TargetMode="External"/><Relationship Id="rId2387" Type="http://schemas.openxmlformats.org/officeDocument/2006/relationships/hyperlink" Target="https://www.abs.gov.au/statistics/people/population/regional-population-age-and-sex/2024" TargetMode="External"/><Relationship Id="rId2388" Type="http://schemas.openxmlformats.org/officeDocument/2006/relationships/hyperlink" Target="https://www.abs.gov.au/statistics/people/population/regional-population-age-and-sex/2024" TargetMode="External"/><Relationship Id="rId2389" Type="http://schemas.openxmlformats.org/officeDocument/2006/relationships/hyperlink" Target="https://www.abs.gov.au/statistics/people/population/regional-population-age-and-sex/2024" TargetMode="External"/><Relationship Id="rId2390" Type="http://schemas.openxmlformats.org/officeDocument/2006/relationships/hyperlink" Target="https://www.abs.gov.au/statistics/people/population/regional-population-age-and-sex/2024" TargetMode="External"/><Relationship Id="rId2391" Type="http://schemas.openxmlformats.org/officeDocument/2006/relationships/hyperlink" Target="https://www.abs.gov.au/statistics/people/population/regional-population-age-and-sex/2024" TargetMode="External"/><Relationship Id="rId2392" Type="http://schemas.openxmlformats.org/officeDocument/2006/relationships/hyperlink" Target="https://www.abs.gov.au/statistics/people/population/regional-population-age-and-sex/2024" TargetMode="External"/><Relationship Id="rId2393" Type="http://schemas.openxmlformats.org/officeDocument/2006/relationships/hyperlink" Target="https://www.abs.gov.au/statistics/people/population/regional-population-age-and-sex/2024" TargetMode="External"/><Relationship Id="rId2394" Type="http://schemas.openxmlformats.org/officeDocument/2006/relationships/hyperlink" Target="https://www.abs.gov.au/statistics/people/population/regional-population-age-and-sex/2024" TargetMode="External"/><Relationship Id="rId2395" Type="http://schemas.openxmlformats.org/officeDocument/2006/relationships/hyperlink" Target="https://www.abs.gov.au/statistics/people/population/regional-population-age-and-sex/2024" TargetMode="External"/><Relationship Id="rId2396" Type="http://schemas.openxmlformats.org/officeDocument/2006/relationships/hyperlink" Target="https://www.abs.gov.au/statistics/people/population/regional-population-age-and-sex/2024" TargetMode="External"/><Relationship Id="rId2397" Type="http://schemas.openxmlformats.org/officeDocument/2006/relationships/hyperlink" Target="https://www.abs.gov.au/statistics/people/population/regional-population-age-and-sex/2024" TargetMode="External"/><Relationship Id="rId2398" Type="http://schemas.openxmlformats.org/officeDocument/2006/relationships/hyperlink" Target="https://www.abs.gov.au/statistics/people/population/regional-population-age-and-sex/2024" TargetMode="External"/><Relationship Id="rId2399" Type="http://schemas.openxmlformats.org/officeDocument/2006/relationships/hyperlink" Target="https://www.abs.gov.au/statistics/people/population/regional-population-age-and-sex/2024" TargetMode="External"/><Relationship Id="rId2400" Type="http://schemas.openxmlformats.org/officeDocument/2006/relationships/hyperlink" Target="https://www.abs.gov.au/statistics/people/population/regional-population-age-and-sex/2024" TargetMode="External"/><Relationship Id="rId2401" Type="http://schemas.openxmlformats.org/officeDocument/2006/relationships/hyperlink" Target="https://www.abs.gov.au/statistics/people/population/regional-population-age-and-sex/2024" TargetMode="External"/><Relationship Id="rId2402" Type="http://schemas.openxmlformats.org/officeDocument/2006/relationships/hyperlink" Target="https://www.abs.gov.au/statistics/people/population/regional-population-age-and-sex/2024" TargetMode="External"/><Relationship Id="rId2403" Type="http://schemas.openxmlformats.org/officeDocument/2006/relationships/hyperlink" Target="https://www.abs.gov.au/statistics/people/population/regional-population-age-and-sex/2024" TargetMode="External"/><Relationship Id="rId2404" Type="http://schemas.openxmlformats.org/officeDocument/2006/relationships/hyperlink" Target="https://www.abs.gov.au/statistics/people/population/regional-population-age-and-sex/2024" TargetMode="External"/><Relationship Id="rId2405" Type="http://schemas.openxmlformats.org/officeDocument/2006/relationships/hyperlink" Target="https://www.abs.gov.au/statistics/people/population/regional-population-age-and-sex/2024" TargetMode="External"/><Relationship Id="rId2406" Type="http://schemas.openxmlformats.org/officeDocument/2006/relationships/hyperlink" Target="https://www.abs.gov.au/statistics/people/population/regional-population-age-and-sex/2024" TargetMode="External"/><Relationship Id="rId2407" Type="http://schemas.openxmlformats.org/officeDocument/2006/relationships/hyperlink" Target="https://www.abs.gov.au/statistics/people/population/regional-population-age-and-sex/2024" TargetMode="External"/><Relationship Id="rId2408" Type="http://schemas.openxmlformats.org/officeDocument/2006/relationships/hyperlink" Target="https://www.abs.gov.au/statistics/people/population/regional-population-age-and-sex/2024" TargetMode="External"/><Relationship Id="rId2409" Type="http://schemas.openxmlformats.org/officeDocument/2006/relationships/hyperlink" Target="https://www.abs.gov.au/statistics/people/population/regional-population-age-and-sex/2024" TargetMode="External"/><Relationship Id="rId2410" Type="http://schemas.openxmlformats.org/officeDocument/2006/relationships/hyperlink" Target="https://www.abs.gov.au/statistics/people/population/regional-population-age-and-sex/2024" TargetMode="External"/><Relationship Id="rId2411" Type="http://schemas.openxmlformats.org/officeDocument/2006/relationships/hyperlink" Target="https://www.abs.gov.au/statistics/people/population/regional-population-age-and-sex/2024" TargetMode="External"/><Relationship Id="rId2412" Type="http://schemas.openxmlformats.org/officeDocument/2006/relationships/hyperlink" Target="https://www.abs.gov.au/statistics/people/population/regional-population-age-and-sex/2024" TargetMode="External"/><Relationship Id="rId2413" Type="http://schemas.openxmlformats.org/officeDocument/2006/relationships/hyperlink" Target="https://www.abs.gov.au/statistics/people/population/regional-population-age-and-sex/2024" TargetMode="External"/><Relationship Id="rId2414" Type="http://schemas.openxmlformats.org/officeDocument/2006/relationships/hyperlink" Target="https://www.abs.gov.au/statistics/people/population/regional-population-age-and-sex/2024" TargetMode="External"/><Relationship Id="rId2415" Type="http://schemas.openxmlformats.org/officeDocument/2006/relationships/hyperlink" Target="https://www.abs.gov.au/statistics/people/population/regional-population-age-and-sex/2024" TargetMode="External"/><Relationship Id="rId2416" Type="http://schemas.openxmlformats.org/officeDocument/2006/relationships/hyperlink" Target="https://www.abs.gov.au/statistics/people/population/regional-population-age-and-sex/2024" TargetMode="External"/><Relationship Id="rId2417" Type="http://schemas.openxmlformats.org/officeDocument/2006/relationships/hyperlink" Target="https://www.abs.gov.au/statistics/people/population/regional-population-age-and-sex/2024" TargetMode="External"/><Relationship Id="rId2418" Type="http://schemas.openxmlformats.org/officeDocument/2006/relationships/hyperlink" Target="https://www.abs.gov.au/statistics/people/population/regional-population-age-and-sex/2024" TargetMode="External"/><Relationship Id="rId2419" Type="http://schemas.openxmlformats.org/officeDocument/2006/relationships/hyperlink" Target="https://www.abs.gov.au/statistics/people/population/regional-population-age-and-sex/2024" TargetMode="External"/><Relationship Id="rId2420" Type="http://schemas.openxmlformats.org/officeDocument/2006/relationships/hyperlink" Target="https://www.abs.gov.au/statistics/people/population/regional-population-age-and-sex/2024" TargetMode="External"/><Relationship Id="rId2421" Type="http://schemas.openxmlformats.org/officeDocument/2006/relationships/hyperlink" Target="https://www.abs.gov.au/statistics/people/population/regional-population-age-and-sex/2024" TargetMode="External"/><Relationship Id="rId2422" Type="http://schemas.openxmlformats.org/officeDocument/2006/relationships/hyperlink" Target="https://www.abs.gov.au/statistics/people/population/regional-population-age-and-sex/2024" TargetMode="External"/><Relationship Id="rId2423" Type="http://schemas.openxmlformats.org/officeDocument/2006/relationships/hyperlink" Target="https://www.abs.gov.au/statistics/people/population/regional-population-age-and-sex/2024" TargetMode="External"/><Relationship Id="rId2424" Type="http://schemas.openxmlformats.org/officeDocument/2006/relationships/hyperlink" Target="https://www.abs.gov.au/statistics/people/population/regional-population-age-and-sex/2024" TargetMode="External"/><Relationship Id="rId2425" Type="http://schemas.openxmlformats.org/officeDocument/2006/relationships/hyperlink" Target="https://www.abs.gov.au/statistics/people/population/regional-population-age-and-sex/2024" TargetMode="External"/><Relationship Id="rId2426" Type="http://schemas.openxmlformats.org/officeDocument/2006/relationships/hyperlink" Target="https://www.abs.gov.au/statistics/people/population/regional-population-age-and-sex/2024" TargetMode="External"/><Relationship Id="rId2427" Type="http://schemas.openxmlformats.org/officeDocument/2006/relationships/hyperlink" Target="https://www.abs.gov.au/statistics/people/population/regional-population-age-and-sex/2024" TargetMode="External"/><Relationship Id="rId2428" Type="http://schemas.openxmlformats.org/officeDocument/2006/relationships/hyperlink" Target="https://www.abs.gov.au/statistics/people/population/regional-population-age-and-sex/2024" TargetMode="External"/><Relationship Id="rId2429" Type="http://schemas.openxmlformats.org/officeDocument/2006/relationships/hyperlink" Target="https://www.abs.gov.au/statistics/people/population/regional-population-age-and-sex/2024" TargetMode="External"/><Relationship Id="rId2430" Type="http://schemas.openxmlformats.org/officeDocument/2006/relationships/hyperlink" Target="https://www.abs.gov.au/statistics/people/population/regional-population-age-and-sex/2024" TargetMode="External"/><Relationship Id="rId2431" Type="http://schemas.openxmlformats.org/officeDocument/2006/relationships/hyperlink" Target="https://www.abs.gov.au/statistics/people/population/regional-population-age-and-sex/2024" TargetMode="External"/><Relationship Id="rId2432" Type="http://schemas.openxmlformats.org/officeDocument/2006/relationships/hyperlink" Target="https://www.abs.gov.au/statistics/people/population/regional-population-age-and-sex/2024" TargetMode="External"/><Relationship Id="rId2433" Type="http://schemas.openxmlformats.org/officeDocument/2006/relationships/hyperlink" Target="https://www.abs.gov.au/statistics/people/population/regional-population-age-and-sex/2024" TargetMode="External"/><Relationship Id="rId2434" Type="http://schemas.openxmlformats.org/officeDocument/2006/relationships/hyperlink" Target="https://www.abs.gov.au/statistics/people/population/regional-population-age-and-sex/2024" TargetMode="External"/><Relationship Id="rId2435" Type="http://schemas.openxmlformats.org/officeDocument/2006/relationships/hyperlink" Target="https://www.abs.gov.au/statistics/people/population/regional-population-age-and-sex/2024" TargetMode="External"/><Relationship Id="rId2436" Type="http://schemas.openxmlformats.org/officeDocument/2006/relationships/hyperlink" Target="https://www.abs.gov.au/statistics/people/population/regional-population-age-and-sex/2024" TargetMode="External"/><Relationship Id="rId2437" Type="http://schemas.openxmlformats.org/officeDocument/2006/relationships/hyperlink" Target="https://www.abs.gov.au/statistics/people/population/regional-population-age-and-sex/2024" TargetMode="External"/><Relationship Id="rId2438" Type="http://schemas.openxmlformats.org/officeDocument/2006/relationships/hyperlink" Target="https://www.abs.gov.au/statistics/people/population/regional-population-age-and-sex/2024" TargetMode="External"/><Relationship Id="rId2439" Type="http://schemas.openxmlformats.org/officeDocument/2006/relationships/hyperlink" Target="https://www.abs.gov.au/statistics/people/population/regional-population-age-and-sex/2024" TargetMode="External"/><Relationship Id="rId2440" Type="http://schemas.openxmlformats.org/officeDocument/2006/relationships/hyperlink" Target="https://www.abs.gov.au/statistics/people/population/regional-population-age-and-sex/2024" TargetMode="External"/><Relationship Id="rId2441" Type="http://schemas.openxmlformats.org/officeDocument/2006/relationships/hyperlink" Target="https://www.abs.gov.au/statistics/people/population/regional-population-age-and-sex/2024" TargetMode="External"/><Relationship Id="rId2442" Type="http://schemas.openxmlformats.org/officeDocument/2006/relationships/hyperlink" Target="https://www.abs.gov.au/statistics/people/population/regional-population-age-and-sex/2024" TargetMode="External"/><Relationship Id="rId2443" Type="http://schemas.openxmlformats.org/officeDocument/2006/relationships/hyperlink" Target="https://www.abs.gov.au/statistics/people/population/regional-population-age-and-sex/2024" TargetMode="External"/><Relationship Id="rId2444" Type="http://schemas.openxmlformats.org/officeDocument/2006/relationships/hyperlink" Target="https://www.abs.gov.au/statistics/people/population/regional-population-age-and-sex/2024" TargetMode="External"/><Relationship Id="rId2445" Type="http://schemas.openxmlformats.org/officeDocument/2006/relationships/hyperlink" Target="https://www.abs.gov.au/statistics/people/population/regional-population-age-and-sex/2024" TargetMode="External"/><Relationship Id="rId2446" Type="http://schemas.openxmlformats.org/officeDocument/2006/relationships/hyperlink" Target="https://www.abs.gov.au/statistics/people/population/regional-population-age-and-sex/2024" TargetMode="External"/><Relationship Id="rId2447" Type="http://schemas.openxmlformats.org/officeDocument/2006/relationships/hyperlink" Target="https://www.abs.gov.au/statistics/people/population/regional-population-age-and-sex/2024" TargetMode="External"/><Relationship Id="rId2448" Type="http://schemas.openxmlformats.org/officeDocument/2006/relationships/hyperlink" Target="https://www.abs.gov.au/statistics/people/population/regional-population-age-and-sex/2024" TargetMode="External"/><Relationship Id="rId2449" Type="http://schemas.openxmlformats.org/officeDocument/2006/relationships/hyperlink" Target="https://www.abs.gov.au/statistics/people/population/regional-population-age-and-sex/2024" TargetMode="External"/><Relationship Id="rId2450" Type="http://schemas.openxmlformats.org/officeDocument/2006/relationships/hyperlink" Target="https://www.abs.gov.au/statistics/people/population/regional-population-age-and-sex/2024" TargetMode="External"/><Relationship Id="rId2451" Type="http://schemas.openxmlformats.org/officeDocument/2006/relationships/hyperlink" Target="https://www.abs.gov.au/statistics/people/population/regional-population-age-and-sex/2024" TargetMode="External"/><Relationship Id="rId2452" Type="http://schemas.openxmlformats.org/officeDocument/2006/relationships/hyperlink" Target="https://www.abs.gov.au/statistics/people/population/regional-population-age-and-sex/2024" TargetMode="External"/><Relationship Id="rId2453" Type="http://schemas.openxmlformats.org/officeDocument/2006/relationships/hyperlink" Target="https://www.abs.gov.au/statistics/people/population/regional-population-age-and-sex/2024" TargetMode="External"/><Relationship Id="rId2454" Type="http://schemas.openxmlformats.org/officeDocument/2006/relationships/hyperlink" Target="https://www.abs.gov.au/statistics/people/population/regional-population-age-and-sex/2024" TargetMode="External"/><Relationship Id="rId245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hw.gov.au/reports/injury/extreme-weather-injuries" TargetMode="External"/><Relationship Id="rId2" Type="http://schemas.openxmlformats.org/officeDocument/2006/relationships/hyperlink" Target="https://www.aihw.gov.au/reports/injury/extreme-weather-injuries" TargetMode="External"/><Relationship Id="rId3" Type="http://schemas.openxmlformats.org/officeDocument/2006/relationships/hyperlink" Target="https://www.aihw.gov.au/reports/injury/extreme-weather-injuries" TargetMode="External"/><Relationship Id="rId4" Type="http://schemas.openxmlformats.org/officeDocument/2006/relationships/hyperlink" Target="https://www.aihw.gov.au/reports/injury/extreme-weather-injuries" TargetMode="External"/><Relationship Id="rId5" Type="http://schemas.openxmlformats.org/officeDocument/2006/relationships/hyperlink" Target="https://www.aihw.gov.au/reports/injury/extreme-weather-injuries" TargetMode="External"/><Relationship Id="rId6" Type="http://schemas.openxmlformats.org/officeDocument/2006/relationships/hyperlink" Target="https://www.aihw.gov.au/reports/injury/extreme-weather-injuries" TargetMode="External"/><Relationship Id="rId7" Type="http://schemas.openxmlformats.org/officeDocument/2006/relationships/hyperlink" Target="https://www.aihw.gov.au/reports/injury/extreme-weather-injuries" TargetMode="External"/><Relationship Id="rId8" Type="http://schemas.openxmlformats.org/officeDocument/2006/relationships/hyperlink" Target="https://www.aihw.gov.au/reports/injury/extreme-weather-injuries" TargetMode="External"/><Relationship Id="rId9" Type="http://schemas.openxmlformats.org/officeDocument/2006/relationships/hyperlink" Target="https://www.aihw.gov.au/reports/injury/extreme-weather-injuries" TargetMode="External"/><Relationship Id="rId10" Type="http://schemas.openxmlformats.org/officeDocument/2006/relationships/hyperlink" Target="https://www.aihw.gov.au/reports/injury/extreme-weather-injuries" TargetMode="External"/><Relationship Id="rId11" Type="http://schemas.openxmlformats.org/officeDocument/2006/relationships/hyperlink" Target="https://www.aihw.gov.au/reports/injury/extreme-weather-injuries" TargetMode="External"/><Relationship Id="rId12" Type="http://schemas.openxmlformats.org/officeDocument/2006/relationships/hyperlink" Target="https://www.aihw.gov.au/reports/injury/extreme-weather-injuries" TargetMode="External"/><Relationship Id="rId13" Type="http://schemas.openxmlformats.org/officeDocument/2006/relationships/hyperlink" Target="https://www.aihw.gov.au/reports/injury/extreme-weather-injuries" TargetMode="External"/><Relationship Id="rId14" Type="http://schemas.openxmlformats.org/officeDocument/2006/relationships/hyperlink" Target="https://www.aihw.gov.au/reports/injury/extreme-weather-injuries" TargetMode="External"/><Relationship Id="rId15"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width="32.7109375" customWidth="1"/>
    <col min="2" max="2" width="22.7109375" customWidth="1"/>
    <col min="4" max="4" width="10.7109375" customWidth="1"/>
    <col min="6" max="6" width="28.7109375" customWidth="1"/>
    <col min="7" max="7" width="20.7109375" customWidth="1"/>
    <col min="8" max="8" width="12.7109375" customWidth="1"/>
  </cols>
  <sheetData>
    <row r="1" spans="1:8">
      <c r="A1" s="1" t="s">
        <v>0</v>
      </c>
      <c r="B1" s="1"/>
      <c r="C1" s="1"/>
      <c r="D1" s="1"/>
      <c r="E1" s="1"/>
      <c r="F1" s="1"/>
      <c r="G1" s="1"/>
      <c r="H1" s="1"/>
    </row>
    <row r="3" spans="1:8">
      <c r="A3" s="2" t="s">
        <v>1</v>
      </c>
      <c r="B3" s="2" t="s">
        <v>2</v>
      </c>
      <c r="D3" s="3" t="s">
        <v>10</v>
      </c>
      <c r="E3" s="3"/>
      <c r="F3" s="3"/>
      <c r="G3" s="3"/>
      <c r="H3" s="3"/>
    </row>
    <row r="4" spans="1:8">
      <c r="A4" t="s">
        <v>3</v>
      </c>
      <c r="B4">
        <v>2473</v>
      </c>
      <c r="D4" s="2" t="s">
        <v>11</v>
      </c>
      <c r="E4" s="2" t="s">
        <v>12</v>
      </c>
      <c r="F4" s="2" t="s">
        <v>13</v>
      </c>
      <c r="G4" s="2" t="s">
        <v>14</v>
      </c>
      <c r="H4" s="2" t="s">
        <v>15</v>
      </c>
    </row>
    <row r="5" spans="1:8">
      <c r="A5" t="s">
        <v>4</v>
      </c>
      <c r="B5">
        <v>2454</v>
      </c>
      <c r="D5">
        <v>1</v>
      </c>
      <c r="E5" t="s">
        <v>16</v>
      </c>
      <c r="F5" t="s">
        <v>17</v>
      </c>
      <c r="G5" t="s">
        <v>18</v>
      </c>
      <c r="H5">
        <v>1</v>
      </c>
    </row>
    <row r="6" spans="1:8">
      <c r="A6" t="s">
        <v>5</v>
      </c>
      <c r="B6">
        <v>2366</v>
      </c>
      <c r="D6">
        <v>2</v>
      </c>
      <c r="E6" t="s">
        <v>19</v>
      </c>
      <c r="F6" t="s">
        <v>20</v>
      </c>
      <c r="G6" t="s">
        <v>21</v>
      </c>
      <c r="H6">
        <v>0.999</v>
      </c>
    </row>
    <row r="7" spans="1:8">
      <c r="A7" t="s">
        <v>6</v>
      </c>
      <c r="B7">
        <v>0.5</v>
      </c>
      <c r="D7">
        <v>3</v>
      </c>
      <c r="E7" t="s">
        <v>22</v>
      </c>
      <c r="F7" t="s">
        <v>23</v>
      </c>
      <c r="G7" t="s">
        <v>24</v>
      </c>
      <c r="H7">
        <v>0.999</v>
      </c>
    </row>
    <row r="8" spans="1:8">
      <c r="A8" t="s">
        <v>7</v>
      </c>
      <c r="B8">
        <v>1</v>
      </c>
      <c r="D8">
        <v>4</v>
      </c>
      <c r="E8" t="s">
        <v>25</v>
      </c>
      <c r="F8" t="s">
        <v>26</v>
      </c>
      <c r="G8" t="s">
        <v>27</v>
      </c>
      <c r="H8">
        <v>0.998</v>
      </c>
    </row>
    <row r="9" spans="1:8">
      <c r="A9" t="s">
        <v>8</v>
      </c>
      <c r="B9" t="s">
        <v>9</v>
      </c>
      <c r="D9">
        <v>5</v>
      </c>
      <c r="E9" t="s">
        <v>28</v>
      </c>
      <c r="F9" t="s">
        <v>29</v>
      </c>
      <c r="G9" t="s">
        <v>21</v>
      </c>
      <c r="H9">
        <v>0.998</v>
      </c>
    </row>
    <row r="10" spans="1:8">
      <c r="D10">
        <v>6</v>
      </c>
      <c r="E10" t="s">
        <v>30</v>
      </c>
      <c r="F10" t="s">
        <v>31</v>
      </c>
      <c r="G10" t="s">
        <v>21</v>
      </c>
      <c r="H10">
        <v>0.997</v>
      </c>
    </row>
    <row r="11" spans="1:8">
      <c r="D11">
        <v>7</v>
      </c>
      <c r="E11" t="s">
        <v>32</v>
      </c>
      <c r="F11" t="s">
        <v>33</v>
      </c>
      <c r="G11" t="s">
        <v>18</v>
      </c>
      <c r="H11">
        <v>0.997</v>
      </c>
    </row>
    <row r="12" spans="1:8">
      <c r="A12" s="3" t="s">
        <v>40</v>
      </c>
      <c r="B12" s="3"/>
      <c r="C12" s="3"/>
      <c r="D12" s="3"/>
      <c r="E12" s="3"/>
      <c r="F12" t="s">
        <v>35</v>
      </c>
      <c r="G12" t="s">
        <v>21</v>
      </c>
      <c r="H12">
        <v>0.996</v>
      </c>
    </row>
    <row r="13" spans="1:8">
      <c r="A13" s="2" t="s">
        <v>14</v>
      </c>
      <c r="B13" s="2" t="s">
        <v>41</v>
      </c>
      <c r="C13" s="2" t="s">
        <v>42</v>
      </c>
      <c r="D13" s="2" t="s">
        <v>6</v>
      </c>
      <c r="E13" s="2" t="s">
        <v>43</v>
      </c>
      <c r="F13" t="s">
        <v>37</v>
      </c>
      <c r="G13" t="s">
        <v>21</v>
      </c>
      <c r="H13">
        <v>0.996</v>
      </c>
    </row>
    <row r="14" spans="1:8">
      <c r="A14" t="s">
        <v>44</v>
      </c>
      <c r="B14">
        <v>136</v>
      </c>
      <c r="C14">
        <v>451077</v>
      </c>
      <c r="D14">
        <v>0.242</v>
      </c>
      <c r="E14">
        <v>1</v>
      </c>
      <c r="F14" t="s">
        <v>39</v>
      </c>
      <c r="G14" t="s">
        <v>21</v>
      </c>
      <c r="H14">
        <v>0.996</v>
      </c>
    </row>
    <row r="15" spans="1:8">
      <c r="A15" t="s">
        <v>27</v>
      </c>
      <c r="B15">
        <v>644</v>
      </c>
      <c r="C15">
        <v>8155174</v>
      </c>
      <c r="D15">
        <v>0.388</v>
      </c>
      <c r="E15">
        <v>63</v>
      </c>
    </row>
    <row r="16" spans="1:8">
      <c r="A16" t="s">
        <v>24</v>
      </c>
      <c r="B16">
        <v>70</v>
      </c>
      <c r="C16">
        <v>250654</v>
      </c>
      <c r="D16">
        <v>0.74</v>
      </c>
      <c r="E16">
        <v>26</v>
      </c>
    </row>
    <row r="17" spans="1:5">
      <c r="A17" t="s">
        <v>45</v>
      </c>
      <c r="B17">
        <v>6</v>
      </c>
      <c r="C17">
        <v>4919</v>
      </c>
      <c r="E17">
        <v>0</v>
      </c>
    </row>
    <row r="18" spans="1:5">
      <c r="A18" t="s">
        <v>21</v>
      </c>
      <c r="B18">
        <v>548</v>
      </c>
      <c r="C18">
        <v>5326429</v>
      </c>
      <c r="D18">
        <v>0.634</v>
      </c>
      <c r="E18">
        <v>182</v>
      </c>
    </row>
    <row r="19" spans="1:5">
      <c r="A19" t="s">
        <v>18</v>
      </c>
      <c r="B19">
        <v>176</v>
      </c>
      <c r="C19">
        <v>1821515</v>
      </c>
      <c r="D19">
        <v>0.632</v>
      </c>
      <c r="E19">
        <v>65</v>
      </c>
    </row>
    <row r="20" spans="1:5">
      <c r="A20" t="s">
        <v>46</v>
      </c>
      <c r="B20">
        <v>101</v>
      </c>
      <c r="C20">
        <v>571533</v>
      </c>
      <c r="D20">
        <v>0.539</v>
      </c>
      <c r="E20">
        <v>8</v>
      </c>
    </row>
    <row r="21" spans="1:5">
      <c r="A21" t="s">
        <v>47</v>
      </c>
      <c r="B21">
        <v>1</v>
      </c>
      <c r="C21">
        <v>0</v>
      </c>
      <c r="E21">
        <v>0</v>
      </c>
    </row>
    <row r="22" spans="1:5">
      <c r="A22" t="s">
        <v>48</v>
      </c>
      <c r="B22">
        <v>524</v>
      </c>
      <c r="C22">
        <v>6619780</v>
      </c>
      <c r="D22">
        <v>0.489</v>
      </c>
      <c r="E22">
        <v>82</v>
      </c>
    </row>
    <row r="23" spans="1:5">
      <c r="A23" t="s">
        <v>49</v>
      </c>
      <c r="B23">
        <v>267</v>
      </c>
      <c r="C23">
        <v>2787792</v>
      </c>
      <c r="D23">
        <v>0.454</v>
      </c>
      <c r="E23">
        <v>37</v>
      </c>
    </row>
  </sheetData>
  <mergeCells count="3">
    <mergeCell ref="A1:H1"/>
    <mergeCell ref="D3:H3"/>
    <mergeCell ref="A12:E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7"/>
  <sheetViews>
    <sheetView workbookViewId="0">
      <pane ySplit="1" topLeftCell="A2" activePane="bottomLeft" state="frozen"/>
      <selection pane="bottomLeft"/>
    </sheetView>
  </sheetViews>
  <sheetFormatPr defaultRowHeight="15"/>
  <cols>
    <col min="1" max="1" width="10.7109375" customWidth="1"/>
    <col min="2" max="2" width="32.7109375" customWidth="1"/>
    <col min="3" max="3" width="30.7109375" customWidth="1"/>
    <col min="4" max="4" width="80.7109375" customWidth="1"/>
    <col min="5" max="5" width="45.7109375" customWidth="1"/>
    <col min="6" max="6" width="20.7109375" customWidth="1"/>
    <col min="7" max="7" width="60.7109375" customWidth="1"/>
  </cols>
  <sheetData>
    <row r="1" spans="1:7">
      <c r="A1" t="s">
        <v>50</v>
      </c>
      <c r="B1" t="s">
        <v>51</v>
      </c>
      <c r="C1" t="s">
        <v>52</v>
      </c>
      <c r="D1" t="s">
        <v>53</v>
      </c>
      <c r="E1" t="s">
        <v>54</v>
      </c>
      <c r="F1" t="s">
        <v>55</v>
      </c>
      <c r="G1" t="s">
        <v>56</v>
      </c>
    </row>
    <row r="2" spans="1:7">
      <c r="A2" t="s">
        <v>57</v>
      </c>
      <c r="B2" s="4" t="s">
        <v>58</v>
      </c>
      <c r="C2" s="4" t="s">
        <v>59</v>
      </c>
      <c r="D2" s="5" t="s">
        <v>60</v>
      </c>
      <c r="E2" s="4" t="s">
        <v>61</v>
      </c>
      <c r="F2" t="s">
        <v>62</v>
      </c>
      <c r="G2" s="4" t="s">
        <v>63</v>
      </c>
    </row>
    <row r="3" spans="1:7">
      <c r="A3" t="s">
        <v>64</v>
      </c>
      <c r="B3" s="4" t="s">
        <v>65</v>
      </c>
      <c r="C3" s="4" t="s">
        <v>66</v>
      </c>
      <c r="D3" s="5" t="s">
        <v>67</v>
      </c>
      <c r="E3" s="4" t="s">
        <v>68</v>
      </c>
      <c r="F3" t="s">
        <v>62</v>
      </c>
      <c r="G3" s="4" t="s">
        <v>69</v>
      </c>
    </row>
    <row r="4" spans="1:7">
      <c r="A4" t="s">
        <v>70</v>
      </c>
      <c r="B4" s="4" t="s">
        <v>71</v>
      </c>
      <c r="C4" s="4" t="s">
        <v>72</v>
      </c>
      <c r="D4" s="5" t="s">
        <v>73</v>
      </c>
      <c r="E4" s="4" t="s">
        <v>74</v>
      </c>
      <c r="F4" t="s">
        <v>62</v>
      </c>
      <c r="G4" s="4" t="s">
        <v>75</v>
      </c>
    </row>
    <row r="5" spans="1:7">
      <c r="A5" t="s">
        <v>76</v>
      </c>
      <c r="B5" s="4" t="s">
        <v>77</v>
      </c>
      <c r="C5" s="4" t="s">
        <v>78</v>
      </c>
      <c r="D5" s="5" t="s">
        <v>79</v>
      </c>
      <c r="E5" s="4" t="s">
        <v>80</v>
      </c>
      <c r="F5" t="s">
        <v>81</v>
      </c>
      <c r="G5" s="4" t="s">
        <v>82</v>
      </c>
    </row>
    <row r="6" spans="1:7">
      <c r="A6" t="s">
        <v>83</v>
      </c>
      <c r="B6" s="4" t="s">
        <v>84</v>
      </c>
      <c r="C6" s="4" t="s">
        <v>85</v>
      </c>
      <c r="D6" s="5" t="s">
        <v>86</v>
      </c>
      <c r="E6" s="4" t="s">
        <v>87</v>
      </c>
      <c r="F6" t="s">
        <v>88</v>
      </c>
      <c r="G6" s="4" t="s">
        <v>89</v>
      </c>
    </row>
    <row r="7" spans="1:7">
      <c r="A7" t="s">
        <v>90</v>
      </c>
      <c r="B7" s="4" t="s">
        <v>91</v>
      </c>
      <c r="C7" s="4" t="s">
        <v>92</v>
      </c>
      <c r="D7" s="5" t="s">
        <v>93</v>
      </c>
      <c r="E7" s="4" t="s">
        <v>94</v>
      </c>
      <c r="F7" t="s">
        <v>95</v>
      </c>
      <c r="G7" s="4" t="s">
        <v>96</v>
      </c>
    </row>
  </sheetData>
  <autoFilter ref="A1:G7"/>
  <hyperlinks>
    <hyperlink ref="D2" r:id="rId1"/>
    <hyperlink ref="D3" r:id="rId2"/>
    <hyperlink ref="D4" r:id="rId3"/>
    <hyperlink ref="D5" r:id="rId4"/>
    <hyperlink ref="D6" r:id="rId5"/>
    <hyperlink ref="D7" r:id="rId6"/>
  </hyperlinks>
  <pageMargins left="0.7" right="0.7" top="0.75" bottom="0.75" header="0.3" footer="0.3"/>
  <tableParts count="1">
    <tablePart r:id="rId7"/>
  </tableParts>
</worksheet>
</file>

<file path=xl/worksheets/sheet3.xml><?xml version="1.0" encoding="utf-8"?>
<worksheet xmlns="http://schemas.openxmlformats.org/spreadsheetml/2006/main" xmlns:r="http://schemas.openxmlformats.org/officeDocument/2006/relationships">
  <dimension ref="A1:I2474"/>
  <sheetViews>
    <sheetView workbookViewId="0">
      <pane ySplit="1" topLeftCell="A2" activePane="bottomLeft" state="frozen"/>
      <selection pane="bottomLeft"/>
    </sheetView>
  </sheetViews>
  <sheetFormatPr defaultRowHeight="15"/>
  <cols>
    <col min="1" max="1" width="14.7109375" customWidth="1"/>
    <col min="2" max="2" width="28.7109375" customWidth="1"/>
    <col min="3" max="3" width="24.7109375" customWidth="1"/>
    <col min="4" max="5" width="12.7109375" customWidth="1"/>
    <col min="6" max="6" width="70.7109375" customWidth="1"/>
    <col min="7" max="7" width="10.7109375" customWidth="1"/>
    <col min="8" max="9" width="16.7109375" customWidth="1"/>
  </cols>
  <sheetData>
    <row r="1" spans="1:9">
      <c r="A1" t="s">
        <v>97</v>
      </c>
      <c r="B1" t="s">
        <v>98</v>
      </c>
      <c r="C1" t="s">
        <v>99</v>
      </c>
      <c r="D1" t="s">
        <v>100</v>
      </c>
      <c r="E1" t="s">
        <v>101</v>
      </c>
      <c r="F1" t="s">
        <v>102</v>
      </c>
      <c r="G1" t="s">
        <v>103</v>
      </c>
      <c r="H1" t="s">
        <v>104</v>
      </c>
      <c r="I1" t="s">
        <v>105</v>
      </c>
    </row>
    <row r="2" spans="1:9">
      <c r="A2" t="s">
        <v>106</v>
      </c>
      <c r="B2" t="s">
        <v>107</v>
      </c>
      <c r="C2" t="s">
        <v>27</v>
      </c>
      <c r="D2" t="s">
        <v>108</v>
      </c>
      <c r="E2">
        <v>3418.3525</v>
      </c>
      <c r="F2" s="6" t="s">
        <v>109</v>
      </c>
      <c r="G2" t="s">
        <v>110</v>
      </c>
      <c r="H2" t="s">
        <v>110</v>
      </c>
      <c r="I2" t="s">
        <v>110</v>
      </c>
    </row>
    <row r="3" spans="1:9">
      <c r="A3" t="s">
        <v>111</v>
      </c>
      <c r="B3" t="s">
        <v>112</v>
      </c>
      <c r="C3" t="s">
        <v>27</v>
      </c>
      <c r="D3" t="s">
        <v>108</v>
      </c>
      <c r="E3">
        <v>6.9825</v>
      </c>
      <c r="F3" s="6" t="s">
        <v>113</v>
      </c>
      <c r="G3" t="s">
        <v>110</v>
      </c>
      <c r="H3" t="s">
        <v>110</v>
      </c>
      <c r="I3" t="s">
        <v>110</v>
      </c>
    </row>
    <row r="4" spans="1:9">
      <c r="A4" t="s">
        <v>114</v>
      </c>
      <c r="B4" t="s">
        <v>115</v>
      </c>
      <c r="C4" t="s">
        <v>27</v>
      </c>
      <c r="D4" t="s">
        <v>108</v>
      </c>
      <c r="E4">
        <v>4.762</v>
      </c>
      <c r="F4" s="6" t="s">
        <v>116</v>
      </c>
      <c r="G4" t="s">
        <v>110</v>
      </c>
      <c r="H4" t="s">
        <v>110</v>
      </c>
      <c r="I4" t="s">
        <v>110</v>
      </c>
    </row>
    <row r="5" spans="1:9">
      <c r="A5" t="s">
        <v>117</v>
      </c>
      <c r="B5" t="s">
        <v>118</v>
      </c>
      <c r="C5" t="s">
        <v>27</v>
      </c>
      <c r="D5" t="s">
        <v>108</v>
      </c>
      <c r="E5">
        <v>13.0032</v>
      </c>
      <c r="F5" s="6" t="s">
        <v>119</v>
      </c>
      <c r="G5" t="s">
        <v>110</v>
      </c>
      <c r="H5" t="s">
        <v>110</v>
      </c>
      <c r="I5" t="s">
        <v>110</v>
      </c>
    </row>
    <row r="6" spans="1:9">
      <c r="A6" t="s">
        <v>120</v>
      </c>
      <c r="B6" t="s">
        <v>121</v>
      </c>
      <c r="C6" t="s">
        <v>27</v>
      </c>
      <c r="D6" t="s">
        <v>108</v>
      </c>
      <c r="E6">
        <v>13.6748</v>
      </c>
      <c r="F6" s="6" t="s">
        <v>122</v>
      </c>
      <c r="G6" t="s">
        <v>110</v>
      </c>
      <c r="H6" t="s">
        <v>110</v>
      </c>
      <c r="I6" t="s">
        <v>110</v>
      </c>
    </row>
    <row r="7" spans="1:9">
      <c r="A7" t="s">
        <v>123</v>
      </c>
      <c r="B7" t="s">
        <v>124</v>
      </c>
      <c r="C7" t="s">
        <v>27</v>
      </c>
      <c r="D7" t="s">
        <v>108</v>
      </c>
      <c r="E7">
        <v>6.9164</v>
      </c>
      <c r="F7" s="6" t="s">
        <v>125</v>
      </c>
      <c r="G7" t="s">
        <v>110</v>
      </c>
      <c r="H7" t="s">
        <v>110</v>
      </c>
      <c r="I7" t="s">
        <v>110</v>
      </c>
    </row>
    <row r="8" spans="1:9">
      <c r="A8" t="s">
        <v>126</v>
      </c>
      <c r="B8" t="s">
        <v>127</v>
      </c>
      <c r="C8" t="s">
        <v>27</v>
      </c>
      <c r="D8" t="s">
        <v>108</v>
      </c>
      <c r="E8">
        <v>3047.7057</v>
      </c>
      <c r="F8" s="6" t="s">
        <v>128</v>
      </c>
      <c r="G8" t="s">
        <v>110</v>
      </c>
      <c r="H8" t="s">
        <v>110</v>
      </c>
      <c r="I8" t="s">
        <v>110</v>
      </c>
    </row>
    <row r="9" spans="1:9">
      <c r="A9" t="s">
        <v>129</v>
      </c>
      <c r="B9" t="s">
        <v>130</v>
      </c>
      <c r="C9" t="s">
        <v>27</v>
      </c>
      <c r="D9" t="s">
        <v>108</v>
      </c>
      <c r="E9">
        <v>3990.144</v>
      </c>
      <c r="F9" s="6" t="s">
        <v>131</v>
      </c>
      <c r="G9" t="s">
        <v>110</v>
      </c>
      <c r="H9" t="s">
        <v>110</v>
      </c>
      <c r="I9" t="s">
        <v>110</v>
      </c>
    </row>
    <row r="10" spans="1:9">
      <c r="A10" t="s">
        <v>132</v>
      </c>
      <c r="B10" t="s">
        <v>133</v>
      </c>
      <c r="C10" t="s">
        <v>27</v>
      </c>
      <c r="D10" t="s">
        <v>108</v>
      </c>
      <c r="E10">
        <v>103.6371</v>
      </c>
      <c r="F10" s="6" t="s">
        <v>134</v>
      </c>
      <c r="G10" t="s">
        <v>110</v>
      </c>
      <c r="H10" t="s">
        <v>110</v>
      </c>
      <c r="I10" t="s">
        <v>110</v>
      </c>
    </row>
    <row r="11" spans="1:9">
      <c r="A11" t="s">
        <v>135</v>
      </c>
      <c r="B11" t="s">
        <v>136</v>
      </c>
      <c r="C11" t="s">
        <v>27</v>
      </c>
      <c r="D11" t="s">
        <v>108</v>
      </c>
      <c r="E11">
        <v>6251.0158</v>
      </c>
      <c r="F11" s="6" t="s">
        <v>137</v>
      </c>
      <c r="G11" t="s">
        <v>110</v>
      </c>
      <c r="H11" t="s">
        <v>110</v>
      </c>
      <c r="I11" t="s">
        <v>110</v>
      </c>
    </row>
    <row r="12" spans="1:9">
      <c r="A12" t="s">
        <v>138</v>
      </c>
      <c r="B12" t="s">
        <v>139</v>
      </c>
      <c r="C12" t="s">
        <v>27</v>
      </c>
      <c r="D12" t="s">
        <v>108</v>
      </c>
      <c r="E12">
        <v>3939.7888</v>
      </c>
      <c r="F12" s="6" t="s">
        <v>140</v>
      </c>
      <c r="G12" t="s">
        <v>110</v>
      </c>
      <c r="H12" t="s">
        <v>110</v>
      </c>
      <c r="I12" t="s">
        <v>110</v>
      </c>
    </row>
    <row r="13" spans="1:9">
      <c r="A13" t="s">
        <v>141</v>
      </c>
      <c r="B13" t="s">
        <v>142</v>
      </c>
      <c r="C13" t="s">
        <v>27</v>
      </c>
      <c r="D13" t="s">
        <v>108</v>
      </c>
      <c r="E13">
        <v>63.7073</v>
      </c>
      <c r="F13" s="6" t="s">
        <v>143</v>
      </c>
      <c r="G13" t="s">
        <v>110</v>
      </c>
      <c r="H13" t="s">
        <v>110</v>
      </c>
      <c r="I13" t="s">
        <v>110</v>
      </c>
    </row>
    <row r="14" spans="1:9">
      <c r="A14" t="s">
        <v>144</v>
      </c>
      <c r="B14" t="s">
        <v>145</v>
      </c>
      <c r="C14" t="s">
        <v>27</v>
      </c>
      <c r="D14" t="s">
        <v>108</v>
      </c>
      <c r="E14">
        <v>30.5948</v>
      </c>
      <c r="F14" s="6" t="s">
        <v>146</v>
      </c>
      <c r="G14" t="s">
        <v>110</v>
      </c>
      <c r="H14" t="s">
        <v>110</v>
      </c>
      <c r="I14" t="s">
        <v>110</v>
      </c>
    </row>
    <row r="15" spans="1:9">
      <c r="A15" t="s">
        <v>147</v>
      </c>
      <c r="B15" t="s">
        <v>148</v>
      </c>
      <c r="C15" t="s">
        <v>27</v>
      </c>
      <c r="D15" t="s">
        <v>108</v>
      </c>
      <c r="E15">
        <v>183.8984</v>
      </c>
      <c r="F15" s="6" t="s">
        <v>149</v>
      </c>
      <c r="G15" t="s">
        <v>110</v>
      </c>
      <c r="H15" t="s">
        <v>110</v>
      </c>
      <c r="I15" t="s">
        <v>110</v>
      </c>
    </row>
    <row r="16" spans="1:9">
      <c r="A16" t="s">
        <v>150</v>
      </c>
      <c r="B16" t="s">
        <v>151</v>
      </c>
      <c r="C16" t="s">
        <v>27</v>
      </c>
      <c r="D16" t="s">
        <v>108</v>
      </c>
      <c r="E16">
        <v>4709.8265</v>
      </c>
      <c r="F16" s="6" t="s">
        <v>152</v>
      </c>
      <c r="G16" t="s">
        <v>110</v>
      </c>
      <c r="H16" t="s">
        <v>110</v>
      </c>
      <c r="I16" t="s">
        <v>110</v>
      </c>
    </row>
    <row r="17" spans="1:9">
      <c r="A17" t="s">
        <v>153</v>
      </c>
      <c r="B17" t="s">
        <v>154</v>
      </c>
      <c r="C17" t="s">
        <v>27</v>
      </c>
      <c r="D17" t="s">
        <v>108</v>
      </c>
      <c r="E17">
        <v>24.2329</v>
      </c>
      <c r="F17" s="6" t="s">
        <v>155</v>
      </c>
      <c r="G17" t="s">
        <v>110</v>
      </c>
      <c r="H17" t="s">
        <v>110</v>
      </c>
      <c r="I17" t="s">
        <v>110</v>
      </c>
    </row>
    <row r="18" spans="1:9">
      <c r="A18" t="s">
        <v>156</v>
      </c>
      <c r="B18" t="s">
        <v>157</v>
      </c>
      <c r="C18" t="s">
        <v>27</v>
      </c>
      <c r="D18" t="s">
        <v>108</v>
      </c>
      <c r="E18">
        <v>2781.9988</v>
      </c>
      <c r="F18" s="6" t="s">
        <v>158</v>
      </c>
      <c r="G18" t="s">
        <v>110</v>
      </c>
      <c r="H18" t="s">
        <v>110</v>
      </c>
      <c r="I18" t="s">
        <v>110</v>
      </c>
    </row>
    <row r="19" spans="1:9">
      <c r="A19" t="s">
        <v>159</v>
      </c>
      <c r="B19" t="s">
        <v>160</v>
      </c>
      <c r="C19" t="s">
        <v>27</v>
      </c>
      <c r="D19" t="s">
        <v>108</v>
      </c>
      <c r="E19">
        <v>94.8138</v>
      </c>
      <c r="F19" s="6" t="s">
        <v>161</v>
      </c>
      <c r="G19" t="s">
        <v>110</v>
      </c>
      <c r="H19" t="s">
        <v>110</v>
      </c>
      <c r="I19" t="s">
        <v>110</v>
      </c>
    </row>
    <row r="20" spans="1:9">
      <c r="A20" t="s">
        <v>162</v>
      </c>
      <c r="B20" t="s">
        <v>163</v>
      </c>
      <c r="C20" t="s">
        <v>27</v>
      </c>
      <c r="D20" t="s">
        <v>108</v>
      </c>
      <c r="E20">
        <v>1460.0118</v>
      </c>
      <c r="F20" s="6" t="s">
        <v>164</v>
      </c>
      <c r="G20" t="s">
        <v>110</v>
      </c>
      <c r="H20" t="s">
        <v>110</v>
      </c>
      <c r="I20" t="s">
        <v>110</v>
      </c>
    </row>
    <row r="21" spans="1:9">
      <c r="A21" t="s">
        <v>165</v>
      </c>
      <c r="B21" t="s">
        <v>166</v>
      </c>
      <c r="C21" t="s">
        <v>27</v>
      </c>
      <c r="D21" t="s">
        <v>108</v>
      </c>
      <c r="E21">
        <v>97.3395</v>
      </c>
      <c r="F21" s="6" t="s">
        <v>167</v>
      </c>
      <c r="G21" t="s">
        <v>110</v>
      </c>
      <c r="H21" t="s">
        <v>110</v>
      </c>
      <c r="I21" t="s">
        <v>110</v>
      </c>
    </row>
    <row r="22" spans="1:9">
      <c r="A22" t="s">
        <v>168</v>
      </c>
      <c r="B22" t="s">
        <v>169</v>
      </c>
      <c r="C22" t="s">
        <v>27</v>
      </c>
      <c r="D22" t="s">
        <v>108</v>
      </c>
      <c r="E22">
        <v>165.4118</v>
      </c>
      <c r="F22" s="6" t="s">
        <v>170</v>
      </c>
      <c r="G22" t="s">
        <v>110</v>
      </c>
      <c r="H22" t="s">
        <v>110</v>
      </c>
      <c r="I22" t="s">
        <v>110</v>
      </c>
    </row>
    <row r="23" spans="1:9">
      <c r="A23" t="s">
        <v>171</v>
      </c>
      <c r="B23" t="s">
        <v>172</v>
      </c>
      <c r="C23" t="s">
        <v>27</v>
      </c>
      <c r="D23" t="s">
        <v>108</v>
      </c>
      <c r="E23">
        <v>252.652</v>
      </c>
      <c r="F23" s="6" t="s">
        <v>173</v>
      </c>
      <c r="G23" t="s">
        <v>110</v>
      </c>
      <c r="H23" t="s">
        <v>110</v>
      </c>
      <c r="I23" t="s">
        <v>110</v>
      </c>
    </row>
    <row r="24" spans="1:9">
      <c r="A24" t="s">
        <v>174</v>
      </c>
      <c r="B24" t="s">
        <v>175</v>
      </c>
      <c r="C24" t="s">
        <v>27</v>
      </c>
      <c r="D24" t="s">
        <v>108</v>
      </c>
      <c r="E24">
        <v>64.7865</v>
      </c>
      <c r="F24" s="6" t="s">
        <v>176</v>
      </c>
      <c r="G24" t="s">
        <v>110</v>
      </c>
      <c r="H24" t="s">
        <v>110</v>
      </c>
      <c r="I24" t="s">
        <v>110</v>
      </c>
    </row>
    <row r="25" spans="1:9">
      <c r="A25" t="s">
        <v>177</v>
      </c>
      <c r="B25" t="s">
        <v>178</v>
      </c>
      <c r="C25" t="s">
        <v>27</v>
      </c>
      <c r="D25" t="s">
        <v>108</v>
      </c>
      <c r="E25">
        <v>9035.1222</v>
      </c>
      <c r="F25" s="6" t="s">
        <v>179</v>
      </c>
      <c r="G25" t="s">
        <v>110</v>
      </c>
      <c r="H25" t="s">
        <v>110</v>
      </c>
      <c r="I25" t="s">
        <v>110</v>
      </c>
    </row>
    <row r="26" spans="1:9">
      <c r="A26" t="s">
        <v>180</v>
      </c>
      <c r="B26" t="s">
        <v>181</v>
      </c>
      <c r="C26" t="s">
        <v>27</v>
      </c>
      <c r="D26" t="s">
        <v>108</v>
      </c>
      <c r="E26">
        <v>99.7341</v>
      </c>
      <c r="F26" s="6" t="s">
        <v>182</v>
      </c>
      <c r="G26" t="s">
        <v>110</v>
      </c>
      <c r="H26" t="s">
        <v>110</v>
      </c>
      <c r="I26" t="s">
        <v>110</v>
      </c>
    </row>
    <row r="27" spans="1:9">
      <c r="A27" t="s">
        <v>183</v>
      </c>
      <c r="B27" t="s">
        <v>184</v>
      </c>
      <c r="C27" t="s">
        <v>27</v>
      </c>
      <c r="D27" t="s">
        <v>108</v>
      </c>
      <c r="E27">
        <v>5680.5696</v>
      </c>
      <c r="F27" s="6" t="s">
        <v>185</v>
      </c>
      <c r="G27" t="s">
        <v>110</v>
      </c>
      <c r="H27" t="s">
        <v>110</v>
      </c>
      <c r="I27" t="s">
        <v>110</v>
      </c>
    </row>
    <row r="28" spans="1:9">
      <c r="A28" t="s">
        <v>186</v>
      </c>
      <c r="B28" t="s">
        <v>187</v>
      </c>
      <c r="C28" t="s">
        <v>27</v>
      </c>
      <c r="D28" t="s">
        <v>108</v>
      </c>
      <c r="E28">
        <v>505.753</v>
      </c>
      <c r="F28" s="6" t="s">
        <v>188</v>
      </c>
      <c r="G28" t="s">
        <v>110</v>
      </c>
      <c r="H28" t="s">
        <v>110</v>
      </c>
      <c r="I28" t="s">
        <v>110</v>
      </c>
    </row>
    <row r="29" spans="1:9">
      <c r="A29" t="s">
        <v>189</v>
      </c>
      <c r="B29" t="s">
        <v>190</v>
      </c>
      <c r="C29" t="s">
        <v>27</v>
      </c>
      <c r="D29" t="s">
        <v>108</v>
      </c>
      <c r="E29">
        <v>5849.8086</v>
      </c>
      <c r="F29" s="6" t="s">
        <v>191</v>
      </c>
      <c r="G29" t="s">
        <v>110</v>
      </c>
      <c r="H29" t="s">
        <v>110</v>
      </c>
      <c r="I29" t="s">
        <v>110</v>
      </c>
    </row>
    <row r="30" spans="1:9">
      <c r="A30" t="s">
        <v>192</v>
      </c>
      <c r="B30" t="s">
        <v>193</v>
      </c>
      <c r="C30" t="s">
        <v>27</v>
      </c>
      <c r="D30" t="s">
        <v>108</v>
      </c>
      <c r="E30">
        <v>6.4376</v>
      </c>
      <c r="F30" s="6" t="s">
        <v>194</v>
      </c>
      <c r="G30" t="s">
        <v>110</v>
      </c>
      <c r="H30" t="s">
        <v>110</v>
      </c>
      <c r="I30" t="s">
        <v>110</v>
      </c>
    </row>
    <row r="31" spans="1:9">
      <c r="A31" t="s">
        <v>195</v>
      </c>
      <c r="B31" t="s">
        <v>196</v>
      </c>
      <c r="C31" t="s">
        <v>27</v>
      </c>
      <c r="D31" t="s">
        <v>108</v>
      </c>
      <c r="E31">
        <v>32.0802</v>
      </c>
      <c r="F31" s="6" t="s">
        <v>197</v>
      </c>
      <c r="G31" t="s">
        <v>110</v>
      </c>
      <c r="H31" t="s">
        <v>110</v>
      </c>
      <c r="I31" t="s">
        <v>110</v>
      </c>
    </row>
    <row r="32" spans="1:9">
      <c r="A32" t="s">
        <v>198</v>
      </c>
      <c r="B32" t="s">
        <v>199</v>
      </c>
      <c r="C32" t="s">
        <v>27</v>
      </c>
      <c r="D32" t="s">
        <v>108</v>
      </c>
      <c r="E32">
        <v>767.9512</v>
      </c>
      <c r="F32" s="6" t="s">
        <v>200</v>
      </c>
      <c r="G32" t="s">
        <v>110</v>
      </c>
      <c r="H32" t="s">
        <v>110</v>
      </c>
      <c r="I32" t="s">
        <v>110</v>
      </c>
    </row>
    <row r="33" spans="1:9">
      <c r="A33" t="s">
        <v>201</v>
      </c>
      <c r="B33" t="s">
        <v>202</v>
      </c>
      <c r="C33" t="s">
        <v>27</v>
      </c>
      <c r="D33" t="s">
        <v>108</v>
      </c>
      <c r="E33">
        <v>33.7934</v>
      </c>
      <c r="F33" s="6" t="s">
        <v>203</v>
      </c>
      <c r="G33" t="s">
        <v>110</v>
      </c>
      <c r="H33" t="s">
        <v>110</v>
      </c>
      <c r="I33" t="s">
        <v>110</v>
      </c>
    </row>
    <row r="34" spans="1:9">
      <c r="A34" t="s">
        <v>204</v>
      </c>
      <c r="B34" t="s">
        <v>205</v>
      </c>
      <c r="C34" t="s">
        <v>27</v>
      </c>
      <c r="D34" t="s">
        <v>108</v>
      </c>
      <c r="E34">
        <v>16.9123</v>
      </c>
      <c r="F34" s="6" t="s">
        <v>206</v>
      </c>
      <c r="G34" t="s">
        <v>110</v>
      </c>
      <c r="H34" t="s">
        <v>110</v>
      </c>
      <c r="I34" t="s">
        <v>110</v>
      </c>
    </row>
    <row r="35" spans="1:9">
      <c r="A35" t="s">
        <v>207</v>
      </c>
      <c r="B35" t="s">
        <v>208</v>
      </c>
      <c r="C35" t="s">
        <v>27</v>
      </c>
      <c r="D35" t="s">
        <v>108</v>
      </c>
      <c r="E35">
        <v>8.3063</v>
      </c>
      <c r="F35" s="6" t="s">
        <v>209</v>
      </c>
      <c r="G35" t="s">
        <v>110</v>
      </c>
      <c r="H35" t="s">
        <v>110</v>
      </c>
      <c r="I35" t="s">
        <v>110</v>
      </c>
    </row>
    <row r="36" spans="1:9">
      <c r="A36" t="s">
        <v>210</v>
      </c>
      <c r="B36" t="s">
        <v>211</v>
      </c>
      <c r="C36" t="s">
        <v>27</v>
      </c>
      <c r="D36" t="s">
        <v>108</v>
      </c>
      <c r="E36">
        <v>11.7169</v>
      </c>
      <c r="F36" s="6" t="s">
        <v>212</v>
      </c>
      <c r="G36" t="s">
        <v>110</v>
      </c>
      <c r="H36" t="s">
        <v>110</v>
      </c>
      <c r="I36" t="s">
        <v>110</v>
      </c>
    </row>
    <row r="37" spans="1:9">
      <c r="A37" t="s">
        <v>213</v>
      </c>
      <c r="B37" t="s">
        <v>214</v>
      </c>
      <c r="C37" t="s">
        <v>27</v>
      </c>
      <c r="D37" t="s">
        <v>108</v>
      </c>
      <c r="E37">
        <v>7.7021</v>
      </c>
      <c r="F37" s="6" t="s">
        <v>215</v>
      </c>
      <c r="G37" t="s">
        <v>110</v>
      </c>
      <c r="H37" t="s">
        <v>110</v>
      </c>
      <c r="I37" t="s">
        <v>110</v>
      </c>
    </row>
    <row r="38" spans="1:9">
      <c r="A38" t="s">
        <v>216</v>
      </c>
      <c r="B38" t="s">
        <v>217</v>
      </c>
      <c r="C38" t="s">
        <v>27</v>
      </c>
      <c r="D38" t="s">
        <v>108</v>
      </c>
      <c r="E38">
        <v>16.7316</v>
      </c>
      <c r="F38" s="6" t="s">
        <v>218</v>
      </c>
      <c r="G38" t="s">
        <v>110</v>
      </c>
      <c r="H38" t="s">
        <v>110</v>
      </c>
      <c r="I38" t="s">
        <v>110</v>
      </c>
    </row>
    <row r="39" spans="1:9">
      <c r="A39" t="s">
        <v>219</v>
      </c>
      <c r="B39" t="s">
        <v>220</v>
      </c>
      <c r="C39" t="s">
        <v>27</v>
      </c>
      <c r="D39" t="s">
        <v>108</v>
      </c>
      <c r="E39">
        <v>6.7794</v>
      </c>
      <c r="F39" s="6" t="s">
        <v>221</v>
      </c>
      <c r="G39" t="s">
        <v>110</v>
      </c>
      <c r="H39" t="s">
        <v>110</v>
      </c>
      <c r="I39" t="s">
        <v>110</v>
      </c>
    </row>
    <row r="40" spans="1:9">
      <c r="A40" t="s">
        <v>222</v>
      </c>
      <c r="B40" t="s">
        <v>223</v>
      </c>
      <c r="C40" t="s">
        <v>27</v>
      </c>
      <c r="D40" t="s">
        <v>108</v>
      </c>
      <c r="E40">
        <v>4.7683</v>
      </c>
      <c r="F40" s="6" t="s">
        <v>224</v>
      </c>
      <c r="G40" t="s">
        <v>110</v>
      </c>
      <c r="H40" t="s">
        <v>110</v>
      </c>
      <c r="I40" t="s">
        <v>110</v>
      </c>
    </row>
    <row r="41" spans="1:9">
      <c r="A41" t="s">
        <v>225</v>
      </c>
      <c r="B41" t="s">
        <v>226</v>
      </c>
      <c r="C41" t="s">
        <v>27</v>
      </c>
      <c r="D41" t="s">
        <v>108</v>
      </c>
      <c r="E41">
        <v>10.4791</v>
      </c>
      <c r="F41" s="6" t="s">
        <v>227</v>
      </c>
      <c r="G41" t="s">
        <v>110</v>
      </c>
      <c r="H41" t="s">
        <v>110</v>
      </c>
      <c r="I41" t="s">
        <v>110</v>
      </c>
    </row>
    <row r="42" spans="1:9">
      <c r="A42" t="s">
        <v>228</v>
      </c>
      <c r="B42" t="s">
        <v>229</v>
      </c>
      <c r="C42" t="s">
        <v>27</v>
      </c>
      <c r="D42" t="s">
        <v>108</v>
      </c>
      <c r="E42">
        <v>25.2285</v>
      </c>
      <c r="F42" s="6" t="s">
        <v>230</v>
      </c>
      <c r="G42" t="s">
        <v>110</v>
      </c>
      <c r="H42" t="s">
        <v>110</v>
      </c>
      <c r="I42" t="s">
        <v>110</v>
      </c>
    </row>
    <row r="43" spans="1:9">
      <c r="A43" t="s">
        <v>231</v>
      </c>
      <c r="B43" t="s">
        <v>232</v>
      </c>
      <c r="C43" t="s">
        <v>27</v>
      </c>
      <c r="D43" t="s">
        <v>108</v>
      </c>
      <c r="E43">
        <v>13.7221</v>
      </c>
      <c r="F43" s="6" t="s">
        <v>233</v>
      </c>
      <c r="G43" t="s">
        <v>110</v>
      </c>
      <c r="H43" t="s">
        <v>110</v>
      </c>
      <c r="I43" t="s">
        <v>110</v>
      </c>
    </row>
    <row r="44" spans="1:9">
      <c r="A44" t="s">
        <v>234</v>
      </c>
      <c r="B44" t="s">
        <v>235</v>
      </c>
      <c r="C44" t="s">
        <v>27</v>
      </c>
      <c r="D44" t="s">
        <v>108</v>
      </c>
      <c r="E44">
        <v>17.3963</v>
      </c>
      <c r="F44" s="6" t="s">
        <v>236</v>
      </c>
      <c r="G44" t="s">
        <v>110</v>
      </c>
      <c r="H44" t="s">
        <v>110</v>
      </c>
      <c r="I44" t="s">
        <v>110</v>
      </c>
    </row>
    <row r="45" spans="1:9">
      <c r="A45" t="s">
        <v>237</v>
      </c>
      <c r="B45" t="s">
        <v>238</v>
      </c>
      <c r="C45" t="s">
        <v>27</v>
      </c>
      <c r="D45" t="s">
        <v>108</v>
      </c>
      <c r="E45">
        <v>8.381</v>
      </c>
      <c r="F45" s="6" t="s">
        <v>239</v>
      </c>
      <c r="G45" t="s">
        <v>110</v>
      </c>
      <c r="H45" t="s">
        <v>110</v>
      </c>
      <c r="I45" t="s">
        <v>110</v>
      </c>
    </row>
    <row r="46" spans="1:9">
      <c r="A46" t="s">
        <v>240</v>
      </c>
      <c r="B46" t="s">
        <v>241</v>
      </c>
      <c r="C46" t="s">
        <v>27</v>
      </c>
      <c r="D46" t="s">
        <v>108</v>
      </c>
      <c r="E46">
        <v>10.8595</v>
      </c>
      <c r="F46" s="6" t="s">
        <v>242</v>
      </c>
      <c r="G46" t="s">
        <v>110</v>
      </c>
      <c r="H46" t="s">
        <v>110</v>
      </c>
      <c r="I46" t="s">
        <v>110</v>
      </c>
    </row>
    <row r="47" spans="1:9">
      <c r="A47" t="s">
        <v>243</v>
      </c>
      <c r="B47" t="s">
        <v>244</v>
      </c>
      <c r="C47" t="s">
        <v>27</v>
      </c>
      <c r="D47" t="s">
        <v>108</v>
      </c>
      <c r="E47">
        <v>20.9795</v>
      </c>
      <c r="F47" s="6" t="s">
        <v>245</v>
      </c>
      <c r="G47" t="s">
        <v>110</v>
      </c>
      <c r="H47" t="s">
        <v>110</v>
      </c>
      <c r="I47" t="s">
        <v>110</v>
      </c>
    </row>
    <row r="48" spans="1:9">
      <c r="A48" t="s">
        <v>246</v>
      </c>
      <c r="B48" t="s">
        <v>247</v>
      </c>
      <c r="C48" t="s">
        <v>27</v>
      </c>
      <c r="D48" t="s">
        <v>108</v>
      </c>
      <c r="E48">
        <v>9.329700000000001</v>
      </c>
      <c r="F48" s="6" t="s">
        <v>248</v>
      </c>
      <c r="G48" t="s">
        <v>110</v>
      </c>
      <c r="H48" t="s">
        <v>110</v>
      </c>
      <c r="I48" t="s">
        <v>110</v>
      </c>
    </row>
    <row r="49" spans="1:9">
      <c r="A49" t="s">
        <v>249</v>
      </c>
      <c r="B49" t="s">
        <v>250</v>
      </c>
      <c r="C49" t="s">
        <v>27</v>
      </c>
      <c r="D49" t="s">
        <v>108</v>
      </c>
      <c r="E49">
        <v>24.4986</v>
      </c>
      <c r="F49" s="6" t="s">
        <v>251</v>
      </c>
      <c r="G49" t="s">
        <v>110</v>
      </c>
      <c r="H49" t="s">
        <v>110</v>
      </c>
      <c r="I49" t="s">
        <v>110</v>
      </c>
    </row>
    <row r="50" spans="1:9">
      <c r="A50" t="s">
        <v>252</v>
      </c>
      <c r="B50" t="s">
        <v>253</v>
      </c>
      <c r="C50" t="s">
        <v>27</v>
      </c>
      <c r="D50" t="s">
        <v>108</v>
      </c>
      <c r="E50">
        <v>11.249</v>
      </c>
      <c r="F50" s="6" t="s">
        <v>254</v>
      </c>
      <c r="G50" t="s">
        <v>110</v>
      </c>
      <c r="H50" t="s">
        <v>110</v>
      </c>
      <c r="I50" t="s">
        <v>110</v>
      </c>
    </row>
    <row r="51" spans="1:9">
      <c r="A51" t="s">
        <v>255</v>
      </c>
      <c r="B51" t="s">
        <v>256</v>
      </c>
      <c r="C51" t="s">
        <v>27</v>
      </c>
      <c r="D51" t="s">
        <v>108</v>
      </c>
      <c r="E51">
        <v>346.7662</v>
      </c>
      <c r="F51" s="6" t="s">
        <v>257</v>
      </c>
      <c r="G51" t="s">
        <v>110</v>
      </c>
      <c r="H51" t="s">
        <v>110</v>
      </c>
      <c r="I51" t="s">
        <v>110</v>
      </c>
    </row>
    <row r="52" spans="1:9">
      <c r="A52" t="s">
        <v>258</v>
      </c>
      <c r="B52" t="s">
        <v>259</v>
      </c>
      <c r="C52" t="s">
        <v>27</v>
      </c>
      <c r="D52" t="s">
        <v>108</v>
      </c>
      <c r="E52">
        <v>35.4946</v>
      </c>
      <c r="F52" s="6" t="s">
        <v>260</v>
      </c>
      <c r="G52" t="s">
        <v>110</v>
      </c>
      <c r="H52" t="s">
        <v>110</v>
      </c>
      <c r="I52" t="s">
        <v>110</v>
      </c>
    </row>
    <row r="53" spans="1:9">
      <c r="A53" t="s">
        <v>261</v>
      </c>
      <c r="B53" t="s">
        <v>262</v>
      </c>
      <c r="C53" t="s">
        <v>27</v>
      </c>
      <c r="D53" t="s">
        <v>108</v>
      </c>
      <c r="E53">
        <v>114.1172</v>
      </c>
      <c r="F53" s="6" t="s">
        <v>263</v>
      </c>
      <c r="G53" t="s">
        <v>110</v>
      </c>
      <c r="H53" t="s">
        <v>110</v>
      </c>
      <c r="I53" t="s">
        <v>110</v>
      </c>
    </row>
    <row r="54" spans="1:9">
      <c r="A54" t="s">
        <v>264</v>
      </c>
      <c r="B54" t="s">
        <v>265</v>
      </c>
      <c r="C54" t="s">
        <v>27</v>
      </c>
      <c r="D54" t="s">
        <v>108</v>
      </c>
      <c r="E54">
        <v>9.1793</v>
      </c>
      <c r="F54" s="6" t="s">
        <v>266</v>
      </c>
      <c r="G54" t="s">
        <v>110</v>
      </c>
      <c r="H54" t="s">
        <v>110</v>
      </c>
      <c r="I54" t="s">
        <v>110</v>
      </c>
    </row>
    <row r="55" spans="1:9">
      <c r="A55" t="s">
        <v>267</v>
      </c>
      <c r="B55" t="s">
        <v>268</v>
      </c>
      <c r="C55" t="s">
        <v>27</v>
      </c>
      <c r="D55" t="s">
        <v>108</v>
      </c>
      <c r="E55">
        <v>13.8576</v>
      </c>
      <c r="F55" s="6" t="s">
        <v>269</v>
      </c>
      <c r="G55" t="s">
        <v>110</v>
      </c>
      <c r="H55" t="s">
        <v>110</v>
      </c>
      <c r="I55" t="s">
        <v>110</v>
      </c>
    </row>
    <row r="56" spans="1:9">
      <c r="A56" t="s">
        <v>270</v>
      </c>
      <c r="B56" t="s">
        <v>271</v>
      </c>
      <c r="C56" t="s">
        <v>27</v>
      </c>
      <c r="D56" t="s">
        <v>108</v>
      </c>
      <c r="E56">
        <v>10.5216</v>
      </c>
      <c r="F56" s="6" t="s">
        <v>272</v>
      </c>
      <c r="G56" t="s">
        <v>110</v>
      </c>
      <c r="H56" t="s">
        <v>110</v>
      </c>
      <c r="I56" t="s">
        <v>110</v>
      </c>
    </row>
    <row r="57" spans="1:9">
      <c r="A57" t="s">
        <v>273</v>
      </c>
      <c r="B57" t="s">
        <v>274</v>
      </c>
      <c r="C57" t="s">
        <v>27</v>
      </c>
      <c r="D57" t="s">
        <v>108</v>
      </c>
      <c r="E57">
        <v>27.8463</v>
      </c>
      <c r="F57" s="6" t="s">
        <v>275</v>
      </c>
      <c r="G57" t="s">
        <v>110</v>
      </c>
      <c r="H57" t="s">
        <v>110</v>
      </c>
      <c r="I57" t="s">
        <v>110</v>
      </c>
    </row>
    <row r="58" spans="1:9">
      <c r="A58" t="s">
        <v>276</v>
      </c>
      <c r="B58" t="s">
        <v>277</v>
      </c>
      <c r="C58" t="s">
        <v>27</v>
      </c>
      <c r="D58" t="s">
        <v>108</v>
      </c>
      <c r="E58">
        <v>42.89</v>
      </c>
      <c r="F58" s="6" t="s">
        <v>278</v>
      </c>
      <c r="G58" t="s">
        <v>110</v>
      </c>
      <c r="H58" t="s">
        <v>110</v>
      </c>
      <c r="I58" t="s">
        <v>110</v>
      </c>
    </row>
    <row r="59" spans="1:9">
      <c r="A59" t="s">
        <v>279</v>
      </c>
      <c r="B59" t="s">
        <v>280</v>
      </c>
      <c r="C59" t="s">
        <v>27</v>
      </c>
      <c r="D59" t="s">
        <v>108</v>
      </c>
      <c r="E59">
        <v>15.0334</v>
      </c>
      <c r="F59" s="6" t="s">
        <v>281</v>
      </c>
      <c r="G59" t="s">
        <v>110</v>
      </c>
      <c r="H59" t="s">
        <v>110</v>
      </c>
      <c r="I59" t="s">
        <v>110</v>
      </c>
    </row>
    <row r="60" spans="1:9">
      <c r="A60" t="s">
        <v>282</v>
      </c>
      <c r="B60" t="s">
        <v>283</v>
      </c>
      <c r="C60" t="s">
        <v>27</v>
      </c>
      <c r="D60" t="s">
        <v>108</v>
      </c>
      <c r="E60">
        <v>94.0342</v>
      </c>
      <c r="F60" s="6" t="s">
        <v>284</v>
      </c>
      <c r="G60" t="s">
        <v>110</v>
      </c>
      <c r="H60" t="s">
        <v>110</v>
      </c>
      <c r="I60" t="s">
        <v>110</v>
      </c>
    </row>
    <row r="61" spans="1:9">
      <c r="A61" t="s">
        <v>285</v>
      </c>
      <c r="B61" t="s">
        <v>286</v>
      </c>
      <c r="C61" t="s">
        <v>27</v>
      </c>
      <c r="D61" t="s">
        <v>108</v>
      </c>
      <c r="E61">
        <v>3798.2628</v>
      </c>
      <c r="F61" s="6" t="s">
        <v>287</v>
      </c>
      <c r="G61" t="s">
        <v>110</v>
      </c>
      <c r="H61" t="s">
        <v>110</v>
      </c>
      <c r="I61" t="s">
        <v>110</v>
      </c>
    </row>
    <row r="62" spans="1:9">
      <c r="A62" t="s">
        <v>288</v>
      </c>
      <c r="B62" t="s">
        <v>289</v>
      </c>
      <c r="C62" t="s">
        <v>27</v>
      </c>
      <c r="D62" t="s">
        <v>108</v>
      </c>
      <c r="E62">
        <v>2972.3813</v>
      </c>
      <c r="F62" s="6" t="s">
        <v>290</v>
      </c>
      <c r="G62" t="s">
        <v>110</v>
      </c>
      <c r="H62" t="s">
        <v>110</v>
      </c>
      <c r="I62" t="s">
        <v>110</v>
      </c>
    </row>
    <row r="63" spans="1:9">
      <c r="A63" t="s">
        <v>291</v>
      </c>
      <c r="B63" t="s">
        <v>292</v>
      </c>
      <c r="C63" t="s">
        <v>27</v>
      </c>
      <c r="D63" t="s">
        <v>108</v>
      </c>
      <c r="E63">
        <v>37.4794</v>
      </c>
      <c r="F63" s="6" t="s">
        <v>293</v>
      </c>
      <c r="G63" t="s">
        <v>110</v>
      </c>
      <c r="H63" t="s">
        <v>110</v>
      </c>
      <c r="I63" t="s">
        <v>110</v>
      </c>
    </row>
    <row r="64" spans="1:9">
      <c r="A64" t="s">
        <v>294</v>
      </c>
      <c r="B64" t="s">
        <v>295</v>
      </c>
      <c r="C64" t="s">
        <v>27</v>
      </c>
      <c r="D64" t="s">
        <v>108</v>
      </c>
      <c r="E64">
        <v>82.0252</v>
      </c>
      <c r="F64" s="6" t="s">
        <v>296</v>
      </c>
      <c r="G64" t="s">
        <v>110</v>
      </c>
      <c r="H64" t="s">
        <v>110</v>
      </c>
      <c r="I64" t="s">
        <v>110</v>
      </c>
    </row>
    <row r="65" spans="1:9">
      <c r="A65" t="s">
        <v>297</v>
      </c>
      <c r="B65" t="s">
        <v>298</v>
      </c>
      <c r="C65" t="s">
        <v>27</v>
      </c>
      <c r="D65" t="s">
        <v>108</v>
      </c>
      <c r="E65">
        <v>15858.8502</v>
      </c>
      <c r="F65" s="6" t="s">
        <v>299</v>
      </c>
      <c r="G65" t="s">
        <v>110</v>
      </c>
      <c r="H65" t="s">
        <v>110</v>
      </c>
      <c r="I65" t="s">
        <v>110</v>
      </c>
    </row>
    <row r="66" spans="1:9">
      <c r="A66" t="s">
        <v>300</v>
      </c>
      <c r="B66" t="s">
        <v>301</v>
      </c>
      <c r="C66" t="s">
        <v>27</v>
      </c>
      <c r="D66" t="s">
        <v>108</v>
      </c>
      <c r="E66">
        <v>242.201</v>
      </c>
      <c r="F66" s="6" t="s">
        <v>302</v>
      </c>
      <c r="G66" t="s">
        <v>110</v>
      </c>
      <c r="H66" t="s">
        <v>110</v>
      </c>
      <c r="I66" t="s">
        <v>110</v>
      </c>
    </row>
    <row r="67" spans="1:9">
      <c r="A67" t="s">
        <v>303</v>
      </c>
      <c r="B67" t="s">
        <v>304</v>
      </c>
      <c r="C67" t="s">
        <v>27</v>
      </c>
      <c r="D67" t="s">
        <v>108</v>
      </c>
      <c r="E67">
        <v>3037.1556</v>
      </c>
      <c r="F67" s="6" t="s">
        <v>305</v>
      </c>
      <c r="G67" t="s">
        <v>110</v>
      </c>
      <c r="H67" t="s">
        <v>110</v>
      </c>
      <c r="I67" t="s">
        <v>110</v>
      </c>
    </row>
    <row r="68" spans="1:9">
      <c r="A68" t="s">
        <v>306</v>
      </c>
      <c r="B68" t="s">
        <v>307</v>
      </c>
      <c r="C68" t="s">
        <v>27</v>
      </c>
      <c r="D68" t="s">
        <v>108</v>
      </c>
      <c r="E68">
        <v>4598.0438</v>
      </c>
      <c r="F68" s="6" t="s">
        <v>308</v>
      </c>
      <c r="G68" t="s">
        <v>110</v>
      </c>
      <c r="H68" t="s">
        <v>110</v>
      </c>
      <c r="I68" t="s">
        <v>110</v>
      </c>
    </row>
    <row r="69" spans="1:9">
      <c r="A69" t="s">
        <v>309</v>
      </c>
      <c r="B69" t="s">
        <v>310</v>
      </c>
      <c r="C69" t="s">
        <v>27</v>
      </c>
      <c r="D69" t="s">
        <v>108</v>
      </c>
      <c r="E69">
        <v>3294.0766</v>
      </c>
      <c r="F69" s="6" t="s">
        <v>311</v>
      </c>
      <c r="G69" t="s">
        <v>110</v>
      </c>
      <c r="H69" t="s">
        <v>110</v>
      </c>
      <c r="I69" t="s">
        <v>110</v>
      </c>
    </row>
    <row r="70" spans="1:9">
      <c r="A70" t="s">
        <v>312</v>
      </c>
      <c r="B70" t="s">
        <v>313</v>
      </c>
      <c r="C70" t="s">
        <v>27</v>
      </c>
      <c r="D70" t="s">
        <v>108</v>
      </c>
      <c r="E70">
        <v>234.7555</v>
      </c>
      <c r="F70" s="6" t="s">
        <v>314</v>
      </c>
      <c r="G70" t="s">
        <v>110</v>
      </c>
      <c r="H70" t="s">
        <v>110</v>
      </c>
      <c r="I70" t="s">
        <v>110</v>
      </c>
    </row>
    <row r="71" spans="1:9">
      <c r="A71" t="s">
        <v>315</v>
      </c>
      <c r="B71" t="s">
        <v>316</v>
      </c>
      <c r="C71" t="s">
        <v>27</v>
      </c>
      <c r="D71" t="s">
        <v>108</v>
      </c>
      <c r="E71">
        <v>5418.1649</v>
      </c>
      <c r="F71" s="6" t="s">
        <v>317</v>
      </c>
      <c r="G71" t="s">
        <v>110</v>
      </c>
      <c r="H71" t="s">
        <v>110</v>
      </c>
      <c r="I71" t="s">
        <v>110</v>
      </c>
    </row>
    <row r="72" spans="1:9">
      <c r="A72" t="s">
        <v>318</v>
      </c>
      <c r="B72" t="s">
        <v>319</v>
      </c>
      <c r="C72" t="s">
        <v>27</v>
      </c>
      <c r="D72" t="s">
        <v>108</v>
      </c>
      <c r="E72">
        <v>8317.473</v>
      </c>
      <c r="F72" s="6" t="s">
        <v>320</v>
      </c>
      <c r="G72" t="s">
        <v>110</v>
      </c>
      <c r="H72" t="s">
        <v>110</v>
      </c>
      <c r="I72" t="s">
        <v>110</v>
      </c>
    </row>
    <row r="73" spans="1:9">
      <c r="A73" t="s">
        <v>321</v>
      </c>
      <c r="B73" t="s">
        <v>322</v>
      </c>
      <c r="C73" t="s">
        <v>27</v>
      </c>
      <c r="D73" t="s">
        <v>108</v>
      </c>
      <c r="E73">
        <v>119.9844</v>
      </c>
      <c r="F73" s="6" t="s">
        <v>323</v>
      </c>
      <c r="G73" t="s">
        <v>110</v>
      </c>
      <c r="H73" t="s">
        <v>110</v>
      </c>
      <c r="I73" t="s">
        <v>110</v>
      </c>
    </row>
    <row r="74" spans="1:9">
      <c r="A74" t="s">
        <v>324</v>
      </c>
      <c r="B74" t="s">
        <v>325</v>
      </c>
      <c r="C74" t="s">
        <v>27</v>
      </c>
      <c r="D74" t="s">
        <v>108</v>
      </c>
      <c r="E74">
        <v>2514.0698</v>
      </c>
      <c r="F74" s="6" t="s">
        <v>326</v>
      </c>
      <c r="G74" t="s">
        <v>110</v>
      </c>
      <c r="H74" t="s">
        <v>110</v>
      </c>
      <c r="I74" t="s">
        <v>110</v>
      </c>
    </row>
    <row r="75" spans="1:9">
      <c r="A75" t="s">
        <v>327</v>
      </c>
      <c r="B75" t="s">
        <v>328</v>
      </c>
      <c r="C75" t="s">
        <v>27</v>
      </c>
      <c r="D75" t="s">
        <v>108</v>
      </c>
      <c r="E75">
        <v>65.89490000000001</v>
      </c>
      <c r="F75" s="6" t="s">
        <v>329</v>
      </c>
      <c r="G75" t="s">
        <v>110</v>
      </c>
      <c r="H75" t="s">
        <v>110</v>
      </c>
      <c r="I75" t="s">
        <v>110</v>
      </c>
    </row>
    <row r="76" spans="1:9">
      <c r="A76" t="s">
        <v>330</v>
      </c>
      <c r="B76" t="s">
        <v>331</v>
      </c>
      <c r="C76" t="s">
        <v>27</v>
      </c>
      <c r="D76" t="s">
        <v>108</v>
      </c>
      <c r="E76">
        <v>2852.0843</v>
      </c>
      <c r="F76" s="6" t="s">
        <v>332</v>
      </c>
      <c r="G76" t="s">
        <v>110</v>
      </c>
      <c r="H76" t="s">
        <v>110</v>
      </c>
      <c r="I76" t="s">
        <v>110</v>
      </c>
    </row>
    <row r="77" spans="1:9">
      <c r="A77" t="s">
        <v>333</v>
      </c>
      <c r="B77" t="s">
        <v>334</v>
      </c>
      <c r="C77" t="s">
        <v>27</v>
      </c>
      <c r="D77" t="s">
        <v>108</v>
      </c>
      <c r="E77">
        <v>8043.8633</v>
      </c>
      <c r="F77" s="6" t="s">
        <v>335</v>
      </c>
      <c r="G77" t="s">
        <v>110</v>
      </c>
      <c r="H77" t="s">
        <v>110</v>
      </c>
      <c r="I77" t="s">
        <v>110</v>
      </c>
    </row>
    <row r="78" spans="1:9">
      <c r="A78" t="s">
        <v>336</v>
      </c>
      <c r="B78" t="s">
        <v>337</v>
      </c>
      <c r="C78" t="s">
        <v>27</v>
      </c>
      <c r="D78" t="s">
        <v>108</v>
      </c>
      <c r="E78">
        <v>2448.7276</v>
      </c>
      <c r="F78" s="6" t="s">
        <v>338</v>
      </c>
      <c r="G78" t="s">
        <v>110</v>
      </c>
      <c r="H78" t="s">
        <v>110</v>
      </c>
      <c r="I78" t="s">
        <v>339</v>
      </c>
    </row>
    <row r="79" spans="1:9">
      <c r="A79" t="s">
        <v>340</v>
      </c>
      <c r="B79" t="s">
        <v>341</v>
      </c>
      <c r="C79" t="s">
        <v>27</v>
      </c>
      <c r="D79" t="s">
        <v>108</v>
      </c>
      <c r="E79">
        <v>1642.6748</v>
      </c>
      <c r="F79" s="6" t="s">
        <v>342</v>
      </c>
      <c r="G79" t="s">
        <v>110</v>
      </c>
      <c r="H79" t="s">
        <v>110</v>
      </c>
      <c r="I79" t="s">
        <v>110</v>
      </c>
    </row>
    <row r="80" spans="1:9">
      <c r="A80" t="s">
        <v>343</v>
      </c>
      <c r="B80" t="s">
        <v>344</v>
      </c>
      <c r="C80" t="s">
        <v>27</v>
      </c>
      <c r="D80" t="s">
        <v>108</v>
      </c>
      <c r="E80">
        <v>45.2499</v>
      </c>
      <c r="F80" s="6" t="s">
        <v>345</v>
      </c>
      <c r="G80" t="s">
        <v>110</v>
      </c>
      <c r="H80" t="s">
        <v>110</v>
      </c>
      <c r="I80" t="s">
        <v>110</v>
      </c>
    </row>
    <row r="81" spans="1:9">
      <c r="A81" t="s">
        <v>346</v>
      </c>
      <c r="B81" t="s">
        <v>347</v>
      </c>
      <c r="C81" t="s">
        <v>27</v>
      </c>
      <c r="D81" t="s">
        <v>108</v>
      </c>
      <c r="E81">
        <v>99.5119</v>
      </c>
      <c r="F81" s="6" t="s">
        <v>348</v>
      </c>
      <c r="G81" t="s">
        <v>110</v>
      </c>
      <c r="H81" t="s">
        <v>110</v>
      </c>
      <c r="I81" t="s">
        <v>110</v>
      </c>
    </row>
    <row r="82" spans="1:9">
      <c r="A82" t="s">
        <v>349</v>
      </c>
      <c r="B82" t="s">
        <v>350</v>
      </c>
      <c r="C82" t="s">
        <v>27</v>
      </c>
      <c r="D82" t="s">
        <v>108</v>
      </c>
      <c r="E82">
        <v>4480.0956</v>
      </c>
      <c r="F82" s="6" t="s">
        <v>351</v>
      </c>
      <c r="G82" t="s">
        <v>110</v>
      </c>
      <c r="H82" t="s">
        <v>110</v>
      </c>
      <c r="I82" t="s">
        <v>110</v>
      </c>
    </row>
    <row r="83" spans="1:9">
      <c r="A83" t="s">
        <v>352</v>
      </c>
      <c r="B83" t="s">
        <v>353</v>
      </c>
      <c r="C83" t="s">
        <v>27</v>
      </c>
      <c r="D83" t="s">
        <v>108</v>
      </c>
      <c r="E83">
        <v>106.2537</v>
      </c>
      <c r="F83" s="6" t="s">
        <v>354</v>
      </c>
      <c r="G83" t="s">
        <v>110</v>
      </c>
      <c r="H83" t="s">
        <v>110</v>
      </c>
      <c r="I83" t="s">
        <v>110</v>
      </c>
    </row>
    <row r="84" spans="1:9">
      <c r="A84" t="s">
        <v>355</v>
      </c>
      <c r="B84" t="s">
        <v>356</v>
      </c>
      <c r="C84" t="s">
        <v>27</v>
      </c>
      <c r="D84" t="s">
        <v>108</v>
      </c>
      <c r="E84">
        <v>8445.891</v>
      </c>
      <c r="F84" s="6" t="s">
        <v>357</v>
      </c>
      <c r="G84" t="s">
        <v>110</v>
      </c>
      <c r="H84" t="s">
        <v>110</v>
      </c>
      <c r="I84" t="s">
        <v>110</v>
      </c>
    </row>
    <row r="85" spans="1:9">
      <c r="A85" t="s">
        <v>358</v>
      </c>
      <c r="B85" t="s">
        <v>359</v>
      </c>
      <c r="C85" t="s">
        <v>27</v>
      </c>
      <c r="D85" t="s">
        <v>108</v>
      </c>
      <c r="E85">
        <v>711.0493</v>
      </c>
      <c r="F85" s="6" t="s">
        <v>360</v>
      </c>
      <c r="G85" t="s">
        <v>110</v>
      </c>
      <c r="H85" t="s">
        <v>110</v>
      </c>
      <c r="I85" t="s">
        <v>110</v>
      </c>
    </row>
    <row r="86" spans="1:9">
      <c r="A86" t="s">
        <v>361</v>
      </c>
      <c r="B86" t="s">
        <v>362</v>
      </c>
      <c r="C86" t="s">
        <v>27</v>
      </c>
      <c r="D86" t="s">
        <v>108</v>
      </c>
      <c r="E86">
        <v>1001.0481</v>
      </c>
      <c r="F86" s="6" t="s">
        <v>363</v>
      </c>
      <c r="G86" t="s">
        <v>110</v>
      </c>
      <c r="H86" t="s">
        <v>110</v>
      </c>
      <c r="I86" t="s">
        <v>110</v>
      </c>
    </row>
    <row r="87" spans="1:9">
      <c r="A87" t="s">
        <v>364</v>
      </c>
      <c r="B87" t="s">
        <v>365</v>
      </c>
      <c r="C87" t="s">
        <v>27</v>
      </c>
      <c r="D87" t="s">
        <v>108</v>
      </c>
      <c r="E87">
        <v>25.6688</v>
      </c>
      <c r="F87" s="6" t="s">
        <v>366</v>
      </c>
      <c r="G87" t="s">
        <v>110</v>
      </c>
      <c r="H87" t="s">
        <v>110</v>
      </c>
      <c r="I87" t="s">
        <v>110</v>
      </c>
    </row>
    <row r="88" spans="1:9">
      <c r="A88" t="s">
        <v>367</v>
      </c>
      <c r="B88" t="s">
        <v>368</v>
      </c>
      <c r="C88" t="s">
        <v>27</v>
      </c>
      <c r="D88" t="s">
        <v>108</v>
      </c>
      <c r="E88">
        <v>33.6996</v>
      </c>
      <c r="F88" s="6" t="s">
        <v>369</v>
      </c>
      <c r="G88" t="s">
        <v>110</v>
      </c>
      <c r="H88" t="s">
        <v>110</v>
      </c>
      <c r="I88" t="s">
        <v>110</v>
      </c>
    </row>
    <row r="89" spans="1:9">
      <c r="A89" t="s">
        <v>370</v>
      </c>
      <c r="B89" t="s">
        <v>371</v>
      </c>
      <c r="C89" t="s">
        <v>27</v>
      </c>
      <c r="D89" t="s">
        <v>108</v>
      </c>
      <c r="E89">
        <v>363.909</v>
      </c>
      <c r="F89" s="6" t="s">
        <v>372</v>
      </c>
      <c r="G89" t="s">
        <v>110</v>
      </c>
      <c r="H89" t="s">
        <v>110</v>
      </c>
      <c r="I89" t="s">
        <v>110</v>
      </c>
    </row>
    <row r="90" spans="1:9">
      <c r="A90" t="s">
        <v>373</v>
      </c>
      <c r="B90" t="s">
        <v>374</v>
      </c>
      <c r="C90" t="s">
        <v>27</v>
      </c>
      <c r="D90" t="s">
        <v>108</v>
      </c>
      <c r="E90">
        <v>1987.6714</v>
      </c>
      <c r="F90" s="6" t="s">
        <v>375</v>
      </c>
      <c r="G90" t="s">
        <v>110</v>
      </c>
      <c r="H90" t="s">
        <v>110</v>
      </c>
      <c r="I90" t="s">
        <v>110</v>
      </c>
    </row>
    <row r="91" spans="1:9">
      <c r="A91" t="s">
        <v>376</v>
      </c>
      <c r="B91" t="s">
        <v>377</v>
      </c>
      <c r="C91" t="s">
        <v>27</v>
      </c>
      <c r="D91" t="s">
        <v>108</v>
      </c>
      <c r="E91">
        <v>57.6882</v>
      </c>
      <c r="F91" s="6" t="s">
        <v>378</v>
      </c>
      <c r="G91" t="s">
        <v>110</v>
      </c>
      <c r="H91" t="s">
        <v>110</v>
      </c>
      <c r="I91" t="s">
        <v>110</v>
      </c>
    </row>
    <row r="92" spans="1:9">
      <c r="A92" t="s">
        <v>379</v>
      </c>
      <c r="B92" t="s">
        <v>380</v>
      </c>
      <c r="C92" t="s">
        <v>27</v>
      </c>
      <c r="D92" t="s">
        <v>108</v>
      </c>
      <c r="E92">
        <v>118.2251</v>
      </c>
      <c r="F92" s="6" t="s">
        <v>381</v>
      </c>
      <c r="G92" t="s">
        <v>110</v>
      </c>
      <c r="H92" t="s">
        <v>110</v>
      </c>
      <c r="I92" t="s">
        <v>110</v>
      </c>
    </row>
    <row r="93" spans="1:9">
      <c r="A93" t="s">
        <v>382</v>
      </c>
      <c r="B93" t="s">
        <v>383</v>
      </c>
      <c r="C93" t="s">
        <v>27</v>
      </c>
      <c r="D93" t="s">
        <v>108</v>
      </c>
      <c r="E93">
        <v>108.4124</v>
      </c>
      <c r="F93" s="6" t="s">
        <v>384</v>
      </c>
      <c r="G93" t="s">
        <v>110</v>
      </c>
      <c r="H93" t="s">
        <v>110</v>
      </c>
      <c r="I93" t="s">
        <v>110</v>
      </c>
    </row>
    <row r="94" spans="1:9">
      <c r="A94" t="s">
        <v>385</v>
      </c>
      <c r="B94" t="s">
        <v>386</v>
      </c>
      <c r="C94" t="s">
        <v>27</v>
      </c>
      <c r="D94" t="s">
        <v>108</v>
      </c>
      <c r="E94">
        <v>270.2411</v>
      </c>
      <c r="F94" s="6" t="s">
        <v>387</v>
      </c>
      <c r="G94" t="s">
        <v>110</v>
      </c>
      <c r="H94" t="s">
        <v>110</v>
      </c>
      <c r="I94" t="s">
        <v>110</v>
      </c>
    </row>
    <row r="95" spans="1:9">
      <c r="A95" t="s">
        <v>388</v>
      </c>
      <c r="B95" t="s">
        <v>389</v>
      </c>
      <c r="C95" t="s">
        <v>27</v>
      </c>
      <c r="D95" t="s">
        <v>108</v>
      </c>
      <c r="E95">
        <v>56841.5222</v>
      </c>
      <c r="F95" s="6" t="s">
        <v>390</v>
      </c>
      <c r="G95" t="s">
        <v>110</v>
      </c>
      <c r="H95" t="s">
        <v>110</v>
      </c>
      <c r="I95" t="s">
        <v>110</v>
      </c>
    </row>
    <row r="96" spans="1:9">
      <c r="A96" t="s">
        <v>391</v>
      </c>
      <c r="B96" t="s">
        <v>392</v>
      </c>
      <c r="C96" t="s">
        <v>27</v>
      </c>
      <c r="D96" t="s">
        <v>108</v>
      </c>
      <c r="E96">
        <v>45551.398</v>
      </c>
      <c r="F96" s="6" t="s">
        <v>393</v>
      </c>
      <c r="G96" t="s">
        <v>110</v>
      </c>
      <c r="H96" t="s">
        <v>110</v>
      </c>
      <c r="I96" t="s">
        <v>110</v>
      </c>
    </row>
    <row r="97" spans="1:9">
      <c r="A97" t="s">
        <v>394</v>
      </c>
      <c r="B97" t="s">
        <v>395</v>
      </c>
      <c r="C97" t="s">
        <v>27</v>
      </c>
      <c r="D97" t="s">
        <v>108</v>
      </c>
      <c r="E97">
        <v>12142.3532</v>
      </c>
      <c r="F97" s="6" t="s">
        <v>396</v>
      </c>
      <c r="G97" t="s">
        <v>110</v>
      </c>
      <c r="H97" t="s">
        <v>110</v>
      </c>
      <c r="I97" t="s">
        <v>110</v>
      </c>
    </row>
    <row r="98" spans="1:9">
      <c r="A98" t="s">
        <v>397</v>
      </c>
      <c r="B98" t="s">
        <v>398</v>
      </c>
      <c r="C98" t="s">
        <v>27</v>
      </c>
      <c r="D98" t="s">
        <v>108</v>
      </c>
      <c r="E98">
        <v>21216.0023</v>
      </c>
      <c r="F98" s="6" t="s">
        <v>399</v>
      </c>
      <c r="G98" t="s">
        <v>110</v>
      </c>
      <c r="H98" t="s">
        <v>110</v>
      </c>
      <c r="I98" t="s">
        <v>110</v>
      </c>
    </row>
    <row r="99" spans="1:9">
      <c r="A99" t="s">
        <v>25</v>
      </c>
      <c r="B99" t="s">
        <v>26</v>
      </c>
      <c r="C99" t="s">
        <v>27</v>
      </c>
      <c r="D99" t="s">
        <v>108</v>
      </c>
      <c r="E99">
        <v>27011.1328</v>
      </c>
      <c r="F99" s="6" t="s">
        <v>400</v>
      </c>
      <c r="G99" t="s">
        <v>110</v>
      </c>
      <c r="H99" t="s">
        <v>110</v>
      </c>
      <c r="I99" t="s">
        <v>110</v>
      </c>
    </row>
    <row r="100" spans="1:9">
      <c r="A100" t="s">
        <v>401</v>
      </c>
      <c r="B100" t="s">
        <v>402</v>
      </c>
      <c r="C100" t="s">
        <v>27</v>
      </c>
      <c r="D100" t="s">
        <v>108</v>
      </c>
      <c r="E100">
        <v>170.1153</v>
      </c>
      <c r="F100" s="6" t="s">
        <v>403</v>
      </c>
      <c r="G100" t="s">
        <v>110</v>
      </c>
      <c r="H100" t="s">
        <v>110</v>
      </c>
      <c r="I100" t="s">
        <v>110</v>
      </c>
    </row>
    <row r="101" spans="1:9">
      <c r="A101" t="s">
        <v>404</v>
      </c>
      <c r="B101" t="s">
        <v>405</v>
      </c>
      <c r="C101" t="s">
        <v>27</v>
      </c>
      <c r="D101" t="s">
        <v>108</v>
      </c>
      <c r="E101">
        <v>146684.7317</v>
      </c>
      <c r="F101" s="6" t="s">
        <v>406</v>
      </c>
      <c r="G101" t="s">
        <v>110</v>
      </c>
      <c r="H101" t="s">
        <v>110</v>
      </c>
      <c r="I101" t="s">
        <v>110</v>
      </c>
    </row>
    <row r="102" spans="1:9">
      <c r="A102" t="s">
        <v>407</v>
      </c>
      <c r="B102" t="s">
        <v>408</v>
      </c>
      <c r="C102" t="s">
        <v>27</v>
      </c>
      <c r="D102" t="s">
        <v>108</v>
      </c>
      <c r="E102">
        <v>10474.1331</v>
      </c>
      <c r="F102" s="6" t="s">
        <v>409</v>
      </c>
      <c r="G102" t="s">
        <v>110</v>
      </c>
      <c r="H102" t="s">
        <v>110</v>
      </c>
      <c r="I102" t="s">
        <v>110</v>
      </c>
    </row>
    <row r="103" spans="1:9">
      <c r="A103" t="s">
        <v>410</v>
      </c>
      <c r="B103" t="s">
        <v>411</v>
      </c>
      <c r="C103" t="s">
        <v>27</v>
      </c>
      <c r="D103" t="s">
        <v>108</v>
      </c>
      <c r="E103">
        <v>87.69119999999999</v>
      </c>
      <c r="F103" s="6" t="s">
        <v>412</v>
      </c>
      <c r="G103" t="s">
        <v>110</v>
      </c>
      <c r="H103" t="s">
        <v>110</v>
      </c>
      <c r="I103" t="s">
        <v>110</v>
      </c>
    </row>
    <row r="104" spans="1:9">
      <c r="A104" t="s">
        <v>413</v>
      </c>
      <c r="B104" t="s">
        <v>414</v>
      </c>
      <c r="C104" t="s">
        <v>27</v>
      </c>
      <c r="D104" t="s">
        <v>108</v>
      </c>
      <c r="E104">
        <v>25.4336</v>
      </c>
      <c r="F104" s="6" t="s">
        <v>415</v>
      </c>
      <c r="G104" t="s">
        <v>110</v>
      </c>
      <c r="H104" t="s">
        <v>110</v>
      </c>
      <c r="I104" t="s">
        <v>110</v>
      </c>
    </row>
    <row r="105" spans="1:9">
      <c r="A105" t="s">
        <v>416</v>
      </c>
      <c r="B105" t="s">
        <v>417</v>
      </c>
      <c r="C105" t="s">
        <v>27</v>
      </c>
      <c r="D105" t="s">
        <v>108</v>
      </c>
      <c r="E105">
        <v>69.43600000000001</v>
      </c>
      <c r="F105" s="6" t="s">
        <v>418</v>
      </c>
      <c r="G105" t="s">
        <v>110</v>
      </c>
      <c r="H105" t="s">
        <v>110</v>
      </c>
      <c r="I105" t="s">
        <v>110</v>
      </c>
    </row>
    <row r="106" spans="1:9">
      <c r="A106" t="s">
        <v>419</v>
      </c>
      <c r="B106" t="s">
        <v>420</v>
      </c>
      <c r="C106" t="s">
        <v>27</v>
      </c>
      <c r="D106" t="s">
        <v>108</v>
      </c>
      <c r="E106">
        <v>4128.5682</v>
      </c>
      <c r="F106" s="6" t="s">
        <v>421</v>
      </c>
      <c r="G106" t="s">
        <v>110</v>
      </c>
      <c r="H106" t="s">
        <v>110</v>
      </c>
      <c r="I106" t="s">
        <v>110</v>
      </c>
    </row>
    <row r="107" spans="1:9">
      <c r="A107" t="s">
        <v>422</v>
      </c>
      <c r="B107" t="s">
        <v>423</v>
      </c>
      <c r="C107" t="s">
        <v>27</v>
      </c>
      <c r="D107" t="s">
        <v>108</v>
      </c>
      <c r="E107">
        <v>5393.4381</v>
      </c>
      <c r="F107" s="6" t="s">
        <v>424</v>
      </c>
      <c r="G107" t="s">
        <v>110</v>
      </c>
      <c r="H107" t="s">
        <v>110</v>
      </c>
      <c r="I107" t="s">
        <v>110</v>
      </c>
    </row>
    <row r="108" spans="1:9">
      <c r="A108" t="s">
        <v>425</v>
      </c>
      <c r="B108" t="s">
        <v>426</v>
      </c>
      <c r="C108" t="s">
        <v>27</v>
      </c>
      <c r="D108" t="s">
        <v>108</v>
      </c>
      <c r="E108">
        <v>5956.2535</v>
      </c>
      <c r="F108" s="6" t="s">
        <v>427</v>
      </c>
      <c r="G108" t="s">
        <v>110</v>
      </c>
      <c r="H108" t="s">
        <v>110</v>
      </c>
      <c r="I108" t="s">
        <v>110</v>
      </c>
    </row>
    <row r="109" spans="1:9">
      <c r="A109" t="s">
        <v>428</v>
      </c>
      <c r="B109" t="s">
        <v>429</v>
      </c>
      <c r="C109" t="s">
        <v>27</v>
      </c>
      <c r="D109" t="s">
        <v>108</v>
      </c>
      <c r="E109">
        <v>3603.4369</v>
      </c>
      <c r="F109" s="6" t="s">
        <v>430</v>
      </c>
      <c r="G109" t="s">
        <v>110</v>
      </c>
      <c r="H109" t="s">
        <v>110</v>
      </c>
      <c r="I109" t="s">
        <v>110</v>
      </c>
    </row>
    <row r="110" spans="1:9">
      <c r="A110" t="s">
        <v>431</v>
      </c>
      <c r="B110" t="s">
        <v>432</v>
      </c>
      <c r="C110" t="s">
        <v>27</v>
      </c>
      <c r="D110" t="s">
        <v>108</v>
      </c>
      <c r="E110">
        <v>392.2862</v>
      </c>
      <c r="F110" s="6" t="s">
        <v>433</v>
      </c>
      <c r="G110" t="s">
        <v>110</v>
      </c>
      <c r="H110" t="s">
        <v>110</v>
      </c>
      <c r="I110" t="s">
        <v>110</v>
      </c>
    </row>
    <row r="111" spans="1:9">
      <c r="A111" t="s">
        <v>434</v>
      </c>
      <c r="B111" t="s">
        <v>435</v>
      </c>
      <c r="C111" t="s">
        <v>27</v>
      </c>
      <c r="D111" t="s">
        <v>108</v>
      </c>
      <c r="E111">
        <v>68.9812</v>
      </c>
      <c r="F111" s="6" t="s">
        <v>436</v>
      </c>
      <c r="G111" t="s">
        <v>110</v>
      </c>
      <c r="H111" t="s">
        <v>110</v>
      </c>
      <c r="I111" t="s">
        <v>110</v>
      </c>
    </row>
    <row r="112" spans="1:9">
      <c r="A112" t="s">
        <v>437</v>
      </c>
      <c r="B112" t="s">
        <v>438</v>
      </c>
      <c r="C112" t="s">
        <v>27</v>
      </c>
      <c r="D112" t="s">
        <v>108</v>
      </c>
      <c r="E112">
        <v>1570.4345</v>
      </c>
      <c r="F112" s="6" t="s">
        <v>439</v>
      </c>
      <c r="G112" t="s">
        <v>110</v>
      </c>
      <c r="H112" t="s">
        <v>110</v>
      </c>
      <c r="I112" t="s">
        <v>110</v>
      </c>
    </row>
    <row r="113" spans="1:9">
      <c r="A113" t="s">
        <v>440</v>
      </c>
      <c r="B113" t="s">
        <v>441</v>
      </c>
      <c r="C113" t="s">
        <v>27</v>
      </c>
      <c r="D113" t="s">
        <v>108</v>
      </c>
      <c r="E113">
        <v>2249.9983</v>
      </c>
      <c r="F113" s="6" t="s">
        <v>442</v>
      </c>
      <c r="G113" t="s">
        <v>110</v>
      </c>
      <c r="H113" t="s">
        <v>110</v>
      </c>
      <c r="I113" t="s">
        <v>110</v>
      </c>
    </row>
    <row r="114" spans="1:9">
      <c r="A114" t="s">
        <v>443</v>
      </c>
      <c r="B114" t="s">
        <v>444</v>
      </c>
      <c r="C114" t="s">
        <v>27</v>
      </c>
      <c r="D114" t="s">
        <v>108</v>
      </c>
      <c r="E114">
        <v>90.61450000000001</v>
      </c>
      <c r="F114" s="6" t="s">
        <v>445</v>
      </c>
      <c r="G114" t="s">
        <v>110</v>
      </c>
      <c r="H114" t="s">
        <v>110</v>
      </c>
      <c r="I114" t="s">
        <v>110</v>
      </c>
    </row>
    <row r="115" spans="1:9">
      <c r="A115" t="s">
        <v>446</v>
      </c>
      <c r="B115" t="s">
        <v>447</v>
      </c>
      <c r="C115" t="s">
        <v>27</v>
      </c>
      <c r="D115" t="s">
        <v>108</v>
      </c>
      <c r="E115">
        <v>127.2317</v>
      </c>
      <c r="F115" s="6" t="s">
        <v>448</v>
      </c>
      <c r="G115" t="s">
        <v>110</v>
      </c>
      <c r="H115" t="s">
        <v>110</v>
      </c>
      <c r="I115" t="s">
        <v>110</v>
      </c>
    </row>
    <row r="116" spans="1:9">
      <c r="A116" t="s">
        <v>449</v>
      </c>
      <c r="B116" t="s">
        <v>450</v>
      </c>
      <c r="C116" t="s">
        <v>27</v>
      </c>
      <c r="D116" t="s">
        <v>108</v>
      </c>
      <c r="E116">
        <v>4067.2348</v>
      </c>
      <c r="F116" s="6" t="s">
        <v>451</v>
      </c>
      <c r="G116" t="s">
        <v>110</v>
      </c>
      <c r="H116" t="s">
        <v>110</v>
      </c>
      <c r="I116" t="s">
        <v>110</v>
      </c>
    </row>
    <row r="117" spans="1:9">
      <c r="A117" t="s">
        <v>452</v>
      </c>
      <c r="B117" t="s">
        <v>453</v>
      </c>
      <c r="C117" t="s">
        <v>27</v>
      </c>
      <c r="D117" t="s">
        <v>108</v>
      </c>
      <c r="E117">
        <v>32.0793</v>
      </c>
      <c r="F117" s="6" t="s">
        <v>454</v>
      </c>
      <c r="G117" t="s">
        <v>110</v>
      </c>
      <c r="H117" t="s">
        <v>110</v>
      </c>
      <c r="I117" t="s">
        <v>110</v>
      </c>
    </row>
    <row r="118" spans="1:9">
      <c r="A118" t="s">
        <v>455</v>
      </c>
      <c r="B118" t="s">
        <v>456</v>
      </c>
      <c r="C118" t="s">
        <v>27</v>
      </c>
      <c r="D118" t="s">
        <v>108</v>
      </c>
      <c r="E118">
        <v>70.5478</v>
      </c>
      <c r="F118" s="6" t="s">
        <v>457</v>
      </c>
      <c r="G118" t="s">
        <v>110</v>
      </c>
      <c r="H118" t="s">
        <v>110</v>
      </c>
      <c r="I118" t="s">
        <v>110</v>
      </c>
    </row>
    <row r="119" spans="1:9">
      <c r="A119" t="s">
        <v>458</v>
      </c>
      <c r="B119" t="s">
        <v>459</v>
      </c>
      <c r="C119" t="s">
        <v>27</v>
      </c>
      <c r="D119" t="s">
        <v>108</v>
      </c>
      <c r="E119">
        <v>21.6762</v>
      </c>
      <c r="F119" s="6" t="s">
        <v>460</v>
      </c>
      <c r="G119" t="s">
        <v>110</v>
      </c>
      <c r="H119" t="s">
        <v>110</v>
      </c>
      <c r="I119" t="s">
        <v>110</v>
      </c>
    </row>
    <row r="120" spans="1:9">
      <c r="A120" t="s">
        <v>461</v>
      </c>
      <c r="B120" t="s">
        <v>462</v>
      </c>
      <c r="C120" t="s">
        <v>27</v>
      </c>
      <c r="D120" t="s">
        <v>108</v>
      </c>
      <c r="E120">
        <v>136.1326</v>
      </c>
      <c r="F120" s="6" t="s">
        <v>463</v>
      </c>
      <c r="G120" t="s">
        <v>110</v>
      </c>
      <c r="H120" t="s">
        <v>110</v>
      </c>
      <c r="I120" t="s">
        <v>110</v>
      </c>
    </row>
    <row r="121" spans="1:9">
      <c r="A121" t="s">
        <v>464</v>
      </c>
      <c r="B121" t="s">
        <v>465</v>
      </c>
      <c r="C121" t="s">
        <v>27</v>
      </c>
      <c r="D121" t="s">
        <v>108</v>
      </c>
      <c r="E121">
        <v>39.3028</v>
      </c>
      <c r="F121" s="6" t="s">
        <v>466</v>
      </c>
      <c r="G121" t="s">
        <v>110</v>
      </c>
      <c r="H121" t="s">
        <v>110</v>
      </c>
      <c r="I121" t="s">
        <v>110</v>
      </c>
    </row>
    <row r="122" spans="1:9">
      <c r="A122" t="s">
        <v>467</v>
      </c>
      <c r="B122" t="s">
        <v>468</v>
      </c>
      <c r="C122" t="s">
        <v>27</v>
      </c>
      <c r="D122" t="s">
        <v>108</v>
      </c>
      <c r="E122">
        <v>17.2818</v>
      </c>
      <c r="F122" s="6" t="s">
        <v>469</v>
      </c>
      <c r="G122" t="s">
        <v>110</v>
      </c>
      <c r="H122" t="s">
        <v>110</v>
      </c>
      <c r="I122" t="s">
        <v>110</v>
      </c>
    </row>
    <row r="123" spans="1:9">
      <c r="A123" t="s">
        <v>470</v>
      </c>
      <c r="B123" t="s">
        <v>471</v>
      </c>
      <c r="C123" t="s">
        <v>27</v>
      </c>
      <c r="D123" t="s">
        <v>108</v>
      </c>
      <c r="E123">
        <v>63.0964</v>
      </c>
      <c r="F123" s="6" t="s">
        <v>472</v>
      </c>
      <c r="G123" t="s">
        <v>110</v>
      </c>
      <c r="H123" t="s">
        <v>110</v>
      </c>
      <c r="I123" t="s">
        <v>110</v>
      </c>
    </row>
    <row r="124" spans="1:9">
      <c r="A124" t="s">
        <v>473</v>
      </c>
      <c r="B124" t="s">
        <v>474</v>
      </c>
      <c r="C124" t="s">
        <v>27</v>
      </c>
      <c r="D124" t="s">
        <v>108</v>
      </c>
      <c r="E124">
        <v>68.05</v>
      </c>
      <c r="F124" s="6" t="s">
        <v>475</v>
      </c>
      <c r="G124" t="s">
        <v>110</v>
      </c>
      <c r="H124" t="s">
        <v>110</v>
      </c>
      <c r="I124" t="s">
        <v>110</v>
      </c>
    </row>
    <row r="125" spans="1:9">
      <c r="A125" t="s">
        <v>476</v>
      </c>
      <c r="B125" t="s">
        <v>477</v>
      </c>
      <c r="C125" t="s">
        <v>27</v>
      </c>
      <c r="D125" t="s">
        <v>108</v>
      </c>
      <c r="E125">
        <v>29.9822</v>
      </c>
      <c r="F125" s="6" t="s">
        <v>478</v>
      </c>
      <c r="G125" t="s">
        <v>110</v>
      </c>
      <c r="H125" t="s">
        <v>110</v>
      </c>
      <c r="I125" t="s">
        <v>110</v>
      </c>
    </row>
    <row r="126" spans="1:9">
      <c r="A126" t="s">
        <v>479</v>
      </c>
      <c r="B126" t="s">
        <v>480</v>
      </c>
      <c r="C126" t="s">
        <v>27</v>
      </c>
      <c r="D126" t="s">
        <v>108</v>
      </c>
      <c r="E126">
        <v>47.4762</v>
      </c>
      <c r="F126" s="6" t="s">
        <v>481</v>
      </c>
      <c r="G126" t="s">
        <v>110</v>
      </c>
      <c r="H126" t="s">
        <v>110</v>
      </c>
      <c r="I126" t="s">
        <v>110</v>
      </c>
    </row>
    <row r="127" spans="1:9">
      <c r="A127" t="s">
        <v>482</v>
      </c>
      <c r="B127" t="s">
        <v>483</v>
      </c>
      <c r="C127" t="s">
        <v>27</v>
      </c>
      <c r="D127" t="s">
        <v>108</v>
      </c>
      <c r="E127">
        <v>109.4864</v>
      </c>
      <c r="F127" s="6" t="s">
        <v>484</v>
      </c>
      <c r="G127" t="s">
        <v>110</v>
      </c>
      <c r="H127" t="s">
        <v>110</v>
      </c>
      <c r="I127" t="s">
        <v>110</v>
      </c>
    </row>
    <row r="128" spans="1:9">
      <c r="A128" t="s">
        <v>485</v>
      </c>
      <c r="B128" t="s">
        <v>486</v>
      </c>
      <c r="C128" t="s">
        <v>27</v>
      </c>
      <c r="D128" t="s">
        <v>108</v>
      </c>
      <c r="E128">
        <v>247.4836</v>
      </c>
      <c r="F128" s="6" t="s">
        <v>487</v>
      </c>
      <c r="G128" t="s">
        <v>110</v>
      </c>
      <c r="H128" t="s">
        <v>110</v>
      </c>
      <c r="I128" t="s">
        <v>110</v>
      </c>
    </row>
    <row r="129" spans="1:9">
      <c r="A129" t="s">
        <v>488</v>
      </c>
      <c r="B129" t="s">
        <v>489</v>
      </c>
      <c r="C129" t="s">
        <v>27</v>
      </c>
      <c r="D129" t="s">
        <v>108</v>
      </c>
      <c r="E129">
        <v>204.3164</v>
      </c>
      <c r="F129" s="6" t="s">
        <v>490</v>
      </c>
      <c r="G129" t="s">
        <v>110</v>
      </c>
      <c r="H129" t="s">
        <v>110</v>
      </c>
      <c r="I129" t="s">
        <v>110</v>
      </c>
    </row>
    <row r="130" spans="1:9">
      <c r="A130" t="s">
        <v>491</v>
      </c>
      <c r="B130" t="s">
        <v>492</v>
      </c>
      <c r="C130" t="s">
        <v>27</v>
      </c>
      <c r="D130" t="s">
        <v>108</v>
      </c>
      <c r="E130">
        <v>365.182</v>
      </c>
      <c r="F130" s="6" t="s">
        <v>493</v>
      </c>
      <c r="G130" t="s">
        <v>110</v>
      </c>
      <c r="H130" t="s">
        <v>110</v>
      </c>
      <c r="I130" t="s">
        <v>110</v>
      </c>
    </row>
    <row r="131" spans="1:9">
      <c r="A131" t="s">
        <v>494</v>
      </c>
      <c r="B131" t="s">
        <v>495</v>
      </c>
      <c r="C131" t="s">
        <v>27</v>
      </c>
      <c r="D131" t="s">
        <v>108</v>
      </c>
      <c r="E131">
        <v>262.3964</v>
      </c>
      <c r="F131" s="6" t="s">
        <v>496</v>
      </c>
      <c r="G131" t="s">
        <v>110</v>
      </c>
      <c r="H131" t="s">
        <v>110</v>
      </c>
      <c r="I131" t="s">
        <v>110</v>
      </c>
    </row>
    <row r="132" spans="1:9">
      <c r="A132" t="s">
        <v>497</v>
      </c>
      <c r="B132" t="s">
        <v>498</v>
      </c>
      <c r="C132" t="s">
        <v>27</v>
      </c>
      <c r="D132" t="s">
        <v>108</v>
      </c>
      <c r="E132">
        <v>3142.4877</v>
      </c>
      <c r="F132" s="6" t="s">
        <v>499</v>
      </c>
      <c r="G132" t="s">
        <v>110</v>
      </c>
      <c r="H132" t="s">
        <v>110</v>
      </c>
      <c r="I132" t="s">
        <v>110</v>
      </c>
    </row>
    <row r="133" spans="1:9">
      <c r="A133" t="s">
        <v>500</v>
      </c>
      <c r="B133" t="s">
        <v>501</v>
      </c>
      <c r="C133" t="s">
        <v>27</v>
      </c>
      <c r="D133" t="s">
        <v>108</v>
      </c>
      <c r="E133">
        <v>118.5743</v>
      </c>
      <c r="F133" s="6" t="s">
        <v>502</v>
      </c>
      <c r="G133" t="s">
        <v>110</v>
      </c>
      <c r="H133" t="s">
        <v>110</v>
      </c>
      <c r="I133" t="s">
        <v>110</v>
      </c>
    </row>
    <row r="134" spans="1:9">
      <c r="A134" t="s">
        <v>503</v>
      </c>
      <c r="B134" t="s">
        <v>504</v>
      </c>
      <c r="C134" t="s">
        <v>27</v>
      </c>
      <c r="D134" t="s">
        <v>108</v>
      </c>
      <c r="E134">
        <v>7948.9584</v>
      </c>
      <c r="F134" s="6" t="s">
        <v>505</v>
      </c>
      <c r="G134" t="s">
        <v>110</v>
      </c>
      <c r="H134" t="s">
        <v>110</v>
      </c>
      <c r="I134" t="s">
        <v>110</v>
      </c>
    </row>
    <row r="135" spans="1:9">
      <c r="A135" t="s">
        <v>506</v>
      </c>
      <c r="B135" t="s">
        <v>507</v>
      </c>
      <c r="C135" t="s">
        <v>27</v>
      </c>
      <c r="D135" t="s">
        <v>108</v>
      </c>
      <c r="E135">
        <v>56.6003</v>
      </c>
      <c r="F135" s="6" t="s">
        <v>508</v>
      </c>
      <c r="G135" t="s">
        <v>110</v>
      </c>
      <c r="H135" t="s">
        <v>110</v>
      </c>
      <c r="I135" t="s">
        <v>110</v>
      </c>
    </row>
    <row r="136" spans="1:9">
      <c r="A136" t="s">
        <v>509</v>
      </c>
      <c r="B136" t="s">
        <v>510</v>
      </c>
      <c r="C136" t="s">
        <v>27</v>
      </c>
      <c r="D136" t="s">
        <v>108</v>
      </c>
      <c r="E136">
        <v>44.2402</v>
      </c>
      <c r="F136" s="6" t="s">
        <v>511</v>
      </c>
      <c r="G136" t="s">
        <v>110</v>
      </c>
      <c r="H136" t="s">
        <v>110</v>
      </c>
      <c r="I136" t="s">
        <v>110</v>
      </c>
    </row>
    <row r="137" spans="1:9">
      <c r="A137" t="s">
        <v>512</v>
      </c>
      <c r="B137" t="s">
        <v>513</v>
      </c>
      <c r="C137" t="s">
        <v>27</v>
      </c>
      <c r="D137" t="s">
        <v>108</v>
      </c>
      <c r="E137">
        <v>12.939</v>
      </c>
      <c r="F137" s="6" t="s">
        <v>514</v>
      </c>
      <c r="G137" t="s">
        <v>110</v>
      </c>
      <c r="H137" t="s">
        <v>110</v>
      </c>
      <c r="I137" t="s">
        <v>339</v>
      </c>
    </row>
    <row r="138" spans="1:9">
      <c r="A138" t="s">
        <v>515</v>
      </c>
      <c r="B138" t="s">
        <v>516</v>
      </c>
      <c r="C138" t="s">
        <v>27</v>
      </c>
      <c r="D138" t="s">
        <v>108</v>
      </c>
      <c r="E138">
        <v>25.1483</v>
      </c>
      <c r="F138" s="6" t="s">
        <v>517</v>
      </c>
      <c r="G138" t="s">
        <v>110</v>
      </c>
      <c r="H138" t="s">
        <v>110</v>
      </c>
      <c r="I138" t="s">
        <v>110</v>
      </c>
    </row>
    <row r="139" spans="1:9">
      <c r="A139" t="s">
        <v>518</v>
      </c>
      <c r="B139" t="s">
        <v>519</v>
      </c>
      <c r="C139" t="s">
        <v>27</v>
      </c>
      <c r="D139" t="s">
        <v>108</v>
      </c>
      <c r="E139">
        <v>12.5307</v>
      </c>
      <c r="F139" s="6" t="s">
        <v>520</v>
      </c>
      <c r="G139" t="s">
        <v>110</v>
      </c>
      <c r="H139" t="s">
        <v>110</v>
      </c>
      <c r="I139" t="s">
        <v>110</v>
      </c>
    </row>
    <row r="140" spans="1:9">
      <c r="A140" t="s">
        <v>521</v>
      </c>
      <c r="B140" t="s">
        <v>522</v>
      </c>
      <c r="C140" t="s">
        <v>27</v>
      </c>
      <c r="D140" t="s">
        <v>108</v>
      </c>
      <c r="E140">
        <v>6.9708</v>
      </c>
      <c r="F140" s="6" t="s">
        <v>523</v>
      </c>
      <c r="G140" t="s">
        <v>110</v>
      </c>
      <c r="H140" t="s">
        <v>110</v>
      </c>
      <c r="I140" t="s">
        <v>110</v>
      </c>
    </row>
    <row r="141" spans="1:9">
      <c r="A141" t="s">
        <v>524</v>
      </c>
      <c r="B141" t="s">
        <v>525</v>
      </c>
      <c r="C141" t="s">
        <v>27</v>
      </c>
      <c r="D141" t="s">
        <v>108</v>
      </c>
      <c r="E141">
        <v>5.5883</v>
      </c>
      <c r="F141" s="6" t="s">
        <v>526</v>
      </c>
      <c r="G141" t="s">
        <v>110</v>
      </c>
      <c r="H141" t="s">
        <v>110</v>
      </c>
      <c r="I141" t="s">
        <v>110</v>
      </c>
    </row>
    <row r="142" spans="1:9">
      <c r="A142" t="s">
        <v>527</v>
      </c>
      <c r="B142" t="s">
        <v>528</v>
      </c>
      <c r="C142" t="s">
        <v>27</v>
      </c>
      <c r="D142" t="s">
        <v>108</v>
      </c>
      <c r="E142">
        <v>744.3423</v>
      </c>
      <c r="F142" s="6" t="s">
        <v>529</v>
      </c>
      <c r="G142" t="s">
        <v>110</v>
      </c>
      <c r="H142" t="s">
        <v>110</v>
      </c>
      <c r="I142" t="s">
        <v>339</v>
      </c>
    </row>
    <row r="143" spans="1:9">
      <c r="A143" t="s">
        <v>530</v>
      </c>
      <c r="B143" t="s">
        <v>531</v>
      </c>
      <c r="C143" t="s">
        <v>27</v>
      </c>
      <c r="D143" t="s">
        <v>108</v>
      </c>
      <c r="E143">
        <v>75.1254</v>
      </c>
      <c r="F143" s="6" t="s">
        <v>532</v>
      </c>
      <c r="G143" t="s">
        <v>110</v>
      </c>
      <c r="H143" t="s">
        <v>110</v>
      </c>
      <c r="I143" t="s">
        <v>110</v>
      </c>
    </row>
    <row r="144" spans="1:9">
      <c r="A144" t="s">
        <v>533</v>
      </c>
      <c r="B144" t="s">
        <v>534</v>
      </c>
      <c r="C144" t="s">
        <v>27</v>
      </c>
      <c r="D144" t="s">
        <v>108</v>
      </c>
      <c r="E144">
        <v>7.1682</v>
      </c>
      <c r="F144" s="6" t="s">
        <v>535</v>
      </c>
      <c r="G144" t="s">
        <v>110</v>
      </c>
      <c r="H144" t="s">
        <v>110</v>
      </c>
      <c r="I144" t="s">
        <v>110</v>
      </c>
    </row>
    <row r="145" spans="1:9">
      <c r="A145" t="s">
        <v>536</v>
      </c>
      <c r="B145" t="s">
        <v>537</v>
      </c>
      <c r="C145" t="s">
        <v>27</v>
      </c>
      <c r="D145" t="s">
        <v>108</v>
      </c>
      <c r="E145">
        <v>13.8553</v>
      </c>
      <c r="F145" s="6" t="s">
        <v>538</v>
      </c>
      <c r="G145" t="s">
        <v>110</v>
      </c>
      <c r="H145" t="s">
        <v>110</v>
      </c>
      <c r="I145" t="s">
        <v>110</v>
      </c>
    </row>
    <row r="146" spans="1:9">
      <c r="A146" t="s">
        <v>539</v>
      </c>
      <c r="B146" t="s">
        <v>540</v>
      </c>
      <c r="C146" t="s">
        <v>27</v>
      </c>
      <c r="D146" t="s">
        <v>108</v>
      </c>
      <c r="E146">
        <v>7.261</v>
      </c>
      <c r="F146" s="6" t="s">
        <v>541</v>
      </c>
      <c r="G146" t="s">
        <v>110</v>
      </c>
      <c r="H146" t="s">
        <v>110</v>
      </c>
      <c r="I146" t="s">
        <v>110</v>
      </c>
    </row>
    <row r="147" spans="1:9">
      <c r="A147" t="s">
        <v>542</v>
      </c>
      <c r="B147" t="s">
        <v>543</v>
      </c>
      <c r="C147" t="s">
        <v>27</v>
      </c>
      <c r="D147" t="s">
        <v>108</v>
      </c>
      <c r="E147">
        <v>222.2611</v>
      </c>
      <c r="F147" s="6" t="s">
        <v>544</v>
      </c>
      <c r="G147" t="s">
        <v>110</v>
      </c>
      <c r="H147" t="s">
        <v>110</v>
      </c>
      <c r="I147" t="s">
        <v>110</v>
      </c>
    </row>
    <row r="148" spans="1:9">
      <c r="A148" t="s">
        <v>545</v>
      </c>
      <c r="B148" t="s">
        <v>546</v>
      </c>
      <c r="C148" t="s">
        <v>27</v>
      </c>
      <c r="D148" t="s">
        <v>108</v>
      </c>
      <c r="E148">
        <v>49.5813</v>
      </c>
      <c r="F148" s="6" t="s">
        <v>547</v>
      </c>
      <c r="G148" t="s">
        <v>110</v>
      </c>
      <c r="H148" t="s">
        <v>110</v>
      </c>
      <c r="I148" t="s">
        <v>110</v>
      </c>
    </row>
    <row r="149" spans="1:9">
      <c r="A149" t="s">
        <v>548</v>
      </c>
      <c r="B149" t="s">
        <v>549</v>
      </c>
      <c r="C149" t="s">
        <v>27</v>
      </c>
      <c r="D149" t="s">
        <v>108</v>
      </c>
      <c r="E149">
        <v>6.051</v>
      </c>
      <c r="F149" s="6" t="s">
        <v>550</v>
      </c>
      <c r="G149" t="s">
        <v>110</v>
      </c>
      <c r="H149" t="s">
        <v>110</v>
      </c>
      <c r="I149" t="s">
        <v>110</v>
      </c>
    </row>
    <row r="150" spans="1:9">
      <c r="A150" t="s">
        <v>551</v>
      </c>
      <c r="B150" t="s">
        <v>552</v>
      </c>
      <c r="C150" t="s">
        <v>27</v>
      </c>
      <c r="D150" t="s">
        <v>108</v>
      </c>
      <c r="E150">
        <v>9.494899999999999</v>
      </c>
      <c r="F150" s="6" t="s">
        <v>553</v>
      </c>
      <c r="G150" t="s">
        <v>110</v>
      </c>
      <c r="H150" t="s">
        <v>110</v>
      </c>
      <c r="I150" t="s">
        <v>110</v>
      </c>
    </row>
    <row r="151" spans="1:9">
      <c r="A151" t="s">
        <v>554</v>
      </c>
      <c r="B151" t="s">
        <v>555</v>
      </c>
      <c r="C151" t="s">
        <v>27</v>
      </c>
      <c r="D151" t="s">
        <v>108</v>
      </c>
      <c r="E151">
        <v>12.2638</v>
      </c>
      <c r="F151" s="6" t="s">
        <v>556</v>
      </c>
      <c r="G151" t="s">
        <v>110</v>
      </c>
      <c r="H151" t="s">
        <v>110</v>
      </c>
      <c r="I151" t="s">
        <v>110</v>
      </c>
    </row>
    <row r="152" spans="1:9">
      <c r="A152" t="s">
        <v>557</v>
      </c>
      <c r="B152" t="s">
        <v>558</v>
      </c>
      <c r="C152" t="s">
        <v>27</v>
      </c>
      <c r="D152" t="s">
        <v>108</v>
      </c>
      <c r="E152">
        <v>11.0648</v>
      </c>
      <c r="F152" s="6" t="s">
        <v>559</v>
      </c>
      <c r="G152" t="s">
        <v>110</v>
      </c>
      <c r="H152" t="s">
        <v>110</v>
      </c>
      <c r="I152" t="s">
        <v>110</v>
      </c>
    </row>
    <row r="153" spans="1:9">
      <c r="A153" t="s">
        <v>560</v>
      </c>
      <c r="B153" t="s">
        <v>561</v>
      </c>
      <c r="C153" t="s">
        <v>27</v>
      </c>
      <c r="D153" t="s">
        <v>108</v>
      </c>
      <c r="E153">
        <v>18.8129</v>
      </c>
      <c r="F153" s="6" t="s">
        <v>562</v>
      </c>
      <c r="G153" t="s">
        <v>110</v>
      </c>
      <c r="H153" t="s">
        <v>110</v>
      </c>
      <c r="I153" t="s">
        <v>110</v>
      </c>
    </row>
    <row r="154" spans="1:9">
      <c r="A154" t="s">
        <v>563</v>
      </c>
      <c r="B154" t="s">
        <v>564</v>
      </c>
      <c r="C154" t="s">
        <v>27</v>
      </c>
      <c r="D154" t="s">
        <v>108</v>
      </c>
      <c r="E154">
        <v>154.8373</v>
      </c>
      <c r="F154" s="6" t="s">
        <v>565</v>
      </c>
      <c r="G154" t="s">
        <v>110</v>
      </c>
      <c r="H154" t="s">
        <v>110</v>
      </c>
      <c r="I154" t="s">
        <v>110</v>
      </c>
    </row>
    <row r="155" spans="1:9">
      <c r="A155" t="s">
        <v>566</v>
      </c>
      <c r="B155" t="s">
        <v>567</v>
      </c>
      <c r="C155" t="s">
        <v>27</v>
      </c>
      <c r="D155" t="s">
        <v>108</v>
      </c>
      <c r="E155">
        <v>16.1558</v>
      </c>
      <c r="F155" s="6" t="s">
        <v>568</v>
      </c>
      <c r="G155" t="s">
        <v>110</v>
      </c>
      <c r="H155" t="s">
        <v>110</v>
      </c>
      <c r="I155" t="s">
        <v>110</v>
      </c>
    </row>
    <row r="156" spans="1:9">
      <c r="A156" t="s">
        <v>569</v>
      </c>
      <c r="B156" t="s">
        <v>570</v>
      </c>
      <c r="C156" t="s">
        <v>27</v>
      </c>
      <c r="D156" t="s">
        <v>108</v>
      </c>
      <c r="E156">
        <v>15.7847</v>
      </c>
      <c r="F156" s="6" t="s">
        <v>571</v>
      </c>
      <c r="G156" t="s">
        <v>110</v>
      </c>
      <c r="H156" t="s">
        <v>110</v>
      </c>
      <c r="I156" t="s">
        <v>110</v>
      </c>
    </row>
    <row r="157" spans="1:9">
      <c r="A157" t="s">
        <v>572</v>
      </c>
      <c r="B157" t="s">
        <v>573</v>
      </c>
      <c r="C157" t="s">
        <v>27</v>
      </c>
      <c r="D157" t="s">
        <v>108</v>
      </c>
      <c r="E157">
        <v>5.5039</v>
      </c>
      <c r="F157" s="6" t="s">
        <v>574</v>
      </c>
      <c r="G157" t="s">
        <v>110</v>
      </c>
      <c r="H157" t="s">
        <v>110</v>
      </c>
      <c r="I157" t="s">
        <v>110</v>
      </c>
    </row>
    <row r="158" spans="1:9">
      <c r="A158" t="s">
        <v>575</v>
      </c>
      <c r="B158" t="s">
        <v>576</v>
      </c>
      <c r="C158" t="s">
        <v>27</v>
      </c>
      <c r="D158" t="s">
        <v>108</v>
      </c>
      <c r="E158">
        <v>5.6592</v>
      </c>
      <c r="F158" s="6" t="s">
        <v>577</v>
      </c>
      <c r="G158" t="s">
        <v>110</v>
      </c>
      <c r="H158" t="s">
        <v>110</v>
      </c>
      <c r="I158" t="s">
        <v>110</v>
      </c>
    </row>
    <row r="159" spans="1:9">
      <c r="A159" t="s">
        <v>578</v>
      </c>
      <c r="B159" t="s">
        <v>579</v>
      </c>
      <c r="C159" t="s">
        <v>27</v>
      </c>
      <c r="D159" t="s">
        <v>108</v>
      </c>
      <c r="E159">
        <v>2334.0245</v>
      </c>
      <c r="F159" s="6" t="s">
        <v>580</v>
      </c>
      <c r="G159" t="s">
        <v>110</v>
      </c>
      <c r="H159" t="s">
        <v>110</v>
      </c>
      <c r="I159" t="s">
        <v>110</v>
      </c>
    </row>
    <row r="160" spans="1:9">
      <c r="A160" t="s">
        <v>581</v>
      </c>
      <c r="B160" t="s">
        <v>582</v>
      </c>
      <c r="C160" t="s">
        <v>27</v>
      </c>
      <c r="D160" t="s">
        <v>108</v>
      </c>
      <c r="E160">
        <v>33.873</v>
      </c>
      <c r="F160" s="6" t="s">
        <v>583</v>
      </c>
      <c r="G160" t="s">
        <v>110</v>
      </c>
      <c r="H160" t="s">
        <v>110</v>
      </c>
      <c r="I160" t="s">
        <v>110</v>
      </c>
    </row>
    <row r="161" spans="1:9">
      <c r="A161" t="s">
        <v>584</v>
      </c>
      <c r="B161" t="s">
        <v>585</v>
      </c>
      <c r="C161" t="s">
        <v>27</v>
      </c>
      <c r="D161" t="s">
        <v>108</v>
      </c>
      <c r="E161">
        <v>749.4773</v>
      </c>
      <c r="F161" s="6" t="s">
        <v>586</v>
      </c>
      <c r="G161" t="s">
        <v>110</v>
      </c>
      <c r="H161" t="s">
        <v>110</v>
      </c>
      <c r="I161" t="s">
        <v>110</v>
      </c>
    </row>
    <row r="162" spans="1:9">
      <c r="A162" t="s">
        <v>587</v>
      </c>
      <c r="B162" t="s">
        <v>588</v>
      </c>
      <c r="C162" t="s">
        <v>27</v>
      </c>
      <c r="D162" t="s">
        <v>108</v>
      </c>
      <c r="E162">
        <v>15.6698</v>
      </c>
      <c r="F162" s="6" t="s">
        <v>589</v>
      </c>
      <c r="G162" t="s">
        <v>110</v>
      </c>
      <c r="H162" t="s">
        <v>110</v>
      </c>
      <c r="I162" t="s">
        <v>110</v>
      </c>
    </row>
    <row r="163" spans="1:9">
      <c r="A163" t="s">
        <v>590</v>
      </c>
      <c r="B163" t="s">
        <v>591</v>
      </c>
      <c r="C163" t="s">
        <v>27</v>
      </c>
      <c r="D163" t="s">
        <v>108</v>
      </c>
      <c r="E163">
        <v>195.1561</v>
      </c>
      <c r="F163" s="6" t="s">
        <v>592</v>
      </c>
      <c r="G163" t="s">
        <v>110</v>
      </c>
      <c r="H163" t="s">
        <v>110</v>
      </c>
      <c r="I163" t="s">
        <v>110</v>
      </c>
    </row>
    <row r="164" spans="1:9">
      <c r="A164" t="s">
        <v>593</v>
      </c>
      <c r="B164" t="s">
        <v>594</v>
      </c>
      <c r="C164" t="s">
        <v>27</v>
      </c>
      <c r="D164" t="s">
        <v>108</v>
      </c>
      <c r="E164">
        <v>3627.2591</v>
      </c>
      <c r="F164" s="6" t="s">
        <v>595</v>
      </c>
      <c r="G164" t="s">
        <v>110</v>
      </c>
      <c r="H164" t="s">
        <v>110</v>
      </c>
      <c r="I164" t="s">
        <v>110</v>
      </c>
    </row>
    <row r="165" spans="1:9">
      <c r="A165" t="s">
        <v>596</v>
      </c>
      <c r="B165" t="s">
        <v>597</v>
      </c>
      <c r="C165" t="s">
        <v>27</v>
      </c>
      <c r="D165" t="s">
        <v>108</v>
      </c>
      <c r="E165">
        <v>83.79300000000001</v>
      </c>
      <c r="F165" s="6" t="s">
        <v>598</v>
      </c>
      <c r="G165" t="s">
        <v>110</v>
      </c>
      <c r="H165" t="s">
        <v>110</v>
      </c>
      <c r="I165" t="s">
        <v>110</v>
      </c>
    </row>
    <row r="166" spans="1:9">
      <c r="A166" t="s">
        <v>599</v>
      </c>
      <c r="B166" t="s">
        <v>600</v>
      </c>
      <c r="C166" t="s">
        <v>27</v>
      </c>
      <c r="D166" t="s">
        <v>108</v>
      </c>
      <c r="E166">
        <v>31.0503</v>
      </c>
      <c r="F166" s="6" t="s">
        <v>601</v>
      </c>
      <c r="G166" t="s">
        <v>110</v>
      </c>
      <c r="H166" t="s">
        <v>110</v>
      </c>
      <c r="I166" t="s">
        <v>110</v>
      </c>
    </row>
    <row r="167" spans="1:9">
      <c r="A167" t="s">
        <v>602</v>
      </c>
      <c r="B167" t="s">
        <v>603</v>
      </c>
      <c r="C167" t="s">
        <v>27</v>
      </c>
      <c r="D167" t="s">
        <v>108</v>
      </c>
      <c r="E167">
        <v>1356.0988</v>
      </c>
      <c r="F167" s="6" t="s">
        <v>604</v>
      </c>
      <c r="G167" t="s">
        <v>110</v>
      </c>
      <c r="H167" t="s">
        <v>110</v>
      </c>
      <c r="I167" t="s">
        <v>110</v>
      </c>
    </row>
    <row r="168" spans="1:9">
      <c r="A168" t="s">
        <v>605</v>
      </c>
      <c r="B168" t="s">
        <v>606</v>
      </c>
      <c r="C168" t="s">
        <v>27</v>
      </c>
      <c r="D168" t="s">
        <v>108</v>
      </c>
      <c r="E168">
        <v>45.9673</v>
      </c>
      <c r="F168" s="6" t="s">
        <v>607</v>
      </c>
      <c r="G168" t="s">
        <v>110</v>
      </c>
      <c r="H168" t="s">
        <v>110</v>
      </c>
      <c r="I168" t="s">
        <v>110</v>
      </c>
    </row>
    <row r="169" spans="1:9">
      <c r="A169" t="s">
        <v>608</v>
      </c>
      <c r="B169" t="s">
        <v>609</v>
      </c>
      <c r="C169" t="s">
        <v>27</v>
      </c>
      <c r="D169" t="s">
        <v>108</v>
      </c>
      <c r="E169">
        <v>16.2918</v>
      </c>
      <c r="F169" s="6" t="s">
        <v>610</v>
      </c>
      <c r="G169" t="s">
        <v>110</v>
      </c>
      <c r="H169" t="s">
        <v>110</v>
      </c>
      <c r="I169" t="s">
        <v>110</v>
      </c>
    </row>
    <row r="170" spans="1:9">
      <c r="A170" t="s">
        <v>611</v>
      </c>
      <c r="B170" t="s">
        <v>612</v>
      </c>
      <c r="C170" t="s">
        <v>27</v>
      </c>
      <c r="D170" t="s">
        <v>108</v>
      </c>
      <c r="E170">
        <v>524.9062</v>
      </c>
      <c r="F170" s="6" t="s">
        <v>613</v>
      </c>
      <c r="G170" t="s">
        <v>110</v>
      </c>
      <c r="H170" t="s">
        <v>110</v>
      </c>
      <c r="I170" t="s">
        <v>110</v>
      </c>
    </row>
    <row r="171" spans="1:9">
      <c r="A171" t="s">
        <v>614</v>
      </c>
      <c r="B171" t="s">
        <v>615</v>
      </c>
      <c r="C171" t="s">
        <v>27</v>
      </c>
      <c r="D171" t="s">
        <v>108</v>
      </c>
      <c r="E171">
        <v>54.1668</v>
      </c>
      <c r="F171" s="6" t="s">
        <v>616</v>
      </c>
      <c r="G171" t="s">
        <v>110</v>
      </c>
      <c r="H171" t="s">
        <v>110</v>
      </c>
      <c r="I171" t="s">
        <v>110</v>
      </c>
    </row>
    <row r="172" spans="1:9">
      <c r="A172" t="s">
        <v>617</v>
      </c>
      <c r="B172" t="s">
        <v>618</v>
      </c>
      <c r="C172" t="s">
        <v>27</v>
      </c>
      <c r="D172" t="s">
        <v>108</v>
      </c>
      <c r="E172">
        <v>2871.7473</v>
      </c>
      <c r="F172" s="6" t="s">
        <v>619</v>
      </c>
      <c r="G172" t="s">
        <v>110</v>
      </c>
      <c r="H172" t="s">
        <v>110</v>
      </c>
      <c r="I172" t="s">
        <v>110</v>
      </c>
    </row>
    <row r="173" spans="1:9">
      <c r="A173" t="s">
        <v>620</v>
      </c>
      <c r="B173" t="s">
        <v>621</v>
      </c>
      <c r="C173" t="s">
        <v>27</v>
      </c>
      <c r="D173" t="s">
        <v>108</v>
      </c>
      <c r="E173">
        <v>194.8611</v>
      </c>
      <c r="F173" s="6" t="s">
        <v>622</v>
      </c>
      <c r="G173" t="s">
        <v>110</v>
      </c>
      <c r="H173" t="s">
        <v>110</v>
      </c>
      <c r="I173" t="s">
        <v>110</v>
      </c>
    </row>
    <row r="174" spans="1:9">
      <c r="A174" t="s">
        <v>623</v>
      </c>
      <c r="B174" t="s">
        <v>624</v>
      </c>
      <c r="C174" t="s">
        <v>27</v>
      </c>
      <c r="D174" t="s">
        <v>108</v>
      </c>
      <c r="E174">
        <v>7.0934</v>
      </c>
      <c r="F174" s="6" t="s">
        <v>625</v>
      </c>
      <c r="G174" t="s">
        <v>110</v>
      </c>
      <c r="H174" t="s">
        <v>110</v>
      </c>
      <c r="I174" t="s">
        <v>110</v>
      </c>
    </row>
    <row r="175" spans="1:9">
      <c r="A175" t="s">
        <v>626</v>
      </c>
      <c r="B175" t="s">
        <v>627</v>
      </c>
      <c r="C175" t="s">
        <v>27</v>
      </c>
      <c r="D175" t="s">
        <v>108</v>
      </c>
      <c r="E175">
        <v>34.9946</v>
      </c>
      <c r="F175" s="6" t="s">
        <v>628</v>
      </c>
      <c r="G175" t="s">
        <v>110</v>
      </c>
      <c r="H175" t="s">
        <v>110</v>
      </c>
      <c r="I175" t="s">
        <v>110</v>
      </c>
    </row>
    <row r="176" spans="1:9">
      <c r="A176" t="s">
        <v>629</v>
      </c>
      <c r="B176" t="s">
        <v>630</v>
      </c>
      <c r="C176" t="s">
        <v>27</v>
      </c>
      <c r="D176" t="s">
        <v>108</v>
      </c>
      <c r="E176">
        <v>2933.8676</v>
      </c>
      <c r="F176" s="6" t="s">
        <v>631</v>
      </c>
      <c r="G176" t="s">
        <v>110</v>
      </c>
      <c r="H176" t="s">
        <v>110</v>
      </c>
      <c r="I176" t="s">
        <v>110</v>
      </c>
    </row>
    <row r="177" spans="1:9">
      <c r="A177" t="s">
        <v>632</v>
      </c>
      <c r="B177" t="s">
        <v>633</v>
      </c>
      <c r="C177" t="s">
        <v>27</v>
      </c>
      <c r="D177" t="s">
        <v>108</v>
      </c>
      <c r="E177">
        <v>209.6182</v>
      </c>
      <c r="F177" s="6" t="s">
        <v>634</v>
      </c>
      <c r="G177" t="s">
        <v>110</v>
      </c>
      <c r="H177" t="s">
        <v>110</v>
      </c>
      <c r="I177" t="s">
        <v>110</v>
      </c>
    </row>
    <row r="178" spans="1:9">
      <c r="A178" t="s">
        <v>635</v>
      </c>
      <c r="B178" t="s">
        <v>636</v>
      </c>
      <c r="C178" t="s">
        <v>27</v>
      </c>
      <c r="D178" t="s">
        <v>108</v>
      </c>
      <c r="E178">
        <v>125.1186</v>
      </c>
      <c r="F178" s="6" t="s">
        <v>637</v>
      </c>
      <c r="G178" t="s">
        <v>110</v>
      </c>
      <c r="H178" t="s">
        <v>110</v>
      </c>
      <c r="I178" t="s">
        <v>110</v>
      </c>
    </row>
    <row r="179" spans="1:9">
      <c r="A179" t="s">
        <v>638</v>
      </c>
      <c r="B179" t="s">
        <v>639</v>
      </c>
      <c r="C179" t="s">
        <v>27</v>
      </c>
      <c r="D179" t="s">
        <v>108</v>
      </c>
      <c r="E179">
        <v>3344.9329</v>
      </c>
      <c r="F179" s="6" t="s">
        <v>640</v>
      </c>
      <c r="G179" t="s">
        <v>110</v>
      </c>
      <c r="H179" t="s">
        <v>110</v>
      </c>
      <c r="I179" t="s">
        <v>110</v>
      </c>
    </row>
    <row r="180" spans="1:9">
      <c r="A180" t="s">
        <v>641</v>
      </c>
      <c r="B180" t="s">
        <v>642</v>
      </c>
      <c r="C180" t="s">
        <v>27</v>
      </c>
      <c r="D180" t="s">
        <v>108</v>
      </c>
      <c r="E180">
        <v>61.5309</v>
      </c>
      <c r="F180" s="6" t="s">
        <v>643</v>
      </c>
      <c r="G180" t="s">
        <v>110</v>
      </c>
      <c r="H180" t="s">
        <v>110</v>
      </c>
      <c r="I180" t="s">
        <v>110</v>
      </c>
    </row>
    <row r="181" spans="1:9">
      <c r="A181" t="s">
        <v>644</v>
      </c>
      <c r="B181" t="s">
        <v>645</v>
      </c>
      <c r="C181" t="s">
        <v>27</v>
      </c>
      <c r="D181" t="s">
        <v>108</v>
      </c>
      <c r="E181">
        <v>101.484</v>
      </c>
      <c r="F181" s="6" t="s">
        <v>646</v>
      </c>
      <c r="G181" t="s">
        <v>110</v>
      </c>
      <c r="H181" t="s">
        <v>110</v>
      </c>
      <c r="I181" t="s">
        <v>110</v>
      </c>
    </row>
    <row r="182" spans="1:9">
      <c r="A182" t="s">
        <v>647</v>
      </c>
      <c r="B182" t="s">
        <v>648</v>
      </c>
      <c r="C182" t="s">
        <v>27</v>
      </c>
      <c r="D182" t="s">
        <v>108</v>
      </c>
      <c r="E182">
        <v>24.1552</v>
      </c>
      <c r="F182" s="6" t="s">
        <v>649</v>
      </c>
      <c r="G182" t="s">
        <v>110</v>
      </c>
      <c r="H182" t="s">
        <v>110</v>
      </c>
      <c r="I182" t="s">
        <v>110</v>
      </c>
    </row>
    <row r="183" spans="1:9">
      <c r="A183" t="s">
        <v>650</v>
      </c>
      <c r="B183" t="s">
        <v>651</v>
      </c>
      <c r="C183" t="s">
        <v>27</v>
      </c>
      <c r="D183" t="s">
        <v>108</v>
      </c>
      <c r="E183">
        <v>48.1442</v>
      </c>
      <c r="F183" s="6" t="s">
        <v>652</v>
      </c>
      <c r="G183" t="s">
        <v>110</v>
      </c>
      <c r="H183" t="s">
        <v>110</v>
      </c>
      <c r="I183" t="s">
        <v>110</v>
      </c>
    </row>
    <row r="184" spans="1:9">
      <c r="A184" t="s">
        <v>653</v>
      </c>
      <c r="B184" t="s">
        <v>654</v>
      </c>
      <c r="C184" t="s">
        <v>27</v>
      </c>
      <c r="D184" t="s">
        <v>108</v>
      </c>
      <c r="E184">
        <v>5401.7533</v>
      </c>
      <c r="F184" s="6" t="s">
        <v>655</v>
      </c>
      <c r="G184" t="s">
        <v>110</v>
      </c>
      <c r="H184" t="s">
        <v>110</v>
      </c>
      <c r="I184" t="s">
        <v>110</v>
      </c>
    </row>
    <row r="185" spans="1:9">
      <c r="A185" t="s">
        <v>656</v>
      </c>
      <c r="B185" t="s">
        <v>657</v>
      </c>
      <c r="C185" t="s">
        <v>27</v>
      </c>
      <c r="D185" t="s">
        <v>108</v>
      </c>
      <c r="E185">
        <v>21.467</v>
      </c>
      <c r="F185" s="6" t="s">
        <v>658</v>
      </c>
      <c r="G185" t="s">
        <v>110</v>
      </c>
      <c r="H185" t="s">
        <v>110</v>
      </c>
      <c r="I185" t="s">
        <v>110</v>
      </c>
    </row>
    <row r="186" spans="1:9">
      <c r="A186" t="s">
        <v>659</v>
      </c>
      <c r="B186" t="s">
        <v>660</v>
      </c>
      <c r="C186" t="s">
        <v>27</v>
      </c>
      <c r="D186" t="s">
        <v>108</v>
      </c>
      <c r="E186">
        <v>13922.8975</v>
      </c>
      <c r="F186" s="6" t="s">
        <v>661</v>
      </c>
      <c r="G186" t="s">
        <v>110</v>
      </c>
      <c r="H186" t="s">
        <v>110</v>
      </c>
      <c r="I186" t="s">
        <v>110</v>
      </c>
    </row>
    <row r="187" spans="1:9">
      <c r="A187" t="s">
        <v>662</v>
      </c>
      <c r="B187" t="s">
        <v>663</v>
      </c>
      <c r="C187" t="s">
        <v>27</v>
      </c>
      <c r="D187" t="s">
        <v>108</v>
      </c>
      <c r="E187">
        <v>322.4567</v>
      </c>
      <c r="F187" s="6" t="s">
        <v>664</v>
      </c>
      <c r="G187" t="s">
        <v>110</v>
      </c>
      <c r="H187" t="s">
        <v>110</v>
      </c>
      <c r="I187" t="s">
        <v>110</v>
      </c>
    </row>
    <row r="188" spans="1:9">
      <c r="A188" t="s">
        <v>665</v>
      </c>
      <c r="B188" t="s">
        <v>666</v>
      </c>
      <c r="C188" t="s">
        <v>27</v>
      </c>
      <c r="D188" t="s">
        <v>108</v>
      </c>
      <c r="E188">
        <v>49722.5286</v>
      </c>
      <c r="F188" s="6" t="s">
        <v>667</v>
      </c>
      <c r="G188" t="s">
        <v>110</v>
      </c>
      <c r="H188" t="s">
        <v>110</v>
      </c>
      <c r="I188" t="s">
        <v>110</v>
      </c>
    </row>
    <row r="189" spans="1:9">
      <c r="A189" t="s">
        <v>668</v>
      </c>
      <c r="B189" t="s">
        <v>669</v>
      </c>
      <c r="C189" t="s">
        <v>27</v>
      </c>
      <c r="D189" t="s">
        <v>108</v>
      </c>
      <c r="E189">
        <v>77.1283</v>
      </c>
      <c r="F189" s="6" t="s">
        <v>670</v>
      </c>
      <c r="G189" t="s">
        <v>110</v>
      </c>
      <c r="H189" t="s">
        <v>110</v>
      </c>
      <c r="I189" t="s">
        <v>110</v>
      </c>
    </row>
    <row r="190" spans="1:9">
      <c r="A190" t="s">
        <v>671</v>
      </c>
      <c r="B190" t="s">
        <v>672</v>
      </c>
      <c r="C190" t="s">
        <v>27</v>
      </c>
      <c r="D190" t="s">
        <v>108</v>
      </c>
      <c r="E190">
        <v>4495.1557</v>
      </c>
      <c r="F190" s="6" t="s">
        <v>673</v>
      </c>
      <c r="G190" t="s">
        <v>110</v>
      </c>
      <c r="H190" t="s">
        <v>110</v>
      </c>
      <c r="I190" t="s">
        <v>110</v>
      </c>
    </row>
    <row r="191" spans="1:9">
      <c r="A191" t="s">
        <v>674</v>
      </c>
      <c r="B191" t="s">
        <v>675</v>
      </c>
      <c r="C191" t="s">
        <v>27</v>
      </c>
      <c r="D191" t="s">
        <v>108</v>
      </c>
      <c r="E191">
        <v>143.2081</v>
      </c>
      <c r="F191" s="6" t="s">
        <v>676</v>
      </c>
      <c r="G191" t="s">
        <v>110</v>
      </c>
      <c r="H191" t="s">
        <v>110</v>
      </c>
      <c r="I191" t="s">
        <v>110</v>
      </c>
    </row>
    <row r="192" spans="1:9">
      <c r="A192" t="s">
        <v>677</v>
      </c>
      <c r="B192" t="s">
        <v>678</v>
      </c>
      <c r="C192" t="s">
        <v>27</v>
      </c>
      <c r="D192" t="s">
        <v>108</v>
      </c>
      <c r="E192">
        <v>18337.9454</v>
      </c>
      <c r="F192" s="6" t="s">
        <v>679</v>
      </c>
      <c r="G192" t="s">
        <v>110</v>
      </c>
      <c r="H192" t="s">
        <v>110</v>
      </c>
      <c r="I192" t="s">
        <v>110</v>
      </c>
    </row>
    <row r="193" spans="1:9">
      <c r="A193" t="s">
        <v>680</v>
      </c>
      <c r="B193" t="s">
        <v>681</v>
      </c>
      <c r="C193" t="s">
        <v>27</v>
      </c>
      <c r="D193" t="s">
        <v>108</v>
      </c>
      <c r="E193">
        <v>167.0068</v>
      </c>
      <c r="F193" s="6" t="s">
        <v>682</v>
      </c>
      <c r="G193" t="s">
        <v>110</v>
      </c>
      <c r="H193" t="s">
        <v>110</v>
      </c>
      <c r="I193" t="s">
        <v>110</v>
      </c>
    </row>
    <row r="194" spans="1:9">
      <c r="A194" t="s">
        <v>683</v>
      </c>
      <c r="B194" t="s">
        <v>684</v>
      </c>
      <c r="C194" t="s">
        <v>27</v>
      </c>
      <c r="D194" t="s">
        <v>108</v>
      </c>
      <c r="E194">
        <v>5011.159</v>
      </c>
      <c r="F194" s="6" t="s">
        <v>685</v>
      </c>
      <c r="G194" t="s">
        <v>110</v>
      </c>
      <c r="H194" t="s">
        <v>110</v>
      </c>
      <c r="I194" t="s">
        <v>110</v>
      </c>
    </row>
    <row r="195" spans="1:9">
      <c r="A195" t="s">
        <v>686</v>
      </c>
      <c r="B195" t="s">
        <v>687</v>
      </c>
      <c r="C195" t="s">
        <v>27</v>
      </c>
      <c r="D195" t="s">
        <v>108</v>
      </c>
      <c r="E195">
        <v>274.5996</v>
      </c>
      <c r="F195" s="6" t="s">
        <v>688</v>
      </c>
      <c r="G195" t="s">
        <v>110</v>
      </c>
      <c r="H195" t="s">
        <v>110</v>
      </c>
      <c r="I195" t="s">
        <v>110</v>
      </c>
    </row>
    <row r="196" spans="1:9">
      <c r="A196" t="s">
        <v>689</v>
      </c>
      <c r="B196" t="s">
        <v>690</v>
      </c>
      <c r="C196" t="s">
        <v>27</v>
      </c>
      <c r="D196" t="s">
        <v>108</v>
      </c>
      <c r="E196">
        <v>6098.2353</v>
      </c>
      <c r="F196" s="6" t="s">
        <v>691</v>
      </c>
      <c r="G196" t="s">
        <v>110</v>
      </c>
      <c r="H196" t="s">
        <v>110</v>
      </c>
      <c r="I196" t="s">
        <v>110</v>
      </c>
    </row>
    <row r="197" spans="1:9">
      <c r="A197" t="s">
        <v>692</v>
      </c>
      <c r="B197" t="s">
        <v>693</v>
      </c>
      <c r="C197" t="s">
        <v>27</v>
      </c>
      <c r="D197" t="s">
        <v>108</v>
      </c>
      <c r="E197">
        <v>3280.2792</v>
      </c>
      <c r="F197" s="6" t="s">
        <v>694</v>
      </c>
      <c r="G197" t="s">
        <v>110</v>
      </c>
      <c r="H197" t="s">
        <v>110</v>
      </c>
      <c r="I197" t="s">
        <v>110</v>
      </c>
    </row>
    <row r="198" spans="1:9">
      <c r="A198" t="s">
        <v>695</v>
      </c>
      <c r="B198" t="s">
        <v>696</v>
      </c>
      <c r="C198" t="s">
        <v>27</v>
      </c>
      <c r="D198" t="s">
        <v>108</v>
      </c>
      <c r="E198">
        <v>6742.5353</v>
      </c>
      <c r="F198" s="6" t="s">
        <v>697</v>
      </c>
      <c r="G198" t="s">
        <v>110</v>
      </c>
      <c r="H198" t="s">
        <v>110</v>
      </c>
      <c r="I198" t="s">
        <v>110</v>
      </c>
    </row>
    <row r="199" spans="1:9">
      <c r="A199" t="s">
        <v>698</v>
      </c>
      <c r="B199" t="s">
        <v>699</v>
      </c>
      <c r="C199" t="s">
        <v>27</v>
      </c>
      <c r="D199" t="s">
        <v>108</v>
      </c>
      <c r="E199">
        <v>5479.977</v>
      </c>
      <c r="F199" s="6" t="s">
        <v>700</v>
      </c>
      <c r="G199" t="s">
        <v>110</v>
      </c>
      <c r="H199" t="s">
        <v>110</v>
      </c>
      <c r="I199" t="s">
        <v>110</v>
      </c>
    </row>
    <row r="200" spans="1:9">
      <c r="A200" t="s">
        <v>701</v>
      </c>
      <c r="B200" t="s">
        <v>702</v>
      </c>
      <c r="C200" t="s">
        <v>27</v>
      </c>
      <c r="D200" t="s">
        <v>108</v>
      </c>
      <c r="E200">
        <v>207.6617</v>
      </c>
      <c r="F200" s="6" t="s">
        <v>703</v>
      </c>
      <c r="G200" t="s">
        <v>110</v>
      </c>
      <c r="H200" t="s">
        <v>110</v>
      </c>
      <c r="I200" t="s">
        <v>110</v>
      </c>
    </row>
    <row r="201" spans="1:9">
      <c r="A201" t="s">
        <v>704</v>
      </c>
      <c r="B201" t="s">
        <v>705</v>
      </c>
      <c r="C201" t="s">
        <v>27</v>
      </c>
      <c r="D201" t="s">
        <v>108</v>
      </c>
      <c r="E201">
        <v>9270.8567</v>
      </c>
      <c r="F201" s="6" t="s">
        <v>706</v>
      </c>
      <c r="G201" t="s">
        <v>110</v>
      </c>
      <c r="H201" t="s">
        <v>110</v>
      </c>
      <c r="I201" t="s">
        <v>110</v>
      </c>
    </row>
    <row r="202" spans="1:9">
      <c r="A202" t="s">
        <v>707</v>
      </c>
      <c r="B202" t="s">
        <v>708</v>
      </c>
      <c r="C202" t="s">
        <v>27</v>
      </c>
      <c r="D202" t="s">
        <v>108</v>
      </c>
      <c r="E202">
        <v>8283.6399</v>
      </c>
      <c r="F202" s="6" t="s">
        <v>709</v>
      </c>
      <c r="G202" t="s">
        <v>110</v>
      </c>
      <c r="H202" t="s">
        <v>110</v>
      </c>
      <c r="I202" t="s">
        <v>110</v>
      </c>
    </row>
    <row r="203" spans="1:9">
      <c r="A203" t="s">
        <v>710</v>
      </c>
      <c r="B203" t="s">
        <v>711</v>
      </c>
      <c r="C203" t="s">
        <v>27</v>
      </c>
      <c r="D203" t="s">
        <v>108</v>
      </c>
      <c r="E203">
        <v>7324.3072</v>
      </c>
      <c r="F203" s="6" t="s">
        <v>712</v>
      </c>
      <c r="G203" t="s">
        <v>110</v>
      </c>
      <c r="H203" t="s">
        <v>110</v>
      </c>
      <c r="I203" t="s">
        <v>110</v>
      </c>
    </row>
    <row r="204" spans="1:9">
      <c r="A204" t="s">
        <v>713</v>
      </c>
      <c r="B204" t="s">
        <v>714</v>
      </c>
      <c r="C204" t="s">
        <v>27</v>
      </c>
      <c r="D204" t="s">
        <v>108</v>
      </c>
      <c r="E204">
        <v>69.39709999999999</v>
      </c>
      <c r="F204" s="6" t="s">
        <v>715</v>
      </c>
      <c r="G204" t="s">
        <v>110</v>
      </c>
      <c r="H204" t="s">
        <v>110</v>
      </c>
      <c r="I204" t="s">
        <v>110</v>
      </c>
    </row>
    <row r="205" spans="1:9">
      <c r="A205" t="s">
        <v>716</v>
      </c>
      <c r="B205" t="s">
        <v>717</v>
      </c>
      <c r="C205" t="s">
        <v>27</v>
      </c>
      <c r="D205" t="s">
        <v>108</v>
      </c>
      <c r="E205">
        <v>19807.3163</v>
      </c>
      <c r="F205" s="6" t="s">
        <v>718</v>
      </c>
      <c r="G205" t="s">
        <v>110</v>
      </c>
      <c r="H205" t="s">
        <v>110</v>
      </c>
      <c r="I205" t="s">
        <v>110</v>
      </c>
    </row>
    <row r="206" spans="1:9">
      <c r="A206" t="s">
        <v>719</v>
      </c>
      <c r="B206" t="s">
        <v>720</v>
      </c>
      <c r="C206" t="s">
        <v>27</v>
      </c>
      <c r="D206" t="s">
        <v>108</v>
      </c>
      <c r="E206">
        <v>180.363</v>
      </c>
      <c r="F206" s="6" t="s">
        <v>721</v>
      </c>
      <c r="G206" t="s">
        <v>110</v>
      </c>
      <c r="H206" t="s">
        <v>110</v>
      </c>
      <c r="I206" t="s">
        <v>110</v>
      </c>
    </row>
    <row r="207" spans="1:9">
      <c r="A207" t="s">
        <v>722</v>
      </c>
      <c r="B207" t="s">
        <v>723</v>
      </c>
      <c r="C207" t="s">
        <v>27</v>
      </c>
      <c r="D207" t="s">
        <v>108</v>
      </c>
      <c r="E207">
        <v>11965.644</v>
      </c>
      <c r="F207" s="6" t="s">
        <v>724</v>
      </c>
      <c r="G207" t="s">
        <v>110</v>
      </c>
      <c r="H207" t="s">
        <v>110</v>
      </c>
      <c r="I207" t="s">
        <v>110</v>
      </c>
    </row>
    <row r="208" spans="1:9">
      <c r="A208" t="s">
        <v>725</v>
      </c>
      <c r="B208" t="s">
        <v>726</v>
      </c>
      <c r="C208" t="s">
        <v>27</v>
      </c>
      <c r="D208" t="s">
        <v>108</v>
      </c>
      <c r="E208">
        <v>90.1551</v>
      </c>
      <c r="F208" s="6" t="s">
        <v>727</v>
      </c>
      <c r="G208" t="s">
        <v>110</v>
      </c>
      <c r="H208" t="s">
        <v>110</v>
      </c>
      <c r="I208" t="s">
        <v>110</v>
      </c>
    </row>
    <row r="209" spans="1:9">
      <c r="A209" t="s">
        <v>728</v>
      </c>
      <c r="B209" t="s">
        <v>729</v>
      </c>
      <c r="C209" t="s">
        <v>27</v>
      </c>
      <c r="D209" t="s">
        <v>108</v>
      </c>
      <c r="E209">
        <v>5765.8611</v>
      </c>
      <c r="F209" s="6" t="s">
        <v>730</v>
      </c>
      <c r="G209" t="s">
        <v>110</v>
      </c>
      <c r="H209" t="s">
        <v>110</v>
      </c>
      <c r="I209" t="s">
        <v>110</v>
      </c>
    </row>
    <row r="210" spans="1:9">
      <c r="A210" t="s">
        <v>731</v>
      </c>
      <c r="B210" t="s">
        <v>732</v>
      </c>
      <c r="C210" t="s">
        <v>27</v>
      </c>
      <c r="D210" t="s">
        <v>108</v>
      </c>
      <c r="E210">
        <v>5077.8424</v>
      </c>
      <c r="F210" s="6" t="s">
        <v>733</v>
      </c>
      <c r="G210" t="s">
        <v>110</v>
      </c>
      <c r="H210" t="s">
        <v>110</v>
      </c>
      <c r="I210" t="s">
        <v>110</v>
      </c>
    </row>
    <row r="211" spans="1:9">
      <c r="A211" t="s">
        <v>734</v>
      </c>
      <c r="B211" t="s">
        <v>735</v>
      </c>
      <c r="C211" t="s">
        <v>27</v>
      </c>
      <c r="D211" t="s">
        <v>108</v>
      </c>
      <c r="E211">
        <v>102.1806</v>
      </c>
      <c r="F211" s="6" t="s">
        <v>736</v>
      </c>
      <c r="G211" t="s">
        <v>110</v>
      </c>
      <c r="H211" t="s">
        <v>110</v>
      </c>
      <c r="I211" t="s">
        <v>110</v>
      </c>
    </row>
    <row r="212" spans="1:9">
      <c r="A212" t="s">
        <v>737</v>
      </c>
      <c r="B212" t="s">
        <v>738</v>
      </c>
      <c r="C212" t="s">
        <v>27</v>
      </c>
      <c r="D212" t="s">
        <v>108</v>
      </c>
      <c r="E212">
        <v>76.04219999999999</v>
      </c>
      <c r="F212" s="6" t="s">
        <v>739</v>
      </c>
      <c r="G212" t="s">
        <v>110</v>
      </c>
      <c r="H212" t="s">
        <v>110</v>
      </c>
      <c r="I212" t="s">
        <v>110</v>
      </c>
    </row>
    <row r="213" spans="1:9">
      <c r="A213" t="s">
        <v>740</v>
      </c>
      <c r="B213" t="s">
        <v>741</v>
      </c>
      <c r="C213" t="s">
        <v>27</v>
      </c>
      <c r="D213" t="s">
        <v>108</v>
      </c>
      <c r="E213">
        <v>62.5221</v>
      </c>
      <c r="F213" s="6" t="s">
        <v>742</v>
      </c>
      <c r="G213" t="s">
        <v>110</v>
      </c>
      <c r="H213" t="s">
        <v>110</v>
      </c>
      <c r="I213" t="s">
        <v>110</v>
      </c>
    </row>
    <row r="214" spans="1:9">
      <c r="A214" t="s">
        <v>743</v>
      </c>
      <c r="B214" t="s">
        <v>744</v>
      </c>
      <c r="C214" t="s">
        <v>27</v>
      </c>
      <c r="D214" t="s">
        <v>108</v>
      </c>
      <c r="E214">
        <v>8980.4841</v>
      </c>
      <c r="F214" s="6" t="s">
        <v>745</v>
      </c>
      <c r="G214" t="s">
        <v>110</v>
      </c>
      <c r="H214" t="s">
        <v>110</v>
      </c>
      <c r="I214" t="s">
        <v>110</v>
      </c>
    </row>
    <row r="215" spans="1:9">
      <c r="A215" t="s">
        <v>746</v>
      </c>
      <c r="B215" t="s">
        <v>747</v>
      </c>
      <c r="C215" t="s">
        <v>27</v>
      </c>
      <c r="D215" t="s">
        <v>108</v>
      </c>
      <c r="E215">
        <v>22.2102</v>
      </c>
      <c r="F215" s="6" t="s">
        <v>748</v>
      </c>
      <c r="G215" t="s">
        <v>110</v>
      </c>
      <c r="H215" t="s">
        <v>110</v>
      </c>
      <c r="I215" t="s">
        <v>110</v>
      </c>
    </row>
    <row r="216" spans="1:9">
      <c r="A216" t="s">
        <v>749</v>
      </c>
      <c r="B216" t="s">
        <v>750</v>
      </c>
      <c r="C216" t="s">
        <v>27</v>
      </c>
      <c r="D216" t="s">
        <v>108</v>
      </c>
      <c r="E216">
        <v>6.8068</v>
      </c>
      <c r="F216" s="6" t="s">
        <v>751</v>
      </c>
      <c r="G216" t="s">
        <v>110</v>
      </c>
      <c r="H216" t="s">
        <v>110</v>
      </c>
      <c r="I216" t="s">
        <v>110</v>
      </c>
    </row>
    <row r="217" spans="1:9">
      <c r="A217" t="s">
        <v>752</v>
      </c>
      <c r="B217" t="s">
        <v>753</v>
      </c>
      <c r="C217" t="s">
        <v>27</v>
      </c>
      <c r="D217" t="s">
        <v>108</v>
      </c>
      <c r="E217">
        <v>22.2795</v>
      </c>
      <c r="F217" s="6" t="s">
        <v>754</v>
      </c>
      <c r="G217" t="s">
        <v>110</v>
      </c>
      <c r="H217" t="s">
        <v>110</v>
      </c>
      <c r="I217" t="s">
        <v>110</v>
      </c>
    </row>
    <row r="218" spans="1:9">
      <c r="A218" t="s">
        <v>755</v>
      </c>
      <c r="B218" t="s">
        <v>756</v>
      </c>
      <c r="C218" t="s">
        <v>27</v>
      </c>
      <c r="D218" t="s">
        <v>108</v>
      </c>
      <c r="E218">
        <v>21.9176</v>
      </c>
      <c r="F218" s="6" t="s">
        <v>757</v>
      </c>
      <c r="G218" t="s">
        <v>110</v>
      </c>
      <c r="H218" t="s">
        <v>110</v>
      </c>
      <c r="I218" t="s">
        <v>110</v>
      </c>
    </row>
    <row r="219" spans="1:9">
      <c r="A219" t="s">
        <v>758</v>
      </c>
      <c r="B219" t="s">
        <v>759</v>
      </c>
      <c r="C219" t="s">
        <v>27</v>
      </c>
      <c r="D219" t="s">
        <v>108</v>
      </c>
      <c r="E219">
        <v>6.2654</v>
      </c>
      <c r="F219" s="6" t="s">
        <v>760</v>
      </c>
      <c r="G219" t="s">
        <v>110</v>
      </c>
      <c r="H219" t="s">
        <v>110</v>
      </c>
      <c r="I219" t="s">
        <v>110</v>
      </c>
    </row>
    <row r="220" spans="1:9">
      <c r="A220" t="s">
        <v>761</v>
      </c>
      <c r="B220" t="s">
        <v>762</v>
      </c>
      <c r="C220" t="s">
        <v>27</v>
      </c>
      <c r="D220" t="s">
        <v>108</v>
      </c>
      <c r="E220">
        <v>3.6842</v>
      </c>
      <c r="F220" s="6" t="s">
        <v>763</v>
      </c>
      <c r="G220" t="s">
        <v>110</v>
      </c>
      <c r="H220" t="s">
        <v>110</v>
      </c>
      <c r="I220" t="s">
        <v>110</v>
      </c>
    </row>
    <row r="221" spans="1:9">
      <c r="A221" t="s">
        <v>764</v>
      </c>
      <c r="B221" t="s">
        <v>765</v>
      </c>
      <c r="C221" t="s">
        <v>27</v>
      </c>
      <c r="D221" t="s">
        <v>108</v>
      </c>
      <c r="E221">
        <v>32.4068</v>
      </c>
      <c r="F221" s="6" t="s">
        <v>766</v>
      </c>
      <c r="G221" t="s">
        <v>110</v>
      </c>
      <c r="H221" t="s">
        <v>110</v>
      </c>
      <c r="I221" t="s">
        <v>110</v>
      </c>
    </row>
    <row r="222" spans="1:9">
      <c r="A222" t="s">
        <v>767</v>
      </c>
      <c r="B222" t="s">
        <v>768</v>
      </c>
      <c r="C222" t="s">
        <v>27</v>
      </c>
      <c r="D222" t="s">
        <v>108</v>
      </c>
      <c r="E222">
        <v>9.9748</v>
      </c>
      <c r="F222" s="6" t="s">
        <v>769</v>
      </c>
      <c r="G222" t="s">
        <v>110</v>
      </c>
      <c r="H222" t="s">
        <v>110</v>
      </c>
      <c r="I222" t="s">
        <v>110</v>
      </c>
    </row>
    <row r="223" spans="1:9">
      <c r="A223" t="s">
        <v>770</v>
      </c>
      <c r="B223" t="s">
        <v>771</v>
      </c>
      <c r="C223" t="s">
        <v>27</v>
      </c>
      <c r="D223" t="s">
        <v>108</v>
      </c>
      <c r="E223">
        <v>12.54</v>
      </c>
      <c r="F223" s="6" t="s">
        <v>772</v>
      </c>
      <c r="G223" t="s">
        <v>110</v>
      </c>
      <c r="H223" t="s">
        <v>110</v>
      </c>
      <c r="I223" t="s">
        <v>110</v>
      </c>
    </row>
    <row r="224" spans="1:9">
      <c r="A224" t="s">
        <v>773</v>
      </c>
      <c r="B224" t="s">
        <v>774</v>
      </c>
      <c r="C224" t="s">
        <v>27</v>
      </c>
      <c r="D224" t="s">
        <v>108</v>
      </c>
      <c r="E224">
        <v>21.9698</v>
      </c>
      <c r="F224" s="6" t="s">
        <v>775</v>
      </c>
      <c r="G224" t="s">
        <v>110</v>
      </c>
      <c r="H224" t="s">
        <v>110</v>
      </c>
      <c r="I224" t="s">
        <v>110</v>
      </c>
    </row>
    <row r="225" spans="1:9">
      <c r="A225" t="s">
        <v>776</v>
      </c>
      <c r="B225" t="s">
        <v>777</v>
      </c>
      <c r="C225" t="s">
        <v>27</v>
      </c>
      <c r="D225" t="s">
        <v>108</v>
      </c>
      <c r="E225">
        <v>10.1593</v>
      </c>
      <c r="F225" s="6" t="s">
        <v>778</v>
      </c>
      <c r="G225" t="s">
        <v>110</v>
      </c>
      <c r="H225" t="s">
        <v>110</v>
      </c>
      <c r="I225" t="s">
        <v>110</v>
      </c>
    </row>
    <row r="226" spans="1:9">
      <c r="A226" t="s">
        <v>779</v>
      </c>
      <c r="B226" t="s">
        <v>780</v>
      </c>
      <c r="C226" t="s">
        <v>27</v>
      </c>
      <c r="D226" t="s">
        <v>108</v>
      </c>
      <c r="E226">
        <v>15.6078</v>
      </c>
      <c r="F226" s="6" t="s">
        <v>781</v>
      </c>
      <c r="G226" t="s">
        <v>110</v>
      </c>
      <c r="H226" t="s">
        <v>110</v>
      </c>
      <c r="I226" t="s">
        <v>110</v>
      </c>
    </row>
    <row r="227" spans="1:9">
      <c r="A227" t="s">
        <v>782</v>
      </c>
      <c r="B227" t="s">
        <v>783</v>
      </c>
      <c r="C227" t="s">
        <v>27</v>
      </c>
      <c r="D227" t="s">
        <v>108</v>
      </c>
      <c r="E227">
        <v>330.5207</v>
      </c>
      <c r="F227" s="6" t="s">
        <v>784</v>
      </c>
      <c r="G227" t="s">
        <v>110</v>
      </c>
      <c r="H227" t="s">
        <v>110</v>
      </c>
      <c r="I227" t="s">
        <v>110</v>
      </c>
    </row>
    <row r="228" spans="1:9">
      <c r="A228" t="s">
        <v>785</v>
      </c>
      <c r="B228" t="s">
        <v>786</v>
      </c>
      <c r="C228" t="s">
        <v>27</v>
      </c>
      <c r="D228" t="s">
        <v>108</v>
      </c>
      <c r="E228">
        <v>43.6626</v>
      </c>
      <c r="F228" s="6" t="s">
        <v>787</v>
      </c>
      <c r="G228" t="s">
        <v>110</v>
      </c>
      <c r="H228" t="s">
        <v>110</v>
      </c>
      <c r="I228" t="s">
        <v>110</v>
      </c>
    </row>
    <row r="229" spans="1:9">
      <c r="A229" t="s">
        <v>788</v>
      </c>
      <c r="B229" t="s">
        <v>789</v>
      </c>
      <c r="C229" t="s">
        <v>27</v>
      </c>
      <c r="D229" t="s">
        <v>108</v>
      </c>
      <c r="E229">
        <v>13.1714</v>
      </c>
      <c r="F229" s="6" t="s">
        <v>790</v>
      </c>
      <c r="G229" t="s">
        <v>110</v>
      </c>
      <c r="H229" t="s">
        <v>110</v>
      </c>
      <c r="I229" t="s">
        <v>110</v>
      </c>
    </row>
    <row r="230" spans="1:9">
      <c r="A230" t="s">
        <v>791</v>
      </c>
      <c r="B230" t="s">
        <v>792</v>
      </c>
      <c r="C230" t="s">
        <v>27</v>
      </c>
      <c r="D230" t="s">
        <v>108</v>
      </c>
      <c r="E230">
        <v>72.54130000000001</v>
      </c>
      <c r="F230" s="6" t="s">
        <v>793</v>
      </c>
      <c r="G230" t="s">
        <v>110</v>
      </c>
      <c r="H230" t="s">
        <v>110</v>
      </c>
      <c r="I230" t="s">
        <v>110</v>
      </c>
    </row>
    <row r="231" spans="1:9">
      <c r="A231" t="s">
        <v>794</v>
      </c>
      <c r="B231" t="s">
        <v>795</v>
      </c>
      <c r="C231" t="s">
        <v>27</v>
      </c>
      <c r="D231" t="s">
        <v>108</v>
      </c>
      <c r="E231">
        <v>8.0182</v>
      </c>
      <c r="F231" s="6" t="s">
        <v>796</v>
      </c>
      <c r="G231" t="s">
        <v>110</v>
      </c>
      <c r="H231" t="s">
        <v>110</v>
      </c>
      <c r="I231" t="s">
        <v>110</v>
      </c>
    </row>
    <row r="232" spans="1:9">
      <c r="A232" t="s">
        <v>797</v>
      </c>
      <c r="B232" t="s">
        <v>798</v>
      </c>
      <c r="C232" t="s">
        <v>27</v>
      </c>
      <c r="D232" t="s">
        <v>108</v>
      </c>
      <c r="E232">
        <v>59.2573</v>
      </c>
      <c r="F232" s="6" t="s">
        <v>799</v>
      </c>
      <c r="G232" t="s">
        <v>110</v>
      </c>
      <c r="H232" t="s">
        <v>110</v>
      </c>
      <c r="I232" t="s">
        <v>110</v>
      </c>
    </row>
    <row r="233" spans="1:9">
      <c r="A233" t="s">
        <v>800</v>
      </c>
      <c r="B233" t="s">
        <v>801</v>
      </c>
      <c r="C233" t="s">
        <v>27</v>
      </c>
      <c r="D233" t="s">
        <v>108</v>
      </c>
      <c r="E233">
        <v>6.7462</v>
      </c>
      <c r="F233" s="6" t="s">
        <v>802</v>
      </c>
      <c r="G233" t="s">
        <v>110</v>
      </c>
      <c r="H233" t="s">
        <v>110</v>
      </c>
      <c r="I233" t="s">
        <v>110</v>
      </c>
    </row>
    <row r="234" spans="1:9">
      <c r="A234" t="s">
        <v>803</v>
      </c>
      <c r="B234" t="s">
        <v>804</v>
      </c>
      <c r="C234" t="s">
        <v>27</v>
      </c>
      <c r="D234" t="s">
        <v>108</v>
      </c>
      <c r="E234">
        <v>10.5485</v>
      </c>
      <c r="F234" s="6" t="s">
        <v>805</v>
      </c>
      <c r="G234" t="s">
        <v>110</v>
      </c>
      <c r="H234" t="s">
        <v>110</v>
      </c>
      <c r="I234" t="s">
        <v>110</v>
      </c>
    </row>
    <row r="235" spans="1:9">
      <c r="A235" t="s">
        <v>806</v>
      </c>
      <c r="B235" t="s">
        <v>807</v>
      </c>
      <c r="C235" t="s">
        <v>27</v>
      </c>
      <c r="D235" t="s">
        <v>108</v>
      </c>
      <c r="E235">
        <v>17.2634</v>
      </c>
      <c r="F235" s="6" t="s">
        <v>808</v>
      </c>
      <c r="G235" t="s">
        <v>110</v>
      </c>
      <c r="H235" t="s">
        <v>110</v>
      </c>
      <c r="I235" t="s">
        <v>110</v>
      </c>
    </row>
    <row r="236" spans="1:9">
      <c r="A236" t="s">
        <v>809</v>
      </c>
      <c r="B236" t="s">
        <v>810</v>
      </c>
      <c r="C236" t="s">
        <v>27</v>
      </c>
      <c r="D236" t="s">
        <v>108</v>
      </c>
      <c r="E236">
        <v>7.5372</v>
      </c>
      <c r="F236" s="6" t="s">
        <v>811</v>
      </c>
      <c r="G236" t="s">
        <v>110</v>
      </c>
      <c r="H236" t="s">
        <v>110</v>
      </c>
      <c r="I236" t="s">
        <v>110</v>
      </c>
    </row>
    <row r="237" spans="1:9">
      <c r="A237" t="s">
        <v>812</v>
      </c>
      <c r="B237" t="s">
        <v>813</v>
      </c>
      <c r="C237" t="s">
        <v>27</v>
      </c>
      <c r="D237" t="s">
        <v>108</v>
      </c>
      <c r="E237">
        <v>7.2464</v>
      </c>
      <c r="F237" s="6" t="s">
        <v>814</v>
      </c>
      <c r="G237" t="s">
        <v>110</v>
      </c>
      <c r="H237" t="s">
        <v>110</v>
      </c>
      <c r="I237" t="s">
        <v>110</v>
      </c>
    </row>
    <row r="238" spans="1:9">
      <c r="A238" t="s">
        <v>815</v>
      </c>
      <c r="B238" t="s">
        <v>816</v>
      </c>
      <c r="C238" t="s">
        <v>27</v>
      </c>
      <c r="D238" t="s">
        <v>108</v>
      </c>
      <c r="E238">
        <v>3.9772</v>
      </c>
      <c r="F238" s="6" t="s">
        <v>817</v>
      </c>
      <c r="G238" t="s">
        <v>110</v>
      </c>
      <c r="H238" t="s">
        <v>110</v>
      </c>
      <c r="I238" t="s">
        <v>110</v>
      </c>
    </row>
    <row r="239" spans="1:9">
      <c r="A239" t="s">
        <v>818</v>
      </c>
      <c r="B239" t="s">
        <v>819</v>
      </c>
      <c r="C239" t="s">
        <v>27</v>
      </c>
      <c r="D239" t="s">
        <v>108</v>
      </c>
      <c r="E239">
        <v>30.8589</v>
      </c>
      <c r="F239" s="6" t="s">
        <v>820</v>
      </c>
      <c r="G239" t="s">
        <v>110</v>
      </c>
      <c r="H239" t="s">
        <v>110</v>
      </c>
      <c r="I239" t="s">
        <v>110</v>
      </c>
    </row>
    <row r="240" spans="1:9">
      <c r="A240" t="s">
        <v>821</v>
      </c>
      <c r="B240" t="s">
        <v>822</v>
      </c>
      <c r="C240" t="s">
        <v>27</v>
      </c>
      <c r="D240" t="s">
        <v>108</v>
      </c>
      <c r="E240">
        <v>12.7086</v>
      </c>
      <c r="F240" s="6" t="s">
        <v>823</v>
      </c>
      <c r="G240" t="s">
        <v>110</v>
      </c>
      <c r="H240" t="s">
        <v>110</v>
      </c>
      <c r="I240" t="s">
        <v>110</v>
      </c>
    </row>
    <row r="241" spans="1:9">
      <c r="A241" t="s">
        <v>824</v>
      </c>
      <c r="B241" t="s">
        <v>825</v>
      </c>
      <c r="C241" t="s">
        <v>27</v>
      </c>
      <c r="D241" t="s">
        <v>108</v>
      </c>
      <c r="E241">
        <v>30.5131</v>
      </c>
      <c r="F241" s="6" t="s">
        <v>826</v>
      </c>
      <c r="G241" t="s">
        <v>110</v>
      </c>
      <c r="H241" t="s">
        <v>110</v>
      </c>
      <c r="I241" t="s">
        <v>110</v>
      </c>
    </row>
    <row r="242" spans="1:9">
      <c r="A242" t="s">
        <v>827</v>
      </c>
      <c r="B242" t="s">
        <v>828</v>
      </c>
      <c r="C242" t="s">
        <v>27</v>
      </c>
      <c r="D242" t="s">
        <v>108</v>
      </c>
      <c r="E242">
        <v>21.52</v>
      </c>
      <c r="F242" s="6" t="s">
        <v>829</v>
      </c>
      <c r="G242" t="s">
        <v>110</v>
      </c>
      <c r="H242" t="s">
        <v>110</v>
      </c>
      <c r="I242" t="s">
        <v>110</v>
      </c>
    </row>
    <row r="243" spans="1:9">
      <c r="A243" t="s">
        <v>830</v>
      </c>
      <c r="B243" t="s">
        <v>831</v>
      </c>
      <c r="C243" t="s">
        <v>27</v>
      </c>
      <c r="D243" t="s">
        <v>108</v>
      </c>
      <c r="E243">
        <v>5.114</v>
      </c>
      <c r="F243" s="6" t="s">
        <v>832</v>
      </c>
      <c r="G243" t="s">
        <v>110</v>
      </c>
      <c r="H243" t="s">
        <v>110</v>
      </c>
      <c r="I243" t="s">
        <v>110</v>
      </c>
    </row>
    <row r="244" spans="1:9">
      <c r="A244" t="s">
        <v>833</v>
      </c>
      <c r="B244" t="s">
        <v>834</v>
      </c>
      <c r="C244" t="s">
        <v>27</v>
      </c>
      <c r="D244" t="s">
        <v>108</v>
      </c>
      <c r="E244">
        <v>3.5549</v>
      </c>
      <c r="F244" s="6" t="s">
        <v>835</v>
      </c>
      <c r="G244" t="s">
        <v>110</v>
      </c>
      <c r="H244" t="s">
        <v>110</v>
      </c>
      <c r="I244" t="s">
        <v>110</v>
      </c>
    </row>
    <row r="245" spans="1:9">
      <c r="A245" t="s">
        <v>836</v>
      </c>
      <c r="B245" t="s">
        <v>837</v>
      </c>
      <c r="C245" t="s">
        <v>27</v>
      </c>
      <c r="D245" t="s">
        <v>108</v>
      </c>
      <c r="E245">
        <v>36.1602</v>
      </c>
      <c r="F245" s="6" t="s">
        <v>838</v>
      </c>
      <c r="G245" t="s">
        <v>110</v>
      </c>
      <c r="H245" t="s">
        <v>110</v>
      </c>
      <c r="I245" t="s">
        <v>110</v>
      </c>
    </row>
    <row r="246" spans="1:9">
      <c r="A246" t="s">
        <v>839</v>
      </c>
      <c r="B246" t="s">
        <v>840</v>
      </c>
      <c r="C246" t="s">
        <v>27</v>
      </c>
      <c r="D246" t="s">
        <v>108</v>
      </c>
      <c r="E246">
        <v>406.5486</v>
      </c>
      <c r="F246" s="6" t="s">
        <v>841</v>
      </c>
      <c r="G246" t="s">
        <v>110</v>
      </c>
      <c r="H246" t="s">
        <v>110</v>
      </c>
      <c r="I246" t="s">
        <v>110</v>
      </c>
    </row>
    <row r="247" spans="1:9">
      <c r="A247" t="s">
        <v>842</v>
      </c>
      <c r="B247" t="s">
        <v>843</v>
      </c>
      <c r="C247" t="s">
        <v>27</v>
      </c>
      <c r="D247" t="s">
        <v>108</v>
      </c>
      <c r="E247">
        <v>186.5293</v>
      </c>
      <c r="F247" s="6" t="s">
        <v>844</v>
      </c>
      <c r="G247" t="s">
        <v>110</v>
      </c>
      <c r="H247" t="s">
        <v>110</v>
      </c>
      <c r="I247" t="s">
        <v>110</v>
      </c>
    </row>
    <row r="248" spans="1:9">
      <c r="A248" t="s">
        <v>845</v>
      </c>
      <c r="B248" t="s">
        <v>846</v>
      </c>
      <c r="C248" t="s">
        <v>27</v>
      </c>
      <c r="D248" t="s">
        <v>108</v>
      </c>
      <c r="E248">
        <v>54.4454</v>
      </c>
      <c r="F248" s="6" t="s">
        <v>847</v>
      </c>
      <c r="G248" t="s">
        <v>110</v>
      </c>
      <c r="H248" t="s">
        <v>110</v>
      </c>
      <c r="I248" t="s">
        <v>110</v>
      </c>
    </row>
    <row r="249" spans="1:9">
      <c r="A249" t="s">
        <v>848</v>
      </c>
      <c r="B249" t="s">
        <v>849</v>
      </c>
      <c r="C249" t="s">
        <v>27</v>
      </c>
      <c r="D249" t="s">
        <v>108</v>
      </c>
      <c r="E249">
        <v>39.7771</v>
      </c>
      <c r="F249" s="6" t="s">
        <v>850</v>
      </c>
      <c r="G249" t="s">
        <v>110</v>
      </c>
      <c r="H249" t="s">
        <v>110</v>
      </c>
      <c r="I249" t="s">
        <v>110</v>
      </c>
    </row>
    <row r="250" spans="1:9">
      <c r="A250" t="s">
        <v>851</v>
      </c>
      <c r="B250" t="s">
        <v>852</v>
      </c>
      <c r="C250" t="s">
        <v>27</v>
      </c>
      <c r="D250" t="s">
        <v>108</v>
      </c>
      <c r="E250">
        <v>543.5362</v>
      </c>
      <c r="F250" s="6" t="s">
        <v>853</v>
      </c>
      <c r="G250" t="s">
        <v>110</v>
      </c>
      <c r="H250" t="s">
        <v>110</v>
      </c>
      <c r="I250" t="s">
        <v>110</v>
      </c>
    </row>
    <row r="251" spans="1:9">
      <c r="A251" t="s">
        <v>854</v>
      </c>
      <c r="B251" t="s">
        <v>855</v>
      </c>
      <c r="C251" t="s">
        <v>27</v>
      </c>
      <c r="D251" t="s">
        <v>108</v>
      </c>
      <c r="E251">
        <v>37.846</v>
      </c>
      <c r="F251" s="6" t="s">
        <v>856</v>
      </c>
      <c r="G251" t="s">
        <v>110</v>
      </c>
      <c r="H251" t="s">
        <v>110</v>
      </c>
      <c r="I251" t="s">
        <v>110</v>
      </c>
    </row>
    <row r="252" spans="1:9">
      <c r="A252" t="s">
        <v>857</v>
      </c>
      <c r="B252" t="s">
        <v>858</v>
      </c>
      <c r="C252" t="s">
        <v>27</v>
      </c>
      <c r="D252" t="s">
        <v>108</v>
      </c>
      <c r="E252">
        <v>268.075</v>
      </c>
      <c r="F252" s="6" t="s">
        <v>859</v>
      </c>
      <c r="G252" t="s">
        <v>110</v>
      </c>
      <c r="H252" t="s">
        <v>110</v>
      </c>
      <c r="I252" t="s">
        <v>110</v>
      </c>
    </row>
    <row r="253" spans="1:9">
      <c r="A253" t="s">
        <v>860</v>
      </c>
      <c r="B253" t="s">
        <v>861</v>
      </c>
      <c r="C253" t="s">
        <v>27</v>
      </c>
      <c r="D253" t="s">
        <v>108</v>
      </c>
      <c r="E253">
        <v>138.9581</v>
      </c>
      <c r="F253" s="6" t="s">
        <v>862</v>
      </c>
      <c r="G253" t="s">
        <v>110</v>
      </c>
      <c r="H253" t="s">
        <v>110</v>
      </c>
      <c r="I253" t="s">
        <v>110</v>
      </c>
    </row>
    <row r="254" spans="1:9">
      <c r="A254" t="s">
        <v>863</v>
      </c>
      <c r="B254" t="s">
        <v>864</v>
      </c>
      <c r="C254" t="s">
        <v>27</v>
      </c>
      <c r="D254" t="s">
        <v>108</v>
      </c>
      <c r="E254">
        <v>3950.1024</v>
      </c>
      <c r="F254" s="6" t="s">
        <v>865</v>
      </c>
      <c r="G254" t="s">
        <v>110</v>
      </c>
      <c r="H254" t="s">
        <v>110</v>
      </c>
      <c r="I254" t="s">
        <v>110</v>
      </c>
    </row>
    <row r="255" spans="1:9">
      <c r="A255" t="s">
        <v>866</v>
      </c>
      <c r="B255" t="s">
        <v>867</v>
      </c>
      <c r="C255" t="s">
        <v>27</v>
      </c>
      <c r="D255" t="s">
        <v>108</v>
      </c>
      <c r="E255">
        <v>25.2269</v>
      </c>
      <c r="F255" s="6" t="s">
        <v>868</v>
      </c>
      <c r="G255" t="s">
        <v>110</v>
      </c>
      <c r="H255" t="s">
        <v>110</v>
      </c>
      <c r="I255" t="s">
        <v>110</v>
      </c>
    </row>
    <row r="256" spans="1:9">
      <c r="A256" t="s">
        <v>869</v>
      </c>
      <c r="B256" t="s">
        <v>870</v>
      </c>
      <c r="C256" t="s">
        <v>27</v>
      </c>
      <c r="D256" t="s">
        <v>108</v>
      </c>
      <c r="E256">
        <v>1979.7778</v>
      </c>
      <c r="F256" s="6" t="s">
        <v>871</v>
      </c>
      <c r="G256" t="s">
        <v>110</v>
      </c>
      <c r="H256" t="s">
        <v>110</v>
      </c>
      <c r="I256" t="s">
        <v>110</v>
      </c>
    </row>
    <row r="257" spans="1:9">
      <c r="A257" t="s">
        <v>872</v>
      </c>
      <c r="B257" t="s">
        <v>873</v>
      </c>
      <c r="C257" t="s">
        <v>27</v>
      </c>
      <c r="D257" t="s">
        <v>108</v>
      </c>
      <c r="E257">
        <v>63.3097</v>
      </c>
      <c r="F257" s="6" t="s">
        <v>874</v>
      </c>
      <c r="G257" t="s">
        <v>110</v>
      </c>
      <c r="H257" t="s">
        <v>110</v>
      </c>
      <c r="I257" t="s">
        <v>110</v>
      </c>
    </row>
    <row r="258" spans="1:9">
      <c r="A258" t="s">
        <v>875</v>
      </c>
      <c r="B258" t="s">
        <v>876</v>
      </c>
      <c r="C258" t="s">
        <v>27</v>
      </c>
      <c r="D258" t="s">
        <v>108</v>
      </c>
      <c r="E258">
        <v>1233.2421</v>
      </c>
      <c r="F258" s="6" t="s">
        <v>877</v>
      </c>
      <c r="G258" t="s">
        <v>110</v>
      </c>
      <c r="H258" t="s">
        <v>110</v>
      </c>
      <c r="I258" t="s">
        <v>110</v>
      </c>
    </row>
    <row r="259" spans="1:9">
      <c r="A259" t="s">
        <v>878</v>
      </c>
      <c r="B259" t="s">
        <v>879</v>
      </c>
      <c r="C259" t="s">
        <v>27</v>
      </c>
      <c r="D259" t="s">
        <v>108</v>
      </c>
      <c r="E259">
        <v>38.4359</v>
      </c>
      <c r="F259" s="6" t="s">
        <v>880</v>
      </c>
      <c r="G259" t="s">
        <v>110</v>
      </c>
      <c r="H259" t="s">
        <v>110</v>
      </c>
      <c r="I259" t="s">
        <v>110</v>
      </c>
    </row>
    <row r="260" spans="1:9">
      <c r="A260" t="s">
        <v>881</v>
      </c>
      <c r="B260" t="s">
        <v>882</v>
      </c>
      <c r="C260" t="s">
        <v>27</v>
      </c>
      <c r="D260" t="s">
        <v>108</v>
      </c>
      <c r="E260">
        <v>24.2868</v>
      </c>
      <c r="F260" s="6" t="s">
        <v>883</v>
      </c>
      <c r="G260" t="s">
        <v>110</v>
      </c>
      <c r="H260" t="s">
        <v>110</v>
      </c>
      <c r="I260" t="s">
        <v>110</v>
      </c>
    </row>
    <row r="261" spans="1:9">
      <c r="A261" t="s">
        <v>884</v>
      </c>
      <c r="B261" t="s">
        <v>885</v>
      </c>
      <c r="C261" t="s">
        <v>27</v>
      </c>
      <c r="D261" t="s">
        <v>108</v>
      </c>
      <c r="E261">
        <v>908.2415</v>
      </c>
      <c r="F261" s="6" t="s">
        <v>886</v>
      </c>
      <c r="G261" t="s">
        <v>110</v>
      </c>
      <c r="H261" t="s">
        <v>110</v>
      </c>
      <c r="I261" t="s">
        <v>110</v>
      </c>
    </row>
    <row r="262" spans="1:9">
      <c r="A262" t="s">
        <v>887</v>
      </c>
      <c r="B262" t="s">
        <v>888</v>
      </c>
      <c r="C262" t="s">
        <v>27</v>
      </c>
      <c r="D262" t="s">
        <v>108</v>
      </c>
      <c r="E262">
        <v>189.4635</v>
      </c>
      <c r="F262" s="6" t="s">
        <v>889</v>
      </c>
      <c r="G262" t="s">
        <v>110</v>
      </c>
      <c r="H262" t="s">
        <v>110</v>
      </c>
      <c r="I262" t="s">
        <v>110</v>
      </c>
    </row>
    <row r="263" spans="1:9">
      <c r="A263" t="s">
        <v>890</v>
      </c>
      <c r="B263" t="s">
        <v>891</v>
      </c>
      <c r="C263" t="s">
        <v>27</v>
      </c>
      <c r="D263" t="s">
        <v>108</v>
      </c>
      <c r="E263">
        <v>100.4343</v>
      </c>
      <c r="F263" s="6" t="s">
        <v>892</v>
      </c>
      <c r="G263" t="s">
        <v>110</v>
      </c>
      <c r="H263" t="s">
        <v>110</v>
      </c>
      <c r="I263" t="s">
        <v>110</v>
      </c>
    </row>
    <row r="264" spans="1:9">
      <c r="A264" t="s">
        <v>893</v>
      </c>
      <c r="B264" t="s">
        <v>894</v>
      </c>
      <c r="C264" t="s">
        <v>27</v>
      </c>
      <c r="D264" t="s">
        <v>108</v>
      </c>
      <c r="E264">
        <v>9.442399999999999</v>
      </c>
      <c r="F264" s="6" t="s">
        <v>895</v>
      </c>
      <c r="G264" t="s">
        <v>110</v>
      </c>
      <c r="H264" t="s">
        <v>110</v>
      </c>
      <c r="I264" t="s">
        <v>110</v>
      </c>
    </row>
    <row r="265" spans="1:9">
      <c r="A265" t="s">
        <v>896</v>
      </c>
      <c r="B265" t="s">
        <v>897</v>
      </c>
      <c r="C265" t="s">
        <v>27</v>
      </c>
      <c r="D265" t="s">
        <v>108</v>
      </c>
      <c r="E265">
        <v>29.0247</v>
      </c>
      <c r="F265" s="6" t="s">
        <v>898</v>
      </c>
      <c r="G265" t="s">
        <v>110</v>
      </c>
      <c r="H265" t="s">
        <v>110</v>
      </c>
      <c r="I265" t="s">
        <v>110</v>
      </c>
    </row>
    <row r="266" spans="1:9">
      <c r="A266" t="s">
        <v>899</v>
      </c>
      <c r="B266" t="s">
        <v>900</v>
      </c>
      <c r="C266" t="s">
        <v>27</v>
      </c>
      <c r="D266" t="s">
        <v>108</v>
      </c>
      <c r="E266">
        <v>8.456200000000001</v>
      </c>
      <c r="F266" s="6" t="s">
        <v>901</v>
      </c>
      <c r="G266" t="s">
        <v>110</v>
      </c>
      <c r="H266" t="s">
        <v>110</v>
      </c>
      <c r="I266" t="s">
        <v>110</v>
      </c>
    </row>
    <row r="267" spans="1:9">
      <c r="A267" t="s">
        <v>902</v>
      </c>
      <c r="B267" t="s">
        <v>903</v>
      </c>
      <c r="C267" t="s">
        <v>27</v>
      </c>
      <c r="D267" t="s">
        <v>108</v>
      </c>
      <c r="E267">
        <v>56.3332</v>
      </c>
      <c r="F267" s="6" t="s">
        <v>904</v>
      </c>
      <c r="G267" t="s">
        <v>110</v>
      </c>
      <c r="H267" t="s">
        <v>110</v>
      </c>
      <c r="I267" t="s">
        <v>110</v>
      </c>
    </row>
    <row r="268" spans="1:9">
      <c r="A268" t="s">
        <v>905</v>
      </c>
      <c r="B268" t="s">
        <v>906</v>
      </c>
      <c r="C268" t="s">
        <v>27</v>
      </c>
      <c r="D268" t="s">
        <v>108</v>
      </c>
      <c r="E268">
        <v>23020.2045</v>
      </c>
      <c r="F268" s="6" t="s">
        <v>907</v>
      </c>
      <c r="G268" t="s">
        <v>110</v>
      </c>
      <c r="H268" t="s">
        <v>110</v>
      </c>
      <c r="I268" t="s">
        <v>110</v>
      </c>
    </row>
    <row r="269" spans="1:9">
      <c r="A269" t="s">
        <v>908</v>
      </c>
      <c r="B269" t="s">
        <v>909</v>
      </c>
      <c r="C269" t="s">
        <v>27</v>
      </c>
      <c r="D269" t="s">
        <v>108</v>
      </c>
      <c r="E269">
        <v>373.8747</v>
      </c>
      <c r="F269" s="6" t="s">
        <v>910</v>
      </c>
      <c r="G269" t="s">
        <v>110</v>
      </c>
      <c r="H269" t="s">
        <v>110</v>
      </c>
      <c r="I269" t="s">
        <v>110</v>
      </c>
    </row>
    <row r="270" spans="1:9">
      <c r="A270" t="s">
        <v>911</v>
      </c>
      <c r="B270" t="s">
        <v>912</v>
      </c>
      <c r="C270" t="s">
        <v>27</v>
      </c>
      <c r="D270" t="s">
        <v>108</v>
      </c>
      <c r="E270">
        <v>5409.2764</v>
      </c>
      <c r="F270" s="6" t="s">
        <v>913</v>
      </c>
      <c r="G270" t="s">
        <v>110</v>
      </c>
      <c r="H270" t="s">
        <v>110</v>
      </c>
      <c r="I270" t="s">
        <v>110</v>
      </c>
    </row>
    <row r="271" spans="1:9">
      <c r="A271" t="s">
        <v>914</v>
      </c>
      <c r="B271" t="s">
        <v>915</v>
      </c>
      <c r="C271" t="s">
        <v>27</v>
      </c>
      <c r="D271" t="s">
        <v>108</v>
      </c>
      <c r="E271">
        <v>4520.6743</v>
      </c>
      <c r="F271" s="6" t="s">
        <v>916</v>
      </c>
      <c r="G271" t="s">
        <v>110</v>
      </c>
      <c r="H271" t="s">
        <v>110</v>
      </c>
      <c r="I271" t="s">
        <v>110</v>
      </c>
    </row>
    <row r="272" spans="1:9">
      <c r="A272" t="s">
        <v>917</v>
      </c>
      <c r="B272" t="s">
        <v>918</v>
      </c>
      <c r="C272" t="s">
        <v>27</v>
      </c>
      <c r="D272" t="s">
        <v>108</v>
      </c>
      <c r="E272">
        <v>40.3087</v>
      </c>
      <c r="F272" s="6" t="s">
        <v>919</v>
      </c>
      <c r="G272" t="s">
        <v>110</v>
      </c>
      <c r="H272" t="s">
        <v>110</v>
      </c>
      <c r="I272" t="s">
        <v>110</v>
      </c>
    </row>
    <row r="273" spans="1:9">
      <c r="A273" t="s">
        <v>920</v>
      </c>
      <c r="B273" t="s">
        <v>921</v>
      </c>
      <c r="C273" t="s">
        <v>27</v>
      </c>
      <c r="D273" t="s">
        <v>108</v>
      </c>
      <c r="E273">
        <v>4613.7431</v>
      </c>
      <c r="F273" s="6" t="s">
        <v>922</v>
      </c>
      <c r="G273" t="s">
        <v>110</v>
      </c>
      <c r="H273" t="s">
        <v>110</v>
      </c>
      <c r="I273" t="s">
        <v>110</v>
      </c>
    </row>
    <row r="274" spans="1:9">
      <c r="A274" t="s">
        <v>923</v>
      </c>
      <c r="B274" t="s">
        <v>924</v>
      </c>
      <c r="C274" t="s">
        <v>27</v>
      </c>
      <c r="D274" t="s">
        <v>108</v>
      </c>
      <c r="E274">
        <v>1656.1222</v>
      </c>
      <c r="F274" s="6" t="s">
        <v>925</v>
      </c>
      <c r="G274" t="s">
        <v>110</v>
      </c>
      <c r="H274" t="s">
        <v>110</v>
      </c>
      <c r="I274" t="s">
        <v>110</v>
      </c>
    </row>
    <row r="275" spans="1:9">
      <c r="A275" t="s">
        <v>926</v>
      </c>
      <c r="B275" t="s">
        <v>927</v>
      </c>
      <c r="C275" t="s">
        <v>27</v>
      </c>
      <c r="D275" t="s">
        <v>108</v>
      </c>
      <c r="E275">
        <v>2362.5241</v>
      </c>
      <c r="F275" s="6" t="s">
        <v>928</v>
      </c>
      <c r="G275" t="s">
        <v>110</v>
      </c>
      <c r="H275" t="s">
        <v>110</v>
      </c>
      <c r="I275" t="s">
        <v>110</v>
      </c>
    </row>
    <row r="276" spans="1:9">
      <c r="A276" t="s">
        <v>929</v>
      </c>
      <c r="B276" t="s">
        <v>930</v>
      </c>
      <c r="C276" t="s">
        <v>27</v>
      </c>
      <c r="D276" t="s">
        <v>108</v>
      </c>
      <c r="E276">
        <v>1970.8746</v>
      </c>
      <c r="F276" s="6" t="s">
        <v>931</v>
      </c>
      <c r="G276" t="s">
        <v>110</v>
      </c>
      <c r="H276" t="s">
        <v>110</v>
      </c>
      <c r="I276" t="s">
        <v>110</v>
      </c>
    </row>
    <row r="277" spans="1:9">
      <c r="A277" t="s">
        <v>932</v>
      </c>
      <c r="B277" t="s">
        <v>933</v>
      </c>
      <c r="C277" t="s">
        <v>27</v>
      </c>
      <c r="D277" t="s">
        <v>108</v>
      </c>
      <c r="E277">
        <v>3434.2619</v>
      </c>
      <c r="F277" s="6" t="s">
        <v>934</v>
      </c>
      <c r="G277" t="s">
        <v>110</v>
      </c>
      <c r="H277" t="s">
        <v>110</v>
      </c>
      <c r="I277" t="s">
        <v>110</v>
      </c>
    </row>
    <row r="278" spans="1:9">
      <c r="A278" t="s">
        <v>935</v>
      </c>
      <c r="B278" t="s">
        <v>936</v>
      </c>
      <c r="C278" t="s">
        <v>27</v>
      </c>
      <c r="D278" t="s">
        <v>108</v>
      </c>
      <c r="E278">
        <v>54.0429</v>
      </c>
      <c r="F278" s="6" t="s">
        <v>937</v>
      </c>
      <c r="G278" t="s">
        <v>110</v>
      </c>
      <c r="H278" t="s">
        <v>110</v>
      </c>
      <c r="I278" t="s">
        <v>110</v>
      </c>
    </row>
    <row r="279" spans="1:9">
      <c r="A279" t="s">
        <v>938</v>
      </c>
      <c r="B279" t="s">
        <v>939</v>
      </c>
      <c r="C279" t="s">
        <v>27</v>
      </c>
      <c r="D279" t="s">
        <v>108</v>
      </c>
      <c r="E279">
        <v>53.6776</v>
      </c>
      <c r="F279" s="6" t="s">
        <v>940</v>
      </c>
      <c r="G279" t="s">
        <v>110</v>
      </c>
      <c r="H279" t="s">
        <v>110</v>
      </c>
      <c r="I279" t="s">
        <v>110</v>
      </c>
    </row>
    <row r="280" spans="1:9">
      <c r="A280" t="s">
        <v>941</v>
      </c>
      <c r="B280" t="s">
        <v>942</v>
      </c>
      <c r="C280" t="s">
        <v>27</v>
      </c>
      <c r="D280" t="s">
        <v>108</v>
      </c>
      <c r="E280">
        <v>29.4358</v>
      </c>
      <c r="F280" s="6" t="s">
        <v>943</v>
      </c>
      <c r="G280" t="s">
        <v>110</v>
      </c>
      <c r="H280" t="s">
        <v>110</v>
      </c>
      <c r="I280" t="s">
        <v>110</v>
      </c>
    </row>
    <row r="281" spans="1:9">
      <c r="A281" t="s">
        <v>944</v>
      </c>
      <c r="B281" t="s">
        <v>945</v>
      </c>
      <c r="C281" t="s">
        <v>27</v>
      </c>
      <c r="D281" t="s">
        <v>108</v>
      </c>
      <c r="E281">
        <v>54.9391</v>
      </c>
      <c r="F281" s="6" t="s">
        <v>946</v>
      </c>
      <c r="G281" t="s">
        <v>110</v>
      </c>
      <c r="H281" t="s">
        <v>110</v>
      </c>
      <c r="I281" t="s">
        <v>110</v>
      </c>
    </row>
    <row r="282" spans="1:9">
      <c r="A282" t="s">
        <v>947</v>
      </c>
      <c r="B282" t="s">
        <v>948</v>
      </c>
      <c r="C282" t="s">
        <v>27</v>
      </c>
      <c r="D282" t="s">
        <v>108</v>
      </c>
      <c r="E282">
        <v>9334.687400000001</v>
      </c>
      <c r="F282" s="6" t="s">
        <v>949</v>
      </c>
      <c r="G282" t="s">
        <v>110</v>
      </c>
      <c r="H282" t="s">
        <v>110</v>
      </c>
      <c r="I282" t="s">
        <v>110</v>
      </c>
    </row>
    <row r="283" spans="1:9">
      <c r="A283" t="s">
        <v>950</v>
      </c>
      <c r="B283" t="s">
        <v>951</v>
      </c>
      <c r="C283" t="s">
        <v>27</v>
      </c>
      <c r="D283" t="s">
        <v>108</v>
      </c>
      <c r="E283">
        <v>537.0884</v>
      </c>
      <c r="F283" s="6" t="s">
        <v>952</v>
      </c>
      <c r="G283" t="s">
        <v>110</v>
      </c>
      <c r="H283" t="s">
        <v>110</v>
      </c>
      <c r="I283" t="s">
        <v>110</v>
      </c>
    </row>
    <row r="284" spans="1:9">
      <c r="A284" t="s">
        <v>953</v>
      </c>
      <c r="B284" t="s">
        <v>954</v>
      </c>
      <c r="C284" t="s">
        <v>27</v>
      </c>
      <c r="D284" t="s">
        <v>108</v>
      </c>
      <c r="E284">
        <v>166.9089</v>
      </c>
      <c r="F284" s="6" t="s">
        <v>955</v>
      </c>
      <c r="G284" t="s">
        <v>110</v>
      </c>
      <c r="H284" t="s">
        <v>110</v>
      </c>
      <c r="I284" t="s">
        <v>110</v>
      </c>
    </row>
    <row r="285" spans="1:9">
      <c r="A285" t="s">
        <v>956</v>
      </c>
      <c r="B285" t="s">
        <v>957</v>
      </c>
      <c r="C285" t="s">
        <v>27</v>
      </c>
      <c r="D285" t="s">
        <v>108</v>
      </c>
      <c r="E285">
        <v>76.40170000000001</v>
      </c>
      <c r="F285" s="6" t="s">
        <v>958</v>
      </c>
      <c r="G285" t="s">
        <v>110</v>
      </c>
      <c r="H285" t="s">
        <v>110</v>
      </c>
      <c r="I285" t="s">
        <v>110</v>
      </c>
    </row>
    <row r="286" spans="1:9">
      <c r="A286" t="s">
        <v>959</v>
      </c>
      <c r="B286" t="s">
        <v>960</v>
      </c>
      <c r="C286" t="s">
        <v>27</v>
      </c>
      <c r="D286" t="s">
        <v>108</v>
      </c>
      <c r="E286">
        <v>2144.4618</v>
      </c>
      <c r="F286" s="6" t="s">
        <v>961</v>
      </c>
      <c r="G286" t="s">
        <v>110</v>
      </c>
      <c r="H286" t="s">
        <v>110</v>
      </c>
      <c r="I286" t="s">
        <v>110</v>
      </c>
    </row>
    <row r="287" spans="1:9">
      <c r="A287" t="s">
        <v>962</v>
      </c>
      <c r="B287" t="s">
        <v>963</v>
      </c>
      <c r="C287" t="s">
        <v>27</v>
      </c>
      <c r="D287" t="s">
        <v>108</v>
      </c>
      <c r="E287">
        <v>31.0117</v>
      </c>
      <c r="F287" s="6" t="s">
        <v>964</v>
      </c>
      <c r="G287" t="s">
        <v>110</v>
      </c>
      <c r="H287" t="s">
        <v>110</v>
      </c>
      <c r="I287" t="s">
        <v>110</v>
      </c>
    </row>
    <row r="288" spans="1:9">
      <c r="A288" t="s">
        <v>965</v>
      </c>
      <c r="B288" t="s">
        <v>966</v>
      </c>
      <c r="C288" t="s">
        <v>27</v>
      </c>
      <c r="D288" t="s">
        <v>108</v>
      </c>
      <c r="E288">
        <v>99.73180000000001</v>
      </c>
      <c r="F288" s="6" t="s">
        <v>967</v>
      </c>
      <c r="G288" t="s">
        <v>110</v>
      </c>
      <c r="H288" t="s">
        <v>110</v>
      </c>
      <c r="I288" t="s">
        <v>110</v>
      </c>
    </row>
    <row r="289" spans="1:9">
      <c r="A289" t="s">
        <v>968</v>
      </c>
      <c r="B289" t="s">
        <v>969</v>
      </c>
      <c r="C289" t="s">
        <v>27</v>
      </c>
      <c r="D289" t="s">
        <v>108</v>
      </c>
      <c r="E289">
        <v>101.6799</v>
      </c>
      <c r="F289" s="6" t="s">
        <v>970</v>
      </c>
      <c r="G289" t="s">
        <v>110</v>
      </c>
      <c r="H289" t="s">
        <v>110</v>
      </c>
      <c r="I289" t="s">
        <v>110</v>
      </c>
    </row>
    <row r="290" spans="1:9">
      <c r="A290" t="s">
        <v>971</v>
      </c>
      <c r="B290" t="s">
        <v>972</v>
      </c>
      <c r="C290" t="s">
        <v>27</v>
      </c>
      <c r="D290" t="s">
        <v>108</v>
      </c>
      <c r="E290">
        <v>76.85939999999999</v>
      </c>
      <c r="F290" s="6" t="s">
        <v>973</v>
      </c>
      <c r="G290" t="s">
        <v>110</v>
      </c>
      <c r="H290" t="s">
        <v>110</v>
      </c>
      <c r="I290" t="s">
        <v>110</v>
      </c>
    </row>
    <row r="291" spans="1:9">
      <c r="A291" t="s">
        <v>974</v>
      </c>
      <c r="B291" t="s">
        <v>975</v>
      </c>
      <c r="C291" t="s">
        <v>27</v>
      </c>
      <c r="D291" t="s">
        <v>108</v>
      </c>
      <c r="E291">
        <v>40.4363</v>
      </c>
      <c r="F291" s="6" t="s">
        <v>976</v>
      </c>
      <c r="G291" t="s">
        <v>110</v>
      </c>
      <c r="H291" t="s">
        <v>110</v>
      </c>
      <c r="I291" t="s">
        <v>110</v>
      </c>
    </row>
    <row r="292" spans="1:9">
      <c r="A292" t="s">
        <v>977</v>
      </c>
      <c r="B292" t="s">
        <v>978</v>
      </c>
      <c r="C292" t="s">
        <v>27</v>
      </c>
      <c r="D292" t="s">
        <v>108</v>
      </c>
      <c r="E292">
        <v>375.9761</v>
      </c>
      <c r="F292" s="6" t="s">
        <v>979</v>
      </c>
      <c r="G292" t="s">
        <v>110</v>
      </c>
      <c r="H292" t="s">
        <v>110</v>
      </c>
      <c r="I292" t="s">
        <v>110</v>
      </c>
    </row>
    <row r="293" spans="1:9">
      <c r="A293" t="s">
        <v>980</v>
      </c>
      <c r="B293" t="s">
        <v>981</v>
      </c>
      <c r="C293" t="s">
        <v>27</v>
      </c>
      <c r="D293" t="s">
        <v>108</v>
      </c>
      <c r="E293">
        <v>46.7765</v>
      </c>
      <c r="F293" s="6" t="s">
        <v>982</v>
      </c>
      <c r="G293" t="s">
        <v>110</v>
      </c>
      <c r="H293" t="s">
        <v>110</v>
      </c>
      <c r="I293" t="s">
        <v>110</v>
      </c>
    </row>
    <row r="294" spans="1:9">
      <c r="A294" t="s">
        <v>983</v>
      </c>
      <c r="B294" t="s">
        <v>984</v>
      </c>
      <c r="C294" t="s">
        <v>27</v>
      </c>
      <c r="D294" t="s">
        <v>108</v>
      </c>
      <c r="E294">
        <v>677.6147999999999</v>
      </c>
      <c r="F294" s="6" t="s">
        <v>985</v>
      </c>
      <c r="G294" t="s">
        <v>110</v>
      </c>
      <c r="H294" t="s">
        <v>110</v>
      </c>
      <c r="I294" t="s">
        <v>110</v>
      </c>
    </row>
    <row r="295" spans="1:9">
      <c r="A295" t="s">
        <v>986</v>
      </c>
      <c r="B295" t="s">
        <v>987</v>
      </c>
      <c r="C295" t="s">
        <v>27</v>
      </c>
      <c r="D295" t="s">
        <v>108</v>
      </c>
      <c r="E295">
        <v>55.572</v>
      </c>
      <c r="F295" s="6" t="s">
        <v>988</v>
      </c>
      <c r="G295" t="s">
        <v>110</v>
      </c>
      <c r="H295" t="s">
        <v>110</v>
      </c>
      <c r="I295" t="s">
        <v>110</v>
      </c>
    </row>
    <row r="296" spans="1:9">
      <c r="A296" t="s">
        <v>989</v>
      </c>
      <c r="B296" t="s">
        <v>990</v>
      </c>
      <c r="C296" t="s">
        <v>27</v>
      </c>
      <c r="D296" t="s">
        <v>108</v>
      </c>
      <c r="E296">
        <v>174.3752</v>
      </c>
      <c r="F296" s="6" t="s">
        <v>991</v>
      </c>
      <c r="G296" t="s">
        <v>110</v>
      </c>
      <c r="H296" t="s">
        <v>110</v>
      </c>
      <c r="I296" t="s">
        <v>110</v>
      </c>
    </row>
    <row r="297" spans="1:9">
      <c r="A297" t="s">
        <v>992</v>
      </c>
      <c r="B297" t="s">
        <v>993</v>
      </c>
      <c r="C297" t="s">
        <v>27</v>
      </c>
      <c r="D297" t="s">
        <v>108</v>
      </c>
      <c r="E297">
        <v>73.7568</v>
      </c>
      <c r="F297" s="6" t="s">
        <v>994</v>
      </c>
      <c r="G297" t="s">
        <v>110</v>
      </c>
      <c r="H297" t="s">
        <v>110</v>
      </c>
      <c r="I297" t="s">
        <v>110</v>
      </c>
    </row>
    <row r="298" spans="1:9">
      <c r="A298" t="s">
        <v>995</v>
      </c>
      <c r="B298" t="s">
        <v>996</v>
      </c>
      <c r="C298" t="s">
        <v>27</v>
      </c>
      <c r="D298" t="s">
        <v>108</v>
      </c>
      <c r="E298">
        <v>118.1152</v>
      </c>
      <c r="F298" s="6" t="s">
        <v>997</v>
      </c>
      <c r="G298" t="s">
        <v>110</v>
      </c>
      <c r="H298" t="s">
        <v>110</v>
      </c>
      <c r="I298" t="s">
        <v>110</v>
      </c>
    </row>
    <row r="299" spans="1:9">
      <c r="A299" t="s">
        <v>998</v>
      </c>
      <c r="B299" t="s">
        <v>999</v>
      </c>
      <c r="C299" t="s">
        <v>27</v>
      </c>
      <c r="D299" t="s">
        <v>108</v>
      </c>
      <c r="E299">
        <v>498.4941</v>
      </c>
      <c r="F299" s="6" t="s">
        <v>1000</v>
      </c>
      <c r="G299" t="s">
        <v>110</v>
      </c>
      <c r="H299" t="s">
        <v>110</v>
      </c>
      <c r="I299" t="s">
        <v>110</v>
      </c>
    </row>
    <row r="300" spans="1:9">
      <c r="A300" t="s">
        <v>1001</v>
      </c>
      <c r="B300" t="s">
        <v>1002</v>
      </c>
      <c r="C300" t="s">
        <v>27</v>
      </c>
      <c r="D300" t="s">
        <v>108</v>
      </c>
      <c r="E300">
        <v>1409.7013</v>
      </c>
      <c r="F300" s="6" t="s">
        <v>1003</v>
      </c>
      <c r="G300" t="s">
        <v>110</v>
      </c>
      <c r="H300" t="s">
        <v>110</v>
      </c>
      <c r="I300" t="s">
        <v>110</v>
      </c>
    </row>
    <row r="301" spans="1:9">
      <c r="A301" t="s">
        <v>1004</v>
      </c>
      <c r="B301" t="s">
        <v>1005</v>
      </c>
      <c r="C301" t="s">
        <v>27</v>
      </c>
      <c r="D301" t="s">
        <v>108</v>
      </c>
      <c r="E301">
        <v>8.3081</v>
      </c>
      <c r="F301" s="6" t="s">
        <v>1006</v>
      </c>
      <c r="G301" t="s">
        <v>110</v>
      </c>
      <c r="H301" t="s">
        <v>110</v>
      </c>
      <c r="I301" t="s">
        <v>110</v>
      </c>
    </row>
    <row r="302" spans="1:9">
      <c r="A302" t="s">
        <v>1007</v>
      </c>
      <c r="B302" t="s">
        <v>1008</v>
      </c>
      <c r="C302" t="s">
        <v>27</v>
      </c>
      <c r="D302" t="s">
        <v>108</v>
      </c>
      <c r="E302">
        <v>10.8721</v>
      </c>
      <c r="F302" s="6" t="s">
        <v>1009</v>
      </c>
      <c r="G302" t="s">
        <v>110</v>
      </c>
      <c r="H302" t="s">
        <v>110</v>
      </c>
      <c r="I302" t="s">
        <v>110</v>
      </c>
    </row>
    <row r="303" spans="1:9">
      <c r="A303" t="s">
        <v>1010</v>
      </c>
      <c r="B303" t="s">
        <v>1011</v>
      </c>
      <c r="C303" t="s">
        <v>27</v>
      </c>
      <c r="D303" t="s">
        <v>108</v>
      </c>
      <c r="E303">
        <v>7.2309</v>
      </c>
      <c r="F303" s="6" t="s">
        <v>1012</v>
      </c>
      <c r="G303" t="s">
        <v>110</v>
      </c>
      <c r="H303" t="s">
        <v>110</v>
      </c>
      <c r="I303" t="s">
        <v>110</v>
      </c>
    </row>
    <row r="304" spans="1:9">
      <c r="A304" t="s">
        <v>1013</v>
      </c>
      <c r="B304" t="s">
        <v>1014</v>
      </c>
      <c r="C304" t="s">
        <v>27</v>
      </c>
      <c r="D304" t="s">
        <v>108</v>
      </c>
      <c r="E304">
        <v>7.8291</v>
      </c>
      <c r="F304" s="6" t="s">
        <v>1015</v>
      </c>
      <c r="G304" t="s">
        <v>110</v>
      </c>
      <c r="H304" t="s">
        <v>110</v>
      </c>
      <c r="I304" t="s">
        <v>110</v>
      </c>
    </row>
    <row r="305" spans="1:9">
      <c r="A305" t="s">
        <v>1016</v>
      </c>
      <c r="B305" t="s">
        <v>1017</v>
      </c>
      <c r="C305" t="s">
        <v>27</v>
      </c>
      <c r="D305" t="s">
        <v>108</v>
      </c>
      <c r="E305">
        <v>4.1512</v>
      </c>
      <c r="F305" s="6" t="s">
        <v>1018</v>
      </c>
      <c r="G305" t="s">
        <v>110</v>
      </c>
      <c r="H305" t="s">
        <v>110</v>
      </c>
      <c r="I305" t="s">
        <v>110</v>
      </c>
    </row>
    <row r="306" spans="1:9">
      <c r="A306" t="s">
        <v>1019</v>
      </c>
      <c r="B306" t="s">
        <v>1020</v>
      </c>
      <c r="C306" t="s">
        <v>27</v>
      </c>
      <c r="D306" t="s">
        <v>108</v>
      </c>
      <c r="E306">
        <v>2.072</v>
      </c>
      <c r="F306" s="6" t="s">
        <v>1021</v>
      </c>
      <c r="G306" t="s">
        <v>110</v>
      </c>
      <c r="H306" t="s">
        <v>110</v>
      </c>
      <c r="I306" t="s">
        <v>110</v>
      </c>
    </row>
    <row r="307" spans="1:9">
      <c r="A307" t="s">
        <v>1022</v>
      </c>
      <c r="B307" t="s">
        <v>1023</v>
      </c>
      <c r="C307" t="s">
        <v>27</v>
      </c>
      <c r="D307" t="s">
        <v>108</v>
      </c>
      <c r="E307">
        <v>6.8149</v>
      </c>
      <c r="F307" s="6" t="s">
        <v>1024</v>
      </c>
      <c r="G307" t="s">
        <v>110</v>
      </c>
      <c r="H307" t="s">
        <v>110</v>
      </c>
      <c r="I307" t="s">
        <v>110</v>
      </c>
    </row>
    <row r="308" spans="1:9">
      <c r="A308" t="s">
        <v>1025</v>
      </c>
      <c r="B308" t="s">
        <v>1026</v>
      </c>
      <c r="C308" t="s">
        <v>27</v>
      </c>
      <c r="D308" t="s">
        <v>108</v>
      </c>
      <c r="E308">
        <v>4.1277</v>
      </c>
      <c r="F308" s="6" t="s">
        <v>1027</v>
      </c>
      <c r="G308" t="s">
        <v>110</v>
      </c>
      <c r="H308" t="s">
        <v>110</v>
      </c>
      <c r="I308" t="s">
        <v>110</v>
      </c>
    </row>
    <row r="309" spans="1:9">
      <c r="A309" t="s">
        <v>1028</v>
      </c>
      <c r="B309" t="s">
        <v>1029</v>
      </c>
      <c r="C309" t="s">
        <v>27</v>
      </c>
      <c r="D309" t="s">
        <v>108</v>
      </c>
      <c r="E309">
        <v>1.6363</v>
      </c>
      <c r="F309" s="6" t="s">
        <v>1030</v>
      </c>
      <c r="G309" t="s">
        <v>110</v>
      </c>
      <c r="H309" t="s">
        <v>110</v>
      </c>
      <c r="I309" t="s">
        <v>110</v>
      </c>
    </row>
    <row r="310" spans="1:9">
      <c r="A310" t="s">
        <v>1031</v>
      </c>
      <c r="B310" t="s">
        <v>1032</v>
      </c>
      <c r="C310" t="s">
        <v>27</v>
      </c>
      <c r="D310" t="s">
        <v>108</v>
      </c>
      <c r="E310">
        <v>8.2514</v>
      </c>
      <c r="F310" s="6" t="s">
        <v>1033</v>
      </c>
      <c r="G310" t="s">
        <v>110</v>
      </c>
      <c r="H310" t="s">
        <v>110</v>
      </c>
      <c r="I310" t="s">
        <v>110</v>
      </c>
    </row>
    <row r="311" spans="1:9">
      <c r="A311" t="s">
        <v>1034</v>
      </c>
      <c r="B311" t="s">
        <v>1035</v>
      </c>
      <c r="C311" t="s">
        <v>27</v>
      </c>
      <c r="D311" t="s">
        <v>108</v>
      </c>
      <c r="E311">
        <v>5.7375</v>
      </c>
      <c r="F311" s="6" t="s">
        <v>1036</v>
      </c>
      <c r="G311" t="s">
        <v>110</v>
      </c>
      <c r="H311" t="s">
        <v>110</v>
      </c>
      <c r="I311" t="s">
        <v>110</v>
      </c>
    </row>
    <row r="312" spans="1:9">
      <c r="A312" t="s">
        <v>1037</v>
      </c>
      <c r="B312" t="s">
        <v>1038</v>
      </c>
      <c r="C312" t="s">
        <v>27</v>
      </c>
      <c r="D312" t="s">
        <v>108</v>
      </c>
      <c r="E312">
        <v>4.9945</v>
      </c>
      <c r="F312" s="6" t="s">
        <v>1039</v>
      </c>
      <c r="G312" t="s">
        <v>110</v>
      </c>
      <c r="H312" t="s">
        <v>110</v>
      </c>
      <c r="I312" t="s">
        <v>110</v>
      </c>
    </row>
    <row r="313" spans="1:9">
      <c r="A313" t="s">
        <v>1040</v>
      </c>
      <c r="B313" t="s">
        <v>1041</v>
      </c>
      <c r="C313" t="s">
        <v>27</v>
      </c>
      <c r="D313" t="s">
        <v>108</v>
      </c>
      <c r="E313">
        <v>377.5396</v>
      </c>
      <c r="F313" s="6" t="s">
        <v>1042</v>
      </c>
      <c r="G313" t="s">
        <v>110</v>
      </c>
      <c r="H313" t="s">
        <v>110</v>
      </c>
      <c r="I313" t="s">
        <v>110</v>
      </c>
    </row>
    <row r="314" spans="1:9">
      <c r="A314" t="s">
        <v>1043</v>
      </c>
      <c r="B314" t="s">
        <v>1044</v>
      </c>
      <c r="C314" t="s">
        <v>27</v>
      </c>
      <c r="D314" t="s">
        <v>108</v>
      </c>
      <c r="E314">
        <v>191.699</v>
      </c>
      <c r="F314" s="6" t="s">
        <v>1045</v>
      </c>
      <c r="G314" t="s">
        <v>110</v>
      </c>
      <c r="H314" t="s">
        <v>110</v>
      </c>
      <c r="I314" t="s">
        <v>110</v>
      </c>
    </row>
    <row r="315" spans="1:9">
      <c r="A315" t="s">
        <v>1046</v>
      </c>
      <c r="B315" t="s">
        <v>1047</v>
      </c>
      <c r="C315" t="s">
        <v>27</v>
      </c>
      <c r="D315" t="s">
        <v>108</v>
      </c>
      <c r="E315">
        <v>2160.1601</v>
      </c>
      <c r="F315" s="6" t="s">
        <v>1048</v>
      </c>
      <c r="G315" t="s">
        <v>110</v>
      </c>
      <c r="H315" t="s">
        <v>110</v>
      </c>
      <c r="I315" t="s">
        <v>110</v>
      </c>
    </row>
    <row r="316" spans="1:9">
      <c r="A316" t="s">
        <v>1049</v>
      </c>
      <c r="B316" t="s">
        <v>1050</v>
      </c>
      <c r="C316" t="s">
        <v>27</v>
      </c>
      <c r="D316" t="s">
        <v>108</v>
      </c>
      <c r="E316">
        <v>331.85</v>
      </c>
      <c r="F316" s="6" t="s">
        <v>1051</v>
      </c>
      <c r="G316" t="s">
        <v>110</v>
      </c>
      <c r="H316" t="s">
        <v>110</v>
      </c>
      <c r="I316" t="s">
        <v>110</v>
      </c>
    </row>
    <row r="317" spans="1:9">
      <c r="A317" t="s">
        <v>1052</v>
      </c>
      <c r="B317" t="s">
        <v>1053</v>
      </c>
      <c r="C317" t="s">
        <v>27</v>
      </c>
      <c r="D317" t="s">
        <v>108</v>
      </c>
      <c r="E317">
        <v>80.503</v>
      </c>
      <c r="F317" s="6" t="s">
        <v>1054</v>
      </c>
      <c r="G317" t="s">
        <v>110</v>
      </c>
      <c r="H317" t="s">
        <v>110</v>
      </c>
      <c r="I317" t="s">
        <v>110</v>
      </c>
    </row>
    <row r="318" spans="1:9">
      <c r="A318" t="s">
        <v>1055</v>
      </c>
      <c r="B318" t="s">
        <v>1056</v>
      </c>
      <c r="C318" t="s">
        <v>27</v>
      </c>
      <c r="D318" t="s">
        <v>108</v>
      </c>
      <c r="E318">
        <v>21.0706</v>
      </c>
      <c r="F318" s="6" t="s">
        <v>1057</v>
      </c>
      <c r="G318" t="s">
        <v>110</v>
      </c>
      <c r="H318" t="s">
        <v>110</v>
      </c>
      <c r="I318" t="s">
        <v>110</v>
      </c>
    </row>
    <row r="319" spans="1:9">
      <c r="A319" t="s">
        <v>1058</v>
      </c>
      <c r="B319" t="s">
        <v>1059</v>
      </c>
      <c r="C319" t="s">
        <v>27</v>
      </c>
      <c r="D319" t="s">
        <v>108</v>
      </c>
      <c r="E319">
        <v>8.0039</v>
      </c>
      <c r="F319" s="6" t="s">
        <v>1060</v>
      </c>
      <c r="G319" t="s">
        <v>110</v>
      </c>
      <c r="H319" t="s">
        <v>110</v>
      </c>
      <c r="I319" t="s">
        <v>110</v>
      </c>
    </row>
    <row r="320" spans="1:9">
      <c r="A320" t="s">
        <v>1061</v>
      </c>
      <c r="B320" t="s">
        <v>1062</v>
      </c>
      <c r="C320" t="s">
        <v>27</v>
      </c>
      <c r="D320" t="s">
        <v>108</v>
      </c>
      <c r="E320">
        <v>8.6462</v>
      </c>
      <c r="F320" s="6" t="s">
        <v>1063</v>
      </c>
      <c r="G320" t="s">
        <v>110</v>
      </c>
      <c r="H320" t="s">
        <v>110</v>
      </c>
      <c r="I320" t="s">
        <v>110</v>
      </c>
    </row>
    <row r="321" spans="1:9">
      <c r="A321" t="s">
        <v>1064</v>
      </c>
      <c r="B321" t="s">
        <v>1065</v>
      </c>
      <c r="C321" t="s">
        <v>27</v>
      </c>
      <c r="D321" t="s">
        <v>108</v>
      </c>
      <c r="E321">
        <v>7.9753</v>
      </c>
      <c r="F321" s="6" t="s">
        <v>1066</v>
      </c>
      <c r="G321" t="s">
        <v>110</v>
      </c>
      <c r="H321" t="s">
        <v>110</v>
      </c>
      <c r="I321" t="s">
        <v>110</v>
      </c>
    </row>
    <row r="322" spans="1:9">
      <c r="A322" t="s">
        <v>1067</v>
      </c>
      <c r="B322" t="s">
        <v>1068</v>
      </c>
      <c r="C322" t="s">
        <v>27</v>
      </c>
      <c r="D322" t="s">
        <v>108</v>
      </c>
      <c r="E322">
        <v>7.3828</v>
      </c>
      <c r="F322" s="6" t="s">
        <v>1069</v>
      </c>
      <c r="G322" t="s">
        <v>110</v>
      </c>
      <c r="H322" t="s">
        <v>110</v>
      </c>
      <c r="I322" t="s">
        <v>110</v>
      </c>
    </row>
    <row r="323" spans="1:9">
      <c r="A323" t="s">
        <v>1070</v>
      </c>
      <c r="B323" t="s">
        <v>1071</v>
      </c>
      <c r="C323" t="s">
        <v>27</v>
      </c>
      <c r="D323" t="s">
        <v>108</v>
      </c>
      <c r="E323">
        <v>9.910600000000001</v>
      </c>
      <c r="F323" s="6" t="s">
        <v>1072</v>
      </c>
      <c r="G323" t="s">
        <v>110</v>
      </c>
      <c r="H323" t="s">
        <v>110</v>
      </c>
      <c r="I323" t="s">
        <v>110</v>
      </c>
    </row>
    <row r="324" spans="1:9">
      <c r="A324" t="s">
        <v>1073</v>
      </c>
      <c r="B324" t="s">
        <v>1074</v>
      </c>
      <c r="C324" t="s">
        <v>27</v>
      </c>
      <c r="D324" t="s">
        <v>108</v>
      </c>
      <c r="E324">
        <v>11.7998</v>
      </c>
      <c r="F324" s="6" t="s">
        <v>1075</v>
      </c>
      <c r="G324" t="s">
        <v>110</v>
      </c>
      <c r="H324" t="s">
        <v>110</v>
      </c>
      <c r="I324" t="s">
        <v>110</v>
      </c>
    </row>
    <row r="325" spans="1:9">
      <c r="A325" t="s">
        <v>1076</v>
      </c>
      <c r="B325" t="s">
        <v>1077</v>
      </c>
      <c r="C325" t="s">
        <v>27</v>
      </c>
      <c r="D325" t="s">
        <v>108</v>
      </c>
      <c r="E325">
        <v>3.3594</v>
      </c>
      <c r="F325" s="6" t="s">
        <v>1078</v>
      </c>
      <c r="G325" t="s">
        <v>110</v>
      </c>
      <c r="H325" t="s">
        <v>110</v>
      </c>
      <c r="I325" t="s">
        <v>110</v>
      </c>
    </row>
    <row r="326" spans="1:9">
      <c r="A326" t="s">
        <v>1079</v>
      </c>
      <c r="B326" t="s">
        <v>1080</v>
      </c>
      <c r="C326" t="s">
        <v>27</v>
      </c>
      <c r="D326" t="s">
        <v>108</v>
      </c>
      <c r="E326">
        <v>4.6753</v>
      </c>
      <c r="F326" s="6" t="s">
        <v>1081</v>
      </c>
      <c r="G326" t="s">
        <v>110</v>
      </c>
      <c r="H326" t="s">
        <v>110</v>
      </c>
      <c r="I326" t="s">
        <v>110</v>
      </c>
    </row>
    <row r="327" spans="1:9">
      <c r="A327" t="s">
        <v>1082</v>
      </c>
      <c r="B327" t="s">
        <v>1083</v>
      </c>
      <c r="C327" t="s">
        <v>27</v>
      </c>
      <c r="D327" t="s">
        <v>108</v>
      </c>
      <c r="E327">
        <v>7.5851</v>
      </c>
      <c r="F327" s="6" t="s">
        <v>1084</v>
      </c>
      <c r="G327" t="s">
        <v>110</v>
      </c>
      <c r="H327" t="s">
        <v>110</v>
      </c>
      <c r="I327" t="s">
        <v>110</v>
      </c>
    </row>
    <row r="328" spans="1:9">
      <c r="A328" t="s">
        <v>1085</v>
      </c>
      <c r="B328" t="s">
        <v>1086</v>
      </c>
      <c r="C328" t="s">
        <v>27</v>
      </c>
      <c r="D328" t="s">
        <v>108</v>
      </c>
      <c r="E328">
        <v>3.2406</v>
      </c>
      <c r="F328" s="6" t="s">
        <v>1087</v>
      </c>
      <c r="G328" t="s">
        <v>110</v>
      </c>
      <c r="H328" t="s">
        <v>110</v>
      </c>
      <c r="I328" t="s">
        <v>110</v>
      </c>
    </row>
    <row r="329" spans="1:9">
      <c r="A329" t="s">
        <v>1088</v>
      </c>
      <c r="B329" t="s">
        <v>1089</v>
      </c>
      <c r="C329" t="s">
        <v>27</v>
      </c>
      <c r="D329" t="s">
        <v>108</v>
      </c>
      <c r="E329">
        <v>5.1186</v>
      </c>
      <c r="F329" s="6" t="s">
        <v>1090</v>
      </c>
      <c r="G329" t="s">
        <v>110</v>
      </c>
      <c r="H329" t="s">
        <v>110</v>
      </c>
      <c r="I329" t="s">
        <v>110</v>
      </c>
    </row>
    <row r="330" spans="1:9">
      <c r="A330" t="s">
        <v>1091</v>
      </c>
      <c r="B330" t="s">
        <v>1092</v>
      </c>
      <c r="C330" t="s">
        <v>27</v>
      </c>
      <c r="D330" t="s">
        <v>108</v>
      </c>
      <c r="E330">
        <v>0.9466</v>
      </c>
      <c r="F330" s="6" t="s">
        <v>1093</v>
      </c>
      <c r="G330" t="s">
        <v>110</v>
      </c>
      <c r="H330" t="s">
        <v>110</v>
      </c>
      <c r="I330" t="s">
        <v>110</v>
      </c>
    </row>
    <row r="331" spans="1:9">
      <c r="A331" t="s">
        <v>1094</v>
      </c>
      <c r="B331" t="s">
        <v>1095</v>
      </c>
      <c r="C331" t="s">
        <v>27</v>
      </c>
      <c r="D331" t="s">
        <v>108</v>
      </c>
      <c r="E331">
        <v>7.7674</v>
      </c>
      <c r="F331" s="6" t="s">
        <v>1096</v>
      </c>
      <c r="G331" t="s">
        <v>110</v>
      </c>
      <c r="H331" t="s">
        <v>110</v>
      </c>
      <c r="I331" t="s">
        <v>110</v>
      </c>
    </row>
    <row r="332" spans="1:9">
      <c r="A332" t="s">
        <v>1097</v>
      </c>
      <c r="B332" t="s">
        <v>1098</v>
      </c>
      <c r="C332" t="s">
        <v>27</v>
      </c>
      <c r="D332" t="s">
        <v>108</v>
      </c>
      <c r="E332">
        <v>5.9124</v>
      </c>
      <c r="F332" s="6" t="s">
        <v>1099</v>
      </c>
      <c r="G332" t="s">
        <v>110</v>
      </c>
      <c r="H332" t="s">
        <v>110</v>
      </c>
      <c r="I332" t="s">
        <v>110</v>
      </c>
    </row>
    <row r="333" spans="1:9">
      <c r="A333" t="s">
        <v>1100</v>
      </c>
      <c r="B333" t="s">
        <v>1101</v>
      </c>
      <c r="C333" t="s">
        <v>27</v>
      </c>
      <c r="D333" t="s">
        <v>108</v>
      </c>
      <c r="E333">
        <v>25.0406</v>
      </c>
      <c r="F333" s="6" t="s">
        <v>1102</v>
      </c>
      <c r="G333" t="s">
        <v>110</v>
      </c>
      <c r="H333" t="s">
        <v>110</v>
      </c>
      <c r="I333" t="s">
        <v>110</v>
      </c>
    </row>
    <row r="334" spans="1:9">
      <c r="A334" t="s">
        <v>1103</v>
      </c>
      <c r="B334" t="s">
        <v>1104</v>
      </c>
      <c r="C334" t="s">
        <v>27</v>
      </c>
      <c r="D334" t="s">
        <v>108</v>
      </c>
      <c r="E334">
        <v>32.1656</v>
      </c>
      <c r="F334" s="6" t="s">
        <v>1105</v>
      </c>
      <c r="G334" t="s">
        <v>110</v>
      </c>
      <c r="H334" t="s">
        <v>110</v>
      </c>
      <c r="I334" t="s">
        <v>110</v>
      </c>
    </row>
    <row r="335" spans="1:9">
      <c r="A335" t="s">
        <v>1106</v>
      </c>
      <c r="B335" t="s">
        <v>1107</v>
      </c>
      <c r="C335" t="s">
        <v>27</v>
      </c>
      <c r="D335" t="s">
        <v>108</v>
      </c>
      <c r="E335">
        <v>10.5499</v>
      </c>
      <c r="F335" s="6" t="s">
        <v>1108</v>
      </c>
      <c r="G335" t="s">
        <v>110</v>
      </c>
      <c r="H335" t="s">
        <v>110</v>
      </c>
      <c r="I335" t="s">
        <v>110</v>
      </c>
    </row>
    <row r="336" spans="1:9">
      <c r="A336" t="s">
        <v>1109</v>
      </c>
      <c r="B336" t="s">
        <v>1110</v>
      </c>
      <c r="C336" t="s">
        <v>27</v>
      </c>
      <c r="D336" t="s">
        <v>108</v>
      </c>
      <c r="E336">
        <v>11.6638</v>
      </c>
      <c r="F336" s="6" t="s">
        <v>1111</v>
      </c>
      <c r="G336" t="s">
        <v>110</v>
      </c>
      <c r="H336" t="s">
        <v>110</v>
      </c>
      <c r="I336" t="s">
        <v>110</v>
      </c>
    </row>
    <row r="337" spans="1:9">
      <c r="A337" t="s">
        <v>1112</v>
      </c>
      <c r="B337" t="s">
        <v>1113</v>
      </c>
      <c r="C337" t="s">
        <v>27</v>
      </c>
      <c r="D337" t="s">
        <v>108</v>
      </c>
      <c r="E337">
        <v>3.9008</v>
      </c>
      <c r="F337" s="6" t="s">
        <v>1114</v>
      </c>
      <c r="G337" t="s">
        <v>110</v>
      </c>
      <c r="H337" t="s">
        <v>110</v>
      </c>
      <c r="I337" t="s">
        <v>110</v>
      </c>
    </row>
    <row r="338" spans="1:9">
      <c r="A338" t="s">
        <v>1115</v>
      </c>
      <c r="B338" t="s">
        <v>1116</v>
      </c>
      <c r="C338" t="s">
        <v>27</v>
      </c>
      <c r="D338" t="s">
        <v>108</v>
      </c>
      <c r="E338">
        <v>6.095</v>
      </c>
      <c r="F338" s="6" t="s">
        <v>1117</v>
      </c>
      <c r="G338" t="s">
        <v>110</v>
      </c>
      <c r="H338" t="s">
        <v>110</v>
      </c>
      <c r="I338" t="s">
        <v>110</v>
      </c>
    </row>
    <row r="339" spans="1:9">
      <c r="A339" t="s">
        <v>1118</v>
      </c>
      <c r="B339" t="s">
        <v>1119</v>
      </c>
      <c r="C339" t="s">
        <v>27</v>
      </c>
      <c r="D339" t="s">
        <v>108</v>
      </c>
      <c r="E339">
        <v>5.1425</v>
      </c>
      <c r="F339" s="6" t="s">
        <v>1120</v>
      </c>
      <c r="G339" t="s">
        <v>110</v>
      </c>
      <c r="H339" t="s">
        <v>110</v>
      </c>
      <c r="I339" t="s">
        <v>110</v>
      </c>
    </row>
    <row r="340" spans="1:9">
      <c r="A340" t="s">
        <v>1121</v>
      </c>
      <c r="B340" t="s">
        <v>1122</v>
      </c>
      <c r="C340" t="s">
        <v>27</v>
      </c>
      <c r="D340" t="s">
        <v>108</v>
      </c>
      <c r="E340">
        <v>6.2052</v>
      </c>
      <c r="F340" s="6" t="s">
        <v>1123</v>
      </c>
      <c r="G340" t="s">
        <v>110</v>
      </c>
      <c r="H340" t="s">
        <v>110</v>
      </c>
      <c r="I340" t="s">
        <v>110</v>
      </c>
    </row>
    <row r="341" spans="1:9">
      <c r="A341" t="s">
        <v>1124</v>
      </c>
      <c r="B341" t="s">
        <v>1125</v>
      </c>
      <c r="C341" t="s">
        <v>27</v>
      </c>
      <c r="D341" t="s">
        <v>108</v>
      </c>
      <c r="E341">
        <v>11.2672</v>
      </c>
      <c r="F341" s="6" t="s">
        <v>1126</v>
      </c>
      <c r="G341" t="s">
        <v>110</v>
      </c>
      <c r="H341" t="s">
        <v>110</v>
      </c>
      <c r="I341" t="s">
        <v>110</v>
      </c>
    </row>
    <row r="342" spans="1:9">
      <c r="A342" t="s">
        <v>1127</v>
      </c>
      <c r="B342" t="s">
        <v>1128</v>
      </c>
      <c r="C342" t="s">
        <v>27</v>
      </c>
      <c r="D342" t="s">
        <v>108</v>
      </c>
      <c r="E342">
        <v>8.685499999999999</v>
      </c>
      <c r="F342" s="6" t="s">
        <v>1129</v>
      </c>
      <c r="G342" t="s">
        <v>110</v>
      </c>
      <c r="H342" t="s">
        <v>110</v>
      </c>
      <c r="I342" t="s">
        <v>110</v>
      </c>
    </row>
    <row r="343" spans="1:9">
      <c r="A343" t="s">
        <v>1130</v>
      </c>
      <c r="B343" t="s">
        <v>1131</v>
      </c>
      <c r="C343" t="s">
        <v>27</v>
      </c>
      <c r="D343" t="s">
        <v>108</v>
      </c>
      <c r="E343">
        <v>29.8693</v>
      </c>
      <c r="F343" s="6" t="s">
        <v>1132</v>
      </c>
      <c r="G343" t="s">
        <v>110</v>
      </c>
      <c r="H343" t="s">
        <v>110</v>
      </c>
      <c r="I343" t="s">
        <v>339</v>
      </c>
    </row>
    <row r="344" spans="1:9">
      <c r="A344" t="s">
        <v>1133</v>
      </c>
      <c r="B344" t="s">
        <v>1134</v>
      </c>
      <c r="C344" t="s">
        <v>27</v>
      </c>
      <c r="D344" t="s">
        <v>108</v>
      </c>
      <c r="E344">
        <v>14.6242</v>
      </c>
      <c r="F344" s="6" t="s">
        <v>1135</v>
      </c>
      <c r="G344" t="s">
        <v>110</v>
      </c>
      <c r="H344" t="s">
        <v>110</v>
      </c>
      <c r="I344" t="s">
        <v>110</v>
      </c>
    </row>
    <row r="345" spans="1:9">
      <c r="A345" t="s">
        <v>1136</v>
      </c>
      <c r="B345" t="s">
        <v>1137</v>
      </c>
      <c r="C345" t="s">
        <v>27</v>
      </c>
      <c r="D345" t="s">
        <v>108</v>
      </c>
      <c r="E345">
        <v>3.9384</v>
      </c>
      <c r="F345" s="6" t="s">
        <v>1138</v>
      </c>
      <c r="G345" t="s">
        <v>110</v>
      </c>
      <c r="H345" t="s">
        <v>110</v>
      </c>
      <c r="I345" t="s">
        <v>110</v>
      </c>
    </row>
    <row r="346" spans="1:9">
      <c r="A346" t="s">
        <v>1139</v>
      </c>
      <c r="B346" t="s">
        <v>1140</v>
      </c>
      <c r="C346" t="s">
        <v>27</v>
      </c>
      <c r="D346" t="s">
        <v>108</v>
      </c>
      <c r="E346">
        <v>3.4307</v>
      </c>
      <c r="F346" s="6" t="s">
        <v>1141</v>
      </c>
      <c r="G346" t="s">
        <v>110</v>
      </c>
      <c r="H346" t="s">
        <v>110</v>
      </c>
      <c r="I346" t="s">
        <v>110</v>
      </c>
    </row>
    <row r="347" spans="1:9">
      <c r="A347" t="s">
        <v>1142</v>
      </c>
      <c r="B347" t="s">
        <v>1143</v>
      </c>
      <c r="C347" t="s">
        <v>27</v>
      </c>
      <c r="D347" t="s">
        <v>108</v>
      </c>
      <c r="E347">
        <v>3.1186</v>
      </c>
      <c r="F347" s="6" t="s">
        <v>1144</v>
      </c>
      <c r="G347" t="s">
        <v>110</v>
      </c>
      <c r="H347" t="s">
        <v>110</v>
      </c>
      <c r="I347" t="s">
        <v>110</v>
      </c>
    </row>
    <row r="348" spans="1:9">
      <c r="A348" t="s">
        <v>1145</v>
      </c>
      <c r="B348" t="s">
        <v>1146</v>
      </c>
      <c r="C348" t="s">
        <v>27</v>
      </c>
      <c r="D348" t="s">
        <v>108</v>
      </c>
      <c r="E348">
        <v>2.8044</v>
      </c>
      <c r="F348" s="6" t="s">
        <v>1147</v>
      </c>
      <c r="G348" t="s">
        <v>110</v>
      </c>
      <c r="H348" t="s">
        <v>110</v>
      </c>
      <c r="I348" t="s">
        <v>339</v>
      </c>
    </row>
    <row r="349" spans="1:9">
      <c r="A349" t="s">
        <v>1148</v>
      </c>
      <c r="B349" t="s">
        <v>1149</v>
      </c>
      <c r="C349" t="s">
        <v>27</v>
      </c>
      <c r="D349" t="s">
        <v>108</v>
      </c>
      <c r="E349">
        <v>8.910600000000001</v>
      </c>
      <c r="F349" s="6" t="s">
        <v>1150</v>
      </c>
      <c r="G349" t="s">
        <v>110</v>
      </c>
      <c r="H349" t="s">
        <v>110</v>
      </c>
      <c r="I349" t="s">
        <v>339</v>
      </c>
    </row>
    <row r="350" spans="1:9">
      <c r="A350" t="s">
        <v>1151</v>
      </c>
      <c r="B350" t="s">
        <v>1152</v>
      </c>
      <c r="C350" t="s">
        <v>27</v>
      </c>
      <c r="D350" t="s">
        <v>108</v>
      </c>
      <c r="E350">
        <v>3.1149</v>
      </c>
      <c r="F350" s="6" t="s">
        <v>1153</v>
      </c>
      <c r="G350" t="s">
        <v>110</v>
      </c>
      <c r="H350" t="s">
        <v>110</v>
      </c>
      <c r="I350" t="s">
        <v>110</v>
      </c>
    </row>
    <row r="351" spans="1:9">
      <c r="A351" t="s">
        <v>1154</v>
      </c>
      <c r="B351" t="s">
        <v>1155</v>
      </c>
      <c r="C351" t="s">
        <v>27</v>
      </c>
      <c r="D351" t="s">
        <v>108</v>
      </c>
      <c r="E351">
        <v>3.0501</v>
      </c>
      <c r="F351" s="6" t="s">
        <v>1156</v>
      </c>
      <c r="G351" t="s">
        <v>110</v>
      </c>
      <c r="H351" t="s">
        <v>110</v>
      </c>
      <c r="I351" t="s">
        <v>110</v>
      </c>
    </row>
    <row r="352" spans="1:9">
      <c r="A352" t="s">
        <v>1157</v>
      </c>
      <c r="B352" t="s">
        <v>1158</v>
      </c>
      <c r="C352" t="s">
        <v>27</v>
      </c>
      <c r="D352" t="s">
        <v>108</v>
      </c>
      <c r="E352">
        <v>3.0033</v>
      </c>
      <c r="F352" s="6" t="s">
        <v>1159</v>
      </c>
      <c r="G352" t="s">
        <v>110</v>
      </c>
      <c r="H352" t="s">
        <v>110</v>
      </c>
      <c r="I352" t="s">
        <v>110</v>
      </c>
    </row>
    <row r="353" spans="1:9">
      <c r="A353" t="s">
        <v>1160</v>
      </c>
      <c r="B353" t="s">
        <v>1161</v>
      </c>
      <c r="C353" t="s">
        <v>27</v>
      </c>
      <c r="D353" t="s">
        <v>108</v>
      </c>
      <c r="E353">
        <v>3.8539</v>
      </c>
      <c r="F353" s="6" t="s">
        <v>1162</v>
      </c>
      <c r="G353" t="s">
        <v>110</v>
      </c>
      <c r="H353" t="s">
        <v>110</v>
      </c>
      <c r="I353" t="s">
        <v>110</v>
      </c>
    </row>
    <row r="354" spans="1:9">
      <c r="A354" t="s">
        <v>1163</v>
      </c>
      <c r="B354" t="s">
        <v>1164</v>
      </c>
      <c r="C354" t="s">
        <v>27</v>
      </c>
      <c r="D354" t="s">
        <v>108</v>
      </c>
      <c r="E354">
        <v>2.8199</v>
      </c>
      <c r="F354" s="6" t="s">
        <v>1165</v>
      </c>
      <c r="G354" t="s">
        <v>110</v>
      </c>
      <c r="H354" t="s">
        <v>110</v>
      </c>
      <c r="I354" t="s">
        <v>110</v>
      </c>
    </row>
    <row r="355" spans="1:9">
      <c r="A355" t="s">
        <v>1166</v>
      </c>
      <c r="B355" t="s">
        <v>1167</v>
      </c>
      <c r="C355" t="s">
        <v>27</v>
      </c>
      <c r="D355" t="s">
        <v>108</v>
      </c>
      <c r="E355">
        <v>2.9929</v>
      </c>
      <c r="F355" s="6" t="s">
        <v>1168</v>
      </c>
      <c r="G355" t="s">
        <v>110</v>
      </c>
      <c r="H355" t="s">
        <v>110</v>
      </c>
      <c r="I355" t="s">
        <v>110</v>
      </c>
    </row>
    <row r="356" spans="1:9">
      <c r="A356" t="s">
        <v>1169</v>
      </c>
      <c r="B356" t="s">
        <v>1170</v>
      </c>
      <c r="C356" t="s">
        <v>27</v>
      </c>
      <c r="D356" t="s">
        <v>108</v>
      </c>
      <c r="E356">
        <v>0.8569</v>
      </c>
      <c r="F356" s="6" t="s">
        <v>1171</v>
      </c>
      <c r="G356" t="s">
        <v>110</v>
      </c>
      <c r="H356" t="s">
        <v>110</v>
      </c>
      <c r="I356" t="s">
        <v>110</v>
      </c>
    </row>
    <row r="357" spans="1:9">
      <c r="A357" t="s">
        <v>1172</v>
      </c>
      <c r="B357" t="s">
        <v>1173</v>
      </c>
      <c r="C357" t="s">
        <v>27</v>
      </c>
      <c r="D357" t="s">
        <v>108</v>
      </c>
      <c r="E357">
        <v>4.3199</v>
      </c>
      <c r="F357" s="6" t="s">
        <v>1174</v>
      </c>
      <c r="G357" t="s">
        <v>110</v>
      </c>
      <c r="H357" t="s">
        <v>110</v>
      </c>
      <c r="I357" t="s">
        <v>110</v>
      </c>
    </row>
    <row r="358" spans="1:9">
      <c r="A358" t="s">
        <v>1175</v>
      </c>
      <c r="B358" t="s">
        <v>1176</v>
      </c>
      <c r="C358" t="s">
        <v>27</v>
      </c>
      <c r="D358" t="s">
        <v>108</v>
      </c>
      <c r="E358">
        <v>2.3018</v>
      </c>
      <c r="F358" s="6" t="s">
        <v>1177</v>
      </c>
      <c r="G358" t="s">
        <v>110</v>
      </c>
      <c r="H358" t="s">
        <v>110</v>
      </c>
      <c r="I358" t="s">
        <v>110</v>
      </c>
    </row>
    <row r="359" spans="1:9">
      <c r="A359" t="s">
        <v>1178</v>
      </c>
      <c r="B359" t="s">
        <v>1179</v>
      </c>
      <c r="C359" t="s">
        <v>27</v>
      </c>
      <c r="D359" t="s">
        <v>108</v>
      </c>
      <c r="E359">
        <v>1.4636</v>
      </c>
      <c r="F359" s="6" t="s">
        <v>1180</v>
      </c>
      <c r="G359" t="s">
        <v>110</v>
      </c>
      <c r="H359" t="s">
        <v>110</v>
      </c>
      <c r="I359" t="s">
        <v>110</v>
      </c>
    </row>
    <row r="360" spans="1:9">
      <c r="A360" t="s">
        <v>1181</v>
      </c>
      <c r="B360" t="s">
        <v>1182</v>
      </c>
      <c r="C360" t="s">
        <v>27</v>
      </c>
      <c r="D360" t="s">
        <v>108</v>
      </c>
      <c r="E360">
        <v>1.3164</v>
      </c>
      <c r="F360" s="6" t="s">
        <v>1183</v>
      </c>
      <c r="G360" t="s">
        <v>110</v>
      </c>
      <c r="H360" t="s">
        <v>110</v>
      </c>
      <c r="I360" t="s">
        <v>110</v>
      </c>
    </row>
    <row r="361" spans="1:9">
      <c r="A361" t="s">
        <v>1184</v>
      </c>
      <c r="B361" t="s">
        <v>1185</v>
      </c>
      <c r="C361" t="s">
        <v>27</v>
      </c>
      <c r="D361" t="s">
        <v>108</v>
      </c>
      <c r="E361">
        <v>1.7106</v>
      </c>
      <c r="F361" s="6" t="s">
        <v>1186</v>
      </c>
      <c r="G361" t="s">
        <v>110</v>
      </c>
      <c r="H361" t="s">
        <v>110</v>
      </c>
      <c r="I361" t="s">
        <v>110</v>
      </c>
    </row>
    <row r="362" spans="1:9">
      <c r="A362" t="s">
        <v>1187</v>
      </c>
      <c r="B362" t="s">
        <v>1188</v>
      </c>
      <c r="C362" t="s">
        <v>27</v>
      </c>
      <c r="D362" t="s">
        <v>108</v>
      </c>
      <c r="E362">
        <v>0.4642</v>
      </c>
      <c r="F362" s="6" t="s">
        <v>1189</v>
      </c>
      <c r="G362" t="s">
        <v>110</v>
      </c>
      <c r="H362" t="s">
        <v>110</v>
      </c>
      <c r="I362" t="s">
        <v>110</v>
      </c>
    </row>
    <row r="363" spans="1:9">
      <c r="A363" t="s">
        <v>1190</v>
      </c>
      <c r="B363" t="s">
        <v>1191</v>
      </c>
      <c r="C363" t="s">
        <v>27</v>
      </c>
      <c r="D363" t="s">
        <v>108</v>
      </c>
      <c r="E363">
        <v>1.5707</v>
      </c>
      <c r="F363" s="6" t="s">
        <v>1192</v>
      </c>
      <c r="G363" t="s">
        <v>110</v>
      </c>
      <c r="H363" t="s">
        <v>110</v>
      </c>
      <c r="I363" t="s">
        <v>110</v>
      </c>
    </row>
    <row r="364" spans="1:9">
      <c r="A364" t="s">
        <v>1193</v>
      </c>
      <c r="B364" t="s">
        <v>1194</v>
      </c>
      <c r="C364" t="s">
        <v>27</v>
      </c>
      <c r="D364" t="s">
        <v>108</v>
      </c>
      <c r="E364">
        <v>0.9298999999999999</v>
      </c>
      <c r="F364" s="6" t="s">
        <v>1195</v>
      </c>
      <c r="G364" t="s">
        <v>110</v>
      </c>
      <c r="H364" t="s">
        <v>110</v>
      </c>
      <c r="I364" t="s">
        <v>110</v>
      </c>
    </row>
    <row r="365" spans="1:9">
      <c r="A365" t="s">
        <v>1196</v>
      </c>
      <c r="B365" t="s">
        <v>1197</v>
      </c>
      <c r="C365" t="s">
        <v>27</v>
      </c>
      <c r="D365" t="s">
        <v>108</v>
      </c>
      <c r="E365">
        <v>1.6989</v>
      </c>
      <c r="F365" s="6" t="s">
        <v>1198</v>
      </c>
      <c r="G365" t="s">
        <v>110</v>
      </c>
      <c r="H365" t="s">
        <v>110</v>
      </c>
      <c r="I365" t="s">
        <v>110</v>
      </c>
    </row>
    <row r="366" spans="1:9">
      <c r="A366" t="s">
        <v>1199</v>
      </c>
      <c r="B366" t="s">
        <v>1200</v>
      </c>
      <c r="C366" t="s">
        <v>27</v>
      </c>
      <c r="D366" t="s">
        <v>108</v>
      </c>
      <c r="E366">
        <v>1.6423</v>
      </c>
      <c r="F366" s="6" t="s">
        <v>1201</v>
      </c>
      <c r="G366" t="s">
        <v>110</v>
      </c>
      <c r="H366" t="s">
        <v>110</v>
      </c>
      <c r="I366" t="s">
        <v>110</v>
      </c>
    </row>
    <row r="367" spans="1:9">
      <c r="A367" t="s">
        <v>1202</v>
      </c>
      <c r="B367" t="s">
        <v>1203</v>
      </c>
      <c r="C367" t="s">
        <v>27</v>
      </c>
      <c r="D367" t="s">
        <v>108</v>
      </c>
      <c r="E367">
        <v>3.2122</v>
      </c>
      <c r="F367" s="6" t="s">
        <v>1204</v>
      </c>
      <c r="G367" t="s">
        <v>110</v>
      </c>
      <c r="H367" t="s">
        <v>110</v>
      </c>
      <c r="I367" t="s">
        <v>110</v>
      </c>
    </row>
    <row r="368" spans="1:9">
      <c r="A368" t="s">
        <v>1205</v>
      </c>
      <c r="B368" t="s">
        <v>1206</v>
      </c>
      <c r="C368" t="s">
        <v>27</v>
      </c>
      <c r="D368" t="s">
        <v>108</v>
      </c>
      <c r="E368">
        <v>1.081</v>
      </c>
      <c r="F368" s="6" t="s">
        <v>1207</v>
      </c>
      <c r="G368" t="s">
        <v>110</v>
      </c>
      <c r="H368" t="s">
        <v>110</v>
      </c>
      <c r="I368" t="s">
        <v>110</v>
      </c>
    </row>
    <row r="369" spans="1:9">
      <c r="A369" t="s">
        <v>1208</v>
      </c>
      <c r="B369" t="s">
        <v>1209</v>
      </c>
      <c r="C369" t="s">
        <v>27</v>
      </c>
      <c r="D369" t="s">
        <v>108</v>
      </c>
      <c r="E369">
        <v>0.5588</v>
      </c>
      <c r="F369" s="6" t="s">
        <v>1210</v>
      </c>
      <c r="G369" t="s">
        <v>110</v>
      </c>
      <c r="H369" t="s">
        <v>110</v>
      </c>
      <c r="I369" t="s">
        <v>110</v>
      </c>
    </row>
    <row r="370" spans="1:9">
      <c r="A370" t="s">
        <v>1211</v>
      </c>
      <c r="B370" t="s">
        <v>1212</v>
      </c>
      <c r="C370" t="s">
        <v>27</v>
      </c>
      <c r="D370" t="s">
        <v>108</v>
      </c>
      <c r="E370">
        <v>1.1339</v>
      </c>
      <c r="F370" s="6" t="s">
        <v>1213</v>
      </c>
      <c r="G370" t="s">
        <v>110</v>
      </c>
      <c r="H370" t="s">
        <v>110</v>
      </c>
      <c r="I370" t="s">
        <v>110</v>
      </c>
    </row>
    <row r="371" spans="1:9">
      <c r="A371" t="s">
        <v>1214</v>
      </c>
      <c r="B371" t="s">
        <v>1215</v>
      </c>
      <c r="C371" t="s">
        <v>27</v>
      </c>
      <c r="D371" t="s">
        <v>108</v>
      </c>
      <c r="E371">
        <v>0.8047</v>
      </c>
      <c r="F371" s="6" t="s">
        <v>1216</v>
      </c>
      <c r="G371" t="s">
        <v>110</v>
      </c>
      <c r="H371" t="s">
        <v>110</v>
      </c>
      <c r="I371" t="s">
        <v>110</v>
      </c>
    </row>
    <row r="372" spans="1:9">
      <c r="A372" t="s">
        <v>1217</v>
      </c>
      <c r="B372" t="s">
        <v>1218</v>
      </c>
      <c r="C372" t="s">
        <v>27</v>
      </c>
      <c r="D372" t="s">
        <v>108</v>
      </c>
      <c r="E372">
        <v>2.4962</v>
      </c>
      <c r="F372" s="6" t="s">
        <v>1219</v>
      </c>
      <c r="G372" t="s">
        <v>110</v>
      </c>
      <c r="H372" t="s">
        <v>110</v>
      </c>
      <c r="I372" t="s">
        <v>110</v>
      </c>
    </row>
    <row r="373" spans="1:9">
      <c r="A373" t="s">
        <v>1220</v>
      </c>
      <c r="B373" t="s">
        <v>1221</v>
      </c>
      <c r="C373" t="s">
        <v>27</v>
      </c>
      <c r="D373" t="s">
        <v>108</v>
      </c>
      <c r="E373">
        <v>2.4604</v>
      </c>
      <c r="F373" s="6" t="s">
        <v>1222</v>
      </c>
      <c r="G373" t="s">
        <v>110</v>
      </c>
      <c r="H373" t="s">
        <v>110</v>
      </c>
      <c r="I373" t="s">
        <v>110</v>
      </c>
    </row>
    <row r="374" spans="1:9">
      <c r="A374" t="s">
        <v>1223</v>
      </c>
      <c r="B374" t="s">
        <v>1224</v>
      </c>
      <c r="C374" t="s">
        <v>27</v>
      </c>
      <c r="D374" t="s">
        <v>108</v>
      </c>
      <c r="E374">
        <v>2.5235</v>
      </c>
      <c r="F374" s="6" t="s">
        <v>1225</v>
      </c>
      <c r="G374" t="s">
        <v>110</v>
      </c>
      <c r="H374" t="s">
        <v>110</v>
      </c>
      <c r="I374" t="s">
        <v>110</v>
      </c>
    </row>
    <row r="375" spans="1:9">
      <c r="A375" t="s">
        <v>1226</v>
      </c>
      <c r="B375" t="s">
        <v>1227</v>
      </c>
      <c r="C375" t="s">
        <v>27</v>
      </c>
      <c r="D375" t="s">
        <v>108</v>
      </c>
      <c r="E375">
        <v>1.9786</v>
      </c>
      <c r="F375" s="6" t="s">
        <v>1228</v>
      </c>
      <c r="G375" t="s">
        <v>110</v>
      </c>
      <c r="H375" t="s">
        <v>110</v>
      </c>
      <c r="I375" t="s">
        <v>339</v>
      </c>
    </row>
    <row r="376" spans="1:9">
      <c r="A376" t="s">
        <v>1229</v>
      </c>
      <c r="B376" t="s">
        <v>1230</v>
      </c>
      <c r="C376" t="s">
        <v>27</v>
      </c>
      <c r="D376" t="s">
        <v>108</v>
      </c>
      <c r="E376">
        <v>1.8705</v>
      </c>
      <c r="F376" s="6" t="s">
        <v>1231</v>
      </c>
      <c r="G376" t="s">
        <v>110</v>
      </c>
      <c r="H376" t="s">
        <v>110</v>
      </c>
      <c r="I376" t="s">
        <v>110</v>
      </c>
    </row>
    <row r="377" spans="1:9">
      <c r="A377" t="s">
        <v>1232</v>
      </c>
      <c r="B377" t="s">
        <v>1233</v>
      </c>
      <c r="C377" t="s">
        <v>27</v>
      </c>
      <c r="D377" t="s">
        <v>108</v>
      </c>
      <c r="E377">
        <v>3.725</v>
      </c>
      <c r="F377" s="6" t="s">
        <v>1234</v>
      </c>
      <c r="G377" t="s">
        <v>110</v>
      </c>
      <c r="H377" t="s">
        <v>110</v>
      </c>
      <c r="I377" t="s">
        <v>110</v>
      </c>
    </row>
    <row r="378" spans="1:9">
      <c r="A378" t="s">
        <v>1235</v>
      </c>
      <c r="B378" t="s">
        <v>1236</v>
      </c>
      <c r="C378" t="s">
        <v>27</v>
      </c>
      <c r="D378" t="s">
        <v>108</v>
      </c>
      <c r="E378">
        <v>5.1368</v>
      </c>
      <c r="F378" s="6" t="s">
        <v>1237</v>
      </c>
      <c r="G378" t="s">
        <v>110</v>
      </c>
      <c r="H378" t="s">
        <v>110</v>
      </c>
      <c r="I378" t="s">
        <v>110</v>
      </c>
    </row>
    <row r="379" spans="1:9">
      <c r="A379" t="s">
        <v>1238</v>
      </c>
      <c r="B379" t="s">
        <v>1239</v>
      </c>
      <c r="C379" t="s">
        <v>27</v>
      </c>
      <c r="D379" t="s">
        <v>108</v>
      </c>
      <c r="E379">
        <v>1.2805</v>
      </c>
      <c r="F379" s="6" t="s">
        <v>1240</v>
      </c>
      <c r="G379" t="s">
        <v>110</v>
      </c>
      <c r="H379" t="s">
        <v>110</v>
      </c>
      <c r="I379" t="s">
        <v>110</v>
      </c>
    </row>
    <row r="380" spans="1:9">
      <c r="A380" t="s">
        <v>1241</v>
      </c>
      <c r="B380" t="s">
        <v>1242</v>
      </c>
      <c r="C380" t="s">
        <v>27</v>
      </c>
      <c r="D380" t="s">
        <v>108</v>
      </c>
      <c r="E380">
        <v>3.1556</v>
      </c>
      <c r="F380" s="6" t="s">
        <v>1243</v>
      </c>
      <c r="G380" t="s">
        <v>110</v>
      </c>
      <c r="H380" t="s">
        <v>110</v>
      </c>
      <c r="I380" t="s">
        <v>110</v>
      </c>
    </row>
    <row r="381" spans="1:9">
      <c r="A381" t="s">
        <v>1244</v>
      </c>
      <c r="B381" t="s">
        <v>1245</v>
      </c>
      <c r="C381" t="s">
        <v>27</v>
      </c>
      <c r="D381" t="s">
        <v>108</v>
      </c>
      <c r="E381">
        <v>1.5591</v>
      </c>
      <c r="F381" s="6" t="s">
        <v>1246</v>
      </c>
      <c r="G381" t="s">
        <v>110</v>
      </c>
      <c r="H381" t="s">
        <v>110</v>
      </c>
      <c r="I381" t="s">
        <v>110</v>
      </c>
    </row>
    <row r="382" spans="1:9">
      <c r="A382" t="s">
        <v>1247</v>
      </c>
      <c r="B382" t="s">
        <v>1248</v>
      </c>
      <c r="C382" t="s">
        <v>27</v>
      </c>
      <c r="D382" t="s">
        <v>108</v>
      </c>
      <c r="E382">
        <v>2.6423</v>
      </c>
      <c r="F382" s="6" t="s">
        <v>1249</v>
      </c>
      <c r="G382" t="s">
        <v>110</v>
      </c>
      <c r="H382" t="s">
        <v>110</v>
      </c>
      <c r="I382" t="s">
        <v>110</v>
      </c>
    </row>
    <row r="383" spans="1:9">
      <c r="A383" t="s">
        <v>1250</v>
      </c>
      <c r="B383" t="s">
        <v>1251</v>
      </c>
      <c r="C383" t="s">
        <v>27</v>
      </c>
      <c r="D383" t="s">
        <v>108</v>
      </c>
      <c r="E383">
        <v>2.0141</v>
      </c>
      <c r="F383" s="6" t="s">
        <v>1252</v>
      </c>
      <c r="G383" t="s">
        <v>110</v>
      </c>
      <c r="H383" t="s">
        <v>110</v>
      </c>
      <c r="I383" t="s">
        <v>110</v>
      </c>
    </row>
    <row r="384" spans="1:9">
      <c r="A384" t="s">
        <v>1253</v>
      </c>
      <c r="B384" t="s">
        <v>1254</v>
      </c>
      <c r="C384" t="s">
        <v>27</v>
      </c>
      <c r="D384" t="s">
        <v>108</v>
      </c>
      <c r="E384">
        <v>1.8112</v>
      </c>
      <c r="F384" s="6" t="s">
        <v>1255</v>
      </c>
      <c r="G384" t="s">
        <v>110</v>
      </c>
      <c r="H384" t="s">
        <v>110</v>
      </c>
      <c r="I384" t="s">
        <v>110</v>
      </c>
    </row>
    <row r="385" spans="1:9">
      <c r="A385" t="s">
        <v>1256</v>
      </c>
      <c r="B385" t="s">
        <v>1257</v>
      </c>
      <c r="C385" t="s">
        <v>27</v>
      </c>
      <c r="D385" t="s">
        <v>108</v>
      </c>
      <c r="E385">
        <v>2.065</v>
      </c>
      <c r="F385" s="6" t="s">
        <v>1258</v>
      </c>
      <c r="G385" t="s">
        <v>110</v>
      </c>
      <c r="H385" t="s">
        <v>110</v>
      </c>
      <c r="I385" t="s">
        <v>110</v>
      </c>
    </row>
    <row r="386" spans="1:9">
      <c r="A386" t="s">
        <v>1259</v>
      </c>
      <c r="B386" t="s">
        <v>1260</v>
      </c>
      <c r="C386" t="s">
        <v>27</v>
      </c>
      <c r="D386" t="s">
        <v>108</v>
      </c>
      <c r="E386">
        <v>2.0464</v>
      </c>
      <c r="F386" s="6" t="s">
        <v>1261</v>
      </c>
      <c r="G386" t="s">
        <v>110</v>
      </c>
      <c r="H386" t="s">
        <v>110</v>
      </c>
      <c r="I386" t="s">
        <v>110</v>
      </c>
    </row>
    <row r="387" spans="1:9">
      <c r="A387" t="s">
        <v>1262</v>
      </c>
      <c r="B387" t="s">
        <v>1263</v>
      </c>
      <c r="C387" t="s">
        <v>27</v>
      </c>
      <c r="D387" t="s">
        <v>108</v>
      </c>
      <c r="E387">
        <v>1.9356</v>
      </c>
      <c r="F387" s="6" t="s">
        <v>1264</v>
      </c>
      <c r="G387" t="s">
        <v>110</v>
      </c>
      <c r="H387" t="s">
        <v>110</v>
      </c>
      <c r="I387" t="s">
        <v>110</v>
      </c>
    </row>
    <row r="388" spans="1:9">
      <c r="A388" t="s">
        <v>1265</v>
      </c>
      <c r="B388" t="s">
        <v>1266</v>
      </c>
      <c r="C388" t="s">
        <v>27</v>
      </c>
      <c r="D388" t="s">
        <v>108</v>
      </c>
      <c r="E388">
        <v>3.3725</v>
      </c>
      <c r="F388" s="6" t="s">
        <v>1267</v>
      </c>
      <c r="G388" t="s">
        <v>110</v>
      </c>
      <c r="H388" t="s">
        <v>110</v>
      </c>
      <c r="I388" t="s">
        <v>110</v>
      </c>
    </row>
    <row r="389" spans="1:9">
      <c r="A389" t="s">
        <v>1268</v>
      </c>
      <c r="B389" t="s">
        <v>1269</v>
      </c>
      <c r="C389" t="s">
        <v>27</v>
      </c>
      <c r="D389" t="s">
        <v>108</v>
      </c>
      <c r="E389">
        <v>2.7034</v>
      </c>
      <c r="F389" s="6" t="s">
        <v>1270</v>
      </c>
      <c r="G389" t="s">
        <v>110</v>
      </c>
      <c r="H389" t="s">
        <v>110</v>
      </c>
      <c r="I389" t="s">
        <v>110</v>
      </c>
    </row>
    <row r="390" spans="1:9">
      <c r="A390" t="s">
        <v>1271</v>
      </c>
      <c r="B390" t="s">
        <v>1272</v>
      </c>
      <c r="C390" t="s">
        <v>27</v>
      </c>
      <c r="D390" t="s">
        <v>108</v>
      </c>
      <c r="E390">
        <v>8.4115</v>
      </c>
      <c r="F390" s="6" t="s">
        <v>1273</v>
      </c>
      <c r="G390" t="s">
        <v>110</v>
      </c>
      <c r="H390" t="s">
        <v>110</v>
      </c>
      <c r="I390" t="s">
        <v>110</v>
      </c>
    </row>
    <row r="391" spans="1:9">
      <c r="A391" t="s">
        <v>1274</v>
      </c>
      <c r="B391" t="s">
        <v>1275</v>
      </c>
      <c r="C391" t="s">
        <v>27</v>
      </c>
      <c r="D391" t="s">
        <v>108</v>
      </c>
      <c r="E391">
        <v>3.4138</v>
      </c>
      <c r="F391" s="6" t="s">
        <v>1276</v>
      </c>
      <c r="G391" t="s">
        <v>110</v>
      </c>
      <c r="H391" t="s">
        <v>110</v>
      </c>
      <c r="I391" t="s">
        <v>110</v>
      </c>
    </row>
    <row r="392" spans="1:9">
      <c r="A392" t="s">
        <v>1277</v>
      </c>
      <c r="B392" t="s">
        <v>1278</v>
      </c>
      <c r="C392" t="s">
        <v>27</v>
      </c>
      <c r="D392" t="s">
        <v>108</v>
      </c>
      <c r="E392">
        <v>1.1322</v>
      </c>
      <c r="F392" s="6" t="s">
        <v>1279</v>
      </c>
      <c r="G392" t="s">
        <v>110</v>
      </c>
      <c r="H392" t="s">
        <v>110</v>
      </c>
      <c r="I392" t="s">
        <v>110</v>
      </c>
    </row>
    <row r="393" spans="1:9">
      <c r="A393" t="s">
        <v>1280</v>
      </c>
      <c r="B393" t="s">
        <v>1281</v>
      </c>
      <c r="C393" t="s">
        <v>27</v>
      </c>
      <c r="D393" t="s">
        <v>108</v>
      </c>
      <c r="E393">
        <v>8.9161</v>
      </c>
      <c r="F393" s="6" t="s">
        <v>1282</v>
      </c>
      <c r="G393" t="s">
        <v>110</v>
      </c>
      <c r="H393" t="s">
        <v>110</v>
      </c>
      <c r="I393" t="s">
        <v>110</v>
      </c>
    </row>
    <row r="394" spans="1:9">
      <c r="A394" t="s">
        <v>1283</v>
      </c>
      <c r="B394" t="s">
        <v>1284</v>
      </c>
      <c r="C394" t="s">
        <v>27</v>
      </c>
      <c r="D394" t="s">
        <v>108</v>
      </c>
      <c r="E394">
        <v>4.0501</v>
      </c>
      <c r="F394" s="6" t="s">
        <v>1285</v>
      </c>
      <c r="G394" t="s">
        <v>110</v>
      </c>
      <c r="H394" t="s">
        <v>110</v>
      </c>
      <c r="I394" t="s">
        <v>110</v>
      </c>
    </row>
    <row r="395" spans="1:9">
      <c r="A395" t="s">
        <v>1286</v>
      </c>
      <c r="B395" t="s">
        <v>1287</v>
      </c>
      <c r="C395" t="s">
        <v>27</v>
      </c>
      <c r="D395" t="s">
        <v>108</v>
      </c>
      <c r="E395">
        <v>10.0036</v>
      </c>
      <c r="F395" s="6" t="s">
        <v>1288</v>
      </c>
      <c r="G395" t="s">
        <v>110</v>
      </c>
      <c r="H395" t="s">
        <v>110</v>
      </c>
      <c r="I395" t="s">
        <v>110</v>
      </c>
    </row>
    <row r="396" spans="1:9">
      <c r="A396" t="s">
        <v>1289</v>
      </c>
      <c r="B396" t="s">
        <v>1290</v>
      </c>
      <c r="C396" t="s">
        <v>27</v>
      </c>
      <c r="D396" t="s">
        <v>108</v>
      </c>
      <c r="E396">
        <v>6.5091</v>
      </c>
      <c r="F396" s="6" t="s">
        <v>1291</v>
      </c>
      <c r="G396" t="s">
        <v>110</v>
      </c>
      <c r="H396" t="s">
        <v>110</v>
      </c>
      <c r="I396" t="s">
        <v>110</v>
      </c>
    </row>
    <row r="397" spans="1:9">
      <c r="A397" t="s">
        <v>1292</v>
      </c>
      <c r="B397" t="s">
        <v>1293</v>
      </c>
      <c r="C397" t="s">
        <v>27</v>
      </c>
      <c r="D397" t="s">
        <v>108</v>
      </c>
      <c r="E397">
        <v>5.0925</v>
      </c>
      <c r="F397" s="6" t="s">
        <v>1294</v>
      </c>
      <c r="G397" t="s">
        <v>110</v>
      </c>
      <c r="H397" t="s">
        <v>110</v>
      </c>
      <c r="I397" t="s">
        <v>110</v>
      </c>
    </row>
    <row r="398" spans="1:9">
      <c r="A398" t="s">
        <v>1295</v>
      </c>
      <c r="B398" t="s">
        <v>1296</v>
      </c>
      <c r="C398" t="s">
        <v>27</v>
      </c>
      <c r="D398" t="s">
        <v>108</v>
      </c>
      <c r="E398">
        <v>5.5597</v>
      </c>
      <c r="F398" s="6" t="s">
        <v>1297</v>
      </c>
      <c r="G398" t="s">
        <v>110</v>
      </c>
      <c r="H398" t="s">
        <v>110</v>
      </c>
      <c r="I398" t="s">
        <v>110</v>
      </c>
    </row>
    <row r="399" spans="1:9">
      <c r="A399" t="s">
        <v>1298</v>
      </c>
      <c r="B399" t="s">
        <v>1299</v>
      </c>
      <c r="C399" t="s">
        <v>27</v>
      </c>
      <c r="D399" t="s">
        <v>108</v>
      </c>
      <c r="E399">
        <v>2.7405</v>
      </c>
      <c r="F399" s="6" t="s">
        <v>1300</v>
      </c>
      <c r="G399" t="s">
        <v>110</v>
      </c>
      <c r="H399" t="s">
        <v>110</v>
      </c>
      <c r="I399" t="s">
        <v>110</v>
      </c>
    </row>
    <row r="400" spans="1:9">
      <c r="A400" t="s">
        <v>1301</v>
      </c>
      <c r="B400" t="s">
        <v>1302</v>
      </c>
      <c r="C400" t="s">
        <v>27</v>
      </c>
      <c r="D400" t="s">
        <v>108</v>
      </c>
      <c r="E400">
        <v>4.4232</v>
      </c>
      <c r="F400" s="6" t="s">
        <v>1303</v>
      </c>
      <c r="G400" t="s">
        <v>110</v>
      </c>
      <c r="H400" t="s">
        <v>110</v>
      </c>
      <c r="I400" t="s">
        <v>110</v>
      </c>
    </row>
    <row r="401" spans="1:9">
      <c r="A401" t="s">
        <v>1304</v>
      </c>
      <c r="B401" t="s">
        <v>1305</v>
      </c>
      <c r="C401" t="s">
        <v>27</v>
      </c>
      <c r="D401" t="s">
        <v>108</v>
      </c>
      <c r="E401">
        <v>4.0802</v>
      </c>
      <c r="F401" s="6" t="s">
        <v>1306</v>
      </c>
      <c r="G401" t="s">
        <v>110</v>
      </c>
      <c r="H401" t="s">
        <v>110</v>
      </c>
      <c r="I401" t="s">
        <v>110</v>
      </c>
    </row>
    <row r="402" spans="1:9">
      <c r="A402" t="s">
        <v>1307</v>
      </c>
      <c r="B402" t="s">
        <v>1308</v>
      </c>
      <c r="C402" t="s">
        <v>27</v>
      </c>
      <c r="D402" t="s">
        <v>108</v>
      </c>
      <c r="E402">
        <v>2.9017</v>
      </c>
      <c r="F402" s="6" t="s">
        <v>1309</v>
      </c>
      <c r="G402" t="s">
        <v>110</v>
      </c>
      <c r="H402" t="s">
        <v>110</v>
      </c>
      <c r="I402" t="s">
        <v>110</v>
      </c>
    </row>
    <row r="403" spans="1:9">
      <c r="A403" t="s">
        <v>1310</v>
      </c>
      <c r="B403" t="s">
        <v>1311</v>
      </c>
      <c r="C403" t="s">
        <v>27</v>
      </c>
      <c r="D403" t="s">
        <v>108</v>
      </c>
      <c r="E403">
        <v>7.5649</v>
      </c>
      <c r="F403" s="6" t="s">
        <v>1312</v>
      </c>
      <c r="G403" t="s">
        <v>110</v>
      </c>
      <c r="H403" t="s">
        <v>110</v>
      </c>
      <c r="I403" t="s">
        <v>110</v>
      </c>
    </row>
    <row r="404" spans="1:9">
      <c r="A404" t="s">
        <v>1313</v>
      </c>
      <c r="B404" t="s">
        <v>1314</v>
      </c>
      <c r="C404" t="s">
        <v>27</v>
      </c>
      <c r="D404" t="s">
        <v>108</v>
      </c>
      <c r="E404">
        <v>6.8259</v>
      </c>
      <c r="F404" s="6" t="s">
        <v>1315</v>
      </c>
      <c r="G404" t="s">
        <v>110</v>
      </c>
      <c r="H404" t="s">
        <v>110</v>
      </c>
      <c r="I404" t="s">
        <v>110</v>
      </c>
    </row>
    <row r="405" spans="1:9">
      <c r="A405" t="s">
        <v>1316</v>
      </c>
      <c r="B405" t="s">
        <v>1317</v>
      </c>
      <c r="C405" t="s">
        <v>27</v>
      </c>
      <c r="D405" t="s">
        <v>108</v>
      </c>
      <c r="E405">
        <v>4.5136</v>
      </c>
      <c r="F405" s="6" t="s">
        <v>1318</v>
      </c>
      <c r="G405" t="s">
        <v>110</v>
      </c>
      <c r="H405" t="s">
        <v>110</v>
      </c>
      <c r="I405" t="s">
        <v>110</v>
      </c>
    </row>
    <row r="406" spans="1:9">
      <c r="A406" t="s">
        <v>1319</v>
      </c>
      <c r="B406" t="s">
        <v>1320</v>
      </c>
      <c r="C406" t="s">
        <v>27</v>
      </c>
      <c r="D406" t="s">
        <v>108</v>
      </c>
      <c r="E406">
        <v>5.2458</v>
      </c>
      <c r="F406" s="6" t="s">
        <v>1321</v>
      </c>
      <c r="G406" t="s">
        <v>110</v>
      </c>
      <c r="H406" t="s">
        <v>110</v>
      </c>
      <c r="I406" t="s">
        <v>110</v>
      </c>
    </row>
    <row r="407" spans="1:9">
      <c r="A407" t="s">
        <v>1322</v>
      </c>
      <c r="B407" t="s">
        <v>1323</v>
      </c>
      <c r="C407" t="s">
        <v>27</v>
      </c>
      <c r="D407" t="s">
        <v>108</v>
      </c>
      <c r="E407">
        <v>3.6461</v>
      </c>
      <c r="F407" s="6" t="s">
        <v>1324</v>
      </c>
      <c r="G407" t="s">
        <v>110</v>
      </c>
      <c r="H407" t="s">
        <v>110</v>
      </c>
      <c r="I407" t="s">
        <v>110</v>
      </c>
    </row>
    <row r="408" spans="1:9">
      <c r="A408" t="s">
        <v>1325</v>
      </c>
      <c r="B408" t="s">
        <v>1326</v>
      </c>
      <c r="C408" t="s">
        <v>27</v>
      </c>
      <c r="D408" t="s">
        <v>108</v>
      </c>
      <c r="E408">
        <v>2.1866</v>
      </c>
      <c r="F408" s="6" t="s">
        <v>1327</v>
      </c>
      <c r="G408" t="s">
        <v>110</v>
      </c>
      <c r="H408" t="s">
        <v>110</v>
      </c>
      <c r="I408" t="s">
        <v>110</v>
      </c>
    </row>
    <row r="409" spans="1:9">
      <c r="A409" t="s">
        <v>1328</v>
      </c>
      <c r="B409" t="s">
        <v>1329</v>
      </c>
      <c r="C409" t="s">
        <v>27</v>
      </c>
      <c r="D409" t="s">
        <v>108</v>
      </c>
      <c r="E409">
        <v>1.3933</v>
      </c>
      <c r="F409" s="6" t="s">
        <v>1330</v>
      </c>
      <c r="G409" t="s">
        <v>110</v>
      </c>
      <c r="H409" t="s">
        <v>110</v>
      </c>
      <c r="I409" t="s">
        <v>110</v>
      </c>
    </row>
    <row r="410" spans="1:9">
      <c r="A410" t="s">
        <v>1331</v>
      </c>
      <c r="B410" t="s">
        <v>1332</v>
      </c>
      <c r="C410" t="s">
        <v>27</v>
      </c>
      <c r="D410" t="s">
        <v>108</v>
      </c>
      <c r="E410">
        <v>1.5672</v>
      </c>
      <c r="F410" s="6" t="s">
        <v>1333</v>
      </c>
      <c r="G410" t="s">
        <v>110</v>
      </c>
      <c r="H410" t="s">
        <v>110</v>
      </c>
      <c r="I410" t="s">
        <v>110</v>
      </c>
    </row>
    <row r="411" spans="1:9">
      <c r="A411" t="s">
        <v>1334</v>
      </c>
      <c r="B411" t="s">
        <v>1335</v>
      </c>
      <c r="C411" t="s">
        <v>27</v>
      </c>
      <c r="D411" t="s">
        <v>108</v>
      </c>
      <c r="E411">
        <v>1.12</v>
      </c>
      <c r="F411" s="6" t="s">
        <v>1336</v>
      </c>
      <c r="G411" t="s">
        <v>110</v>
      </c>
      <c r="H411" t="s">
        <v>110</v>
      </c>
      <c r="I411" t="s">
        <v>110</v>
      </c>
    </row>
    <row r="412" spans="1:9">
      <c r="A412" t="s">
        <v>1337</v>
      </c>
      <c r="B412" t="s">
        <v>1338</v>
      </c>
      <c r="C412" t="s">
        <v>27</v>
      </c>
      <c r="D412" t="s">
        <v>108</v>
      </c>
      <c r="E412">
        <v>2.0906</v>
      </c>
      <c r="F412" s="6" t="s">
        <v>1339</v>
      </c>
      <c r="G412" t="s">
        <v>110</v>
      </c>
      <c r="H412" t="s">
        <v>110</v>
      </c>
      <c r="I412" t="s">
        <v>110</v>
      </c>
    </row>
    <row r="413" spans="1:9">
      <c r="A413" t="s">
        <v>1340</v>
      </c>
      <c r="B413" t="s">
        <v>1341</v>
      </c>
      <c r="C413" t="s">
        <v>27</v>
      </c>
      <c r="D413" t="s">
        <v>108</v>
      </c>
      <c r="E413">
        <v>5.5897</v>
      </c>
      <c r="F413" s="6" t="s">
        <v>1342</v>
      </c>
      <c r="G413" t="s">
        <v>110</v>
      </c>
      <c r="H413" t="s">
        <v>110</v>
      </c>
      <c r="I413" t="s">
        <v>110</v>
      </c>
    </row>
    <row r="414" spans="1:9">
      <c r="A414" t="s">
        <v>1343</v>
      </c>
      <c r="B414" t="s">
        <v>1344</v>
      </c>
      <c r="C414" t="s">
        <v>27</v>
      </c>
      <c r="D414" t="s">
        <v>108</v>
      </c>
      <c r="E414">
        <v>2.6119</v>
      </c>
      <c r="F414" s="6" t="s">
        <v>1345</v>
      </c>
      <c r="G414" t="s">
        <v>110</v>
      </c>
      <c r="H414" t="s">
        <v>110</v>
      </c>
      <c r="I414" t="s">
        <v>110</v>
      </c>
    </row>
    <row r="415" spans="1:9">
      <c r="A415" t="s">
        <v>1346</v>
      </c>
      <c r="B415" t="s">
        <v>1347</v>
      </c>
      <c r="C415" t="s">
        <v>27</v>
      </c>
      <c r="D415" t="s">
        <v>108</v>
      </c>
      <c r="E415">
        <v>3.3909</v>
      </c>
      <c r="F415" s="6" t="s">
        <v>1348</v>
      </c>
      <c r="G415" t="s">
        <v>110</v>
      </c>
      <c r="H415" t="s">
        <v>110</v>
      </c>
      <c r="I415" t="s">
        <v>110</v>
      </c>
    </row>
    <row r="416" spans="1:9">
      <c r="A416" t="s">
        <v>1349</v>
      </c>
      <c r="B416" t="s">
        <v>1350</v>
      </c>
      <c r="C416" t="s">
        <v>27</v>
      </c>
      <c r="D416" t="s">
        <v>108</v>
      </c>
      <c r="E416">
        <v>4.3549</v>
      </c>
      <c r="F416" s="6" t="s">
        <v>1351</v>
      </c>
      <c r="G416" t="s">
        <v>110</v>
      </c>
      <c r="H416" t="s">
        <v>110</v>
      </c>
      <c r="I416" t="s">
        <v>110</v>
      </c>
    </row>
    <row r="417" spans="1:9">
      <c r="A417" t="s">
        <v>1352</v>
      </c>
      <c r="B417" t="s">
        <v>1353</v>
      </c>
      <c r="C417" t="s">
        <v>27</v>
      </c>
      <c r="D417" t="s">
        <v>108</v>
      </c>
      <c r="E417">
        <v>7.4721</v>
      </c>
      <c r="F417" s="6" t="s">
        <v>1354</v>
      </c>
      <c r="G417" t="s">
        <v>110</v>
      </c>
      <c r="H417" t="s">
        <v>110</v>
      </c>
      <c r="I417" t="s">
        <v>110</v>
      </c>
    </row>
    <row r="418" spans="1:9">
      <c r="A418" t="s">
        <v>1355</v>
      </c>
      <c r="B418" t="s">
        <v>1356</v>
      </c>
      <c r="C418" t="s">
        <v>27</v>
      </c>
      <c r="D418" t="s">
        <v>108</v>
      </c>
      <c r="E418">
        <v>2.7319</v>
      </c>
      <c r="F418" s="6" t="s">
        <v>1357</v>
      </c>
      <c r="G418" t="s">
        <v>110</v>
      </c>
      <c r="H418" t="s">
        <v>110</v>
      </c>
      <c r="I418" t="s">
        <v>110</v>
      </c>
    </row>
    <row r="419" spans="1:9">
      <c r="A419" t="s">
        <v>1358</v>
      </c>
      <c r="B419" t="s">
        <v>1359</v>
      </c>
      <c r="C419" t="s">
        <v>27</v>
      </c>
      <c r="D419" t="s">
        <v>108</v>
      </c>
      <c r="E419">
        <v>6.2406</v>
      </c>
      <c r="F419" s="6" t="s">
        <v>1360</v>
      </c>
      <c r="G419" t="s">
        <v>110</v>
      </c>
      <c r="H419" t="s">
        <v>110</v>
      </c>
      <c r="I419" t="s">
        <v>110</v>
      </c>
    </row>
    <row r="420" spans="1:9">
      <c r="A420" t="s">
        <v>1361</v>
      </c>
      <c r="B420" t="s">
        <v>1362</v>
      </c>
      <c r="C420" t="s">
        <v>27</v>
      </c>
      <c r="D420" t="s">
        <v>108</v>
      </c>
      <c r="E420">
        <v>1.2264</v>
      </c>
      <c r="F420" s="6" t="s">
        <v>1363</v>
      </c>
      <c r="G420" t="s">
        <v>110</v>
      </c>
      <c r="H420" t="s">
        <v>110</v>
      </c>
      <c r="I420" t="s">
        <v>110</v>
      </c>
    </row>
    <row r="421" spans="1:9">
      <c r="A421" t="s">
        <v>1364</v>
      </c>
      <c r="B421" t="s">
        <v>1365</v>
      </c>
      <c r="C421" t="s">
        <v>27</v>
      </c>
      <c r="D421" t="s">
        <v>108</v>
      </c>
      <c r="E421">
        <v>2.4137</v>
      </c>
      <c r="F421" s="6" t="s">
        <v>1366</v>
      </c>
      <c r="G421" t="s">
        <v>110</v>
      </c>
      <c r="H421" t="s">
        <v>110</v>
      </c>
      <c r="I421" t="s">
        <v>110</v>
      </c>
    </row>
    <row r="422" spans="1:9">
      <c r="A422" t="s">
        <v>1367</v>
      </c>
      <c r="B422" t="s">
        <v>1368</v>
      </c>
      <c r="C422" t="s">
        <v>27</v>
      </c>
      <c r="D422" t="s">
        <v>108</v>
      </c>
      <c r="E422">
        <v>4.4442</v>
      </c>
      <c r="F422" s="6" t="s">
        <v>1369</v>
      </c>
      <c r="G422" t="s">
        <v>110</v>
      </c>
      <c r="H422" t="s">
        <v>110</v>
      </c>
      <c r="I422" t="s">
        <v>110</v>
      </c>
    </row>
    <row r="423" spans="1:9">
      <c r="A423" t="s">
        <v>1370</v>
      </c>
      <c r="B423" t="s">
        <v>1371</v>
      </c>
      <c r="C423" t="s">
        <v>27</v>
      </c>
      <c r="D423" t="s">
        <v>108</v>
      </c>
      <c r="E423">
        <v>1.6722</v>
      </c>
      <c r="F423" s="6" t="s">
        <v>1372</v>
      </c>
      <c r="G423" t="s">
        <v>110</v>
      </c>
      <c r="H423" t="s">
        <v>110</v>
      </c>
      <c r="I423" t="s">
        <v>110</v>
      </c>
    </row>
    <row r="424" spans="1:9">
      <c r="A424" t="s">
        <v>1373</v>
      </c>
      <c r="B424" t="s">
        <v>1374</v>
      </c>
      <c r="C424" t="s">
        <v>27</v>
      </c>
      <c r="D424" t="s">
        <v>108</v>
      </c>
      <c r="E424">
        <v>3.7871</v>
      </c>
      <c r="F424" s="6" t="s">
        <v>1375</v>
      </c>
      <c r="G424" t="s">
        <v>110</v>
      </c>
      <c r="H424" t="s">
        <v>110</v>
      </c>
      <c r="I424" t="s">
        <v>110</v>
      </c>
    </row>
    <row r="425" spans="1:9">
      <c r="A425" t="s">
        <v>1376</v>
      </c>
      <c r="B425" t="s">
        <v>1377</v>
      </c>
      <c r="C425" t="s">
        <v>27</v>
      </c>
      <c r="D425" t="s">
        <v>108</v>
      </c>
      <c r="E425">
        <v>2.2197</v>
      </c>
      <c r="F425" s="6" t="s">
        <v>1378</v>
      </c>
      <c r="G425" t="s">
        <v>110</v>
      </c>
      <c r="H425" t="s">
        <v>110</v>
      </c>
      <c r="I425" t="s">
        <v>110</v>
      </c>
    </row>
    <row r="426" spans="1:9">
      <c r="A426" t="s">
        <v>1379</v>
      </c>
      <c r="B426" t="s">
        <v>1380</v>
      </c>
      <c r="C426" t="s">
        <v>27</v>
      </c>
      <c r="D426" t="s">
        <v>108</v>
      </c>
      <c r="E426">
        <v>3.5033</v>
      </c>
      <c r="F426" s="6" t="s">
        <v>1381</v>
      </c>
      <c r="G426" t="s">
        <v>110</v>
      </c>
      <c r="H426" t="s">
        <v>110</v>
      </c>
      <c r="I426" t="s">
        <v>110</v>
      </c>
    </row>
    <row r="427" spans="1:9">
      <c r="A427" t="s">
        <v>1382</v>
      </c>
      <c r="B427" t="s">
        <v>1383</v>
      </c>
      <c r="C427" t="s">
        <v>27</v>
      </c>
      <c r="D427" t="s">
        <v>108</v>
      </c>
      <c r="E427">
        <v>3.3799</v>
      </c>
      <c r="F427" s="6" t="s">
        <v>1384</v>
      </c>
      <c r="G427" t="s">
        <v>110</v>
      </c>
      <c r="H427" t="s">
        <v>110</v>
      </c>
      <c r="I427" t="s">
        <v>110</v>
      </c>
    </row>
    <row r="428" spans="1:9">
      <c r="A428" t="s">
        <v>1385</v>
      </c>
      <c r="B428" t="s">
        <v>1386</v>
      </c>
      <c r="C428" t="s">
        <v>27</v>
      </c>
      <c r="D428" t="s">
        <v>108</v>
      </c>
      <c r="E428">
        <v>3.5762</v>
      </c>
      <c r="F428" s="6" t="s">
        <v>1387</v>
      </c>
      <c r="G428" t="s">
        <v>110</v>
      </c>
      <c r="H428" t="s">
        <v>110</v>
      </c>
      <c r="I428" t="s">
        <v>110</v>
      </c>
    </row>
    <row r="429" spans="1:9">
      <c r="A429" t="s">
        <v>1388</v>
      </c>
      <c r="B429" t="s">
        <v>1389</v>
      </c>
      <c r="C429" t="s">
        <v>27</v>
      </c>
      <c r="D429" t="s">
        <v>108</v>
      </c>
      <c r="E429">
        <v>4.6115</v>
      </c>
      <c r="F429" s="6" t="s">
        <v>1390</v>
      </c>
      <c r="G429" t="s">
        <v>110</v>
      </c>
      <c r="H429" t="s">
        <v>110</v>
      </c>
      <c r="I429" t="s">
        <v>110</v>
      </c>
    </row>
    <row r="430" spans="1:9">
      <c r="A430" t="s">
        <v>1391</v>
      </c>
      <c r="B430" t="s">
        <v>1392</v>
      </c>
      <c r="C430" t="s">
        <v>27</v>
      </c>
      <c r="D430" t="s">
        <v>108</v>
      </c>
      <c r="E430">
        <v>4.313</v>
      </c>
      <c r="F430" s="6" t="s">
        <v>1393</v>
      </c>
      <c r="G430" t="s">
        <v>110</v>
      </c>
      <c r="H430" t="s">
        <v>110</v>
      </c>
      <c r="I430" t="s">
        <v>110</v>
      </c>
    </row>
    <row r="431" spans="1:9">
      <c r="A431" t="s">
        <v>1394</v>
      </c>
      <c r="B431" t="s">
        <v>1395</v>
      </c>
      <c r="C431" t="s">
        <v>27</v>
      </c>
      <c r="D431" t="s">
        <v>108</v>
      </c>
      <c r="E431">
        <v>2.6007</v>
      </c>
      <c r="F431" s="6" t="s">
        <v>1396</v>
      </c>
      <c r="G431" t="s">
        <v>110</v>
      </c>
      <c r="H431" t="s">
        <v>110</v>
      </c>
      <c r="I431" t="s">
        <v>110</v>
      </c>
    </row>
    <row r="432" spans="1:9">
      <c r="A432" t="s">
        <v>1397</v>
      </c>
      <c r="B432" t="s">
        <v>1398</v>
      </c>
      <c r="C432" t="s">
        <v>27</v>
      </c>
      <c r="D432" t="s">
        <v>108</v>
      </c>
      <c r="E432">
        <v>2.6771</v>
      </c>
      <c r="F432" s="6" t="s">
        <v>1399</v>
      </c>
      <c r="G432" t="s">
        <v>110</v>
      </c>
      <c r="H432" t="s">
        <v>110</v>
      </c>
      <c r="I432" t="s">
        <v>110</v>
      </c>
    </row>
    <row r="433" spans="1:9">
      <c r="A433" t="s">
        <v>1400</v>
      </c>
      <c r="B433" t="s">
        <v>1401</v>
      </c>
      <c r="C433" t="s">
        <v>27</v>
      </c>
      <c r="D433" t="s">
        <v>108</v>
      </c>
      <c r="E433">
        <v>0.6795</v>
      </c>
      <c r="F433" s="6" t="s">
        <v>1402</v>
      </c>
      <c r="G433" t="s">
        <v>110</v>
      </c>
      <c r="H433" t="s">
        <v>110</v>
      </c>
      <c r="I433" t="s">
        <v>110</v>
      </c>
    </row>
    <row r="434" spans="1:9">
      <c r="A434" t="s">
        <v>1403</v>
      </c>
      <c r="B434" t="s">
        <v>1404</v>
      </c>
      <c r="C434" t="s">
        <v>27</v>
      </c>
      <c r="D434" t="s">
        <v>108</v>
      </c>
      <c r="E434">
        <v>6.3199</v>
      </c>
      <c r="F434" s="6" t="s">
        <v>1405</v>
      </c>
      <c r="G434" t="s">
        <v>110</v>
      </c>
      <c r="H434" t="s">
        <v>110</v>
      </c>
      <c r="I434" t="s">
        <v>110</v>
      </c>
    </row>
    <row r="435" spans="1:9">
      <c r="A435" t="s">
        <v>1406</v>
      </c>
      <c r="B435" t="s">
        <v>1407</v>
      </c>
      <c r="C435" t="s">
        <v>27</v>
      </c>
      <c r="D435" t="s">
        <v>108</v>
      </c>
      <c r="E435">
        <v>3.7047</v>
      </c>
      <c r="F435" s="6" t="s">
        <v>1408</v>
      </c>
      <c r="G435" t="s">
        <v>110</v>
      </c>
      <c r="H435" t="s">
        <v>110</v>
      </c>
      <c r="I435" t="s">
        <v>110</v>
      </c>
    </row>
    <row r="436" spans="1:9">
      <c r="A436" t="s">
        <v>1409</v>
      </c>
      <c r="B436" t="s">
        <v>1410</v>
      </c>
      <c r="C436" t="s">
        <v>27</v>
      </c>
      <c r="D436" t="s">
        <v>108</v>
      </c>
      <c r="E436">
        <v>4.6202</v>
      </c>
      <c r="F436" s="6" t="s">
        <v>1411</v>
      </c>
      <c r="G436" t="s">
        <v>110</v>
      </c>
      <c r="H436" t="s">
        <v>110</v>
      </c>
      <c r="I436" t="s">
        <v>110</v>
      </c>
    </row>
    <row r="437" spans="1:9">
      <c r="A437" t="s">
        <v>1412</v>
      </c>
      <c r="B437" t="s">
        <v>1413</v>
      </c>
      <c r="C437" t="s">
        <v>27</v>
      </c>
      <c r="D437" t="s">
        <v>108</v>
      </c>
      <c r="E437">
        <v>4.0969</v>
      </c>
      <c r="F437" s="6" t="s">
        <v>1414</v>
      </c>
      <c r="G437" t="s">
        <v>110</v>
      </c>
      <c r="H437" t="s">
        <v>110</v>
      </c>
      <c r="I437" t="s">
        <v>110</v>
      </c>
    </row>
    <row r="438" spans="1:9">
      <c r="A438" t="s">
        <v>1415</v>
      </c>
      <c r="B438" t="s">
        <v>1416</v>
      </c>
      <c r="C438" t="s">
        <v>27</v>
      </c>
      <c r="D438" t="s">
        <v>108</v>
      </c>
      <c r="E438">
        <v>1.006</v>
      </c>
      <c r="F438" s="6" t="s">
        <v>1417</v>
      </c>
      <c r="G438" t="s">
        <v>110</v>
      </c>
      <c r="H438" t="s">
        <v>110</v>
      </c>
      <c r="I438" t="s">
        <v>110</v>
      </c>
    </row>
    <row r="439" spans="1:9">
      <c r="A439" t="s">
        <v>1418</v>
      </c>
      <c r="B439" t="s">
        <v>1419</v>
      </c>
      <c r="C439" t="s">
        <v>27</v>
      </c>
      <c r="D439" t="s">
        <v>108</v>
      </c>
      <c r="E439">
        <v>2.5815</v>
      </c>
      <c r="F439" s="6" t="s">
        <v>1420</v>
      </c>
      <c r="G439" t="s">
        <v>110</v>
      </c>
      <c r="H439" t="s">
        <v>110</v>
      </c>
      <c r="I439" t="s">
        <v>110</v>
      </c>
    </row>
    <row r="440" spans="1:9">
      <c r="A440" t="s">
        <v>1421</v>
      </c>
      <c r="B440" t="s">
        <v>1422</v>
      </c>
      <c r="C440" t="s">
        <v>27</v>
      </c>
      <c r="D440" t="s">
        <v>108</v>
      </c>
      <c r="E440">
        <v>3.6039</v>
      </c>
      <c r="F440" s="6" t="s">
        <v>1423</v>
      </c>
      <c r="G440" t="s">
        <v>110</v>
      </c>
      <c r="H440" t="s">
        <v>110</v>
      </c>
      <c r="I440" t="s">
        <v>110</v>
      </c>
    </row>
    <row r="441" spans="1:9">
      <c r="A441" t="s">
        <v>1424</v>
      </c>
      <c r="B441" t="s">
        <v>1425</v>
      </c>
      <c r="C441" t="s">
        <v>27</v>
      </c>
      <c r="D441" t="s">
        <v>108</v>
      </c>
      <c r="E441">
        <v>1.4885</v>
      </c>
      <c r="F441" s="6" t="s">
        <v>1426</v>
      </c>
      <c r="G441" t="s">
        <v>110</v>
      </c>
      <c r="H441" t="s">
        <v>110</v>
      </c>
      <c r="I441" t="s">
        <v>110</v>
      </c>
    </row>
    <row r="442" spans="1:9">
      <c r="A442" t="s">
        <v>1427</v>
      </c>
      <c r="B442" t="s">
        <v>1428</v>
      </c>
      <c r="C442" t="s">
        <v>27</v>
      </c>
      <c r="D442" t="s">
        <v>108</v>
      </c>
      <c r="E442">
        <v>2.9838</v>
      </c>
      <c r="F442" s="6" t="s">
        <v>1429</v>
      </c>
      <c r="G442" t="s">
        <v>110</v>
      </c>
      <c r="H442" t="s">
        <v>110</v>
      </c>
      <c r="I442" t="s">
        <v>110</v>
      </c>
    </row>
    <row r="443" spans="1:9">
      <c r="A443" t="s">
        <v>1430</v>
      </c>
      <c r="B443" t="s">
        <v>1431</v>
      </c>
      <c r="C443" t="s">
        <v>27</v>
      </c>
      <c r="D443" t="s">
        <v>108</v>
      </c>
      <c r="E443">
        <v>3.0278</v>
      </c>
      <c r="F443" s="6" t="s">
        <v>1432</v>
      </c>
      <c r="G443" t="s">
        <v>110</v>
      </c>
      <c r="H443" t="s">
        <v>110</v>
      </c>
      <c r="I443" t="s">
        <v>110</v>
      </c>
    </row>
    <row r="444" spans="1:9">
      <c r="A444" t="s">
        <v>1433</v>
      </c>
      <c r="B444" t="s">
        <v>1434</v>
      </c>
      <c r="C444" t="s">
        <v>27</v>
      </c>
      <c r="D444" t="s">
        <v>108</v>
      </c>
      <c r="E444">
        <v>3.9711</v>
      </c>
      <c r="F444" s="6" t="s">
        <v>1435</v>
      </c>
      <c r="G444" t="s">
        <v>110</v>
      </c>
      <c r="H444" t="s">
        <v>110</v>
      </c>
      <c r="I444" t="s">
        <v>110</v>
      </c>
    </row>
    <row r="445" spans="1:9">
      <c r="A445" t="s">
        <v>1436</v>
      </c>
      <c r="B445" t="s">
        <v>1437</v>
      </c>
      <c r="C445" t="s">
        <v>27</v>
      </c>
      <c r="D445" t="s">
        <v>108</v>
      </c>
      <c r="E445">
        <v>2.7016</v>
      </c>
      <c r="F445" s="6" t="s">
        <v>1438</v>
      </c>
      <c r="G445" t="s">
        <v>110</v>
      </c>
      <c r="H445" t="s">
        <v>110</v>
      </c>
      <c r="I445" t="s">
        <v>110</v>
      </c>
    </row>
    <row r="446" spans="1:9">
      <c r="A446" t="s">
        <v>1439</v>
      </c>
      <c r="B446" t="s">
        <v>1440</v>
      </c>
      <c r="C446" t="s">
        <v>27</v>
      </c>
      <c r="D446" t="s">
        <v>108</v>
      </c>
      <c r="E446">
        <v>3.4746</v>
      </c>
      <c r="F446" s="6" t="s">
        <v>1441</v>
      </c>
      <c r="G446" t="s">
        <v>110</v>
      </c>
      <c r="H446" t="s">
        <v>110</v>
      </c>
      <c r="I446" t="s">
        <v>110</v>
      </c>
    </row>
    <row r="447" spans="1:9">
      <c r="A447" t="s">
        <v>1442</v>
      </c>
      <c r="B447" t="s">
        <v>1443</v>
      </c>
      <c r="C447" t="s">
        <v>27</v>
      </c>
      <c r="D447" t="s">
        <v>108</v>
      </c>
      <c r="E447">
        <v>3.8432</v>
      </c>
      <c r="F447" s="6" t="s">
        <v>1444</v>
      </c>
      <c r="G447" t="s">
        <v>110</v>
      </c>
      <c r="H447" t="s">
        <v>110</v>
      </c>
      <c r="I447" t="s">
        <v>110</v>
      </c>
    </row>
    <row r="448" spans="1:9">
      <c r="A448" t="s">
        <v>1445</v>
      </c>
      <c r="B448" t="s">
        <v>1446</v>
      </c>
      <c r="C448" t="s">
        <v>27</v>
      </c>
      <c r="D448" t="s">
        <v>108</v>
      </c>
      <c r="E448">
        <v>2.5112</v>
      </c>
      <c r="F448" s="6" t="s">
        <v>1447</v>
      </c>
      <c r="G448" t="s">
        <v>110</v>
      </c>
      <c r="H448" t="s">
        <v>110</v>
      </c>
      <c r="I448" t="s">
        <v>110</v>
      </c>
    </row>
    <row r="449" spans="1:9">
      <c r="A449" t="s">
        <v>1448</v>
      </c>
      <c r="B449" t="s">
        <v>1449</v>
      </c>
      <c r="C449" t="s">
        <v>27</v>
      </c>
      <c r="D449" t="s">
        <v>108</v>
      </c>
      <c r="E449">
        <v>1.5609</v>
      </c>
      <c r="F449" s="6" t="s">
        <v>1450</v>
      </c>
      <c r="G449" t="s">
        <v>110</v>
      </c>
      <c r="H449" t="s">
        <v>110</v>
      </c>
      <c r="I449" t="s">
        <v>110</v>
      </c>
    </row>
    <row r="450" spans="1:9">
      <c r="A450" t="s">
        <v>1451</v>
      </c>
      <c r="B450" t="s">
        <v>1452</v>
      </c>
      <c r="C450" t="s">
        <v>27</v>
      </c>
      <c r="D450" t="s">
        <v>108</v>
      </c>
      <c r="E450">
        <v>2.1091</v>
      </c>
      <c r="F450" s="6" t="s">
        <v>1453</v>
      </c>
      <c r="G450" t="s">
        <v>110</v>
      </c>
      <c r="H450" t="s">
        <v>110</v>
      </c>
      <c r="I450" t="s">
        <v>110</v>
      </c>
    </row>
    <row r="451" spans="1:9">
      <c r="A451" t="s">
        <v>1454</v>
      </c>
      <c r="B451" t="s">
        <v>1455</v>
      </c>
      <c r="C451" t="s">
        <v>27</v>
      </c>
      <c r="D451" t="s">
        <v>108</v>
      </c>
      <c r="E451">
        <v>1.905</v>
      </c>
      <c r="F451" s="6" t="s">
        <v>1456</v>
      </c>
      <c r="G451" t="s">
        <v>110</v>
      </c>
      <c r="H451" t="s">
        <v>110</v>
      </c>
      <c r="I451" t="s">
        <v>110</v>
      </c>
    </row>
    <row r="452" spans="1:9">
      <c r="A452" t="s">
        <v>1457</v>
      </c>
      <c r="B452" t="s">
        <v>1458</v>
      </c>
      <c r="C452" t="s">
        <v>27</v>
      </c>
      <c r="D452" t="s">
        <v>108</v>
      </c>
      <c r="E452">
        <v>2.5877</v>
      </c>
      <c r="F452" s="6" t="s">
        <v>1459</v>
      </c>
      <c r="G452" t="s">
        <v>110</v>
      </c>
      <c r="H452" t="s">
        <v>110</v>
      </c>
      <c r="I452" t="s">
        <v>110</v>
      </c>
    </row>
    <row r="453" spans="1:9">
      <c r="A453" t="s">
        <v>1460</v>
      </c>
      <c r="B453" t="s">
        <v>1461</v>
      </c>
      <c r="C453" t="s">
        <v>27</v>
      </c>
      <c r="D453" t="s">
        <v>108</v>
      </c>
      <c r="E453">
        <v>2.5414</v>
      </c>
      <c r="F453" s="6" t="s">
        <v>1462</v>
      </c>
      <c r="G453" t="s">
        <v>110</v>
      </c>
      <c r="H453" t="s">
        <v>110</v>
      </c>
      <c r="I453" t="s">
        <v>110</v>
      </c>
    </row>
    <row r="454" spans="1:9">
      <c r="A454" t="s">
        <v>1463</v>
      </c>
      <c r="B454" t="s">
        <v>1464</v>
      </c>
      <c r="C454" t="s">
        <v>27</v>
      </c>
      <c r="D454" t="s">
        <v>108</v>
      </c>
      <c r="E454">
        <v>3.9101</v>
      </c>
      <c r="F454" s="6" t="s">
        <v>1465</v>
      </c>
      <c r="G454" t="s">
        <v>110</v>
      </c>
      <c r="H454" t="s">
        <v>110</v>
      </c>
      <c r="I454" t="s">
        <v>110</v>
      </c>
    </row>
    <row r="455" spans="1:9">
      <c r="A455" t="s">
        <v>1466</v>
      </c>
      <c r="B455" t="s">
        <v>1467</v>
      </c>
      <c r="C455" t="s">
        <v>27</v>
      </c>
      <c r="D455" t="s">
        <v>108</v>
      </c>
      <c r="E455">
        <v>5.5372</v>
      </c>
      <c r="F455" s="6" t="s">
        <v>1468</v>
      </c>
      <c r="G455" t="s">
        <v>110</v>
      </c>
      <c r="H455" t="s">
        <v>110</v>
      </c>
      <c r="I455" t="s">
        <v>110</v>
      </c>
    </row>
    <row r="456" spans="1:9">
      <c r="A456" t="s">
        <v>1469</v>
      </c>
      <c r="B456" t="s">
        <v>1470</v>
      </c>
      <c r="C456" t="s">
        <v>27</v>
      </c>
      <c r="D456" t="s">
        <v>108</v>
      </c>
      <c r="E456">
        <v>2.761</v>
      </c>
      <c r="F456" s="6" t="s">
        <v>1471</v>
      </c>
      <c r="G456" t="s">
        <v>110</v>
      </c>
      <c r="H456" t="s">
        <v>110</v>
      </c>
      <c r="I456" t="s">
        <v>110</v>
      </c>
    </row>
    <row r="457" spans="1:9">
      <c r="A457" t="s">
        <v>1472</v>
      </c>
      <c r="B457" t="s">
        <v>1473</v>
      </c>
      <c r="C457" t="s">
        <v>27</v>
      </c>
      <c r="D457" t="s">
        <v>108</v>
      </c>
      <c r="E457">
        <v>1.6583</v>
      </c>
      <c r="F457" s="6" t="s">
        <v>1474</v>
      </c>
      <c r="G457" t="s">
        <v>110</v>
      </c>
      <c r="H457" t="s">
        <v>110</v>
      </c>
      <c r="I457" t="s">
        <v>110</v>
      </c>
    </row>
    <row r="458" spans="1:9">
      <c r="A458" t="s">
        <v>1475</v>
      </c>
      <c r="B458" t="s">
        <v>1476</v>
      </c>
      <c r="C458" t="s">
        <v>27</v>
      </c>
      <c r="D458" t="s">
        <v>108</v>
      </c>
      <c r="E458">
        <v>7.6847</v>
      </c>
      <c r="F458" s="6" t="s">
        <v>1477</v>
      </c>
      <c r="G458" t="s">
        <v>110</v>
      </c>
      <c r="H458" t="s">
        <v>110</v>
      </c>
      <c r="I458" t="s">
        <v>110</v>
      </c>
    </row>
    <row r="459" spans="1:9">
      <c r="A459" t="s">
        <v>1478</v>
      </c>
      <c r="B459" t="s">
        <v>1479</v>
      </c>
      <c r="C459" t="s">
        <v>27</v>
      </c>
      <c r="D459" t="s">
        <v>108</v>
      </c>
      <c r="E459">
        <v>3.4093</v>
      </c>
      <c r="F459" s="6" t="s">
        <v>1480</v>
      </c>
      <c r="G459" t="s">
        <v>110</v>
      </c>
      <c r="H459" t="s">
        <v>110</v>
      </c>
      <c r="I459" t="s">
        <v>110</v>
      </c>
    </row>
    <row r="460" spans="1:9">
      <c r="A460" t="s">
        <v>1481</v>
      </c>
      <c r="B460" t="s">
        <v>1482</v>
      </c>
      <c r="C460" t="s">
        <v>27</v>
      </c>
      <c r="D460" t="s">
        <v>108</v>
      </c>
      <c r="E460">
        <v>4.5871</v>
      </c>
      <c r="F460" s="6" t="s">
        <v>1483</v>
      </c>
      <c r="G460" t="s">
        <v>110</v>
      </c>
      <c r="H460" t="s">
        <v>110</v>
      </c>
      <c r="I460" t="s">
        <v>110</v>
      </c>
    </row>
    <row r="461" spans="1:9">
      <c r="A461" t="s">
        <v>1484</v>
      </c>
      <c r="B461" t="s">
        <v>1485</v>
      </c>
      <c r="C461" t="s">
        <v>27</v>
      </c>
      <c r="D461" t="s">
        <v>108</v>
      </c>
      <c r="E461">
        <v>4.4686</v>
      </c>
      <c r="F461" s="6" t="s">
        <v>1486</v>
      </c>
      <c r="G461" t="s">
        <v>110</v>
      </c>
      <c r="H461" t="s">
        <v>110</v>
      </c>
      <c r="I461" t="s">
        <v>110</v>
      </c>
    </row>
    <row r="462" spans="1:9">
      <c r="A462" t="s">
        <v>1487</v>
      </c>
      <c r="B462" t="s">
        <v>1488</v>
      </c>
      <c r="C462" t="s">
        <v>27</v>
      </c>
      <c r="D462" t="s">
        <v>108</v>
      </c>
      <c r="E462">
        <v>3.0671</v>
      </c>
      <c r="F462" s="6" t="s">
        <v>1489</v>
      </c>
      <c r="G462" t="s">
        <v>110</v>
      </c>
      <c r="H462" t="s">
        <v>110</v>
      </c>
      <c r="I462" t="s">
        <v>110</v>
      </c>
    </row>
    <row r="463" spans="1:9">
      <c r="A463" t="s">
        <v>1490</v>
      </c>
      <c r="B463" t="s">
        <v>1491</v>
      </c>
      <c r="C463" t="s">
        <v>27</v>
      </c>
      <c r="D463" t="s">
        <v>108</v>
      </c>
      <c r="E463">
        <v>34.6889</v>
      </c>
      <c r="F463" s="6" t="s">
        <v>1492</v>
      </c>
      <c r="G463" t="s">
        <v>110</v>
      </c>
      <c r="H463" t="s">
        <v>110</v>
      </c>
      <c r="I463" t="s">
        <v>110</v>
      </c>
    </row>
    <row r="464" spans="1:9">
      <c r="A464" t="s">
        <v>1493</v>
      </c>
      <c r="B464" t="s">
        <v>1494</v>
      </c>
      <c r="C464" t="s">
        <v>27</v>
      </c>
      <c r="D464" t="s">
        <v>108</v>
      </c>
      <c r="E464">
        <v>81.7548</v>
      </c>
      <c r="F464" s="6" t="s">
        <v>1495</v>
      </c>
      <c r="G464" t="s">
        <v>110</v>
      </c>
      <c r="H464" t="s">
        <v>110</v>
      </c>
      <c r="I464" t="s">
        <v>110</v>
      </c>
    </row>
    <row r="465" spans="1:9">
      <c r="A465" t="s">
        <v>1496</v>
      </c>
      <c r="B465" t="s">
        <v>1497</v>
      </c>
      <c r="C465" t="s">
        <v>27</v>
      </c>
      <c r="D465" t="s">
        <v>108</v>
      </c>
      <c r="E465">
        <v>9.988200000000001</v>
      </c>
      <c r="F465" s="6" t="s">
        <v>1498</v>
      </c>
      <c r="G465" t="s">
        <v>110</v>
      </c>
      <c r="H465" t="s">
        <v>110</v>
      </c>
      <c r="I465" t="s">
        <v>110</v>
      </c>
    </row>
    <row r="466" spans="1:9">
      <c r="A466" t="s">
        <v>1499</v>
      </c>
      <c r="B466" t="s">
        <v>1500</v>
      </c>
      <c r="C466" t="s">
        <v>27</v>
      </c>
      <c r="D466" t="s">
        <v>108</v>
      </c>
      <c r="E466">
        <v>2.5688</v>
      </c>
      <c r="F466" s="6" t="s">
        <v>1501</v>
      </c>
      <c r="G466" t="s">
        <v>110</v>
      </c>
      <c r="H466" t="s">
        <v>110</v>
      </c>
      <c r="I466" t="s">
        <v>110</v>
      </c>
    </row>
    <row r="467" spans="1:9">
      <c r="A467" t="s">
        <v>1502</v>
      </c>
      <c r="B467" t="s">
        <v>1503</v>
      </c>
      <c r="C467" t="s">
        <v>27</v>
      </c>
      <c r="D467" t="s">
        <v>108</v>
      </c>
      <c r="E467">
        <v>6.2858</v>
      </c>
      <c r="F467" s="6" t="s">
        <v>1504</v>
      </c>
      <c r="G467" t="s">
        <v>110</v>
      </c>
      <c r="H467" t="s">
        <v>110</v>
      </c>
      <c r="I467" t="s">
        <v>110</v>
      </c>
    </row>
    <row r="468" spans="1:9">
      <c r="A468" t="s">
        <v>1505</v>
      </c>
      <c r="B468" t="s">
        <v>1506</v>
      </c>
      <c r="C468" t="s">
        <v>27</v>
      </c>
      <c r="D468" t="s">
        <v>108</v>
      </c>
      <c r="E468">
        <v>2.1124</v>
      </c>
      <c r="F468" s="6" t="s">
        <v>1507</v>
      </c>
      <c r="G468" t="s">
        <v>110</v>
      </c>
      <c r="H468" t="s">
        <v>110</v>
      </c>
      <c r="I468" t="s">
        <v>110</v>
      </c>
    </row>
    <row r="469" spans="1:9">
      <c r="A469" t="s">
        <v>1508</v>
      </c>
      <c r="B469" t="s">
        <v>1509</v>
      </c>
      <c r="C469" t="s">
        <v>27</v>
      </c>
      <c r="D469" t="s">
        <v>108</v>
      </c>
      <c r="E469">
        <v>11.6713</v>
      </c>
      <c r="F469" s="6" t="s">
        <v>1510</v>
      </c>
      <c r="G469" t="s">
        <v>110</v>
      </c>
      <c r="H469" t="s">
        <v>110</v>
      </c>
      <c r="I469" t="s">
        <v>110</v>
      </c>
    </row>
    <row r="470" spans="1:9">
      <c r="A470" t="s">
        <v>1511</v>
      </c>
      <c r="B470" t="s">
        <v>1512</v>
      </c>
      <c r="C470" t="s">
        <v>27</v>
      </c>
      <c r="D470" t="s">
        <v>108</v>
      </c>
      <c r="E470">
        <v>11.8765</v>
      </c>
      <c r="F470" s="6" t="s">
        <v>1513</v>
      </c>
      <c r="G470" t="s">
        <v>110</v>
      </c>
      <c r="H470" t="s">
        <v>110</v>
      </c>
      <c r="I470" t="s">
        <v>110</v>
      </c>
    </row>
    <row r="471" spans="1:9">
      <c r="A471" t="s">
        <v>1514</v>
      </c>
      <c r="B471" t="s">
        <v>1515</v>
      </c>
      <c r="C471" t="s">
        <v>27</v>
      </c>
      <c r="D471" t="s">
        <v>108</v>
      </c>
      <c r="E471">
        <v>10.2515</v>
      </c>
      <c r="F471" s="6" t="s">
        <v>1516</v>
      </c>
      <c r="G471" t="s">
        <v>110</v>
      </c>
      <c r="H471" t="s">
        <v>110</v>
      </c>
      <c r="I471" t="s">
        <v>110</v>
      </c>
    </row>
    <row r="472" spans="1:9">
      <c r="A472" t="s">
        <v>1517</v>
      </c>
      <c r="B472" t="s">
        <v>1518</v>
      </c>
      <c r="C472" t="s">
        <v>27</v>
      </c>
      <c r="D472" t="s">
        <v>108</v>
      </c>
      <c r="E472">
        <v>17.7774</v>
      </c>
      <c r="F472" s="6" t="s">
        <v>1519</v>
      </c>
      <c r="G472" t="s">
        <v>110</v>
      </c>
      <c r="H472" t="s">
        <v>110</v>
      </c>
      <c r="I472" t="s">
        <v>110</v>
      </c>
    </row>
    <row r="473" spans="1:9">
      <c r="A473" t="s">
        <v>1520</v>
      </c>
      <c r="B473" t="s">
        <v>1521</v>
      </c>
      <c r="C473" t="s">
        <v>27</v>
      </c>
      <c r="D473" t="s">
        <v>108</v>
      </c>
      <c r="E473">
        <v>20.6426</v>
      </c>
      <c r="F473" s="6" t="s">
        <v>1522</v>
      </c>
      <c r="G473" t="s">
        <v>110</v>
      </c>
      <c r="H473" t="s">
        <v>110</v>
      </c>
      <c r="I473" t="s">
        <v>110</v>
      </c>
    </row>
    <row r="474" spans="1:9">
      <c r="A474" t="s">
        <v>1523</v>
      </c>
      <c r="B474" t="s">
        <v>1524</v>
      </c>
      <c r="C474" t="s">
        <v>27</v>
      </c>
      <c r="D474" t="s">
        <v>108</v>
      </c>
      <c r="E474">
        <v>13.327</v>
      </c>
      <c r="F474" s="6" t="s">
        <v>1525</v>
      </c>
      <c r="G474" t="s">
        <v>110</v>
      </c>
      <c r="H474" t="s">
        <v>110</v>
      </c>
      <c r="I474" t="s">
        <v>110</v>
      </c>
    </row>
    <row r="475" spans="1:9">
      <c r="A475" t="s">
        <v>1526</v>
      </c>
      <c r="B475" t="s">
        <v>1527</v>
      </c>
      <c r="C475" t="s">
        <v>27</v>
      </c>
      <c r="D475" t="s">
        <v>108</v>
      </c>
      <c r="E475">
        <v>3.238</v>
      </c>
      <c r="F475" s="6" t="s">
        <v>1528</v>
      </c>
      <c r="G475" t="s">
        <v>110</v>
      </c>
      <c r="H475" t="s">
        <v>110</v>
      </c>
      <c r="I475" t="s">
        <v>110</v>
      </c>
    </row>
    <row r="476" spans="1:9">
      <c r="A476" t="s">
        <v>1529</v>
      </c>
      <c r="B476" t="s">
        <v>1530</v>
      </c>
      <c r="C476" t="s">
        <v>27</v>
      </c>
      <c r="D476" t="s">
        <v>108</v>
      </c>
      <c r="E476">
        <v>2.9668</v>
      </c>
      <c r="F476" s="6" t="s">
        <v>1531</v>
      </c>
      <c r="G476" t="s">
        <v>110</v>
      </c>
      <c r="H476" t="s">
        <v>110</v>
      </c>
      <c r="I476" t="s">
        <v>110</v>
      </c>
    </row>
    <row r="477" spans="1:9">
      <c r="A477" t="s">
        <v>1532</v>
      </c>
      <c r="B477" t="s">
        <v>1533</v>
      </c>
      <c r="C477" t="s">
        <v>27</v>
      </c>
      <c r="D477" t="s">
        <v>108</v>
      </c>
      <c r="E477">
        <v>2.2116</v>
      </c>
      <c r="F477" s="6" t="s">
        <v>1534</v>
      </c>
      <c r="G477" t="s">
        <v>110</v>
      </c>
      <c r="H477" t="s">
        <v>110</v>
      </c>
      <c r="I477" t="s">
        <v>110</v>
      </c>
    </row>
    <row r="478" spans="1:9">
      <c r="A478" t="s">
        <v>1535</v>
      </c>
      <c r="B478" t="s">
        <v>1536</v>
      </c>
      <c r="C478" t="s">
        <v>27</v>
      </c>
      <c r="D478" t="s">
        <v>108</v>
      </c>
      <c r="E478">
        <v>1.9142</v>
      </c>
      <c r="F478" s="6" t="s">
        <v>1537</v>
      </c>
      <c r="G478" t="s">
        <v>110</v>
      </c>
      <c r="H478" t="s">
        <v>110</v>
      </c>
      <c r="I478" t="s">
        <v>110</v>
      </c>
    </row>
    <row r="479" spans="1:9">
      <c r="A479" t="s">
        <v>1538</v>
      </c>
      <c r="B479" t="s">
        <v>1539</v>
      </c>
      <c r="C479" t="s">
        <v>27</v>
      </c>
      <c r="D479" t="s">
        <v>108</v>
      </c>
      <c r="E479">
        <v>3.2831</v>
      </c>
      <c r="F479" s="6" t="s">
        <v>1540</v>
      </c>
      <c r="G479" t="s">
        <v>110</v>
      </c>
      <c r="H479" t="s">
        <v>110</v>
      </c>
      <c r="I479" t="s">
        <v>110</v>
      </c>
    </row>
    <row r="480" spans="1:9">
      <c r="A480" t="s">
        <v>1541</v>
      </c>
      <c r="B480" t="s">
        <v>1542</v>
      </c>
      <c r="C480" t="s">
        <v>27</v>
      </c>
      <c r="D480" t="s">
        <v>108</v>
      </c>
      <c r="E480">
        <v>5.3672</v>
      </c>
      <c r="F480" s="6" t="s">
        <v>1543</v>
      </c>
      <c r="G480" t="s">
        <v>110</v>
      </c>
      <c r="H480" t="s">
        <v>110</v>
      </c>
      <c r="I480" t="s">
        <v>110</v>
      </c>
    </row>
    <row r="481" spans="1:9">
      <c r="A481" t="s">
        <v>1544</v>
      </c>
      <c r="B481" t="s">
        <v>1545</v>
      </c>
      <c r="C481" t="s">
        <v>27</v>
      </c>
      <c r="D481" t="s">
        <v>108</v>
      </c>
      <c r="E481">
        <v>7.6104</v>
      </c>
      <c r="F481" s="6" t="s">
        <v>1546</v>
      </c>
      <c r="G481" t="s">
        <v>110</v>
      </c>
      <c r="H481" t="s">
        <v>110</v>
      </c>
      <c r="I481" t="s">
        <v>110</v>
      </c>
    </row>
    <row r="482" spans="1:9">
      <c r="A482" t="s">
        <v>1547</v>
      </c>
      <c r="B482" t="s">
        <v>1548</v>
      </c>
      <c r="C482" t="s">
        <v>27</v>
      </c>
      <c r="D482" t="s">
        <v>108</v>
      </c>
      <c r="E482">
        <v>6.7351</v>
      </c>
      <c r="F482" s="6" t="s">
        <v>1549</v>
      </c>
      <c r="G482" t="s">
        <v>110</v>
      </c>
      <c r="H482" t="s">
        <v>110</v>
      </c>
      <c r="I482" t="s">
        <v>110</v>
      </c>
    </row>
    <row r="483" spans="1:9">
      <c r="A483" t="s">
        <v>1550</v>
      </c>
      <c r="B483" t="s">
        <v>1551</v>
      </c>
      <c r="C483" t="s">
        <v>27</v>
      </c>
      <c r="D483" t="s">
        <v>108</v>
      </c>
      <c r="E483">
        <v>8.605700000000001</v>
      </c>
      <c r="F483" s="6" t="s">
        <v>1552</v>
      </c>
      <c r="G483" t="s">
        <v>110</v>
      </c>
      <c r="H483" t="s">
        <v>110</v>
      </c>
      <c r="I483" t="s">
        <v>110</v>
      </c>
    </row>
    <row r="484" spans="1:9">
      <c r="A484" t="s">
        <v>1553</v>
      </c>
      <c r="B484" t="s">
        <v>1554</v>
      </c>
      <c r="C484" t="s">
        <v>27</v>
      </c>
      <c r="D484" t="s">
        <v>108</v>
      </c>
      <c r="E484">
        <v>64.583</v>
      </c>
      <c r="F484" s="6" t="s">
        <v>1555</v>
      </c>
      <c r="G484" t="s">
        <v>110</v>
      </c>
      <c r="H484" t="s">
        <v>110</v>
      </c>
      <c r="I484" t="s">
        <v>110</v>
      </c>
    </row>
    <row r="485" spans="1:9">
      <c r="A485" t="s">
        <v>1556</v>
      </c>
      <c r="B485" t="s">
        <v>1557</v>
      </c>
      <c r="C485" t="s">
        <v>27</v>
      </c>
      <c r="D485" t="s">
        <v>108</v>
      </c>
      <c r="E485">
        <v>5.798</v>
      </c>
      <c r="F485" s="6" t="s">
        <v>1558</v>
      </c>
      <c r="G485" t="s">
        <v>110</v>
      </c>
      <c r="H485" t="s">
        <v>110</v>
      </c>
      <c r="I485" t="s">
        <v>110</v>
      </c>
    </row>
    <row r="486" spans="1:9">
      <c r="A486" t="s">
        <v>1559</v>
      </c>
      <c r="B486" t="s">
        <v>1560</v>
      </c>
      <c r="C486" t="s">
        <v>27</v>
      </c>
      <c r="D486" t="s">
        <v>108</v>
      </c>
      <c r="E486">
        <v>6.4617</v>
      </c>
      <c r="F486" s="6" t="s">
        <v>1561</v>
      </c>
      <c r="G486" t="s">
        <v>110</v>
      </c>
      <c r="H486" t="s">
        <v>110</v>
      </c>
      <c r="I486" t="s">
        <v>110</v>
      </c>
    </row>
    <row r="487" spans="1:9">
      <c r="A487" t="s">
        <v>1562</v>
      </c>
      <c r="B487" t="s">
        <v>1563</v>
      </c>
      <c r="C487" t="s">
        <v>27</v>
      </c>
      <c r="D487" t="s">
        <v>108</v>
      </c>
      <c r="E487">
        <v>5.201</v>
      </c>
      <c r="F487" s="6" t="s">
        <v>1564</v>
      </c>
      <c r="G487" t="s">
        <v>110</v>
      </c>
      <c r="H487" t="s">
        <v>110</v>
      </c>
      <c r="I487" t="s">
        <v>110</v>
      </c>
    </row>
    <row r="488" spans="1:9">
      <c r="A488" t="s">
        <v>1565</v>
      </c>
      <c r="B488" t="s">
        <v>1566</v>
      </c>
      <c r="C488" t="s">
        <v>27</v>
      </c>
      <c r="D488" t="s">
        <v>108</v>
      </c>
      <c r="E488">
        <v>4.3406</v>
      </c>
      <c r="F488" s="6" t="s">
        <v>1567</v>
      </c>
      <c r="G488" t="s">
        <v>110</v>
      </c>
      <c r="H488" t="s">
        <v>110</v>
      </c>
      <c r="I488" t="s">
        <v>110</v>
      </c>
    </row>
    <row r="489" spans="1:9">
      <c r="A489" t="s">
        <v>1568</v>
      </c>
      <c r="B489" t="s">
        <v>1569</v>
      </c>
      <c r="C489" t="s">
        <v>27</v>
      </c>
      <c r="D489" t="s">
        <v>108</v>
      </c>
      <c r="E489">
        <v>7.4915</v>
      </c>
      <c r="F489" s="6" t="s">
        <v>1570</v>
      </c>
      <c r="G489" t="s">
        <v>110</v>
      </c>
      <c r="H489" t="s">
        <v>110</v>
      </c>
      <c r="I489" t="s">
        <v>110</v>
      </c>
    </row>
    <row r="490" spans="1:9">
      <c r="A490" t="s">
        <v>1571</v>
      </c>
      <c r="B490" t="s">
        <v>1572</v>
      </c>
      <c r="C490" t="s">
        <v>27</v>
      </c>
      <c r="D490" t="s">
        <v>108</v>
      </c>
      <c r="E490">
        <v>8.931100000000001</v>
      </c>
      <c r="F490" s="6" t="s">
        <v>1573</v>
      </c>
      <c r="G490" t="s">
        <v>110</v>
      </c>
      <c r="H490" t="s">
        <v>110</v>
      </c>
      <c r="I490" t="s">
        <v>110</v>
      </c>
    </row>
    <row r="491" spans="1:9">
      <c r="A491" t="s">
        <v>1574</v>
      </c>
      <c r="B491" t="s">
        <v>1575</v>
      </c>
      <c r="C491" t="s">
        <v>27</v>
      </c>
      <c r="D491" t="s">
        <v>108</v>
      </c>
      <c r="E491">
        <v>7.1838</v>
      </c>
      <c r="F491" s="6" t="s">
        <v>1576</v>
      </c>
      <c r="G491" t="s">
        <v>110</v>
      </c>
      <c r="H491" t="s">
        <v>110</v>
      </c>
      <c r="I491" t="s">
        <v>110</v>
      </c>
    </row>
    <row r="492" spans="1:9">
      <c r="A492" t="s">
        <v>1577</v>
      </c>
      <c r="B492" t="s">
        <v>1578</v>
      </c>
      <c r="C492" t="s">
        <v>27</v>
      </c>
      <c r="D492" t="s">
        <v>108</v>
      </c>
      <c r="E492">
        <v>9.354100000000001</v>
      </c>
      <c r="F492" s="6" t="s">
        <v>1579</v>
      </c>
      <c r="G492" t="s">
        <v>110</v>
      </c>
      <c r="H492" t="s">
        <v>110</v>
      </c>
      <c r="I492" t="s">
        <v>110</v>
      </c>
    </row>
    <row r="493" spans="1:9">
      <c r="A493" t="s">
        <v>1580</v>
      </c>
      <c r="B493" t="s">
        <v>1581</v>
      </c>
      <c r="C493" t="s">
        <v>27</v>
      </c>
      <c r="D493" t="s">
        <v>108</v>
      </c>
      <c r="E493">
        <v>70.5438</v>
      </c>
      <c r="F493" s="6" t="s">
        <v>1582</v>
      </c>
      <c r="G493" t="s">
        <v>110</v>
      </c>
      <c r="H493" t="s">
        <v>110</v>
      </c>
      <c r="I493" t="s">
        <v>110</v>
      </c>
    </row>
    <row r="494" spans="1:9">
      <c r="A494" t="s">
        <v>1583</v>
      </c>
      <c r="B494" t="s">
        <v>1584</v>
      </c>
      <c r="C494" t="s">
        <v>27</v>
      </c>
      <c r="D494" t="s">
        <v>108</v>
      </c>
      <c r="E494">
        <v>13.4385</v>
      </c>
      <c r="F494" s="6" t="s">
        <v>1585</v>
      </c>
      <c r="G494" t="s">
        <v>110</v>
      </c>
      <c r="H494" t="s">
        <v>110</v>
      </c>
      <c r="I494" t="s">
        <v>110</v>
      </c>
    </row>
    <row r="495" spans="1:9">
      <c r="A495" t="s">
        <v>1586</v>
      </c>
      <c r="B495" t="s">
        <v>1587</v>
      </c>
      <c r="C495" t="s">
        <v>27</v>
      </c>
      <c r="D495" t="s">
        <v>108</v>
      </c>
      <c r="E495">
        <v>4.1295</v>
      </c>
      <c r="F495" s="6" t="s">
        <v>1588</v>
      </c>
      <c r="G495" t="s">
        <v>110</v>
      </c>
      <c r="H495" t="s">
        <v>110</v>
      </c>
      <c r="I495" t="s">
        <v>110</v>
      </c>
    </row>
    <row r="496" spans="1:9">
      <c r="A496" t="s">
        <v>1589</v>
      </c>
      <c r="B496" t="s">
        <v>1590</v>
      </c>
      <c r="C496" t="s">
        <v>27</v>
      </c>
      <c r="D496" t="s">
        <v>108</v>
      </c>
      <c r="E496">
        <v>1.9915</v>
      </c>
      <c r="F496" s="6" t="s">
        <v>1591</v>
      </c>
      <c r="G496" t="s">
        <v>110</v>
      </c>
      <c r="H496" t="s">
        <v>110</v>
      </c>
      <c r="I496" t="s">
        <v>110</v>
      </c>
    </row>
    <row r="497" spans="1:9">
      <c r="A497" t="s">
        <v>1592</v>
      </c>
      <c r="B497" t="s">
        <v>1593</v>
      </c>
      <c r="C497" t="s">
        <v>27</v>
      </c>
      <c r="D497" t="s">
        <v>108</v>
      </c>
      <c r="E497">
        <v>2.0816</v>
      </c>
      <c r="F497" s="6" t="s">
        <v>1594</v>
      </c>
      <c r="G497" t="s">
        <v>110</v>
      </c>
      <c r="H497" t="s">
        <v>110</v>
      </c>
      <c r="I497" t="s">
        <v>110</v>
      </c>
    </row>
    <row r="498" spans="1:9">
      <c r="A498" t="s">
        <v>1595</v>
      </c>
      <c r="B498" t="s">
        <v>1596</v>
      </c>
      <c r="C498" t="s">
        <v>27</v>
      </c>
      <c r="D498" t="s">
        <v>108</v>
      </c>
      <c r="E498">
        <v>16.6936</v>
      </c>
      <c r="F498" s="6" t="s">
        <v>1597</v>
      </c>
      <c r="G498" t="s">
        <v>110</v>
      </c>
      <c r="H498" t="s">
        <v>110</v>
      </c>
      <c r="I498" t="s">
        <v>110</v>
      </c>
    </row>
    <row r="499" spans="1:9">
      <c r="A499" t="s">
        <v>1598</v>
      </c>
      <c r="B499" t="s">
        <v>1599</v>
      </c>
      <c r="C499" t="s">
        <v>27</v>
      </c>
      <c r="D499" t="s">
        <v>108</v>
      </c>
      <c r="E499">
        <v>3.0327</v>
      </c>
      <c r="F499" s="6" t="s">
        <v>1600</v>
      </c>
      <c r="G499" t="s">
        <v>110</v>
      </c>
      <c r="H499" t="s">
        <v>110</v>
      </c>
      <c r="I499" t="s">
        <v>110</v>
      </c>
    </row>
    <row r="500" spans="1:9">
      <c r="A500" t="s">
        <v>1601</v>
      </c>
      <c r="B500" t="s">
        <v>1602</v>
      </c>
      <c r="C500" t="s">
        <v>27</v>
      </c>
      <c r="D500" t="s">
        <v>108</v>
      </c>
      <c r="E500">
        <v>26.1934</v>
      </c>
      <c r="F500" s="6" t="s">
        <v>1603</v>
      </c>
      <c r="G500" t="s">
        <v>110</v>
      </c>
      <c r="H500" t="s">
        <v>110</v>
      </c>
      <c r="I500" t="s">
        <v>110</v>
      </c>
    </row>
    <row r="501" spans="1:9">
      <c r="A501" t="s">
        <v>1604</v>
      </c>
      <c r="B501" t="s">
        <v>1605</v>
      </c>
      <c r="C501" t="s">
        <v>27</v>
      </c>
      <c r="D501" t="s">
        <v>108</v>
      </c>
      <c r="E501">
        <v>7.0704</v>
      </c>
      <c r="F501" s="6" t="s">
        <v>1606</v>
      </c>
      <c r="G501" t="s">
        <v>110</v>
      </c>
      <c r="H501" t="s">
        <v>110</v>
      </c>
      <c r="I501" t="s">
        <v>110</v>
      </c>
    </row>
    <row r="502" spans="1:9">
      <c r="A502" t="s">
        <v>1607</v>
      </c>
      <c r="B502" t="s">
        <v>1608</v>
      </c>
      <c r="C502" t="s">
        <v>27</v>
      </c>
      <c r="D502" t="s">
        <v>108</v>
      </c>
      <c r="E502">
        <v>15.3086</v>
      </c>
      <c r="F502" s="6" t="s">
        <v>1609</v>
      </c>
      <c r="G502" t="s">
        <v>110</v>
      </c>
      <c r="H502" t="s">
        <v>110</v>
      </c>
      <c r="I502" t="s">
        <v>110</v>
      </c>
    </row>
    <row r="503" spans="1:9">
      <c r="A503" t="s">
        <v>1610</v>
      </c>
      <c r="B503" t="s">
        <v>1611</v>
      </c>
      <c r="C503" t="s">
        <v>27</v>
      </c>
      <c r="D503" t="s">
        <v>108</v>
      </c>
      <c r="E503">
        <v>6.2329</v>
      </c>
      <c r="F503" s="6" t="s">
        <v>1612</v>
      </c>
      <c r="G503" t="s">
        <v>110</v>
      </c>
      <c r="H503" t="s">
        <v>110</v>
      </c>
      <c r="I503" t="s">
        <v>110</v>
      </c>
    </row>
    <row r="504" spans="1:9">
      <c r="A504" t="s">
        <v>1613</v>
      </c>
      <c r="B504" t="s">
        <v>1614</v>
      </c>
      <c r="C504" t="s">
        <v>27</v>
      </c>
      <c r="D504" t="s">
        <v>108</v>
      </c>
      <c r="E504">
        <v>13.2044</v>
      </c>
      <c r="F504" s="6" t="s">
        <v>1615</v>
      </c>
      <c r="G504" t="s">
        <v>110</v>
      </c>
      <c r="H504" t="s">
        <v>110</v>
      </c>
      <c r="I504" t="s">
        <v>110</v>
      </c>
    </row>
    <row r="505" spans="1:9">
      <c r="A505" t="s">
        <v>1616</v>
      </c>
      <c r="B505" t="s">
        <v>1617</v>
      </c>
      <c r="C505" t="s">
        <v>27</v>
      </c>
      <c r="D505" t="s">
        <v>108</v>
      </c>
      <c r="E505">
        <v>5.8595</v>
      </c>
      <c r="F505" s="6" t="s">
        <v>1618</v>
      </c>
      <c r="G505" t="s">
        <v>110</v>
      </c>
      <c r="H505" t="s">
        <v>110</v>
      </c>
      <c r="I505" t="s">
        <v>110</v>
      </c>
    </row>
    <row r="506" spans="1:9">
      <c r="A506" t="s">
        <v>1619</v>
      </c>
      <c r="B506" t="s">
        <v>1620</v>
      </c>
      <c r="C506" t="s">
        <v>27</v>
      </c>
      <c r="D506" t="s">
        <v>108</v>
      </c>
      <c r="E506">
        <v>36.6552</v>
      </c>
      <c r="F506" s="6" t="s">
        <v>1621</v>
      </c>
      <c r="G506" t="s">
        <v>110</v>
      </c>
      <c r="H506" t="s">
        <v>110</v>
      </c>
      <c r="I506" t="s">
        <v>110</v>
      </c>
    </row>
    <row r="507" spans="1:9">
      <c r="A507" t="s">
        <v>1622</v>
      </c>
      <c r="B507" t="s">
        <v>1623</v>
      </c>
      <c r="C507" t="s">
        <v>27</v>
      </c>
      <c r="D507" t="s">
        <v>108</v>
      </c>
      <c r="E507">
        <v>13.7477</v>
      </c>
      <c r="F507" s="6" t="s">
        <v>1624</v>
      </c>
      <c r="G507" t="s">
        <v>110</v>
      </c>
      <c r="H507" t="s">
        <v>110</v>
      </c>
      <c r="I507" t="s">
        <v>110</v>
      </c>
    </row>
    <row r="508" spans="1:9">
      <c r="A508" t="s">
        <v>1625</v>
      </c>
      <c r="B508" t="s">
        <v>1626</v>
      </c>
      <c r="C508" t="s">
        <v>27</v>
      </c>
      <c r="D508" t="s">
        <v>108</v>
      </c>
      <c r="E508">
        <v>22.9252</v>
      </c>
      <c r="F508" s="6" t="s">
        <v>1627</v>
      </c>
      <c r="G508" t="s">
        <v>110</v>
      </c>
      <c r="H508" t="s">
        <v>110</v>
      </c>
      <c r="I508" t="s">
        <v>110</v>
      </c>
    </row>
    <row r="509" spans="1:9">
      <c r="A509" t="s">
        <v>1628</v>
      </c>
      <c r="B509" t="s">
        <v>1629</v>
      </c>
      <c r="C509" t="s">
        <v>27</v>
      </c>
      <c r="D509" t="s">
        <v>108</v>
      </c>
      <c r="E509">
        <v>129.823</v>
      </c>
      <c r="F509" s="6" t="s">
        <v>1630</v>
      </c>
      <c r="G509" t="s">
        <v>110</v>
      </c>
      <c r="H509" t="s">
        <v>110</v>
      </c>
      <c r="I509" t="s">
        <v>339</v>
      </c>
    </row>
    <row r="510" spans="1:9">
      <c r="A510" t="s">
        <v>1631</v>
      </c>
      <c r="B510" t="s">
        <v>1632</v>
      </c>
      <c r="C510" t="s">
        <v>27</v>
      </c>
      <c r="D510" t="s">
        <v>108</v>
      </c>
      <c r="E510">
        <v>23.6461</v>
      </c>
      <c r="F510" s="6" t="s">
        <v>1633</v>
      </c>
      <c r="G510" t="s">
        <v>110</v>
      </c>
      <c r="H510" t="s">
        <v>110</v>
      </c>
      <c r="I510" t="s">
        <v>110</v>
      </c>
    </row>
    <row r="511" spans="1:9">
      <c r="A511" t="s">
        <v>1634</v>
      </c>
      <c r="B511" t="s">
        <v>1635</v>
      </c>
      <c r="C511" t="s">
        <v>27</v>
      </c>
      <c r="D511" t="s">
        <v>108</v>
      </c>
      <c r="E511">
        <v>12.4133</v>
      </c>
      <c r="F511" s="6" t="s">
        <v>1636</v>
      </c>
      <c r="G511" t="s">
        <v>110</v>
      </c>
      <c r="H511" t="s">
        <v>110</v>
      </c>
      <c r="I511" t="s">
        <v>110</v>
      </c>
    </row>
    <row r="512" spans="1:9">
      <c r="A512" t="s">
        <v>1637</v>
      </c>
      <c r="B512" t="s">
        <v>1638</v>
      </c>
      <c r="C512" t="s">
        <v>27</v>
      </c>
      <c r="D512" t="s">
        <v>108</v>
      </c>
      <c r="E512">
        <v>48.0827</v>
      </c>
      <c r="F512" s="6" t="s">
        <v>1639</v>
      </c>
      <c r="G512" t="s">
        <v>110</v>
      </c>
      <c r="H512" t="s">
        <v>110</v>
      </c>
      <c r="I512" t="s">
        <v>110</v>
      </c>
    </row>
    <row r="513" spans="1:9">
      <c r="A513" t="s">
        <v>1640</v>
      </c>
      <c r="B513" t="s">
        <v>1641</v>
      </c>
      <c r="C513" t="s">
        <v>27</v>
      </c>
      <c r="D513" t="s">
        <v>108</v>
      </c>
      <c r="E513">
        <v>15.5853</v>
      </c>
      <c r="F513" s="6" t="s">
        <v>1642</v>
      </c>
      <c r="G513" t="s">
        <v>110</v>
      </c>
      <c r="H513" t="s">
        <v>110</v>
      </c>
      <c r="I513" t="s">
        <v>110</v>
      </c>
    </row>
    <row r="514" spans="1:9">
      <c r="A514" t="s">
        <v>1643</v>
      </c>
      <c r="B514" t="s">
        <v>1644</v>
      </c>
      <c r="C514" t="s">
        <v>27</v>
      </c>
      <c r="D514" t="s">
        <v>108</v>
      </c>
      <c r="E514">
        <v>6.9946</v>
      </c>
      <c r="F514" s="6" t="s">
        <v>1645</v>
      </c>
      <c r="G514" t="s">
        <v>110</v>
      </c>
      <c r="H514" t="s">
        <v>110</v>
      </c>
      <c r="I514" t="s">
        <v>110</v>
      </c>
    </row>
    <row r="515" spans="1:9">
      <c r="A515" t="s">
        <v>1646</v>
      </c>
      <c r="B515" t="s">
        <v>1647</v>
      </c>
      <c r="C515" t="s">
        <v>27</v>
      </c>
      <c r="D515" t="s">
        <v>108</v>
      </c>
      <c r="E515">
        <v>14.1156</v>
      </c>
      <c r="F515" s="6" t="s">
        <v>1648</v>
      </c>
      <c r="G515" t="s">
        <v>110</v>
      </c>
      <c r="H515" t="s">
        <v>110</v>
      </c>
      <c r="I515" t="s">
        <v>110</v>
      </c>
    </row>
    <row r="516" spans="1:9">
      <c r="A516" t="s">
        <v>1649</v>
      </c>
      <c r="B516" t="s">
        <v>1650</v>
      </c>
      <c r="C516" t="s">
        <v>27</v>
      </c>
      <c r="D516" t="s">
        <v>108</v>
      </c>
      <c r="E516">
        <v>9.0236</v>
      </c>
      <c r="F516" s="6" t="s">
        <v>1651</v>
      </c>
      <c r="G516" t="s">
        <v>110</v>
      </c>
      <c r="H516" t="s">
        <v>110</v>
      </c>
      <c r="I516" t="s">
        <v>110</v>
      </c>
    </row>
    <row r="517" spans="1:9">
      <c r="A517" t="s">
        <v>1652</v>
      </c>
      <c r="B517" t="s">
        <v>1653</v>
      </c>
      <c r="C517" t="s">
        <v>27</v>
      </c>
      <c r="D517" t="s">
        <v>108</v>
      </c>
      <c r="E517">
        <v>67.7705</v>
      </c>
      <c r="F517" s="6" t="s">
        <v>1654</v>
      </c>
      <c r="G517" t="s">
        <v>110</v>
      </c>
      <c r="H517" t="s">
        <v>110</v>
      </c>
      <c r="I517" t="s">
        <v>110</v>
      </c>
    </row>
    <row r="518" spans="1:9">
      <c r="A518" t="s">
        <v>1655</v>
      </c>
      <c r="B518" t="s">
        <v>1656</v>
      </c>
      <c r="C518" t="s">
        <v>27</v>
      </c>
      <c r="D518" t="s">
        <v>108</v>
      </c>
      <c r="E518">
        <v>289.946</v>
      </c>
      <c r="F518" s="6" t="s">
        <v>1657</v>
      </c>
      <c r="G518" t="s">
        <v>110</v>
      </c>
      <c r="H518" t="s">
        <v>110</v>
      </c>
      <c r="I518" t="s">
        <v>110</v>
      </c>
    </row>
    <row r="519" spans="1:9">
      <c r="A519" t="s">
        <v>1658</v>
      </c>
      <c r="B519" t="s">
        <v>1659</v>
      </c>
      <c r="C519" t="s">
        <v>27</v>
      </c>
      <c r="D519" t="s">
        <v>108</v>
      </c>
      <c r="E519">
        <v>189.9087</v>
      </c>
      <c r="F519" s="6" t="s">
        <v>1660</v>
      </c>
      <c r="G519" t="s">
        <v>110</v>
      </c>
      <c r="H519" t="s">
        <v>110</v>
      </c>
      <c r="I519" t="s">
        <v>110</v>
      </c>
    </row>
    <row r="520" spans="1:9">
      <c r="A520" t="s">
        <v>1661</v>
      </c>
      <c r="B520" t="s">
        <v>1662</v>
      </c>
      <c r="C520" t="s">
        <v>27</v>
      </c>
      <c r="D520" t="s">
        <v>108</v>
      </c>
      <c r="E520">
        <v>322.7354</v>
      </c>
      <c r="F520" s="6" t="s">
        <v>1663</v>
      </c>
      <c r="G520" t="s">
        <v>110</v>
      </c>
      <c r="H520" t="s">
        <v>110</v>
      </c>
      <c r="I520" t="s">
        <v>110</v>
      </c>
    </row>
    <row r="521" spans="1:9">
      <c r="A521" t="s">
        <v>1664</v>
      </c>
      <c r="B521" t="s">
        <v>1665</v>
      </c>
      <c r="C521" t="s">
        <v>27</v>
      </c>
      <c r="D521" t="s">
        <v>108</v>
      </c>
      <c r="E521">
        <v>139.2166</v>
      </c>
      <c r="F521" s="6" t="s">
        <v>1666</v>
      </c>
      <c r="G521" t="s">
        <v>110</v>
      </c>
      <c r="H521" t="s">
        <v>110</v>
      </c>
      <c r="I521" t="s">
        <v>110</v>
      </c>
    </row>
    <row r="522" spans="1:9">
      <c r="A522" t="s">
        <v>1667</v>
      </c>
      <c r="B522" t="s">
        <v>1668</v>
      </c>
      <c r="C522" t="s">
        <v>27</v>
      </c>
      <c r="D522" t="s">
        <v>108</v>
      </c>
      <c r="E522">
        <v>29.6935</v>
      </c>
      <c r="F522" s="6" t="s">
        <v>1669</v>
      </c>
      <c r="G522" t="s">
        <v>110</v>
      </c>
      <c r="H522" t="s">
        <v>110</v>
      </c>
      <c r="I522" t="s">
        <v>110</v>
      </c>
    </row>
    <row r="523" spans="1:9">
      <c r="A523" t="s">
        <v>1670</v>
      </c>
      <c r="B523" t="s">
        <v>1671</v>
      </c>
      <c r="C523" t="s">
        <v>27</v>
      </c>
      <c r="D523" t="s">
        <v>108</v>
      </c>
      <c r="E523">
        <v>595.0366</v>
      </c>
      <c r="F523" s="6" t="s">
        <v>1672</v>
      </c>
      <c r="G523" t="s">
        <v>110</v>
      </c>
      <c r="H523" t="s">
        <v>110</v>
      </c>
      <c r="I523" t="s">
        <v>339</v>
      </c>
    </row>
    <row r="524" spans="1:9">
      <c r="A524" t="s">
        <v>1673</v>
      </c>
      <c r="B524" t="s">
        <v>1674</v>
      </c>
      <c r="C524" t="s">
        <v>27</v>
      </c>
      <c r="D524" t="s">
        <v>108</v>
      </c>
      <c r="E524">
        <v>40.8734</v>
      </c>
      <c r="F524" s="6" t="s">
        <v>1675</v>
      </c>
      <c r="G524" t="s">
        <v>110</v>
      </c>
      <c r="H524" t="s">
        <v>110</v>
      </c>
      <c r="I524" t="s">
        <v>110</v>
      </c>
    </row>
    <row r="525" spans="1:9">
      <c r="A525" t="s">
        <v>1676</v>
      </c>
      <c r="B525" t="s">
        <v>1677</v>
      </c>
      <c r="C525" t="s">
        <v>27</v>
      </c>
      <c r="D525" t="s">
        <v>108</v>
      </c>
      <c r="E525">
        <v>46.8873</v>
      </c>
      <c r="F525" s="6" t="s">
        <v>1678</v>
      </c>
      <c r="G525" t="s">
        <v>110</v>
      </c>
      <c r="H525" t="s">
        <v>110</v>
      </c>
      <c r="I525" t="s">
        <v>110</v>
      </c>
    </row>
    <row r="526" spans="1:9">
      <c r="A526" t="s">
        <v>1679</v>
      </c>
      <c r="B526" t="s">
        <v>1680</v>
      </c>
      <c r="C526" t="s">
        <v>27</v>
      </c>
      <c r="D526" t="s">
        <v>108</v>
      </c>
      <c r="E526">
        <v>69.6647</v>
      </c>
      <c r="F526" s="6" t="s">
        <v>1681</v>
      </c>
      <c r="G526" t="s">
        <v>110</v>
      </c>
      <c r="H526" t="s">
        <v>110</v>
      </c>
      <c r="I526" t="s">
        <v>110</v>
      </c>
    </row>
    <row r="527" spans="1:9">
      <c r="A527" t="s">
        <v>1682</v>
      </c>
      <c r="B527" t="s">
        <v>1683</v>
      </c>
      <c r="C527" t="s">
        <v>27</v>
      </c>
      <c r="D527" t="s">
        <v>108</v>
      </c>
      <c r="E527">
        <v>21.0358</v>
      </c>
      <c r="F527" s="6" t="s">
        <v>1684</v>
      </c>
      <c r="G527" t="s">
        <v>110</v>
      </c>
      <c r="H527" t="s">
        <v>110</v>
      </c>
      <c r="I527" t="s">
        <v>110</v>
      </c>
    </row>
    <row r="528" spans="1:9">
      <c r="A528" t="s">
        <v>1685</v>
      </c>
      <c r="B528" t="s">
        <v>1686</v>
      </c>
      <c r="C528" t="s">
        <v>27</v>
      </c>
      <c r="D528" t="s">
        <v>108</v>
      </c>
      <c r="E528">
        <v>2456.9093</v>
      </c>
      <c r="F528" s="6" t="s">
        <v>1687</v>
      </c>
      <c r="G528" t="s">
        <v>110</v>
      </c>
      <c r="H528" t="s">
        <v>110</v>
      </c>
      <c r="I528" t="s">
        <v>339</v>
      </c>
    </row>
    <row r="529" spans="1:9">
      <c r="A529" t="s">
        <v>1688</v>
      </c>
      <c r="B529" t="s">
        <v>1689</v>
      </c>
      <c r="C529" t="s">
        <v>27</v>
      </c>
      <c r="D529" t="s">
        <v>108</v>
      </c>
      <c r="E529">
        <v>6.5871</v>
      </c>
      <c r="F529" s="6" t="s">
        <v>1690</v>
      </c>
      <c r="G529" t="s">
        <v>110</v>
      </c>
      <c r="H529" t="s">
        <v>110</v>
      </c>
      <c r="I529" t="s">
        <v>110</v>
      </c>
    </row>
    <row r="530" spans="1:9">
      <c r="A530" t="s">
        <v>1691</v>
      </c>
      <c r="B530" t="s">
        <v>1692</v>
      </c>
      <c r="C530" t="s">
        <v>27</v>
      </c>
      <c r="D530" t="s">
        <v>108</v>
      </c>
      <c r="E530">
        <v>13.794</v>
      </c>
      <c r="F530" s="6" t="s">
        <v>1693</v>
      </c>
      <c r="G530" t="s">
        <v>110</v>
      </c>
      <c r="H530" t="s">
        <v>110</v>
      </c>
      <c r="I530" t="s">
        <v>110</v>
      </c>
    </row>
    <row r="531" spans="1:9">
      <c r="A531" t="s">
        <v>1694</v>
      </c>
      <c r="B531" t="s">
        <v>1695</v>
      </c>
      <c r="C531" t="s">
        <v>27</v>
      </c>
      <c r="D531" t="s">
        <v>108</v>
      </c>
      <c r="E531">
        <v>9.233000000000001</v>
      </c>
      <c r="F531" s="6" t="s">
        <v>1696</v>
      </c>
      <c r="G531" t="s">
        <v>110</v>
      </c>
      <c r="H531" t="s">
        <v>110</v>
      </c>
      <c r="I531" t="s">
        <v>110</v>
      </c>
    </row>
    <row r="532" spans="1:9">
      <c r="A532" t="s">
        <v>1697</v>
      </c>
      <c r="B532" t="s">
        <v>1698</v>
      </c>
      <c r="C532" t="s">
        <v>27</v>
      </c>
      <c r="D532" t="s">
        <v>108</v>
      </c>
      <c r="E532">
        <v>9.0181</v>
      </c>
      <c r="F532" s="6" t="s">
        <v>1699</v>
      </c>
      <c r="G532" t="s">
        <v>110</v>
      </c>
      <c r="H532" t="s">
        <v>110</v>
      </c>
      <c r="I532" t="s">
        <v>110</v>
      </c>
    </row>
    <row r="533" spans="1:9">
      <c r="A533" t="s">
        <v>1700</v>
      </c>
      <c r="B533" t="s">
        <v>1701</v>
      </c>
      <c r="C533" t="s">
        <v>27</v>
      </c>
      <c r="D533" t="s">
        <v>108</v>
      </c>
      <c r="E533">
        <v>14.023</v>
      </c>
      <c r="F533" s="6" t="s">
        <v>1702</v>
      </c>
      <c r="G533" t="s">
        <v>110</v>
      </c>
      <c r="H533" t="s">
        <v>110</v>
      </c>
      <c r="I533" t="s">
        <v>110</v>
      </c>
    </row>
    <row r="534" spans="1:9">
      <c r="A534" t="s">
        <v>1703</v>
      </c>
      <c r="B534" t="s">
        <v>1704</v>
      </c>
      <c r="C534" t="s">
        <v>27</v>
      </c>
      <c r="D534" t="s">
        <v>108</v>
      </c>
      <c r="E534">
        <v>158.6777</v>
      </c>
      <c r="F534" s="6" t="s">
        <v>1705</v>
      </c>
      <c r="G534" t="s">
        <v>110</v>
      </c>
      <c r="H534" t="s">
        <v>110</v>
      </c>
      <c r="I534" t="s">
        <v>110</v>
      </c>
    </row>
    <row r="535" spans="1:9">
      <c r="A535" t="s">
        <v>1706</v>
      </c>
      <c r="B535" t="s">
        <v>1707</v>
      </c>
      <c r="C535" t="s">
        <v>27</v>
      </c>
      <c r="D535" t="s">
        <v>108</v>
      </c>
      <c r="E535">
        <v>10.3945</v>
      </c>
      <c r="F535" s="6" t="s">
        <v>1708</v>
      </c>
      <c r="G535" t="s">
        <v>110</v>
      </c>
      <c r="H535" t="s">
        <v>110</v>
      </c>
      <c r="I535" t="s">
        <v>110</v>
      </c>
    </row>
    <row r="536" spans="1:9">
      <c r="A536" t="s">
        <v>1709</v>
      </c>
      <c r="B536" t="s">
        <v>1710</v>
      </c>
      <c r="C536" t="s">
        <v>27</v>
      </c>
      <c r="D536" t="s">
        <v>108</v>
      </c>
      <c r="E536">
        <v>63.6142</v>
      </c>
      <c r="F536" s="6" t="s">
        <v>1711</v>
      </c>
      <c r="G536" t="s">
        <v>110</v>
      </c>
      <c r="H536" t="s">
        <v>110</v>
      </c>
      <c r="I536" t="s">
        <v>110</v>
      </c>
    </row>
    <row r="537" spans="1:9">
      <c r="A537" t="s">
        <v>1712</v>
      </c>
      <c r="B537" t="s">
        <v>1713</v>
      </c>
      <c r="C537" t="s">
        <v>27</v>
      </c>
      <c r="D537" t="s">
        <v>108</v>
      </c>
      <c r="E537">
        <v>48.9014</v>
      </c>
      <c r="F537" s="6" t="s">
        <v>1714</v>
      </c>
      <c r="G537" t="s">
        <v>110</v>
      </c>
      <c r="H537" t="s">
        <v>110</v>
      </c>
      <c r="I537" t="s">
        <v>110</v>
      </c>
    </row>
    <row r="538" spans="1:9">
      <c r="A538" t="s">
        <v>1715</v>
      </c>
      <c r="B538" t="s">
        <v>1716</v>
      </c>
      <c r="C538" t="s">
        <v>27</v>
      </c>
      <c r="D538" t="s">
        <v>108</v>
      </c>
      <c r="E538">
        <v>22.616</v>
      </c>
      <c r="F538" s="6" t="s">
        <v>1717</v>
      </c>
      <c r="G538" t="s">
        <v>110</v>
      </c>
      <c r="H538" t="s">
        <v>110</v>
      </c>
      <c r="I538" t="s">
        <v>110</v>
      </c>
    </row>
    <row r="539" spans="1:9">
      <c r="A539" t="s">
        <v>1718</v>
      </c>
      <c r="B539" t="s">
        <v>1719</v>
      </c>
      <c r="C539" t="s">
        <v>27</v>
      </c>
      <c r="D539" t="s">
        <v>108</v>
      </c>
      <c r="E539">
        <v>74.6728</v>
      </c>
      <c r="F539" s="6" t="s">
        <v>1720</v>
      </c>
      <c r="G539" t="s">
        <v>110</v>
      </c>
      <c r="H539" t="s">
        <v>110</v>
      </c>
      <c r="I539" t="s">
        <v>110</v>
      </c>
    </row>
    <row r="540" spans="1:9">
      <c r="A540" t="s">
        <v>1721</v>
      </c>
      <c r="B540" t="s">
        <v>1722</v>
      </c>
      <c r="C540" t="s">
        <v>27</v>
      </c>
      <c r="D540" t="s">
        <v>108</v>
      </c>
      <c r="E540">
        <v>22.73</v>
      </c>
      <c r="F540" s="6" t="s">
        <v>1723</v>
      </c>
      <c r="G540" t="s">
        <v>110</v>
      </c>
      <c r="H540" t="s">
        <v>110</v>
      </c>
      <c r="I540" t="s">
        <v>110</v>
      </c>
    </row>
    <row r="541" spans="1:9">
      <c r="A541" t="s">
        <v>1724</v>
      </c>
      <c r="B541" t="s">
        <v>1725</v>
      </c>
      <c r="C541" t="s">
        <v>27</v>
      </c>
      <c r="D541" t="s">
        <v>108</v>
      </c>
      <c r="E541">
        <v>81.4358</v>
      </c>
      <c r="F541" s="6" t="s">
        <v>1726</v>
      </c>
      <c r="G541" t="s">
        <v>110</v>
      </c>
      <c r="H541" t="s">
        <v>110</v>
      </c>
      <c r="I541" t="s">
        <v>110</v>
      </c>
    </row>
    <row r="542" spans="1:9">
      <c r="A542" t="s">
        <v>1727</v>
      </c>
      <c r="B542" t="s">
        <v>1728</v>
      </c>
      <c r="C542" t="s">
        <v>27</v>
      </c>
      <c r="D542" t="s">
        <v>108</v>
      </c>
      <c r="E542">
        <v>8.394399999999999</v>
      </c>
      <c r="F542" s="6" t="s">
        <v>1729</v>
      </c>
      <c r="G542" t="s">
        <v>110</v>
      </c>
      <c r="H542" t="s">
        <v>110</v>
      </c>
      <c r="I542" t="s">
        <v>110</v>
      </c>
    </row>
    <row r="543" spans="1:9">
      <c r="A543" t="s">
        <v>1730</v>
      </c>
      <c r="B543" t="s">
        <v>1731</v>
      </c>
      <c r="C543" t="s">
        <v>27</v>
      </c>
      <c r="D543" t="s">
        <v>108</v>
      </c>
      <c r="E543">
        <v>7.2035</v>
      </c>
      <c r="F543" s="6" t="s">
        <v>1732</v>
      </c>
      <c r="G543" t="s">
        <v>110</v>
      </c>
      <c r="H543" t="s">
        <v>110</v>
      </c>
      <c r="I543" t="s">
        <v>110</v>
      </c>
    </row>
    <row r="544" spans="1:9">
      <c r="A544" t="s">
        <v>1733</v>
      </c>
      <c r="B544" t="s">
        <v>1734</v>
      </c>
      <c r="C544" t="s">
        <v>27</v>
      </c>
      <c r="D544" t="s">
        <v>108</v>
      </c>
      <c r="E544">
        <v>4.6521</v>
      </c>
      <c r="F544" s="6" t="s">
        <v>1735</v>
      </c>
      <c r="G544" t="s">
        <v>110</v>
      </c>
      <c r="H544" t="s">
        <v>110</v>
      </c>
      <c r="I544" t="s">
        <v>110</v>
      </c>
    </row>
    <row r="545" spans="1:9">
      <c r="A545" t="s">
        <v>1736</v>
      </c>
      <c r="B545" t="s">
        <v>1737</v>
      </c>
      <c r="C545" t="s">
        <v>27</v>
      </c>
      <c r="D545" t="s">
        <v>108</v>
      </c>
      <c r="E545">
        <v>12.8646</v>
      </c>
      <c r="F545" s="6" t="s">
        <v>1738</v>
      </c>
      <c r="G545" t="s">
        <v>110</v>
      </c>
      <c r="H545" t="s">
        <v>110</v>
      </c>
      <c r="I545" t="s">
        <v>110</v>
      </c>
    </row>
    <row r="546" spans="1:9">
      <c r="A546" t="s">
        <v>1739</v>
      </c>
      <c r="B546" t="s">
        <v>1740</v>
      </c>
      <c r="C546" t="s">
        <v>27</v>
      </c>
      <c r="D546" t="s">
        <v>108</v>
      </c>
      <c r="E546">
        <v>3.015</v>
      </c>
      <c r="F546" s="6" t="s">
        <v>1741</v>
      </c>
      <c r="G546" t="s">
        <v>110</v>
      </c>
      <c r="H546" t="s">
        <v>110</v>
      </c>
      <c r="I546" t="s">
        <v>339</v>
      </c>
    </row>
    <row r="547" spans="1:9">
      <c r="A547" t="s">
        <v>1742</v>
      </c>
      <c r="B547" t="s">
        <v>1743</v>
      </c>
      <c r="C547" t="s">
        <v>27</v>
      </c>
      <c r="D547" t="s">
        <v>108</v>
      </c>
      <c r="E547">
        <v>3.7326</v>
      </c>
      <c r="F547" s="6" t="s">
        <v>1744</v>
      </c>
      <c r="G547" t="s">
        <v>110</v>
      </c>
      <c r="H547" t="s">
        <v>110</v>
      </c>
      <c r="I547" t="s">
        <v>110</v>
      </c>
    </row>
    <row r="548" spans="1:9">
      <c r="A548" t="s">
        <v>1745</v>
      </c>
      <c r="B548" t="s">
        <v>1746</v>
      </c>
      <c r="C548" t="s">
        <v>27</v>
      </c>
      <c r="D548" t="s">
        <v>108</v>
      </c>
      <c r="E548">
        <v>2.0966</v>
      </c>
      <c r="F548" s="6" t="s">
        <v>1747</v>
      </c>
      <c r="G548" t="s">
        <v>110</v>
      </c>
      <c r="H548" t="s">
        <v>110</v>
      </c>
      <c r="I548" t="s">
        <v>110</v>
      </c>
    </row>
    <row r="549" spans="1:9">
      <c r="A549" t="s">
        <v>1748</v>
      </c>
      <c r="B549" t="s">
        <v>1749</v>
      </c>
      <c r="C549" t="s">
        <v>27</v>
      </c>
      <c r="D549" t="s">
        <v>108</v>
      </c>
      <c r="E549">
        <v>2.4313</v>
      </c>
      <c r="F549" s="6" t="s">
        <v>1750</v>
      </c>
      <c r="G549" t="s">
        <v>110</v>
      </c>
      <c r="H549" t="s">
        <v>110</v>
      </c>
      <c r="I549" t="s">
        <v>110</v>
      </c>
    </row>
    <row r="550" spans="1:9">
      <c r="A550" t="s">
        <v>1751</v>
      </c>
      <c r="B550" t="s">
        <v>1752</v>
      </c>
      <c r="C550" t="s">
        <v>27</v>
      </c>
      <c r="D550" t="s">
        <v>108</v>
      </c>
      <c r="E550">
        <v>2.0865</v>
      </c>
      <c r="F550" s="6" t="s">
        <v>1753</v>
      </c>
      <c r="G550" t="s">
        <v>110</v>
      </c>
      <c r="H550" t="s">
        <v>110</v>
      </c>
      <c r="I550" t="s">
        <v>110</v>
      </c>
    </row>
    <row r="551" spans="1:9">
      <c r="A551" t="s">
        <v>1754</v>
      </c>
      <c r="B551" t="s">
        <v>1755</v>
      </c>
      <c r="C551" t="s">
        <v>27</v>
      </c>
      <c r="D551" t="s">
        <v>108</v>
      </c>
      <c r="E551">
        <v>6.4036</v>
      </c>
      <c r="F551" s="6" t="s">
        <v>1756</v>
      </c>
      <c r="G551" t="s">
        <v>110</v>
      </c>
      <c r="H551" t="s">
        <v>110</v>
      </c>
      <c r="I551" t="s">
        <v>110</v>
      </c>
    </row>
    <row r="552" spans="1:9">
      <c r="A552" t="s">
        <v>1757</v>
      </c>
      <c r="B552" t="s">
        <v>1758</v>
      </c>
      <c r="C552" t="s">
        <v>27</v>
      </c>
      <c r="D552" t="s">
        <v>108</v>
      </c>
      <c r="E552">
        <v>2.0325</v>
      </c>
      <c r="F552" s="6" t="s">
        <v>1759</v>
      </c>
      <c r="G552" t="s">
        <v>110</v>
      </c>
      <c r="H552" t="s">
        <v>110</v>
      </c>
      <c r="I552" t="s">
        <v>110</v>
      </c>
    </row>
    <row r="553" spans="1:9">
      <c r="A553" t="s">
        <v>1760</v>
      </c>
      <c r="B553" t="s">
        <v>1761</v>
      </c>
      <c r="C553" t="s">
        <v>27</v>
      </c>
      <c r="D553" t="s">
        <v>108</v>
      </c>
      <c r="E553">
        <v>3.934</v>
      </c>
      <c r="F553" s="6" t="s">
        <v>1762</v>
      </c>
      <c r="G553" t="s">
        <v>110</v>
      </c>
      <c r="H553" t="s">
        <v>110</v>
      </c>
      <c r="I553" t="s">
        <v>110</v>
      </c>
    </row>
    <row r="554" spans="1:9">
      <c r="A554" t="s">
        <v>1763</v>
      </c>
      <c r="B554" t="s">
        <v>1764</v>
      </c>
      <c r="C554" t="s">
        <v>27</v>
      </c>
      <c r="D554" t="s">
        <v>108</v>
      </c>
      <c r="E554">
        <v>7.3279</v>
      </c>
      <c r="F554" s="6" t="s">
        <v>1765</v>
      </c>
      <c r="G554" t="s">
        <v>110</v>
      </c>
      <c r="H554" t="s">
        <v>110</v>
      </c>
      <c r="I554" t="s">
        <v>110</v>
      </c>
    </row>
    <row r="555" spans="1:9">
      <c r="A555" t="s">
        <v>1766</v>
      </c>
      <c r="B555" t="s">
        <v>1767</v>
      </c>
      <c r="C555" t="s">
        <v>27</v>
      </c>
      <c r="D555" t="s">
        <v>108</v>
      </c>
      <c r="E555">
        <v>9.865500000000001</v>
      </c>
      <c r="F555" s="6" t="s">
        <v>1768</v>
      </c>
      <c r="G555" t="s">
        <v>110</v>
      </c>
      <c r="H555" t="s">
        <v>110</v>
      </c>
      <c r="I555" t="s">
        <v>110</v>
      </c>
    </row>
    <row r="556" spans="1:9">
      <c r="A556" t="s">
        <v>1769</v>
      </c>
      <c r="B556" t="s">
        <v>1770</v>
      </c>
      <c r="C556" t="s">
        <v>27</v>
      </c>
      <c r="D556" t="s">
        <v>108</v>
      </c>
      <c r="E556">
        <v>6.0763</v>
      </c>
      <c r="F556" s="6" t="s">
        <v>1771</v>
      </c>
      <c r="G556" t="s">
        <v>110</v>
      </c>
      <c r="H556" t="s">
        <v>110</v>
      </c>
      <c r="I556" t="s">
        <v>110</v>
      </c>
    </row>
    <row r="557" spans="1:9">
      <c r="A557" t="s">
        <v>1772</v>
      </c>
      <c r="B557" t="s">
        <v>1773</v>
      </c>
      <c r="C557" t="s">
        <v>27</v>
      </c>
      <c r="D557" t="s">
        <v>108</v>
      </c>
      <c r="E557">
        <v>3.7288</v>
      </c>
      <c r="F557" s="6" t="s">
        <v>1774</v>
      </c>
      <c r="G557" t="s">
        <v>110</v>
      </c>
      <c r="H557" t="s">
        <v>110</v>
      </c>
      <c r="I557" t="s">
        <v>110</v>
      </c>
    </row>
    <row r="558" spans="1:9">
      <c r="A558" t="s">
        <v>1775</v>
      </c>
      <c r="B558" t="s">
        <v>1776</v>
      </c>
      <c r="C558" t="s">
        <v>27</v>
      </c>
      <c r="D558" t="s">
        <v>108</v>
      </c>
      <c r="E558">
        <v>6.0167</v>
      </c>
      <c r="F558" s="6" t="s">
        <v>1777</v>
      </c>
      <c r="G558" t="s">
        <v>110</v>
      </c>
      <c r="H558" t="s">
        <v>110</v>
      </c>
      <c r="I558" t="s">
        <v>110</v>
      </c>
    </row>
    <row r="559" spans="1:9">
      <c r="A559" t="s">
        <v>1778</v>
      </c>
      <c r="B559" t="s">
        <v>1779</v>
      </c>
      <c r="C559" t="s">
        <v>27</v>
      </c>
      <c r="D559" t="s">
        <v>108</v>
      </c>
      <c r="E559">
        <v>7.2676</v>
      </c>
      <c r="F559" s="6" t="s">
        <v>1780</v>
      </c>
      <c r="G559" t="s">
        <v>110</v>
      </c>
      <c r="H559" t="s">
        <v>110</v>
      </c>
      <c r="I559" t="s">
        <v>110</v>
      </c>
    </row>
    <row r="560" spans="1:9">
      <c r="A560" t="s">
        <v>1781</v>
      </c>
      <c r="B560" t="s">
        <v>1782</v>
      </c>
      <c r="C560" t="s">
        <v>27</v>
      </c>
      <c r="D560" t="s">
        <v>108</v>
      </c>
      <c r="E560">
        <v>5.7115</v>
      </c>
      <c r="F560" s="6" t="s">
        <v>1783</v>
      </c>
      <c r="G560" t="s">
        <v>110</v>
      </c>
      <c r="H560" t="s">
        <v>110</v>
      </c>
      <c r="I560" t="s">
        <v>110</v>
      </c>
    </row>
    <row r="561" spans="1:9">
      <c r="A561" t="s">
        <v>1784</v>
      </c>
      <c r="B561" t="s">
        <v>1785</v>
      </c>
      <c r="C561" t="s">
        <v>27</v>
      </c>
      <c r="D561" t="s">
        <v>108</v>
      </c>
      <c r="E561">
        <v>5.6086</v>
      </c>
      <c r="F561" s="6" t="s">
        <v>1786</v>
      </c>
      <c r="G561" t="s">
        <v>110</v>
      </c>
      <c r="H561" t="s">
        <v>110</v>
      </c>
      <c r="I561" t="s">
        <v>110</v>
      </c>
    </row>
    <row r="562" spans="1:9">
      <c r="A562" t="s">
        <v>1787</v>
      </c>
      <c r="B562" t="s">
        <v>1788</v>
      </c>
      <c r="C562" t="s">
        <v>27</v>
      </c>
      <c r="D562" t="s">
        <v>108</v>
      </c>
      <c r="E562">
        <v>6.7962</v>
      </c>
      <c r="F562" s="6" t="s">
        <v>1789</v>
      </c>
      <c r="G562" t="s">
        <v>110</v>
      </c>
      <c r="H562" t="s">
        <v>110</v>
      </c>
      <c r="I562" t="s">
        <v>110</v>
      </c>
    </row>
    <row r="563" spans="1:9">
      <c r="A563" t="s">
        <v>1790</v>
      </c>
      <c r="B563" t="s">
        <v>1791</v>
      </c>
      <c r="C563" t="s">
        <v>27</v>
      </c>
      <c r="D563" t="s">
        <v>108</v>
      </c>
      <c r="E563">
        <v>5.4654</v>
      </c>
      <c r="F563" s="6" t="s">
        <v>1792</v>
      </c>
      <c r="G563" t="s">
        <v>110</v>
      </c>
      <c r="H563" t="s">
        <v>110</v>
      </c>
      <c r="I563" t="s">
        <v>110</v>
      </c>
    </row>
    <row r="564" spans="1:9">
      <c r="A564" t="s">
        <v>1793</v>
      </c>
      <c r="B564" t="s">
        <v>1794</v>
      </c>
      <c r="C564" t="s">
        <v>27</v>
      </c>
      <c r="D564" t="s">
        <v>108</v>
      </c>
      <c r="E564">
        <v>4.3017</v>
      </c>
      <c r="F564" s="6" t="s">
        <v>1795</v>
      </c>
      <c r="G564" t="s">
        <v>110</v>
      </c>
      <c r="H564" t="s">
        <v>110</v>
      </c>
      <c r="I564" t="s">
        <v>339</v>
      </c>
    </row>
    <row r="565" spans="1:9">
      <c r="A565" t="s">
        <v>1796</v>
      </c>
      <c r="B565" t="s">
        <v>1797</v>
      </c>
      <c r="C565" t="s">
        <v>27</v>
      </c>
      <c r="D565" t="s">
        <v>108</v>
      </c>
      <c r="E565">
        <v>2.0787</v>
      </c>
      <c r="F565" s="6" t="s">
        <v>1798</v>
      </c>
      <c r="G565" t="s">
        <v>110</v>
      </c>
      <c r="H565" t="s">
        <v>110</v>
      </c>
      <c r="I565" t="s">
        <v>339</v>
      </c>
    </row>
    <row r="566" spans="1:9">
      <c r="A566" t="s">
        <v>1799</v>
      </c>
      <c r="B566" t="s">
        <v>1800</v>
      </c>
      <c r="C566" t="s">
        <v>27</v>
      </c>
      <c r="D566" t="s">
        <v>108</v>
      </c>
      <c r="E566">
        <v>5.6504</v>
      </c>
      <c r="F566" s="6" t="s">
        <v>1801</v>
      </c>
      <c r="G566" t="s">
        <v>110</v>
      </c>
      <c r="H566" t="s">
        <v>110</v>
      </c>
      <c r="I566" t="s">
        <v>110</v>
      </c>
    </row>
    <row r="567" spans="1:9">
      <c r="A567" t="s">
        <v>1802</v>
      </c>
      <c r="B567" t="s">
        <v>1803</v>
      </c>
      <c r="C567" t="s">
        <v>27</v>
      </c>
      <c r="D567" t="s">
        <v>108</v>
      </c>
      <c r="E567">
        <v>4.9525</v>
      </c>
      <c r="F567" s="6" t="s">
        <v>1804</v>
      </c>
      <c r="G567" t="s">
        <v>110</v>
      </c>
      <c r="H567" t="s">
        <v>110</v>
      </c>
      <c r="I567" t="s">
        <v>110</v>
      </c>
    </row>
    <row r="568" spans="1:9">
      <c r="A568" t="s">
        <v>1805</v>
      </c>
      <c r="B568" t="s">
        <v>1806</v>
      </c>
      <c r="C568" t="s">
        <v>27</v>
      </c>
      <c r="D568" t="s">
        <v>108</v>
      </c>
      <c r="E568">
        <v>7.3982</v>
      </c>
      <c r="F568" s="6" t="s">
        <v>1807</v>
      </c>
      <c r="G568" t="s">
        <v>110</v>
      </c>
      <c r="H568" t="s">
        <v>110</v>
      </c>
      <c r="I568" t="s">
        <v>110</v>
      </c>
    </row>
    <row r="569" spans="1:9">
      <c r="A569" t="s">
        <v>1808</v>
      </c>
      <c r="B569" t="s">
        <v>1809</v>
      </c>
      <c r="C569" t="s">
        <v>27</v>
      </c>
      <c r="D569" t="s">
        <v>108</v>
      </c>
      <c r="E569">
        <v>1.7661</v>
      </c>
      <c r="F569" s="6" t="s">
        <v>1810</v>
      </c>
      <c r="G569" t="s">
        <v>110</v>
      </c>
      <c r="H569" t="s">
        <v>110</v>
      </c>
      <c r="I569" t="s">
        <v>110</v>
      </c>
    </row>
    <row r="570" spans="1:9">
      <c r="A570" t="s">
        <v>1811</v>
      </c>
      <c r="B570" t="s">
        <v>1812</v>
      </c>
      <c r="C570" t="s">
        <v>27</v>
      </c>
      <c r="D570" t="s">
        <v>108</v>
      </c>
      <c r="E570">
        <v>7.0608</v>
      </c>
      <c r="F570" s="6" t="s">
        <v>1813</v>
      </c>
      <c r="G570" t="s">
        <v>110</v>
      </c>
      <c r="H570" t="s">
        <v>110</v>
      </c>
      <c r="I570" t="s">
        <v>110</v>
      </c>
    </row>
    <row r="571" spans="1:9">
      <c r="A571" t="s">
        <v>1814</v>
      </c>
      <c r="B571" t="s">
        <v>1815</v>
      </c>
      <c r="C571" t="s">
        <v>27</v>
      </c>
      <c r="D571" t="s">
        <v>108</v>
      </c>
      <c r="E571">
        <v>5.3762</v>
      </c>
      <c r="F571" s="6" t="s">
        <v>1816</v>
      </c>
      <c r="G571" t="s">
        <v>110</v>
      </c>
      <c r="H571" t="s">
        <v>110</v>
      </c>
      <c r="I571" t="s">
        <v>110</v>
      </c>
    </row>
    <row r="572" spans="1:9">
      <c r="A572" t="s">
        <v>1817</v>
      </c>
      <c r="B572" t="s">
        <v>1818</v>
      </c>
      <c r="C572" t="s">
        <v>27</v>
      </c>
      <c r="D572" t="s">
        <v>108</v>
      </c>
      <c r="E572">
        <v>5.9331</v>
      </c>
      <c r="F572" s="6" t="s">
        <v>1819</v>
      </c>
      <c r="G572" t="s">
        <v>110</v>
      </c>
      <c r="H572" t="s">
        <v>110</v>
      </c>
      <c r="I572" t="s">
        <v>110</v>
      </c>
    </row>
    <row r="573" spans="1:9">
      <c r="A573" t="s">
        <v>1820</v>
      </c>
      <c r="B573" t="s">
        <v>1821</v>
      </c>
      <c r="C573" t="s">
        <v>27</v>
      </c>
      <c r="D573" t="s">
        <v>108</v>
      </c>
      <c r="E573">
        <v>7.4795</v>
      </c>
      <c r="F573" s="6" t="s">
        <v>1822</v>
      </c>
      <c r="G573" t="s">
        <v>110</v>
      </c>
      <c r="H573" t="s">
        <v>110</v>
      </c>
      <c r="I573" t="s">
        <v>110</v>
      </c>
    </row>
    <row r="574" spans="1:9">
      <c r="A574" t="s">
        <v>1823</v>
      </c>
      <c r="B574" t="s">
        <v>1824</v>
      </c>
      <c r="C574" t="s">
        <v>27</v>
      </c>
      <c r="D574" t="s">
        <v>108</v>
      </c>
      <c r="E574">
        <v>4.3479</v>
      </c>
      <c r="F574" s="6" t="s">
        <v>1825</v>
      </c>
      <c r="G574" t="s">
        <v>110</v>
      </c>
      <c r="H574" t="s">
        <v>110</v>
      </c>
      <c r="I574" t="s">
        <v>110</v>
      </c>
    </row>
    <row r="575" spans="1:9">
      <c r="A575" t="s">
        <v>1826</v>
      </c>
      <c r="B575" t="s">
        <v>1827</v>
      </c>
      <c r="C575" t="s">
        <v>27</v>
      </c>
      <c r="D575" t="s">
        <v>108</v>
      </c>
      <c r="E575">
        <v>4.4615</v>
      </c>
      <c r="F575" s="6" t="s">
        <v>1828</v>
      </c>
      <c r="G575" t="s">
        <v>110</v>
      </c>
      <c r="H575" t="s">
        <v>110</v>
      </c>
      <c r="I575" t="s">
        <v>110</v>
      </c>
    </row>
    <row r="576" spans="1:9">
      <c r="A576" t="s">
        <v>1829</v>
      </c>
      <c r="B576" t="s">
        <v>1830</v>
      </c>
      <c r="C576" t="s">
        <v>27</v>
      </c>
      <c r="D576" t="s">
        <v>108</v>
      </c>
      <c r="E576">
        <v>3.9355</v>
      </c>
      <c r="F576" s="6" t="s">
        <v>1831</v>
      </c>
      <c r="G576" t="s">
        <v>110</v>
      </c>
      <c r="H576" t="s">
        <v>110</v>
      </c>
      <c r="I576" t="s">
        <v>110</v>
      </c>
    </row>
    <row r="577" spans="1:9">
      <c r="A577" t="s">
        <v>1832</v>
      </c>
      <c r="B577" t="s">
        <v>1833</v>
      </c>
      <c r="C577" t="s">
        <v>27</v>
      </c>
      <c r="D577" t="s">
        <v>108</v>
      </c>
      <c r="E577">
        <v>2.2343</v>
      </c>
      <c r="F577" s="6" t="s">
        <v>1834</v>
      </c>
      <c r="G577" t="s">
        <v>110</v>
      </c>
      <c r="H577" t="s">
        <v>110</v>
      </c>
      <c r="I577" t="s">
        <v>110</v>
      </c>
    </row>
    <row r="578" spans="1:9">
      <c r="A578" t="s">
        <v>1835</v>
      </c>
      <c r="B578" t="s">
        <v>1836</v>
      </c>
      <c r="C578" t="s">
        <v>27</v>
      </c>
      <c r="D578" t="s">
        <v>108</v>
      </c>
      <c r="E578">
        <v>1.3881</v>
      </c>
      <c r="F578" s="6" t="s">
        <v>1837</v>
      </c>
      <c r="G578" t="s">
        <v>110</v>
      </c>
      <c r="H578" t="s">
        <v>110</v>
      </c>
      <c r="I578" t="s">
        <v>110</v>
      </c>
    </row>
    <row r="579" spans="1:9">
      <c r="A579" t="s">
        <v>1838</v>
      </c>
      <c r="B579" t="s">
        <v>1839</v>
      </c>
      <c r="C579" t="s">
        <v>27</v>
      </c>
      <c r="D579" t="s">
        <v>108</v>
      </c>
      <c r="E579">
        <v>4.8739</v>
      </c>
      <c r="F579" s="6" t="s">
        <v>1840</v>
      </c>
      <c r="G579" t="s">
        <v>110</v>
      </c>
      <c r="H579" t="s">
        <v>110</v>
      </c>
      <c r="I579" t="s">
        <v>110</v>
      </c>
    </row>
    <row r="580" spans="1:9">
      <c r="A580" t="s">
        <v>1841</v>
      </c>
      <c r="B580" t="s">
        <v>1842</v>
      </c>
      <c r="C580" t="s">
        <v>27</v>
      </c>
      <c r="D580" t="s">
        <v>108</v>
      </c>
      <c r="E580">
        <v>13.2936</v>
      </c>
      <c r="F580" s="6" t="s">
        <v>1843</v>
      </c>
      <c r="G580" t="s">
        <v>110</v>
      </c>
      <c r="H580" t="s">
        <v>110</v>
      </c>
      <c r="I580" t="s">
        <v>110</v>
      </c>
    </row>
    <row r="581" spans="1:9">
      <c r="A581" t="s">
        <v>1844</v>
      </c>
      <c r="B581" t="s">
        <v>1845</v>
      </c>
      <c r="C581" t="s">
        <v>27</v>
      </c>
      <c r="D581" t="s">
        <v>108</v>
      </c>
      <c r="E581">
        <v>4.3922</v>
      </c>
      <c r="F581" s="6" t="s">
        <v>1846</v>
      </c>
      <c r="G581" t="s">
        <v>110</v>
      </c>
      <c r="H581" t="s">
        <v>110</v>
      </c>
      <c r="I581" t="s">
        <v>110</v>
      </c>
    </row>
    <row r="582" spans="1:9">
      <c r="A582" t="s">
        <v>1847</v>
      </c>
      <c r="B582" t="s">
        <v>1848</v>
      </c>
      <c r="C582" t="s">
        <v>27</v>
      </c>
      <c r="D582" t="s">
        <v>108</v>
      </c>
      <c r="E582">
        <v>4.4886</v>
      </c>
      <c r="F582" s="6" t="s">
        <v>1849</v>
      </c>
      <c r="G582" t="s">
        <v>110</v>
      </c>
      <c r="H582" t="s">
        <v>110</v>
      </c>
      <c r="I582" t="s">
        <v>110</v>
      </c>
    </row>
    <row r="583" spans="1:9">
      <c r="A583" t="s">
        <v>1850</v>
      </c>
      <c r="B583" t="s">
        <v>1851</v>
      </c>
      <c r="C583" t="s">
        <v>27</v>
      </c>
      <c r="D583" t="s">
        <v>108</v>
      </c>
      <c r="E583">
        <v>4.7162</v>
      </c>
      <c r="F583" s="6" t="s">
        <v>1852</v>
      </c>
      <c r="G583" t="s">
        <v>110</v>
      </c>
      <c r="H583" t="s">
        <v>110</v>
      </c>
      <c r="I583" t="s">
        <v>110</v>
      </c>
    </row>
    <row r="584" spans="1:9">
      <c r="A584" t="s">
        <v>1853</v>
      </c>
      <c r="B584" t="s">
        <v>1854</v>
      </c>
      <c r="C584" t="s">
        <v>27</v>
      </c>
      <c r="D584" t="s">
        <v>108</v>
      </c>
      <c r="E584">
        <v>4.1512</v>
      </c>
      <c r="F584" s="6" t="s">
        <v>1855</v>
      </c>
      <c r="G584" t="s">
        <v>110</v>
      </c>
      <c r="H584" t="s">
        <v>110</v>
      </c>
      <c r="I584" t="s">
        <v>110</v>
      </c>
    </row>
    <row r="585" spans="1:9">
      <c r="A585" t="s">
        <v>1856</v>
      </c>
      <c r="B585" t="s">
        <v>1857</v>
      </c>
      <c r="C585" t="s">
        <v>27</v>
      </c>
      <c r="D585" t="s">
        <v>108</v>
      </c>
      <c r="E585">
        <v>10.6718</v>
      </c>
      <c r="F585" s="6" t="s">
        <v>1858</v>
      </c>
      <c r="G585" t="s">
        <v>110</v>
      </c>
      <c r="H585" t="s">
        <v>110</v>
      </c>
      <c r="I585" t="s">
        <v>110</v>
      </c>
    </row>
    <row r="586" spans="1:9">
      <c r="A586" t="s">
        <v>1859</v>
      </c>
      <c r="B586" t="s">
        <v>1860</v>
      </c>
      <c r="C586" t="s">
        <v>27</v>
      </c>
      <c r="D586" t="s">
        <v>108</v>
      </c>
      <c r="E586">
        <v>6.2231</v>
      </c>
      <c r="F586" s="6" t="s">
        <v>1861</v>
      </c>
      <c r="G586" t="s">
        <v>110</v>
      </c>
      <c r="H586" t="s">
        <v>110</v>
      </c>
      <c r="I586" t="s">
        <v>110</v>
      </c>
    </row>
    <row r="587" spans="1:9">
      <c r="A587" t="s">
        <v>1862</v>
      </c>
      <c r="B587" t="s">
        <v>1863</v>
      </c>
      <c r="C587" t="s">
        <v>27</v>
      </c>
      <c r="D587" t="s">
        <v>108</v>
      </c>
      <c r="E587">
        <v>4.7923</v>
      </c>
      <c r="F587" s="6" t="s">
        <v>1864</v>
      </c>
      <c r="G587" t="s">
        <v>110</v>
      </c>
      <c r="H587" t="s">
        <v>110</v>
      </c>
      <c r="I587" t="s">
        <v>110</v>
      </c>
    </row>
    <row r="588" spans="1:9">
      <c r="A588" t="s">
        <v>1865</v>
      </c>
      <c r="B588" t="s">
        <v>1866</v>
      </c>
      <c r="C588" t="s">
        <v>27</v>
      </c>
      <c r="D588" t="s">
        <v>108</v>
      </c>
      <c r="E588">
        <v>1.5194</v>
      </c>
      <c r="F588" s="6" t="s">
        <v>1867</v>
      </c>
      <c r="G588" t="s">
        <v>110</v>
      </c>
      <c r="H588" t="s">
        <v>110</v>
      </c>
      <c r="I588" t="s">
        <v>110</v>
      </c>
    </row>
    <row r="589" spans="1:9">
      <c r="A589" t="s">
        <v>1868</v>
      </c>
      <c r="B589" t="s">
        <v>1869</v>
      </c>
      <c r="C589" t="s">
        <v>27</v>
      </c>
      <c r="D589" t="s">
        <v>108</v>
      </c>
      <c r="E589">
        <v>2.5272</v>
      </c>
      <c r="F589" s="6" t="s">
        <v>1870</v>
      </c>
      <c r="G589" t="s">
        <v>110</v>
      </c>
      <c r="H589" t="s">
        <v>110</v>
      </c>
      <c r="I589" t="s">
        <v>110</v>
      </c>
    </row>
    <row r="590" spans="1:9">
      <c r="A590" t="s">
        <v>1871</v>
      </c>
      <c r="B590" t="s">
        <v>1872</v>
      </c>
      <c r="C590" t="s">
        <v>27</v>
      </c>
      <c r="D590" t="s">
        <v>108</v>
      </c>
      <c r="E590">
        <v>5.293</v>
      </c>
      <c r="F590" s="6" t="s">
        <v>1873</v>
      </c>
      <c r="G590" t="s">
        <v>110</v>
      </c>
      <c r="H590" t="s">
        <v>110</v>
      </c>
      <c r="I590" t="s">
        <v>110</v>
      </c>
    </row>
    <row r="591" spans="1:9">
      <c r="A591" t="s">
        <v>1874</v>
      </c>
      <c r="B591" t="s">
        <v>1875</v>
      </c>
      <c r="C591" t="s">
        <v>27</v>
      </c>
      <c r="D591" t="s">
        <v>108</v>
      </c>
      <c r="E591">
        <v>5.7098</v>
      </c>
      <c r="F591" s="6" t="s">
        <v>1876</v>
      </c>
      <c r="G591" t="s">
        <v>110</v>
      </c>
      <c r="H591" t="s">
        <v>110</v>
      </c>
      <c r="I591" t="s">
        <v>110</v>
      </c>
    </row>
    <row r="592" spans="1:9">
      <c r="A592" t="s">
        <v>1877</v>
      </c>
      <c r="B592" t="s">
        <v>1878</v>
      </c>
      <c r="C592" t="s">
        <v>27</v>
      </c>
      <c r="D592" t="s">
        <v>108</v>
      </c>
      <c r="E592">
        <v>1.5584</v>
      </c>
      <c r="F592" s="6" t="s">
        <v>1879</v>
      </c>
      <c r="G592" t="s">
        <v>110</v>
      </c>
      <c r="H592" t="s">
        <v>110</v>
      </c>
      <c r="I592" t="s">
        <v>110</v>
      </c>
    </row>
    <row r="593" spans="1:9">
      <c r="A593" t="s">
        <v>1880</v>
      </c>
      <c r="B593" t="s">
        <v>1881</v>
      </c>
      <c r="C593" t="s">
        <v>27</v>
      </c>
      <c r="D593" t="s">
        <v>108</v>
      </c>
      <c r="E593">
        <v>5.463</v>
      </c>
      <c r="F593" s="6" t="s">
        <v>1882</v>
      </c>
      <c r="G593" t="s">
        <v>110</v>
      </c>
      <c r="H593" t="s">
        <v>110</v>
      </c>
      <c r="I593" t="s">
        <v>110</v>
      </c>
    </row>
    <row r="594" spans="1:9">
      <c r="A594" t="s">
        <v>1883</v>
      </c>
      <c r="B594" t="s">
        <v>1884</v>
      </c>
      <c r="C594" t="s">
        <v>27</v>
      </c>
      <c r="D594" t="s">
        <v>108</v>
      </c>
      <c r="E594">
        <v>110.715</v>
      </c>
      <c r="F594" s="6" t="s">
        <v>1885</v>
      </c>
      <c r="G594" t="s">
        <v>110</v>
      </c>
      <c r="H594" t="s">
        <v>110</v>
      </c>
      <c r="I594" t="s">
        <v>110</v>
      </c>
    </row>
    <row r="595" spans="1:9">
      <c r="A595" t="s">
        <v>1886</v>
      </c>
      <c r="B595" t="s">
        <v>1887</v>
      </c>
      <c r="C595" t="s">
        <v>27</v>
      </c>
      <c r="D595" t="s">
        <v>108</v>
      </c>
      <c r="E595">
        <v>17.5774</v>
      </c>
      <c r="F595" s="6" t="s">
        <v>1888</v>
      </c>
      <c r="G595" t="s">
        <v>110</v>
      </c>
      <c r="H595" t="s">
        <v>110</v>
      </c>
      <c r="I595" t="s">
        <v>110</v>
      </c>
    </row>
    <row r="596" spans="1:9">
      <c r="A596" t="s">
        <v>1889</v>
      </c>
      <c r="B596" t="s">
        <v>1890</v>
      </c>
      <c r="C596" t="s">
        <v>27</v>
      </c>
      <c r="D596" t="s">
        <v>108</v>
      </c>
      <c r="E596">
        <v>3.7478</v>
      </c>
      <c r="F596" s="6" t="s">
        <v>1891</v>
      </c>
      <c r="G596" t="s">
        <v>110</v>
      </c>
      <c r="H596" t="s">
        <v>110</v>
      </c>
      <c r="I596" t="s">
        <v>110</v>
      </c>
    </row>
    <row r="597" spans="1:9">
      <c r="A597" t="s">
        <v>1892</v>
      </c>
      <c r="B597" t="s">
        <v>1893</v>
      </c>
      <c r="C597" t="s">
        <v>27</v>
      </c>
      <c r="D597" t="s">
        <v>108</v>
      </c>
      <c r="E597">
        <v>3.2145</v>
      </c>
      <c r="F597" s="6" t="s">
        <v>1894</v>
      </c>
      <c r="G597" t="s">
        <v>110</v>
      </c>
      <c r="H597" t="s">
        <v>110</v>
      </c>
      <c r="I597" t="s">
        <v>110</v>
      </c>
    </row>
    <row r="598" spans="1:9">
      <c r="A598" t="s">
        <v>1895</v>
      </c>
      <c r="B598" t="s">
        <v>1896</v>
      </c>
      <c r="C598" t="s">
        <v>27</v>
      </c>
      <c r="D598" t="s">
        <v>108</v>
      </c>
      <c r="E598">
        <v>5.225</v>
      </c>
      <c r="F598" s="6" t="s">
        <v>1897</v>
      </c>
      <c r="G598" t="s">
        <v>110</v>
      </c>
      <c r="H598" t="s">
        <v>110</v>
      </c>
      <c r="I598" t="s">
        <v>110</v>
      </c>
    </row>
    <row r="599" spans="1:9">
      <c r="A599" t="s">
        <v>1898</v>
      </c>
      <c r="B599" t="s">
        <v>1899</v>
      </c>
      <c r="C599" t="s">
        <v>27</v>
      </c>
      <c r="D599" t="s">
        <v>108</v>
      </c>
      <c r="E599">
        <v>4.1265</v>
      </c>
      <c r="F599" s="6" t="s">
        <v>1900</v>
      </c>
      <c r="G599" t="s">
        <v>110</v>
      </c>
      <c r="H599" t="s">
        <v>110</v>
      </c>
      <c r="I599" t="s">
        <v>110</v>
      </c>
    </row>
    <row r="600" spans="1:9">
      <c r="A600" t="s">
        <v>1901</v>
      </c>
      <c r="B600" t="s">
        <v>1902</v>
      </c>
      <c r="C600" t="s">
        <v>27</v>
      </c>
      <c r="D600" t="s">
        <v>108</v>
      </c>
      <c r="E600">
        <v>9.262700000000001</v>
      </c>
      <c r="F600" s="6" t="s">
        <v>1903</v>
      </c>
      <c r="G600" t="s">
        <v>110</v>
      </c>
      <c r="H600" t="s">
        <v>110</v>
      </c>
      <c r="I600" t="s">
        <v>110</v>
      </c>
    </row>
    <row r="601" spans="1:9">
      <c r="A601" t="s">
        <v>1904</v>
      </c>
      <c r="B601" t="s">
        <v>1905</v>
      </c>
      <c r="C601" t="s">
        <v>27</v>
      </c>
      <c r="D601" t="s">
        <v>108</v>
      </c>
      <c r="E601">
        <v>73.86579999999999</v>
      </c>
      <c r="F601" s="6" t="s">
        <v>1906</v>
      </c>
      <c r="G601" t="s">
        <v>110</v>
      </c>
      <c r="H601" t="s">
        <v>110</v>
      </c>
      <c r="I601" t="s">
        <v>110</v>
      </c>
    </row>
    <row r="602" spans="1:9">
      <c r="A602" t="s">
        <v>1907</v>
      </c>
      <c r="B602" t="s">
        <v>1908</v>
      </c>
      <c r="C602" t="s">
        <v>27</v>
      </c>
      <c r="D602" t="s">
        <v>108</v>
      </c>
      <c r="E602">
        <v>8.7234</v>
      </c>
      <c r="F602" s="6" t="s">
        <v>1909</v>
      </c>
      <c r="G602" t="s">
        <v>110</v>
      </c>
      <c r="H602" t="s">
        <v>110</v>
      </c>
      <c r="I602" t="s">
        <v>110</v>
      </c>
    </row>
    <row r="603" spans="1:9">
      <c r="A603" t="s">
        <v>1910</v>
      </c>
      <c r="B603" t="s">
        <v>1911</v>
      </c>
      <c r="C603" t="s">
        <v>27</v>
      </c>
      <c r="D603" t="s">
        <v>108</v>
      </c>
      <c r="E603">
        <v>36.3552</v>
      </c>
      <c r="F603" s="6" t="s">
        <v>1912</v>
      </c>
      <c r="G603" t="s">
        <v>110</v>
      </c>
      <c r="H603" t="s">
        <v>110</v>
      </c>
      <c r="I603" t="s">
        <v>110</v>
      </c>
    </row>
    <row r="604" spans="1:9">
      <c r="A604" t="s">
        <v>1913</v>
      </c>
      <c r="B604" t="s">
        <v>1914</v>
      </c>
      <c r="C604" t="s">
        <v>27</v>
      </c>
      <c r="D604" t="s">
        <v>108</v>
      </c>
      <c r="E604">
        <v>13.2477</v>
      </c>
      <c r="F604" s="6" t="s">
        <v>1915</v>
      </c>
      <c r="G604" t="s">
        <v>110</v>
      </c>
      <c r="H604" t="s">
        <v>110</v>
      </c>
      <c r="I604" t="s">
        <v>110</v>
      </c>
    </row>
    <row r="605" spans="1:9">
      <c r="A605" t="s">
        <v>1916</v>
      </c>
      <c r="B605" t="s">
        <v>1917</v>
      </c>
      <c r="C605" t="s">
        <v>27</v>
      </c>
      <c r="D605" t="s">
        <v>108</v>
      </c>
      <c r="E605">
        <v>5.1887</v>
      </c>
      <c r="F605" s="6" t="s">
        <v>1918</v>
      </c>
      <c r="G605" t="s">
        <v>110</v>
      </c>
      <c r="H605" t="s">
        <v>110</v>
      </c>
      <c r="I605" t="s">
        <v>110</v>
      </c>
    </row>
    <row r="606" spans="1:9">
      <c r="A606" t="s">
        <v>1919</v>
      </c>
      <c r="B606" t="s">
        <v>1920</v>
      </c>
      <c r="C606" t="s">
        <v>27</v>
      </c>
      <c r="D606" t="s">
        <v>108</v>
      </c>
      <c r="E606">
        <v>9.514699999999999</v>
      </c>
      <c r="F606" s="6" t="s">
        <v>1921</v>
      </c>
      <c r="G606" t="s">
        <v>110</v>
      </c>
      <c r="H606" t="s">
        <v>110</v>
      </c>
      <c r="I606" t="s">
        <v>110</v>
      </c>
    </row>
    <row r="607" spans="1:9">
      <c r="A607" t="s">
        <v>1922</v>
      </c>
      <c r="B607" t="s">
        <v>1923</v>
      </c>
      <c r="C607" t="s">
        <v>27</v>
      </c>
      <c r="D607" t="s">
        <v>108</v>
      </c>
      <c r="E607">
        <v>7.5964</v>
      </c>
      <c r="F607" s="6" t="s">
        <v>1924</v>
      </c>
      <c r="G607" t="s">
        <v>110</v>
      </c>
      <c r="H607" t="s">
        <v>110</v>
      </c>
      <c r="I607" t="s">
        <v>110</v>
      </c>
    </row>
    <row r="608" spans="1:9">
      <c r="A608" t="s">
        <v>1925</v>
      </c>
      <c r="B608" t="s">
        <v>1926</v>
      </c>
      <c r="C608" t="s">
        <v>27</v>
      </c>
      <c r="D608" t="s">
        <v>108</v>
      </c>
      <c r="E608">
        <v>5.3429</v>
      </c>
      <c r="F608" s="6" t="s">
        <v>1927</v>
      </c>
      <c r="G608" t="s">
        <v>110</v>
      </c>
      <c r="H608" t="s">
        <v>110</v>
      </c>
      <c r="I608" t="s">
        <v>110</v>
      </c>
    </row>
    <row r="609" spans="1:9">
      <c r="A609" t="s">
        <v>1928</v>
      </c>
      <c r="B609" t="s">
        <v>1929</v>
      </c>
      <c r="C609" t="s">
        <v>27</v>
      </c>
      <c r="D609" t="s">
        <v>108</v>
      </c>
      <c r="E609">
        <v>5.4161</v>
      </c>
      <c r="F609" s="6" t="s">
        <v>1930</v>
      </c>
      <c r="G609" t="s">
        <v>110</v>
      </c>
      <c r="H609" t="s">
        <v>110</v>
      </c>
      <c r="I609" t="s">
        <v>110</v>
      </c>
    </row>
    <row r="610" spans="1:9">
      <c r="A610" t="s">
        <v>1931</v>
      </c>
      <c r="B610" t="s">
        <v>1932</v>
      </c>
      <c r="C610" t="s">
        <v>27</v>
      </c>
      <c r="D610" t="s">
        <v>108</v>
      </c>
      <c r="E610">
        <v>3.0955</v>
      </c>
      <c r="F610" s="6" t="s">
        <v>1933</v>
      </c>
      <c r="G610" t="s">
        <v>110</v>
      </c>
      <c r="H610" t="s">
        <v>110</v>
      </c>
      <c r="I610" t="s">
        <v>110</v>
      </c>
    </row>
    <row r="611" spans="1:9">
      <c r="A611" t="s">
        <v>1934</v>
      </c>
      <c r="B611" t="s">
        <v>1935</v>
      </c>
      <c r="C611" t="s">
        <v>27</v>
      </c>
      <c r="D611" t="s">
        <v>108</v>
      </c>
      <c r="E611">
        <v>4.2304</v>
      </c>
      <c r="F611" s="6" t="s">
        <v>1936</v>
      </c>
      <c r="G611" t="s">
        <v>110</v>
      </c>
      <c r="H611" t="s">
        <v>110</v>
      </c>
      <c r="I611" t="s">
        <v>110</v>
      </c>
    </row>
    <row r="612" spans="1:9">
      <c r="A612" t="s">
        <v>1937</v>
      </c>
      <c r="B612" t="s">
        <v>1938</v>
      </c>
      <c r="C612" t="s">
        <v>27</v>
      </c>
      <c r="D612" t="s">
        <v>108</v>
      </c>
      <c r="E612">
        <v>4.6915</v>
      </c>
      <c r="F612" s="6" t="s">
        <v>1939</v>
      </c>
      <c r="G612" t="s">
        <v>110</v>
      </c>
      <c r="H612" t="s">
        <v>110</v>
      </c>
      <c r="I612" t="s">
        <v>110</v>
      </c>
    </row>
    <row r="613" spans="1:9">
      <c r="A613" t="s">
        <v>1940</v>
      </c>
      <c r="B613" t="s">
        <v>1941</v>
      </c>
      <c r="C613" t="s">
        <v>27</v>
      </c>
      <c r="D613" t="s">
        <v>108</v>
      </c>
      <c r="E613">
        <v>3.6367</v>
      </c>
      <c r="F613" s="6" t="s">
        <v>1942</v>
      </c>
      <c r="G613" t="s">
        <v>110</v>
      </c>
      <c r="H613" t="s">
        <v>110</v>
      </c>
      <c r="I613" t="s">
        <v>110</v>
      </c>
    </row>
    <row r="614" spans="1:9">
      <c r="A614" t="s">
        <v>1943</v>
      </c>
      <c r="B614" t="s">
        <v>1944</v>
      </c>
      <c r="C614" t="s">
        <v>27</v>
      </c>
      <c r="D614" t="s">
        <v>108</v>
      </c>
      <c r="E614">
        <v>56.2773</v>
      </c>
      <c r="F614" s="6" t="s">
        <v>1945</v>
      </c>
      <c r="G614" t="s">
        <v>110</v>
      </c>
      <c r="H614" t="s">
        <v>110</v>
      </c>
      <c r="I614" t="s">
        <v>110</v>
      </c>
    </row>
    <row r="615" spans="1:9">
      <c r="A615" t="s">
        <v>1946</v>
      </c>
      <c r="B615" t="s">
        <v>1947</v>
      </c>
      <c r="C615" t="s">
        <v>27</v>
      </c>
      <c r="D615" t="s">
        <v>108</v>
      </c>
      <c r="E615">
        <v>6.6123</v>
      </c>
      <c r="F615" s="6" t="s">
        <v>1948</v>
      </c>
      <c r="G615" t="s">
        <v>110</v>
      </c>
      <c r="H615" t="s">
        <v>110</v>
      </c>
      <c r="I615" t="s">
        <v>110</v>
      </c>
    </row>
    <row r="616" spans="1:9">
      <c r="A616" t="s">
        <v>1949</v>
      </c>
      <c r="B616" t="s">
        <v>1950</v>
      </c>
      <c r="C616" t="s">
        <v>27</v>
      </c>
      <c r="D616" t="s">
        <v>108</v>
      </c>
      <c r="E616">
        <v>3.6111</v>
      </c>
      <c r="F616" s="6" t="s">
        <v>1951</v>
      </c>
      <c r="G616" t="s">
        <v>110</v>
      </c>
      <c r="H616" t="s">
        <v>110</v>
      </c>
      <c r="I616" t="s">
        <v>110</v>
      </c>
    </row>
    <row r="617" spans="1:9">
      <c r="A617" t="s">
        <v>1952</v>
      </c>
      <c r="B617" t="s">
        <v>1953</v>
      </c>
      <c r="C617" t="s">
        <v>27</v>
      </c>
      <c r="D617" t="s">
        <v>108</v>
      </c>
      <c r="E617">
        <v>8.556699999999999</v>
      </c>
      <c r="F617" s="6" t="s">
        <v>1954</v>
      </c>
      <c r="G617" t="s">
        <v>110</v>
      </c>
      <c r="H617" t="s">
        <v>110</v>
      </c>
      <c r="I617" t="s">
        <v>110</v>
      </c>
    </row>
    <row r="618" spans="1:9">
      <c r="A618" t="s">
        <v>1955</v>
      </c>
      <c r="B618" t="s">
        <v>1956</v>
      </c>
      <c r="C618" t="s">
        <v>27</v>
      </c>
      <c r="D618" t="s">
        <v>108</v>
      </c>
      <c r="E618">
        <v>7.072</v>
      </c>
      <c r="F618" s="6" t="s">
        <v>1957</v>
      </c>
      <c r="G618" t="s">
        <v>110</v>
      </c>
      <c r="H618" t="s">
        <v>110</v>
      </c>
      <c r="I618" t="s">
        <v>110</v>
      </c>
    </row>
    <row r="619" spans="1:9">
      <c r="A619" t="s">
        <v>1958</v>
      </c>
      <c r="B619" t="s">
        <v>1959</v>
      </c>
      <c r="C619" t="s">
        <v>27</v>
      </c>
      <c r="D619" t="s">
        <v>108</v>
      </c>
      <c r="E619">
        <v>14.4902</v>
      </c>
      <c r="F619" s="6" t="s">
        <v>1960</v>
      </c>
      <c r="G619" t="s">
        <v>110</v>
      </c>
      <c r="H619" t="s">
        <v>110</v>
      </c>
      <c r="I619" t="s">
        <v>110</v>
      </c>
    </row>
    <row r="620" spans="1:9">
      <c r="A620" t="s">
        <v>1961</v>
      </c>
      <c r="B620" t="s">
        <v>1962</v>
      </c>
      <c r="C620" t="s">
        <v>27</v>
      </c>
      <c r="D620" t="s">
        <v>108</v>
      </c>
      <c r="E620">
        <v>73.70010000000001</v>
      </c>
      <c r="F620" s="6" t="s">
        <v>1963</v>
      </c>
      <c r="G620" t="s">
        <v>110</v>
      </c>
      <c r="H620" t="s">
        <v>110</v>
      </c>
      <c r="I620" t="s">
        <v>110</v>
      </c>
    </row>
    <row r="621" spans="1:9">
      <c r="A621" t="s">
        <v>1964</v>
      </c>
      <c r="B621" t="s">
        <v>1965</v>
      </c>
      <c r="C621" t="s">
        <v>27</v>
      </c>
      <c r="D621" t="s">
        <v>108</v>
      </c>
      <c r="E621">
        <v>3.4665</v>
      </c>
      <c r="F621" s="6" t="s">
        <v>1966</v>
      </c>
      <c r="G621" t="s">
        <v>110</v>
      </c>
      <c r="H621" t="s">
        <v>110</v>
      </c>
      <c r="I621" t="s">
        <v>110</v>
      </c>
    </row>
    <row r="622" spans="1:9">
      <c r="A622" t="s">
        <v>1967</v>
      </c>
      <c r="B622" t="s">
        <v>1968</v>
      </c>
      <c r="C622" t="s">
        <v>27</v>
      </c>
      <c r="D622" t="s">
        <v>108</v>
      </c>
      <c r="E622">
        <v>4.6501</v>
      </c>
      <c r="F622" s="6" t="s">
        <v>1969</v>
      </c>
      <c r="G622" t="s">
        <v>110</v>
      </c>
      <c r="H622" t="s">
        <v>110</v>
      </c>
      <c r="I622" t="s">
        <v>110</v>
      </c>
    </row>
    <row r="623" spans="1:9">
      <c r="A623" t="s">
        <v>1970</v>
      </c>
      <c r="B623" t="s">
        <v>1971</v>
      </c>
      <c r="C623" t="s">
        <v>27</v>
      </c>
      <c r="D623" t="s">
        <v>108</v>
      </c>
      <c r="E623">
        <v>6.0563</v>
      </c>
      <c r="F623" s="6" t="s">
        <v>1972</v>
      </c>
      <c r="G623" t="s">
        <v>110</v>
      </c>
      <c r="H623" t="s">
        <v>110</v>
      </c>
      <c r="I623" t="s">
        <v>110</v>
      </c>
    </row>
    <row r="624" spans="1:9">
      <c r="A624" t="s">
        <v>1973</v>
      </c>
      <c r="B624" t="s">
        <v>1974</v>
      </c>
      <c r="C624" t="s">
        <v>27</v>
      </c>
      <c r="D624" t="s">
        <v>108</v>
      </c>
      <c r="E624">
        <v>2.2601</v>
      </c>
      <c r="F624" s="6" t="s">
        <v>1975</v>
      </c>
      <c r="G624" t="s">
        <v>110</v>
      </c>
      <c r="H624" t="s">
        <v>110</v>
      </c>
      <c r="I624" t="s">
        <v>110</v>
      </c>
    </row>
    <row r="625" spans="1:9">
      <c r="A625" t="s">
        <v>1976</v>
      </c>
      <c r="B625" t="s">
        <v>1977</v>
      </c>
      <c r="C625" t="s">
        <v>27</v>
      </c>
      <c r="D625" t="s">
        <v>108</v>
      </c>
      <c r="E625">
        <v>4.0583</v>
      </c>
      <c r="F625" s="6" t="s">
        <v>1978</v>
      </c>
      <c r="G625" t="s">
        <v>110</v>
      </c>
      <c r="H625" t="s">
        <v>110</v>
      </c>
      <c r="I625" t="s">
        <v>110</v>
      </c>
    </row>
    <row r="626" spans="1:9">
      <c r="A626" t="s">
        <v>1979</v>
      </c>
      <c r="B626" t="s">
        <v>1980</v>
      </c>
      <c r="C626" t="s">
        <v>27</v>
      </c>
      <c r="D626" t="s">
        <v>108</v>
      </c>
      <c r="E626">
        <v>9.2311</v>
      </c>
      <c r="F626" s="6" t="s">
        <v>1981</v>
      </c>
      <c r="G626" t="s">
        <v>110</v>
      </c>
      <c r="H626" t="s">
        <v>110</v>
      </c>
      <c r="I626" t="s">
        <v>110</v>
      </c>
    </row>
    <row r="627" spans="1:9">
      <c r="A627" t="s">
        <v>1982</v>
      </c>
      <c r="B627" t="s">
        <v>1983</v>
      </c>
      <c r="C627" t="s">
        <v>27</v>
      </c>
      <c r="D627" t="s">
        <v>108</v>
      </c>
      <c r="E627">
        <v>5.7978</v>
      </c>
      <c r="F627" s="6" t="s">
        <v>1984</v>
      </c>
      <c r="G627" t="s">
        <v>110</v>
      </c>
      <c r="H627" t="s">
        <v>110</v>
      </c>
      <c r="I627" t="s">
        <v>110</v>
      </c>
    </row>
    <row r="628" spans="1:9">
      <c r="A628" t="s">
        <v>1985</v>
      </c>
      <c r="B628" t="s">
        <v>1986</v>
      </c>
      <c r="C628" t="s">
        <v>27</v>
      </c>
      <c r="D628" t="s">
        <v>108</v>
      </c>
      <c r="E628">
        <v>5.9968</v>
      </c>
      <c r="F628" s="6" t="s">
        <v>1987</v>
      </c>
      <c r="G628" t="s">
        <v>110</v>
      </c>
      <c r="H628" t="s">
        <v>110</v>
      </c>
      <c r="I628" t="s">
        <v>110</v>
      </c>
    </row>
    <row r="629" spans="1:9">
      <c r="A629" t="s">
        <v>1988</v>
      </c>
      <c r="B629" t="s">
        <v>1989</v>
      </c>
      <c r="C629" t="s">
        <v>27</v>
      </c>
      <c r="D629" t="s">
        <v>108</v>
      </c>
      <c r="E629">
        <v>6.0595</v>
      </c>
      <c r="F629" s="6" t="s">
        <v>1990</v>
      </c>
      <c r="G629" t="s">
        <v>110</v>
      </c>
      <c r="H629" t="s">
        <v>110</v>
      </c>
      <c r="I629" t="s">
        <v>110</v>
      </c>
    </row>
    <row r="630" spans="1:9">
      <c r="A630" t="s">
        <v>1991</v>
      </c>
      <c r="B630" t="s">
        <v>1992</v>
      </c>
      <c r="C630" t="s">
        <v>27</v>
      </c>
      <c r="D630" t="s">
        <v>108</v>
      </c>
      <c r="E630">
        <v>3.9959</v>
      </c>
      <c r="F630" s="6" t="s">
        <v>1993</v>
      </c>
      <c r="G630" t="s">
        <v>110</v>
      </c>
      <c r="H630" t="s">
        <v>110</v>
      </c>
      <c r="I630" t="s">
        <v>110</v>
      </c>
    </row>
    <row r="631" spans="1:9">
      <c r="A631" t="s">
        <v>1994</v>
      </c>
      <c r="B631" t="s">
        <v>1995</v>
      </c>
      <c r="C631" t="s">
        <v>27</v>
      </c>
      <c r="D631" t="s">
        <v>108</v>
      </c>
      <c r="E631">
        <v>4.0699</v>
      </c>
      <c r="F631" s="6" t="s">
        <v>1996</v>
      </c>
      <c r="G631" t="s">
        <v>110</v>
      </c>
      <c r="H631" t="s">
        <v>110</v>
      </c>
      <c r="I631" t="s">
        <v>110</v>
      </c>
    </row>
    <row r="632" spans="1:9">
      <c r="A632" t="s">
        <v>1997</v>
      </c>
      <c r="B632" t="s">
        <v>1998</v>
      </c>
      <c r="C632" t="s">
        <v>27</v>
      </c>
      <c r="D632" t="s">
        <v>108</v>
      </c>
      <c r="E632">
        <v>25.0865</v>
      </c>
      <c r="F632" s="6" t="s">
        <v>1999</v>
      </c>
      <c r="G632" t="s">
        <v>110</v>
      </c>
      <c r="H632" t="s">
        <v>110</v>
      </c>
      <c r="I632" t="s">
        <v>110</v>
      </c>
    </row>
    <row r="633" spans="1:9">
      <c r="A633" t="s">
        <v>2000</v>
      </c>
      <c r="B633" t="s">
        <v>2001</v>
      </c>
      <c r="C633" t="s">
        <v>27</v>
      </c>
      <c r="D633" t="s">
        <v>108</v>
      </c>
      <c r="E633">
        <v>1.2706</v>
      </c>
      <c r="F633" s="6" t="s">
        <v>2002</v>
      </c>
      <c r="G633" t="s">
        <v>110</v>
      </c>
      <c r="H633" t="s">
        <v>110</v>
      </c>
      <c r="I633" t="s">
        <v>110</v>
      </c>
    </row>
    <row r="634" spans="1:9">
      <c r="A634" t="s">
        <v>2003</v>
      </c>
      <c r="B634" t="s">
        <v>2004</v>
      </c>
      <c r="C634" t="s">
        <v>27</v>
      </c>
      <c r="D634" t="s">
        <v>108</v>
      </c>
      <c r="E634">
        <v>3.3282</v>
      </c>
      <c r="F634" s="6" t="s">
        <v>2005</v>
      </c>
      <c r="G634" t="s">
        <v>110</v>
      </c>
      <c r="H634" t="s">
        <v>110</v>
      </c>
      <c r="I634" t="s">
        <v>110</v>
      </c>
    </row>
    <row r="635" spans="1:9">
      <c r="A635" t="s">
        <v>2006</v>
      </c>
      <c r="B635" t="s">
        <v>2007</v>
      </c>
      <c r="C635" t="s">
        <v>27</v>
      </c>
      <c r="D635" t="s">
        <v>108</v>
      </c>
      <c r="E635">
        <v>27.6162</v>
      </c>
      <c r="F635" s="6" t="s">
        <v>2008</v>
      </c>
      <c r="G635" t="s">
        <v>110</v>
      </c>
      <c r="H635" t="s">
        <v>110</v>
      </c>
      <c r="I635" t="s">
        <v>110</v>
      </c>
    </row>
    <row r="636" spans="1:9">
      <c r="A636" t="s">
        <v>2009</v>
      </c>
      <c r="B636" t="s">
        <v>2010</v>
      </c>
      <c r="C636" t="s">
        <v>27</v>
      </c>
      <c r="D636" t="s">
        <v>108</v>
      </c>
      <c r="E636">
        <v>7.2978</v>
      </c>
      <c r="F636" s="6" t="s">
        <v>2011</v>
      </c>
      <c r="G636" t="s">
        <v>110</v>
      </c>
      <c r="H636" t="s">
        <v>110</v>
      </c>
      <c r="I636" t="s">
        <v>110</v>
      </c>
    </row>
    <row r="637" spans="1:9">
      <c r="A637" t="s">
        <v>2012</v>
      </c>
      <c r="B637" t="s">
        <v>2013</v>
      </c>
      <c r="C637" t="s">
        <v>27</v>
      </c>
      <c r="D637" t="s">
        <v>108</v>
      </c>
      <c r="E637">
        <v>33.4046</v>
      </c>
      <c r="F637" s="6" t="s">
        <v>2014</v>
      </c>
      <c r="G637" t="s">
        <v>110</v>
      </c>
      <c r="H637" t="s">
        <v>110</v>
      </c>
      <c r="I637" t="s">
        <v>110</v>
      </c>
    </row>
    <row r="638" spans="1:9">
      <c r="A638" t="s">
        <v>2015</v>
      </c>
      <c r="B638" t="s">
        <v>2016</v>
      </c>
      <c r="C638" t="s">
        <v>27</v>
      </c>
      <c r="D638" t="s">
        <v>108</v>
      </c>
      <c r="E638">
        <v>8.9053</v>
      </c>
      <c r="F638" s="6" t="s">
        <v>2017</v>
      </c>
      <c r="G638" t="s">
        <v>110</v>
      </c>
      <c r="H638" t="s">
        <v>110</v>
      </c>
      <c r="I638" t="s">
        <v>110</v>
      </c>
    </row>
    <row r="639" spans="1:9">
      <c r="A639" t="s">
        <v>2018</v>
      </c>
      <c r="B639" t="s">
        <v>2019</v>
      </c>
      <c r="C639" t="s">
        <v>27</v>
      </c>
      <c r="D639" t="s">
        <v>108</v>
      </c>
      <c r="E639">
        <v>139.3336</v>
      </c>
      <c r="F639" s="6" t="s">
        <v>2020</v>
      </c>
      <c r="G639" t="s">
        <v>110</v>
      </c>
      <c r="H639" t="s">
        <v>110</v>
      </c>
      <c r="I639" t="s">
        <v>110</v>
      </c>
    </row>
    <row r="640" spans="1:9">
      <c r="A640" t="s">
        <v>2021</v>
      </c>
      <c r="B640" t="s">
        <v>2022</v>
      </c>
      <c r="C640" t="s">
        <v>27</v>
      </c>
      <c r="D640" t="s">
        <v>108</v>
      </c>
      <c r="E640">
        <v>7.755</v>
      </c>
      <c r="F640" s="6" t="s">
        <v>2023</v>
      </c>
      <c r="G640" t="s">
        <v>110</v>
      </c>
      <c r="H640" t="s">
        <v>110</v>
      </c>
      <c r="I640" t="s">
        <v>110</v>
      </c>
    </row>
    <row r="641" spans="1:9">
      <c r="A641" t="s">
        <v>2024</v>
      </c>
      <c r="B641" t="s">
        <v>2025</v>
      </c>
      <c r="C641" t="s">
        <v>27</v>
      </c>
      <c r="D641" t="s">
        <v>108</v>
      </c>
      <c r="E641">
        <v>8.953799999999999</v>
      </c>
      <c r="F641" s="6" t="s">
        <v>2026</v>
      </c>
      <c r="G641" t="s">
        <v>110</v>
      </c>
      <c r="H641" t="s">
        <v>110</v>
      </c>
      <c r="I641" t="s">
        <v>110</v>
      </c>
    </row>
    <row r="642" spans="1:9">
      <c r="A642" t="s">
        <v>2027</v>
      </c>
      <c r="B642" t="s">
        <v>2028</v>
      </c>
      <c r="C642" t="s">
        <v>27</v>
      </c>
      <c r="D642" t="s">
        <v>108</v>
      </c>
      <c r="E642">
        <v>3.8436</v>
      </c>
      <c r="F642" s="6" t="s">
        <v>2029</v>
      </c>
      <c r="G642" t="s">
        <v>110</v>
      </c>
      <c r="H642" t="s">
        <v>110</v>
      </c>
      <c r="I642" t="s">
        <v>110</v>
      </c>
    </row>
    <row r="643" spans="1:9">
      <c r="A643" t="s">
        <v>2030</v>
      </c>
      <c r="B643" t="s">
        <v>2031</v>
      </c>
      <c r="C643" t="s">
        <v>27</v>
      </c>
      <c r="D643" t="s">
        <v>108</v>
      </c>
      <c r="E643">
        <v>3.1374</v>
      </c>
      <c r="F643" s="6" t="s">
        <v>2032</v>
      </c>
      <c r="G643" t="s">
        <v>110</v>
      </c>
      <c r="H643" t="s">
        <v>110</v>
      </c>
      <c r="I643" t="s">
        <v>110</v>
      </c>
    </row>
    <row r="644" spans="1:9">
      <c r="A644" t="s">
        <v>2033</v>
      </c>
      <c r="B644" t="s">
        <v>2034</v>
      </c>
      <c r="C644" t="s">
        <v>27</v>
      </c>
      <c r="D644" t="s">
        <v>108</v>
      </c>
      <c r="F644" s="6" t="s">
        <v>2035</v>
      </c>
      <c r="G644" t="s">
        <v>110</v>
      </c>
      <c r="H644" t="s">
        <v>339</v>
      </c>
      <c r="I644" t="s">
        <v>339</v>
      </c>
    </row>
    <row r="645" spans="1:9">
      <c r="A645" t="s">
        <v>2036</v>
      </c>
      <c r="B645" t="s">
        <v>2037</v>
      </c>
      <c r="C645" t="s">
        <v>27</v>
      </c>
      <c r="D645" t="s">
        <v>108</v>
      </c>
      <c r="F645" s="6" t="s">
        <v>2038</v>
      </c>
      <c r="G645" t="s">
        <v>110</v>
      </c>
      <c r="H645" t="s">
        <v>339</v>
      </c>
      <c r="I645" t="s">
        <v>339</v>
      </c>
    </row>
    <row r="646" spans="1:9">
      <c r="A646" t="s">
        <v>2039</v>
      </c>
      <c r="B646" t="s">
        <v>2040</v>
      </c>
      <c r="C646" t="s">
        <v>48</v>
      </c>
      <c r="D646" t="s">
        <v>2041</v>
      </c>
      <c r="E646">
        <v>52.7109</v>
      </c>
      <c r="F646" s="6" t="s">
        <v>2042</v>
      </c>
      <c r="G646" t="s">
        <v>110</v>
      </c>
      <c r="H646" t="s">
        <v>110</v>
      </c>
      <c r="I646" t="s">
        <v>110</v>
      </c>
    </row>
    <row r="647" spans="1:9">
      <c r="A647" t="s">
        <v>2043</v>
      </c>
      <c r="B647" t="s">
        <v>2044</v>
      </c>
      <c r="C647" t="s">
        <v>48</v>
      </c>
      <c r="D647" t="s">
        <v>2041</v>
      </c>
      <c r="E647">
        <v>12.3787</v>
      </c>
      <c r="F647" s="6" t="s">
        <v>2045</v>
      </c>
      <c r="G647" t="s">
        <v>110</v>
      </c>
      <c r="H647" t="s">
        <v>110</v>
      </c>
      <c r="I647" t="s">
        <v>110</v>
      </c>
    </row>
    <row r="648" spans="1:9">
      <c r="A648" t="s">
        <v>2046</v>
      </c>
      <c r="B648" t="s">
        <v>2047</v>
      </c>
      <c r="C648" t="s">
        <v>48</v>
      </c>
      <c r="D648" t="s">
        <v>2041</v>
      </c>
      <c r="E648">
        <v>51.5855</v>
      </c>
      <c r="F648" s="6" t="s">
        <v>2048</v>
      </c>
      <c r="G648" t="s">
        <v>110</v>
      </c>
      <c r="H648" t="s">
        <v>110</v>
      </c>
      <c r="I648" t="s">
        <v>110</v>
      </c>
    </row>
    <row r="649" spans="1:9">
      <c r="A649" t="s">
        <v>2049</v>
      </c>
      <c r="B649" t="s">
        <v>2050</v>
      </c>
      <c r="C649" t="s">
        <v>48</v>
      </c>
      <c r="D649" t="s">
        <v>2041</v>
      </c>
      <c r="E649">
        <v>34.1607</v>
      </c>
      <c r="F649" s="6" t="s">
        <v>2051</v>
      </c>
      <c r="G649" t="s">
        <v>110</v>
      </c>
      <c r="H649" t="s">
        <v>110</v>
      </c>
      <c r="I649" t="s">
        <v>110</v>
      </c>
    </row>
    <row r="650" spans="1:9">
      <c r="A650" t="s">
        <v>2052</v>
      </c>
      <c r="B650" t="s">
        <v>2053</v>
      </c>
      <c r="C650" t="s">
        <v>48</v>
      </c>
      <c r="D650" t="s">
        <v>2041</v>
      </c>
      <c r="E650">
        <v>104.7274</v>
      </c>
      <c r="F650" s="6" t="s">
        <v>2054</v>
      </c>
      <c r="G650" t="s">
        <v>110</v>
      </c>
      <c r="H650" t="s">
        <v>110</v>
      </c>
      <c r="I650" t="s">
        <v>110</v>
      </c>
    </row>
    <row r="651" spans="1:9">
      <c r="A651" t="s">
        <v>2055</v>
      </c>
      <c r="B651" t="s">
        <v>2056</v>
      </c>
      <c r="C651" t="s">
        <v>48</v>
      </c>
      <c r="D651" t="s">
        <v>2041</v>
      </c>
      <c r="E651">
        <v>67.5736</v>
      </c>
      <c r="F651" s="6" t="s">
        <v>2057</v>
      </c>
      <c r="G651" t="s">
        <v>110</v>
      </c>
      <c r="H651" t="s">
        <v>110</v>
      </c>
      <c r="I651" t="s">
        <v>110</v>
      </c>
    </row>
    <row r="652" spans="1:9">
      <c r="A652" t="s">
        <v>2058</v>
      </c>
      <c r="B652" t="s">
        <v>2059</v>
      </c>
      <c r="C652" t="s">
        <v>48</v>
      </c>
      <c r="D652" t="s">
        <v>2041</v>
      </c>
      <c r="E652">
        <v>19.2159</v>
      </c>
      <c r="F652" s="6" t="s">
        <v>2060</v>
      </c>
      <c r="G652" t="s">
        <v>110</v>
      </c>
      <c r="H652" t="s">
        <v>110</v>
      </c>
      <c r="I652" t="s">
        <v>110</v>
      </c>
    </row>
    <row r="653" spans="1:9">
      <c r="A653" t="s">
        <v>2061</v>
      </c>
      <c r="B653" t="s">
        <v>2062</v>
      </c>
      <c r="C653" t="s">
        <v>48</v>
      </c>
      <c r="D653" t="s">
        <v>2041</v>
      </c>
      <c r="E653">
        <v>73.14190000000001</v>
      </c>
      <c r="F653" s="6" t="s">
        <v>2063</v>
      </c>
      <c r="G653" t="s">
        <v>110</v>
      </c>
      <c r="H653" t="s">
        <v>110</v>
      </c>
      <c r="I653" t="s">
        <v>110</v>
      </c>
    </row>
    <row r="654" spans="1:9">
      <c r="A654" t="s">
        <v>2064</v>
      </c>
      <c r="B654" t="s">
        <v>2065</v>
      </c>
      <c r="C654" t="s">
        <v>48</v>
      </c>
      <c r="D654" t="s">
        <v>2041</v>
      </c>
      <c r="E654">
        <v>22.2728</v>
      </c>
      <c r="F654" s="6" t="s">
        <v>2066</v>
      </c>
      <c r="G654" t="s">
        <v>110</v>
      </c>
      <c r="H654" t="s">
        <v>110</v>
      </c>
      <c r="I654" t="s">
        <v>110</v>
      </c>
    </row>
    <row r="655" spans="1:9">
      <c r="A655" t="s">
        <v>2067</v>
      </c>
      <c r="B655" t="s">
        <v>2068</v>
      </c>
      <c r="C655" t="s">
        <v>48</v>
      </c>
      <c r="D655" t="s">
        <v>2041</v>
      </c>
      <c r="E655">
        <v>10.5813</v>
      </c>
      <c r="F655" s="6" t="s">
        <v>2069</v>
      </c>
      <c r="G655" t="s">
        <v>110</v>
      </c>
      <c r="H655" t="s">
        <v>110</v>
      </c>
      <c r="I655" t="s">
        <v>110</v>
      </c>
    </row>
    <row r="656" spans="1:9">
      <c r="A656" t="s">
        <v>2070</v>
      </c>
      <c r="B656" t="s">
        <v>2071</v>
      </c>
      <c r="C656" t="s">
        <v>48</v>
      </c>
      <c r="D656" t="s">
        <v>2041</v>
      </c>
      <c r="E656">
        <v>1038.8122</v>
      </c>
      <c r="F656" s="6" t="s">
        <v>2072</v>
      </c>
      <c r="G656" t="s">
        <v>110</v>
      </c>
      <c r="H656" t="s">
        <v>110</v>
      </c>
      <c r="I656" t="s">
        <v>110</v>
      </c>
    </row>
    <row r="657" spans="1:9">
      <c r="A657" t="s">
        <v>2073</v>
      </c>
      <c r="B657" t="s">
        <v>2074</v>
      </c>
      <c r="C657" t="s">
        <v>48</v>
      </c>
      <c r="D657" t="s">
        <v>2041</v>
      </c>
      <c r="E657">
        <v>856.7892000000001</v>
      </c>
      <c r="F657" s="6" t="s">
        <v>2075</v>
      </c>
      <c r="G657" t="s">
        <v>110</v>
      </c>
      <c r="H657" t="s">
        <v>110</v>
      </c>
      <c r="I657" t="s">
        <v>110</v>
      </c>
    </row>
    <row r="658" spans="1:9">
      <c r="A658" t="s">
        <v>2076</v>
      </c>
      <c r="B658" t="s">
        <v>2077</v>
      </c>
      <c r="C658" t="s">
        <v>48</v>
      </c>
      <c r="D658" t="s">
        <v>2041</v>
      </c>
      <c r="E658">
        <v>920.7578999999999</v>
      </c>
      <c r="F658" s="6" t="s">
        <v>2078</v>
      </c>
      <c r="G658" t="s">
        <v>110</v>
      </c>
      <c r="H658" t="s">
        <v>110</v>
      </c>
      <c r="I658" t="s">
        <v>110</v>
      </c>
    </row>
    <row r="659" spans="1:9">
      <c r="A659" t="s">
        <v>2079</v>
      </c>
      <c r="B659" t="s">
        <v>2080</v>
      </c>
      <c r="C659" t="s">
        <v>48</v>
      </c>
      <c r="D659" t="s">
        <v>2041</v>
      </c>
      <c r="E659">
        <v>850.3137</v>
      </c>
      <c r="F659" s="6" t="s">
        <v>2081</v>
      </c>
      <c r="G659" t="s">
        <v>110</v>
      </c>
      <c r="H659" t="s">
        <v>110</v>
      </c>
      <c r="I659" t="s">
        <v>110</v>
      </c>
    </row>
    <row r="660" spans="1:9">
      <c r="A660" t="s">
        <v>2082</v>
      </c>
      <c r="B660" t="s">
        <v>2083</v>
      </c>
      <c r="C660" t="s">
        <v>48</v>
      </c>
      <c r="D660" t="s">
        <v>2041</v>
      </c>
      <c r="E660">
        <v>1714.2397</v>
      </c>
      <c r="F660" s="6" t="s">
        <v>2084</v>
      </c>
      <c r="G660" t="s">
        <v>110</v>
      </c>
      <c r="H660" t="s">
        <v>110</v>
      </c>
      <c r="I660" t="s">
        <v>110</v>
      </c>
    </row>
    <row r="661" spans="1:9">
      <c r="A661" t="s">
        <v>2085</v>
      </c>
      <c r="B661" t="s">
        <v>2086</v>
      </c>
      <c r="C661" t="s">
        <v>48</v>
      </c>
      <c r="D661" t="s">
        <v>2041</v>
      </c>
      <c r="E661">
        <v>1863.0431</v>
      </c>
      <c r="F661" s="6" t="s">
        <v>2087</v>
      </c>
      <c r="G661" t="s">
        <v>110</v>
      </c>
      <c r="H661" t="s">
        <v>110</v>
      </c>
      <c r="I661" t="s">
        <v>110</v>
      </c>
    </row>
    <row r="662" spans="1:9">
      <c r="A662" t="s">
        <v>2088</v>
      </c>
      <c r="B662" t="s">
        <v>2089</v>
      </c>
      <c r="C662" t="s">
        <v>48</v>
      </c>
      <c r="D662" t="s">
        <v>2041</v>
      </c>
      <c r="E662">
        <v>922.0812</v>
      </c>
      <c r="F662" s="6" t="s">
        <v>2090</v>
      </c>
      <c r="G662" t="s">
        <v>110</v>
      </c>
      <c r="H662" t="s">
        <v>110</v>
      </c>
      <c r="I662" t="s">
        <v>110</v>
      </c>
    </row>
    <row r="663" spans="1:9">
      <c r="A663" t="s">
        <v>2091</v>
      </c>
      <c r="B663" t="s">
        <v>2092</v>
      </c>
      <c r="C663" t="s">
        <v>48</v>
      </c>
      <c r="D663" t="s">
        <v>2041</v>
      </c>
      <c r="E663">
        <v>45.5379</v>
      </c>
      <c r="F663" s="6" t="s">
        <v>2093</v>
      </c>
      <c r="G663" t="s">
        <v>110</v>
      </c>
      <c r="H663" t="s">
        <v>110</v>
      </c>
      <c r="I663" t="s">
        <v>110</v>
      </c>
    </row>
    <row r="664" spans="1:9">
      <c r="A664" t="s">
        <v>2094</v>
      </c>
      <c r="B664" t="s">
        <v>2095</v>
      </c>
      <c r="C664" t="s">
        <v>48</v>
      </c>
      <c r="D664" t="s">
        <v>2041</v>
      </c>
      <c r="E664">
        <v>1627.5521</v>
      </c>
      <c r="F664" s="6" t="s">
        <v>2096</v>
      </c>
      <c r="G664" t="s">
        <v>110</v>
      </c>
      <c r="H664" t="s">
        <v>110</v>
      </c>
      <c r="I664" t="s">
        <v>110</v>
      </c>
    </row>
    <row r="665" spans="1:9">
      <c r="A665" t="s">
        <v>2097</v>
      </c>
      <c r="B665" t="s">
        <v>2098</v>
      </c>
      <c r="C665" t="s">
        <v>48</v>
      </c>
      <c r="D665" t="s">
        <v>2041</v>
      </c>
      <c r="E665">
        <v>16.0796</v>
      </c>
      <c r="F665" s="6" t="s">
        <v>2099</v>
      </c>
      <c r="G665" t="s">
        <v>110</v>
      </c>
      <c r="H665" t="s">
        <v>110</v>
      </c>
      <c r="I665" t="s">
        <v>110</v>
      </c>
    </row>
    <row r="666" spans="1:9">
      <c r="A666" t="s">
        <v>2100</v>
      </c>
      <c r="B666" t="s">
        <v>2101</v>
      </c>
      <c r="C666" t="s">
        <v>48</v>
      </c>
      <c r="D666" t="s">
        <v>2041</v>
      </c>
      <c r="E666">
        <v>32.9308</v>
      </c>
      <c r="F666" s="6" t="s">
        <v>2102</v>
      </c>
      <c r="G666" t="s">
        <v>110</v>
      </c>
      <c r="H666" t="s">
        <v>110</v>
      </c>
      <c r="I666" t="s">
        <v>110</v>
      </c>
    </row>
    <row r="667" spans="1:9">
      <c r="A667" t="s">
        <v>2103</v>
      </c>
      <c r="B667" t="s">
        <v>2104</v>
      </c>
      <c r="C667" t="s">
        <v>48</v>
      </c>
      <c r="D667" t="s">
        <v>2041</v>
      </c>
      <c r="E667">
        <v>17.1489</v>
      </c>
      <c r="F667" s="6" t="s">
        <v>2105</v>
      </c>
      <c r="G667" t="s">
        <v>110</v>
      </c>
      <c r="H667" t="s">
        <v>110</v>
      </c>
      <c r="I667" t="s">
        <v>110</v>
      </c>
    </row>
    <row r="668" spans="1:9">
      <c r="A668" t="s">
        <v>2106</v>
      </c>
      <c r="B668" t="s">
        <v>2107</v>
      </c>
      <c r="C668" t="s">
        <v>48</v>
      </c>
      <c r="D668" t="s">
        <v>2041</v>
      </c>
      <c r="E668">
        <v>13.2029</v>
      </c>
      <c r="F668" s="6" t="s">
        <v>2108</v>
      </c>
      <c r="G668" t="s">
        <v>110</v>
      </c>
      <c r="H668" t="s">
        <v>110</v>
      </c>
      <c r="I668" t="s">
        <v>110</v>
      </c>
    </row>
    <row r="669" spans="1:9">
      <c r="A669" t="s">
        <v>2109</v>
      </c>
      <c r="B669" t="s">
        <v>2110</v>
      </c>
      <c r="C669" t="s">
        <v>48</v>
      </c>
      <c r="D669" t="s">
        <v>2041</v>
      </c>
      <c r="E669">
        <v>40.9147</v>
      </c>
      <c r="F669" s="6" t="s">
        <v>2111</v>
      </c>
      <c r="G669" t="s">
        <v>110</v>
      </c>
      <c r="H669" t="s">
        <v>110</v>
      </c>
      <c r="I669" t="s">
        <v>110</v>
      </c>
    </row>
    <row r="670" spans="1:9">
      <c r="A670" t="s">
        <v>2112</v>
      </c>
      <c r="B670" t="s">
        <v>2113</v>
      </c>
      <c r="C670" t="s">
        <v>48</v>
      </c>
      <c r="D670" t="s">
        <v>2041</v>
      </c>
      <c r="E670">
        <v>42.9757</v>
      </c>
      <c r="F670" s="6" t="s">
        <v>2114</v>
      </c>
      <c r="G670" t="s">
        <v>110</v>
      </c>
      <c r="H670" t="s">
        <v>110</v>
      </c>
      <c r="I670" t="s">
        <v>110</v>
      </c>
    </row>
    <row r="671" spans="1:9">
      <c r="A671" t="s">
        <v>2115</v>
      </c>
      <c r="B671" t="s">
        <v>2116</v>
      </c>
      <c r="C671" t="s">
        <v>48</v>
      </c>
      <c r="D671" t="s">
        <v>2041</v>
      </c>
      <c r="E671">
        <v>56.4142</v>
      </c>
      <c r="F671" s="6" t="s">
        <v>2117</v>
      </c>
      <c r="G671" t="s">
        <v>110</v>
      </c>
      <c r="H671" t="s">
        <v>110</v>
      </c>
      <c r="I671" t="s">
        <v>110</v>
      </c>
    </row>
    <row r="672" spans="1:9">
      <c r="A672" t="s">
        <v>2118</v>
      </c>
      <c r="B672" t="s">
        <v>2119</v>
      </c>
      <c r="C672" t="s">
        <v>48</v>
      </c>
      <c r="D672" t="s">
        <v>2041</v>
      </c>
      <c r="E672">
        <v>67.7769</v>
      </c>
      <c r="F672" s="6" t="s">
        <v>2120</v>
      </c>
      <c r="G672" t="s">
        <v>110</v>
      </c>
      <c r="H672" t="s">
        <v>110</v>
      </c>
      <c r="I672" t="s">
        <v>110</v>
      </c>
    </row>
    <row r="673" spans="1:9">
      <c r="A673" t="s">
        <v>2121</v>
      </c>
      <c r="B673" t="s">
        <v>2122</v>
      </c>
      <c r="C673" t="s">
        <v>48</v>
      </c>
      <c r="D673" t="s">
        <v>2041</v>
      </c>
      <c r="E673">
        <v>796.8536</v>
      </c>
      <c r="F673" s="6" t="s">
        <v>2123</v>
      </c>
      <c r="G673" t="s">
        <v>110</v>
      </c>
      <c r="H673" t="s">
        <v>110</v>
      </c>
      <c r="I673" t="s">
        <v>110</v>
      </c>
    </row>
    <row r="674" spans="1:9">
      <c r="A674" t="s">
        <v>2124</v>
      </c>
      <c r="B674" t="s">
        <v>2125</v>
      </c>
      <c r="C674" t="s">
        <v>48</v>
      </c>
      <c r="D674" t="s">
        <v>2041</v>
      </c>
      <c r="E674">
        <v>83.92910000000001</v>
      </c>
      <c r="F674" s="6" t="s">
        <v>2126</v>
      </c>
      <c r="G674" t="s">
        <v>110</v>
      </c>
      <c r="H674" t="s">
        <v>110</v>
      </c>
      <c r="I674" t="s">
        <v>110</v>
      </c>
    </row>
    <row r="675" spans="1:9">
      <c r="A675" t="s">
        <v>2127</v>
      </c>
      <c r="B675" t="s">
        <v>2128</v>
      </c>
      <c r="C675" t="s">
        <v>48</v>
      </c>
      <c r="D675" t="s">
        <v>2041</v>
      </c>
      <c r="E675">
        <v>1514.9804</v>
      </c>
      <c r="F675" s="6" t="s">
        <v>2129</v>
      </c>
      <c r="G675" t="s">
        <v>110</v>
      </c>
      <c r="H675" t="s">
        <v>110</v>
      </c>
      <c r="I675" t="s">
        <v>110</v>
      </c>
    </row>
    <row r="676" spans="1:9">
      <c r="A676" t="s">
        <v>2130</v>
      </c>
      <c r="B676" t="s">
        <v>2131</v>
      </c>
      <c r="C676" t="s">
        <v>48</v>
      </c>
      <c r="D676" t="s">
        <v>2041</v>
      </c>
      <c r="E676">
        <v>756.8174</v>
      </c>
      <c r="F676" s="6" t="s">
        <v>2132</v>
      </c>
      <c r="G676" t="s">
        <v>110</v>
      </c>
      <c r="H676" t="s">
        <v>110</v>
      </c>
      <c r="I676" t="s">
        <v>110</v>
      </c>
    </row>
    <row r="677" spans="1:9">
      <c r="A677" t="s">
        <v>2133</v>
      </c>
      <c r="B677" t="s">
        <v>2134</v>
      </c>
      <c r="C677" t="s">
        <v>48</v>
      </c>
      <c r="D677" t="s">
        <v>2041</v>
      </c>
      <c r="E677">
        <v>556.4897</v>
      </c>
      <c r="F677" s="6" t="s">
        <v>2135</v>
      </c>
      <c r="G677" t="s">
        <v>110</v>
      </c>
      <c r="H677" t="s">
        <v>110</v>
      </c>
      <c r="I677" t="s">
        <v>110</v>
      </c>
    </row>
    <row r="678" spans="1:9">
      <c r="A678" t="s">
        <v>2136</v>
      </c>
      <c r="B678" t="s">
        <v>2137</v>
      </c>
      <c r="C678" t="s">
        <v>48</v>
      </c>
      <c r="D678" t="s">
        <v>2041</v>
      </c>
      <c r="E678">
        <v>211.8678</v>
      </c>
      <c r="F678" s="6" t="s">
        <v>2138</v>
      </c>
      <c r="G678" t="s">
        <v>110</v>
      </c>
      <c r="H678" t="s">
        <v>110</v>
      </c>
      <c r="I678" t="s">
        <v>110</v>
      </c>
    </row>
    <row r="679" spans="1:9">
      <c r="A679" t="s">
        <v>2139</v>
      </c>
      <c r="B679" t="s">
        <v>2140</v>
      </c>
      <c r="C679" t="s">
        <v>48</v>
      </c>
      <c r="D679" t="s">
        <v>2041</v>
      </c>
      <c r="E679">
        <v>1440.2175</v>
      </c>
      <c r="F679" s="6" t="s">
        <v>2141</v>
      </c>
      <c r="G679" t="s">
        <v>110</v>
      </c>
      <c r="H679" t="s">
        <v>110</v>
      </c>
      <c r="I679" t="s">
        <v>110</v>
      </c>
    </row>
    <row r="680" spans="1:9">
      <c r="A680" t="s">
        <v>2142</v>
      </c>
      <c r="B680" t="s">
        <v>2143</v>
      </c>
      <c r="C680" t="s">
        <v>48</v>
      </c>
      <c r="D680" t="s">
        <v>2041</v>
      </c>
      <c r="E680">
        <v>6193.3066</v>
      </c>
      <c r="F680" s="6" t="s">
        <v>2144</v>
      </c>
      <c r="G680" t="s">
        <v>110</v>
      </c>
      <c r="H680" t="s">
        <v>110</v>
      </c>
      <c r="I680" t="s">
        <v>110</v>
      </c>
    </row>
    <row r="681" spans="1:9">
      <c r="A681" t="s">
        <v>2145</v>
      </c>
      <c r="B681" t="s">
        <v>2146</v>
      </c>
      <c r="C681" t="s">
        <v>48</v>
      </c>
      <c r="D681" t="s">
        <v>2041</v>
      </c>
      <c r="E681">
        <v>192.052</v>
      </c>
      <c r="F681" s="6" t="s">
        <v>2147</v>
      </c>
      <c r="G681" t="s">
        <v>110</v>
      </c>
      <c r="H681" t="s">
        <v>110</v>
      </c>
      <c r="I681" t="s">
        <v>110</v>
      </c>
    </row>
    <row r="682" spans="1:9">
      <c r="A682" t="s">
        <v>2148</v>
      </c>
      <c r="B682" t="s">
        <v>2149</v>
      </c>
      <c r="C682" t="s">
        <v>48</v>
      </c>
      <c r="D682" t="s">
        <v>2041</v>
      </c>
      <c r="E682">
        <v>1484.5293</v>
      </c>
      <c r="F682" s="6" t="s">
        <v>2150</v>
      </c>
      <c r="G682" t="s">
        <v>110</v>
      </c>
      <c r="H682" t="s">
        <v>110</v>
      </c>
      <c r="I682" t="s">
        <v>110</v>
      </c>
    </row>
    <row r="683" spans="1:9">
      <c r="A683" t="s">
        <v>2151</v>
      </c>
      <c r="B683" t="s">
        <v>2152</v>
      </c>
      <c r="C683" t="s">
        <v>48</v>
      </c>
      <c r="D683" t="s">
        <v>2041</v>
      </c>
      <c r="E683">
        <v>903.2574</v>
      </c>
      <c r="F683" s="6" t="s">
        <v>2153</v>
      </c>
      <c r="G683" t="s">
        <v>110</v>
      </c>
      <c r="H683" t="s">
        <v>110</v>
      </c>
      <c r="I683" t="s">
        <v>110</v>
      </c>
    </row>
    <row r="684" spans="1:9">
      <c r="A684" t="s">
        <v>2154</v>
      </c>
      <c r="B684" t="s">
        <v>2155</v>
      </c>
      <c r="C684" t="s">
        <v>48</v>
      </c>
      <c r="D684" t="s">
        <v>2041</v>
      </c>
      <c r="E684">
        <v>9.367699999999999</v>
      </c>
      <c r="F684" s="6" t="s">
        <v>2156</v>
      </c>
      <c r="G684" t="s">
        <v>110</v>
      </c>
      <c r="H684" t="s">
        <v>110</v>
      </c>
      <c r="I684" t="s">
        <v>110</v>
      </c>
    </row>
    <row r="685" spans="1:9">
      <c r="A685" t="s">
        <v>2157</v>
      </c>
      <c r="B685" t="s">
        <v>2158</v>
      </c>
      <c r="C685" t="s">
        <v>48</v>
      </c>
      <c r="D685" t="s">
        <v>2041</v>
      </c>
      <c r="E685">
        <v>12.8171</v>
      </c>
      <c r="F685" s="6" t="s">
        <v>2159</v>
      </c>
      <c r="G685" t="s">
        <v>110</v>
      </c>
      <c r="H685" t="s">
        <v>110</v>
      </c>
      <c r="I685" t="s">
        <v>110</v>
      </c>
    </row>
    <row r="686" spans="1:9">
      <c r="A686" t="s">
        <v>2160</v>
      </c>
      <c r="B686" t="s">
        <v>2161</v>
      </c>
      <c r="C686" t="s">
        <v>48</v>
      </c>
      <c r="D686" t="s">
        <v>2041</v>
      </c>
      <c r="E686">
        <v>32.0375</v>
      </c>
      <c r="F686" s="6" t="s">
        <v>2162</v>
      </c>
      <c r="G686" t="s">
        <v>110</v>
      </c>
      <c r="H686" t="s">
        <v>110</v>
      </c>
      <c r="I686" t="s">
        <v>110</v>
      </c>
    </row>
    <row r="687" spans="1:9">
      <c r="A687" t="s">
        <v>2163</v>
      </c>
      <c r="B687" t="s">
        <v>2164</v>
      </c>
      <c r="C687" t="s">
        <v>48</v>
      </c>
      <c r="D687" t="s">
        <v>2041</v>
      </c>
      <c r="E687">
        <v>40.587</v>
      </c>
      <c r="F687" s="6" t="s">
        <v>2165</v>
      </c>
      <c r="G687" t="s">
        <v>110</v>
      </c>
      <c r="H687" t="s">
        <v>110</v>
      </c>
      <c r="I687" t="s">
        <v>110</v>
      </c>
    </row>
    <row r="688" spans="1:9">
      <c r="A688" t="s">
        <v>2166</v>
      </c>
      <c r="B688" t="s">
        <v>2167</v>
      </c>
      <c r="C688" t="s">
        <v>48</v>
      </c>
      <c r="D688" t="s">
        <v>2041</v>
      </c>
      <c r="E688">
        <v>588.6011999999999</v>
      </c>
      <c r="F688" s="6" t="s">
        <v>2168</v>
      </c>
      <c r="G688" t="s">
        <v>110</v>
      </c>
      <c r="H688" t="s">
        <v>110</v>
      </c>
      <c r="I688" t="s">
        <v>110</v>
      </c>
    </row>
    <row r="689" spans="1:9">
      <c r="A689" t="s">
        <v>2169</v>
      </c>
      <c r="B689" t="s">
        <v>2170</v>
      </c>
      <c r="C689" t="s">
        <v>48</v>
      </c>
      <c r="D689" t="s">
        <v>2041</v>
      </c>
      <c r="E689">
        <v>27.9287</v>
      </c>
      <c r="F689" s="6" t="s">
        <v>2171</v>
      </c>
      <c r="G689" t="s">
        <v>110</v>
      </c>
      <c r="H689" t="s">
        <v>110</v>
      </c>
      <c r="I689" t="s">
        <v>110</v>
      </c>
    </row>
    <row r="690" spans="1:9">
      <c r="A690" t="s">
        <v>2172</v>
      </c>
      <c r="B690" t="s">
        <v>2173</v>
      </c>
      <c r="C690" t="s">
        <v>48</v>
      </c>
      <c r="D690" t="s">
        <v>2041</v>
      </c>
      <c r="E690">
        <v>43.2941</v>
      </c>
      <c r="F690" s="6" t="s">
        <v>2174</v>
      </c>
      <c r="G690" t="s">
        <v>110</v>
      </c>
      <c r="H690" t="s">
        <v>110</v>
      </c>
      <c r="I690" t="s">
        <v>110</v>
      </c>
    </row>
    <row r="691" spans="1:9">
      <c r="A691" t="s">
        <v>2175</v>
      </c>
      <c r="B691" t="s">
        <v>2176</v>
      </c>
      <c r="C691" t="s">
        <v>48</v>
      </c>
      <c r="D691" t="s">
        <v>2041</v>
      </c>
      <c r="E691">
        <v>5.8078</v>
      </c>
      <c r="F691" s="6" t="s">
        <v>2177</v>
      </c>
      <c r="G691" t="s">
        <v>110</v>
      </c>
      <c r="H691" t="s">
        <v>110</v>
      </c>
      <c r="I691" t="s">
        <v>110</v>
      </c>
    </row>
    <row r="692" spans="1:9">
      <c r="A692" t="s">
        <v>2178</v>
      </c>
      <c r="B692" t="s">
        <v>2179</v>
      </c>
      <c r="C692" t="s">
        <v>48</v>
      </c>
      <c r="D692" t="s">
        <v>2041</v>
      </c>
      <c r="E692">
        <v>21.9321</v>
      </c>
      <c r="F692" s="6" t="s">
        <v>2180</v>
      </c>
      <c r="G692" t="s">
        <v>110</v>
      </c>
      <c r="H692" t="s">
        <v>110</v>
      </c>
      <c r="I692" t="s">
        <v>110</v>
      </c>
    </row>
    <row r="693" spans="1:9">
      <c r="A693" t="s">
        <v>2181</v>
      </c>
      <c r="B693" t="s">
        <v>2182</v>
      </c>
      <c r="C693" t="s">
        <v>48</v>
      </c>
      <c r="D693" t="s">
        <v>2041</v>
      </c>
      <c r="E693">
        <v>18.1166</v>
      </c>
      <c r="F693" s="6" t="s">
        <v>2183</v>
      </c>
      <c r="G693" t="s">
        <v>110</v>
      </c>
      <c r="H693" t="s">
        <v>110</v>
      </c>
      <c r="I693" t="s">
        <v>110</v>
      </c>
    </row>
    <row r="694" spans="1:9">
      <c r="A694" t="s">
        <v>2184</v>
      </c>
      <c r="B694" t="s">
        <v>2185</v>
      </c>
      <c r="C694" t="s">
        <v>48</v>
      </c>
      <c r="D694" t="s">
        <v>2041</v>
      </c>
      <c r="E694">
        <v>74.351</v>
      </c>
      <c r="F694" s="6" t="s">
        <v>2186</v>
      </c>
      <c r="G694" t="s">
        <v>110</v>
      </c>
      <c r="H694" t="s">
        <v>110</v>
      </c>
      <c r="I694" t="s">
        <v>110</v>
      </c>
    </row>
    <row r="695" spans="1:9">
      <c r="A695" t="s">
        <v>2187</v>
      </c>
      <c r="B695" t="s">
        <v>2188</v>
      </c>
      <c r="C695" t="s">
        <v>48</v>
      </c>
      <c r="D695" t="s">
        <v>2041</v>
      </c>
      <c r="E695">
        <v>37.588</v>
      </c>
      <c r="F695" s="6" t="s">
        <v>2189</v>
      </c>
      <c r="G695" t="s">
        <v>110</v>
      </c>
      <c r="H695" t="s">
        <v>110</v>
      </c>
      <c r="I695" t="s">
        <v>110</v>
      </c>
    </row>
    <row r="696" spans="1:9">
      <c r="A696" t="s">
        <v>2190</v>
      </c>
      <c r="B696" t="s">
        <v>2191</v>
      </c>
      <c r="C696" t="s">
        <v>48</v>
      </c>
      <c r="D696" t="s">
        <v>2041</v>
      </c>
      <c r="E696">
        <v>6.4625</v>
      </c>
      <c r="F696" s="6" t="s">
        <v>2192</v>
      </c>
      <c r="G696" t="s">
        <v>110</v>
      </c>
      <c r="H696" t="s">
        <v>110</v>
      </c>
      <c r="I696" t="s">
        <v>110</v>
      </c>
    </row>
    <row r="697" spans="1:9">
      <c r="A697" t="s">
        <v>2193</v>
      </c>
      <c r="B697" t="s">
        <v>2194</v>
      </c>
      <c r="C697" t="s">
        <v>48</v>
      </c>
      <c r="D697" t="s">
        <v>2041</v>
      </c>
      <c r="E697">
        <v>65.14960000000001</v>
      </c>
      <c r="F697" s="6" t="s">
        <v>2195</v>
      </c>
      <c r="G697" t="s">
        <v>110</v>
      </c>
      <c r="H697" t="s">
        <v>110</v>
      </c>
      <c r="I697" t="s">
        <v>110</v>
      </c>
    </row>
    <row r="698" spans="1:9">
      <c r="A698" t="s">
        <v>2196</v>
      </c>
      <c r="B698" t="s">
        <v>2197</v>
      </c>
      <c r="C698" t="s">
        <v>48</v>
      </c>
      <c r="D698" t="s">
        <v>2041</v>
      </c>
      <c r="E698">
        <v>447.9915</v>
      </c>
      <c r="F698" s="6" t="s">
        <v>2198</v>
      </c>
      <c r="G698" t="s">
        <v>110</v>
      </c>
      <c r="H698" t="s">
        <v>110</v>
      </c>
      <c r="I698" t="s">
        <v>110</v>
      </c>
    </row>
    <row r="699" spans="1:9">
      <c r="A699" t="s">
        <v>2199</v>
      </c>
      <c r="B699" t="s">
        <v>2200</v>
      </c>
      <c r="C699" t="s">
        <v>48</v>
      </c>
      <c r="D699" t="s">
        <v>2041</v>
      </c>
      <c r="E699">
        <v>71.85550000000001</v>
      </c>
      <c r="F699" s="6" t="s">
        <v>2201</v>
      </c>
      <c r="G699" t="s">
        <v>110</v>
      </c>
      <c r="H699" t="s">
        <v>110</v>
      </c>
      <c r="I699" t="s">
        <v>110</v>
      </c>
    </row>
    <row r="700" spans="1:9">
      <c r="A700" t="s">
        <v>2202</v>
      </c>
      <c r="B700" t="s">
        <v>2203</v>
      </c>
      <c r="C700" t="s">
        <v>48</v>
      </c>
      <c r="D700" t="s">
        <v>2041</v>
      </c>
      <c r="E700">
        <v>61.6733</v>
      </c>
      <c r="F700" s="6" t="s">
        <v>2204</v>
      </c>
      <c r="G700" t="s">
        <v>110</v>
      </c>
      <c r="H700" t="s">
        <v>110</v>
      </c>
      <c r="I700" t="s">
        <v>110</v>
      </c>
    </row>
    <row r="701" spans="1:9">
      <c r="A701" t="s">
        <v>2205</v>
      </c>
      <c r="B701" t="s">
        <v>2206</v>
      </c>
      <c r="C701" t="s">
        <v>48</v>
      </c>
      <c r="D701" t="s">
        <v>2041</v>
      </c>
      <c r="E701">
        <v>126.3197</v>
      </c>
      <c r="F701" s="6" t="s">
        <v>2207</v>
      </c>
      <c r="G701" t="s">
        <v>110</v>
      </c>
      <c r="H701" t="s">
        <v>110</v>
      </c>
      <c r="I701" t="s">
        <v>110</v>
      </c>
    </row>
    <row r="702" spans="1:9">
      <c r="A702" t="s">
        <v>2208</v>
      </c>
      <c r="B702" t="s">
        <v>2209</v>
      </c>
      <c r="C702" t="s">
        <v>48</v>
      </c>
      <c r="D702" t="s">
        <v>2041</v>
      </c>
      <c r="E702">
        <v>88.21129999999999</v>
      </c>
      <c r="F702" s="6" t="s">
        <v>2210</v>
      </c>
      <c r="G702" t="s">
        <v>110</v>
      </c>
      <c r="H702" t="s">
        <v>110</v>
      </c>
      <c r="I702" t="s">
        <v>110</v>
      </c>
    </row>
    <row r="703" spans="1:9">
      <c r="A703" t="s">
        <v>2211</v>
      </c>
      <c r="B703" t="s">
        <v>2212</v>
      </c>
      <c r="C703" t="s">
        <v>48</v>
      </c>
      <c r="D703" t="s">
        <v>2041</v>
      </c>
      <c r="E703">
        <v>68.7681</v>
      </c>
      <c r="F703" s="6" t="s">
        <v>2213</v>
      </c>
      <c r="G703" t="s">
        <v>110</v>
      </c>
      <c r="H703" t="s">
        <v>110</v>
      </c>
      <c r="I703" t="s">
        <v>110</v>
      </c>
    </row>
    <row r="704" spans="1:9">
      <c r="A704" t="s">
        <v>2214</v>
      </c>
      <c r="B704" t="s">
        <v>2215</v>
      </c>
      <c r="C704" t="s">
        <v>48</v>
      </c>
      <c r="D704" t="s">
        <v>2041</v>
      </c>
      <c r="E704">
        <v>2118.9554</v>
      </c>
      <c r="F704" s="6" t="s">
        <v>2216</v>
      </c>
      <c r="G704" t="s">
        <v>110</v>
      </c>
      <c r="H704" t="s">
        <v>110</v>
      </c>
      <c r="I704" t="s">
        <v>110</v>
      </c>
    </row>
    <row r="705" spans="1:9">
      <c r="A705" t="s">
        <v>2217</v>
      </c>
      <c r="B705" t="s">
        <v>2218</v>
      </c>
      <c r="C705" t="s">
        <v>48</v>
      </c>
      <c r="D705" t="s">
        <v>2041</v>
      </c>
      <c r="E705">
        <v>2057.9046</v>
      </c>
      <c r="F705" s="6" t="s">
        <v>2219</v>
      </c>
      <c r="G705" t="s">
        <v>110</v>
      </c>
      <c r="H705" t="s">
        <v>110</v>
      </c>
      <c r="I705" t="s">
        <v>110</v>
      </c>
    </row>
    <row r="706" spans="1:9">
      <c r="A706" t="s">
        <v>2220</v>
      </c>
      <c r="B706" t="s">
        <v>2221</v>
      </c>
      <c r="C706" t="s">
        <v>48</v>
      </c>
      <c r="D706" t="s">
        <v>2041</v>
      </c>
      <c r="E706">
        <v>461.5233</v>
      </c>
      <c r="F706" s="6" t="s">
        <v>2222</v>
      </c>
      <c r="G706" t="s">
        <v>110</v>
      </c>
      <c r="H706" t="s">
        <v>110</v>
      </c>
      <c r="I706" t="s">
        <v>110</v>
      </c>
    </row>
    <row r="707" spans="1:9">
      <c r="A707" t="s">
        <v>2223</v>
      </c>
      <c r="B707" t="s">
        <v>2224</v>
      </c>
      <c r="C707" t="s">
        <v>48</v>
      </c>
      <c r="D707" t="s">
        <v>2041</v>
      </c>
      <c r="E707">
        <v>3927.8774</v>
      </c>
      <c r="F707" s="6" t="s">
        <v>2225</v>
      </c>
      <c r="G707" t="s">
        <v>110</v>
      </c>
      <c r="H707" t="s">
        <v>110</v>
      </c>
      <c r="I707" t="s">
        <v>110</v>
      </c>
    </row>
    <row r="708" spans="1:9">
      <c r="A708" t="s">
        <v>2226</v>
      </c>
      <c r="B708" t="s">
        <v>2227</v>
      </c>
      <c r="C708" t="s">
        <v>48</v>
      </c>
      <c r="D708" t="s">
        <v>2041</v>
      </c>
      <c r="E708">
        <v>1294.3498</v>
      </c>
      <c r="F708" s="6" t="s">
        <v>2228</v>
      </c>
      <c r="G708" t="s">
        <v>110</v>
      </c>
      <c r="H708" t="s">
        <v>110</v>
      </c>
      <c r="I708" t="s">
        <v>110</v>
      </c>
    </row>
    <row r="709" spans="1:9">
      <c r="A709" t="s">
        <v>2229</v>
      </c>
      <c r="B709" t="s">
        <v>2230</v>
      </c>
      <c r="C709" t="s">
        <v>48</v>
      </c>
      <c r="D709" t="s">
        <v>2041</v>
      </c>
      <c r="E709">
        <v>79.3085</v>
      </c>
      <c r="F709" s="6" t="s">
        <v>2231</v>
      </c>
      <c r="G709" t="s">
        <v>110</v>
      </c>
      <c r="H709" t="s">
        <v>110</v>
      </c>
      <c r="I709" t="s">
        <v>110</v>
      </c>
    </row>
    <row r="710" spans="1:9">
      <c r="A710" t="s">
        <v>2232</v>
      </c>
      <c r="B710" t="s">
        <v>2233</v>
      </c>
      <c r="C710" t="s">
        <v>48</v>
      </c>
      <c r="D710" t="s">
        <v>2041</v>
      </c>
      <c r="E710">
        <v>1688.8308</v>
      </c>
      <c r="F710" s="6" t="s">
        <v>2234</v>
      </c>
      <c r="G710" t="s">
        <v>110</v>
      </c>
      <c r="H710" t="s">
        <v>110</v>
      </c>
      <c r="I710" t="s">
        <v>110</v>
      </c>
    </row>
    <row r="711" spans="1:9">
      <c r="A711" t="s">
        <v>2235</v>
      </c>
      <c r="B711" t="s">
        <v>2236</v>
      </c>
      <c r="C711" t="s">
        <v>48</v>
      </c>
      <c r="D711" t="s">
        <v>2041</v>
      </c>
      <c r="E711">
        <v>856.2714</v>
      </c>
      <c r="F711" s="6" t="s">
        <v>2237</v>
      </c>
      <c r="G711" t="s">
        <v>110</v>
      </c>
      <c r="H711" t="s">
        <v>110</v>
      </c>
      <c r="I711" t="s">
        <v>110</v>
      </c>
    </row>
    <row r="712" spans="1:9">
      <c r="A712" t="s">
        <v>2238</v>
      </c>
      <c r="B712" t="s">
        <v>2239</v>
      </c>
      <c r="C712" t="s">
        <v>48</v>
      </c>
      <c r="D712" t="s">
        <v>2041</v>
      </c>
      <c r="E712">
        <v>1474.2972</v>
      </c>
      <c r="F712" s="6" t="s">
        <v>2240</v>
      </c>
      <c r="G712" t="s">
        <v>110</v>
      </c>
      <c r="H712" t="s">
        <v>110</v>
      </c>
      <c r="I712" t="s">
        <v>110</v>
      </c>
    </row>
    <row r="713" spans="1:9">
      <c r="A713" t="s">
        <v>2241</v>
      </c>
      <c r="B713" t="s">
        <v>2242</v>
      </c>
      <c r="C713" t="s">
        <v>48</v>
      </c>
      <c r="D713" t="s">
        <v>2041</v>
      </c>
      <c r="E713">
        <v>315.3043</v>
      </c>
      <c r="F713" s="6" t="s">
        <v>2243</v>
      </c>
      <c r="G713" t="s">
        <v>110</v>
      </c>
      <c r="H713" t="s">
        <v>110</v>
      </c>
      <c r="I713" t="s">
        <v>110</v>
      </c>
    </row>
    <row r="714" spans="1:9">
      <c r="A714" t="s">
        <v>2244</v>
      </c>
      <c r="B714" t="s">
        <v>2245</v>
      </c>
      <c r="C714" t="s">
        <v>48</v>
      </c>
      <c r="D714" t="s">
        <v>2041</v>
      </c>
      <c r="E714">
        <v>2105.3239</v>
      </c>
      <c r="F714" s="6" t="s">
        <v>2246</v>
      </c>
      <c r="G714" t="s">
        <v>110</v>
      </c>
      <c r="H714" t="s">
        <v>110</v>
      </c>
      <c r="I714" t="s">
        <v>110</v>
      </c>
    </row>
    <row r="715" spans="1:9">
      <c r="A715" t="s">
        <v>2247</v>
      </c>
      <c r="B715" t="s">
        <v>2248</v>
      </c>
      <c r="C715" t="s">
        <v>48</v>
      </c>
      <c r="D715" t="s">
        <v>2041</v>
      </c>
      <c r="E715">
        <v>479.8352</v>
      </c>
      <c r="F715" s="6" t="s">
        <v>2249</v>
      </c>
      <c r="G715" t="s">
        <v>110</v>
      </c>
      <c r="H715" t="s">
        <v>110</v>
      </c>
      <c r="I715" t="s">
        <v>110</v>
      </c>
    </row>
    <row r="716" spans="1:9">
      <c r="A716" t="s">
        <v>2250</v>
      </c>
      <c r="B716" t="s">
        <v>2251</v>
      </c>
      <c r="C716" t="s">
        <v>48</v>
      </c>
      <c r="D716" t="s">
        <v>2041</v>
      </c>
      <c r="E716">
        <v>57.5836</v>
      </c>
      <c r="F716" s="6" t="s">
        <v>2252</v>
      </c>
      <c r="G716" t="s">
        <v>110</v>
      </c>
      <c r="H716" t="s">
        <v>110</v>
      </c>
      <c r="I716" t="s">
        <v>110</v>
      </c>
    </row>
    <row r="717" spans="1:9">
      <c r="A717" t="s">
        <v>2253</v>
      </c>
      <c r="B717" t="s">
        <v>2254</v>
      </c>
      <c r="C717" t="s">
        <v>48</v>
      </c>
      <c r="D717" t="s">
        <v>2041</v>
      </c>
      <c r="E717">
        <v>3587.526</v>
      </c>
      <c r="F717" s="6" t="s">
        <v>2255</v>
      </c>
      <c r="G717" t="s">
        <v>110</v>
      </c>
      <c r="H717" t="s">
        <v>110</v>
      </c>
      <c r="I717" t="s">
        <v>110</v>
      </c>
    </row>
    <row r="718" spans="1:9">
      <c r="A718" t="s">
        <v>2256</v>
      </c>
      <c r="B718" t="s">
        <v>2257</v>
      </c>
      <c r="C718" t="s">
        <v>48</v>
      </c>
      <c r="D718" t="s">
        <v>2041</v>
      </c>
      <c r="E718">
        <v>371.3306</v>
      </c>
      <c r="F718" s="6" t="s">
        <v>2258</v>
      </c>
      <c r="G718" t="s">
        <v>110</v>
      </c>
      <c r="H718" t="s">
        <v>110</v>
      </c>
      <c r="I718" t="s">
        <v>110</v>
      </c>
    </row>
    <row r="719" spans="1:9">
      <c r="A719" t="s">
        <v>2259</v>
      </c>
      <c r="B719" t="s">
        <v>2260</v>
      </c>
      <c r="C719" t="s">
        <v>48</v>
      </c>
      <c r="D719" t="s">
        <v>2041</v>
      </c>
      <c r="E719">
        <v>4253.6538</v>
      </c>
      <c r="F719" s="6" t="s">
        <v>2261</v>
      </c>
      <c r="G719" t="s">
        <v>110</v>
      </c>
      <c r="H719" t="s">
        <v>110</v>
      </c>
      <c r="I719" t="s">
        <v>110</v>
      </c>
    </row>
    <row r="720" spans="1:9">
      <c r="A720" t="s">
        <v>2262</v>
      </c>
      <c r="B720" t="s">
        <v>2263</v>
      </c>
      <c r="C720" t="s">
        <v>48</v>
      </c>
      <c r="D720" t="s">
        <v>2041</v>
      </c>
      <c r="E720">
        <v>513.0897</v>
      </c>
      <c r="F720" s="6" t="s">
        <v>2264</v>
      </c>
      <c r="G720" t="s">
        <v>110</v>
      </c>
      <c r="H720" t="s">
        <v>110</v>
      </c>
      <c r="I720" t="s">
        <v>110</v>
      </c>
    </row>
    <row r="721" spans="1:9">
      <c r="A721" t="s">
        <v>2265</v>
      </c>
      <c r="B721" t="s">
        <v>2266</v>
      </c>
      <c r="C721" t="s">
        <v>48</v>
      </c>
      <c r="D721" t="s">
        <v>2041</v>
      </c>
      <c r="E721">
        <v>553.3638999999999</v>
      </c>
      <c r="F721" s="6" t="s">
        <v>2267</v>
      </c>
      <c r="G721" t="s">
        <v>110</v>
      </c>
      <c r="H721" t="s">
        <v>110</v>
      </c>
      <c r="I721" t="s">
        <v>110</v>
      </c>
    </row>
    <row r="722" spans="1:9">
      <c r="A722" t="s">
        <v>2268</v>
      </c>
      <c r="B722" t="s">
        <v>2269</v>
      </c>
      <c r="C722" t="s">
        <v>48</v>
      </c>
      <c r="D722" t="s">
        <v>2041</v>
      </c>
      <c r="E722">
        <v>6668.947</v>
      </c>
      <c r="F722" s="6" t="s">
        <v>2270</v>
      </c>
      <c r="G722" t="s">
        <v>110</v>
      </c>
      <c r="H722" t="s">
        <v>110</v>
      </c>
      <c r="I722" t="s">
        <v>110</v>
      </c>
    </row>
    <row r="723" spans="1:9">
      <c r="A723" t="s">
        <v>2271</v>
      </c>
      <c r="B723" t="s">
        <v>2272</v>
      </c>
      <c r="C723" t="s">
        <v>48</v>
      </c>
      <c r="D723" t="s">
        <v>2041</v>
      </c>
      <c r="E723">
        <v>153.88</v>
      </c>
      <c r="F723" s="6" t="s">
        <v>2273</v>
      </c>
      <c r="G723" t="s">
        <v>110</v>
      </c>
      <c r="H723" t="s">
        <v>110</v>
      </c>
      <c r="I723" t="s">
        <v>110</v>
      </c>
    </row>
    <row r="724" spans="1:9">
      <c r="A724" t="s">
        <v>2274</v>
      </c>
      <c r="B724" t="s">
        <v>2275</v>
      </c>
      <c r="C724" t="s">
        <v>48</v>
      </c>
      <c r="D724" t="s">
        <v>2041</v>
      </c>
      <c r="E724">
        <v>708.198</v>
      </c>
      <c r="F724" s="6" t="s">
        <v>2276</v>
      </c>
      <c r="G724" t="s">
        <v>110</v>
      </c>
      <c r="H724" t="s">
        <v>110</v>
      </c>
      <c r="I724" t="s">
        <v>110</v>
      </c>
    </row>
    <row r="725" spans="1:9">
      <c r="A725" t="s">
        <v>2277</v>
      </c>
      <c r="B725" t="s">
        <v>2278</v>
      </c>
      <c r="C725" t="s">
        <v>48</v>
      </c>
      <c r="D725" t="s">
        <v>2041</v>
      </c>
      <c r="E725">
        <v>248.809</v>
      </c>
      <c r="F725" s="6" t="s">
        <v>2279</v>
      </c>
      <c r="G725" t="s">
        <v>110</v>
      </c>
      <c r="H725" t="s">
        <v>110</v>
      </c>
      <c r="I725" t="s">
        <v>110</v>
      </c>
    </row>
    <row r="726" spans="1:9">
      <c r="A726" t="s">
        <v>2280</v>
      </c>
      <c r="B726" t="s">
        <v>2281</v>
      </c>
      <c r="C726" t="s">
        <v>48</v>
      </c>
      <c r="D726" t="s">
        <v>2041</v>
      </c>
      <c r="E726">
        <v>30.3131</v>
      </c>
      <c r="F726" s="6" t="s">
        <v>2282</v>
      </c>
      <c r="G726" t="s">
        <v>110</v>
      </c>
      <c r="H726" t="s">
        <v>110</v>
      </c>
      <c r="I726" t="s">
        <v>110</v>
      </c>
    </row>
    <row r="727" spans="1:9">
      <c r="A727" t="s">
        <v>2283</v>
      </c>
      <c r="B727" t="s">
        <v>2284</v>
      </c>
      <c r="C727" t="s">
        <v>48</v>
      </c>
      <c r="D727" t="s">
        <v>2041</v>
      </c>
      <c r="E727">
        <v>326.806</v>
      </c>
      <c r="F727" s="6" t="s">
        <v>2285</v>
      </c>
      <c r="G727" t="s">
        <v>110</v>
      </c>
      <c r="H727" t="s">
        <v>110</v>
      </c>
      <c r="I727" t="s">
        <v>110</v>
      </c>
    </row>
    <row r="728" spans="1:9">
      <c r="A728" t="s">
        <v>2286</v>
      </c>
      <c r="B728" t="s">
        <v>2287</v>
      </c>
      <c r="C728" t="s">
        <v>48</v>
      </c>
      <c r="D728" t="s">
        <v>2041</v>
      </c>
      <c r="E728">
        <v>2753.3275</v>
      </c>
      <c r="F728" s="6" t="s">
        <v>2288</v>
      </c>
      <c r="G728" t="s">
        <v>110</v>
      </c>
      <c r="H728" t="s">
        <v>110</v>
      </c>
      <c r="I728" t="s">
        <v>110</v>
      </c>
    </row>
    <row r="729" spans="1:9">
      <c r="A729" t="s">
        <v>2289</v>
      </c>
      <c r="B729" t="s">
        <v>2290</v>
      </c>
      <c r="C729" t="s">
        <v>48</v>
      </c>
      <c r="D729" t="s">
        <v>2041</v>
      </c>
      <c r="E729">
        <v>501.529</v>
      </c>
      <c r="F729" s="6" t="s">
        <v>2291</v>
      </c>
      <c r="G729" t="s">
        <v>110</v>
      </c>
      <c r="H729" t="s">
        <v>110</v>
      </c>
      <c r="I729" t="s">
        <v>110</v>
      </c>
    </row>
    <row r="730" spans="1:9">
      <c r="A730" t="s">
        <v>2292</v>
      </c>
      <c r="B730" t="s">
        <v>2293</v>
      </c>
      <c r="C730" t="s">
        <v>48</v>
      </c>
      <c r="D730" t="s">
        <v>2041</v>
      </c>
      <c r="E730">
        <v>352.1791</v>
      </c>
      <c r="F730" s="6" t="s">
        <v>2294</v>
      </c>
      <c r="G730" t="s">
        <v>110</v>
      </c>
      <c r="H730" t="s">
        <v>110</v>
      </c>
      <c r="I730" t="s">
        <v>110</v>
      </c>
    </row>
    <row r="731" spans="1:9">
      <c r="A731" t="s">
        <v>2295</v>
      </c>
      <c r="B731" t="s">
        <v>2296</v>
      </c>
      <c r="C731" t="s">
        <v>48</v>
      </c>
      <c r="D731" t="s">
        <v>2041</v>
      </c>
      <c r="E731">
        <v>2071.2834</v>
      </c>
      <c r="F731" s="6" t="s">
        <v>2297</v>
      </c>
      <c r="G731" t="s">
        <v>110</v>
      </c>
      <c r="H731" t="s">
        <v>110</v>
      </c>
      <c r="I731" t="s">
        <v>339</v>
      </c>
    </row>
    <row r="732" spans="1:9">
      <c r="A732" t="s">
        <v>2298</v>
      </c>
      <c r="B732" t="s">
        <v>2299</v>
      </c>
      <c r="C732" t="s">
        <v>48</v>
      </c>
      <c r="D732" t="s">
        <v>2041</v>
      </c>
      <c r="E732">
        <v>155.0115</v>
      </c>
      <c r="F732" s="6" t="s">
        <v>2300</v>
      </c>
      <c r="G732" t="s">
        <v>110</v>
      </c>
      <c r="H732" t="s">
        <v>110</v>
      </c>
      <c r="I732" t="s">
        <v>110</v>
      </c>
    </row>
    <row r="733" spans="1:9">
      <c r="A733" t="s">
        <v>2301</v>
      </c>
      <c r="B733" t="s">
        <v>2302</v>
      </c>
      <c r="C733" t="s">
        <v>48</v>
      </c>
      <c r="D733" t="s">
        <v>2041</v>
      </c>
      <c r="E733">
        <v>7377.4172</v>
      </c>
      <c r="F733" s="6" t="s">
        <v>2303</v>
      </c>
      <c r="G733" t="s">
        <v>110</v>
      </c>
      <c r="H733" t="s">
        <v>110</v>
      </c>
      <c r="I733" t="s">
        <v>110</v>
      </c>
    </row>
    <row r="734" spans="1:9">
      <c r="A734" t="s">
        <v>2304</v>
      </c>
      <c r="B734" t="s">
        <v>2305</v>
      </c>
      <c r="C734" t="s">
        <v>48</v>
      </c>
      <c r="D734" t="s">
        <v>2041</v>
      </c>
      <c r="E734">
        <v>93.87439999999999</v>
      </c>
      <c r="F734" s="6" t="s">
        <v>2306</v>
      </c>
      <c r="G734" t="s">
        <v>110</v>
      </c>
      <c r="H734" t="s">
        <v>110</v>
      </c>
      <c r="I734" t="s">
        <v>339</v>
      </c>
    </row>
    <row r="735" spans="1:9">
      <c r="A735" t="s">
        <v>2307</v>
      </c>
      <c r="B735" t="s">
        <v>2308</v>
      </c>
      <c r="C735" t="s">
        <v>48</v>
      </c>
      <c r="D735" t="s">
        <v>2041</v>
      </c>
      <c r="E735">
        <v>214.0352</v>
      </c>
      <c r="F735" s="6" t="s">
        <v>2309</v>
      </c>
      <c r="G735" t="s">
        <v>110</v>
      </c>
      <c r="H735" t="s">
        <v>110</v>
      </c>
      <c r="I735" t="s">
        <v>110</v>
      </c>
    </row>
    <row r="736" spans="1:9">
      <c r="A736" t="s">
        <v>2310</v>
      </c>
      <c r="B736" t="s">
        <v>2311</v>
      </c>
      <c r="C736" t="s">
        <v>48</v>
      </c>
      <c r="D736" t="s">
        <v>2041</v>
      </c>
      <c r="E736">
        <v>11383.7</v>
      </c>
      <c r="F736" s="6" t="s">
        <v>2312</v>
      </c>
      <c r="G736" t="s">
        <v>110</v>
      </c>
      <c r="H736" t="s">
        <v>110</v>
      </c>
      <c r="I736" t="s">
        <v>110</v>
      </c>
    </row>
    <row r="737" spans="1:9">
      <c r="A737" t="s">
        <v>2313</v>
      </c>
      <c r="B737" t="s">
        <v>2314</v>
      </c>
      <c r="C737" t="s">
        <v>48</v>
      </c>
      <c r="D737" t="s">
        <v>2041</v>
      </c>
      <c r="E737">
        <v>417.8856</v>
      </c>
      <c r="F737" s="6" t="s">
        <v>2315</v>
      </c>
      <c r="G737" t="s">
        <v>110</v>
      </c>
      <c r="H737" t="s">
        <v>110</v>
      </c>
      <c r="I737" t="s">
        <v>110</v>
      </c>
    </row>
    <row r="738" spans="1:9">
      <c r="A738" t="s">
        <v>2316</v>
      </c>
      <c r="B738" t="s">
        <v>2317</v>
      </c>
      <c r="C738" t="s">
        <v>48</v>
      </c>
      <c r="D738" t="s">
        <v>2041</v>
      </c>
      <c r="E738">
        <v>1498.8468</v>
      </c>
      <c r="F738" s="6" t="s">
        <v>2318</v>
      </c>
      <c r="G738" t="s">
        <v>110</v>
      </c>
      <c r="H738" t="s">
        <v>110</v>
      </c>
      <c r="I738" t="s">
        <v>110</v>
      </c>
    </row>
    <row r="739" spans="1:9">
      <c r="A739" t="s">
        <v>2319</v>
      </c>
      <c r="B739" t="s">
        <v>2320</v>
      </c>
      <c r="C739" t="s">
        <v>48</v>
      </c>
      <c r="D739" t="s">
        <v>2041</v>
      </c>
      <c r="E739">
        <v>170.2291</v>
      </c>
      <c r="F739" s="6" t="s">
        <v>2321</v>
      </c>
      <c r="G739" t="s">
        <v>110</v>
      </c>
      <c r="H739" t="s">
        <v>110</v>
      </c>
      <c r="I739" t="s">
        <v>110</v>
      </c>
    </row>
    <row r="740" spans="1:9">
      <c r="A740" t="s">
        <v>2322</v>
      </c>
      <c r="B740" t="s">
        <v>2323</v>
      </c>
      <c r="C740" t="s">
        <v>48</v>
      </c>
      <c r="D740" t="s">
        <v>2041</v>
      </c>
      <c r="E740">
        <v>600.6912</v>
      </c>
      <c r="F740" s="6" t="s">
        <v>2324</v>
      </c>
      <c r="G740" t="s">
        <v>110</v>
      </c>
      <c r="H740" t="s">
        <v>110</v>
      </c>
      <c r="I740" t="s">
        <v>110</v>
      </c>
    </row>
    <row r="741" spans="1:9">
      <c r="A741" t="s">
        <v>2325</v>
      </c>
      <c r="B741" t="s">
        <v>2326</v>
      </c>
      <c r="C741" t="s">
        <v>48</v>
      </c>
      <c r="D741" t="s">
        <v>2041</v>
      </c>
      <c r="E741">
        <v>801.0085</v>
      </c>
      <c r="F741" s="6" t="s">
        <v>2327</v>
      </c>
      <c r="G741" t="s">
        <v>110</v>
      </c>
      <c r="H741" t="s">
        <v>110</v>
      </c>
      <c r="I741" t="s">
        <v>110</v>
      </c>
    </row>
    <row r="742" spans="1:9">
      <c r="A742" t="s">
        <v>2328</v>
      </c>
      <c r="B742" t="s">
        <v>2329</v>
      </c>
      <c r="C742" t="s">
        <v>48</v>
      </c>
      <c r="D742" t="s">
        <v>2041</v>
      </c>
      <c r="E742">
        <v>100.5731</v>
      </c>
      <c r="F742" s="6" t="s">
        <v>2330</v>
      </c>
      <c r="G742" t="s">
        <v>110</v>
      </c>
      <c r="H742" t="s">
        <v>110</v>
      </c>
      <c r="I742" t="s">
        <v>110</v>
      </c>
    </row>
    <row r="743" spans="1:9">
      <c r="A743" t="s">
        <v>2331</v>
      </c>
      <c r="B743" t="s">
        <v>2332</v>
      </c>
      <c r="C743" t="s">
        <v>48</v>
      </c>
      <c r="D743" t="s">
        <v>2041</v>
      </c>
      <c r="E743">
        <v>481.5078</v>
      </c>
      <c r="F743" s="6" t="s">
        <v>2333</v>
      </c>
      <c r="G743" t="s">
        <v>110</v>
      </c>
      <c r="H743" t="s">
        <v>110</v>
      </c>
      <c r="I743" t="s">
        <v>110</v>
      </c>
    </row>
    <row r="744" spans="1:9">
      <c r="A744" t="s">
        <v>2334</v>
      </c>
      <c r="B744" t="s">
        <v>2335</v>
      </c>
      <c r="C744" t="s">
        <v>48</v>
      </c>
      <c r="D744" t="s">
        <v>2041</v>
      </c>
      <c r="E744">
        <v>728.7626</v>
      </c>
      <c r="F744" s="6" t="s">
        <v>2336</v>
      </c>
      <c r="G744" t="s">
        <v>110</v>
      </c>
      <c r="H744" t="s">
        <v>110</v>
      </c>
      <c r="I744" t="s">
        <v>110</v>
      </c>
    </row>
    <row r="745" spans="1:9">
      <c r="A745" t="s">
        <v>2337</v>
      </c>
      <c r="B745" t="s">
        <v>2338</v>
      </c>
      <c r="C745" t="s">
        <v>48</v>
      </c>
      <c r="D745" t="s">
        <v>2041</v>
      </c>
      <c r="E745">
        <v>796.5231</v>
      </c>
      <c r="F745" s="6" t="s">
        <v>2339</v>
      </c>
      <c r="G745" t="s">
        <v>110</v>
      </c>
      <c r="H745" t="s">
        <v>110</v>
      </c>
      <c r="I745" t="s">
        <v>110</v>
      </c>
    </row>
    <row r="746" spans="1:9">
      <c r="A746" t="s">
        <v>2340</v>
      </c>
      <c r="B746" t="s">
        <v>2341</v>
      </c>
      <c r="C746" t="s">
        <v>48</v>
      </c>
      <c r="D746" t="s">
        <v>2041</v>
      </c>
      <c r="E746">
        <v>105.2836</v>
      </c>
      <c r="F746" s="6" t="s">
        <v>2342</v>
      </c>
      <c r="G746" t="s">
        <v>110</v>
      </c>
      <c r="H746" t="s">
        <v>110</v>
      </c>
      <c r="I746" t="s">
        <v>110</v>
      </c>
    </row>
    <row r="747" spans="1:9">
      <c r="A747" t="s">
        <v>2343</v>
      </c>
      <c r="B747" t="s">
        <v>2344</v>
      </c>
      <c r="C747" t="s">
        <v>48</v>
      </c>
      <c r="D747" t="s">
        <v>2041</v>
      </c>
      <c r="E747">
        <v>85.48609999999999</v>
      </c>
      <c r="F747" s="6" t="s">
        <v>2345</v>
      </c>
      <c r="G747" t="s">
        <v>110</v>
      </c>
      <c r="H747" t="s">
        <v>110</v>
      </c>
      <c r="I747" t="s">
        <v>110</v>
      </c>
    </row>
    <row r="748" spans="1:9">
      <c r="A748" t="s">
        <v>2346</v>
      </c>
      <c r="B748" t="s">
        <v>2347</v>
      </c>
      <c r="C748" t="s">
        <v>48</v>
      </c>
      <c r="D748" t="s">
        <v>2041</v>
      </c>
      <c r="E748">
        <v>342.7019</v>
      </c>
      <c r="F748" s="6" t="s">
        <v>2348</v>
      </c>
      <c r="G748" t="s">
        <v>110</v>
      </c>
      <c r="H748" t="s">
        <v>110</v>
      </c>
      <c r="I748" t="s">
        <v>110</v>
      </c>
    </row>
    <row r="749" spans="1:9">
      <c r="A749" t="s">
        <v>2349</v>
      </c>
      <c r="B749" t="s">
        <v>2350</v>
      </c>
      <c r="C749" t="s">
        <v>48</v>
      </c>
      <c r="D749" t="s">
        <v>2041</v>
      </c>
      <c r="E749">
        <v>108.33</v>
      </c>
      <c r="F749" s="6" t="s">
        <v>2351</v>
      </c>
      <c r="G749" t="s">
        <v>110</v>
      </c>
      <c r="H749" t="s">
        <v>110</v>
      </c>
      <c r="I749" t="s">
        <v>110</v>
      </c>
    </row>
    <row r="750" spans="1:9">
      <c r="A750" t="s">
        <v>2352</v>
      </c>
      <c r="B750" t="s">
        <v>2353</v>
      </c>
      <c r="C750" t="s">
        <v>48</v>
      </c>
      <c r="D750" t="s">
        <v>2041</v>
      </c>
      <c r="E750">
        <v>41.3428</v>
      </c>
      <c r="F750" s="6" t="s">
        <v>2354</v>
      </c>
      <c r="G750" t="s">
        <v>110</v>
      </c>
      <c r="H750" t="s">
        <v>110</v>
      </c>
      <c r="I750" t="s">
        <v>110</v>
      </c>
    </row>
    <row r="751" spans="1:9">
      <c r="A751" t="s">
        <v>2355</v>
      </c>
      <c r="B751" t="s">
        <v>2356</v>
      </c>
      <c r="C751" t="s">
        <v>48</v>
      </c>
      <c r="D751" t="s">
        <v>2041</v>
      </c>
      <c r="E751">
        <v>2955.6802</v>
      </c>
      <c r="F751" s="6" t="s">
        <v>2357</v>
      </c>
      <c r="G751" t="s">
        <v>110</v>
      </c>
      <c r="H751" t="s">
        <v>110</v>
      </c>
      <c r="I751" t="s">
        <v>110</v>
      </c>
    </row>
    <row r="752" spans="1:9">
      <c r="A752" t="s">
        <v>2358</v>
      </c>
      <c r="B752" t="s">
        <v>2359</v>
      </c>
      <c r="C752" t="s">
        <v>48</v>
      </c>
      <c r="D752" t="s">
        <v>2041</v>
      </c>
      <c r="E752">
        <v>1610.8491</v>
      </c>
      <c r="F752" s="6" t="s">
        <v>2360</v>
      </c>
      <c r="G752" t="s">
        <v>110</v>
      </c>
      <c r="H752" t="s">
        <v>110</v>
      </c>
      <c r="I752" t="s">
        <v>110</v>
      </c>
    </row>
    <row r="753" spans="1:9">
      <c r="A753" t="s">
        <v>2361</v>
      </c>
      <c r="B753" t="s">
        <v>2362</v>
      </c>
      <c r="C753" t="s">
        <v>48</v>
      </c>
      <c r="D753" t="s">
        <v>2041</v>
      </c>
      <c r="E753">
        <v>2532.3197</v>
      </c>
      <c r="F753" s="6" t="s">
        <v>2363</v>
      </c>
      <c r="G753" t="s">
        <v>110</v>
      </c>
      <c r="H753" t="s">
        <v>110</v>
      </c>
      <c r="I753" t="s">
        <v>110</v>
      </c>
    </row>
    <row r="754" spans="1:9">
      <c r="A754" t="s">
        <v>2364</v>
      </c>
      <c r="B754" t="s">
        <v>2365</v>
      </c>
      <c r="C754" t="s">
        <v>48</v>
      </c>
      <c r="D754" t="s">
        <v>2041</v>
      </c>
      <c r="E754">
        <v>968.4597</v>
      </c>
      <c r="F754" s="6" t="s">
        <v>2366</v>
      </c>
      <c r="G754" t="s">
        <v>110</v>
      </c>
      <c r="H754" t="s">
        <v>110</v>
      </c>
      <c r="I754" t="s">
        <v>110</v>
      </c>
    </row>
    <row r="755" spans="1:9">
      <c r="A755" t="s">
        <v>2367</v>
      </c>
      <c r="B755" t="s">
        <v>2368</v>
      </c>
      <c r="C755" t="s">
        <v>48</v>
      </c>
      <c r="D755" t="s">
        <v>2041</v>
      </c>
      <c r="E755">
        <v>45.6023</v>
      </c>
      <c r="F755" s="6" t="s">
        <v>2369</v>
      </c>
      <c r="G755" t="s">
        <v>110</v>
      </c>
      <c r="H755" t="s">
        <v>110</v>
      </c>
      <c r="I755" t="s">
        <v>110</v>
      </c>
    </row>
    <row r="756" spans="1:9">
      <c r="A756" t="s">
        <v>2370</v>
      </c>
      <c r="B756" t="s">
        <v>2371</v>
      </c>
      <c r="C756" t="s">
        <v>48</v>
      </c>
      <c r="D756" t="s">
        <v>2041</v>
      </c>
      <c r="E756">
        <v>1931.8628</v>
      </c>
      <c r="F756" s="6" t="s">
        <v>2372</v>
      </c>
      <c r="G756" t="s">
        <v>110</v>
      </c>
      <c r="H756" t="s">
        <v>110</v>
      </c>
      <c r="I756" t="s">
        <v>110</v>
      </c>
    </row>
    <row r="757" spans="1:9">
      <c r="A757" t="s">
        <v>2373</v>
      </c>
      <c r="B757" t="s">
        <v>2374</v>
      </c>
      <c r="C757" t="s">
        <v>48</v>
      </c>
      <c r="D757" t="s">
        <v>2041</v>
      </c>
      <c r="E757">
        <v>2.1682</v>
      </c>
      <c r="F757" s="6" t="s">
        <v>2375</v>
      </c>
      <c r="G757" t="s">
        <v>110</v>
      </c>
      <c r="H757" t="s">
        <v>110</v>
      </c>
      <c r="I757" t="s">
        <v>110</v>
      </c>
    </row>
    <row r="758" spans="1:9">
      <c r="A758" t="s">
        <v>2376</v>
      </c>
      <c r="B758" t="s">
        <v>2377</v>
      </c>
      <c r="C758" t="s">
        <v>48</v>
      </c>
      <c r="D758" t="s">
        <v>2041</v>
      </c>
      <c r="E758">
        <v>3.1795</v>
      </c>
      <c r="F758" s="6" t="s">
        <v>2378</v>
      </c>
      <c r="G758" t="s">
        <v>110</v>
      </c>
      <c r="H758" t="s">
        <v>110</v>
      </c>
      <c r="I758" t="s">
        <v>110</v>
      </c>
    </row>
    <row r="759" spans="1:9">
      <c r="A759" t="s">
        <v>2379</v>
      </c>
      <c r="B759" t="s">
        <v>2380</v>
      </c>
      <c r="C759" t="s">
        <v>48</v>
      </c>
      <c r="D759" t="s">
        <v>2041</v>
      </c>
      <c r="E759">
        <v>2.9887</v>
      </c>
      <c r="F759" s="6" t="s">
        <v>2381</v>
      </c>
      <c r="G759" t="s">
        <v>110</v>
      </c>
      <c r="H759" t="s">
        <v>110</v>
      </c>
      <c r="I759" t="s">
        <v>110</v>
      </c>
    </row>
    <row r="760" spans="1:9">
      <c r="A760" t="s">
        <v>2382</v>
      </c>
      <c r="B760" t="s">
        <v>2383</v>
      </c>
      <c r="C760" t="s">
        <v>48</v>
      </c>
      <c r="D760" t="s">
        <v>2041</v>
      </c>
      <c r="E760">
        <v>2.4091</v>
      </c>
      <c r="F760" s="6" t="s">
        <v>2384</v>
      </c>
      <c r="G760" t="s">
        <v>110</v>
      </c>
      <c r="H760" t="s">
        <v>110</v>
      </c>
      <c r="I760" t="s">
        <v>110</v>
      </c>
    </row>
    <row r="761" spans="1:9">
      <c r="A761" t="s">
        <v>2385</v>
      </c>
      <c r="B761" t="s">
        <v>2386</v>
      </c>
      <c r="C761" t="s">
        <v>48</v>
      </c>
      <c r="D761" t="s">
        <v>2041</v>
      </c>
      <c r="E761">
        <v>2.7334</v>
      </c>
      <c r="F761" s="6" t="s">
        <v>2387</v>
      </c>
      <c r="G761" t="s">
        <v>110</v>
      </c>
      <c r="H761" t="s">
        <v>110</v>
      </c>
      <c r="I761" t="s">
        <v>110</v>
      </c>
    </row>
    <row r="762" spans="1:9">
      <c r="A762" t="s">
        <v>2388</v>
      </c>
      <c r="B762" t="s">
        <v>2389</v>
      </c>
      <c r="C762" t="s">
        <v>48</v>
      </c>
      <c r="D762" t="s">
        <v>2041</v>
      </c>
      <c r="E762">
        <v>3.7471</v>
      </c>
      <c r="F762" s="6" t="s">
        <v>2390</v>
      </c>
      <c r="G762" t="s">
        <v>110</v>
      </c>
      <c r="H762" t="s">
        <v>110</v>
      </c>
      <c r="I762" t="s">
        <v>110</v>
      </c>
    </row>
    <row r="763" spans="1:9">
      <c r="A763" t="s">
        <v>2391</v>
      </c>
      <c r="B763" t="s">
        <v>2392</v>
      </c>
      <c r="C763" t="s">
        <v>48</v>
      </c>
      <c r="D763" t="s">
        <v>2041</v>
      </c>
      <c r="E763">
        <v>3.1876</v>
      </c>
      <c r="F763" s="6" t="s">
        <v>2393</v>
      </c>
      <c r="G763" t="s">
        <v>110</v>
      </c>
      <c r="H763" t="s">
        <v>110</v>
      </c>
      <c r="I763" t="s">
        <v>110</v>
      </c>
    </row>
    <row r="764" spans="1:9">
      <c r="A764" t="s">
        <v>2394</v>
      </c>
      <c r="B764" t="s">
        <v>2395</v>
      </c>
      <c r="C764" t="s">
        <v>48</v>
      </c>
      <c r="D764" t="s">
        <v>2041</v>
      </c>
      <c r="E764">
        <v>2.8853</v>
      </c>
      <c r="F764" s="6" t="s">
        <v>2396</v>
      </c>
      <c r="G764" t="s">
        <v>110</v>
      </c>
      <c r="H764" t="s">
        <v>110</v>
      </c>
      <c r="I764" t="s">
        <v>110</v>
      </c>
    </row>
    <row r="765" spans="1:9">
      <c r="A765" t="s">
        <v>2397</v>
      </c>
      <c r="B765" t="s">
        <v>2398</v>
      </c>
      <c r="C765" t="s">
        <v>48</v>
      </c>
      <c r="D765" t="s">
        <v>2041</v>
      </c>
      <c r="E765">
        <v>4.9972</v>
      </c>
      <c r="F765" s="6" t="s">
        <v>2399</v>
      </c>
      <c r="G765" t="s">
        <v>110</v>
      </c>
      <c r="H765" t="s">
        <v>110</v>
      </c>
      <c r="I765" t="s">
        <v>110</v>
      </c>
    </row>
    <row r="766" spans="1:9">
      <c r="A766" t="s">
        <v>2400</v>
      </c>
      <c r="B766" t="s">
        <v>2401</v>
      </c>
      <c r="C766" t="s">
        <v>48</v>
      </c>
      <c r="D766" t="s">
        <v>2041</v>
      </c>
      <c r="E766">
        <v>3.5134</v>
      </c>
      <c r="F766" s="6" t="s">
        <v>2402</v>
      </c>
      <c r="G766" t="s">
        <v>110</v>
      </c>
      <c r="H766" t="s">
        <v>110</v>
      </c>
      <c r="I766" t="s">
        <v>110</v>
      </c>
    </row>
    <row r="767" spans="1:9">
      <c r="A767" t="s">
        <v>2403</v>
      </c>
      <c r="B767" t="s">
        <v>2404</v>
      </c>
      <c r="C767" t="s">
        <v>48</v>
      </c>
      <c r="D767" t="s">
        <v>2041</v>
      </c>
      <c r="E767">
        <v>2.6316</v>
      </c>
      <c r="F767" s="6" t="s">
        <v>2405</v>
      </c>
      <c r="G767" t="s">
        <v>110</v>
      </c>
      <c r="H767" t="s">
        <v>110</v>
      </c>
      <c r="I767" t="s">
        <v>110</v>
      </c>
    </row>
    <row r="768" spans="1:9">
      <c r="A768" t="s">
        <v>2406</v>
      </c>
      <c r="B768" t="s">
        <v>2407</v>
      </c>
      <c r="C768" t="s">
        <v>48</v>
      </c>
      <c r="D768" t="s">
        <v>2041</v>
      </c>
      <c r="E768">
        <v>3.8361</v>
      </c>
      <c r="F768" s="6" t="s">
        <v>2408</v>
      </c>
      <c r="G768" t="s">
        <v>110</v>
      </c>
      <c r="H768" t="s">
        <v>110</v>
      </c>
      <c r="I768" t="s">
        <v>110</v>
      </c>
    </row>
    <row r="769" spans="1:9">
      <c r="A769" t="s">
        <v>2409</v>
      </c>
      <c r="B769" t="s">
        <v>2410</v>
      </c>
      <c r="C769" t="s">
        <v>48</v>
      </c>
      <c r="D769" t="s">
        <v>2041</v>
      </c>
      <c r="E769">
        <v>1.5808</v>
      </c>
      <c r="F769" s="6" t="s">
        <v>2411</v>
      </c>
      <c r="G769" t="s">
        <v>110</v>
      </c>
      <c r="H769" t="s">
        <v>110</v>
      </c>
      <c r="I769" t="s">
        <v>110</v>
      </c>
    </row>
    <row r="770" spans="1:9">
      <c r="A770" t="s">
        <v>2412</v>
      </c>
      <c r="B770" t="s">
        <v>2413</v>
      </c>
      <c r="C770" t="s">
        <v>48</v>
      </c>
      <c r="D770" t="s">
        <v>2041</v>
      </c>
      <c r="E770">
        <v>4.3551</v>
      </c>
      <c r="F770" s="6" t="s">
        <v>2414</v>
      </c>
      <c r="G770" t="s">
        <v>110</v>
      </c>
      <c r="H770" t="s">
        <v>110</v>
      </c>
      <c r="I770" t="s">
        <v>110</v>
      </c>
    </row>
    <row r="771" spans="1:9">
      <c r="A771" t="s">
        <v>2415</v>
      </c>
      <c r="B771" t="s">
        <v>2416</v>
      </c>
      <c r="C771" t="s">
        <v>48</v>
      </c>
      <c r="D771" t="s">
        <v>2041</v>
      </c>
      <c r="E771">
        <v>4.8886</v>
      </c>
      <c r="F771" s="6" t="s">
        <v>2417</v>
      </c>
      <c r="G771" t="s">
        <v>110</v>
      </c>
      <c r="H771" t="s">
        <v>110</v>
      </c>
      <c r="I771" t="s">
        <v>110</v>
      </c>
    </row>
    <row r="772" spans="1:9">
      <c r="A772" t="s">
        <v>2418</v>
      </c>
      <c r="B772" t="s">
        <v>2419</v>
      </c>
      <c r="C772" t="s">
        <v>48</v>
      </c>
      <c r="D772" t="s">
        <v>2041</v>
      </c>
      <c r="E772">
        <v>3.5543</v>
      </c>
      <c r="F772" s="6" t="s">
        <v>2420</v>
      </c>
      <c r="G772" t="s">
        <v>110</v>
      </c>
      <c r="H772" t="s">
        <v>110</v>
      </c>
      <c r="I772" t="s">
        <v>110</v>
      </c>
    </row>
    <row r="773" spans="1:9">
      <c r="A773" t="s">
        <v>2421</v>
      </c>
      <c r="B773" t="s">
        <v>2422</v>
      </c>
      <c r="C773" t="s">
        <v>48</v>
      </c>
      <c r="D773" t="s">
        <v>2041</v>
      </c>
      <c r="E773">
        <v>1.8187</v>
      </c>
      <c r="F773" s="6" t="s">
        <v>2423</v>
      </c>
      <c r="G773" t="s">
        <v>110</v>
      </c>
      <c r="H773" t="s">
        <v>110</v>
      </c>
      <c r="I773" t="s">
        <v>110</v>
      </c>
    </row>
    <row r="774" spans="1:9">
      <c r="A774" t="s">
        <v>2424</v>
      </c>
      <c r="B774" t="s">
        <v>2425</v>
      </c>
      <c r="C774" t="s">
        <v>48</v>
      </c>
      <c r="D774" t="s">
        <v>2041</v>
      </c>
      <c r="E774">
        <v>2.444</v>
      </c>
      <c r="F774" s="6" t="s">
        <v>2426</v>
      </c>
      <c r="G774" t="s">
        <v>110</v>
      </c>
      <c r="H774" t="s">
        <v>110</v>
      </c>
      <c r="I774" t="s">
        <v>110</v>
      </c>
    </row>
    <row r="775" spans="1:9">
      <c r="A775" t="s">
        <v>2427</v>
      </c>
      <c r="B775" t="s">
        <v>2428</v>
      </c>
      <c r="C775" t="s">
        <v>48</v>
      </c>
      <c r="D775" t="s">
        <v>2041</v>
      </c>
      <c r="E775">
        <v>2.8998</v>
      </c>
      <c r="F775" s="6" t="s">
        <v>2429</v>
      </c>
      <c r="G775" t="s">
        <v>110</v>
      </c>
      <c r="H775" t="s">
        <v>110</v>
      </c>
      <c r="I775" t="s">
        <v>110</v>
      </c>
    </row>
    <row r="776" spans="1:9">
      <c r="A776" t="s">
        <v>2430</v>
      </c>
      <c r="B776" t="s">
        <v>2431</v>
      </c>
      <c r="C776" t="s">
        <v>48</v>
      </c>
      <c r="D776" t="s">
        <v>2041</v>
      </c>
      <c r="E776">
        <v>1.7093</v>
      </c>
      <c r="F776" s="6" t="s">
        <v>2432</v>
      </c>
      <c r="G776" t="s">
        <v>110</v>
      </c>
      <c r="H776" t="s">
        <v>110</v>
      </c>
      <c r="I776" t="s">
        <v>110</v>
      </c>
    </row>
    <row r="777" spans="1:9">
      <c r="A777" t="s">
        <v>2433</v>
      </c>
      <c r="B777" t="s">
        <v>2434</v>
      </c>
      <c r="C777" t="s">
        <v>48</v>
      </c>
      <c r="D777" t="s">
        <v>2041</v>
      </c>
      <c r="E777">
        <v>2.147</v>
      </c>
      <c r="F777" s="6" t="s">
        <v>2435</v>
      </c>
      <c r="G777" t="s">
        <v>110</v>
      </c>
      <c r="H777" t="s">
        <v>110</v>
      </c>
      <c r="I777" t="s">
        <v>110</v>
      </c>
    </row>
    <row r="778" spans="1:9">
      <c r="A778" t="s">
        <v>2436</v>
      </c>
      <c r="B778" t="s">
        <v>2437</v>
      </c>
      <c r="C778" t="s">
        <v>48</v>
      </c>
      <c r="D778" t="s">
        <v>2041</v>
      </c>
      <c r="E778">
        <v>4.0491</v>
      </c>
      <c r="F778" s="6" t="s">
        <v>2438</v>
      </c>
      <c r="G778" t="s">
        <v>110</v>
      </c>
      <c r="H778" t="s">
        <v>110</v>
      </c>
      <c r="I778" t="s">
        <v>110</v>
      </c>
    </row>
    <row r="779" spans="1:9">
      <c r="A779" t="s">
        <v>2439</v>
      </c>
      <c r="B779" t="s">
        <v>2440</v>
      </c>
      <c r="C779" t="s">
        <v>48</v>
      </c>
      <c r="D779" t="s">
        <v>2041</v>
      </c>
      <c r="E779">
        <v>1.5027</v>
      </c>
      <c r="F779" s="6" t="s">
        <v>2441</v>
      </c>
      <c r="G779" t="s">
        <v>110</v>
      </c>
      <c r="H779" t="s">
        <v>110</v>
      </c>
      <c r="I779" t="s">
        <v>110</v>
      </c>
    </row>
    <row r="780" spans="1:9">
      <c r="A780" t="s">
        <v>2442</v>
      </c>
      <c r="B780" t="s">
        <v>2443</v>
      </c>
      <c r="C780" t="s">
        <v>48</v>
      </c>
      <c r="D780" t="s">
        <v>2041</v>
      </c>
      <c r="E780">
        <v>6.1992</v>
      </c>
      <c r="F780" s="6" t="s">
        <v>2444</v>
      </c>
      <c r="G780" t="s">
        <v>110</v>
      </c>
      <c r="H780" t="s">
        <v>110</v>
      </c>
      <c r="I780" t="s">
        <v>339</v>
      </c>
    </row>
    <row r="781" spans="1:9">
      <c r="A781" t="s">
        <v>2445</v>
      </c>
      <c r="B781" t="s">
        <v>2446</v>
      </c>
      <c r="C781" t="s">
        <v>48</v>
      </c>
      <c r="D781" t="s">
        <v>2041</v>
      </c>
      <c r="E781">
        <v>0.802</v>
      </c>
      <c r="F781" s="6" t="s">
        <v>2447</v>
      </c>
      <c r="G781" t="s">
        <v>110</v>
      </c>
      <c r="H781" t="s">
        <v>110</v>
      </c>
      <c r="I781" t="s">
        <v>110</v>
      </c>
    </row>
    <row r="782" spans="1:9">
      <c r="A782" t="s">
        <v>2448</v>
      </c>
      <c r="B782" t="s">
        <v>2449</v>
      </c>
      <c r="C782" t="s">
        <v>48</v>
      </c>
      <c r="D782" t="s">
        <v>2041</v>
      </c>
      <c r="E782">
        <v>0.5616</v>
      </c>
      <c r="F782" s="6" t="s">
        <v>2450</v>
      </c>
      <c r="G782" t="s">
        <v>110</v>
      </c>
      <c r="H782" t="s">
        <v>110</v>
      </c>
      <c r="I782" t="s">
        <v>110</v>
      </c>
    </row>
    <row r="783" spans="1:9">
      <c r="A783" t="s">
        <v>2451</v>
      </c>
      <c r="B783" t="s">
        <v>2452</v>
      </c>
      <c r="C783" t="s">
        <v>48</v>
      </c>
      <c r="D783" t="s">
        <v>2041</v>
      </c>
      <c r="E783">
        <v>1.0051</v>
      </c>
      <c r="F783" s="6" t="s">
        <v>2453</v>
      </c>
      <c r="G783" t="s">
        <v>110</v>
      </c>
      <c r="H783" t="s">
        <v>110</v>
      </c>
      <c r="I783" t="s">
        <v>110</v>
      </c>
    </row>
    <row r="784" spans="1:9">
      <c r="A784" t="s">
        <v>2454</v>
      </c>
      <c r="B784" t="s">
        <v>2455</v>
      </c>
      <c r="C784" t="s">
        <v>48</v>
      </c>
      <c r="D784" t="s">
        <v>2041</v>
      </c>
      <c r="E784">
        <v>2.4248</v>
      </c>
      <c r="F784" s="6" t="s">
        <v>2456</v>
      </c>
      <c r="G784" t="s">
        <v>110</v>
      </c>
      <c r="H784" t="s">
        <v>110</v>
      </c>
      <c r="I784" t="s">
        <v>110</v>
      </c>
    </row>
    <row r="785" spans="1:9">
      <c r="A785" t="s">
        <v>2457</v>
      </c>
      <c r="B785" t="s">
        <v>2458</v>
      </c>
      <c r="C785" t="s">
        <v>48</v>
      </c>
      <c r="D785" t="s">
        <v>2041</v>
      </c>
      <c r="E785">
        <v>1.3511</v>
      </c>
      <c r="F785" s="6" t="s">
        <v>2459</v>
      </c>
      <c r="G785" t="s">
        <v>110</v>
      </c>
      <c r="H785" t="s">
        <v>110</v>
      </c>
      <c r="I785" t="s">
        <v>339</v>
      </c>
    </row>
    <row r="786" spans="1:9">
      <c r="A786" t="s">
        <v>2460</v>
      </c>
      <c r="B786" t="s">
        <v>2461</v>
      </c>
      <c r="C786" t="s">
        <v>48</v>
      </c>
      <c r="D786" t="s">
        <v>2041</v>
      </c>
      <c r="E786">
        <v>0.8496</v>
      </c>
      <c r="F786" s="6" t="s">
        <v>2462</v>
      </c>
      <c r="G786" t="s">
        <v>110</v>
      </c>
      <c r="H786" t="s">
        <v>110</v>
      </c>
      <c r="I786" t="s">
        <v>110</v>
      </c>
    </row>
    <row r="787" spans="1:9">
      <c r="A787" t="s">
        <v>2463</v>
      </c>
      <c r="B787" t="s">
        <v>2464</v>
      </c>
      <c r="C787" t="s">
        <v>48</v>
      </c>
      <c r="D787" t="s">
        <v>2041</v>
      </c>
      <c r="E787">
        <v>0.804</v>
      </c>
      <c r="F787" s="6" t="s">
        <v>2465</v>
      </c>
      <c r="G787" t="s">
        <v>110</v>
      </c>
      <c r="H787" t="s">
        <v>110</v>
      </c>
      <c r="I787" t="s">
        <v>110</v>
      </c>
    </row>
    <row r="788" spans="1:9">
      <c r="A788" t="s">
        <v>2466</v>
      </c>
      <c r="B788" t="s">
        <v>2467</v>
      </c>
      <c r="C788" t="s">
        <v>48</v>
      </c>
      <c r="D788" t="s">
        <v>2041</v>
      </c>
      <c r="E788">
        <v>0.8247</v>
      </c>
      <c r="F788" s="6" t="s">
        <v>2468</v>
      </c>
      <c r="G788" t="s">
        <v>110</v>
      </c>
      <c r="H788" t="s">
        <v>110</v>
      </c>
      <c r="I788" t="s">
        <v>110</v>
      </c>
    </row>
    <row r="789" spans="1:9">
      <c r="A789" t="s">
        <v>2469</v>
      </c>
      <c r="B789" t="s">
        <v>2470</v>
      </c>
      <c r="C789" t="s">
        <v>48</v>
      </c>
      <c r="D789" t="s">
        <v>2041</v>
      </c>
      <c r="E789">
        <v>4.6747</v>
      </c>
      <c r="F789" s="6" t="s">
        <v>2471</v>
      </c>
      <c r="G789" t="s">
        <v>110</v>
      </c>
      <c r="H789" t="s">
        <v>110</v>
      </c>
      <c r="I789" t="s">
        <v>110</v>
      </c>
    </row>
    <row r="790" spans="1:9">
      <c r="A790" t="s">
        <v>2472</v>
      </c>
      <c r="B790" t="s">
        <v>2473</v>
      </c>
      <c r="C790" t="s">
        <v>48</v>
      </c>
      <c r="D790" t="s">
        <v>2041</v>
      </c>
      <c r="E790">
        <v>2.553</v>
      </c>
      <c r="F790" s="6" t="s">
        <v>2474</v>
      </c>
      <c r="G790" t="s">
        <v>110</v>
      </c>
      <c r="H790" t="s">
        <v>110</v>
      </c>
      <c r="I790" t="s">
        <v>110</v>
      </c>
    </row>
    <row r="791" spans="1:9">
      <c r="A791" t="s">
        <v>2475</v>
      </c>
      <c r="B791" t="s">
        <v>2476</v>
      </c>
      <c r="C791" t="s">
        <v>48</v>
      </c>
      <c r="D791" t="s">
        <v>2041</v>
      </c>
      <c r="E791">
        <v>2.7894</v>
      </c>
      <c r="F791" s="6" t="s">
        <v>2477</v>
      </c>
      <c r="G791" t="s">
        <v>110</v>
      </c>
      <c r="H791" t="s">
        <v>110</v>
      </c>
      <c r="I791" t="s">
        <v>110</v>
      </c>
    </row>
    <row r="792" spans="1:9">
      <c r="A792" t="s">
        <v>2478</v>
      </c>
      <c r="B792" t="s">
        <v>2479</v>
      </c>
      <c r="C792" t="s">
        <v>48</v>
      </c>
      <c r="D792" t="s">
        <v>2041</v>
      </c>
      <c r="E792">
        <v>2.4135</v>
      </c>
      <c r="F792" s="6" t="s">
        <v>2480</v>
      </c>
      <c r="G792" t="s">
        <v>110</v>
      </c>
      <c r="H792" t="s">
        <v>110</v>
      </c>
      <c r="I792" t="s">
        <v>110</v>
      </c>
    </row>
    <row r="793" spans="1:9">
      <c r="A793" t="s">
        <v>2481</v>
      </c>
      <c r="B793" t="s">
        <v>2482</v>
      </c>
      <c r="C793" t="s">
        <v>48</v>
      </c>
      <c r="D793" t="s">
        <v>2041</v>
      </c>
      <c r="E793">
        <v>7.6426</v>
      </c>
      <c r="F793" s="6" t="s">
        <v>2483</v>
      </c>
      <c r="G793" t="s">
        <v>110</v>
      </c>
      <c r="H793" t="s">
        <v>110</v>
      </c>
      <c r="I793" t="s">
        <v>110</v>
      </c>
    </row>
    <row r="794" spans="1:9">
      <c r="A794" t="s">
        <v>2484</v>
      </c>
      <c r="B794" t="s">
        <v>2485</v>
      </c>
      <c r="C794" t="s">
        <v>48</v>
      </c>
      <c r="D794" t="s">
        <v>2041</v>
      </c>
      <c r="E794">
        <v>1.8897</v>
      </c>
      <c r="F794" s="6" t="s">
        <v>2486</v>
      </c>
      <c r="G794" t="s">
        <v>110</v>
      </c>
      <c r="H794" t="s">
        <v>110</v>
      </c>
      <c r="I794" t="s">
        <v>110</v>
      </c>
    </row>
    <row r="795" spans="1:9">
      <c r="A795" t="s">
        <v>2487</v>
      </c>
      <c r="B795" t="s">
        <v>2488</v>
      </c>
      <c r="C795" t="s">
        <v>48</v>
      </c>
      <c r="D795" t="s">
        <v>2041</v>
      </c>
      <c r="E795">
        <v>1.5375</v>
      </c>
      <c r="F795" s="6" t="s">
        <v>2489</v>
      </c>
      <c r="G795" t="s">
        <v>110</v>
      </c>
      <c r="H795" t="s">
        <v>110</v>
      </c>
      <c r="I795" t="s">
        <v>110</v>
      </c>
    </row>
    <row r="796" spans="1:9">
      <c r="A796" t="s">
        <v>2490</v>
      </c>
      <c r="B796" t="s">
        <v>2491</v>
      </c>
      <c r="C796" t="s">
        <v>48</v>
      </c>
      <c r="D796" t="s">
        <v>2041</v>
      </c>
      <c r="E796">
        <v>2.3637</v>
      </c>
      <c r="F796" s="6" t="s">
        <v>2492</v>
      </c>
      <c r="G796" t="s">
        <v>110</v>
      </c>
      <c r="H796" t="s">
        <v>110</v>
      </c>
      <c r="I796" t="s">
        <v>110</v>
      </c>
    </row>
    <row r="797" spans="1:9">
      <c r="A797" t="s">
        <v>2493</v>
      </c>
      <c r="B797" t="s">
        <v>2494</v>
      </c>
      <c r="C797" t="s">
        <v>48</v>
      </c>
      <c r="D797" t="s">
        <v>2041</v>
      </c>
      <c r="E797">
        <v>2.1835</v>
      </c>
      <c r="F797" s="6" t="s">
        <v>2495</v>
      </c>
      <c r="G797" t="s">
        <v>110</v>
      </c>
      <c r="H797" t="s">
        <v>110</v>
      </c>
      <c r="I797" t="s">
        <v>110</v>
      </c>
    </row>
    <row r="798" spans="1:9">
      <c r="A798" t="s">
        <v>2496</v>
      </c>
      <c r="B798" t="s">
        <v>2497</v>
      </c>
      <c r="C798" t="s">
        <v>48</v>
      </c>
      <c r="D798" t="s">
        <v>2041</v>
      </c>
      <c r="E798">
        <v>2.9053</v>
      </c>
      <c r="F798" s="6" t="s">
        <v>2498</v>
      </c>
      <c r="G798" t="s">
        <v>110</v>
      </c>
      <c r="H798" t="s">
        <v>110</v>
      </c>
      <c r="I798" t="s">
        <v>110</v>
      </c>
    </row>
    <row r="799" spans="1:9">
      <c r="A799" t="s">
        <v>2499</v>
      </c>
      <c r="B799" t="s">
        <v>2500</v>
      </c>
      <c r="C799" t="s">
        <v>48</v>
      </c>
      <c r="D799" t="s">
        <v>2041</v>
      </c>
      <c r="E799">
        <v>4.3233</v>
      </c>
      <c r="F799" s="6" t="s">
        <v>2501</v>
      </c>
      <c r="G799" t="s">
        <v>110</v>
      </c>
      <c r="H799" t="s">
        <v>110</v>
      </c>
      <c r="I799" t="s">
        <v>110</v>
      </c>
    </row>
    <row r="800" spans="1:9">
      <c r="A800" t="s">
        <v>2502</v>
      </c>
      <c r="B800" t="s">
        <v>2503</v>
      </c>
      <c r="C800" t="s">
        <v>48</v>
      </c>
      <c r="D800" t="s">
        <v>2041</v>
      </c>
      <c r="E800">
        <v>1.1696</v>
      </c>
      <c r="F800" s="6" t="s">
        <v>2504</v>
      </c>
      <c r="G800" t="s">
        <v>110</v>
      </c>
      <c r="H800" t="s">
        <v>110</v>
      </c>
      <c r="I800" t="s">
        <v>110</v>
      </c>
    </row>
    <row r="801" spans="1:9">
      <c r="A801" t="s">
        <v>2505</v>
      </c>
      <c r="B801" t="s">
        <v>2506</v>
      </c>
      <c r="C801" t="s">
        <v>48</v>
      </c>
      <c r="D801" t="s">
        <v>2041</v>
      </c>
      <c r="E801">
        <v>1.3475</v>
      </c>
      <c r="F801" s="6" t="s">
        <v>2507</v>
      </c>
      <c r="G801" t="s">
        <v>110</v>
      </c>
      <c r="H801" t="s">
        <v>110</v>
      </c>
      <c r="I801" t="s">
        <v>110</v>
      </c>
    </row>
    <row r="802" spans="1:9">
      <c r="A802" t="s">
        <v>2508</v>
      </c>
      <c r="B802" t="s">
        <v>2509</v>
      </c>
      <c r="C802" t="s">
        <v>48</v>
      </c>
      <c r="D802" t="s">
        <v>2041</v>
      </c>
      <c r="E802">
        <v>1.7405</v>
      </c>
      <c r="F802" s="6" t="s">
        <v>2510</v>
      </c>
      <c r="G802" t="s">
        <v>110</v>
      </c>
      <c r="H802" t="s">
        <v>110</v>
      </c>
      <c r="I802" t="s">
        <v>110</v>
      </c>
    </row>
    <row r="803" spans="1:9">
      <c r="A803" t="s">
        <v>2511</v>
      </c>
      <c r="B803" t="s">
        <v>2512</v>
      </c>
      <c r="C803" t="s">
        <v>48</v>
      </c>
      <c r="D803" t="s">
        <v>2041</v>
      </c>
      <c r="E803">
        <v>2.3042</v>
      </c>
      <c r="F803" s="6" t="s">
        <v>2513</v>
      </c>
      <c r="G803" t="s">
        <v>110</v>
      </c>
      <c r="H803" t="s">
        <v>110</v>
      </c>
      <c r="I803" t="s">
        <v>110</v>
      </c>
    </row>
    <row r="804" spans="1:9">
      <c r="A804" t="s">
        <v>2514</v>
      </c>
      <c r="B804" t="s">
        <v>2515</v>
      </c>
      <c r="C804" t="s">
        <v>48</v>
      </c>
      <c r="D804" t="s">
        <v>2041</v>
      </c>
      <c r="E804">
        <v>1.2669</v>
      </c>
      <c r="F804" s="6" t="s">
        <v>2516</v>
      </c>
      <c r="G804" t="s">
        <v>110</v>
      </c>
      <c r="H804" t="s">
        <v>110</v>
      </c>
      <c r="I804" t="s">
        <v>110</v>
      </c>
    </row>
    <row r="805" spans="1:9">
      <c r="A805" t="s">
        <v>2517</v>
      </c>
      <c r="B805" t="s">
        <v>2518</v>
      </c>
      <c r="C805" t="s">
        <v>48</v>
      </c>
      <c r="D805" t="s">
        <v>2041</v>
      </c>
      <c r="E805">
        <v>1.3779</v>
      </c>
      <c r="F805" s="6" t="s">
        <v>2519</v>
      </c>
      <c r="G805" t="s">
        <v>110</v>
      </c>
      <c r="H805" t="s">
        <v>110</v>
      </c>
      <c r="I805" t="s">
        <v>110</v>
      </c>
    </row>
    <row r="806" spans="1:9">
      <c r="A806" t="s">
        <v>2520</v>
      </c>
      <c r="B806" t="s">
        <v>2521</v>
      </c>
      <c r="C806" t="s">
        <v>48</v>
      </c>
      <c r="D806" t="s">
        <v>2041</v>
      </c>
      <c r="E806">
        <v>2.5051</v>
      </c>
      <c r="F806" s="6" t="s">
        <v>2522</v>
      </c>
      <c r="G806" t="s">
        <v>110</v>
      </c>
      <c r="H806" t="s">
        <v>110</v>
      </c>
      <c r="I806" t="s">
        <v>110</v>
      </c>
    </row>
    <row r="807" spans="1:9">
      <c r="A807" t="s">
        <v>2523</v>
      </c>
      <c r="B807" t="s">
        <v>2524</v>
      </c>
      <c r="C807" t="s">
        <v>48</v>
      </c>
      <c r="D807" t="s">
        <v>2041</v>
      </c>
      <c r="E807">
        <v>5.2089</v>
      </c>
      <c r="F807" s="6" t="s">
        <v>2525</v>
      </c>
      <c r="G807" t="s">
        <v>110</v>
      </c>
      <c r="H807" t="s">
        <v>110</v>
      </c>
      <c r="I807" t="s">
        <v>110</v>
      </c>
    </row>
    <row r="808" spans="1:9">
      <c r="A808" t="s">
        <v>2526</v>
      </c>
      <c r="B808" t="s">
        <v>2527</v>
      </c>
      <c r="C808" t="s">
        <v>48</v>
      </c>
      <c r="D808" t="s">
        <v>2041</v>
      </c>
      <c r="E808">
        <v>4.2891</v>
      </c>
      <c r="F808" s="6" t="s">
        <v>2528</v>
      </c>
      <c r="G808" t="s">
        <v>110</v>
      </c>
      <c r="H808" t="s">
        <v>110</v>
      </c>
      <c r="I808" t="s">
        <v>110</v>
      </c>
    </row>
    <row r="809" spans="1:9">
      <c r="A809" t="s">
        <v>2529</v>
      </c>
      <c r="B809" t="s">
        <v>2530</v>
      </c>
      <c r="C809" t="s">
        <v>48</v>
      </c>
      <c r="D809" t="s">
        <v>2041</v>
      </c>
      <c r="E809">
        <v>1.9233</v>
      </c>
      <c r="F809" s="6" t="s">
        <v>2531</v>
      </c>
      <c r="G809" t="s">
        <v>110</v>
      </c>
      <c r="H809" t="s">
        <v>110</v>
      </c>
      <c r="I809" t="s">
        <v>110</v>
      </c>
    </row>
    <row r="810" spans="1:9">
      <c r="A810" t="s">
        <v>2532</v>
      </c>
      <c r="B810" t="s">
        <v>2533</v>
      </c>
      <c r="C810" t="s">
        <v>48</v>
      </c>
      <c r="D810" t="s">
        <v>2041</v>
      </c>
      <c r="E810">
        <v>2.8366</v>
      </c>
      <c r="F810" s="6" t="s">
        <v>2534</v>
      </c>
      <c r="G810" t="s">
        <v>110</v>
      </c>
      <c r="H810" t="s">
        <v>110</v>
      </c>
      <c r="I810" t="s">
        <v>110</v>
      </c>
    </row>
    <row r="811" spans="1:9">
      <c r="A811" t="s">
        <v>2535</v>
      </c>
      <c r="B811" t="s">
        <v>2536</v>
      </c>
      <c r="C811" t="s">
        <v>48</v>
      </c>
      <c r="D811" t="s">
        <v>2041</v>
      </c>
      <c r="E811">
        <v>5.5851</v>
      </c>
      <c r="F811" s="6" t="s">
        <v>2537</v>
      </c>
      <c r="G811" t="s">
        <v>110</v>
      </c>
      <c r="H811" t="s">
        <v>110</v>
      </c>
      <c r="I811" t="s">
        <v>110</v>
      </c>
    </row>
    <row r="812" spans="1:9">
      <c r="A812" t="s">
        <v>2538</v>
      </c>
      <c r="B812" t="s">
        <v>2539</v>
      </c>
      <c r="C812" t="s">
        <v>48</v>
      </c>
      <c r="D812" t="s">
        <v>2041</v>
      </c>
      <c r="E812">
        <v>8.8492</v>
      </c>
      <c r="F812" s="6" t="s">
        <v>2540</v>
      </c>
      <c r="G812" t="s">
        <v>110</v>
      </c>
      <c r="H812" t="s">
        <v>110</v>
      </c>
      <c r="I812" t="s">
        <v>110</v>
      </c>
    </row>
    <row r="813" spans="1:9">
      <c r="A813" t="s">
        <v>2541</v>
      </c>
      <c r="B813" t="s">
        <v>2542</v>
      </c>
      <c r="C813" t="s">
        <v>48</v>
      </c>
      <c r="D813" t="s">
        <v>2041</v>
      </c>
      <c r="E813">
        <v>7.2919</v>
      </c>
      <c r="F813" s="6" t="s">
        <v>2543</v>
      </c>
      <c r="G813" t="s">
        <v>110</v>
      </c>
      <c r="H813" t="s">
        <v>110</v>
      </c>
      <c r="I813" t="s">
        <v>110</v>
      </c>
    </row>
    <row r="814" spans="1:9">
      <c r="A814" t="s">
        <v>2544</v>
      </c>
      <c r="B814" t="s">
        <v>2545</v>
      </c>
      <c r="C814" t="s">
        <v>48</v>
      </c>
      <c r="D814" t="s">
        <v>2041</v>
      </c>
      <c r="E814">
        <v>5.7049</v>
      </c>
      <c r="F814" s="6" t="s">
        <v>2546</v>
      </c>
      <c r="G814" t="s">
        <v>110</v>
      </c>
      <c r="H814" t="s">
        <v>110</v>
      </c>
      <c r="I814" t="s">
        <v>110</v>
      </c>
    </row>
    <row r="815" spans="1:9">
      <c r="A815" t="s">
        <v>2547</v>
      </c>
      <c r="B815" t="s">
        <v>2548</v>
      </c>
      <c r="C815" t="s">
        <v>48</v>
      </c>
      <c r="D815" t="s">
        <v>2041</v>
      </c>
      <c r="E815">
        <v>3.824</v>
      </c>
      <c r="F815" s="6" t="s">
        <v>2549</v>
      </c>
      <c r="G815" t="s">
        <v>110</v>
      </c>
      <c r="H815" t="s">
        <v>110</v>
      </c>
      <c r="I815" t="s">
        <v>110</v>
      </c>
    </row>
    <row r="816" spans="1:9">
      <c r="A816" t="s">
        <v>2550</v>
      </c>
      <c r="B816" t="s">
        <v>2551</v>
      </c>
      <c r="C816" t="s">
        <v>48</v>
      </c>
      <c r="D816" t="s">
        <v>2041</v>
      </c>
      <c r="E816">
        <v>4.0154</v>
      </c>
      <c r="F816" s="6" t="s">
        <v>2552</v>
      </c>
      <c r="G816" t="s">
        <v>110</v>
      </c>
      <c r="H816" t="s">
        <v>110</v>
      </c>
      <c r="I816" t="s">
        <v>110</v>
      </c>
    </row>
    <row r="817" spans="1:9">
      <c r="A817" t="s">
        <v>2553</v>
      </c>
      <c r="B817" t="s">
        <v>2554</v>
      </c>
      <c r="C817" t="s">
        <v>48</v>
      </c>
      <c r="D817" t="s">
        <v>2041</v>
      </c>
      <c r="E817">
        <v>5.7026</v>
      </c>
      <c r="F817" s="6" t="s">
        <v>2555</v>
      </c>
      <c r="G817" t="s">
        <v>110</v>
      </c>
      <c r="H817" t="s">
        <v>110</v>
      </c>
      <c r="I817" t="s">
        <v>110</v>
      </c>
    </row>
    <row r="818" spans="1:9">
      <c r="A818" t="s">
        <v>2556</v>
      </c>
      <c r="B818" t="s">
        <v>2557</v>
      </c>
      <c r="C818" t="s">
        <v>48</v>
      </c>
      <c r="D818" t="s">
        <v>2041</v>
      </c>
      <c r="E818">
        <v>2.4558</v>
      </c>
      <c r="F818" s="6" t="s">
        <v>2558</v>
      </c>
      <c r="G818" t="s">
        <v>110</v>
      </c>
      <c r="H818" t="s">
        <v>110</v>
      </c>
      <c r="I818" t="s">
        <v>110</v>
      </c>
    </row>
    <row r="819" spans="1:9">
      <c r="A819" t="s">
        <v>2559</v>
      </c>
      <c r="B819" t="s">
        <v>2560</v>
      </c>
      <c r="C819" t="s">
        <v>48</v>
      </c>
      <c r="D819" t="s">
        <v>2041</v>
      </c>
      <c r="E819">
        <v>3.2163</v>
      </c>
      <c r="F819" s="6" t="s">
        <v>2561</v>
      </c>
      <c r="G819" t="s">
        <v>110</v>
      </c>
      <c r="H819" t="s">
        <v>110</v>
      </c>
      <c r="I819" t="s">
        <v>110</v>
      </c>
    </row>
    <row r="820" spans="1:9">
      <c r="A820" t="s">
        <v>2562</v>
      </c>
      <c r="B820" t="s">
        <v>2563</v>
      </c>
      <c r="C820" t="s">
        <v>48</v>
      </c>
      <c r="D820" t="s">
        <v>2041</v>
      </c>
      <c r="E820">
        <v>4.3235</v>
      </c>
      <c r="F820" s="6" t="s">
        <v>2564</v>
      </c>
      <c r="G820" t="s">
        <v>110</v>
      </c>
      <c r="H820" t="s">
        <v>110</v>
      </c>
      <c r="I820" t="s">
        <v>110</v>
      </c>
    </row>
    <row r="821" spans="1:9">
      <c r="A821" t="s">
        <v>2565</v>
      </c>
      <c r="B821" t="s">
        <v>2566</v>
      </c>
      <c r="C821" t="s">
        <v>48</v>
      </c>
      <c r="D821" t="s">
        <v>2041</v>
      </c>
      <c r="E821">
        <v>6.2106</v>
      </c>
      <c r="F821" s="6" t="s">
        <v>2567</v>
      </c>
      <c r="G821" t="s">
        <v>110</v>
      </c>
      <c r="H821" t="s">
        <v>110</v>
      </c>
      <c r="I821" t="s">
        <v>110</v>
      </c>
    </row>
    <row r="822" spans="1:9">
      <c r="A822" t="s">
        <v>2568</v>
      </c>
      <c r="B822" t="s">
        <v>2569</v>
      </c>
      <c r="C822" t="s">
        <v>48</v>
      </c>
      <c r="D822" t="s">
        <v>2041</v>
      </c>
      <c r="E822">
        <v>6.6711</v>
      </c>
      <c r="F822" s="6" t="s">
        <v>2570</v>
      </c>
      <c r="G822" t="s">
        <v>110</v>
      </c>
      <c r="H822" t="s">
        <v>110</v>
      </c>
      <c r="I822" t="s">
        <v>110</v>
      </c>
    </row>
    <row r="823" spans="1:9">
      <c r="A823" t="s">
        <v>2571</v>
      </c>
      <c r="B823" t="s">
        <v>2572</v>
      </c>
      <c r="C823" t="s">
        <v>48</v>
      </c>
      <c r="D823" t="s">
        <v>2041</v>
      </c>
      <c r="E823">
        <v>8.7738</v>
      </c>
      <c r="F823" s="6" t="s">
        <v>2573</v>
      </c>
      <c r="G823" t="s">
        <v>110</v>
      </c>
      <c r="H823" t="s">
        <v>110</v>
      </c>
      <c r="I823" t="s">
        <v>110</v>
      </c>
    </row>
    <row r="824" spans="1:9">
      <c r="A824" t="s">
        <v>2574</v>
      </c>
      <c r="B824" t="s">
        <v>2575</v>
      </c>
      <c r="C824" t="s">
        <v>48</v>
      </c>
      <c r="D824" t="s">
        <v>2041</v>
      </c>
      <c r="E824">
        <v>16.1176</v>
      </c>
      <c r="F824" s="6" t="s">
        <v>2576</v>
      </c>
      <c r="G824" t="s">
        <v>110</v>
      </c>
      <c r="H824" t="s">
        <v>110</v>
      </c>
      <c r="I824" t="s">
        <v>110</v>
      </c>
    </row>
    <row r="825" spans="1:9">
      <c r="A825" t="s">
        <v>2577</v>
      </c>
      <c r="B825" t="s">
        <v>2578</v>
      </c>
      <c r="C825" t="s">
        <v>48</v>
      </c>
      <c r="D825" t="s">
        <v>2041</v>
      </c>
      <c r="E825">
        <v>5.9386</v>
      </c>
      <c r="F825" s="6" t="s">
        <v>2579</v>
      </c>
      <c r="G825" t="s">
        <v>110</v>
      </c>
      <c r="H825" t="s">
        <v>110</v>
      </c>
      <c r="I825" t="s">
        <v>110</v>
      </c>
    </row>
    <row r="826" spans="1:9">
      <c r="A826" t="s">
        <v>2580</v>
      </c>
      <c r="B826" t="s">
        <v>2581</v>
      </c>
      <c r="C826" t="s">
        <v>48</v>
      </c>
      <c r="D826" t="s">
        <v>2041</v>
      </c>
      <c r="E826">
        <v>6.403</v>
      </c>
      <c r="F826" s="6" t="s">
        <v>2582</v>
      </c>
      <c r="G826" t="s">
        <v>110</v>
      </c>
      <c r="H826" t="s">
        <v>110</v>
      </c>
      <c r="I826" t="s">
        <v>110</v>
      </c>
    </row>
    <row r="827" spans="1:9">
      <c r="A827" t="s">
        <v>2583</v>
      </c>
      <c r="B827" t="s">
        <v>2584</v>
      </c>
      <c r="C827" t="s">
        <v>48</v>
      </c>
      <c r="D827" t="s">
        <v>2041</v>
      </c>
      <c r="E827">
        <v>4.7684</v>
      </c>
      <c r="F827" s="6" t="s">
        <v>2585</v>
      </c>
      <c r="G827" t="s">
        <v>110</v>
      </c>
      <c r="H827" t="s">
        <v>110</v>
      </c>
      <c r="I827" t="s">
        <v>110</v>
      </c>
    </row>
    <row r="828" spans="1:9">
      <c r="A828" t="s">
        <v>2586</v>
      </c>
      <c r="B828" t="s">
        <v>2587</v>
      </c>
      <c r="C828" t="s">
        <v>48</v>
      </c>
      <c r="D828" t="s">
        <v>2041</v>
      </c>
      <c r="E828">
        <v>8.6076</v>
      </c>
      <c r="F828" s="6" t="s">
        <v>2588</v>
      </c>
      <c r="G828" t="s">
        <v>110</v>
      </c>
      <c r="H828" t="s">
        <v>110</v>
      </c>
      <c r="I828" t="s">
        <v>110</v>
      </c>
    </row>
    <row r="829" spans="1:9">
      <c r="A829" t="s">
        <v>2589</v>
      </c>
      <c r="B829" t="s">
        <v>2590</v>
      </c>
      <c r="C829" t="s">
        <v>48</v>
      </c>
      <c r="D829" t="s">
        <v>2041</v>
      </c>
      <c r="E829">
        <v>3.5966</v>
      </c>
      <c r="F829" s="6" t="s">
        <v>2591</v>
      </c>
      <c r="G829" t="s">
        <v>110</v>
      </c>
      <c r="H829" t="s">
        <v>110</v>
      </c>
      <c r="I829" t="s">
        <v>110</v>
      </c>
    </row>
    <row r="830" spans="1:9">
      <c r="A830" t="s">
        <v>2592</v>
      </c>
      <c r="B830" t="s">
        <v>2593</v>
      </c>
      <c r="C830" t="s">
        <v>48</v>
      </c>
      <c r="D830" t="s">
        <v>2041</v>
      </c>
      <c r="E830">
        <v>7.0123</v>
      </c>
      <c r="F830" s="6" t="s">
        <v>2594</v>
      </c>
      <c r="G830" t="s">
        <v>110</v>
      </c>
      <c r="H830" t="s">
        <v>110</v>
      </c>
      <c r="I830" t="s">
        <v>110</v>
      </c>
    </row>
    <row r="831" spans="1:9">
      <c r="A831" t="s">
        <v>2595</v>
      </c>
      <c r="B831" t="s">
        <v>2596</v>
      </c>
      <c r="C831" t="s">
        <v>48</v>
      </c>
      <c r="D831" t="s">
        <v>2041</v>
      </c>
      <c r="E831">
        <v>6.2087</v>
      </c>
      <c r="F831" s="6" t="s">
        <v>2597</v>
      </c>
      <c r="G831" t="s">
        <v>110</v>
      </c>
      <c r="H831" t="s">
        <v>110</v>
      </c>
      <c r="I831" t="s">
        <v>110</v>
      </c>
    </row>
    <row r="832" spans="1:9">
      <c r="A832" t="s">
        <v>2598</v>
      </c>
      <c r="B832" t="s">
        <v>2599</v>
      </c>
      <c r="C832" t="s">
        <v>48</v>
      </c>
      <c r="D832" t="s">
        <v>2041</v>
      </c>
      <c r="E832">
        <v>5.0392</v>
      </c>
      <c r="F832" s="6" t="s">
        <v>2600</v>
      </c>
      <c r="G832" t="s">
        <v>110</v>
      </c>
      <c r="H832" t="s">
        <v>110</v>
      </c>
      <c r="I832" t="s">
        <v>110</v>
      </c>
    </row>
    <row r="833" spans="1:9">
      <c r="A833" t="s">
        <v>2601</v>
      </c>
      <c r="B833" t="s">
        <v>2602</v>
      </c>
      <c r="C833" t="s">
        <v>48</v>
      </c>
      <c r="D833" t="s">
        <v>2041</v>
      </c>
      <c r="E833">
        <v>4.2629</v>
      </c>
      <c r="F833" s="6" t="s">
        <v>2603</v>
      </c>
      <c r="G833" t="s">
        <v>110</v>
      </c>
      <c r="H833" t="s">
        <v>110</v>
      </c>
      <c r="I833" t="s">
        <v>110</v>
      </c>
    </row>
    <row r="834" spans="1:9">
      <c r="A834" t="s">
        <v>2604</v>
      </c>
      <c r="B834" t="s">
        <v>2605</v>
      </c>
      <c r="C834" t="s">
        <v>48</v>
      </c>
      <c r="D834" t="s">
        <v>2041</v>
      </c>
      <c r="E834">
        <v>3.3279</v>
      </c>
      <c r="F834" s="6" t="s">
        <v>2606</v>
      </c>
      <c r="G834" t="s">
        <v>110</v>
      </c>
      <c r="H834" t="s">
        <v>110</v>
      </c>
      <c r="I834" t="s">
        <v>110</v>
      </c>
    </row>
    <row r="835" spans="1:9">
      <c r="A835" t="s">
        <v>2607</v>
      </c>
      <c r="B835" t="s">
        <v>2608</v>
      </c>
      <c r="C835" t="s">
        <v>48</v>
      </c>
      <c r="D835" t="s">
        <v>2041</v>
      </c>
      <c r="E835">
        <v>5.9678</v>
      </c>
      <c r="F835" s="6" t="s">
        <v>2609</v>
      </c>
      <c r="G835" t="s">
        <v>110</v>
      </c>
      <c r="H835" t="s">
        <v>110</v>
      </c>
      <c r="I835" t="s">
        <v>110</v>
      </c>
    </row>
    <row r="836" spans="1:9">
      <c r="A836" t="s">
        <v>2610</v>
      </c>
      <c r="B836" t="s">
        <v>2611</v>
      </c>
      <c r="C836" t="s">
        <v>48</v>
      </c>
      <c r="D836" t="s">
        <v>2041</v>
      </c>
      <c r="E836">
        <v>8.2004</v>
      </c>
      <c r="F836" s="6" t="s">
        <v>2612</v>
      </c>
      <c r="G836" t="s">
        <v>110</v>
      </c>
      <c r="H836" t="s">
        <v>110</v>
      </c>
      <c r="I836" t="s">
        <v>110</v>
      </c>
    </row>
    <row r="837" spans="1:9">
      <c r="A837" t="s">
        <v>2613</v>
      </c>
      <c r="B837" t="s">
        <v>2614</v>
      </c>
      <c r="C837" t="s">
        <v>48</v>
      </c>
      <c r="D837" t="s">
        <v>2041</v>
      </c>
      <c r="E837">
        <v>5.6083</v>
      </c>
      <c r="F837" s="6" t="s">
        <v>2615</v>
      </c>
      <c r="G837" t="s">
        <v>110</v>
      </c>
      <c r="H837" t="s">
        <v>110</v>
      </c>
      <c r="I837" t="s">
        <v>110</v>
      </c>
    </row>
    <row r="838" spans="1:9">
      <c r="A838" t="s">
        <v>2616</v>
      </c>
      <c r="B838" t="s">
        <v>2617</v>
      </c>
      <c r="C838" t="s">
        <v>48</v>
      </c>
      <c r="D838" t="s">
        <v>2041</v>
      </c>
      <c r="E838">
        <v>5.3198</v>
      </c>
      <c r="F838" s="6" t="s">
        <v>2618</v>
      </c>
      <c r="G838" t="s">
        <v>110</v>
      </c>
      <c r="H838" t="s">
        <v>110</v>
      </c>
      <c r="I838" t="s">
        <v>110</v>
      </c>
    </row>
    <row r="839" spans="1:9">
      <c r="A839" t="s">
        <v>2619</v>
      </c>
      <c r="B839" t="s">
        <v>2620</v>
      </c>
      <c r="C839" t="s">
        <v>48</v>
      </c>
      <c r="D839" t="s">
        <v>2041</v>
      </c>
      <c r="E839">
        <v>5.6847</v>
      </c>
      <c r="F839" s="6" t="s">
        <v>2621</v>
      </c>
      <c r="G839" t="s">
        <v>110</v>
      </c>
      <c r="H839" t="s">
        <v>110</v>
      </c>
      <c r="I839" t="s">
        <v>110</v>
      </c>
    </row>
    <row r="840" spans="1:9">
      <c r="A840" t="s">
        <v>2622</v>
      </c>
      <c r="B840" t="s">
        <v>2623</v>
      </c>
      <c r="C840" t="s">
        <v>48</v>
      </c>
      <c r="D840" t="s">
        <v>2041</v>
      </c>
      <c r="E840">
        <v>6.4301</v>
      </c>
      <c r="F840" s="6" t="s">
        <v>2624</v>
      </c>
      <c r="G840" t="s">
        <v>110</v>
      </c>
      <c r="H840" t="s">
        <v>110</v>
      </c>
      <c r="I840" t="s">
        <v>110</v>
      </c>
    </row>
    <row r="841" spans="1:9">
      <c r="A841" t="s">
        <v>2625</v>
      </c>
      <c r="B841" t="s">
        <v>2626</v>
      </c>
      <c r="C841" t="s">
        <v>48</v>
      </c>
      <c r="D841" t="s">
        <v>2041</v>
      </c>
      <c r="E841">
        <v>6.2242</v>
      </c>
      <c r="F841" s="6" t="s">
        <v>2627</v>
      </c>
      <c r="G841" t="s">
        <v>110</v>
      </c>
      <c r="H841" t="s">
        <v>110</v>
      </c>
      <c r="I841" t="s">
        <v>110</v>
      </c>
    </row>
    <row r="842" spans="1:9">
      <c r="A842" t="s">
        <v>2628</v>
      </c>
      <c r="B842" t="s">
        <v>2629</v>
      </c>
      <c r="C842" t="s">
        <v>48</v>
      </c>
      <c r="D842" t="s">
        <v>2041</v>
      </c>
      <c r="E842">
        <v>3.8045</v>
      </c>
      <c r="F842" s="6" t="s">
        <v>2630</v>
      </c>
      <c r="G842" t="s">
        <v>110</v>
      </c>
      <c r="H842" t="s">
        <v>110</v>
      </c>
      <c r="I842" t="s">
        <v>110</v>
      </c>
    </row>
    <row r="843" spans="1:9">
      <c r="A843" t="s">
        <v>2631</v>
      </c>
      <c r="B843" t="s">
        <v>2632</v>
      </c>
      <c r="C843" t="s">
        <v>48</v>
      </c>
      <c r="D843" t="s">
        <v>2041</v>
      </c>
      <c r="E843">
        <v>6.4189</v>
      </c>
      <c r="F843" s="6" t="s">
        <v>2633</v>
      </c>
      <c r="G843" t="s">
        <v>110</v>
      </c>
      <c r="H843" t="s">
        <v>110</v>
      </c>
      <c r="I843" t="s">
        <v>110</v>
      </c>
    </row>
    <row r="844" spans="1:9">
      <c r="A844" t="s">
        <v>2634</v>
      </c>
      <c r="B844" t="s">
        <v>2635</v>
      </c>
      <c r="C844" t="s">
        <v>48</v>
      </c>
      <c r="D844" t="s">
        <v>2041</v>
      </c>
      <c r="E844">
        <v>4.7426</v>
      </c>
      <c r="F844" s="6" t="s">
        <v>2636</v>
      </c>
      <c r="G844" t="s">
        <v>110</v>
      </c>
      <c r="H844" t="s">
        <v>110</v>
      </c>
      <c r="I844" t="s">
        <v>110</v>
      </c>
    </row>
    <row r="845" spans="1:9">
      <c r="A845" t="s">
        <v>2637</v>
      </c>
      <c r="B845" t="s">
        <v>2638</v>
      </c>
      <c r="C845" t="s">
        <v>48</v>
      </c>
      <c r="D845" t="s">
        <v>2041</v>
      </c>
      <c r="E845">
        <v>2.8616</v>
      </c>
      <c r="F845" s="6" t="s">
        <v>2639</v>
      </c>
      <c r="G845" t="s">
        <v>110</v>
      </c>
      <c r="H845" t="s">
        <v>110</v>
      </c>
      <c r="I845" t="s">
        <v>110</v>
      </c>
    </row>
    <row r="846" spans="1:9">
      <c r="A846" t="s">
        <v>2640</v>
      </c>
      <c r="B846" t="s">
        <v>2641</v>
      </c>
      <c r="C846" t="s">
        <v>48</v>
      </c>
      <c r="D846" t="s">
        <v>2041</v>
      </c>
      <c r="E846">
        <v>2.0095</v>
      </c>
      <c r="F846" s="6" t="s">
        <v>2642</v>
      </c>
      <c r="G846" t="s">
        <v>110</v>
      </c>
      <c r="H846" t="s">
        <v>110</v>
      </c>
      <c r="I846" t="s">
        <v>110</v>
      </c>
    </row>
    <row r="847" spans="1:9">
      <c r="A847" t="s">
        <v>2643</v>
      </c>
      <c r="B847" t="s">
        <v>2644</v>
      </c>
      <c r="C847" t="s">
        <v>48</v>
      </c>
      <c r="D847" t="s">
        <v>2041</v>
      </c>
      <c r="E847">
        <v>2.5148</v>
      </c>
      <c r="F847" s="6" t="s">
        <v>2645</v>
      </c>
      <c r="G847" t="s">
        <v>110</v>
      </c>
      <c r="H847" t="s">
        <v>110</v>
      </c>
      <c r="I847" t="s">
        <v>110</v>
      </c>
    </row>
    <row r="848" spans="1:9">
      <c r="A848" t="s">
        <v>2646</v>
      </c>
      <c r="B848" t="s">
        <v>2647</v>
      </c>
      <c r="C848" t="s">
        <v>48</v>
      </c>
      <c r="D848" t="s">
        <v>2041</v>
      </c>
      <c r="E848">
        <v>2.9371</v>
      </c>
      <c r="F848" s="6" t="s">
        <v>2648</v>
      </c>
      <c r="G848" t="s">
        <v>110</v>
      </c>
      <c r="H848" t="s">
        <v>110</v>
      </c>
      <c r="I848" t="s">
        <v>110</v>
      </c>
    </row>
    <row r="849" spans="1:9">
      <c r="A849" t="s">
        <v>2649</v>
      </c>
      <c r="B849" t="s">
        <v>2650</v>
      </c>
      <c r="C849" t="s">
        <v>48</v>
      </c>
      <c r="D849" t="s">
        <v>2041</v>
      </c>
      <c r="E849">
        <v>4.5989</v>
      </c>
      <c r="F849" s="6" t="s">
        <v>2651</v>
      </c>
      <c r="G849" t="s">
        <v>110</v>
      </c>
      <c r="H849" t="s">
        <v>110</v>
      </c>
      <c r="I849" t="s">
        <v>110</v>
      </c>
    </row>
    <row r="850" spans="1:9">
      <c r="A850" t="s">
        <v>2652</v>
      </c>
      <c r="B850" t="s">
        <v>2653</v>
      </c>
      <c r="C850" t="s">
        <v>48</v>
      </c>
      <c r="D850" t="s">
        <v>2041</v>
      </c>
      <c r="E850">
        <v>4.5882</v>
      </c>
      <c r="F850" s="6" t="s">
        <v>2654</v>
      </c>
      <c r="G850" t="s">
        <v>110</v>
      </c>
      <c r="H850" t="s">
        <v>110</v>
      </c>
      <c r="I850" t="s">
        <v>110</v>
      </c>
    </row>
    <row r="851" spans="1:9">
      <c r="A851" t="s">
        <v>2655</v>
      </c>
      <c r="B851" t="s">
        <v>2656</v>
      </c>
      <c r="C851" t="s">
        <v>48</v>
      </c>
      <c r="D851" t="s">
        <v>2041</v>
      </c>
      <c r="E851">
        <v>5.3073</v>
      </c>
      <c r="F851" s="6" t="s">
        <v>2657</v>
      </c>
      <c r="G851" t="s">
        <v>110</v>
      </c>
      <c r="H851" t="s">
        <v>110</v>
      </c>
      <c r="I851" t="s">
        <v>110</v>
      </c>
    </row>
    <row r="852" spans="1:9">
      <c r="A852" t="s">
        <v>2658</v>
      </c>
      <c r="B852" t="s">
        <v>2659</v>
      </c>
      <c r="C852" t="s">
        <v>48</v>
      </c>
      <c r="D852" t="s">
        <v>2041</v>
      </c>
      <c r="E852">
        <v>9.081899999999999</v>
      </c>
      <c r="F852" s="6" t="s">
        <v>2660</v>
      </c>
      <c r="G852" t="s">
        <v>110</v>
      </c>
      <c r="H852" t="s">
        <v>110</v>
      </c>
      <c r="I852" t="s">
        <v>110</v>
      </c>
    </row>
    <row r="853" spans="1:9">
      <c r="A853" t="s">
        <v>2661</v>
      </c>
      <c r="B853" t="s">
        <v>2662</v>
      </c>
      <c r="C853" t="s">
        <v>48</v>
      </c>
      <c r="D853" t="s">
        <v>2041</v>
      </c>
      <c r="E853">
        <v>5.8242</v>
      </c>
      <c r="F853" s="6" t="s">
        <v>2663</v>
      </c>
      <c r="G853" t="s">
        <v>110</v>
      </c>
      <c r="H853" t="s">
        <v>110</v>
      </c>
      <c r="I853" t="s">
        <v>110</v>
      </c>
    </row>
    <row r="854" spans="1:9">
      <c r="A854" t="s">
        <v>2664</v>
      </c>
      <c r="B854" t="s">
        <v>2665</v>
      </c>
      <c r="C854" t="s">
        <v>48</v>
      </c>
      <c r="D854" t="s">
        <v>2041</v>
      </c>
      <c r="E854">
        <v>5.423</v>
      </c>
      <c r="F854" s="6" t="s">
        <v>2666</v>
      </c>
      <c r="G854" t="s">
        <v>110</v>
      </c>
      <c r="H854" t="s">
        <v>110</v>
      </c>
      <c r="I854" t="s">
        <v>110</v>
      </c>
    </row>
    <row r="855" spans="1:9">
      <c r="A855" t="s">
        <v>2667</v>
      </c>
      <c r="B855" t="s">
        <v>2668</v>
      </c>
      <c r="C855" t="s">
        <v>48</v>
      </c>
      <c r="D855" t="s">
        <v>2041</v>
      </c>
      <c r="E855">
        <v>3.1958</v>
      </c>
      <c r="F855" s="6" t="s">
        <v>2669</v>
      </c>
      <c r="G855" t="s">
        <v>110</v>
      </c>
      <c r="H855" t="s">
        <v>110</v>
      </c>
      <c r="I855" t="s">
        <v>110</v>
      </c>
    </row>
    <row r="856" spans="1:9">
      <c r="A856" t="s">
        <v>2670</v>
      </c>
      <c r="B856" t="s">
        <v>2671</v>
      </c>
      <c r="C856" t="s">
        <v>48</v>
      </c>
      <c r="D856" t="s">
        <v>2041</v>
      </c>
      <c r="E856">
        <v>8.7376</v>
      </c>
      <c r="F856" s="6" t="s">
        <v>2672</v>
      </c>
      <c r="G856" t="s">
        <v>110</v>
      </c>
      <c r="H856" t="s">
        <v>110</v>
      </c>
      <c r="I856" t="s">
        <v>110</v>
      </c>
    </row>
    <row r="857" spans="1:9">
      <c r="A857" t="s">
        <v>2673</v>
      </c>
      <c r="B857" t="s">
        <v>2674</v>
      </c>
      <c r="C857" t="s">
        <v>48</v>
      </c>
      <c r="D857" t="s">
        <v>2041</v>
      </c>
      <c r="E857">
        <v>5.1001</v>
      </c>
      <c r="F857" s="6" t="s">
        <v>2675</v>
      </c>
      <c r="G857" t="s">
        <v>110</v>
      </c>
      <c r="H857" t="s">
        <v>110</v>
      </c>
      <c r="I857" t="s">
        <v>110</v>
      </c>
    </row>
    <row r="858" spans="1:9">
      <c r="A858" t="s">
        <v>2676</v>
      </c>
      <c r="B858" t="s">
        <v>2677</v>
      </c>
      <c r="C858" t="s">
        <v>48</v>
      </c>
      <c r="D858" t="s">
        <v>2041</v>
      </c>
      <c r="E858">
        <v>4.45</v>
      </c>
      <c r="F858" s="6" t="s">
        <v>2678</v>
      </c>
      <c r="G858" t="s">
        <v>110</v>
      </c>
      <c r="H858" t="s">
        <v>110</v>
      </c>
      <c r="I858" t="s">
        <v>110</v>
      </c>
    </row>
    <row r="859" spans="1:9">
      <c r="A859" t="s">
        <v>2679</v>
      </c>
      <c r="B859" t="s">
        <v>2680</v>
      </c>
      <c r="C859" t="s">
        <v>48</v>
      </c>
      <c r="D859" t="s">
        <v>2041</v>
      </c>
      <c r="E859">
        <v>11.6997</v>
      </c>
      <c r="F859" s="6" t="s">
        <v>2681</v>
      </c>
      <c r="G859" t="s">
        <v>110</v>
      </c>
      <c r="H859" t="s">
        <v>110</v>
      </c>
      <c r="I859" t="s">
        <v>110</v>
      </c>
    </row>
    <row r="860" spans="1:9">
      <c r="A860" t="s">
        <v>2682</v>
      </c>
      <c r="B860" t="s">
        <v>2683</v>
      </c>
      <c r="C860" t="s">
        <v>48</v>
      </c>
      <c r="D860" t="s">
        <v>2041</v>
      </c>
      <c r="E860">
        <v>3.0755</v>
      </c>
      <c r="F860" s="6" t="s">
        <v>2684</v>
      </c>
      <c r="G860" t="s">
        <v>110</v>
      </c>
      <c r="H860" t="s">
        <v>110</v>
      </c>
      <c r="I860" t="s">
        <v>339</v>
      </c>
    </row>
    <row r="861" spans="1:9">
      <c r="A861" t="s">
        <v>2685</v>
      </c>
      <c r="B861" t="s">
        <v>2686</v>
      </c>
      <c r="C861" t="s">
        <v>48</v>
      </c>
      <c r="D861" t="s">
        <v>2041</v>
      </c>
      <c r="E861">
        <v>7.9681</v>
      </c>
      <c r="F861" s="6" t="s">
        <v>2687</v>
      </c>
      <c r="G861" t="s">
        <v>110</v>
      </c>
      <c r="H861" t="s">
        <v>110</v>
      </c>
      <c r="I861" t="s">
        <v>110</v>
      </c>
    </row>
    <row r="862" spans="1:9">
      <c r="A862" t="s">
        <v>2688</v>
      </c>
      <c r="B862" t="s">
        <v>2689</v>
      </c>
      <c r="C862" t="s">
        <v>48</v>
      </c>
      <c r="D862" t="s">
        <v>2041</v>
      </c>
      <c r="E862">
        <v>6.1552</v>
      </c>
      <c r="F862" s="6" t="s">
        <v>2690</v>
      </c>
      <c r="G862" t="s">
        <v>110</v>
      </c>
      <c r="H862" t="s">
        <v>110</v>
      </c>
      <c r="I862" t="s">
        <v>110</v>
      </c>
    </row>
    <row r="863" spans="1:9">
      <c r="A863" t="s">
        <v>2691</v>
      </c>
      <c r="B863" t="s">
        <v>2692</v>
      </c>
      <c r="C863" t="s">
        <v>48</v>
      </c>
      <c r="D863" t="s">
        <v>2041</v>
      </c>
      <c r="E863">
        <v>7.5666</v>
      </c>
      <c r="F863" s="6" t="s">
        <v>2693</v>
      </c>
      <c r="G863" t="s">
        <v>110</v>
      </c>
      <c r="H863" t="s">
        <v>110</v>
      </c>
      <c r="I863" t="s">
        <v>110</v>
      </c>
    </row>
    <row r="864" spans="1:9">
      <c r="A864" t="s">
        <v>2694</v>
      </c>
      <c r="B864" t="s">
        <v>2695</v>
      </c>
      <c r="C864" t="s">
        <v>48</v>
      </c>
      <c r="D864" t="s">
        <v>2041</v>
      </c>
      <c r="E864">
        <v>4.0749</v>
      </c>
      <c r="F864" s="6" t="s">
        <v>2696</v>
      </c>
      <c r="G864" t="s">
        <v>110</v>
      </c>
      <c r="H864" t="s">
        <v>110</v>
      </c>
      <c r="I864" t="s">
        <v>110</v>
      </c>
    </row>
    <row r="865" spans="1:9">
      <c r="A865" t="s">
        <v>2697</v>
      </c>
      <c r="B865" t="s">
        <v>2698</v>
      </c>
      <c r="C865" t="s">
        <v>48</v>
      </c>
      <c r="D865" t="s">
        <v>2041</v>
      </c>
      <c r="E865">
        <v>10.0974</v>
      </c>
      <c r="F865" s="6" t="s">
        <v>2699</v>
      </c>
      <c r="G865" t="s">
        <v>110</v>
      </c>
      <c r="H865" t="s">
        <v>110</v>
      </c>
      <c r="I865" t="s">
        <v>110</v>
      </c>
    </row>
    <row r="866" spans="1:9">
      <c r="A866" t="s">
        <v>2700</v>
      </c>
      <c r="B866" t="s">
        <v>2701</v>
      </c>
      <c r="C866" t="s">
        <v>48</v>
      </c>
      <c r="D866" t="s">
        <v>2041</v>
      </c>
      <c r="E866">
        <v>6.3717</v>
      </c>
      <c r="F866" s="6" t="s">
        <v>2702</v>
      </c>
      <c r="G866" t="s">
        <v>110</v>
      </c>
      <c r="H866" t="s">
        <v>110</v>
      </c>
      <c r="I866" t="s">
        <v>110</v>
      </c>
    </row>
    <row r="867" spans="1:9">
      <c r="A867" t="s">
        <v>2703</v>
      </c>
      <c r="B867" t="s">
        <v>2704</v>
      </c>
      <c r="C867" t="s">
        <v>48</v>
      </c>
      <c r="D867" t="s">
        <v>2041</v>
      </c>
      <c r="E867">
        <v>6.6912</v>
      </c>
      <c r="F867" s="6" t="s">
        <v>2705</v>
      </c>
      <c r="G867" t="s">
        <v>110</v>
      </c>
      <c r="H867" t="s">
        <v>110</v>
      </c>
      <c r="I867" t="s">
        <v>110</v>
      </c>
    </row>
    <row r="868" spans="1:9">
      <c r="A868" t="s">
        <v>2706</v>
      </c>
      <c r="B868" t="s">
        <v>2707</v>
      </c>
      <c r="C868" t="s">
        <v>48</v>
      </c>
      <c r="D868" t="s">
        <v>2041</v>
      </c>
      <c r="E868">
        <v>5.0498</v>
      </c>
      <c r="F868" s="6" t="s">
        <v>2708</v>
      </c>
      <c r="G868" t="s">
        <v>110</v>
      </c>
      <c r="H868" t="s">
        <v>110</v>
      </c>
      <c r="I868" t="s">
        <v>110</v>
      </c>
    </row>
    <row r="869" spans="1:9">
      <c r="A869" t="s">
        <v>2709</v>
      </c>
      <c r="B869" t="s">
        <v>2710</v>
      </c>
      <c r="C869" t="s">
        <v>48</v>
      </c>
      <c r="D869" t="s">
        <v>2041</v>
      </c>
      <c r="E869">
        <v>4.2769</v>
      </c>
      <c r="F869" s="6" t="s">
        <v>2711</v>
      </c>
      <c r="G869" t="s">
        <v>110</v>
      </c>
      <c r="H869" t="s">
        <v>110</v>
      </c>
      <c r="I869" t="s">
        <v>110</v>
      </c>
    </row>
    <row r="870" spans="1:9">
      <c r="A870" t="s">
        <v>2712</v>
      </c>
      <c r="B870" t="s">
        <v>2713</v>
      </c>
      <c r="C870" t="s">
        <v>48</v>
      </c>
      <c r="D870" t="s">
        <v>2041</v>
      </c>
      <c r="E870">
        <v>12.0278</v>
      </c>
      <c r="F870" s="6" t="s">
        <v>2714</v>
      </c>
      <c r="G870" t="s">
        <v>110</v>
      </c>
      <c r="H870" t="s">
        <v>110</v>
      </c>
      <c r="I870" t="s">
        <v>110</v>
      </c>
    </row>
    <row r="871" spans="1:9">
      <c r="A871" t="s">
        <v>2715</v>
      </c>
      <c r="B871" t="s">
        <v>2716</v>
      </c>
      <c r="C871" t="s">
        <v>48</v>
      </c>
      <c r="D871" t="s">
        <v>2041</v>
      </c>
      <c r="E871">
        <v>10.2379</v>
      </c>
      <c r="F871" s="6" t="s">
        <v>2717</v>
      </c>
      <c r="G871" t="s">
        <v>110</v>
      </c>
      <c r="H871" t="s">
        <v>110</v>
      </c>
      <c r="I871" t="s">
        <v>110</v>
      </c>
    </row>
    <row r="872" spans="1:9">
      <c r="A872" t="s">
        <v>2718</v>
      </c>
      <c r="B872" t="s">
        <v>2719</v>
      </c>
      <c r="C872" t="s">
        <v>48</v>
      </c>
      <c r="D872" t="s">
        <v>2041</v>
      </c>
      <c r="E872">
        <v>3.7857</v>
      </c>
      <c r="F872" s="6" t="s">
        <v>2720</v>
      </c>
      <c r="G872" t="s">
        <v>110</v>
      </c>
      <c r="H872" t="s">
        <v>110</v>
      </c>
      <c r="I872" t="s">
        <v>110</v>
      </c>
    </row>
    <row r="873" spans="1:9">
      <c r="A873" t="s">
        <v>2721</v>
      </c>
      <c r="B873" t="s">
        <v>2722</v>
      </c>
      <c r="C873" t="s">
        <v>48</v>
      </c>
      <c r="D873" t="s">
        <v>2041</v>
      </c>
      <c r="E873">
        <v>9.009399999999999</v>
      </c>
      <c r="F873" s="6" t="s">
        <v>2723</v>
      </c>
      <c r="G873" t="s">
        <v>110</v>
      </c>
      <c r="H873" t="s">
        <v>110</v>
      </c>
      <c r="I873" t="s">
        <v>110</v>
      </c>
    </row>
    <row r="874" spans="1:9">
      <c r="A874" t="s">
        <v>2724</v>
      </c>
      <c r="B874" t="s">
        <v>2725</v>
      </c>
      <c r="C874" t="s">
        <v>48</v>
      </c>
      <c r="D874" t="s">
        <v>2041</v>
      </c>
      <c r="E874">
        <v>7.7457</v>
      </c>
      <c r="F874" s="6" t="s">
        <v>2726</v>
      </c>
      <c r="G874" t="s">
        <v>110</v>
      </c>
      <c r="H874" t="s">
        <v>110</v>
      </c>
      <c r="I874" t="s">
        <v>110</v>
      </c>
    </row>
    <row r="875" spans="1:9">
      <c r="A875" t="s">
        <v>2727</v>
      </c>
      <c r="B875" t="s">
        <v>2728</v>
      </c>
      <c r="C875" t="s">
        <v>48</v>
      </c>
      <c r="D875" t="s">
        <v>2041</v>
      </c>
      <c r="E875">
        <v>3.5679</v>
      </c>
      <c r="F875" s="6" t="s">
        <v>2729</v>
      </c>
      <c r="G875" t="s">
        <v>110</v>
      </c>
      <c r="H875" t="s">
        <v>110</v>
      </c>
      <c r="I875" t="s">
        <v>110</v>
      </c>
    </row>
    <row r="876" spans="1:9">
      <c r="A876" t="s">
        <v>2730</v>
      </c>
      <c r="B876" t="s">
        <v>2731</v>
      </c>
      <c r="C876" t="s">
        <v>48</v>
      </c>
      <c r="D876" t="s">
        <v>2041</v>
      </c>
      <c r="E876">
        <v>4.788</v>
      </c>
      <c r="F876" s="6" t="s">
        <v>2732</v>
      </c>
      <c r="G876" t="s">
        <v>110</v>
      </c>
      <c r="H876" t="s">
        <v>110</v>
      </c>
      <c r="I876" t="s">
        <v>110</v>
      </c>
    </row>
    <row r="877" spans="1:9">
      <c r="A877" t="s">
        <v>2733</v>
      </c>
      <c r="B877" t="s">
        <v>2734</v>
      </c>
      <c r="C877" t="s">
        <v>48</v>
      </c>
      <c r="D877" t="s">
        <v>2041</v>
      </c>
      <c r="E877">
        <v>4.5297</v>
      </c>
      <c r="F877" s="6" t="s">
        <v>2735</v>
      </c>
      <c r="G877" t="s">
        <v>110</v>
      </c>
      <c r="H877" t="s">
        <v>110</v>
      </c>
      <c r="I877" t="s">
        <v>110</v>
      </c>
    </row>
    <row r="878" spans="1:9">
      <c r="A878" t="s">
        <v>2736</v>
      </c>
      <c r="B878" t="s">
        <v>2737</v>
      </c>
      <c r="C878" t="s">
        <v>48</v>
      </c>
      <c r="D878" t="s">
        <v>2041</v>
      </c>
      <c r="E878">
        <v>4.1783</v>
      </c>
      <c r="F878" s="6" t="s">
        <v>2738</v>
      </c>
      <c r="G878" t="s">
        <v>110</v>
      </c>
      <c r="H878" t="s">
        <v>110</v>
      </c>
      <c r="I878" t="s">
        <v>110</v>
      </c>
    </row>
    <row r="879" spans="1:9">
      <c r="A879" t="s">
        <v>2739</v>
      </c>
      <c r="B879" t="s">
        <v>2740</v>
      </c>
      <c r="C879" t="s">
        <v>48</v>
      </c>
      <c r="D879" t="s">
        <v>2041</v>
      </c>
      <c r="E879">
        <v>5.6247</v>
      </c>
      <c r="F879" s="6" t="s">
        <v>2741</v>
      </c>
      <c r="G879" t="s">
        <v>110</v>
      </c>
      <c r="H879" t="s">
        <v>110</v>
      </c>
      <c r="I879" t="s">
        <v>110</v>
      </c>
    </row>
    <row r="880" spans="1:9">
      <c r="A880" t="s">
        <v>2742</v>
      </c>
      <c r="B880" t="s">
        <v>2743</v>
      </c>
      <c r="C880" t="s">
        <v>48</v>
      </c>
      <c r="D880" t="s">
        <v>2041</v>
      </c>
      <c r="E880">
        <v>19.4882</v>
      </c>
      <c r="F880" s="6" t="s">
        <v>2744</v>
      </c>
      <c r="G880" t="s">
        <v>110</v>
      </c>
      <c r="H880" t="s">
        <v>110</v>
      </c>
      <c r="I880" t="s">
        <v>110</v>
      </c>
    </row>
    <row r="881" spans="1:9">
      <c r="A881" t="s">
        <v>2745</v>
      </c>
      <c r="B881" t="s">
        <v>2746</v>
      </c>
      <c r="C881" t="s">
        <v>48</v>
      </c>
      <c r="D881" t="s">
        <v>2041</v>
      </c>
      <c r="E881">
        <v>14.8421</v>
      </c>
      <c r="F881" s="6" t="s">
        <v>2747</v>
      </c>
      <c r="G881" t="s">
        <v>110</v>
      </c>
      <c r="H881" t="s">
        <v>110</v>
      </c>
      <c r="I881" t="s">
        <v>110</v>
      </c>
    </row>
    <row r="882" spans="1:9">
      <c r="A882" t="s">
        <v>2748</v>
      </c>
      <c r="B882" t="s">
        <v>2749</v>
      </c>
      <c r="C882" t="s">
        <v>48</v>
      </c>
      <c r="D882" t="s">
        <v>2041</v>
      </c>
      <c r="E882">
        <v>319.504</v>
      </c>
      <c r="F882" s="6" t="s">
        <v>2750</v>
      </c>
      <c r="G882" t="s">
        <v>110</v>
      </c>
      <c r="H882" t="s">
        <v>110</v>
      </c>
      <c r="I882" t="s">
        <v>110</v>
      </c>
    </row>
    <row r="883" spans="1:9">
      <c r="A883" t="s">
        <v>2751</v>
      </c>
      <c r="B883" t="s">
        <v>2752</v>
      </c>
      <c r="C883" t="s">
        <v>48</v>
      </c>
      <c r="D883" t="s">
        <v>2041</v>
      </c>
      <c r="E883">
        <v>292.1978</v>
      </c>
      <c r="F883" s="6" t="s">
        <v>2753</v>
      </c>
      <c r="G883" t="s">
        <v>110</v>
      </c>
      <c r="H883" t="s">
        <v>110</v>
      </c>
      <c r="I883" t="s">
        <v>110</v>
      </c>
    </row>
    <row r="884" spans="1:9">
      <c r="A884" t="s">
        <v>2754</v>
      </c>
      <c r="B884" t="s">
        <v>2755</v>
      </c>
      <c r="C884" t="s">
        <v>48</v>
      </c>
      <c r="D884" t="s">
        <v>2041</v>
      </c>
      <c r="E884">
        <v>29.117</v>
      </c>
      <c r="F884" s="6" t="s">
        <v>2756</v>
      </c>
      <c r="G884" t="s">
        <v>110</v>
      </c>
      <c r="H884" t="s">
        <v>110</v>
      </c>
      <c r="I884" t="s">
        <v>110</v>
      </c>
    </row>
    <row r="885" spans="1:9">
      <c r="A885" t="s">
        <v>2757</v>
      </c>
      <c r="B885" t="s">
        <v>2758</v>
      </c>
      <c r="C885" t="s">
        <v>48</v>
      </c>
      <c r="D885" t="s">
        <v>2041</v>
      </c>
      <c r="E885">
        <v>49.7946</v>
      </c>
      <c r="F885" s="6" t="s">
        <v>2759</v>
      </c>
      <c r="G885" t="s">
        <v>110</v>
      </c>
      <c r="H885" t="s">
        <v>110</v>
      </c>
      <c r="I885" t="s">
        <v>110</v>
      </c>
    </row>
    <row r="886" spans="1:9">
      <c r="A886" t="s">
        <v>2760</v>
      </c>
      <c r="B886" t="s">
        <v>2761</v>
      </c>
      <c r="C886" t="s">
        <v>48</v>
      </c>
      <c r="D886" t="s">
        <v>2041</v>
      </c>
      <c r="E886">
        <v>26.8245</v>
      </c>
      <c r="F886" s="6" t="s">
        <v>2762</v>
      </c>
      <c r="G886" t="s">
        <v>110</v>
      </c>
      <c r="H886" t="s">
        <v>110</v>
      </c>
      <c r="I886" t="s">
        <v>110</v>
      </c>
    </row>
    <row r="887" spans="1:9">
      <c r="A887" t="s">
        <v>2763</v>
      </c>
      <c r="B887" t="s">
        <v>2764</v>
      </c>
      <c r="C887" t="s">
        <v>48</v>
      </c>
      <c r="D887" t="s">
        <v>2041</v>
      </c>
      <c r="E887">
        <v>4.715</v>
      </c>
      <c r="F887" s="6" t="s">
        <v>2765</v>
      </c>
      <c r="G887" t="s">
        <v>110</v>
      </c>
      <c r="H887" t="s">
        <v>110</v>
      </c>
      <c r="I887" t="s">
        <v>110</v>
      </c>
    </row>
    <row r="888" spans="1:9">
      <c r="A888" t="s">
        <v>2766</v>
      </c>
      <c r="B888" t="s">
        <v>2767</v>
      </c>
      <c r="C888" t="s">
        <v>48</v>
      </c>
      <c r="D888" t="s">
        <v>2041</v>
      </c>
      <c r="E888">
        <v>2.5601</v>
      </c>
      <c r="F888" s="6" t="s">
        <v>2768</v>
      </c>
      <c r="G888" t="s">
        <v>110</v>
      </c>
      <c r="H888" t="s">
        <v>110</v>
      </c>
      <c r="I888" t="s">
        <v>110</v>
      </c>
    </row>
    <row r="889" spans="1:9">
      <c r="A889" t="s">
        <v>2769</v>
      </c>
      <c r="B889" t="s">
        <v>2770</v>
      </c>
      <c r="C889" t="s">
        <v>48</v>
      </c>
      <c r="D889" t="s">
        <v>2041</v>
      </c>
      <c r="E889">
        <v>8.136200000000001</v>
      </c>
      <c r="F889" s="6" t="s">
        <v>2771</v>
      </c>
      <c r="G889" t="s">
        <v>110</v>
      </c>
      <c r="H889" t="s">
        <v>110</v>
      </c>
      <c r="I889" t="s">
        <v>110</v>
      </c>
    </row>
    <row r="890" spans="1:9">
      <c r="A890" t="s">
        <v>2772</v>
      </c>
      <c r="B890" t="s">
        <v>2773</v>
      </c>
      <c r="C890" t="s">
        <v>48</v>
      </c>
      <c r="D890" t="s">
        <v>2041</v>
      </c>
      <c r="E890">
        <v>4.9298</v>
      </c>
      <c r="F890" s="6" t="s">
        <v>2774</v>
      </c>
      <c r="G890" t="s">
        <v>110</v>
      </c>
      <c r="H890" t="s">
        <v>110</v>
      </c>
      <c r="I890" t="s">
        <v>110</v>
      </c>
    </row>
    <row r="891" spans="1:9">
      <c r="A891" t="s">
        <v>2775</v>
      </c>
      <c r="B891" t="s">
        <v>2776</v>
      </c>
      <c r="C891" t="s">
        <v>48</v>
      </c>
      <c r="D891" t="s">
        <v>2041</v>
      </c>
      <c r="E891">
        <v>14.6852</v>
      </c>
      <c r="F891" s="6" t="s">
        <v>2777</v>
      </c>
      <c r="G891" t="s">
        <v>110</v>
      </c>
      <c r="H891" t="s">
        <v>110</v>
      </c>
      <c r="I891" t="s">
        <v>110</v>
      </c>
    </row>
    <row r="892" spans="1:9">
      <c r="A892" t="s">
        <v>2778</v>
      </c>
      <c r="B892" t="s">
        <v>2779</v>
      </c>
      <c r="C892" t="s">
        <v>48</v>
      </c>
      <c r="D892" t="s">
        <v>2041</v>
      </c>
      <c r="E892">
        <v>507.7457</v>
      </c>
      <c r="F892" s="6" t="s">
        <v>2780</v>
      </c>
      <c r="G892" t="s">
        <v>110</v>
      </c>
      <c r="H892" t="s">
        <v>110</v>
      </c>
      <c r="I892" t="s">
        <v>110</v>
      </c>
    </row>
    <row r="893" spans="1:9">
      <c r="A893" t="s">
        <v>2781</v>
      </c>
      <c r="B893" t="s">
        <v>2782</v>
      </c>
      <c r="C893" t="s">
        <v>48</v>
      </c>
      <c r="D893" t="s">
        <v>2041</v>
      </c>
      <c r="E893">
        <v>297.9798</v>
      </c>
      <c r="F893" s="6" t="s">
        <v>2783</v>
      </c>
      <c r="G893" t="s">
        <v>110</v>
      </c>
      <c r="H893" t="s">
        <v>110</v>
      </c>
      <c r="I893" t="s">
        <v>110</v>
      </c>
    </row>
    <row r="894" spans="1:9">
      <c r="A894" t="s">
        <v>2784</v>
      </c>
      <c r="B894" t="s">
        <v>2785</v>
      </c>
      <c r="C894" t="s">
        <v>48</v>
      </c>
      <c r="D894" t="s">
        <v>2041</v>
      </c>
      <c r="E894">
        <v>7.7691</v>
      </c>
      <c r="F894" s="6" t="s">
        <v>2786</v>
      </c>
      <c r="G894" t="s">
        <v>110</v>
      </c>
      <c r="H894" t="s">
        <v>110</v>
      </c>
      <c r="I894" t="s">
        <v>110</v>
      </c>
    </row>
    <row r="895" spans="1:9">
      <c r="A895" t="s">
        <v>2787</v>
      </c>
      <c r="B895" t="s">
        <v>2788</v>
      </c>
      <c r="C895" t="s">
        <v>48</v>
      </c>
      <c r="D895" t="s">
        <v>2041</v>
      </c>
      <c r="E895">
        <v>15.8714</v>
      </c>
      <c r="F895" s="6" t="s">
        <v>2789</v>
      </c>
      <c r="G895" t="s">
        <v>110</v>
      </c>
      <c r="H895" t="s">
        <v>110</v>
      </c>
      <c r="I895" t="s">
        <v>110</v>
      </c>
    </row>
    <row r="896" spans="1:9">
      <c r="A896" t="s">
        <v>2790</v>
      </c>
      <c r="B896" t="s">
        <v>2791</v>
      </c>
      <c r="C896" t="s">
        <v>48</v>
      </c>
      <c r="D896" t="s">
        <v>2041</v>
      </c>
      <c r="E896">
        <v>7.3573</v>
      </c>
      <c r="F896" s="6" t="s">
        <v>2792</v>
      </c>
      <c r="G896" t="s">
        <v>110</v>
      </c>
      <c r="H896" t="s">
        <v>110</v>
      </c>
      <c r="I896" t="s">
        <v>110</v>
      </c>
    </row>
    <row r="897" spans="1:9">
      <c r="A897" t="s">
        <v>2793</v>
      </c>
      <c r="B897" t="s">
        <v>2794</v>
      </c>
      <c r="C897" t="s">
        <v>48</v>
      </c>
      <c r="D897" t="s">
        <v>2041</v>
      </c>
      <c r="E897">
        <v>13.7094</v>
      </c>
      <c r="F897" s="6" t="s">
        <v>2795</v>
      </c>
      <c r="G897" t="s">
        <v>110</v>
      </c>
      <c r="H897" t="s">
        <v>110</v>
      </c>
      <c r="I897" t="s">
        <v>110</v>
      </c>
    </row>
    <row r="898" spans="1:9">
      <c r="A898" t="s">
        <v>2796</v>
      </c>
      <c r="B898" t="s">
        <v>2797</v>
      </c>
      <c r="C898" t="s">
        <v>48</v>
      </c>
      <c r="D898" t="s">
        <v>2041</v>
      </c>
      <c r="E898">
        <v>7.7445</v>
      </c>
      <c r="F898" s="6" t="s">
        <v>2798</v>
      </c>
      <c r="G898" t="s">
        <v>110</v>
      </c>
      <c r="H898" t="s">
        <v>110</v>
      </c>
      <c r="I898" t="s">
        <v>110</v>
      </c>
    </row>
    <row r="899" spans="1:9">
      <c r="A899" t="s">
        <v>2799</v>
      </c>
      <c r="B899" t="s">
        <v>2800</v>
      </c>
      <c r="C899" t="s">
        <v>48</v>
      </c>
      <c r="D899" t="s">
        <v>2041</v>
      </c>
      <c r="E899">
        <v>53.892</v>
      </c>
      <c r="F899" s="6" t="s">
        <v>2801</v>
      </c>
      <c r="G899" t="s">
        <v>110</v>
      </c>
      <c r="H899" t="s">
        <v>110</v>
      </c>
      <c r="I899" t="s">
        <v>110</v>
      </c>
    </row>
    <row r="900" spans="1:9">
      <c r="A900" t="s">
        <v>2802</v>
      </c>
      <c r="B900" t="s">
        <v>2803</v>
      </c>
      <c r="C900" t="s">
        <v>48</v>
      </c>
      <c r="D900" t="s">
        <v>2041</v>
      </c>
      <c r="E900">
        <v>9.439299999999999</v>
      </c>
      <c r="F900" s="6" t="s">
        <v>2804</v>
      </c>
      <c r="G900" t="s">
        <v>110</v>
      </c>
      <c r="H900" t="s">
        <v>110</v>
      </c>
      <c r="I900" t="s">
        <v>110</v>
      </c>
    </row>
    <row r="901" spans="1:9">
      <c r="A901" t="s">
        <v>2805</v>
      </c>
      <c r="B901" t="s">
        <v>2806</v>
      </c>
      <c r="C901" t="s">
        <v>48</v>
      </c>
      <c r="D901" t="s">
        <v>2041</v>
      </c>
      <c r="E901">
        <v>5.0223</v>
      </c>
      <c r="F901" s="6" t="s">
        <v>2807</v>
      </c>
      <c r="G901" t="s">
        <v>110</v>
      </c>
      <c r="H901" t="s">
        <v>110</v>
      </c>
      <c r="I901" t="s">
        <v>110</v>
      </c>
    </row>
    <row r="902" spans="1:9">
      <c r="A902" t="s">
        <v>2808</v>
      </c>
      <c r="B902" t="s">
        <v>2809</v>
      </c>
      <c r="C902" t="s">
        <v>48</v>
      </c>
      <c r="D902" t="s">
        <v>2041</v>
      </c>
      <c r="E902">
        <v>3.3232</v>
      </c>
      <c r="F902" s="6" t="s">
        <v>2810</v>
      </c>
      <c r="G902" t="s">
        <v>110</v>
      </c>
      <c r="H902" t="s">
        <v>110</v>
      </c>
      <c r="I902" t="s">
        <v>110</v>
      </c>
    </row>
    <row r="903" spans="1:9">
      <c r="A903" t="s">
        <v>2811</v>
      </c>
      <c r="B903" t="s">
        <v>2812</v>
      </c>
      <c r="C903" t="s">
        <v>48</v>
      </c>
      <c r="D903" t="s">
        <v>2041</v>
      </c>
      <c r="E903">
        <v>8.7363</v>
      </c>
      <c r="F903" s="6" t="s">
        <v>2813</v>
      </c>
      <c r="G903" t="s">
        <v>110</v>
      </c>
      <c r="H903" t="s">
        <v>110</v>
      </c>
      <c r="I903" t="s">
        <v>110</v>
      </c>
    </row>
    <row r="904" spans="1:9">
      <c r="A904" t="s">
        <v>2814</v>
      </c>
      <c r="B904" t="s">
        <v>2815</v>
      </c>
      <c r="C904" t="s">
        <v>48</v>
      </c>
      <c r="D904" t="s">
        <v>2041</v>
      </c>
      <c r="E904">
        <v>15.1961</v>
      </c>
      <c r="F904" s="6" t="s">
        <v>2816</v>
      </c>
      <c r="G904" t="s">
        <v>110</v>
      </c>
      <c r="H904" t="s">
        <v>110</v>
      </c>
      <c r="I904" t="s">
        <v>110</v>
      </c>
    </row>
    <row r="905" spans="1:9">
      <c r="A905" t="s">
        <v>2817</v>
      </c>
      <c r="B905" t="s">
        <v>2818</v>
      </c>
      <c r="C905" t="s">
        <v>48</v>
      </c>
      <c r="D905" t="s">
        <v>2041</v>
      </c>
      <c r="E905">
        <v>8.626799999999999</v>
      </c>
      <c r="F905" s="6" t="s">
        <v>2819</v>
      </c>
      <c r="G905" t="s">
        <v>110</v>
      </c>
      <c r="H905" t="s">
        <v>110</v>
      </c>
      <c r="I905" t="s">
        <v>110</v>
      </c>
    </row>
    <row r="906" spans="1:9">
      <c r="A906" t="s">
        <v>2820</v>
      </c>
      <c r="B906" t="s">
        <v>2821</v>
      </c>
      <c r="C906" t="s">
        <v>48</v>
      </c>
      <c r="D906" t="s">
        <v>2041</v>
      </c>
      <c r="E906">
        <v>3.7194</v>
      </c>
      <c r="F906" s="6" t="s">
        <v>2822</v>
      </c>
      <c r="G906" t="s">
        <v>110</v>
      </c>
      <c r="H906" t="s">
        <v>110</v>
      </c>
      <c r="I906" t="s">
        <v>110</v>
      </c>
    </row>
    <row r="907" spans="1:9">
      <c r="A907" t="s">
        <v>2823</v>
      </c>
      <c r="B907" t="s">
        <v>2824</v>
      </c>
      <c r="C907" t="s">
        <v>48</v>
      </c>
      <c r="D907" t="s">
        <v>2041</v>
      </c>
      <c r="E907">
        <v>3.3549</v>
      </c>
      <c r="F907" s="6" t="s">
        <v>2825</v>
      </c>
      <c r="G907" t="s">
        <v>110</v>
      </c>
      <c r="H907" t="s">
        <v>110</v>
      </c>
      <c r="I907" t="s">
        <v>339</v>
      </c>
    </row>
    <row r="908" spans="1:9">
      <c r="A908" t="s">
        <v>2826</v>
      </c>
      <c r="B908" t="s">
        <v>2827</v>
      </c>
      <c r="C908" t="s">
        <v>48</v>
      </c>
      <c r="D908" t="s">
        <v>2041</v>
      </c>
      <c r="E908">
        <v>17.512</v>
      </c>
      <c r="F908" s="6" t="s">
        <v>2828</v>
      </c>
      <c r="G908" t="s">
        <v>110</v>
      </c>
      <c r="H908" t="s">
        <v>110</v>
      </c>
      <c r="I908" t="s">
        <v>110</v>
      </c>
    </row>
    <row r="909" spans="1:9">
      <c r="A909" t="s">
        <v>2829</v>
      </c>
      <c r="B909" t="s">
        <v>2830</v>
      </c>
      <c r="C909" t="s">
        <v>48</v>
      </c>
      <c r="D909" t="s">
        <v>2041</v>
      </c>
      <c r="E909">
        <v>2.8027</v>
      </c>
      <c r="F909" s="6" t="s">
        <v>2831</v>
      </c>
      <c r="G909" t="s">
        <v>110</v>
      </c>
      <c r="H909" t="s">
        <v>110</v>
      </c>
      <c r="I909" t="s">
        <v>110</v>
      </c>
    </row>
    <row r="910" spans="1:9">
      <c r="A910" t="s">
        <v>2832</v>
      </c>
      <c r="B910" t="s">
        <v>2833</v>
      </c>
      <c r="C910" t="s">
        <v>48</v>
      </c>
      <c r="D910" t="s">
        <v>2041</v>
      </c>
      <c r="E910">
        <v>4.1444</v>
      </c>
      <c r="F910" s="6" t="s">
        <v>2834</v>
      </c>
      <c r="G910" t="s">
        <v>110</v>
      </c>
      <c r="H910" t="s">
        <v>110</v>
      </c>
      <c r="I910" t="s">
        <v>110</v>
      </c>
    </row>
    <row r="911" spans="1:9">
      <c r="A911" t="s">
        <v>2835</v>
      </c>
      <c r="B911" t="s">
        <v>2836</v>
      </c>
      <c r="C911" t="s">
        <v>48</v>
      </c>
      <c r="D911" t="s">
        <v>2041</v>
      </c>
      <c r="E911">
        <v>5.4087</v>
      </c>
      <c r="F911" s="6" t="s">
        <v>2837</v>
      </c>
      <c r="G911" t="s">
        <v>110</v>
      </c>
      <c r="H911" t="s">
        <v>110</v>
      </c>
      <c r="I911" t="s">
        <v>110</v>
      </c>
    </row>
    <row r="912" spans="1:9">
      <c r="A912" t="s">
        <v>2838</v>
      </c>
      <c r="B912" t="s">
        <v>2839</v>
      </c>
      <c r="C912" t="s">
        <v>48</v>
      </c>
      <c r="D912" t="s">
        <v>2041</v>
      </c>
      <c r="E912">
        <v>5.4828</v>
      </c>
      <c r="F912" s="6" t="s">
        <v>2840</v>
      </c>
      <c r="G912" t="s">
        <v>110</v>
      </c>
      <c r="H912" t="s">
        <v>110</v>
      </c>
      <c r="I912" t="s">
        <v>110</v>
      </c>
    </row>
    <row r="913" spans="1:9">
      <c r="A913" t="s">
        <v>2841</v>
      </c>
      <c r="B913" t="s">
        <v>2842</v>
      </c>
      <c r="C913" t="s">
        <v>48</v>
      </c>
      <c r="D913" t="s">
        <v>2041</v>
      </c>
      <c r="E913">
        <v>211.057</v>
      </c>
      <c r="F913" s="6" t="s">
        <v>2843</v>
      </c>
      <c r="G913" t="s">
        <v>110</v>
      </c>
      <c r="H913" t="s">
        <v>110</v>
      </c>
      <c r="I913" t="s">
        <v>110</v>
      </c>
    </row>
    <row r="914" spans="1:9">
      <c r="A914" t="s">
        <v>2844</v>
      </c>
      <c r="B914" t="s">
        <v>2845</v>
      </c>
      <c r="C914" t="s">
        <v>48</v>
      </c>
      <c r="D914" t="s">
        <v>2041</v>
      </c>
      <c r="E914">
        <v>72.9902</v>
      </c>
      <c r="F914" s="6" t="s">
        <v>2846</v>
      </c>
      <c r="G914" t="s">
        <v>110</v>
      </c>
      <c r="H914" t="s">
        <v>110</v>
      </c>
      <c r="I914" t="s">
        <v>110</v>
      </c>
    </row>
    <row r="915" spans="1:9">
      <c r="A915" t="s">
        <v>2847</v>
      </c>
      <c r="B915" t="s">
        <v>2848</v>
      </c>
      <c r="C915" t="s">
        <v>48</v>
      </c>
      <c r="D915" t="s">
        <v>2041</v>
      </c>
      <c r="E915">
        <v>83.3503</v>
      </c>
      <c r="F915" s="6" t="s">
        <v>2849</v>
      </c>
      <c r="G915" t="s">
        <v>110</v>
      </c>
      <c r="H915" t="s">
        <v>110</v>
      </c>
      <c r="I915" t="s">
        <v>110</v>
      </c>
    </row>
    <row r="916" spans="1:9">
      <c r="A916" t="s">
        <v>2850</v>
      </c>
      <c r="B916" t="s">
        <v>2851</v>
      </c>
      <c r="C916" t="s">
        <v>48</v>
      </c>
      <c r="D916" t="s">
        <v>2041</v>
      </c>
      <c r="E916">
        <v>624.7097</v>
      </c>
      <c r="F916" s="6" t="s">
        <v>2852</v>
      </c>
      <c r="G916" t="s">
        <v>110</v>
      </c>
      <c r="H916" t="s">
        <v>110</v>
      </c>
      <c r="I916" t="s">
        <v>110</v>
      </c>
    </row>
    <row r="917" spans="1:9">
      <c r="A917" t="s">
        <v>2853</v>
      </c>
      <c r="B917" t="s">
        <v>2854</v>
      </c>
      <c r="C917" t="s">
        <v>48</v>
      </c>
      <c r="D917" t="s">
        <v>2041</v>
      </c>
      <c r="E917">
        <v>4.8779</v>
      </c>
      <c r="F917" s="6" t="s">
        <v>2855</v>
      </c>
      <c r="G917" t="s">
        <v>110</v>
      </c>
      <c r="H917" t="s">
        <v>110</v>
      </c>
      <c r="I917" t="s">
        <v>110</v>
      </c>
    </row>
    <row r="918" spans="1:9">
      <c r="A918" t="s">
        <v>2856</v>
      </c>
      <c r="B918" t="s">
        <v>2857</v>
      </c>
      <c r="C918" t="s">
        <v>48</v>
      </c>
      <c r="D918" t="s">
        <v>2041</v>
      </c>
      <c r="E918">
        <v>5.0848</v>
      </c>
      <c r="F918" s="6" t="s">
        <v>2858</v>
      </c>
      <c r="G918" t="s">
        <v>110</v>
      </c>
      <c r="H918" t="s">
        <v>110</v>
      </c>
      <c r="I918" t="s">
        <v>110</v>
      </c>
    </row>
    <row r="919" spans="1:9">
      <c r="A919" t="s">
        <v>2859</v>
      </c>
      <c r="B919" t="s">
        <v>2860</v>
      </c>
      <c r="C919" t="s">
        <v>48</v>
      </c>
      <c r="D919" t="s">
        <v>2041</v>
      </c>
      <c r="E919">
        <v>1.5225</v>
      </c>
      <c r="F919" s="6" t="s">
        <v>2861</v>
      </c>
      <c r="G919" t="s">
        <v>110</v>
      </c>
      <c r="H919" t="s">
        <v>110</v>
      </c>
      <c r="I919" t="s">
        <v>110</v>
      </c>
    </row>
    <row r="920" spans="1:9">
      <c r="A920" t="s">
        <v>2862</v>
      </c>
      <c r="B920" t="s">
        <v>2863</v>
      </c>
      <c r="C920" t="s">
        <v>48</v>
      </c>
      <c r="D920" t="s">
        <v>2041</v>
      </c>
      <c r="E920">
        <v>3.0502</v>
      </c>
      <c r="F920" s="6" t="s">
        <v>2864</v>
      </c>
      <c r="G920" t="s">
        <v>110</v>
      </c>
      <c r="H920" t="s">
        <v>110</v>
      </c>
      <c r="I920" t="s">
        <v>110</v>
      </c>
    </row>
    <row r="921" spans="1:9">
      <c r="A921" t="s">
        <v>2865</v>
      </c>
      <c r="B921" t="s">
        <v>2866</v>
      </c>
      <c r="C921" t="s">
        <v>48</v>
      </c>
      <c r="D921" t="s">
        <v>2041</v>
      </c>
      <c r="E921">
        <v>6.2473</v>
      </c>
      <c r="F921" s="6" t="s">
        <v>2867</v>
      </c>
      <c r="G921" t="s">
        <v>110</v>
      </c>
      <c r="H921" t="s">
        <v>110</v>
      </c>
      <c r="I921" t="s">
        <v>110</v>
      </c>
    </row>
    <row r="922" spans="1:9">
      <c r="A922" t="s">
        <v>2868</v>
      </c>
      <c r="B922" t="s">
        <v>2869</v>
      </c>
      <c r="C922" t="s">
        <v>48</v>
      </c>
      <c r="D922" t="s">
        <v>2041</v>
      </c>
      <c r="E922">
        <v>2.6109</v>
      </c>
      <c r="F922" s="6" t="s">
        <v>2870</v>
      </c>
      <c r="G922" t="s">
        <v>110</v>
      </c>
      <c r="H922" t="s">
        <v>110</v>
      </c>
      <c r="I922" t="s">
        <v>110</v>
      </c>
    </row>
    <row r="923" spans="1:9">
      <c r="A923" t="s">
        <v>2871</v>
      </c>
      <c r="B923" t="s">
        <v>2872</v>
      </c>
      <c r="C923" t="s">
        <v>48</v>
      </c>
      <c r="D923" t="s">
        <v>2041</v>
      </c>
      <c r="E923">
        <v>2.3533</v>
      </c>
      <c r="F923" s="6" t="s">
        <v>2873</v>
      </c>
      <c r="G923" t="s">
        <v>110</v>
      </c>
      <c r="H923" t="s">
        <v>110</v>
      </c>
      <c r="I923" t="s">
        <v>110</v>
      </c>
    </row>
    <row r="924" spans="1:9">
      <c r="A924" t="s">
        <v>2874</v>
      </c>
      <c r="B924" t="s">
        <v>2875</v>
      </c>
      <c r="C924" t="s">
        <v>48</v>
      </c>
      <c r="D924" t="s">
        <v>2041</v>
      </c>
      <c r="E924">
        <v>4.631</v>
      </c>
      <c r="F924" s="6" t="s">
        <v>2876</v>
      </c>
      <c r="G924" t="s">
        <v>110</v>
      </c>
      <c r="H924" t="s">
        <v>110</v>
      </c>
      <c r="I924" t="s">
        <v>110</v>
      </c>
    </row>
    <row r="925" spans="1:9">
      <c r="A925" t="s">
        <v>2877</v>
      </c>
      <c r="B925" t="s">
        <v>2878</v>
      </c>
      <c r="C925" t="s">
        <v>48</v>
      </c>
      <c r="D925" t="s">
        <v>2041</v>
      </c>
      <c r="E925">
        <v>129.5487</v>
      </c>
      <c r="F925" s="6" t="s">
        <v>2879</v>
      </c>
      <c r="G925" t="s">
        <v>110</v>
      </c>
      <c r="H925" t="s">
        <v>110</v>
      </c>
      <c r="I925" t="s">
        <v>110</v>
      </c>
    </row>
    <row r="926" spans="1:9">
      <c r="A926" t="s">
        <v>2880</v>
      </c>
      <c r="B926" t="s">
        <v>2881</v>
      </c>
      <c r="C926" t="s">
        <v>48</v>
      </c>
      <c r="D926" t="s">
        <v>2041</v>
      </c>
      <c r="E926">
        <v>51.8922</v>
      </c>
      <c r="F926" s="6" t="s">
        <v>2882</v>
      </c>
      <c r="G926" t="s">
        <v>110</v>
      </c>
      <c r="H926" t="s">
        <v>110</v>
      </c>
      <c r="I926" t="s">
        <v>110</v>
      </c>
    </row>
    <row r="927" spans="1:9">
      <c r="A927" t="s">
        <v>2883</v>
      </c>
      <c r="B927" t="s">
        <v>2884</v>
      </c>
      <c r="C927" t="s">
        <v>48</v>
      </c>
      <c r="D927" t="s">
        <v>2041</v>
      </c>
      <c r="E927">
        <v>41.4496</v>
      </c>
      <c r="F927" s="6" t="s">
        <v>2885</v>
      </c>
      <c r="G927" t="s">
        <v>110</v>
      </c>
      <c r="H927" t="s">
        <v>110</v>
      </c>
      <c r="I927" t="s">
        <v>110</v>
      </c>
    </row>
    <row r="928" spans="1:9">
      <c r="A928" t="s">
        <v>2886</v>
      </c>
      <c r="B928" t="s">
        <v>2887</v>
      </c>
      <c r="C928" t="s">
        <v>48</v>
      </c>
      <c r="D928" t="s">
        <v>2041</v>
      </c>
      <c r="E928">
        <v>37.7941</v>
      </c>
      <c r="F928" s="6" t="s">
        <v>2888</v>
      </c>
      <c r="G928" t="s">
        <v>110</v>
      </c>
      <c r="H928" t="s">
        <v>110</v>
      </c>
      <c r="I928" t="s">
        <v>110</v>
      </c>
    </row>
    <row r="929" spans="1:9">
      <c r="A929" t="s">
        <v>2889</v>
      </c>
      <c r="B929" t="s">
        <v>2890</v>
      </c>
      <c r="C929" t="s">
        <v>48</v>
      </c>
      <c r="D929" t="s">
        <v>2041</v>
      </c>
      <c r="E929">
        <v>8.8268</v>
      </c>
      <c r="F929" s="6" t="s">
        <v>2891</v>
      </c>
      <c r="G929" t="s">
        <v>110</v>
      </c>
      <c r="H929" t="s">
        <v>110</v>
      </c>
      <c r="I929" t="s">
        <v>110</v>
      </c>
    </row>
    <row r="930" spans="1:9">
      <c r="A930" t="s">
        <v>2892</v>
      </c>
      <c r="B930" t="s">
        <v>2893</v>
      </c>
      <c r="C930" t="s">
        <v>48</v>
      </c>
      <c r="D930" t="s">
        <v>2041</v>
      </c>
      <c r="E930">
        <v>18.1867</v>
      </c>
      <c r="F930" s="6" t="s">
        <v>2894</v>
      </c>
      <c r="G930" t="s">
        <v>110</v>
      </c>
      <c r="H930" t="s">
        <v>110</v>
      </c>
      <c r="I930" t="s">
        <v>110</v>
      </c>
    </row>
    <row r="931" spans="1:9">
      <c r="A931" t="s">
        <v>2895</v>
      </c>
      <c r="B931" t="s">
        <v>2896</v>
      </c>
      <c r="C931" t="s">
        <v>48</v>
      </c>
      <c r="D931" t="s">
        <v>2041</v>
      </c>
      <c r="E931">
        <v>13.936</v>
      </c>
      <c r="F931" s="6" t="s">
        <v>2897</v>
      </c>
      <c r="G931" t="s">
        <v>110</v>
      </c>
      <c r="H931" t="s">
        <v>110</v>
      </c>
      <c r="I931" t="s">
        <v>110</v>
      </c>
    </row>
    <row r="932" spans="1:9">
      <c r="A932" t="s">
        <v>2898</v>
      </c>
      <c r="B932" t="s">
        <v>2899</v>
      </c>
      <c r="C932" t="s">
        <v>48</v>
      </c>
      <c r="D932" t="s">
        <v>2041</v>
      </c>
      <c r="E932">
        <v>95.90600000000001</v>
      </c>
      <c r="F932" s="6" t="s">
        <v>2900</v>
      </c>
      <c r="G932" t="s">
        <v>110</v>
      </c>
      <c r="H932" t="s">
        <v>110</v>
      </c>
      <c r="I932" t="s">
        <v>110</v>
      </c>
    </row>
    <row r="933" spans="1:9">
      <c r="A933" t="s">
        <v>2901</v>
      </c>
      <c r="B933" t="s">
        <v>2902</v>
      </c>
      <c r="C933" t="s">
        <v>48</v>
      </c>
      <c r="D933" t="s">
        <v>2041</v>
      </c>
      <c r="E933">
        <v>4.6252</v>
      </c>
      <c r="F933" s="6" t="s">
        <v>2903</v>
      </c>
      <c r="G933" t="s">
        <v>110</v>
      </c>
      <c r="H933" t="s">
        <v>110</v>
      </c>
      <c r="I933" t="s">
        <v>110</v>
      </c>
    </row>
    <row r="934" spans="1:9">
      <c r="A934" t="s">
        <v>2904</v>
      </c>
      <c r="B934" t="s">
        <v>2905</v>
      </c>
      <c r="C934" t="s">
        <v>48</v>
      </c>
      <c r="D934" t="s">
        <v>2041</v>
      </c>
      <c r="E934">
        <v>30.3848</v>
      </c>
      <c r="F934" s="6" t="s">
        <v>2906</v>
      </c>
      <c r="G934" t="s">
        <v>110</v>
      </c>
      <c r="H934" t="s">
        <v>110</v>
      </c>
      <c r="I934" t="s">
        <v>110</v>
      </c>
    </row>
    <row r="935" spans="1:9">
      <c r="A935" t="s">
        <v>2907</v>
      </c>
      <c r="B935" t="s">
        <v>2908</v>
      </c>
      <c r="C935" t="s">
        <v>48</v>
      </c>
      <c r="D935" t="s">
        <v>2041</v>
      </c>
      <c r="E935">
        <v>3.8595</v>
      </c>
      <c r="F935" s="6" t="s">
        <v>2909</v>
      </c>
      <c r="G935" t="s">
        <v>110</v>
      </c>
      <c r="H935" t="s">
        <v>110</v>
      </c>
      <c r="I935" t="s">
        <v>110</v>
      </c>
    </row>
    <row r="936" spans="1:9">
      <c r="A936" t="s">
        <v>2910</v>
      </c>
      <c r="B936" t="s">
        <v>2911</v>
      </c>
      <c r="C936" t="s">
        <v>48</v>
      </c>
      <c r="D936" t="s">
        <v>2041</v>
      </c>
      <c r="E936">
        <v>3.9685</v>
      </c>
      <c r="F936" s="6" t="s">
        <v>2912</v>
      </c>
      <c r="G936" t="s">
        <v>110</v>
      </c>
      <c r="H936" t="s">
        <v>110</v>
      </c>
      <c r="I936" t="s">
        <v>110</v>
      </c>
    </row>
    <row r="937" spans="1:9">
      <c r="A937" t="s">
        <v>2913</v>
      </c>
      <c r="B937" t="s">
        <v>2914</v>
      </c>
      <c r="C937" t="s">
        <v>48</v>
      </c>
      <c r="D937" t="s">
        <v>2041</v>
      </c>
      <c r="E937">
        <v>13.3514</v>
      </c>
      <c r="F937" s="6" t="s">
        <v>2915</v>
      </c>
      <c r="G937" t="s">
        <v>110</v>
      </c>
      <c r="H937" t="s">
        <v>110</v>
      </c>
      <c r="I937" t="s">
        <v>110</v>
      </c>
    </row>
    <row r="938" spans="1:9">
      <c r="A938" t="s">
        <v>2916</v>
      </c>
      <c r="B938" t="s">
        <v>2917</v>
      </c>
      <c r="C938" t="s">
        <v>48</v>
      </c>
      <c r="D938" t="s">
        <v>2041</v>
      </c>
      <c r="E938">
        <v>11.9142</v>
      </c>
      <c r="F938" s="6" t="s">
        <v>2918</v>
      </c>
      <c r="G938" t="s">
        <v>110</v>
      </c>
      <c r="H938" t="s">
        <v>110</v>
      </c>
      <c r="I938" t="s">
        <v>110</v>
      </c>
    </row>
    <row r="939" spans="1:9">
      <c r="A939" t="s">
        <v>2919</v>
      </c>
      <c r="B939" t="s">
        <v>2920</v>
      </c>
      <c r="C939" t="s">
        <v>48</v>
      </c>
      <c r="D939" t="s">
        <v>2041</v>
      </c>
      <c r="E939">
        <v>70.8359</v>
      </c>
      <c r="F939" s="6" t="s">
        <v>2921</v>
      </c>
      <c r="G939" t="s">
        <v>110</v>
      </c>
      <c r="H939" t="s">
        <v>110</v>
      </c>
      <c r="I939" t="s">
        <v>110</v>
      </c>
    </row>
    <row r="940" spans="1:9">
      <c r="A940" t="s">
        <v>2922</v>
      </c>
      <c r="B940" t="s">
        <v>2923</v>
      </c>
      <c r="C940" t="s">
        <v>48</v>
      </c>
      <c r="D940" t="s">
        <v>2041</v>
      </c>
      <c r="E940">
        <v>1.9198</v>
      </c>
      <c r="F940" s="6" t="s">
        <v>2924</v>
      </c>
      <c r="G940" t="s">
        <v>110</v>
      </c>
      <c r="H940" t="s">
        <v>110</v>
      </c>
      <c r="I940" t="s">
        <v>110</v>
      </c>
    </row>
    <row r="941" spans="1:9">
      <c r="A941" t="s">
        <v>2925</v>
      </c>
      <c r="B941" t="s">
        <v>2926</v>
      </c>
      <c r="C941" t="s">
        <v>48</v>
      </c>
      <c r="D941" t="s">
        <v>2041</v>
      </c>
      <c r="E941">
        <v>4.089</v>
      </c>
      <c r="F941" s="6" t="s">
        <v>2927</v>
      </c>
      <c r="G941" t="s">
        <v>110</v>
      </c>
      <c r="H941" t="s">
        <v>110</v>
      </c>
      <c r="I941" t="s">
        <v>110</v>
      </c>
    </row>
    <row r="942" spans="1:9">
      <c r="A942" t="s">
        <v>2928</v>
      </c>
      <c r="B942" t="s">
        <v>2929</v>
      </c>
      <c r="C942" t="s">
        <v>48</v>
      </c>
      <c r="D942" t="s">
        <v>2041</v>
      </c>
      <c r="E942">
        <v>8.876200000000001</v>
      </c>
      <c r="F942" s="6" t="s">
        <v>2930</v>
      </c>
      <c r="G942" t="s">
        <v>110</v>
      </c>
      <c r="H942" t="s">
        <v>110</v>
      </c>
      <c r="I942" t="s">
        <v>110</v>
      </c>
    </row>
    <row r="943" spans="1:9">
      <c r="A943" t="s">
        <v>2931</v>
      </c>
      <c r="B943" t="s">
        <v>2932</v>
      </c>
      <c r="C943" t="s">
        <v>48</v>
      </c>
      <c r="D943" t="s">
        <v>2041</v>
      </c>
      <c r="E943">
        <v>3.4138</v>
      </c>
      <c r="F943" s="6" t="s">
        <v>2933</v>
      </c>
      <c r="G943" t="s">
        <v>110</v>
      </c>
      <c r="H943" t="s">
        <v>110</v>
      </c>
      <c r="I943" t="s">
        <v>110</v>
      </c>
    </row>
    <row r="944" spans="1:9">
      <c r="A944" t="s">
        <v>2934</v>
      </c>
      <c r="B944" t="s">
        <v>2935</v>
      </c>
      <c r="C944" t="s">
        <v>48</v>
      </c>
      <c r="D944" t="s">
        <v>2041</v>
      </c>
      <c r="E944">
        <v>8.043699999999999</v>
      </c>
      <c r="F944" s="6" t="s">
        <v>2936</v>
      </c>
      <c r="G944" t="s">
        <v>110</v>
      </c>
      <c r="H944" t="s">
        <v>110</v>
      </c>
      <c r="I944" t="s">
        <v>110</v>
      </c>
    </row>
    <row r="945" spans="1:9">
      <c r="A945" t="s">
        <v>2937</v>
      </c>
      <c r="B945" t="s">
        <v>2938</v>
      </c>
      <c r="C945" t="s">
        <v>48</v>
      </c>
      <c r="D945" t="s">
        <v>2041</v>
      </c>
      <c r="E945">
        <v>15.2651</v>
      </c>
      <c r="F945" s="6" t="s">
        <v>2939</v>
      </c>
      <c r="G945" t="s">
        <v>110</v>
      </c>
      <c r="H945" t="s">
        <v>110</v>
      </c>
      <c r="I945" t="s">
        <v>110</v>
      </c>
    </row>
    <row r="946" spans="1:9">
      <c r="A946" t="s">
        <v>2940</v>
      </c>
      <c r="B946" t="s">
        <v>2941</v>
      </c>
      <c r="C946" t="s">
        <v>48</v>
      </c>
      <c r="D946" t="s">
        <v>2041</v>
      </c>
      <c r="E946">
        <v>18.494</v>
      </c>
      <c r="F946" s="6" t="s">
        <v>2942</v>
      </c>
      <c r="G946" t="s">
        <v>110</v>
      </c>
      <c r="H946" t="s">
        <v>110</v>
      </c>
      <c r="I946" t="s">
        <v>110</v>
      </c>
    </row>
    <row r="947" spans="1:9">
      <c r="A947" t="s">
        <v>2943</v>
      </c>
      <c r="B947" t="s">
        <v>2944</v>
      </c>
      <c r="C947" t="s">
        <v>48</v>
      </c>
      <c r="D947" t="s">
        <v>2041</v>
      </c>
      <c r="E947">
        <v>8.2003</v>
      </c>
      <c r="F947" s="6" t="s">
        <v>2945</v>
      </c>
      <c r="G947" t="s">
        <v>110</v>
      </c>
      <c r="H947" t="s">
        <v>110</v>
      </c>
      <c r="I947" t="s">
        <v>110</v>
      </c>
    </row>
    <row r="948" spans="1:9">
      <c r="A948" t="s">
        <v>2946</v>
      </c>
      <c r="B948" t="s">
        <v>2947</v>
      </c>
      <c r="C948" t="s">
        <v>48</v>
      </c>
      <c r="D948" t="s">
        <v>2041</v>
      </c>
      <c r="E948">
        <v>4.1688</v>
      </c>
      <c r="F948" s="6" t="s">
        <v>2948</v>
      </c>
      <c r="G948" t="s">
        <v>110</v>
      </c>
      <c r="H948" t="s">
        <v>110</v>
      </c>
      <c r="I948" t="s">
        <v>110</v>
      </c>
    </row>
    <row r="949" spans="1:9">
      <c r="A949" t="s">
        <v>2949</v>
      </c>
      <c r="B949" t="s">
        <v>2950</v>
      </c>
      <c r="C949" t="s">
        <v>48</v>
      </c>
      <c r="D949" t="s">
        <v>2041</v>
      </c>
      <c r="E949">
        <v>9.353199999999999</v>
      </c>
      <c r="F949" s="6" t="s">
        <v>2951</v>
      </c>
      <c r="G949" t="s">
        <v>110</v>
      </c>
      <c r="H949" t="s">
        <v>110</v>
      </c>
      <c r="I949" t="s">
        <v>110</v>
      </c>
    </row>
    <row r="950" spans="1:9">
      <c r="A950" t="s">
        <v>2952</v>
      </c>
      <c r="B950" t="s">
        <v>2953</v>
      </c>
      <c r="C950" t="s">
        <v>48</v>
      </c>
      <c r="D950" t="s">
        <v>2041</v>
      </c>
      <c r="E950">
        <v>8.3064</v>
      </c>
      <c r="F950" s="6" t="s">
        <v>2954</v>
      </c>
      <c r="G950" t="s">
        <v>110</v>
      </c>
      <c r="H950" t="s">
        <v>110</v>
      </c>
      <c r="I950" t="s">
        <v>110</v>
      </c>
    </row>
    <row r="951" spans="1:9">
      <c r="A951" t="s">
        <v>2955</v>
      </c>
      <c r="B951" t="s">
        <v>2956</v>
      </c>
      <c r="C951" t="s">
        <v>48</v>
      </c>
      <c r="D951" t="s">
        <v>2041</v>
      </c>
      <c r="E951">
        <v>13.3559</v>
      </c>
      <c r="F951" s="6" t="s">
        <v>2957</v>
      </c>
      <c r="G951" t="s">
        <v>110</v>
      </c>
      <c r="H951" t="s">
        <v>110</v>
      </c>
      <c r="I951" t="s">
        <v>110</v>
      </c>
    </row>
    <row r="952" spans="1:9">
      <c r="A952" t="s">
        <v>2958</v>
      </c>
      <c r="B952" t="s">
        <v>2959</v>
      </c>
      <c r="C952" t="s">
        <v>48</v>
      </c>
      <c r="D952" t="s">
        <v>2041</v>
      </c>
      <c r="E952">
        <v>11.2631</v>
      </c>
      <c r="F952" s="6" t="s">
        <v>2960</v>
      </c>
      <c r="G952" t="s">
        <v>110</v>
      </c>
      <c r="H952" t="s">
        <v>110</v>
      </c>
      <c r="I952" t="s">
        <v>110</v>
      </c>
    </row>
    <row r="953" spans="1:9">
      <c r="A953" t="s">
        <v>2961</v>
      </c>
      <c r="B953" t="s">
        <v>2962</v>
      </c>
      <c r="C953" t="s">
        <v>48</v>
      </c>
      <c r="D953" t="s">
        <v>2041</v>
      </c>
      <c r="E953">
        <v>6.9851</v>
      </c>
      <c r="F953" s="6" t="s">
        <v>2963</v>
      </c>
      <c r="G953" t="s">
        <v>110</v>
      </c>
      <c r="H953" t="s">
        <v>110</v>
      </c>
      <c r="I953" t="s">
        <v>110</v>
      </c>
    </row>
    <row r="954" spans="1:9">
      <c r="A954" t="s">
        <v>2964</v>
      </c>
      <c r="B954" t="s">
        <v>2965</v>
      </c>
      <c r="C954" t="s">
        <v>48</v>
      </c>
      <c r="D954" t="s">
        <v>2041</v>
      </c>
      <c r="E954">
        <v>9.149900000000001</v>
      </c>
      <c r="F954" s="6" t="s">
        <v>2966</v>
      </c>
      <c r="G954" t="s">
        <v>110</v>
      </c>
      <c r="H954" t="s">
        <v>110</v>
      </c>
      <c r="I954" t="s">
        <v>110</v>
      </c>
    </row>
    <row r="955" spans="1:9">
      <c r="A955" t="s">
        <v>2967</v>
      </c>
      <c r="B955" t="s">
        <v>2968</v>
      </c>
      <c r="C955" t="s">
        <v>48</v>
      </c>
      <c r="D955" t="s">
        <v>2041</v>
      </c>
      <c r="E955">
        <v>5.7163</v>
      </c>
      <c r="F955" s="6" t="s">
        <v>2969</v>
      </c>
      <c r="G955" t="s">
        <v>110</v>
      </c>
      <c r="H955" t="s">
        <v>110</v>
      </c>
      <c r="I955" t="s">
        <v>110</v>
      </c>
    </row>
    <row r="956" spans="1:9">
      <c r="A956" t="s">
        <v>2970</v>
      </c>
      <c r="B956" t="s">
        <v>2971</v>
      </c>
      <c r="C956" t="s">
        <v>48</v>
      </c>
      <c r="D956" t="s">
        <v>2041</v>
      </c>
      <c r="E956">
        <v>20.8028</v>
      </c>
      <c r="F956" s="6" t="s">
        <v>2972</v>
      </c>
      <c r="G956" t="s">
        <v>110</v>
      </c>
      <c r="H956" t="s">
        <v>110</v>
      </c>
      <c r="I956" t="s">
        <v>110</v>
      </c>
    </row>
    <row r="957" spans="1:9">
      <c r="A957" t="s">
        <v>2973</v>
      </c>
      <c r="B957" t="s">
        <v>2974</v>
      </c>
      <c r="C957" t="s">
        <v>48</v>
      </c>
      <c r="D957" t="s">
        <v>2041</v>
      </c>
      <c r="E957">
        <v>45.7591</v>
      </c>
      <c r="F957" s="6" t="s">
        <v>2975</v>
      </c>
      <c r="G957" t="s">
        <v>110</v>
      </c>
      <c r="H957" t="s">
        <v>110</v>
      </c>
      <c r="I957" t="s">
        <v>110</v>
      </c>
    </row>
    <row r="958" spans="1:9">
      <c r="A958" t="s">
        <v>2976</v>
      </c>
      <c r="B958" t="s">
        <v>2977</v>
      </c>
      <c r="C958" t="s">
        <v>48</v>
      </c>
      <c r="D958" t="s">
        <v>2041</v>
      </c>
      <c r="E958">
        <v>9.909000000000001</v>
      </c>
      <c r="F958" s="6" t="s">
        <v>2978</v>
      </c>
      <c r="G958" t="s">
        <v>110</v>
      </c>
      <c r="H958" t="s">
        <v>110</v>
      </c>
      <c r="I958" t="s">
        <v>110</v>
      </c>
    </row>
    <row r="959" spans="1:9">
      <c r="A959" t="s">
        <v>2979</v>
      </c>
      <c r="B959" t="s">
        <v>2980</v>
      </c>
      <c r="C959" t="s">
        <v>48</v>
      </c>
      <c r="D959" t="s">
        <v>2041</v>
      </c>
      <c r="E959">
        <v>9.492000000000001</v>
      </c>
      <c r="F959" s="6" t="s">
        <v>2981</v>
      </c>
      <c r="G959" t="s">
        <v>110</v>
      </c>
      <c r="H959" t="s">
        <v>110</v>
      </c>
      <c r="I959" t="s">
        <v>110</v>
      </c>
    </row>
    <row r="960" spans="1:9">
      <c r="A960" t="s">
        <v>2982</v>
      </c>
      <c r="B960" t="s">
        <v>2983</v>
      </c>
      <c r="C960" t="s">
        <v>48</v>
      </c>
      <c r="D960" t="s">
        <v>2041</v>
      </c>
      <c r="E960">
        <v>9.910500000000001</v>
      </c>
      <c r="F960" s="6" t="s">
        <v>2984</v>
      </c>
      <c r="G960" t="s">
        <v>110</v>
      </c>
      <c r="H960" t="s">
        <v>110</v>
      </c>
      <c r="I960" t="s">
        <v>110</v>
      </c>
    </row>
    <row r="961" spans="1:9">
      <c r="A961" t="s">
        <v>2985</v>
      </c>
      <c r="B961" t="s">
        <v>2986</v>
      </c>
      <c r="C961" t="s">
        <v>48</v>
      </c>
      <c r="D961" t="s">
        <v>2041</v>
      </c>
      <c r="E961">
        <v>9.392899999999999</v>
      </c>
      <c r="F961" s="6" t="s">
        <v>2987</v>
      </c>
      <c r="G961" t="s">
        <v>110</v>
      </c>
      <c r="H961" t="s">
        <v>110</v>
      </c>
      <c r="I961" t="s">
        <v>110</v>
      </c>
    </row>
    <row r="962" spans="1:9">
      <c r="A962" t="s">
        <v>2988</v>
      </c>
      <c r="B962" t="s">
        <v>2989</v>
      </c>
      <c r="C962" t="s">
        <v>48</v>
      </c>
      <c r="D962" t="s">
        <v>2041</v>
      </c>
      <c r="E962">
        <v>4.7307</v>
      </c>
      <c r="F962" s="6" t="s">
        <v>2990</v>
      </c>
      <c r="G962" t="s">
        <v>110</v>
      </c>
      <c r="H962" t="s">
        <v>110</v>
      </c>
      <c r="I962" t="s">
        <v>110</v>
      </c>
    </row>
    <row r="963" spans="1:9">
      <c r="A963" t="s">
        <v>2991</v>
      </c>
      <c r="B963" t="s">
        <v>2992</v>
      </c>
      <c r="C963" t="s">
        <v>48</v>
      </c>
      <c r="D963" t="s">
        <v>2041</v>
      </c>
      <c r="E963">
        <v>8.0982</v>
      </c>
      <c r="F963" s="6" t="s">
        <v>2993</v>
      </c>
      <c r="G963" t="s">
        <v>110</v>
      </c>
      <c r="H963" t="s">
        <v>110</v>
      </c>
      <c r="I963" t="s">
        <v>110</v>
      </c>
    </row>
    <row r="964" spans="1:9">
      <c r="A964" t="s">
        <v>2994</v>
      </c>
      <c r="B964" t="s">
        <v>2995</v>
      </c>
      <c r="C964" t="s">
        <v>48</v>
      </c>
      <c r="D964" t="s">
        <v>2041</v>
      </c>
      <c r="E964">
        <v>6.7979</v>
      </c>
      <c r="F964" s="6" t="s">
        <v>2996</v>
      </c>
      <c r="G964" t="s">
        <v>110</v>
      </c>
      <c r="H964" t="s">
        <v>110</v>
      </c>
      <c r="I964" t="s">
        <v>110</v>
      </c>
    </row>
    <row r="965" spans="1:9">
      <c r="A965" t="s">
        <v>2997</v>
      </c>
      <c r="B965" t="s">
        <v>2998</v>
      </c>
      <c r="C965" t="s">
        <v>48</v>
      </c>
      <c r="D965" t="s">
        <v>2041</v>
      </c>
      <c r="E965">
        <v>2.856</v>
      </c>
      <c r="F965" s="6" t="s">
        <v>2999</v>
      </c>
      <c r="G965" t="s">
        <v>110</v>
      </c>
      <c r="H965" t="s">
        <v>110</v>
      </c>
      <c r="I965" t="s">
        <v>110</v>
      </c>
    </row>
    <row r="966" spans="1:9">
      <c r="A966" t="s">
        <v>3000</v>
      </c>
      <c r="B966" t="s">
        <v>3001</v>
      </c>
      <c r="C966" t="s">
        <v>48</v>
      </c>
      <c r="D966" t="s">
        <v>2041</v>
      </c>
      <c r="E966">
        <v>4.0702</v>
      </c>
      <c r="F966" s="6" t="s">
        <v>3002</v>
      </c>
      <c r="G966" t="s">
        <v>110</v>
      </c>
      <c r="H966" t="s">
        <v>110</v>
      </c>
      <c r="I966" t="s">
        <v>110</v>
      </c>
    </row>
    <row r="967" spans="1:9">
      <c r="A967" t="s">
        <v>3003</v>
      </c>
      <c r="B967" t="s">
        <v>3004</v>
      </c>
      <c r="C967" t="s">
        <v>48</v>
      </c>
      <c r="D967" t="s">
        <v>2041</v>
      </c>
      <c r="E967">
        <v>6.6271</v>
      </c>
      <c r="F967" s="6" t="s">
        <v>3005</v>
      </c>
      <c r="G967" t="s">
        <v>110</v>
      </c>
      <c r="H967" t="s">
        <v>110</v>
      </c>
      <c r="I967" t="s">
        <v>110</v>
      </c>
    </row>
    <row r="968" spans="1:9">
      <c r="A968" t="s">
        <v>3006</v>
      </c>
      <c r="B968" t="s">
        <v>3007</v>
      </c>
      <c r="C968" t="s">
        <v>48</v>
      </c>
      <c r="D968" t="s">
        <v>2041</v>
      </c>
      <c r="E968">
        <v>5.0785</v>
      </c>
      <c r="F968" s="6" t="s">
        <v>3008</v>
      </c>
      <c r="G968" t="s">
        <v>110</v>
      </c>
      <c r="H968" t="s">
        <v>110</v>
      </c>
      <c r="I968" t="s">
        <v>110</v>
      </c>
    </row>
    <row r="969" spans="1:9">
      <c r="A969" t="s">
        <v>3009</v>
      </c>
      <c r="B969" t="s">
        <v>3010</v>
      </c>
      <c r="C969" t="s">
        <v>48</v>
      </c>
      <c r="D969" t="s">
        <v>2041</v>
      </c>
      <c r="E969">
        <v>4.6098</v>
      </c>
      <c r="F969" s="6" t="s">
        <v>3011</v>
      </c>
      <c r="G969" t="s">
        <v>110</v>
      </c>
      <c r="H969" t="s">
        <v>110</v>
      </c>
      <c r="I969" t="s">
        <v>110</v>
      </c>
    </row>
    <row r="970" spans="1:9">
      <c r="A970" t="s">
        <v>3012</v>
      </c>
      <c r="B970" t="s">
        <v>3013</v>
      </c>
      <c r="C970" t="s">
        <v>48</v>
      </c>
      <c r="D970" t="s">
        <v>2041</v>
      </c>
      <c r="E970">
        <v>6.184</v>
      </c>
      <c r="F970" s="6" t="s">
        <v>3014</v>
      </c>
      <c r="G970" t="s">
        <v>110</v>
      </c>
      <c r="H970" t="s">
        <v>110</v>
      </c>
      <c r="I970" t="s">
        <v>110</v>
      </c>
    </row>
    <row r="971" spans="1:9">
      <c r="A971" t="s">
        <v>3015</v>
      </c>
      <c r="B971" t="s">
        <v>3016</v>
      </c>
      <c r="C971" t="s">
        <v>48</v>
      </c>
      <c r="D971" t="s">
        <v>2041</v>
      </c>
      <c r="E971">
        <v>55.652</v>
      </c>
      <c r="F971" s="6" t="s">
        <v>3017</v>
      </c>
      <c r="G971" t="s">
        <v>110</v>
      </c>
      <c r="H971" t="s">
        <v>110</v>
      </c>
      <c r="I971" t="s">
        <v>110</v>
      </c>
    </row>
    <row r="972" spans="1:9">
      <c r="A972" t="s">
        <v>3018</v>
      </c>
      <c r="B972" t="s">
        <v>3019</v>
      </c>
      <c r="C972" t="s">
        <v>48</v>
      </c>
      <c r="D972" t="s">
        <v>2041</v>
      </c>
      <c r="E972">
        <v>22.2024</v>
      </c>
      <c r="F972" s="6" t="s">
        <v>3020</v>
      </c>
      <c r="G972" t="s">
        <v>110</v>
      </c>
      <c r="H972" t="s">
        <v>110</v>
      </c>
      <c r="I972" t="s">
        <v>110</v>
      </c>
    </row>
    <row r="973" spans="1:9">
      <c r="A973" t="s">
        <v>3021</v>
      </c>
      <c r="B973" t="s">
        <v>3022</v>
      </c>
      <c r="C973" t="s">
        <v>48</v>
      </c>
      <c r="D973" t="s">
        <v>2041</v>
      </c>
      <c r="E973">
        <v>369.5236</v>
      </c>
      <c r="F973" s="6" t="s">
        <v>3023</v>
      </c>
      <c r="G973" t="s">
        <v>110</v>
      </c>
      <c r="H973" t="s">
        <v>110</v>
      </c>
      <c r="I973" t="s">
        <v>110</v>
      </c>
    </row>
    <row r="974" spans="1:9">
      <c r="A974" t="s">
        <v>3024</v>
      </c>
      <c r="B974" t="s">
        <v>3025</v>
      </c>
      <c r="C974" t="s">
        <v>48</v>
      </c>
      <c r="D974" t="s">
        <v>2041</v>
      </c>
      <c r="E974">
        <v>8.242599999999999</v>
      </c>
      <c r="F974" s="6" t="s">
        <v>3026</v>
      </c>
      <c r="G974" t="s">
        <v>110</v>
      </c>
      <c r="H974" t="s">
        <v>110</v>
      </c>
      <c r="I974" t="s">
        <v>110</v>
      </c>
    </row>
    <row r="975" spans="1:9">
      <c r="A975" t="s">
        <v>3027</v>
      </c>
      <c r="B975" t="s">
        <v>3028</v>
      </c>
      <c r="C975" t="s">
        <v>48</v>
      </c>
      <c r="D975" t="s">
        <v>2041</v>
      </c>
      <c r="E975">
        <v>109.3817</v>
      </c>
      <c r="F975" s="6" t="s">
        <v>3029</v>
      </c>
      <c r="G975" t="s">
        <v>110</v>
      </c>
      <c r="H975" t="s">
        <v>110</v>
      </c>
      <c r="I975" t="s">
        <v>110</v>
      </c>
    </row>
    <row r="976" spans="1:9">
      <c r="A976" t="s">
        <v>3030</v>
      </c>
      <c r="B976" t="s">
        <v>3031</v>
      </c>
      <c r="C976" t="s">
        <v>48</v>
      </c>
      <c r="D976" t="s">
        <v>2041</v>
      </c>
      <c r="E976">
        <v>68.5553</v>
      </c>
      <c r="F976" s="6" t="s">
        <v>3032</v>
      </c>
      <c r="G976" t="s">
        <v>110</v>
      </c>
      <c r="H976" t="s">
        <v>110</v>
      </c>
      <c r="I976" t="s">
        <v>110</v>
      </c>
    </row>
    <row r="977" spans="1:9">
      <c r="A977" t="s">
        <v>3033</v>
      </c>
      <c r="B977" t="s">
        <v>3034</v>
      </c>
      <c r="C977" t="s">
        <v>48</v>
      </c>
      <c r="D977" t="s">
        <v>2041</v>
      </c>
      <c r="E977">
        <v>10.5431</v>
      </c>
      <c r="F977" s="6" t="s">
        <v>3035</v>
      </c>
      <c r="G977" t="s">
        <v>110</v>
      </c>
      <c r="H977" t="s">
        <v>110</v>
      </c>
      <c r="I977" t="s">
        <v>110</v>
      </c>
    </row>
    <row r="978" spans="1:9">
      <c r="A978" t="s">
        <v>3036</v>
      </c>
      <c r="B978" t="s">
        <v>3037</v>
      </c>
      <c r="C978" t="s">
        <v>48</v>
      </c>
      <c r="D978" t="s">
        <v>2041</v>
      </c>
      <c r="E978">
        <v>12.5434</v>
      </c>
      <c r="F978" s="6" t="s">
        <v>3038</v>
      </c>
      <c r="G978" t="s">
        <v>110</v>
      </c>
      <c r="H978" t="s">
        <v>110</v>
      </c>
      <c r="I978" t="s">
        <v>110</v>
      </c>
    </row>
    <row r="979" spans="1:9">
      <c r="A979" t="s">
        <v>3039</v>
      </c>
      <c r="B979" t="s">
        <v>3040</v>
      </c>
      <c r="C979" t="s">
        <v>48</v>
      </c>
      <c r="D979" t="s">
        <v>2041</v>
      </c>
      <c r="E979">
        <v>81.8993</v>
      </c>
      <c r="F979" s="6" t="s">
        <v>3041</v>
      </c>
      <c r="G979" t="s">
        <v>110</v>
      </c>
      <c r="H979" t="s">
        <v>110</v>
      </c>
      <c r="I979" t="s">
        <v>110</v>
      </c>
    </row>
    <row r="980" spans="1:9">
      <c r="A980" t="s">
        <v>3042</v>
      </c>
      <c r="B980" t="s">
        <v>3043</v>
      </c>
      <c r="C980" t="s">
        <v>48</v>
      </c>
      <c r="D980" t="s">
        <v>2041</v>
      </c>
      <c r="E980">
        <v>16.9894</v>
      </c>
      <c r="F980" s="6" t="s">
        <v>3044</v>
      </c>
      <c r="G980" t="s">
        <v>110</v>
      </c>
      <c r="H980" t="s">
        <v>110</v>
      </c>
      <c r="I980" t="s">
        <v>110</v>
      </c>
    </row>
    <row r="981" spans="1:9">
      <c r="A981" t="s">
        <v>3045</v>
      </c>
      <c r="B981" t="s">
        <v>3046</v>
      </c>
      <c r="C981" t="s">
        <v>48</v>
      </c>
      <c r="D981" t="s">
        <v>2041</v>
      </c>
      <c r="E981">
        <v>8.890700000000001</v>
      </c>
      <c r="F981" s="6" t="s">
        <v>3047</v>
      </c>
      <c r="G981" t="s">
        <v>110</v>
      </c>
      <c r="H981" t="s">
        <v>110</v>
      </c>
      <c r="I981" t="s">
        <v>110</v>
      </c>
    </row>
    <row r="982" spans="1:9">
      <c r="A982" t="s">
        <v>3048</v>
      </c>
      <c r="B982" t="s">
        <v>3049</v>
      </c>
      <c r="C982" t="s">
        <v>48</v>
      </c>
      <c r="D982" t="s">
        <v>2041</v>
      </c>
      <c r="E982">
        <v>111.7555</v>
      </c>
      <c r="F982" s="6" t="s">
        <v>3050</v>
      </c>
      <c r="G982" t="s">
        <v>110</v>
      </c>
      <c r="H982" t="s">
        <v>110</v>
      </c>
      <c r="I982" t="s">
        <v>110</v>
      </c>
    </row>
    <row r="983" spans="1:9">
      <c r="A983" t="s">
        <v>3051</v>
      </c>
      <c r="B983" t="s">
        <v>3052</v>
      </c>
      <c r="C983" t="s">
        <v>48</v>
      </c>
      <c r="D983" t="s">
        <v>2041</v>
      </c>
      <c r="E983">
        <v>729.7582</v>
      </c>
      <c r="F983" s="6" t="s">
        <v>3053</v>
      </c>
      <c r="G983" t="s">
        <v>110</v>
      </c>
      <c r="H983" t="s">
        <v>110</v>
      </c>
      <c r="I983" t="s">
        <v>110</v>
      </c>
    </row>
    <row r="984" spans="1:9">
      <c r="A984" t="s">
        <v>3054</v>
      </c>
      <c r="B984" t="s">
        <v>3055</v>
      </c>
      <c r="C984" t="s">
        <v>48</v>
      </c>
      <c r="D984" t="s">
        <v>2041</v>
      </c>
      <c r="E984">
        <v>371.6241</v>
      </c>
      <c r="F984" s="6" t="s">
        <v>3056</v>
      </c>
      <c r="G984" t="s">
        <v>110</v>
      </c>
      <c r="H984" t="s">
        <v>110</v>
      </c>
      <c r="I984" t="s">
        <v>110</v>
      </c>
    </row>
    <row r="985" spans="1:9">
      <c r="A985" t="s">
        <v>3057</v>
      </c>
      <c r="B985" t="s">
        <v>3058</v>
      </c>
      <c r="C985" t="s">
        <v>48</v>
      </c>
      <c r="D985" t="s">
        <v>2041</v>
      </c>
      <c r="E985">
        <v>33.2503</v>
      </c>
      <c r="F985" s="6" t="s">
        <v>3059</v>
      </c>
      <c r="G985" t="s">
        <v>110</v>
      </c>
      <c r="H985" t="s">
        <v>110</v>
      </c>
      <c r="I985" t="s">
        <v>110</v>
      </c>
    </row>
    <row r="986" spans="1:9">
      <c r="A986" t="s">
        <v>3060</v>
      </c>
      <c r="B986" t="s">
        <v>3061</v>
      </c>
      <c r="C986" t="s">
        <v>48</v>
      </c>
      <c r="D986" t="s">
        <v>2041</v>
      </c>
      <c r="E986">
        <v>365.9627</v>
      </c>
      <c r="F986" s="6" t="s">
        <v>3062</v>
      </c>
      <c r="G986" t="s">
        <v>110</v>
      </c>
      <c r="H986" t="s">
        <v>110</v>
      </c>
      <c r="I986" t="s">
        <v>110</v>
      </c>
    </row>
    <row r="987" spans="1:9">
      <c r="A987" t="s">
        <v>3063</v>
      </c>
      <c r="B987" t="s">
        <v>3064</v>
      </c>
      <c r="C987" t="s">
        <v>48</v>
      </c>
      <c r="D987" t="s">
        <v>2041</v>
      </c>
      <c r="E987">
        <v>414.663</v>
      </c>
      <c r="F987" s="6" t="s">
        <v>3065</v>
      </c>
      <c r="G987" t="s">
        <v>110</v>
      </c>
      <c r="H987" t="s">
        <v>110</v>
      </c>
      <c r="I987" t="s">
        <v>110</v>
      </c>
    </row>
    <row r="988" spans="1:9">
      <c r="A988" t="s">
        <v>3066</v>
      </c>
      <c r="B988" t="s">
        <v>3067</v>
      </c>
      <c r="C988" t="s">
        <v>48</v>
      </c>
      <c r="D988" t="s">
        <v>2041</v>
      </c>
      <c r="E988">
        <v>18.929</v>
      </c>
      <c r="F988" s="6" t="s">
        <v>3068</v>
      </c>
      <c r="G988" t="s">
        <v>110</v>
      </c>
      <c r="H988" t="s">
        <v>110</v>
      </c>
      <c r="I988" t="s">
        <v>110</v>
      </c>
    </row>
    <row r="989" spans="1:9">
      <c r="A989" t="s">
        <v>3069</v>
      </c>
      <c r="B989" t="s">
        <v>3070</v>
      </c>
      <c r="C989" t="s">
        <v>48</v>
      </c>
      <c r="D989" t="s">
        <v>2041</v>
      </c>
      <c r="E989">
        <v>24.6776</v>
      </c>
      <c r="F989" s="6" t="s">
        <v>3071</v>
      </c>
      <c r="G989" t="s">
        <v>110</v>
      </c>
      <c r="H989" t="s">
        <v>110</v>
      </c>
      <c r="I989" t="s">
        <v>110</v>
      </c>
    </row>
    <row r="990" spans="1:9">
      <c r="A990" t="s">
        <v>3072</v>
      </c>
      <c r="B990" t="s">
        <v>3073</v>
      </c>
      <c r="C990" t="s">
        <v>48</v>
      </c>
      <c r="D990" t="s">
        <v>2041</v>
      </c>
      <c r="E990">
        <v>30.9414</v>
      </c>
      <c r="F990" s="6" t="s">
        <v>3074</v>
      </c>
      <c r="G990" t="s">
        <v>110</v>
      </c>
      <c r="H990" t="s">
        <v>110</v>
      </c>
      <c r="I990" t="s">
        <v>110</v>
      </c>
    </row>
    <row r="991" spans="1:9">
      <c r="A991" t="s">
        <v>3075</v>
      </c>
      <c r="B991" t="s">
        <v>3076</v>
      </c>
      <c r="C991" t="s">
        <v>48</v>
      </c>
      <c r="D991" t="s">
        <v>2041</v>
      </c>
      <c r="E991">
        <v>22.2782</v>
      </c>
      <c r="F991" s="6" t="s">
        <v>3077</v>
      </c>
      <c r="G991" t="s">
        <v>110</v>
      </c>
      <c r="H991" t="s">
        <v>110</v>
      </c>
      <c r="I991" t="s">
        <v>110</v>
      </c>
    </row>
    <row r="992" spans="1:9">
      <c r="A992" t="s">
        <v>3078</v>
      </c>
      <c r="B992" t="s">
        <v>3079</v>
      </c>
      <c r="C992" t="s">
        <v>48</v>
      </c>
      <c r="D992" t="s">
        <v>2041</v>
      </c>
      <c r="E992">
        <v>19.748</v>
      </c>
      <c r="F992" s="6" t="s">
        <v>3080</v>
      </c>
      <c r="G992" t="s">
        <v>110</v>
      </c>
      <c r="H992" t="s">
        <v>110</v>
      </c>
      <c r="I992" t="s">
        <v>110</v>
      </c>
    </row>
    <row r="993" spans="1:9">
      <c r="A993" t="s">
        <v>3081</v>
      </c>
      <c r="B993" t="s">
        <v>3082</v>
      </c>
      <c r="C993" t="s">
        <v>48</v>
      </c>
      <c r="D993" t="s">
        <v>2041</v>
      </c>
      <c r="E993">
        <v>5.1935</v>
      </c>
      <c r="F993" s="6" t="s">
        <v>3083</v>
      </c>
      <c r="G993" t="s">
        <v>110</v>
      </c>
      <c r="H993" t="s">
        <v>110</v>
      </c>
      <c r="I993" t="s">
        <v>110</v>
      </c>
    </row>
    <row r="994" spans="1:9">
      <c r="A994" t="s">
        <v>3084</v>
      </c>
      <c r="B994" t="s">
        <v>3085</v>
      </c>
      <c r="C994" t="s">
        <v>48</v>
      </c>
      <c r="D994" t="s">
        <v>2041</v>
      </c>
      <c r="E994">
        <v>8.0565</v>
      </c>
      <c r="F994" s="6" t="s">
        <v>3086</v>
      </c>
      <c r="G994" t="s">
        <v>110</v>
      </c>
      <c r="H994" t="s">
        <v>110</v>
      </c>
      <c r="I994" t="s">
        <v>110</v>
      </c>
    </row>
    <row r="995" spans="1:9">
      <c r="A995" t="s">
        <v>3087</v>
      </c>
      <c r="B995" t="s">
        <v>3088</v>
      </c>
      <c r="C995" t="s">
        <v>48</v>
      </c>
      <c r="D995" t="s">
        <v>2041</v>
      </c>
      <c r="E995">
        <v>34.4086</v>
      </c>
      <c r="F995" s="6" t="s">
        <v>3089</v>
      </c>
      <c r="G995" t="s">
        <v>110</v>
      </c>
      <c r="H995" t="s">
        <v>110</v>
      </c>
      <c r="I995" t="s">
        <v>110</v>
      </c>
    </row>
    <row r="996" spans="1:9">
      <c r="A996" t="s">
        <v>3090</v>
      </c>
      <c r="B996" t="s">
        <v>3091</v>
      </c>
      <c r="C996" t="s">
        <v>48</v>
      </c>
      <c r="D996" t="s">
        <v>2041</v>
      </c>
      <c r="E996">
        <v>14.4746</v>
      </c>
      <c r="F996" s="6" t="s">
        <v>3092</v>
      </c>
      <c r="G996" t="s">
        <v>110</v>
      </c>
      <c r="H996" t="s">
        <v>110</v>
      </c>
      <c r="I996" t="s">
        <v>110</v>
      </c>
    </row>
    <row r="997" spans="1:9">
      <c r="A997" t="s">
        <v>3093</v>
      </c>
      <c r="B997" t="s">
        <v>3094</v>
      </c>
      <c r="C997" t="s">
        <v>48</v>
      </c>
      <c r="D997" t="s">
        <v>2041</v>
      </c>
      <c r="E997">
        <v>5.5873</v>
      </c>
      <c r="F997" s="6" t="s">
        <v>3095</v>
      </c>
      <c r="G997" t="s">
        <v>110</v>
      </c>
      <c r="H997" t="s">
        <v>110</v>
      </c>
      <c r="I997" t="s">
        <v>110</v>
      </c>
    </row>
    <row r="998" spans="1:9">
      <c r="A998" t="s">
        <v>3096</v>
      </c>
      <c r="B998" t="s">
        <v>3097</v>
      </c>
      <c r="C998" t="s">
        <v>48</v>
      </c>
      <c r="D998" t="s">
        <v>2041</v>
      </c>
      <c r="E998">
        <v>4.874</v>
      </c>
      <c r="F998" s="6" t="s">
        <v>3098</v>
      </c>
      <c r="G998" t="s">
        <v>110</v>
      </c>
      <c r="H998" t="s">
        <v>110</v>
      </c>
      <c r="I998" t="s">
        <v>110</v>
      </c>
    </row>
    <row r="999" spans="1:9">
      <c r="A999" t="s">
        <v>3099</v>
      </c>
      <c r="B999" t="s">
        <v>3100</v>
      </c>
      <c r="C999" t="s">
        <v>48</v>
      </c>
      <c r="D999" t="s">
        <v>2041</v>
      </c>
      <c r="E999">
        <v>9.305400000000001</v>
      </c>
      <c r="F999" s="6" t="s">
        <v>3101</v>
      </c>
      <c r="G999" t="s">
        <v>110</v>
      </c>
      <c r="H999" t="s">
        <v>110</v>
      </c>
      <c r="I999" t="s">
        <v>110</v>
      </c>
    </row>
    <row r="1000" spans="1:9">
      <c r="A1000" t="s">
        <v>3102</v>
      </c>
      <c r="B1000" t="s">
        <v>3103</v>
      </c>
      <c r="C1000" t="s">
        <v>48</v>
      </c>
      <c r="D1000" t="s">
        <v>2041</v>
      </c>
      <c r="E1000">
        <v>9.883599999999999</v>
      </c>
      <c r="F1000" s="6" t="s">
        <v>3104</v>
      </c>
      <c r="G1000" t="s">
        <v>110</v>
      </c>
      <c r="H1000" t="s">
        <v>110</v>
      </c>
      <c r="I1000" t="s">
        <v>110</v>
      </c>
    </row>
    <row r="1001" spans="1:9">
      <c r="A1001" t="s">
        <v>3105</v>
      </c>
      <c r="B1001" t="s">
        <v>3106</v>
      </c>
      <c r="C1001" t="s">
        <v>48</v>
      </c>
      <c r="D1001" t="s">
        <v>2041</v>
      </c>
      <c r="E1001">
        <v>4.9713</v>
      </c>
      <c r="F1001" s="6" t="s">
        <v>3107</v>
      </c>
      <c r="G1001" t="s">
        <v>110</v>
      </c>
      <c r="H1001" t="s">
        <v>110</v>
      </c>
      <c r="I1001" t="s">
        <v>110</v>
      </c>
    </row>
    <row r="1002" spans="1:9">
      <c r="A1002" t="s">
        <v>3108</v>
      </c>
      <c r="B1002" t="s">
        <v>3109</v>
      </c>
      <c r="C1002" t="s">
        <v>48</v>
      </c>
      <c r="D1002" t="s">
        <v>2041</v>
      </c>
      <c r="E1002">
        <v>13.027</v>
      </c>
      <c r="F1002" s="6" t="s">
        <v>3110</v>
      </c>
      <c r="G1002" t="s">
        <v>110</v>
      </c>
      <c r="H1002" t="s">
        <v>110</v>
      </c>
      <c r="I1002" t="s">
        <v>110</v>
      </c>
    </row>
    <row r="1003" spans="1:9">
      <c r="A1003" t="s">
        <v>3111</v>
      </c>
      <c r="B1003" t="s">
        <v>3112</v>
      </c>
      <c r="C1003" t="s">
        <v>48</v>
      </c>
      <c r="D1003" t="s">
        <v>2041</v>
      </c>
      <c r="E1003">
        <v>81.66200000000001</v>
      </c>
      <c r="F1003" s="6" t="s">
        <v>3113</v>
      </c>
      <c r="G1003" t="s">
        <v>110</v>
      </c>
      <c r="H1003" t="s">
        <v>110</v>
      </c>
      <c r="I1003" t="s">
        <v>110</v>
      </c>
    </row>
    <row r="1004" spans="1:9">
      <c r="A1004" t="s">
        <v>3114</v>
      </c>
      <c r="B1004" t="s">
        <v>3115</v>
      </c>
      <c r="C1004" t="s">
        <v>48</v>
      </c>
      <c r="D1004" t="s">
        <v>2041</v>
      </c>
      <c r="E1004">
        <v>12.898</v>
      </c>
      <c r="F1004" s="6" t="s">
        <v>3116</v>
      </c>
      <c r="G1004" t="s">
        <v>110</v>
      </c>
      <c r="H1004" t="s">
        <v>110</v>
      </c>
      <c r="I1004" t="s">
        <v>110</v>
      </c>
    </row>
    <row r="1005" spans="1:9">
      <c r="A1005" t="s">
        <v>3117</v>
      </c>
      <c r="B1005" t="s">
        <v>3118</v>
      </c>
      <c r="C1005" t="s">
        <v>48</v>
      </c>
      <c r="D1005" t="s">
        <v>2041</v>
      </c>
      <c r="E1005">
        <v>7.3583</v>
      </c>
      <c r="F1005" s="6" t="s">
        <v>3119</v>
      </c>
      <c r="G1005" t="s">
        <v>110</v>
      </c>
      <c r="H1005" t="s">
        <v>110</v>
      </c>
      <c r="I1005" t="s">
        <v>110</v>
      </c>
    </row>
    <row r="1006" spans="1:9">
      <c r="A1006" t="s">
        <v>3120</v>
      </c>
      <c r="B1006" t="s">
        <v>3121</v>
      </c>
      <c r="C1006" t="s">
        <v>48</v>
      </c>
      <c r="D1006" t="s">
        <v>2041</v>
      </c>
      <c r="E1006">
        <v>98.5112</v>
      </c>
      <c r="F1006" s="6" t="s">
        <v>3122</v>
      </c>
      <c r="G1006" t="s">
        <v>110</v>
      </c>
      <c r="H1006" t="s">
        <v>110</v>
      </c>
      <c r="I1006" t="s">
        <v>110</v>
      </c>
    </row>
    <row r="1007" spans="1:9">
      <c r="A1007" t="s">
        <v>3123</v>
      </c>
      <c r="B1007" t="s">
        <v>3124</v>
      </c>
      <c r="C1007" t="s">
        <v>48</v>
      </c>
      <c r="D1007" t="s">
        <v>2041</v>
      </c>
      <c r="E1007">
        <v>6.2204</v>
      </c>
      <c r="F1007" s="6" t="s">
        <v>3125</v>
      </c>
      <c r="G1007" t="s">
        <v>110</v>
      </c>
      <c r="H1007" t="s">
        <v>110</v>
      </c>
      <c r="I1007" t="s">
        <v>110</v>
      </c>
    </row>
    <row r="1008" spans="1:9">
      <c r="A1008" t="s">
        <v>3126</v>
      </c>
      <c r="B1008" t="s">
        <v>3127</v>
      </c>
      <c r="C1008" t="s">
        <v>48</v>
      </c>
      <c r="D1008" t="s">
        <v>2041</v>
      </c>
      <c r="E1008">
        <v>6.7771</v>
      </c>
      <c r="F1008" s="6" t="s">
        <v>3128</v>
      </c>
      <c r="G1008" t="s">
        <v>110</v>
      </c>
      <c r="H1008" t="s">
        <v>110</v>
      </c>
      <c r="I1008" t="s">
        <v>110</v>
      </c>
    </row>
    <row r="1009" spans="1:9">
      <c r="A1009" t="s">
        <v>3129</v>
      </c>
      <c r="B1009" t="s">
        <v>3130</v>
      </c>
      <c r="C1009" t="s">
        <v>48</v>
      </c>
      <c r="D1009" t="s">
        <v>2041</v>
      </c>
      <c r="E1009">
        <v>6.8833</v>
      </c>
      <c r="F1009" s="6" t="s">
        <v>3131</v>
      </c>
      <c r="G1009" t="s">
        <v>110</v>
      </c>
      <c r="H1009" t="s">
        <v>110</v>
      </c>
      <c r="I1009" t="s">
        <v>110</v>
      </c>
    </row>
    <row r="1010" spans="1:9">
      <c r="A1010" t="s">
        <v>3132</v>
      </c>
      <c r="B1010" t="s">
        <v>3133</v>
      </c>
      <c r="C1010" t="s">
        <v>48</v>
      </c>
      <c r="D1010" t="s">
        <v>2041</v>
      </c>
      <c r="E1010">
        <v>19.6543</v>
      </c>
      <c r="F1010" s="6" t="s">
        <v>3134</v>
      </c>
      <c r="G1010" t="s">
        <v>110</v>
      </c>
      <c r="H1010" t="s">
        <v>110</v>
      </c>
      <c r="I1010" t="s">
        <v>110</v>
      </c>
    </row>
    <row r="1011" spans="1:9">
      <c r="A1011" t="s">
        <v>3135</v>
      </c>
      <c r="B1011" t="s">
        <v>3136</v>
      </c>
      <c r="C1011" t="s">
        <v>48</v>
      </c>
      <c r="D1011" t="s">
        <v>2041</v>
      </c>
      <c r="E1011">
        <v>11.0254</v>
      </c>
      <c r="F1011" s="6" t="s">
        <v>3137</v>
      </c>
      <c r="G1011" t="s">
        <v>110</v>
      </c>
      <c r="H1011" t="s">
        <v>110</v>
      </c>
      <c r="I1011" t="s">
        <v>110</v>
      </c>
    </row>
    <row r="1012" spans="1:9">
      <c r="A1012" t="s">
        <v>3138</v>
      </c>
      <c r="B1012" t="s">
        <v>3139</v>
      </c>
      <c r="C1012" t="s">
        <v>48</v>
      </c>
      <c r="D1012" t="s">
        <v>2041</v>
      </c>
      <c r="E1012">
        <v>5.3272</v>
      </c>
      <c r="F1012" s="6" t="s">
        <v>3140</v>
      </c>
      <c r="G1012" t="s">
        <v>110</v>
      </c>
      <c r="H1012" t="s">
        <v>110</v>
      </c>
      <c r="I1012" t="s">
        <v>110</v>
      </c>
    </row>
    <row r="1013" spans="1:9">
      <c r="A1013" t="s">
        <v>3141</v>
      </c>
      <c r="B1013" t="s">
        <v>3142</v>
      </c>
      <c r="C1013" t="s">
        <v>48</v>
      </c>
      <c r="D1013" t="s">
        <v>2041</v>
      </c>
      <c r="E1013">
        <v>5.4545</v>
      </c>
      <c r="F1013" s="6" t="s">
        <v>3143</v>
      </c>
      <c r="G1013" t="s">
        <v>110</v>
      </c>
      <c r="H1013" t="s">
        <v>110</v>
      </c>
      <c r="I1013" t="s">
        <v>110</v>
      </c>
    </row>
    <row r="1014" spans="1:9">
      <c r="A1014" t="s">
        <v>3144</v>
      </c>
      <c r="B1014" t="s">
        <v>3145</v>
      </c>
      <c r="C1014" t="s">
        <v>48</v>
      </c>
      <c r="D1014" t="s">
        <v>2041</v>
      </c>
      <c r="E1014">
        <v>4.7849</v>
      </c>
      <c r="F1014" s="6" t="s">
        <v>3146</v>
      </c>
      <c r="G1014" t="s">
        <v>110</v>
      </c>
      <c r="H1014" t="s">
        <v>110</v>
      </c>
      <c r="I1014" t="s">
        <v>110</v>
      </c>
    </row>
    <row r="1015" spans="1:9">
      <c r="A1015" t="s">
        <v>3147</v>
      </c>
      <c r="B1015" t="s">
        <v>3148</v>
      </c>
      <c r="C1015" t="s">
        <v>48</v>
      </c>
      <c r="D1015" t="s">
        <v>2041</v>
      </c>
      <c r="E1015">
        <v>8.2189</v>
      </c>
      <c r="F1015" s="6" t="s">
        <v>3149</v>
      </c>
      <c r="G1015" t="s">
        <v>110</v>
      </c>
      <c r="H1015" t="s">
        <v>110</v>
      </c>
      <c r="I1015" t="s">
        <v>110</v>
      </c>
    </row>
    <row r="1016" spans="1:9">
      <c r="A1016" t="s">
        <v>3150</v>
      </c>
      <c r="B1016" t="s">
        <v>3151</v>
      </c>
      <c r="C1016" t="s">
        <v>48</v>
      </c>
      <c r="D1016" t="s">
        <v>2041</v>
      </c>
      <c r="E1016">
        <v>5.1234</v>
      </c>
      <c r="F1016" s="6" t="s">
        <v>3152</v>
      </c>
      <c r="G1016" t="s">
        <v>110</v>
      </c>
      <c r="H1016" t="s">
        <v>110</v>
      </c>
      <c r="I1016" t="s">
        <v>110</v>
      </c>
    </row>
    <row r="1017" spans="1:9">
      <c r="A1017" t="s">
        <v>3153</v>
      </c>
      <c r="B1017" t="s">
        <v>3154</v>
      </c>
      <c r="C1017" t="s">
        <v>48</v>
      </c>
      <c r="D1017" t="s">
        <v>2041</v>
      </c>
      <c r="E1017">
        <v>6.3227</v>
      </c>
      <c r="F1017" s="6" t="s">
        <v>3155</v>
      </c>
      <c r="G1017" t="s">
        <v>110</v>
      </c>
      <c r="H1017" t="s">
        <v>110</v>
      </c>
      <c r="I1017" t="s">
        <v>110</v>
      </c>
    </row>
    <row r="1018" spans="1:9">
      <c r="A1018" t="s">
        <v>3156</v>
      </c>
      <c r="B1018" t="s">
        <v>3157</v>
      </c>
      <c r="C1018" t="s">
        <v>48</v>
      </c>
      <c r="D1018" t="s">
        <v>2041</v>
      </c>
      <c r="E1018">
        <v>7.938</v>
      </c>
      <c r="F1018" s="6" t="s">
        <v>3158</v>
      </c>
      <c r="G1018" t="s">
        <v>110</v>
      </c>
      <c r="H1018" t="s">
        <v>110</v>
      </c>
      <c r="I1018" t="s">
        <v>110</v>
      </c>
    </row>
    <row r="1019" spans="1:9">
      <c r="A1019" t="s">
        <v>3159</v>
      </c>
      <c r="B1019" t="s">
        <v>3160</v>
      </c>
      <c r="C1019" t="s">
        <v>48</v>
      </c>
      <c r="D1019" t="s">
        <v>2041</v>
      </c>
      <c r="E1019">
        <v>9.459</v>
      </c>
      <c r="F1019" s="6" t="s">
        <v>3161</v>
      </c>
      <c r="G1019" t="s">
        <v>110</v>
      </c>
      <c r="H1019" t="s">
        <v>110</v>
      </c>
      <c r="I1019" t="s">
        <v>110</v>
      </c>
    </row>
    <row r="1020" spans="1:9">
      <c r="A1020" t="s">
        <v>3162</v>
      </c>
      <c r="B1020" t="s">
        <v>3163</v>
      </c>
      <c r="C1020" t="s">
        <v>48</v>
      </c>
      <c r="D1020" t="s">
        <v>2041</v>
      </c>
      <c r="E1020">
        <v>7.2437</v>
      </c>
      <c r="F1020" s="6" t="s">
        <v>3164</v>
      </c>
      <c r="G1020" t="s">
        <v>110</v>
      </c>
      <c r="H1020" t="s">
        <v>110</v>
      </c>
      <c r="I1020" t="s">
        <v>110</v>
      </c>
    </row>
    <row r="1021" spans="1:9">
      <c r="A1021" t="s">
        <v>3165</v>
      </c>
      <c r="B1021" t="s">
        <v>3166</v>
      </c>
      <c r="C1021" t="s">
        <v>48</v>
      </c>
      <c r="D1021" t="s">
        <v>2041</v>
      </c>
      <c r="E1021">
        <v>3.7574</v>
      </c>
      <c r="F1021" s="6" t="s">
        <v>3167</v>
      </c>
      <c r="G1021" t="s">
        <v>110</v>
      </c>
      <c r="H1021" t="s">
        <v>110</v>
      </c>
      <c r="I1021" t="s">
        <v>110</v>
      </c>
    </row>
    <row r="1022" spans="1:9">
      <c r="A1022" t="s">
        <v>3168</v>
      </c>
      <c r="B1022" t="s">
        <v>3169</v>
      </c>
      <c r="C1022" t="s">
        <v>48</v>
      </c>
      <c r="D1022" t="s">
        <v>2041</v>
      </c>
      <c r="E1022">
        <v>11.1052</v>
      </c>
      <c r="F1022" s="6" t="s">
        <v>3170</v>
      </c>
      <c r="G1022" t="s">
        <v>110</v>
      </c>
      <c r="H1022" t="s">
        <v>110</v>
      </c>
      <c r="I1022" t="s">
        <v>110</v>
      </c>
    </row>
    <row r="1023" spans="1:9">
      <c r="A1023" t="s">
        <v>3171</v>
      </c>
      <c r="B1023" t="s">
        <v>3172</v>
      </c>
      <c r="C1023" t="s">
        <v>48</v>
      </c>
      <c r="D1023" t="s">
        <v>2041</v>
      </c>
      <c r="E1023">
        <v>4.56</v>
      </c>
      <c r="F1023" s="6" t="s">
        <v>3173</v>
      </c>
      <c r="G1023" t="s">
        <v>110</v>
      </c>
      <c r="H1023" t="s">
        <v>110</v>
      </c>
      <c r="I1023" t="s">
        <v>110</v>
      </c>
    </row>
    <row r="1024" spans="1:9">
      <c r="A1024" t="s">
        <v>3174</v>
      </c>
      <c r="B1024" t="s">
        <v>3175</v>
      </c>
      <c r="C1024" t="s">
        <v>48</v>
      </c>
      <c r="D1024" t="s">
        <v>2041</v>
      </c>
      <c r="E1024">
        <v>3.7671</v>
      </c>
      <c r="F1024" s="6" t="s">
        <v>3176</v>
      </c>
      <c r="G1024" t="s">
        <v>110</v>
      </c>
      <c r="H1024" t="s">
        <v>110</v>
      </c>
      <c r="I1024" t="s">
        <v>110</v>
      </c>
    </row>
    <row r="1025" spans="1:9">
      <c r="A1025" t="s">
        <v>3177</v>
      </c>
      <c r="B1025" t="s">
        <v>3178</v>
      </c>
      <c r="C1025" t="s">
        <v>48</v>
      </c>
      <c r="D1025" t="s">
        <v>2041</v>
      </c>
      <c r="E1025">
        <v>4.7946</v>
      </c>
      <c r="F1025" s="6" t="s">
        <v>3179</v>
      </c>
      <c r="G1025" t="s">
        <v>110</v>
      </c>
      <c r="H1025" t="s">
        <v>110</v>
      </c>
      <c r="I1025" t="s">
        <v>110</v>
      </c>
    </row>
    <row r="1026" spans="1:9">
      <c r="A1026" t="s">
        <v>3180</v>
      </c>
      <c r="B1026" t="s">
        <v>3181</v>
      </c>
      <c r="C1026" t="s">
        <v>48</v>
      </c>
      <c r="D1026" t="s">
        <v>2041</v>
      </c>
      <c r="E1026">
        <v>8.041</v>
      </c>
      <c r="F1026" s="6" t="s">
        <v>3182</v>
      </c>
      <c r="G1026" t="s">
        <v>110</v>
      </c>
      <c r="H1026" t="s">
        <v>110</v>
      </c>
      <c r="I1026" t="s">
        <v>110</v>
      </c>
    </row>
    <row r="1027" spans="1:9">
      <c r="A1027" t="s">
        <v>3183</v>
      </c>
      <c r="B1027" t="s">
        <v>3184</v>
      </c>
      <c r="C1027" t="s">
        <v>48</v>
      </c>
      <c r="D1027" t="s">
        <v>2041</v>
      </c>
      <c r="E1027">
        <v>53.7832</v>
      </c>
      <c r="F1027" s="6" t="s">
        <v>3185</v>
      </c>
      <c r="G1027" t="s">
        <v>110</v>
      </c>
      <c r="H1027" t="s">
        <v>110</v>
      </c>
      <c r="I1027" t="s">
        <v>110</v>
      </c>
    </row>
    <row r="1028" spans="1:9">
      <c r="A1028" t="s">
        <v>3186</v>
      </c>
      <c r="B1028" t="s">
        <v>3187</v>
      </c>
      <c r="C1028" t="s">
        <v>48</v>
      </c>
      <c r="D1028" t="s">
        <v>2041</v>
      </c>
      <c r="E1028">
        <v>6.6053</v>
      </c>
      <c r="F1028" s="6" t="s">
        <v>3188</v>
      </c>
      <c r="G1028" t="s">
        <v>110</v>
      </c>
      <c r="H1028" t="s">
        <v>110</v>
      </c>
      <c r="I1028" t="s">
        <v>110</v>
      </c>
    </row>
    <row r="1029" spans="1:9">
      <c r="A1029" t="s">
        <v>3189</v>
      </c>
      <c r="B1029" t="s">
        <v>3190</v>
      </c>
      <c r="C1029" t="s">
        <v>48</v>
      </c>
      <c r="D1029" t="s">
        <v>2041</v>
      </c>
      <c r="E1029">
        <v>23.6738</v>
      </c>
      <c r="F1029" s="6" t="s">
        <v>3191</v>
      </c>
      <c r="G1029" t="s">
        <v>110</v>
      </c>
      <c r="H1029" t="s">
        <v>110</v>
      </c>
      <c r="I1029" t="s">
        <v>110</v>
      </c>
    </row>
    <row r="1030" spans="1:9">
      <c r="A1030" t="s">
        <v>3192</v>
      </c>
      <c r="B1030" t="s">
        <v>3193</v>
      </c>
      <c r="C1030" t="s">
        <v>48</v>
      </c>
      <c r="D1030" t="s">
        <v>2041</v>
      </c>
      <c r="E1030">
        <v>6.7088</v>
      </c>
      <c r="F1030" s="6" t="s">
        <v>3194</v>
      </c>
      <c r="G1030" t="s">
        <v>110</v>
      </c>
      <c r="H1030" t="s">
        <v>110</v>
      </c>
      <c r="I1030" t="s">
        <v>110</v>
      </c>
    </row>
    <row r="1031" spans="1:9">
      <c r="A1031" t="s">
        <v>3195</v>
      </c>
      <c r="B1031" t="s">
        <v>3196</v>
      </c>
      <c r="C1031" t="s">
        <v>48</v>
      </c>
      <c r="D1031" t="s">
        <v>2041</v>
      </c>
      <c r="E1031">
        <v>9.1645</v>
      </c>
      <c r="F1031" s="6" t="s">
        <v>3197</v>
      </c>
      <c r="G1031" t="s">
        <v>110</v>
      </c>
      <c r="H1031" t="s">
        <v>110</v>
      </c>
      <c r="I1031" t="s">
        <v>110</v>
      </c>
    </row>
    <row r="1032" spans="1:9">
      <c r="A1032" t="s">
        <v>3198</v>
      </c>
      <c r="B1032" t="s">
        <v>3199</v>
      </c>
      <c r="C1032" t="s">
        <v>48</v>
      </c>
      <c r="D1032" t="s">
        <v>2041</v>
      </c>
      <c r="E1032">
        <v>7.6758</v>
      </c>
      <c r="F1032" s="6" t="s">
        <v>3200</v>
      </c>
      <c r="G1032" t="s">
        <v>110</v>
      </c>
      <c r="H1032" t="s">
        <v>110</v>
      </c>
      <c r="I1032" t="s">
        <v>110</v>
      </c>
    </row>
    <row r="1033" spans="1:9">
      <c r="A1033" t="s">
        <v>3201</v>
      </c>
      <c r="B1033" t="s">
        <v>3202</v>
      </c>
      <c r="C1033" t="s">
        <v>48</v>
      </c>
      <c r="D1033" t="s">
        <v>2041</v>
      </c>
      <c r="E1033">
        <v>6.484</v>
      </c>
      <c r="F1033" s="6" t="s">
        <v>3203</v>
      </c>
      <c r="G1033" t="s">
        <v>110</v>
      </c>
      <c r="H1033" t="s">
        <v>110</v>
      </c>
      <c r="I1033" t="s">
        <v>110</v>
      </c>
    </row>
    <row r="1034" spans="1:9">
      <c r="A1034" t="s">
        <v>3204</v>
      </c>
      <c r="B1034" t="s">
        <v>3205</v>
      </c>
      <c r="C1034" t="s">
        <v>48</v>
      </c>
      <c r="D1034" t="s">
        <v>2041</v>
      </c>
      <c r="E1034">
        <v>8.7006</v>
      </c>
      <c r="F1034" s="6" t="s">
        <v>3206</v>
      </c>
      <c r="G1034" t="s">
        <v>110</v>
      </c>
      <c r="H1034" t="s">
        <v>110</v>
      </c>
      <c r="I1034" t="s">
        <v>110</v>
      </c>
    </row>
    <row r="1035" spans="1:9">
      <c r="A1035" t="s">
        <v>3207</v>
      </c>
      <c r="B1035" t="s">
        <v>3208</v>
      </c>
      <c r="C1035" t="s">
        <v>48</v>
      </c>
      <c r="D1035" t="s">
        <v>2041</v>
      </c>
      <c r="E1035">
        <v>10.7189</v>
      </c>
      <c r="F1035" s="6" t="s">
        <v>3209</v>
      </c>
      <c r="G1035" t="s">
        <v>110</v>
      </c>
      <c r="H1035" t="s">
        <v>110</v>
      </c>
      <c r="I1035" t="s">
        <v>110</v>
      </c>
    </row>
    <row r="1036" spans="1:9">
      <c r="A1036" t="s">
        <v>3210</v>
      </c>
      <c r="B1036" t="s">
        <v>3211</v>
      </c>
      <c r="C1036" t="s">
        <v>48</v>
      </c>
      <c r="D1036" t="s">
        <v>2041</v>
      </c>
      <c r="E1036">
        <v>10.1702</v>
      </c>
      <c r="F1036" s="6" t="s">
        <v>3212</v>
      </c>
      <c r="G1036" t="s">
        <v>110</v>
      </c>
      <c r="H1036" t="s">
        <v>110</v>
      </c>
      <c r="I1036" t="s">
        <v>110</v>
      </c>
    </row>
    <row r="1037" spans="1:9">
      <c r="A1037" t="s">
        <v>3213</v>
      </c>
      <c r="B1037" t="s">
        <v>3214</v>
      </c>
      <c r="C1037" t="s">
        <v>48</v>
      </c>
      <c r="D1037" t="s">
        <v>2041</v>
      </c>
      <c r="E1037">
        <v>10.4394</v>
      </c>
      <c r="F1037" s="6" t="s">
        <v>3215</v>
      </c>
      <c r="G1037" t="s">
        <v>110</v>
      </c>
      <c r="H1037" t="s">
        <v>110</v>
      </c>
      <c r="I1037" t="s">
        <v>110</v>
      </c>
    </row>
    <row r="1038" spans="1:9">
      <c r="A1038" t="s">
        <v>3216</v>
      </c>
      <c r="B1038" t="s">
        <v>3217</v>
      </c>
      <c r="C1038" t="s">
        <v>48</v>
      </c>
      <c r="D1038" t="s">
        <v>2041</v>
      </c>
      <c r="E1038">
        <v>5.2293</v>
      </c>
      <c r="F1038" s="6" t="s">
        <v>3218</v>
      </c>
      <c r="G1038" t="s">
        <v>110</v>
      </c>
      <c r="H1038" t="s">
        <v>110</v>
      </c>
      <c r="I1038" t="s">
        <v>110</v>
      </c>
    </row>
    <row r="1039" spans="1:9">
      <c r="A1039" t="s">
        <v>3219</v>
      </c>
      <c r="B1039" t="s">
        <v>3220</v>
      </c>
      <c r="C1039" t="s">
        <v>48</v>
      </c>
      <c r="D1039" t="s">
        <v>2041</v>
      </c>
      <c r="E1039">
        <v>4.1819</v>
      </c>
      <c r="F1039" s="6" t="s">
        <v>3221</v>
      </c>
      <c r="G1039" t="s">
        <v>110</v>
      </c>
      <c r="H1039" t="s">
        <v>110</v>
      </c>
      <c r="I1039" t="s">
        <v>110</v>
      </c>
    </row>
    <row r="1040" spans="1:9">
      <c r="A1040" t="s">
        <v>3222</v>
      </c>
      <c r="B1040" t="s">
        <v>3223</v>
      </c>
      <c r="C1040" t="s">
        <v>48</v>
      </c>
      <c r="D1040" t="s">
        <v>2041</v>
      </c>
      <c r="E1040">
        <v>4.5883</v>
      </c>
      <c r="F1040" s="6" t="s">
        <v>3224</v>
      </c>
      <c r="G1040" t="s">
        <v>110</v>
      </c>
      <c r="H1040" t="s">
        <v>110</v>
      </c>
      <c r="I1040" t="s">
        <v>110</v>
      </c>
    </row>
    <row r="1041" spans="1:9">
      <c r="A1041" t="s">
        <v>3225</v>
      </c>
      <c r="B1041" t="s">
        <v>3226</v>
      </c>
      <c r="C1041" t="s">
        <v>48</v>
      </c>
      <c r="D1041" t="s">
        <v>2041</v>
      </c>
      <c r="E1041">
        <v>4.4061</v>
      </c>
      <c r="F1041" s="6" t="s">
        <v>3227</v>
      </c>
      <c r="G1041" t="s">
        <v>110</v>
      </c>
      <c r="H1041" t="s">
        <v>110</v>
      </c>
      <c r="I1041" t="s">
        <v>110</v>
      </c>
    </row>
    <row r="1042" spans="1:9">
      <c r="A1042" t="s">
        <v>3228</v>
      </c>
      <c r="B1042" t="s">
        <v>3229</v>
      </c>
      <c r="C1042" t="s">
        <v>48</v>
      </c>
      <c r="D1042" t="s">
        <v>2041</v>
      </c>
      <c r="E1042">
        <v>3.5055</v>
      </c>
      <c r="F1042" s="6" t="s">
        <v>3230</v>
      </c>
      <c r="G1042" t="s">
        <v>110</v>
      </c>
      <c r="H1042" t="s">
        <v>110</v>
      </c>
      <c r="I1042" t="s">
        <v>110</v>
      </c>
    </row>
    <row r="1043" spans="1:9">
      <c r="A1043" t="s">
        <v>3231</v>
      </c>
      <c r="B1043" t="s">
        <v>3232</v>
      </c>
      <c r="C1043" t="s">
        <v>48</v>
      </c>
      <c r="D1043" t="s">
        <v>2041</v>
      </c>
      <c r="E1043">
        <v>7.6597</v>
      </c>
      <c r="F1043" s="6" t="s">
        <v>3233</v>
      </c>
      <c r="G1043" t="s">
        <v>110</v>
      </c>
      <c r="H1043" t="s">
        <v>110</v>
      </c>
      <c r="I1043" t="s">
        <v>110</v>
      </c>
    </row>
    <row r="1044" spans="1:9">
      <c r="A1044" t="s">
        <v>3234</v>
      </c>
      <c r="B1044" t="s">
        <v>3235</v>
      </c>
      <c r="C1044" t="s">
        <v>48</v>
      </c>
      <c r="D1044" t="s">
        <v>2041</v>
      </c>
      <c r="E1044">
        <v>4.4323</v>
      </c>
      <c r="F1044" s="6" t="s">
        <v>3236</v>
      </c>
      <c r="G1044" t="s">
        <v>110</v>
      </c>
      <c r="H1044" t="s">
        <v>110</v>
      </c>
      <c r="I1044" t="s">
        <v>110</v>
      </c>
    </row>
    <row r="1045" spans="1:9">
      <c r="A1045" t="s">
        <v>3237</v>
      </c>
      <c r="B1045" t="s">
        <v>3238</v>
      </c>
      <c r="C1045" t="s">
        <v>48</v>
      </c>
      <c r="D1045" t="s">
        <v>2041</v>
      </c>
      <c r="E1045">
        <v>6.5225</v>
      </c>
      <c r="F1045" s="6" t="s">
        <v>3239</v>
      </c>
      <c r="G1045" t="s">
        <v>110</v>
      </c>
      <c r="H1045" t="s">
        <v>110</v>
      </c>
      <c r="I1045" t="s">
        <v>110</v>
      </c>
    </row>
    <row r="1046" spans="1:9">
      <c r="A1046" t="s">
        <v>3240</v>
      </c>
      <c r="B1046" t="s">
        <v>3241</v>
      </c>
      <c r="C1046" t="s">
        <v>48</v>
      </c>
      <c r="D1046" t="s">
        <v>2041</v>
      </c>
      <c r="E1046">
        <v>6.2647</v>
      </c>
      <c r="F1046" s="6" t="s">
        <v>3242</v>
      </c>
      <c r="G1046" t="s">
        <v>110</v>
      </c>
      <c r="H1046" t="s">
        <v>110</v>
      </c>
      <c r="I1046" t="s">
        <v>110</v>
      </c>
    </row>
    <row r="1047" spans="1:9">
      <c r="A1047" t="s">
        <v>3243</v>
      </c>
      <c r="B1047" t="s">
        <v>3244</v>
      </c>
      <c r="C1047" t="s">
        <v>48</v>
      </c>
      <c r="D1047" t="s">
        <v>2041</v>
      </c>
      <c r="E1047">
        <v>4.732</v>
      </c>
      <c r="F1047" s="6" t="s">
        <v>3245</v>
      </c>
      <c r="G1047" t="s">
        <v>110</v>
      </c>
      <c r="H1047" t="s">
        <v>110</v>
      </c>
      <c r="I1047" t="s">
        <v>110</v>
      </c>
    </row>
    <row r="1048" spans="1:9">
      <c r="A1048" t="s">
        <v>3246</v>
      </c>
      <c r="B1048" t="s">
        <v>3247</v>
      </c>
      <c r="C1048" t="s">
        <v>48</v>
      </c>
      <c r="D1048" t="s">
        <v>2041</v>
      </c>
      <c r="E1048">
        <v>8.023899999999999</v>
      </c>
      <c r="F1048" s="6" t="s">
        <v>3248</v>
      </c>
      <c r="G1048" t="s">
        <v>110</v>
      </c>
      <c r="H1048" t="s">
        <v>110</v>
      </c>
      <c r="I1048" t="s">
        <v>110</v>
      </c>
    </row>
    <row r="1049" spans="1:9">
      <c r="A1049" t="s">
        <v>3249</v>
      </c>
      <c r="B1049" t="s">
        <v>3250</v>
      </c>
      <c r="C1049" t="s">
        <v>48</v>
      </c>
      <c r="D1049" t="s">
        <v>2041</v>
      </c>
      <c r="E1049">
        <v>12.9688</v>
      </c>
      <c r="F1049" s="6" t="s">
        <v>3251</v>
      </c>
      <c r="G1049" t="s">
        <v>110</v>
      </c>
      <c r="H1049" t="s">
        <v>110</v>
      </c>
      <c r="I1049" t="s">
        <v>110</v>
      </c>
    </row>
    <row r="1050" spans="1:9">
      <c r="A1050" t="s">
        <v>3252</v>
      </c>
      <c r="B1050" t="s">
        <v>3253</v>
      </c>
      <c r="C1050" t="s">
        <v>48</v>
      </c>
      <c r="D1050" t="s">
        <v>2041</v>
      </c>
      <c r="E1050">
        <v>3.9479</v>
      </c>
      <c r="F1050" s="6" t="s">
        <v>3254</v>
      </c>
      <c r="G1050" t="s">
        <v>110</v>
      </c>
      <c r="H1050" t="s">
        <v>110</v>
      </c>
      <c r="I1050" t="s">
        <v>110</v>
      </c>
    </row>
    <row r="1051" spans="1:9">
      <c r="A1051" t="s">
        <v>3255</v>
      </c>
      <c r="B1051" t="s">
        <v>3256</v>
      </c>
      <c r="C1051" t="s">
        <v>48</v>
      </c>
      <c r="D1051" t="s">
        <v>2041</v>
      </c>
      <c r="E1051">
        <v>18.4632</v>
      </c>
      <c r="F1051" s="6" t="s">
        <v>3257</v>
      </c>
      <c r="G1051" t="s">
        <v>110</v>
      </c>
      <c r="H1051" t="s">
        <v>110</v>
      </c>
      <c r="I1051" t="s">
        <v>110</v>
      </c>
    </row>
    <row r="1052" spans="1:9">
      <c r="A1052" t="s">
        <v>3258</v>
      </c>
      <c r="B1052" t="s">
        <v>3259</v>
      </c>
      <c r="C1052" t="s">
        <v>48</v>
      </c>
      <c r="D1052" t="s">
        <v>2041</v>
      </c>
      <c r="E1052">
        <v>8.0769</v>
      </c>
      <c r="F1052" s="6" t="s">
        <v>3260</v>
      </c>
      <c r="G1052" t="s">
        <v>110</v>
      </c>
      <c r="H1052" t="s">
        <v>110</v>
      </c>
      <c r="I1052" t="s">
        <v>110</v>
      </c>
    </row>
    <row r="1053" spans="1:9">
      <c r="A1053" t="s">
        <v>3261</v>
      </c>
      <c r="B1053" t="s">
        <v>3262</v>
      </c>
      <c r="C1053" t="s">
        <v>48</v>
      </c>
      <c r="D1053" t="s">
        <v>2041</v>
      </c>
      <c r="E1053">
        <v>13.2579</v>
      </c>
      <c r="F1053" s="6" t="s">
        <v>3263</v>
      </c>
      <c r="G1053" t="s">
        <v>110</v>
      </c>
      <c r="H1053" t="s">
        <v>110</v>
      </c>
      <c r="I1053" t="s">
        <v>110</v>
      </c>
    </row>
    <row r="1054" spans="1:9">
      <c r="A1054" t="s">
        <v>3264</v>
      </c>
      <c r="B1054" t="s">
        <v>3265</v>
      </c>
      <c r="C1054" t="s">
        <v>48</v>
      </c>
      <c r="D1054" t="s">
        <v>2041</v>
      </c>
      <c r="E1054">
        <v>17.6826</v>
      </c>
      <c r="F1054" s="6" t="s">
        <v>3266</v>
      </c>
      <c r="G1054" t="s">
        <v>110</v>
      </c>
      <c r="H1054" t="s">
        <v>110</v>
      </c>
      <c r="I1054" t="s">
        <v>110</v>
      </c>
    </row>
    <row r="1055" spans="1:9">
      <c r="A1055" t="s">
        <v>3267</v>
      </c>
      <c r="B1055" t="s">
        <v>3268</v>
      </c>
      <c r="C1055" t="s">
        <v>48</v>
      </c>
      <c r="D1055" t="s">
        <v>2041</v>
      </c>
      <c r="E1055">
        <v>10.5419</v>
      </c>
      <c r="F1055" s="6" t="s">
        <v>3269</v>
      </c>
      <c r="G1055" t="s">
        <v>110</v>
      </c>
      <c r="H1055" t="s">
        <v>110</v>
      </c>
      <c r="I1055" t="s">
        <v>110</v>
      </c>
    </row>
    <row r="1056" spans="1:9">
      <c r="A1056" t="s">
        <v>3270</v>
      </c>
      <c r="B1056" t="s">
        <v>3271</v>
      </c>
      <c r="C1056" t="s">
        <v>48</v>
      </c>
      <c r="D1056" t="s">
        <v>2041</v>
      </c>
      <c r="E1056">
        <v>16.1844</v>
      </c>
      <c r="F1056" s="6" t="s">
        <v>3272</v>
      </c>
      <c r="G1056" t="s">
        <v>110</v>
      </c>
      <c r="H1056" t="s">
        <v>110</v>
      </c>
      <c r="I1056" t="s">
        <v>110</v>
      </c>
    </row>
    <row r="1057" spans="1:9">
      <c r="A1057" t="s">
        <v>3273</v>
      </c>
      <c r="B1057" t="s">
        <v>3274</v>
      </c>
      <c r="C1057" t="s">
        <v>48</v>
      </c>
      <c r="D1057" t="s">
        <v>2041</v>
      </c>
      <c r="E1057">
        <v>8.8407</v>
      </c>
      <c r="F1057" s="6" t="s">
        <v>3275</v>
      </c>
      <c r="G1057" t="s">
        <v>110</v>
      </c>
      <c r="H1057" t="s">
        <v>110</v>
      </c>
      <c r="I1057" t="s">
        <v>110</v>
      </c>
    </row>
    <row r="1058" spans="1:9">
      <c r="A1058" t="s">
        <v>3276</v>
      </c>
      <c r="B1058" t="s">
        <v>3277</v>
      </c>
      <c r="C1058" t="s">
        <v>48</v>
      </c>
      <c r="D1058" t="s">
        <v>2041</v>
      </c>
      <c r="E1058">
        <v>1.6199</v>
      </c>
      <c r="F1058" s="6" t="s">
        <v>3278</v>
      </c>
      <c r="G1058" t="s">
        <v>110</v>
      </c>
      <c r="H1058" t="s">
        <v>110</v>
      </c>
      <c r="I1058" t="s">
        <v>110</v>
      </c>
    </row>
    <row r="1059" spans="1:9">
      <c r="A1059" t="s">
        <v>3279</v>
      </c>
      <c r="B1059" t="s">
        <v>3280</v>
      </c>
      <c r="C1059" t="s">
        <v>48</v>
      </c>
      <c r="D1059" t="s">
        <v>2041</v>
      </c>
      <c r="E1059">
        <v>7.3463</v>
      </c>
      <c r="F1059" s="6" t="s">
        <v>3281</v>
      </c>
      <c r="G1059" t="s">
        <v>110</v>
      </c>
      <c r="H1059" t="s">
        <v>110</v>
      </c>
      <c r="I1059" t="s">
        <v>110</v>
      </c>
    </row>
    <row r="1060" spans="1:9">
      <c r="A1060" t="s">
        <v>3282</v>
      </c>
      <c r="B1060" t="s">
        <v>3283</v>
      </c>
      <c r="C1060" t="s">
        <v>48</v>
      </c>
      <c r="D1060" t="s">
        <v>2041</v>
      </c>
      <c r="E1060">
        <v>7.4843</v>
      </c>
      <c r="F1060" s="6" t="s">
        <v>3284</v>
      </c>
      <c r="G1060" t="s">
        <v>110</v>
      </c>
      <c r="H1060" t="s">
        <v>110</v>
      </c>
      <c r="I1060" t="s">
        <v>110</v>
      </c>
    </row>
    <row r="1061" spans="1:9">
      <c r="A1061" t="s">
        <v>3285</v>
      </c>
      <c r="B1061" t="s">
        <v>3286</v>
      </c>
      <c r="C1061" t="s">
        <v>48</v>
      </c>
      <c r="D1061" t="s">
        <v>2041</v>
      </c>
      <c r="E1061">
        <v>4.9671</v>
      </c>
      <c r="F1061" s="6" t="s">
        <v>3287</v>
      </c>
      <c r="G1061" t="s">
        <v>110</v>
      </c>
      <c r="H1061" t="s">
        <v>110</v>
      </c>
      <c r="I1061" t="s">
        <v>110</v>
      </c>
    </row>
    <row r="1062" spans="1:9">
      <c r="A1062" t="s">
        <v>3288</v>
      </c>
      <c r="B1062" t="s">
        <v>3289</v>
      </c>
      <c r="C1062" t="s">
        <v>48</v>
      </c>
      <c r="D1062" t="s">
        <v>2041</v>
      </c>
      <c r="E1062">
        <v>5.4934</v>
      </c>
      <c r="F1062" s="6" t="s">
        <v>3290</v>
      </c>
      <c r="G1062" t="s">
        <v>110</v>
      </c>
      <c r="H1062" t="s">
        <v>110</v>
      </c>
      <c r="I1062" t="s">
        <v>110</v>
      </c>
    </row>
    <row r="1063" spans="1:9">
      <c r="A1063" t="s">
        <v>3291</v>
      </c>
      <c r="B1063" t="s">
        <v>3292</v>
      </c>
      <c r="C1063" t="s">
        <v>48</v>
      </c>
      <c r="D1063" t="s">
        <v>2041</v>
      </c>
      <c r="E1063">
        <v>1.6803</v>
      </c>
      <c r="F1063" s="6" t="s">
        <v>3293</v>
      </c>
      <c r="G1063" t="s">
        <v>110</v>
      </c>
      <c r="H1063" t="s">
        <v>110</v>
      </c>
      <c r="I1063" t="s">
        <v>110</v>
      </c>
    </row>
    <row r="1064" spans="1:9">
      <c r="A1064" t="s">
        <v>3294</v>
      </c>
      <c r="B1064" t="s">
        <v>3295</v>
      </c>
      <c r="C1064" t="s">
        <v>48</v>
      </c>
      <c r="D1064" t="s">
        <v>2041</v>
      </c>
      <c r="E1064">
        <v>5.9807</v>
      </c>
      <c r="F1064" s="6" t="s">
        <v>3296</v>
      </c>
      <c r="G1064" t="s">
        <v>110</v>
      </c>
      <c r="H1064" t="s">
        <v>110</v>
      </c>
      <c r="I1064" t="s">
        <v>110</v>
      </c>
    </row>
    <row r="1065" spans="1:9">
      <c r="A1065" t="s">
        <v>3297</v>
      </c>
      <c r="B1065" t="s">
        <v>3298</v>
      </c>
      <c r="C1065" t="s">
        <v>48</v>
      </c>
      <c r="D1065" t="s">
        <v>2041</v>
      </c>
      <c r="E1065">
        <v>5.62</v>
      </c>
      <c r="F1065" s="6" t="s">
        <v>3299</v>
      </c>
      <c r="G1065" t="s">
        <v>110</v>
      </c>
      <c r="H1065" t="s">
        <v>110</v>
      </c>
      <c r="I1065" t="s">
        <v>110</v>
      </c>
    </row>
    <row r="1066" spans="1:9">
      <c r="A1066" t="s">
        <v>3300</v>
      </c>
      <c r="B1066" t="s">
        <v>3301</v>
      </c>
      <c r="C1066" t="s">
        <v>48</v>
      </c>
      <c r="D1066" t="s">
        <v>2041</v>
      </c>
      <c r="E1066">
        <v>196.2983</v>
      </c>
      <c r="F1066" s="6" t="s">
        <v>3302</v>
      </c>
      <c r="G1066" t="s">
        <v>110</v>
      </c>
      <c r="H1066" t="s">
        <v>110</v>
      </c>
      <c r="I1066" t="s">
        <v>110</v>
      </c>
    </row>
    <row r="1067" spans="1:9">
      <c r="A1067" t="s">
        <v>3303</v>
      </c>
      <c r="B1067" t="s">
        <v>3304</v>
      </c>
      <c r="C1067" t="s">
        <v>48</v>
      </c>
      <c r="D1067" t="s">
        <v>2041</v>
      </c>
      <c r="E1067">
        <v>24.2021</v>
      </c>
      <c r="F1067" s="6" t="s">
        <v>3305</v>
      </c>
      <c r="G1067" t="s">
        <v>110</v>
      </c>
      <c r="H1067" t="s">
        <v>110</v>
      </c>
      <c r="I1067" t="s">
        <v>110</v>
      </c>
    </row>
    <row r="1068" spans="1:9">
      <c r="A1068" t="s">
        <v>3306</v>
      </c>
      <c r="B1068" t="s">
        <v>3307</v>
      </c>
      <c r="C1068" t="s">
        <v>48</v>
      </c>
      <c r="D1068" t="s">
        <v>2041</v>
      </c>
      <c r="E1068">
        <v>125.7609</v>
      </c>
      <c r="F1068" s="6" t="s">
        <v>3308</v>
      </c>
      <c r="G1068" t="s">
        <v>110</v>
      </c>
      <c r="H1068" t="s">
        <v>110</v>
      </c>
      <c r="I1068" t="s">
        <v>110</v>
      </c>
    </row>
    <row r="1069" spans="1:9">
      <c r="A1069" t="s">
        <v>3309</v>
      </c>
      <c r="B1069" t="s">
        <v>3310</v>
      </c>
      <c r="C1069" t="s">
        <v>48</v>
      </c>
      <c r="D1069" t="s">
        <v>2041</v>
      </c>
      <c r="E1069">
        <v>5.9679</v>
      </c>
      <c r="F1069" s="6" t="s">
        <v>3311</v>
      </c>
      <c r="G1069" t="s">
        <v>110</v>
      </c>
      <c r="H1069" t="s">
        <v>110</v>
      </c>
      <c r="I1069" t="s">
        <v>110</v>
      </c>
    </row>
    <row r="1070" spans="1:9">
      <c r="A1070" t="s">
        <v>3312</v>
      </c>
      <c r="B1070" t="s">
        <v>3313</v>
      </c>
      <c r="C1070" t="s">
        <v>48</v>
      </c>
      <c r="D1070" t="s">
        <v>2041</v>
      </c>
      <c r="E1070">
        <v>2.552</v>
      </c>
      <c r="F1070" s="6" t="s">
        <v>3314</v>
      </c>
      <c r="G1070" t="s">
        <v>110</v>
      </c>
      <c r="H1070" t="s">
        <v>110</v>
      </c>
      <c r="I1070" t="s">
        <v>110</v>
      </c>
    </row>
    <row r="1071" spans="1:9">
      <c r="A1071" t="s">
        <v>3315</v>
      </c>
      <c r="B1071" t="s">
        <v>3316</v>
      </c>
      <c r="C1071" t="s">
        <v>48</v>
      </c>
      <c r="D1071" t="s">
        <v>2041</v>
      </c>
      <c r="E1071">
        <v>1.9954</v>
      </c>
      <c r="F1071" s="6" t="s">
        <v>3317</v>
      </c>
      <c r="G1071" t="s">
        <v>110</v>
      </c>
      <c r="H1071" t="s">
        <v>110</v>
      </c>
      <c r="I1071" t="s">
        <v>110</v>
      </c>
    </row>
    <row r="1072" spans="1:9">
      <c r="A1072" t="s">
        <v>3318</v>
      </c>
      <c r="B1072" t="s">
        <v>3319</v>
      </c>
      <c r="C1072" t="s">
        <v>48</v>
      </c>
      <c r="D1072" t="s">
        <v>2041</v>
      </c>
      <c r="E1072">
        <v>6.9526</v>
      </c>
      <c r="F1072" s="6" t="s">
        <v>3320</v>
      </c>
      <c r="G1072" t="s">
        <v>110</v>
      </c>
      <c r="H1072" t="s">
        <v>110</v>
      </c>
      <c r="I1072" t="s">
        <v>110</v>
      </c>
    </row>
    <row r="1073" spans="1:9">
      <c r="A1073" t="s">
        <v>3321</v>
      </c>
      <c r="B1073" t="s">
        <v>3322</v>
      </c>
      <c r="C1073" t="s">
        <v>48</v>
      </c>
      <c r="D1073" t="s">
        <v>2041</v>
      </c>
      <c r="E1073">
        <v>10.6929</v>
      </c>
      <c r="F1073" s="6" t="s">
        <v>3323</v>
      </c>
      <c r="G1073" t="s">
        <v>110</v>
      </c>
      <c r="H1073" t="s">
        <v>110</v>
      </c>
      <c r="I1073" t="s">
        <v>110</v>
      </c>
    </row>
    <row r="1074" spans="1:9">
      <c r="A1074" t="s">
        <v>3324</v>
      </c>
      <c r="B1074" t="s">
        <v>3325</v>
      </c>
      <c r="C1074" t="s">
        <v>48</v>
      </c>
      <c r="D1074" t="s">
        <v>2041</v>
      </c>
      <c r="E1074">
        <v>19.7593</v>
      </c>
      <c r="F1074" s="6" t="s">
        <v>3326</v>
      </c>
      <c r="G1074" t="s">
        <v>110</v>
      </c>
      <c r="H1074" t="s">
        <v>110</v>
      </c>
      <c r="I1074" t="s">
        <v>110</v>
      </c>
    </row>
    <row r="1075" spans="1:9">
      <c r="A1075" t="s">
        <v>3327</v>
      </c>
      <c r="B1075" t="s">
        <v>3328</v>
      </c>
      <c r="C1075" t="s">
        <v>48</v>
      </c>
      <c r="D1075" t="s">
        <v>2041</v>
      </c>
      <c r="E1075">
        <v>69.4885</v>
      </c>
      <c r="F1075" s="6" t="s">
        <v>3329</v>
      </c>
      <c r="G1075" t="s">
        <v>110</v>
      </c>
      <c r="H1075" t="s">
        <v>110</v>
      </c>
      <c r="I1075" t="s">
        <v>110</v>
      </c>
    </row>
    <row r="1076" spans="1:9">
      <c r="A1076" t="s">
        <v>3330</v>
      </c>
      <c r="B1076" t="s">
        <v>3331</v>
      </c>
      <c r="C1076" t="s">
        <v>48</v>
      </c>
      <c r="D1076" t="s">
        <v>2041</v>
      </c>
      <c r="E1076">
        <v>58.7312</v>
      </c>
      <c r="F1076" s="6" t="s">
        <v>3332</v>
      </c>
      <c r="G1076" t="s">
        <v>110</v>
      </c>
      <c r="H1076" t="s">
        <v>110</v>
      </c>
      <c r="I1076" t="s">
        <v>110</v>
      </c>
    </row>
    <row r="1077" spans="1:9">
      <c r="A1077" t="s">
        <v>3333</v>
      </c>
      <c r="B1077" t="s">
        <v>3334</v>
      </c>
      <c r="C1077" t="s">
        <v>48</v>
      </c>
      <c r="D1077" t="s">
        <v>2041</v>
      </c>
      <c r="E1077">
        <v>7.8166</v>
      </c>
      <c r="F1077" s="6" t="s">
        <v>3335</v>
      </c>
      <c r="G1077" t="s">
        <v>110</v>
      </c>
      <c r="H1077" t="s">
        <v>110</v>
      </c>
      <c r="I1077" t="s">
        <v>110</v>
      </c>
    </row>
    <row r="1078" spans="1:9">
      <c r="A1078" t="s">
        <v>3336</v>
      </c>
      <c r="B1078" t="s">
        <v>3337</v>
      </c>
      <c r="C1078" t="s">
        <v>48</v>
      </c>
      <c r="D1078" t="s">
        <v>2041</v>
      </c>
      <c r="E1078">
        <v>120.8438</v>
      </c>
      <c r="F1078" s="6" t="s">
        <v>3338</v>
      </c>
      <c r="G1078" t="s">
        <v>110</v>
      </c>
      <c r="H1078" t="s">
        <v>110</v>
      </c>
      <c r="I1078" t="s">
        <v>110</v>
      </c>
    </row>
    <row r="1079" spans="1:9">
      <c r="A1079" t="s">
        <v>3339</v>
      </c>
      <c r="B1079" t="s">
        <v>3340</v>
      </c>
      <c r="C1079" t="s">
        <v>48</v>
      </c>
      <c r="D1079" t="s">
        <v>2041</v>
      </c>
      <c r="E1079">
        <v>9.8614</v>
      </c>
      <c r="F1079" s="6" t="s">
        <v>3341</v>
      </c>
      <c r="G1079" t="s">
        <v>110</v>
      </c>
      <c r="H1079" t="s">
        <v>110</v>
      </c>
      <c r="I1079" t="s">
        <v>110</v>
      </c>
    </row>
    <row r="1080" spans="1:9">
      <c r="A1080" t="s">
        <v>3342</v>
      </c>
      <c r="B1080" t="s">
        <v>3343</v>
      </c>
      <c r="C1080" t="s">
        <v>48</v>
      </c>
      <c r="D1080" t="s">
        <v>2041</v>
      </c>
      <c r="E1080">
        <v>11.0206</v>
      </c>
      <c r="F1080" s="6" t="s">
        <v>3344</v>
      </c>
      <c r="G1080" t="s">
        <v>110</v>
      </c>
      <c r="H1080" t="s">
        <v>110</v>
      </c>
      <c r="I1080" t="s">
        <v>110</v>
      </c>
    </row>
    <row r="1081" spans="1:9">
      <c r="A1081" t="s">
        <v>3345</v>
      </c>
      <c r="B1081" t="s">
        <v>3346</v>
      </c>
      <c r="C1081" t="s">
        <v>48</v>
      </c>
      <c r="D1081" t="s">
        <v>2041</v>
      </c>
      <c r="E1081">
        <v>10.9136</v>
      </c>
      <c r="F1081" s="6" t="s">
        <v>3347</v>
      </c>
      <c r="G1081" t="s">
        <v>110</v>
      </c>
      <c r="H1081" t="s">
        <v>110</v>
      </c>
      <c r="I1081" t="s">
        <v>110</v>
      </c>
    </row>
    <row r="1082" spans="1:9">
      <c r="A1082" t="s">
        <v>3348</v>
      </c>
      <c r="B1082" t="s">
        <v>3349</v>
      </c>
      <c r="C1082" t="s">
        <v>48</v>
      </c>
      <c r="D1082" t="s">
        <v>2041</v>
      </c>
      <c r="E1082">
        <v>7.0114</v>
      </c>
      <c r="F1082" s="6" t="s">
        <v>3350</v>
      </c>
      <c r="G1082" t="s">
        <v>110</v>
      </c>
      <c r="H1082" t="s">
        <v>110</v>
      </c>
      <c r="I1082" t="s">
        <v>110</v>
      </c>
    </row>
    <row r="1083" spans="1:9">
      <c r="A1083" t="s">
        <v>3351</v>
      </c>
      <c r="B1083" t="s">
        <v>3352</v>
      </c>
      <c r="C1083" t="s">
        <v>48</v>
      </c>
      <c r="D1083" t="s">
        <v>2041</v>
      </c>
      <c r="E1083">
        <v>22.2451</v>
      </c>
      <c r="F1083" s="6" t="s">
        <v>3353</v>
      </c>
      <c r="G1083" t="s">
        <v>110</v>
      </c>
      <c r="H1083" t="s">
        <v>110</v>
      </c>
      <c r="I1083" t="s">
        <v>110</v>
      </c>
    </row>
    <row r="1084" spans="1:9">
      <c r="A1084" t="s">
        <v>3354</v>
      </c>
      <c r="B1084" t="s">
        <v>3355</v>
      </c>
      <c r="C1084" t="s">
        <v>48</v>
      </c>
      <c r="D1084" t="s">
        <v>2041</v>
      </c>
      <c r="E1084">
        <v>114.0332</v>
      </c>
      <c r="F1084" s="6" t="s">
        <v>3356</v>
      </c>
      <c r="G1084" t="s">
        <v>110</v>
      </c>
      <c r="H1084" t="s">
        <v>110</v>
      </c>
      <c r="I1084" t="s">
        <v>110</v>
      </c>
    </row>
    <row r="1085" spans="1:9">
      <c r="A1085" t="s">
        <v>3357</v>
      </c>
      <c r="B1085" t="s">
        <v>3358</v>
      </c>
      <c r="C1085" t="s">
        <v>48</v>
      </c>
      <c r="D1085" t="s">
        <v>2041</v>
      </c>
      <c r="E1085">
        <v>19.0354</v>
      </c>
      <c r="F1085" s="6" t="s">
        <v>3359</v>
      </c>
      <c r="G1085" t="s">
        <v>110</v>
      </c>
      <c r="H1085" t="s">
        <v>110</v>
      </c>
      <c r="I1085" t="s">
        <v>110</v>
      </c>
    </row>
    <row r="1086" spans="1:9">
      <c r="A1086" t="s">
        <v>3360</v>
      </c>
      <c r="B1086" t="s">
        <v>3361</v>
      </c>
      <c r="C1086" t="s">
        <v>48</v>
      </c>
      <c r="D1086" t="s">
        <v>2041</v>
      </c>
      <c r="E1086">
        <v>9.421900000000001</v>
      </c>
      <c r="F1086" s="6" t="s">
        <v>3362</v>
      </c>
      <c r="G1086" t="s">
        <v>110</v>
      </c>
      <c r="H1086" t="s">
        <v>110</v>
      </c>
      <c r="I1086" t="s">
        <v>110</v>
      </c>
    </row>
    <row r="1087" spans="1:9">
      <c r="A1087" t="s">
        <v>3363</v>
      </c>
      <c r="B1087" t="s">
        <v>3364</v>
      </c>
      <c r="C1087" t="s">
        <v>48</v>
      </c>
      <c r="D1087" t="s">
        <v>2041</v>
      </c>
      <c r="E1087">
        <v>7.7569</v>
      </c>
      <c r="F1087" s="6" t="s">
        <v>3365</v>
      </c>
      <c r="G1087" t="s">
        <v>110</v>
      </c>
      <c r="H1087" t="s">
        <v>110</v>
      </c>
      <c r="I1087" t="s">
        <v>110</v>
      </c>
    </row>
    <row r="1088" spans="1:9">
      <c r="A1088" t="s">
        <v>3366</v>
      </c>
      <c r="B1088" t="s">
        <v>3367</v>
      </c>
      <c r="C1088" t="s">
        <v>48</v>
      </c>
      <c r="D1088" t="s">
        <v>2041</v>
      </c>
      <c r="E1088">
        <v>127.6631</v>
      </c>
      <c r="F1088" s="6" t="s">
        <v>3368</v>
      </c>
      <c r="G1088" t="s">
        <v>110</v>
      </c>
      <c r="H1088" t="s">
        <v>110</v>
      </c>
      <c r="I1088" t="s">
        <v>110</v>
      </c>
    </row>
    <row r="1089" spans="1:9">
      <c r="A1089" t="s">
        <v>3369</v>
      </c>
      <c r="B1089" t="s">
        <v>3370</v>
      </c>
      <c r="C1089" t="s">
        <v>48</v>
      </c>
      <c r="D1089" t="s">
        <v>2041</v>
      </c>
      <c r="E1089">
        <v>72.0339</v>
      </c>
      <c r="F1089" s="6" t="s">
        <v>3371</v>
      </c>
      <c r="G1089" t="s">
        <v>110</v>
      </c>
      <c r="H1089" t="s">
        <v>110</v>
      </c>
      <c r="I1089" t="s">
        <v>110</v>
      </c>
    </row>
    <row r="1090" spans="1:9">
      <c r="A1090" t="s">
        <v>3372</v>
      </c>
      <c r="B1090" t="s">
        <v>3373</v>
      </c>
      <c r="C1090" t="s">
        <v>48</v>
      </c>
      <c r="D1090" t="s">
        <v>2041</v>
      </c>
      <c r="E1090">
        <v>5.5527</v>
      </c>
      <c r="F1090" s="6" t="s">
        <v>3374</v>
      </c>
      <c r="G1090" t="s">
        <v>110</v>
      </c>
      <c r="H1090" t="s">
        <v>110</v>
      </c>
      <c r="I1090" t="s">
        <v>110</v>
      </c>
    </row>
    <row r="1091" spans="1:9">
      <c r="A1091" t="s">
        <v>3375</v>
      </c>
      <c r="B1091" t="s">
        <v>3376</v>
      </c>
      <c r="C1091" t="s">
        <v>48</v>
      </c>
      <c r="D1091" t="s">
        <v>2041</v>
      </c>
      <c r="E1091">
        <v>2.938</v>
      </c>
      <c r="F1091" s="6" t="s">
        <v>3377</v>
      </c>
      <c r="G1091" t="s">
        <v>110</v>
      </c>
      <c r="H1091" t="s">
        <v>110</v>
      </c>
      <c r="I1091" t="s">
        <v>110</v>
      </c>
    </row>
    <row r="1092" spans="1:9">
      <c r="A1092" t="s">
        <v>3378</v>
      </c>
      <c r="B1092" t="s">
        <v>3379</v>
      </c>
      <c r="C1092" t="s">
        <v>48</v>
      </c>
      <c r="D1092" t="s">
        <v>2041</v>
      </c>
      <c r="E1092">
        <v>36.7062</v>
      </c>
      <c r="F1092" s="6" t="s">
        <v>3380</v>
      </c>
      <c r="G1092" t="s">
        <v>110</v>
      </c>
      <c r="H1092" t="s">
        <v>110</v>
      </c>
      <c r="I1092" t="s">
        <v>110</v>
      </c>
    </row>
    <row r="1093" spans="1:9">
      <c r="A1093" t="s">
        <v>3381</v>
      </c>
      <c r="B1093" t="s">
        <v>3382</v>
      </c>
      <c r="C1093" t="s">
        <v>48</v>
      </c>
      <c r="D1093" t="s">
        <v>2041</v>
      </c>
      <c r="E1093">
        <v>7.9607</v>
      </c>
      <c r="F1093" s="6" t="s">
        <v>3383</v>
      </c>
      <c r="G1093" t="s">
        <v>110</v>
      </c>
      <c r="H1093" t="s">
        <v>110</v>
      </c>
      <c r="I1093" t="s">
        <v>110</v>
      </c>
    </row>
    <row r="1094" spans="1:9">
      <c r="A1094" t="s">
        <v>3384</v>
      </c>
      <c r="B1094" t="s">
        <v>3385</v>
      </c>
      <c r="C1094" t="s">
        <v>48</v>
      </c>
      <c r="D1094" t="s">
        <v>2041</v>
      </c>
      <c r="E1094">
        <v>14.3452</v>
      </c>
      <c r="F1094" s="6" t="s">
        <v>3386</v>
      </c>
      <c r="G1094" t="s">
        <v>110</v>
      </c>
      <c r="H1094" t="s">
        <v>110</v>
      </c>
      <c r="I1094" t="s">
        <v>110</v>
      </c>
    </row>
    <row r="1095" spans="1:9">
      <c r="A1095" t="s">
        <v>3387</v>
      </c>
      <c r="B1095" t="s">
        <v>3388</v>
      </c>
      <c r="C1095" t="s">
        <v>48</v>
      </c>
      <c r="D1095" t="s">
        <v>2041</v>
      </c>
      <c r="E1095">
        <v>3.1301</v>
      </c>
      <c r="F1095" s="6" t="s">
        <v>3389</v>
      </c>
      <c r="G1095" t="s">
        <v>110</v>
      </c>
      <c r="H1095" t="s">
        <v>110</v>
      </c>
      <c r="I1095" t="s">
        <v>110</v>
      </c>
    </row>
    <row r="1096" spans="1:9">
      <c r="A1096" t="s">
        <v>3390</v>
      </c>
      <c r="B1096" t="s">
        <v>3391</v>
      </c>
      <c r="C1096" t="s">
        <v>48</v>
      </c>
      <c r="D1096" t="s">
        <v>2041</v>
      </c>
      <c r="E1096">
        <v>17.5191</v>
      </c>
      <c r="F1096" s="6" t="s">
        <v>3392</v>
      </c>
      <c r="G1096" t="s">
        <v>110</v>
      </c>
      <c r="H1096" t="s">
        <v>110</v>
      </c>
      <c r="I1096" t="s">
        <v>110</v>
      </c>
    </row>
    <row r="1097" spans="1:9">
      <c r="A1097" t="s">
        <v>3393</v>
      </c>
      <c r="B1097" t="s">
        <v>3394</v>
      </c>
      <c r="C1097" t="s">
        <v>48</v>
      </c>
      <c r="D1097" t="s">
        <v>2041</v>
      </c>
      <c r="E1097">
        <v>4.2675</v>
      </c>
      <c r="F1097" s="6" t="s">
        <v>3395</v>
      </c>
      <c r="G1097" t="s">
        <v>110</v>
      </c>
      <c r="H1097" t="s">
        <v>110</v>
      </c>
      <c r="I1097" t="s">
        <v>110</v>
      </c>
    </row>
    <row r="1098" spans="1:9">
      <c r="A1098" t="s">
        <v>3396</v>
      </c>
      <c r="B1098" t="s">
        <v>3397</v>
      </c>
      <c r="C1098" t="s">
        <v>48</v>
      </c>
      <c r="D1098" t="s">
        <v>2041</v>
      </c>
      <c r="E1098">
        <v>5.3778</v>
      </c>
      <c r="F1098" s="6" t="s">
        <v>3398</v>
      </c>
      <c r="G1098" t="s">
        <v>110</v>
      </c>
      <c r="H1098" t="s">
        <v>110</v>
      </c>
      <c r="I1098" t="s">
        <v>110</v>
      </c>
    </row>
    <row r="1099" spans="1:9">
      <c r="A1099" t="s">
        <v>3399</v>
      </c>
      <c r="B1099" t="s">
        <v>3400</v>
      </c>
      <c r="C1099" t="s">
        <v>48</v>
      </c>
      <c r="D1099" t="s">
        <v>2041</v>
      </c>
      <c r="E1099">
        <v>51.2497</v>
      </c>
      <c r="F1099" s="6" t="s">
        <v>3401</v>
      </c>
      <c r="G1099" t="s">
        <v>110</v>
      </c>
      <c r="H1099" t="s">
        <v>110</v>
      </c>
      <c r="I1099" t="s">
        <v>110</v>
      </c>
    </row>
    <row r="1100" spans="1:9">
      <c r="A1100" t="s">
        <v>3402</v>
      </c>
      <c r="B1100" t="s">
        <v>3403</v>
      </c>
      <c r="C1100" t="s">
        <v>48</v>
      </c>
      <c r="D1100" t="s">
        <v>2041</v>
      </c>
      <c r="E1100">
        <v>4.9575</v>
      </c>
      <c r="F1100" s="6" t="s">
        <v>3404</v>
      </c>
      <c r="G1100" t="s">
        <v>110</v>
      </c>
      <c r="H1100" t="s">
        <v>110</v>
      </c>
      <c r="I1100" t="s">
        <v>110</v>
      </c>
    </row>
    <row r="1101" spans="1:9">
      <c r="A1101" t="s">
        <v>3405</v>
      </c>
      <c r="B1101" t="s">
        <v>3406</v>
      </c>
      <c r="C1101" t="s">
        <v>48</v>
      </c>
      <c r="D1101" t="s">
        <v>2041</v>
      </c>
      <c r="E1101">
        <v>20.308</v>
      </c>
      <c r="F1101" s="6" t="s">
        <v>3407</v>
      </c>
      <c r="G1101" t="s">
        <v>110</v>
      </c>
      <c r="H1101" t="s">
        <v>110</v>
      </c>
      <c r="I1101" t="s">
        <v>110</v>
      </c>
    </row>
    <row r="1102" spans="1:9">
      <c r="A1102" t="s">
        <v>3408</v>
      </c>
      <c r="B1102" t="s">
        <v>3409</v>
      </c>
      <c r="C1102" t="s">
        <v>48</v>
      </c>
      <c r="D1102" t="s">
        <v>2041</v>
      </c>
      <c r="E1102">
        <v>11.6244</v>
      </c>
      <c r="F1102" s="6" t="s">
        <v>3410</v>
      </c>
      <c r="G1102" t="s">
        <v>110</v>
      </c>
      <c r="H1102" t="s">
        <v>110</v>
      </c>
      <c r="I1102" t="s">
        <v>110</v>
      </c>
    </row>
    <row r="1103" spans="1:9">
      <c r="A1103" t="s">
        <v>3411</v>
      </c>
      <c r="B1103" t="s">
        <v>3412</v>
      </c>
      <c r="C1103" t="s">
        <v>48</v>
      </c>
      <c r="D1103" t="s">
        <v>2041</v>
      </c>
      <c r="E1103">
        <v>13.2382</v>
      </c>
      <c r="F1103" s="6" t="s">
        <v>3413</v>
      </c>
      <c r="G1103" t="s">
        <v>110</v>
      </c>
      <c r="H1103" t="s">
        <v>110</v>
      </c>
      <c r="I1103" t="s">
        <v>110</v>
      </c>
    </row>
    <row r="1104" spans="1:9">
      <c r="A1104" t="s">
        <v>3414</v>
      </c>
      <c r="B1104" t="s">
        <v>3415</v>
      </c>
      <c r="C1104" t="s">
        <v>48</v>
      </c>
      <c r="D1104" t="s">
        <v>2041</v>
      </c>
      <c r="E1104">
        <v>14.5603</v>
      </c>
      <c r="F1104" s="6" t="s">
        <v>3416</v>
      </c>
      <c r="G1104" t="s">
        <v>110</v>
      </c>
      <c r="H1104" t="s">
        <v>110</v>
      </c>
      <c r="I1104" t="s">
        <v>110</v>
      </c>
    </row>
    <row r="1105" spans="1:9">
      <c r="A1105" t="s">
        <v>3417</v>
      </c>
      <c r="B1105" t="s">
        <v>3418</v>
      </c>
      <c r="C1105" t="s">
        <v>48</v>
      </c>
      <c r="D1105" t="s">
        <v>2041</v>
      </c>
      <c r="E1105">
        <v>37.6199</v>
      </c>
      <c r="F1105" s="6" t="s">
        <v>3419</v>
      </c>
      <c r="G1105" t="s">
        <v>110</v>
      </c>
      <c r="H1105" t="s">
        <v>110</v>
      </c>
      <c r="I1105" t="s">
        <v>110</v>
      </c>
    </row>
    <row r="1106" spans="1:9">
      <c r="A1106" t="s">
        <v>3420</v>
      </c>
      <c r="B1106" t="s">
        <v>3421</v>
      </c>
      <c r="C1106" t="s">
        <v>48</v>
      </c>
      <c r="D1106" t="s">
        <v>2041</v>
      </c>
      <c r="E1106">
        <v>12.4321</v>
      </c>
      <c r="F1106" s="6" t="s">
        <v>3422</v>
      </c>
      <c r="G1106" t="s">
        <v>110</v>
      </c>
      <c r="H1106" t="s">
        <v>110</v>
      </c>
      <c r="I1106" t="s">
        <v>110</v>
      </c>
    </row>
    <row r="1107" spans="1:9">
      <c r="A1107" t="s">
        <v>3423</v>
      </c>
      <c r="B1107" t="s">
        <v>3424</v>
      </c>
      <c r="C1107" t="s">
        <v>48</v>
      </c>
      <c r="D1107" t="s">
        <v>2041</v>
      </c>
      <c r="E1107">
        <v>19.8152</v>
      </c>
      <c r="F1107" s="6" t="s">
        <v>3425</v>
      </c>
      <c r="G1107" t="s">
        <v>110</v>
      </c>
      <c r="H1107" t="s">
        <v>110</v>
      </c>
      <c r="I1107" t="s">
        <v>110</v>
      </c>
    </row>
    <row r="1108" spans="1:9">
      <c r="A1108" t="s">
        <v>3426</v>
      </c>
      <c r="B1108" t="s">
        <v>3427</v>
      </c>
      <c r="C1108" t="s">
        <v>48</v>
      </c>
      <c r="D1108" t="s">
        <v>2041</v>
      </c>
      <c r="E1108">
        <v>45.0575</v>
      </c>
      <c r="F1108" s="6" t="s">
        <v>3428</v>
      </c>
      <c r="G1108" t="s">
        <v>110</v>
      </c>
      <c r="H1108" t="s">
        <v>110</v>
      </c>
      <c r="I1108" t="s">
        <v>110</v>
      </c>
    </row>
    <row r="1109" spans="1:9">
      <c r="A1109" t="s">
        <v>3429</v>
      </c>
      <c r="B1109" t="s">
        <v>3430</v>
      </c>
      <c r="C1109" t="s">
        <v>48</v>
      </c>
      <c r="D1109" t="s">
        <v>2041</v>
      </c>
      <c r="E1109">
        <v>287.3793</v>
      </c>
      <c r="F1109" s="6" t="s">
        <v>3431</v>
      </c>
      <c r="G1109" t="s">
        <v>110</v>
      </c>
      <c r="H1109" t="s">
        <v>110</v>
      </c>
      <c r="I1109" t="s">
        <v>110</v>
      </c>
    </row>
    <row r="1110" spans="1:9">
      <c r="A1110" t="s">
        <v>3432</v>
      </c>
      <c r="B1110" t="s">
        <v>3433</v>
      </c>
      <c r="C1110" t="s">
        <v>48</v>
      </c>
      <c r="D1110" t="s">
        <v>2041</v>
      </c>
      <c r="E1110">
        <v>108.8841</v>
      </c>
      <c r="F1110" s="6" t="s">
        <v>3434</v>
      </c>
      <c r="G1110" t="s">
        <v>110</v>
      </c>
      <c r="H1110" t="s">
        <v>110</v>
      </c>
      <c r="I1110" t="s">
        <v>110</v>
      </c>
    </row>
    <row r="1111" spans="1:9">
      <c r="A1111" t="s">
        <v>3435</v>
      </c>
      <c r="B1111" t="s">
        <v>3436</v>
      </c>
      <c r="C1111" t="s">
        <v>48</v>
      </c>
      <c r="D1111" t="s">
        <v>2041</v>
      </c>
      <c r="E1111">
        <v>23.2077</v>
      </c>
      <c r="F1111" s="6" t="s">
        <v>3437</v>
      </c>
      <c r="G1111" t="s">
        <v>110</v>
      </c>
      <c r="H1111" t="s">
        <v>110</v>
      </c>
      <c r="I1111" t="s">
        <v>110</v>
      </c>
    </row>
    <row r="1112" spans="1:9">
      <c r="A1112" t="s">
        <v>3438</v>
      </c>
      <c r="B1112" t="s">
        <v>3439</v>
      </c>
      <c r="C1112" t="s">
        <v>48</v>
      </c>
      <c r="D1112" t="s">
        <v>2041</v>
      </c>
      <c r="E1112">
        <v>30.2094</v>
      </c>
      <c r="F1112" s="6" t="s">
        <v>3440</v>
      </c>
      <c r="G1112" t="s">
        <v>110</v>
      </c>
      <c r="H1112" t="s">
        <v>110</v>
      </c>
      <c r="I1112" t="s">
        <v>110</v>
      </c>
    </row>
    <row r="1113" spans="1:9">
      <c r="A1113" t="s">
        <v>3441</v>
      </c>
      <c r="B1113" t="s">
        <v>3442</v>
      </c>
      <c r="C1113" t="s">
        <v>48</v>
      </c>
      <c r="D1113" t="s">
        <v>2041</v>
      </c>
      <c r="E1113">
        <v>67.1876</v>
      </c>
      <c r="F1113" s="6" t="s">
        <v>3443</v>
      </c>
      <c r="G1113" t="s">
        <v>110</v>
      </c>
      <c r="H1113" t="s">
        <v>110</v>
      </c>
      <c r="I1113" t="s">
        <v>110</v>
      </c>
    </row>
    <row r="1114" spans="1:9">
      <c r="A1114" t="s">
        <v>3444</v>
      </c>
      <c r="B1114" t="s">
        <v>3445</v>
      </c>
      <c r="C1114" t="s">
        <v>48</v>
      </c>
      <c r="D1114" t="s">
        <v>2041</v>
      </c>
      <c r="E1114">
        <v>23.7957</v>
      </c>
      <c r="F1114" s="6" t="s">
        <v>3446</v>
      </c>
      <c r="G1114" t="s">
        <v>110</v>
      </c>
      <c r="H1114" t="s">
        <v>110</v>
      </c>
      <c r="I1114" t="s">
        <v>110</v>
      </c>
    </row>
    <row r="1115" spans="1:9">
      <c r="A1115" t="s">
        <v>3447</v>
      </c>
      <c r="B1115" t="s">
        <v>3448</v>
      </c>
      <c r="C1115" t="s">
        <v>48</v>
      </c>
      <c r="D1115" t="s">
        <v>2041</v>
      </c>
      <c r="E1115">
        <v>117.354</v>
      </c>
      <c r="F1115" s="6" t="s">
        <v>3449</v>
      </c>
      <c r="G1115" t="s">
        <v>110</v>
      </c>
      <c r="H1115" t="s">
        <v>110</v>
      </c>
      <c r="I1115" t="s">
        <v>110</v>
      </c>
    </row>
    <row r="1116" spans="1:9">
      <c r="A1116" t="s">
        <v>3450</v>
      </c>
      <c r="B1116" t="s">
        <v>3451</v>
      </c>
      <c r="C1116" t="s">
        <v>48</v>
      </c>
      <c r="D1116" t="s">
        <v>2041</v>
      </c>
      <c r="E1116">
        <v>14.6884</v>
      </c>
      <c r="F1116" s="6" t="s">
        <v>3452</v>
      </c>
      <c r="G1116" t="s">
        <v>110</v>
      </c>
      <c r="H1116" t="s">
        <v>110</v>
      </c>
      <c r="I1116" t="s">
        <v>110</v>
      </c>
    </row>
    <row r="1117" spans="1:9">
      <c r="A1117" t="s">
        <v>3453</v>
      </c>
      <c r="B1117" t="s">
        <v>3454</v>
      </c>
      <c r="C1117" t="s">
        <v>48</v>
      </c>
      <c r="D1117" t="s">
        <v>2041</v>
      </c>
      <c r="E1117">
        <v>6.4044</v>
      </c>
      <c r="F1117" s="6" t="s">
        <v>3455</v>
      </c>
      <c r="G1117" t="s">
        <v>110</v>
      </c>
      <c r="H1117" t="s">
        <v>110</v>
      </c>
      <c r="I1117" t="s">
        <v>110</v>
      </c>
    </row>
    <row r="1118" spans="1:9">
      <c r="A1118" t="s">
        <v>3456</v>
      </c>
      <c r="B1118" t="s">
        <v>3457</v>
      </c>
      <c r="C1118" t="s">
        <v>48</v>
      </c>
      <c r="D1118" t="s">
        <v>2041</v>
      </c>
      <c r="E1118">
        <v>161.179</v>
      </c>
      <c r="F1118" s="6" t="s">
        <v>3458</v>
      </c>
      <c r="G1118" t="s">
        <v>110</v>
      </c>
      <c r="H1118" t="s">
        <v>110</v>
      </c>
      <c r="I1118" t="s">
        <v>110</v>
      </c>
    </row>
    <row r="1119" spans="1:9">
      <c r="A1119" t="s">
        <v>3459</v>
      </c>
      <c r="B1119" t="s">
        <v>3460</v>
      </c>
      <c r="C1119" t="s">
        <v>48</v>
      </c>
      <c r="D1119" t="s">
        <v>2041</v>
      </c>
      <c r="E1119">
        <v>4023.1983</v>
      </c>
      <c r="F1119" s="6" t="s">
        <v>3461</v>
      </c>
      <c r="G1119" t="s">
        <v>110</v>
      </c>
      <c r="H1119" t="s">
        <v>110</v>
      </c>
      <c r="I1119" t="s">
        <v>110</v>
      </c>
    </row>
    <row r="1120" spans="1:9">
      <c r="A1120" t="s">
        <v>3462</v>
      </c>
      <c r="B1120" t="s">
        <v>3463</v>
      </c>
      <c r="C1120" t="s">
        <v>48</v>
      </c>
      <c r="D1120" t="s">
        <v>2041</v>
      </c>
      <c r="E1120">
        <v>83.06910000000001</v>
      </c>
      <c r="F1120" s="6" t="s">
        <v>3464</v>
      </c>
      <c r="G1120" t="s">
        <v>110</v>
      </c>
      <c r="H1120" t="s">
        <v>110</v>
      </c>
      <c r="I1120" t="s">
        <v>110</v>
      </c>
    </row>
    <row r="1121" spans="1:9">
      <c r="A1121" t="s">
        <v>3465</v>
      </c>
      <c r="B1121" t="s">
        <v>3466</v>
      </c>
      <c r="C1121" t="s">
        <v>48</v>
      </c>
      <c r="D1121" t="s">
        <v>2041</v>
      </c>
      <c r="E1121">
        <v>4251.4674</v>
      </c>
      <c r="F1121" s="6" t="s">
        <v>3467</v>
      </c>
      <c r="G1121" t="s">
        <v>110</v>
      </c>
      <c r="H1121" t="s">
        <v>110</v>
      </c>
      <c r="I1121" t="s">
        <v>110</v>
      </c>
    </row>
    <row r="1122" spans="1:9">
      <c r="A1122" t="s">
        <v>3468</v>
      </c>
      <c r="B1122" t="s">
        <v>3469</v>
      </c>
      <c r="C1122" t="s">
        <v>48</v>
      </c>
      <c r="D1122" t="s">
        <v>2041</v>
      </c>
      <c r="E1122">
        <v>11042.793</v>
      </c>
      <c r="F1122" s="6" t="s">
        <v>3470</v>
      </c>
      <c r="G1122" t="s">
        <v>110</v>
      </c>
      <c r="H1122" t="s">
        <v>110</v>
      </c>
      <c r="I1122" t="s">
        <v>110</v>
      </c>
    </row>
    <row r="1123" spans="1:9">
      <c r="A1123" t="s">
        <v>3471</v>
      </c>
      <c r="B1123" t="s">
        <v>3472</v>
      </c>
      <c r="C1123" t="s">
        <v>48</v>
      </c>
      <c r="D1123" t="s">
        <v>2041</v>
      </c>
      <c r="E1123">
        <v>3008.5749</v>
      </c>
      <c r="F1123" s="6" t="s">
        <v>3473</v>
      </c>
      <c r="G1123" t="s">
        <v>110</v>
      </c>
      <c r="H1123" t="s">
        <v>110</v>
      </c>
      <c r="I1123" t="s">
        <v>110</v>
      </c>
    </row>
    <row r="1124" spans="1:9">
      <c r="A1124" t="s">
        <v>3474</v>
      </c>
      <c r="B1124" t="s">
        <v>3475</v>
      </c>
      <c r="C1124" t="s">
        <v>48</v>
      </c>
      <c r="D1124" t="s">
        <v>2041</v>
      </c>
      <c r="E1124">
        <v>2743.4313</v>
      </c>
      <c r="F1124" s="6" t="s">
        <v>3476</v>
      </c>
      <c r="G1124" t="s">
        <v>110</v>
      </c>
      <c r="H1124" t="s">
        <v>110</v>
      </c>
      <c r="I1124" t="s">
        <v>110</v>
      </c>
    </row>
    <row r="1125" spans="1:9">
      <c r="A1125" t="s">
        <v>3477</v>
      </c>
      <c r="B1125" t="s">
        <v>3478</v>
      </c>
      <c r="C1125" t="s">
        <v>48</v>
      </c>
      <c r="D1125" t="s">
        <v>2041</v>
      </c>
      <c r="E1125">
        <v>5686.3869</v>
      </c>
      <c r="F1125" s="6" t="s">
        <v>3479</v>
      </c>
      <c r="G1125" t="s">
        <v>110</v>
      </c>
      <c r="H1125" t="s">
        <v>110</v>
      </c>
      <c r="I1125" t="s">
        <v>110</v>
      </c>
    </row>
    <row r="1126" spans="1:9">
      <c r="A1126" t="s">
        <v>3480</v>
      </c>
      <c r="B1126" t="s">
        <v>3481</v>
      </c>
      <c r="C1126" t="s">
        <v>48</v>
      </c>
      <c r="D1126" t="s">
        <v>2041</v>
      </c>
      <c r="E1126">
        <v>7139.5816</v>
      </c>
      <c r="F1126" s="6" t="s">
        <v>3482</v>
      </c>
      <c r="G1126" t="s">
        <v>110</v>
      </c>
      <c r="H1126" t="s">
        <v>110</v>
      </c>
      <c r="I1126" t="s">
        <v>110</v>
      </c>
    </row>
    <row r="1127" spans="1:9">
      <c r="A1127" t="s">
        <v>3483</v>
      </c>
      <c r="B1127" t="s">
        <v>3484</v>
      </c>
      <c r="C1127" t="s">
        <v>48</v>
      </c>
      <c r="D1127" t="s">
        <v>2041</v>
      </c>
      <c r="E1127">
        <v>88.57250000000001</v>
      </c>
      <c r="F1127" s="6" t="s">
        <v>3485</v>
      </c>
      <c r="G1127" t="s">
        <v>110</v>
      </c>
      <c r="H1127" t="s">
        <v>110</v>
      </c>
      <c r="I1127" t="s">
        <v>110</v>
      </c>
    </row>
    <row r="1128" spans="1:9">
      <c r="A1128" t="s">
        <v>3486</v>
      </c>
      <c r="B1128" t="s">
        <v>3487</v>
      </c>
      <c r="C1128" t="s">
        <v>48</v>
      </c>
      <c r="D1128" t="s">
        <v>2041</v>
      </c>
      <c r="E1128">
        <v>101.7138</v>
      </c>
      <c r="F1128" s="6" t="s">
        <v>3488</v>
      </c>
      <c r="G1128" t="s">
        <v>110</v>
      </c>
      <c r="H1128" t="s">
        <v>110</v>
      </c>
      <c r="I1128" t="s">
        <v>110</v>
      </c>
    </row>
    <row r="1129" spans="1:9">
      <c r="A1129" t="s">
        <v>3489</v>
      </c>
      <c r="B1129" t="s">
        <v>3490</v>
      </c>
      <c r="C1129" t="s">
        <v>48</v>
      </c>
      <c r="D1129" t="s">
        <v>2041</v>
      </c>
      <c r="E1129">
        <v>21568.7961</v>
      </c>
      <c r="F1129" s="6" t="s">
        <v>3491</v>
      </c>
      <c r="G1129" t="s">
        <v>110</v>
      </c>
      <c r="H1129" t="s">
        <v>110</v>
      </c>
      <c r="I1129" t="s">
        <v>110</v>
      </c>
    </row>
    <row r="1130" spans="1:9">
      <c r="A1130" t="s">
        <v>3492</v>
      </c>
      <c r="B1130" t="s">
        <v>3493</v>
      </c>
      <c r="C1130" t="s">
        <v>48</v>
      </c>
      <c r="D1130" t="s">
        <v>2041</v>
      </c>
      <c r="E1130">
        <v>246.7231</v>
      </c>
      <c r="F1130" s="6" t="s">
        <v>3494</v>
      </c>
      <c r="G1130" t="s">
        <v>110</v>
      </c>
      <c r="H1130" t="s">
        <v>110</v>
      </c>
      <c r="I1130" t="s">
        <v>110</v>
      </c>
    </row>
    <row r="1131" spans="1:9">
      <c r="A1131" t="s">
        <v>3495</v>
      </c>
      <c r="B1131" t="s">
        <v>3496</v>
      </c>
      <c r="C1131" t="s">
        <v>48</v>
      </c>
      <c r="D1131" t="s">
        <v>2041</v>
      </c>
      <c r="E1131">
        <v>25.117</v>
      </c>
      <c r="F1131" s="6" t="s">
        <v>3497</v>
      </c>
      <c r="G1131" t="s">
        <v>110</v>
      </c>
      <c r="H1131" t="s">
        <v>110</v>
      </c>
      <c r="I1131" t="s">
        <v>110</v>
      </c>
    </row>
    <row r="1132" spans="1:9">
      <c r="A1132" t="s">
        <v>3498</v>
      </c>
      <c r="B1132" t="s">
        <v>3499</v>
      </c>
      <c r="C1132" t="s">
        <v>48</v>
      </c>
      <c r="D1132" t="s">
        <v>2041</v>
      </c>
      <c r="E1132">
        <v>50.9981</v>
      </c>
      <c r="F1132" s="6" t="s">
        <v>3500</v>
      </c>
      <c r="G1132" t="s">
        <v>110</v>
      </c>
      <c r="H1132" t="s">
        <v>110</v>
      </c>
      <c r="I1132" t="s">
        <v>110</v>
      </c>
    </row>
    <row r="1133" spans="1:9">
      <c r="A1133" t="s">
        <v>3501</v>
      </c>
      <c r="B1133" t="s">
        <v>3502</v>
      </c>
      <c r="C1133" t="s">
        <v>48</v>
      </c>
      <c r="D1133" t="s">
        <v>2041</v>
      </c>
      <c r="E1133">
        <v>8068.6848</v>
      </c>
      <c r="F1133" s="6" t="s">
        <v>3503</v>
      </c>
      <c r="G1133" t="s">
        <v>110</v>
      </c>
      <c r="H1133" t="s">
        <v>110</v>
      </c>
      <c r="I1133" t="s">
        <v>110</v>
      </c>
    </row>
    <row r="1134" spans="1:9">
      <c r="A1134" t="s">
        <v>3504</v>
      </c>
      <c r="B1134" t="s">
        <v>3505</v>
      </c>
      <c r="C1134" t="s">
        <v>48</v>
      </c>
      <c r="D1134" t="s">
        <v>2041</v>
      </c>
      <c r="E1134">
        <v>3568.3246</v>
      </c>
      <c r="F1134" s="6" t="s">
        <v>3506</v>
      </c>
      <c r="G1134" t="s">
        <v>110</v>
      </c>
      <c r="H1134" t="s">
        <v>110</v>
      </c>
      <c r="I1134" t="s">
        <v>110</v>
      </c>
    </row>
    <row r="1135" spans="1:9">
      <c r="A1135" t="s">
        <v>3507</v>
      </c>
      <c r="B1135" t="s">
        <v>3508</v>
      </c>
      <c r="C1135" t="s">
        <v>48</v>
      </c>
      <c r="D1135" t="s">
        <v>2041</v>
      </c>
      <c r="E1135">
        <v>146.6076</v>
      </c>
      <c r="F1135" s="6" t="s">
        <v>3509</v>
      </c>
      <c r="G1135" t="s">
        <v>110</v>
      </c>
      <c r="H1135" t="s">
        <v>110</v>
      </c>
      <c r="I1135" t="s">
        <v>110</v>
      </c>
    </row>
    <row r="1136" spans="1:9">
      <c r="A1136" t="s">
        <v>3510</v>
      </c>
      <c r="B1136" t="s">
        <v>3511</v>
      </c>
      <c r="C1136" t="s">
        <v>48</v>
      </c>
      <c r="D1136" t="s">
        <v>2041</v>
      </c>
      <c r="E1136">
        <v>181.5961</v>
      </c>
      <c r="F1136" s="6" t="s">
        <v>3512</v>
      </c>
      <c r="G1136" t="s">
        <v>110</v>
      </c>
      <c r="H1136" t="s">
        <v>110</v>
      </c>
      <c r="I1136" t="s">
        <v>110</v>
      </c>
    </row>
    <row r="1137" spans="1:9">
      <c r="A1137" t="s">
        <v>3513</v>
      </c>
      <c r="B1137" t="s">
        <v>3514</v>
      </c>
      <c r="C1137" t="s">
        <v>48</v>
      </c>
      <c r="D1137" t="s">
        <v>2041</v>
      </c>
      <c r="E1137">
        <v>126.5903</v>
      </c>
      <c r="F1137" s="6" t="s">
        <v>3515</v>
      </c>
      <c r="G1137" t="s">
        <v>110</v>
      </c>
      <c r="H1137" t="s">
        <v>110</v>
      </c>
      <c r="I1137" t="s">
        <v>110</v>
      </c>
    </row>
    <row r="1138" spans="1:9">
      <c r="A1138" t="s">
        <v>3516</v>
      </c>
      <c r="B1138" t="s">
        <v>3517</v>
      </c>
      <c r="C1138" t="s">
        <v>48</v>
      </c>
      <c r="D1138" t="s">
        <v>2041</v>
      </c>
      <c r="E1138">
        <v>5759.5788</v>
      </c>
      <c r="F1138" s="6" t="s">
        <v>3518</v>
      </c>
      <c r="G1138" t="s">
        <v>110</v>
      </c>
      <c r="H1138" t="s">
        <v>110</v>
      </c>
      <c r="I1138" t="s">
        <v>110</v>
      </c>
    </row>
    <row r="1139" spans="1:9">
      <c r="A1139" t="s">
        <v>3519</v>
      </c>
      <c r="B1139" t="s">
        <v>3520</v>
      </c>
      <c r="C1139" t="s">
        <v>48</v>
      </c>
      <c r="D1139" t="s">
        <v>2041</v>
      </c>
      <c r="E1139">
        <v>183.9532</v>
      </c>
      <c r="F1139" s="6" t="s">
        <v>3521</v>
      </c>
      <c r="G1139" t="s">
        <v>110</v>
      </c>
      <c r="H1139" t="s">
        <v>110</v>
      </c>
      <c r="I1139" t="s">
        <v>110</v>
      </c>
    </row>
    <row r="1140" spans="1:9">
      <c r="A1140" t="s">
        <v>3522</v>
      </c>
      <c r="B1140" t="s">
        <v>3523</v>
      </c>
      <c r="C1140" t="s">
        <v>48</v>
      </c>
      <c r="D1140" t="s">
        <v>2041</v>
      </c>
      <c r="E1140">
        <v>738.862</v>
      </c>
      <c r="F1140" s="6" t="s">
        <v>3524</v>
      </c>
      <c r="G1140" t="s">
        <v>110</v>
      </c>
      <c r="H1140" t="s">
        <v>110</v>
      </c>
      <c r="I1140" t="s">
        <v>110</v>
      </c>
    </row>
    <row r="1141" spans="1:9">
      <c r="A1141" t="s">
        <v>3525</v>
      </c>
      <c r="B1141" t="s">
        <v>3526</v>
      </c>
      <c r="C1141" t="s">
        <v>48</v>
      </c>
      <c r="D1141" t="s">
        <v>2041</v>
      </c>
      <c r="E1141">
        <v>1646.4376</v>
      </c>
      <c r="F1141" s="6" t="s">
        <v>3527</v>
      </c>
      <c r="G1141" t="s">
        <v>110</v>
      </c>
      <c r="H1141" t="s">
        <v>110</v>
      </c>
      <c r="I1141" t="s">
        <v>110</v>
      </c>
    </row>
    <row r="1142" spans="1:9">
      <c r="A1142" t="s">
        <v>3528</v>
      </c>
      <c r="B1142" t="s">
        <v>3529</v>
      </c>
      <c r="C1142" t="s">
        <v>48</v>
      </c>
      <c r="D1142" t="s">
        <v>2041</v>
      </c>
      <c r="E1142">
        <v>351.6446</v>
      </c>
      <c r="F1142" s="6" t="s">
        <v>3530</v>
      </c>
      <c r="G1142" t="s">
        <v>110</v>
      </c>
      <c r="H1142" t="s">
        <v>110</v>
      </c>
      <c r="I1142" t="s">
        <v>110</v>
      </c>
    </row>
    <row r="1143" spans="1:9">
      <c r="A1143" t="s">
        <v>3531</v>
      </c>
      <c r="B1143" t="s">
        <v>3532</v>
      </c>
      <c r="C1143" t="s">
        <v>48</v>
      </c>
      <c r="D1143" t="s">
        <v>2041</v>
      </c>
      <c r="E1143">
        <v>1633.8861</v>
      </c>
      <c r="F1143" s="6" t="s">
        <v>3533</v>
      </c>
      <c r="G1143" t="s">
        <v>110</v>
      </c>
      <c r="H1143" t="s">
        <v>110</v>
      </c>
      <c r="I1143" t="s">
        <v>110</v>
      </c>
    </row>
    <row r="1144" spans="1:9">
      <c r="A1144" t="s">
        <v>3534</v>
      </c>
      <c r="B1144" t="s">
        <v>3535</v>
      </c>
      <c r="C1144" t="s">
        <v>48</v>
      </c>
      <c r="D1144" t="s">
        <v>2041</v>
      </c>
      <c r="E1144">
        <v>131.7229</v>
      </c>
      <c r="F1144" s="6" t="s">
        <v>3536</v>
      </c>
      <c r="G1144" t="s">
        <v>110</v>
      </c>
      <c r="H1144" t="s">
        <v>110</v>
      </c>
      <c r="I1144" t="s">
        <v>110</v>
      </c>
    </row>
    <row r="1145" spans="1:9">
      <c r="A1145" t="s">
        <v>3537</v>
      </c>
      <c r="B1145" t="s">
        <v>3538</v>
      </c>
      <c r="C1145" t="s">
        <v>48</v>
      </c>
      <c r="D1145" t="s">
        <v>2041</v>
      </c>
      <c r="E1145">
        <v>1498.8283</v>
      </c>
      <c r="F1145" s="6" t="s">
        <v>3539</v>
      </c>
      <c r="G1145" t="s">
        <v>110</v>
      </c>
      <c r="H1145" t="s">
        <v>110</v>
      </c>
      <c r="I1145" t="s">
        <v>110</v>
      </c>
    </row>
    <row r="1146" spans="1:9">
      <c r="A1146" t="s">
        <v>3540</v>
      </c>
      <c r="B1146" t="s">
        <v>3541</v>
      </c>
      <c r="C1146" t="s">
        <v>48</v>
      </c>
      <c r="D1146" t="s">
        <v>2041</v>
      </c>
      <c r="E1146">
        <v>2320.6721</v>
      </c>
      <c r="F1146" s="6" t="s">
        <v>3542</v>
      </c>
      <c r="G1146" t="s">
        <v>110</v>
      </c>
      <c r="H1146" t="s">
        <v>110</v>
      </c>
      <c r="I1146" t="s">
        <v>110</v>
      </c>
    </row>
    <row r="1147" spans="1:9">
      <c r="A1147" t="s">
        <v>3543</v>
      </c>
      <c r="B1147" t="s">
        <v>3544</v>
      </c>
      <c r="C1147" t="s">
        <v>48</v>
      </c>
      <c r="D1147" t="s">
        <v>2041</v>
      </c>
      <c r="E1147">
        <v>94.6968</v>
      </c>
      <c r="F1147" s="6" t="s">
        <v>3545</v>
      </c>
      <c r="G1147" t="s">
        <v>110</v>
      </c>
      <c r="H1147" t="s">
        <v>110</v>
      </c>
      <c r="I1147" t="s">
        <v>110</v>
      </c>
    </row>
    <row r="1148" spans="1:9">
      <c r="A1148" t="s">
        <v>3546</v>
      </c>
      <c r="B1148" t="s">
        <v>3547</v>
      </c>
      <c r="C1148" t="s">
        <v>48</v>
      </c>
      <c r="D1148" t="s">
        <v>2041</v>
      </c>
      <c r="E1148">
        <v>39.9733</v>
      </c>
      <c r="F1148" s="6" t="s">
        <v>3548</v>
      </c>
      <c r="G1148" t="s">
        <v>110</v>
      </c>
      <c r="H1148" t="s">
        <v>110</v>
      </c>
      <c r="I1148" t="s">
        <v>110</v>
      </c>
    </row>
    <row r="1149" spans="1:9">
      <c r="A1149" t="s">
        <v>3549</v>
      </c>
      <c r="B1149" t="s">
        <v>3550</v>
      </c>
      <c r="C1149" t="s">
        <v>48</v>
      </c>
      <c r="D1149" t="s">
        <v>2041</v>
      </c>
      <c r="E1149">
        <v>65.6581</v>
      </c>
      <c r="F1149" s="6" t="s">
        <v>3551</v>
      </c>
      <c r="G1149" t="s">
        <v>110</v>
      </c>
      <c r="H1149" t="s">
        <v>110</v>
      </c>
      <c r="I1149" t="s">
        <v>110</v>
      </c>
    </row>
    <row r="1150" spans="1:9">
      <c r="A1150" t="s">
        <v>3552</v>
      </c>
      <c r="B1150" t="s">
        <v>3553</v>
      </c>
      <c r="C1150" t="s">
        <v>48</v>
      </c>
      <c r="D1150" t="s">
        <v>2041</v>
      </c>
      <c r="E1150">
        <v>1055.5777</v>
      </c>
      <c r="F1150" s="6" t="s">
        <v>3554</v>
      </c>
      <c r="G1150" t="s">
        <v>110</v>
      </c>
      <c r="H1150" t="s">
        <v>110</v>
      </c>
      <c r="I1150" t="s">
        <v>110</v>
      </c>
    </row>
    <row r="1151" spans="1:9">
      <c r="A1151" t="s">
        <v>3555</v>
      </c>
      <c r="B1151" t="s">
        <v>3556</v>
      </c>
      <c r="C1151" t="s">
        <v>48</v>
      </c>
      <c r="D1151" t="s">
        <v>2041</v>
      </c>
      <c r="E1151">
        <v>1028.6793</v>
      </c>
      <c r="F1151" s="6" t="s">
        <v>3557</v>
      </c>
      <c r="G1151" t="s">
        <v>110</v>
      </c>
      <c r="H1151" t="s">
        <v>110</v>
      </c>
      <c r="I1151" t="s">
        <v>110</v>
      </c>
    </row>
    <row r="1152" spans="1:9">
      <c r="A1152" t="s">
        <v>3558</v>
      </c>
      <c r="B1152" t="s">
        <v>3559</v>
      </c>
      <c r="C1152" t="s">
        <v>48</v>
      </c>
      <c r="D1152" t="s">
        <v>2041</v>
      </c>
      <c r="E1152">
        <v>77.4435</v>
      </c>
      <c r="F1152" s="6" t="s">
        <v>3560</v>
      </c>
      <c r="G1152" t="s">
        <v>110</v>
      </c>
      <c r="H1152" t="s">
        <v>110</v>
      </c>
      <c r="I1152" t="s">
        <v>110</v>
      </c>
    </row>
    <row r="1153" spans="1:9">
      <c r="A1153" t="s">
        <v>3561</v>
      </c>
      <c r="B1153" t="s">
        <v>3562</v>
      </c>
      <c r="C1153" t="s">
        <v>48</v>
      </c>
      <c r="D1153" t="s">
        <v>2041</v>
      </c>
      <c r="E1153">
        <v>65.8306</v>
      </c>
      <c r="F1153" s="6" t="s">
        <v>3563</v>
      </c>
      <c r="G1153" t="s">
        <v>110</v>
      </c>
      <c r="H1153" t="s">
        <v>110</v>
      </c>
      <c r="I1153" t="s">
        <v>110</v>
      </c>
    </row>
    <row r="1154" spans="1:9">
      <c r="A1154" t="s">
        <v>3564</v>
      </c>
      <c r="B1154" t="s">
        <v>3565</v>
      </c>
      <c r="C1154" t="s">
        <v>48</v>
      </c>
      <c r="D1154" t="s">
        <v>2041</v>
      </c>
      <c r="E1154">
        <v>6121.4257</v>
      </c>
      <c r="F1154" s="6" t="s">
        <v>3566</v>
      </c>
      <c r="G1154" t="s">
        <v>110</v>
      </c>
      <c r="H1154" t="s">
        <v>110</v>
      </c>
      <c r="I1154" t="s">
        <v>110</v>
      </c>
    </row>
    <row r="1155" spans="1:9">
      <c r="A1155" t="s">
        <v>3567</v>
      </c>
      <c r="B1155" t="s">
        <v>3568</v>
      </c>
      <c r="C1155" t="s">
        <v>48</v>
      </c>
      <c r="D1155" t="s">
        <v>2041</v>
      </c>
      <c r="E1155">
        <v>198.3369</v>
      </c>
      <c r="F1155" s="6" t="s">
        <v>3569</v>
      </c>
      <c r="G1155" t="s">
        <v>110</v>
      </c>
      <c r="H1155" t="s">
        <v>110</v>
      </c>
      <c r="I1155" t="s">
        <v>110</v>
      </c>
    </row>
    <row r="1156" spans="1:9">
      <c r="A1156" t="s">
        <v>3570</v>
      </c>
      <c r="B1156" t="s">
        <v>3571</v>
      </c>
      <c r="C1156" t="s">
        <v>48</v>
      </c>
      <c r="D1156" t="s">
        <v>2041</v>
      </c>
      <c r="E1156">
        <v>63.985</v>
      </c>
      <c r="F1156" s="6" t="s">
        <v>3572</v>
      </c>
      <c r="G1156" t="s">
        <v>110</v>
      </c>
      <c r="H1156" t="s">
        <v>110</v>
      </c>
      <c r="I1156" t="s">
        <v>110</v>
      </c>
    </row>
    <row r="1157" spans="1:9">
      <c r="A1157" t="s">
        <v>3573</v>
      </c>
      <c r="B1157" t="s">
        <v>3574</v>
      </c>
      <c r="C1157" t="s">
        <v>48</v>
      </c>
      <c r="D1157" t="s">
        <v>2041</v>
      </c>
      <c r="E1157">
        <v>6562.6438</v>
      </c>
      <c r="F1157" s="6" t="s">
        <v>3575</v>
      </c>
      <c r="G1157" t="s">
        <v>110</v>
      </c>
      <c r="H1157" t="s">
        <v>110</v>
      </c>
      <c r="I1157" t="s">
        <v>110</v>
      </c>
    </row>
    <row r="1158" spans="1:9">
      <c r="A1158" t="s">
        <v>3576</v>
      </c>
      <c r="B1158" t="s">
        <v>3577</v>
      </c>
      <c r="C1158" t="s">
        <v>48</v>
      </c>
      <c r="D1158" t="s">
        <v>2041</v>
      </c>
      <c r="E1158">
        <v>98.11790000000001</v>
      </c>
      <c r="F1158" s="6" t="s">
        <v>3578</v>
      </c>
      <c r="G1158" t="s">
        <v>110</v>
      </c>
      <c r="H1158" t="s">
        <v>110</v>
      </c>
      <c r="I1158" t="s">
        <v>110</v>
      </c>
    </row>
    <row r="1159" spans="1:9">
      <c r="A1159" t="s">
        <v>3579</v>
      </c>
      <c r="B1159" t="s">
        <v>3580</v>
      </c>
      <c r="C1159" t="s">
        <v>48</v>
      </c>
      <c r="D1159" t="s">
        <v>2041</v>
      </c>
      <c r="E1159">
        <v>54.7344</v>
      </c>
      <c r="F1159" s="6" t="s">
        <v>3581</v>
      </c>
      <c r="G1159" t="s">
        <v>110</v>
      </c>
      <c r="H1159" t="s">
        <v>110</v>
      </c>
      <c r="I1159" t="s">
        <v>110</v>
      </c>
    </row>
    <row r="1160" spans="1:9">
      <c r="A1160" t="s">
        <v>3582</v>
      </c>
      <c r="B1160" t="s">
        <v>3583</v>
      </c>
      <c r="C1160" t="s">
        <v>48</v>
      </c>
      <c r="D1160" t="s">
        <v>2041</v>
      </c>
      <c r="E1160">
        <v>1934.2762</v>
      </c>
      <c r="F1160" s="6" t="s">
        <v>3584</v>
      </c>
      <c r="G1160" t="s">
        <v>110</v>
      </c>
      <c r="H1160" t="s">
        <v>110</v>
      </c>
      <c r="I1160" t="s">
        <v>110</v>
      </c>
    </row>
    <row r="1161" spans="1:9">
      <c r="A1161" t="s">
        <v>3585</v>
      </c>
      <c r="B1161" t="s">
        <v>3586</v>
      </c>
      <c r="C1161" t="s">
        <v>48</v>
      </c>
      <c r="D1161" t="s">
        <v>2041</v>
      </c>
      <c r="E1161">
        <v>2538.3285</v>
      </c>
      <c r="F1161" s="6" t="s">
        <v>3587</v>
      </c>
      <c r="G1161" t="s">
        <v>110</v>
      </c>
      <c r="H1161" t="s">
        <v>110</v>
      </c>
      <c r="I1161" t="s">
        <v>110</v>
      </c>
    </row>
    <row r="1162" spans="1:9">
      <c r="A1162" t="s">
        <v>3588</v>
      </c>
      <c r="B1162" t="s">
        <v>3589</v>
      </c>
      <c r="C1162" t="s">
        <v>48</v>
      </c>
      <c r="D1162" t="s">
        <v>2041</v>
      </c>
      <c r="E1162">
        <v>1805.2081</v>
      </c>
      <c r="F1162" s="6" t="s">
        <v>3590</v>
      </c>
      <c r="G1162" t="s">
        <v>110</v>
      </c>
      <c r="H1162" t="s">
        <v>110</v>
      </c>
      <c r="I1162" t="s">
        <v>110</v>
      </c>
    </row>
    <row r="1163" spans="1:9">
      <c r="A1163" t="s">
        <v>3591</v>
      </c>
      <c r="B1163" t="s">
        <v>3592</v>
      </c>
      <c r="C1163" t="s">
        <v>48</v>
      </c>
      <c r="D1163" t="s">
        <v>2041</v>
      </c>
      <c r="E1163">
        <v>1505.8895</v>
      </c>
      <c r="F1163" s="6" t="s">
        <v>3593</v>
      </c>
      <c r="G1163" t="s">
        <v>110</v>
      </c>
      <c r="H1163" t="s">
        <v>110</v>
      </c>
      <c r="I1163" t="s">
        <v>110</v>
      </c>
    </row>
    <row r="1164" spans="1:9">
      <c r="A1164" t="s">
        <v>3594</v>
      </c>
      <c r="B1164" t="s">
        <v>3595</v>
      </c>
      <c r="C1164" t="s">
        <v>48</v>
      </c>
      <c r="D1164" t="s">
        <v>2041</v>
      </c>
      <c r="E1164">
        <v>3275.7989</v>
      </c>
      <c r="F1164" s="6" t="s">
        <v>3596</v>
      </c>
      <c r="G1164" t="s">
        <v>110</v>
      </c>
      <c r="H1164" t="s">
        <v>110</v>
      </c>
      <c r="I1164" t="s">
        <v>110</v>
      </c>
    </row>
    <row r="1165" spans="1:9">
      <c r="A1165" t="s">
        <v>3597</v>
      </c>
      <c r="B1165" t="s">
        <v>3598</v>
      </c>
      <c r="C1165" t="s">
        <v>48</v>
      </c>
      <c r="D1165" t="s">
        <v>2041</v>
      </c>
      <c r="E1165">
        <v>2037.7626</v>
      </c>
      <c r="F1165" s="6" t="s">
        <v>3599</v>
      </c>
      <c r="G1165" t="s">
        <v>110</v>
      </c>
      <c r="H1165" t="s">
        <v>110</v>
      </c>
      <c r="I1165" t="s">
        <v>110</v>
      </c>
    </row>
    <row r="1166" spans="1:9">
      <c r="A1166" t="s">
        <v>3600</v>
      </c>
      <c r="B1166" t="s">
        <v>3601</v>
      </c>
      <c r="C1166" t="s">
        <v>48</v>
      </c>
      <c r="D1166" t="s">
        <v>2041</v>
      </c>
      <c r="E1166">
        <v>62.4199</v>
      </c>
      <c r="F1166" s="6" t="s">
        <v>3602</v>
      </c>
      <c r="G1166" t="s">
        <v>110</v>
      </c>
      <c r="H1166" t="s">
        <v>110</v>
      </c>
      <c r="I1166" t="s">
        <v>110</v>
      </c>
    </row>
    <row r="1167" spans="1:9">
      <c r="A1167" t="s">
        <v>3603</v>
      </c>
      <c r="B1167" t="s">
        <v>3604</v>
      </c>
      <c r="C1167" t="s">
        <v>48</v>
      </c>
      <c r="D1167" t="s">
        <v>2041</v>
      </c>
      <c r="E1167">
        <v>120.1957</v>
      </c>
      <c r="F1167" s="6" t="s">
        <v>3605</v>
      </c>
      <c r="G1167" t="s">
        <v>110</v>
      </c>
      <c r="H1167" t="s">
        <v>110</v>
      </c>
      <c r="I1167" t="s">
        <v>110</v>
      </c>
    </row>
    <row r="1168" spans="1:9">
      <c r="A1168" t="s">
        <v>3606</v>
      </c>
      <c r="B1168" t="s">
        <v>3607</v>
      </c>
      <c r="C1168" t="s">
        <v>48</v>
      </c>
      <c r="D1168" t="s">
        <v>2041</v>
      </c>
      <c r="F1168" s="6" t="s">
        <v>3608</v>
      </c>
      <c r="G1168" t="s">
        <v>110</v>
      </c>
      <c r="H1168" t="s">
        <v>339</v>
      </c>
      <c r="I1168" t="s">
        <v>339</v>
      </c>
    </row>
    <row r="1169" spans="1:9">
      <c r="A1169" t="s">
        <v>3609</v>
      </c>
      <c r="B1169" t="s">
        <v>3610</v>
      </c>
      <c r="C1169" t="s">
        <v>48</v>
      </c>
      <c r="D1169" t="s">
        <v>2041</v>
      </c>
      <c r="F1169" s="6" t="s">
        <v>3611</v>
      </c>
      <c r="G1169" t="s">
        <v>110</v>
      </c>
      <c r="H1169" t="s">
        <v>339</v>
      </c>
      <c r="I1169" t="s">
        <v>339</v>
      </c>
    </row>
    <row r="1170" spans="1:9">
      <c r="A1170" t="s">
        <v>3612</v>
      </c>
      <c r="B1170" t="s">
        <v>3613</v>
      </c>
      <c r="C1170" t="s">
        <v>21</v>
      </c>
      <c r="D1170" t="s">
        <v>3614</v>
      </c>
      <c r="E1170">
        <v>13.6312</v>
      </c>
      <c r="F1170" s="6" t="s">
        <v>3615</v>
      </c>
      <c r="G1170" t="s">
        <v>110</v>
      </c>
      <c r="H1170" t="s">
        <v>110</v>
      </c>
      <c r="I1170" t="s">
        <v>110</v>
      </c>
    </row>
    <row r="1171" spans="1:9">
      <c r="A1171" t="s">
        <v>3616</v>
      </c>
      <c r="B1171" t="s">
        <v>3617</v>
      </c>
      <c r="C1171" t="s">
        <v>21</v>
      </c>
      <c r="D1171" t="s">
        <v>3614</v>
      </c>
      <c r="E1171">
        <v>33.1072</v>
      </c>
      <c r="F1171" s="6" t="s">
        <v>3618</v>
      </c>
      <c r="G1171" t="s">
        <v>110</v>
      </c>
      <c r="H1171" t="s">
        <v>110</v>
      </c>
      <c r="I1171" t="s">
        <v>110</v>
      </c>
    </row>
    <row r="1172" spans="1:9">
      <c r="A1172" t="s">
        <v>3619</v>
      </c>
      <c r="B1172" t="s">
        <v>3620</v>
      </c>
      <c r="C1172" t="s">
        <v>21</v>
      </c>
      <c r="D1172" t="s">
        <v>3614</v>
      </c>
      <c r="E1172">
        <v>11.5988</v>
      </c>
      <c r="F1172" s="6" t="s">
        <v>3621</v>
      </c>
      <c r="G1172" t="s">
        <v>110</v>
      </c>
      <c r="H1172" t="s">
        <v>110</v>
      </c>
      <c r="I1172" t="s">
        <v>110</v>
      </c>
    </row>
    <row r="1173" spans="1:9">
      <c r="A1173" t="s">
        <v>3622</v>
      </c>
      <c r="B1173" t="s">
        <v>3623</v>
      </c>
      <c r="C1173" t="s">
        <v>21</v>
      </c>
      <c r="D1173" t="s">
        <v>3614</v>
      </c>
      <c r="E1173">
        <v>18.8892</v>
      </c>
      <c r="F1173" s="6" t="s">
        <v>3624</v>
      </c>
      <c r="G1173" t="s">
        <v>110</v>
      </c>
      <c r="H1173" t="s">
        <v>110</v>
      </c>
      <c r="I1173" t="s">
        <v>110</v>
      </c>
    </row>
    <row r="1174" spans="1:9">
      <c r="A1174" t="s">
        <v>3625</v>
      </c>
      <c r="B1174" t="s">
        <v>3626</v>
      </c>
      <c r="C1174" t="s">
        <v>21</v>
      </c>
      <c r="D1174" t="s">
        <v>3614</v>
      </c>
      <c r="E1174">
        <v>2.6658</v>
      </c>
      <c r="F1174" s="6" t="s">
        <v>3627</v>
      </c>
      <c r="G1174" t="s">
        <v>110</v>
      </c>
      <c r="H1174" t="s">
        <v>110</v>
      </c>
      <c r="I1174" t="s">
        <v>110</v>
      </c>
    </row>
    <row r="1175" spans="1:9">
      <c r="A1175" t="s">
        <v>3628</v>
      </c>
      <c r="B1175" t="s">
        <v>3629</v>
      </c>
      <c r="C1175" t="s">
        <v>21</v>
      </c>
      <c r="D1175" t="s">
        <v>3614</v>
      </c>
      <c r="E1175">
        <v>9.404</v>
      </c>
      <c r="F1175" s="6" t="s">
        <v>3630</v>
      </c>
      <c r="G1175" t="s">
        <v>110</v>
      </c>
      <c r="H1175" t="s">
        <v>110</v>
      </c>
      <c r="I1175" t="s">
        <v>110</v>
      </c>
    </row>
    <row r="1176" spans="1:9">
      <c r="A1176" t="s">
        <v>3631</v>
      </c>
      <c r="B1176" t="s">
        <v>3632</v>
      </c>
      <c r="C1176" t="s">
        <v>21</v>
      </c>
      <c r="D1176" t="s">
        <v>3614</v>
      </c>
      <c r="E1176">
        <v>11.8549</v>
      </c>
      <c r="F1176" s="6" t="s">
        <v>3633</v>
      </c>
      <c r="G1176" t="s">
        <v>110</v>
      </c>
      <c r="H1176" t="s">
        <v>110</v>
      </c>
      <c r="I1176" t="s">
        <v>110</v>
      </c>
    </row>
    <row r="1177" spans="1:9">
      <c r="A1177" t="s">
        <v>3634</v>
      </c>
      <c r="B1177" t="s">
        <v>3635</v>
      </c>
      <c r="C1177" t="s">
        <v>21</v>
      </c>
      <c r="D1177" t="s">
        <v>3614</v>
      </c>
      <c r="E1177">
        <v>4.929</v>
      </c>
      <c r="F1177" s="6" t="s">
        <v>3636</v>
      </c>
      <c r="G1177" t="s">
        <v>110</v>
      </c>
      <c r="H1177" t="s">
        <v>110</v>
      </c>
      <c r="I1177" t="s">
        <v>110</v>
      </c>
    </row>
    <row r="1178" spans="1:9">
      <c r="A1178" t="s">
        <v>3637</v>
      </c>
      <c r="B1178" t="s">
        <v>3638</v>
      </c>
      <c r="C1178" t="s">
        <v>21</v>
      </c>
      <c r="D1178" t="s">
        <v>3614</v>
      </c>
      <c r="E1178">
        <v>46.8996</v>
      </c>
      <c r="F1178" s="6" t="s">
        <v>3639</v>
      </c>
      <c r="G1178" t="s">
        <v>110</v>
      </c>
      <c r="H1178" t="s">
        <v>110</v>
      </c>
      <c r="I1178" t="s">
        <v>110</v>
      </c>
    </row>
    <row r="1179" spans="1:9">
      <c r="A1179" t="s">
        <v>3640</v>
      </c>
      <c r="B1179" t="s">
        <v>3641</v>
      </c>
      <c r="C1179" t="s">
        <v>21</v>
      </c>
      <c r="D1179" t="s">
        <v>3614</v>
      </c>
      <c r="E1179">
        <v>65.1972</v>
      </c>
      <c r="F1179" s="6" t="s">
        <v>3642</v>
      </c>
      <c r="G1179" t="s">
        <v>110</v>
      </c>
      <c r="H1179" t="s">
        <v>110</v>
      </c>
      <c r="I1179" t="s">
        <v>110</v>
      </c>
    </row>
    <row r="1180" spans="1:9">
      <c r="A1180" t="s">
        <v>3643</v>
      </c>
      <c r="B1180" t="s">
        <v>3644</v>
      </c>
      <c r="C1180" t="s">
        <v>21</v>
      </c>
      <c r="D1180" t="s">
        <v>3614</v>
      </c>
      <c r="E1180">
        <v>21.6475</v>
      </c>
      <c r="F1180" s="6" t="s">
        <v>3645</v>
      </c>
      <c r="G1180" t="s">
        <v>110</v>
      </c>
      <c r="H1180" t="s">
        <v>110</v>
      </c>
      <c r="I1180" t="s">
        <v>110</v>
      </c>
    </row>
    <row r="1181" spans="1:9">
      <c r="A1181" t="s">
        <v>3646</v>
      </c>
      <c r="B1181" t="s">
        <v>3647</v>
      </c>
      <c r="C1181" t="s">
        <v>21</v>
      </c>
      <c r="D1181" t="s">
        <v>3614</v>
      </c>
      <c r="E1181">
        <v>13.4057</v>
      </c>
      <c r="F1181" s="6" t="s">
        <v>3648</v>
      </c>
      <c r="G1181" t="s">
        <v>110</v>
      </c>
      <c r="H1181" t="s">
        <v>110</v>
      </c>
      <c r="I1181" t="s">
        <v>110</v>
      </c>
    </row>
    <row r="1182" spans="1:9">
      <c r="A1182" t="s">
        <v>3649</v>
      </c>
      <c r="B1182" t="s">
        <v>3650</v>
      </c>
      <c r="C1182" t="s">
        <v>21</v>
      </c>
      <c r="D1182" t="s">
        <v>3614</v>
      </c>
      <c r="E1182">
        <v>277.1095</v>
      </c>
      <c r="F1182" s="6" t="s">
        <v>3651</v>
      </c>
      <c r="G1182" t="s">
        <v>110</v>
      </c>
      <c r="H1182" t="s">
        <v>110</v>
      </c>
      <c r="I1182" t="s">
        <v>110</v>
      </c>
    </row>
    <row r="1183" spans="1:9">
      <c r="A1183" t="s">
        <v>3652</v>
      </c>
      <c r="B1183" t="s">
        <v>3653</v>
      </c>
      <c r="C1183" t="s">
        <v>21</v>
      </c>
      <c r="D1183" t="s">
        <v>3614</v>
      </c>
      <c r="E1183">
        <v>39.9348</v>
      </c>
      <c r="F1183" s="6" t="s">
        <v>3654</v>
      </c>
      <c r="G1183" t="s">
        <v>110</v>
      </c>
      <c r="H1183" t="s">
        <v>110</v>
      </c>
      <c r="I1183" t="s">
        <v>110</v>
      </c>
    </row>
    <row r="1184" spans="1:9">
      <c r="A1184" t="s">
        <v>3655</v>
      </c>
      <c r="B1184" t="s">
        <v>3656</v>
      </c>
      <c r="C1184" t="s">
        <v>21</v>
      </c>
      <c r="D1184" t="s">
        <v>3614</v>
      </c>
      <c r="E1184">
        <v>32.7859</v>
      </c>
      <c r="F1184" s="6" t="s">
        <v>3657</v>
      </c>
      <c r="G1184" t="s">
        <v>110</v>
      </c>
      <c r="H1184" t="s">
        <v>110</v>
      </c>
      <c r="I1184" t="s">
        <v>339</v>
      </c>
    </row>
    <row r="1185" spans="1:9">
      <c r="A1185" t="s">
        <v>3658</v>
      </c>
      <c r="B1185" t="s">
        <v>3659</v>
      </c>
      <c r="C1185" t="s">
        <v>21</v>
      </c>
      <c r="D1185" t="s">
        <v>3614</v>
      </c>
      <c r="E1185">
        <v>4.1989</v>
      </c>
      <c r="F1185" s="6" t="s">
        <v>3660</v>
      </c>
      <c r="G1185" t="s">
        <v>110</v>
      </c>
      <c r="H1185" t="s">
        <v>110</v>
      </c>
      <c r="I1185" t="s">
        <v>110</v>
      </c>
    </row>
    <row r="1186" spans="1:9">
      <c r="A1186" t="s">
        <v>3661</v>
      </c>
      <c r="B1186" t="s">
        <v>3662</v>
      </c>
      <c r="C1186" t="s">
        <v>21</v>
      </c>
      <c r="D1186" t="s">
        <v>3614</v>
      </c>
      <c r="E1186">
        <v>4.9055</v>
      </c>
      <c r="F1186" s="6" t="s">
        <v>3663</v>
      </c>
      <c r="G1186" t="s">
        <v>110</v>
      </c>
      <c r="H1186" t="s">
        <v>110</v>
      </c>
      <c r="I1186" t="s">
        <v>110</v>
      </c>
    </row>
    <row r="1187" spans="1:9">
      <c r="A1187" t="s">
        <v>3664</v>
      </c>
      <c r="B1187" t="s">
        <v>3665</v>
      </c>
      <c r="C1187" t="s">
        <v>21</v>
      </c>
      <c r="D1187" t="s">
        <v>3614</v>
      </c>
      <c r="E1187">
        <v>8.4389</v>
      </c>
      <c r="F1187" s="6" t="s">
        <v>3666</v>
      </c>
      <c r="G1187" t="s">
        <v>110</v>
      </c>
      <c r="H1187" t="s">
        <v>110</v>
      </c>
      <c r="I1187" t="s">
        <v>110</v>
      </c>
    </row>
    <row r="1188" spans="1:9">
      <c r="A1188" t="s">
        <v>3667</v>
      </c>
      <c r="B1188" t="s">
        <v>3668</v>
      </c>
      <c r="C1188" t="s">
        <v>21</v>
      </c>
      <c r="D1188" t="s">
        <v>3614</v>
      </c>
      <c r="E1188">
        <v>8.926299999999999</v>
      </c>
      <c r="F1188" s="6" t="s">
        <v>3669</v>
      </c>
      <c r="G1188" t="s">
        <v>110</v>
      </c>
      <c r="H1188" t="s">
        <v>110</v>
      </c>
      <c r="I1188" t="s">
        <v>110</v>
      </c>
    </row>
    <row r="1189" spans="1:9">
      <c r="A1189" t="s">
        <v>3670</v>
      </c>
      <c r="B1189" t="s">
        <v>3671</v>
      </c>
      <c r="C1189" t="s">
        <v>21</v>
      </c>
      <c r="D1189" t="s">
        <v>3614</v>
      </c>
      <c r="E1189">
        <v>5.1963</v>
      </c>
      <c r="F1189" s="6" t="s">
        <v>3672</v>
      </c>
      <c r="G1189" t="s">
        <v>110</v>
      </c>
      <c r="H1189" t="s">
        <v>110</v>
      </c>
      <c r="I1189" t="s">
        <v>110</v>
      </c>
    </row>
    <row r="1190" spans="1:9">
      <c r="A1190" t="s">
        <v>3673</v>
      </c>
      <c r="B1190" t="s">
        <v>3674</v>
      </c>
      <c r="C1190" t="s">
        <v>21</v>
      </c>
      <c r="D1190" t="s">
        <v>3614</v>
      </c>
      <c r="E1190">
        <v>6.1324</v>
      </c>
      <c r="F1190" s="6" t="s">
        <v>3675</v>
      </c>
      <c r="G1190" t="s">
        <v>110</v>
      </c>
      <c r="H1190" t="s">
        <v>110</v>
      </c>
      <c r="I1190" t="s">
        <v>110</v>
      </c>
    </row>
    <row r="1191" spans="1:9">
      <c r="A1191" t="s">
        <v>3676</v>
      </c>
      <c r="B1191" t="s">
        <v>3677</v>
      </c>
      <c r="C1191" t="s">
        <v>21</v>
      </c>
      <c r="D1191" t="s">
        <v>3614</v>
      </c>
      <c r="E1191">
        <v>12.2743</v>
      </c>
      <c r="F1191" s="6" t="s">
        <v>3678</v>
      </c>
      <c r="G1191" t="s">
        <v>110</v>
      </c>
      <c r="H1191" t="s">
        <v>110</v>
      </c>
      <c r="I1191" t="s">
        <v>110</v>
      </c>
    </row>
    <row r="1192" spans="1:9">
      <c r="A1192" t="s">
        <v>3679</v>
      </c>
      <c r="B1192" t="s">
        <v>3680</v>
      </c>
      <c r="C1192" t="s">
        <v>21</v>
      </c>
      <c r="D1192" t="s">
        <v>3614</v>
      </c>
      <c r="E1192">
        <v>13.3544</v>
      </c>
      <c r="F1192" s="6" t="s">
        <v>3681</v>
      </c>
      <c r="G1192" t="s">
        <v>110</v>
      </c>
      <c r="H1192" t="s">
        <v>110</v>
      </c>
      <c r="I1192" t="s">
        <v>110</v>
      </c>
    </row>
    <row r="1193" spans="1:9">
      <c r="A1193" t="s">
        <v>3682</v>
      </c>
      <c r="B1193" t="s">
        <v>3683</v>
      </c>
      <c r="C1193" t="s">
        <v>21</v>
      </c>
      <c r="D1193" t="s">
        <v>3614</v>
      </c>
      <c r="E1193">
        <v>9.478899999999999</v>
      </c>
      <c r="F1193" s="6" t="s">
        <v>3684</v>
      </c>
      <c r="G1193" t="s">
        <v>110</v>
      </c>
      <c r="H1193" t="s">
        <v>110</v>
      </c>
      <c r="I1193" t="s">
        <v>110</v>
      </c>
    </row>
    <row r="1194" spans="1:9">
      <c r="A1194" t="s">
        <v>3685</v>
      </c>
      <c r="B1194" t="s">
        <v>3686</v>
      </c>
      <c r="C1194" t="s">
        <v>21</v>
      </c>
      <c r="D1194" t="s">
        <v>3614</v>
      </c>
      <c r="E1194">
        <v>4.5456</v>
      </c>
      <c r="F1194" s="6" t="s">
        <v>3687</v>
      </c>
      <c r="G1194" t="s">
        <v>110</v>
      </c>
      <c r="H1194" t="s">
        <v>110</v>
      </c>
      <c r="I1194" t="s">
        <v>110</v>
      </c>
    </row>
    <row r="1195" spans="1:9">
      <c r="A1195" t="s">
        <v>3688</v>
      </c>
      <c r="B1195" t="s">
        <v>3689</v>
      </c>
      <c r="C1195" t="s">
        <v>21</v>
      </c>
      <c r="D1195" t="s">
        <v>3614</v>
      </c>
      <c r="E1195">
        <v>4.1663</v>
      </c>
      <c r="F1195" s="6" t="s">
        <v>3690</v>
      </c>
      <c r="G1195" t="s">
        <v>110</v>
      </c>
      <c r="H1195" t="s">
        <v>110</v>
      </c>
      <c r="I1195" t="s">
        <v>110</v>
      </c>
    </row>
    <row r="1196" spans="1:9">
      <c r="A1196" t="s">
        <v>3691</v>
      </c>
      <c r="B1196" t="s">
        <v>3692</v>
      </c>
      <c r="C1196" t="s">
        <v>21</v>
      </c>
      <c r="D1196" t="s">
        <v>3614</v>
      </c>
      <c r="E1196">
        <v>4.3856</v>
      </c>
      <c r="F1196" s="6" t="s">
        <v>3693</v>
      </c>
      <c r="G1196" t="s">
        <v>110</v>
      </c>
      <c r="H1196" t="s">
        <v>110</v>
      </c>
      <c r="I1196" t="s">
        <v>110</v>
      </c>
    </row>
    <row r="1197" spans="1:9">
      <c r="A1197" t="s">
        <v>3694</v>
      </c>
      <c r="B1197" t="s">
        <v>3695</v>
      </c>
      <c r="C1197" t="s">
        <v>21</v>
      </c>
      <c r="D1197" t="s">
        <v>3614</v>
      </c>
      <c r="E1197">
        <v>6.258</v>
      </c>
      <c r="F1197" s="6" t="s">
        <v>3696</v>
      </c>
      <c r="G1197" t="s">
        <v>110</v>
      </c>
      <c r="H1197" t="s">
        <v>110</v>
      </c>
      <c r="I1197" t="s">
        <v>110</v>
      </c>
    </row>
    <row r="1198" spans="1:9">
      <c r="A1198" t="s">
        <v>3697</v>
      </c>
      <c r="B1198" t="s">
        <v>3698</v>
      </c>
      <c r="C1198" t="s">
        <v>21</v>
      </c>
      <c r="D1198" t="s">
        <v>3614</v>
      </c>
      <c r="E1198">
        <v>3.3873</v>
      </c>
      <c r="F1198" s="6" t="s">
        <v>3699</v>
      </c>
      <c r="G1198" t="s">
        <v>110</v>
      </c>
      <c r="H1198" t="s">
        <v>110</v>
      </c>
      <c r="I1198" t="s">
        <v>110</v>
      </c>
    </row>
    <row r="1199" spans="1:9">
      <c r="A1199" t="s">
        <v>3700</v>
      </c>
      <c r="B1199" t="s">
        <v>3701</v>
      </c>
      <c r="C1199" t="s">
        <v>21</v>
      </c>
      <c r="D1199" t="s">
        <v>3614</v>
      </c>
      <c r="E1199">
        <v>3.4032</v>
      </c>
      <c r="F1199" s="6" t="s">
        <v>3702</v>
      </c>
      <c r="G1199" t="s">
        <v>110</v>
      </c>
      <c r="H1199" t="s">
        <v>110</v>
      </c>
      <c r="I1199" t="s">
        <v>110</v>
      </c>
    </row>
    <row r="1200" spans="1:9">
      <c r="A1200" t="s">
        <v>3703</v>
      </c>
      <c r="B1200" t="s">
        <v>3704</v>
      </c>
      <c r="C1200" t="s">
        <v>21</v>
      </c>
      <c r="D1200" t="s">
        <v>3614</v>
      </c>
      <c r="E1200">
        <v>4.0441</v>
      </c>
      <c r="F1200" s="6" t="s">
        <v>3705</v>
      </c>
      <c r="G1200" t="s">
        <v>110</v>
      </c>
      <c r="H1200" t="s">
        <v>110</v>
      </c>
      <c r="I1200" t="s">
        <v>110</v>
      </c>
    </row>
    <row r="1201" spans="1:9">
      <c r="A1201" t="s">
        <v>3706</v>
      </c>
      <c r="B1201" t="s">
        <v>3707</v>
      </c>
      <c r="C1201" t="s">
        <v>21</v>
      </c>
      <c r="D1201" t="s">
        <v>3614</v>
      </c>
      <c r="E1201">
        <v>5.22</v>
      </c>
      <c r="F1201" s="6" t="s">
        <v>3708</v>
      </c>
      <c r="G1201" t="s">
        <v>110</v>
      </c>
      <c r="H1201" t="s">
        <v>110</v>
      </c>
      <c r="I1201" t="s">
        <v>110</v>
      </c>
    </row>
    <row r="1202" spans="1:9">
      <c r="A1202" t="s">
        <v>3709</v>
      </c>
      <c r="B1202" t="s">
        <v>3710</v>
      </c>
      <c r="C1202" t="s">
        <v>21</v>
      </c>
      <c r="D1202" t="s">
        <v>3614</v>
      </c>
      <c r="E1202">
        <v>3.4381</v>
      </c>
      <c r="F1202" s="6" t="s">
        <v>3711</v>
      </c>
      <c r="G1202" t="s">
        <v>110</v>
      </c>
      <c r="H1202" t="s">
        <v>110</v>
      </c>
      <c r="I1202" t="s">
        <v>110</v>
      </c>
    </row>
    <row r="1203" spans="1:9">
      <c r="A1203" t="s">
        <v>3712</v>
      </c>
      <c r="B1203" t="s">
        <v>3713</v>
      </c>
      <c r="C1203" t="s">
        <v>21</v>
      </c>
      <c r="D1203" t="s">
        <v>3614</v>
      </c>
      <c r="E1203">
        <v>2.9088</v>
      </c>
      <c r="F1203" s="6" t="s">
        <v>3714</v>
      </c>
      <c r="G1203" t="s">
        <v>110</v>
      </c>
      <c r="H1203" t="s">
        <v>110</v>
      </c>
      <c r="I1203" t="s">
        <v>110</v>
      </c>
    </row>
    <row r="1204" spans="1:9">
      <c r="A1204" t="s">
        <v>3715</v>
      </c>
      <c r="B1204" t="s">
        <v>3716</v>
      </c>
      <c r="C1204" t="s">
        <v>21</v>
      </c>
      <c r="D1204" t="s">
        <v>3614</v>
      </c>
      <c r="E1204">
        <v>3.5792</v>
      </c>
      <c r="F1204" s="6" t="s">
        <v>3717</v>
      </c>
      <c r="G1204" t="s">
        <v>110</v>
      </c>
      <c r="H1204" t="s">
        <v>110</v>
      </c>
      <c r="I1204" t="s">
        <v>110</v>
      </c>
    </row>
    <row r="1205" spans="1:9">
      <c r="A1205" t="s">
        <v>3718</v>
      </c>
      <c r="B1205" t="s">
        <v>3719</v>
      </c>
      <c r="C1205" t="s">
        <v>21</v>
      </c>
      <c r="D1205" t="s">
        <v>3614</v>
      </c>
      <c r="E1205">
        <v>10.7506</v>
      </c>
      <c r="F1205" s="6" t="s">
        <v>3720</v>
      </c>
      <c r="G1205" t="s">
        <v>110</v>
      </c>
      <c r="H1205" t="s">
        <v>110</v>
      </c>
      <c r="I1205" t="s">
        <v>110</v>
      </c>
    </row>
    <row r="1206" spans="1:9">
      <c r="A1206" t="s">
        <v>3721</v>
      </c>
      <c r="B1206" t="s">
        <v>3722</v>
      </c>
      <c r="C1206" t="s">
        <v>21</v>
      </c>
      <c r="D1206" t="s">
        <v>3614</v>
      </c>
      <c r="E1206">
        <v>45.3241</v>
      </c>
      <c r="F1206" s="6" t="s">
        <v>3723</v>
      </c>
      <c r="G1206" t="s">
        <v>110</v>
      </c>
      <c r="H1206" t="s">
        <v>110</v>
      </c>
      <c r="I1206" t="s">
        <v>339</v>
      </c>
    </row>
    <row r="1207" spans="1:9">
      <c r="A1207" t="s">
        <v>3724</v>
      </c>
      <c r="B1207" t="s">
        <v>3725</v>
      </c>
      <c r="C1207" t="s">
        <v>21</v>
      </c>
      <c r="D1207" t="s">
        <v>3614</v>
      </c>
      <c r="E1207">
        <v>7.2339</v>
      </c>
      <c r="F1207" s="6" t="s">
        <v>3726</v>
      </c>
      <c r="G1207" t="s">
        <v>110</v>
      </c>
      <c r="H1207" t="s">
        <v>110</v>
      </c>
      <c r="I1207" t="s">
        <v>110</v>
      </c>
    </row>
    <row r="1208" spans="1:9">
      <c r="A1208" t="s">
        <v>3727</v>
      </c>
      <c r="B1208" t="s">
        <v>3728</v>
      </c>
      <c r="C1208" t="s">
        <v>21</v>
      </c>
      <c r="D1208" t="s">
        <v>3614</v>
      </c>
      <c r="E1208">
        <v>6.1268</v>
      </c>
      <c r="F1208" s="6" t="s">
        <v>3729</v>
      </c>
      <c r="G1208" t="s">
        <v>110</v>
      </c>
      <c r="H1208" t="s">
        <v>110</v>
      </c>
      <c r="I1208" t="s">
        <v>110</v>
      </c>
    </row>
    <row r="1209" spans="1:9">
      <c r="A1209" t="s">
        <v>3730</v>
      </c>
      <c r="B1209" t="s">
        <v>3731</v>
      </c>
      <c r="C1209" t="s">
        <v>21</v>
      </c>
      <c r="D1209" t="s">
        <v>3614</v>
      </c>
      <c r="E1209">
        <v>13.9237</v>
      </c>
      <c r="F1209" s="6" t="s">
        <v>3732</v>
      </c>
      <c r="G1209" t="s">
        <v>110</v>
      </c>
      <c r="H1209" t="s">
        <v>110</v>
      </c>
      <c r="I1209" t="s">
        <v>110</v>
      </c>
    </row>
    <row r="1210" spans="1:9">
      <c r="A1210" t="s">
        <v>3733</v>
      </c>
      <c r="B1210" t="s">
        <v>3734</v>
      </c>
      <c r="C1210" t="s">
        <v>21</v>
      </c>
      <c r="D1210" t="s">
        <v>3614</v>
      </c>
      <c r="E1210">
        <v>3.6726</v>
      </c>
      <c r="F1210" s="6" t="s">
        <v>3735</v>
      </c>
      <c r="G1210" t="s">
        <v>110</v>
      </c>
      <c r="H1210" t="s">
        <v>110</v>
      </c>
      <c r="I1210" t="s">
        <v>110</v>
      </c>
    </row>
    <row r="1211" spans="1:9">
      <c r="A1211" t="s">
        <v>3736</v>
      </c>
      <c r="B1211" t="s">
        <v>3737</v>
      </c>
      <c r="C1211" t="s">
        <v>21</v>
      </c>
      <c r="D1211" t="s">
        <v>3614</v>
      </c>
      <c r="E1211">
        <v>8.110300000000001</v>
      </c>
      <c r="F1211" s="6" t="s">
        <v>3738</v>
      </c>
      <c r="G1211" t="s">
        <v>110</v>
      </c>
      <c r="H1211" t="s">
        <v>110</v>
      </c>
      <c r="I1211" t="s">
        <v>110</v>
      </c>
    </row>
    <row r="1212" spans="1:9">
      <c r="A1212" t="s">
        <v>3739</v>
      </c>
      <c r="B1212" t="s">
        <v>3740</v>
      </c>
      <c r="C1212" t="s">
        <v>21</v>
      </c>
      <c r="D1212" t="s">
        <v>3614</v>
      </c>
      <c r="E1212">
        <v>6.4901</v>
      </c>
      <c r="F1212" s="6" t="s">
        <v>3741</v>
      </c>
      <c r="G1212" t="s">
        <v>110</v>
      </c>
      <c r="H1212" t="s">
        <v>110</v>
      </c>
      <c r="I1212" t="s">
        <v>110</v>
      </c>
    </row>
    <row r="1213" spans="1:9">
      <c r="A1213" t="s">
        <v>3742</v>
      </c>
      <c r="B1213" t="s">
        <v>3743</v>
      </c>
      <c r="C1213" t="s">
        <v>21</v>
      </c>
      <c r="D1213" t="s">
        <v>3614</v>
      </c>
      <c r="E1213">
        <v>2.8177</v>
      </c>
      <c r="F1213" s="6" t="s">
        <v>3744</v>
      </c>
      <c r="G1213" t="s">
        <v>110</v>
      </c>
      <c r="H1213" t="s">
        <v>110</v>
      </c>
      <c r="I1213" t="s">
        <v>110</v>
      </c>
    </row>
    <row r="1214" spans="1:9">
      <c r="A1214" t="s">
        <v>3745</v>
      </c>
      <c r="B1214" t="s">
        <v>3746</v>
      </c>
      <c r="C1214" t="s">
        <v>21</v>
      </c>
      <c r="D1214" t="s">
        <v>3614</v>
      </c>
      <c r="E1214">
        <v>4.3474</v>
      </c>
      <c r="F1214" s="6" t="s">
        <v>3747</v>
      </c>
      <c r="G1214" t="s">
        <v>110</v>
      </c>
      <c r="H1214" t="s">
        <v>110</v>
      </c>
      <c r="I1214" t="s">
        <v>110</v>
      </c>
    </row>
    <row r="1215" spans="1:9">
      <c r="A1215" t="s">
        <v>3748</v>
      </c>
      <c r="B1215" t="s">
        <v>3749</v>
      </c>
      <c r="C1215" t="s">
        <v>21</v>
      </c>
      <c r="D1215" t="s">
        <v>3614</v>
      </c>
      <c r="E1215">
        <v>6.2813</v>
      </c>
      <c r="F1215" s="6" t="s">
        <v>3750</v>
      </c>
      <c r="G1215" t="s">
        <v>110</v>
      </c>
      <c r="H1215" t="s">
        <v>110</v>
      </c>
      <c r="I1215" t="s">
        <v>110</v>
      </c>
    </row>
    <row r="1216" spans="1:9">
      <c r="A1216" t="s">
        <v>3751</v>
      </c>
      <c r="B1216" t="s">
        <v>3752</v>
      </c>
      <c r="C1216" t="s">
        <v>21</v>
      </c>
      <c r="D1216" t="s">
        <v>3614</v>
      </c>
      <c r="E1216">
        <v>3.7003</v>
      </c>
      <c r="F1216" s="6" t="s">
        <v>3753</v>
      </c>
      <c r="G1216" t="s">
        <v>110</v>
      </c>
      <c r="H1216" t="s">
        <v>110</v>
      </c>
      <c r="I1216" t="s">
        <v>110</v>
      </c>
    </row>
    <row r="1217" spans="1:9">
      <c r="A1217" t="s">
        <v>3754</v>
      </c>
      <c r="B1217" t="s">
        <v>3755</v>
      </c>
      <c r="C1217" t="s">
        <v>21</v>
      </c>
      <c r="D1217" t="s">
        <v>3614</v>
      </c>
      <c r="E1217">
        <v>4.5806</v>
      </c>
      <c r="F1217" s="6" t="s">
        <v>3756</v>
      </c>
      <c r="G1217" t="s">
        <v>110</v>
      </c>
      <c r="H1217" t="s">
        <v>110</v>
      </c>
      <c r="I1217" t="s">
        <v>110</v>
      </c>
    </row>
    <row r="1218" spans="1:9">
      <c r="A1218" t="s">
        <v>3757</v>
      </c>
      <c r="B1218" t="s">
        <v>3758</v>
      </c>
      <c r="C1218" t="s">
        <v>21</v>
      </c>
      <c r="D1218" t="s">
        <v>3614</v>
      </c>
      <c r="E1218">
        <v>3.9524</v>
      </c>
      <c r="F1218" s="6" t="s">
        <v>3759</v>
      </c>
      <c r="G1218" t="s">
        <v>110</v>
      </c>
      <c r="H1218" t="s">
        <v>110</v>
      </c>
      <c r="I1218" t="s">
        <v>110</v>
      </c>
    </row>
    <row r="1219" spans="1:9">
      <c r="A1219" t="s">
        <v>3760</v>
      </c>
      <c r="B1219" t="s">
        <v>3761</v>
      </c>
      <c r="C1219" t="s">
        <v>21</v>
      </c>
      <c r="D1219" t="s">
        <v>3614</v>
      </c>
      <c r="E1219">
        <v>4.3823</v>
      </c>
      <c r="F1219" s="6" t="s">
        <v>3762</v>
      </c>
      <c r="G1219" t="s">
        <v>110</v>
      </c>
      <c r="H1219" t="s">
        <v>110</v>
      </c>
      <c r="I1219" t="s">
        <v>110</v>
      </c>
    </row>
    <row r="1220" spans="1:9">
      <c r="A1220" t="s">
        <v>3763</v>
      </c>
      <c r="B1220" t="s">
        <v>3764</v>
      </c>
      <c r="C1220" t="s">
        <v>21</v>
      </c>
      <c r="D1220" t="s">
        <v>3614</v>
      </c>
      <c r="E1220">
        <v>3.3991</v>
      </c>
      <c r="F1220" s="6" t="s">
        <v>3765</v>
      </c>
      <c r="G1220" t="s">
        <v>110</v>
      </c>
      <c r="H1220" t="s">
        <v>110</v>
      </c>
      <c r="I1220" t="s">
        <v>110</v>
      </c>
    </row>
    <row r="1221" spans="1:9">
      <c r="A1221" t="s">
        <v>3766</v>
      </c>
      <c r="B1221" t="s">
        <v>3767</v>
      </c>
      <c r="C1221" t="s">
        <v>21</v>
      </c>
      <c r="D1221" t="s">
        <v>3614</v>
      </c>
      <c r="E1221">
        <v>10.1962</v>
      </c>
      <c r="F1221" s="6" t="s">
        <v>3768</v>
      </c>
      <c r="G1221" t="s">
        <v>110</v>
      </c>
      <c r="H1221" t="s">
        <v>110</v>
      </c>
      <c r="I1221" t="s">
        <v>110</v>
      </c>
    </row>
    <row r="1222" spans="1:9">
      <c r="A1222" t="s">
        <v>3769</v>
      </c>
      <c r="B1222" t="s">
        <v>3770</v>
      </c>
      <c r="C1222" t="s">
        <v>21</v>
      </c>
      <c r="D1222" t="s">
        <v>3614</v>
      </c>
      <c r="E1222">
        <v>2.8756</v>
      </c>
      <c r="F1222" s="6" t="s">
        <v>3771</v>
      </c>
      <c r="G1222" t="s">
        <v>110</v>
      </c>
      <c r="H1222" t="s">
        <v>110</v>
      </c>
      <c r="I1222" t="s">
        <v>110</v>
      </c>
    </row>
    <row r="1223" spans="1:9">
      <c r="A1223" t="s">
        <v>3772</v>
      </c>
      <c r="B1223" t="s">
        <v>3773</v>
      </c>
      <c r="C1223" t="s">
        <v>21</v>
      </c>
      <c r="D1223" t="s">
        <v>3614</v>
      </c>
      <c r="E1223">
        <v>5.3318</v>
      </c>
      <c r="F1223" s="6" t="s">
        <v>3774</v>
      </c>
      <c r="G1223" t="s">
        <v>110</v>
      </c>
      <c r="H1223" t="s">
        <v>110</v>
      </c>
      <c r="I1223" t="s">
        <v>110</v>
      </c>
    </row>
    <row r="1224" spans="1:9">
      <c r="A1224" t="s">
        <v>3775</v>
      </c>
      <c r="B1224" t="s">
        <v>3776</v>
      </c>
      <c r="C1224" t="s">
        <v>21</v>
      </c>
      <c r="D1224" t="s">
        <v>3614</v>
      </c>
      <c r="E1224">
        <v>2.079</v>
      </c>
      <c r="F1224" s="6" t="s">
        <v>3777</v>
      </c>
      <c r="G1224" t="s">
        <v>110</v>
      </c>
      <c r="H1224" t="s">
        <v>110</v>
      </c>
      <c r="I1224" t="s">
        <v>110</v>
      </c>
    </row>
    <row r="1225" spans="1:9">
      <c r="A1225" t="s">
        <v>3778</v>
      </c>
      <c r="B1225" t="s">
        <v>3779</v>
      </c>
      <c r="C1225" t="s">
        <v>21</v>
      </c>
      <c r="D1225" t="s">
        <v>3614</v>
      </c>
      <c r="E1225">
        <v>2.9543</v>
      </c>
      <c r="F1225" s="6" t="s">
        <v>3780</v>
      </c>
      <c r="G1225" t="s">
        <v>110</v>
      </c>
      <c r="H1225" t="s">
        <v>110</v>
      </c>
      <c r="I1225" t="s">
        <v>110</v>
      </c>
    </row>
    <row r="1226" spans="1:9">
      <c r="A1226" t="s">
        <v>3781</v>
      </c>
      <c r="B1226" t="s">
        <v>3782</v>
      </c>
      <c r="C1226" t="s">
        <v>21</v>
      </c>
      <c r="D1226" t="s">
        <v>3614</v>
      </c>
      <c r="E1226">
        <v>3.2615</v>
      </c>
      <c r="F1226" s="6" t="s">
        <v>3783</v>
      </c>
      <c r="G1226" t="s">
        <v>110</v>
      </c>
      <c r="H1226" t="s">
        <v>110</v>
      </c>
      <c r="I1226" t="s">
        <v>110</v>
      </c>
    </row>
    <row r="1227" spans="1:9">
      <c r="A1227" t="s">
        <v>3784</v>
      </c>
      <c r="B1227" t="s">
        <v>3785</v>
      </c>
      <c r="C1227" t="s">
        <v>21</v>
      </c>
      <c r="D1227" t="s">
        <v>3614</v>
      </c>
      <c r="E1227">
        <v>2.566</v>
      </c>
      <c r="F1227" s="6" t="s">
        <v>3786</v>
      </c>
      <c r="G1227" t="s">
        <v>110</v>
      </c>
      <c r="H1227" t="s">
        <v>110</v>
      </c>
      <c r="I1227" t="s">
        <v>110</v>
      </c>
    </row>
    <row r="1228" spans="1:9">
      <c r="A1228" t="s">
        <v>3787</v>
      </c>
      <c r="B1228" t="s">
        <v>3788</v>
      </c>
      <c r="C1228" t="s">
        <v>21</v>
      </c>
      <c r="D1228" t="s">
        <v>3614</v>
      </c>
      <c r="E1228">
        <v>2.4051</v>
      </c>
      <c r="F1228" s="6" t="s">
        <v>3789</v>
      </c>
      <c r="G1228" t="s">
        <v>110</v>
      </c>
      <c r="H1228" t="s">
        <v>110</v>
      </c>
      <c r="I1228" t="s">
        <v>110</v>
      </c>
    </row>
    <row r="1229" spans="1:9">
      <c r="A1229" t="s">
        <v>3790</v>
      </c>
      <c r="B1229" t="s">
        <v>3791</v>
      </c>
      <c r="C1229" t="s">
        <v>21</v>
      </c>
      <c r="D1229" t="s">
        <v>3614</v>
      </c>
      <c r="E1229">
        <v>6.0917</v>
      </c>
      <c r="F1229" s="6" t="s">
        <v>3792</v>
      </c>
      <c r="G1229" t="s">
        <v>110</v>
      </c>
      <c r="H1229" t="s">
        <v>110</v>
      </c>
      <c r="I1229" t="s">
        <v>110</v>
      </c>
    </row>
    <row r="1230" spans="1:9">
      <c r="A1230" t="s">
        <v>3793</v>
      </c>
      <c r="B1230" t="s">
        <v>3794</v>
      </c>
      <c r="C1230" t="s">
        <v>21</v>
      </c>
      <c r="D1230" t="s">
        <v>3614</v>
      </c>
      <c r="E1230">
        <v>7.6828</v>
      </c>
      <c r="F1230" s="6" t="s">
        <v>3795</v>
      </c>
      <c r="G1230" t="s">
        <v>110</v>
      </c>
      <c r="H1230" t="s">
        <v>110</v>
      </c>
      <c r="I1230" t="s">
        <v>110</v>
      </c>
    </row>
    <row r="1231" spans="1:9">
      <c r="A1231" t="s">
        <v>3796</v>
      </c>
      <c r="B1231" t="s">
        <v>3797</v>
      </c>
      <c r="C1231" t="s">
        <v>21</v>
      </c>
      <c r="D1231" t="s">
        <v>3614</v>
      </c>
      <c r="E1231">
        <v>2.6853</v>
      </c>
      <c r="F1231" s="6" t="s">
        <v>3798</v>
      </c>
      <c r="G1231" t="s">
        <v>110</v>
      </c>
      <c r="H1231" t="s">
        <v>110</v>
      </c>
      <c r="I1231" t="s">
        <v>110</v>
      </c>
    </row>
    <row r="1232" spans="1:9">
      <c r="A1232" t="s">
        <v>3799</v>
      </c>
      <c r="B1232" t="s">
        <v>3800</v>
      </c>
      <c r="C1232" t="s">
        <v>21</v>
      </c>
      <c r="D1232" t="s">
        <v>3614</v>
      </c>
      <c r="E1232">
        <v>5.3088</v>
      </c>
      <c r="F1232" s="6" t="s">
        <v>3801</v>
      </c>
      <c r="G1232" t="s">
        <v>110</v>
      </c>
      <c r="H1232" t="s">
        <v>110</v>
      </c>
      <c r="I1232" t="s">
        <v>110</v>
      </c>
    </row>
    <row r="1233" spans="1:9">
      <c r="A1233" t="s">
        <v>3802</v>
      </c>
      <c r="B1233" t="s">
        <v>3803</v>
      </c>
      <c r="C1233" t="s">
        <v>21</v>
      </c>
      <c r="D1233" t="s">
        <v>3614</v>
      </c>
      <c r="E1233">
        <v>7.3647</v>
      </c>
      <c r="F1233" s="6" t="s">
        <v>3804</v>
      </c>
      <c r="G1233" t="s">
        <v>110</v>
      </c>
      <c r="H1233" t="s">
        <v>110</v>
      </c>
      <c r="I1233" t="s">
        <v>110</v>
      </c>
    </row>
    <row r="1234" spans="1:9">
      <c r="A1234" t="s">
        <v>3805</v>
      </c>
      <c r="B1234" t="s">
        <v>3806</v>
      </c>
      <c r="C1234" t="s">
        <v>21</v>
      </c>
      <c r="D1234" t="s">
        <v>3614</v>
      </c>
      <c r="E1234">
        <v>47.3459</v>
      </c>
      <c r="F1234" s="6" t="s">
        <v>3807</v>
      </c>
      <c r="G1234" t="s">
        <v>110</v>
      </c>
      <c r="H1234" t="s">
        <v>110</v>
      </c>
      <c r="I1234" t="s">
        <v>110</v>
      </c>
    </row>
    <row r="1235" spans="1:9">
      <c r="A1235" t="s">
        <v>3808</v>
      </c>
      <c r="B1235" t="s">
        <v>3809</v>
      </c>
      <c r="C1235" t="s">
        <v>21</v>
      </c>
      <c r="D1235" t="s">
        <v>3614</v>
      </c>
      <c r="E1235">
        <v>4.2122</v>
      </c>
      <c r="F1235" s="6" t="s">
        <v>3810</v>
      </c>
      <c r="G1235" t="s">
        <v>110</v>
      </c>
      <c r="H1235" t="s">
        <v>110</v>
      </c>
      <c r="I1235" t="s">
        <v>110</v>
      </c>
    </row>
    <row r="1236" spans="1:9">
      <c r="A1236" t="s">
        <v>3811</v>
      </c>
      <c r="B1236" t="s">
        <v>3812</v>
      </c>
      <c r="C1236" t="s">
        <v>21</v>
      </c>
      <c r="D1236" t="s">
        <v>3614</v>
      </c>
      <c r="E1236">
        <v>4.787</v>
      </c>
      <c r="F1236" s="6" t="s">
        <v>3813</v>
      </c>
      <c r="G1236" t="s">
        <v>110</v>
      </c>
      <c r="H1236" t="s">
        <v>110</v>
      </c>
      <c r="I1236" t="s">
        <v>110</v>
      </c>
    </row>
    <row r="1237" spans="1:9">
      <c r="A1237" t="s">
        <v>3814</v>
      </c>
      <c r="B1237" t="s">
        <v>3815</v>
      </c>
      <c r="C1237" t="s">
        <v>21</v>
      </c>
      <c r="D1237" t="s">
        <v>3614</v>
      </c>
      <c r="E1237">
        <v>4.3818</v>
      </c>
      <c r="F1237" s="6" t="s">
        <v>3816</v>
      </c>
      <c r="G1237" t="s">
        <v>110</v>
      </c>
      <c r="H1237" t="s">
        <v>110</v>
      </c>
      <c r="I1237" t="s">
        <v>110</v>
      </c>
    </row>
    <row r="1238" spans="1:9">
      <c r="A1238" t="s">
        <v>3817</v>
      </c>
      <c r="B1238" t="s">
        <v>3818</v>
      </c>
      <c r="C1238" t="s">
        <v>21</v>
      </c>
      <c r="D1238" t="s">
        <v>3614</v>
      </c>
      <c r="E1238">
        <v>4.0941</v>
      </c>
      <c r="F1238" s="6" t="s">
        <v>3819</v>
      </c>
      <c r="G1238" t="s">
        <v>110</v>
      </c>
      <c r="H1238" t="s">
        <v>110</v>
      </c>
      <c r="I1238" t="s">
        <v>110</v>
      </c>
    </row>
    <row r="1239" spans="1:9">
      <c r="A1239" t="s">
        <v>3820</v>
      </c>
      <c r="B1239" t="s">
        <v>3821</v>
      </c>
      <c r="C1239" t="s">
        <v>21</v>
      </c>
      <c r="D1239" t="s">
        <v>3614</v>
      </c>
      <c r="E1239">
        <v>1.9048</v>
      </c>
      <c r="F1239" s="6" t="s">
        <v>3822</v>
      </c>
      <c r="G1239" t="s">
        <v>110</v>
      </c>
      <c r="H1239" t="s">
        <v>110</v>
      </c>
      <c r="I1239" t="s">
        <v>110</v>
      </c>
    </row>
    <row r="1240" spans="1:9">
      <c r="A1240" t="s">
        <v>3823</v>
      </c>
      <c r="B1240" t="s">
        <v>3824</v>
      </c>
      <c r="C1240" t="s">
        <v>21</v>
      </c>
      <c r="D1240" t="s">
        <v>3614</v>
      </c>
      <c r="E1240">
        <v>9.5473</v>
      </c>
      <c r="F1240" s="6" t="s">
        <v>3825</v>
      </c>
      <c r="G1240" t="s">
        <v>110</v>
      </c>
      <c r="H1240" t="s">
        <v>110</v>
      </c>
      <c r="I1240" t="s">
        <v>110</v>
      </c>
    </row>
    <row r="1241" spans="1:9">
      <c r="A1241" t="s">
        <v>3826</v>
      </c>
      <c r="B1241" t="s">
        <v>3827</v>
      </c>
      <c r="C1241" t="s">
        <v>21</v>
      </c>
      <c r="D1241" t="s">
        <v>3614</v>
      </c>
      <c r="E1241">
        <v>4.5496</v>
      </c>
      <c r="F1241" s="6" t="s">
        <v>3828</v>
      </c>
      <c r="G1241" t="s">
        <v>110</v>
      </c>
      <c r="H1241" t="s">
        <v>110</v>
      </c>
      <c r="I1241" t="s">
        <v>110</v>
      </c>
    </row>
    <row r="1242" spans="1:9">
      <c r="A1242" t="s">
        <v>3829</v>
      </c>
      <c r="B1242" t="s">
        <v>3830</v>
      </c>
      <c r="C1242" t="s">
        <v>21</v>
      </c>
      <c r="D1242" t="s">
        <v>3614</v>
      </c>
      <c r="E1242">
        <v>3.6903</v>
      </c>
      <c r="F1242" s="6" t="s">
        <v>3831</v>
      </c>
      <c r="G1242" t="s">
        <v>110</v>
      </c>
      <c r="H1242" t="s">
        <v>110</v>
      </c>
      <c r="I1242" t="s">
        <v>110</v>
      </c>
    </row>
    <row r="1243" spans="1:9">
      <c r="A1243" t="s">
        <v>3832</v>
      </c>
      <c r="B1243" t="s">
        <v>3833</v>
      </c>
      <c r="C1243" t="s">
        <v>21</v>
      </c>
      <c r="D1243" t="s">
        <v>3614</v>
      </c>
      <c r="E1243">
        <v>19.7359</v>
      </c>
      <c r="F1243" s="6" t="s">
        <v>3834</v>
      </c>
      <c r="G1243" t="s">
        <v>110</v>
      </c>
      <c r="H1243" t="s">
        <v>110</v>
      </c>
      <c r="I1243" t="s">
        <v>110</v>
      </c>
    </row>
    <row r="1244" spans="1:9">
      <c r="A1244" t="s">
        <v>3835</v>
      </c>
      <c r="B1244" t="s">
        <v>3836</v>
      </c>
      <c r="C1244" t="s">
        <v>21</v>
      </c>
      <c r="D1244" t="s">
        <v>3614</v>
      </c>
      <c r="E1244">
        <v>26.6981</v>
      </c>
      <c r="F1244" s="6" t="s">
        <v>3837</v>
      </c>
      <c r="G1244" t="s">
        <v>110</v>
      </c>
      <c r="H1244" t="s">
        <v>110</v>
      </c>
      <c r="I1244" t="s">
        <v>110</v>
      </c>
    </row>
    <row r="1245" spans="1:9">
      <c r="A1245" t="s">
        <v>3838</v>
      </c>
      <c r="B1245" t="s">
        <v>3839</v>
      </c>
      <c r="C1245" t="s">
        <v>21</v>
      </c>
      <c r="D1245" t="s">
        <v>3614</v>
      </c>
      <c r="E1245">
        <v>12.6742</v>
      </c>
      <c r="F1245" s="6" t="s">
        <v>3840</v>
      </c>
      <c r="G1245" t="s">
        <v>110</v>
      </c>
      <c r="H1245" t="s">
        <v>110</v>
      </c>
      <c r="I1245" t="s">
        <v>110</v>
      </c>
    </row>
    <row r="1246" spans="1:9">
      <c r="A1246" t="s">
        <v>3841</v>
      </c>
      <c r="B1246" t="s">
        <v>3842</v>
      </c>
      <c r="C1246" t="s">
        <v>21</v>
      </c>
      <c r="D1246" t="s">
        <v>3614</v>
      </c>
      <c r="E1246">
        <v>22.4461</v>
      </c>
      <c r="F1246" s="6" t="s">
        <v>3843</v>
      </c>
      <c r="G1246" t="s">
        <v>110</v>
      </c>
      <c r="H1246" t="s">
        <v>110</v>
      </c>
      <c r="I1246" t="s">
        <v>110</v>
      </c>
    </row>
    <row r="1247" spans="1:9">
      <c r="A1247" t="s">
        <v>3844</v>
      </c>
      <c r="B1247" t="s">
        <v>3845</v>
      </c>
      <c r="C1247" t="s">
        <v>21</v>
      </c>
      <c r="D1247" t="s">
        <v>3614</v>
      </c>
      <c r="E1247">
        <v>4.6423</v>
      </c>
      <c r="F1247" s="6" t="s">
        <v>3846</v>
      </c>
      <c r="G1247" t="s">
        <v>110</v>
      </c>
      <c r="H1247" t="s">
        <v>110</v>
      </c>
      <c r="I1247" t="s">
        <v>110</v>
      </c>
    </row>
    <row r="1248" spans="1:9">
      <c r="A1248" t="s">
        <v>3847</v>
      </c>
      <c r="B1248" t="s">
        <v>3848</v>
      </c>
      <c r="C1248" t="s">
        <v>21</v>
      </c>
      <c r="D1248" t="s">
        <v>3614</v>
      </c>
      <c r="E1248">
        <v>6.6898</v>
      </c>
      <c r="F1248" s="6" t="s">
        <v>3849</v>
      </c>
      <c r="G1248" t="s">
        <v>110</v>
      </c>
      <c r="H1248" t="s">
        <v>110</v>
      </c>
      <c r="I1248" t="s">
        <v>110</v>
      </c>
    </row>
    <row r="1249" spans="1:9">
      <c r="A1249" t="s">
        <v>3850</v>
      </c>
      <c r="B1249" t="s">
        <v>3851</v>
      </c>
      <c r="C1249" t="s">
        <v>21</v>
      </c>
      <c r="D1249" t="s">
        <v>3614</v>
      </c>
      <c r="E1249">
        <v>4.387</v>
      </c>
      <c r="F1249" s="6" t="s">
        <v>3852</v>
      </c>
      <c r="G1249" t="s">
        <v>110</v>
      </c>
      <c r="H1249" t="s">
        <v>110</v>
      </c>
      <c r="I1249" t="s">
        <v>110</v>
      </c>
    </row>
    <row r="1250" spans="1:9">
      <c r="A1250" t="s">
        <v>3853</v>
      </c>
      <c r="B1250" t="s">
        <v>3854</v>
      </c>
      <c r="C1250" t="s">
        <v>21</v>
      </c>
      <c r="D1250" t="s">
        <v>3614</v>
      </c>
      <c r="E1250">
        <v>6.4409</v>
      </c>
      <c r="F1250" s="6" t="s">
        <v>3855</v>
      </c>
      <c r="G1250" t="s">
        <v>110</v>
      </c>
      <c r="H1250" t="s">
        <v>110</v>
      </c>
      <c r="I1250" t="s">
        <v>110</v>
      </c>
    </row>
    <row r="1251" spans="1:9">
      <c r="A1251" t="s">
        <v>3856</v>
      </c>
      <c r="B1251" t="s">
        <v>3857</v>
      </c>
      <c r="C1251" t="s">
        <v>21</v>
      </c>
      <c r="D1251" t="s">
        <v>3614</v>
      </c>
      <c r="E1251">
        <v>4.8007</v>
      </c>
      <c r="F1251" s="6" t="s">
        <v>3858</v>
      </c>
      <c r="G1251" t="s">
        <v>110</v>
      </c>
      <c r="H1251" t="s">
        <v>110</v>
      </c>
      <c r="I1251" t="s">
        <v>110</v>
      </c>
    </row>
    <row r="1252" spans="1:9">
      <c r="A1252" t="s">
        <v>3859</v>
      </c>
      <c r="B1252" t="s">
        <v>3860</v>
      </c>
      <c r="C1252" t="s">
        <v>21</v>
      </c>
      <c r="D1252" t="s">
        <v>3614</v>
      </c>
      <c r="E1252">
        <v>2.6736</v>
      </c>
      <c r="F1252" s="6" t="s">
        <v>3861</v>
      </c>
      <c r="G1252" t="s">
        <v>110</v>
      </c>
      <c r="H1252" t="s">
        <v>110</v>
      </c>
      <c r="I1252" t="s">
        <v>110</v>
      </c>
    </row>
    <row r="1253" spans="1:9">
      <c r="A1253" t="s">
        <v>3862</v>
      </c>
      <c r="B1253" t="s">
        <v>3863</v>
      </c>
      <c r="C1253" t="s">
        <v>21</v>
      </c>
      <c r="D1253" t="s">
        <v>3614</v>
      </c>
      <c r="E1253">
        <v>2.1789</v>
      </c>
      <c r="F1253" s="6" t="s">
        <v>3864</v>
      </c>
      <c r="G1253" t="s">
        <v>110</v>
      </c>
      <c r="H1253" t="s">
        <v>110</v>
      </c>
      <c r="I1253" t="s">
        <v>110</v>
      </c>
    </row>
    <row r="1254" spans="1:9">
      <c r="A1254" t="s">
        <v>3865</v>
      </c>
      <c r="B1254" t="s">
        <v>3866</v>
      </c>
      <c r="C1254" t="s">
        <v>21</v>
      </c>
      <c r="D1254" t="s">
        <v>3614</v>
      </c>
      <c r="E1254">
        <v>5.4184</v>
      </c>
      <c r="F1254" s="6" t="s">
        <v>3867</v>
      </c>
      <c r="G1254" t="s">
        <v>110</v>
      </c>
      <c r="H1254" t="s">
        <v>110</v>
      </c>
      <c r="I1254" t="s">
        <v>110</v>
      </c>
    </row>
    <row r="1255" spans="1:9">
      <c r="A1255" t="s">
        <v>3868</v>
      </c>
      <c r="B1255" t="s">
        <v>3869</v>
      </c>
      <c r="C1255" t="s">
        <v>21</v>
      </c>
      <c r="D1255" t="s">
        <v>3614</v>
      </c>
      <c r="E1255">
        <v>1.9039</v>
      </c>
      <c r="F1255" s="6" t="s">
        <v>3870</v>
      </c>
      <c r="G1255" t="s">
        <v>110</v>
      </c>
      <c r="H1255" t="s">
        <v>110</v>
      </c>
      <c r="I1255" t="s">
        <v>110</v>
      </c>
    </row>
    <row r="1256" spans="1:9">
      <c r="A1256" t="s">
        <v>3871</v>
      </c>
      <c r="B1256" t="s">
        <v>3872</v>
      </c>
      <c r="C1256" t="s">
        <v>21</v>
      </c>
      <c r="D1256" t="s">
        <v>3614</v>
      </c>
      <c r="E1256">
        <v>17.4209</v>
      </c>
      <c r="F1256" s="6" t="s">
        <v>3873</v>
      </c>
      <c r="G1256" t="s">
        <v>110</v>
      </c>
      <c r="H1256" t="s">
        <v>110</v>
      </c>
      <c r="I1256" t="s">
        <v>110</v>
      </c>
    </row>
    <row r="1257" spans="1:9">
      <c r="A1257" t="s">
        <v>3874</v>
      </c>
      <c r="B1257" t="s">
        <v>3875</v>
      </c>
      <c r="C1257" t="s">
        <v>21</v>
      </c>
      <c r="D1257" t="s">
        <v>3614</v>
      </c>
      <c r="E1257">
        <v>58.0413</v>
      </c>
      <c r="F1257" s="6" t="s">
        <v>3876</v>
      </c>
      <c r="G1257" t="s">
        <v>110</v>
      </c>
      <c r="H1257" t="s">
        <v>110</v>
      </c>
      <c r="I1257" t="s">
        <v>110</v>
      </c>
    </row>
    <row r="1258" spans="1:9">
      <c r="A1258" t="s">
        <v>3877</v>
      </c>
      <c r="B1258" t="s">
        <v>3878</v>
      </c>
      <c r="C1258" t="s">
        <v>21</v>
      </c>
      <c r="D1258" t="s">
        <v>3614</v>
      </c>
      <c r="E1258">
        <v>5.3985</v>
      </c>
      <c r="F1258" s="6" t="s">
        <v>3879</v>
      </c>
      <c r="G1258" t="s">
        <v>110</v>
      </c>
      <c r="H1258" t="s">
        <v>110</v>
      </c>
      <c r="I1258" t="s">
        <v>110</v>
      </c>
    </row>
    <row r="1259" spans="1:9">
      <c r="A1259" t="s">
        <v>3880</v>
      </c>
      <c r="B1259" t="s">
        <v>3881</v>
      </c>
      <c r="C1259" t="s">
        <v>21</v>
      </c>
      <c r="D1259" t="s">
        <v>3614</v>
      </c>
      <c r="E1259">
        <v>4.2808</v>
      </c>
      <c r="F1259" s="6" t="s">
        <v>3882</v>
      </c>
      <c r="G1259" t="s">
        <v>110</v>
      </c>
      <c r="H1259" t="s">
        <v>110</v>
      </c>
      <c r="I1259" t="s">
        <v>110</v>
      </c>
    </row>
    <row r="1260" spans="1:9">
      <c r="A1260" t="s">
        <v>3883</v>
      </c>
      <c r="B1260" t="s">
        <v>3884</v>
      </c>
      <c r="C1260" t="s">
        <v>21</v>
      </c>
      <c r="D1260" t="s">
        <v>3614</v>
      </c>
      <c r="E1260">
        <v>5.2795</v>
      </c>
      <c r="F1260" s="6" t="s">
        <v>3885</v>
      </c>
      <c r="G1260" t="s">
        <v>110</v>
      </c>
      <c r="H1260" t="s">
        <v>110</v>
      </c>
      <c r="I1260" t="s">
        <v>110</v>
      </c>
    </row>
    <row r="1261" spans="1:9">
      <c r="A1261" t="s">
        <v>3886</v>
      </c>
      <c r="B1261" t="s">
        <v>3887</v>
      </c>
      <c r="C1261" t="s">
        <v>21</v>
      </c>
      <c r="D1261" t="s">
        <v>3614</v>
      </c>
      <c r="E1261">
        <v>44.1902</v>
      </c>
      <c r="F1261" s="6" t="s">
        <v>3888</v>
      </c>
      <c r="G1261" t="s">
        <v>110</v>
      </c>
      <c r="H1261" t="s">
        <v>110</v>
      </c>
      <c r="I1261" t="s">
        <v>110</v>
      </c>
    </row>
    <row r="1262" spans="1:9">
      <c r="A1262" t="s">
        <v>3889</v>
      </c>
      <c r="B1262" t="s">
        <v>3890</v>
      </c>
      <c r="C1262" t="s">
        <v>21</v>
      </c>
      <c r="D1262" t="s">
        <v>3614</v>
      </c>
      <c r="E1262">
        <v>3.2389</v>
      </c>
      <c r="F1262" s="6" t="s">
        <v>3891</v>
      </c>
      <c r="G1262" t="s">
        <v>110</v>
      </c>
      <c r="H1262" t="s">
        <v>110</v>
      </c>
      <c r="I1262" t="s">
        <v>110</v>
      </c>
    </row>
    <row r="1263" spans="1:9">
      <c r="A1263" t="s">
        <v>3892</v>
      </c>
      <c r="B1263" t="s">
        <v>3893</v>
      </c>
      <c r="C1263" t="s">
        <v>21</v>
      </c>
      <c r="D1263" t="s">
        <v>3614</v>
      </c>
      <c r="E1263">
        <v>2.884</v>
      </c>
      <c r="F1263" s="6" t="s">
        <v>3894</v>
      </c>
      <c r="G1263" t="s">
        <v>110</v>
      </c>
      <c r="H1263" t="s">
        <v>110</v>
      </c>
      <c r="I1263" t="s">
        <v>110</v>
      </c>
    </row>
    <row r="1264" spans="1:9">
      <c r="A1264" t="s">
        <v>3895</v>
      </c>
      <c r="B1264" t="s">
        <v>3896</v>
      </c>
      <c r="C1264" t="s">
        <v>21</v>
      </c>
      <c r="D1264" t="s">
        <v>3614</v>
      </c>
      <c r="E1264">
        <v>7.3542</v>
      </c>
      <c r="F1264" s="6" t="s">
        <v>3897</v>
      </c>
      <c r="G1264" t="s">
        <v>110</v>
      </c>
      <c r="H1264" t="s">
        <v>110</v>
      </c>
      <c r="I1264" t="s">
        <v>110</v>
      </c>
    </row>
    <row r="1265" spans="1:9">
      <c r="A1265" t="s">
        <v>3898</v>
      </c>
      <c r="B1265" t="s">
        <v>3899</v>
      </c>
      <c r="C1265" t="s">
        <v>21</v>
      </c>
      <c r="D1265" t="s">
        <v>3614</v>
      </c>
      <c r="E1265">
        <v>2.2804</v>
      </c>
      <c r="F1265" s="6" t="s">
        <v>3900</v>
      </c>
      <c r="G1265" t="s">
        <v>110</v>
      </c>
      <c r="H1265" t="s">
        <v>110</v>
      </c>
      <c r="I1265" t="s">
        <v>110</v>
      </c>
    </row>
    <row r="1266" spans="1:9">
      <c r="A1266" t="s">
        <v>3901</v>
      </c>
      <c r="B1266" t="s">
        <v>3902</v>
      </c>
      <c r="C1266" t="s">
        <v>21</v>
      </c>
      <c r="D1266" t="s">
        <v>3614</v>
      </c>
      <c r="E1266">
        <v>3.4245</v>
      </c>
      <c r="F1266" s="6" t="s">
        <v>3903</v>
      </c>
      <c r="G1266" t="s">
        <v>110</v>
      </c>
      <c r="H1266" t="s">
        <v>110</v>
      </c>
      <c r="I1266" t="s">
        <v>110</v>
      </c>
    </row>
    <row r="1267" spans="1:9">
      <c r="A1267" t="s">
        <v>3904</v>
      </c>
      <c r="B1267" t="s">
        <v>3905</v>
      </c>
      <c r="C1267" t="s">
        <v>21</v>
      </c>
      <c r="D1267" t="s">
        <v>3614</v>
      </c>
      <c r="E1267">
        <v>2.1143</v>
      </c>
      <c r="F1267" s="6" t="s">
        <v>3906</v>
      </c>
      <c r="G1267" t="s">
        <v>110</v>
      </c>
      <c r="H1267" t="s">
        <v>110</v>
      </c>
      <c r="I1267" t="s">
        <v>110</v>
      </c>
    </row>
    <row r="1268" spans="1:9">
      <c r="A1268" t="s">
        <v>3907</v>
      </c>
      <c r="B1268" t="s">
        <v>3908</v>
      </c>
      <c r="C1268" t="s">
        <v>21</v>
      </c>
      <c r="D1268" t="s">
        <v>3614</v>
      </c>
      <c r="E1268">
        <v>9.6008</v>
      </c>
      <c r="F1268" s="6" t="s">
        <v>3909</v>
      </c>
      <c r="G1268" t="s">
        <v>110</v>
      </c>
      <c r="H1268" t="s">
        <v>110</v>
      </c>
      <c r="I1268" t="s">
        <v>110</v>
      </c>
    </row>
    <row r="1269" spans="1:9">
      <c r="A1269" t="s">
        <v>3910</v>
      </c>
      <c r="B1269" t="s">
        <v>3911</v>
      </c>
      <c r="C1269" t="s">
        <v>21</v>
      </c>
      <c r="D1269" t="s">
        <v>3614</v>
      </c>
      <c r="E1269">
        <v>37.694</v>
      </c>
      <c r="F1269" s="6" t="s">
        <v>3912</v>
      </c>
      <c r="G1269" t="s">
        <v>110</v>
      </c>
      <c r="H1269" t="s">
        <v>110</v>
      </c>
      <c r="I1269" t="s">
        <v>110</v>
      </c>
    </row>
    <row r="1270" spans="1:9">
      <c r="A1270" t="s">
        <v>3913</v>
      </c>
      <c r="B1270" t="s">
        <v>3914</v>
      </c>
      <c r="C1270" t="s">
        <v>21</v>
      </c>
      <c r="D1270" t="s">
        <v>3614</v>
      </c>
      <c r="E1270">
        <v>5.1925</v>
      </c>
      <c r="F1270" s="6" t="s">
        <v>3915</v>
      </c>
      <c r="G1270" t="s">
        <v>110</v>
      </c>
      <c r="H1270" t="s">
        <v>110</v>
      </c>
      <c r="I1270" t="s">
        <v>110</v>
      </c>
    </row>
    <row r="1271" spans="1:9">
      <c r="A1271" t="s">
        <v>3916</v>
      </c>
      <c r="B1271" t="s">
        <v>3917</v>
      </c>
      <c r="C1271" t="s">
        <v>21</v>
      </c>
      <c r="D1271" t="s">
        <v>3614</v>
      </c>
      <c r="E1271">
        <v>4.2224</v>
      </c>
      <c r="F1271" s="6" t="s">
        <v>3918</v>
      </c>
      <c r="G1271" t="s">
        <v>110</v>
      </c>
      <c r="H1271" t="s">
        <v>110</v>
      </c>
      <c r="I1271" t="s">
        <v>110</v>
      </c>
    </row>
    <row r="1272" spans="1:9">
      <c r="A1272" t="s">
        <v>3919</v>
      </c>
      <c r="B1272" t="s">
        <v>3920</v>
      </c>
      <c r="C1272" t="s">
        <v>21</v>
      </c>
      <c r="D1272" t="s">
        <v>3614</v>
      </c>
      <c r="E1272">
        <v>14.5975</v>
      </c>
      <c r="F1272" s="6" t="s">
        <v>3921</v>
      </c>
      <c r="G1272" t="s">
        <v>110</v>
      </c>
      <c r="H1272" t="s">
        <v>110</v>
      </c>
      <c r="I1272" t="s">
        <v>339</v>
      </c>
    </row>
    <row r="1273" spans="1:9">
      <c r="A1273" t="s">
        <v>3922</v>
      </c>
      <c r="B1273" t="s">
        <v>3923</v>
      </c>
      <c r="C1273" t="s">
        <v>21</v>
      </c>
      <c r="D1273" t="s">
        <v>3614</v>
      </c>
      <c r="E1273">
        <v>12.2584</v>
      </c>
      <c r="F1273" s="6" t="s">
        <v>3924</v>
      </c>
      <c r="G1273" t="s">
        <v>110</v>
      </c>
      <c r="H1273" t="s">
        <v>110</v>
      </c>
      <c r="I1273" t="s">
        <v>110</v>
      </c>
    </row>
    <row r="1274" spans="1:9">
      <c r="A1274" t="s">
        <v>3925</v>
      </c>
      <c r="B1274" t="s">
        <v>3926</v>
      </c>
      <c r="C1274" t="s">
        <v>21</v>
      </c>
      <c r="D1274" t="s">
        <v>3614</v>
      </c>
      <c r="E1274">
        <v>13.2022</v>
      </c>
      <c r="F1274" s="6" t="s">
        <v>3927</v>
      </c>
      <c r="G1274" t="s">
        <v>110</v>
      </c>
      <c r="H1274" t="s">
        <v>110</v>
      </c>
      <c r="I1274" t="s">
        <v>110</v>
      </c>
    </row>
    <row r="1275" spans="1:9">
      <c r="A1275" t="s">
        <v>3928</v>
      </c>
      <c r="B1275" t="s">
        <v>3929</v>
      </c>
      <c r="C1275" t="s">
        <v>21</v>
      </c>
      <c r="D1275" t="s">
        <v>3614</v>
      </c>
      <c r="E1275">
        <v>2.366</v>
      </c>
      <c r="F1275" s="6" t="s">
        <v>3930</v>
      </c>
      <c r="G1275" t="s">
        <v>110</v>
      </c>
      <c r="H1275" t="s">
        <v>110</v>
      </c>
      <c r="I1275" t="s">
        <v>110</v>
      </c>
    </row>
    <row r="1276" spans="1:9">
      <c r="A1276" t="s">
        <v>3931</v>
      </c>
      <c r="B1276" t="s">
        <v>3932</v>
      </c>
      <c r="C1276" t="s">
        <v>21</v>
      </c>
      <c r="D1276" t="s">
        <v>3614</v>
      </c>
      <c r="E1276">
        <v>1.2745</v>
      </c>
      <c r="F1276" s="6" t="s">
        <v>3933</v>
      </c>
      <c r="G1276" t="s">
        <v>110</v>
      </c>
      <c r="H1276" t="s">
        <v>110</v>
      </c>
      <c r="I1276" t="s">
        <v>110</v>
      </c>
    </row>
    <row r="1277" spans="1:9">
      <c r="A1277" t="s">
        <v>3934</v>
      </c>
      <c r="B1277" t="s">
        <v>3935</v>
      </c>
      <c r="C1277" t="s">
        <v>21</v>
      </c>
      <c r="D1277" t="s">
        <v>3614</v>
      </c>
      <c r="E1277">
        <v>1.21</v>
      </c>
      <c r="F1277" s="6" t="s">
        <v>3936</v>
      </c>
      <c r="G1277" t="s">
        <v>110</v>
      </c>
      <c r="H1277" t="s">
        <v>110</v>
      </c>
      <c r="I1277" t="s">
        <v>110</v>
      </c>
    </row>
    <row r="1278" spans="1:9">
      <c r="A1278" t="s">
        <v>3937</v>
      </c>
      <c r="B1278" t="s">
        <v>3938</v>
      </c>
      <c r="C1278" t="s">
        <v>21</v>
      </c>
      <c r="D1278" t="s">
        <v>3614</v>
      </c>
      <c r="E1278">
        <v>1.3389</v>
      </c>
      <c r="F1278" s="6" t="s">
        <v>3939</v>
      </c>
      <c r="G1278" t="s">
        <v>110</v>
      </c>
      <c r="H1278" t="s">
        <v>110</v>
      </c>
      <c r="I1278" t="s">
        <v>110</v>
      </c>
    </row>
    <row r="1279" spans="1:9">
      <c r="A1279" t="s">
        <v>3940</v>
      </c>
      <c r="B1279" t="s">
        <v>3941</v>
      </c>
      <c r="C1279" t="s">
        <v>21</v>
      </c>
      <c r="D1279" t="s">
        <v>3614</v>
      </c>
      <c r="E1279">
        <v>2.1438</v>
      </c>
      <c r="F1279" s="6" t="s">
        <v>3942</v>
      </c>
      <c r="G1279" t="s">
        <v>110</v>
      </c>
      <c r="H1279" t="s">
        <v>110</v>
      </c>
      <c r="I1279" t="s">
        <v>110</v>
      </c>
    </row>
    <row r="1280" spans="1:9">
      <c r="A1280" t="s">
        <v>3943</v>
      </c>
      <c r="B1280" t="s">
        <v>3944</v>
      </c>
      <c r="C1280" t="s">
        <v>21</v>
      </c>
      <c r="D1280" t="s">
        <v>3614</v>
      </c>
      <c r="E1280">
        <v>2.0166</v>
      </c>
      <c r="F1280" s="6" t="s">
        <v>3945</v>
      </c>
      <c r="G1280" t="s">
        <v>110</v>
      </c>
      <c r="H1280" t="s">
        <v>110</v>
      </c>
      <c r="I1280" t="s">
        <v>110</v>
      </c>
    </row>
    <row r="1281" spans="1:9">
      <c r="A1281" t="s">
        <v>3946</v>
      </c>
      <c r="B1281" t="s">
        <v>3947</v>
      </c>
      <c r="C1281" t="s">
        <v>21</v>
      </c>
      <c r="D1281" t="s">
        <v>3614</v>
      </c>
      <c r="E1281">
        <v>1.2432</v>
      </c>
      <c r="F1281" s="6" t="s">
        <v>3948</v>
      </c>
      <c r="G1281" t="s">
        <v>110</v>
      </c>
      <c r="H1281" t="s">
        <v>110</v>
      </c>
      <c r="I1281" t="s">
        <v>110</v>
      </c>
    </row>
    <row r="1282" spans="1:9">
      <c r="A1282" t="s">
        <v>3949</v>
      </c>
      <c r="B1282" t="s">
        <v>3950</v>
      </c>
      <c r="C1282" t="s">
        <v>21</v>
      </c>
      <c r="D1282" t="s">
        <v>3614</v>
      </c>
      <c r="E1282">
        <v>1.9654</v>
      </c>
      <c r="F1282" s="6" t="s">
        <v>3951</v>
      </c>
      <c r="G1282" t="s">
        <v>110</v>
      </c>
      <c r="H1282" t="s">
        <v>110</v>
      </c>
      <c r="I1282" t="s">
        <v>110</v>
      </c>
    </row>
    <row r="1283" spans="1:9">
      <c r="A1283" t="s">
        <v>3952</v>
      </c>
      <c r="B1283" t="s">
        <v>3953</v>
      </c>
      <c r="C1283" t="s">
        <v>21</v>
      </c>
      <c r="D1283" t="s">
        <v>3614</v>
      </c>
      <c r="E1283">
        <v>1.3831</v>
      </c>
      <c r="F1283" s="6" t="s">
        <v>3954</v>
      </c>
      <c r="G1283" t="s">
        <v>110</v>
      </c>
      <c r="H1283" t="s">
        <v>110</v>
      </c>
      <c r="I1283" t="s">
        <v>110</v>
      </c>
    </row>
    <row r="1284" spans="1:9">
      <c r="A1284" t="s">
        <v>3955</v>
      </c>
      <c r="B1284" t="s">
        <v>3956</v>
      </c>
      <c r="C1284" t="s">
        <v>21</v>
      </c>
      <c r="D1284" t="s">
        <v>3614</v>
      </c>
      <c r="E1284">
        <v>2.0607</v>
      </c>
      <c r="F1284" s="6" t="s">
        <v>3957</v>
      </c>
      <c r="G1284" t="s">
        <v>110</v>
      </c>
      <c r="H1284" t="s">
        <v>110</v>
      </c>
      <c r="I1284" t="s">
        <v>110</v>
      </c>
    </row>
    <row r="1285" spans="1:9">
      <c r="A1285" t="s">
        <v>3958</v>
      </c>
      <c r="B1285" t="s">
        <v>3959</v>
      </c>
      <c r="C1285" t="s">
        <v>21</v>
      </c>
      <c r="D1285" t="s">
        <v>3614</v>
      </c>
      <c r="E1285">
        <v>1.871</v>
      </c>
      <c r="F1285" s="6" t="s">
        <v>3960</v>
      </c>
      <c r="G1285" t="s">
        <v>110</v>
      </c>
      <c r="H1285" t="s">
        <v>110</v>
      </c>
      <c r="I1285" t="s">
        <v>110</v>
      </c>
    </row>
    <row r="1286" spans="1:9">
      <c r="A1286" t="s">
        <v>3961</v>
      </c>
      <c r="B1286" t="s">
        <v>3962</v>
      </c>
      <c r="C1286" t="s">
        <v>21</v>
      </c>
      <c r="D1286" t="s">
        <v>3614</v>
      </c>
      <c r="E1286">
        <v>1.3864</v>
      </c>
      <c r="F1286" s="6" t="s">
        <v>3963</v>
      </c>
      <c r="G1286" t="s">
        <v>110</v>
      </c>
      <c r="H1286" t="s">
        <v>110</v>
      </c>
      <c r="I1286" t="s">
        <v>110</v>
      </c>
    </row>
    <row r="1287" spans="1:9">
      <c r="A1287" t="s">
        <v>3964</v>
      </c>
      <c r="B1287" t="s">
        <v>3965</v>
      </c>
      <c r="C1287" t="s">
        <v>21</v>
      </c>
      <c r="D1287" t="s">
        <v>3614</v>
      </c>
      <c r="E1287">
        <v>6.6453</v>
      </c>
      <c r="F1287" s="6" t="s">
        <v>3966</v>
      </c>
      <c r="G1287" t="s">
        <v>110</v>
      </c>
      <c r="H1287" t="s">
        <v>110</v>
      </c>
      <c r="I1287" t="s">
        <v>110</v>
      </c>
    </row>
    <row r="1288" spans="1:9">
      <c r="A1288" t="s">
        <v>3967</v>
      </c>
      <c r="B1288" t="s">
        <v>3968</v>
      </c>
      <c r="C1288" t="s">
        <v>21</v>
      </c>
      <c r="D1288" t="s">
        <v>3614</v>
      </c>
      <c r="E1288">
        <v>2.2523</v>
      </c>
      <c r="F1288" s="6" t="s">
        <v>3969</v>
      </c>
      <c r="G1288" t="s">
        <v>110</v>
      </c>
      <c r="H1288" t="s">
        <v>110</v>
      </c>
      <c r="I1288" t="s">
        <v>110</v>
      </c>
    </row>
    <row r="1289" spans="1:9">
      <c r="A1289" t="s">
        <v>3970</v>
      </c>
      <c r="B1289" t="s">
        <v>3971</v>
      </c>
      <c r="C1289" t="s">
        <v>21</v>
      </c>
      <c r="D1289" t="s">
        <v>3614</v>
      </c>
      <c r="E1289">
        <v>1.5055</v>
      </c>
      <c r="F1289" s="6" t="s">
        <v>3972</v>
      </c>
      <c r="G1289" t="s">
        <v>110</v>
      </c>
      <c r="H1289" t="s">
        <v>110</v>
      </c>
      <c r="I1289" t="s">
        <v>110</v>
      </c>
    </row>
    <row r="1290" spans="1:9">
      <c r="A1290" t="s">
        <v>3973</v>
      </c>
      <c r="B1290" t="s">
        <v>3974</v>
      </c>
      <c r="C1290" t="s">
        <v>21</v>
      </c>
      <c r="D1290" t="s">
        <v>3614</v>
      </c>
      <c r="E1290">
        <v>2.4567</v>
      </c>
      <c r="F1290" s="6" t="s">
        <v>3975</v>
      </c>
      <c r="G1290" t="s">
        <v>110</v>
      </c>
      <c r="H1290" t="s">
        <v>110</v>
      </c>
      <c r="I1290" t="s">
        <v>110</v>
      </c>
    </row>
    <row r="1291" spans="1:9">
      <c r="A1291" t="s">
        <v>3976</v>
      </c>
      <c r="B1291" t="s">
        <v>3977</v>
      </c>
      <c r="C1291" t="s">
        <v>21</v>
      </c>
      <c r="D1291" t="s">
        <v>3614</v>
      </c>
      <c r="E1291">
        <v>2.4681</v>
      </c>
      <c r="F1291" s="6" t="s">
        <v>3978</v>
      </c>
      <c r="G1291" t="s">
        <v>110</v>
      </c>
      <c r="H1291" t="s">
        <v>110</v>
      </c>
      <c r="I1291" t="s">
        <v>110</v>
      </c>
    </row>
    <row r="1292" spans="1:9">
      <c r="A1292" t="s">
        <v>3979</v>
      </c>
      <c r="B1292" t="s">
        <v>3980</v>
      </c>
      <c r="C1292" t="s">
        <v>21</v>
      </c>
      <c r="D1292" t="s">
        <v>3614</v>
      </c>
      <c r="E1292">
        <v>2.9262</v>
      </c>
      <c r="F1292" s="6" t="s">
        <v>3981</v>
      </c>
      <c r="G1292" t="s">
        <v>110</v>
      </c>
      <c r="H1292" t="s">
        <v>110</v>
      </c>
      <c r="I1292" t="s">
        <v>110</v>
      </c>
    </row>
    <row r="1293" spans="1:9">
      <c r="A1293" t="s">
        <v>3982</v>
      </c>
      <c r="B1293" t="s">
        <v>3983</v>
      </c>
      <c r="C1293" t="s">
        <v>21</v>
      </c>
      <c r="D1293" t="s">
        <v>3614</v>
      </c>
      <c r="E1293">
        <v>1.7881</v>
      </c>
      <c r="F1293" s="6" t="s">
        <v>3984</v>
      </c>
      <c r="G1293" t="s">
        <v>110</v>
      </c>
      <c r="H1293" t="s">
        <v>110</v>
      </c>
      <c r="I1293" t="s">
        <v>110</v>
      </c>
    </row>
    <row r="1294" spans="1:9">
      <c r="A1294" t="s">
        <v>3985</v>
      </c>
      <c r="B1294" t="s">
        <v>3986</v>
      </c>
      <c r="C1294" t="s">
        <v>21</v>
      </c>
      <c r="D1294" t="s">
        <v>3614</v>
      </c>
      <c r="E1294">
        <v>1.6387</v>
      </c>
      <c r="F1294" s="6" t="s">
        <v>3987</v>
      </c>
      <c r="G1294" t="s">
        <v>110</v>
      </c>
      <c r="H1294" t="s">
        <v>110</v>
      </c>
      <c r="I1294" t="s">
        <v>110</v>
      </c>
    </row>
    <row r="1295" spans="1:9">
      <c r="A1295" t="s">
        <v>3988</v>
      </c>
      <c r="B1295" t="s">
        <v>3989</v>
      </c>
      <c r="C1295" t="s">
        <v>21</v>
      </c>
      <c r="D1295" t="s">
        <v>3614</v>
      </c>
      <c r="E1295">
        <v>2.6919</v>
      </c>
      <c r="F1295" s="6" t="s">
        <v>3990</v>
      </c>
      <c r="G1295" t="s">
        <v>110</v>
      </c>
      <c r="H1295" t="s">
        <v>110</v>
      </c>
      <c r="I1295" t="s">
        <v>110</v>
      </c>
    </row>
    <row r="1296" spans="1:9">
      <c r="A1296" t="s">
        <v>3991</v>
      </c>
      <c r="B1296" t="s">
        <v>3992</v>
      </c>
      <c r="C1296" t="s">
        <v>21</v>
      </c>
      <c r="D1296" t="s">
        <v>3614</v>
      </c>
      <c r="E1296">
        <v>3.3694</v>
      </c>
      <c r="F1296" s="6" t="s">
        <v>3993</v>
      </c>
      <c r="G1296" t="s">
        <v>110</v>
      </c>
      <c r="H1296" t="s">
        <v>110</v>
      </c>
      <c r="I1296" t="s">
        <v>110</v>
      </c>
    </row>
    <row r="1297" spans="1:9">
      <c r="A1297" t="s">
        <v>3994</v>
      </c>
      <c r="B1297" t="s">
        <v>3995</v>
      </c>
      <c r="C1297" t="s">
        <v>21</v>
      </c>
      <c r="D1297" t="s">
        <v>3614</v>
      </c>
      <c r="E1297">
        <v>1.6584</v>
      </c>
      <c r="F1297" s="6" t="s">
        <v>3996</v>
      </c>
      <c r="G1297" t="s">
        <v>110</v>
      </c>
      <c r="H1297" t="s">
        <v>110</v>
      </c>
      <c r="I1297" t="s">
        <v>110</v>
      </c>
    </row>
    <row r="1298" spans="1:9">
      <c r="A1298" t="s">
        <v>3997</v>
      </c>
      <c r="B1298" t="s">
        <v>3998</v>
      </c>
      <c r="C1298" t="s">
        <v>21</v>
      </c>
      <c r="D1298" t="s">
        <v>3614</v>
      </c>
      <c r="E1298">
        <v>3.0558</v>
      </c>
      <c r="F1298" s="6" t="s">
        <v>3999</v>
      </c>
      <c r="G1298" t="s">
        <v>110</v>
      </c>
      <c r="H1298" t="s">
        <v>110</v>
      </c>
      <c r="I1298" t="s">
        <v>110</v>
      </c>
    </row>
    <row r="1299" spans="1:9">
      <c r="A1299" t="s">
        <v>4000</v>
      </c>
      <c r="B1299" t="s">
        <v>4001</v>
      </c>
      <c r="C1299" t="s">
        <v>21</v>
      </c>
      <c r="D1299" t="s">
        <v>3614</v>
      </c>
      <c r="E1299">
        <v>1.3878</v>
      </c>
      <c r="F1299" s="6" t="s">
        <v>4002</v>
      </c>
      <c r="G1299" t="s">
        <v>110</v>
      </c>
      <c r="H1299" t="s">
        <v>110</v>
      </c>
      <c r="I1299" t="s">
        <v>110</v>
      </c>
    </row>
    <row r="1300" spans="1:9">
      <c r="A1300" t="s">
        <v>4003</v>
      </c>
      <c r="B1300" t="s">
        <v>4004</v>
      </c>
      <c r="C1300" t="s">
        <v>21</v>
      </c>
      <c r="D1300" t="s">
        <v>3614</v>
      </c>
      <c r="E1300">
        <v>2.9152</v>
      </c>
      <c r="F1300" s="6" t="s">
        <v>4005</v>
      </c>
      <c r="G1300" t="s">
        <v>110</v>
      </c>
      <c r="H1300" t="s">
        <v>110</v>
      </c>
      <c r="I1300" t="s">
        <v>110</v>
      </c>
    </row>
    <row r="1301" spans="1:9">
      <c r="A1301" t="s">
        <v>4006</v>
      </c>
      <c r="B1301" t="s">
        <v>4007</v>
      </c>
      <c r="C1301" t="s">
        <v>21</v>
      </c>
      <c r="D1301" t="s">
        <v>3614</v>
      </c>
      <c r="E1301">
        <v>3.0848</v>
      </c>
      <c r="F1301" s="6" t="s">
        <v>4008</v>
      </c>
      <c r="G1301" t="s">
        <v>110</v>
      </c>
      <c r="H1301" t="s">
        <v>110</v>
      </c>
      <c r="I1301" t="s">
        <v>110</v>
      </c>
    </row>
    <row r="1302" spans="1:9">
      <c r="A1302" t="s">
        <v>4009</v>
      </c>
      <c r="B1302" t="s">
        <v>4010</v>
      </c>
      <c r="C1302" t="s">
        <v>21</v>
      </c>
      <c r="D1302" t="s">
        <v>3614</v>
      </c>
      <c r="E1302">
        <v>6.5216</v>
      </c>
      <c r="F1302" s="6" t="s">
        <v>4011</v>
      </c>
      <c r="G1302" t="s">
        <v>110</v>
      </c>
      <c r="H1302" t="s">
        <v>110</v>
      </c>
      <c r="I1302" t="s">
        <v>110</v>
      </c>
    </row>
    <row r="1303" spans="1:9">
      <c r="A1303" t="s">
        <v>4012</v>
      </c>
      <c r="B1303" t="s">
        <v>4013</v>
      </c>
      <c r="C1303" t="s">
        <v>21</v>
      </c>
      <c r="D1303" t="s">
        <v>3614</v>
      </c>
      <c r="E1303">
        <v>1.2722</v>
      </c>
      <c r="F1303" s="6" t="s">
        <v>4014</v>
      </c>
      <c r="G1303" t="s">
        <v>110</v>
      </c>
      <c r="H1303" t="s">
        <v>110</v>
      </c>
      <c r="I1303" t="s">
        <v>110</v>
      </c>
    </row>
    <row r="1304" spans="1:9">
      <c r="A1304" t="s">
        <v>4015</v>
      </c>
      <c r="B1304" t="s">
        <v>4016</v>
      </c>
      <c r="C1304" t="s">
        <v>21</v>
      </c>
      <c r="D1304" t="s">
        <v>3614</v>
      </c>
      <c r="E1304">
        <v>4.6852</v>
      </c>
      <c r="F1304" s="6" t="s">
        <v>4017</v>
      </c>
      <c r="G1304" t="s">
        <v>110</v>
      </c>
      <c r="H1304" t="s">
        <v>110</v>
      </c>
      <c r="I1304" t="s">
        <v>110</v>
      </c>
    </row>
    <row r="1305" spans="1:9">
      <c r="A1305" t="s">
        <v>4018</v>
      </c>
      <c r="B1305" t="s">
        <v>4019</v>
      </c>
      <c r="C1305" t="s">
        <v>21</v>
      </c>
      <c r="D1305" t="s">
        <v>3614</v>
      </c>
      <c r="E1305">
        <v>3.5836</v>
      </c>
      <c r="F1305" s="6" t="s">
        <v>4020</v>
      </c>
      <c r="G1305" t="s">
        <v>110</v>
      </c>
      <c r="H1305" t="s">
        <v>110</v>
      </c>
      <c r="I1305" t="s">
        <v>110</v>
      </c>
    </row>
    <row r="1306" spans="1:9">
      <c r="A1306" t="s">
        <v>4021</v>
      </c>
      <c r="B1306" t="s">
        <v>4022</v>
      </c>
      <c r="C1306" t="s">
        <v>21</v>
      </c>
      <c r="D1306" t="s">
        <v>3614</v>
      </c>
      <c r="E1306">
        <v>1.69</v>
      </c>
      <c r="F1306" s="6" t="s">
        <v>4023</v>
      </c>
      <c r="G1306" t="s">
        <v>110</v>
      </c>
      <c r="H1306" t="s">
        <v>110</v>
      </c>
      <c r="I1306" t="s">
        <v>110</v>
      </c>
    </row>
    <row r="1307" spans="1:9">
      <c r="A1307" t="s">
        <v>4024</v>
      </c>
      <c r="B1307" t="s">
        <v>4025</v>
      </c>
      <c r="C1307" t="s">
        <v>21</v>
      </c>
      <c r="D1307" t="s">
        <v>3614</v>
      </c>
      <c r="E1307">
        <v>3.8829</v>
      </c>
      <c r="F1307" s="6" t="s">
        <v>4026</v>
      </c>
      <c r="G1307" t="s">
        <v>110</v>
      </c>
      <c r="H1307" t="s">
        <v>110</v>
      </c>
      <c r="I1307" t="s">
        <v>110</v>
      </c>
    </row>
    <row r="1308" spans="1:9">
      <c r="A1308" t="s">
        <v>4027</v>
      </c>
      <c r="B1308" t="s">
        <v>4028</v>
      </c>
      <c r="C1308" t="s">
        <v>21</v>
      </c>
      <c r="D1308" t="s">
        <v>3614</v>
      </c>
      <c r="E1308">
        <v>5.1185</v>
      </c>
      <c r="F1308" s="6" t="s">
        <v>4029</v>
      </c>
      <c r="G1308" t="s">
        <v>110</v>
      </c>
      <c r="H1308" t="s">
        <v>110</v>
      </c>
      <c r="I1308" t="s">
        <v>110</v>
      </c>
    </row>
    <row r="1309" spans="1:9">
      <c r="A1309" t="s">
        <v>4030</v>
      </c>
      <c r="B1309" t="s">
        <v>4031</v>
      </c>
      <c r="C1309" t="s">
        <v>21</v>
      </c>
      <c r="D1309" t="s">
        <v>3614</v>
      </c>
      <c r="E1309">
        <v>37.6377</v>
      </c>
      <c r="F1309" s="6" t="s">
        <v>4032</v>
      </c>
      <c r="G1309" t="s">
        <v>110</v>
      </c>
      <c r="H1309" t="s">
        <v>110</v>
      </c>
      <c r="I1309" t="s">
        <v>110</v>
      </c>
    </row>
    <row r="1310" spans="1:9">
      <c r="A1310" t="s">
        <v>4033</v>
      </c>
      <c r="B1310" t="s">
        <v>4034</v>
      </c>
      <c r="C1310" t="s">
        <v>21</v>
      </c>
      <c r="D1310" t="s">
        <v>3614</v>
      </c>
      <c r="E1310">
        <v>15.1181</v>
      </c>
      <c r="F1310" s="6" t="s">
        <v>4035</v>
      </c>
      <c r="G1310" t="s">
        <v>110</v>
      </c>
      <c r="H1310" t="s">
        <v>110</v>
      </c>
      <c r="I1310" t="s">
        <v>110</v>
      </c>
    </row>
    <row r="1311" spans="1:9">
      <c r="A1311" t="s">
        <v>4036</v>
      </c>
      <c r="B1311" t="s">
        <v>4037</v>
      </c>
      <c r="C1311" t="s">
        <v>21</v>
      </c>
      <c r="D1311" t="s">
        <v>3614</v>
      </c>
      <c r="E1311">
        <v>59.3881</v>
      </c>
      <c r="F1311" s="6" t="s">
        <v>4038</v>
      </c>
      <c r="G1311" t="s">
        <v>110</v>
      </c>
      <c r="H1311" t="s">
        <v>110</v>
      </c>
      <c r="I1311" t="s">
        <v>110</v>
      </c>
    </row>
    <row r="1312" spans="1:9">
      <c r="A1312" t="s">
        <v>4039</v>
      </c>
      <c r="B1312" t="s">
        <v>4040</v>
      </c>
      <c r="C1312" t="s">
        <v>21</v>
      </c>
      <c r="D1312" t="s">
        <v>3614</v>
      </c>
      <c r="E1312">
        <v>22.0477</v>
      </c>
      <c r="F1312" s="6" t="s">
        <v>4041</v>
      </c>
      <c r="G1312" t="s">
        <v>110</v>
      </c>
      <c r="H1312" t="s">
        <v>110</v>
      </c>
      <c r="I1312" t="s">
        <v>110</v>
      </c>
    </row>
    <row r="1313" spans="1:9">
      <c r="A1313" t="s">
        <v>4042</v>
      </c>
      <c r="B1313" t="s">
        <v>4043</v>
      </c>
      <c r="C1313" t="s">
        <v>21</v>
      </c>
      <c r="D1313" t="s">
        <v>3614</v>
      </c>
      <c r="E1313">
        <v>21.0049</v>
      </c>
      <c r="F1313" s="6" t="s">
        <v>4044</v>
      </c>
      <c r="G1313" t="s">
        <v>110</v>
      </c>
      <c r="H1313" t="s">
        <v>110</v>
      </c>
      <c r="I1313" t="s">
        <v>110</v>
      </c>
    </row>
    <row r="1314" spans="1:9">
      <c r="A1314" t="s">
        <v>4045</v>
      </c>
      <c r="B1314" t="s">
        <v>4046</v>
      </c>
      <c r="C1314" t="s">
        <v>21</v>
      </c>
      <c r="D1314" t="s">
        <v>3614</v>
      </c>
      <c r="E1314">
        <v>6.8595</v>
      </c>
      <c r="F1314" s="6" t="s">
        <v>4047</v>
      </c>
      <c r="G1314" t="s">
        <v>110</v>
      </c>
      <c r="H1314" t="s">
        <v>110</v>
      </c>
      <c r="I1314" t="s">
        <v>110</v>
      </c>
    </row>
    <row r="1315" spans="1:9">
      <c r="A1315" t="s">
        <v>4048</v>
      </c>
      <c r="B1315" t="s">
        <v>4049</v>
      </c>
      <c r="C1315" t="s">
        <v>21</v>
      </c>
      <c r="D1315" t="s">
        <v>3614</v>
      </c>
      <c r="E1315">
        <v>6.2093</v>
      </c>
      <c r="F1315" s="6" t="s">
        <v>4050</v>
      </c>
      <c r="G1315" t="s">
        <v>110</v>
      </c>
      <c r="H1315" t="s">
        <v>110</v>
      </c>
      <c r="I1315" t="s">
        <v>110</v>
      </c>
    </row>
    <row r="1316" spans="1:9">
      <c r="A1316" t="s">
        <v>4051</v>
      </c>
      <c r="B1316" t="s">
        <v>4052</v>
      </c>
      <c r="C1316" t="s">
        <v>21</v>
      </c>
      <c r="D1316" t="s">
        <v>3614</v>
      </c>
      <c r="E1316">
        <v>7.8621</v>
      </c>
      <c r="F1316" s="6" t="s">
        <v>4053</v>
      </c>
      <c r="G1316" t="s">
        <v>110</v>
      </c>
      <c r="H1316" t="s">
        <v>110</v>
      </c>
      <c r="I1316" t="s">
        <v>110</v>
      </c>
    </row>
    <row r="1317" spans="1:9">
      <c r="A1317" t="s">
        <v>4054</v>
      </c>
      <c r="B1317" t="s">
        <v>4055</v>
      </c>
      <c r="C1317" t="s">
        <v>21</v>
      </c>
      <c r="D1317" t="s">
        <v>3614</v>
      </c>
      <c r="E1317">
        <v>19.9982</v>
      </c>
      <c r="F1317" s="6" t="s">
        <v>4056</v>
      </c>
      <c r="G1317" t="s">
        <v>110</v>
      </c>
      <c r="H1317" t="s">
        <v>110</v>
      </c>
      <c r="I1317" t="s">
        <v>110</v>
      </c>
    </row>
    <row r="1318" spans="1:9">
      <c r="A1318" t="s">
        <v>4057</v>
      </c>
      <c r="B1318" t="s">
        <v>4058</v>
      </c>
      <c r="C1318" t="s">
        <v>21</v>
      </c>
      <c r="D1318" t="s">
        <v>3614</v>
      </c>
      <c r="E1318">
        <v>327.0868</v>
      </c>
      <c r="F1318" s="6" t="s">
        <v>4059</v>
      </c>
      <c r="G1318" t="s">
        <v>110</v>
      </c>
      <c r="H1318" t="s">
        <v>110</v>
      </c>
      <c r="I1318" t="s">
        <v>110</v>
      </c>
    </row>
    <row r="1319" spans="1:9">
      <c r="A1319" t="s">
        <v>4060</v>
      </c>
      <c r="B1319" t="s">
        <v>4061</v>
      </c>
      <c r="C1319" t="s">
        <v>21</v>
      </c>
      <c r="D1319" t="s">
        <v>3614</v>
      </c>
      <c r="E1319">
        <v>7.6847</v>
      </c>
      <c r="F1319" s="6" t="s">
        <v>4062</v>
      </c>
      <c r="G1319" t="s">
        <v>110</v>
      </c>
      <c r="H1319" t="s">
        <v>110</v>
      </c>
      <c r="I1319" t="s">
        <v>110</v>
      </c>
    </row>
    <row r="1320" spans="1:9">
      <c r="A1320" t="s">
        <v>4063</v>
      </c>
      <c r="B1320" t="s">
        <v>4064</v>
      </c>
      <c r="C1320" t="s">
        <v>21</v>
      </c>
      <c r="D1320" t="s">
        <v>3614</v>
      </c>
      <c r="E1320">
        <v>212.6428</v>
      </c>
      <c r="F1320" s="6" t="s">
        <v>4065</v>
      </c>
      <c r="G1320" t="s">
        <v>110</v>
      </c>
      <c r="H1320" t="s">
        <v>110</v>
      </c>
      <c r="I1320" t="s">
        <v>339</v>
      </c>
    </row>
    <row r="1321" spans="1:9">
      <c r="A1321" t="s">
        <v>4066</v>
      </c>
      <c r="B1321" t="s">
        <v>4067</v>
      </c>
      <c r="C1321" t="s">
        <v>21</v>
      </c>
      <c r="D1321" t="s">
        <v>3614</v>
      </c>
      <c r="E1321">
        <v>2.2314</v>
      </c>
      <c r="F1321" s="6" t="s">
        <v>4068</v>
      </c>
      <c r="G1321" t="s">
        <v>110</v>
      </c>
      <c r="H1321" t="s">
        <v>110</v>
      </c>
      <c r="I1321" t="s">
        <v>110</v>
      </c>
    </row>
    <row r="1322" spans="1:9">
      <c r="A1322" t="s">
        <v>4069</v>
      </c>
      <c r="B1322" t="s">
        <v>4070</v>
      </c>
      <c r="C1322" t="s">
        <v>21</v>
      </c>
      <c r="D1322" t="s">
        <v>3614</v>
      </c>
      <c r="E1322">
        <v>4.2458</v>
      </c>
      <c r="F1322" s="6" t="s">
        <v>4071</v>
      </c>
      <c r="G1322" t="s">
        <v>110</v>
      </c>
      <c r="H1322" t="s">
        <v>110</v>
      </c>
      <c r="I1322" t="s">
        <v>110</v>
      </c>
    </row>
    <row r="1323" spans="1:9">
      <c r="A1323" t="s">
        <v>4072</v>
      </c>
      <c r="B1323" t="s">
        <v>4073</v>
      </c>
      <c r="C1323" t="s">
        <v>21</v>
      </c>
      <c r="D1323" t="s">
        <v>3614</v>
      </c>
      <c r="E1323">
        <v>6.7389</v>
      </c>
      <c r="F1323" s="6" t="s">
        <v>4074</v>
      </c>
      <c r="G1323" t="s">
        <v>110</v>
      </c>
      <c r="H1323" t="s">
        <v>110</v>
      </c>
      <c r="I1323" t="s">
        <v>110</v>
      </c>
    </row>
    <row r="1324" spans="1:9">
      <c r="A1324" t="s">
        <v>4075</v>
      </c>
      <c r="B1324" t="s">
        <v>4076</v>
      </c>
      <c r="C1324" t="s">
        <v>21</v>
      </c>
      <c r="D1324" t="s">
        <v>3614</v>
      </c>
      <c r="E1324">
        <v>9.7287</v>
      </c>
      <c r="F1324" s="6" t="s">
        <v>4077</v>
      </c>
      <c r="G1324" t="s">
        <v>110</v>
      </c>
      <c r="H1324" t="s">
        <v>110</v>
      </c>
      <c r="I1324" t="s">
        <v>110</v>
      </c>
    </row>
    <row r="1325" spans="1:9">
      <c r="A1325" t="s">
        <v>4078</v>
      </c>
      <c r="B1325" t="s">
        <v>4079</v>
      </c>
      <c r="C1325" t="s">
        <v>21</v>
      </c>
      <c r="D1325" t="s">
        <v>3614</v>
      </c>
      <c r="E1325">
        <v>9.527699999999999</v>
      </c>
      <c r="F1325" s="6" t="s">
        <v>4080</v>
      </c>
      <c r="G1325" t="s">
        <v>110</v>
      </c>
      <c r="H1325" t="s">
        <v>110</v>
      </c>
      <c r="I1325" t="s">
        <v>110</v>
      </c>
    </row>
    <row r="1326" spans="1:9">
      <c r="A1326" t="s">
        <v>4081</v>
      </c>
      <c r="B1326" t="s">
        <v>4082</v>
      </c>
      <c r="C1326" t="s">
        <v>21</v>
      </c>
      <c r="D1326" t="s">
        <v>3614</v>
      </c>
      <c r="E1326">
        <v>6.9259</v>
      </c>
      <c r="F1326" s="6" t="s">
        <v>4083</v>
      </c>
      <c r="G1326" t="s">
        <v>110</v>
      </c>
      <c r="H1326" t="s">
        <v>110</v>
      </c>
      <c r="I1326" t="s">
        <v>110</v>
      </c>
    </row>
    <row r="1327" spans="1:9">
      <c r="A1327" t="s">
        <v>4084</v>
      </c>
      <c r="B1327" t="s">
        <v>4085</v>
      </c>
      <c r="C1327" t="s">
        <v>21</v>
      </c>
      <c r="D1327" t="s">
        <v>3614</v>
      </c>
      <c r="E1327">
        <v>5.7346</v>
      </c>
      <c r="F1327" s="6" t="s">
        <v>4086</v>
      </c>
      <c r="G1327" t="s">
        <v>110</v>
      </c>
      <c r="H1327" t="s">
        <v>110</v>
      </c>
      <c r="I1327" t="s">
        <v>110</v>
      </c>
    </row>
    <row r="1328" spans="1:9">
      <c r="A1328" t="s">
        <v>4087</v>
      </c>
      <c r="B1328" t="s">
        <v>4088</v>
      </c>
      <c r="C1328" t="s">
        <v>21</v>
      </c>
      <c r="D1328" t="s">
        <v>3614</v>
      </c>
      <c r="E1328">
        <v>669.1832000000001</v>
      </c>
      <c r="F1328" s="6" t="s">
        <v>4089</v>
      </c>
      <c r="G1328" t="s">
        <v>110</v>
      </c>
      <c r="H1328" t="s">
        <v>110</v>
      </c>
      <c r="I1328" t="s">
        <v>110</v>
      </c>
    </row>
    <row r="1329" spans="1:9">
      <c r="A1329" t="s">
        <v>4090</v>
      </c>
      <c r="B1329" t="s">
        <v>4091</v>
      </c>
      <c r="C1329" t="s">
        <v>21</v>
      </c>
      <c r="D1329" t="s">
        <v>3614</v>
      </c>
      <c r="E1329">
        <v>53.0453</v>
      </c>
      <c r="F1329" s="6" t="s">
        <v>4092</v>
      </c>
      <c r="G1329" t="s">
        <v>110</v>
      </c>
      <c r="H1329" t="s">
        <v>110</v>
      </c>
      <c r="I1329" t="s">
        <v>110</v>
      </c>
    </row>
    <row r="1330" spans="1:9">
      <c r="A1330" t="s">
        <v>4093</v>
      </c>
      <c r="B1330" t="s">
        <v>4094</v>
      </c>
      <c r="C1330" t="s">
        <v>21</v>
      </c>
      <c r="D1330" t="s">
        <v>3614</v>
      </c>
      <c r="E1330">
        <v>1294.6919</v>
      </c>
      <c r="F1330" s="6" t="s">
        <v>4095</v>
      </c>
      <c r="G1330" t="s">
        <v>110</v>
      </c>
      <c r="H1330" t="s">
        <v>110</v>
      </c>
      <c r="I1330" t="s">
        <v>110</v>
      </c>
    </row>
    <row r="1331" spans="1:9">
      <c r="A1331" t="s">
        <v>4096</v>
      </c>
      <c r="B1331" t="s">
        <v>4097</v>
      </c>
      <c r="C1331" t="s">
        <v>21</v>
      </c>
      <c r="D1331" t="s">
        <v>3614</v>
      </c>
      <c r="E1331">
        <v>3065.1355</v>
      </c>
      <c r="F1331" s="6" t="s">
        <v>4098</v>
      </c>
      <c r="G1331" t="s">
        <v>110</v>
      </c>
      <c r="H1331" t="s">
        <v>110</v>
      </c>
      <c r="I1331" t="s">
        <v>110</v>
      </c>
    </row>
    <row r="1332" spans="1:9">
      <c r="A1332" t="s">
        <v>4099</v>
      </c>
      <c r="B1332" t="s">
        <v>4100</v>
      </c>
      <c r="C1332" t="s">
        <v>21</v>
      </c>
      <c r="D1332" t="s">
        <v>3614</v>
      </c>
      <c r="E1332">
        <v>754.2885</v>
      </c>
      <c r="F1332" s="6" t="s">
        <v>4101</v>
      </c>
      <c r="G1332" t="s">
        <v>110</v>
      </c>
      <c r="H1332" t="s">
        <v>110</v>
      </c>
      <c r="I1332" t="s">
        <v>339</v>
      </c>
    </row>
    <row r="1333" spans="1:9">
      <c r="A1333" t="s">
        <v>4102</v>
      </c>
      <c r="B1333" t="s">
        <v>4103</v>
      </c>
      <c r="C1333" t="s">
        <v>21</v>
      </c>
      <c r="D1333" t="s">
        <v>3614</v>
      </c>
      <c r="E1333">
        <v>158.8381</v>
      </c>
      <c r="F1333" s="6" t="s">
        <v>4104</v>
      </c>
      <c r="G1333" t="s">
        <v>110</v>
      </c>
      <c r="H1333" t="s">
        <v>110</v>
      </c>
      <c r="I1333" t="s">
        <v>110</v>
      </c>
    </row>
    <row r="1334" spans="1:9">
      <c r="A1334" t="s">
        <v>4105</v>
      </c>
      <c r="B1334" t="s">
        <v>4106</v>
      </c>
      <c r="C1334" t="s">
        <v>21</v>
      </c>
      <c r="D1334" t="s">
        <v>3614</v>
      </c>
      <c r="E1334">
        <v>2231.2024</v>
      </c>
      <c r="F1334" s="6" t="s">
        <v>4107</v>
      </c>
      <c r="G1334" t="s">
        <v>110</v>
      </c>
      <c r="H1334" t="s">
        <v>110</v>
      </c>
      <c r="I1334" t="s">
        <v>110</v>
      </c>
    </row>
    <row r="1335" spans="1:9">
      <c r="A1335" t="s">
        <v>4108</v>
      </c>
      <c r="B1335" t="s">
        <v>4109</v>
      </c>
      <c r="C1335" t="s">
        <v>21</v>
      </c>
      <c r="D1335" t="s">
        <v>3614</v>
      </c>
      <c r="E1335">
        <v>189.8889</v>
      </c>
      <c r="F1335" s="6" t="s">
        <v>4110</v>
      </c>
      <c r="G1335" t="s">
        <v>110</v>
      </c>
      <c r="H1335" t="s">
        <v>110</v>
      </c>
      <c r="I1335" t="s">
        <v>110</v>
      </c>
    </row>
    <row r="1336" spans="1:9">
      <c r="A1336" t="s">
        <v>4111</v>
      </c>
      <c r="B1336" t="s">
        <v>4112</v>
      </c>
      <c r="C1336" t="s">
        <v>21</v>
      </c>
      <c r="D1336" t="s">
        <v>3614</v>
      </c>
      <c r="E1336">
        <v>235.1883</v>
      </c>
      <c r="F1336" s="6" t="s">
        <v>4113</v>
      </c>
      <c r="G1336" t="s">
        <v>110</v>
      </c>
      <c r="H1336" t="s">
        <v>110</v>
      </c>
      <c r="I1336" t="s">
        <v>110</v>
      </c>
    </row>
    <row r="1337" spans="1:9">
      <c r="A1337" t="s">
        <v>4114</v>
      </c>
      <c r="B1337" t="s">
        <v>4115</v>
      </c>
      <c r="C1337" t="s">
        <v>21</v>
      </c>
      <c r="D1337" t="s">
        <v>3614</v>
      </c>
      <c r="E1337">
        <v>9566.224</v>
      </c>
      <c r="F1337" s="6" t="s">
        <v>4116</v>
      </c>
      <c r="G1337" t="s">
        <v>110</v>
      </c>
      <c r="H1337" t="s">
        <v>110</v>
      </c>
      <c r="I1337" t="s">
        <v>110</v>
      </c>
    </row>
    <row r="1338" spans="1:9">
      <c r="A1338" t="s">
        <v>4117</v>
      </c>
      <c r="B1338" t="s">
        <v>4118</v>
      </c>
      <c r="C1338" t="s">
        <v>21</v>
      </c>
      <c r="D1338" t="s">
        <v>3614</v>
      </c>
      <c r="E1338">
        <v>591.3182</v>
      </c>
      <c r="F1338" s="6" t="s">
        <v>4119</v>
      </c>
      <c r="G1338" t="s">
        <v>110</v>
      </c>
      <c r="H1338" t="s">
        <v>110</v>
      </c>
      <c r="I1338" t="s">
        <v>110</v>
      </c>
    </row>
    <row r="1339" spans="1:9">
      <c r="A1339" t="s">
        <v>4120</v>
      </c>
      <c r="B1339" t="s">
        <v>4121</v>
      </c>
      <c r="C1339" t="s">
        <v>21</v>
      </c>
      <c r="D1339" t="s">
        <v>3614</v>
      </c>
      <c r="E1339">
        <v>1254.9789</v>
      </c>
      <c r="F1339" s="6" t="s">
        <v>4122</v>
      </c>
      <c r="G1339" t="s">
        <v>110</v>
      </c>
      <c r="H1339" t="s">
        <v>110</v>
      </c>
      <c r="I1339" t="s">
        <v>110</v>
      </c>
    </row>
    <row r="1340" spans="1:9">
      <c r="A1340" t="s">
        <v>4123</v>
      </c>
      <c r="B1340" t="s">
        <v>4124</v>
      </c>
      <c r="C1340" t="s">
        <v>21</v>
      </c>
      <c r="D1340" t="s">
        <v>3614</v>
      </c>
      <c r="E1340">
        <v>480.2032</v>
      </c>
      <c r="F1340" s="6" t="s">
        <v>4125</v>
      </c>
      <c r="G1340" t="s">
        <v>110</v>
      </c>
      <c r="H1340" t="s">
        <v>110</v>
      </c>
      <c r="I1340" t="s">
        <v>110</v>
      </c>
    </row>
    <row r="1341" spans="1:9">
      <c r="A1341" t="s">
        <v>34</v>
      </c>
      <c r="B1341" t="s">
        <v>35</v>
      </c>
      <c r="C1341" t="s">
        <v>21</v>
      </c>
      <c r="D1341" t="s">
        <v>3614</v>
      </c>
      <c r="E1341">
        <v>31104.0851</v>
      </c>
      <c r="F1341" s="6" t="s">
        <v>4126</v>
      </c>
      <c r="G1341" t="s">
        <v>110</v>
      </c>
      <c r="H1341" t="s">
        <v>110</v>
      </c>
      <c r="I1341" t="s">
        <v>110</v>
      </c>
    </row>
    <row r="1342" spans="1:9">
      <c r="A1342" t="s">
        <v>4127</v>
      </c>
      <c r="B1342" t="s">
        <v>4128</v>
      </c>
      <c r="C1342" t="s">
        <v>21</v>
      </c>
      <c r="D1342" t="s">
        <v>3614</v>
      </c>
      <c r="E1342">
        <v>8048.7229</v>
      </c>
      <c r="F1342" s="6" t="s">
        <v>4129</v>
      </c>
      <c r="G1342" t="s">
        <v>110</v>
      </c>
      <c r="H1342" t="s">
        <v>110</v>
      </c>
      <c r="I1342" t="s">
        <v>110</v>
      </c>
    </row>
    <row r="1343" spans="1:9">
      <c r="A1343" t="s">
        <v>4130</v>
      </c>
      <c r="B1343" t="s">
        <v>4131</v>
      </c>
      <c r="C1343" t="s">
        <v>21</v>
      </c>
      <c r="D1343" t="s">
        <v>3614</v>
      </c>
      <c r="E1343">
        <v>830.4585</v>
      </c>
      <c r="F1343" s="6" t="s">
        <v>4132</v>
      </c>
      <c r="G1343" t="s">
        <v>110</v>
      </c>
      <c r="H1343" t="s">
        <v>110</v>
      </c>
      <c r="I1343" t="s">
        <v>110</v>
      </c>
    </row>
    <row r="1344" spans="1:9">
      <c r="A1344" t="s">
        <v>19</v>
      </c>
      <c r="B1344" t="s">
        <v>20</v>
      </c>
      <c r="C1344" t="s">
        <v>21</v>
      </c>
      <c r="D1344" t="s">
        <v>3614</v>
      </c>
      <c r="E1344">
        <v>17523.0601</v>
      </c>
      <c r="F1344" s="6" t="s">
        <v>4133</v>
      </c>
      <c r="G1344" t="s">
        <v>110</v>
      </c>
      <c r="H1344" t="s">
        <v>110</v>
      </c>
      <c r="I1344" t="s">
        <v>110</v>
      </c>
    </row>
    <row r="1345" spans="1:9">
      <c r="A1345" t="s">
        <v>36</v>
      </c>
      <c r="B1345" t="s">
        <v>37</v>
      </c>
      <c r="C1345" t="s">
        <v>21</v>
      </c>
      <c r="D1345" t="s">
        <v>3614</v>
      </c>
      <c r="E1345">
        <v>11841.615</v>
      </c>
      <c r="F1345" s="6" t="s">
        <v>4134</v>
      </c>
      <c r="G1345" t="s">
        <v>110</v>
      </c>
      <c r="H1345" t="s">
        <v>110</v>
      </c>
      <c r="I1345" t="s">
        <v>110</v>
      </c>
    </row>
    <row r="1346" spans="1:9">
      <c r="A1346" t="s">
        <v>4135</v>
      </c>
      <c r="B1346" t="s">
        <v>4136</v>
      </c>
      <c r="C1346" t="s">
        <v>21</v>
      </c>
      <c r="D1346" t="s">
        <v>3614</v>
      </c>
      <c r="E1346">
        <v>78.0284</v>
      </c>
      <c r="F1346" s="6" t="s">
        <v>4137</v>
      </c>
      <c r="G1346" t="s">
        <v>110</v>
      </c>
      <c r="H1346" t="s">
        <v>110</v>
      </c>
      <c r="I1346" t="s">
        <v>110</v>
      </c>
    </row>
    <row r="1347" spans="1:9">
      <c r="A1347" t="s">
        <v>4138</v>
      </c>
      <c r="B1347" t="s">
        <v>4139</v>
      </c>
      <c r="C1347" t="s">
        <v>21</v>
      </c>
      <c r="D1347" t="s">
        <v>3614</v>
      </c>
      <c r="E1347">
        <v>58626.3627</v>
      </c>
      <c r="F1347" s="6" t="s">
        <v>4140</v>
      </c>
      <c r="G1347" t="s">
        <v>110</v>
      </c>
      <c r="H1347" t="s">
        <v>110</v>
      </c>
      <c r="I1347" t="s">
        <v>110</v>
      </c>
    </row>
    <row r="1348" spans="1:9">
      <c r="A1348" t="s">
        <v>4141</v>
      </c>
      <c r="B1348" t="s">
        <v>4142</v>
      </c>
      <c r="C1348" t="s">
        <v>21</v>
      </c>
      <c r="D1348" t="s">
        <v>3614</v>
      </c>
      <c r="E1348">
        <v>13208.4392</v>
      </c>
      <c r="F1348" s="6" t="s">
        <v>4143</v>
      </c>
      <c r="G1348" t="s">
        <v>110</v>
      </c>
      <c r="H1348" t="s">
        <v>110</v>
      </c>
      <c r="I1348" t="s">
        <v>110</v>
      </c>
    </row>
    <row r="1349" spans="1:9">
      <c r="A1349" t="s">
        <v>4144</v>
      </c>
      <c r="B1349" t="s">
        <v>4145</v>
      </c>
      <c r="C1349" t="s">
        <v>21</v>
      </c>
      <c r="D1349" t="s">
        <v>3614</v>
      </c>
      <c r="E1349">
        <v>3250.6881</v>
      </c>
      <c r="F1349" s="6" t="s">
        <v>4146</v>
      </c>
      <c r="G1349" t="s">
        <v>110</v>
      </c>
      <c r="H1349" t="s">
        <v>110</v>
      </c>
      <c r="I1349" t="s">
        <v>110</v>
      </c>
    </row>
    <row r="1350" spans="1:9">
      <c r="A1350" t="s">
        <v>4147</v>
      </c>
      <c r="B1350" t="s">
        <v>4148</v>
      </c>
      <c r="C1350" t="s">
        <v>21</v>
      </c>
      <c r="D1350" t="s">
        <v>3614</v>
      </c>
      <c r="E1350">
        <v>2130.3447</v>
      </c>
      <c r="F1350" s="6" t="s">
        <v>4149</v>
      </c>
      <c r="G1350" t="s">
        <v>110</v>
      </c>
      <c r="H1350" t="s">
        <v>110</v>
      </c>
      <c r="I1350" t="s">
        <v>110</v>
      </c>
    </row>
    <row r="1351" spans="1:9">
      <c r="A1351" t="s">
        <v>4150</v>
      </c>
      <c r="B1351" t="s">
        <v>4151</v>
      </c>
      <c r="C1351" t="s">
        <v>21</v>
      </c>
      <c r="D1351" t="s">
        <v>3614</v>
      </c>
      <c r="E1351">
        <v>4517.0062</v>
      </c>
      <c r="F1351" s="6" t="s">
        <v>4152</v>
      </c>
      <c r="G1351" t="s">
        <v>110</v>
      </c>
      <c r="H1351" t="s">
        <v>110</v>
      </c>
      <c r="I1351" t="s">
        <v>110</v>
      </c>
    </row>
    <row r="1352" spans="1:9">
      <c r="A1352" t="s">
        <v>4153</v>
      </c>
      <c r="B1352" t="s">
        <v>4154</v>
      </c>
      <c r="C1352" t="s">
        <v>21</v>
      </c>
      <c r="D1352" t="s">
        <v>3614</v>
      </c>
      <c r="E1352">
        <v>1054.9292</v>
      </c>
      <c r="F1352" s="6" t="s">
        <v>4155</v>
      </c>
      <c r="G1352" t="s">
        <v>110</v>
      </c>
      <c r="H1352" t="s">
        <v>110</v>
      </c>
      <c r="I1352" t="s">
        <v>110</v>
      </c>
    </row>
    <row r="1353" spans="1:9">
      <c r="A1353" t="s">
        <v>4156</v>
      </c>
      <c r="B1353" t="s">
        <v>4157</v>
      </c>
      <c r="C1353" t="s">
        <v>21</v>
      </c>
      <c r="D1353" t="s">
        <v>3614</v>
      </c>
      <c r="E1353">
        <v>5700.3324</v>
      </c>
      <c r="F1353" s="6" t="s">
        <v>4158</v>
      </c>
      <c r="G1353" t="s">
        <v>110</v>
      </c>
      <c r="H1353" t="s">
        <v>110</v>
      </c>
      <c r="I1353" t="s">
        <v>110</v>
      </c>
    </row>
    <row r="1354" spans="1:9">
      <c r="A1354" t="s">
        <v>4159</v>
      </c>
      <c r="B1354" t="s">
        <v>4160</v>
      </c>
      <c r="C1354" t="s">
        <v>21</v>
      </c>
      <c r="D1354" t="s">
        <v>3614</v>
      </c>
      <c r="E1354">
        <v>1263.947</v>
      </c>
      <c r="F1354" s="6" t="s">
        <v>4161</v>
      </c>
      <c r="G1354" t="s">
        <v>110</v>
      </c>
      <c r="H1354" t="s">
        <v>110</v>
      </c>
      <c r="I1354" t="s">
        <v>110</v>
      </c>
    </row>
    <row r="1355" spans="1:9">
      <c r="A1355" t="s">
        <v>4162</v>
      </c>
      <c r="B1355" t="s">
        <v>4163</v>
      </c>
      <c r="C1355" t="s">
        <v>21</v>
      </c>
      <c r="D1355" t="s">
        <v>3614</v>
      </c>
      <c r="E1355">
        <v>1634.5787</v>
      </c>
      <c r="F1355" s="6" t="s">
        <v>4164</v>
      </c>
      <c r="G1355" t="s">
        <v>110</v>
      </c>
      <c r="H1355" t="s">
        <v>110</v>
      </c>
      <c r="I1355" t="s">
        <v>110</v>
      </c>
    </row>
    <row r="1356" spans="1:9">
      <c r="A1356" t="s">
        <v>4165</v>
      </c>
      <c r="B1356" t="s">
        <v>4166</v>
      </c>
      <c r="C1356" t="s">
        <v>21</v>
      </c>
      <c r="D1356" t="s">
        <v>3614</v>
      </c>
      <c r="E1356">
        <v>2684.545</v>
      </c>
      <c r="F1356" s="6" t="s">
        <v>4167</v>
      </c>
      <c r="G1356" t="s">
        <v>110</v>
      </c>
      <c r="H1356" t="s">
        <v>110</v>
      </c>
      <c r="I1356" t="s">
        <v>110</v>
      </c>
    </row>
    <row r="1357" spans="1:9">
      <c r="A1357" t="s">
        <v>4168</v>
      </c>
      <c r="B1357" t="s">
        <v>4169</v>
      </c>
      <c r="C1357" t="s">
        <v>21</v>
      </c>
      <c r="D1357" t="s">
        <v>3614</v>
      </c>
      <c r="E1357">
        <v>33.6495</v>
      </c>
      <c r="F1357" s="6" t="s">
        <v>4170</v>
      </c>
      <c r="G1357" t="s">
        <v>110</v>
      </c>
      <c r="H1357" t="s">
        <v>110</v>
      </c>
      <c r="I1357" t="s">
        <v>110</v>
      </c>
    </row>
    <row r="1358" spans="1:9">
      <c r="A1358" t="s">
        <v>4171</v>
      </c>
      <c r="B1358" t="s">
        <v>4172</v>
      </c>
      <c r="C1358" t="s">
        <v>21</v>
      </c>
      <c r="D1358" t="s">
        <v>3614</v>
      </c>
      <c r="E1358">
        <v>2657.148</v>
      </c>
      <c r="F1358" s="6" t="s">
        <v>4173</v>
      </c>
      <c r="G1358" t="s">
        <v>110</v>
      </c>
      <c r="H1358" t="s">
        <v>110</v>
      </c>
      <c r="I1358" t="s">
        <v>110</v>
      </c>
    </row>
    <row r="1359" spans="1:9">
      <c r="A1359" t="s">
        <v>4174</v>
      </c>
      <c r="B1359" t="s">
        <v>4175</v>
      </c>
      <c r="C1359" t="s">
        <v>21</v>
      </c>
      <c r="D1359" t="s">
        <v>3614</v>
      </c>
      <c r="E1359">
        <v>158.7231</v>
      </c>
      <c r="F1359" s="6" t="s">
        <v>4176</v>
      </c>
      <c r="G1359" t="s">
        <v>110</v>
      </c>
      <c r="H1359" t="s">
        <v>110</v>
      </c>
      <c r="I1359" t="s">
        <v>110</v>
      </c>
    </row>
    <row r="1360" spans="1:9">
      <c r="A1360" t="s">
        <v>4177</v>
      </c>
      <c r="B1360" t="s">
        <v>4178</v>
      </c>
      <c r="C1360" t="s">
        <v>21</v>
      </c>
      <c r="D1360" t="s">
        <v>3614</v>
      </c>
      <c r="E1360">
        <v>18635.1607</v>
      </c>
      <c r="F1360" s="6" t="s">
        <v>4179</v>
      </c>
      <c r="G1360" t="s">
        <v>110</v>
      </c>
      <c r="H1360" t="s">
        <v>110</v>
      </c>
      <c r="I1360" t="s">
        <v>110</v>
      </c>
    </row>
    <row r="1361" spans="1:9">
      <c r="A1361" t="s">
        <v>4180</v>
      </c>
      <c r="B1361" t="s">
        <v>4181</v>
      </c>
      <c r="C1361" t="s">
        <v>21</v>
      </c>
      <c r="D1361" t="s">
        <v>3614</v>
      </c>
      <c r="E1361">
        <v>41551.251</v>
      </c>
      <c r="F1361" s="6" t="s">
        <v>4182</v>
      </c>
      <c r="G1361" t="s">
        <v>110</v>
      </c>
      <c r="H1361" t="s">
        <v>110</v>
      </c>
      <c r="I1361" t="s">
        <v>110</v>
      </c>
    </row>
    <row r="1362" spans="1:9">
      <c r="A1362" t="s">
        <v>4183</v>
      </c>
      <c r="B1362" t="s">
        <v>4184</v>
      </c>
      <c r="C1362" t="s">
        <v>21</v>
      </c>
      <c r="D1362" t="s">
        <v>3614</v>
      </c>
      <c r="E1362">
        <v>38.982</v>
      </c>
      <c r="F1362" s="6" t="s">
        <v>4185</v>
      </c>
      <c r="G1362" t="s">
        <v>110</v>
      </c>
      <c r="H1362" t="s">
        <v>110</v>
      </c>
      <c r="I1362" t="s">
        <v>110</v>
      </c>
    </row>
    <row r="1363" spans="1:9">
      <c r="A1363" t="s">
        <v>4186</v>
      </c>
      <c r="B1363" t="s">
        <v>4187</v>
      </c>
      <c r="C1363" t="s">
        <v>21</v>
      </c>
      <c r="D1363" t="s">
        <v>3614</v>
      </c>
      <c r="E1363">
        <v>10.0234</v>
      </c>
      <c r="F1363" s="6" t="s">
        <v>4188</v>
      </c>
      <c r="G1363" t="s">
        <v>110</v>
      </c>
      <c r="H1363" t="s">
        <v>110</v>
      </c>
      <c r="I1363" t="s">
        <v>110</v>
      </c>
    </row>
    <row r="1364" spans="1:9">
      <c r="A1364" t="s">
        <v>4189</v>
      </c>
      <c r="B1364" t="s">
        <v>4190</v>
      </c>
      <c r="C1364" t="s">
        <v>21</v>
      </c>
      <c r="D1364" t="s">
        <v>3614</v>
      </c>
      <c r="E1364">
        <v>1348.7805</v>
      </c>
      <c r="F1364" s="6" t="s">
        <v>4191</v>
      </c>
      <c r="G1364" t="s">
        <v>110</v>
      </c>
      <c r="H1364" t="s">
        <v>110</v>
      </c>
      <c r="I1364" t="s">
        <v>110</v>
      </c>
    </row>
    <row r="1365" spans="1:9">
      <c r="A1365" t="s">
        <v>4192</v>
      </c>
      <c r="B1365" t="s">
        <v>4193</v>
      </c>
      <c r="C1365" t="s">
        <v>21</v>
      </c>
      <c r="D1365" t="s">
        <v>3614</v>
      </c>
      <c r="E1365">
        <v>40.8378</v>
      </c>
      <c r="F1365" s="6" t="s">
        <v>4194</v>
      </c>
      <c r="G1365" t="s">
        <v>110</v>
      </c>
      <c r="H1365" t="s">
        <v>110</v>
      </c>
      <c r="I1365" t="s">
        <v>110</v>
      </c>
    </row>
    <row r="1366" spans="1:9">
      <c r="A1366" t="s">
        <v>4195</v>
      </c>
      <c r="B1366" t="s">
        <v>4196</v>
      </c>
      <c r="C1366" t="s">
        <v>21</v>
      </c>
      <c r="D1366" t="s">
        <v>3614</v>
      </c>
      <c r="E1366">
        <v>30.2572</v>
      </c>
      <c r="F1366" s="6" t="s">
        <v>4197</v>
      </c>
      <c r="G1366" t="s">
        <v>110</v>
      </c>
      <c r="H1366" t="s">
        <v>110</v>
      </c>
      <c r="I1366" t="s">
        <v>110</v>
      </c>
    </row>
    <row r="1367" spans="1:9">
      <c r="A1367" t="s">
        <v>4198</v>
      </c>
      <c r="B1367" t="s">
        <v>4199</v>
      </c>
      <c r="C1367" t="s">
        <v>21</v>
      </c>
      <c r="D1367" t="s">
        <v>3614</v>
      </c>
      <c r="E1367">
        <v>208.0475</v>
      </c>
      <c r="F1367" s="6" t="s">
        <v>4200</v>
      </c>
      <c r="G1367" t="s">
        <v>110</v>
      </c>
      <c r="H1367" t="s">
        <v>110</v>
      </c>
      <c r="I1367" t="s">
        <v>110</v>
      </c>
    </row>
    <row r="1368" spans="1:9">
      <c r="A1368" t="s">
        <v>4201</v>
      </c>
      <c r="B1368" t="s">
        <v>4202</v>
      </c>
      <c r="C1368" t="s">
        <v>21</v>
      </c>
      <c r="D1368" t="s">
        <v>3614</v>
      </c>
      <c r="E1368">
        <v>153.886</v>
      </c>
      <c r="F1368" s="6" t="s">
        <v>4203</v>
      </c>
      <c r="G1368" t="s">
        <v>110</v>
      </c>
      <c r="H1368" t="s">
        <v>110</v>
      </c>
      <c r="I1368" t="s">
        <v>110</v>
      </c>
    </row>
    <row r="1369" spans="1:9">
      <c r="A1369" t="s">
        <v>4204</v>
      </c>
      <c r="B1369" t="s">
        <v>4205</v>
      </c>
      <c r="C1369" t="s">
        <v>21</v>
      </c>
      <c r="D1369" t="s">
        <v>3614</v>
      </c>
      <c r="E1369">
        <v>16.8069</v>
      </c>
      <c r="F1369" s="6" t="s">
        <v>4206</v>
      </c>
      <c r="G1369" t="s">
        <v>110</v>
      </c>
      <c r="H1369" t="s">
        <v>110</v>
      </c>
      <c r="I1369" t="s">
        <v>110</v>
      </c>
    </row>
    <row r="1370" spans="1:9">
      <c r="A1370" t="s">
        <v>4207</v>
      </c>
      <c r="B1370" t="s">
        <v>4208</v>
      </c>
      <c r="C1370" t="s">
        <v>21</v>
      </c>
      <c r="D1370" t="s">
        <v>3614</v>
      </c>
      <c r="E1370">
        <v>490.6655</v>
      </c>
      <c r="F1370" s="6" t="s">
        <v>4209</v>
      </c>
      <c r="G1370" t="s">
        <v>110</v>
      </c>
      <c r="H1370" t="s">
        <v>110</v>
      </c>
      <c r="I1370" t="s">
        <v>110</v>
      </c>
    </row>
    <row r="1371" spans="1:9">
      <c r="A1371" t="s">
        <v>4210</v>
      </c>
      <c r="B1371" t="s">
        <v>4211</v>
      </c>
      <c r="C1371" t="s">
        <v>21</v>
      </c>
      <c r="D1371" t="s">
        <v>3614</v>
      </c>
      <c r="E1371">
        <v>36.0392</v>
      </c>
      <c r="F1371" s="6" t="s">
        <v>4212</v>
      </c>
      <c r="G1371" t="s">
        <v>110</v>
      </c>
      <c r="H1371" t="s">
        <v>110</v>
      </c>
      <c r="I1371" t="s">
        <v>110</v>
      </c>
    </row>
    <row r="1372" spans="1:9">
      <c r="A1372" t="s">
        <v>4213</v>
      </c>
      <c r="B1372" t="s">
        <v>4214</v>
      </c>
      <c r="C1372" t="s">
        <v>21</v>
      </c>
      <c r="D1372" t="s">
        <v>3614</v>
      </c>
      <c r="E1372">
        <v>4.9631</v>
      </c>
      <c r="F1372" s="6" t="s">
        <v>4215</v>
      </c>
      <c r="G1372" t="s">
        <v>110</v>
      </c>
      <c r="H1372" t="s">
        <v>110</v>
      </c>
      <c r="I1372" t="s">
        <v>110</v>
      </c>
    </row>
    <row r="1373" spans="1:9">
      <c r="A1373" t="s">
        <v>4216</v>
      </c>
      <c r="B1373" t="s">
        <v>4217</v>
      </c>
      <c r="C1373" t="s">
        <v>21</v>
      </c>
      <c r="D1373" t="s">
        <v>3614</v>
      </c>
      <c r="E1373">
        <v>28.4079</v>
      </c>
      <c r="F1373" s="6" t="s">
        <v>4218</v>
      </c>
      <c r="G1373" t="s">
        <v>110</v>
      </c>
      <c r="H1373" t="s">
        <v>110</v>
      </c>
      <c r="I1373" t="s">
        <v>110</v>
      </c>
    </row>
    <row r="1374" spans="1:9">
      <c r="A1374" t="s">
        <v>4219</v>
      </c>
      <c r="B1374" t="s">
        <v>4220</v>
      </c>
      <c r="C1374" t="s">
        <v>21</v>
      </c>
      <c r="D1374" t="s">
        <v>3614</v>
      </c>
      <c r="E1374">
        <v>34.549</v>
      </c>
      <c r="F1374" s="6" t="s">
        <v>4221</v>
      </c>
      <c r="G1374" t="s">
        <v>110</v>
      </c>
      <c r="H1374" t="s">
        <v>110</v>
      </c>
      <c r="I1374" t="s">
        <v>110</v>
      </c>
    </row>
    <row r="1375" spans="1:9">
      <c r="A1375" t="s">
        <v>4222</v>
      </c>
      <c r="B1375" t="s">
        <v>4223</v>
      </c>
      <c r="C1375" t="s">
        <v>21</v>
      </c>
      <c r="D1375" t="s">
        <v>3614</v>
      </c>
      <c r="E1375">
        <v>51.1683</v>
      </c>
      <c r="F1375" s="6" t="s">
        <v>4224</v>
      </c>
      <c r="G1375" t="s">
        <v>110</v>
      </c>
      <c r="H1375" t="s">
        <v>110</v>
      </c>
      <c r="I1375" t="s">
        <v>110</v>
      </c>
    </row>
    <row r="1376" spans="1:9">
      <c r="A1376" t="s">
        <v>4225</v>
      </c>
      <c r="B1376" t="s">
        <v>4226</v>
      </c>
      <c r="C1376" t="s">
        <v>21</v>
      </c>
      <c r="D1376" t="s">
        <v>3614</v>
      </c>
      <c r="E1376">
        <v>680.8739</v>
      </c>
      <c r="F1376" s="6" t="s">
        <v>4227</v>
      </c>
      <c r="G1376" t="s">
        <v>110</v>
      </c>
      <c r="H1376" t="s">
        <v>110</v>
      </c>
      <c r="I1376" t="s">
        <v>110</v>
      </c>
    </row>
    <row r="1377" spans="1:9">
      <c r="A1377" t="s">
        <v>4228</v>
      </c>
      <c r="B1377" t="s">
        <v>4229</v>
      </c>
      <c r="C1377" t="s">
        <v>21</v>
      </c>
      <c r="D1377" t="s">
        <v>3614</v>
      </c>
      <c r="E1377">
        <v>7572.5912</v>
      </c>
      <c r="F1377" s="6" t="s">
        <v>4230</v>
      </c>
      <c r="G1377" t="s">
        <v>110</v>
      </c>
      <c r="H1377" t="s">
        <v>110</v>
      </c>
      <c r="I1377" t="s">
        <v>110</v>
      </c>
    </row>
    <row r="1378" spans="1:9">
      <c r="A1378" t="s">
        <v>4231</v>
      </c>
      <c r="B1378" t="s">
        <v>4232</v>
      </c>
      <c r="C1378" t="s">
        <v>21</v>
      </c>
      <c r="D1378" t="s">
        <v>3614</v>
      </c>
      <c r="E1378">
        <v>4359.2243</v>
      </c>
      <c r="F1378" s="6" t="s">
        <v>4233</v>
      </c>
      <c r="G1378" t="s">
        <v>110</v>
      </c>
      <c r="H1378" t="s">
        <v>110</v>
      </c>
      <c r="I1378" t="s">
        <v>110</v>
      </c>
    </row>
    <row r="1379" spans="1:9">
      <c r="A1379" t="s">
        <v>4234</v>
      </c>
      <c r="B1379" t="s">
        <v>4235</v>
      </c>
      <c r="C1379" t="s">
        <v>21</v>
      </c>
      <c r="D1379" t="s">
        <v>3614</v>
      </c>
      <c r="E1379">
        <v>3176.9624</v>
      </c>
      <c r="F1379" s="6" t="s">
        <v>4236</v>
      </c>
      <c r="G1379" t="s">
        <v>110</v>
      </c>
      <c r="H1379" t="s">
        <v>110</v>
      </c>
      <c r="I1379" t="s">
        <v>110</v>
      </c>
    </row>
    <row r="1380" spans="1:9">
      <c r="A1380" t="s">
        <v>4237</v>
      </c>
      <c r="B1380" t="s">
        <v>4238</v>
      </c>
      <c r="C1380" t="s">
        <v>21</v>
      </c>
      <c r="D1380" t="s">
        <v>3614</v>
      </c>
      <c r="E1380">
        <v>5.4954</v>
      </c>
      <c r="F1380" s="6" t="s">
        <v>4239</v>
      </c>
      <c r="G1380" t="s">
        <v>110</v>
      </c>
      <c r="H1380" t="s">
        <v>110</v>
      </c>
      <c r="I1380" t="s">
        <v>110</v>
      </c>
    </row>
    <row r="1381" spans="1:9">
      <c r="A1381" t="s">
        <v>4240</v>
      </c>
      <c r="B1381" t="s">
        <v>4241</v>
      </c>
      <c r="C1381" t="s">
        <v>21</v>
      </c>
      <c r="D1381" t="s">
        <v>3614</v>
      </c>
      <c r="E1381">
        <v>78.5558</v>
      </c>
      <c r="F1381" s="6" t="s">
        <v>4242</v>
      </c>
      <c r="G1381" t="s">
        <v>110</v>
      </c>
      <c r="H1381" t="s">
        <v>110</v>
      </c>
      <c r="I1381" t="s">
        <v>110</v>
      </c>
    </row>
    <row r="1382" spans="1:9">
      <c r="A1382" t="s">
        <v>4243</v>
      </c>
      <c r="B1382" t="s">
        <v>4244</v>
      </c>
      <c r="C1382" t="s">
        <v>21</v>
      </c>
      <c r="D1382" t="s">
        <v>3614</v>
      </c>
      <c r="E1382">
        <v>28531.2933</v>
      </c>
      <c r="F1382" s="6" t="s">
        <v>4245</v>
      </c>
      <c r="G1382" t="s">
        <v>110</v>
      </c>
      <c r="H1382" t="s">
        <v>110</v>
      </c>
      <c r="I1382" t="s">
        <v>110</v>
      </c>
    </row>
    <row r="1383" spans="1:9">
      <c r="A1383" t="s">
        <v>4246</v>
      </c>
      <c r="B1383" t="s">
        <v>4247</v>
      </c>
      <c r="C1383" t="s">
        <v>21</v>
      </c>
      <c r="D1383" t="s">
        <v>3614</v>
      </c>
      <c r="E1383">
        <v>18.8932</v>
      </c>
      <c r="F1383" s="6" t="s">
        <v>4248</v>
      </c>
      <c r="G1383" t="s">
        <v>110</v>
      </c>
      <c r="H1383" t="s">
        <v>110</v>
      </c>
      <c r="I1383" t="s">
        <v>110</v>
      </c>
    </row>
    <row r="1384" spans="1:9">
      <c r="A1384" t="s">
        <v>4249</v>
      </c>
      <c r="B1384" t="s">
        <v>4250</v>
      </c>
      <c r="C1384" t="s">
        <v>21</v>
      </c>
      <c r="D1384" t="s">
        <v>3614</v>
      </c>
      <c r="E1384">
        <v>3772.801</v>
      </c>
      <c r="F1384" s="6" t="s">
        <v>4251</v>
      </c>
      <c r="G1384" t="s">
        <v>110</v>
      </c>
      <c r="H1384" t="s">
        <v>110</v>
      </c>
      <c r="I1384" t="s">
        <v>110</v>
      </c>
    </row>
    <row r="1385" spans="1:9">
      <c r="A1385" t="s">
        <v>4252</v>
      </c>
      <c r="B1385" t="s">
        <v>4253</v>
      </c>
      <c r="C1385" t="s">
        <v>21</v>
      </c>
      <c r="D1385" t="s">
        <v>3614</v>
      </c>
      <c r="E1385">
        <v>122.9585</v>
      </c>
      <c r="F1385" s="6" t="s">
        <v>4254</v>
      </c>
      <c r="G1385" t="s">
        <v>110</v>
      </c>
      <c r="H1385" t="s">
        <v>110</v>
      </c>
      <c r="I1385" t="s">
        <v>110</v>
      </c>
    </row>
    <row r="1386" spans="1:9">
      <c r="A1386" t="s">
        <v>4255</v>
      </c>
      <c r="B1386" t="s">
        <v>4256</v>
      </c>
      <c r="C1386" t="s">
        <v>21</v>
      </c>
      <c r="D1386" t="s">
        <v>3614</v>
      </c>
      <c r="E1386">
        <v>32.726</v>
      </c>
      <c r="F1386" s="6" t="s">
        <v>4257</v>
      </c>
      <c r="G1386" t="s">
        <v>110</v>
      </c>
      <c r="H1386" t="s">
        <v>110</v>
      </c>
      <c r="I1386" t="s">
        <v>110</v>
      </c>
    </row>
    <row r="1387" spans="1:9">
      <c r="A1387" t="s">
        <v>4258</v>
      </c>
      <c r="B1387" t="s">
        <v>4259</v>
      </c>
      <c r="C1387" t="s">
        <v>21</v>
      </c>
      <c r="D1387" t="s">
        <v>3614</v>
      </c>
      <c r="E1387">
        <v>22.7815</v>
      </c>
      <c r="F1387" s="6" t="s">
        <v>4260</v>
      </c>
      <c r="G1387" t="s">
        <v>110</v>
      </c>
      <c r="H1387" t="s">
        <v>110</v>
      </c>
      <c r="I1387" t="s">
        <v>110</v>
      </c>
    </row>
    <row r="1388" spans="1:9">
      <c r="A1388" t="s">
        <v>4261</v>
      </c>
      <c r="B1388" t="s">
        <v>4262</v>
      </c>
      <c r="C1388" t="s">
        <v>21</v>
      </c>
      <c r="D1388" t="s">
        <v>3614</v>
      </c>
      <c r="E1388">
        <v>10.2312</v>
      </c>
      <c r="F1388" s="6" t="s">
        <v>4263</v>
      </c>
      <c r="G1388" t="s">
        <v>110</v>
      </c>
      <c r="H1388" t="s">
        <v>110</v>
      </c>
      <c r="I1388" t="s">
        <v>110</v>
      </c>
    </row>
    <row r="1389" spans="1:9">
      <c r="A1389" t="s">
        <v>4264</v>
      </c>
      <c r="B1389" t="s">
        <v>4265</v>
      </c>
      <c r="C1389" t="s">
        <v>21</v>
      </c>
      <c r="D1389" t="s">
        <v>3614</v>
      </c>
      <c r="E1389">
        <v>6465.4026</v>
      </c>
      <c r="F1389" s="6" t="s">
        <v>4266</v>
      </c>
      <c r="G1389" t="s">
        <v>110</v>
      </c>
      <c r="H1389" t="s">
        <v>110</v>
      </c>
      <c r="I1389" t="s">
        <v>110</v>
      </c>
    </row>
    <row r="1390" spans="1:9">
      <c r="A1390" t="s">
        <v>4267</v>
      </c>
      <c r="B1390" t="s">
        <v>4268</v>
      </c>
      <c r="C1390" t="s">
        <v>21</v>
      </c>
      <c r="D1390" t="s">
        <v>3614</v>
      </c>
      <c r="E1390">
        <v>2.6877</v>
      </c>
      <c r="F1390" s="6" t="s">
        <v>4269</v>
      </c>
      <c r="G1390" t="s">
        <v>110</v>
      </c>
      <c r="H1390" t="s">
        <v>110</v>
      </c>
      <c r="I1390" t="s">
        <v>110</v>
      </c>
    </row>
    <row r="1391" spans="1:9">
      <c r="A1391" t="s">
        <v>4270</v>
      </c>
      <c r="B1391" t="s">
        <v>4271</v>
      </c>
      <c r="C1391" t="s">
        <v>21</v>
      </c>
      <c r="D1391" t="s">
        <v>3614</v>
      </c>
      <c r="E1391">
        <v>24.1106</v>
      </c>
      <c r="F1391" s="6" t="s">
        <v>4272</v>
      </c>
      <c r="G1391" t="s">
        <v>110</v>
      </c>
      <c r="H1391" t="s">
        <v>110</v>
      </c>
      <c r="I1391" t="s">
        <v>339</v>
      </c>
    </row>
    <row r="1392" spans="1:9">
      <c r="A1392" t="s">
        <v>4273</v>
      </c>
      <c r="B1392" t="s">
        <v>4274</v>
      </c>
      <c r="C1392" t="s">
        <v>21</v>
      </c>
      <c r="D1392" t="s">
        <v>3614</v>
      </c>
      <c r="E1392">
        <v>23.5131</v>
      </c>
      <c r="F1392" s="6" t="s">
        <v>4275</v>
      </c>
      <c r="G1392" t="s">
        <v>110</v>
      </c>
      <c r="H1392" t="s">
        <v>110</v>
      </c>
      <c r="I1392" t="s">
        <v>110</v>
      </c>
    </row>
    <row r="1393" spans="1:9">
      <c r="A1393" t="s">
        <v>4276</v>
      </c>
      <c r="B1393" t="s">
        <v>4277</v>
      </c>
      <c r="C1393" t="s">
        <v>21</v>
      </c>
      <c r="D1393" t="s">
        <v>3614</v>
      </c>
      <c r="E1393">
        <v>7.0739</v>
      </c>
      <c r="F1393" s="6" t="s">
        <v>4278</v>
      </c>
      <c r="G1393" t="s">
        <v>110</v>
      </c>
      <c r="H1393" t="s">
        <v>110</v>
      </c>
      <c r="I1393" t="s">
        <v>110</v>
      </c>
    </row>
    <row r="1394" spans="1:9">
      <c r="A1394" t="s">
        <v>4279</v>
      </c>
      <c r="B1394" t="s">
        <v>4280</v>
      </c>
      <c r="C1394" t="s">
        <v>21</v>
      </c>
      <c r="D1394" t="s">
        <v>3614</v>
      </c>
      <c r="E1394">
        <v>5.3144</v>
      </c>
      <c r="F1394" s="6" t="s">
        <v>4281</v>
      </c>
      <c r="G1394" t="s">
        <v>110</v>
      </c>
      <c r="H1394" t="s">
        <v>110</v>
      </c>
      <c r="I1394" t="s">
        <v>110</v>
      </c>
    </row>
    <row r="1395" spans="1:9">
      <c r="A1395" t="s">
        <v>4282</v>
      </c>
      <c r="B1395" t="s">
        <v>4283</v>
      </c>
      <c r="C1395" t="s">
        <v>21</v>
      </c>
      <c r="D1395" t="s">
        <v>3614</v>
      </c>
      <c r="E1395">
        <v>8.5594</v>
      </c>
      <c r="F1395" s="6" t="s">
        <v>4284</v>
      </c>
      <c r="G1395" t="s">
        <v>110</v>
      </c>
      <c r="H1395" t="s">
        <v>110</v>
      </c>
      <c r="I1395" t="s">
        <v>110</v>
      </c>
    </row>
    <row r="1396" spans="1:9">
      <c r="A1396" t="s">
        <v>4285</v>
      </c>
      <c r="B1396" t="s">
        <v>4286</v>
      </c>
      <c r="C1396" t="s">
        <v>21</v>
      </c>
      <c r="D1396" t="s">
        <v>3614</v>
      </c>
      <c r="E1396">
        <v>6.7193</v>
      </c>
      <c r="F1396" s="6" t="s">
        <v>4287</v>
      </c>
      <c r="G1396" t="s">
        <v>110</v>
      </c>
      <c r="H1396" t="s">
        <v>110</v>
      </c>
      <c r="I1396" t="s">
        <v>110</v>
      </c>
    </row>
    <row r="1397" spans="1:9">
      <c r="A1397" t="s">
        <v>4288</v>
      </c>
      <c r="B1397" t="s">
        <v>4289</v>
      </c>
      <c r="C1397" t="s">
        <v>21</v>
      </c>
      <c r="D1397" t="s">
        <v>3614</v>
      </c>
      <c r="E1397">
        <v>2.9987</v>
      </c>
      <c r="F1397" s="6" t="s">
        <v>4290</v>
      </c>
      <c r="G1397" t="s">
        <v>110</v>
      </c>
      <c r="H1397" t="s">
        <v>110</v>
      </c>
      <c r="I1397" t="s">
        <v>110</v>
      </c>
    </row>
    <row r="1398" spans="1:9">
      <c r="A1398" t="s">
        <v>4291</v>
      </c>
      <c r="B1398" t="s">
        <v>4292</v>
      </c>
      <c r="C1398" t="s">
        <v>21</v>
      </c>
      <c r="D1398" t="s">
        <v>3614</v>
      </c>
      <c r="E1398">
        <v>7.0845</v>
      </c>
      <c r="F1398" s="6" t="s">
        <v>4293</v>
      </c>
      <c r="G1398" t="s">
        <v>110</v>
      </c>
      <c r="H1398" t="s">
        <v>110</v>
      </c>
      <c r="I1398" t="s">
        <v>110</v>
      </c>
    </row>
    <row r="1399" spans="1:9">
      <c r="A1399" t="s">
        <v>4294</v>
      </c>
      <c r="B1399" t="s">
        <v>4295</v>
      </c>
      <c r="C1399" t="s">
        <v>21</v>
      </c>
      <c r="D1399" t="s">
        <v>3614</v>
      </c>
      <c r="E1399">
        <v>2.9963</v>
      </c>
      <c r="F1399" s="6" t="s">
        <v>4296</v>
      </c>
      <c r="G1399" t="s">
        <v>110</v>
      </c>
      <c r="H1399" t="s">
        <v>110</v>
      </c>
      <c r="I1399" t="s">
        <v>110</v>
      </c>
    </row>
    <row r="1400" spans="1:9">
      <c r="A1400" t="s">
        <v>4297</v>
      </c>
      <c r="B1400" t="s">
        <v>4298</v>
      </c>
      <c r="C1400" t="s">
        <v>21</v>
      </c>
      <c r="D1400" t="s">
        <v>3614</v>
      </c>
      <c r="E1400">
        <v>1.9016</v>
      </c>
      <c r="F1400" s="6" t="s">
        <v>4299</v>
      </c>
      <c r="G1400" t="s">
        <v>110</v>
      </c>
      <c r="H1400" t="s">
        <v>110</v>
      </c>
      <c r="I1400" t="s">
        <v>110</v>
      </c>
    </row>
    <row r="1401" spans="1:9">
      <c r="A1401" t="s">
        <v>4300</v>
      </c>
      <c r="B1401" t="s">
        <v>4301</v>
      </c>
      <c r="C1401" t="s">
        <v>21</v>
      </c>
      <c r="D1401" t="s">
        <v>3614</v>
      </c>
      <c r="E1401">
        <v>7.9354</v>
      </c>
      <c r="F1401" s="6" t="s">
        <v>4302</v>
      </c>
      <c r="G1401" t="s">
        <v>110</v>
      </c>
      <c r="H1401" t="s">
        <v>110</v>
      </c>
      <c r="I1401" t="s">
        <v>110</v>
      </c>
    </row>
    <row r="1402" spans="1:9">
      <c r="A1402" t="s">
        <v>4303</v>
      </c>
      <c r="B1402" t="s">
        <v>4304</v>
      </c>
      <c r="C1402" t="s">
        <v>21</v>
      </c>
      <c r="D1402" t="s">
        <v>3614</v>
      </c>
      <c r="E1402">
        <v>9.8705</v>
      </c>
      <c r="F1402" s="6" t="s">
        <v>4305</v>
      </c>
      <c r="G1402" t="s">
        <v>110</v>
      </c>
      <c r="H1402" t="s">
        <v>110</v>
      </c>
      <c r="I1402" t="s">
        <v>110</v>
      </c>
    </row>
    <row r="1403" spans="1:9">
      <c r="A1403" t="s">
        <v>4306</v>
      </c>
      <c r="B1403" t="s">
        <v>4307</v>
      </c>
      <c r="C1403" t="s">
        <v>21</v>
      </c>
      <c r="D1403" t="s">
        <v>3614</v>
      </c>
      <c r="E1403">
        <v>8.8935</v>
      </c>
      <c r="F1403" s="6" t="s">
        <v>4308</v>
      </c>
      <c r="G1403" t="s">
        <v>110</v>
      </c>
      <c r="H1403" t="s">
        <v>110</v>
      </c>
      <c r="I1403" t="s">
        <v>110</v>
      </c>
    </row>
    <row r="1404" spans="1:9">
      <c r="A1404" t="s">
        <v>4309</v>
      </c>
      <c r="B1404" t="s">
        <v>4310</v>
      </c>
      <c r="C1404" t="s">
        <v>21</v>
      </c>
      <c r="D1404" t="s">
        <v>3614</v>
      </c>
      <c r="E1404">
        <v>6.3316</v>
      </c>
      <c r="F1404" s="6" t="s">
        <v>4311</v>
      </c>
      <c r="G1404" t="s">
        <v>110</v>
      </c>
      <c r="H1404" t="s">
        <v>110</v>
      </c>
      <c r="I1404" t="s">
        <v>110</v>
      </c>
    </row>
    <row r="1405" spans="1:9">
      <c r="A1405" t="s">
        <v>4312</v>
      </c>
      <c r="B1405" t="s">
        <v>4313</v>
      </c>
      <c r="C1405" t="s">
        <v>21</v>
      </c>
      <c r="D1405" t="s">
        <v>3614</v>
      </c>
      <c r="E1405">
        <v>9.7384</v>
      </c>
      <c r="F1405" s="6" t="s">
        <v>4314</v>
      </c>
      <c r="G1405" t="s">
        <v>110</v>
      </c>
      <c r="H1405" t="s">
        <v>110</v>
      </c>
      <c r="I1405" t="s">
        <v>110</v>
      </c>
    </row>
    <row r="1406" spans="1:9">
      <c r="A1406" t="s">
        <v>4315</v>
      </c>
      <c r="B1406" t="s">
        <v>4316</v>
      </c>
      <c r="C1406" t="s">
        <v>21</v>
      </c>
      <c r="D1406" t="s">
        <v>3614</v>
      </c>
      <c r="E1406">
        <v>3.1748</v>
      </c>
      <c r="F1406" s="6" t="s">
        <v>4317</v>
      </c>
      <c r="G1406" t="s">
        <v>110</v>
      </c>
      <c r="H1406" t="s">
        <v>110</v>
      </c>
      <c r="I1406" t="s">
        <v>110</v>
      </c>
    </row>
    <row r="1407" spans="1:9">
      <c r="A1407" t="s">
        <v>4318</v>
      </c>
      <c r="B1407" t="s">
        <v>4319</v>
      </c>
      <c r="C1407" t="s">
        <v>21</v>
      </c>
      <c r="D1407" t="s">
        <v>3614</v>
      </c>
      <c r="E1407">
        <v>11.6056</v>
      </c>
      <c r="F1407" s="6" t="s">
        <v>4320</v>
      </c>
      <c r="G1407" t="s">
        <v>110</v>
      </c>
      <c r="H1407" t="s">
        <v>110</v>
      </c>
      <c r="I1407" t="s">
        <v>110</v>
      </c>
    </row>
    <row r="1408" spans="1:9">
      <c r="A1408" t="s">
        <v>4321</v>
      </c>
      <c r="B1408" t="s">
        <v>4322</v>
      </c>
      <c r="C1408" t="s">
        <v>21</v>
      </c>
      <c r="D1408" t="s">
        <v>3614</v>
      </c>
      <c r="E1408">
        <v>4.9957</v>
      </c>
      <c r="F1408" s="6" t="s">
        <v>4323</v>
      </c>
      <c r="G1408" t="s">
        <v>110</v>
      </c>
      <c r="H1408" t="s">
        <v>110</v>
      </c>
      <c r="I1408" t="s">
        <v>110</v>
      </c>
    </row>
    <row r="1409" spans="1:9">
      <c r="A1409" t="s">
        <v>4324</v>
      </c>
      <c r="B1409" t="s">
        <v>4325</v>
      </c>
      <c r="C1409" t="s">
        <v>21</v>
      </c>
      <c r="D1409" t="s">
        <v>3614</v>
      </c>
      <c r="E1409">
        <v>5.6629</v>
      </c>
      <c r="F1409" s="6" t="s">
        <v>4326</v>
      </c>
      <c r="G1409" t="s">
        <v>110</v>
      </c>
      <c r="H1409" t="s">
        <v>110</v>
      </c>
      <c r="I1409" t="s">
        <v>110</v>
      </c>
    </row>
    <row r="1410" spans="1:9">
      <c r="A1410" t="s">
        <v>4327</v>
      </c>
      <c r="B1410" t="s">
        <v>4328</v>
      </c>
      <c r="C1410" t="s">
        <v>21</v>
      </c>
      <c r="D1410" t="s">
        <v>3614</v>
      </c>
      <c r="E1410">
        <v>5.4921</v>
      </c>
      <c r="F1410" s="6" t="s">
        <v>4329</v>
      </c>
      <c r="G1410" t="s">
        <v>110</v>
      </c>
      <c r="H1410" t="s">
        <v>110</v>
      </c>
      <c r="I1410" t="s">
        <v>110</v>
      </c>
    </row>
    <row r="1411" spans="1:9">
      <c r="A1411" t="s">
        <v>4330</v>
      </c>
      <c r="B1411" t="s">
        <v>4331</v>
      </c>
      <c r="C1411" t="s">
        <v>21</v>
      </c>
      <c r="D1411" t="s">
        <v>3614</v>
      </c>
      <c r="E1411">
        <v>303.6558</v>
      </c>
      <c r="F1411" s="6" t="s">
        <v>4332</v>
      </c>
      <c r="G1411" t="s">
        <v>110</v>
      </c>
      <c r="H1411" t="s">
        <v>110</v>
      </c>
      <c r="I1411" t="s">
        <v>110</v>
      </c>
    </row>
    <row r="1412" spans="1:9">
      <c r="A1412" t="s">
        <v>4333</v>
      </c>
      <c r="B1412" t="s">
        <v>4334</v>
      </c>
      <c r="C1412" t="s">
        <v>21</v>
      </c>
      <c r="D1412" t="s">
        <v>3614</v>
      </c>
      <c r="E1412">
        <v>524.3914</v>
      </c>
      <c r="F1412" s="6" t="s">
        <v>4335</v>
      </c>
      <c r="G1412" t="s">
        <v>110</v>
      </c>
      <c r="H1412" t="s">
        <v>110</v>
      </c>
      <c r="I1412" t="s">
        <v>110</v>
      </c>
    </row>
    <row r="1413" spans="1:9">
      <c r="A1413" t="s">
        <v>4336</v>
      </c>
      <c r="B1413" t="s">
        <v>4337</v>
      </c>
      <c r="C1413" t="s">
        <v>21</v>
      </c>
      <c r="D1413" t="s">
        <v>3614</v>
      </c>
      <c r="E1413">
        <v>114.3088</v>
      </c>
      <c r="F1413" s="6" t="s">
        <v>4338</v>
      </c>
      <c r="G1413" t="s">
        <v>110</v>
      </c>
      <c r="H1413" t="s">
        <v>110</v>
      </c>
      <c r="I1413" t="s">
        <v>110</v>
      </c>
    </row>
    <row r="1414" spans="1:9">
      <c r="A1414" t="s">
        <v>4339</v>
      </c>
      <c r="B1414" t="s">
        <v>4340</v>
      </c>
      <c r="C1414" t="s">
        <v>21</v>
      </c>
      <c r="D1414" t="s">
        <v>3614</v>
      </c>
      <c r="E1414">
        <v>66.6425</v>
      </c>
      <c r="F1414" s="6" t="s">
        <v>4341</v>
      </c>
      <c r="G1414" t="s">
        <v>110</v>
      </c>
      <c r="H1414" t="s">
        <v>110</v>
      </c>
      <c r="I1414" t="s">
        <v>110</v>
      </c>
    </row>
    <row r="1415" spans="1:9">
      <c r="A1415" t="s">
        <v>4342</v>
      </c>
      <c r="B1415" t="s">
        <v>4343</v>
      </c>
      <c r="C1415" t="s">
        <v>21</v>
      </c>
      <c r="D1415" t="s">
        <v>3614</v>
      </c>
      <c r="E1415">
        <v>8.0893</v>
      </c>
      <c r="F1415" s="6" t="s">
        <v>4344</v>
      </c>
      <c r="G1415" t="s">
        <v>110</v>
      </c>
      <c r="H1415" t="s">
        <v>110</v>
      </c>
      <c r="I1415" t="s">
        <v>110</v>
      </c>
    </row>
    <row r="1416" spans="1:9">
      <c r="A1416" t="s">
        <v>4345</v>
      </c>
      <c r="B1416" t="s">
        <v>4346</v>
      </c>
      <c r="C1416" t="s">
        <v>21</v>
      </c>
      <c r="D1416" t="s">
        <v>3614</v>
      </c>
      <c r="E1416">
        <v>14.5909</v>
      </c>
      <c r="F1416" s="6" t="s">
        <v>4347</v>
      </c>
      <c r="G1416" t="s">
        <v>110</v>
      </c>
      <c r="H1416" t="s">
        <v>110</v>
      </c>
      <c r="I1416" t="s">
        <v>110</v>
      </c>
    </row>
    <row r="1417" spans="1:9">
      <c r="A1417" t="s">
        <v>4348</v>
      </c>
      <c r="B1417" t="s">
        <v>4349</v>
      </c>
      <c r="C1417" t="s">
        <v>21</v>
      </c>
      <c r="D1417" t="s">
        <v>3614</v>
      </c>
      <c r="E1417">
        <v>4.6312</v>
      </c>
      <c r="F1417" s="6" t="s">
        <v>4350</v>
      </c>
      <c r="G1417" t="s">
        <v>110</v>
      </c>
      <c r="H1417" t="s">
        <v>110</v>
      </c>
      <c r="I1417" t="s">
        <v>110</v>
      </c>
    </row>
    <row r="1418" spans="1:9">
      <c r="A1418" t="s">
        <v>4351</v>
      </c>
      <c r="B1418" t="s">
        <v>4352</v>
      </c>
      <c r="C1418" t="s">
        <v>21</v>
      </c>
      <c r="D1418" t="s">
        <v>3614</v>
      </c>
      <c r="E1418">
        <v>61.4985</v>
      </c>
      <c r="F1418" s="6" t="s">
        <v>4353</v>
      </c>
      <c r="G1418" t="s">
        <v>110</v>
      </c>
      <c r="H1418" t="s">
        <v>110</v>
      </c>
      <c r="I1418" t="s">
        <v>110</v>
      </c>
    </row>
    <row r="1419" spans="1:9">
      <c r="A1419" t="s">
        <v>4354</v>
      </c>
      <c r="B1419" t="s">
        <v>4355</v>
      </c>
      <c r="C1419" t="s">
        <v>21</v>
      </c>
      <c r="D1419" t="s">
        <v>3614</v>
      </c>
      <c r="E1419">
        <v>16.4182</v>
      </c>
      <c r="F1419" s="6" t="s">
        <v>4356</v>
      </c>
      <c r="G1419" t="s">
        <v>110</v>
      </c>
      <c r="H1419" t="s">
        <v>110</v>
      </c>
      <c r="I1419" t="s">
        <v>110</v>
      </c>
    </row>
    <row r="1420" spans="1:9">
      <c r="A1420" t="s">
        <v>4357</v>
      </c>
      <c r="B1420" t="s">
        <v>4358</v>
      </c>
      <c r="C1420" t="s">
        <v>21</v>
      </c>
      <c r="D1420" t="s">
        <v>3614</v>
      </c>
      <c r="E1420">
        <v>26.0147</v>
      </c>
      <c r="F1420" s="6" t="s">
        <v>4359</v>
      </c>
      <c r="G1420" t="s">
        <v>110</v>
      </c>
      <c r="H1420" t="s">
        <v>110</v>
      </c>
      <c r="I1420" t="s">
        <v>110</v>
      </c>
    </row>
    <row r="1421" spans="1:9">
      <c r="A1421" t="s">
        <v>4360</v>
      </c>
      <c r="B1421" t="s">
        <v>4361</v>
      </c>
      <c r="C1421" t="s">
        <v>21</v>
      </c>
      <c r="D1421" t="s">
        <v>3614</v>
      </c>
      <c r="E1421">
        <v>24.6574</v>
      </c>
      <c r="F1421" s="6" t="s">
        <v>4362</v>
      </c>
      <c r="G1421" t="s">
        <v>110</v>
      </c>
      <c r="H1421" t="s">
        <v>110</v>
      </c>
      <c r="I1421" t="s">
        <v>110</v>
      </c>
    </row>
    <row r="1422" spans="1:9">
      <c r="A1422" t="s">
        <v>4363</v>
      </c>
      <c r="B1422" t="s">
        <v>4364</v>
      </c>
      <c r="C1422" t="s">
        <v>21</v>
      </c>
      <c r="D1422" t="s">
        <v>3614</v>
      </c>
      <c r="E1422">
        <v>20.1329</v>
      </c>
      <c r="F1422" s="6" t="s">
        <v>4365</v>
      </c>
      <c r="G1422" t="s">
        <v>110</v>
      </c>
      <c r="H1422" t="s">
        <v>110</v>
      </c>
      <c r="I1422" t="s">
        <v>110</v>
      </c>
    </row>
    <row r="1423" spans="1:9">
      <c r="A1423" t="s">
        <v>4366</v>
      </c>
      <c r="B1423" t="s">
        <v>4367</v>
      </c>
      <c r="C1423" t="s">
        <v>21</v>
      </c>
      <c r="D1423" t="s">
        <v>3614</v>
      </c>
      <c r="E1423">
        <v>55.7795</v>
      </c>
      <c r="F1423" s="6" t="s">
        <v>4368</v>
      </c>
      <c r="G1423" t="s">
        <v>110</v>
      </c>
      <c r="H1423" t="s">
        <v>110</v>
      </c>
      <c r="I1423" t="s">
        <v>110</v>
      </c>
    </row>
    <row r="1424" spans="1:9">
      <c r="A1424" t="s">
        <v>4369</v>
      </c>
      <c r="B1424" t="s">
        <v>4370</v>
      </c>
      <c r="C1424" t="s">
        <v>21</v>
      </c>
      <c r="D1424" t="s">
        <v>3614</v>
      </c>
      <c r="E1424">
        <v>153.7124</v>
      </c>
      <c r="F1424" s="6" t="s">
        <v>4371</v>
      </c>
      <c r="G1424" t="s">
        <v>110</v>
      </c>
      <c r="H1424" t="s">
        <v>110</v>
      </c>
      <c r="I1424" t="s">
        <v>110</v>
      </c>
    </row>
    <row r="1425" spans="1:9">
      <c r="A1425" t="s">
        <v>4372</v>
      </c>
      <c r="B1425" t="s">
        <v>4373</v>
      </c>
      <c r="C1425" t="s">
        <v>21</v>
      </c>
      <c r="D1425" t="s">
        <v>3614</v>
      </c>
      <c r="E1425">
        <v>26.857</v>
      </c>
      <c r="F1425" s="6" t="s">
        <v>4374</v>
      </c>
      <c r="G1425" t="s">
        <v>110</v>
      </c>
      <c r="H1425" t="s">
        <v>110</v>
      </c>
      <c r="I1425" t="s">
        <v>110</v>
      </c>
    </row>
    <row r="1426" spans="1:9">
      <c r="A1426" t="s">
        <v>4375</v>
      </c>
      <c r="B1426" t="s">
        <v>4376</v>
      </c>
      <c r="C1426" t="s">
        <v>21</v>
      </c>
      <c r="D1426" t="s">
        <v>3614</v>
      </c>
      <c r="E1426">
        <v>25.6024</v>
      </c>
      <c r="F1426" s="6" t="s">
        <v>4377</v>
      </c>
      <c r="G1426" t="s">
        <v>110</v>
      </c>
      <c r="H1426" t="s">
        <v>110</v>
      </c>
      <c r="I1426" t="s">
        <v>110</v>
      </c>
    </row>
    <row r="1427" spans="1:9">
      <c r="A1427" t="s">
        <v>4378</v>
      </c>
      <c r="B1427" t="s">
        <v>4379</v>
      </c>
      <c r="C1427" t="s">
        <v>21</v>
      </c>
      <c r="D1427" t="s">
        <v>3614</v>
      </c>
      <c r="E1427">
        <v>46.5482</v>
      </c>
      <c r="F1427" s="6" t="s">
        <v>4380</v>
      </c>
      <c r="G1427" t="s">
        <v>110</v>
      </c>
      <c r="H1427" t="s">
        <v>110</v>
      </c>
      <c r="I1427" t="s">
        <v>110</v>
      </c>
    </row>
    <row r="1428" spans="1:9">
      <c r="A1428" t="s">
        <v>4381</v>
      </c>
      <c r="B1428" t="s">
        <v>4382</v>
      </c>
      <c r="C1428" t="s">
        <v>21</v>
      </c>
      <c r="D1428" t="s">
        <v>3614</v>
      </c>
      <c r="E1428">
        <v>31.8631</v>
      </c>
      <c r="F1428" s="6" t="s">
        <v>4383</v>
      </c>
      <c r="G1428" t="s">
        <v>110</v>
      </c>
      <c r="H1428" t="s">
        <v>110</v>
      </c>
      <c r="I1428" t="s">
        <v>110</v>
      </c>
    </row>
    <row r="1429" spans="1:9">
      <c r="A1429" t="s">
        <v>4384</v>
      </c>
      <c r="B1429" t="s">
        <v>4385</v>
      </c>
      <c r="C1429" t="s">
        <v>21</v>
      </c>
      <c r="D1429" t="s">
        <v>3614</v>
      </c>
      <c r="E1429">
        <v>4.3806</v>
      </c>
      <c r="F1429" s="6" t="s">
        <v>4386</v>
      </c>
      <c r="G1429" t="s">
        <v>110</v>
      </c>
      <c r="H1429" t="s">
        <v>110</v>
      </c>
      <c r="I1429" t="s">
        <v>110</v>
      </c>
    </row>
    <row r="1430" spans="1:9">
      <c r="A1430" t="s">
        <v>4387</v>
      </c>
      <c r="B1430" t="s">
        <v>4388</v>
      </c>
      <c r="C1430" t="s">
        <v>21</v>
      </c>
      <c r="D1430" t="s">
        <v>3614</v>
      </c>
      <c r="E1430">
        <v>68.8494</v>
      </c>
      <c r="F1430" s="6" t="s">
        <v>4389</v>
      </c>
      <c r="G1430" t="s">
        <v>110</v>
      </c>
      <c r="H1430" t="s">
        <v>110</v>
      </c>
      <c r="I1430" t="s">
        <v>110</v>
      </c>
    </row>
    <row r="1431" spans="1:9">
      <c r="A1431" t="s">
        <v>4390</v>
      </c>
      <c r="B1431" t="s">
        <v>4391</v>
      </c>
      <c r="C1431" t="s">
        <v>21</v>
      </c>
      <c r="D1431" t="s">
        <v>3614</v>
      </c>
      <c r="E1431">
        <v>15.6015</v>
      </c>
      <c r="F1431" s="6" t="s">
        <v>4392</v>
      </c>
      <c r="G1431" t="s">
        <v>110</v>
      </c>
      <c r="H1431" t="s">
        <v>110</v>
      </c>
      <c r="I1431" t="s">
        <v>110</v>
      </c>
    </row>
    <row r="1432" spans="1:9">
      <c r="A1432" t="s">
        <v>4393</v>
      </c>
      <c r="B1432" t="s">
        <v>4394</v>
      </c>
      <c r="C1432" t="s">
        <v>21</v>
      </c>
      <c r="D1432" t="s">
        <v>3614</v>
      </c>
      <c r="E1432">
        <v>45.8761</v>
      </c>
      <c r="F1432" s="6" t="s">
        <v>4395</v>
      </c>
      <c r="G1432" t="s">
        <v>110</v>
      </c>
      <c r="H1432" t="s">
        <v>110</v>
      </c>
      <c r="I1432" t="s">
        <v>110</v>
      </c>
    </row>
    <row r="1433" spans="1:9">
      <c r="A1433" t="s">
        <v>4396</v>
      </c>
      <c r="B1433" t="s">
        <v>4397</v>
      </c>
      <c r="C1433" t="s">
        <v>21</v>
      </c>
      <c r="D1433" t="s">
        <v>3614</v>
      </c>
      <c r="E1433">
        <v>4.4005</v>
      </c>
      <c r="F1433" s="6" t="s">
        <v>4398</v>
      </c>
      <c r="G1433" t="s">
        <v>110</v>
      </c>
      <c r="H1433" t="s">
        <v>110</v>
      </c>
      <c r="I1433" t="s">
        <v>110</v>
      </c>
    </row>
    <row r="1434" spans="1:9">
      <c r="A1434" t="s">
        <v>4399</v>
      </c>
      <c r="B1434" t="s">
        <v>4400</v>
      </c>
      <c r="C1434" t="s">
        <v>21</v>
      </c>
      <c r="D1434" t="s">
        <v>3614</v>
      </c>
      <c r="E1434">
        <v>8.321999999999999</v>
      </c>
      <c r="F1434" s="6" t="s">
        <v>4401</v>
      </c>
      <c r="G1434" t="s">
        <v>110</v>
      </c>
      <c r="H1434" t="s">
        <v>110</v>
      </c>
      <c r="I1434" t="s">
        <v>110</v>
      </c>
    </row>
    <row r="1435" spans="1:9">
      <c r="A1435" t="s">
        <v>4402</v>
      </c>
      <c r="B1435" t="s">
        <v>4403</v>
      </c>
      <c r="C1435" t="s">
        <v>21</v>
      </c>
      <c r="D1435" t="s">
        <v>3614</v>
      </c>
      <c r="E1435">
        <v>5.9507</v>
      </c>
      <c r="F1435" s="6" t="s">
        <v>4404</v>
      </c>
      <c r="G1435" t="s">
        <v>110</v>
      </c>
      <c r="H1435" t="s">
        <v>110</v>
      </c>
      <c r="I1435" t="s">
        <v>110</v>
      </c>
    </row>
    <row r="1436" spans="1:9">
      <c r="A1436" t="s">
        <v>4405</v>
      </c>
      <c r="B1436" t="s">
        <v>4406</v>
      </c>
      <c r="C1436" t="s">
        <v>21</v>
      </c>
      <c r="D1436" t="s">
        <v>3614</v>
      </c>
      <c r="E1436">
        <v>8.3268</v>
      </c>
      <c r="F1436" s="6" t="s">
        <v>4407</v>
      </c>
      <c r="G1436" t="s">
        <v>110</v>
      </c>
      <c r="H1436" t="s">
        <v>110</v>
      </c>
      <c r="I1436" t="s">
        <v>110</v>
      </c>
    </row>
    <row r="1437" spans="1:9">
      <c r="A1437" t="s">
        <v>4408</v>
      </c>
      <c r="B1437" t="s">
        <v>4409</v>
      </c>
      <c r="C1437" t="s">
        <v>21</v>
      </c>
      <c r="D1437" t="s">
        <v>3614</v>
      </c>
      <c r="E1437">
        <v>6.6326</v>
      </c>
      <c r="F1437" s="6" t="s">
        <v>4410</v>
      </c>
      <c r="G1437" t="s">
        <v>110</v>
      </c>
      <c r="H1437" t="s">
        <v>110</v>
      </c>
      <c r="I1437" t="s">
        <v>110</v>
      </c>
    </row>
    <row r="1438" spans="1:9">
      <c r="A1438" t="s">
        <v>4411</v>
      </c>
      <c r="B1438" t="s">
        <v>4412</v>
      </c>
      <c r="C1438" t="s">
        <v>21</v>
      </c>
      <c r="D1438" t="s">
        <v>3614</v>
      </c>
      <c r="E1438">
        <v>6.8308</v>
      </c>
      <c r="F1438" s="6" t="s">
        <v>4413</v>
      </c>
      <c r="G1438" t="s">
        <v>110</v>
      </c>
      <c r="H1438" t="s">
        <v>110</v>
      </c>
      <c r="I1438" t="s">
        <v>110</v>
      </c>
    </row>
    <row r="1439" spans="1:9">
      <c r="A1439" t="s">
        <v>4414</v>
      </c>
      <c r="B1439" t="s">
        <v>4415</v>
      </c>
      <c r="C1439" t="s">
        <v>21</v>
      </c>
      <c r="D1439" t="s">
        <v>3614</v>
      </c>
      <c r="E1439">
        <v>7.6539</v>
      </c>
      <c r="F1439" s="6" t="s">
        <v>4416</v>
      </c>
      <c r="G1439" t="s">
        <v>110</v>
      </c>
      <c r="H1439" t="s">
        <v>110</v>
      </c>
      <c r="I1439" t="s">
        <v>110</v>
      </c>
    </row>
    <row r="1440" spans="1:9">
      <c r="A1440" t="s">
        <v>4417</v>
      </c>
      <c r="B1440" t="s">
        <v>4418</v>
      </c>
      <c r="C1440" t="s">
        <v>21</v>
      </c>
      <c r="D1440" t="s">
        <v>3614</v>
      </c>
      <c r="E1440">
        <v>6.2058</v>
      </c>
      <c r="F1440" s="6" t="s">
        <v>4419</v>
      </c>
      <c r="G1440" t="s">
        <v>110</v>
      </c>
      <c r="H1440" t="s">
        <v>110</v>
      </c>
      <c r="I1440" t="s">
        <v>110</v>
      </c>
    </row>
    <row r="1441" spans="1:9">
      <c r="A1441" t="s">
        <v>4420</v>
      </c>
      <c r="B1441" t="s">
        <v>4421</v>
      </c>
      <c r="C1441" t="s">
        <v>21</v>
      </c>
      <c r="D1441" t="s">
        <v>3614</v>
      </c>
      <c r="E1441">
        <v>7.7133</v>
      </c>
      <c r="F1441" s="6" t="s">
        <v>4422</v>
      </c>
      <c r="G1441" t="s">
        <v>110</v>
      </c>
      <c r="H1441" t="s">
        <v>110</v>
      </c>
      <c r="I1441" t="s">
        <v>110</v>
      </c>
    </row>
    <row r="1442" spans="1:9">
      <c r="A1442" t="s">
        <v>4423</v>
      </c>
      <c r="B1442" t="s">
        <v>4424</v>
      </c>
      <c r="C1442" t="s">
        <v>21</v>
      </c>
      <c r="D1442" t="s">
        <v>3614</v>
      </c>
      <c r="E1442">
        <v>6.6527</v>
      </c>
      <c r="F1442" s="6" t="s">
        <v>4425</v>
      </c>
      <c r="G1442" t="s">
        <v>110</v>
      </c>
      <c r="H1442" t="s">
        <v>110</v>
      </c>
      <c r="I1442" t="s">
        <v>110</v>
      </c>
    </row>
    <row r="1443" spans="1:9">
      <c r="A1443" t="s">
        <v>4426</v>
      </c>
      <c r="B1443" t="s">
        <v>4427</v>
      </c>
      <c r="C1443" t="s">
        <v>21</v>
      </c>
      <c r="D1443" t="s">
        <v>3614</v>
      </c>
      <c r="E1443">
        <v>6.5536</v>
      </c>
      <c r="F1443" s="6" t="s">
        <v>4428</v>
      </c>
      <c r="G1443" t="s">
        <v>110</v>
      </c>
      <c r="H1443" t="s">
        <v>110</v>
      </c>
      <c r="I1443" t="s">
        <v>110</v>
      </c>
    </row>
    <row r="1444" spans="1:9">
      <c r="A1444" t="s">
        <v>4429</v>
      </c>
      <c r="B1444" t="s">
        <v>4430</v>
      </c>
      <c r="C1444" t="s">
        <v>21</v>
      </c>
      <c r="D1444" t="s">
        <v>3614</v>
      </c>
      <c r="E1444">
        <v>3.902</v>
      </c>
      <c r="F1444" s="6" t="s">
        <v>4431</v>
      </c>
      <c r="G1444" t="s">
        <v>110</v>
      </c>
      <c r="H1444" t="s">
        <v>110</v>
      </c>
      <c r="I1444" t="s">
        <v>110</v>
      </c>
    </row>
    <row r="1445" spans="1:9">
      <c r="A1445" t="s">
        <v>4432</v>
      </c>
      <c r="B1445" t="s">
        <v>4433</v>
      </c>
      <c r="C1445" t="s">
        <v>21</v>
      </c>
      <c r="D1445" t="s">
        <v>3614</v>
      </c>
      <c r="E1445">
        <v>3.4601</v>
      </c>
      <c r="F1445" s="6" t="s">
        <v>4434</v>
      </c>
      <c r="G1445" t="s">
        <v>110</v>
      </c>
      <c r="H1445" t="s">
        <v>110</v>
      </c>
      <c r="I1445" t="s">
        <v>110</v>
      </c>
    </row>
    <row r="1446" spans="1:9">
      <c r="A1446" t="s">
        <v>4435</v>
      </c>
      <c r="B1446" t="s">
        <v>4436</v>
      </c>
      <c r="C1446" t="s">
        <v>21</v>
      </c>
      <c r="D1446" t="s">
        <v>3614</v>
      </c>
      <c r="E1446">
        <v>2.4569</v>
      </c>
      <c r="F1446" s="6" t="s">
        <v>4437</v>
      </c>
      <c r="G1446" t="s">
        <v>110</v>
      </c>
      <c r="H1446" t="s">
        <v>110</v>
      </c>
      <c r="I1446" t="s">
        <v>110</v>
      </c>
    </row>
    <row r="1447" spans="1:9">
      <c r="A1447" t="s">
        <v>4438</v>
      </c>
      <c r="B1447" t="s">
        <v>4439</v>
      </c>
      <c r="C1447" t="s">
        <v>21</v>
      </c>
      <c r="D1447" t="s">
        <v>3614</v>
      </c>
      <c r="E1447">
        <v>3.3392</v>
      </c>
      <c r="F1447" s="6" t="s">
        <v>4440</v>
      </c>
      <c r="G1447" t="s">
        <v>110</v>
      </c>
      <c r="H1447" t="s">
        <v>110</v>
      </c>
      <c r="I1447" t="s">
        <v>110</v>
      </c>
    </row>
    <row r="1448" spans="1:9">
      <c r="A1448" t="s">
        <v>4441</v>
      </c>
      <c r="B1448" t="s">
        <v>4442</v>
      </c>
      <c r="C1448" t="s">
        <v>21</v>
      </c>
      <c r="D1448" t="s">
        <v>3614</v>
      </c>
      <c r="E1448">
        <v>7.464</v>
      </c>
      <c r="F1448" s="6" t="s">
        <v>4443</v>
      </c>
      <c r="G1448" t="s">
        <v>110</v>
      </c>
      <c r="H1448" t="s">
        <v>110</v>
      </c>
      <c r="I1448" t="s">
        <v>110</v>
      </c>
    </row>
    <row r="1449" spans="1:9">
      <c r="A1449" t="s">
        <v>4444</v>
      </c>
      <c r="B1449" t="s">
        <v>4445</v>
      </c>
      <c r="C1449" t="s">
        <v>21</v>
      </c>
      <c r="D1449" t="s">
        <v>3614</v>
      </c>
      <c r="E1449">
        <v>4.3652</v>
      </c>
      <c r="F1449" s="6" t="s">
        <v>4446</v>
      </c>
      <c r="G1449" t="s">
        <v>110</v>
      </c>
      <c r="H1449" t="s">
        <v>110</v>
      </c>
      <c r="I1449" t="s">
        <v>110</v>
      </c>
    </row>
    <row r="1450" spans="1:9">
      <c r="A1450" t="s">
        <v>4447</v>
      </c>
      <c r="B1450" t="s">
        <v>4448</v>
      </c>
      <c r="C1450" t="s">
        <v>21</v>
      </c>
      <c r="D1450" t="s">
        <v>3614</v>
      </c>
      <c r="E1450">
        <v>10.8743</v>
      </c>
      <c r="F1450" s="6" t="s">
        <v>4449</v>
      </c>
      <c r="G1450" t="s">
        <v>110</v>
      </c>
      <c r="H1450" t="s">
        <v>110</v>
      </c>
      <c r="I1450" t="s">
        <v>110</v>
      </c>
    </row>
    <row r="1451" spans="1:9">
      <c r="A1451" t="s">
        <v>4450</v>
      </c>
      <c r="B1451" t="s">
        <v>4451</v>
      </c>
      <c r="C1451" t="s">
        <v>21</v>
      </c>
      <c r="D1451" t="s">
        <v>3614</v>
      </c>
      <c r="E1451">
        <v>6.9162</v>
      </c>
      <c r="F1451" s="6" t="s">
        <v>4452</v>
      </c>
      <c r="G1451" t="s">
        <v>110</v>
      </c>
      <c r="H1451" t="s">
        <v>110</v>
      </c>
      <c r="I1451" t="s">
        <v>110</v>
      </c>
    </row>
    <row r="1452" spans="1:9">
      <c r="A1452" t="s">
        <v>4453</v>
      </c>
      <c r="B1452" t="s">
        <v>4454</v>
      </c>
      <c r="C1452" t="s">
        <v>21</v>
      </c>
      <c r="D1452" t="s">
        <v>3614</v>
      </c>
      <c r="E1452">
        <v>19.0567</v>
      </c>
      <c r="F1452" s="6" t="s">
        <v>4455</v>
      </c>
      <c r="G1452" t="s">
        <v>110</v>
      </c>
      <c r="H1452" t="s">
        <v>110</v>
      </c>
      <c r="I1452" t="s">
        <v>110</v>
      </c>
    </row>
    <row r="1453" spans="1:9">
      <c r="A1453" t="s">
        <v>4456</v>
      </c>
      <c r="B1453" t="s">
        <v>4457</v>
      </c>
      <c r="C1453" t="s">
        <v>21</v>
      </c>
      <c r="D1453" t="s">
        <v>3614</v>
      </c>
      <c r="E1453">
        <v>4.0295</v>
      </c>
      <c r="F1453" s="6" t="s">
        <v>4458</v>
      </c>
      <c r="G1453" t="s">
        <v>110</v>
      </c>
      <c r="H1453" t="s">
        <v>110</v>
      </c>
      <c r="I1453" t="s">
        <v>110</v>
      </c>
    </row>
    <row r="1454" spans="1:9">
      <c r="A1454" t="s">
        <v>4459</v>
      </c>
      <c r="B1454" t="s">
        <v>4460</v>
      </c>
      <c r="C1454" t="s">
        <v>21</v>
      </c>
      <c r="D1454" t="s">
        <v>3614</v>
      </c>
      <c r="E1454">
        <v>11.0079</v>
      </c>
      <c r="F1454" s="6" t="s">
        <v>4461</v>
      </c>
      <c r="G1454" t="s">
        <v>110</v>
      </c>
      <c r="H1454" t="s">
        <v>110</v>
      </c>
      <c r="I1454" t="s">
        <v>110</v>
      </c>
    </row>
    <row r="1455" spans="1:9">
      <c r="A1455" t="s">
        <v>4462</v>
      </c>
      <c r="B1455" t="s">
        <v>4463</v>
      </c>
      <c r="C1455" t="s">
        <v>21</v>
      </c>
      <c r="D1455" t="s">
        <v>3614</v>
      </c>
      <c r="E1455">
        <v>2099.4596</v>
      </c>
      <c r="F1455" s="6" t="s">
        <v>4464</v>
      </c>
      <c r="G1455" t="s">
        <v>110</v>
      </c>
      <c r="H1455" t="s">
        <v>110</v>
      </c>
      <c r="I1455" t="s">
        <v>110</v>
      </c>
    </row>
    <row r="1456" spans="1:9">
      <c r="A1456" t="s">
        <v>4465</v>
      </c>
      <c r="B1456" t="s">
        <v>4466</v>
      </c>
      <c r="C1456" t="s">
        <v>21</v>
      </c>
      <c r="D1456" t="s">
        <v>3614</v>
      </c>
      <c r="E1456">
        <v>1889.6919</v>
      </c>
      <c r="F1456" s="6" t="s">
        <v>4467</v>
      </c>
      <c r="G1456" t="s">
        <v>110</v>
      </c>
      <c r="H1456" t="s">
        <v>110</v>
      </c>
      <c r="I1456" t="s">
        <v>110</v>
      </c>
    </row>
    <row r="1457" spans="1:9">
      <c r="A1457" t="s">
        <v>4468</v>
      </c>
      <c r="B1457" t="s">
        <v>4469</v>
      </c>
      <c r="C1457" t="s">
        <v>21</v>
      </c>
      <c r="D1457" t="s">
        <v>3614</v>
      </c>
      <c r="E1457">
        <v>112.8254</v>
      </c>
      <c r="F1457" s="6" t="s">
        <v>4470</v>
      </c>
      <c r="G1457" t="s">
        <v>110</v>
      </c>
      <c r="H1457" t="s">
        <v>110</v>
      </c>
      <c r="I1457" t="s">
        <v>339</v>
      </c>
    </row>
    <row r="1458" spans="1:9">
      <c r="A1458" t="s">
        <v>4471</v>
      </c>
      <c r="B1458" t="s">
        <v>4472</v>
      </c>
      <c r="C1458" t="s">
        <v>21</v>
      </c>
      <c r="D1458" t="s">
        <v>3614</v>
      </c>
      <c r="E1458">
        <v>741.5888</v>
      </c>
      <c r="F1458" s="6" t="s">
        <v>4473</v>
      </c>
      <c r="G1458" t="s">
        <v>110</v>
      </c>
      <c r="H1458" t="s">
        <v>110</v>
      </c>
      <c r="I1458" t="s">
        <v>110</v>
      </c>
    </row>
    <row r="1459" spans="1:9">
      <c r="A1459" t="s">
        <v>4474</v>
      </c>
      <c r="B1459" t="s">
        <v>4475</v>
      </c>
      <c r="C1459" t="s">
        <v>21</v>
      </c>
      <c r="D1459" t="s">
        <v>3614</v>
      </c>
      <c r="E1459">
        <v>617.6973</v>
      </c>
      <c r="F1459" s="6" t="s">
        <v>4476</v>
      </c>
      <c r="G1459" t="s">
        <v>110</v>
      </c>
      <c r="H1459" t="s">
        <v>110</v>
      </c>
      <c r="I1459" t="s">
        <v>110</v>
      </c>
    </row>
    <row r="1460" spans="1:9">
      <c r="A1460" t="s">
        <v>4477</v>
      </c>
      <c r="B1460" t="s">
        <v>4478</v>
      </c>
      <c r="C1460" t="s">
        <v>21</v>
      </c>
      <c r="D1460" t="s">
        <v>3614</v>
      </c>
      <c r="E1460">
        <v>674.5529</v>
      </c>
      <c r="F1460" s="6" t="s">
        <v>4479</v>
      </c>
      <c r="G1460" t="s">
        <v>110</v>
      </c>
      <c r="H1460" t="s">
        <v>110</v>
      </c>
      <c r="I1460" t="s">
        <v>110</v>
      </c>
    </row>
    <row r="1461" spans="1:9">
      <c r="A1461" t="s">
        <v>4480</v>
      </c>
      <c r="B1461" t="s">
        <v>4481</v>
      </c>
      <c r="C1461" t="s">
        <v>21</v>
      </c>
      <c r="D1461" t="s">
        <v>3614</v>
      </c>
      <c r="E1461">
        <v>8.206200000000001</v>
      </c>
      <c r="F1461" s="6" t="s">
        <v>4482</v>
      </c>
      <c r="G1461" t="s">
        <v>110</v>
      </c>
      <c r="H1461" t="s">
        <v>110</v>
      </c>
      <c r="I1461" t="s">
        <v>110</v>
      </c>
    </row>
    <row r="1462" spans="1:9">
      <c r="A1462" t="s">
        <v>4483</v>
      </c>
      <c r="B1462" t="s">
        <v>4484</v>
      </c>
      <c r="C1462" t="s">
        <v>21</v>
      </c>
      <c r="D1462" t="s">
        <v>3614</v>
      </c>
      <c r="E1462">
        <v>17.2485</v>
      </c>
      <c r="F1462" s="6" t="s">
        <v>4485</v>
      </c>
      <c r="G1462" t="s">
        <v>110</v>
      </c>
      <c r="H1462" t="s">
        <v>110</v>
      </c>
      <c r="I1462" t="s">
        <v>110</v>
      </c>
    </row>
    <row r="1463" spans="1:9">
      <c r="A1463" t="s">
        <v>4486</v>
      </c>
      <c r="B1463" t="s">
        <v>4487</v>
      </c>
      <c r="C1463" t="s">
        <v>21</v>
      </c>
      <c r="D1463" t="s">
        <v>3614</v>
      </c>
      <c r="E1463">
        <v>9.365600000000001</v>
      </c>
      <c r="F1463" s="6" t="s">
        <v>4488</v>
      </c>
      <c r="G1463" t="s">
        <v>110</v>
      </c>
      <c r="H1463" t="s">
        <v>110</v>
      </c>
      <c r="I1463" t="s">
        <v>110</v>
      </c>
    </row>
    <row r="1464" spans="1:9">
      <c r="A1464" t="s">
        <v>4489</v>
      </c>
      <c r="B1464" t="s">
        <v>4490</v>
      </c>
      <c r="C1464" t="s">
        <v>21</v>
      </c>
      <c r="D1464" t="s">
        <v>3614</v>
      </c>
      <c r="E1464">
        <v>7.8712</v>
      </c>
      <c r="F1464" s="6" t="s">
        <v>4491</v>
      </c>
      <c r="G1464" t="s">
        <v>110</v>
      </c>
      <c r="H1464" t="s">
        <v>110</v>
      </c>
      <c r="I1464" t="s">
        <v>110</v>
      </c>
    </row>
    <row r="1465" spans="1:9">
      <c r="A1465" t="s">
        <v>4492</v>
      </c>
      <c r="B1465" t="s">
        <v>4493</v>
      </c>
      <c r="C1465" t="s">
        <v>21</v>
      </c>
      <c r="D1465" t="s">
        <v>3614</v>
      </c>
      <c r="E1465">
        <v>11.4813</v>
      </c>
      <c r="F1465" s="6" t="s">
        <v>4494</v>
      </c>
      <c r="G1465" t="s">
        <v>110</v>
      </c>
      <c r="H1465" t="s">
        <v>110</v>
      </c>
      <c r="I1465" t="s">
        <v>110</v>
      </c>
    </row>
    <row r="1466" spans="1:9">
      <c r="A1466" t="s">
        <v>4495</v>
      </c>
      <c r="B1466" t="s">
        <v>4496</v>
      </c>
      <c r="C1466" t="s">
        <v>21</v>
      </c>
      <c r="D1466" t="s">
        <v>3614</v>
      </c>
      <c r="E1466">
        <v>65.1896</v>
      </c>
      <c r="F1466" s="6" t="s">
        <v>4497</v>
      </c>
      <c r="G1466" t="s">
        <v>110</v>
      </c>
      <c r="H1466" t="s">
        <v>110</v>
      </c>
      <c r="I1466" t="s">
        <v>110</v>
      </c>
    </row>
    <row r="1467" spans="1:9">
      <c r="A1467" t="s">
        <v>4498</v>
      </c>
      <c r="B1467" t="s">
        <v>4499</v>
      </c>
      <c r="C1467" t="s">
        <v>21</v>
      </c>
      <c r="D1467" t="s">
        <v>3614</v>
      </c>
      <c r="E1467">
        <v>19.2137</v>
      </c>
      <c r="F1467" s="6" t="s">
        <v>4500</v>
      </c>
      <c r="G1467" t="s">
        <v>110</v>
      </c>
      <c r="H1467" t="s">
        <v>110</v>
      </c>
      <c r="I1467" t="s">
        <v>110</v>
      </c>
    </row>
    <row r="1468" spans="1:9">
      <c r="A1468" t="s">
        <v>4501</v>
      </c>
      <c r="B1468" t="s">
        <v>4502</v>
      </c>
      <c r="C1468" t="s">
        <v>21</v>
      </c>
      <c r="D1468" t="s">
        <v>3614</v>
      </c>
      <c r="E1468">
        <v>62.1929</v>
      </c>
      <c r="F1468" s="6" t="s">
        <v>4503</v>
      </c>
      <c r="G1468" t="s">
        <v>110</v>
      </c>
      <c r="H1468" t="s">
        <v>110</v>
      </c>
      <c r="I1468" t="s">
        <v>110</v>
      </c>
    </row>
    <row r="1469" spans="1:9">
      <c r="A1469" t="s">
        <v>4504</v>
      </c>
      <c r="B1469" t="s">
        <v>4505</v>
      </c>
      <c r="C1469" t="s">
        <v>21</v>
      </c>
      <c r="D1469" t="s">
        <v>3614</v>
      </c>
      <c r="E1469">
        <v>20.2237</v>
      </c>
      <c r="F1469" s="6" t="s">
        <v>4506</v>
      </c>
      <c r="G1469" t="s">
        <v>110</v>
      </c>
      <c r="H1469" t="s">
        <v>110</v>
      </c>
      <c r="I1469" t="s">
        <v>110</v>
      </c>
    </row>
    <row r="1470" spans="1:9">
      <c r="A1470" t="s">
        <v>4507</v>
      </c>
      <c r="B1470" t="s">
        <v>4508</v>
      </c>
      <c r="C1470" t="s">
        <v>21</v>
      </c>
      <c r="D1470" t="s">
        <v>3614</v>
      </c>
      <c r="E1470">
        <v>9.564</v>
      </c>
      <c r="F1470" s="6" t="s">
        <v>4509</v>
      </c>
      <c r="G1470" t="s">
        <v>110</v>
      </c>
      <c r="H1470" t="s">
        <v>110</v>
      </c>
      <c r="I1470" t="s">
        <v>110</v>
      </c>
    </row>
    <row r="1471" spans="1:9">
      <c r="A1471" t="s">
        <v>4510</v>
      </c>
      <c r="B1471" t="s">
        <v>4511</v>
      </c>
      <c r="C1471" t="s">
        <v>21</v>
      </c>
      <c r="D1471" t="s">
        <v>3614</v>
      </c>
      <c r="E1471">
        <v>9.1487</v>
      </c>
      <c r="F1471" s="6" t="s">
        <v>4512</v>
      </c>
      <c r="G1471" t="s">
        <v>110</v>
      </c>
      <c r="H1471" t="s">
        <v>110</v>
      </c>
      <c r="I1471" t="s">
        <v>110</v>
      </c>
    </row>
    <row r="1472" spans="1:9">
      <c r="A1472" t="s">
        <v>4513</v>
      </c>
      <c r="B1472" t="s">
        <v>4514</v>
      </c>
      <c r="C1472" t="s">
        <v>21</v>
      </c>
      <c r="D1472" t="s">
        <v>3614</v>
      </c>
      <c r="E1472">
        <v>130.5657</v>
      </c>
      <c r="F1472" s="6" t="s">
        <v>4515</v>
      </c>
      <c r="G1472" t="s">
        <v>110</v>
      </c>
      <c r="H1472" t="s">
        <v>110</v>
      </c>
      <c r="I1472" t="s">
        <v>110</v>
      </c>
    </row>
    <row r="1473" spans="1:9">
      <c r="A1473" t="s">
        <v>4516</v>
      </c>
      <c r="B1473" t="s">
        <v>4517</v>
      </c>
      <c r="C1473" t="s">
        <v>21</v>
      </c>
      <c r="D1473" t="s">
        <v>3614</v>
      </c>
      <c r="E1473">
        <v>7.7848</v>
      </c>
      <c r="F1473" s="6" t="s">
        <v>4518</v>
      </c>
      <c r="G1473" t="s">
        <v>110</v>
      </c>
      <c r="H1473" t="s">
        <v>110</v>
      </c>
      <c r="I1473" t="s">
        <v>110</v>
      </c>
    </row>
    <row r="1474" spans="1:9">
      <c r="A1474" t="s">
        <v>4519</v>
      </c>
      <c r="B1474" t="s">
        <v>4520</v>
      </c>
      <c r="C1474" t="s">
        <v>21</v>
      </c>
      <c r="D1474" t="s">
        <v>3614</v>
      </c>
      <c r="E1474">
        <v>9.396000000000001</v>
      </c>
      <c r="F1474" s="6" t="s">
        <v>4521</v>
      </c>
      <c r="G1474" t="s">
        <v>110</v>
      </c>
      <c r="H1474" t="s">
        <v>110</v>
      </c>
      <c r="I1474" t="s">
        <v>110</v>
      </c>
    </row>
    <row r="1475" spans="1:9">
      <c r="A1475" t="s">
        <v>4522</v>
      </c>
      <c r="B1475" t="s">
        <v>4523</v>
      </c>
      <c r="C1475" t="s">
        <v>21</v>
      </c>
      <c r="D1475" t="s">
        <v>3614</v>
      </c>
      <c r="E1475">
        <v>4.0275</v>
      </c>
      <c r="F1475" s="6" t="s">
        <v>4524</v>
      </c>
      <c r="G1475" t="s">
        <v>110</v>
      </c>
      <c r="H1475" t="s">
        <v>110</v>
      </c>
      <c r="I1475" t="s">
        <v>339</v>
      </c>
    </row>
    <row r="1476" spans="1:9">
      <c r="A1476" t="s">
        <v>4525</v>
      </c>
      <c r="B1476" t="s">
        <v>4526</v>
      </c>
      <c r="C1476" t="s">
        <v>21</v>
      </c>
      <c r="D1476" t="s">
        <v>3614</v>
      </c>
      <c r="E1476">
        <v>15.7435</v>
      </c>
      <c r="F1476" s="6" t="s">
        <v>4527</v>
      </c>
      <c r="G1476" t="s">
        <v>110</v>
      </c>
      <c r="H1476" t="s">
        <v>110</v>
      </c>
      <c r="I1476" t="s">
        <v>110</v>
      </c>
    </row>
    <row r="1477" spans="1:9">
      <c r="A1477" t="s">
        <v>4528</v>
      </c>
      <c r="B1477" t="s">
        <v>4529</v>
      </c>
      <c r="C1477" t="s">
        <v>21</v>
      </c>
      <c r="D1477" t="s">
        <v>3614</v>
      </c>
      <c r="E1477">
        <v>7.8594</v>
      </c>
      <c r="F1477" s="6" t="s">
        <v>4530</v>
      </c>
      <c r="G1477" t="s">
        <v>110</v>
      </c>
      <c r="H1477" t="s">
        <v>110</v>
      </c>
      <c r="I1477" t="s">
        <v>110</v>
      </c>
    </row>
    <row r="1478" spans="1:9">
      <c r="A1478" t="s">
        <v>4531</v>
      </c>
      <c r="B1478" t="s">
        <v>4532</v>
      </c>
      <c r="C1478" t="s">
        <v>21</v>
      </c>
      <c r="D1478" t="s">
        <v>3614</v>
      </c>
      <c r="E1478">
        <v>5.9998</v>
      </c>
      <c r="F1478" s="6" t="s">
        <v>4533</v>
      </c>
      <c r="G1478" t="s">
        <v>110</v>
      </c>
      <c r="H1478" t="s">
        <v>110</v>
      </c>
      <c r="I1478" t="s">
        <v>339</v>
      </c>
    </row>
    <row r="1479" spans="1:9">
      <c r="A1479" t="s">
        <v>4534</v>
      </c>
      <c r="B1479" t="s">
        <v>4535</v>
      </c>
      <c r="C1479" t="s">
        <v>21</v>
      </c>
      <c r="D1479" t="s">
        <v>3614</v>
      </c>
      <c r="E1479">
        <v>19.3744</v>
      </c>
      <c r="F1479" s="6" t="s">
        <v>4536</v>
      </c>
      <c r="G1479" t="s">
        <v>110</v>
      </c>
      <c r="H1479" t="s">
        <v>110</v>
      </c>
      <c r="I1479" t="s">
        <v>110</v>
      </c>
    </row>
    <row r="1480" spans="1:9">
      <c r="A1480" t="s">
        <v>4537</v>
      </c>
      <c r="B1480" t="s">
        <v>4538</v>
      </c>
      <c r="C1480" t="s">
        <v>21</v>
      </c>
      <c r="D1480" t="s">
        <v>3614</v>
      </c>
      <c r="E1480">
        <v>6.6757</v>
      </c>
      <c r="F1480" s="6" t="s">
        <v>4539</v>
      </c>
      <c r="G1480" t="s">
        <v>110</v>
      </c>
      <c r="H1480" t="s">
        <v>110</v>
      </c>
      <c r="I1480" t="s">
        <v>110</v>
      </c>
    </row>
    <row r="1481" spans="1:9">
      <c r="A1481" t="s">
        <v>4540</v>
      </c>
      <c r="B1481" t="s">
        <v>4541</v>
      </c>
      <c r="C1481" t="s">
        <v>21</v>
      </c>
      <c r="D1481" t="s">
        <v>3614</v>
      </c>
      <c r="E1481">
        <v>18.4136</v>
      </c>
      <c r="F1481" s="6" t="s">
        <v>4542</v>
      </c>
      <c r="G1481" t="s">
        <v>110</v>
      </c>
      <c r="H1481" t="s">
        <v>110</v>
      </c>
      <c r="I1481" t="s">
        <v>110</v>
      </c>
    </row>
    <row r="1482" spans="1:9">
      <c r="A1482" t="s">
        <v>4543</v>
      </c>
      <c r="B1482" t="s">
        <v>4544</v>
      </c>
      <c r="C1482" t="s">
        <v>21</v>
      </c>
      <c r="D1482" t="s">
        <v>3614</v>
      </c>
      <c r="E1482">
        <v>9.594099999999999</v>
      </c>
      <c r="F1482" s="6" t="s">
        <v>4545</v>
      </c>
      <c r="G1482" t="s">
        <v>110</v>
      </c>
      <c r="H1482" t="s">
        <v>110</v>
      </c>
      <c r="I1482" t="s">
        <v>110</v>
      </c>
    </row>
    <row r="1483" spans="1:9">
      <c r="A1483" t="s">
        <v>4546</v>
      </c>
      <c r="B1483" t="s">
        <v>4547</v>
      </c>
      <c r="C1483" t="s">
        <v>21</v>
      </c>
      <c r="D1483" t="s">
        <v>3614</v>
      </c>
      <c r="E1483">
        <v>6.5085</v>
      </c>
      <c r="F1483" s="6" t="s">
        <v>4548</v>
      </c>
      <c r="G1483" t="s">
        <v>110</v>
      </c>
      <c r="H1483" t="s">
        <v>110</v>
      </c>
      <c r="I1483" t="s">
        <v>110</v>
      </c>
    </row>
    <row r="1484" spans="1:9">
      <c r="A1484" t="s">
        <v>4549</v>
      </c>
      <c r="B1484" t="s">
        <v>4550</v>
      </c>
      <c r="C1484" t="s">
        <v>21</v>
      </c>
      <c r="D1484" t="s">
        <v>3614</v>
      </c>
      <c r="E1484">
        <v>1628.0297</v>
      </c>
      <c r="F1484" s="6" t="s">
        <v>4551</v>
      </c>
      <c r="G1484" t="s">
        <v>110</v>
      </c>
      <c r="H1484" t="s">
        <v>110</v>
      </c>
      <c r="I1484" t="s">
        <v>110</v>
      </c>
    </row>
    <row r="1485" spans="1:9">
      <c r="A1485" t="s">
        <v>4552</v>
      </c>
      <c r="B1485" t="s">
        <v>4553</v>
      </c>
      <c r="C1485" t="s">
        <v>21</v>
      </c>
      <c r="D1485" t="s">
        <v>3614</v>
      </c>
      <c r="E1485">
        <v>7.6722</v>
      </c>
      <c r="F1485" s="6" t="s">
        <v>4554</v>
      </c>
      <c r="G1485" t="s">
        <v>110</v>
      </c>
      <c r="H1485" t="s">
        <v>110</v>
      </c>
      <c r="I1485" t="s">
        <v>110</v>
      </c>
    </row>
    <row r="1486" spans="1:9">
      <c r="A1486" t="s">
        <v>4555</v>
      </c>
      <c r="B1486" t="s">
        <v>4556</v>
      </c>
      <c r="C1486" t="s">
        <v>21</v>
      </c>
      <c r="D1486" t="s">
        <v>3614</v>
      </c>
      <c r="E1486">
        <v>13.816</v>
      </c>
      <c r="F1486" s="6" t="s">
        <v>4557</v>
      </c>
      <c r="G1486" t="s">
        <v>110</v>
      </c>
      <c r="H1486" t="s">
        <v>110</v>
      </c>
      <c r="I1486" t="s">
        <v>110</v>
      </c>
    </row>
    <row r="1487" spans="1:9">
      <c r="A1487" t="s">
        <v>4558</v>
      </c>
      <c r="B1487" t="s">
        <v>4559</v>
      </c>
      <c r="C1487" t="s">
        <v>21</v>
      </c>
      <c r="D1487" t="s">
        <v>3614</v>
      </c>
      <c r="E1487">
        <v>6.6119</v>
      </c>
      <c r="F1487" s="6" t="s">
        <v>4560</v>
      </c>
      <c r="G1487" t="s">
        <v>110</v>
      </c>
      <c r="H1487" t="s">
        <v>110</v>
      </c>
      <c r="I1487" t="s">
        <v>110</v>
      </c>
    </row>
    <row r="1488" spans="1:9">
      <c r="A1488" t="s">
        <v>4561</v>
      </c>
      <c r="B1488" t="s">
        <v>4562</v>
      </c>
      <c r="C1488" t="s">
        <v>21</v>
      </c>
      <c r="D1488" t="s">
        <v>3614</v>
      </c>
      <c r="E1488">
        <v>4.2169</v>
      </c>
      <c r="F1488" s="6" t="s">
        <v>4563</v>
      </c>
      <c r="G1488" t="s">
        <v>110</v>
      </c>
      <c r="H1488" t="s">
        <v>110</v>
      </c>
      <c r="I1488" t="s">
        <v>110</v>
      </c>
    </row>
    <row r="1489" spans="1:9">
      <c r="A1489" t="s">
        <v>4564</v>
      </c>
      <c r="B1489" t="s">
        <v>4565</v>
      </c>
      <c r="C1489" t="s">
        <v>21</v>
      </c>
      <c r="D1489" t="s">
        <v>3614</v>
      </c>
      <c r="E1489">
        <v>27.8339</v>
      </c>
      <c r="F1489" s="6" t="s">
        <v>4566</v>
      </c>
      <c r="G1489" t="s">
        <v>110</v>
      </c>
      <c r="H1489" t="s">
        <v>110</v>
      </c>
      <c r="I1489" t="s">
        <v>110</v>
      </c>
    </row>
    <row r="1490" spans="1:9">
      <c r="A1490" t="s">
        <v>4567</v>
      </c>
      <c r="B1490" t="s">
        <v>4568</v>
      </c>
      <c r="C1490" t="s">
        <v>21</v>
      </c>
      <c r="D1490" t="s">
        <v>3614</v>
      </c>
      <c r="E1490">
        <v>31.9518</v>
      </c>
      <c r="F1490" s="6" t="s">
        <v>4569</v>
      </c>
      <c r="G1490" t="s">
        <v>110</v>
      </c>
      <c r="H1490" t="s">
        <v>110</v>
      </c>
      <c r="I1490" t="s">
        <v>110</v>
      </c>
    </row>
    <row r="1491" spans="1:9">
      <c r="A1491" t="s">
        <v>4570</v>
      </c>
      <c r="B1491" t="s">
        <v>4571</v>
      </c>
      <c r="C1491" t="s">
        <v>21</v>
      </c>
      <c r="D1491" t="s">
        <v>3614</v>
      </c>
      <c r="E1491">
        <v>7.329</v>
      </c>
      <c r="F1491" s="6" t="s">
        <v>4572</v>
      </c>
      <c r="G1491" t="s">
        <v>110</v>
      </c>
      <c r="H1491" t="s">
        <v>110</v>
      </c>
      <c r="I1491" t="s">
        <v>110</v>
      </c>
    </row>
    <row r="1492" spans="1:9">
      <c r="A1492" t="s">
        <v>4573</v>
      </c>
      <c r="B1492" t="s">
        <v>4574</v>
      </c>
      <c r="C1492" t="s">
        <v>21</v>
      </c>
      <c r="D1492" t="s">
        <v>3614</v>
      </c>
      <c r="E1492">
        <v>36.3075</v>
      </c>
      <c r="F1492" s="6" t="s">
        <v>4575</v>
      </c>
      <c r="G1492" t="s">
        <v>110</v>
      </c>
      <c r="H1492" t="s">
        <v>110</v>
      </c>
      <c r="I1492" t="s">
        <v>110</v>
      </c>
    </row>
    <row r="1493" spans="1:9">
      <c r="A1493" t="s">
        <v>4576</v>
      </c>
      <c r="B1493" t="s">
        <v>4577</v>
      </c>
      <c r="C1493" t="s">
        <v>21</v>
      </c>
      <c r="D1493" t="s">
        <v>3614</v>
      </c>
      <c r="E1493">
        <v>6.9677</v>
      </c>
      <c r="F1493" s="6" t="s">
        <v>4578</v>
      </c>
      <c r="G1493" t="s">
        <v>110</v>
      </c>
      <c r="H1493" t="s">
        <v>110</v>
      </c>
      <c r="I1493" t="s">
        <v>110</v>
      </c>
    </row>
    <row r="1494" spans="1:9">
      <c r="A1494" t="s">
        <v>4579</v>
      </c>
      <c r="B1494" t="s">
        <v>4580</v>
      </c>
      <c r="C1494" t="s">
        <v>21</v>
      </c>
      <c r="D1494" t="s">
        <v>3614</v>
      </c>
      <c r="E1494">
        <v>40.5687</v>
      </c>
      <c r="F1494" s="6" t="s">
        <v>4581</v>
      </c>
      <c r="G1494" t="s">
        <v>110</v>
      </c>
      <c r="H1494" t="s">
        <v>110</v>
      </c>
      <c r="I1494" t="s">
        <v>339</v>
      </c>
    </row>
    <row r="1495" spans="1:9">
      <c r="A1495" t="s">
        <v>4582</v>
      </c>
      <c r="B1495" t="s">
        <v>4583</v>
      </c>
      <c r="C1495" t="s">
        <v>21</v>
      </c>
      <c r="D1495" t="s">
        <v>3614</v>
      </c>
      <c r="E1495">
        <v>9.379799999999999</v>
      </c>
      <c r="F1495" s="6" t="s">
        <v>4584</v>
      </c>
      <c r="G1495" t="s">
        <v>110</v>
      </c>
      <c r="H1495" t="s">
        <v>110</v>
      </c>
      <c r="I1495" t="s">
        <v>110</v>
      </c>
    </row>
    <row r="1496" spans="1:9">
      <c r="A1496" t="s">
        <v>4585</v>
      </c>
      <c r="B1496" t="s">
        <v>4586</v>
      </c>
      <c r="C1496" t="s">
        <v>21</v>
      </c>
      <c r="D1496" t="s">
        <v>3614</v>
      </c>
      <c r="E1496">
        <v>6.9167</v>
      </c>
      <c r="F1496" s="6" t="s">
        <v>4587</v>
      </c>
      <c r="G1496" t="s">
        <v>110</v>
      </c>
      <c r="H1496" t="s">
        <v>110</v>
      </c>
      <c r="I1496" t="s">
        <v>110</v>
      </c>
    </row>
    <row r="1497" spans="1:9">
      <c r="A1497" t="s">
        <v>4588</v>
      </c>
      <c r="B1497" t="s">
        <v>4589</v>
      </c>
      <c r="C1497" t="s">
        <v>21</v>
      </c>
      <c r="D1497" t="s">
        <v>3614</v>
      </c>
      <c r="E1497">
        <v>20.7728</v>
      </c>
      <c r="F1497" s="6" t="s">
        <v>4590</v>
      </c>
      <c r="G1497" t="s">
        <v>110</v>
      </c>
      <c r="H1497" t="s">
        <v>110</v>
      </c>
      <c r="I1497" t="s">
        <v>110</v>
      </c>
    </row>
    <row r="1498" spans="1:9">
      <c r="A1498" t="s">
        <v>4591</v>
      </c>
      <c r="B1498" t="s">
        <v>4592</v>
      </c>
      <c r="C1498" t="s">
        <v>21</v>
      </c>
      <c r="D1498" t="s">
        <v>3614</v>
      </c>
      <c r="E1498">
        <v>9.385</v>
      </c>
      <c r="F1498" s="6" t="s">
        <v>4593</v>
      </c>
      <c r="G1498" t="s">
        <v>110</v>
      </c>
      <c r="H1498" t="s">
        <v>110</v>
      </c>
      <c r="I1498" t="s">
        <v>110</v>
      </c>
    </row>
    <row r="1499" spans="1:9">
      <c r="A1499" t="s">
        <v>4594</v>
      </c>
      <c r="B1499" t="s">
        <v>4595</v>
      </c>
      <c r="C1499" t="s">
        <v>21</v>
      </c>
      <c r="D1499" t="s">
        <v>3614</v>
      </c>
      <c r="E1499">
        <v>74.3214</v>
      </c>
      <c r="F1499" s="6" t="s">
        <v>4596</v>
      </c>
      <c r="G1499" t="s">
        <v>110</v>
      </c>
      <c r="H1499" t="s">
        <v>110</v>
      </c>
      <c r="I1499" t="s">
        <v>110</v>
      </c>
    </row>
    <row r="1500" spans="1:9">
      <c r="A1500" t="s">
        <v>4597</v>
      </c>
      <c r="B1500" t="s">
        <v>4598</v>
      </c>
      <c r="C1500" t="s">
        <v>21</v>
      </c>
      <c r="D1500" t="s">
        <v>3614</v>
      </c>
      <c r="E1500">
        <v>28.9185</v>
      </c>
      <c r="F1500" s="6" t="s">
        <v>4599</v>
      </c>
      <c r="G1500" t="s">
        <v>110</v>
      </c>
      <c r="H1500" t="s">
        <v>110</v>
      </c>
      <c r="I1500" t="s">
        <v>110</v>
      </c>
    </row>
    <row r="1501" spans="1:9">
      <c r="A1501" t="s">
        <v>4600</v>
      </c>
      <c r="B1501" t="s">
        <v>4601</v>
      </c>
      <c r="C1501" t="s">
        <v>21</v>
      </c>
      <c r="D1501" t="s">
        <v>3614</v>
      </c>
      <c r="E1501">
        <v>185.7543</v>
      </c>
      <c r="F1501" s="6" t="s">
        <v>4602</v>
      </c>
      <c r="G1501" t="s">
        <v>110</v>
      </c>
      <c r="H1501" t="s">
        <v>110</v>
      </c>
      <c r="I1501" t="s">
        <v>110</v>
      </c>
    </row>
    <row r="1502" spans="1:9">
      <c r="A1502" t="s">
        <v>4603</v>
      </c>
      <c r="B1502" t="s">
        <v>4604</v>
      </c>
      <c r="C1502" t="s">
        <v>21</v>
      </c>
      <c r="D1502" t="s">
        <v>3614</v>
      </c>
      <c r="E1502">
        <v>72.6981</v>
      </c>
      <c r="F1502" s="6" t="s">
        <v>4605</v>
      </c>
      <c r="G1502" t="s">
        <v>110</v>
      </c>
      <c r="H1502" t="s">
        <v>110</v>
      </c>
      <c r="I1502" t="s">
        <v>110</v>
      </c>
    </row>
    <row r="1503" spans="1:9">
      <c r="A1503" t="s">
        <v>4606</v>
      </c>
      <c r="B1503" t="s">
        <v>4607</v>
      </c>
      <c r="C1503" t="s">
        <v>21</v>
      </c>
      <c r="D1503" t="s">
        <v>3614</v>
      </c>
      <c r="E1503">
        <v>181.6681</v>
      </c>
      <c r="F1503" s="6" t="s">
        <v>4608</v>
      </c>
      <c r="G1503" t="s">
        <v>110</v>
      </c>
      <c r="H1503" t="s">
        <v>110</v>
      </c>
      <c r="I1503" t="s">
        <v>110</v>
      </c>
    </row>
    <row r="1504" spans="1:9">
      <c r="A1504" t="s">
        <v>4609</v>
      </c>
      <c r="B1504" t="s">
        <v>4610</v>
      </c>
      <c r="C1504" t="s">
        <v>21</v>
      </c>
      <c r="D1504" t="s">
        <v>3614</v>
      </c>
      <c r="E1504">
        <v>39.0729</v>
      </c>
      <c r="F1504" s="6" t="s">
        <v>4611</v>
      </c>
      <c r="G1504" t="s">
        <v>110</v>
      </c>
      <c r="H1504" t="s">
        <v>110</v>
      </c>
      <c r="I1504" t="s">
        <v>110</v>
      </c>
    </row>
    <row r="1505" spans="1:9">
      <c r="A1505" t="s">
        <v>4612</v>
      </c>
      <c r="B1505" t="s">
        <v>4613</v>
      </c>
      <c r="C1505" t="s">
        <v>21</v>
      </c>
      <c r="D1505" t="s">
        <v>3614</v>
      </c>
      <c r="E1505">
        <v>12.6296</v>
      </c>
      <c r="F1505" s="6" t="s">
        <v>4614</v>
      </c>
      <c r="G1505" t="s">
        <v>110</v>
      </c>
      <c r="H1505" t="s">
        <v>110</v>
      </c>
      <c r="I1505" t="s">
        <v>110</v>
      </c>
    </row>
    <row r="1506" spans="1:9">
      <c r="A1506" t="s">
        <v>4615</v>
      </c>
      <c r="B1506" t="s">
        <v>4616</v>
      </c>
      <c r="C1506" t="s">
        <v>21</v>
      </c>
      <c r="D1506" t="s">
        <v>3614</v>
      </c>
      <c r="E1506">
        <v>37.5373</v>
      </c>
      <c r="F1506" s="6" t="s">
        <v>4617</v>
      </c>
      <c r="G1506" t="s">
        <v>110</v>
      </c>
      <c r="H1506" t="s">
        <v>110</v>
      </c>
      <c r="I1506" t="s">
        <v>110</v>
      </c>
    </row>
    <row r="1507" spans="1:9">
      <c r="A1507" t="s">
        <v>4618</v>
      </c>
      <c r="B1507" t="s">
        <v>4619</v>
      </c>
      <c r="C1507" t="s">
        <v>21</v>
      </c>
      <c r="D1507" t="s">
        <v>3614</v>
      </c>
      <c r="E1507">
        <v>13.2828</v>
      </c>
      <c r="F1507" s="6" t="s">
        <v>4620</v>
      </c>
      <c r="G1507" t="s">
        <v>110</v>
      </c>
      <c r="H1507" t="s">
        <v>110</v>
      </c>
      <c r="I1507" t="s">
        <v>110</v>
      </c>
    </row>
    <row r="1508" spans="1:9">
      <c r="A1508" t="s">
        <v>4621</v>
      </c>
      <c r="B1508" t="s">
        <v>4622</v>
      </c>
      <c r="C1508" t="s">
        <v>21</v>
      </c>
      <c r="D1508" t="s">
        <v>3614</v>
      </c>
      <c r="E1508">
        <v>11.3071</v>
      </c>
      <c r="F1508" s="6" t="s">
        <v>4623</v>
      </c>
      <c r="G1508" t="s">
        <v>110</v>
      </c>
      <c r="H1508" t="s">
        <v>110</v>
      </c>
      <c r="I1508" t="s">
        <v>110</v>
      </c>
    </row>
    <row r="1509" spans="1:9">
      <c r="A1509" t="s">
        <v>4624</v>
      </c>
      <c r="B1509" t="s">
        <v>4625</v>
      </c>
      <c r="C1509" t="s">
        <v>21</v>
      </c>
      <c r="D1509" t="s">
        <v>3614</v>
      </c>
      <c r="E1509">
        <v>8.0261</v>
      </c>
      <c r="F1509" s="6" t="s">
        <v>4626</v>
      </c>
      <c r="G1509" t="s">
        <v>110</v>
      </c>
      <c r="H1509" t="s">
        <v>110</v>
      </c>
      <c r="I1509" t="s">
        <v>110</v>
      </c>
    </row>
    <row r="1510" spans="1:9">
      <c r="A1510" t="s">
        <v>4627</v>
      </c>
      <c r="B1510" t="s">
        <v>4628</v>
      </c>
      <c r="C1510" t="s">
        <v>21</v>
      </c>
      <c r="D1510" t="s">
        <v>3614</v>
      </c>
      <c r="E1510">
        <v>5.9446</v>
      </c>
      <c r="F1510" s="6" t="s">
        <v>4629</v>
      </c>
      <c r="G1510" t="s">
        <v>110</v>
      </c>
      <c r="H1510" t="s">
        <v>110</v>
      </c>
      <c r="I1510" t="s">
        <v>110</v>
      </c>
    </row>
    <row r="1511" spans="1:9">
      <c r="A1511" t="s">
        <v>4630</v>
      </c>
      <c r="B1511" t="s">
        <v>4631</v>
      </c>
      <c r="C1511" t="s">
        <v>21</v>
      </c>
      <c r="D1511" t="s">
        <v>3614</v>
      </c>
      <c r="E1511">
        <v>8.9794</v>
      </c>
      <c r="F1511" s="6" t="s">
        <v>4632</v>
      </c>
      <c r="G1511" t="s">
        <v>110</v>
      </c>
      <c r="H1511" t="s">
        <v>110</v>
      </c>
      <c r="I1511" t="s">
        <v>110</v>
      </c>
    </row>
    <row r="1512" spans="1:9">
      <c r="A1512" t="s">
        <v>4633</v>
      </c>
      <c r="B1512" t="s">
        <v>4634</v>
      </c>
      <c r="C1512" t="s">
        <v>21</v>
      </c>
      <c r="D1512" t="s">
        <v>3614</v>
      </c>
      <c r="E1512">
        <v>6.8058</v>
      </c>
      <c r="F1512" s="6" t="s">
        <v>4635</v>
      </c>
      <c r="G1512" t="s">
        <v>110</v>
      </c>
      <c r="H1512" t="s">
        <v>110</v>
      </c>
      <c r="I1512" t="s">
        <v>110</v>
      </c>
    </row>
    <row r="1513" spans="1:9">
      <c r="A1513" t="s">
        <v>4636</v>
      </c>
      <c r="B1513" t="s">
        <v>4637</v>
      </c>
      <c r="C1513" t="s">
        <v>21</v>
      </c>
      <c r="D1513" t="s">
        <v>3614</v>
      </c>
      <c r="E1513">
        <v>5.1335</v>
      </c>
      <c r="F1513" s="6" t="s">
        <v>4638</v>
      </c>
      <c r="G1513" t="s">
        <v>110</v>
      </c>
      <c r="H1513" t="s">
        <v>110</v>
      </c>
      <c r="I1513" t="s">
        <v>110</v>
      </c>
    </row>
    <row r="1514" spans="1:9">
      <c r="A1514" t="s">
        <v>4639</v>
      </c>
      <c r="B1514" t="s">
        <v>4640</v>
      </c>
      <c r="C1514" t="s">
        <v>21</v>
      </c>
      <c r="D1514" t="s">
        <v>3614</v>
      </c>
      <c r="E1514">
        <v>13.0112</v>
      </c>
      <c r="F1514" s="6" t="s">
        <v>4641</v>
      </c>
      <c r="G1514" t="s">
        <v>110</v>
      </c>
      <c r="H1514" t="s">
        <v>110</v>
      </c>
      <c r="I1514" t="s">
        <v>110</v>
      </c>
    </row>
    <row r="1515" spans="1:9">
      <c r="A1515" t="s">
        <v>4642</v>
      </c>
      <c r="B1515" t="s">
        <v>4643</v>
      </c>
      <c r="C1515" t="s">
        <v>21</v>
      </c>
      <c r="D1515" t="s">
        <v>3614</v>
      </c>
      <c r="E1515">
        <v>8.3056</v>
      </c>
      <c r="F1515" s="6" t="s">
        <v>4644</v>
      </c>
      <c r="G1515" t="s">
        <v>110</v>
      </c>
      <c r="H1515" t="s">
        <v>110</v>
      </c>
      <c r="I1515" t="s">
        <v>110</v>
      </c>
    </row>
    <row r="1516" spans="1:9">
      <c r="A1516" t="s">
        <v>4645</v>
      </c>
      <c r="B1516" t="s">
        <v>4646</v>
      </c>
      <c r="C1516" t="s">
        <v>21</v>
      </c>
      <c r="D1516" t="s">
        <v>3614</v>
      </c>
      <c r="E1516">
        <v>6.1501</v>
      </c>
      <c r="F1516" s="6" t="s">
        <v>4647</v>
      </c>
      <c r="G1516" t="s">
        <v>110</v>
      </c>
      <c r="H1516" t="s">
        <v>110</v>
      </c>
      <c r="I1516" t="s">
        <v>110</v>
      </c>
    </row>
    <row r="1517" spans="1:9">
      <c r="A1517" t="s">
        <v>4648</v>
      </c>
      <c r="B1517" t="s">
        <v>4649</v>
      </c>
      <c r="C1517" t="s">
        <v>21</v>
      </c>
      <c r="D1517" t="s">
        <v>3614</v>
      </c>
      <c r="E1517">
        <v>4.1871</v>
      </c>
      <c r="F1517" s="6" t="s">
        <v>4650</v>
      </c>
      <c r="G1517" t="s">
        <v>110</v>
      </c>
      <c r="H1517" t="s">
        <v>110</v>
      </c>
      <c r="I1517" t="s">
        <v>110</v>
      </c>
    </row>
    <row r="1518" spans="1:9">
      <c r="A1518" t="s">
        <v>4651</v>
      </c>
      <c r="B1518" t="s">
        <v>4652</v>
      </c>
      <c r="C1518" t="s">
        <v>21</v>
      </c>
      <c r="D1518" t="s">
        <v>3614</v>
      </c>
      <c r="E1518">
        <v>4.6699</v>
      </c>
      <c r="F1518" s="6" t="s">
        <v>4653</v>
      </c>
      <c r="G1518" t="s">
        <v>110</v>
      </c>
      <c r="H1518" t="s">
        <v>110</v>
      </c>
      <c r="I1518" t="s">
        <v>110</v>
      </c>
    </row>
    <row r="1519" spans="1:9">
      <c r="A1519" t="s">
        <v>4654</v>
      </c>
      <c r="B1519" t="s">
        <v>4655</v>
      </c>
      <c r="C1519" t="s">
        <v>21</v>
      </c>
      <c r="D1519" t="s">
        <v>3614</v>
      </c>
      <c r="E1519">
        <v>52.6281</v>
      </c>
      <c r="F1519" s="6" t="s">
        <v>4656</v>
      </c>
      <c r="G1519" t="s">
        <v>110</v>
      </c>
      <c r="H1519" t="s">
        <v>110</v>
      </c>
      <c r="I1519" t="s">
        <v>110</v>
      </c>
    </row>
    <row r="1520" spans="1:9">
      <c r="A1520" t="s">
        <v>4657</v>
      </c>
      <c r="B1520" t="s">
        <v>4658</v>
      </c>
      <c r="C1520" t="s">
        <v>21</v>
      </c>
      <c r="D1520" t="s">
        <v>3614</v>
      </c>
      <c r="E1520">
        <v>27991.3922</v>
      </c>
      <c r="F1520" s="6" t="s">
        <v>4659</v>
      </c>
      <c r="G1520" t="s">
        <v>110</v>
      </c>
      <c r="H1520" t="s">
        <v>110</v>
      </c>
      <c r="I1520" t="s">
        <v>110</v>
      </c>
    </row>
    <row r="1521" spans="1:9">
      <c r="A1521" t="s">
        <v>4660</v>
      </c>
      <c r="B1521" t="s">
        <v>4661</v>
      </c>
      <c r="C1521" t="s">
        <v>21</v>
      </c>
      <c r="D1521" t="s">
        <v>3614</v>
      </c>
      <c r="E1521">
        <v>27669.8883</v>
      </c>
      <c r="F1521" s="6" t="s">
        <v>4662</v>
      </c>
      <c r="G1521" t="s">
        <v>110</v>
      </c>
      <c r="H1521" t="s">
        <v>110</v>
      </c>
      <c r="I1521" t="s">
        <v>110</v>
      </c>
    </row>
    <row r="1522" spans="1:9">
      <c r="A1522" t="s">
        <v>4663</v>
      </c>
      <c r="B1522" t="s">
        <v>4664</v>
      </c>
      <c r="C1522" t="s">
        <v>21</v>
      </c>
      <c r="D1522" t="s">
        <v>3614</v>
      </c>
      <c r="E1522">
        <v>21092.2365</v>
      </c>
      <c r="F1522" s="6" t="s">
        <v>4665</v>
      </c>
      <c r="G1522" t="s">
        <v>110</v>
      </c>
      <c r="H1522" t="s">
        <v>110</v>
      </c>
      <c r="I1522" t="s">
        <v>110</v>
      </c>
    </row>
    <row r="1523" spans="1:9">
      <c r="A1523" t="s">
        <v>4666</v>
      </c>
      <c r="B1523" t="s">
        <v>4667</v>
      </c>
      <c r="C1523" t="s">
        <v>21</v>
      </c>
      <c r="D1523" t="s">
        <v>3614</v>
      </c>
      <c r="E1523">
        <v>3046.6387</v>
      </c>
      <c r="F1523" s="6" t="s">
        <v>4668</v>
      </c>
      <c r="G1523" t="s">
        <v>110</v>
      </c>
      <c r="H1523" t="s">
        <v>110</v>
      </c>
      <c r="I1523" t="s">
        <v>110</v>
      </c>
    </row>
    <row r="1524" spans="1:9">
      <c r="A1524" t="s">
        <v>4669</v>
      </c>
      <c r="B1524" t="s">
        <v>4670</v>
      </c>
      <c r="C1524" t="s">
        <v>21</v>
      </c>
      <c r="D1524" t="s">
        <v>3614</v>
      </c>
      <c r="E1524">
        <v>17.556</v>
      </c>
      <c r="F1524" s="6" t="s">
        <v>4671</v>
      </c>
      <c r="G1524" t="s">
        <v>110</v>
      </c>
      <c r="H1524" t="s">
        <v>110</v>
      </c>
      <c r="I1524" t="s">
        <v>110</v>
      </c>
    </row>
    <row r="1525" spans="1:9">
      <c r="A1525" t="s">
        <v>4672</v>
      </c>
      <c r="B1525" t="s">
        <v>4673</v>
      </c>
      <c r="C1525" t="s">
        <v>21</v>
      </c>
      <c r="D1525" t="s">
        <v>3614</v>
      </c>
      <c r="E1525">
        <v>4.6173</v>
      </c>
      <c r="F1525" s="6" t="s">
        <v>4674</v>
      </c>
      <c r="G1525" t="s">
        <v>110</v>
      </c>
      <c r="H1525" t="s">
        <v>110</v>
      </c>
      <c r="I1525" t="s">
        <v>110</v>
      </c>
    </row>
    <row r="1526" spans="1:9">
      <c r="A1526" t="s">
        <v>4675</v>
      </c>
      <c r="B1526" t="s">
        <v>4676</v>
      </c>
      <c r="C1526" t="s">
        <v>21</v>
      </c>
      <c r="D1526" t="s">
        <v>3614</v>
      </c>
      <c r="E1526">
        <v>22.0329</v>
      </c>
      <c r="F1526" s="6" t="s">
        <v>4677</v>
      </c>
      <c r="G1526" t="s">
        <v>110</v>
      </c>
      <c r="H1526" t="s">
        <v>110</v>
      </c>
      <c r="I1526" t="s">
        <v>110</v>
      </c>
    </row>
    <row r="1527" spans="1:9">
      <c r="A1527" t="s">
        <v>4678</v>
      </c>
      <c r="B1527" t="s">
        <v>4679</v>
      </c>
      <c r="C1527" t="s">
        <v>21</v>
      </c>
      <c r="D1527" t="s">
        <v>3614</v>
      </c>
      <c r="E1527">
        <v>2048.7748</v>
      </c>
      <c r="F1527" s="6" t="s">
        <v>4680</v>
      </c>
      <c r="G1527" t="s">
        <v>110</v>
      </c>
      <c r="H1527" t="s">
        <v>110</v>
      </c>
      <c r="I1527" t="s">
        <v>339</v>
      </c>
    </row>
    <row r="1528" spans="1:9">
      <c r="A1528" t="s">
        <v>4681</v>
      </c>
      <c r="B1528" t="s">
        <v>4682</v>
      </c>
      <c r="C1528" t="s">
        <v>21</v>
      </c>
      <c r="D1528" t="s">
        <v>3614</v>
      </c>
      <c r="E1528">
        <v>3.973</v>
      </c>
      <c r="F1528" s="6" t="s">
        <v>4683</v>
      </c>
      <c r="G1528" t="s">
        <v>110</v>
      </c>
      <c r="H1528" t="s">
        <v>110</v>
      </c>
      <c r="I1528" t="s">
        <v>110</v>
      </c>
    </row>
    <row r="1529" spans="1:9">
      <c r="A1529" t="s">
        <v>4684</v>
      </c>
      <c r="B1529" t="s">
        <v>4685</v>
      </c>
      <c r="C1529" t="s">
        <v>21</v>
      </c>
      <c r="D1529" t="s">
        <v>3614</v>
      </c>
      <c r="E1529">
        <v>10.1718</v>
      </c>
      <c r="F1529" s="6" t="s">
        <v>4686</v>
      </c>
      <c r="G1529" t="s">
        <v>110</v>
      </c>
      <c r="H1529" t="s">
        <v>110</v>
      </c>
      <c r="I1529" t="s">
        <v>110</v>
      </c>
    </row>
    <row r="1530" spans="1:9">
      <c r="A1530" t="s">
        <v>4687</v>
      </c>
      <c r="B1530" t="s">
        <v>4688</v>
      </c>
      <c r="C1530" t="s">
        <v>21</v>
      </c>
      <c r="D1530" t="s">
        <v>3614</v>
      </c>
      <c r="E1530">
        <v>56.2685</v>
      </c>
      <c r="F1530" s="6" t="s">
        <v>4689</v>
      </c>
      <c r="G1530" t="s">
        <v>110</v>
      </c>
      <c r="H1530" t="s">
        <v>110</v>
      </c>
      <c r="I1530" t="s">
        <v>110</v>
      </c>
    </row>
    <row r="1531" spans="1:9">
      <c r="A1531" t="s">
        <v>4690</v>
      </c>
      <c r="B1531" t="s">
        <v>4691</v>
      </c>
      <c r="C1531" t="s">
        <v>21</v>
      </c>
      <c r="D1531" t="s">
        <v>3614</v>
      </c>
      <c r="E1531">
        <v>9.682700000000001</v>
      </c>
      <c r="F1531" s="6" t="s">
        <v>4692</v>
      </c>
      <c r="G1531" t="s">
        <v>110</v>
      </c>
      <c r="H1531" t="s">
        <v>110</v>
      </c>
      <c r="I1531" t="s">
        <v>110</v>
      </c>
    </row>
    <row r="1532" spans="1:9">
      <c r="A1532" t="s">
        <v>4693</v>
      </c>
      <c r="B1532" t="s">
        <v>4694</v>
      </c>
      <c r="C1532" t="s">
        <v>21</v>
      </c>
      <c r="D1532" t="s">
        <v>3614</v>
      </c>
      <c r="E1532">
        <v>48.6972</v>
      </c>
      <c r="F1532" s="6" t="s">
        <v>4695</v>
      </c>
      <c r="G1532" t="s">
        <v>110</v>
      </c>
      <c r="H1532" t="s">
        <v>110</v>
      </c>
      <c r="I1532" t="s">
        <v>110</v>
      </c>
    </row>
    <row r="1533" spans="1:9">
      <c r="A1533" t="s">
        <v>4696</v>
      </c>
      <c r="B1533" t="s">
        <v>4697</v>
      </c>
      <c r="C1533" t="s">
        <v>21</v>
      </c>
      <c r="D1533" t="s">
        <v>3614</v>
      </c>
      <c r="E1533">
        <v>1184.1721</v>
      </c>
      <c r="F1533" s="6" t="s">
        <v>4698</v>
      </c>
      <c r="G1533" t="s">
        <v>110</v>
      </c>
      <c r="H1533" t="s">
        <v>110</v>
      </c>
      <c r="I1533" t="s">
        <v>110</v>
      </c>
    </row>
    <row r="1534" spans="1:9">
      <c r="A1534" t="s">
        <v>4699</v>
      </c>
      <c r="B1534" t="s">
        <v>4700</v>
      </c>
      <c r="C1534" t="s">
        <v>21</v>
      </c>
      <c r="D1534" t="s">
        <v>3614</v>
      </c>
      <c r="E1534">
        <v>1439.6459</v>
      </c>
      <c r="F1534" s="6" t="s">
        <v>4701</v>
      </c>
      <c r="G1534" t="s">
        <v>110</v>
      </c>
      <c r="H1534" t="s">
        <v>110</v>
      </c>
      <c r="I1534" t="s">
        <v>110</v>
      </c>
    </row>
    <row r="1535" spans="1:9">
      <c r="A1535" t="s">
        <v>4702</v>
      </c>
      <c r="B1535" t="s">
        <v>4703</v>
      </c>
      <c r="C1535" t="s">
        <v>21</v>
      </c>
      <c r="D1535" t="s">
        <v>3614</v>
      </c>
      <c r="E1535">
        <v>2104.086</v>
      </c>
      <c r="F1535" s="6" t="s">
        <v>4704</v>
      </c>
      <c r="G1535" t="s">
        <v>110</v>
      </c>
      <c r="H1535" t="s">
        <v>110</v>
      </c>
      <c r="I1535" t="s">
        <v>110</v>
      </c>
    </row>
    <row r="1536" spans="1:9">
      <c r="A1536" t="s">
        <v>4705</v>
      </c>
      <c r="B1536" t="s">
        <v>4706</v>
      </c>
      <c r="C1536" t="s">
        <v>21</v>
      </c>
      <c r="D1536" t="s">
        <v>3614</v>
      </c>
      <c r="E1536">
        <v>17.8539</v>
      </c>
      <c r="F1536" s="6" t="s">
        <v>4707</v>
      </c>
      <c r="G1536" t="s">
        <v>110</v>
      </c>
      <c r="H1536" t="s">
        <v>110</v>
      </c>
      <c r="I1536" t="s">
        <v>110</v>
      </c>
    </row>
    <row r="1537" spans="1:9">
      <c r="A1537" t="s">
        <v>4708</v>
      </c>
      <c r="B1537" t="s">
        <v>4709</v>
      </c>
      <c r="C1537" t="s">
        <v>21</v>
      </c>
      <c r="D1537" t="s">
        <v>3614</v>
      </c>
      <c r="E1537">
        <v>8.893000000000001</v>
      </c>
      <c r="F1537" s="6" t="s">
        <v>4710</v>
      </c>
      <c r="G1537" t="s">
        <v>110</v>
      </c>
      <c r="H1537" t="s">
        <v>110</v>
      </c>
      <c r="I1537" t="s">
        <v>110</v>
      </c>
    </row>
    <row r="1538" spans="1:9">
      <c r="A1538" t="s">
        <v>4711</v>
      </c>
      <c r="B1538" t="s">
        <v>4712</v>
      </c>
      <c r="C1538" t="s">
        <v>21</v>
      </c>
      <c r="D1538" t="s">
        <v>3614</v>
      </c>
      <c r="E1538">
        <v>6.8909</v>
      </c>
      <c r="F1538" s="6" t="s">
        <v>4713</v>
      </c>
      <c r="G1538" t="s">
        <v>110</v>
      </c>
      <c r="H1538" t="s">
        <v>110</v>
      </c>
      <c r="I1538" t="s">
        <v>110</v>
      </c>
    </row>
    <row r="1539" spans="1:9">
      <c r="A1539" t="s">
        <v>4714</v>
      </c>
      <c r="B1539" t="s">
        <v>4715</v>
      </c>
      <c r="C1539" t="s">
        <v>21</v>
      </c>
      <c r="D1539" t="s">
        <v>3614</v>
      </c>
      <c r="E1539">
        <v>624.1894</v>
      </c>
      <c r="F1539" s="6" t="s">
        <v>4716</v>
      </c>
      <c r="G1539" t="s">
        <v>110</v>
      </c>
      <c r="H1539" t="s">
        <v>110</v>
      </c>
      <c r="I1539" t="s">
        <v>110</v>
      </c>
    </row>
    <row r="1540" spans="1:9">
      <c r="A1540" t="s">
        <v>4717</v>
      </c>
      <c r="B1540" t="s">
        <v>4718</v>
      </c>
      <c r="C1540" t="s">
        <v>21</v>
      </c>
      <c r="D1540" t="s">
        <v>3614</v>
      </c>
      <c r="E1540">
        <v>5.7909</v>
      </c>
      <c r="F1540" s="6" t="s">
        <v>4719</v>
      </c>
      <c r="G1540" t="s">
        <v>110</v>
      </c>
      <c r="H1540" t="s">
        <v>110</v>
      </c>
      <c r="I1540" t="s">
        <v>110</v>
      </c>
    </row>
    <row r="1541" spans="1:9">
      <c r="A1541" t="s">
        <v>4720</v>
      </c>
      <c r="B1541" t="s">
        <v>4721</v>
      </c>
      <c r="C1541" t="s">
        <v>21</v>
      </c>
      <c r="D1541" t="s">
        <v>3614</v>
      </c>
      <c r="E1541">
        <v>304.0917</v>
      </c>
      <c r="F1541" s="6" t="s">
        <v>4722</v>
      </c>
      <c r="G1541" t="s">
        <v>110</v>
      </c>
      <c r="H1541" t="s">
        <v>110</v>
      </c>
      <c r="I1541" t="s">
        <v>110</v>
      </c>
    </row>
    <row r="1542" spans="1:9">
      <c r="A1542" t="s">
        <v>4723</v>
      </c>
      <c r="B1542" t="s">
        <v>4724</v>
      </c>
      <c r="C1542" t="s">
        <v>21</v>
      </c>
      <c r="D1542" t="s">
        <v>3614</v>
      </c>
      <c r="E1542">
        <v>295.3659</v>
      </c>
      <c r="F1542" s="6" t="s">
        <v>4725</v>
      </c>
      <c r="G1542" t="s">
        <v>110</v>
      </c>
      <c r="H1542" t="s">
        <v>110</v>
      </c>
      <c r="I1542" t="s">
        <v>339</v>
      </c>
    </row>
    <row r="1543" spans="1:9">
      <c r="A1543" t="s">
        <v>4726</v>
      </c>
      <c r="B1543" t="s">
        <v>4727</v>
      </c>
      <c r="C1543" t="s">
        <v>21</v>
      </c>
      <c r="D1543" t="s">
        <v>3614</v>
      </c>
      <c r="E1543">
        <v>2074.6507</v>
      </c>
      <c r="F1543" s="6" t="s">
        <v>4728</v>
      </c>
      <c r="G1543" t="s">
        <v>110</v>
      </c>
      <c r="H1543" t="s">
        <v>110</v>
      </c>
      <c r="I1543" t="s">
        <v>110</v>
      </c>
    </row>
    <row r="1544" spans="1:9">
      <c r="A1544" t="s">
        <v>4729</v>
      </c>
      <c r="B1544" t="s">
        <v>4730</v>
      </c>
      <c r="C1544" t="s">
        <v>21</v>
      </c>
      <c r="D1544" t="s">
        <v>3614</v>
      </c>
      <c r="E1544">
        <v>110.0959</v>
      </c>
      <c r="F1544" s="6" t="s">
        <v>4731</v>
      </c>
      <c r="G1544" t="s">
        <v>110</v>
      </c>
      <c r="H1544" t="s">
        <v>110</v>
      </c>
      <c r="I1544" t="s">
        <v>110</v>
      </c>
    </row>
    <row r="1545" spans="1:9">
      <c r="A1545" t="s">
        <v>4732</v>
      </c>
      <c r="B1545" t="s">
        <v>4733</v>
      </c>
      <c r="C1545" t="s">
        <v>21</v>
      </c>
      <c r="D1545" t="s">
        <v>3614</v>
      </c>
      <c r="E1545">
        <v>145.3506</v>
      </c>
      <c r="F1545" s="6" t="s">
        <v>4734</v>
      </c>
      <c r="G1545" t="s">
        <v>110</v>
      </c>
      <c r="H1545" t="s">
        <v>110</v>
      </c>
      <c r="I1545" t="s">
        <v>110</v>
      </c>
    </row>
    <row r="1546" spans="1:9">
      <c r="A1546" t="s">
        <v>4735</v>
      </c>
      <c r="B1546" t="s">
        <v>4736</v>
      </c>
      <c r="C1546" t="s">
        <v>21</v>
      </c>
      <c r="D1546" t="s">
        <v>3614</v>
      </c>
      <c r="E1546">
        <v>27.2032</v>
      </c>
      <c r="F1546" s="6" t="s">
        <v>4737</v>
      </c>
      <c r="G1546" t="s">
        <v>110</v>
      </c>
      <c r="H1546" t="s">
        <v>110</v>
      </c>
      <c r="I1546" t="s">
        <v>110</v>
      </c>
    </row>
    <row r="1547" spans="1:9">
      <c r="A1547" t="s">
        <v>4738</v>
      </c>
      <c r="B1547" t="s">
        <v>4739</v>
      </c>
      <c r="C1547" t="s">
        <v>21</v>
      </c>
      <c r="D1547" t="s">
        <v>3614</v>
      </c>
      <c r="E1547">
        <v>13.9766</v>
      </c>
      <c r="F1547" s="6" t="s">
        <v>4740</v>
      </c>
      <c r="G1547" t="s">
        <v>110</v>
      </c>
      <c r="H1547" t="s">
        <v>110</v>
      </c>
      <c r="I1547" t="s">
        <v>110</v>
      </c>
    </row>
    <row r="1548" spans="1:9">
      <c r="A1548" t="s">
        <v>4741</v>
      </c>
      <c r="B1548" t="s">
        <v>4742</v>
      </c>
      <c r="C1548" t="s">
        <v>21</v>
      </c>
      <c r="D1548" t="s">
        <v>3614</v>
      </c>
      <c r="E1548">
        <v>101.1794</v>
      </c>
      <c r="F1548" s="6" t="s">
        <v>4743</v>
      </c>
      <c r="G1548" t="s">
        <v>110</v>
      </c>
      <c r="H1548" t="s">
        <v>110</v>
      </c>
      <c r="I1548" t="s">
        <v>110</v>
      </c>
    </row>
    <row r="1549" spans="1:9">
      <c r="A1549" t="s">
        <v>4744</v>
      </c>
      <c r="B1549" t="s">
        <v>4745</v>
      </c>
      <c r="C1549" t="s">
        <v>21</v>
      </c>
      <c r="D1549" t="s">
        <v>3614</v>
      </c>
      <c r="E1549">
        <v>8.523</v>
      </c>
      <c r="F1549" s="6" t="s">
        <v>4746</v>
      </c>
      <c r="G1549" t="s">
        <v>110</v>
      </c>
      <c r="H1549" t="s">
        <v>110</v>
      </c>
      <c r="I1549" t="s">
        <v>110</v>
      </c>
    </row>
    <row r="1550" spans="1:9">
      <c r="A1550" t="s">
        <v>4747</v>
      </c>
      <c r="B1550" t="s">
        <v>4748</v>
      </c>
      <c r="C1550" t="s">
        <v>21</v>
      </c>
      <c r="D1550" t="s">
        <v>3614</v>
      </c>
      <c r="E1550">
        <v>89.386</v>
      </c>
      <c r="F1550" s="6" t="s">
        <v>4749</v>
      </c>
      <c r="G1550" t="s">
        <v>110</v>
      </c>
      <c r="H1550" t="s">
        <v>110</v>
      </c>
      <c r="I1550" t="s">
        <v>110</v>
      </c>
    </row>
    <row r="1551" spans="1:9">
      <c r="A1551" t="s">
        <v>4750</v>
      </c>
      <c r="B1551" t="s">
        <v>4751</v>
      </c>
      <c r="C1551" t="s">
        <v>21</v>
      </c>
      <c r="D1551" t="s">
        <v>3614</v>
      </c>
      <c r="E1551">
        <v>49.8626</v>
      </c>
      <c r="F1551" s="6" t="s">
        <v>4752</v>
      </c>
      <c r="G1551" t="s">
        <v>110</v>
      </c>
      <c r="H1551" t="s">
        <v>110</v>
      </c>
      <c r="I1551" t="s">
        <v>110</v>
      </c>
    </row>
    <row r="1552" spans="1:9">
      <c r="A1552" t="s">
        <v>4753</v>
      </c>
      <c r="B1552" t="s">
        <v>4754</v>
      </c>
      <c r="C1552" t="s">
        <v>21</v>
      </c>
      <c r="D1552" t="s">
        <v>3614</v>
      </c>
      <c r="E1552">
        <v>24.5906</v>
      </c>
      <c r="F1552" s="6" t="s">
        <v>4755</v>
      </c>
      <c r="G1552" t="s">
        <v>110</v>
      </c>
      <c r="H1552" t="s">
        <v>110</v>
      </c>
      <c r="I1552" t="s">
        <v>110</v>
      </c>
    </row>
    <row r="1553" spans="1:9">
      <c r="A1553" t="s">
        <v>4756</v>
      </c>
      <c r="B1553" t="s">
        <v>4757</v>
      </c>
      <c r="C1553" t="s">
        <v>21</v>
      </c>
      <c r="D1553" t="s">
        <v>3614</v>
      </c>
      <c r="E1553">
        <v>2863.2647</v>
      </c>
      <c r="F1553" s="6" t="s">
        <v>4758</v>
      </c>
      <c r="G1553" t="s">
        <v>110</v>
      </c>
      <c r="H1553" t="s">
        <v>110</v>
      </c>
      <c r="I1553" t="s">
        <v>110</v>
      </c>
    </row>
    <row r="1554" spans="1:9">
      <c r="A1554" t="s">
        <v>4759</v>
      </c>
      <c r="B1554" t="s">
        <v>4760</v>
      </c>
      <c r="C1554" t="s">
        <v>21</v>
      </c>
      <c r="D1554" t="s">
        <v>3614</v>
      </c>
      <c r="E1554">
        <v>525.0205999999999</v>
      </c>
      <c r="F1554" s="6" t="s">
        <v>4761</v>
      </c>
      <c r="G1554" t="s">
        <v>110</v>
      </c>
      <c r="H1554" t="s">
        <v>110</v>
      </c>
      <c r="I1554" t="s">
        <v>110</v>
      </c>
    </row>
    <row r="1555" spans="1:9">
      <c r="A1555" t="s">
        <v>4762</v>
      </c>
      <c r="B1555" t="s">
        <v>4763</v>
      </c>
      <c r="C1555" t="s">
        <v>21</v>
      </c>
      <c r="D1555" t="s">
        <v>3614</v>
      </c>
      <c r="E1555">
        <v>22.3339</v>
      </c>
      <c r="F1555" s="6" t="s">
        <v>4764</v>
      </c>
      <c r="G1555" t="s">
        <v>110</v>
      </c>
      <c r="H1555" t="s">
        <v>110</v>
      </c>
      <c r="I1555" t="s">
        <v>110</v>
      </c>
    </row>
    <row r="1556" spans="1:9">
      <c r="A1556" t="s">
        <v>4765</v>
      </c>
      <c r="B1556" t="s">
        <v>4766</v>
      </c>
      <c r="C1556" t="s">
        <v>21</v>
      </c>
      <c r="D1556" t="s">
        <v>3614</v>
      </c>
      <c r="E1556">
        <v>31.878</v>
      </c>
      <c r="F1556" s="6" t="s">
        <v>4767</v>
      </c>
      <c r="G1556" t="s">
        <v>110</v>
      </c>
      <c r="H1556" t="s">
        <v>110</v>
      </c>
      <c r="I1556" t="s">
        <v>110</v>
      </c>
    </row>
    <row r="1557" spans="1:9">
      <c r="A1557" t="s">
        <v>4768</v>
      </c>
      <c r="B1557" t="s">
        <v>4769</v>
      </c>
      <c r="C1557" t="s">
        <v>21</v>
      </c>
      <c r="D1557" t="s">
        <v>3614</v>
      </c>
      <c r="E1557">
        <v>24.931</v>
      </c>
      <c r="F1557" s="6" t="s">
        <v>4770</v>
      </c>
      <c r="G1557" t="s">
        <v>110</v>
      </c>
      <c r="H1557" t="s">
        <v>110</v>
      </c>
      <c r="I1557" t="s">
        <v>110</v>
      </c>
    </row>
    <row r="1558" spans="1:9">
      <c r="A1558" t="s">
        <v>4771</v>
      </c>
      <c r="B1558" t="s">
        <v>4772</v>
      </c>
      <c r="C1558" t="s">
        <v>21</v>
      </c>
      <c r="D1558" t="s">
        <v>3614</v>
      </c>
      <c r="E1558">
        <v>37.7086</v>
      </c>
      <c r="F1558" s="6" t="s">
        <v>4773</v>
      </c>
      <c r="G1558" t="s">
        <v>110</v>
      </c>
      <c r="H1558" t="s">
        <v>110</v>
      </c>
      <c r="I1558" t="s">
        <v>110</v>
      </c>
    </row>
    <row r="1559" spans="1:9">
      <c r="A1559" t="s">
        <v>4774</v>
      </c>
      <c r="B1559" t="s">
        <v>4775</v>
      </c>
      <c r="C1559" t="s">
        <v>21</v>
      </c>
      <c r="D1559" t="s">
        <v>3614</v>
      </c>
      <c r="E1559">
        <v>55.5614</v>
      </c>
      <c r="F1559" s="6" t="s">
        <v>4776</v>
      </c>
      <c r="G1559" t="s">
        <v>110</v>
      </c>
      <c r="H1559" t="s">
        <v>110</v>
      </c>
      <c r="I1559" t="s">
        <v>110</v>
      </c>
    </row>
    <row r="1560" spans="1:9">
      <c r="A1560" t="s">
        <v>4777</v>
      </c>
      <c r="B1560" t="s">
        <v>4778</v>
      </c>
      <c r="C1560" t="s">
        <v>21</v>
      </c>
      <c r="D1560" t="s">
        <v>3614</v>
      </c>
      <c r="E1560">
        <v>6.3079</v>
      </c>
      <c r="F1560" s="6" t="s">
        <v>4779</v>
      </c>
      <c r="G1560" t="s">
        <v>110</v>
      </c>
      <c r="H1560" t="s">
        <v>110</v>
      </c>
      <c r="I1560" t="s">
        <v>110</v>
      </c>
    </row>
    <row r="1561" spans="1:9">
      <c r="A1561" t="s">
        <v>4780</v>
      </c>
      <c r="B1561" t="s">
        <v>4781</v>
      </c>
      <c r="C1561" t="s">
        <v>21</v>
      </c>
      <c r="D1561" t="s">
        <v>3614</v>
      </c>
      <c r="E1561">
        <v>4.2806</v>
      </c>
      <c r="F1561" s="6" t="s">
        <v>4782</v>
      </c>
      <c r="G1561" t="s">
        <v>110</v>
      </c>
      <c r="H1561" t="s">
        <v>110</v>
      </c>
      <c r="I1561" t="s">
        <v>110</v>
      </c>
    </row>
    <row r="1562" spans="1:9">
      <c r="A1562" t="s">
        <v>4783</v>
      </c>
      <c r="B1562" t="s">
        <v>4784</v>
      </c>
      <c r="C1562" t="s">
        <v>21</v>
      </c>
      <c r="D1562" t="s">
        <v>3614</v>
      </c>
      <c r="E1562">
        <v>4.1828</v>
      </c>
      <c r="F1562" s="6" t="s">
        <v>4785</v>
      </c>
      <c r="G1562" t="s">
        <v>110</v>
      </c>
      <c r="H1562" t="s">
        <v>110</v>
      </c>
      <c r="I1562" t="s">
        <v>110</v>
      </c>
    </row>
    <row r="1563" spans="1:9">
      <c r="A1563" t="s">
        <v>4786</v>
      </c>
      <c r="B1563" t="s">
        <v>4787</v>
      </c>
      <c r="C1563" t="s">
        <v>21</v>
      </c>
      <c r="D1563" t="s">
        <v>3614</v>
      </c>
      <c r="E1563">
        <v>15.3908</v>
      </c>
      <c r="F1563" s="6" t="s">
        <v>4788</v>
      </c>
      <c r="G1563" t="s">
        <v>110</v>
      </c>
      <c r="H1563" t="s">
        <v>110</v>
      </c>
      <c r="I1563" t="s">
        <v>110</v>
      </c>
    </row>
    <row r="1564" spans="1:9">
      <c r="A1564" t="s">
        <v>4789</v>
      </c>
      <c r="B1564" t="s">
        <v>4790</v>
      </c>
      <c r="C1564" t="s">
        <v>21</v>
      </c>
      <c r="D1564" t="s">
        <v>3614</v>
      </c>
      <c r="E1564">
        <v>175.3154</v>
      </c>
      <c r="F1564" s="6" t="s">
        <v>4791</v>
      </c>
      <c r="G1564" t="s">
        <v>110</v>
      </c>
      <c r="H1564" t="s">
        <v>110</v>
      </c>
      <c r="I1564" t="s">
        <v>110</v>
      </c>
    </row>
    <row r="1565" spans="1:9">
      <c r="A1565" t="s">
        <v>4792</v>
      </c>
      <c r="B1565" t="s">
        <v>4793</v>
      </c>
      <c r="C1565" t="s">
        <v>21</v>
      </c>
      <c r="D1565" t="s">
        <v>3614</v>
      </c>
      <c r="E1565">
        <v>8.1121</v>
      </c>
      <c r="F1565" s="6" t="s">
        <v>4794</v>
      </c>
      <c r="G1565" t="s">
        <v>110</v>
      </c>
      <c r="H1565" t="s">
        <v>110</v>
      </c>
      <c r="I1565" t="s">
        <v>110</v>
      </c>
    </row>
    <row r="1566" spans="1:9">
      <c r="A1566" t="s">
        <v>4795</v>
      </c>
      <c r="B1566" t="s">
        <v>4796</v>
      </c>
      <c r="C1566" t="s">
        <v>21</v>
      </c>
      <c r="D1566" t="s">
        <v>3614</v>
      </c>
      <c r="E1566">
        <v>9.7818</v>
      </c>
      <c r="F1566" s="6" t="s">
        <v>4797</v>
      </c>
      <c r="G1566" t="s">
        <v>110</v>
      </c>
      <c r="H1566" t="s">
        <v>110</v>
      </c>
      <c r="I1566" t="s">
        <v>110</v>
      </c>
    </row>
    <row r="1567" spans="1:9">
      <c r="A1567" t="s">
        <v>4798</v>
      </c>
      <c r="B1567" t="s">
        <v>4799</v>
      </c>
      <c r="C1567" t="s">
        <v>21</v>
      </c>
      <c r="D1567" t="s">
        <v>3614</v>
      </c>
      <c r="E1567">
        <v>45.2329</v>
      </c>
      <c r="F1567" s="6" t="s">
        <v>4800</v>
      </c>
      <c r="G1567" t="s">
        <v>110</v>
      </c>
      <c r="H1567" t="s">
        <v>110</v>
      </c>
      <c r="I1567" t="s">
        <v>110</v>
      </c>
    </row>
    <row r="1568" spans="1:9">
      <c r="A1568" t="s">
        <v>4801</v>
      </c>
      <c r="B1568" t="s">
        <v>4802</v>
      </c>
      <c r="C1568" t="s">
        <v>21</v>
      </c>
      <c r="D1568" t="s">
        <v>3614</v>
      </c>
      <c r="E1568">
        <v>406.8379</v>
      </c>
      <c r="F1568" s="6" t="s">
        <v>4803</v>
      </c>
      <c r="G1568" t="s">
        <v>110</v>
      </c>
      <c r="H1568" t="s">
        <v>110</v>
      </c>
      <c r="I1568" t="s">
        <v>110</v>
      </c>
    </row>
    <row r="1569" spans="1:9">
      <c r="A1569" t="s">
        <v>4804</v>
      </c>
      <c r="B1569" t="s">
        <v>4805</v>
      </c>
      <c r="C1569" t="s">
        <v>21</v>
      </c>
      <c r="D1569" t="s">
        <v>3614</v>
      </c>
      <c r="E1569">
        <v>9.105700000000001</v>
      </c>
      <c r="F1569" s="6" t="s">
        <v>4806</v>
      </c>
      <c r="G1569" t="s">
        <v>110</v>
      </c>
      <c r="H1569" t="s">
        <v>110</v>
      </c>
      <c r="I1569" t="s">
        <v>110</v>
      </c>
    </row>
    <row r="1570" spans="1:9">
      <c r="A1570" t="s">
        <v>4807</v>
      </c>
      <c r="B1570" t="s">
        <v>4808</v>
      </c>
      <c r="C1570" t="s">
        <v>21</v>
      </c>
      <c r="D1570" t="s">
        <v>3614</v>
      </c>
      <c r="E1570">
        <v>31.6238</v>
      </c>
      <c r="F1570" s="6" t="s">
        <v>4809</v>
      </c>
      <c r="G1570" t="s">
        <v>110</v>
      </c>
      <c r="H1570" t="s">
        <v>110</v>
      </c>
      <c r="I1570" t="s">
        <v>110</v>
      </c>
    </row>
    <row r="1571" spans="1:9">
      <c r="A1571" t="s">
        <v>4810</v>
      </c>
      <c r="B1571" t="s">
        <v>4811</v>
      </c>
      <c r="C1571" t="s">
        <v>21</v>
      </c>
      <c r="D1571" t="s">
        <v>3614</v>
      </c>
      <c r="E1571">
        <v>166.0989</v>
      </c>
      <c r="F1571" s="6" t="s">
        <v>4812</v>
      </c>
      <c r="G1571" t="s">
        <v>110</v>
      </c>
      <c r="H1571" t="s">
        <v>110</v>
      </c>
      <c r="I1571" t="s">
        <v>110</v>
      </c>
    </row>
    <row r="1572" spans="1:9">
      <c r="A1572" t="s">
        <v>4813</v>
      </c>
      <c r="B1572" t="s">
        <v>4814</v>
      </c>
      <c r="C1572" t="s">
        <v>21</v>
      </c>
      <c r="D1572" t="s">
        <v>3614</v>
      </c>
      <c r="E1572">
        <v>22.5192</v>
      </c>
      <c r="F1572" s="6" t="s">
        <v>4815</v>
      </c>
      <c r="G1572" t="s">
        <v>110</v>
      </c>
      <c r="H1572" t="s">
        <v>110</v>
      </c>
      <c r="I1572" t="s">
        <v>110</v>
      </c>
    </row>
    <row r="1573" spans="1:9">
      <c r="A1573" t="s">
        <v>4816</v>
      </c>
      <c r="B1573" t="s">
        <v>4817</v>
      </c>
      <c r="C1573" t="s">
        <v>21</v>
      </c>
      <c r="D1573" t="s">
        <v>3614</v>
      </c>
      <c r="E1573">
        <v>5.5668</v>
      </c>
      <c r="F1573" s="6" t="s">
        <v>4818</v>
      </c>
      <c r="G1573" t="s">
        <v>110</v>
      </c>
      <c r="H1573" t="s">
        <v>110</v>
      </c>
      <c r="I1573" t="s">
        <v>110</v>
      </c>
    </row>
    <row r="1574" spans="1:9">
      <c r="A1574" t="s">
        <v>4819</v>
      </c>
      <c r="B1574" t="s">
        <v>4820</v>
      </c>
      <c r="C1574" t="s">
        <v>21</v>
      </c>
      <c r="D1574" t="s">
        <v>3614</v>
      </c>
      <c r="E1574">
        <v>11.0701</v>
      </c>
      <c r="F1574" s="6" t="s">
        <v>4821</v>
      </c>
      <c r="G1574" t="s">
        <v>110</v>
      </c>
      <c r="H1574" t="s">
        <v>110</v>
      </c>
      <c r="I1574" t="s">
        <v>110</v>
      </c>
    </row>
    <row r="1575" spans="1:9">
      <c r="A1575" t="s">
        <v>4822</v>
      </c>
      <c r="B1575" t="s">
        <v>4823</v>
      </c>
      <c r="C1575" t="s">
        <v>21</v>
      </c>
      <c r="D1575" t="s">
        <v>3614</v>
      </c>
      <c r="E1575">
        <v>15.357</v>
      </c>
      <c r="F1575" s="6" t="s">
        <v>4824</v>
      </c>
      <c r="G1575" t="s">
        <v>110</v>
      </c>
      <c r="H1575" t="s">
        <v>110</v>
      </c>
      <c r="I1575" t="s">
        <v>110</v>
      </c>
    </row>
    <row r="1576" spans="1:9">
      <c r="A1576" t="s">
        <v>4825</v>
      </c>
      <c r="B1576" t="s">
        <v>4826</v>
      </c>
      <c r="C1576" t="s">
        <v>21</v>
      </c>
      <c r="D1576" t="s">
        <v>3614</v>
      </c>
      <c r="E1576">
        <v>11.8041</v>
      </c>
      <c r="F1576" s="6" t="s">
        <v>4827</v>
      </c>
      <c r="G1576" t="s">
        <v>110</v>
      </c>
      <c r="H1576" t="s">
        <v>110</v>
      </c>
      <c r="I1576" t="s">
        <v>110</v>
      </c>
    </row>
    <row r="1577" spans="1:9">
      <c r="A1577" t="s">
        <v>4828</v>
      </c>
      <c r="B1577" t="s">
        <v>4829</v>
      </c>
      <c r="C1577" t="s">
        <v>21</v>
      </c>
      <c r="D1577" t="s">
        <v>3614</v>
      </c>
      <c r="E1577">
        <v>4.4865</v>
      </c>
      <c r="F1577" s="6" t="s">
        <v>4830</v>
      </c>
      <c r="G1577" t="s">
        <v>110</v>
      </c>
      <c r="H1577" t="s">
        <v>110</v>
      </c>
      <c r="I1577" t="s">
        <v>110</v>
      </c>
    </row>
    <row r="1578" spans="1:9">
      <c r="A1578" t="s">
        <v>4831</v>
      </c>
      <c r="B1578" t="s">
        <v>4832</v>
      </c>
      <c r="C1578" t="s">
        <v>21</v>
      </c>
      <c r="D1578" t="s">
        <v>3614</v>
      </c>
      <c r="E1578">
        <v>9.299200000000001</v>
      </c>
      <c r="F1578" s="6" t="s">
        <v>4833</v>
      </c>
      <c r="G1578" t="s">
        <v>110</v>
      </c>
      <c r="H1578" t="s">
        <v>110</v>
      </c>
      <c r="I1578" t="s">
        <v>110</v>
      </c>
    </row>
    <row r="1579" spans="1:9">
      <c r="A1579" t="s">
        <v>4834</v>
      </c>
      <c r="B1579" t="s">
        <v>4835</v>
      </c>
      <c r="C1579" t="s">
        <v>21</v>
      </c>
      <c r="D1579" t="s">
        <v>3614</v>
      </c>
      <c r="E1579">
        <v>6.7374</v>
      </c>
      <c r="F1579" s="6" t="s">
        <v>4836</v>
      </c>
      <c r="G1579" t="s">
        <v>110</v>
      </c>
      <c r="H1579" t="s">
        <v>110</v>
      </c>
      <c r="I1579" t="s">
        <v>110</v>
      </c>
    </row>
    <row r="1580" spans="1:9">
      <c r="A1580" t="s">
        <v>4837</v>
      </c>
      <c r="B1580" t="s">
        <v>4838</v>
      </c>
      <c r="C1580" t="s">
        <v>21</v>
      </c>
      <c r="D1580" t="s">
        <v>3614</v>
      </c>
      <c r="E1580">
        <v>17.8734</v>
      </c>
      <c r="F1580" s="6" t="s">
        <v>4839</v>
      </c>
      <c r="G1580" t="s">
        <v>110</v>
      </c>
      <c r="H1580" t="s">
        <v>110</v>
      </c>
      <c r="I1580" t="s">
        <v>110</v>
      </c>
    </row>
    <row r="1581" spans="1:9">
      <c r="A1581" t="s">
        <v>4840</v>
      </c>
      <c r="B1581" t="s">
        <v>4841</v>
      </c>
      <c r="C1581" t="s">
        <v>21</v>
      </c>
      <c r="D1581" t="s">
        <v>3614</v>
      </c>
      <c r="E1581">
        <v>7423.9891</v>
      </c>
      <c r="F1581" s="6" t="s">
        <v>4842</v>
      </c>
      <c r="G1581" t="s">
        <v>110</v>
      </c>
      <c r="H1581" t="s">
        <v>110</v>
      </c>
      <c r="I1581" t="s">
        <v>110</v>
      </c>
    </row>
    <row r="1582" spans="1:9">
      <c r="A1582" t="s">
        <v>4843</v>
      </c>
      <c r="B1582" t="s">
        <v>4844</v>
      </c>
      <c r="C1582" t="s">
        <v>21</v>
      </c>
      <c r="D1582" t="s">
        <v>3614</v>
      </c>
      <c r="E1582">
        <v>112961.0033</v>
      </c>
      <c r="F1582" s="6" t="s">
        <v>4845</v>
      </c>
      <c r="G1582" t="s">
        <v>110</v>
      </c>
      <c r="H1582" t="s">
        <v>110</v>
      </c>
      <c r="I1582" t="s">
        <v>110</v>
      </c>
    </row>
    <row r="1583" spans="1:9">
      <c r="A1583" t="s">
        <v>4846</v>
      </c>
      <c r="B1583" t="s">
        <v>4847</v>
      </c>
      <c r="C1583" t="s">
        <v>21</v>
      </c>
      <c r="D1583" t="s">
        <v>3614</v>
      </c>
      <c r="E1583">
        <v>68697.19809999999</v>
      </c>
      <c r="F1583" s="6" t="s">
        <v>4848</v>
      </c>
      <c r="G1583" t="s">
        <v>110</v>
      </c>
      <c r="H1583" t="s">
        <v>110</v>
      </c>
      <c r="I1583" t="s">
        <v>110</v>
      </c>
    </row>
    <row r="1584" spans="1:9">
      <c r="A1584" t="s">
        <v>4849</v>
      </c>
      <c r="B1584" t="s">
        <v>4850</v>
      </c>
      <c r="C1584" t="s">
        <v>21</v>
      </c>
      <c r="D1584" t="s">
        <v>3614</v>
      </c>
      <c r="E1584">
        <v>6950.6979</v>
      </c>
      <c r="F1584" s="6" t="s">
        <v>4851</v>
      </c>
      <c r="G1584" t="s">
        <v>110</v>
      </c>
      <c r="H1584" t="s">
        <v>110</v>
      </c>
      <c r="I1584" t="s">
        <v>110</v>
      </c>
    </row>
    <row r="1585" spans="1:9">
      <c r="A1585" t="s">
        <v>4852</v>
      </c>
      <c r="B1585" t="s">
        <v>4853</v>
      </c>
      <c r="C1585" t="s">
        <v>21</v>
      </c>
      <c r="D1585" t="s">
        <v>3614</v>
      </c>
      <c r="E1585">
        <v>1052.0676</v>
      </c>
      <c r="F1585" s="6" t="s">
        <v>4854</v>
      </c>
      <c r="G1585" t="s">
        <v>110</v>
      </c>
      <c r="H1585" t="s">
        <v>110</v>
      </c>
      <c r="I1585" t="s">
        <v>110</v>
      </c>
    </row>
    <row r="1586" spans="1:9">
      <c r="A1586" t="s">
        <v>4855</v>
      </c>
      <c r="B1586" t="s">
        <v>4856</v>
      </c>
      <c r="C1586" t="s">
        <v>21</v>
      </c>
      <c r="D1586" t="s">
        <v>3614</v>
      </c>
      <c r="E1586">
        <v>52403.018</v>
      </c>
      <c r="F1586" s="6" t="s">
        <v>4857</v>
      </c>
      <c r="G1586" t="s">
        <v>110</v>
      </c>
      <c r="H1586" t="s">
        <v>110</v>
      </c>
      <c r="I1586" t="s">
        <v>110</v>
      </c>
    </row>
    <row r="1587" spans="1:9">
      <c r="A1587" t="s">
        <v>4858</v>
      </c>
      <c r="B1587" t="s">
        <v>4859</v>
      </c>
      <c r="C1587" t="s">
        <v>21</v>
      </c>
      <c r="D1587" t="s">
        <v>3614</v>
      </c>
      <c r="E1587">
        <v>883.7402</v>
      </c>
      <c r="F1587" s="6" t="s">
        <v>4860</v>
      </c>
      <c r="G1587" t="s">
        <v>110</v>
      </c>
      <c r="H1587" t="s">
        <v>110</v>
      </c>
      <c r="I1587" t="s">
        <v>110</v>
      </c>
    </row>
    <row r="1588" spans="1:9">
      <c r="A1588" t="s">
        <v>4861</v>
      </c>
      <c r="B1588" t="s">
        <v>4862</v>
      </c>
      <c r="C1588" t="s">
        <v>21</v>
      </c>
      <c r="D1588" t="s">
        <v>3614</v>
      </c>
      <c r="E1588">
        <v>490.0453</v>
      </c>
      <c r="F1588" s="6" t="s">
        <v>4863</v>
      </c>
      <c r="G1588" t="s">
        <v>110</v>
      </c>
      <c r="H1588" t="s">
        <v>110</v>
      </c>
      <c r="I1588" t="s">
        <v>110</v>
      </c>
    </row>
    <row r="1589" spans="1:9">
      <c r="A1589" t="s">
        <v>4864</v>
      </c>
      <c r="B1589" t="s">
        <v>4865</v>
      </c>
      <c r="C1589" t="s">
        <v>21</v>
      </c>
      <c r="D1589" t="s">
        <v>3614</v>
      </c>
      <c r="E1589">
        <v>15.8036</v>
      </c>
      <c r="F1589" s="6" t="s">
        <v>4866</v>
      </c>
      <c r="G1589" t="s">
        <v>110</v>
      </c>
      <c r="H1589" t="s">
        <v>110</v>
      </c>
      <c r="I1589" t="s">
        <v>110</v>
      </c>
    </row>
    <row r="1590" spans="1:9">
      <c r="A1590" t="s">
        <v>38</v>
      </c>
      <c r="B1590" t="s">
        <v>39</v>
      </c>
      <c r="C1590" t="s">
        <v>21</v>
      </c>
      <c r="D1590" t="s">
        <v>3614</v>
      </c>
      <c r="E1590">
        <v>114443.5786</v>
      </c>
      <c r="F1590" s="6" t="s">
        <v>4867</v>
      </c>
      <c r="G1590" t="s">
        <v>110</v>
      </c>
      <c r="H1590" t="s">
        <v>110</v>
      </c>
      <c r="I1590" t="s">
        <v>110</v>
      </c>
    </row>
    <row r="1591" spans="1:9">
      <c r="A1591" t="s">
        <v>4868</v>
      </c>
      <c r="B1591" t="s">
        <v>4869</v>
      </c>
      <c r="C1591" t="s">
        <v>21</v>
      </c>
      <c r="D1591" t="s">
        <v>3614</v>
      </c>
      <c r="E1591">
        <v>68.6964</v>
      </c>
      <c r="F1591" s="6" t="s">
        <v>4870</v>
      </c>
      <c r="G1591" t="s">
        <v>110</v>
      </c>
      <c r="H1591" t="s">
        <v>110</v>
      </c>
      <c r="I1591" t="s">
        <v>110</v>
      </c>
    </row>
    <row r="1592" spans="1:9">
      <c r="A1592" t="s">
        <v>4871</v>
      </c>
      <c r="B1592" t="s">
        <v>4872</v>
      </c>
      <c r="C1592" t="s">
        <v>21</v>
      </c>
      <c r="D1592" t="s">
        <v>3614</v>
      </c>
      <c r="E1592">
        <v>84051.76270000001</v>
      </c>
      <c r="F1592" s="6" t="s">
        <v>4873</v>
      </c>
      <c r="G1592" t="s">
        <v>110</v>
      </c>
      <c r="H1592" t="s">
        <v>110</v>
      </c>
      <c r="I1592" t="s">
        <v>110</v>
      </c>
    </row>
    <row r="1593" spans="1:9">
      <c r="A1593" t="s">
        <v>4874</v>
      </c>
      <c r="B1593" t="s">
        <v>4875</v>
      </c>
      <c r="C1593" t="s">
        <v>21</v>
      </c>
      <c r="D1593" t="s">
        <v>3614</v>
      </c>
      <c r="E1593">
        <v>108517.4844</v>
      </c>
      <c r="F1593" s="6" t="s">
        <v>4876</v>
      </c>
      <c r="G1593" t="s">
        <v>110</v>
      </c>
      <c r="H1593" t="s">
        <v>110</v>
      </c>
      <c r="I1593" t="s">
        <v>110</v>
      </c>
    </row>
    <row r="1594" spans="1:9">
      <c r="A1594" t="s">
        <v>4877</v>
      </c>
      <c r="B1594" t="s">
        <v>4878</v>
      </c>
      <c r="C1594" t="s">
        <v>21</v>
      </c>
      <c r="D1594" t="s">
        <v>3614</v>
      </c>
      <c r="E1594">
        <v>83919.902</v>
      </c>
      <c r="F1594" s="6" t="s">
        <v>4879</v>
      </c>
      <c r="G1594" t="s">
        <v>110</v>
      </c>
      <c r="H1594" t="s">
        <v>110</v>
      </c>
      <c r="I1594" t="s">
        <v>110</v>
      </c>
    </row>
    <row r="1595" spans="1:9">
      <c r="A1595" t="s">
        <v>4880</v>
      </c>
      <c r="B1595" t="s">
        <v>4881</v>
      </c>
      <c r="C1595" t="s">
        <v>21</v>
      </c>
      <c r="D1595" t="s">
        <v>3614</v>
      </c>
      <c r="E1595">
        <v>40699.7586</v>
      </c>
      <c r="F1595" s="6" t="s">
        <v>4882</v>
      </c>
      <c r="G1595" t="s">
        <v>110</v>
      </c>
      <c r="H1595" t="s">
        <v>110</v>
      </c>
      <c r="I1595" t="s">
        <v>110</v>
      </c>
    </row>
    <row r="1596" spans="1:9">
      <c r="A1596" t="s">
        <v>4883</v>
      </c>
      <c r="B1596" t="s">
        <v>4884</v>
      </c>
      <c r="C1596" t="s">
        <v>21</v>
      </c>
      <c r="D1596" t="s">
        <v>3614</v>
      </c>
      <c r="E1596">
        <v>271272.549</v>
      </c>
      <c r="F1596" s="6" t="s">
        <v>4885</v>
      </c>
      <c r="G1596" t="s">
        <v>110</v>
      </c>
      <c r="H1596" t="s">
        <v>110</v>
      </c>
      <c r="I1596" t="s">
        <v>110</v>
      </c>
    </row>
    <row r="1597" spans="1:9">
      <c r="A1597" t="s">
        <v>4886</v>
      </c>
      <c r="B1597" t="s">
        <v>4887</v>
      </c>
      <c r="C1597" t="s">
        <v>21</v>
      </c>
      <c r="D1597" t="s">
        <v>3614</v>
      </c>
      <c r="E1597">
        <v>188751.5889</v>
      </c>
      <c r="F1597" s="6" t="s">
        <v>4888</v>
      </c>
      <c r="G1597" t="s">
        <v>110</v>
      </c>
      <c r="H1597" t="s">
        <v>110</v>
      </c>
      <c r="I1597" t="s">
        <v>110</v>
      </c>
    </row>
    <row r="1598" spans="1:9">
      <c r="A1598" t="s">
        <v>4889</v>
      </c>
      <c r="B1598" t="s">
        <v>4890</v>
      </c>
      <c r="C1598" t="s">
        <v>21</v>
      </c>
      <c r="D1598" t="s">
        <v>3614</v>
      </c>
      <c r="E1598">
        <v>40572.2442</v>
      </c>
      <c r="F1598" s="6" t="s">
        <v>4891</v>
      </c>
      <c r="G1598" t="s">
        <v>110</v>
      </c>
      <c r="H1598" t="s">
        <v>110</v>
      </c>
      <c r="I1598" t="s">
        <v>110</v>
      </c>
    </row>
    <row r="1599" spans="1:9">
      <c r="A1599" t="s">
        <v>4892</v>
      </c>
      <c r="B1599" t="s">
        <v>4893</v>
      </c>
      <c r="C1599" t="s">
        <v>21</v>
      </c>
      <c r="D1599" t="s">
        <v>3614</v>
      </c>
      <c r="E1599">
        <v>24.1124</v>
      </c>
      <c r="F1599" s="6" t="s">
        <v>4894</v>
      </c>
      <c r="G1599" t="s">
        <v>110</v>
      </c>
      <c r="H1599" t="s">
        <v>110</v>
      </c>
      <c r="I1599" t="s">
        <v>110</v>
      </c>
    </row>
    <row r="1600" spans="1:9">
      <c r="A1600" t="s">
        <v>4895</v>
      </c>
      <c r="B1600" t="s">
        <v>4896</v>
      </c>
      <c r="C1600" t="s">
        <v>21</v>
      </c>
      <c r="D1600" t="s">
        <v>3614</v>
      </c>
      <c r="E1600">
        <v>30.1384</v>
      </c>
      <c r="F1600" s="6" t="s">
        <v>4897</v>
      </c>
      <c r="G1600" t="s">
        <v>110</v>
      </c>
      <c r="H1600" t="s">
        <v>110</v>
      </c>
      <c r="I1600" t="s">
        <v>110</v>
      </c>
    </row>
    <row r="1601" spans="1:9">
      <c r="A1601" t="s">
        <v>4898</v>
      </c>
      <c r="B1601" t="s">
        <v>4899</v>
      </c>
      <c r="C1601" t="s">
        <v>21</v>
      </c>
      <c r="D1601" t="s">
        <v>3614</v>
      </c>
      <c r="E1601">
        <v>7.368</v>
      </c>
      <c r="F1601" s="6" t="s">
        <v>4900</v>
      </c>
      <c r="G1601" t="s">
        <v>110</v>
      </c>
      <c r="H1601" t="s">
        <v>110</v>
      </c>
      <c r="I1601" t="s">
        <v>110</v>
      </c>
    </row>
    <row r="1602" spans="1:9">
      <c r="A1602" t="s">
        <v>4901</v>
      </c>
      <c r="B1602" t="s">
        <v>4902</v>
      </c>
      <c r="C1602" t="s">
        <v>21</v>
      </c>
      <c r="D1602" t="s">
        <v>3614</v>
      </c>
      <c r="E1602">
        <v>14.511</v>
      </c>
      <c r="F1602" s="6" t="s">
        <v>4903</v>
      </c>
      <c r="G1602" t="s">
        <v>110</v>
      </c>
      <c r="H1602" t="s">
        <v>110</v>
      </c>
      <c r="I1602" t="s">
        <v>110</v>
      </c>
    </row>
    <row r="1603" spans="1:9">
      <c r="A1603" t="s">
        <v>4904</v>
      </c>
      <c r="B1603" t="s">
        <v>4905</v>
      </c>
      <c r="C1603" t="s">
        <v>21</v>
      </c>
      <c r="D1603" t="s">
        <v>3614</v>
      </c>
      <c r="E1603">
        <v>5.5136</v>
      </c>
      <c r="F1603" s="6" t="s">
        <v>4906</v>
      </c>
      <c r="G1603" t="s">
        <v>110</v>
      </c>
      <c r="H1603" t="s">
        <v>110</v>
      </c>
      <c r="I1603" t="s">
        <v>110</v>
      </c>
    </row>
    <row r="1604" spans="1:9">
      <c r="A1604" t="s">
        <v>4907</v>
      </c>
      <c r="B1604" t="s">
        <v>4908</v>
      </c>
      <c r="C1604" t="s">
        <v>21</v>
      </c>
      <c r="D1604" t="s">
        <v>3614</v>
      </c>
      <c r="E1604">
        <v>4.0969</v>
      </c>
      <c r="F1604" s="6" t="s">
        <v>4909</v>
      </c>
      <c r="G1604" t="s">
        <v>110</v>
      </c>
      <c r="H1604" t="s">
        <v>110</v>
      </c>
      <c r="I1604" t="s">
        <v>110</v>
      </c>
    </row>
    <row r="1605" spans="1:9">
      <c r="A1605" t="s">
        <v>4910</v>
      </c>
      <c r="B1605" t="s">
        <v>4911</v>
      </c>
      <c r="C1605" t="s">
        <v>21</v>
      </c>
      <c r="D1605" t="s">
        <v>3614</v>
      </c>
      <c r="E1605">
        <v>3.9911</v>
      </c>
      <c r="F1605" s="6" t="s">
        <v>4912</v>
      </c>
      <c r="G1605" t="s">
        <v>110</v>
      </c>
      <c r="H1605" t="s">
        <v>110</v>
      </c>
      <c r="I1605" t="s">
        <v>110</v>
      </c>
    </row>
    <row r="1606" spans="1:9">
      <c r="A1606" t="s">
        <v>4913</v>
      </c>
      <c r="B1606" t="s">
        <v>4914</v>
      </c>
      <c r="C1606" t="s">
        <v>21</v>
      </c>
      <c r="D1606" t="s">
        <v>3614</v>
      </c>
      <c r="E1606">
        <v>10.453</v>
      </c>
      <c r="F1606" s="6" t="s">
        <v>4915</v>
      </c>
      <c r="G1606" t="s">
        <v>110</v>
      </c>
      <c r="H1606" t="s">
        <v>110</v>
      </c>
      <c r="I1606" t="s">
        <v>110</v>
      </c>
    </row>
    <row r="1607" spans="1:9">
      <c r="A1607" t="s">
        <v>4916</v>
      </c>
      <c r="B1607" t="s">
        <v>4917</v>
      </c>
      <c r="C1607" t="s">
        <v>21</v>
      </c>
      <c r="D1607" t="s">
        <v>3614</v>
      </c>
      <c r="E1607">
        <v>3.8929</v>
      </c>
      <c r="F1607" s="6" t="s">
        <v>4918</v>
      </c>
      <c r="G1607" t="s">
        <v>110</v>
      </c>
      <c r="H1607" t="s">
        <v>110</v>
      </c>
      <c r="I1607" t="s">
        <v>110</v>
      </c>
    </row>
    <row r="1608" spans="1:9">
      <c r="A1608" t="s">
        <v>4919</v>
      </c>
      <c r="B1608" t="s">
        <v>4920</v>
      </c>
      <c r="C1608" t="s">
        <v>21</v>
      </c>
      <c r="D1608" t="s">
        <v>3614</v>
      </c>
      <c r="E1608">
        <v>6.8867</v>
      </c>
      <c r="F1608" s="6" t="s">
        <v>4921</v>
      </c>
      <c r="G1608" t="s">
        <v>110</v>
      </c>
      <c r="H1608" t="s">
        <v>110</v>
      </c>
      <c r="I1608" t="s">
        <v>110</v>
      </c>
    </row>
    <row r="1609" spans="1:9">
      <c r="A1609" t="s">
        <v>4922</v>
      </c>
      <c r="B1609" t="s">
        <v>4923</v>
      </c>
      <c r="C1609" t="s">
        <v>21</v>
      </c>
      <c r="D1609" t="s">
        <v>3614</v>
      </c>
      <c r="E1609">
        <v>6.8437</v>
      </c>
      <c r="F1609" s="6" t="s">
        <v>4924</v>
      </c>
      <c r="G1609" t="s">
        <v>110</v>
      </c>
      <c r="H1609" t="s">
        <v>110</v>
      </c>
      <c r="I1609" t="s">
        <v>110</v>
      </c>
    </row>
    <row r="1610" spans="1:9">
      <c r="A1610" t="s">
        <v>4925</v>
      </c>
      <c r="B1610" t="s">
        <v>4926</v>
      </c>
      <c r="C1610" t="s">
        <v>21</v>
      </c>
      <c r="D1610" t="s">
        <v>3614</v>
      </c>
      <c r="E1610">
        <v>47.3917</v>
      </c>
      <c r="F1610" s="6" t="s">
        <v>4927</v>
      </c>
      <c r="G1610" t="s">
        <v>110</v>
      </c>
      <c r="H1610" t="s">
        <v>110</v>
      </c>
      <c r="I1610" t="s">
        <v>110</v>
      </c>
    </row>
    <row r="1611" spans="1:9">
      <c r="A1611" t="s">
        <v>4928</v>
      </c>
      <c r="B1611" t="s">
        <v>4929</v>
      </c>
      <c r="C1611" t="s">
        <v>21</v>
      </c>
      <c r="D1611" t="s">
        <v>3614</v>
      </c>
      <c r="E1611">
        <v>24.0367</v>
      </c>
      <c r="F1611" s="6" t="s">
        <v>4930</v>
      </c>
      <c r="G1611" t="s">
        <v>110</v>
      </c>
      <c r="H1611" t="s">
        <v>110</v>
      </c>
      <c r="I1611" t="s">
        <v>110</v>
      </c>
    </row>
    <row r="1612" spans="1:9">
      <c r="A1612" t="s">
        <v>4931</v>
      </c>
      <c r="B1612" t="s">
        <v>4932</v>
      </c>
      <c r="C1612" t="s">
        <v>21</v>
      </c>
      <c r="D1612" t="s">
        <v>3614</v>
      </c>
      <c r="E1612">
        <v>18.1108</v>
      </c>
      <c r="F1612" s="6" t="s">
        <v>4933</v>
      </c>
      <c r="G1612" t="s">
        <v>110</v>
      </c>
      <c r="H1612" t="s">
        <v>110</v>
      </c>
      <c r="I1612" t="s">
        <v>110</v>
      </c>
    </row>
    <row r="1613" spans="1:9">
      <c r="A1613" t="s">
        <v>4934</v>
      </c>
      <c r="B1613" t="s">
        <v>4935</v>
      </c>
      <c r="C1613" t="s">
        <v>21</v>
      </c>
      <c r="D1613" t="s">
        <v>3614</v>
      </c>
      <c r="E1613">
        <v>32.8881</v>
      </c>
      <c r="F1613" s="6" t="s">
        <v>4936</v>
      </c>
      <c r="G1613" t="s">
        <v>110</v>
      </c>
      <c r="H1613" t="s">
        <v>110</v>
      </c>
      <c r="I1613" t="s">
        <v>110</v>
      </c>
    </row>
    <row r="1614" spans="1:9">
      <c r="A1614" t="s">
        <v>4937</v>
      </c>
      <c r="B1614" t="s">
        <v>4938</v>
      </c>
      <c r="C1614" t="s">
        <v>21</v>
      </c>
      <c r="D1614" t="s">
        <v>3614</v>
      </c>
      <c r="E1614">
        <v>13.8495</v>
      </c>
      <c r="F1614" s="6" t="s">
        <v>4939</v>
      </c>
      <c r="G1614" t="s">
        <v>110</v>
      </c>
      <c r="H1614" t="s">
        <v>110</v>
      </c>
      <c r="I1614" t="s">
        <v>110</v>
      </c>
    </row>
    <row r="1615" spans="1:9">
      <c r="A1615" t="s">
        <v>4940</v>
      </c>
      <c r="B1615" t="s">
        <v>4941</v>
      </c>
      <c r="C1615" t="s">
        <v>21</v>
      </c>
      <c r="D1615" t="s">
        <v>3614</v>
      </c>
      <c r="E1615">
        <v>5.5009</v>
      </c>
      <c r="F1615" s="6" t="s">
        <v>4942</v>
      </c>
      <c r="G1615" t="s">
        <v>110</v>
      </c>
      <c r="H1615" t="s">
        <v>110</v>
      </c>
      <c r="I1615" t="s">
        <v>110</v>
      </c>
    </row>
    <row r="1616" spans="1:9">
      <c r="A1616" t="s">
        <v>4943</v>
      </c>
      <c r="B1616" t="s">
        <v>4944</v>
      </c>
      <c r="C1616" t="s">
        <v>21</v>
      </c>
      <c r="D1616" t="s">
        <v>3614</v>
      </c>
      <c r="E1616">
        <v>13.0071</v>
      </c>
      <c r="F1616" s="6" t="s">
        <v>4945</v>
      </c>
      <c r="G1616" t="s">
        <v>110</v>
      </c>
      <c r="H1616" t="s">
        <v>110</v>
      </c>
      <c r="I1616" t="s">
        <v>110</v>
      </c>
    </row>
    <row r="1617" spans="1:9">
      <c r="A1617" t="s">
        <v>4946</v>
      </c>
      <c r="B1617" t="s">
        <v>4947</v>
      </c>
      <c r="C1617" t="s">
        <v>21</v>
      </c>
      <c r="D1617" t="s">
        <v>3614</v>
      </c>
      <c r="E1617">
        <v>26.4403</v>
      </c>
      <c r="F1617" s="6" t="s">
        <v>4948</v>
      </c>
      <c r="G1617" t="s">
        <v>110</v>
      </c>
      <c r="H1617" t="s">
        <v>110</v>
      </c>
      <c r="I1617" t="s">
        <v>110</v>
      </c>
    </row>
    <row r="1618" spans="1:9">
      <c r="A1618" t="s">
        <v>4949</v>
      </c>
      <c r="B1618" t="s">
        <v>4950</v>
      </c>
      <c r="C1618" t="s">
        <v>21</v>
      </c>
      <c r="D1618" t="s">
        <v>3614</v>
      </c>
      <c r="E1618">
        <v>7.2839</v>
      </c>
      <c r="F1618" s="6" t="s">
        <v>4951</v>
      </c>
      <c r="G1618" t="s">
        <v>110</v>
      </c>
      <c r="H1618" t="s">
        <v>110</v>
      </c>
      <c r="I1618" t="s">
        <v>110</v>
      </c>
    </row>
    <row r="1619" spans="1:9">
      <c r="A1619" t="s">
        <v>4952</v>
      </c>
      <c r="B1619" t="s">
        <v>4953</v>
      </c>
      <c r="C1619" t="s">
        <v>21</v>
      </c>
      <c r="D1619" t="s">
        <v>3614</v>
      </c>
      <c r="E1619">
        <v>25.618</v>
      </c>
      <c r="F1619" s="6" t="s">
        <v>4954</v>
      </c>
      <c r="G1619" t="s">
        <v>110</v>
      </c>
      <c r="H1619" t="s">
        <v>110</v>
      </c>
      <c r="I1619" t="s">
        <v>110</v>
      </c>
    </row>
    <row r="1620" spans="1:9">
      <c r="A1620" t="s">
        <v>4955</v>
      </c>
      <c r="B1620" t="s">
        <v>4956</v>
      </c>
      <c r="C1620" t="s">
        <v>21</v>
      </c>
      <c r="D1620" t="s">
        <v>3614</v>
      </c>
      <c r="E1620">
        <v>13.6938</v>
      </c>
      <c r="F1620" s="6" t="s">
        <v>4957</v>
      </c>
      <c r="G1620" t="s">
        <v>110</v>
      </c>
      <c r="H1620" t="s">
        <v>110</v>
      </c>
      <c r="I1620" t="s">
        <v>110</v>
      </c>
    </row>
    <row r="1621" spans="1:9">
      <c r="A1621" t="s">
        <v>4958</v>
      </c>
      <c r="B1621" t="s">
        <v>4959</v>
      </c>
      <c r="C1621" t="s">
        <v>21</v>
      </c>
      <c r="D1621" t="s">
        <v>3614</v>
      </c>
      <c r="E1621">
        <v>6.0599</v>
      </c>
      <c r="F1621" s="6" t="s">
        <v>4960</v>
      </c>
      <c r="G1621" t="s">
        <v>110</v>
      </c>
      <c r="H1621" t="s">
        <v>110</v>
      </c>
      <c r="I1621" t="s">
        <v>110</v>
      </c>
    </row>
    <row r="1622" spans="1:9">
      <c r="A1622" t="s">
        <v>4961</v>
      </c>
      <c r="B1622" t="s">
        <v>4962</v>
      </c>
      <c r="C1622" t="s">
        <v>21</v>
      </c>
      <c r="D1622" t="s">
        <v>3614</v>
      </c>
      <c r="E1622">
        <v>148.6221</v>
      </c>
      <c r="F1622" s="6" t="s">
        <v>4963</v>
      </c>
      <c r="G1622" t="s">
        <v>110</v>
      </c>
      <c r="H1622" t="s">
        <v>110</v>
      </c>
      <c r="I1622" t="s">
        <v>110</v>
      </c>
    </row>
    <row r="1623" spans="1:9">
      <c r="A1623" t="s">
        <v>4964</v>
      </c>
      <c r="B1623" t="s">
        <v>4965</v>
      </c>
      <c r="C1623" t="s">
        <v>21</v>
      </c>
      <c r="D1623" t="s">
        <v>3614</v>
      </c>
      <c r="E1623">
        <v>459.3262</v>
      </c>
      <c r="F1623" s="6" t="s">
        <v>4966</v>
      </c>
      <c r="G1623" t="s">
        <v>110</v>
      </c>
      <c r="H1623" t="s">
        <v>110</v>
      </c>
      <c r="I1623" t="s">
        <v>110</v>
      </c>
    </row>
    <row r="1624" spans="1:9">
      <c r="A1624" t="s">
        <v>4967</v>
      </c>
      <c r="B1624" t="s">
        <v>4968</v>
      </c>
      <c r="C1624" t="s">
        <v>21</v>
      </c>
      <c r="D1624" t="s">
        <v>3614</v>
      </c>
      <c r="E1624">
        <v>184.2288</v>
      </c>
      <c r="F1624" s="6" t="s">
        <v>4969</v>
      </c>
      <c r="G1624" t="s">
        <v>110</v>
      </c>
      <c r="H1624" t="s">
        <v>110</v>
      </c>
      <c r="I1624" t="s">
        <v>110</v>
      </c>
    </row>
    <row r="1625" spans="1:9">
      <c r="A1625" t="s">
        <v>4970</v>
      </c>
      <c r="B1625" t="s">
        <v>4971</v>
      </c>
      <c r="C1625" t="s">
        <v>21</v>
      </c>
      <c r="D1625" t="s">
        <v>3614</v>
      </c>
      <c r="E1625">
        <v>134.5715</v>
      </c>
      <c r="F1625" s="6" t="s">
        <v>4972</v>
      </c>
      <c r="G1625" t="s">
        <v>110</v>
      </c>
      <c r="H1625" t="s">
        <v>110</v>
      </c>
      <c r="I1625" t="s">
        <v>110</v>
      </c>
    </row>
    <row r="1626" spans="1:9">
      <c r="A1626" t="s">
        <v>4973</v>
      </c>
      <c r="B1626" t="s">
        <v>4974</v>
      </c>
      <c r="C1626" t="s">
        <v>21</v>
      </c>
      <c r="D1626" t="s">
        <v>3614</v>
      </c>
      <c r="E1626">
        <v>526.3125</v>
      </c>
      <c r="F1626" s="6" t="s">
        <v>4975</v>
      </c>
      <c r="G1626" t="s">
        <v>110</v>
      </c>
      <c r="H1626" t="s">
        <v>110</v>
      </c>
      <c r="I1626" t="s">
        <v>110</v>
      </c>
    </row>
    <row r="1627" spans="1:9">
      <c r="A1627" t="s">
        <v>4976</v>
      </c>
      <c r="B1627" t="s">
        <v>4977</v>
      </c>
      <c r="C1627" t="s">
        <v>21</v>
      </c>
      <c r="D1627" t="s">
        <v>3614</v>
      </c>
      <c r="E1627">
        <v>115.2092</v>
      </c>
      <c r="F1627" s="6" t="s">
        <v>4978</v>
      </c>
      <c r="G1627" t="s">
        <v>110</v>
      </c>
      <c r="H1627" t="s">
        <v>110</v>
      </c>
      <c r="I1627" t="s">
        <v>110</v>
      </c>
    </row>
    <row r="1628" spans="1:9">
      <c r="A1628" t="s">
        <v>4979</v>
      </c>
      <c r="B1628" t="s">
        <v>4980</v>
      </c>
      <c r="C1628" t="s">
        <v>21</v>
      </c>
      <c r="D1628" t="s">
        <v>3614</v>
      </c>
      <c r="E1628">
        <v>44.7696</v>
      </c>
      <c r="F1628" s="6" t="s">
        <v>4981</v>
      </c>
      <c r="G1628" t="s">
        <v>110</v>
      </c>
      <c r="H1628" t="s">
        <v>110</v>
      </c>
      <c r="I1628" t="s">
        <v>110</v>
      </c>
    </row>
    <row r="1629" spans="1:9">
      <c r="A1629" t="s">
        <v>4982</v>
      </c>
      <c r="B1629" t="s">
        <v>4983</v>
      </c>
      <c r="C1629" t="s">
        <v>21</v>
      </c>
      <c r="D1629" t="s">
        <v>3614</v>
      </c>
      <c r="E1629">
        <v>31.3023</v>
      </c>
      <c r="F1629" s="6" t="s">
        <v>4984</v>
      </c>
      <c r="G1629" t="s">
        <v>110</v>
      </c>
      <c r="H1629" t="s">
        <v>110</v>
      </c>
      <c r="I1629" t="s">
        <v>110</v>
      </c>
    </row>
    <row r="1630" spans="1:9">
      <c r="A1630" t="s">
        <v>4985</v>
      </c>
      <c r="B1630" t="s">
        <v>4986</v>
      </c>
      <c r="C1630" t="s">
        <v>21</v>
      </c>
      <c r="D1630" t="s">
        <v>3614</v>
      </c>
      <c r="E1630">
        <v>215.7895</v>
      </c>
      <c r="F1630" s="6" t="s">
        <v>4987</v>
      </c>
      <c r="G1630" t="s">
        <v>110</v>
      </c>
      <c r="H1630" t="s">
        <v>110</v>
      </c>
      <c r="I1630" t="s">
        <v>110</v>
      </c>
    </row>
    <row r="1631" spans="1:9">
      <c r="A1631" t="s">
        <v>4988</v>
      </c>
      <c r="B1631" t="s">
        <v>4989</v>
      </c>
      <c r="C1631" t="s">
        <v>21</v>
      </c>
      <c r="D1631" t="s">
        <v>3614</v>
      </c>
      <c r="E1631">
        <v>54.0249</v>
      </c>
      <c r="F1631" s="6" t="s">
        <v>4990</v>
      </c>
      <c r="G1631" t="s">
        <v>110</v>
      </c>
      <c r="H1631" t="s">
        <v>110</v>
      </c>
      <c r="I1631" t="s">
        <v>110</v>
      </c>
    </row>
    <row r="1632" spans="1:9">
      <c r="A1632" t="s">
        <v>4991</v>
      </c>
      <c r="B1632" t="s">
        <v>4992</v>
      </c>
      <c r="C1632" t="s">
        <v>21</v>
      </c>
      <c r="D1632" t="s">
        <v>3614</v>
      </c>
      <c r="E1632">
        <v>820.066</v>
      </c>
      <c r="F1632" s="6" t="s">
        <v>4993</v>
      </c>
      <c r="G1632" t="s">
        <v>110</v>
      </c>
      <c r="H1632" t="s">
        <v>110</v>
      </c>
      <c r="I1632" t="s">
        <v>110</v>
      </c>
    </row>
    <row r="1633" spans="1:9">
      <c r="A1633" t="s">
        <v>4994</v>
      </c>
      <c r="B1633" t="s">
        <v>4995</v>
      </c>
      <c r="C1633" t="s">
        <v>21</v>
      </c>
      <c r="D1633" t="s">
        <v>3614</v>
      </c>
      <c r="E1633">
        <v>227.5385</v>
      </c>
      <c r="F1633" s="6" t="s">
        <v>4996</v>
      </c>
      <c r="G1633" t="s">
        <v>110</v>
      </c>
      <c r="H1633" t="s">
        <v>110</v>
      </c>
      <c r="I1633" t="s">
        <v>110</v>
      </c>
    </row>
    <row r="1634" spans="1:9">
      <c r="A1634" t="s">
        <v>4997</v>
      </c>
      <c r="B1634" t="s">
        <v>4998</v>
      </c>
      <c r="C1634" t="s">
        <v>21</v>
      </c>
      <c r="D1634" t="s">
        <v>3614</v>
      </c>
      <c r="E1634">
        <v>12.536</v>
      </c>
      <c r="F1634" s="6" t="s">
        <v>4999</v>
      </c>
      <c r="G1634" t="s">
        <v>110</v>
      </c>
      <c r="H1634" t="s">
        <v>110</v>
      </c>
      <c r="I1634" t="s">
        <v>110</v>
      </c>
    </row>
    <row r="1635" spans="1:9">
      <c r="A1635" t="s">
        <v>5000</v>
      </c>
      <c r="B1635" t="s">
        <v>5001</v>
      </c>
      <c r="C1635" t="s">
        <v>21</v>
      </c>
      <c r="D1635" t="s">
        <v>3614</v>
      </c>
      <c r="E1635">
        <v>16.278</v>
      </c>
      <c r="F1635" s="6" t="s">
        <v>5002</v>
      </c>
      <c r="G1635" t="s">
        <v>110</v>
      </c>
      <c r="H1635" t="s">
        <v>110</v>
      </c>
      <c r="I1635" t="s">
        <v>110</v>
      </c>
    </row>
    <row r="1636" spans="1:9">
      <c r="A1636" t="s">
        <v>5003</v>
      </c>
      <c r="B1636" t="s">
        <v>5004</v>
      </c>
      <c r="C1636" t="s">
        <v>21</v>
      </c>
      <c r="D1636" t="s">
        <v>3614</v>
      </c>
      <c r="E1636">
        <v>49.9778</v>
      </c>
      <c r="F1636" s="6" t="s">
        <v>5005</v>
      </c>
      <c r="G1636" t="s">
        <v>110</v>
      </c>
      <c r="H1636" t="s">
        <v>110</v>
      </c>
      <c r="I1636" t="s">
        <v>110</v>
      </c>
    </row>
    <row r="1637" spans="1:9">
      <c r="A1637" t="s">
        <v>5006</v>
      </c>
      <c r="B1637" t="s">
        <v>5007</v>
      </c>
      <c r="C1637" t="s">
        <v>21</v>
      </c>
      <c r="D1637" t="s">
        <v>3614</v>
      </c>
      <c r="E1637">
        <v>81.01009999999999</v>
      </c>
      <c r="F1637" s="6" t="s">
        <v>5008</v>
      </c>
      <c r="G1637" t="s">
        <v>110</v>
      </c>
      <c r="H1637" t="s">
        <v>110</v>
      </c>
      <c r="I1637" t="s">
        <v>110</v>
      </c>
    </row>
    <row r="1638" spans="1:9">
      <c r="A1638" t="s">
        <v>5009</v>
      </c>
      <c r="B1638" t="s">
        <v>5010</v>
      </c>
      <c r="C1638" t="s">
        <v>21</v>
      </c>
      <c r="D1638" t="s">
        <v>3614</v>
      </c>
      <c r="E1638">
        <v>149.2804</v>
      </c>
      <c r="F1638" s="6" t="s">
        <v>5011</v>
      </c>
      <c r="G1638" t="s">
        <v>110</v>
      </c>
      <c r="H1638" t="s">
        <v>110</v>
      </c>
      <c r="I1638" t="s">
        <v>110</v>
      </c>
    </row>
    <row r="1639" spans="1:9">
      <c r="A1639" t="s">
        <v>5012</v>
      </c>
      <c r="B1639" t="s">
        <v>5013</v>
      </c>
      <c r="C1639" t="s">
        <v>21</v>
      </c>
      <c r="D1639" t="s">
        <v>3614</v>
      </c>
      <c r="E1639">
        <v>1480.2184</v>
      </c>
      <c r="F1639" s="6" t="s">
        <v>5014</v>
      </c>
      <c r="G1639" t="s">
        <v>110</v>
      </c>
      <c r="H1639" t="s">
        <v>110</v>
      </c>
      <c r="I1639" t="s">
        <v>110</v>
      </c>
    </row>
    <row r="1640" spans="1:9">
      <c r="A1640" t="s">
        <v>5015</v>
      </c>
      <c r="B1640" t="s">
        <v>5016</v>
      </c>
      <c r="C1640" t="s">
        <v>21</v>
      </c>
      <c r="D1640" t="s">
        <v>3614</v>
      </c>
      <c r="E1640">
        <v>8.680199999999999</v>
      </c>
      <c r="F1640" s="6" t="s">
        <v>5017</v>
      </c>
      <c r="G1640" t="s">
        <v>110</v>
      </c>
      <c r="H1640" t="s">
        <v>110</v>
      </c>
      <c r="I1640" t="s">
        <v>110</v>
      </c>
    </row>
    <row r="1641" spans="1:9">
      <c r="A1641" t="s">
        <v>5018</v>
      </c>
      <c r="B1641" t="s">
        <v>5019</v>
      </c>
      <c r="C1641" t="s">
        <v>21</v>
      </c>
      <c r="D1641" t="s">
        <v>3614</v>
      </c>
      <c r="E1641">
        <v>5.5435</v>
      </c>
      <c r="F1641" s="6" t="s">
        <v>5020</v>
      </c>
      <c r="G1641" t="s">
        <v>110</v>
      </c>
      <c r="H1641" t="s">
        <v>110</v>
      </c>
      <c r="I1641" t="s">
        <v>110</v>
      </c>
    </row>
    <row r="1642" spans="1:9">
      <c r="A1642" t="s">
        <v>5021</v>
      </c>
      <c r="B1642" t="s">
        <v>5022</v>
      </c>
      <c r="C1642" t="s">
        <v>21</v>
      </c>
      <c r="D1642" t="s">
        <v>3614</v>
      </c>
      <c r="E1642">
        <v>10.3068</v>
      </c>
      <c r="F1642" s="6" t="s">
        <v>5023</v>
      </c>
      <c r="G1642" t="s">
        <v>110</v>
      </c>
      <c r="H1642" t="s">
        <v>110</v>
      </c>
      <c r="I1642" t="s">
        <v>110</v>
      </c>
    </row>
    <row r="1643" spans="1:9">
      <c r="A1643" t="s">
        <v>5024</v>
      </c>
      <c r="B1643" t="s">
        <v>5025</v>
      </c>
      <c r="C1643" t="s">
        <v>21</v>
      </c>
      <c r="D1643" t="s">
        <v>3614</v>
      </c>
      <c r="E1643">
        <v>8.2521</v>
      </c>
      <c r="F1643" s="6" t="s">
        <v>5026</v>
      </c>
      <c r="G1643" t="s">
        <v>110</v>
      </c>
      <c r="H1643" t="s">
        <v>110</v>
      </c>
      <c r="I1643" t="s">
        <v>110</v>
      </c>
    </row>
    <row r="1644" spans="1:9">
      <c r="A1644" t="s">
        <v>5027</v>
      </c>
      <c r="B1644" t="s">
        <v>5028</v>
      </c>
      <c r="C1644" t="s">
        <v>21</v>
      </c>
      <c r="D1644" t="s">
        <v>3614</v>
      </c>
      <c r="E1644">
        <v>9.517899999999999</v>
      </c>
      <c r="F1644" s="6" t="s">
        <v>5029</v>
      </c>
      <c r="G1644" t="s">
        <v>110</v>
      </c>
      <c r="H1644" t="s">
        <v>110</v>
      </c>
      <c r="I1644" t="s">
        <v>110</v>
      </c>
    </row>
    <row r="1645" spans="1:9">
      <c r="A1645" t="s">
        <v>5030</v>
      </c>
      <c r="B1645" t="s">
        <v>5031</v>
      </c>
      <c r="C1645" t="s">
        <v>21</v>
      </c>
      <c r="D1645" t="s">
        <v>3614</v>
      </c>
      <c r="E1645">
        <v>19.4162</v>
      </c>
      <c r="F1645" s="6" t="s">
        <v>5032</v>
      </c>
      <c r="G1645" t="s">
        <v>110</v>
      </c>
      <c r="H1645" t="s">
        <v>110</v>
      </c>
      <c r="I1645" t="s">
        <v>110</v>
      </c>
    </row>
    <row r="1646" spans="1:9">
      <c r="A1646" t="s">
        <v>5033</v>
      </c>
      <c r="B1646" t="s">
        <v>5034</v>
      </c>
      <c r="C1646" t="s">
        <v>21</v>
      </c>
      <c r="D1646" t="s">
        <v>3614</v>
      </c>
      <c r="E1646">
        <v>161.2951</v>
      </c>
      <c r="F1646" s="6" t="s">
        <v>5035</v>
      </c>
      <c r="G1646" t="s">
        <v>110</v>
      </c>
      <c r="H1646" t="s">
        <v>110</v>
      </c>
      <c r="I1646" t="s">
        <v>110</v>
      </c>
    </row>
    <row r="1647" spans="1:9">
      <c r="A1647" t="s">
        <v>5036</v>
      </c>
      <c r="B1647" t="s">
        <v>5037</v>
      </c>
      <c r="C1647" t="s">
        <v>21</v>
      </c>
      <c r="D1647" t="s">
        <v>3614</v>
      </c>
      <c r="E1647">
        <v>18.9443</v>
      </c>
      <c r="F1647" s="6" t="s">
        <v>5038</v>
      </c>
      <c r="G1647" t="s">
        <v>110</v>
      </c>
      <c r="H1647" t="s">
        <v>110</v>
      </c>
      <c r="I1647" t="s">
        <v>110</v>
      </c>
    </row>
    <row r="1648" spans="1:9">
      <c r="A1648" t="s">
        <v>5039</v>
      </c>
      <c r="B1648" t="s">
        <v>5040</v>
      </c>
      <c r="C1648" t="s">
        <v>21</v>
      </c>
      <c r="D1648" t="s">
        <v>3614</v>
      </c>
      <c r="E1648">
        <v>69.8291</v>
      </c>
      <c r="F1648" s="6" t="s">
        <v>5041</v>
      </c>
      <c r="G1648" t="s">
        <v>110</v>
      </c>
      <c r="H1648" t="s">
        <v>110</v>
      </c>
      <c r="I1648" t="s">
        <v>110</v>
      </c>
    </row>
    <row r="1649" spans="1:9">
      <c r="A1649" t="s">
        <v>5042</v>
      </c>
      <c r="B1649" t="s">
        <v>5043</v>
      </c>
      <c r="C1649" t="s">
        <v>21</v>
      </c>
      <c r="D1649" t="s">
        <v>3614</v>
      </c>
      <c r="E1649">
        <v>4878.6303</v>
      </c>
      <c r="F1649" s="6" t="s">
        <v>5044</v>
      </c>
      <c r="G1649" t="s">
        <v>110</v>
      </c>
      <c r="H1649" t="s">
        <v>110</v>
      </c>
      <c r="I1649" t="s">
        <v>110</v>
      </c>
    </row>
    <row r="1650" spans="1:9">
      <c r="A1650" t="s">
        <v>5045</v>
      </c>
      <c r="B1650" t="s">
        <v>5046</v>
      </c>
      <c r="C1650" t="s">
        <v>21</v>
      </c>
      <c r="D1650" t="s">
        <v>3614</v>
      </c>
      <c r="E1650">
        <v>41.8593</v>
      </c>
      <c r="F1650" s="6" t="s">
        <v>5047</v>
      </c>
      <c r="G1650" t="s">
        <v>110</v>
      </c>
      <c r="H1650" t="s">
        <v>110</v>
      </c>
      <c r="I1650" t="s">
        <v>110</v>
      </c>
    </row>
    <row r="1651" spans="1:9">
      <c r="A1651" t="s">
        <v>5048</v>
      </c>
      <c r="B1651" t="s">
        <v>5049</v>
      </c>
      <c r="C1651" t="s">
        <v>21</v>
      </c>
      <c r="D1651" t="s">
        <v>3614</v>
      </c>
      <c r="E1651">
        <v>68340.3051</v>
      </c>
      <c r="F1651" s="6" t="s">
        <v>5050</v>
      </c>
      <c r="G1651" t="s">
        <v>110</v>
      </c>
      <c r="H1651" t="s">
        <v>110</v>
      </c>
      <c r="I1651" t="s">
        <v>110</v>
      </c>
    </row>
    <row r="1652" spans="1:9">
      <c r="A1652" t="s">
        <v>5051</v>
      </c>
      <c r="B1652" t="s">
        <v>5052</v>
      </c>
      <c r="C1652" t="s">
        <v>21</v>
      </c>
      <c r="D1652" t="s">
        <v>3614</v>
      </c>
      <c r="E1652">
        <v>41.6192</v>
      </c>
      <c r="F1652" s="6" t="s">
        <v>5053</v>
      </c>
      <c r="G1652" t="s">
        <v>110</v>
      </c>
      <c r="H1652" t="s">
        <v>110</v>
      </c>
      <c r="I1652" t="s">
        <v>110</v>
      </c>
    </row>
    <row r="1653" spans="1:9">
      <c r="A1653" t="s">
        <v>5054</v>
      </c>
      <c r="B1653" t="s">
        <v>5055</v>
      </c>
      <c r="C1653" t="s">
        <v>21</v>
      </c>
      <c r="D1653" t="s">
        <v>3614</v>
      </c>
      <c r="E1653">
        <v>2765.5697</v>
      </c>
      <c r="F1653" s="6" t="s">
        <v>5056</v>
      </c>
      <c r="G1653" t="s">
        <v>110</v>
      </c>
      <c r="H1653" t="s">
        <v>110</v>
      </c>
      <c r="I1653" t="s">
        <v>110</v>
      </c>
    </row>
    <row r="1654" spans="1:9">
      <c r="A1654" t="s">
        <v>5057</v>
      </c>
      <c r="B1654" t="s">
        <v>5058</v>
      </c>
      <c r="C1654" t="s">
        <v>21</v>
      </c>
      <c r="D1654" t="s">
        <v>3614</v>
      </c>
      <c r="E1654">
        <v>71.9928</v>
      </c>
      <c r="F1654" s="6" t="s">
        <v>5059</v>
      </c>
      <c r="G1654" t="s">
        <v>110</v>
      </c>
      <c r="H1654" t="s">
        <v>110</v>
      </c>
      <c r="I1654" t="s">
        <v>110</v>
      </c>
    </row>
    <row r="1655" spans="1:9">
      <c r="A1655" t="s">
        <v>5060</v>
      </c>
      <c r="B1655" t="s">
        <v>5061</v>
      </c>
      <c r="C1655" t="s">
        <v>21</v>
      </c>
      <c r="D1655" t="s">
        <v>3614</v>
      </c>
      <c r="E1655">
        <v>3.3069</v>
      </c>
      <c r="F1655" s="6" t="s">
        <v>5062</v>
      </c>
      <c r="G1655" t="s">
        <v>110</v>
      </c>
      <c r="H1655" t="s">
        <v>110</v>
      </c>
      <c r="I1655" t="s">
        <v>110</v>
      </c>
    </row>
    <row r="1656" spans="1:9">
      <c r="A1656" t="s">
        <v>5063</v>
      </c>
      <c r="B1656" t="s">
        <v>5064</v>
      </c>
      <c r="C1656" t="s">
        <v>21</v>
      </c>
      <c r="D1656" t="s">
        <v>3614</v>
      </c>
      <c r="E1656">
        <v>18.8364</v>
      </c>
      <c r="F1656" s="6" t="s">
        <v>5065</v>
      </c>
      <c r="G1656" t="s">
        <v>110</v>
      </c>
      <c r="H1656" t="s">
        <v>110</v>
      </c>
      <c r="I1656" t="s">
        <v>110</v>
      </c>
    </row>
    <row r="1657" spans="1:9">
      <c r="A1657" t="s">
        <v>5066</v>
      </c>
      <c r="B1657" t="s">
        <v>5067</v>
      </c>
      <c r="C1657" t="s">
        <v>21</v>
      </c>
      <c r="D1657" t="s">
        <v>3614</v>
      </c>
      <c r="E1657">
        <v>39.829</v>
      </c>
      <c r="F1657" s="6" t="s">
        <v>5068</v>
      </c>
      <c r="G1657" t="s">
        <v>110</v>
      </c>
      <c r="H1657" t="s">
        <v>110</v>
      </c>
      <c r="I1657" t="s">
        <v>110</v>
      </c>
    </row>
    <row r="1658" spans="1:9">
      <c r="A1658" t="s">
        <v>5069</v>
      </c>
      <c r="B1658" t="s">
        <v>5070</v>
      </c>
      <c r="C1658" t="s">
        <v>21</v>
      </c>
      <c r="D1658" t="s">
        <v>3614</v>
      </c>
      <c r="E1658">
        <v>100.0626</v>
      </c>
      <c r="F1658" s="6" t="s">
        <v>5071</v>
      </c>
      <c r="G1658" t="s">
        <v>110</v>
      </c>
      <c r="H1658" t="s">
        <v>110</v>
      </c>
      <c r="I1658" t="s">
        <v>110</v>
      </c>
    </row>
    <row r="1659" spans="1:9">
      <c r="A1659" t="s">
        <v>5072</v>
      </c>
      <c r="B1659" t="s">
        <v>5073</v>
      </c>
      <c r="C1659" t="s">
        <v>21</v>
      </c>
      <c r="D1659" t="s">
        <v>3614</v>
      </c>
      <c r="E1659">
        <v>46.1617</v>
      </c>
      <c r="F1659" s="6" t="s">
        <v>5074</v>
      </c>
      <c r="G1659" t="s">
        <v>110</v>
      </c>
      <c r="H1659" t="s">
        <v>110</v>
      </c>
      <c r="I1659" t="s">
        <v>110</v>
      </c>
    </row>
    <row r="1660" spans="1:9">
      <c r="A1660" t="s">
        <v>5075</v>
      </c>
      <c r="B1660" t="s">
        <v>5076</v>
      </c>
      <c r="C1660" t="s">
        <v>21</v>
      </c>
      <c r="D1660" t="s">
        <v>3614</v>
      </c>
      <c r="E1660">
        <v>3.3581</v>
      </c>
      <c r="F1660" s="6" t="s">
        <v>5077</v>
      </c>
      <c r="G1660" t="s">
        <v>110</v>
      </c>
      <c r="H1660" t="s">
        <v>110</v>
      </c>
      <c r="I1660" t="s">
        <v>110</v>
      </c>
    </row>
    <row r="1661" spans="1:9">
      <c r="A1661" t="s">
        <v>5078</v>
      </c>
      <c r="B1661" t="s">
        <v>5079</v>
      </c>
      <c r="C1661" t="s">
        <v>21</v>
      </c>
      <c r="D1661" t="s">
        <v>3614</v>
      </c>
      <c r="E1661">
        <v>78.95740000000001</v>
      </c>
      <c r="F1661" s="6" t="s">
        <v>5080</v>
      </c>
      <c r="G1661" t="s">
        <v>110</v>
      </c>
      <c r="H1661" t="s">
        <v>110</v>
      </c>
      <c r="I1661" t="s">
        <v>110</v>
      </c>
    </row>
    <row r="1662" spans="1:9">
      <c r="A1662" t="s">
        <v>5081</v>
      </c>
      <c r="B1662" t="s">
        <v>5082</v>
      </c>
      <c r="C1662" t="s">
        <v>21</v>
      </c>
      <c r="D1662" t="s">
        <v>3614</v>
      </c>
      <c r="E1662">
        <v>17.0488</v>
      </c>
      <c r="F1662" s="6" t="s">
        <v>5083</v>
      </c>
      <c r="G1662" t="s">
        <v>110</v>
      </c>
      <c r="H1662" t="s">
        <v>110</v>
      </c>
      <c r="I1662" t="s">
        <v>110</v>
      </c>
    </row>
    <row r="1663" spans="1:9">
      <c r="A1663" t="s">
        <v>5084</v>
      </c>
      <c r="B1663" t="s">
        <v>5085</v>
      </c>
      <c r="C1663" t="s">
        <v>21</v>
      </c>
      <c r="D1663" t="s">
        <v>3614</v>
      </c>
      <c r="E1663">
        <v>4.9312</v>
      </c>
      <c r="F1663" s="6" t="s">
        <v>5086</v>
      </c>
      <c r="G1663" t="s">
        <v>110</v>
      </c>
      <c r="H1663" t="s">
        <v>110</v>
      </c>
      <c r="I1663" t="s">
        <v>110</v>
      </c>
    </row>
    <row r="1664" spans="1:9">
      <c r="A1664" t="s">
        <v>5087</v>
      </c>
      <c r="B1664" t="s">
        <v>5088</v>
      </c>
      <c r="C1664" t="s">
        <v>21</v>
      </c>
      <c r="D1664" t="s">
        <v>3614</v>
      </c>
      <c r="E1664">
        <v>2.0316</v>
      </c>
      <c r="F1664" s="6" t="s">
        <v>5089</v>
      </c>
      <c r="G1664" t="s">
        <v>110</v>
      </c>
      <c r="H1664" t="s">
        <v>110</v>
      </c>
      <c r="I1664" t="s">
        <v>110</v>
      </c>
    </row>
    <row r="1665" spans="1:9">
      <c r="A1665" t="s">
        <v>5090</v>
      </c>
      <c r="B1665" t="s">
        <v>5091</v>
      </c>
      <c r="C1665" t="s">
        <v>21</v>
      </c>
      <c r="D1665" t="s">
        <v>3614</v>
      </c>
      <c r="E1665">
        <v>3.8838</v>
      </c>
      <c r="F1665" s="6" t="s">
        <v>5092</v>
      </c>
      <c r="G1665" t="s">
        <v>110</v>
      </c>
      <c r="H1665" t="s">
        <v>110</v>
      </c>
      <c r="I1665" t="s">
        <v>110</v>
      </c>
    </row>
    <row r="1666" spans="1:9">
      <c r="A1666" t="s">
        <v>5093</v>
      </c>
      <c r="B1666" t="s">
        <v>5094</v>
      </c>
      <c r="C1666" t="s">
        <v>21</v>
      </c>
      <c r="D1666" t="s">
        <v>3614</v>
      </c>
      <c r="E1666">
        <v>3.1985</v>
      </c>
      <c r="F1666" s="6" t="s">
        <v>5095</v>
      </c>
      <c r="G1666" t="s">
        <v>110</v>
      </c>
      <c r="H1666" t="s">
        <v>110</v>
      </c>
      <c r="I1666" t="s">
        <v>110</v>
      </c>
    </row>
    <row r="1667" spans="1:9">
      <c r="A1667" t="s">
        <v>5096</v>
      </c>
      <c r="B1667" t="s">
        <v>5097</v>
      </c>
      <c r="C1667" t="s">
        <v>21</v>
      </c>
      <c r="D1667" t="s">
        <v>3614</v>
      </c>
      <c r="E1667">
        <v>170.3565</v>
      </c>
      <c r="F1667" s="6" t="s">
        <v>5098</v>
      </c>
      <c r="G1667" t="s">
        <v>110</v>
      </c>
      <c r="H1667" t="s">
        <v>110</v>
      </c>
      <c r="I1667" t="s">
        <v>110</v>
      </c>
    </row>
    <row r="1668" spans="1:9">
      <c r="A1668" t="s">
        <v>5099</v>
      </c>
      <c r="B1668" t="s">
        <v>5100</v>
      </c>
      <c r="C1668" t="s">
        <v>21</v>
      </c>
      <c r="D1668" t="s">
        <v>3614</v>
      </c>
      <c r="E1668">
        <v>3.5233</v>
      </c>
      <c r="F1668" s="6" t="s">
        <v>5101</v>
      </c>
      <c r="G1668" t="s">
        <v>110</v>
      </c>
      <c r="H1668" t="s">
        <v>110</v>
      </c>
      <c r="I1668" t="s">
        <v>110</v>
      </c>
    </row>
    <row r="1669" spans="1:9">
      <c r="A1669" t="s">
        <v>5102</v>
      </c>
      <c r="B1669" t="s">
        <v>5103</v>
      </c>
      <c r="C1669" t="s">
        <v>21</v>
      </c>
      <c r="D1669" t="s">
        <v>3614</v>
      </c>
      <c r="E1669">
        <v>9.3421</v>
      </c>
      <c r="F1669" s="6" t="s">
        <v>5104</v>
      </c>
      <c r="G1669" t="s">
        <v>110</v>
      </c>
      <c r="H1669" t="s">
        <v>110</v>
      </c>
      <c r="I1669" t="s">
        <v>110</v>
      </c>
    </row>
    <row r="1670" spans="1:9">
      <c r="A1670" t="s">
        <v>5105</v>
      </c>
      <c r="B1670" t="s">
        <v>5106</v>
      </c>
      <c r="C1670" t="s">
        <v>21</v>
      </c>
      <c r="D1670" t="s">
        <v>3614</v>
      </c>
      <c r="E1670">
        <v>51.1523</v>
      </c>
      <c r="F1670" s="6" t="s">
        <v>5107</v>
      </c>
      <c r="G1670" t="s">
        <v>110</v>
      </c>
      <c r="H1670" t="s">
        <v>110</v>
      </c>
      <c r="I1670" t="s">
        <v>110</v>
      </c>
    </row>
    <row r="1671" spans="1:9">
      <c r="A1671" t="s">
        <v>5108</v>
      </c>
      <c r="B1671" t="s">
        <v>5109</v>
      </c>
      <c r="C1671" t="s">
        <v>21</v>
      </c>
      <c r="D1671" t="s">
        <v>3614</v>
      </c>
      <c r="E1671">
        <v>31.602</v>
      </c>
      <c r="F1671" s="6" t="s">
        <v>5110</v>
      </c>
      <c r="G1671" t="s">
        <v>110</v>
      </c>
      <c r="H1671" t="s">
        <v>110</v>
      </c>
      <c r="I1671" t="s">
        <v>110</v>
      </c>
    </row>
    <row r="1672" spans="1:9">
      <c r="A1672" t="s">
        <v>5111</v>
      </c>
      <c r="B1672" t="s">
        <v>5112</v>
      </c>
      <c r="C1672" t="s">
        <v>21</v>
      </c>
      <c r="D1672" t="s">
        <v>3614</v>
      </c>
      <c r="E1672">
        <v>2.6394</v>
      </c>
      <c r="F1672" s="6" t="s">
        <v>5113</v>
      </c>
      <c r="G1672" t="s">
        <v>110</v>
      </c>
      <c r="H1672" t="s">
        <v>110</v>
      </c>
      <c r="I1672" t="s">
        <v>110</v>
      </c>
    </row>
    <row r="1673" spans="1:9">
      <c r="A1673" t="s">
        <v>5114</v>
      </c>
      <c r="B1673" t="s">
        <v>5115</v>
      </c>
      <c r="C1673" t="s">
        <v>21</v>
      </c>
      <c r="D1673" t="s">
        <v>3614</v>
      </c>
      <c r="E1673">
        <v>1008.6848</v>
      </c>
      <c r="F1673" s="6" t="s">
        <v>5116</v>
      </c>
      <c r="G1673" t="s">
        <v>110</v>
      </c>
      <c r="H1673" t="s">
        <v>110</v>
      </c>
      <c r="I1673" t="s">
        <v>110</v>
      </c>
    </row>
    <row r="1674" spans="1:9">
      <c r="A1674" t="s">
        <v>5117</v>
      </c>
      <c r="B1674" t="s">
        <v>5118</v>
      </c>
      <c r="C1674" t="s">
        <v>21</v>
      </c>
      <c r="D1674" t="s">
        <v>3614</v>
      </c>
      <c r="E1674">
        <v>8.699299999999999</v>
      </c>
      <c r="F1674" s="6" t="s">
        <v>5119</v>
      </c>
      <c r="G1674" t="s">
        <v>110</v>
      </c>
      <c r="H1674" t="s">
        <v>110</v>
      </c>
      <c r="I1674" t="s">
        <v>110</v>
      </c>
    </row>
    <row r="1675" spans="1:9">
      <c r="A1675" t="s">
        <v>5120</v>
      </c>
      <c r="B1675" t="s">
        <v>5121</v>
      </c>
      <c r="C1675" t="s">
        <v>21</v>
      </c>
      <c r="D1675" t="s">
        <v>3614</v>
      </c>
      <c r="E1675">
        <v>9.179</v>
      </c>
      <c r="F1675" s="6" t="s">
        <v>5122</v>
      </c>
      <c r="G1675" t="s">
        <v>110</v>
      </c>
      <c r="H1675" t="s">
        <v>110</v>
      </c>
      <c r="I1675" t="s">
        <v>110</v>
      </c>
    </row>
    <row r="1676" spans="1:9">
      <c r="A1676" t="s">
        <v>5123</v>
      </c>
      <c r="B1676" t="s">
        <v>5124</v>
      </c>
      <c r="C1676" t="s">
        <v>21</v>
      </c>
      <c r="D1676" t="s">
        <v>3614</v>
      </c>
      <c r="E1676">
        <v>2073.1699</v>
      </c>
      <c r="F1676" s="6" t="s">
        <v>5125</v>
      </c>
      <c r="G1676" t="s">
        <v>110</v>
      </c>
      <c r="H1676" t="s">
        <v>110</v>
      </c>
      <c r="I1676" t="s">
        <v>110</v>
      </c>
    </row>
    <row r="1677" spans="1:9">
      <c r="A1677" t="s">
        <v>5126</v>
      </c>
      <c r="B1677" t="s">
        <v>5127</v>
      </c>
      <c r="C1677" t="s">
        <v>21</v>
      </c>
      <c r="D1677" t="s">
        <v>3614</v>
      </c>
      <c r="E1677">
        <v>6.763</v>
      </c>
      <c r="F1677" s="6" t="s">
        <v>5128</v>
      </c>
      <c r="G1677" t="s">
        <v>110</v>
      </c>
      <c r="H1677" t="s">
        <v>110</v>
      </c>
      <c r="I1677" t="s">
        <v>110</v>
      </c>
    </row>
    <row r="1678" spans="1:9">
      <c r="A1678" t="s">
        <v>5129</v>
      </c>
      <c r="B1678" t="s">
        <v>5130</v>
      </c>
      <c r="C1678" t="s">
        <v>21</v>
      </c>
      <c r="D1678" t="s">
        <v>3614</v>
      </c>
      <c r="E1678">
        <v>63.5182</v>
      </c>
      <c r="F1678" s="6" t="s">
        <v>5131</v>
      </c>
      <c r="G1678" t="s">
        <v>110</v>
      </c>
      <c r="H1678" t="s">
        <v>110</v>
      </c>
      <c r="I1678" t="s">
        <v>110</v>
      </c>
    </row>
    <row r="1679" spans="1:9">
      <c r="A1679" t="s">
        <v>5132</v>
      </c>
      <c r="B1679" t="s">
        <v>5133</v>
      </c>
      <c r="C1679" t="s">
        <v>21</v>
      </c>
      <c r="D1679" t="s">
        <v>3614</v>
      </c>
      <c r="E1679">
        <v>44.0387</v>
      </c>
      <c r="F1679" s="6" t="s">
        <v>5134</v>
      </c>
      <c r="G1679" t="s">
        <v>110</v>
      </c>
      <c r="H1679" t="s">
        <v>110</v>
      </c>
      <c r="I1679" t="s">
        <v>110</v>
      </c>
    </row>
    <row r="1680" spans="1:9">
      <c r="A1680" t="s">
        <v>5135</v>
      </c>
      <c r="B1680" t="s">
        <v>5136</v>
      </c>
      <c r="C1680" t="s">
        <v>21</v>
      </c>
      <c r="D1680" t="s">
        <v>3614</v>
      </c>
      <c r="E1680">
        <v>22.0178</v>
      </c>
      <c r="F1680" s="6" t="s">
        <v>5137</v>
      </c>
      <c r="G1680" t="s">
        <v>110</v>
      </c>
      <c r="H1680" t="s">
        <v>110</v>
      </c>
      <c r="I1680" t="s">
        <v>110</v>
      </c>
    </row>
    <row r="1681" spans="1:9">
      <c r="A1681" t="s">
        <v>28</v>
      </c>
      <c r="B1681" t="s">
        <v>29</v>
      </c>
      <c r="C1681" t="s">
        <v>21</v>
      </c>
      <c r="D1681" t="s">
        <v>3614</v>
      </c>
      <c r="E1681">
        <v>8.0749</v>
      </c>
      <c r="F1681" s="6" t="s">
        <v>5138</v>
      </c>
      <c r="G1681" t="s">
        <v>110</v>
      </c>
      <c r="H1681" t="s">
        <v>110</v>
      </c>
      <c r="I1681" t="s">
        <v>110</v>
      </c>
    </row>
    <row r="1682" spans="1:9">
      <c r="A1682" t="s">
        <v>5139</v>
      </c>
      <c r="B1682" t="s">
        <v>5140</v>
      </c>
      <c r="C1682" t="s">
        <v>21</v>
      </c>
      <c r="D1682" t="s">
        <v>3614</v>
      </c>
      <c r="E1682">
        <v>144.6156</v>
      </c>
      <c r="F1682" s="6" t="s">
        <v>5141</v>
      </c>
      <c r="G1682" t="s">
        <v>110</v>
      </c>
      <c r="H1682" t="s">
        <v>110</v>
      </c>
      <c r="I1682" t="s">
        <v>110</v>
      </c>
    </row>
    <row r="1683" spans="1:9">
      <c r="A1683" t="s">
        <v>5142</v>
      </c>
      <c r="B1683" t="s">
        <v>5143</v>
      </c>
      <c r="C1683" t="s">
        <v>21</v>
      </c>
      <c r="D1683" t="s">
        <v>3614</v>
      </c>
      <c r="E1683">
        <v>50.4255</v>
      </c>
      <c r="F1683" s="6" t="s">
        <v>5144</v>
      </c>
      <c r="G1683" t="s">
        <v>110</v>
      </c>
      <c r="H1683" t="s">
        <v>110</v>
      </c>
      <c r="I1683" t="s">
        <v>110</v>
      </c>
    </row>
    <row r="1684" spans="1:9">
      <c r="A1684" t="s">
        <v>5145</v>
      </c>
      <c r="B1684" t="s">
        <v>5146</v>
      </c>
      <c r="C1684" t="s">
        <v>21</v>
      </c>
      <c r="D1684" t="s">
        <v>3614</v>
      </c>
      <c r="E1684">
        <v>6.1218</v>
      </c>
      <c r="F1684" s="6" t="s">
        <v>5147</v>
      </c>
      <c r="G1684" t="s">
        <v>110</v>
      </c>
      <c r="H1684" t="s">
        <v>110</v>
      </c>
      <c r="I1684" t="s">
        <v>110</v>
      </c>
    </row>
    <row r="1685" spans="1:9">
      <c r="A1685" t="s">
        <v>5148</v>
      </c>
      <c r="B1685" t="s">
        <v>5149</v>
      </c>
      <c r="C1685" t="s">
        <v>21</v>
      </c>
      <c r="D1685" t="s">
        <v>3614</v>
      </c>
      <c r="E1685">
        <v>13.7591</v>
      </c>
      <c r="F1685" s="6" t="s">
        <v>5150</v>
      </c>
      <c r="G1685" t="s">
        <v>110</v>
      </c>
      <c r="H1685" t="s">
        <v>110</v>
      </c>
      <c r="I1685" t="s">
        <v>110</v>
      </c>
    </row>
    <row r="1686" spans="1:9">
      <c r="A1686" t="s">
        <v>5151</v>
      </c>
      <c r="B1686" t="s">
        <v>5152</v>
      </c>
      <c r="C1686" t="s">
        <v>21</v>
      </c>
      <c r="D1686" t="s">
        <v>3614</v>
      </c>
      <c r="E1686">
        <v>53.8539</v>
      </c>
      <c r="F1686" s="6" t="s">
        <v>5153</v>
      </c>
      <c r="G1686" t="s">
        <v>110</v>
      </c>
      <c r="H1686" t="s">
        <v>110</v>
      </c>
      <c r="I1686" t="s">
        <v>110</v>
      </c>
    </row>
    <row r="1687" spans="1:9">
      <c r="A1687" t="s">
        <v>5154</v>
      </c>
      <c r="B1687" t="s">
        <v>5155</v>
      </c>
      <c r="C1687" t="s">
        <v>21</v>
      </c>
      <c r="D1687" t="s">
        <v>3614</v>
      </c>
      <c r="E1687">
        <v>1273.6851</v>
      </c>
      <c r="F1687" s="6" t="s">
        <v>5156</v>
      </c>
      <c r="G1687" t="s">
        <v>110</v>
      </c>
      <c r="H1687" t="s">
        <v>110</v>
      </c>
      <c r="I1687" t="s">
        <v>110</v>
      </c>
    </row>
    <row r="1688" spans="1:9">
      <c r="A1688" t="s">
        <v>5157</v>
      </c>
      <c r="B1688" t="s">
        <v>5158</v>
      </c>
      <c r="C1688" t="s">
        <v>21</v>
      </c>
      <c r="D1688" t="s">
        <v>3614</v>
      </c>
      <c r="E1688">
        <v>2207.1816</v>
      </c>
      <c r="F1688" s="6" t="s">
        <v>5159</v>
      </c>
      <c r="G1688" t="s">
        <v>110</v>
      </c>
      <c r="H1688" t="s">
        <v>110</v>
      </c>
      <c r="I1688" t="s">
        <v>110</v>
      </c>
    </row>
    <row r="1689" spans="1:9">
      <c r="A1689" t="s">
        <v>5160</v>
      </c>
      <c r="B1689" t="s">
        <v>5161</v>
      </c>
      <c r="C1689" t="s">
        <v>21</v>
      </c>
      <c r="D1689" t="s">
        <v>3614</v>
      </c>
      <c r="E1689">
        <v>9.539999999999999</v>
      </c>
      <c r="F1689" s="6" t="s">
        <v>5162</v>
      </c>
      <c r="G1689" t="s">
        <v>110</v>
      </c>
      <c r="H1689" t="s">
        <v>110</v>
      </c>
      <c r="I1689" t="s">
        <v>110</v>
      </c>
    </row>
    <row r="1690" spans="1:9">
      <c r="A1690" t="s">
        <v>5163</v>
      </c>
      <c r="B1690" t="s">
        <v>5164</v>
      </c>
      <c r="C1690" t="s">
        <v>21</v>
      </c>
      <c r="D1690" t="s">
        <v>3614</v>
      </c>
      <c r="E1690">
        <v>6.399</v>
      </c>
      <c r="F1690" s="6" t="s">
        <v>5165</v>
      </c>
      <c r="G1690" t="s">
        <v>110</v>
      </c>
      <c r="H1690" t="s">
        <v>110</v>
      </c>
      <c r="I1690" t="s">
        <v>110</v>
      </c>
    </row>
    <row r="1691" spans="1:9">
      <c r="A1691" t="s">
        <v>30</v>
      </c>
      <c r="B1691" t="s">
        <v>31</v>
      </c>
      <c r="C1691" t="s">
        <v>21</v>
      </c>
      <c r="D1691" t="s">
        <v>3614</v>
      </c>
      <c r="E1691">
        <v>12.442</v>
      </c>
      <c r="F1691" s="6" t="s">
        <v>5166</v>
      </c>
      <c r="G1691" t="s">
        <v>110</v>
      </c>
      <c r="H1691" t="s">
        <v>110</v>
      </c>
      <c r="I1691" t="s">
        <v>110</v>
      </c>
    </row>
    <row r="1692" spans="1:9">
      <c r="A1692" t="s">
        <v>5167</v>
      </c>
      <c r="B1692" t="s">
        <v>5168</v>
      </c>
      <c r="C1692" t="s">
        <v>21</v>
      </c>
      <c r="D1692" t="s">
        <v>3614</v>
      </c>
      <c r="E1692">
        <v>8513.3532</v>
      </c>
      <c r="F1692" s="6" t="s">
        <v>5169</v>
      </c>
      <c r="G1692" t="s">
        <v>110</v>
      </c>
      <c r="H1692" t="s">
        <v>110</v>
      </c>
      <c r="I1692" t="s">
        <v>110</v>
      </c>
    </row>
    <row r="1693" spans="1:9">
      <c r="A1693" t="s">
        <v>5170</v>
      </c>
      <c r="B1693" t="s">
        <v>5171</v>
      </c>
      <c r="C1693" t="s">
        <v>21</v>
      </c>
      <c r="D1693" t="s">
        <v>3614</v>
      </c>
      <c r="E1693">
        <v>2355.4671</v>
      </c>
      <c r="F1693" s="6" t="s">
        <v>5172</v>
      </c>
      <c r="G1693" t="s">
        <v>110</v>
      </c>
      <c r="H1693" t="s">
        <v>110</v>
      </c>
      <c r="I1693" t="s">
        <v>110</v>
      </c>
    </row>
    <row r="1694" spans="1:9">
      <c r="A1694" t="s">
        <v>5173</v>
      </c>
      <c r="B1694" t="s">
        <v>5174</v>
      </c>
      <c r="C1694" t="s">
        <v>21</v>
      </c>
      <c r="D1694" t="s">
        <v>3614</v>
      </c>
      <c r="E1694">
        <v>70.1948</v>
      </c>
      <c r="F1694" s="6" t="s">
        <v>5175</v>
      </c>
      <c r="G1694" t="s">
        <v>110</v>
      </c>
      <c r="H1694" t="s">
        <v>110</v>
      </c>
      <c r="I1694" t="s">
        <v>110</v>
      </c>
    </row>
    <row r="1695" spans="1:9">
      <c r="A1695" t="s">
        <v>5176</v>
      </c>
      <c r="B1695" t="s">
        <v>5177</v>
      </c>
      <c r="C1695" t="s">
        <v>21</v>
      </c>
      <c r="D1695" t="s">
        <v>3614</v>
      </c>
      <c r="E1695">
        <v>4332.3354</v>
      </c>
      <c r="F1695" s="6" t="s">
        <v>5178</v>
      </c>
      <c r="G1695" t="s">
        <v>110</v>
      </c>
      <c r="H1695" t="s">
        <v>110</v>
      </c>
      <c r="I1695" t="s">
        <v>110</v>
      </c>
    </row>
    <row r="1696" spans="1:9">
      <c r="A1696" t="s">
        <v>5179</v>
      </c>
      <c r="B1696" t="s">
        <v>5180</v>
      </c>
      <c r="C1696" t="s">
        <v>21</v>
      </c>
      <c r="D1696" t="s">
        <v>3614</v>
      </c>
      <c r="E1696">
        <v>2370.7257</v>
      </c>
      <c r="F1696" s="6" t="s">
        <v>5181</v>
      </c>
      <c r="G1696" t="s">
        <v>110</v>
      </c>
      <c r="H1696" t="s">
        <v>110</v>
      </c>
      <c r="I1696" t="s">
        <v>110</v>
      </c>
    </row>
    <row r="1697" spans="1:9">
      <c r="A1697" t="s">
        <v>5182</v>
      </c>
      <c r="B1697" t="s">
        <v>5183</v>
      </c>
      <c r="C1697" t="s">
        <v>21</v>
      </c>
      <c r="D1697" t="s">
        <v>3614</v>
      </c>
      <c r="E1697">
        <v>11156.4957</v>
      </c>
      <c r="F1697" s="6" t="s">
        <v>5184</v>
      </c>
      <c r="G1697" t="s">
        <v>110</v>
      </c>
      <c r="H1697" t="s">
        <v>110</v>
      </c>
      <c r="I1697" t="s">
        <v>110</v>
      </c>
    </row>
    <row r="1698" spans="1:9">
      <c r="A1698" t="s">
        <v>5185</v>
      </c>
      <c r="B1698" t="s">
        <v>5186</v>
      </c>
      <c r="C1698" t="s">
        <v>21</v>
      </c>
      <c r="D1698" t="s">
        <v>3614</v>
      </c>
      <c r="E1698">
        <v>1648.736</v>
      </c>
      <c r="F1698" s="6" t="s">
        <v>5187</v>
      </c>
      <c r="G1698" t="s">
        <v>110</v>
      </c>
      <c r="H1698" t="s">
        <v>110</v>
      </c>
      <c r="I1698" t="s">
        <v>110</v>
      </c>
    </row>
    <row r="1699" spans="1:9">
      <c r="A1699" t="s">
        <v>5188</v>
      </c>
      <c r="B1699" t="s">
        <v>5189</v>
      </c>
      <c r="C1699" t="s">
        <v>21</v>
      </c>
      <c r="D1699" t="s">
        <v>3614</v>
      </c>
      <c r="E1699">
        <v>289.5233</v>
      </c>
      <c r="F1699" s="6" t="s">
        <v>5190</v>
      </c>
      <c r="G1699" t="s">
        <v>110</v>
      </c>
      <c r="H1699" t="s">
        <v>110</v>
      </c>
      <c r="I1699" t="s">
        <v>339</v>
      </c>
    </row>
    <row r="1700" spans="1:9">
      <c r="A1700" t="s">
        <v>5191</v>
      </c>
      <c r="B1700" t="s">
        <v>5192</v>
      </c>
      <c r="C1700" t="s">
        <v>21</v>
      </c>
      <c r="D1700" t="s">
        <v>3614</v>
      </c>
      <c r="E1700">
        <v>1141.6459</v>
      </c>
      <c r="F1700" s="6" t="s">
        <v>5193</v>
      </c>
      <c r="G1700" t="s">
        <v>110</v>
      </c>
      <c r="H1700" t="s">
        <v>110</v>
      </c>
      <c r="I1700" t="s">
        <v>110</v>
      </c>
    </row>
    <row r="1701" spans="1:9">
      <c r="A1701" t="s">
        <v>5194</v>
      </c>
      <c r="B1701" t="s">
        <v>5195</v>
      </c>
      <c r="C1701" t="s">
        <v>21</v>
      </c>
      <c r="D1701" t="s">
        <v>3614</v>
      </c>
      <c r="E1701">
        <v>42.6857</v>
      </c>
      <c r="F1701" s="6" t="s">
        <v>5196</v>
      </c>
      <c r="G1701" t="s">
        <v>110</v>
      </c>
      <c r="H1701" t="s">
        <v>110</v>
      </c>
      <c r="I1701" t="s">
        <v>110</v>
      </c>
    </row>
    <row r="1702" spans="1:9">
      <c r="A1702" t="s">
        <v>5197</v>
      </c>
      <c r="B1702" t="s">
        <v>5198</v>
      </c>
      <c r="C1702" t="s">
        <v>21</v>
      </c>
      <c r="D1702" t="s">
        <v>3614</v>
      </c>
      <c r="E1702">
        <v>26.7758</v>
      </c>
      <c r="F1702" s="6" t="s">
        <v>5199</v>
      </c>
      <c r="G1702" t="s">
        <v>110</v>
      </c>
      <c r="H1702" t="s">
        <v>110</v>
      </c>
      <c r="I1702" t="s">
        <v>110</v>
      </c>
    </row>
    <row r="1703" spans="1:9">
      <c r="A1703" t="s">
        <v>5200</v>
      </c>
      <c r="B1703" t="s">
        <v>5201</v>
      </c>
      <c r="C1703" t="s">
        <v>21</v>
      </c>
      <c r="D1703" t="s">
        <v>3614</v>
      </c>
      <c r="E1703">
        <v>2544.6626</v>
      </c>
      <c r="F1703" s="6" t="s">
        <v>5202</v>
      </c>
      <c r="G1703" t="s">
        <v>110</v>
      </c>
      <c r="H1703" t="s">
        <v>110</v>
      </c>
      <c r="I1703" t="s">
        <v>110</v>
      </c>
    </row>
    <row r="1704" spans="1:9">
      <c r="A1704" t="s">
        <v>5203</v>
      </c>
      <c r="B1704" t="s">
        <v>5204</v>
      </c>
      <c r="C1704" t="s">
        <v>21</v>
      </c>
      <c r="D1704" t="s">
        <v>3614</v>
      </c>
      <c r="E1704">
        <v>3219.4645</v>
      </c>
      <c r="F1704" s="6" t="s">
        <v>5205</v>
      </c>
      <c r="G1704" t="s">
        <v>110</v>
      </c>
      <c r="H1704" t="s">
        <v>110</v>
      </c>
      <c r="I1704" t="s">
        <v>110</v>
      </c>
    </row>
    <row r="1705" spans="1:9">
      <c r="A1705" t="s">
        <v>5206</v>
      </c>
      <c r="B1705" t="s">
        <v>5207</v>
      </c>
      <c r="C1705" t="s">
        <v>21</v>
      </c>
      <c r="D1705" t="s">
        <v>3614</v>
      </c>
      <c r="E1705">
        <v>158.341</v>
      </c>
      <c r="F1705" s="6" t="s">
        <v>5208</v>
      </c>
      <c r="G1705" t="s">
        <v>110</v>
      </c>
      <c r="H1705" t="s">
        <v>110</v>
      </c>
      <c r="I1705" t="s">
        <v>110</v>
      </c>
    </row>
    <row r="1706" spans="1:9">
      <c r="A1706" t="s">
        <v>5209</v>
      </c>
      <c r="B1706" t="s">
        <v>5210</v>
      </c>
      <c r="C1706" t="s">
        <v>21</v>
      </c>
      <c r="D1706" t="s">
        <v>3614</v>
      </c>
      <c r="E1706">
        <v>35.6108</v>
      </c>
      <c r="F1706" s="6" t="s">
        <v>5211</v>
      </c>
      <c r="G1706" t="s">
        <v>110</v>
      </c>
      <c r="H1706" t="s">
        <v>110</v>
      </c>
      <c r="I1706" t="s">
        <v>110</v>
      </c>
    </row>
    <row r="1707" spans="1:9">
      <c r="A1707" t="s">
        <v>5212</v>
      </c>
      <c r="B1707" t="s">
        <v>5213</v>
      </c>
      <c r="C1707" t="s">
        <v>21</v>
      </c>
      <c r="D1707" t="s">
        <v>3614</v>
      </c>
      <c r="E1707">
        <v>18.7195</v>
      </c>
      <c r="F1707" s="6" t="s">
        <v>5214</v>
      </c>
      <c r="G1707" t="s">
        <v>110</v>
      </c>
      <c r="H1707" t="s">
        <v>110</v>
      </c>
      <c r="I1707" t="s">
        <v>110</v>
      </c>
    </row>
    <row r="1708" spans="1:9">
      <c r="A1708" t="s">
        <v>5215</v>
      </c>
      <c r="B1708" t="s">
        <v>5216</v>
      </c>
      <c r="C1708" t="s">
        <v>21</v>
      </c>
      <c r="D1708" t="s">
        <v>3614</v>
      </c>
      <c r="E1708">
        <v>4.8459</v>
      </c>
      <c r="F1708" s="6" t="s">
        <v>5217</v>
      </c>
      <c r="G1708" t="s">
        <v>110</v>
      </c>
      <c r="H1708" t="s">
        <v>110</v>
      </c>
      <c r="I1708" t="s">
        <v>110</v>
      </c>
    </row>
    <row r="1709" spans="1:9">
      <c r="A1709" t="s">
        <v>5218</v>
      </c>
      <c r="B1709" t="s">
        <v>5219</v>
      </c>
      <c r="C1709" t="s">
        <v>21</v>
      </c>
      <c r="D1709" t="s">
        <v>3614</v>
      </c>
      <c r="E1709">
        <v>10.9418</v>
      </c>
      <c r="F1709" s="6" t="s">
        <v>5220</v>
      </c>
      <c r="G1709" t="s">
        <v>110</v>
      </c>
      <c r="H1709" t="s">
        <v>110</v>
      </c>
      <c r="I1709" t="s">
        <v>110</v>
      </c>
    </row>
    <row r="1710" spans="1:9">
      <c r="A1710" t="s">
        <v>5221</v>
      </c>
      <c r="B1710" t="s">
        <v>5222</v>
      </c>
      <c r="C1710" t="s">
        <v>21</v>
      </c>
      <c r="D1710" t="s">
        <v>3614</v>
      </c>
      <c r="E1710">
        <v>23.0976</v>
      </c>
      <c r="F1710" s="6" t="s">
        <v>5223</v>
      </c>
      <c r="G1710" t="s">
        <v>110</v>
      </c>
      <c r="H1710" t="s">
        <v>110</v>
      </c>
      <c r="I1710" t="s">
        <v>110</v>
      </c>
    </row>
    <row r="1711" spans="1:9">
      <c r="A1711" t="s">
        <v>5224</v>
      </c>
      <c r="B1711" t="s">
        <v>5225</v>
      </c>
      <c r="C1711" t="s">
        <v>21</v>
      </c>
      <c r="D1711" t="s">
        <v>3614</v>
      </c>
      <c r="E1711">
        <v>2759.1365</v>
      </c>
      <c r="F1711" s="6" t="s">
        <v>5226</v>
      </c>
      <c r="G1711" t="s">
        <v>110</v>
      </c>
      <c r="H1711" t="s">
        <v>110</v>
      </c>
      <c r="I1711" t="s">
        <v>110</v>
      </c>
    </row>
    <row r="1712" spans="1:9">
      <c r="A1712" t="s">
        <v>5227</v>
      </c>
      <c r="B1712" t="s">
        <v>5228</v>
      </c>
      <c r="C1712" t="s">
        <v>21</v>
      </c>
      <c r="D1712" t="s">
        <v>3614</v>
      </c>
      <c r="E1712">
        <v>49.0135</v>
      </c>
      <c r="F1712" s="6" t="s">
        <v>5229</v>
      </c>
      <c r="G1712" t="s">
        <v>110</v>
      </c>
      <c r="H1712" t="s">
        <v>110</v>
      </c>
      <c r="I1712" t="s">
        <v>110</v>
      </c>
    </row>
    <row r="1713" spans="1:9">
      <c r="A1713" t="s">
        <v>5230</v>
      </c>
      <c r="B1713" t="s">
        <v>5231</v>
      </c>
      <c r="C1713" t="s">
        <v>21</v>
      </c>
      <c r="D1713" t="s">
        <v>3614</v>
      </c>
      <c r="E1713">
        <v>84.2739</v>
      </c>
      <c r="F1713" s="6" t="s">
        <v>5232</v>
      </c>
      <c r="G1713" t="s">
        <v>110</v>
      </c>
      <c r="H1713" t="s">
        <v>110</v>
      </c>
      <c r="I1713" t="s">
        <v>110</v>
      </c>
    </row>
    <row r="1714" spans="1:9">
      <c r="A1714" t="s">
        <v>5233</v>
      </c>
      <c r="B1714" t="s">
        <v>5234</v>
      </c>
      <c r="C1714" t="s">
        <v>21</v>
      </c>
      <c r="D1714" t="s">
        <v>3614</v>
      </c>
      <c r="E1714">
        <v>3823.1905</v>
      </c>
      <c r="F1714" s="6" t="s">
        <v>5235</v>
      </c>
      <c r="G1714" t="s">
        <v>110</v>
      </c>
      <c r="H1714" t="s">
        <v>110</v>
      </c>
      <c r="I1714" t="s">
        <v>110</v>
      </c>
    </row>
    <row r="1715" spans="1:9">
      <c r="A1715" t="s">
        <v>5236</v>
      </c>
      <c r="B1715" t="s">
        <v>5237</v>
      </c>
      <c r="C1715" t="s">
        <v>21</v>
      </c>
      <c r="D1715" t="s">
        <v>3614</v>
      </c>
      <c r="E1715">
        <v>37.3373</v>
      </c>
      <c r="F1715" s="6" t="s">
        <v>5238</v>
      </c>
      <c r="G1715" t="s">
        <v>110</v>
      </c>
      <c r="H1715" t="s">
        <v>110</v>
      </c>
      <c r="I1715" t="s">
        <v>110</v>
      </c>
    </row>
    <row r="1716" spans="1:9">
      <c r="A1716" t="s">
        <v>5239</v>
      </c>
      <c r="B1716" t="s">
        <v>5240</v>
      </c>
      <c r="C1716" t="s">
        <v>21</v>
      </c>
      <c r="D1716" t="s">
        <v>3614</v>
      </c>
      <c r="F1716" s="6" t="s">
        <v>5241</v>
      </c>
      <c r="G1716" t="s">
        <v>110</v>
      </c>
      <c r="H1716" t="s">
        <v>339</v>
      </c>
      <c r="I1716" t="s">
        <v>339</v>
      </c>
    </row>
    <row r="1717" spans="1:9">
      <c r="A1717" t="s">
        <v>5242</v>
      </c>
      <c r="B1717" t="s">
        <v>5243</v>
      </c>
      <c r="C1717" t="s">
        <v>21</v>
      </c>
      <c r="D1717" t="s">
        <v>3614</v>
      </c>
      <c r="F1717" s="6" t="s">
        <v>5244</v>
      </c>
      <c r="G1717" t="s">
        <v>110</v>
      </c>
      <c r="H1717" t="s">
        <v>339</v>
      </c>
      <c r="I1717" t="s">
        <v>339</v>
      </c>
    </row>
    <row r="1718" spans="1:9">
      <c r="A1718" t="s">
        <v>5245</v>
      </c>
      <c r="B1718" t="s">
        <v>5246</v>
      </c>
      <c r="C1718" t="s">
        <v>18</v>
      </c>
      <c r="D1718" t="s">
        <v>5247</v>
      </c>
      <c r="E1718">
        <v>10.4824</v>
      </c>
      <c r="F1718" s="6" t="s">
        <v>5248</v>
      </c>
      <c r="G1718" t="s">
        <v>110</v>
      </c>
      <c r="H1718" t="s">
        <v>110</v>
      </c>
      <c r="I1718" t="s">
        <v>110</v>
      </c>
    </row>
    <row r="1719" spans="1:9">
      <c r="A1719" t="s">
        <v>5249</v>
      </c>
      <c r="B1719" t="s">
        <v>5250</v>
      </c>
      <c r="C1719" t="s">
        <v>18</v>
      </c>
      <c r="D1719" t="s">
        <v>5247</v>
      </c>
      <c r="E1719">
        <v>5.0909</v>
      </c>
      <c r="F1719" s="6" t="s">
        <v>5251</v>
      </c>
      <c r="G1719" t="s">
        <v>110</v>
      </c>
      <c r="H1719" t="s">
        <v>110</v>
      </c>
      <c r="I1719" t="s">
        <v>110</v>
      </c>
    </row>
    <row r="1720" spans="1:9">
      <c r="A1720" t="s">
        <v>5252</v>
      </c>
      <c r="B1720" t="s">
        <v>5253</v>
      </c>
      <c r="C1720" t="s">
        <v>18</v>
      </c>
      <c r="D1720" t="s">
        <v>5247</v>
      </c>
      <c r="E1720">
        <v>364.439</v>
      </c>
      <c r="F1720" s="6" t="s">
        <v>5254</v>
      </c>
      <c r="G1720" t="s">
        <v>110</v>
      </c>
      <c r="H1720" t="s">
        <v>110</v>
      </c>
      <c r="I1720" t="s">
        <v>110</v>
      </c>
    </row>
    <row r="1721" spans="1:9">
      <c r="A1721" t="s">
        <v>5255</v>
      </c>
      <c r="B1721" t="s">
        <v>5256</v>
      </c>
      <c r="C1721" t="s">
        <v>18</v>
      </c>
      <c r="D1721" t="s">
        <v>5247</v>
      </c>
      <c r="E1721">
        <v>117.2141</v>
      </c>
      <c r="F1721" s="6" t="s">
        <v>5257</v>
      </c>
      <c r="G1721" t="s">
        <v>110</v>
      </c>
      <c r="H1721" t="s">
        <v>110</v>
      </c>
      <c r="I1721" t="s">
        <v>110</v>
      </c>
    </row>
    <row r="1722" spans="1:9">
      <c r="A1722" t="s">
        <v>5258</v>
      </c>
      <c r="B1722" t="s">
        <v>5259</v>
      </c>
      <c r="C1722" t="s">
        <v>18</v>
      </c>
      <c r="D1722" t="s">
        <v>5247</v>
      </c>
      <c r="E1722">
        <v>110.1516</v>
      </c>
      <c r="F1722" s="6" t="s">
        <v>5260</v>
      </c>
      <c r="G1722" t="s">
        <v>110</v>
      </c>
      <c r="H1722" t="s">
        <v>110</v>
      </c>
      <c r="I1722" t="s">
        <v>110</v>
      </c>
    </row>
    <row r="1723" spans="1:9">
      <c r="A1723" t="s">
        <v>5261</v>
      </c>
      <c r="B1723" t="s">
        <v>5262</v>
      </c>
      <c r="C1723" t="s">
        <v>18</v>
      </c>
      <c r="D1723" t="s">
        <v>5247</v>
      </c>
      <c r="E1723">
        <v>202.4981</v>
      </c>
      <c r="F1723" s="6" t="s">
        <v>5263</v>
      </c>
      <c r="G1723" t="s">
        <v>110</v>
      </c>
      <c r="H1723" t="s">
        <v>110</v>
      </c>
      <c r="I1723" t="s">
        <v>110</v>
      </c>
    </row>
    <row r="1724" spans="1:9">
      <c r="A1724" t="s">
        <v>5264</v>
      </c>
      <c r="B1724" t="s">
        <v>5265</v>
      </c>
      <c r="C1724" t="s">
        <v>18</v>
      </c>
      <c r="D1724" t="s">
        <v>5247</v>
      </c>
      <c r="E1724">
        <v>54.1038</v>
      </c>
      <c r="F1724" s="6" t="s">
        <v>5266</v>
      </c>
      <c r="G1724" t="s">
        <v>110</v>
      </c>
      <c r="H1724" t="s">
        <v>110</v>
      </c>
      <c r="I1724" t="s">
        <v>110</v>
      </c>
    </row>
    <row r="1725" spans="1:9">
      <c r="A1725" t="s">
        <v>5267</v>
      </c>
      <c r="B1725" t="s">
        <v>5268</v>
      </c>
      <c r="C1725" t="s">
        <v>18</v>
      </c>
      <c r="D1725" t="s">
        <v>5247</v>
      </c>
      <c r="E1725">
        <v>395.6659</v>
      </c>
      <c r="F1725" s="6" t="s">
        <v>5269</v>
      </c>
      <c r="G1725" t="s">
        <v>110</v>
      </c>
      <c r="H1725" t="s">
        <v>110</v>
      </c>
      <c r="I1725" t="s">
        <v>110</v>
      </c>
    </row>
    <row r="1726" spans="1:9">
      <c r="A1726" t="s">
        <v>5270</v>
      </c>
      <c r="B1726" t="s">
        <v>5271</v>
      </c>
      <c r="C1726" t="s">
        <v>18</v>
      </c>
      <c r="D1726" t="s">
        <v>5247</v>
      </c>
      <c r="E1726">
        <v>24.8562</v>
      </c>
      <c r="F1726" s="6" t="s">
        <v>5272</v>
      </c>
      <c r="G1726" t="s">
        <v>110</v>
      </c>
      <c r="H1726" t="s">
        <v>110</v>
      </c>
      <c r="I1726" t="s">
        <v>110</v>
      </c>
    </row>
    <row r="1727" spans="1:9">
      <c r="A1727" t="s">
        <v>5273</v>
      </c>
      <c r="B1727" t="s">
        <v>5274</v>
      </c>
      <c r="C1727" t="s">
        <v>18</v>
      </c>
      <c r="D1727" t="s">
        <v>5247</v>
      </c>
      <c r="E1727">
        <v>119.1882</v>
      </c>
      <c r="F1727" s="6" t="s">
        <v>5275</v>
      </c>
      <c r="G1727" t="s">
        <v>110</v>
      </c>
      <c r="H1727" t="s">
        <v>110</v>
      </c>
      <c r="I1727" t="s">
        <v>110</v>
      </c>
    </row>
    <row r="1728" spans="1:9">
      <c r="A1728" t="s">
        <v>5276</v>
      </c>
      <c r="B1728" t="s">
        <v>5277</v>
      </c>
      <c r="C1728" t="s">
        <v>18</v>
      </c>
      <c r="D1728" t="s">
        <v>5247</v>
      </c>
      <c r="E1728">
        <v>11.305</v>
      </c>
      <c r="F1728" s="6" t="s">
        <v>5278</v>
      </c>
      <c r="G1728" t="s">
        <v>110</v>
      </c>
      <c r="H1728" t="s">
        <v>110</v>
      </c>
      <c r="I1728" t="s">
        <v>110</v>
      </c>
    </row>
    <row r="1729" spans="1:9">
      <c r="A1729" t="s">
        <v>5279</v>
      </c>
      <c r="B1729" t="s">
        <v>5280</v>
      </c>
      <c r="C1729" t="s">
        <v>18</v>
      </c>
      <c r="D1729" t="s">
        <v>5247</v>
      </c>
      <c r="E1729">
        <v>9.526400000000001</v>
      </c>
      <c r="F1729" s="6" t="s">
        <v>5281</v>
      </c>
      <c r="G1729" t="s">
        <v>110</v>
      </c>
      <c r="H1729" t="s">
        <v>110</v>
      </c>
      <c r="I1729" t="s">
        <v>110</v>
      </c>
    </row>
    <row r="1730" spans="1:9">
      <c r="A1730" t="s">
        <v>5282</v>
      </c>
      <c r="B1730" t="s">
        <v>5283</v>
      </c>
      <c r="C1730" t="s">
        <v>18</v>
      </c>
      <c r="D1730" t="s">
        <v>5247</v>
      </c>
      <c r="E1730">
        <v>6.6869</v>
      </c>
      <c r="F1730" s="6" t="s">
        <v>5284</v>
      </c>
      <c r="G1730" t="s">
        <v>110</v>
      </c>
      <c r="H1730" t="s">
        <v>110</v>
      </c>
      <c r="I1730" t="s">
        <v>110</v>
      </c>
    </row>
    <row r="1731" spans="1:9">
      <c r="A1731" t="s">
        <v>5285</v>
      </c>
      <c r="B1731" t="s">
        <v>5286</v>
      </c>
      <c r="C1731" t="s">
        <v>18</v>
      </c>
      <c r="D1731" t="s">
        <v>5247</v>
      </c>
      <c r="E1731">
        <v>6.204</v>
      </c>
      <c r="F1731" s="6" t="s">
        <v>5287</v>
      </c>
      <c r="G1731" t="s">
        <v>110</v>
      </c>
      <c r="H1731" t="s">
        <v>110</v>
      </c>
      <c r="I1731" t="s">
        <v>110</v>
      </c>
    </row>
    <row r="1732" spans="1:9">
      <c r="A1732" t="s">
        <v>5288</v>
      </c>
      <c r="B1732" t="s">
        <v>5289</v>
      </c>
      <c r="C1732" t="s">
        <v>18</v>
      </c>
      <c r="D1732" t="s">
        <v>5247</v>
      </c>
      <c r="E1732">
        <v>9.2256</v>
      </c>
      <c r="F1732" s="6" t="s">
        <v>5290</v>
      </c>
      <c r="G1732" t="s">
        <v>110</v>
      </c>
      <c r="H1732" t="s">
        <v>110</v>
      </c>
      <c r="I1732" t="s">
        <v>110</v>
      </c>
    </row>
    <row r="1733" spans="1:9">
      <c r="A1733" t="s">
        <v>5291</v>
      </c>
      <c r="B1733" t="s">
        <v>5292</v>
      </c>
      <c r="C1733" t="s">
        <v>18</v>
      </c>
      <c r="D1733" t="s">
        <v>5247</v>
      </c>
      <c r="E1733">
        <v>9.9383</v>
      </c>
      <c r="F1733" s="6" t="s">
        <v>5293</v>
      </c>
      <c r="G1733" t="s">
        <v>110</v>
      </c>
      <c r="H1733" t="s">
        <v>110</v>
      </c>
      <c r="I1733" t="s">
        <v>110</v>
      </c>
    </row>
    <row r="1734" spans="1:9">
      <c r="A1734" t="s">
        <v>5294</v>
      </c>
      <c r="B1734" t="s">
        <v>5295</v>
      </c>
      <c r="C1734" t="s">
        <v>18</v>
      </c>
      <c r="D1734" t="s">
        <v>5247</v>
      </c>
      <c r="E1734">
        <v>3.8926</v>
      </c>
      <c r="F1734" s="6" t="s">
        <v>5296</v>
      </c>
      <c r="G1734" t="s">
        <v>110</v>
      </c>
      <c r="H1734" t="s">
        <v>110</v>
      </c>
      <c r="I1734" t="s">
        <v>110</v>
      </c>
    </row>
    <row r="1735" spans="1:9">
      <c r="A1735" t="s">
        <v>5297</v>
      </c>
      <c r="B1735" t="s">
        <v>5298</v>
      </c>
      <c r="C1735" t="s">
        <v>18</v>
      </c>
      <c r="D1735" t="s">
        <v>5247</v>
      </c>
      <c r="E1735">
        <v>5.2284</v>
      </c>
      <c r="F1735" s="6" t="s">
        <v>5299</v>
      </c>
      <c r="G1735" t="s">
        <v>110</v>
      </c>
      <c r="H1735" t="s">
        <v>110</v>
      </c>
      <c r="I1735" t="s">
        <v>110</v>
      </c>
    </row>
    <row r="1736" spans="1:9">
      <c r="A1736" t="s">
        <v>5300</v>
      </c>
      <c r="B1736" t="s">
        <v>5301</v>
      </c>
      <c r="C1736" t="s">
        <v>18</v>
      </c>
      <c r="D1736" t="s">
        <v>5247</v>
      </c>
      <c r="E1736">
        <v>5.9826</v>
      </c>
      <c r="F1736" s="6" t="s">
        <v>5302</v>
      </c>
      <c r="G1736" t="s">
        <v>110</v>
      </c>
      <c r="H1736" t="s">
        <v>110</v>
      </c>
      <c r="I1736" t="s">
        <v>110</v>
      </c>
    </row>
    <row r="1737" spans="1:9">
      <c r="A1737" t="s">
        <v>5303</v>
      </c>
      <c r="B1737" t="s">
        <v>5304</v>
      </c>
      <c r="C1737" t="s">
        <v>18</v>
      </c>
      <c r="D1737" t="s">
        <v>5247</v>
      </c>
      <c r="E1737">
        <v>2.3161</v>
      </c>
      <c r="F1737" s="6" t="s">
        <v>5305</v>
      </c>
      <c r="G1737" t="s">
        <v>110</v>
      </c>
      <c r="H1737" t="s">
        <v>110</v>
      </c>
      <c r="I1737" t="s">
        <v>110</v>
      </c>
    </row>
    <row r="1738" spans="1:9">
      <c r="A1738" t="s">
        <v>5306</v>
      </c>
      <c r="B1738" t="s">
        <v>5307</v>
      </c>
      <c r="C1738" t="s">
        <v>18</v>
      </c>
      <c r="D1738" t="s">
        <v>5247</v>
      </c>
      <c r="E1738">
        <v>5.4754</v>
      </c>
      <c r="F1738" s="6" t="s">
        <v>5308</v>
      </c>
      <c r="G1738" t="s">
        <v>110</v>
      </c>
      <c r="H1738" t="s">
        <v>110</v>
      </c>
      <c r="I1738" t="s">
        <v>110</v>
      </c>
    </row>
    <row r="1739" spans="1:9">
      <c r="A1739" t="s">
        <v>5309</v>
      </c>
      <c r="B1739" t="s">
        <v>5310</v>
      </c>
      <c r="C1739" t="s">
        <v>18</v>
      </c>
      <c r="D1739" t="s">
        <v>5247</v>
      </c>
      <c r="E1739">
        <v>3.53</v>
      </c>
      <c r="F1739" s="6" t="s">
        <v>5311</v>
      </c>
      <c r="G1739" t="s">
        <v>110</v>
      </c>
      <c r="H1739" t="s">
        <v>110</v>
      </c>
      <c r="I1739" t="s">
        <v>110</v>
      </c>
    </row>
    <row r="1740" spans="1:9">
      <c r="A1740" t="s">
        <v>5312</v>
      </c>
      <c r="B1740" t="s">
        <v>5313</v>
      </c>
      <c r="C1740" t="s">
        <v>18</v>
      </c>
      <c r="D1740" t="s">
        <v>5247</v>
      </c>
      <c r="E1740">
        <v>7.1977</v>
      </c>
      <c r="F1740" s="6" t="s">
        <v>5314</v>
      </c>
      <c r="G1740" t="s">
        <v>110</v>
      </c>
      <c r="H1740" t="s">
        <v>110</v>
      </c>
      <c r="I1740" t="s">
        <v>110</v>
      </c>
    </row>
    <row r="1741" spans="1:9">
      <c r="A1741" t="s">
        <v>5315</v>
      </c>
      <c r="B1741" t="s">
        <v>5316</v>
      </c>
      <c r="C1741" t="s">
        <v>18</v>
      </c>
      <c r="D1741" t="s">
        <v>5247</v>
      </c>
      <c r="E1741">
        <v>7.0726</v>
      </c>
      <c r="F1741" s="6" t="s">
        <v>5317</v>
      </c>
      <c r="G1741" t="s">
        <v>110</v>
      </c>
      <c r="H1741" t="s">
        <v>110</v>
      </c>
      <c r="I1741" t="s">
        <v>110</v>
      </c>
    </row>
    <row r="1742" spans="1:9">
      <c r="A1742" t="s">
        <v>5318</v>
      </c>
      <c r="B1742" t="s">
        <v>5319</v>
      </c>
      <c r="C1742" t="s">
        <v>18</v>
      </c>
      <c r="D1742" t="s">
        <v>5247</v>
      </c>
      <c r="E1742">
        <v>145.5294</v>
      </c>
      <c r="F1742" s="6" t="s">
        <v>5320</v>
      </c>
      <c r="G1742" t="s">
        <v>110</v>
      </c>
      <c r="H1742" t="s">
        <v>110</v>
      </c>
      <c r="I1742" t="s">
        <v>110</v>
      </c>
    </row>
    <row r="1743" spans="1:9">
      <c r="A1743" t="s">
        <v>5321</v>
      </c>
      <c r="B1743" t="s">
        <v>5322</v>
      </c>
      <c r="C1743" t="s">
        <v>18</v>
      </c>
      <c r="D1743" t="s">
        <v>5247</v>
      </c>
      <c r="E1743">
        <v>76.7139</v>
      </c>
      <c r="F1743" s="6" t="s">
        <v>5323</v>
      </c>
      <c r="G1743" t="s">
        <v>110</v>
      </c>
      <c r="H1743" t="s">
        <v>110</v>
      </c>
      <c r="I1743" t="s">
        <v>110</v>
      </c>
    </row>
    <row r="1744" spans="1:9">
      <c r="A1744" t="s">
        <v>5324</v>
      </c>
      <c r="B1744" t="s">
        <v>5325</v>
      </c>
      <c r="C1744" t="s">
        <v>18</v>
      </c>
      <c r="D1744" t="s">
        <v>5247</v>
      </c>
      <c r="E1744">
        <v>84.6217</v>
      </c>
      <c r="F1744" s="6" t="s">
        <v>5326</v>
      </c>
      <c r="G1744" t="s">
        <v>110</v>
      </c>
      <c r="H1744" t="s">
        <v>110</v>
      </c>
      <c r="I1744" t="s">
        <v>110</v>
      </c>
    </row>
    <row r="1745" spans="1:9">
      <c r="A1745" t="s">
        <v>5327</v>
      </c>
      <c r="B1745" t="s">
        <v>5328</v>
      </c>
      <c r="C1745" t="s">
        <v>18</v>
      </c>
      <c r="D1745" t="s">
        <v>5247</v>
      </c>
      <c r="E1745">
        <v>11.8809</v>
      </c>
      <c r="F1745" s="6" t="s">
        <v>5329</v>
      </c>
      <c r="G1745" t="s">
        <v>110</v>
      </c>
      <c r="H1745" t="s">
        <v>110</v>
      </c>
      <c r="I1745" t="s">
        <v>110</v>
      </c>
    </row>
    <row r="1746" spans="1:9">
      <c r="A1746" t="s">
        <v>32</v>
      </c>
      <c r="B1746" t="s">
        <v>33</v>
      </c>
      <c r="C1746" t="s">
        <v>18</v>
      </c>
      <c r="D1746" t="s">
        <v>5247</v>
      </c>
      <c r="E1746">
        <v>9.4649</v>
      </c>
      <c r="F1746" s="6" t="s">
        <v>5330</v>
      </c>
      <c r="G1746" t="s">
        <v>110</v>
      </c>
      <c r="H1746" t="s">
        <v>110</v>
      </c>
      <c r="I1746" t="s">
        <v>110</v>
      </c>
    </row>
    <row r="1747" spans="1:9">
      <c r="A1747" t="s">
        <v>5331</v>
      </c>
      <c r="B1747" t="s">
        <v>5332</v>
      </c>
      <c r="C1747" t="s">
        <v>18</v>
      </c>
      <c r="D1747" t="s">
        <v>5247</v>
      </c>
      <c r="E1747">
        <v>9.2607</v>
      </c>
      <c r="F1747" s="6" t="s">
        <v>5333</v>
      </c>
      <c r="G1747" t="s">
        <v>110</v>
      </c>
      <c r="H1747" t="s">
        <v>110</v>
      </c>
      <c r="I1747" t="s">
        <v>110</v>
      </c>
    </row>
    <row r="1748" spans="1:9">
      <c r="A1748" t="s">
        <v>5334</v>
      </c>
      <c r="B1748" t="s">
        <v>5335</v>
      </c>
      <c r="C1748" t="s">
        <v>18</v>
      </c>
      <c r="D1748" t="s">
        <v>5247</v>
      </c>
      <c r="E1748">
        <v>8.1823</v>
      </c>
      <c r="F1748" s="6" t="s">
        <v>5336</v>
      </c>
      <c r="G1748" t="s">
        <v>110</v>
      </c>
      <c r="H1748" t="s">
        <v>110</v>
      </c>
      <c r="I1748" t="s">
        <v>110</v>
      </c>
    </row>
    <row r="1749" spans="1:9">
      <c r="A1749" t="s">
        <v>5337</v>
      </c>
      <c r="B1749" t="s">
        <v>5338</v>
      </c>
      <c r="C1749" t="s">
        <v>18</v>
      </c>
      <c r="D1749" t="s">
        <v>5247</v>
      </c>
      <c r="E1749">
        <v>44.3107</v>
      </c>
      <c r="F1749" s="6" t="s">
        <v>5339</v>
      </c>
      <c r="G1749" t="s">
        <v>110</v>
      </c>
      <c r="H1749" t="s">
        <v>110</v>
      </c>
      <c r="I1749" t="s">
        <v>110</v>
      </c>
    </row>
    <row r="1750" spans="1:9">
      <c r="A1750" t="s">
        <v>5340</v>
      </c>
      <c r="B1750" t="s">
        <v>5341</v>
      </c>
      <c r="C1750" t="s">
        <v>18</v>
      </c>
      <c r="D1750" t="s">
        <v>5247</v>
      </c>
      <c r="E1750">
        <v>130.1511</v>
      </c>
      <c r="F1750" s="6" t="s">
        <v>5342</v>
      </c>
      <c r="G1750" t="s">
        <v>110</v>
      </c>
      <c r="H1750" t="s">
        <v>110</v>
      </c>
      <c r="I1750" t="s">
        <v>110</v>
      </c>
    </row>
    <row r="1751" spans="1:9">
      <c r="A1751" t="s">
        <v>5343</v>
      </c>
      <c r="B1751" t="s">
        <v>5344</v>
      </c>
      <c r="C1751" t="s">
        <v>18</v>
      </c>
      <c r="D1751" t="s">
        <v>5247</v>
      </c>
      <c r="E1751">
        <v>7.987</v>
      </c>
      <c r="F1751" s="6" t="s">
        <v>5345</v>
      </c>
      <c r="G1751" t="s">
        <v>110</v>
      </c>
      <c r="H1751" t="s">
        <v>110</v>
      </c>
      <c r="I1751" t="s">
        <v>110</v>
      </c>
    </row>
    <row r="1752" spans="1:9">
      <c r="A1752" t="s">
        <v>5346</v>
      </c>
      <c r="B1752" t="s">
        <v>5347</v>
      </c>
      <c r="C1752" t="s">
        <v>18</v>
      </c>
      <c r="D1752" t="s">
        <v>5247</v>
      </c>
      <c r="E1752">
        <v>135.5661</v>
      </c>
      <c r="F1752" s="6" t="s">
        <v>5348</v>
      </c>
      <c r="G1752" t="s">
        <v>110</v>
      </c>
      <c r="H1752" t="s">
        <v>110</v>
      </c>
      <c r="I1752" t="s">
        <v>110</v>
      </c>
    </row>
    <row r="1753" spans="1:9">
      <c r="A1753" t="s">
        <v>5349</v>
      </c>
      <c r="B1753" t="s">
        <v>5350</v>
      </c>
      <c r="C1753" t="s">
        <v>18</v>
      </c>
      <c r="D1753" t="s">
        <v>5247</v>
      </c>
      <c r="E1753">
        <v>15.1765</v>
      </c>
      <c r="F1753" s="6" t="s">
        <v>5351</v>
      </c>
      <c r="G1753" t="s">
        <v>110</v>
      </c>
      <c r="H1753" t="s">
        <v>110</v>
      </c>
      <c r="I1753" t="s">
        <v>110</v>
      </c>
    </row>
    <row r="1754" spans="1:9">
      <c r="A1754" t="s">
        <v>5352</v>
      </c>
      <c r="B1754" t="s">
        <v>5353</v>
      </c>
      <c r="C1754" t="s">
        <v>18</v>
      </c>
      <c r="D1754" t="s">
        <v>5247</v>
      </c>
      <c r="E1754">
        <v>8.4298</v>
      </c>
      <c r="F1754" s="6" t="s">
        <v>5354</v>
      </c>
      <c r="G1754" t="s">
        <v>110</v>
      </c>
      <c r="H1754" t="s">
        <v>110</v>
      </c>
      <c r="I1754" t="s">
        <v>110</v>
      </c>
    </row>
    <row r="1755" spans="1:9">
      <c r="A1755" t="s">
        <v>5355</v>
      </c>
      <c r="B1755" t="s">
        <v>5356</v>
      </c>
      <c r="C1755" t="s">
        <v>18</v>
      </c>
      <c r="D1755" t="s">
        <v>5247</v>
      </c>
      <c r="E1755">
        <v>6.5508</v>
      </c>
      <c r="F1755" s="6" t="s">
        <v>5357</v>
      </c>
      <c r="G1755" t="s">
        <v>110</v>
      </c>
      <c r="H1755" t="s">
        <v>110</v>
      </c>
      <c r="I1755" t="s">
        <v>110</v>
      </c>
    </row>
    <row r="1756" spans="1:9">
      <c r="A1756" t="s">
        <v>5358</v>
      </c>
      <c r="B1756" t="s">
        <v>5359</v>
      </c>
      <c r="C1756" t="s">
        <v>18</v>
      </c>
      <c r="D1756" t="s">
        <v>5247</v>
      </c>
      <c r="E1756">
        <v>4.683</v>
      </c>
      <c r="F1756" s="6" t="s">
        <v>5360</v>
      </c>
      <c r="G1756" t="s">
        <v>110</v>
      </c>
      <c r="H1756" t="s">
        <v>110</v>
      </c>
      <c r="I1756" t="s">
        <v>110</v>
      </c>
    </row>
    <row r="1757" spans="1:9">
      <c r="A1757" t="s">
        <v>5361</v>
      </c>
      <c r="B1757" t="s">
        <v>5362</v>
      </c>
      <c r="C1757" t="s">
        <v>18</v>
      </c>
      <c r="D1757" t="s">
        <v>5247</v>
      </c>
      <c r="E1757">
        <v>38.5669</v>
      </c>
      <c r="F1757" s="6" t="s">
        <v>5363</v>
      </c>
      <c r="G1757" t="s">
        <v>110</v>
      </c>
      <c r="H1757" t="s">
        <v>110</v>
      </c>
      <c r="I1757" t="s">
        <v>339</v>
      </c>
    </row>
    <row r="1758" spans="1:9">
      <c r="A1758" t="s">
        <v>5364</v>
      </c>
      <c r="B1758" t="s">
        <v>5365</v>
      </c>
      <c r="C1758" t="s">
        <v>18</v>
      </c>
      <c r="D1758" t="s">
        <v>5247</v>
      </c>
      <c r="E1758">
        <v>7.4263</v>
      </c>
      <c r="F1758" s="6" t="s">
        <v>5366</v>
      </c>
      <c r="G1758" t="s">
        <v>110</v>
      </c>
      <c r="H1758" t="s">
        <v>110</v>
      </c>
      <c r="I1758" t="s">
        <v>110</v>
      </c>
    </row>
    <row r="1759" spans="1:9">
      <c r="A1759" t="s">
        <v>5367</v>
      </c>
      <c r="B1759" t="s">
        <v>5368</v>
      </c>
      <c r="C1759" t="s">
        <v>18</v>
      </c>
      <c r="D1759" t="s">
        <v>5247</v>
      </c>
      <c r="E1759">
        <v>10.173</v>
      </c>
      <c r="F1759" s="6" t="s">
        <v>5369</v>
      </c>
      <c r="G1759" t="s">
        <v>110</v>
      </c>
      <c r="H1759" t="s">
        <v>110</v>
      </c>
      <c r="I1759" t="s">
        <v>110</v>
      </c>
    </row>
    <row r="1760" spans="1:9">
      <c r="A1760" t="s">
        <v>5370</v>
      </c>
      <c r="B1760" t="s">
        <v>5371</v>
      </c>
      <c r="C1760" t="s">
        <v>18</v>
      </c>
      <c r="D1760" t="s">
        <v>5247</v>
      </c>
      <c r="E1760">
        <v>4.6289</v>
      </c>
      <c r="F1760" s="6" t="s">
        <v>5372</v>
      </c>
      <c r="G1760" t="s">
        <v>110</v>
      </c>
      <c r="H1760" t="s">
        <v>110</v>
      </c>
      <c r="I1760" t="s">
        <v>339</v>
      </c>
    </row>
    <row r="1761" spans="1:9">
      <c r="A1761" t="s">
        <v>5373</v>
      </c>
      <c r="B1761" t="s">
        <v>5374</v>
      </c>
      <c r="C1761" t="s">
        <v>18</v>
      </c>
      <c r="D1761" t="s">
        <v>5247</v>
      </c>
      <c r="E1761">
        <v>7.0272</v>
      </c>
      <c r="F1761" s="6" t="s">
        <v>5375</v>
      </c>
      <c r="G1761" t="s">
        <v>110</v>
      </c>
      <c r="H1761" t="s">
        <v>110</v>
      </c>
      <c r="I1761" t="s">
        <v>110</v>
      </c>
    </row>
    <row r="1762" spans="1:9">
      <c r="A1762" t="s">
        <v>5376</v>
      </c>
      <c r="B1762" t="s">
        <v>5377</v>
      </c>
      <c r="C1762" t="s">
        <v>18</v>
      </c>
      <c r="D1762" t="s">
        <v>5247</v>
      </c>
      <c r="E1762">
        <v>8.321300000000001</v>
      </c>
      <c r="F1762" s="6" t="s">
        <v>5378</v>
      </c>
      <c r="G1762" t="s">
        <v>110</v>
      </c>
      <c r="H1762" t="s">
        <v>110</v>
      </c>
      <c r="I1762" t="s">
        <v>110</v>
      </c>
    </row>
    <row r="1763" spans="1:9">
      <c r="A1763" t="s">
        <v>5379</v>
      </c>
      <c r="B1763" t="s">
        <v>5380</v>
      </c>
      <c r="C1763" t="s">
        <v>18</v>
      </c>
      <c r="D1763" t="s">
        <v>5247</v>
      </c>
      <c r="E1763">
        <v>10.7696</v>
      </c>
      <c r="F1763" s="6" t="s">
        <v>5381</v>
      </c>
      <c r="G1763" t="s">
        <v>110</v>
      </c>
      <c r="H1763" t="s">
        <v>110</v>
      </c>
      <c r="I1763" t="s">
        <v>110</v>
      </c>
    </row>
    <row r="1764" spans="1:9">
      <c r="A1764" t="s">
        <v>5382</v>
      </c>
      <c r="B1764" t="s">
        <v>5383</v>
      </c>
      <c r="C1764" t="s">
        <v>18</v>
      </c>
      <c r="D1764" t="s">
        <v>5247</v>
      </c>
      <c r="E1764">
        <v>14.8505</v>
      </c>
      <c r="F1764" s="6" t="s">
        <v>5384</v>
      </c>
      <c r="G1764" t="s">
        <v>110</v>
      </c>
      <c r="H1764" t="s">
        <v>110</v>
      </c>
      <c r="I1764" t="s">
        <v>110</v>
      </c>
    </row>
    <row r="1765" spans="1:9">
      <c r="A1765" t="s">
        <v>5385</v>
      </c>
      <c r="B1765" t="s">
        <v>5386</v>
      </c>
      <c r="C1765" t="s">
        <v>18</v>
      </c>
      <c r="D1765" t="s">
        <v>5247</v>
      </c>
      <c r="E1765">
        <v>31.3003</v>
      </c>
      <c r="F1765" s="6" t="s">
        <v>5387</v>
      </c>
      <c r="G1765" t="s">
        <v>110</v>
      </c>
      <c r="H1765" t="s">
        <v>110</v>
      </c>
      <c r="I1765" t="s">
        <v>110</v>
      </c>
    </row>
    <row r="1766" spans="1:9">
      <c r="A1766" t="s">
        <v>5388</v>
      </c>
      <c r="B1766" t="s">
        <v>5389</v>
      </c>
      <c r="C1766" t="s">
        <v>18</v>
      </c>
      <c r="D1766" t="s">
        <v>5247</v>
      </c>
      <c r="E1766">
        <v>9.6165</v>
      </c>
      <c r="F1766" s="6" t="s">
        <v>5390</v>
      </c>
      <c r="G1766" t="s">
        <v>110</v>
      </c>
      <c r="H1766" t="s">
        <v>110</v>
      </c>
      <c r="I1766" t="s">
        <v>110</v>
      </c>
    </row>
    <row r="1767" spans="1:9">
      <c r="A1767" t="s">
        <v>5391</v>
      </c>
      <c r="B1767" t="s">
        <v>5392</v>
      </c>
      <c r="C1767" t="s">
        <v>18</v>
      </c>
      <c r="D1767" t="s">
        <v>5247</v>
      </c>
      <c r="E1767">
        <v>7.4904</v>
      </c>
      <c r="F1767" s="6" t="s">
        <v>5393</v>
      </c>
      <c r="G1767" t="s">
        <v>110</v>
      </c>
      <c r="H1767" t="s">
        <v>110</v>
      </c>
      <c r="I1767" t="s">
        <v>110</v>
      </c>
    </row>
    <row r="1768" spans="1:9">
      <c r="A1768" t="s">
        <v>5394</v>
      </c>
      <c r="B1768" t="s">
        <v>5395</v>
      </c>
      <c r="C1768" t="s">
        <v>18</v>
      </c>
      <c r="D1768" t="s">
        <v>5247</v>
      </c>
      <c r="E1768">
        <v>26.6144</v>
      </c>
      <c r="F1768" s="6" t="s">
        <v>5396</v>
      </c>
      <c r="G1768" t="s">
        <v>110</v>
      </c>
      <c r="H1768" t="s">
        <v>110</v>
      </c>
      <c r="I1768" t="s">
        <v>110</v>
      </c>
    </row>
    <row r="1769" spans="1:9">
      <c r="A1769" t="s">
        <v>5397</v>
      </c>
      <c r="B1769" t="s">
        <v>5398</v>
      </c>
      <c r="C1769" t="s">
        <v>18</v>
      </c>
      <c r="D1769" t="s">
        <v>5247</v>
      </c>
      <c r="E1769">
        <v>6.0371</v>
      </c>
      <c r="F1769" s="6" t="s">
        <v>5399</v>
      </c>
      <c r="G1769" t="s">
        <v>110</v>
      </c>
      <c r="H1769" t="s">
        <v>110</v>
      </c>
      <c r="I1769" t="s">
        <v>110</v>
      </c>
    </row>
    <row r="1770" spans="1:9">
      <c r="A1770" t="s">
        <v>5400</v>
      </c>
      <c r="B1770" t="s">
        <v>5401</v>
      </c>
      <c r="C1770" t="s">
        <v>18</v>
      </c>
      <c r="D1770" t="s">
        <v>5247</v>
      </c>
      <c r="E1770">
        <v>12.001</v>
      </c>
      <c r="F1770" s="6" t="s">
        <v>5402</v>
      </c>
      <c r="G1770" t="s">
        <v>110</v>
      </c>
      <c r="H1770" t="s">
        <v>110</v>
      </c>
      <c r="I1770" t="s">
        <v>110</v>
      </c>
    </row>
    <row r="1771" spans="1:9">
      <c r="A1771" t="s">
        <v>5403</v>
      </c>
      <c r="B1771" t="s">
        <v>5404</v>
      </c>
      <c r="C1771" t="s">
        <v>18</v>
      </c>
      <c r="D1771" t="s">
        <v>5247</v>
      </c>
      <c r="E1771">
        <v>10.3125</v>
      </c>
      <c r="F1771" s="6" t="s">
        <v>5405</v>
      </c>
      <c r="G1771" t="s">
        <v>110</v>
      </c>
      <c r="H1771" t="s">
        <v>110</v>
      </c>
      <c r="I1771" t="s">
        <v>110</v>
      </c>
    </row>
    <row r="1772" spans="1:9">
      <c r="A1772" t="s">
        <v>5406</v>
      </c>
      <c r="B1772" t="s">
        <v>5407</v>
      </c>
      <c r="C1772" t="s">
        <v>18</v>
      </c>
      <c r="D1772" t="s">
        <v>5247</v>
      </c>
      <c r="E1772">
        <v>9.908899999999999</v>
      </c>
      <c r="F1772" s="6" t="s">
        <v>5408</v>
      </c>
      <c r="G1772" t="s">
        <v>110</v>
      </c>
      <c r="H1772" t="s">
        <v>110</v>
      </c>
      <c r="I1772" t="s">
        <v>110</v>
      </c>
    </row>
    <row r="1773" spans="1:9">
      <c r="A1773" t="s">
        <v>5409</v>
      </c>
      <c r="B1773" t="s">
        <v>5410</v>
      </c>
      <c r="C1773" t="s">
        <v>18</v>
      </c>
      <c r="D1773" t="s">
        <v>5247</v>
      </c>
      <c r="E1773">
        <v>14.1403</v>
      </c>
      <c r="F1773" s="6" t="s">
        <v>5411</v>
      </c>
      <c r="G1773" t="s">
        <v>110</v>
      </c>
      <c r="H1773" t="s">
        <v>110</v>
      </c>
      <c r="I1773" t="s">
        <v>110</v>
      </c>
    </row>
    <row r="1774" spans="1:9">
      <c r="A1774" t="s">
        <v>5412</v>
      </c>
      <c r="B1774" t="s">
        <v>5413</v>
      </c>
      <c r="C1774" t="s">
        <v>18</v>
      </c>
      <c r="D1774" t="s">
        <v>5247</v>
      </c>
      <c r="E1774">
        <v>12.2999</v>
      </c>
      <c r="F1774" s="6" t="s">
        <v>5414</v>
      </c>
      <c r="G1774" t="s">
        <v>110</v>
      </c>
      <c r="H1774" t="s">
        <v>110</v>
      </c>
      <c r="I1774" t="s">
        <v>110</v>
      </c>
    </row>
    <row r="1775" spans="1:9">
      <c r="A1775" t="s">
        <v>5415</v>
      </c>
      <c r="B1775" t="s">
        <v>5416</v>
      </c>
      <c r="C1775" t="s">
        <v>18</v>
      </c>
      <c r="D1775" t="s">
        <v>5247</v>
      </c>
      <c r="E1775">
        <v>5.9168</v>
      </c>
      <c r="F1775" s="6" t="s">
        <v>5417</v>
      </c>
      <c r="G1775" t="s">
        <v>110</v>
      </c>
      <c r="H1775" t="s">
        <v>110</v>
      </c>
      <c r="I1775" t="s">
        <v>110</v>
      </c>
    </row>
    <row r="1776" spans="1:9">
      <c r="A1776" t="s">
        <v>5418</v>
      </c>
      <c r="B1776" t="s">
        <v>5419</v>
      </c>
      <c r="C1776" t="s">
        <v>18</v>
      </c>
      <c r="D1776" t="s">
        <v>5247</v>
      </c>
      <c r="E1776">
        <v>7.2232</v>
      </c>
      <c r="F1776" s="6" t="s">
        <v>5420</v>
      </c>
      <c r="G1776" t="s">
        <v>110</v>
      </c>
      <c r="H1776" t="s">
        <v>110</v>
      </c>
      <c r="I1776" t="s">
        <v>110</v>
      </c>
    </row>
    <row r="1777" spans="1:9">
      <c r="A1777" t="s">
        <v>5421</v>
      </c>
      <c r="B1777" t="s">
        <v>5422</v>
      </c>
      <c r="C1777" t="s">
        <v>18</v>
      </c>
      <c r="D1777" t="s">
        <v>5247</v>
      </c>
      <c r="E1777">
        <v>5.5375</v>
      </c>
      <c r="F1777" s="6" t="s">
        <v>5423</v>
      </c>
      <c r="G1777" t="s">
        <v>110</v>
      </c>
      <c r="H1777" t="s">
        <v>110</v>
      </c>
      <c r="I1777" t="s">
        <v>110</v>
      </c>
    </row>
    <row r="1778" spans="1:9">
      <c r="A1778" t="s">
        <v>5424</v>
      </c>
      <c r="B1778" t="s">
        <v>5425</v>
      </c>
      <c r="C1778" t="s">
        <v>18</v>
      </c>
      <c r="D1778" t="s">
        <v>5247</v>
      </c>
      <c r="E1778">
        <v>9.276199999999999</v>
      </c>
      <c r="F1778" s="6" t="s">
        <v>5426</v>
      </c>
      <c r="G1778" t="s">
        <v>110</v>
      </c>
      <c r="H1778" t="s">
        <v>110</v>
      </c>
      <c r="I1778" t="s">
        <v>110</v>
      </c>
    </row>
    <row r="1779" spans="1:9">
      <c r="A1779" t="s">
        <v>5427</v>
      </c>
      <c r="B1779" t="s">
        <v>5428</v>
      </c>
      <c r="C1779" t="s">
        <v>18</v>
      </c>
      <c r="D1779" t="s">
        <v>5247</v>
      </c>
      <c r="E1779">
        <v>12.2123</v>
      </c>
      <c r="F1779" s="6" t="s">
        <v>5429</v>
      </c>
      <c r="G1779" t="s">
        <v>110</v>
      </c>
      <c r="H1779" t="s">
        <v>110</v>
      </c>
      <c r="I1779" t="s">
        <v>110</v>
      </c>
    </row>
    <row r="1780" spans="1:9">
      <c r="A1780" t="s">
        <v>5430</v>
      </c>
      <c r="B1780" t="s">
        <v>5431</v>
      </c>
      <c r="C1780" t="s">
        <v>18</v>
      </c>
      <c r="D1780" t="s">
        <v>5247</v>
      </c>
      <c r="E1780">
        <v>7.5686</v>
      </c>
      <c r="F1780" s="6" t="s">
        <v>5432</v>
      </c>
      <c r="G1780" t="s">
        <v>110</v>
      </c>
      <c r="H1780" t="s">
        <v>110</v>
      </c>
      <c r="I1780" t="s">
        <v>110</v>
      </c>
    </row>
    <row r="1781" spans="1:9">
      <c r="A1781" t="s">
        <v>5433</v>
      </c>
      <c r="B1781" t="s">
        <v>5434</v>
      </c>
      <c r="C1781" t="s">
        <v>18</v>
      </c>
      <c r="D1781" t="s">
        <v>5247</v>
      </c>
      <c r="E1781">
        <v>6.2005</v>
      </c>
      <c r="F1781" s="6" t="s">
        <v>5435</v>
      </c>
      <c r="G1781" t="s">
        <v>110</v>
      </c>
      <c r="H1781" t="s">
        <v>110</v>
      </c>
      <c r="I1781" t="s">
        <v>110</v>
      </c>
    </row>
    <row r="1782" spans="1:9">
      <c r="A1782" t="s">
        <v>5436</v>
      </c>
      <c r="B1782" t="s">
        <v>5437</v>
      </c>
      <c r="C1782" t="s">
        <v>18</v>
      </c>
      <c r="D1782" t="s">
        <v>5247</v>
      </c>
      <c r="E1782">
        <v>9.389900000000001</v>
      </c>
      <c r="F1782" s="6" t="s">
        <v>5438</v>
      </c>
      <c r="G1782" t="s">
        <v>110</v>
      </c>
      <c r="H1782" t="s">
        <v>110</v>
      </c>
      <c r="I1782" t="s">
        <v>110</v>
      </c>
    </row>
    <row r="1783" spans="1:9">
      <c r="A1783" t="s">
        <v>5439</v>
      </c>
      <c r="B1783" t="s">
        <v>5440</v>
      </c>
      <c r="C1783" t="s">
        <v>18</v>
      </c>
      <c r="D1783" t="s">
        <v>5247</v>
      </c>
      <c r="E1783">
        <v>6.0145</v>
      </c>
      <c r="F1783" s="6" t="s">
        <v>5441</v>
      </c>
      <c r="G1783" t="s">
        <v>110</v>
      </c>
      <c r="H1783" t="s">
        <v>110</v>
      </c>
      <c r="I1783" t="s">
        <v>110</v>
      </c>
    </row>
    <row r="1784" spans="1:9">
      <c r="A1784" t="s">
        <v>5442</v>
      </c>
      <c r="B1784" t="s">
        <v>5443</v>
      </c>
      <c r="C1784" t="s">
        <v>18</v>
      </c>
      <c r="D1784" t="s">
        <v>5247</v>
      </c>
      <c r="E1784">
        <v>24.7761</v>
      </c>
      <c r="F1784" s="6" t="s">
        <v>5444</v>
      </c>
      <c r="G1784" t="s">
        <v>110</v>
      </c>
      <c r="H1784" t="s">
        <v>110</v>
      </c>
      <c r="I1784" t="s">
        <v>110</v>
      </c>
    </row>
    <row r="1785" spans="1:9">
      <c r="A1785" t="s">
        <v>5445</v>
      </c>
      <c r="B1785" t="s">
        <v>5446</v>
      </c>
      <c r="C1785" t="s">
        <v>18</v>
      </c>
      <c r="D1785" t="s">
        <v>5247</v>
      </c>
      <c r="E1785">
        <v>8.715400000000001</v>
      </c>
      <c r="F1785" s="6" t="s">
        <v>5447</v>
      </c>
      <c r="G1785" t="s">
        <v>110</v>
      </c>
      <c r="H1785" t="s">
        <v>110</v>
      </c>
      <c r="I1785" t="s">
        <v>110</v>
      </c>
    </row>
    <row r="1786" spans="1:9">
      <c r="A1786" t="s">
        <v>5448</v>
      </c>
      <c r="B1786" t="s">
        <v>5449</v>
      </c>
      <c r="C1786" t="s">
        <v>18</v>
      </c>
      <c r="D1786" t="s">
        <v>5247</v>
      </c>
      <c r="E1786">
        <v>16.928</v>
      </c>
      <c r="F1786" s="6" t="s">
        <v>5450</v>
      </c>
      <c r="G1786" t="s">
        <v>110</v>
      </c>
      <c r="H1786" t="s">
        <v>110</v>
      </c>
      <c r="I1786" t="s">
        <v>110</v>
      </c>
    </row>
    <row r="1787" spans="1:9">
      <c r="A1787" t="s">
        <v>5451</v>
      </c>
      <c r="B1787" t="s">
        <v>5452</v>
      </c>
      <c r="C1787" t="s">
        <v>18</v>
      </c>
      <c r="D1787" t="s">
        <v>5247</v>
      </c>
      <c r="E1787">
        <v>6.761</v>
      </c>
      <c r="F1787" s="6" t="s">
        <v>5453</v>
      </c>
      <c r="G1787" t="s">
        <v>110</v>
      </c>
      <c r="H1787" t="s">
        <v>110</v>
      </c>
      <c r="I1787" t="s">
        <v>110</v>
      </c>
    </row>
    <row r="1788" spans="1:9">
      <c r="A1788" t="s">
        <v>5454</v>
      </c>
      <c r="B1788" t="s">
        <v>5455</v>
      </c>
      <c r="C1788" t="s">
        <v>18</v>
      </c>
      <c r="D1788" t="s">
        <v>5247</v>
      </c>
      <c r="E1788">
        <v>11.4472</v>
      </c>
      <c r="F1788" s="6" t="s">
        <v>5456</v>
      </c>
      <c r="G1788" t="s">
        <v>110</v>
      </c>
      <c r="H1788" t="s">
        <v>110</v>
      </c>
      <c r="I1788" t="s">
        <v>110</v>
      </c>
    </row>
    <row r="1789" spans="1:9">
      <c r="A1789" t="s">
        <v>5457</v>
      </c>
      <c r="B1789" t="s">
        <v>5458</v>
      </c>
      <c r="C1789" t="s">
        <v>18</v>
      </c>
      <c r="D1789" t="s">
        <v>5247</v>
      </c>
      <c r="E1789">
        <v>5.7425</v>
      </c>
      <c r="F1789" s="6" t="s">
        <v>5459</v>
      </c>
      <c r="G1789" t="s">
        <v>110</v>
      </c>
      <c r="H1789" t="s">
        <v>110</v>
      </c>
      <c r="I1789" t="s">
        <v>110</v>
      </c>
    </row>
    <row r="1790" spans="1:9">
      <c r="A1790" t="s">
        <v>5460</v>
      </c>
      <c r="B1790" t="s">
        <v>5461</v>
      </c>
      <c r="C1790" t="s">
        <v>18</v>
      </c>
      <c r="D1790" t="s">
        <v>5247</v>
      </c>
      <c r="E1790">
        <v>13.8426</v>
      </c>
      <c r="F1790" s="6" t="s">
        <v>5462</v>
      </c>
      <c r="G1790" t="s">
        <v>110</v>
      </c>
      <c r="H1790" t="s">
        <v>110</v>
      </c>
      <c r="I1790" t="s">
        <v>110</v>
      </c>
    </row>
    <row r="1791" spans="1:9">
      <c r="A1791" t="s">
        <v>5463</v>
      </c>
      <c r="B1791" t="s">
        <v>5464</v>
      </c>
      <c r="C1791" t="s">
        <v>18</v>
      </c>
      <c r="D1791" t="s">
        <v>5247</v>
      </c>
      <c r="E1791">
        <v>35.3303</v>
      </c>
      <c r="F1791" s="6" t="s">
        <v>5465</v>
      </c>
      <c r="G1791" t="s">
        <v>110</v>
      </c>
      <c r="H1791" t="s">
        <v>110</v>
      </c>
      <c r="I1791" t="s">
        <v>110</v>
      </c>
    </row>
    <row r="1792" spans="1:9">
      <c r="A1792" t="s">
        <v>5466</v>
      </c>
      <c r="B1792" t="s">
        <v>5467</v>
      </c>
      <c r="C1792" t="s">
        <v>18</v>
      </c>
      <c r="D1792" t="s">
        <v>5247</v>
      </c>
      <c r="E1792">
        <v>8.572699999999999</v>
      </c>
      <c r="F1792" s="6" t="s">
        <v>5468</v>
      </c>
      <c r="G1792" t="s">
        <v>110</v>
      </c>
      <c r="H1792" t="s">
        <v>110</v>
      </c>
      <c r="I1792" t="s">
        <v>110</v>
      </c>
    </row>
    <row r="1793" spans="1:9">
      <c r="A1793" t="s">
        <v>5469</v>
      </c>
      <c r="B1793" t="s">
        <v>5470</v>
      </c>
      <c r="C1793" t="s">
        <v>18</v>
      </c>
      <c r="D1793" t="s">
        <v>5247</v>
      </c>
      <c r="E1793">
        <v>7.2165</v>
      </c>
      <c r="F1793" s="6" t="s">
        <v>5471</v>
      </c>
      <c r="G1793" t="s">
        <v>110</v>
      </c>
      <c r="H1793" t="s">
        <v>110</v>
      </c>
      <c r="I1793" t="s">
        <v>110</v>
      </c>
    </row>
    <row r="1794" spans="1:9">
      <c r="A1794" t="s">
        <v>5472</v>
      </c>
      <c r="B1794" t="s">
        <v>5473</v>
      </c>
      <c r="C1794" t="s">
        <v>18</v>
      </c>
      <c r="D1794" t="s">
        <v>5247</v>
      </c>
      <c r="E1794">
        <v>123.3732</v>
      </c>
      <c r="F1794" s="6" t="s">
        <v>5474</v>
      </c>
      <c r="G1794" t="s">
        <v>110</v>
      </c>
      <c r="H1794" t="s">
        <v>110</v>
      </c>
      <c r="I1794" t="s">
        <v>110</v>
      </c>
    </row>
    <row r="1795" spans="1:9">
      <c r="A1795" t="s">
        <v>5475</v>
      </c>
      <c r="B1795" t="s">
        <v>5476</v>
      </c>
      <c r="C1795" t="s">
        <v>18</v>
      </c>
      <c r="D1795" t="s">
        <v>5247</v>
      </c>
      <c r="E1795">
        <v>4.4154</v>
      </c>
      <c r="F1795" s="6" t="s">
        <v>5477</v>
      </c>
      <c r="G1795" t="s">
        <v>110</v>
      </c>
      <c r="H1795" t="s">
        <v>110</v>
      </c>
      <c r="I1795" t="s">
        <v>110</v>
      </c>
    </row>
    <row r="1796" spans="1:9">
      <c r="A1796" t="s">
        <v>5478</v>
      </c>
      <c r="B1796" t="s">
        <v>5479</v>
      </c>
      <c r="C1796" t="s">
        <v>18</v>
      </c>
      <c r="D1796" t="s">
        <v>5247</v>
      </c>
      <c r="E1796">
        <v>9.752700000000001</v>
      </c>
      <c r="F1796" s="6" t="s">
        <v>5480</v>
      </c>
      <c r="G1796" t="s">
        <v>110</v>
      </c>
      <c r="H1796" t="s">
        <v>110</v>
      </c>
      <c r="I1796" t="s">
        <v>110</v>
      </c>
    </row>
    <row r="1797" spans="1:9">
      <c r="A1797" t="s">
        <v>5481</v>
      </c>
      <c r="B1797" t="s">
        <v>5482</v>
      </c>
      <c r="C1797" t="s">
        <v>18</v>
      </c>
      <c r="D1797" t="s">
        <v>5247</v>
      </c>
      <c r="E1797">
        <v>23.6436</v>
      </c>
      <c r="F1797" s="6" t="s">
        <v>5483</v>
      </c>
      <c r="G1797" t="s">
        <v>110</v>
      </c>
      <c r="H1797" t="s">
        <v>110</v>
      </c>
      <c r="I1797" t="s">
        <v>110</v>
      </c>
    </row>
    <row r="1798" spans="1:9">
      <c r="A1798" t="s">
        <v>5484</v>
      </c>
      <c r="B1798" t="s">
        <v>5485</v>
      </c>
      <c r="C1798" t="s">
        <v>18</v>
      </c>
      <c r="D1798" t="s">
        <v>5247</v>
      </c>
      <c r="E1798">
        <v>4.374</v>
      </c>
      <c r="F1798" s="6" t="s">
        <v>5486</v>
      </c>
      <c r="G1798" t="s">
        <v>110</v>
      </c>
      <c r="H1798" t="s">
        <v>110</v>
      </c>
      <c r="I1798" t="s">
        <v>110</v>
      </c>
    </row>
    <row r="1799" spans="1:9">
      <c r="A1799" t="s">
        <v>5487</v>
      </c>
      <c r="B1799" t="s">
        <v>5488</v>
      </c>
      <c r="C1799" t="s">
        <v>18</v>
      </c>
      <c r="D1799" t="s">
        <v>5247</v>
      </c>
      <c r="E1799">
        <v>10.17</v>
      </c>
      <c r="F1799" s="6" t="s">
        <v>5489</v>
      </c>
      <c r="G1799" t="s">
        <v>110</v>
      </c>
      <c r="H1799" t="s">
        <v>110</v>
      </c>
      <c r="I1799" t="s">
        <v>110</v>
      </c>
    </row>
    <row r="1800" spans="1:9">
      <c r="A1800" t="s">
        <v>5490</v>
      </c>
      <c r="B1800" t="s">
        <v>5491</v>
      </c>
      <c r="C1800" t="s">
        <v>18</v>
      </c>
      <c r="D1800" t="s">
        <v>5247</v>
      </c>
      <c r="E1800">
        <v>6.5089</v>
      </c>
      <c r="F1800" s="6" t="s">
        <v>5492</v>
      </c>
      <c r="G1800" t="s">
        <v>110</v>
      </c>
      <c r="H1800" t="s">
        <v>110</v>
      </c>
      <c r="I1800" t="s">
        <v>339</v>
      </c>
    </row>
    <row r="1801" spans="1:9">
      <c r="A1801" t="s">
        <v>5493</v>
      </c>
      <c r="B1801" t="s">
        <v>5494</v>
      </c>
      <c r="C1801" t="s">
        <v>18</v>
      </c>
      <c r="D1801" t="s">
        <v>5247</v>
      </c>
      <c r="E1801">
        <v>9.8401</v>
      </c>
      <c r="F1801" s="6" t="s">
        <v>5495</v>
      </c>
      <c r="G1801" t="s">
        <v>110</v>
      </c>
      <c r="H1801" t="s">
        <v>110</v>
      </c>
      <c r="I1801" t="s">
        <v>110</v>
      </c>
    </row>
    <row r="1802" spans="1:9">
      <c r="A1802" t="s">
        <v>5496</v>
      </c>
      <c r="B1802" t="s">
        <v>5497</v>
      </c>
      <c r="C1802" t="s">
        <v>18</v>
      </c>
      <c r="D1802" t="s">
        <v>5247</v>
      </c>
      <c r="E1802">
        <v>119.5749</v>
      </c>
      <c r="F1802" s="6" t="s">
        <v>5498</v>
      </c>
      <c r="G1802" t="s">
        <v>110</v>
      </c>
      <c r="H1802" t="s">
        <v>110</v>
      </c>
      <c r="I1802" t="s">
        <v>110</v>
      </c>
    </row>
    <row r="1803" spans="1:9">
      <c r="A1803" t="s">
        <v>5499</v>
      </c>
      <c r="B1803" t="s">
        <v>5500</v>
      </c>
      <c r="C1803" t="s">
        <v>18</v>
      </c>
      <c r="D1803" t="s">
        <v>5247</v>
      </c>
      <c r="E1803">
        <v>7.6836</v>
      </c>
      <c r="F1803" s="6" t="s">
        <v>5501</v>
      </c>
      <c r="G1803" t="s">
        <v>110</v>
      </c>
      <c r="H1803" t="s">
        <v>110</v>
      </c>
      <c r="I1803" t="s">
        <v>110</v>
      </c>
    </row>
    <row r="1804" spans="1:9">
      <c r="A1804" t="s">
        <v>5502</v>
      </c>
      <c r="B1804" t="s">
        <v>5503</v>
      </c>
      <c r="C1804" t="s">
        <v>18</v>
      </c>
      <c r="D1804" t="s">
        <v>5247</v>
      </c>
      <c r="E1804">
        <v>5.0775</v>
      </c>
      <c r="F1804" s="6" t="s">
        <v>5504</v>
      </c>
      <c r="G1804" t="s">
        <v>110</v>
      </c>
      <c r="H1804" t="s">
        <v>110</v>
      </c>
      <c r="I1804" t="s">
        <v>110</v>
      </c>
    </row>
    <row r="1805" spans="1:9">
      <c r="A1805" t="s">
        <v>5505</v>
      </c>
      <c r="B1805" t="s">
        <v>5506</v>
      </c>
      <c r="C1805" t="s">
        <v>18</v>
      </c>
      <c r="D1805" t="s">
        <v>5247</v>
      </c>
      <c r="E1805">
        <v>7.7053</v>
      </c>
      <c r="F1805" s="6" t="s">
        <v>5507</v>
      </c>
      <c r="G1805" t="s">
        <v>110</v>
      </c>
      <c r="H1805" t="s">
        <v>110</v>
      </c>
      <c r="I1805" t="s">
        <v>110</v>
      </c>
    </row>
    <row r="1806" spans="1:9">
      <c r="A1806" t="s">
        <v>5508</v>
      </c>
      <c r="B1806" t="s">
        <v>5509</v>
      </c>
      <c r="C1806" t="s">
        <v>18</v>
      </c>
      <c r="D1806" t="s">
        <v>5247</v>
      </c>
      <c r="E1806">
        <v>85.18680000000001</v>
      </c>
      <c r="F1806" s="6" t="s">
        <v>5510</v>
      </c>
      <c r="G1806" t="s">
        <v>110</v>
      </c>
      <c r="H1806" t="s">
        <v>110</v>
      </c>
      <c r="I1806" t="s">
        <v>110</v>
      </c>
    </row>
    <row r="1807" spans="1:9">
      <c r="A1807" t="s">
        <v>5511</v>
      </c>
      <c r="B1807" t="s">
        <v>5512</v>
      </c>
      <c r="C1807" t="s">
        <v>18</v>
      </c>
      <c r="D1807" t="s">
        <v>5247</v>
      </c>
      <c r="E1807">
        <v>13.5274</v>
      </c>
      <c r="F1807" s="6" t="s">
        <v>5513</v>
      </c>
      <c r="G1807" t="s">
        <v>110</v>
      </c>
      <c r="H1807" t="s">
        <v>110</v>
      </c>
      <c r="I1807" t="s">
        <v>110</v>
      </c>
    </row>
    <row r="1808" spans="1:9">
      <c r="A1808" t="s">
        <v>5514</v>
      </c>
      <c r="B1808" t="s">
        <v>5515</v>
      </c>
      <c r="C1808" t="s">
        <v>18</v>
      </c>
      <c r="D1808" t="s">
        <v>5247</v>
      </c>
      <c r="E1808">
        <v>11.4713</v>
      </c>
      <c r="F1808" s="6" t="s">
        <v>5516</v>
      </c>
      <c r="G1808" t="s">
        <v>110</v>
      </c>
      <c r="H1808" t="s">
        <v>110</v>
      </c>
      <c r="I1808" t="s">
        <v>110</v>
      </c>
    </row>
    <row r="1809" spans="1:9">
      <c r="A1809" t="s">
        <v>5517</v>
      </c>
      <c r="B1809" t="s">
        <v>5518</v>
      </c>
      <c r="C1809" t="s">
        <v>18</v>
      </c>
      <c r="D1809" t="s">
        <v>5247</v>
      </c>
      <c r="E1809">
        <v>12.1052</v>
      </c>
      <c r="F1809" s="6" t="s">
        <v>5519</v>
      </c>
      <c r="G1809" t="s">
        <v>110</v>
      </c>
      <c r="H1809" t="s">
        <v>110</v>
      </c>
      <c r="I1809" t="s">
        <v>110</v>
      </c>
    </row>
    <row r="1810" spans="1:9">
      <c r="A1810" t="s">
        <v>5520</v>
      </c>
      <c r="B1810" t="s">
        <v>5521</v>
      </c>
      <c r="C1810" t="s">
        <v>18</v>
      </c>
      <c r="D1810" t="s">
        <v>5247</v>
      </c>
      <c r="E1810">
        <v>4.2061</v>
      </c>
      <c r="F1810" s="6" t="s">
        <v>5522</v>
      </c>
      <c r="G1810" t="s">
        <v>110</v>
      </c>
      <c r="H1810" t="s">
        <v>110</v>
      </c>
      <c r="I1810" t="s">
        <v>110</v>
      </c>
    </row>
    <row r="1811" spans="1:9">
      <c r="A1811" t="s">
        <v>5523</v>
      </c>
      <c r="B1811" t="s">
        <v>5524</v>
      </c>
      <c r="C1811" t="s">
        <v>18</v>
      </c>
      <c r="D1811" t="s">
        <v>5247</v>
      </c>
      <c r="E1811">
        <v>6.3972</v>
      </c>
      <c r="F1811" s="6" t="s">
        <v>5525</v>
      </c>
      <c r="G1811" t="s">
        <v>110</v>
      </c>
      <c r="H1811" t="s">
        <v>110</v>
      </c>
      <c r="I1811" t="s">
        <v>110</v>
      </c>
    </row>
    <row r="1812" spans="1:9">
      <c r="A1812" t="s">
        <v>5526</v>
      </c>
      <c r="B1812" t="s">
        <v>5527</v>
      </c>
      <c r="C1812" t="s">
        <v>18</v>
      </c>
      <c r="D1812" t="s">
        <v>5247</v>
      </c>
      <c r="E1812">
        <v>5.9563</v>
      </c>
      <c r="F1812" s="6" t="s">
        <v>5528</v>
      </c>
      <c r="G1812" t="s">
        <v>110</v>
      </c>
      <c r="H1812" t="s">
        <v>110</v>
      </c>
      <c r="I1812" t="s">
        <v>110</v>
      </c>
    </row>
    <row r="1813" spans="1:9">
      <c r="A1813" t="s">
        <v>5529</v>
      </c>
      <c r="B1813" t="s">
        <v>5530</v>
      </c>
      <c r="C1813" t="s">
        <v>18</v>
      </c>
      <c r="D1813" t="s">
        <v>5247</v>
      </c>
      <c r="E1813">
        <v>7.896</v>
      </c>
      <c r="F1813" s="6" t="s">
        <v>5531</v>
      </c>
      <c r="G1813" t="s">
        <v>110</v>
      </c>
      <c r="H1813" t="s">
        <v>110</v>
      </c>
      <c r="I1813" t="s">
        <v>110</v>
      </c>
    </row>
    <row r="1814" spans="1:9">
      <c r="A1814" t="s">
        <v>5532</v>
      </c>
      <c r="B1814" t="s">
        <v>5533</v>
      </c>
      <c r="C1814" t="s">
        <v>18</v>
      </c>
      <c r="D1814" t="s">
        <v>5247</v>
      </c>
      <c r="E1814">
        <v>3.246</v>
      </c>
      <c r="F1814" s="6" t="s">
        <v>5534</v>
      </c>
      <c r="G1814" t="s">
        <v>110</v>
      </c>
      <c r="H1814" t="s">
        <v>110</v>
      </c>
      <c r="I1814" t="s">
        <v>110</v>
      </c>
    </row>
    <row r="1815" spans="1:9">
      <c r="A1815" t="s">
        <v>5535</v>
      </c>
      <c r="B1815" t="s">
        <v>5536</v>
      </c>
      <c r="C1815" t="s">
        <v>18</v>
      </c>
      <c r="D1815" t="s">
        <v>5247</v>
      </c>
      <c r="E1815">
        <v>8.253299999999999</v>
      </c>
      <c r="F1815" s="6" t="s">
        <v>5537</v>
      </c>
      <c r="G1815" t="s">
        <v>110</v>
      </c>
      <c r="H1815" t="s">
        <v>110</v>
      </c>
      <c r="I1815" t="s">
        <v>110</v>
      </c>
    </row>
    <row r="1816" spans="1:9">
      <c r="A1816" t="s">
        <v>5538</v>
      </c>
      <c r="B1816" t="s">
        <v>5539</v>
      </c>
      <c r="C1816" t="s">
        <v>18</v>
      </c>
      <c r="D1816" t="s">
        <v>5247</v>
      </c>
      <c r="E1816">
        <v>8.551500000000001</v>
      </c>
      <c r="F1816" s="6" t="s">
        <v>5540</v>
      </c>
      <c r="G1816" t="s">
        <v>110</v>
      </c>
      <c r="H1816" t="s">
        <v>110</v>
      </c>
      <c r="I1816" t="s">
        <v>110</v>
      </c>
    </row>
    <row r="1817" spans="1:9">
      <c r="A1817" t="s">
        <v>5541</v>
      </c>
      <c r="B1817" t="s">
        <v>5542</v>
      </c>
      <c r="C1817" t="s">
        <v>18</v>
      </c>
      <c r="D1817" t="s">
        <v>5247</v>
      </c>
      <c r="E1817">
        <v>8.812200000000001</v>
      </c>
      <c r="F1817" s="6" t="s">
        <v>5543</v>
      </c>
      <c r="G1817" t="s">
        <v>110</v>
      </c>
      <c r="H1817" t="s">
        <v>110</v>
      </c>
      <c r="I1817" t="s">
        <v>110</v>
      </c>
    </row>
    <row r="1818" spans="1:9">
      <c r="A1818" t="s">
        <v>5544</v>
      </c>
      <c r="B1818" t="s">
        <v>5545</v>
      </c>
      <c r="C1818" t="s">
        <v>18</v>
      </c>
      <c r="D1818" t="s">
        <v>5247</v>
      </c>
      <c r="E1818">
        <v>6.1446</v>
      </c>
      <c r="F1818" s="6" t="s">
        <v>5546</v>
      </c>
      <c r="G1818" t="s">
        <v>110</v>
      </c>
      <c r="H1818" t="s">
        <v>110</v>
      </c>
      <c r="I1818" t="s">
        <v>339</v>
      </c>
    </row>
    <row r="1819" spans="1:9">
      <c r="A1819" t="s">
        <v>5547</v>
      </c>
      <c r="B1819" t="s">
        <v>5548</v>
      </c>
      <c r="C1819" t="s">
        <v>18</v>
      </c>
      <c r="D1819" t="s">
        <v>5247</v>
      </c>
      <c r="E1819">
        <v>6.7241</v>
      </c>
      <c r="F1819" s="6" t="s">
        <v>5549</v>
      </c>
      <c r="G1819" t="s">
        <v>110</v>
      </c>
      <c r="H1819" t="s">
        <v>110</v>
      </c>
      <c r="I1819" t="s">
        <v>110</v>
      </c>
    </row>
    <row r="1820" spans="1:9">
      <c r="A1820" t="s">
        <v>5550</v>
      </c>
      <c r="B1820" t="s">
        <v>5551</v>
      </c>
      <c r="C1820" t="s">
        <v>18</v>
      </c>
      <c r="D1820" t="s">
        <v>5247</v>
      </c>
      <c r="E1820">
        <v>14.8433</v>
      </c>
      <c r="F1820" s="6" t="s">
        <v>5552</v>
      </c>
      <c r="G1820" t="s">
        <v>110</v>
      </c>
      <c r="H1820" t="s">
        <v>110</v>
      </c>
      <c r="I1820" t="s">
        <v>110</v>
      </c>
    </row>
    <row r="1821" spans="1:9">
      <c r="A1821" t="s">
        <v>5553</v>
      </c>
      <c r="B1821" t="s">
        <v>5554</v>
      </c>
      <c r="C1821" t="s">
        <v>18</v>
      </c>
      <c r="D1821" t="s">
        <v>5247</v>
      </c>
      <c r="E1821">
        <v>12.972</v>
      </c>
      <c r="F1821" s="6" t="s">
        <v>5555</v>
      </c>
      <c r="G1821" t="s">
        <v>110</v>
      </c>
      <c r="H1821" t="s">
        <v>110</v>
      </c>
      <c r="I1821" t="s">
        <v>110</v>
      </c>
    </row>
    <row r="1822" spans="1:9">
      <c r="A1822" t="s">
        <v>5556</v>
      </c>
      <c r="B1822" t="s">
        <v>5557</v>
      </c>
      <c r="C1822" t="s">
        <v>18</v>
      </c>
      <c r="D1822" t="s">
        <v>5247</v>
      </c>
      <c r="E1822">
        <v>18.2633</v>
      </c>
      <c r="F1822" s="6" t="s">
        <v>5558</v>
      </c>
      <c r="G1822" t="s">
        <v>110</v>
      </c>
      <c r="H1822" t="s">
        <v>110</v>
      </c>
      <c r="I1822" t="s">
        <v>110</v>
      </c>
    </row>
    <row r="1823" spans="1:9">
      <c r="A1823" t="s">
        <v>5559</v>
      </c>
      <c r="B1823" t="s">
        <v>5560</v>
      </c>
      <c r="C1823" t="s">
        <v>18</v>
      </c>
      <c r="D1823" t="s">
        <v>5247</v>
      </c>
      <c r="E1823">
        <v>8.8253</v>
      </c>
      <c r="F1823" s="6" t="s">
        <v>5561</v>
      </c>
      <c r="G1823" t="s">
        <v>110</v>
      </c>
      <c r="H1823" t="s">
        <v>110</v>
      </c>
      <c r="I1823" t="s">
        <v>339</v>
      </c>
    </row>
    <row r="1824" spans="1:9">
      <c r="A1824" t="s">
        <v>5562</v>
      </c>
      <c r="B1824" t="s">
        <v>5563</v>
      </c>
      <c r="C1824" t="s">
        <v>18</v>
      </c>
      <c r="D1824" t="s">
        <v>5247</v>
      </c>
      <c r="E1824">
        <v>7.2952</v>
      </c>
      <c r="F1824" s="6" t="s">
        <v>5564</v>
      </c>
      <c r="G1824" t="s">
        <v>110</v>
      </c>
      <c r="H1824" t="s">
        <v>110</v>
      </c>
      <c r="I1824" t="s">
        <v>339</v>
      </c>
    </row>
    <row r="1825" spans="1:9">
      <c r="A1825" t="s">
        <v>5565</v>
      </c>
      <c r="B1825" t="s">
        <v>5566</v>
      </c>
      <c r="C1825" t="s">
        <v>18</v>
      </c>
      <c r="D1825" t="s">
        <v>5247</v>
      </c>
      <c r="E1825">
        <v>1.3212</v>
      </c>
      <c r="F1825" s="6" t="s">
        <v>5567</v>
      </c>
      <c r="G1825" t="s">
        <v>110</v>
      </c>
      <c r="H1825" t="s">
        <v>110</v>
      </c>
      <c r="I1825" t="s">
        <v>110</v>
      </c>
    </row>
    <row r="1826" spans="1:9">
      <c r="A1826" t="s">
        <v>5568</v>
      </c>
      <c r="B1826" t="s">
        <v>5569</v>
      </c>
      <c r="C1826" t="s">
        <v>18</v>
      </c>
      <c r="D1826" t="s">
        <v>5247</v>
      </c>
      <c r="E1826">
        <v>5.702</v>
      </c>
      <c r="F1826" s="6" t="s">
        <v>5570</v>
      </c>
      <c r="G1826" t="s">
        <v>110</v>
      </c>
      <c r="H1826" t="s">
        <v>110</v>
      </c>
      <c r="I1826" t="s">
        <v>110</v>
      </c>
    </row>
    <row r="1827" spans="1:9">
      <c r="A1827" t="s">
        <v>5571</v>
      </c>
      <c r="B1827" t="s">
        <v>5572</v>
      </c>
      <c r="C1827" t="s">
        <v>18</v>
      </c>
      <c r="D1827" t="s">
        <v>5247</v>
      </c>
      <c r="E1827">
        <v>10.6969</v>
      </c>
      <c r="F1827" s="6" t="s">
        <v>5573</v>
      </c>
      <c r="G1827" t="s">
        <v>110</v>
      </c>
      <c r="H1827" t="s">
        <v>110</v>
      </c>
      <c r="I1827" t="s">
        <v>110</v>
      </c>
    </row>
    <row r="1828" spans="1:9">
      <c r="A1828" t="s">
        <v>5574</v>
      </c>
      <c r="B1828" t="s">
        <v>5575</v>
      </c>
      <c r="C1828" t="s">
        <v>18</v>
      </c>
      <c r="D1828" t="s">
        <v>5247</v>
      </c>
      <c r="E1828">
        <v>8.9253</v>
      </c>
      <c r="F1828" s="6" t="s">
        <v>5576</v>
      </c>
      <c r="G1828" t="s">
        <v>110</v>
      </c>
      <c r="H1828" t="s">
        <v>110</v>
      </c>
      <c r="I1828" t="s">
        <v>110</v>
      </c>
    </row>
    <row r="1829" spans="1:9">
      <c r="A1829" t="s">
        <v>5577</v>
      </c>
      <c r="B1829" t="s">
        <v>5578</v>
      </c>
      <c r="C1829" t="s">
        <v>18</v>
      </c>
      <c r="D1829" t="s">
        <v>5247</v>
      </c>
      <c r="E1829">
        <v>4.5068</v>
      </c>
      <c r="F1829" s="6" t="s">
        <v>5579</v>
      </c>
      <c r="G1829" t="s">
        <v>110</v>
      </c>
      <c r="H1829" t="s">
        <v>110</v>
      </c>
      <c r="I1829" t="s">
        <v>110</v>
      </c>
    </row>
    <row r="1830" spans="1:9">
      <c r="A1830" t="s">
        <v>5580</v>
      </c>
      <c r="B1830" t="s">
        <v>5581</v>
      </c>
      <c r="C1830" t="s">
        <v>18</v>
      </c>
      <c r="D1830" t="s">
        <v>5247</v>
      </c>
      <c r="E1830">
        <v>633.8622</v>
      </c>
      <c r="F1830" s="6" t="s">
        <v>5582</v>
      </c>
      <c r="G1830" t="s">
        <v>110</v>
      </c>
      <c r="H1830" t="s">
        <v>110</v>
      </c>
      <c r="I1830" t="s">
        <v>110</v>
      </c>
    </row>
    <row r="1831" spans="1:9">
      <c r="A1831" t="s">
        <v>5583</v>
      </c>
      <c r="B1831" t="s">
        <v>5584</v>
      </c>
      <c r="C1831" t="s">
        <v>18</v>
      </c>
      <c r="D1831" t="s">
        <v>5247</v>
      </c>
      <c r="E1831">
        <v>1111.6724</v>
      </c>
      <c r="F1831" s="6" t="s">
        <v>5585</v>
      </c>
      <c r="G1831" t="s">
        <v>110</v>
      </c>
      <c r="H1831" t="s">
        <v>110</v>
      </c>
      <c r="I1831" t="s">
        <v>110</v>
      </c>
    </row>
    <row r="1832" spans="1:9">
      <c r="A1832" t="s">
        <v>5586</v>
      </c>
      <c r="B1832" t="s">
        <v>5587</v>
      </c>
      <c r="C1832" t="s">
        <v>18</v>
      </c>
      <c r="D1832" t="s">
        <v>5247</v>
      </c>
      <c r="E1832">
        <v>175.7742</v>
      </c>
      <c r="F1832" s="6" t="s">
        <v>5588</v>
      </c>
      <c r="G1832" t="s">
        <v>110</v>
      </c>
      <c r="H1832" t="s">
        <v>110</v>
      </c>
      <c r="I1832" t="s">
        <v>110</v>
      </c>
    </row>
    <row r="1833" spans="1:9">
      <c r="A1833" t="s">
        <v>5589</v>
      </c>
      <c r="B1833" t="s">
        <v>5590</v>
      </c>
      <c r="C1833" t="s">
        <v>18</v>
      </c>
      <c r="D1833" t="s">
        <v>5247</v>
      </c>
      <c r="E1833">
        <v>847.8696</v>
      </c>
      <c r="F1833" s="6" t="s">
        <v>5591</v>
      </c>
      <c r="G1833" t="s">
        <v>110</v>
      </c>
      <c r="H1833" t="s">
        <v>110</v>
      </c>
      <c r="I1833" t="s">
        <v>110</v>
      </c>
    </row>
    <row r="1834" spans="1:9">
      <c r="A1834" t="s">
        <v>5592</v>
      </c>
      <c r="B1834" t="s">
        <v>5593</v>
      </c>
      <c r="C1834" t="s">
        <v>18</v>
      </c>
      <c r="D1834" t="s">
        <v>5247</v>
      </c>
      <c r="E1834">
        <v>50.6409</v>
      </c>
      <c r="F1834" s="6" t="s">
        <v>5594</v>
      </c>
      <c r="G1834" t="s">
        <v>110</v>
      </c>
      <c r="H1834" t="s">
        <v>110</v>
      </c>
      <c r="I1834" t="s">
        <v>110</v>
      </c>
    </row>
    <row r="1835" spans="1:9">
      <c r="A1835" t="s">
        <v>5595</v>
      </c>
      <c r="B1835" t="s">
        <v>5596</v>
      </c>
      <c r="C1835" t="s">
        <v>18</v>
      </c>
      <c r="D1835" t="s">
        <v>5247</v>
      </c>
      <c r="E1835">
        <v>17.3326</v>
      </c>
      <c r="F1835" s="6" t="s">
        <v>5597</v>
      </c>
      <c r="G1835" t="s">
        <v>110</v>
      </c>
      <c r="H1835" t="s">
        <v>110</v>
      </c>
      <c r="I1835" t="s">
        <v>110</v>
      </c>
    </row>
    <row r="1836" spans="1:9">
      <c r="A1836" t="s">
        <v>5598</v>
      </c>
      <c r="B1836" t="s">
        <v>5599</v>
      </c>
      <c r="C1836" t="s">
        <v>18</v>
      </c>
      <c r="D1836" t="s">
        <v>5247</v>
      </c>
      <c r="E1836">
        <v>74.203</v>
      </c>
      <c r="F1836" s="6" t="s">
        <v>5600</v>
      </c>
      <c r="G1836" t="s">
        <v>110</v>
      </c>
      <c r="H1836" t="s">
        <v>110</v>
      </c>
      <c r="I1836" t="s">
        <v>110</v>
      </c>
    </row>
    <row r="1837" spans="1:9">
      <c r="A1837" t="s">
        <v>5601</v>
      </c>
      <c r="B1837" t="s">
        <v>5602</v>
      </c>
      <c r="C1837" t="s">
        <v>18</v>
      </c>
      <c r="D1837" t="s">
        <v>5247</v>
      </c>
      <c r="E1837">
        <v>1675.3597</v>
      </c>
      <c r="F1837" s="6" t="s">
        <v>5603</v>
      </c>
      <c r="G1837" t="s">
        <v>110</v>
      </c>
      <c r="H1837" t="s">
        <v>110</v>
      </c>
      <c r="I1837" t="s">
        <v>110</v>
      </c>
    </row>
    <row r="1838" spans="1:9">
      <c r="A1838" t="s">
        <v>5604</v>
      </c>
      <c r="B1838" t="s">
        <v>5605</v>
      </c>
      <c r="C1838" t="s">
        <v>18</v>
      </c>
      <c r="D1838" t="s">
        <v>5247</v>
      </c>
      <c r="E1838">
        <v>6748.1529</v>
      </c>
      <c r="F1838" s="6" t="s">
        <v>5606</v>
      </c>
      <c r="G1838" t="s">
        <v>110</v>
      </c>
      <c r="H1838" t="s">
        <v>110</v>
      </c>
      <c r="I1838" t="s">
        <v>110</v>
      </c>
    </row>
    <row r="1839" spans="1:9">
      <c r="A1839" t="s">
        <v>5607</v>
      </c>
      <c r="B1839" t="s">
        <v>5608</v>
      </c>
      <c r="C1839" t="s">
        <v>18</v>
      </c>
      <c r="D1839" t="s">
        <v>5247</v>
      </c>
      <c r="E1839">
        <v>5231.2432</v>
      </c>
      <c r="F1839" s="6" t="s">
        <v>5609</v>
      </c>
      <c r="G1839" t="s">
        <v>110</v>
      </c>
      <c r="H1839" t="s">
        <v>110</v>
      </c>
      <c r="I1839" t="s">
        <v>110</v>
      </c>
    </row>
    <row r="1840" spans="1:9">
      <c r="A1840" t="s">
        <v>5610</v>
      </c>
      <c r="B1840" t="s">
        <v>5611</v>
      </c>
      <c r="C1840" t="s">
        <v>18</v>
      </c>
      <c r="D1840" t="s">
        <v>5247</v>
      </c>
      <c r="E1840">
        <v>3107.037</v>
      </c>
      <c r="F1840" s="6" t="s">
        <v>5612</v>
      </c>
      <c r="G1840" t="s">
        <v>110</v>
      </c>
      <c r="H1840" t="s">
        <v>110</v>
      </c>
      <c r="I1840" t="s">
        <v>110</v>
      </c>
    </row>
    <row r="1841" spans="1:9">
      <c r="A1841" t="s">
        <v>5613</v>
      </c>
      <c r="B1841" t="s">
        <v>5614</v>
      </c>
      <c r="C1841" t="s">
        <v>18</v>
      </c>
      <c r="D1841" t="s">
        <v>5247</v>
      </c>
      <c r="E1841">
        <v>9643.884</v>
      </c>
      <c r="F1841" s="6" t="s">
        <v>5615</v>
      </c>
      <c r="G1841" t="s">
        <v>110</v>
      </c>
      <c r="H1841" t="s">
        <v>110</v>
      </c>
      <c r="I1841" t="s">
        <v>110</v>
      </c>
    </row>
    <row r="1842" spans="1:9">
      <c r="A1842" t="s">
        <v>5616</v>
      </c>
      <c r="B1842" t="s">
        <v>5617</v>
      </c>
      <c r="C1842" t="s">
        <v>18</v>
      </c>
      <c r="D1842" t="s">
        <v>5247</v>
      </c>
      <c r="E1842">
        <v>75.2928</v>
      </c>
      <c r="F1842" s="6" t="s">
        <v>5618</v>
      </c>
      <c r="G1842" t="s">
        <v>110</v>
      </c>
      <c r="H1842" t="s">
        <v>110</v>
      </c>
      <c r="I1842" t="s">
        <v>110</v>
      </c>
    </row>
    <row r="1843" spans="1:9">
      <c r="A1843" t="s">
        <v>5619</v>
      </c>
      <c r="B1843" t="s">
        <v>5620</v>
      </c>
      <c r="C1843" t="s">
        <v>18</v>
      </c>
      <c r="D1843" t="s">
        <v>5247</v>
      </c>
      <c r="E1843">
        <v>1583.2661</v>
      </c>
      <c r="F1843" s="6" t="s">
        <v>5621</v>
      </c>
      <c r="G1843" t="s">
        <v>110</v>
      </c>
      <c r="H1843" t="s">
        <v>110</v>
      </c>
      <c r="I1843" t="s">
        <v>110</v>
      </c>
    </row>
    <row r="1844" spans="1:9">
      <c r="A1844" t="s">
        <v>5622</v>
      </c>
      <c r="B1844" t="s">
        <v>5623</v>
      </c>
      <c r="C1844" t="s">
        <v>18</v>
      </c>
      <c r="D1844" t="s">
        <v>5247</v>
      </c>
      <c r="E1844">
        <v>394.1203</v>
      </c>
      <c r="F1844" s="6" t="s">
        <v>5624</v>
      </c>
      <c r="G1844" t="s">
        <v>110</v>
      </c>
      <c r="H1844" t="s">
        <v>110</v>
      </c>
      <c r="I1844" t="s">
        <v>110</v>
      </c>
    </row>
    <row r="1845" spans="1:9">
      <c r="A1845" t="s">
        <v>5625</v>
      </c>
      <c r="B1845" t="s">
        <v>5626</v>
      </c>
      <c r="C1845" t="s">
        <v>18</v>
      </c>
      <c r="D1845" t="s">
        <v>5247</v>
      </c>
      <c r="E1845">
        <v>271.9202</v>
      </c>
      <c r="F1845" s="6" t="s">
        <v>5627</v>
      </c>
      <c r="G1845" t="s">
        <v>110</v>
      </c>
      <c r="H1845" t="s">
        <v>110</v>
      </c>
      <c r="I1845" t="s">
        <v>110</v>
      </c>
    </row>
    <row r="1846" spans="1:9">
      <c r="A1846" t="s">
        <v>5628</v>
      </c>
      <c r="B1846" t="s">
        <v>5629</v>
      </c>
      <c r="C1846" t="s">
        <v>18</v>
      </c>
      <c r="D1846" t="s">
        <v>5247</v>
      </c>
      <c r="E1846">
        <v>146.5314</v>
      </c>
      <c r="F1846" s="6" t="s">
        <v>5630</v>
      </c>
      <c r="G1846" t="s">
        <v>110</v>
      </c>
      <c r="H1846" t="s">
        <v>110</v>
      </c>
      <c r="I1846" t="s">
        <v>110</v>
      </c>
    </row>
    <row r="1847" spans="1:9">
      <c r="A1847" t="s">
        <v>5631</v>
      </c>
      <c r="B1847" t="s">
        <v>5632</v>
      </c>
      <c r="C1847" t="s">
        <v>18</v>
      </c>
      <c r="D1847" t="s">
        <v>5247</v>
      </c>
      <c r="E1847">
        <v>3654.3884</v>
      </c>
      <c r="F1847" s="6" t="s">
        <v>5633</v>
      </c>
      <c r="G1847" t="s">
        <v>110</v>
      </c>
      <c r="H1847" t="s">
        <v>110</v>
      </c>
      <c r="I1847" t="s">
        <v>110</v>
      </c>
    </row>
    <row r="1848" spans="1:9">
      <c r="A1848" t="s">
        <v>5634</v>
      </c>
      <c r="B1848" t="s">
        <v>5635</v>
      </c>
      <c r="C1848" t="s">
        <v>18</v>
      </c>
      <c r="D1848" t="s">
        <v>5247</v>
      </c>
      <c r="E1848">
        <v>2273.834</v>
      </c>
      <c r="F1848" s="6" t="s">
        <v>5636</v>
      </c>
      <c r="G1848" t="s">
        <v>110</v>
      </c>
      <c r="H1848" t="s">
        <v>110</v>
      </c>
      <c r="I1848" t="s">
        <v>110</v>
      </c>
    </row>
    <row r="1849" spans="1:9">
      <c r="A1849" t="s">
        <v>5637</v>
      </c>
      <c r="B1849" t="s">
        <v>5638</v>
      </c>
      <c r="C1849" t="s">
        <v>18</v>
      </c>
      <c r="D1849" t="s">
        <v>5247</v>
      </c>
      <c r="E1849">
        <v>413.3374</v>
      </c>
      <c r="F1849" s="6" t="s">
        <v>5639</v>
      </c>
      <c r="G1849" t="s">
        <v>110</v>
      </c>
      <c r="H1849" t="s">
        <v>110</v>
      </c>
      <c r="I1849" t="s">
        <v>110</v>
      </c>
    </row>
    <row r="1850" spans="1:9">
      <c r="A1850" t="s">
        <v>5640</v>
      </c>
      <c r="B1850" t="s">
        <v>5641</v>
      </c>
      <c r="C1850" t="s">
        <v>18</v>
      </c>
      <c r="D1850" t="s">
        <v>5247</v>
      </c>
      <c r="E1850">
        <v>7228.3655</v>
      </c>
      <c r="F1850" s="6" t="s">
        <v>5642</v>
      </c>
      <c r="G1850" t="s">
        <v>110</v>
      </c>
      <c r="H1850" t="s">
        <v>110</v>
      </c>
      <c r="I1850" t="s">
        <v>110</v>
      </c>
    </row>
    <row r="1851" spans="1:9">
      <c r="A1851" t="s">
        <v>5643</v>
      </c>
      <c r="B1851" t="s">
        <v>5644</v>
      </c>
      <c r="C1851" t="s">
        <v>18</v>
      </c>
      <c r="D1851" t="s">
        <v>5247</v>
      </c>
      <c r="E1851">
        <v>15184.3968</v>
      </c>
      <c r="F1851" s="6" t="s">
        <v>5645</v>
      </c>
      <c r="G1851" t="s">
        <v>110</v>
      </c>
      <c r="H1851" t="s">
        <v>110</v>
      </c>
      <c r="I1851" t="s">
        <v>110</v>
      </c>
    </row>
    <row r="1852" spans="1:9">
      <c r="A1852" t="s">
        <v>5646</v>
      </c>
      <c r="B1852" t="s">
        <v>5647</v>
      </c>
      <c r="C1852" t="s">
        <v>18</v>
      </c>
      <c r="D1852" t="s">
        <v>5247</v>
      </c>
      <c r="E1852">
        <v>11387.2463</v>
      </c>
      <c r="F1852" s="6" t="s">
        <v>5648</v>
      </c>
      <c r="G1852" t="s">
        <v>110</v>
      </c>
      <c r="H1852" t="s">
        <v>110</v>
      </c>
      <c r="I1852" t="s">
        <v>110</v>
      </c>
    </row>
    <row r="1853" spans="1:9">
      <c r="A1853" t="s">
        <v>5649</v>
      </c>
      <c r="B1853" t="s">
        <v>5650</v>
      </c>
      <c r="C1853" t="s">
        <v>18</v>
      </c>
      <c r="D1853" t="s">
        <v>5247</v>
      </c>
      <c r="E1853">
        <v>136.2831</v>
      </c>
      <c r="F1853" s="6" t="s">
        <v>5651</v>
      </c>
      <c r="G1853" t="s">
        <v>110</v>
      </c>
      <c r="H1853" t="s">
        <v>110</v>
      </c>
      <c r="I1853" t="s">
        <v>110</v>
      </c>
    </row>
    <row r="1854" spans="1:9">
      <c r="A1854" t="s">
        <v>5652</v>
      </c>
      <c r="B1854" t="s">
        <v>5653</v>
      </c>
      <c r="C1854" t="s">
        <v>18</v>
      </c>
      <c r="D1854" t="s">
        <v>5247</v>
      </c>
      <c r="E1854">
        <v>31877.8466</v>
      </c>
      <c r="F1854" s="6" t="s">
        <v>5654</v>
      </c>
      <c r="G1854" t="s">
        <v>110</v>
      </c>
      <c r="H1854" t="s">
        <v>110</v>
      </c>
      <c r="I1854" t="s">
        <v>110</v>
      </c>
    </row>
    <row r="1855" spans="1:9">
      <c r="A1855" t="s">
        <v>5655</v>
      </c>
      <c r="B1855" t="s">
        <v>5656</v>
      </c>
      <c r="C1855" t="s">
        <v>18</v>
      </c>
      <c r="D1855" t="s">
        <v>5247</v>
      </c>
      <c r="E1855">
        <v>168946.0226</v>
      </c>
      <c r="F1855" s="6" t="s">
        <v>5657</v>
      </c>
      <c r="G1855" t="s">
        <v>110</v>
      </c>
      <c r="H1855" t="s">
        <v>110</v>
      </c>
      <c r="I1855" t="s">
        <v>110</v>
      </c>
    </row>
    <row r="1856" spans="1:9">
      <c r="A1856" t="s">
        <v>5658</v>
      </c>
      <c r="B1856" t="s">
        <v>5659</v>
      </c>
      <c r="C1856" t="s">
        <v>18</v>
      </c>
      <c r="D1856" t="s">
        <v>5247</v>
      </c>
      <c r="E1856">
        <v>40.8706</v>
      </c>
      <c r="F1856" s="6" t="s">
        <v>5660</v>
      </c>
      <c r="G1856" t="s">
        <v>110</v>
      </c>
      <c r="H1856" t="s">
        <v>110</v>
      </c>
      <c r="I1856" t="s">
        <v>110</v>
      </c>
    </row>
    <row r="1857" spans="1:9">
      <c r="A1857" t="s">
        <v>5661</v>
      </c>
      <c r="B1857" t="s">
        <v>5662</v>
      </c>
      <c r="C1857" t="s">
        <v>18</v>
      </c>
      <c r="D1857" t="s">
        <v>5247</v>
      </c>
      <c r="E1857">
        <v>80.449</v>
      </c>
      <c r="F1857" s="6" t="s">
        <v>5663</v>
      </c>
      <c r="G1857" t="s">
        <v>110</v>
      </c>
      <c r="H1857" t="s">
        <v>110</v>
      </c>
      <c r="I1857" t="s">
        <v>339</v>
      </c>
    </row>
    <row r="1858" spans="1:9">
      <c r="A1858" t="s">
        <v>5664</v>
      </c>
      <c r="B1858" t="s">
        <v>5665</v>
      </c>
      <c r="C1858" t="s">
        <v>18</v>
      </c>
      <c r="D1858" t="s">
        <v>5247</v>
      </c>
      <c r="E1858">
        <v>102359.1511</v>
      </c>
      <c r="F1858" s="6" t="s">
        <v>5666</v>
      </c>
      <c r="G1858" t="s">
        <v>110</v>
      </c>
      <c r="H1858" t="s">
        <v>110</v>
      </c>
      <c r="I1858" t="s">
        <v>110</v>
      </c>
    </row>
    <row r="1859" spans="1:9">
      <c r="A1859" t="s">
        <v>16</v>
      </c>
      <c r="B1859" t="s">
        <v>17</v>
      </c>
      <c r="C1859" t="s">
        <v>18</v>
      </c>
      <c r="D1859" t="s">
        <v>5247</v>
      </c>
      <c r="E1859">
        <v>77.6795</v>
      </c>
      <c r="F1859" s="6" t="s">
        <v>5667</v>
      </c>
      <c r="G1859" t="s">
        <v>110</v>
      </c>
      <c r="H1859" t="s">
        <v>110</v>
      </c>
      <c r="I1859" t="s">
        <v>110</v>
      </c>
    </row>
    <row r="1860" spans="1:9">
      <c r="A1860" t="s">
        <v>5668</v>
      </c>
      <c r="B1860" t="s">
        <v>5669</v>
      </c>
      <c r="C1860" t="s">
        <v>18</v>
      </c>
      <c r="D1860" t="s">
        <v>5247</v>
      </c>
      <c r="E1860">
        <v>26107.329</v>
      </c>
      <c r="F1860" s="6" t="s">
        <v>5670</v>
      </c>
      <c r="G1860" t="s">
        <v>110</v>
      </c>
      <c r="H1860" t="s">
        <v>110</v>
      </c>
      <c r="I1860" t="s">
        <v>110</v>
      </c>
    </row>
    <row r="1861" spans="1:9">
      <c r="A1861" t="s">
        <v>5671</v>
      </c>
      <c r="B1861" t="s">
        <v>5672</v>
      </c>
      <c r="C1861" t="s">
        <v>18</v>
      </c>
      <c r="D1861" t="s">
        <v>5247</v>
      </c>
      <c r="E1861">
        <v>513391.3333</v>
      </c>
      <c r="F1861" s="6" t="s">
        <v>5673</v>
      </c>
      <c r="G1861" t="s">
        <v>110</v>
      </c>
      <c r="H1861" t="s">
        <v>110</v>
      </c>
      <c r="I1861" t="s">
        <v>110</v>
      </c>
    </row>
    <row r="1862" spans="1:9">
      <c r="A1862" t="s">
        <v>5674</v>
      </c>
      <c r="B1862" t="s">
        <v>5675</v>
      </c>
      <c r="C1862" t="s">
        <v>18</v>
      </c>
      <c r="D1862" t="s">
        <v>5247</v>
      </c>
      <c r="E1862">
        <v>253.9025</v>
      </c>
      <c r="F1862" s="6" t="s">
        <v>5676</v>
      </c>
      <c r="G1862" t="s">
        <v>110</v>
      </c>
      <c r="H1862" t="s">
        <v>110</v>
      </c>
      <c r="I1862" t="s">
        <v>110</v>
      </c>
    </row>
    <row r="1863" spans="1:9">
      <c r="A1863" t="s">
        <v>5677</v>
      </c>
      <c r="B1863" t="s">
        <v>5678</v>
      </c>
      <c r="C1863" t="s">
        <v>18</v>
      </c>
      <c r="D1863" t="s">
        <v>5247</v>
      </c>
      <c r="E1863">
        <v>288.3624</v>
      </c>
      <c r="F1863" s="6" t="s">
        <v>5679</v>
      </c>
      <c r="G1863" t="s">
        <v>110</v>
      </c>
      <c r="H1863" t="s">
        <v>110</v>
      </c>
      <c r="I1863" t="s">
        <v>110</v>
      </c>
    </row>
    <row r="1864" spans="1:9">
      <c r="A1864" t="s">
        <v>5680</v>
      </c>
      <c r="B1864" t="s">
        <v>5681</v>
      </c>
      <c r="C1864" t="s">
        <v>18</v>
      </c>
      <c r="D1864" t="s">
        <v>5247</v>
      </c>
      <c r="E1864">
        <v>180.8689</v>
      </c>
      <c r="F1864" s="6" t="s">
        <v>5682</v>
      </c>
      <c r="G1864" t="s">
        <v>110</v>
      </c>
      <c r="H1864" t="s">
        <v>110</v>
      </c>
      <c r="I1864" t="s">
        <v>110</v>
      </c>
    </row>
    <row r="1865" spans="1:9">
      <c r="A1865" t="s">
        <v>5683</v>
      </c>
      <c r="B1865" t="s">
        <v>5684</v>
      </c>
      <c r="C1865" t="s">
        <v>18</v>
      </c>
      <c r="D1865" t="s">
        <v>5247</v>
      </c>
      <c r="E1865">
        <v>4400.7382</v>
      </c>
      <c r="F1865" s="6" t="s">
        <v>5685</v>
      </c>
      <c r="G1865" t="s">
        <v>110</v>
      </c>
      <c r="H1865" t="s">
        <v>110</v>
      </c>
      <c r="I1865" t="s">
        <v>110</v>
      </c>
    </row>
    <row r="1866" spans="1:9">
      <c r="A1866" t="s">
        <v>5686</v>
      </c>
      <c r="B1866" t="s">
        <v>5687</v>
      </c>
      <c r="C1866" t="s">
        <v>18</v>
      </c>
      <c r="D1866" t="s">
        <v>5247</v>
      </c>
      <c r="E1866">
        <v>155.7859</v>
      </c>
      <c r="F1866" s="6" t="s">
        <v>5688</v>
      </c>
      <c r="G1866" t="s">
        <v>110</v>
      </c>
      <c r="H1866" t="s">
        <v>110</v>
      </c>
      <c r="I1866" t="s">
        <v>110</v>
      </c>
    </row>
    <row r="1867" spans="1:9">
      <c r="A1867" t="s">
        <v>5689</v>
      </c>
      <c r="B1867" t="s">
        <v>5690</v>
      </c>
      <c r="C1867" t="s">
        <v>18</v>
      </c>
      <c r="D1867" t="s">
        <v>5247</v>
      </c>
      <c r="E1867">
        <v>1517.7954</v>
      </c>
      <c r="F1867" s="6" t="s">
        <v>5691</v>
      </c>
      <c r="G1867" t="s">
        <v>110</v>
      </c>
      <c r="H1867" t="s">
        <v>110</v>
      </c>
      <c r="I1867" t="s">
        <v>110</v>
      </c>
    </row>
    <row r="1868" spans="1:9">
      <c r="A1868" t="s">
        <v>5692</v>
      </c>
      <c r="B1868" t="s">
        <v>5693</v>
      </c>
      <c r="C1868" t="s">
        <v>18</v>
      </c>
      <c r="D1868" t="s">
        <v>5247</v>
      </c>
      <c r="E1868">
        <v>128.2644</v>
      </c>
      <c r="F1868" s="6" t="s">
        <v>5694</v>
      </c>
      <c r="G1868" t="s">
        <v>110</v>
      </c>
      <c r="H1868" t="s">
        <v>110</v>
      </c>
      <c r="I1868" t="s">
        <v>110</v>
      </c>
    </row>
    <row r="1869" spans="1:9">
      <c r="A1869" t="s">
        <v>5695</v>
      </c>
      <c r="B1869" t="s">
        <v>5696</v>
      </c>
      <c r="C1869" t="s">
        <v>18</v>
      </c>
      <c r="D1869" t="s">
        <v>5247</v>
      </c>
      <c r="E1869">
        <v>980.1341</v>
      </c>
      <c r="F1869" s="6" t="s">
        <v>5697</v>
      </c>
      <c r="G1869" t="s">
        <v>110</v>
      </c>
      <c r="H1869" t="s">
        <v>110</v>
      </c>
      <c r="I1869" t="s">
        <v>110</v>
      </c>
    </row>
    <row r="1870" spans="1:9">
      <c r="A1870" t="s">
        <v>5698</v>
      </c>
      <c r="B1870" t="s">
        <v>5699</v>
      </c>
      <c r="C1870" t="s">
        <v>18</v>
      </c>
      <c r="D1870" t="s">
        <v>5247</v>
      </c>
      <c r="E1870">
        <v>1690.9302</v>
      </c>
      <c r="F1870" s="6" t="s">
        <v>5700</v>
      </c>
      <c r="G1870" t="s">
        <v>110</v>
      </c>
      <c r="H1870" t="s">
        <v>110</v>
      </c>
      <c r="I1870" t="s">
        <v>110</v>
      </c>
    </row>
    <row r="1871" spans="1:9">
      <c r="A1871" t="s">
        <v>5701</v>
      </c>
      <c r="B1871" t="s">
        <v>5702</v>
      </c>
      <c r="C1871" t="s">
        <v>18</v>
      </c>
      <c r="D1871" t="s">
        <v>5247</v>
      </c>
      <c r="E1871">
        <v>4431.5114</v>
      </c>
      <c r="F1871" s="6" t="s">
        <v>5703</v>
      </c>
      <c r="G1871" t="s">
        <v>110</v>
      </c>
      <c r="H1871" t="s">
        <v>110</v>
      </c>
      <c r="I1871" t="s">
        <v>110</v>
      </c>
    </row>
    <row r="1872" spans="1:9">
      <c r="A1872" t="s">
        <v>5704</v>
      </c>
      <c r="B1872" t="s">
        <v>5705</v>
      </c>
      <c r="C1872" t="s">
        <v>18</v>
      </c>
      <c r="D1872" t="s">
        <v>5247</v>
      </c>
      <c r="E1872">
        <v>177.4315</v>
      </c>
      <c r="F1872" s="6" t="s">
        <v>5706</v>
      </c>
      <c r="G1872" t="s">
        <v>110</v>
      </c>
      <c r="H1872" t="s">
        <v>110</v>
      </c>
      <c r="I1872" t="s">
        <v>110</v>
      </c>
    </row>
    <row r="1873" spans="1:9">
      <c r="A1873" t="s">
        <v>5707</v>
      </c>
      <c r="B1873" t="s">
        <v>5708</v>
      </c>
      <c r="C1873" t="s">
        <v>18</v>
      </c>
      <c r="D1873" t="s">
        <v>5247</v>
      </c>
      <c r="E1873">
        <v>115.23</v>
      </c>
      <c r="F1873" s="6" t="s">
        <v>5709</v>
      </c>
      <c r="G1873" t="s">
        <v>110</v>
      </c>
      <c r="H1873" t="s">
        <v>110</v>
      </c>
      <c r="I1873" t="s">
        <v>110</v>
      </c>
    </row>
    <row r="1874" spans="1:9">
      <c r="A1874" t="s">
        <v>5710</v>
      </c>
      <c r="B1874" t="s">
        <v>5711</v>
      </c>
      <c r="C1874" t="s">
        <v>18</v>
      </c>
      <c r="D1874" t="s">
        <v>5247</v>
      </c>
      <c r="E1874">
        <v>4404.485</v>
      </c>
      <c r="F1874" s="6" t="s">
        <v>5712</v>
      </c>
      <c r="G1874" t="s">
        <v>110</v>
      </c>
      <c r="H1874" t="s">
        <v>110</v>
      </c>
      <c r="I1874" t="s">
        <v>110</v>
      </c>
    </row>
    <row r="1875" spans="1:9">
      <c r="A1875" t="s">
        <v>5713</v>
      </c>
      <c r="B1875" t="s">
        <v>5714</v>
      </c>
      <c r="C1875" t="s">
        <v>18</v>
      </c>
      <c r="D1875" t="s">
        <v>5247</v>
      </c>
      <c r="E1875">
        <v>1514.3964</v>
      </c>
      <c r="F1875" s="6" t="s">
        <v>5715</v>
      </c>
      <c r="G1875" t="s">
        <v>110</v>
      </c>
      <c r="H1875" t="s">
        <v>110</v>
      </c>
      <c r="I1875" t="s">
        <v>110</v>
      </c>
    </row>
    <row r="1876" spans="1:9">
      <c r="A1876" t="s">
        <v>5716</v>
      </c>
      <c r="B1876" t="s">
        <v>5717</v>
      </c>
      <c r="C1876" t="s">
        <v>18</v>
      </c>
      <c r="D1876" t="s">
        <v>5247</v>
      </c>
      <c r="E1876">
        <v>6527.2342</v>
      </c>
      <c r="F1876" s="6" t="s">
        <v>5718</v>
      </c>
      <c r="G1876" t="s">
        <v>110</v>
      </c>
      <c r="H1876" t="s">
        <v>110</v>
      </c>
      <c r="I1876" t="s">
        <v>110</v>
      </c>
    </row>
    <row r="1877" spans="1:9">
      <c r="A1877" t="s">
        <v>5719</v>
      </c>
      <c r="B1877" t="s">
        <v>5720</v>
      </c>
      <c r="C1877" t="s">
        <v>18</v>
      </c>
      <c r="D1877" t="s">
        <v>5247</v>
      </c>
      <c r="E1877">
        <v>2281.8815</v>
      </c>
      <c r="F1877" s="6" t="s">
        <v>5721</v>
      </c>
      <c r="G1877" t="s">
        <v>110</v>
      </c>
      <c r="H1877" t="s">
        <v>110</v>
      </c>
      <c r="I1877" t="s">
        <v>110</v>
      </c>
    </row>
    <row r="1878" spans="1:9">
      <c r="A1878" t="s">
        <v>5722</v>
      </c>
      <c r="B1878" t="s">
        <v>5723</v>
      </c>
      <c r="C1878" t="s">
        <v>18</v>
      </c>
      <c r="D1878" t="s">
        <v>5247</v>
      </c>
      <c r="E1878">
        <v>66.7535</v>
      </c>
      <c r="F1878" s="6" t="s">
        <v>5724</v>
      </c>
      <c r="G1878" t="s">
        <v>110</v>
      </c>
      <c r="H1878" t="s">
        <v>110</v>
      </c>
      <c r="I1878" t="s">
        <v>110</v>
      </c>
    </row>
    <row r="1879" spans="1:9">
      <c r="A1879" t="s">
        <v>5725</v>
      </c>
      <c r="B1879" t="s">
        <v>5726</v>
      </c>
      <c r="C1879" t="s">
        <v>18</v>
      </c>
      <c r="D1879" t="s">
        <v>5247</v>
      </c>
      <c r="E1879">
        <v>126.5343</v>
      </c>
      <c r="F1879" s="6" t="s">
        <v>5727</v>
      </c>
      <c r="G1879" t="s">
        <v>110</v>
      </c>
      <c r="H1879" t="s">
        <v>110</v>
      </c>
      <c r="I1879" t="s">
        <v>110</v>
      </c>
    </row>
    <row r="1880" spans="1:9">
      <c r="A1880" t="s">
        <v>5728</v>
      </c>
      <c r="B1880" t="s">
        <v>5729</v>
      </c>
      <c r="C1880" t="s">
        <v>18</v>
      </c>
      <c r="D1880" t="s">
        <v>5247</v>
      </c>
      <c r="E1880">
        <v>856.1907</v>
      </c>
      <c r="F1880" s="6" t="s">
        <v>5730</v>
      </c>
      <c r="G1880" t="s">
        <v>110</v>
      </c>
      <c r="H1880" t="s">
        <v>110</v>
      </c>
      <c r="I1880" t="s">
        <v>110</v>
      </c>
    </row>
    <row r="1881" spans="1:9">
      <c r="A1881" t="s">
        <v>5731</v>
      </c>
      <c r="B1881" t="s">
        <v>5732</v>
      </c>
      <c r="C1881" t="s">
        <v>18</v>
      </c>
      <c r="D1881" t="s">
        <v>5247</v>
      </c>
      <c r="E1881">
        <v>12.0822</v>
      </c>
      <c r="F1881" s="6" t="s">
        <v>5733</v>
      </c>
      <c r="G1881" t="s">
        <v>110</v>
      </c>
      <c r="H1881" t="s">
        <v>110</v>
      </c>
      <c r="I1881" t="s">
        <v>110</v>
      </c>
    </row>
    <row r="1882" spans="1:9">
      <c r="A1882" t="s">
        <v>5734</v>
      </c>
      <c r="B1882" t="s">
        <v>5735</v>
      </c>
      <c r="C1882" t="s">
        <v>18</v>
      </c>
      <c r="D1882" t="s">
        <v>5247</v>
      </c>
      <c r="E1882">
        <v>10548.6359</v>
      </c>
      <c r="F1882" s="6" t="s">
        <v>5736</v>
      </c>
      <c r="G1882" t="s">
        <v>110</v>
      </c>
      <c r="H1882" t="s">
        <v>110</v>
      </c>
      <c r="I1882" t="s">
        <v>110</v>
      </c>
    </row>
    <row r="1883" spans="1:9">
      <c r="A1883" t="s">
        <v>5737</v>
      </c>
      <c r="B1883" t="s">
        <v>5738</v>
      </c>
      <c r="C1883" t="s">
        <v>18</v>
      </c>
      <c r="D1883" t="s">
        <v>5247</v>
      </c>
      <c r="E1883">
        <v>146.0888</v>
      </c>
      <c r="F1883" s="6" t="s">
        <v>5739</v>
      </c>
      <c r="G1883" t="s">
        <v>110</v>
      </c>
      <c r="H1883" t="s">
        <v>110</v>
      </c>
      <c r="I1883" t="s">
        <v>110</v>
      </c>
    </row>
    <row r="1884" spans="1:9">
      <c r="A1884" t="s">
        <v>5740</v>
      </c>
      <c r="B1884" t="s">
        <v>5741</v>
      </c>
      <c r="C1884" t="s">
        <v>18</v>
      </c>
      <c r="D1884" t="s">
        <v>5247</v>
      </c>
      <c r="E1884">
        <v>4790.3357</v>
      </c>
      <c r="F1884" s="6" t="s">
        <v>5742</v>
      </c>
      <c r="G1884" t="s">
        <v>110</v>
      </c>
      <c r="H1884" t="s">
        <v>110</v>
      </c>
      <c r="I1884" t="s">
        <v>110</v>
      </c>
    </row>
    <row r="1885" spans="1:9">
      <c r="A1885" t="s">
        <v>5743</v>
      </c>
      <c r="B1885" t="s">
        <v>5744</v>
      </c>
      <c r="C1885" t="s">
        <v>18</v>
      </c>
      <c r="D1885" t="s">
        <v>5247</v>
      </c>
      <c r="E1885">
        <v>3287.9008</v>
      </c>
      <c r="F1885" s="6" t="s">
        <v>5745</v>
      </c>
      <c r="G1885" t="s">
        <v>110</v>
      </c>
      <c r="H1885" t="s">
        <v>110</v>
      </c>
      <c r="I1885" t="s">
        <v>110</v>
      </c>
    </row>
    <row r="1886" spans="1:9">
      <c r="A1886" t="s">
        <v>5746</v>
      </c>
      <c r="B1886" t="s">
        <v>5747</v>
      </c>
      <c r="C1886" t="s">
        <v>18</v>
      </c>
      <c r="D1886" t="s">
        <v>5247</v>
      </c>
      <c r="E1886">
        <v>97.54559999999999</v>
      </c>
      <c r="F1886" s="6" t="s">
        <v>5748</v>
      </c>
      <c r="G1886" t="s">
        <v>110</v>
      </c>
      <c r="H1886" t="s">
        <v>110</v>
      </c>
      <c r="I1886" t="s">
        <v>110</v>
      </c>
    </row>
    <row r="1887" spans="1:9">
      <c r="A1887" t="s">
        <v>5749</v>
      </c>
      <c r="B1887" t="s">
        <v>5750</v>
      </c>
      <c r="C1887" t="s">
        <v>18</v>
      </c>
      <c r="D1887" t="s">
        <v>5247</v>
      </c>
      <c r="E1887">
        <v>1924.5348</v>
      </c>
      <c r="F1887" s="6" t="s">
        <v>5751</v>
      </c>
      <c r="G1887" t="s">
        <v>110</v>
      </c>
      <c r="H1887" t="s">
        <v>110</v>
      </c>
      <c r="I1887" t="s">
        <v>110</v>
      </c>
    </row>
    <row r="1888" spans="1:9">
      <c r="A1888" t="s">
        <v>5752</v>
      </c>
      <c r="B1888" t="s">
        <v>5753</v>
      </c>
      <c r="C1888" t="s">
        <v>18</v>
      </c>
      <c r="D1888" t="s">
        <v>5247</v>
      </c>
      <c r="E1888">
        <v>14.6561</v>
      </c>
      <c r="F1888" s="6" t="s">
        <v>5754</v>
      </c>
      <c r="G1888" t="s">
        <v>110</v>
      </c>
      <c r="H1888" t="s">
        <v>110</v>
      </c>
      <c r="I1888" t="s">
        <v>110</v>
      </c>
    </row>
    <row r="1889" spans="1:9">
      <c r="A1889" t="s">
        <v>5755</v>
      </c>
      <c r="B1889" t="s">
        <v>5756</v>
      </c>
      <c r="C1889" t="s">
        <v>18</v>
      </c>
      <c r="D1889" t="s">
        <v>5247</v>
      </c>
      <c r="E1889">
        <v>901.7859</v>
      </c>
      <c r="F1889" s="6" t="s">
        <v>5757</v>
      </c>
      <c r="G1889" t="s">
        <v>110</v>
      </c>
      <c r="H1889" t="s">
        <v>110</v>
      </c>
      <c r="I1889" t="s">
        <v>110</v>
      </c>
    </row>
    <row r="1890" spans="1:9">
      <c r="A1890" t="s">
        <v>5758</v>
      </c>
      <c r="B1890" t="s">
        <v>5759</v>
      </c>
      <c r="C1890" t="s">
        <v>18</v>
      </c>
      <c r="D1890" t="s">
        <v>5247</v>
      </c>
      <c r="E1890">
        <v>8644.9956</v>
      </c>
      <c r="F1890" s="6" t="s">
        <v>5760</v>
      </c>
      <c r="G1890" t="s">
        <v>110</v>
      </c>
      <c r="H1890" t="s">
        <v>110</v>
      </c>
      <c r="I1890" t="s">
        <v>110</v>
      </c>
    </row>
    <row r="1891" spans="1:9">
      <c r="A1891" t="s">
        <v>5761</v>
      </c>
      <c r="B1891" t="s">
        <v>5762</v>
      </c>
      <c r="C1891" t="s">
        <v>18</v>
      </c>
      <c r="D1891" t="s">
        <v>5247</v>
      </c>
      <c r="E1891">
        <v>5557.8467</v>
      </c>
      <c r="F1891" s="6" t="s">
        <v>5763</v>
      </c>
      <c r="G1891" t="s">
        <v>110</v>
      </c>
      <c r="H1891" t="s">
        <v>110</v>
      </c>
      <c r="I1891" t="s">
        <v>110</v>
      </c>
    </row>
    <row r="1892" spans="1:9">
      <c r="A1892" t="s">
        <v>5764</v>
      </c>
      <c r="B1892" t="s">
        <v>5765</v>
      </c>
      <c r="C1892" t="s">
        <v>18</v>
      </c>
      <c r="D1892" t="s">
        <v>5247</v>
      </c>
      <c r="F1892" s="6" t="s">
        <v>5766</v>
      </c>
      <c r="G1892" t="s">
        <v>110</v>
      </c>
      <c r="H1892" t="s">
        <v>339</v>
      </c>
      <c r="I1892" t="s">
        <v>339</v>
      </c>
    </row>
    <row r="1893" spans="1:9">
      <c r="A1893" t="s">
        <v>5767</v>
      </c>
      <c r="B1893" t="s">
        <v>5768</v>
      </c>
      <c r="C1893" t="s">
        <v>18</v>
      </c>
      <c r="D1893" t="s">
        <v>5247</v>
      </c>
      <c r="F1893" s="6" t="s">
        <v>5769</v>
      </c>
      <c r="G1893" t="s">
        <v>110</v>
      </c>
      <c r="H1893" t="s">
        <v>339</v>
      </c>
      <c r="I1893" t="s">
        <v>339</v>
      </c>
    </row>
    <row r="1894" spans="1:9">
      <c r="A1894" t="s">
        <v>5770</v>
      </c>
      <c r="B1894" t="s">
        <v>5771</v>
      </c>
      <c r="C1894" t="s">
        <v>49</v>
      </c>
      <c r="D1894" t="s">
        <v>5772</v>
      </c>
      <c r="E1894">
        <v>2106.5915</v>
      </c>
      <c r="F1894" s="6" t="s">
        <v>5773</v>
      </c>
      <c r="G1894" t="s">
        <v>110</v>
      </c>
      <c r="H1894" t="s">
        <v>110</v>
      </c>
      <c r="I1894" t="s">
        <v>110</v>
      </c>
    </row>
    <row r="1895" spans="1:9">
      <c r="A1895" t="s">
        <v>5774</v>
      </c>
      <c r="B1895" t="s">
        <v>5775</v>
      </c>
      <c r="C1895" t="s">
        <v>49</v>
      </c>
      <c r="D1895" t="s">
        <v>5772</v>
      </c>
      <c r="E1895">
        <v>1227.064</v>
      </c>
      <c r="F1895" s="6" t="s">
        <v>5776</v>
      </c>
      <c r="G1895" t="s">
        <v>110</v>
      </c>
      <c r="H1895" t="s">
        <v>110</v>
      </c>
      <c r="I1895" t="s">
        <v>110</v>
      </c>
    </row>
    <row r="1896" spans="1:9">
      <c r="A1896" t="s">
        <v>5777</v>
      </c>
      <c r="B1896" t="s">
        <v>5778</v>
      </c>
      <c r="C1896" t="s">
        <v>49</v>
      </c>
      <c r="D1896" t="s">
        <v>5772</v>
      </c>
      <c r="E1896">
        <v>134.4278</v>
      </c>
      <c r="F1896" s="6" t="s">
        <v>5779</v>
      </c>
      <c r="G1896" t="s">
        <v>110</v>
      </c>
      <c r="H1896" t="s">
        <v>110</v>
      </c>
      <c r="I1896" t="s">
        <v>110</v>
      </c>
    </row>
    <row r="1897" spans="1:9">
      <c r="A1897" t="s">
        <v>5780</v>
      </c>
      <c r="B1897" t="s">
        <v>5781</v>
      </c>
      <c r="C1897" t="s">
        <v>49</v>
      </c>
      <c r="D1897" t="s">
        <v>5772</v>
      </c>
      <c r="E1897">
        <v>81.9607</v>
      </c>
      <c r="F1897" s="6" t="s">
        <v>5782</v>
      </c>
      <c r="G1897" t="s">
        <v>110</v>
      </c>
      <c r="H1897" t="s">
        <v>110</v>
      </c>
      <c r="I1897" t="s">
        <v>110</v>
      </c>
    </row>
    <row r="1898" spans="1:9">
      <c r="A1898" t="s">
        <v>5783</v>
      </c>
      <c r="B1898" t="s">
        <v>5784</v>
      </c>
      <c r="C1898" t="s">
        <v>49</v>
      </c>
      <c r="D1898" t="s">
        <v>5772</v>
      </c>
      <c r="E1898">
        <v>114.2793</v>
      </c>
      <c r="F1898" s="6" t="s">
        <v>5785</v>
      </c>
      <c r="G1898" t="s">
        <v>110</v>
      </c>
      <c r="H1898" t="s">
        <v>110</v>
      </c>
      <c r="I1898" t="s">
        <v>110</v>
      </c>
    </row>
    <row r="1899" spans="1:9">
      <c r="A1899" t="s">
        <v>5786</v>
      </c>
      <c r="B1899" t="s">
        <v>5787</v>
      </c>
      <c r="C1899" t="s">
        <v>49</v>
      </c>
      <c r="D1899" t="s">
        <v>5772</v>
      </c>
      <c r="E1899">
        <v>67.30840000000001</v>
      </c>
      <c r="F1899" s="6" t="s">
        <v>5788</v>
      </c>
      <c r="G1899" t="s">
        <v>110</v>
      </c>
      <c r="H1899" t="s">
        <v>110</v>
      </c>
      <c r="I1899" t="s">
        <v>110</v>
      </c>
    </row>
    <row r="1900" spans="1:9">
      <c r="A1900" t="s">
        <v>5789</v>
      </c>
      <c r="B1900" t="s">
        <v>5790</v>
      </c>
      <c r="C1900" t="s">
        <v>49</v>
      </c>
      <c r="D1900" t="s">
        <v>5772</v>
      </c>
      <c r="E1900">
        <v>507.0606</v>
      </c>
      <c r="F1900" s="6" t="s">
        <v>5791</v>
      </c>
      <c r="G1900" t="s">
        <v>110</v>
      </c>
      <c r="H1900" t="s">
        <v>110</v>
      </c>
      <c r="I1900" t="s">
        <v>110</v>
      </c>
    </row>
    <row r="1901" spans="1:9">
      <c r="A1901" t="s">
        <v>5792</v>
      </c>
      <c r="B1901" t="s">
        <v>5793</v>
      </c>
      <c r="C1901" t="s">
        <v>49</v>
      </c>
      <c r="D1901" t="s">
        <v>5772</v>
      </c>
      <c r="E1901">
        <v>9.7141</v>
      </c>
      <c r="F1901" s="6" t="s">
        <v>5794</v>
      </c>
      <c r="G1901" t="s">
        <v>110</v>
      </c>
      <c r="H1901" t="s">
        <v>110</v>
      </c>
      <c r="I1901" t="s">
        <v>110</v>
      </c>
    </row>
    <row r="1902" spans="1:9">
      <c r="A1902" t="s">
        <v>5795</v>
      </c>
      <c r="B1902" t="s">
        <v>5796</v>
      </c>
      <c r="C1902" t="s">
        <v>49</v>
      </c>
      <c r="D1902" t="s">
        <v>5772</v>
      </c>
      <c r="E1902">
        <v>1709.815</v>
      </c>
      <c r="F1902" s="6" t="s">
        <v>5797</v>
      </c>
      <c r="G1902" t="s">
        <v>110</v>
      </c>
      <c r="H1902" t="s">
        <v>110</v>
      </c>
      <c r="I1902" t="s">
        <v>110</v>
      </c>
    </row>
    <row r="1903" spans="1:9">
      <c r="A1903" t="s">
        <v>5798</v>
      </c>
      <c r="B1903" t="s">
        <v>5799</v>
      </c>
      <c r="C1903" t="s">
        <v>49</v>
      </c>
      <c r="D1903" t="s">
        <v>5772</v>
      </c>
      <c r="E1903">
        <v>517.0762</v>
      </c>
      <c r="F1903" s="6" t="s">
        <v>5800</v>
      </c>
      <c r="G1903" t="s">
        <v>110</v>
      </c>
      <c r="H1903" t="s">
        <v>110</v>
      </c>
      <c r="I1903" t="s">
        <v>110</v>
      </c>
    </row>
    <row r="1904" spans="1:9">
      <c r="A1904" t="s">
        <v>5801</v>
      </c>
      <c r="B1904" t="s">
        <v>5802</v>
      </c>
      <c r="C1904" t="s">
        <v>49</v>
      </c>
      <c r="D1904" t="s">
        <v>5772</v>
      </c>
      <c r="E1904">
        <v>11.7042</v>
      </c>
      <c r="F1904" s="6" t="s">
        <v>5803</v>
      </c>
      <c r="G1904" t="s">
        <v>110</v>
      </c>
      <c r="H1904" t="s">
        <v>110</v>
      </c>
      <c r="I1904" t="s">
        <v>339</v>
      </c>
    </row>
    <row r="1905" spans="1:9">
      <c r="A1905" t="s">
        <v>5804</v>
      </c>
      <c r="B1905" t="s">
        <v>5805</v>
      </c>
      <c r="C1905" t="s">
        <v>49</v>
      </c>
      <c r="D1905" t="s">
        <v>5772</v>
      </c>
      <c r="E1905">
        <v>9.952199999999999</v>
      </c>
      <c r="F1905" s="6" t="s">
        <v>5806</v>
      </c>
      <c r="G1905" t="s">
        <v>110</v>
      </c>
      <c r="H1905" t="s">
        <v>110</v>
      </c>
      <c r="I1905" t="s">
        <v>110</v>
      </c>
    </row>
    <row r="1906" spans="1:9">
      <c r="A1906" t="s">
        <v>5807</v>
      </c>
      <c r="B1906" t="s">
        <v>5808</v>
      </c>
      <c r="C1906" t="s">
        <v>49</v>
      </c>
      <c r="D1906" t="s">
        <v>5772</v>
      </c>
      <c r="E1906">
        <v>1660.6331</v>
      </c>
      <c r="F1906" s="6" t="s">
        <v>5809</v>
      </c>
      <c r="G1906" t="s">
        <v>110</v>
      </c>
      <c r="H1906" t="s">
        <v>110</v>
      </c>
      <c r="I1906" t="s">
        <v>110</v>
      </c>
    </row>
    <row r="1907" spans="1:9">
      <c r="A1907" t="s">
        <v>5810</v>
      </c>
      <c r="B1907" t="s">
        <v>5811</v>
      </c>
      <c r="C1907" t="s">
        <v>49</v>
      </c>
      <c r="D1907" t="s">
        <v>5772</v>
      </c>
      <c r="E1907">
        <v>22.9687</v>
      </c>
      <c r="F1907" s="6" t="s">
        <v>5812</v>
      </c>
      <c r="G1907" t="s">
        <v>110</v>
      </c>
      <c r="H1907" t="s">
        <v>110</v>
      </c>
      <c r="I1907" t="s">
        <v>110</v>
      </c>
    </row>
    <row r="1908" spans="1:9">
      <c r="A1908" t="s">
        <v>5813</v>
      </c>
      <c r="B1908" t="s">
        <v>5814</v>
      </c>
      <c r="C1908" t="s">
        <v>49</v>
      </c>
      <c r="D1908" t="s">
        <v>5772</v>
      </c>
      <c r="E1908">
        <v>832.2285000000001</v>
      </c>
      <c r="F1908" s="6" t="s">
        <v>5815</v>
      </c>
      <c r="G1908" t="s">
        <v>110</v>
      </c>
      <c r="H1908" t="s">
        <v>110</v>
      </c>
      <c r="I1908" t="s">
        <v>110</v>
      </c>
    </row>
    <row r="1909" spans="1:9">
      <c r="A1909" t="s">
        <v>5816</v>
      </c>
      <c r="B1909" t="s">
        <v>5817</v>
      </c>
      <c r="C1909" t="s">
        <v>49</v>
      </c>
      <c r="D1909" t="s">
        <v>5772</v>
      </c>
      <c r="E1909">
        <v>16.3306</v>
      </c>
      <c r="F1909" s="6" t="s">
        <v>5818</v>
      </c>
      <c r="G1909" t="s">
        <v>110</v>
      </c>
      <c r="H1909" t="s">
        <v>110</v>
      </c>
      <c r="I1909" t="s">
        <v>110</v>
      </c>
    </row>
    <row r="1910" spans="1:9">
      <c r="A1910" t="s">
        <v>5819</v>
      </c>
      <c r="B1910" t="s">
        <v>5820</v>
      </c>
      <c r="C1910" t="s">
        <v>49</v>
      </c>
      <c r="D1910" t="s">
        <v>5772</v>
      </c>
      <c r="E1910">
        <v>65.254</v>
      </c>
      <c r="F1910" s="6" t="s">
        <v>5821</v>
      </c>
      <c r="G1910" t="s">
        <v>110</v>
      </c>
      <c r="H1910" t="s">
        <v>110</v>
      </c>
      <c r="I1910" t="s">
        <v>110</v>
      </c>
    </row>
    <row r="1911" spans="1:9">
      <c r="A1911" t="s">
        <v>5822</v>
      </c>
      <c r="B1911" t="s">
        <v>5823</v>
      </c>
      <c r="C1911" t="s">
        <v>49</v>
      </c>
      <c r="D1911" t="s">
        <v>5772</v>
      </c>
      <c r="E1911">
        <v>11.2504</v>
      </c>
      <c r="F1911" s="6" t="s">
        <v>5824</v>
      </c>
      <c r="G1911" t="s">
        <v>110</v>
      </c>
      <c r="H1911" t="s">
        <v>110</v>
      </c>
      <c r="I1911" t="s">
        <v>110</v>
      </c>
    </row>
    <row r="1912" spans="1:9">
      <c r="A1912" t="s">
        <v>5825</v>
      </c>
      <c r="B1912" t="s">
        <v>5826</v>
      </c>
      <c r="C1912" t="s">
        <v>49</v>
      </c>
      <c r="D1912" t="s">
        <v>5772</v>
      </c>
      <c r="E1912">
        <v>8.217700000000001</v>
      </c>
      <c r="F1912" s="6" t="s">
        <v>5827</v>
      </c>
      <c r="G1912" t="s">
        <v>110</v>
      </c>
      <c r="H1912" t="s">
        <v>110</v>
      </c>
      <c r="I1912" t="s">
        <v>110</v>
      </c>
    </row>
    <row r="1913" spans="1:9">
      <c r="A1913" t="s">
        <v>5828</v>
      </c>
      <c r="B1913" t="s">
        <v>5829</v>
      </c>
      <c r="C1913" t="s">
        <v>49</v>
      </c>
      <c r="D1913" t="s">
        <v>5772</v>
      </c>
      <c r="E1913">
        <v>4163.8195</v>
      </c>
      <c r="F1913" s="6" t="s">
        <v>5830</v>
      </c>
      <c r="G1913" t="s">
        <v>110</v>
      </c>
      <c r="H1913" t="s">
        <v>110</v>
      </c>
      <c r="I1913" t="s">
        <v>110</v>
      </c>
    </row>
    <row r="1914" spans="1:9">
      <c r="A1914" t="s">
        <v>5831</v>
      </c>
      <c r="B1914" t="s">
        <v>5832</v>
      </c>
      <c r="C1914" t="s">
        <v>49</v>
      </c>
      <c r="D1914" t="s">
        <v>5772</v>
      </c>
      <c r="E1914">
        <v>1559.856</v>
      </c>
      <c r="F1914" s="6" t="s">
        <v>5833</v>
      </c>
      <c r="G1914" t="s">
        <v>110</v>
      </c>
      <c r="H1914" t="s">
        <v>110</v>
      </c>
      <c r="I1914" t="s">
        <v>110</v>
      </c>
    </row>
    <row r="1915" spans="1:9">
      <c r="A1915" t="s">
        <v>5834</v>
      </c>
      <c r="B1915" t="s">
        <v>5835</v>
      </c>
      <c r="C1915" t="s">
        <v>49</v>
      </c>
      <c r="D1915" t="s">
        <v>5772</v>
      </c>
      <c r="E1915">
        <v>323.8187</v>
      </c>
      <c r="F1915" s="6" t="s">
        <v>5836</v>
      </c>
      <c r="G1915" t="s">
        <v>110</v>
      </c>
      <c r="H1915" t="s">
        <v>110</v>
      </c>
      <c r="I1915" t="s">
        <v>110</v>
      </c>
    </row>
    <row r="1916" spans="1:9">
      <c r="A1916" t="s">
        <v>5837</v>
      </c>
      <c r="B1916" t="s">
        <v>5838</v>
      </c>
      <c r="C1916" t="s">
        <v>49</v>
      </c>
      <c r="D1916" t="s">
        <v>5772</v>
      </c>
      <c r="E1916">
        <v>9641.0807</v>
      </c>
      <c r="F1916" s="6" t="s">
        <v>5839</v>
      </c>
      <c r="G1916" t="s">
        <v>110</v>
      </c>
      <c r="H1916" t="s">
        <v>110</v>
      </c>
      <c r="I1916" t="s">
        <v>110</v>
      </c>
    </row>
    <row r="1917" spans="1:9">
      <c r="A1917" t="s">
        <v>5840</v>
      </c>
      <c r="B1917" t="s">
        <v>5841</v>
      </c>
      <c r="C1917" t="s">
        <v>49</v>
      </c>
      <c r="D1917" t="s">
        <v>5772</v>
      </c>
      <c r="E1917">
        <v>97.9248</v>
      </c>
      <c r="F1917" s="6" t="s">
        <v>5842</v>
      </c>
      <c r="G1917" t="s">
        <v>110</v>
      </c>
      <c r="H1917" t="s">
        <v>110</v>
      </c>
      <c r="I1917" t="s">
        <v>110</v>
      </c>
    </row>
    <row r="1918" spans="1:9">
      <c r="A1918" t="s">
        <v>5843</v>
      </c>
      <c r="B1918" t="s">
        <v>5844</v>
      </c>
      <c r="C1918" t="s">
        <v>49</v>
      </c>
      <c r="D1918" t="s">
        <v>5772</v>
      </c>
      <c r="E1918">
        <v>9.5893</v>
      </c>
      <c r="F1918" s="6" t="s">
        <v>5845</v>
      </c>
      <c r="G1918" t="s">
        <v>110</v>
      </c>
      <c r="H1918" t="s">
        <v>110</v>
      </c>
      <c r="I1918" t="s">
        <v>110</v>
      </c>
    </row>
    <row r="1919" spans="1:9">
      <c r="A1919" t="s">
        <v>5846</v>
      </c>
      <c r="B1919" t="s">
        <v>5847</v>
      </c>
      <c r="C1919" t="s">
        <v>49</v>
      </c>
      <c r="D1919" t="s">
        <v>5772</v>
      </c>
      <c r="E1919">
        <v>9.960900000000001</v>
      </c>
      <c r="F1919" s="6" t="s">
        <v>5848</v>
      </c>
      <c r="G1919" t="s">
        <v>110</v>
      </c>
      <c r="H1919" t="s">
        <v>110</v>
      </c>
      <c r="I1919" t="s">
        <v>110</v>
      </c>
    </row>
    <row r="1920" spans="1:9">
      <c r="A1920" t="s">
        <v>5849</v>
      </c>
      <c r="B1920" t="s">
        <v>5850</v>
      </c>
      <c r="C1920" t="s">
        <v>49</v>
      </c>
      <c r="D1920" t="s">
        <v>5772</v>
      </c>
      <c r="E1920">
        <v>14.2469</v>
      </c>
      <c r="F1920" s="6" t="s">
        <v>5851</v>
      </c>
      <c r="G1920" t="s">
        <v>110</v>
      </c>
      <c r="H1920" t="s">
        <v>110</v>
      </c>
      <c r="I1920" t="s">
        <v>110</v>
      </c>
    </row>
    <row r="1921" spans="1:9">
      <c r="A1921" t="s">
        <v>5852</v>
      </c>
      <c r="B1921" t="s">
        <v>5853</v>
      </c>
      <c r="C1921" t="s">
        <v>49</v>
      </c>
      <c r="D1921" t="s">
        <v>5772</v>
      </c>
      <c r="E1921">
        <v>8.3954</v>
      </c>
      <c r="F1921" s="6" t="s">
        <v>5854</v>
      </c>
      <c r="G1921" t="s">
        <v>110</v>
      </c>
      <c r="H1921" t="s">
        <v>110</v>
      </c>
      <c r="I1921" t="s">
        <v>110</v>
      </c>
    </row>
    <row r="1922" spans="1:9">
      <c r="A1922" t="s">
        <v>5855</v>
      </c>
      <c r="B1922" t="s">
        <v>5856</v>
      </c>
      <c r="C1922" t="s">
        <v>49</v>
      </c>
      <c r="D1922" t="s">
        <v>5772</v>
      </c>
      <c r="E1922">
        <v>40.2182</v>
      </c>
      <c r="F1922" s="6" t="s">
        <v>5857</v>
      </c>
      <c r="G1922" t="s">
        <v>110</v>
      </c>
      <c r="H1922" t="s">
        <v>110</v>
      </c>
      <c r="I1922" t="s">
        <v>110</v>
      </c>
    </row>
    <row r="1923" spans="1:9">
      <c r="A1923" t="s">
        <v>5858</v>
      </c>
      <c r="B1923" t="s">
        <v>5859</v>
      </c>
      <c r="C1923" t="s">
        <v>49</v>
      </c>
      <c r="D1923" t="s">
        <v>5772</v>
      </c>
      <c r="E1923">
        <v>31.8413</v>
      </c>
      <c r="F1923" s="6" t="s">
        <v>5860</v>
      </c>
      <c r="G1923" t="s">
        <v>110</v>
      </c>
      <c r="H1923" t="s">
        <v>110</v>
      </c>
      <c r="I1923" t="s">
        <v>110</v>
      </c>
    </row>
    <row r="1924" spans="1:9">
      <c r="A1924" t="s">
        <v>5861</v>
      </c>
      <c r="B1924" t="s">
        <v>5862</v>
      </c>
      <c r="C1924" t="s">
        <v>49</v>
      </c>
      <c r="D1924" t="s">
        <v>5772</v>
      </c>
      <c r="E1924">
        <v>11.8268</v>
      </c>
      <c r="F1924" s="6" t="s">
        <v>5863</v>
      </c>
      <c r="G1924" t="s">
        <v>110</v>
      </c>
      <c r="H1924" t="s">
        <v>110</v>
      </c>
      <c r="I1924" t="s">
        <v>110</v>
      </c>
    </row>
    <row r="1925" spans="1:9">
      <c r="A1925" t="s">
        <v>5864</v>
      </c>
      <c r="B1925" t="s">
        <v>5865</v>
      </c>
      <c r="C1925" t="s">
        <v>49</v>
      </c>
      <c r="D1925" t="s">
        <v>5772</v>
      </c>
      <c r="E1925">
        <v>808.8593</v>
      </c>
      <c r="F1925" s="6" t="s">
        <v>5866</v>
      </c>
      <c r="G1925" t="s">
        <v>110</v>
      </c>
      <c r="H1925" t="s">
        <v>110</v>
      </c>
      <c r="I1925" t="s">
        <v>110</v>
      </c>
    </row>
    <row r="1926" spans="1:9">
      <c r="A1926" t="s">
        <v>5867</v>
      </c>
      <c r="B1926" t="s">
        <v>5868</v>
      </c>
      <c r="C1926" t="s">
        <v>49</v>
      </c>
      <c r="D1926" t="s">
        <v>5772</v>
      </c>
      <c r="E1926">
        <v>9.8073</v>
      </c>
      <c r="F1926" s="6" t="s">
        <v>5869</v>
      </c>
      <c r="G1926" t="s">
        <v>110</v>
      </c>
      <c r="H1926" t="s">
        <v>110</v>
      </c>
      <c r="I1926" t="s">
        <v>110</v>
      </c>
    </row>
    <row r="1927" spans="1:9">
      <c r="A1927" t="s">
        <v>5870</v>
      </c>
      <c r="B1927" t="s">
        <v>5871</v>
      </c>
      <c r="C1927" t="s">
        <v>49</v>
      </c>
      <c r="D1927" t="s">
        <v>5772</v>
      </c>
      <c r="E1927">
        <v>3.8717</v>
      </c>
      <c r="F1927" s="6" t="s">
        <v>5872</v>
      </c>
      <c r="G1927" t="s">
        <v>110</v>
      </c>
      <c r="H1927" t="s">
        <v>110</v>
      </c>
      <c r="I1927" t="s">
        <v>110</v>
      </c>
    </row>
    <row r="1928" spans="1:9">
      <c r="A1928" t="s">
        <v>5873</v>
      </c>
      <c r="B1928" t="s">
        <v>5874</v>
      </c>
      <c r="C1928" t="s">
        <v>49</v>
      </c>
      <c r="D1928" t="s">
        <v>5772</v>
      </c>
      <c r="E1928">
        <v>3.7511</v>
      </c>
      <c r="F1928" s="6" t="s">
        <v>5875</v>
      </c>
      <c r="G1928" t="s">
        <v>110</v>
      </c>
      <c r="H1928" t="s">
        <v>110</v>
      </c>
      <c r="I1928" t="s">
        <v>110</v>
      </c>
    </row>
    <row r="1929" spans="1:9">
      <c r="A1929" t="s">
        <v>5876</v>
      </c>
      <c r="B1929" t="s">
        <v>5877</v>
      </c>
      <c r="C1929" t="s">
        <v>49</v>
      </c>
      <c r="D1929" t="s">
        <v>5772</v>
      </c>
      <c r="E1929">
        <v>4.4196</v>
      </c>
      <c r="F1929" s="6" t="s">
        <v>5878</v>
      </c>
      <c r="G1929" t="s">
        <v>110</v>
      </c>
      <c r="H1929" t="s">
        <v>110</v>
      </c>
      <c r="I1929" t="s">
        <v>110</v>
      </c>
    </row>
    <row r="1930" spans="1:9">
      <c r="A1930" t="s">
        <v>5879</v>
      </c>
      <c r="B1930" t="s">
        <v>5880</v>
      </c>
      <c r="C1930" t="s">
        <v>49</v>
      </c>
      <c r="D1930" t="s">
        <v>5772</v>
      </c>
      <c r="E1930">
        <v>5.4149</v>
      </c>
      <c r="F1930" s="6" t="s">
        <v>5881</v>
      </c>
      <c r="G1930" t="s">
        <v>110</v>
      </c>
      <c r="H1930" t="s">
        <v>110</v>
      </c>
      <c r="I1930" t="s">
        <v>110</v>
      </c>
    </row>
    <row r="1931" spans="1:9">
      <c r="A1931" t="s">
        <v>5882</v>
      </c>
      <c r="B1931" t="s">
        <v>5883</v>
      </c>
      <c r="C1931" t="s">
        <v>49</v>
      </c>
      <c r="D1931" t="s">
        <v>5772</v>
      </c>
      <c r="E1931">
        <v>9.7498</v>
      </c>
      <c r="F1931" s="6" t="s">
        <v>5884</v>
      </c>
      <c r="G1931" t="s">
        <v>110</v>
      </c>
      <c r="H1931" t="s">
        <v>110</v>
      </c>
      <c r="I1931" t="s">
        <v>110</v>
      </c>
    </row>
    <row r="1932" spans="1:9">
      <c r="A1932" t="s">
        <v>5885</v>
      </c>
      <c r="B1932" t="s">
        <v>5886</v>
      </c>
      <c r="C1932" t="s">
        <v>49</v>
      </c>
      <c r="D1932" t="s">
        <v>5772</v>
      </c>
      <c r="E1932">
        <v>11.7008</v>
      </c>
      <c r="F1932" s="6" t="s">
        <v>5887</v>
      </c>
      <c r="G1932" t="s">
        <v>110</v>
      </c>
      <c r="H1932" t="s">
        <v>110</v>
      </c>
      <c r="I1932" t="s">
        <v>110</v>
      </c>
    </row>
    <row r="1933" spans="1:9">
      <c r="A1933" t="s">
        <v>5888</v>
      </c>
      <c r="B1933" t="s">
        <v>5889</v>
      </c>
      <c r="C1933" t="s">
        <v>49</v>
      </c>
      <c r="D1933" t="s">
        <v>5772</v>
      </c>
      <c r="E1933">
        <v>4.1819</v>
      </c>
      <c r="F1933" s="6" t="s">
        <v>5890</v>
      </c>
      <c r="G1933" t="s">
        <v>110</v>
      </c>
      <c r="H1933" t="s">
        <v>110</v>
      </c>
      <c r="I1933" t="s">
        <v>110</v>
      </c>
    </row>
    <row r="1934" spans="1:9">
      <c r="A1934" t="s">
        <v>5891</v>
      </c>
      <c r="B1934" t="s">
        <v>5892</v>
      </c>
      <c r="C1934" t="s">
        <v>49</v>
      </c>
      <c r="D1934" t="s">
        <v>5772</v>
      </c>
      <c r="E1934">
        <v>3.8983</v>
      </c>
      <c r="F1934" s="6" t="s">
        <v>5893</v>
      </c>
      <c r="G1934" t="s">
        <v>110</v>
      </c>
      <c r="H1934" t="s">
        <v>110</v>
      </c>
      <c r="I1934" t="s">
        <v>110</v>
      </c>
    </row>
    <row r="1935" spans="1:9">
      <c r="A1935" t="s">
        <v>5894</v>
      </c>
      <c r="B1935" t="s">
        <v>5895</v>
      </c>
      <c r="C1935" t="s">
        <v>49</v>
      </c>
      <c r="D1935" t="s">
        <v>5772</v>
      </c>
      <c r="E1935">
        <v>7.0812</v>
      </c>
      <c r="F1935" s="6" t="s">
        <v>5896</v>
      </c>
      <c r="G1935" t="s">
        <v>110</v>
      </c>
      <c r="H1935" t="s">
        <v>110</v>
      </c>
      <c r="I1935" t="s">
        <v>110</v>
      </c>
    </row>
    <row r="1936" spans="1:9">
      <c r="A1936" t="s">
        <v>5897</v>
      </c>
      <c r="B1936" t="s">
        <v>5898</v>
      </c>
      <c r="C1936" t="s">
        <v>49</v>
      </c>
      <c r="D1936" t="s">
        <v>5772</v>
      </c>
      <c r="E1936">
        <v>3.0904</v>
      </c>
      <c r="F1936" s="6" t="s">
        <v>5899</v>
      </c>
      <c r="G1936" t="s">
        <v>110</v>
      </c>
      <c r="H1936" t="s">
        <v>110</v>
      </c>
      <c r="I1936" t="s">
        <v>110</v>
      </c>
    </row>
    <row r="1937" spans="1:9">
      <c r="A1937" t="s">
        <v>5900</v>
      </c>
      <c r="B1937" t="s">
        <v>5901</v>
      </c>
      <c r="C1937" t="s">
        <v>49</v>
      </c>
      <c r="D1937" t="s">
        <v>5772</v>
      </c>
      <c r="E1937">
        <v>7.7961</v>
      </c>
      <c r="F1937" s="6" t="s">
        <v>5902</v>
      </c>
      <c r="G1937" t="s">
        <v>110</v>
      </c>
      <c r="H1937" t="s">
        <v>110</v>
      </c>
      <c r="I1937" t="s">
        <v>110</v>
      </c>
    </row>
    <row r="1938" spans="1:9">
      <c r="A1938" t="s">
        <v>5903</v>
      </c>
      <c r="B1938" t="s">
        <v>5904</v>
      </c>
      <c r="C1938" t="s">
        <v>49</v>
      </c>
      <c r="D1938" t="s">
        <v>5772</v>
      </c>
      <c r="E1938">
        <v>6.5605</v>
      </c>
      <c r="F1938" s="6" t="s">
        <v>5905</v>
      </c>
      <c r="G1938" t="s">
        <v>110</v>
      </c>
      <c r="H1938" t="s">
        <v>110</v>
      </c>
      <c r="I1938" t="s">
        <v>110</v>
      </c>
    </row>
    <row r="1939" spans="1:9">
      <c r="A1939" t="s">
        <v>5906</v>
      </c>
      <c r="B1939" t="s">
        <v>5907</v>
      </c>
      <c r="C1939" t="s">
        <v>49</v>
      </c>
      <c r="D1939" t="s">
        <v>5772</v>
      </c>
      <c r="E1939">
        <v>3.4135</v>
      </c>
      <c r="F1939" s="6" t="s">
        <v>5908</v>
      </c>
      <c r="G1939" t="s">
        <v>110</v>
      </c>
      <c r="H1939" t="s">
        <v>110</v>
      </c>
      <c r="I1939" t="s">
        <v>110</v>
      </c>
    </row>
    <row r="1940" spans="1:9">
      <c r="A1940" t="s">
        <v>5909</v>
      </c>
      <c r="B1940" t="s">
        <v>5910</v>
      </c>
      <c r="C1940" t="s">
        <v>49</v>
      </c>
      <c r="D1940" t="s">
        <v>5772</v>
      </c>
      <c r="E1940">
        <v>2.9639</v>
      </c>
      <c r="F1940" s="6" t="s">
        <v>5911</v>
      </c>
      <c r="G1940" t="s">
        <v>110</v>
      </c>
      <c r="H1940" t="s">
        <v>110</v>
      </c>
      <c r="I1940" t="s">
        <v>110</v>
      </c>
    </row>
    <row r="1941" spans="1:9">
      <c r="A1941" t="s">
        <v>5912</v>
      </c>
      <c r="B1941" t="s">
        <v>5913</v>
      </c>
      <c r="C1941" t="s">
        <v>49</v>
      </c>
      <c r="D1941" t="s">
        <v>5772</v>
      </c>
      <c r="E1941">
        <v>4.5531</v>
      </c>
      <c r="F1941" s="6" t="s">
        <v>5914</v>
      </c>
      <c r="G1941" t="s">
        <v>110</v>
      </c>
      <c r="H1941" t="s">
        <v>110</v>
      </c>
      <c r="I1941" t="s">
        <v>110</v>
      </c>
    </row>
    <row r="1942" spans="1:9">
      <c r="A1942" t="s">
        <v>5915</v>
      </c>
      <c r="B1942" t="s">
        <v>5916</v>
      </c>
      <c r="C1942" t="s">
        <v>49</v>
      </c>
      <c r="D1942" t="s">
        <v>5772</v>
      </c>
      <c r="E1942">
        <v>10.3449</v>
      </c>
      <c r="F1942" s="6" t="s">
        <v>5917</v>
      </c>
      <c r="G1942" t="s">
        <v>110</v>
      </c>
      <c r="H1942" t="s">
        <v>110</v>
      </c>
      <c r="I1942" t="s">
        <v>110</v>
      </c>
    </row>
    <row r="1943" spans="1:9">
      <c r="A1943" t="s">
        <v>5918</v>
      </c>
      <c r="B1943" t="s">
        <v>5919</v>
      </c>
      <c r="C1943" t="s">
        <v>49</v>
      </c>
      <c r="D1943" t="s">
        <v>5772</v>
      </c>
      <c r="E1943">
        <v>13.8115</v>
      </c>
      <c r="F1943" s="6" t="s">
        <v>5920</v>
      </c>
      <c r="G1943" t="s">
        <v>110</v>
      </c>
      <c r="H1943" t="s">
        <v>110</v>
      </c>
      <c r="I1943" t="s">
        <v>110</v>
      </c>
    </row>
    <row r="1944" spans="1:9">
      <c r="A1944" t="s">
        <v>5921</v>
      </c>
      <c r="B1944" t="s">
        <v>5922</v>
      </c>
      <c r="C1944" t="s">
        <v>49</v>
      </c>
      <c r="D1944" t="s">
        <v>5772</v>
      </c>
      <c r="E1944">
        <v>5.0166</v>
      </c>
      <c r="F1944" s="6" t="s">
        <v>5923</v>
      </c>
      <c r="G1944" t="s">
        <v>110</v>
      </c>
      <c r="H1944" t="s">
        <v>110</v>
      </c>
      <c r="I1944" t="s">
        <v>110</v>
      </c>
    </row>
    <row r="1945" spans="1:9">
      <c r="A1945" t="s">
        <v>5924</v>
      </c>
      <c r="B1945" t="s">
        <v>5925</v>
      </c>
      <c r="C1945" t="s">
        <v>49</v>
      </c>
      <c r="D1945" t="s">
        <v>5772</v>
      </c>
      <c r="E1945">
        <v>10.5547</v>
      </c>
      <c r="F1945" s="6" t="s">
        <v>5926</v>
      </c>
      <c r="G1945" t="s">
        <v>110</v>
      </c>
      <c r="H1945" t="s">
        <v>110</v>
      </c>
      <c r="I1945" t="s">
        <v>110</v>
      </c>
    </row>
    <row r="1946" spans="1:9">
      <c r="A1946" t="s">
        <v>5927</v>
      </c>
      <c r="B1946" t="s">
        <v>5928</v>
      </c>
      <c r="C1946" t="s">
        <v>49</v>
      </c>
      <c r="D1946" t="s">
        <v>5772</v>
      </c>
      <c r="E1946">
        <v>4.9416</v>
      </c>
      <c r="F1946" s="6" t="s">
        <v>5929</v>
      </c>
      <c r="G1946" t="s">
        <v>110</v>
      </c>
      <c r="H1946" t="s">
        <v>110</v>
      </c>
      <c r="I1946" t="s">
        <v>110</v>
      </c>
    </row>
    <row r="1947" spans="1:9">
      <c r="A1947" t="s">
        <v>5930</v>
      </c>
      <c r="B1947" t="s">
        <v>5931</v>
      </c>
      <c r="C1947" t="s">
        <v>49</v>
      </c>
      <c r="D1947" t="s">
        <v>5772</v>
      </c>
      <c r="E1947">
        <v>167.7411</v>
      </c>
      <c r="F1947" s="6" t="s">
        <v>5932</v>
      </c>
      <c r="G1947" t="s">
        <v>110</v>
      </c>
      <c r="H1947" t="s">
        <v>110</v>
      </c>
      <c r="I1947" t="s">
        <v>110</v>
      </c>
    </row>
    <row r="1948" spans="1:9">
      <c r="A1948" t="s">
        <v>5933</v>
      </c>
      <c r="B1948" t="s">
        <v>5934</v>
      </c>
      <c r="C1948" t="s">
        <v>49</v>
      </c>
      <c r="D1948" t="s">
        <v>5772</v>
      </c>
      <c r="E1948">
        <v>56.6583</v>
      </c>
      <c r="F1948" s="6" t="s">
        <v>5935</v>
      </c>
      <c r="G1948" t="s">
        <v>110</v>
      </c>
      <c r="H1948" t="s">
        <v>110</v>
      </c>
      <c r="I1948" t="s">
        <v>110</v>
      </c>
    </row>
    <row r="1949" spans="1:9">
      <c r="A1949" t="s">
        <v>5936</v>
      </c>
      <c r="B1949" t="s">
        <v>5937</v>
      </c>
      <c r="C1949" t="s">
        <v>49</v>
      </c>
      <c r="D1949" t="s">
        <v>5772</v>
      </c>
      <c r="E1949">
        <v>8.8361</v>
      </c>
      <c r="F1949" s="6" t="s">
        <v>5938</v>
      </c>
      <c r="G1949" t="s">
        <v>110</v>
      </c>
      <c r="H1949" t="s">
        <v>110</v>
      </c>
      <c r="I1949" t="s">
        <v>110</v>
      </c>
    </row>
    <row r="1950" spans="1:9">
      <c r="A1950" t="s">
        <v>5939</v>
      </c>
      <c r="B1950" t="s">
        <v>5940</v>
      </c>
      <c r="C1950" t="s">
        <v>49</v>
      </c>
      <c r="D1950" t="s">
        <v>5772</v>
      </c>
      <c r="E1950">
        <v>318.3852</v>
      </c>
      <c r="F1950" s="6" t="s">
        <v>5941</v>
      </c>
      <c r="G1950" t="s">
        <v>110</v>
      </c>
      <c r="H1950" t="s">
        <v>110</v>
      </c>
      <c r="I1950" t="s">
        <v>339</v>
      </c>
    </row>
    <row r="1951" spans="1:9">
      <c r="A1951" t="s">
        <v>5942</v>
      </c>
      <c r="B1951" t="s">
        <v>5943</v>
      </c>
      <c r="C1951" t="s">
        <v>49</v>
      </c>
      <c r="D1951" t="s">
        <v>5772</v>
      </c>
      <c r="E1951">
        <v>118.6696</v>
      </c>
      <c r="F1951" s="6" t="s">
        <v>5944</v>
      </c>
      <c r="G1951" t="s">
        <v>110</v>
      </c>
      <c r="H1951" t="s">
        <v>110</v>
      </c>
      <c r="I1951" t="s">
        <v>110</v>
      </c>
    </row>
    <row r="1952" spans="1:9">
      <c r="A1952" t="s">
        <v>5945</v>
      </c>
      <c r="B1952" t="s">
        <v>5946</v>
      </c>
      <c r="C1952" t="s">
        <v>49</v>
      </c>
      <c r="D1952" t="s">
        <v>5772</v>
      </c>
      <c r="E1952">
        <v>15.1408</v>
      </c>
      <c r="F1952" s="6" t="s">
        <v>5947</v>
      </c>
      <c r="G1952" t="s">
        <v>110</v>
      </c>
      <c r="H1952" t="s">
        <v>110</v>
      </c>
      <c r="I1952" t="s">
        <v>110</v>
      </c>
    </row>
    <row r="1953" spans="1:9">
      <c r="A1953" t="s">
        <v>5948</v>
      </c>
      <c r="B1953" t="s">
        <v>5949</v>
      </c>
      <c r="C1953" t="s">
        <v>49</v>
      </c>
      <c r="D1953" t="s">
        <v>5772</v>
      </c>
      <c r="E1953">
        <v>74.9605</v>
      </c>
      <c r="F1953" s="6" t="s">
        <v>5950</v>
      </c>
      <c r="G1953" t="s">
        <v>110</v>
      </c>
      <c r="H1953" t="s">
        <v>110</v>
      </c>
      <c r="I1953" t="s">
        <v>339</v>
      </c>
    </row>
    <row r="1954" spans="1:9">
      <c r="A1954" t="s">
        <v>5951</v>
      </c>
      <c r="B1954" t="s">
        <v>5952</v>
      </c>
      <c r="C1954" t="s">
        <v>49</v>
      </c>
      <c r="D1954" t="s">
        <v>5772</v>
      </c>
      <c r="E1954">
        <v>23.8166</v>
      </c>
      <c r="F1954" s="6" t="s">
        <v>5953</v>
      </c>
      <c r="G1954" t="s">
        <v>110</v>
      </c>
      <c r="H1954" t="s">
        <v>110</v>
      </c>
      <c r="I1954" t="s">
        <v>110</v>
      </c>
    </row>
    <row r="1955" spans="1:9">
      <c r="A1955" t="s">
        <v>5954</v>
      </c>
      <c r="B1955" t="s">
        <v>5955</v>
      </c>
      <c r="C1955" t="s">
        <v>49</v>
      </c>
      <c r="D1955" t="s">
        <v>5772</v>
      </c>
      <c r="E1955">
        <v>47.1105</v>
      </c>
      <c r="F1955" s="6" t="s">
        <v>5956</v>
      </c>
      <c r="G1955" t="s">
        <v>110</v>
      </c>
      <c r="H1955" t="s">
        <v>110</v>
      </c>
      <c r="I1955" t="s">
        <v>110</v>
      </c>
    </row>
    <row r="1956" spans="1:9">
      <c r="A1956" t="s">
        <v>5957</v>
      </c>
      <c r="B1956" t="s">
        <v>5958</v>
      </c>
      <c r="C1956" t="s">
        <v>49</v>
      </c>
      <c r="D1956" t="s">
        <v>5772</v>
      </c>
      <c r="E1956">
        <v>253.8629</v>
      </c>
      <c r="F1956" s="6" t="s">
        <v>5959</v>
      </c>
      <c r="G1956" t="s">
        <v>110</v>
      </c>
      <c r="H1956" t="s">
        <v>110</v>
      </c>
      <c r="I1956" t="s">
        <v>110</v>
      </c>
    </row>
    <row r="1957" spans="1:9">
      <c r="A1957" t="s">
        <v>5960</v>
      </c>
      <c r="B1957" t="s">
        <v>5961</v>
      </c>
      <c r="C1957" t="s">
        <v>49</v>
      </c>
      <c r="D1957" t="s">
        <v>5772</v>
      </c>
      <c r="E1957">
        <v>304.8874</v>
      </c>
      <c r="F1957" s="6" t="s">
        <v>5962</v>
      </c>
      <c r="G1957" t="s">
        <v>110</v>
      </c>
      <c r="H1957" t="s">
        <v>110</v>
      </c>
      <c r="I1957" t="s">
        <v>110</v>
      </c>
    </row>
    <row r="1958" spans="1:9">
      <c r="A1958" t="s">
        <v>5963</v>
      </c>
      <c r="B1958" t="s">
        <v>5964</v>
      </c>
      <c r="C1958" t="s">
        <v>49</v>
      </c>
      <c r="D1958" t="s">
        <v>5772</v>
      </c>
      <c r="E1958">
        <v>16.919</v>
      </c>
      <c r="F1958" s="6" t="s">
        <v>5965</v>
      </c>
      <c r="G1958" t="s">
        <v>110</v>
      </c>
      <c r="H1958" t="s">
        <v>110</v>
      </c>
      <c r="I1958" t="s">
        <v>110</v>
      </c>
    </row>
    <row r="1959" spans="1:9">
      <c r="A1959" t="s">
        <v>5966</v>
      </c>
      <c r="B1959" t="s">
        <v>5967</v>
      </c>
      <c r="C1959" t="s">
        <v>49</v>
      </c>
      <c r="D1959" t="s">
        <v>5772</v>
      </c>
      <c r="E1959">
        <v>14.6126</v>
      </c>
      <c r="F1959" s="6" t="s">
        <v>5968</v>
      </c>
      <c r="G1959" t="s">
        <v>110</v>
      </c>
      <c r="H1959" t="s">
        <v>110</v>
      </c>
      <c r="I1959" t="s">
        <v>110</v>
      </c>
    </row>
    <row r="1960" spans="1:9">
      <c r="A1960" t="s">
        <v>5969</v>
      </c>
      <c r="B1960" t="s">
        <v>5970</v>
      </c>
      <c r="C1960" t="s">
        <v>49</v>
      </c>
      <c r="D1960" t="s">
        <v>5772</v>
      </c>
      <c r="E1960">
        <v>6.4045</v>
      </c>
      <c r="F1960" s="6" t="s">
        <v>5971</v>
      </c>
      <c r="G1960" t="s">
        <v>110</v>
      </c>
      <c r="H1960" t="s">
        <v>110</v>
      </c>
      <c r="I1960" t="s">
        <v>339</v>
      </c>
    </row>
    <row r="1961" spans="1:9">
      <c r="A1961" t="s">
        <v>5972</v>
      </c>
      <c r="B1961" t="s">
        <v>5973</v>
      </c>
      <c r="C1961" t="s">
        <v>49</v>
      </c>
      <c r="D1961" t="s">
        <v>5772</v>
      </c>
      <c r="E1961">
        <v>99.6581</v>
      </c>
      <c r="F1961" s="6" t="s">
        <v>5974</v>
      </c>
      <c r="G1961" t="s">
        <v>110</v>
      </c>
      <c r="H1961" t="s">
        <v>110</v>
      </c>
      <c r="I1961" t="s">
        <v>339</v>
      </c>
    </row>
    <row r="1962" spans="1:9">
      <c r="A1962" t="s">
        <v>5975</v>
      </c>
      <c r="B1962" t="s">
        <v>5976</v>
      </c>
      <c r="C1962" t="s">
        <v>49</v>
      </c>
      <c r="D1962" t="s">
        <v>5772</v>
      </c>
      <c r="E1962">
        <v>32.1548</v>
      </c>
      <c r="F1962" s="6" t="s">
        <v>5977</v>
      </c>
      <c r="G1962" t="s">
        <v>110</v>
      </c>
      <c r="H1962" t="s">
        <v>110</v>
      </c>
      <c r="I1962" t="s">
        <v>110</v>
      </c>
    </row>
    <row r="1963" spans="1:9">
      <c r="A1963" t="s">
        <v>5978</v>
      </c>
      <c r="B1963" t="s">
        <v>5979</v>
      </c>
      <c r="C1963" t="s">
        <v>49</v>
      </c>
      <c r="D1963" t="s">
        <v>5772</v>
      </c>
      <c r="E1963">
        <v>11.7136</v>
      </c>
      <c r="F1963" s="6" t="s">
        <v>5980</v>
      </c>
      <c r="G1963" t="s">
        <v>110</v>
      </c>
      <c r="H1963" t="s">
        <v>110</v>
      </c>
      <c r="I1963" t="s">
        <v>110</v>
      </c>
    </row>
    <row r="1964" spans="1:9">
      <c r="A1964" t="s">
        <v>5981</v>
      </c>
      <c r="B1964" t="s">
        <v>5982</v>
      </c>
      <c r="C1964" t="s">
        <v>49</v>
      </c>
      <c r="D1964" t="s">
        <v>5772</v>
      </c>
      <c r="E1964">
        <v>23.4945</v>
      </c>
      <c r="F1964" s="6" t="s">
        <v>5983</v>
      </c>
      <c r="G1964" t="s">
        <v>110</v>
      </c>
      <c r="H1964" t="s">
        <v>110</v>
      </c>
      <c r="I1964" t="s">
        <v>110</v>
      </c>
    </row>
    <row r="1965" spans="1:9">
      <c r="A1965" t="s">
        <v>5984</v>
      </c>
      <c r="B1965" t="s">
        <v>5985</v>
      </c>
      <c r="C1965" t="s">
        <v>49</v>
      </c>
      <c r="D1965" t="s">
        <v>5772</v>
      </c>
      <c r="E1965">
        <v>66.9987</v>
      </c>
      <c r="F1965" s="6" t="s">
        <v>5986</v>
      </c>
      <c r="G1965" t="s">
        <v>110</v>
      </c>
      <c r="H1965" t="s">
        <v>110</v>
      </c>
      <c r="I1965" t="s">
        <v>110</v>
      </c>
    </row>
    <row r="1966" spans="1:9">
      <c r="A1966" t="s">
        <v>5987</v>
      </c>
      <c r="B1966" t="s">
        <v>5988</v>
      </c>
      <c r="C1966" t="s">
        <v>49</v>
      </c>
      <c r="D1966" t="s">
        <v>5772</v>
      </c>
      <c r="E1966">
        <v>17.9495</v>
      </c>
      <c r="F1966" s="6" t="s">
        <v>5989</v>
      </c>
      <c r="G1966" t="s">
        <v>110</v>
      </c>
      <c r="H1966" t="s">
        <v>110</v>
      </c>
      <c r="I1966" t="s">
        <v>339</v>
      </c>
    </row>
    <row r="1967" spans="1:9">
      <c r="A1967" t="s">
        <v>5990</v>
      </c>
      <c r="B1967" t="s">
        <v>5991</v>
      </c>
      <c r="C1967" t="s">
        <v>49</v>
      </c>
      <c r="D1967" t="s">
        <v>5772</v>
      </c>
      <c r="E1967">
        <v>6.7469</v>
      </c>
      <c r="F1967" s="6" t="s">
        <v>5992</v>
      </c>
      <c r="G1967" t="s">
        <v>110</v>
      </c>
      <c r="H1967" t="s">
        <v>110</v>
      </c>
      <c r="I1967" t="s">
        <v>110</v>
      </c>
    </row>
    <row r="1968" spans="1:9">
      <c r="A1968" t="s">
        <v>5993</v>
      </c>
      <c r="B1968" t="s">
        <v>5994</v>
      </c>
      <c r="C1968" t="s">
        <v>49</v>
      </c>
      <c r="D1968" t="s">
        <v>5772</v>
      </c>
      <c r="E1968">
        <v>17.0644</v>
      </c>
      <c r="F1968" s="6" t="s">
        <v>5995</v>
      </c>
      <c r="G1968" t="s">
        <v>110</v>
      </c>
      <c r="H1968" t="s">
        <v>110</v>
      </c>
      <c r="I1968" t="s">
        <v>110</v>
      </c>
    </row>
    <row r="1969" spans="1:9">
      <c r="A1969" t="s">
        <v>5996</v>
      </c>
      <c r="B1969" t="s">
        <v>5997</v>
      </c>
      <c r="C1969" t="s">
        <v>49</v>
      </c>
      <c r="D1969" t="s">
        <v>5772</v>
      </c>
      <c r="E1969">
        <v>13.977</v>
      </c>
      <c r="F1969" s="6" t="s">
        <v>5998</v>
      </c>
      <c r="G1969" t="s">
        <v>110</v>
      </c>
      <c r="H1969" t="s">
        <v>110</v>
      </c>
      <c r="I1969" t="s">
        <v>110</v>
      </c>
    </row>
    <row r="1970" spans="1:9">
      <c r="A1970" t="s">
        <v>5999</v>
      </c>
      <c r="B1970" t="s">
        <v>6000</v>
      </c>
      <c r="C1970" t="s">
        <v>49</v>
      </c>
      <c r="D1970" t="s">
        <v>5772</v>
      </c>
      <c r="E1970">
        <v>7.1317</v>
      </c>
      <c r="F1970" s="6" t="s">
        <v>6001</v>
      </c>
      <c r="G1970" t="s">
        <v>110</v>
      </c>
      <c r="H1970" t="s">
        <v>110</v>
      </c>
      <c r="I1970" t="s">
        <v>110</v>
      </c>
    </row>
    <row r="1971" spans="1:9">
      <c r="A1971" t="s">
        <v>6002</v>
      </c>
      <c r="B1971" t="s">
        <v>6003</v>
      </c>
      <c r="C1971" t="s">
        <v>49</v>
      </c>
      <c r="D1971" t="s">
        <v>5772</v>
      </c>
      <c r="E1971">
        <v>5.9596</v>
      </c>
      <c r="F1971" s="6" t="s">
        <v>6004</v>
      </c>
      <c r="G1971" t="s">
        <v>110</v>
      </c>
      <c r="H1971" t="s">
        <v>110</v>
      </c>
      <c r="I1971" t="s">
        <v>110</v>
      </c>
    </row>
    <row r="1972" spans="1:9">
      <c r="A1972" t="s">
        <v>6005</v>
      </c>
      <c r="B1972" t="s">
        <v>6006</v>
      </c>
      <c r="C1972" t="s">
        <v>49</v>
      </c>
      <c r="D1972" t="s">
        <v>5772</v>
      </c>
      <c r="E1972">
        <v>7.6491</v>
      </c>
      <c r="F1972" s="6" t="s">
        <v>6007</v>
      </c>
      <c r="G1972" t="s">
        <v>110</v>
      </c>
      <c r="H1972" t="s">
        <v>110</v>
      </c>
      <c r="I1972" t="s">
        <v>110</v>
      </c>
    </row>
    <row r="1973" spans="1:9">
      <c r="A1973" t="s">
        <v>6008</v>
      </c>
      <c r="B1973" t="s">
        <v>6009</v>
      </c>
      <c r="C1973" t="s">
        <v>49</v>
      </c>
      <c r="D1973" t="s">
        <v>5772</v>
      </c>
      <c r="E1973">
        <v>8.564399999999999</v>
      </c>
      <c r="F1973" s="6" t="s">
        <v>6010</v>
      </c>
      <c r="G1973" t="s">
        <v>110</v>
      </c>
      <c r="H1973" t="s">
        <v>110</v>
      </c>
      <c r="I1973" t="s">
        <v>110</v>
      </c>
    </row>
    <row r="1974" spans="1:9">
      <c r="A1974" t="s">
        <v>6011</v>
      </c>
      <c r="B1974" t="s">
        <v>6012</v>
      </c>
      <c r="C1974" t="s">
        <v>49</v>
      </c>
      <c r="D1974" t="s">
        <v>5772</v>
      </c>
      <c r="E1974">
        <v>6.6259</v>
      </c>
      <c r="F1974" s="6" t="s">
        <v>6013</v>
      </c>
      <c r="G1974" t="s">
        <v>110</v>
      </c>
      <c r="H1974" t="s">
        <v>110</v>
      </c>
      <c r="I1974" t="s">
        <v>110</v>
      </c>
    </row>
    <row r="1975" spans="1:9">
      <c r="A1975" t="s">
        <v>6014</v>
      </c>
      <c r="B1975" t="s">
        <v>6015</v>
      </c>
      <c r="C1975" t="s">
        <v>49</v>
      </c>
      <c r="D1975" t="s">
        <v>5772</v>
      </c>
      <c r="E1975">
        <v>6.2656</v>
      </c>
      <c r="F1975" s="6" t="s">
        <v>6016</v>
      </c>
      <c r="G1975" t="s">
        <v>110</v>
      </c>
      <c r="H1975" t="s">
        <v>110</v>
      </c>
      <c r="I1975" t="s">
        <v>110</v>
      </c>
    </row>
    <row r="1976" spans="1:9">
      <c r="A1976" t="s">
        <v>6017</v>
      </c>
      <c r="B1976" t="s">
        <v>6018</v>
      </c>
      <c r="C1976" t="s">
        <v>49</v>
      </c>
      <c r="D1976" t="s">
        <v>5772</v>
      </c>
      <c r="E1976">
        <v>5.8339</v>
      </c>
      <c r="F1976" s="6" t="s">
        <v>6019</v>
      </c>
      <c r="G1976" t="s">
        <v>110</v>
      </c>
      <c r="H1976" t="s">
        <v>110</v>
      </c>
      <c r="I1976" t="s">
        <v>110</v>
      </c>
    </row>
    <row r="1977" spans="1:9">
      <c r="A1977" t="s">
        <v>6020</v>
      </c>
      <c r="B1977" t="s">
        <v>6021</v>
      </c>
      <c r="C1977" t="s">
        <v>49</v>
      </c>
      <c r="D1977" t="s">
        <v>5772</v>
      </c>
      <c r="E1977">
        <v>15.6229</v>
      </c>
      <c r="F1977" s="6" t="s">
        <v>6022</v>
      </c>
      <c r="G1977" t="s">
        <v>110</v>
      </c>
      <c r="H1977" t="s">
        <v>110</v>
      </c>
      <c r="I1977" t="s">
        <v>110</v>
      </c>
    </row>
    <row r="1978" spans="1:9">
      <c r="A1978" t="s">
        <v>6023</v>
      </c>
      <c r="B1978" t="s">
        <v>6024</v>
      </c>
      <c r="C1978" t="s">
        <v>49</v>
      </c>
      <c r="D1978" t="s">
        <v>5772</v>
      </c>
      <c r="E1978">
        <v>7.8538</v>
      </c>
      <c r="F1978" s="6" t="s">
        <v>6025</v>
      </c>
      <c r="G1978" t="s">
        <v>110</v>
      </c>
      <c r="H1978" t="s">
        <v>110</v>
      </c>
      <c r="I1978" t="s">
        <v>110</v>
      </c>
    </row>
    <row r="1979" spans="1:9">
      <c r="A1979" t="s">
        <v>6026</v>
      </c>
      <c r="B1979" t="s">
        <v>6027</v>
      </c>
      <c r="C1979" t="s">
        <v>49</v>
      </c>
      <c r="D1979" t="s">
        <v>5772</v>
      </c>
      <c r="E1979">
        <v>5.888</v>
      </c>
      <c r="F1979" s="6" t="s">
        <v>6028</v>
      </c>
      <c r="G1979" t="s">
        <v>110</v>
      </c>
      <c r="H1979" t="s">
        <v>110</v>
      </c>
      <c r="I1979" t="s">
        <v>110</v>
      </c>
    </row>
    <row r="1980" spans="1:9">
      <c r="A1980" t="s">
        <v>6029</v>
      </c>
      <c r="B1980" t="s">
        <v>6030</v>
      </c>
      <c r="C1980" t="s">
        <v>49</v>
      </c>
      <c r="D1980" t="s">
        <v>5772</v>
      </c>
      <c r="E1980">
        <v>5.2646</v>
      </c>
      <c r="F1980" s="6" t="s">
        <v>6031</v>
      </c>
      <c r="G1980" t="s">
        <v>110</v>
      </c>
      <c r="H1980" t="s">
        <v>110</v>
      </c>
      <c r="I1980" t="s">
        <v>110</v>
      </c>
    </row>
    <row r="1981" spans="1:9">
      <c r="A1981" t="s">
        <v>6032</v>
      </c>
      <c r="B1981" t="s">
        <v>6033</v>
      </c>
      <c r="C1981" t="s">
        <v>49</v>
      </c>
      <c r="D1981" t="s">
        <v>5772</v>
      </c>
      <c r="E1981">
        <v>6.0348</v>
      </c>
      <c r="F1981" s="6" t="s">
        <v>6034</v>
      </c>
      <c r="G1981" t="s">
        <v>110</v>
      </c>
      <c r="H1981" t="s">
        <v>110</v>
      </c>
      <c r="I1981" t="s">
        <v>110</v>
      </c>
    </row>
    <row r="1982" spans="1:9">
      <c r="A1982" t="s">
        <v>6035</v>
      </c>
      <c r="B1982" t="s">
        <v>6036</v>
      </c>
      <c r="C1982" t="s">
        <v>49</v>
      </c>
      <c r="D1982" t="s">
        <v>5772</v>
      </c>
      <c r="E1982">
        <v>4.5955</v>
      </c>
      <c r="F1982" s="6" t="s">
        <v>6037</v>
      </c>
      <c r="G1982" t="s">
        <v>110</v>
      </c>
      <c r="H1982" t="s">
        <v>110</v>
      </c>
      <c r="I1982" t="s">
        <v>110</v>
      </c>
    </row>
    <row r="1983" spans="1:9">
      <c r="A1983" t="s">
        <v>6038</v>
      </c>
      <c r="B1983" t="s">
        <v>6039</v>
      </c>
      <c r="C1983" t="s">
        <v>49</v>
      </c>
      <c r="D1983" t="s">
        <v>5772</v>
      </c>
      <c r="E1983">
        <v>7.1962</v>
      </c>
      <c r="F1983" s="6" t="s">
        <v>6040</v>
      </c>
      <c r="G1983" t="s">
        <v>110</v>
      </c>
      <c r="H1983" t="s">
        <v>110</v>
      </c>
      <c r="I1983" t="s">
        <v>110</v>
      </c>
    </row>
    <row r="1984" spans="1:9">
      <c r="A1984" t="s">
        <v>6041</v>
      </c>
      <c r="B1984" t="s">
        <v>6042</v>
      </c>
      <c r="C1984" t="s">
        <v>49</v>
      </c>
      <c r="D1984" t="s">
        <v>5772</v>
      </c>
      <c r="E1984">
        <v>10.3604</v>
      </c>
      <c r="F1984" s="6" t="s">
        <v>6043</v>
      </c>
      <c r="G1984" t="s">
        <v>110</v>
      </c>
      <c r="H1984" t="s">
        <v>110</v>
      </c>
      <c r="I1984" t="s">
        <v>110</v>
      </c>
    </row>
    <row r="1985" spans="1:9">
      <c r="A1985" t="s">
        <v>6044</v>
      </c>
      <c r="B1985" t="s">
        <v>6045</v>
      </c>
      <c r="C1985" t="s">
        <v>49</v>
      </c>
      <c r="D1985" t="s">
        <v>5772</v>
      </c>
      <c r="E1985">
        <v>9.448700000000001</v>
      </c>
      <c r="F1985" s="6" t="s">
        <v>6046</v>
      </c>
      <c r="G1985" t="s">
        <v>110</v>
      </c>
      <c r="H1985" t="s">
        <v>110</v>
      </c>
      <c r="I1985" t="s">
        <v>110</v>
      </c>
    </row>
    <row r="1986" spans="1:9">
      <c r="A1986" t="s">
        <v>6047</v>
      </c>
      <c r="B1986" t="s">
        <v>6048</v>
      </c>
      <c r="C1986" t="s">
        <v>49</v>
      </c>
      <c r="D1986" t="s">
        <v>5772</v>
      </c>
      <c r="E1986">
        <v>3.1133</v>
      </c>
      <c r="F1986" s="6" t="s">
        <v>6049</v>
      </c>
      <c r="G1986" t="s">
        <v>110</v>
      </c>
      <c r="H1986" t="s">
        <v>110</v>
      </c>
      <c r="I1986" t="s">
        <v>339</v>
      </c>
    </row>
    <row r="1987" spans="1:9">
      <c r="A1987" t="s">
        <v>6050</v>
      </c>
      <c r="B1987" t="s">
        <v>6051</v>
      </c>
      <c r="C1987" t="s">
        <v>49</v>
      </c>
      <c r="D1987" t="s">
        <v>5772</v>
      </c>
      <c r="E1987">
        <v>5.6082</v>
      </c>
      <c r="F1987" s="6" t="s">
        <v>6052</v>
      </c>
      <c r="G1987" t="s">
        <v>110</v>
      </c>
      <c r="H1987" t="s">
        <v>110</v>
      </c>
      <c r="I1987" t="s">
        <v>110</v>
      </c>
    </row>
    <row r="1988" spans="1:9">
      <c r="A1988" t="s">
        <v>6053</v>
      </c>
      <c r="B1988" t="s">
        <v>6054</v>
      </c>
      <c r="C1988" t="s">
        <v>49</v>
      </c>
      <c r="D1988" t="s">
        <v>5772</v>
      </c>
      <c r="E1988">
        <v>14.0888</v>
      </c>
      <c r="F1988" s="6" t="s">
        <v>6055</v>
      </c>
      <c r="G1988" t="s">
        <v>110</v>
      </c>
      <c r="H1988" t="s">
        <v>110</v>
      </c>
      <c r="I1988" t="s">
        <v>110</v>
      </c>
    </row>
    <row r="1989" spans="1:9">
      <c r="A1989" t="s">
        <v>6056</v>
      </c>
      <c r="B1989" t="s">
        <v>6057</v>
      </c>
      <c r="C1989" t="s">
        <v>49</v>
      </c>
      <c r="D1989" t="s">
        <v>5772</v>
      </c>
      <c r="E1989">
        <v>6.0391</v>
      </c>
      <c r="F1989" s="6" t="s">
        <v>6058</v>
      </c>
      <c r="G1989" t="s">
        <v>110</v>
      </c>
      <c r="H1989" t="s">
        <v>110</v>
      </c>
      <c r="I1989" t="s">
        <v>110</v>
      </c>
    </row>
    <row r="1990" spans="1:9">
      <c r="A1990" t="s">
        <v>6059</v>
      </c>
      <c r="B1990" t="s">
        <v>6060</v>
      </c>
      <c r="C1990" t="s">
        <v>49</v>
      </c>
      <c r="D1990" t="s">
        <v>5772</v>
      </c>
      <c r="E1990">
        <v>3.4452</v>
      </c>
      <c r="F1990" s="6" t="s">
        <v>6061</v>
      </c>
      <c r="G1990" t="s">
        <v>110</v>
      </c>
      <c r="H1990" t="s">
        <v>110</v>
      </c>
      <c r="I1990" t="s">
        <v>110</v>
      </c>
    </row>
    <row r="1991" spans="1:9">
      <c r="A1991" t="s">
        <v>6062</v>
      </c>
      <c r="B1991" t="s">
        <v>6063</v>
      </c>
      <c r="C1991" t="s">
        <v>49</v>
      </c>
      <c r="D1991" t="s">
        <v>5772</v>
      </c>
      <c r="E1991">
        <v>4.9714</v>
      </c>
      <c r="F1991" s="6" t="s">
        <v>6064</v>
      </c>
      <c r="G1991" t="s">
        <v>110</v>
      </c>
      <c r="H1991" t="s">
        <v>110</v>
      </c>
      <c r="I1991" t="s">
        <v>110</v>
      </c>
    </row>
    <row r="1992" spans="1:9">
      <c r="A1992" t="s">
        <v>6065</v>
      </c>
      <c r="B1992" t="s">
        <v>6066</v>
      </c>
      <c r="C1992" t="s">
        <v>49</v>
      </c>
      <c r="D1992" t="s">
        <v>5772</v>
      </c>
      <c r="E1992">
        <v>6.4972</v>
      </c>
      <c r="F1992" s="6" t="s">
        <v>6067</v>
      </c>
      <c r="G1992" t="s">
        <v>110</v>
      </c>
      <c r="H1992" t="s">
        <v>110</v>
      </c>
      <c r="I1992" t="s">
        <v>110</v>
      </c>
    </row>
    <row r="1993" spans="1:9">
      <c r="A1993" t="s">
        <v>6068</v>
      </c>
      <c r="B1993" t="s">
        <v>6069</v>
      </c>
      <c r="C1993" t="s">
        <v>49</v>
      </c>
      <c r="D1993" t="s">
        <v>5772</v>
      </c>
      <c r="E1993">
        <v>5.7563</v>
      </c>
      <c r="F1993" s="6" t="s">
        <v>6070</v>
      </c>
      <c r="G1993" t="s">
        <v>110</v>
      </c>
      <c r="H1993" t="s">
        <v>110</v>
      </c>
      <c r="I1993" t="s">
        <v>110</v>
      </c>
    </row>
    <row r="1994" spans="1:9">
      <c r="A1994" t="s">
        <v>6071</v>
      </c>
      <c r="B1994" t="s">
        <v>6072</v>
      </c>
      <c r="C1994" t="s">
        <v>49</v>
      </c>
      <c r="D1994" t="s">
        <v>5772</v>
      </c>
      <c r="E1994">
        <v>3.6309</v>
      </c>
      <c r="F1994" s="6" t="s">
        <v>6073</v>
      </c>
      <c r="G1994" t="s">
        <v>110</v>
      </c>
      <c r="H1994" t="s">
        <v>110</v>
      </c>
      <c r="I1994" t="s">
        <v>110</v>
      </c>
    </row>
    <row r="1995" spans="1:9">
      <c r="A1995" t="s">
        <v>6074</v>
      </c>
      <c r="B1995" t="s">
        <v>6075</v>
      </c>
      <c r="C1995" t="s">
        <v>49</v>
      </c>
      <c r="D1995" t="s">
        <v>5772</v>
      </c>
      <c r="E1995">
        <v>8.0214</v>
      </c>
      <c r="F1995" s="6" t="s">
        <v>6076</v>
      </c>
      <c r="G1995" t="s">
        <v>110</v>
      </c>
      <c r="H1995" t="s">
        <v>110</v>
      </c>
      <c r="I1995" t="s">
        <v>110</v>
      </c>
    </row>
    <row r="1996" spans="1:9">
      <c r="A1996" t="s">
        <v>6077</v>
      </c>
      <c r="B1996" t="s">
        <v>6078</v>
      </c>
      <c r="C1996" t="s">
        <v>49</v>
      </c>
      <c r="D1996" t="s">
        <v>5772</v>
      </c>
      <c r="E1996">
        <v>6.8504</v>
      </c>
      <c r="F1996" s="6" t="s">
        <v>6079</v>
      </c>
      <c r="G1996" t="s">
        <v>110</v>
      </c>
      <c r="H1996" t="s">
        <v>110</v>
      </c>
      <c r="I1996" t="s">
        <v>110</v>
      </c>
    </row>
    <row r="1997" spans="1:9">
      <c r="A1997" t="s">
        <v>6080</v>
      </c>
      <c r="B1997" t="s">
        <v>6081</v>
      </c>
      <c r="C1997" t="s">
        <v>49</v>
      </c>
      <c r="D1997" t="s">
        <v>5772</v>
      </c>
      <c r="E1997">
        <v>6.4682</v>
      </c>
      <c r="F1997" s="6" t="s">
        <v>6082</v>
      </c>
      <c r="G1997" t="s">
        <v>110</v>
      </c>
      <c r="H1997" t="s">
        <v>110</v>
      </c>
      <c r="I1997" t="s">
        <v>110</v>
      </c>
    </row>
    <row r="1998" spans="1:9">
      <c r="A1998" t="s">
        <v>6083</v>
      </c>
      <c r="B1998" t="s">
        <v>6084</v>
      </c>
      <c r="C1998" t="s">
        <v>49</v>
      </c>
      <c r="D1998" t="s">
        <v>5772</v>
      </c>
      <c r="E1998">
        <v>5.0267</v>
      </c>
      <c r="F1998" s="6" t="s">
        <v>6085</v>
      </c>
      <c r="G1998" t="s">
        <v>110</v>
      </c>
      <c r="H1998" t="s">
        <v>110</v>
      </c>
      <c r="I1998" t="s">
        <v>110</v>
      </c>
    </row>
    <row r="1999" spans="1:9">
      <c r="A1999" t="s">
        <v>6086</v>
      </c>
      <c r="B1999" t="s">
        <v>6087</v>
      </c>
      <c r="C1999" t="s">
        <v>49</v>
      </c>
      <c r="D1999" t="s">
        <v>5772</v>
      </c>
      <c r="E1999">
        <v>6.7014</v>
      </c>
      <c r="F1999" s="6" t="s">
        <v>6088</v>
      </c>
      <c r="G1999" t="s">
        <v>110</v>
      </c>
      <c r="H1999" t="s">
        <v>110</v>
      </c>
      <c r="I1999" t="s">
        <v>110</v>
      </c>
    </row>
    <row r="2000" spans="1:9">
      <c r="A2000" t="s">
        <v>6089</v>
      </c>
      <c r="B2000" t="s">
        <v>6090</v>
      </c>
      <c r="C2000" t="s">
        <v>49</v>
      </c>
      <c r="D2000" t="s">
        <v>5772</v>
      </c>
      <c r="E2000">
        <v>10.0345</v>
      </c>
      <c r="F2000" s="6" t="s">
        <v>6091</v>
      </c>
      <c r="G2000" t="s">
        <v>110</v>
      </c>
      <c r="H2000" t="s">
        <v>110</v>
      </c>
      <c r="I2000" t="s">
        <v>110</v>
      </c>
    </row>
    <row r="2001" spans="1:9">
      <c r="A2001" t="s">
        <v>6092</v>
      </c>
      <c r="B2001" t="s">
        <v>6093</v>
      </c>
      <c r="C2001" t="s">
        <v>49</v>
      </c>
      <c r="D2001" t="s">
        <v>5772</v>
      </c>
      <c r="E2001">
        <v>30.0077</v>
      </c>
      <c r="F2001" s="6" t="s">
        <v>6094</v>
      </c>
      <c r="G2001" t="s">
        <v>110</v>
      </c>
      <c r="H2001" t="s">
        <v>110</v>
      </c>
      <c r="I2001" t="s">
        <v>110</v>
      </c>
    </row>
    <row r="2002" spans="1:9">
      <c r="A2002" t="s">
        <v>6095</v>
      </c>
      <c r="B2002" t="s">
        <v>6096</v>
      </c>
      <c r="C2002" t="s">
        <v>49</v>
      </c>
      <c r="D2002" t="s">
        <v>5772</v>
      </c>
      <c r="E2002">
        <v>10.7632</v>
      </c>
      <c r="F2002" s="6" t="s">
        <v>6097</v>
      </c>
      <c r="G2002" t="s">
        <v>110</v>
      </c>
      <c r="H2002" t="s">
        <v>110</v>
      </c>
      <c r="I2002" t="s">
        <v>110</v>
      </c>
    </row>
    <row r="2003" spans="1:9">
      <c r="A2003" t="s">
        <v>6098</v>
      </c>
      <c r="B2003" t="s">
        <v>6099</v>
      </c>
      <c r="C2003" t="s">
        <v>49</v>
      </c>
      <c r="D2003" t="s">
        <v>5772</v>
      </c>
      <c r="E2003">
        <v>4.0937</v>
      </c>
      <c r="F2003" s="6" t="s">
        <v>6100</v>
      </c>
      <c r="G2003" t="s">
        <v>110</v>
      </c>
      <c r="H2003" t="s">
        <v>110</v>
      </c>
      <c r="I2003" t="s">
        <v>110</v>
      </c>
    </row>
    <row r="2004" spans="1:9">
      <c r="A2004" t="s">
        <v>6101</v>
      </c>
      <c r="B2004" t="s">
        <v>6102</v>
      </c>
      <c r="C2004" t="s">
        <v>49</v>
      </c>
      <c r="D2004" t="s">
        <v>5772</v>
      </c>
      <c r="E2004">
        <v>4.7933</v>
      </c>
      <c r="F2004" s="6" t="s">
        <v>6103</v>
      </c>
      <c r="G2004" t="s">
        <v>110</v>
      </c>
      <c r="H2004" t="s">
        <v>110</v>
      </c>
      <c r="I2004" t="s">
        <v>110</v>
      </c>
    </row>
    <row r="2005" spans="1:9">
      <c r="A2005" t="s">
        <v>6104</v>
      </c>
      <c r="B2005" t="s">
        <v>6105</v>
      </c>
      <c r="C2005" t="s">
        <v>49</v>
      </c>
      <c r="D2005" t="s">
        <v>5772</v>
      </c>
      <c r="E2005">
        <v>12.6805</v>
      </c>
      <c r="F2005" s="6" t="s">
        <v>6106</v>
      </c>
      <c r="G2005" t="s">
        <v>110</v>
      </c>
      <c r="H2005" t="s">
        <v>110</v>
      </c>
      <c r="I2005" t="s">
        <v>110</v>
      </c>
    </row>
    <row r="2006" spans="1:9">
      <c r="A2006" t="s">
        <v>6107</v>
      </c>
      <c r="B2006" t="s">
        <v>6108</v>
      </c>
      <c r="C2006" t="s">
        <v>49</v>
      </c>
      <c r="D2006" t="s">
        <v>5772</v>
      </c>
      <c r="E2006">
        <v>17.3984</v>
      </c>
      <c r="F2006" s="6" t="s">
        <v>6109</v>
      </c>
      <c r="G2006" t="s">
        <v>110</v>
      </c>
      <c r="H2006" t="s">
        <v>110</v>
      </c>
      <c r="I2006" t="s">
        <v>339</v>
      </c>
    </row>
    <row r="2007" spans="1:9">
      <c r="A2007" t="s">
        <v>6110</v>
      </c>
      <c r="B2007" t="s">
        <v>6111</v>
      </c>
      <c r="C2007" t="s">
        <v>49</v>
      </c>
      <c r="D2007" t="s">
        <v>5772</v>
      </c>
      <c r="E2007">
        <v>47.8116</v>
      </c>
      <c r="F2007" s="6" t="s">
        <v>6112</v>
      </c>
      <c r="G2007" t="s">
        <v>110</v>
      </c>
      <c r="H2007" t="s">
        <v>110</v>
      </c>
      <c r="I2007" t="s">
        <v>110</v>
      </c>
    </row>
    <row r="2008" spans="1:9">
      <c r="A2008" t="s">
        <v>6113</v>
      </c>
      <c r="B2008" t="s">
        <v>6114</v>
      </c>
      <c r="C2008" t="s">
        <v>49</v>
      </c>
      <c r="D2008" t="s">
        <v>5772</v>
      </c>
      <c r="E2008">
        <v>32.6641</v>
      </c>
      <c r="F2008" s="6" t="s">
        <v>6115</v>
      </c>
      <c r="G2008" t="s">
        <v>110</v>
      </c>
      <c r="H2008" t="s">
        <v>110</v>
      </c>
      <c r="I2008" t="s">
        <v>110</v>
      </c>
    </row>
    <row r="2009" spans="1:9">
      <c r="A2009" t="s">
        <v>6116</v>
      </c>
      <c r="B2009" t="s">
        <v>6117</v>
      </c>
      <c r="C2009" t="s">
        <v>49</v>
      </c>
      <c r="D2009" t="s">
        <v>5772</v>
      </c>
      <c r="E2009">
        <v>371.0902</v>
      </c>
      <c r="F2009" s="6" t="s">
        <v>6118</v>
      </c>
      <c r="G2009" t="s">
        <v>110</v>
      </c>
      <c r="H2009" t="s">
        <v>110</v>
      </c>
      <c r="I2009" t="s">
        <v>110</v>
      </c>
    </row>
    <row r="2010" spans="1:9">
      <c r="A2010" t="s">
        <v>6119</v>
      </c>
      <c r="B2010" t="s">
        <v>6120</v>
      </c>
      <c r="C2010" t="s">
        <v>49</v>
      </c>
      <c r="D2010" t="s">
        <v>5772</v>
      </c>
      <c r="E2010">
        <v>55.0875</v>
      </c>
      <c r="F2010" s="6" t="s">
        <v>6121</v>
      </c>
      <c r="G2010" t="s">
        <v>110</v>
      </c>
      <c r="H2010" t="s">
        <v>110</v>
      </c>
      <c r="I2010" t="s">
        <v>110</v>
      </c>
    </row>
    <row r="2011" spans="1:9">
      <c r="A2011" t="s">
        <v>6122</v>
      </c>
      <c r="B2011" t="s">
        <v>6123</v>
      </c>
      <c r="C2011" t="s">
        <v>49</v>
      </c>
      <c r="D2011" t="s">
        <v>5772</v>
      </c>
      <c r="E2011">
        <v>19.0492</v>
      </c>
      <c r="F2011" s="6" t="s">
        <v>6124</v>
      </c>
      <c r="G2011" t="s">
        <v>110</v>
      </c>
      <c r="H2011" t="s">
        <v>110</v>
      </c>
      <c r="I2011" t="s">
        <v>110</v>
      </c>
    </row>
    <row r="2012" spans="1:9">
      <c r="A2012" t="s">
        <v>6125</v>
      </c>
      <c r="B2012" t="s">
        <v>6126</v>
      </c>
      <c r="C2012" t="s">
        <v>49</v>
      </c>
      <c r="D2012" t="s">
        <v>5772</v>
      </c>
      <c r="E2012">
        <v>26.1656</v>
      </c>
      <c r="F2012" s="6" t="s">
        <v>6127</v>
      </c>
      <c r="G2012" t="s">
        <v>110</v>
      </c>
      <c r="H2012" t="s">
        <v>110</v>
      </c>
      <c r="I2012" t="s">
        <v>110</v>
      </c>
    </row>
    <row r="2013" spans="1:9">
      <c r="A2013" t="s">
        <v>6128</v>
      </c>
      <c r="B2013" t="s">
        <v>6129</v>
      </c>
      <c r="C2013" t="s">
        <v>49</v>
      </c>
      <c r="D2013" t="s">
        <v>5772</v>
      </c>
      <c r="E2013">
        <v>7.2318</v>
      </c>
      <c r="F2013" s="6" t="s">
        <v>6130</v>
      </c>
      <c r="G2013" t="s">
        <v>110</v>
      </c>
      <c r="H2013" t="s">
        <v>110</v>
      </c>
      <c r="I2013" t="s">
        <v>110</v>
      </c>
    </row>
    <row r="2014" spans="1:9">
      <c r="A2014" t="s">
        <v>6131</v>
      </c>
      <c r="B2014" t="s">
        <v>6132</v>
      </c>
      <c r="C2014" t="s">
        <v>49</v>
      </c>
      <c r="D2014" t="s">
        <v>5772</v>
      </c>
      <c r="E2014">
        <v>13.1193</v>
      </c>
      <c r="F2014" s="6" t="s">
        <v>6133</v>
      </c>
      <c r="G2014" t="s">
        <v>110</v>
      </c>
      <c r="H2014" t="s">
        <v>110</v>
      </c>
      <c r="I2014" t="s">
        <v>110</v>
      </c>
    </row>
    <row r="2015" spans="1:9">
      <c r="A2015" t="s">
        <v>6134</v>
      </c>
      <c r="B2015" t="s">
        <v>6135</v>
      </c>
      <c r="C2015" t="s">
        <v>49</v>
      </c>
      <c r="D2015" t="s">
        <v>5772</v>
      </c>
      <c r="E2015">
        <v>15.5086</v>
      </c>
      <c r="F2015" s="6" t="s">
        <v>6136</v>
      </c>
      <c r="G2015" t="s">
        <v>110</v>
      </c>
      <c r="H2015" t="s">
        <v>110</v>
      </c>
      <c r="I2015" t="s">
        <v>110</v>
      </c>
    </row>
    <row r="2016" spans="1:9">
      <c r="A2016" t="s">
        <v>6137</v>
      </c>
      <c r="B2016" t="s">
        <v>6138</v>
      </c>
      <c r="C2016" t="s">
        <v>49</v>
      </c>
      <c r="D2016" t="s">
        <v>5772</v>
      </c>
      <c r="E2016">
        <v>25.3931</v>
      </c>
      <c r="F2016" s="6" t="s">
        <v>6139</v>
      </c>
      <c r="G2016" t="s">
        <v>110</v>
      </c>
      <c r="H2016" t="s">
        <v>110</v>
      </c>
      <c r="I2016" t="s">
        <v>110</v>
      </c>
    </row>
    <row r="2017" spans="1:9">
      <c r="A2017" t="s">
        <v>6140</v>
      </c>
      <c r="B2017" t="s">
        <v>6141</v>
      </c>
      <c r="C2017" t="s">
        <v>49</v>
      </c>
      <c r="D2017" t="s">
        <v>5772</v>
      </c>
      <c r="E2017">
        <v>326.2898</v>
      </c>
      <c r="F2017" s="6" t="s">
        <v>6142</v>
      </c>
      <c r="G2017" t="s">
        <v>110</v>
      </c>
      <c r="H2017" t="s">
        <v>110</v>
      </c>
      <c r="I2017" t="s">
        <v>339</v>
      </c>
    </row>
    <row r="2018" spans="1:9">
      <c r="A2018" t="s">
        <v>6143</v>
      </c>
      <c r="B2018" t="s">
        <v>6144</v>
      </c>
      <c r="C2018" t="s">
        <v>49</v>
      </c>
      <c r="D2018" t="s">
        <v>5772</v>
      </c>
      <c r="E2018">
        <v>8.125400000000001</v>
      </c>
      <c r="F2018" s="6" t="s">
        <v>6145</v>
      </c>
      <c r="G2018" t="s">
        <v>110</v>
      </c>
      <c r="H2018" t="s">
        <v>110</v>
      </c>
      <c r="I2018" t="s">
        <v>110</v>
      </c>
    </row>
    <row r="2019" spans="1:9">
      <c r="A2019" t="s">
        <v>6146</v>
      </c>
      <c r="B2019" t="s">
        <v>6147</v>
      </c>
      <c r="C2019" t="s">
        <v>49</v>
      </c>
      <c r="D2019" t="s">
        <v>5772</v>
      </c>
      <c r="E2019">
        <v>15.0443</v>
      </c>
      <c r="F2019" s="6" t="s">
        <v>6148</v>
      </c>
      <c r="G2019" t="s">
        <v>110</v>
      </c>
      <c r="H2019" t="s">
        <v>110</v>
      </c>
      <c r="I2019" t="s">
        <v>110</v>
      </c>
    </row>
    <row r="2020" spans="1:9">
      <c r="A2020" t="s">
        <v>6149</v>
      </c>
      <c r="B2020" t="s">
        <v>6150</v>
      </c>
      <c r="C2020" t="s">
        <v>49</v>
      </c>
      <c r="D2020" t="s">
        <v>5772</v>
      </c>
      <c r="E2020">
        <v>61.0961</v>
      </c>
      <c r="F2020" s="6" t="s">
        <v>6151</v>
      </c>
      <c r="G2020" t="s">
        <v>110</v>
      </c>
      <c r="H2020" t="s">
        <v>110</v>
      </c>
      <c r="I2020" t="s">
        <v>110</v>
      </c>
    </row>
    <row r="2021" spans="1:9">
      <c r="A2021" t="s">
        <v>6152</v>
      </c>
      <c r="B2021" t="s">
        <v>6153</v>
      </c>
      <c r="C2021" t="s">
        <v>49</v>
      </c>
      <c r="D2021" t="s">
        <v>5772</v>
      </c>
      <c r="E2021">
        <v>74.8096</v>
      </c>
      <c r="F2021" s="6" t="s">
        <v>6154</v>
      </c>
      <c r="G2021" t="s">
        <v>110</v>
      </c>
      <c r="H2021" t="s">
        <v>110</v>
      </c>
      <c r="I2021" t="s">
        <v>110</v>
      </c>
    </row>
    <row r="2022" spans="1:9">
      <c r="A2022" t="s">
        <v>6155</v>
      </c>
      <c r="B2022" t="s">
        <v>6156</v>
      </c>
      <c r="C2022" t="s">
        <v>49</v>
      </c>
      <c r="D2022" t="s">
        <v>5772</v>
      </c>
      <c r="E2022">
        <v>4.5652</v>
      </c>
      <c r="F2022" s="6" t="s">
        <v>6157</v>
      </c>
      <c r="G2022" t="s">
        <v>110</v>
      </c>
      <c r="H2022" t="s">
        <v>110</v>
      </c>
      <c r="I2022" t="s">
        <v>110</v>
      </c>
    </row>
    <row r="2023" spans="1:9">
      <c r="A2023" t="s">
        <v>6158</v>
      </c>
      <c r="B2023" t="s">
        <v>6159</v>
      </c>
      <c r="C2023" t="s">
        <v>49</v>
      </c>
      <c r="D2023" t="s">
        <v>5772</v>
      </c>
      <c r="E2023">
        <v>5.7747</v>
      </c>
      <c r="F2023" s="6" t="s">
        <v>6160</v>
      </c>
      <c r="G2023" t="s">
        <v>110</v>
      </c>
      <c r="H2023" t="s">
        <v>110</v>
      </c>
      <c r="I2023" t="s">
        <v>110</v>
      </c>
    </row>
    <row r="2024" spans="1:9">
      <c r="A2024" t="s">
        <v>6161</v>
      </c>
      <c r="B2024" t="s">
        <v>6162</v>
      </c>
      <c r="C2024" t="s">
        <v>49</v>
      </c>
      <c r="D2024" t="s">
        <v>5772</v>
      </c>
      <c r="E2024">
        <v>38.4276</v>
      </c>
      <c r="F2024" s="6" t="s">
        <v>6163</v>
      </c>
      <c r="G2024" t="s">
        <v>110</v>
      </c>
      <c r="H2024" t="s">
        <v>110</v>
      </c>
      <c r="I2024" t="s">
        <v>110</v>
      </c>
    </row>
    <row r="2025" spans="1:9">
      <c r="A2025" t="s">
        <v>6164</v>
      </c>
      <c r="B2025" t="s">
        <v>6165</v>
      </c>
      <c r="C2025" t="s">
        <v>49</v>
      </c>
      <c r="D2025" t="s">
        <v>5772</v>
      </c>
      <c r="E2025">
        <v>10.8529</v>
      </c>
      <c r="F2025" s="6" t="s">
        <v>6166</v>
      </c>
      <c r="G2025" t="s">
        <v>110</v>
      </c>
      <c r="H2025" t="s">
        <v>110</v>
      </c>
      <c r="I2025" t="s">
        <v>110</v>
      </c>
    </row>
    <row r="2026" spans="1:9">
      <c r="A2026" t="s">
        <v>6167</v>
      </c>
      <c r="B2026" t="s">
        <v>6168</v>
      </c>
      <c r="C2026" t="s">
        <v>49</v>
      </c>
      <c r="D2026" t="s">
        <v>5772</v>
      </c>
      <c r="E2026">
        <v>6.2709</v>
      </c>
      <c r="F2026" s="6" t="s">
        <v>6169</v>
      </c>
      <c r="G2026" t="s">
        <v>110</v>
      </c>
      <c r="H2026" t="s">
        <v>110</v>
      </c>
      <c r="I2026" t="s">
        <v>110</v>
      </c>
    </row>
    <row r="2027" spans="1:9">
      <c r="A2027" t="s">
        <v>6170</v>
      </c>
      <c r="B2027" t="s">
        <v>6171</v>
      </c>
      <c r="C2027" t="s">
        <v>49</v>
      </c>
      <c r="D2027" t="s">
        <v>5772</v>
      </c>
      <c r="E2027">
        <v>4.8502</v>
      </c>
      <c r="F2027" s="6" t="s">
        <v>6172</v>
      </c>
      <c r="G2027" t="s">
        <v>110</v>
      </c>
      <c r="H2027" t="s">
        <v>110</v>
      </c>
      <c r="I2027" t="s">
        <v>339</v>
      </c>
    </row>
    <row r="2028" spans="1:9">
      <c r="A2028" t="s">
        <v>6173</v>
      </c>
      <c r="B2028" t="s">
        <v>6174</v>
      </c>
      <c r="C2028" t="s">
        <v>49</v>
      </c>
      <c r="D2028" t="s">
        <v>5772</v>
      </c>
      <c r="E2028">
        <v>20.3221</v>
      </c>
      <c r="F2028" s="6" t="s">
        <v>6175</v>
      </c>
      <c r="G2028" t="s">
        <v>110</v>
      </c>
      <c r="H2028" t="s">
        <v>110</v>
      </c>
      <c r="I2028" t="s">
        <v>339</v>
      </c>
    </row>
    <row r="2029" spans="1:9">
      <c r="A2029" t="s">
        <v>6176</v>
      </c>
      <c r="B2029" t="s">
        <v>6177</v>
      </c>
      <c r="C2029" t="s">
        <v>49</v>
      </c>
      <c r="D2029" t="s">
        <v>5772</v>
      </c>
      <c r="E2029">
        <v>7.5754</v>
      </c>
      <c r="F2029" s="6" t="s">
        <v>6178</v>
      </c>
      <c r="G2029" t="s">
        <v>110</v>
      </c>
      <c r="H2029" t="s">
        <v>110</v>
      </c>
      <c r="I2029" t="s">
        <v>110</v>
      </c>
    </row>
    <row r="2030" spans="1:9">
      <c r="A2030" t="s">
        <v>6179</v>
      </c>
      <c r="B2030" t="s">
        <v>6180</v>
      </c>
      <c r="C2030" t="s">
        <v>49</v>
      </c>
      <c r="D2030" t="s">
        <v>5772</v>
      </c>
      <c r="E2030">
        <v>3.9696</v>
      </c>
      <c r="F2030" s="6" t="s">
        <v>6181</v>
      </c>
      <c r="G2030" t="s">
        <v>110</v>
      </c>
      <c r="H2030" t="s">
        <v>110</v>
      </c>
      <c r="I2030" t="s">
        <v>110</v>
      </c>
    </row>
    <row r="2031" spans="1:9">
      <c r="A2031" t="s">
        <v>6182</v>
      </c>
      <c r="B2031" t="s">
        <v>6183</v>
      </c>
      <c r="C2031" t="s">
        <v>49</v>
      </c>
      <c r="D2031" t="s">
        <v>5772</v>
      </c>
      <c r="E2031">
        <v>2.928</v>
      </c>
      <c r="F2031" s="6" t="s">
        <v>6184</v>
      </c>
      <c r="G2031" t="s">
        <v>110</v>
      </c>
      <c r="H2031" t="s">
        <v>110</v>
      </c>
      <c r="I2031" t="s">
        <v>110</v>
      </c>
    </row>
    <row r="2032" spans="1:9">
      <c r="A2032" t="s">
        <v>6185</v>
      </c>
      <c r="B2032" t="s">
        <v>6186</v>
      </c>
      <c r="C2032" t="s">
        <v>49</v>
      </c>
      <c r="D2032" t="s">
        <v>5772</v>
      </c>
      <c r="E2032">
        <v>3.3407</v>
      </c>
      <c r="F2032" s="6" t="s">
        <v>6187</v>
      </c>
      <c r="G2032" t="s">
        <v>110</v>
      </c>
      <c r="H2032" t="s">
        <v>110</v>
      </c>
      <c r="I2032" t="s">
        <v>110</v>
      </c>
    </row>
    <row r="2033" spans="1:9">
      <c r="A2033" t="s">
        <v>6188</v>
      </c>
      <c r="B2033" t="s">
        <v>6189</v>
      </c>
      <c r="C2033" t="s">
        <v>49</v>
      </c>
      <c r="D2033" t="s">
        <v>5772</v>
      </c>
      <c r="E2033">
        <v>11.1482</v>
      </c>
      <c r="F2033" s="6" t="s">
        <v>6190</v>
      </c>
      <c r="G2033" t="s">
        <v>110</v>
      </c>
      <c r="H2033" t="s">
        <v>110</v>
      </c>
      <c r="I2033" t="s">
        <v>110</v>
      </c>
    </row>
    <row r="2034" spans="1:9">
      <c r="A2034" t="s">
        <v>6191</v>
      </c>
      <c r="B2034" t="s">
        <v>6192</v>
      </c>
      <c r="C2034" t="s">
        <v>49</v>
      </c>
      <c r="D2034" t="s">
        <v>5772</v>
      </c>
      <c r="E2034">
        <v>8.7354</v>
      </c>
      <c r="F2034" s="6" t="s">
        <v>6193</v>
      </c>
      <c r="G2034" t="s">
        <v>110</v>
      </c>
      <c r="H2034" t="s">
        <v>110</v>
      </c>
      <c r="I2034" t="s">
        <v>110</v>
      </c>
    </row>
    <row r="2035" spans="1:9">
      <c r="A2035" t="s">
        <v>6194</v>
      </c>
      <c r="B2035" t="s">
        <v>6195</v>
      </c>
      <c r="C2035" t="s">
        <v>49</v>
      </c>
      <c r="D2035" t="s">
        <v>5772</v>
      </c>
      <c r="E2035">
        <v>6.6779</v>
      </c>
      <c r="F2035" s="6" t="s">
        <v>6196</v>
      </c>
      <c r="G2035" t="s">
        <v>110</v>
      </c>
      <c r="H2035" t="s">
        <v>110</v>
      </c>
      <c r="I2035" t="s">
        <v>339</v>
      </c>
    </row>
    <row r="2036" spans="1:9">
      <c r="A2036" t="s">
        <v>6197</v>
      </c>
      <c r="B2036" t="s">
        <v>6198</v>
      </c>
      <c r="C2036" t="s">
        <v>49</v>
      </c>
      <c r="D2036" t="s">
        <v>5772</v>
      </c>
      <c r="E2036">
        <v>9.514799999999999</v>
      </c>
      <c r="F2036" s="6" t="s">
        <v>6199</v>
      </c>
      <c r="G2036" t="s">
        <v>110</v>
      </c>
      <c r="H2036" t="s">
        <v>110</v>
      </c>
      <c r="I2036" t="s">
        <v>110</v>
      </c>
    </row>
    <row r="2037" spans="1:9">
      <c r="A2037" t="s">
        <v>6200</v>
      </c>
      <c r="B2037" t="s">
        <v>6201</v>
      </c>
      <c r="C2037" t="s">
        <v>49</v>
      </c>
      <c r="D2037" t="s">
        <v>5772</v>
      </c>
      <c r="E2037">
        <v>8.6347</v>
      </c>
      <c r="F2037" s="6" t="s">
        <v>6202</v>
      </c>
      <c r="G2037" t="s">
        <v>110</v>
      </c>
      <c r="H2037" t="s">
        <v>110</v>
      </c>
      <c r="I2037" t="s">
        <v>110</v>
      </c>
    </row>
    <row r="2038" spans="1:9">
      <c r="A2038" t="s">
        <v>6203</v>
      </c>
      <c r="B2038" t="s">
        <v>6204</v>
      </c>
      <c r="C2038" t="s">
        <v>49</v>
      </c>
      <c r="D2038" t="s">
        <v>5772</v>
      </c>
      <c r="E2038">
        <v>6.4203</v>
      </c>
      <c r="F2038" s="6" t="s">
        <v>6205</v>
      </c>
      <c r="G2038" t="s">
        <v>110</v>
      </c>
      <c r="H2038" t="s">
        <v>110</v>
      </c>
      <c r="I2038" t="s">
        <v>110</v>
      </c>
    </row>
    <row r="2039" spans="1:9">
      <c r="A2039" t="s">
        <v>6206</v>
      </c>
      <c r="B2039" t="s">
        <v>6207</v>
      </c>
      <c r="C2039" t="s">
        <v>49</v>
      </c>
      <c r="D2039" t="s">
        <v>5772</v>
      </c>
      <c r="E2039">
        <v>8.314</v>
      </c>
      <c r="F2039" s="6" t="s">
        <v>6208</v>
      </c>
      <c r="G2039" t="s">
        <v>110</v>
      </c>
      <c r="H2039" t="s">
        <v>110</v>
      </c>
      <c r="I2039" t="s">
        <v>110</v>
      </c>
    </row>
    <row r="2040" spans="1:9">
      <c r="A2040" t="s">
        <v>6209</v>
      </c>
      <c r="B2040" t="s">
        <v>6210</v>
      </c>
      <c r="C2040" t="s">
        <v>49</v>
      </c>
      <c r="D2040" t="s">
        <v>5772</v>
      </c>
      <c r="E2040">
        <v>8.743</v>
      </c>
      <c r="F2040" s="6" t="s">
        <v>6211</v>
      </c>
      <c r="G2040" t="s">
        <v>110</v>
      </c>
      <c r="H2040" t="s">
        <v>110</v>
      </c>
      <c r="I2040" t="s">
        <v>110</v>
      </c>
    </row>
    <row r="2041" spans="1:9">
      <c r="A2041" t="s">
        <v>6212</v>
      </c>
      <c r="B2041" t="s">
        <v>6213</v>
      </c>
      <c r="C2041" t="s">
        <v>49</v>
      </c>
      <c r="D2041" t="s">
        <v>5772</v>
      </c>
      <c r="E2041">
        <v>18.9584</v>
      </c>
      <c r="F2041" s="6" t="s">
        <v>6214</v>
      </c>
      <c r="G2041" t="s">
        <v>110</v>
      </c>
      <c r="H2041" t="s">
        <v>110</v>
      </c>
      <c r="I2041" t="s">
        <v>110</v>
      </c>
    </row>
    <row r="2042" spans="1:9">
      <c r="A2042" t="s">
        <v>6215</v>
      </c>
      <c r="B2042" t="s">
        <v>6216</v>
      </c>
      <c r="C2042" t="s">
        <v>49</v>
      </c>
      <c r="D2042" t="s">
        <v>5772</v>
      </c>
      <c r="E2042">
        <v>9.9338</v>
      </c>
      <c r="F2042" s="6" t="s">
        <v>6217</v>
      </c>
      <c r="G2042" t="s">
        <v>110</v>
      </c>
      <c r="H2042" t="s">
        <v>110</v>
      </c>
      <c r="I2042" t="s">
        <v>110</v>
      </c>
    </row>
    <row r="2043" spans="1:9">
      <c r="A2043" t="s">
        <v>6218</v>
      </c>
      <c r="B2043" t="s">
        <v>6219</v>
      </c>
      <c r="C2043" t="s">
        <v>49</v>
      </c>
      <c r="D2043" t="s">
        <v>5772</v>
      </c>
      <c r="E2043">
        <v>15.5131</v>
      </c>
      <c r="F2043" s="6" t="s">
        <v>6220</v>
      </c>
      <c r="G2043" t="s">
        <v>110</v>
      </c>
      <c r="H2043" t="s">
        <v>110</v>
      </c>
      <c r="I2043" t="s">
        <v>110</v>
      </c>
    </row>
    <row r="2044" spans="1:9">
      <c r="A2044" t="s">
        <v>6221</v>
      </c>
      <c r="B2044" t="s">
        <v>6222</v>
      </c>
      <c r="C2044" t="s">
        <v>49</v>
      </c>
      <c r="D2044" t="s">
        <v>5772</v>
      </c>
      <c r="E2044">
        <v>18.009</v>
      </c>
      <c r="F2044" s="6" t="s">
        <v>6223</v>
      </c>
      <c r="G2044" t="s">
        <v>110</v>
      </c>
      <c r="H2044" t="s">
        <v>110</v>
      </c>
      <c r="I2044" t="s">
        <v>110</v>
      </c>
    </row>
    <row r="2045" spans="1:9">
      <c r="A2045" t="s">
        <v>6224</v>
      </c>
      <c r="B2045" t="s">
        <v>6225</v>
      </c>
      <c r="C2045" t="s">
        <v>49</v>
      </c>
      <c r="D2045" t="s">
        <v>5772</v>
      </c>
      <c r="E2045">
        <v>53.2923</v>
      </c>
      <c r="F2045" s="6" t="s">
        <v>6226</v>
      </c>
      <c r="G2045" t="s">
        <v>110</v>
      </c>
      <c r="H2045" t="s">
        <v>110</v>
      </c>
      <c r="I2045" t="s">
        <v>110</v>
      </c>
    </row>
    <row r="2046" spans="1:9">
      <c r="A2046" t="s">
        <v>6227</v>
      </c>
      <c r="B2046" t="s">
        <v>6228</v>
      </c>
      <c r="C2046" t="s">
        <v>49</v>
      </c>
      <c r="D2046" t="s">
        <v>5772</v>
      </c>
      <c r="E2046">
        <v>11.591</v>
      </c>
      <c r="F2046" s="6" t="s">
        <v>6229</v>
      </c>
      <c r="G2046" t="s">
        <v>110</v>
      </c>
      <c r="H2046" t="s">
        <v>110</v>
      </c>
      <c r="I2046" t="s">
        <v>110</v>
      </c>
    </row>
    <row r="2047" spans="1:9">
      <c r="A2047" t="s">
        <v>6230</v>
      </c>
      <c r="B2047" t="s">
        <v>6231</v>
      </c>
      <c r="C2047" t="s">
        <v>49</v>
      </c>
      <c r="D2047" t="s">
        <v>5772</v>
      </c>
      <c r="E2047">
        <v>26.8976</v>
      </c>
      <c r="F2047" s="6" t="s">
        <v>6232</v>
      </c>
      <c r="G2047" t="s">
        <v>110</v>
      </c>
      <c r="H2047" t="s">
        <v>110</v>
      </c>
      <c r="I2047" t="s">
        <v>110</v>
      </c>
    </row>
    <row r="2048" spans="1:9">
      <c r="A2048" t="s">
        <v>6233</v>
      </c>
      <c r="B2048" t="s">
        <v>6234</v>
      </c>
      <c r="C2048" t="s">
        <v>49</v>
      </c>
      <c r="D2048" t="s">
        <v>5772</v>
      </c>
      <c r="E2048">
        <v>8.6968</v>
      </c>
      <c r="F2048" s="6" t="s">
        <v>6235</v>
      </c>
      <c r="G2048" t="s">
        <v>110</v>
      </c>
      <c r="H2048" t="s">
        <v>110</v>
      </c>
      <c r="I2048" t="s">
        <v>110</v>
      </c>
    </row>
    <row r="2049" spans="1:9">
      <c r="A2049" t="s">
        <v>6236</v>
      </c>
      <c r="B2049" t="s">
        <v>6237</v>
      </c>
      <c r="C2049" t="s">
        <v>49</v>
      </c>
      <c r="D2049" t="s">
        <v>5772</v>
      </c>
      <c r="E2049">
        <v>28.1238</v>
      </c>
      <c r="F2049" s="6" t="s">
        <v>6238</v>
      </c>
      <c r="G2049" t="s">
        <v>110</v>
      </c>
      <c r="H2049" t="s">
        <v>110</v>
      </c>
      <c r="I2049" t="s">
        <v>110</v>
      </c>
    </row>
    <row r="2050" spans="1:9">
      <c r="A2050" t="s">
        <v>6239</v>
      </c>
      <c r="B2050" t="s">
        <v>6240</v>
      </c>
      <c r="C2050" t="s">
        <v>49</v>
      </c>
      <c r="D2050" t="s">
        <v>5772</v>
      </c>
      <c r="E2050">
        <v>220.0819</v>
      </c>
      <c r="F2050" s="6" t="s">
        <v>6241</v>
      </c>
      <c r="G2050" t="s">
        <v>110</v>
      </c>
      <c r="H2050" t="s">
        <v>110</v>
      </c>
      <c r="I2050" t="s">
        <v>110</v>
      </c>
    </row>
    <row r="2051" spans="1:9">
      <c r="A2051" t="s">
        <v>6242</v>
      </c>
      <c r="B2051" t="s">
        <v>6243</v>
      </c>
      <c r="C2051" t="s">
        <v>49</v>
      </c>
      <c r="D2051" t="s">
        <v>5772</v>
      </c>
      <c r="E2051">
        <v>29.3986</v>
      </c>
      <c r="F2051" s="6" t="s">
        <v>6244</v>
      </c>
      <c r="G2051" t="s">
        <v>110</v>
      </c>
      <c r="H2051" t="s">
        <v>110</v>
      </c>
      <c r="I2051" t="s">
        <v>110</v>
      </c>
    </row>
    <row r="2052" spans="1:9">
      <c r="A2052" t="s">
        <v>6245</v>
      </c>
      <c r="B2052" t="s">
        <v>6246</v>
      </c>
      <c r="C2052" t="s">
        <v>49</v>
      </c>
      <c r="D2052" t="s">
        <v>5772</v>
      </c>
      <c r="E2052">
        <v>286.7456</v>
      </c>
      <c r="F2052" s="6" t="s">
        <v>6247</v>
      </c>
      <c r="G2052" t="s">
        <v>110</v>
      </c>
      <c r="H2052" t="s">
        <v>110</v>
      </c>
      <c r="I2052" t="s">
        <v>110</v>
      </c>
    </row>
    <row r="2053" spans="1:9">
      <c r="A2053" t="s">
        <v>6248</v>
      </c>
      <c r="B2053" t="s">
        <v>6249</v>
      </c>
      <c r="C2053" t="s">
        <v>49</v>
      </c>
      <c r="D2053" t="s">
        <v>5772</v>
      </c>
      <c r="E2053">
        <v>588.6193</v>
      </c>
      <c r="F2053" s="6" t="s">
        <v>6250</v>
      </c>
      <c r="G2053" t="s">
        <v>110</v>
      </c>
      <c r="H2053" t="s">
        <v>110</v>
      </c>
      <c r="I2053" t="s">
        <v>110</v>
      </c>
    </row>
    <row r="2054" spans="1:9">
      <c r="A2054" t="s">
        <v>6251</v>
      </c>
      <c r="B2054" t="s">
        <v>6252</v>
      </c>
      <c r="C2054" t="s">
        <v>49</v>
      </c>
      <c r="D2054" t="s">
        <v>5772</v>
      </c>
      <c r="E2054">
        <v>6.3895</v>
      </c>
      <c r="F2054" s="6" t="s">
        <v>6253</v>
      </c>
      <c r="G2054" t="s">
        <v>110</v>
      </c>
      <c r="H2054" t="s">
        <v>110</v>
      </c>
      <c r="I2054" t="s">
        <v>110</v>
      </c>
    </row>
    <row r="2055" spans="1:9">
      <c r="A2055" t="s">
        <v>6254</v>
      </c>
      <c r="B2055" t="s">
        <v>6255</v>
      </c>
      <c r="C2055" t="s">
        <v>49</v>
      </c>
      <c r="D2055" t="s">
        <v>5772</v>
      </c>
      <c r="E2055">
        <v>6.161</v>
      </c>
      <c r="F2055" s="6" t="s">
        <v>6256</v>
      </c>
      <c r="G2055" t="s">
        <v>110</v>
      </c>
      <c r="H2055" t="s">
        <v>110</v>
      </c>
      <c r="I2055" t="s">
        <v>110</v>
      </c>
    </row>
    <row r="2056" spans="1:9">
      <c r="A2056" t="s">
        <v>6257</v>
      </c>
      <c r="B2056" t="s">
        <v>6258</v>
      </c>
      <c r="C2056" t="s">
        <v>49</v>
      </c>
      <c r="D2056" t="s">
        <v>5772</v>
      </c>
      <c r="E2056">
        <v>7.7563</v>
      </c>
      <c r="F2056" s="6" t="s">
        <v>6259</v>
      </c>
      <c r="G2056" t="s">
        <v>110</v>
      </c>
      <c r="H2056" t="s">
        <v>110</v>
      </c>
      <c r="I2056" t="s">
        <v>110</v>
      </c>
    </row>
    <row r="2057" spans="1:9">
      <c r="A2057" t="s">
        <v>6260</v>
      </c>
      <c r="B2057" t="s">
        <v>6261</v>
      </c>
      <c r="C2057" t="s">
        <v>49</v>
      </c>
      <c r="D2057" t="s">
        <v>5772</v>
      </c>
      <c r="E2057">
        <v>29.7061</v>
      </c>
      <c r="F2057" s="6" t="s">
        <v>6262</v>
      </c>
      <c r="G2057" t="s">
        <v>110</v>
      </c>
      <c r="H2057" t="s">
        <v>110</v>
      </c>
      <c r="I2057" t="s">
        <v>110</v>
      </c>
    </row>
    <row r="2058" spans="1:9">
      <c r="A2058" t="s">
        <v>6263</v>
      </c>
      <c r="B2058" t="s">
        <v>6264</v>
      </c>
      <c r="C2058" t="s">
        <v>49</v>
      </c>
      <c r="D2058" t="s">
        <v>5772</v>
      </c>
      <c r="E2058">
        <v>6.5456</v>
      </c>
      <c r="F2058" s="6" t="s">
        <v>6265</v>
      </c>
      <c r="G2058" t="s">
        <v>110</v>
      </c>
      <c r="H2058" t="s">
        <v>110</v>
      </c>
      <c r="I2058" t="s">
        <v>110</v>
      </c>
    </row>
    <row r="2059" spans="1:9">
      <c r="A2059" t="s">
        <v>6266</v>
      </c>
      <c r="B2059" t="s">
        <v>6267</v>
      </c>
      <c r="C2059" t="s">
        <v>49</v>
      </c>
      <c r="D2059" t="s">
        <v>5772</v>
      </c>
      <c r="E2059">
        <v>4.1706</v>
      </c>
      <c r="F2059" s="6" t="s">
        <v>6268</v>
      </c>
      <c r="G2059" t="s">
        <v>110</v>
      </c>
      <c r="H2059" t="s">
        <v>110</v>
      </c>
      <c r="I2059" t="s">
        <v>339</v>
      </c>
    </row>
    <row r="2060" spans="1:9">
      <c r="A2060" t="s">
        <v>6269</v>
      </c>
      <c r="B2060" t="s">
        <v>6270</v>
      </c>
      <c r="C2060" t="s">
        <v>49</v>
      </c>
      <c r="D2060" t="s">
        <v>5772</v>
      </c>
      <c r="E2060">
        <v>10.4233</v>
      </c>
      <c r="F2060" s="6" t="s">
        <v>6271</v>
      </c>
      <c r="G2060" t="s">
        <v>110</v>
      </c>
      <c r="H2060" t="s">
        <v>110</v>
      </c>
      <c r="I2060" t="s">
        <v>110</v>
      </c>
    </row>
    <row r="2061" spans="1:9">
      <c r="A2061" t="s">
        <v>6272</v>
      </c>
      <c r="B2061" t="s">
        <v>6273</v>
      </c>
      <c r="C2061" t="s">
        <v>49</v>
      </c>
      <c r="D2061" t="s">
        <v>5772</v>
      </c>
      <c r="E2061">
        <v>4.5202</v>
      </c>
      <c r="F2061" s="6" t="s">
        <v>6274</v>
      </c>
      <c r="G2061" t="s">
        <v>110</v>
      </c>
      <c r="H2061" t="s">
        <v>110</v>
      </c>
      <c r="I2061" t="s">
        <v>110</v>
      </c>
    </row>
    <row r="2062" spans="1:9">
      <c r="A2062" t="s">
        <v>6275</v>
      </c>
      <c r="B2062" t="s">
        <v>6276</v>
      </c>
      <c r="C2062" t="s">
        <v>49</v>
      </c>
      <c r="D2062" t="s">
        <v>5772</v>
      </c>
      <c r="E2062">
        <v>6.6153</v>
      </c>
      <c r="F2062" s="6" t="s">
        <v>6277</v>
      </c>
      <c r="G2062" t="s">
        <v>110</v>
      </c>
      <c r="H2062" t="s">
        <v>110</v>
      </c>
      <c r="I2062" t="s">
        <v>110</v>
      </c>
    </row>
    <row r="2063" spans="1:9">
      <c r="A2063" t="s">
        <v>6278</v>
      </c>
      <c r="B2063" t="s">
        <v>6279</v>
      </c>
      <c r="C2063" t="s">
        <v>49</v>
      </c>
      <c r="D2063" t="s">
        <v>5772</v>
      </c>
      <c r="E2063">
        <v>8.739599999999999</v>
      </c>
      <c r="F2063" s="6" t="s">
        <v>6280</v>
      </c>
      <c r="G2063" t="s">
        <v>110</v>
      </c>
      <c r="H2063" t="s">
        <v>110</v>
      </c>
      <c r="I2063" t="s">
        <v>339</v>
      </c>
    </row>
    <row r="2064" spans="1:9">
      <c r="A2064" t="s">
        <v>6281</v>
      </c>
      <c r="B2064" t="s">
        <v>6282</v>
      </c>
      <c r="C2064" t="s">
        <v>49</v>
      </c>
      <c r="D2064" t="s">
        <v>5772</v>
      </c>
      <c r="E2064">
        <v>2.774</v>
      </c>
      <c r="F2064" s="6" t="s">
        <v>6283</v>
      </c>
      <c r="G2064" t="s">
        <v>110</v>
      </c>
      <c r="H2064" t="s">
        <v>110</v>
      </c>
      <c r="I2064" t="s">
        <v>110</v>
      </c>
    </row>
    <row r="2065" spans="1:9">
      <c r="A2065" t="s">
        <v>6284</v>
      </c>
      <c r="B2065" t="s">
        <v>6285</v>
      </c>
      <c r="C2065" t="s">
        <v>49</v>
      </c>
      <c r="D2065" t="s">
        <v>5772</v>
      </c>
      <c r="E2065">
        <v>8.896000000000001</v>
      </c>
      <c r="F2065" s="6" t="s">
        <v>6286</v>
      </c>
      <c r="G2065" t="s">
        <v>110</v>
      </c>
      <c r="H2065" t="s">
        <v>110</v>
      </c>
      <c r="I2065" t="s">
        <v>110</v>
      </c>
    </row>
    <row r="2066" spans="1:9">
      <c r="A2066" t="s">
        <v>6287</v>
      </c>
      <c r="B2066" t="s">
        <v>6288</v>
      </c>
      <c r="C2066" t="s">
        <v>49</v>
      </c>
      <c r="D2066" t="s">
        <v>5772</v>
      </c>
      <c r="E2066">
        <v>6.5192</v>
      </c>
      <c r="F2066" s="6" t="s">
        <v>6289</v>
      </c>
      <c r="G2066" t="s">
        <v>110</v>
      </c>
      <c r="H2066" t="s">
        <v>110</v>
      </c>
      <c r="I2066" t="s">
        <v>110</v>
      </c>
    </row>
    <row r="2067" spans="1:9">
      <c r="A2067" t="s">
        <v>6290</v>
      </c>
      <c r="B2067" t="s">
        <v>6291</v>
      </c>
      <c r="C2067" t="s">
        <v>49</v>
      </c>
      <c r="D2067" t="s">
        <v>5772</v>
      </c>
      <c r="E2067">
        <v>8.861000000000001</v>
      </c>
      <c r="F2067" s="6" t="s">
        <v>6292</v>
      </c>
      <c r="G2067" t="s">
        <v>110</v>
      </c>
      <c r="H2067" t="s">
        <v>110</v>
      </c>
      <c r="I2067" t="s">
        <v>110</v>
      </c>
    </row>
    <row r="2068" spans="1:9">
      <c r="A2068" t="s">
        <v>6293</v>
      </c>
      <c r="B2068" t="s">
        <v>6294</v>
      </c>
      <c r="C2068" t="s">
        <v>49</v>
      </c>
      <c r="D2068" t="s">
        <v>5772</v>
      </c>
      <c r="E2068">
        <v>6.0198</v>
      </c>
      <c r="F2068" s="6" t="s">
        <v>6295</v>
      </c>
      <c r="G2068" t="s">
        <v>110</v>
      </c>
      <c r="H2068" t="s">
        <v>110</v>
      </c>
      <c r="I2068" t="s">
        <v>110</v>
      </c>
    </row>
    <row r="2069" spans="1:9">
      <c r="A2069" t="s">
        <v>6296</v>
      </c>
      <c r="B2069" t="s">
        <v>6297</v>
      </c>
      <c r="C2069" t="s">
        <v>49</v>
      </c>
      <c r="D2069" t="s">
        <v>5772</v>
      </c>
      <c r="E2069">
        <v>28.7159</v>
      </c>
      <c r="F2069" s="6" t="s">
        <v>6298</v>
      </c>
      <c r="G2069" t="s">
        <v>110</v>
      </c>
      <c r="H2069" t="s">
        <v>110</v>
      </c>
      <c r="I2069" t="s">
        <v>110</v>
      </c>
    </row>
    <row r="2070" spans="1:9">
      <c r="A2070" t="s">
        <v>6299</v>
      </c>
      <c r="B2070" t="s">
        <v>6300</v>
      </c>
      <c r="C2070" t="s">
        <v>49</v>
      </c>
      <c r="D2070" t="s">
        <v>5772</v>
      </c>
      <c r="E2070">
        <v>15.7037</v>
      </c>
      <c r="F2070" s="6" t="s">
        <v>6301</v>
      </c>
      <c r="G2070" t="s">
        <v>110</v>
      </c>
      <c r="H2070" t="s">
        <v>110</v>
      </c>
      <c r="I2070" t="s">
        <v>110</v>
      </c>
    </row>
    <row r="2071" spans="1:9">
      <c r="A2071" t="s">
        <v>6302</v>
      </c>
      <c r="B2071" t="s">
        <v>6303</v>
      </c>
      <c r="C2071" t="s">
        <v>49</v>
      </c>
      <c r="D2071" t="s">
        <v>5772</v>
      </c>
      <c r="E2071">
        <v>3.1384</v>
      </c>
      <c r="F2071" s="6" t="s">
        <v>6304</v>
      </c>
      <c r="G2071" t="s">
        <v>110</v>
      </c>
      <c r="H2071" t="s">
        <v>110</v>
      </c>
      <c r="I2071" t="s">
        <v>110</v>
      </c>
    </row>
    <row r="2072" spans="1:9">
      <c r="A2072" t="s">
        <v>6305</v>
      </c>
      <c r="B2072" t="s">
        <v>6306</v>
      </c>
      <c r="C2072" t="s">
        <v>49</v>
      </c>
      <c r="D2072" t="s">
        <v>5772</v>
      </c>
      <c r="E2072">
        <v>29.5403</v>
      </c>
      <c r="F2072" s="6" t="s">
        <v>6307</v>
      </c>
      <c r="G2072" t="s">
        <v>110</v>
      </c>
      <c r="H2072" t="s">
        <v>110</v>
      </c>
      <c r="I2072" t="s">
        <v>110</v>
      </c>
    </row>
    <row r="2073" spans="1:9">
      <c r="A2073" t="s">
        <v>6308</v>
      </c>
      <c r="B2073" t="s">
        <v>6309</v>
      </c>
      <c r="C2073" t="s">
        <v>49</v>
      </c>
      <c r="D2073" t="s">
        <v>5772</v>
      </c>
      <c r="E2073">
        <v>7.3037</v>
      </c>
      <c r="F2073" s="6" t="s">
        <v>6310</v>
      </c>
      <c r="G2073" t="s">
        <v>110</v>
      </c>
      <c r="H2073" t="s">
        <v>110</v>
      </c>
      <c r="I2073" t="s">
        <v>110</v>
      </c>
    </row>
    <row r="2074" spans="1:9">
      <c r="A2074" t="s">
        <v>6311</v>
      </c>
      <c r="B2074" t="s">
        <v>6312</v>
      </c>
      <c r="C2074" t="s">
        <v>49</v>
      </c>
      <c r="D2074" t="s">
        <v>5772</v>
      </c>
      <c r="E2074">
        <v>1.6691</v>
      </c>
      <c r="F2074" s="6" t="s">
        <v>6313</v>
      </c>
      <c r="G2074" t="s">
        <v>110</v>
      </c>
      <c r="H2074" t="s">
        <v>110</v>
      </c>
      <c r="I2074" t="s">
        <v>339</v>
      </c>
    </row>
    <row r="2075" spans="1:9">
      <c r="A2075" t="s">
        <v>6314</v>
      </c>
      <c r="B2075" t="s">
        <v>6315</v>
      </c>
      <c r="C2075" t="s">
        <v>49</v>
      </c>
      <c r="D2075" t="s">
        <v>5772</v>
      </c>
      <c r="E2075">
        <v>12.448</v>
      </c>
      <c r="F2075" s="6" t="s">
        <v>6316</v>
      </c>
      <c r="G2075" t="s">
        <v>110</v>
      </c>
      <c r="H2075" t="s">
        <v>110</v>
      </c>
      <c r="I2075" t="s">
        <v>110</v>
      </c>
    </row>
    <row r="2076" spans="1:9">
      <c r="A2076" t="s">
        <v>6317</v>
      </c>
      <c r="B2076" t="s">
        <v>6318</v>
      </c>
      <c r="C2076" t="s">
        <v>49</v>
      </c>
      <c r="D2076" t="s">
        <v>5772</v>
      </c>
      <c r="E2076">
        <v>15.1365</v>
      </c>
      <c r="F2076" s="6" t="s">
        <v>6319</v>
      </c>
      <c r="G2076" t="s">
        <v>110</v>
      </c>
      <c r="H2076" t="s">
        <v>110</v>
      </c>
      <c r="I2076" t="s">
        <v>110</v>
      </c>
    </row>
    <row r="2077" spans="1:9">
      <c r="A2077" t="s">
        <v>6320</v>
      </c>
      <c r="B2077" t="s">
        <v>6321</v>
      </c>
      <c r="C2077" t="s">
        <v>49</v>
      </c>
      <c r="D2077" t="s">
        <v>5772</v>
      </c>
      <c r="E2077">
        <v>24.7949</v>
      </c>
      <c r="F2077" s="6" t="s">
        <v>6322</v>
      </c>
      <c r="G2077" t="s">
        <v>110</v>
      </c>
      <c r="H2077" t="s">
        <v>110</v>
      </c>
      <c r="I2077" t="s">
        <v>110</v>
      </c>
    </row>
    <row r="2078" spans="1:9">
      <c r="A2078" t="s">
        <v>6323</v>
      </c>
      <c r="B2078" t="s">
        <v>6324</v>
      </c>
      <c r="C2078" t="s">
        <v>49</v>
      </c>
      <c r="D2078" t="s">
        <v>5772</v>
      </c>
      <c r="E2078">
        <v>16.7145</v>
      </c>
      <c r="F2078" s="6" t="s">
        <v>6325</v>
      </c>
      <c r="G2078" t="s">
        <v>110</v>
      </c>
      <c r="H2078" t="s">
        <v>110</v>
      </c>
      <c r="I2078" t="s">
        <v>110</v>
      </c>
    </row>
    <row r="2079" spans="1:9">
      <c r="A2079" t="s">
        <v>6326</v>
      </c>
      <c r="B2079" t="s">
        <v>6327</v>
      </c>
      <c r="C2079" t="s">
        <v>49</v>
      </c>
      <c r="D2079" t="s">
        <v>5772</v>
      </c>
      <c r="E2079">
        <v>7.8295</v>
      </c>
      <c r="F2079" s="6" t="s">
        <v>6328</v>
      </c>
      <c r="G2079" t="s">
        <v>110</v>
      </c>
      <c r="H2079" t="s">
        <v>110</v>
      </c>
      <c r="I2079" t="s">
        <v>110</v>
      </c>
    </row>
    <row r="2080" spans="1:9">
      <c r="A2080" t="s">
        <v>6329</v>
      </c>
      <c r="B2080" t="s">
        <v>6330</v>
      </c>
      <c r="C2080" t="s">
        <v>49</v>
      </c>
      <c r="D2080" t="s">
        <v>5772</v>
      </c>
      <c r="E2080">
        <v>43.0889</v>
      </c>
      <c r="F2080" s="6" t="s">
        <v>6331</v>
      </c>
      <c r="G2080" t="s">
        <v>110</v>
      </c>
      <c r="H2080" t="s">
        <v>110</v>
      </c>
      <c r="I2080" t="s">
        <v>110</v>
      </c>
    </row>
    <row r="2081" spans="1:9">
      <c r="A2081" t="s">
        <v>6332</v>
      </c>
      <c r="B2081" t="s">
        <v>6333</v>
      </c>
      <c r="C2081" t="s">
        <v>49</v>
      </c>
      <c r="D2081" t="s">
        <v>5772</v>
      </c>
      <c r="E2081">
        <v>5.4274</v>
      </c>
      <c r="F2081" s="6" t="s">
        <v>6334</v>
      </c>
      <c r="G2081" t="s">
        <v>110</v>
      </c>
      <c r="H2081" t="s">
        <v>110</v>
      </c>
      <c r="I2081" t="s">
        <v>110</v>
      </c>
    </row>
    <row r="2082" spans="1:9">
      <c r="A2082" t="s">
        <v>6335</v>
      </c>
      <c r="B2082" t="s">
        <v>6336</v>
      </c>
      <c r="C2082" t="s">
        <v>49</v>
      </c>
      <c r="D2082" t="s">
        <v>5772</v>
      </c>
      <c r="E2082">
        <v>1.9561</v>
      </c>
      <c r="F2082" s="6" t="s">
        <v>6337</v>
      </c>
      <c r="G2082" t="s">
        <v>110</v>
      </c>
      <c r="H2082" t="s">
        <v>110</v>
      </c>
      <c r="I2082" t="s">
        <v>110</v>
      </c>
    </row>
    <row r="2083" spans="1:9">
      <c r="A2083" t="s">
        <v>6338</v>
      </c>
      <c r="B2083" t="s">
        <v>6339</v>
      </c>
      <c r="C2083" t="s">
        <v>49</v>
      </c>
      <c r="D2083" t="s">
        <v>5772</v>
      </c>
      <c r="E2083">
        <v>6.322</v>
      </c>
      <c r="F2083" s="6" t="s">
        <v>6340</v>
      </c>
      <c r="G2083" t="s">
        <v>110</v>
      </c>
      <c r="H2083" t="s">
        <v>110</v>
      </c>
      <c r="I2083" t="s">
        <v>110</v>
      </c>
    </row>
    <row r="2084" spans="1:9">
      <c r="A2084" t="s">
        <v>6341</v>
      </c>
      <c r="B2084" t="s">
        <v>6342</v>
      </c>
      <c r="C2084" t="s">
        <v>49</v>
      </c>
      <c r="D2084" t="s">
        <v>5772</v>
      </c>
      <c r="E2084">
        <v>6.7888</v>
      </c>
      <c r="F2084" s="6" t="s">
        <v>6343</v>
      </c>
      <c r="G2084" t="s">
        <v>110</v>
      </c>
      <c r="H2084" t="s">
        <v>110</v>
      </c>
      <c r="I2084" t="s">
        <v>110</v>
      </c>
    </row>
    <row r="2085" spans="1:9">
      <c r="A2085" t="s">
        <v>6344</v>
      </c>
      <c r="B2085" t="s">
        <v>6345</v>
      </c>
      <c r="C2085" t="s">
        <v>49</v>
      </c>
      <c r="D2085" t="s">
        <v>5772</v>
      </c>
      <c r="E2085">
        <v>4.1624</v>
      </c>
      <c r="F2085" s="6" t="s">
        <v>6346</v>
      </c>
      <c r="G2085" t="s">
        <v>110</v>
      </c>
      <c r="H2085" t="s">
        <v>110</v>
      </c>
      <c r="I2085" t="s">
        <v>110</v>
      </c>
    </row>
    <row r="2086" spans="1:9">
      <c r="A2086" t="s">
        <v>6347</v>
      </c>
      <c r="B2086" t="s">
        <v>6348</v>
      </c>
      <c r="C2086" t="s">
        <v>49</v>
      </c>
      <c r="D2086" t="s">
        <v>5772</v>
      </c>
      <c r="E2086">
        <v>6.6994</v>
      </c>
      <c r="F2086" s="6" t="s">
        <v>6349</v>
      </c>
      <c r="G2086" t="s">
        <v>110</v>
      </c>
      <c r="H2086" t="s">
        <v>110</v>
      </c>
      <c r="I2086" t="s">
        <v>110</v>
      </c>
    </row>
    <row r="2087" spans="1:9">
      <c r="A2087" t="s">
        <v>6350</v>
      </c>
      <c r="B2087" t="s">
        <v>6351</v>
      </c>
      <c r="C2087" t="s">
        <v>49</v>
      </c>
      <c r="D2087" t="s">
        <v>5772</v>
      </c>
      <c r="E2087">
        <v>7.8838</v>
      </c>
      <c r="F2087" s="6" t="s">
        <v>6352</v>
      </c>
      <c r="G2087" t="s">
        <v>110</v>
      </c>
      <c r="H2087" t="s">
        <v>110</v>
      </c>
      <c r="I2087" t="s">
        <v>110</v>
      </c>
    </row>
    <row r="2088" spans="1:9">
      <c r="A2088" t="s">
        <v>6353</v>
      </c>
      <c r="B2088" t="s">
        <v>6354</v>
      </c>
      <c r="C2088" t="s">
        <v>49</v>
      </c>
      <c r="D2088" t="s">
        <v>5772</v>
      </c>
      <c r="E2088">
        <v>8.6462</v>
      </c>
      <c r="F2088" s="6" t="s">
        <v>6355</v>
      </c>
      <c r="G2088" t="s">
        <v>110</v>
      </c>
      <c r="H2088" t="s">
        <v>110</v>
      </c>
      <c r="I2088" t="s">
        <v>110</v>
      </c>
    </row>
    <row r="2089" spans="1:9">
      <c r="A2089" t="s">
        <v>6356</v>
      </c>
      <c r="B2089" t="s">
        <v>6357</v>
      </c>
      <c r="C2089" t="s">
        <v>49</v>
      </c>
      <c r="D2089" t="s">
        <v>5772</v>
      </c>
      <c r="E2089">
        <v>2.0887</v>
      </c>
      <c r="F2089" s="6" t="s">
        <v>6358</v>
      </c>
      <c r="G2089" t="s">
        <v>110</v>
      </c>
      <c r="H2089" t="s">
        <v>110</v>
      </c>
      <c r="I2089" t="s">
        <v>110</v>
      </c>
    </row>
    <row r="2090" spans="1:9">
      <c r="A2090" t="s">
        <v>6359</v>
      </c>
      <c r="B2090" t="s">
        <v>6360</v>
      </c>
      <c r="C2090" t="s">
        <v>49</v>
      </c>
      <c r="D2090" t="s">
        <v>5772</v>
      </c>
      <c r="E2090">
        <v>3.4789</v>
      </c>
      <c r="F2090" s="6" t="s">
        <v>6361</v>
      </c>
      <c r="G2090" t="s">
        <v>110</v>
      </c>
      <c r="H2090" t="s">
        <v>110</v>
      </c>
      <c r="I2090" t="s">
        <v>110</v>
      </c>
    </row>
    <row r="2091" spans="1:9">
      <c r="A2091" t="s">
        <v>6362</v>
      </c>
      <c r="B2091" t="s">
        <v>6363</v>
      </c>
      <c r="C2091" t="s">
        <v>49</v>
      </c>
      <c r="D2091" t="s">
        <v>5772</v>
      </c>
      <c r="E2091">
        <v>4.9901</v>
      </c>
      <c r="F2091" s="6" t="s">
        <v>6364</v>
      </c>
      <c r="G2091" t="s">
        <v>110</v>
      </c>
      <c r="H2091" t="s">
        <v>110</v>
      </c>
      <c r="I2091" t="s">
        <v>110</v>
      </c>
    </row>
    <row r="2092" spans="1:9">
      <c r="A2092" t="s">
        <v>6365</v>
      </c>
      <c r="B2092" t="s">
        <v>6366</v>
      </c>
      <c r="C2092" t="s">
        <v>49</v>
      </c>
      <c r="D2092" t="s">
        <v>5772</v>
      </c>
      <c r="E2092">
        <v>21.2107</v>
      </c>
      <c r="F2092" s="6" t="s">
        <v>6367</v>
      </c>
      <c r="G2092" t="s">
        <v>110</v>
      </c>
      <c r="H2092" t="s">
        <v>110</v>
      </c>
      <c r="I2092" t="s">
        <v>110</v>
      </c>
    </row>
    <row r="2093" spans="1:9">
      <c r="A2093" t="s">
        <v>6368</v>
      </c>
      <c r="B2093" t="s">
        <v>6369</v>
      </c>
      <c r="C2093" t="s">
        <v>49</v>
      </c>
      <c r="D2093" t="s">
        <v>5772</v>
      </c>
      <c r="E2093">
        <v>35.722</v>
      </c>
      <c r="F2093" s="6" t="s">
        <v>6370</v>
      </c>
      <c r="G2093" t="s">
        <v>110</v>
      </c>
      <c r="H2093" t="s">
        <v>110</v>
      </c>
      <c r="I2093" t="s">
        <v>110</v>
      </c>
    </row>
    <row r="2094" spans="1:9">
      <c r="A2094" t="s">
        <v>6371</v>
      </c>
      <c r="B2094" t="s">
        <v>6372</v>
      </c>
      <c r="C2094" t="s">
        <v>49</v>
      </c>
      <c r="D2094" t="s">
        <v>5772</v>
      </c>
      <c r="E2094">
        <v>21.0334</v>
      </c>
      <c r="F2094" s="6" t="s">
        <v>6373</v>
      </c>
      <c r="G2094" t="s">
        <v>110</v>
      </c>
      <c r="H2094" t="s">
        <v>110</v>
      </c>
      <c r="I2094" t="s">
        <v>339</v>
      </c>
    </row>
    <row r="2095" spans="1:9">
      <c r="A2095" t="s">
        <v>6374</v>
      </c>
      <c r="B2095" t="s">
        <v>6375</v>
      </c>
      <c r="C2095" t="s">
        <v>49</v>
      </c>
      <c r="D2095" t="s">
        <v>5772</v>
      </c>
      <c r="E2095">
        <v>7.1927</v>
      </c>
      <c r="F2095" s="6" t="s">
        <v>6376</v>
      </c>
      <c r="G2095" t="s">
        <v>110</v>
      </c>
      <c r="H2095" t="s">
        <v>110</v>
      </c>
      <c r="I2095" t="s">
        <v>110</v>
      </c>
    </row>
    <row r="2096" spans="1:9">
      <c r="A2096" t="s">
        <v>6377</v>
      </c>
      <c r="B2096" t="s">
        <v>6378</v>
      </c>
      <c r="C2096" t="s">
        <v>49</v>
      </c>
      <c r="D2096" t="s">
        <v>5772</v>
      </c>
      <c r="E2096">
        <v>14.5709</v>
      </c>
      <c r="F2096" s="6" t="s">
        <v>6379</v>
      </c>
      <c r="G2096" t="s">
        <v>110</v>
      </c>
      <c r="H2096" t="s">
        <v>110</v>
      </c>
      <c r="I2096" t="s">
        <v>110</v>
      </c>
    </row>
    <row r="2097" spans="1:9">
      <c r="A2097" t="s">
        <v>6380</v>
      </c>
      <c r="B2097" t="s">
        <v>6381</v>
      </c>
      <c r="C2097" t="s">
        <v>49</v>
      </c>
      <c r="D2097" t="s">
        <v>5772</v>
      </c>
      <c r="E2097">
        <v>5.7834</v>
      </c>
      <c r="F2097" s="6" t="s">
        <v>6382</v>
      </c>
      <c r="G2097" t="s">
        <v>110</v>
      </c>
      <c r="H2097" t="s">
        <v>110</v>
      </c>
      <c r="I2097" t="s">
        <v>110</v>
      </c>
    </row>
    <row r="2098" spans="1:9">
      <c r="A2098" t="s">
        <v>6383</v>
      </c>
      <c r="B2098" t="s">
        <v>6384</v>
      </c>
      <c r="C2098" t="s">
        <v>49</v>
      </c>
      <c r="D2098" t="s">
        <v>5772</v>
      </c>
      <c r="E2098">
        <v>5.6428</v>
      </c>
      <c r="F2098" s="6" t="s">
        <v>6385</v>
      </c>
      <c r="G2098" t="s">
        <v>110</v>
      </c>
      <c r="H2098" t="s">
        <v>110</v>
      </c>
      <c r="I2098" t="s">
        <v>110</v>
      </c>
    </row>
    <row r="2099" spans="1:9">
      <c r="A2099" t="s">
        <v>6386</v>
      </c>
      <c r="B2099" t="s">
        <v>6387</v>
      </c>
      <c r="C2099" t="s">
        <v>49</v>
      </c>
      <c r="D2099" t="s">
        <v>5772</v>
      </c>
      <c r="E2099">
        <v>57.3058</v>
      </c>
      <c r="F2099" s="6" t="s">
        <v>6388</v>
      </c>
      <c r="G2099" t="s">
        <v>110</v>
      </c>
      <c r="H2099" t="s">
        <v>110</v>
      </c>
      <c r="I2099" t="s">
        <v>110</v>
      </c>
    </row>
    <row r="2100" spans="1:9">
      <c r="A2100" t="s">
        <v>6389</v>
      </c>
      <c r="B2100" t="s">
        <v>6390</v>
      </c>
      <c r="C2100" t="s">
        <v>49</v>
      </c>
      <c r="D2100" t="s">
        <v>5772</v>
      </c>
      <c r="E2100">
        <v>30.0095</v>
      </c>
      <c r="F2100" s="6" t="s">
        <v>6391</v>
      </c>
      <c r="G2100" t="s">
        <v>110</v>
      </c>
      <c r="H2100" t="s">
        <v>110</v>
      </c>
      <c r="I2100" t="s">
        <v>110</v>
      </c>
    </row>
    <row r="2101" spans="1:9">
      <c r="A2101" t="s">
        <v>6392</v>
      </c>
      <c r="B2101" t="s">
        <v>6393</v>
      </c>
      <c r="C2101" t="s">
        <v>49</v>
      </c>
      <c r="D2101" t="s">
        <v>5772</v>
      </c>
      <c r="E2101">
        <v>54.2294</v>
      </c>
      <c r="F2101" s="6" t="s">
        <v>6394</v>
      </c>
      <c r="G2101" t="s">
        <v>110</v>
      </c>
      <c r="H2101" t="s">
        <v>110</v>
      </c>
      <c r="I2101" t="s">
        <v>110</v>
      </c>
    </row>
    <row r="2102" spans="1:9">
      <c r="A2102" t="s">
        <v>6395</v>
      </c>
      <c r="B2102" t="s">
        <v>6396</v>
      </c>
      <c r="C2102" t="s">
        <v>49</v>
      </c>
      <c r="D2102" t="s">
        <v>5772</v>
      </c>
      <c r="E2102">
        <v>30.6575</v>
      </c>
      <c r="F2102" s="6" t="s">
        <v>6397</v>
      </c>
      <c r="G2102" t="s">
        <v>110</v>
      </c>
      <c r="H2102" t="s">
        <v>110</v>
      </c>
      <c r="I2102" t="s">
        <v>110</v>
      </c>
    </row>
    <row r="2103" spans="1:9">
      <c r="A2103" t="s">
        <v>6398</v>
      </c>
      <c r="B2103" t="s">
        <v>6399</v>
      </c>
      <c r="C2103" t="s">
        <v>49</v>
      </c>
      <c r="D2103" t="s">
        <v>5772</v>
      </c>
      <c r="E2103">
        <v>4009.0591</v>
      </c>
      <c r="F2103" s="6" t="s">
        <v>6400</v>
      </c>
      <c r="G2103" t="s">
        <v>110</v>
      </c>
      <c r="H2103" t="s">
        <v>110</v>
      </c>
      <c r="I2103" t="s">
        <v>110</v>
      </c>
    </row>
    <row r="2104" spans="1:9">
      <c r="A2104" t="s">
        <v>6401</v>
      </c>
      <c r="B2104" t="s">
        <v>6402</v>
      </c>
      <c r="C2104" t="s">
        <v>49</v>
      </c>
      <c r="D2104" t="s">
        <v>5772</v>
      </c>
      <c r="E2104">
        <v>24.871</v>
      </c>
      <c r="F2104" s="6" t="s">
        <v>6403</v>
      </c>
      <c r="G2104" t="s">
        <v>110</v>
      </c>
      <c r="H2104" t="s">
        <v>110</v>
      </c>
      <c r="I2104" t="s">
        <v>110</v>
      </c>
    </row>
    <row r="2105" spans="1:9">
      <c r="A2105" t="s">
        <v>6404</v>
      </c>
      <c r="B2105" t="s">
        <v>6405</v>
      </c>
      <c r="C2105" t="s">
        <v>49</v>
      </c>
      <c r="D2105" t="s">
        <v>5772</v>
      </c>
      <c r="E2105">
        <v>1859.8487</v>
      </c>
      <c r="F2105" s="6" t="s">
        <v>6406</v>
      </c>
      <c r="G2105" t="s">
        <v>110</v>
      </c>
      <c r="H2105" t="s">
        <v>110</v>
      </c>
      <c r="I2105" t="s">
        <v>110</v>
      </c>
    </row>
    <row r="2106" spans="1:9">
      <c r="A2106" t="s">
        <v>6407</v>
      </c>
      <c r="B2106" t="s">
        <v>6408</v>
      </c>
      <c r="C2106" t="s">
        <v>49</v>
      </c>
      <c r="D2106" t="s">
        <v>5772</v>
      </c>
      <c r="E2106">
        <v>15012.8153</v>
      </c>
      <c r="F2106" s="6" t="s">
        <v>6409</v>
      </c>
      <c r="G2106" t="s">
        <v>110</v>
      </c>
      <c r="H2106" t="s">
        <v>110</v>
      </c>
      <c r="I2106" t="s">
        <v>110</v>
      </c>
    </row>
    <row r="2107" spans="1:9">
      <c r="A2107" t="s">
        <v>6410</v>
      </c>
      <c r="B2107" t="s">
        <v>6411</v>
      </c>
      <c r="C2107" t="s">
        <v>49</v>
      </c>
      <c r="D2107" t="s">
        <v>5772</v>
      </c>
      <c r="E2107">
        <v>2647.0202</v>
      </c>
      <c r="F2107" s="6" t="s">
        <v>6412</v>
      </c>
      <c r="G2107" t="s">
        <v>110</v>
      </c>
      <c r="H2107" t="s">
        <v>110</v>
      </c>
      <c r="I2107" t="s">
        <v>110</v>
      </c>
    </row>
    <row r="2108" spans="1:9">
      <c r="A2108" t="s">
        <v>6413</v>
      </c>
      <c r="B2108" t="s">
        <v>6414</v>
      </c>
      <c r="C2108" t="s">
        <v>49</v>
      </c>
      <c r="D2108" t="s">
        <v>5772</v>
      </c>
      <c r="E2108">
        <v>8554.5095</v>
      </c>
      <c r="F2108" s="6" t="s">
        <v>6415</v>
      </c>
      <c r="G2108" t="s">
        <v>110</v>
      </c>
      <c r="H2108" t="s">
        <v>110</v>
      </c>
      <c r="I2108" t="s">
        <v>110</v>
      </c>
    </row>
    <row r="2109" spans="1:9">
      <c r="A2109" t="s">
        <v>6416</v>
      </c>
      <c r="B2109" t="s">
        <v>6417</v>
      </c>
      <c r="C2109" t="s">
        <v>49</v>
      </c>
      <c r="D2109" t="s">
        <v>5772</v>
      </c>
      <c r="E2109">
        <v>142.6706</v>
      </c>
      <c r="F2109" s="6" t="s">
        <v>6418</v>
      </c>
      <c r="G2109" t="s">
        <v>110</v>
      </c>
      <c r="H2109" t="s">
        <v>110</v>
      </c>
      <c r="I2109" t="s">
        <v>110</v>
      </c>
    </row>
    <row r="2110" spans="1:9">
      <c r="A2110" t="s">
        <v>6419</v>
      </c>
      <c r="B2110" t="s">
        <v>6420</v>
      </c>
      <c r="C2110" t="s">
        <v>49</v>
      </c>
      <c r="D2110" t="s">
        <v>5772</v>
      </c>
      <c r="E2110">
        <v>101.1998</v>
      </c>
      <c r="F2110" s="6" t="s">
        <v>6421</v>
      </c>
      <c r="G2110" t="s">
        <v>110</v>
      </c>
      <c r="H2110" t="s">
        <v>110</v>
      </c>
      <c r="I2110" t="s">
        <v>110</v>
      </c>
    </row>
    <row r="2111" spans="1:9">
      <c r="A2111" t="s">
        <v>6422</v>
      </c>
      <c r="B2111" t="s">
        <v>6423</v>
      </c>
      <c r="C2111" t="s">
        <v>49</v>
      </c>
      <c r="D2111" t="s">
        <v>5772</v>
      </c>
      <c r="E2111">
        <v>4383.8752</v>
      </c>
      <c r="F2111" s="6" t="s">
        <v>6424</v>
      </c>
      <c r="G2111" t="s">
        <v>110</v>
      </c>
      <c r="H2111" t="s">
        <v>110</v>
      </c>
      <c r="I2111" t="s">
        <v>110</v>
      </c>
    </row>
    <row r="2112" spans="1:9">
      <c r="A2112" t="s">
        <v>6425</v>
      </c>
      <c r="B2112" t="s">
        <v>6426</v>
      </c>
      <c r="C2112" t="s">
        <v>49</v>
      </c>
      <c r="D2112" t="s">
        <v>5772</v>
      </c>
      <c r="E2112">
        <v>1121.6226</v>
      </c>
      <c r="F2112" s="6" t="s">
        <v>6427</v>
      </c>
      <c r="G2112" t="s">
        <v>110</v>
      </c>
      <c r="H2112" t="s">
        <v>110</v>
      </c>
      <c r="I2112" t="s">
        <v>339</v>
      </c>
    </row>
    <row r="2113" spans="1:9">
      <c r="A2113" t="s">
        <v>6428</v>
      </c>
      <c r="B2113" t="s">
        <v>6429</v>
      </c>
      <c r="C2113" t="s">
        <v>49</v>
      </c>
      <c r="D2113" t="s">
        <v>5772</v>
      </c>
      <c r="E2113">
        <v>1219.9032</v>
      </c>
      <c r="F2113" s="6" t="s">
        <v>6430</v>
      </c>
      <c r="G2113" t="s">
        <v>110</v>
      </c>
      <c r="H2113" t="s">
        <v>110</v>
      </c>
      <c r="I2113" t="s">
        <v>110</v>
      </c>
    </row>
    <row r="2114" spans="1:9">
      <c r="A2114" t="s">
        <v>6431</v>
      </c>
      <c r="B2114" t="s">
        <v>6432</v>
      </c>
      <c r="C2114" t="s">
        <v>49</v>
      </c>
      <c r="D2114" t="s">
        <v>5772</v>
      </c>
      <c r="E2114">
        <v>6896.4975</v>
      </c>
      <c r="F2114" s="6" t="s">
        <v>6433</v>
      </c>
      <c r="G2114" t="s">
        <v>110</v>
      </c>
      <c r="H2114" t="s">
        <v>110</v>
      </c>
      <c r="I2114" t="s">
        <v>110</v>
      </c>
    </row>
    <row r="2115" spans="1:9">
      <c r="A2115" t="s">
        <v>6434</v>
      </c>
      <c r="B2115" t="s">
        <v>6435</v>
      </c>
      <c r="C2115" t="s">
        <v>49</v>
      </c>
      <c r="D2115" t="s">
        <v>5772</v>
      </c>
      <c r="E2115">
        <v>11490.3834</v>
      </c>
      <c r="F2115" s="6" t="s">
        <v>6436</v>
      </c>
      <c r="G2115" t="s">
        <v>110</v>
      </c>
      <c r="H2115" t="s">
        <v>110</v>
      </c>
      <c r="I2115" t="s">
        <v>110</v>
      </c>
    </row>
    <row r="2116" spans="1:9">
      <c r="A2116" t="s">
        <v>6437</v>
      </c>
      <c r="B2116" t="s">
        <v>6438</v>
      </c>
      <c r="C2116" t="s">
        <v>49</v>
      </c>
      <c r="D2116" t="s">
        <v>5772</v>
      </c>
      <c r="E2116">
        <v>9919.9306</v>
      </c>
      <c r="F2116" s="6" t="s">
        <v>6439</v>
      </c>
      <c r="G2116" t="s">
        <v>110</v>
      </c>
      <c r="H2116" t="s">
        <v>110</v>
      </c>
      <c r="I2116" t="s">
        <v>110</v>
      </c>
    </row>
    <row r="2117" spans="1:9">
      <c r="A2117" t="s">
        <v>6440</v>
      </c>
      <c r="B2117" t="s">
        <v>6441</v>
      </c>
      <c r="C2117" t="s">
        <v>49</v>
      </c>
      <c r="D2117" t="s">
        <v>5772</v>
      </c>
      <c r="E2117">
        <v>9827.505300000001</v>
      </c>
      <c r="F2117" s="6" t="s">
        <v>6442</v>
      </c>
      <c r="G2117" t="s">
        <v>110</v>
      </c>
      <c r="H2117" t="s">
        <v>110</v>
      </c>
      <c r="I2117" t="s">
        <v>110</v>
      </c>
    </row>
    <row r="2118" spans="1:9">
      <c r="A2118" t="s">
        <v>6443</v>
      </c>
      <c r="B2118" t="s">
        <v>6444</v>
      </c>
      <c r="C2118" t="s">
        <v>49</v>
      </c>
      <c r="D2118" t="s">
        <v>5772</v>
      </c>
      <c r="E2118">
        <v>13538.3952</v>
      </c>
      <c r="F2118" s="6" t="s">
        <v>6445</v>
      </c>
      <c r="G2118" t="s">
        <v>110</v>
      </c>
      <c r="H2118" t="s">
        <v>110</v>
      </c>
      <c r="I2118" t="s">
        <v>110</v>
      </c>
    </row>
    <row r="2119" spans="1:9">
      <c r="A2119" t="s">
        <v>6446</v>
      </c>
      <c r="B2119" t="s">
        <v>6447</v>
      </c>
      <c r="C2119" t="s">
        <v>49</v>
      </c>
      <c r="D2119" t="s">
        <v>5772</v>
      </c>
      <c r="E2119">
        <v>50176.9809</v>
      </c>
      <c r="F2119" s="6" t="s">
        <v>6448</v>
      </c>
      <c r="G2119" t="s">
        <v>110</v>
      </c>
      <c r="H2119" t="s">
        <v>110</v>
      </c>
      <c r="I2119" t="s">
        <v>110</v>
      </c>
    </row>
    <row r="2120" spans="1:9">
      <c r="A2120" t="s">
        <v>6449</v>
      </c>
      <c r="B2120" t="s">
        <v>6450</v>
      </c>
      <c r="C2120" t="s">
        <v>49</v>
      </c>
      <c r="D2120" t="s">
        <v>5772</v>
      </c>
      <c r="E2120">
        <v>1431.2215</v>
      </c>
      <c r="F2120" s="6" t="s">
        <v>6451</v>
      </c>
      <c r="G2120" t="s">
        <v>110</v>
      </c>
      <c r="H2120" t="s">
        <v>110</v>
      </c>
      <c r="I2120" t="s">
        <v>110</v>
      </c>
    </row>
    <row r="2121" spans="1:9">
      <c r="A2121" t="s">
        <v>6452</v>
      </c>
      <c r="B2121" t="s">
        <v>6453</v>
      </c>
      <c r="C2121" t="s">
        <v>49</v>
      </c>
      <c r="D2121" t="s">
        <v>5772</v>
      </c>
      <c r="E2121">
        <v>1691.6485</v>
      </c>
      <c r="F2121" s="6" t="s">
        <v>6454</v>
      </c>
      <c r="G2121" t="s">
        <v>110</v>
      </c>
      <c r="H2121" t="s">
        <v>110</v>
      </c>
      <c r="I2121" t="s">
        <v>110</v>
      </c>
    </row>
    <row r="2122" spans="1:9">
      <c r="A2122" t="s">
        <v>6455</v>
      </c>
      <c r="B2122" t="s">
        <v>6456</v>
      </c>
      <c r="C2122" t="s">
        <v>49</v>
      </c>
      <c r="D2122" t="s">
        <v>5772</v>
      </c>
      <c r="E2122">
        <v>4502.1111</v>
      </c>
      <c r="F2122" s="6" t="s">
        <v>6457</v>
      </c>
      <c r="G2122" t="s">
        <v>110</v>
      </c>
      <c r="H2122" t="s">
        <v>110</v>
      </c>
      <c r="I2122" t="s">
        <v>110</v>
      </c>
    </row>
    <row r="2123" spans="1:9">
      <c r="A2123" t="s">
        <v>6458</v>
      </c>
      <c r="B2123" t="s">
        <v>6459</v>
      </c>
      <c r="C2123" t="s">
        <v>49</v>
      </c>
      <c r="D2123" t="s">
        <v>5772</v>
      </c>
      <c r="E2123">
        <v>7480.8608</v>
      </c>
      <c r="F2123" s="6" t="s">
        <v>6460</v>
      </c>
      <c r="G2123" t="s">
        <v>110</v>
      </c>
      <c r="H2123" t="s">
        <v>110</v>
      </c>
      <c r="I2123" t="s">
        <v>110</v>
      </c>
    </row>
    <row r="2124" spans="1:9">
      <c r="A2124" t="s">
        <v>6461</v>
      </c>
      <c r="B2124" t="s">
        <v>6462</v>
      </c>
      <c r="C2124" t="s">
        <v>49</v>
      </c>
      <c r="D2124" t="s">
        <v>5772</v>
      </c>
      <c r="E2124">
        <v>28626.1667</v>
      </c>
      <c r="F2124" s="6" t="s">
        <v>6463</v>
      </c>
      <c r="G2124" t="s">
        <v>110</v>
      </c>
      <c r="H2124" t="s">
        <v>110</v>
      </c>
      <c r="I2124" t="s">
        <v>110</v>
      </c>
    </row>
    <row r="2125" spans="1:9">
      <c r="A2125" t="s">
        <v>6464</v>
      </c>
      <c r="B2125" t="s">
        <v>6465</v>
      </c>
      <c r="C2125" t="s">
        <v>49</v>
      </c>
      <c r="D2125" t="s">
        <v>5772</v>
      </c>
      <c r="E2125">
        <v>2746.4237</v>
      </c>
      <c r="F2125" s="6" t="s">
        <v>6466</v>
      </c>
      <c r="G2125" t="s">
        <v>110</v>
      </c>
      <c r="H2125" t="s">
        <v>110</v>
      </c>
      <c r="I2125" t="s">
        <v>110</v>
      </c>
    </row>
    <row r="2126" spans="1:9">
      <c r="A2126" t="s">
        <v>6467</v>
      </c>
      <c r="B2126" t="s">
        <v>6468</v>
      </c>
      <c r="C2126" t="s">
        <v>49</v>
      </c>
      <c r="D2126" t="s">
        <v>5772</v>
      </c>
      <c r="E2126">
        <v>509.3037</v>
      </c>
      <c r="F2126" s="6" t="s">
        <v>6469</v>
      </c>
      <c r="G2126" t="s">
        <v>110</v>
      </c>
      <c r="H2126" t="s">
        <v>110</v>
      </c>
      <c r="I2126" t="s">
        <v>110</v>
      </c>
    </row>
    <row r="2127" spans="1:9">
      <c r="A2127" t="s">
        <v>6470</v>
      </c>
      <c r="B2127" t="s">
        <v>6471</v>
      </c>
      <c r="C2127" t="s">
        <v>49</v>
      </c>
      <c r="D2127" t="s">
        <v>5772</v>
      </c>
      <c r="E2127">
        <v>9400.050999999999</v>
      </c>
      <c r="F2127" s="6" t="s">
        <v>6472</v>
      </c>
      <c r="G2127" t="s">
        <v>110</v>
      </c>
      <c r="H2127" t="s">
        <v>110</v>
      </c>
      <c r="I2127" t="s">
        <v>110</v>
      </c>
    </row>
    <row r="2128" spans="1:9">
      <c r="A2128" t="s">
        <v>6473</v>
      </c>
      <c r="B2128" t="s">
        <v>6474</v>
      </c>
      <c r="C2128" t="s">
        <v>49</v>
      </c>
      <c r="D2128" t="s">
        <v>5772</v>
      </c>
      <c r="E2128">
        <v>50.0425</v>
      </c>
      <c r="F2128" s="6" t="s">
        <v>6475</v>
      </c>
      <c r="G2128" t="s">
        <v>110</v>
      </c>
      <c r="H2128" t="s">
        <v>110</v>
      </c>
      <c r="I2128" t="s">
        <v>110</v>
      </c>
    </row>
    <row r="2129" spans="1:9">
      <c r="A2129" t="s">
        <v>6476</v>
      </c>
      <c r="B2129" t="s">
        <v>6477</v>
      </c>
      <c r="C2129" t="s">
        <v>49</v>
      </c>
      <c r="D2129" t="s">
        <v>5772</v>
      </c>
      <c r="E2129">
        <v>110798.9156</v>
      </c>
      <c r="F2129" s="6" t="s">
        <v>6478</v>
      </c>
      <c r="G2129" t="s">
        <v>110</v>
      </c>
      <c r="H2129" t="s">
        <v>110</v>
      </c>
      <c r="I2129" t="s">
        <v>110</v>
      </c>
    </row>
    <row r="2130" spans="1:9">
      <c r="A2130" t="s">
        <v>6479</v>
      </c>
      <c r="B2130" t="s">
        <v>6480</v>
      </c>
      <c r="C2130" t="s">
        <v>49</v>
      </c>
      <c r="D2130" t="s">
        <v>5772</v>
      </c>
      <c r="E2130">
        <v>135345.3368</v>
      </c>
      <c r="F2130" s="6" t="s">
        <v>6481</v>
      </c>
      <c r="G2130" t="s">
        <v>110</v>
      </c>
      <c r="H2130" t="s">
        <v>110</v>
      </c>
      <c r="I2130" t="s">
        <v>110</v>
      </c>
    </row>
    <row r="2131" spans="1:9">
      <c r="A2131" t="s">
        <v>6482</v>
      </c>
      <c r="B2131" t="s">
        <v>6483</v>
      </c>
      <c r="C2131" t="s">
        <v>49</v>
      </c>
      <c r="D2131" t="s">
        <v>5772</v>
      </c>
      <c r="E2131">
        <v>117707.2878</v>
      </c>
      <c r="F2131" s="6" t="s">
        <v>6484</v>
      </c>
      <c r="G2131" t="s">
        <v>110</v>
      </c>
      <c r="H2131" t="s">
        <v>110</v>
      </c>
      <c r="I2131" t="s">
        <v>110</v>
      </c>
    </row>
    <row r="2132" spans="1:9">
      <c r="A2132" t="s">
        <v>6485</v>
      </c>
      <c r="B2132" t="s">
        <v>6486</v>
      </c>
      <c r="C2132" t="s">
        <v>49</v>
      </c>
      <c r="D2132" t="s">
        <v>5772</v>
      </c>
      <c r="E2132">
        <v>55343.5055</v>
      </c>
      <c r="F2132" s="6" t="s">
        <v>6487</v>
      </c>
      <c r="G2132" t="s">
        <v>110</v>
      </c>
      <c r="H2132" t="s">
        <v>110</v>
      </c>
      <c r="I2132" t="s">
        <v>110</v>
      </c>
    </row>
    <row r="2133" spans="1:9">
      <c r="A2133" t="s">
        <v>6488</v>
      </c>
      <c r="B2133" t="s">
        <v>6489</v>
      </c>
      <c r="C2133" t="s">
        <v>49</v>
      </c>
      <c r="D2133" t="s">
        <v>5772</v>
      </c>
      <c r="E2133">
        <v>390578.4788</v>
      </c>
      <c r="F2133" s="6" t="s">
        <v>6490</v>
      </c>
      <c r="G2133" t="s">
        <v>110</v>
      </c>
      <c r="H2133" t="s">
        <v>110</v>
      </c>
      <c r="I2133" t="s">
        <v>110</v>
      </c>
    </row>
    <row r="2134" spans="1:9">
      <c r="A2134" t="s">
        <v>6491</v>
      </c>
      <c r="B2134" t="s">
        <v>6492</v>
      </c>
      <c r="C2134" t="s">
        <v>49</v>
      </c>
      <c r="D2134" t="s">
        <v>5772</v>
      </c>
      <c r="E2134">
        <v>17.0749</v>
      </c>
      <c r="F2134" s="6" t="s">
        <v>6493</v>
      </c>
      <c r="G2134" t="s">
        <v>110</v>
      </c>
      <c r="H2134" t="s">
        <v>110</v>
      </c>
      <c r="I2134" t="s">
        <v>110</v>
      </c>
    </row>
    <row r="2135" spans="1:9">
      <c r="A2135" t="s">
        <v>6494</v>
      </c>
      <c r="B2135" t="s">
        <v>6495</v>
      </c>
      <c r="C2135" t="s">
        <v>49</v>
      </c>
      <c r="D2135" t="s">
        <v>5772</v>
      </c>
      <c r="E2135">
        <v>94.1758</v>
      </c>
      <c r="F2135" s="6" t="s">
        <v>6496</v>
      </c>
      <c r="G2135" t="s">
        <v>110</v>
      </c>
      <c r="H2135" t="s">
        <v>110</v>
      </c>
      <c r="I2135" t="s">
        <v>110</v>
      </c>
    </row>
    <row r="2136" spans="1:9">
      <c r="A2136" t="s">
        <v>6497</v>
      </c>
      <c r="B2136" t="s">
        <v>6498</v>
      </c>
      <c r="C2136" t="s">
        <v>49</v>
      </c>
      <c r="D2136" t="s">
        <v>5772</v>
      </c>
      <c r="E2136">
        <v>22.2565</v>
      </c>
      <c r="F2136" s="6" t="s">
        <v>6499</v>
      </c>
      <c r="G2136" t="s">
        <v>110</v>
      </c>
      <c r="H2136" t="s">
        <v>110</v>
      </c>
      <c r="I2136" t="s">
        <v>110</v>
      </c>
    </row>
    <row r="2137" spans="1:9">
      <c r="A2137" t="s">
        <v>6500</v>
      </c>
      <c r="B2137" t="s">
        <v>6501</v>
      </c>
      <c r="C2137" t="s">
        <v>49</v>
      </c>
      <c r="D2137" t="s">
        <v>5772</v>
      </c>
      <c r="E2137">
        <v>100827.0317</v>
      </c>
      <c r="F2137" s="6" t="s">
        <v>6502</v>
      </c>
      <c r="G2137" t="s">
        <v>110</v>
      </c>
      <c r="H2137" t="s">
        <v>110</v>
      </c>
      <c r="I2137" t="s">
        <v>110</v>
      </c>
    </row>
    <row r="2138" spans="1:9">
      <c r="A2138" t="s">
        <v>6503</v>
      </c>
      <c r="B2138" t="s">
        <v>6504</v>
      </c>
      <c r="C2138" t="s">
        <v>49</v>
      </c>
      <c r="D2138" t="s">
        <v>5772</v>
      </c>
      <c r="E2138">
        <v>134.2041</v>
      </c>
      <c r="F2138" s="6" t="s">
        <v>6505</v>
      </c>
      <c r="G2138" t="s">
        <v>110</v>
      </c>
      <c r="H2138" t="s">
        <v>110</v>
      </c>
      <c r="I2138" t="s">
        <v>110</v>
      </c>
    </row>
    <row r="2139" spans="1:9">
      <c r="A2139" t="s">
        <v>6506</v>
      </c>
      <c r="B2139" t="s">
        <v>6507</v>
      </c>
      <c r="C2139" t="s">
        <v>49</v>
      </c>
      <c r="D2139" t="s">
        <v>5772</v>
      </c>
      <c r="E2139">
        <v>15104.8531</v>
      </c>
      <c r="F2139" s="6" t="s">
        <v>6508</v>
      </c>
      <c r="G2139" t="s">
        <v>110</v>
      </c>
      <c r="H2139" t="s">
        <v>110</v>
      </c>
      <c r="I2139" t="s">
        <v>110</v>
      </c>
    </row>
    <row r="2140" spans="1:9">
      <c r="A2140" t="s">
        <v>6509</v>
      </c>
      <c r="B2140" t="s">
        <v>6510</v>
      </c>
      <c r="C2140" t="s">
        <v>49</v>
      </c>
      <c r="D2140" t="s">
        <v>5772</v>
      </c>
      <c r="E2140">
        <v>479.8669</v>
      </c>
      <c r="F2140" s="6" t="s">
        <v>6511</v>
      </c>
      <c r="G2140" t="s">
        <v>110</v>
      </c>
      <c r="H2140" t="s">
        <v>110</v>
      </c>
      <c r="I2140" t="s">
        <v>110</v>
      </c>
    </row>
    <row r="2141" spans="1:9">
      <c r="A2141" t="s">
        <v>6512</v>
      </c>
      <c r="B2141" t="s">
        <v>6513</v>
      </c>
      <c r="C2141" t="s">
        <v>49</v>
      </c>
      <c r="D2141" t="s">
        <v>5772</v>
      </c>
      <c r="E2141">
        <v>55180.793</v>
      </c>
      <c r="F2141" s="6" t="s">
        <v>6514</v>
      </c>
      <c r="G2141" t="s">
        <v>110</v>
      </c>
      <c r="H2141" t="s">
        <v>110</v>
      </c>
      <c r="I2141" t="s">
        <v>110</v>
      </c>
    </row>
    <row r="2142" spans="1:9">
      <c r="A2142" t="s">
        <v>6515</v>
      </c>
      <c r="B2142" t="s">
        <v>6516</v>
      </c>
      <c r="C2142" t="s">
        <v>49</v>
      </c>
      <c r="D2142" t="s">
        <v>5772</v>
      </c>
      <c r="E2142">
        <v>78.26690000000001</v>
      </c>
      <c r="F2142" s="6" t="s">
        <v>6517</v>
      </c>
      <c r="G2142" t="s">
        <v>110</v>
      </c>
      <c r="H2142" t="s">
        <v>110</v>
      </c>
      <c r="I2142" t="s">
        <v>110</v>
      </c>
    </row>
    <row r="2143" spans="1:9">
      <c r="A2143" t="s">
        <v>6518</v>
      </c>
      <c r="B2143" t="s">
        <v>6519</v>
      </c>
      <c r="C2143" t="s">
        <v>49</v>
      </c>
      <c r="D2143" t="s">
        <v>5772</v>
      </c>
      <c r="E2143">
        <v>134986.3501</v>
      </c>
      <c r="F2143" s="6" t="s">
        <v>6520</v>
      </c>
      <c r="G2143" t="s">
        <v>110</v>
      </c>
      <c r="H2143" t="s">
        <v>110</v>
      </c>
      <c r="I2143" t="s">
        <v>110</v>
      </c>
    </row>
    <row r="2144" spans="1:9">
      <c r="A2144" t="s">
        <v>6521</v>
      </c>
      <c r="B2144" t="s">
        <v>6522</v>
      </c>
      <c r="C2144" t="s">
        <v>49</v>
      </c>
      <c r="D2144" t="s">
        <v>5772</v>
      </c>
      <c r="E2144">
        <v>13.0881</v>
      </c>
      <c r="F2144" s="6" t="s">
        <v>6523</v>
      </c>
      <c r="G2144" t="s">
        <v>110</v>
      </c>
      <c r="H2144" t="s">
        <v>110</v>
      </c>
      <c r="I2144" t="s">
        <v>110</v>
      </c>
    </row>
    <row r="2145" spans="1:9">
      <c r="A2145" t="s">
        <v>6524</v>
      </c>
      <c r="B2145" t="s">
        <v>6525</v>
      </c>
      <c r="C2145" t="s">
        <v>49</v>
      </c>
      <c r="D2145" t="s">
        <v>5772</v>
      </c>
      <c r="E2145">
        <v>23.4948</v>
      </c>
      <c r="F2145" s="6" t="s">
        <v>6526</v>
      </c>
      <c r="G2145" t="s">
        <v>110</v>
      </c>
      <c r="H2145" t="s">
        <v>110</v>
      </c>
      <c r="I2145" t="s">
        <v>110</v>
      </c>
    </row>
    <row r="2146" spans="1:9">
      <c r="A2146" t="s">
        <v>6527</v>
      </c>
      <c r="B2146" t="s">
        <v>6528</v>
      </c>
      <c r="C2146" t="s">
        <v>49</v>
      </c>
      <c r="D2146" t="s">
        <v>5772</v>
      </c>
      <c r="E2146">
        <v>31.0652</v>
      </c>
      <c r="F2146" s="6" t="s">
        <v>6529</v>
      </c>
      <c r="G2146" t="s">
        <v>110</v>
      </c>
      <c r="H2146" t="s">
        <v>110</v>
      </c>
      <c r="I2146" t="s">
        <v>110</v>
      </c>
    </row>
    <row r="2147" spans="1:9">
      <c r="A2147" t="s">
        <v>6530</v>
      </c>
      <c r="B2147" t="s">
        <v>6531</v>
      </c>
      <c r="C2147" t="s">
        <v>49</v>
      </c>
      <c r="D2147" t="s">
        <v>5772</v>
      </c>
      <c r="E2147">
        <v>7.4496</v>
      </c>
      <c r="F2147" s="6" t="s">
        <v>6532</v>
      </c>
      <c r="G2147" t="s">
        <v>110</v>
      </c>
      <c r="H2147" t="s">
        <v>110</v>
      </c>
      <c r="I2147" t="s">
        <v>339</v>
      </c>
    </row>
    <row r="2148" spans="1:9">
      <c r="A2148" t="s">
        <v>6533</v>
      </c>
      <c r="B2148" t="s">
        <v>6534</v>
      </c>
      <c r="C2148" t="s">
        <v>49</v>
      </c>
      <c r="D2148" t="s">
        <v>5772</v>
      </c>
      <c r="E2148">
        <v>218581.6465</v>
      </c>
      <c r="F2148" s="6" t="s">
        <v>6535</v>
      </c>
      <c r="G2148" t="s">
        <v>110</v>
      </c>
      <c r="H2148" t="s">
        <v>110</v>
      </c>
      <c r="I2148" t="s">
        <v>110</v>
      </c>
    </row>
    <row r="2149" spans="1:9">
      <c r="A2149" t="s">
        <v>6536</v>
      </c>
      <c r="B2149" t="s">
        <v>6537</v>
      </c>
      <c r="C2149" t="s">
        <v>49</v>
      </c>
      <c r="D2149" t="s">
        <v>5772</v>
      </c>
      <c r="E2149">
        <v>495840.4144</v>
      </c>
      <c r="F2149" s="6" t="s">
        <v>6538</v>
      </c>
      <c r="G2149" t="s">
        <v>110</v>
      </c>
      <c r="H2149" t="s">
        <v>110</v>
      </c>
      <c r="I2149" t="s">
        <v>110</v>
      </c>
    </row>
    <row r="2150" spans="1:9">
      <c r="A2150" t="s">
        <v>6539</v>
      </c>
      <c r="B2150" t="s">
        <v>6540</v>
      </c>
      <c r="C2150" t="s">
        <v>49</v>
      </c>
      <c r="D2150" t="s">
        <v>5772</v>
      </c>
      <c r="E2150">
        <v>27.6123</v>
      </c>
      <c r="F2150" s="6" t="s">
        <v>6541</v>
      </c>
      <c r="G2150" t="s">
        <v>110</v>
      </c>
      <c r="H2150" t="s">
        <v>110</v>
      </c>
      <c r="I2150" t="s">
        <v>339</v>
      </c>
    </row>
    <row r="2151" spans="1:9">
      <c r="A2151" t="s">
        <v>6542</v>
      </c>
      <c r="B2151" t="s">
        <v>6543</v>
      </c>
      <c r="C2151" t="s">
        <v>49</v>
      </c>
      <c r="D2151" t="s">
        <v>5772</v>
      </c>
      <c r="E2151">
        <v>21.8752</v>
      </c>
      <c r="F2151" s="6" t="s">
        <v>6544</v>
      </c>
      <c r="G2151" t="s">
        <v>110</v>
      </c>
      <c r="H2151" t="s">
        <v>110</v>
      </c>
      <c r="I2151" t="s">
        <v>110</v>
      </c>
    </row>
    <row r="2152" spans="1:9">
      <c r="A2152" t="s">
        <v>6545</v>
      </c>
      <c r="B2152" t="s">
        <v>6546</v>
      </c>
      <c r="C2152" t="s">
        <v>49</v>
      </c>
      <c r="D2152" t="s">
        <v>5772</v>
      </c>
      <c r="E2152">
        <v>80.97320000000001</v>
      </c>
      <c r="F2152" s="6" t="s">
        <v>6547</v>
      </c>
      <c r="G2152" t="s">
        <v>110</v>
      </c>
      <c r="H2152" t="s">
        <v>110</v>
      </c>
      <c r="I2152" t="s">
        <v>110</v>
      </c>
    </row>
    <row r="2153" spans="1:9">
      <c r="A2153" t="s">
        <v>6548</v>
      </c>
      <c r="B2153" t="s">
        <v>6549</v>
      </c>
      <c r="C2153" t="s">
        <v>49</v>
      </c>
      <c r="D2153" t="s">
        <v>5772</v>
      </c>
      <c r="E2153">
        <v>143.0266</v>
      </c>
      <c r="F2153" s="6" t="s">
        <v>6550</v>
      </c>
      <c r="G2153" t="s">
        <v>110</v>
      </c>
      <c r="H2153" t="s">
        <v>110</v>
      </c>
      <c r="I2153" t="s">
        <v>110</v>
      </c>
    </row>
    <row r="2154" spans="1:9">
      <c r="A2154" t="s">
        <v>6551</v>
      </c>
      <c r="B2154" t="s">
        <v>6552</v>
      </c>
      <c r="C2154" t="s">
        <v>49</v>
      </c>
      <c r="D2154" t="s">
        <v>5772</v>
      </c>
      <c r="E2154">
        <v>26.2854</v>
      </c>
      <c r="F2154" s="6" t="s">
        <v>6553</v>
      </c>
      <c r="G2154" t="s">
        <v>110</v>
      </c>
      <c r="H2154" t="s">
        <v>110</v>
      </c>
      <c r="I2154" t="s">
        <v>110</v>
      </c>
    </row>
    <row r="2155" spans="1:9">
      <c r="A2155" t="s">
        <v>6554</v>
      </c>
      <c r="B2155" t="s">
        <v>6555</v>
      </c>
      <c r="C2155" t="s">
        <v>49</v>
      </c>
      <c r="D2155" t="s">
        <v>5772</v>
      </c>
      <c r="E2155">
        <v>2369.3298</v>
      </c>
      <c r="F2155" s="6" t="s">
        <v>6556</v>
      </c>
      <c r="G2155" t="s">
        <v>110</v>
      </c>
      <c r="H2155" t="s">
        <v>110</v>
      </c>
      <c r="I2155" t="s">
        <v>110</v>
      </c>
    </row>
    <row r="2156" spans="1:9">
      <c r="A2156" t="s">
        <v>6557</v>
      </c>
      <c r="B2156" t="s">
        <v>6558</v>
      </c>
      <c r="C2156" t="s">
        <v>49</v>
      </c>
      <c r="D2156" t="s">
        <v>5772</v>
      </c>
      <c r="E2156">
        <v>414527.0473</v>
      </c>
      <c r="F2156" s="6" t="s">
        <v>6559</v>
      </c>
      <c r="G2156" t="s">
        <v>110</v>
      </c>
      <c r="H2156" t="s">
        <v>110</v>
      </c>
      <c r="I2156" t="s">
        <v>110</v>
      </c>
    </row>
    <row r="2157" spans="1:9">
      <c r="A2157" t="s">
        <v>6560</v>
      </c>
      <c r="B2157" t="s">
        <v>6561</v>
      </c>
      <c r="C2157" t="s">
        <v>49</v>
      </c>
      <c r="D2157" t="s">
        <v>5772</v>
      </c>
      <c r="E2157">
        <v>23464.3302</v>
      </c>
      <c r="F2157" s="6" t="s">
        <v>6562</v>
      </c>
      <c r="G2157" t="s">
        <v>110</v>
      </c>
      <c r="H2157" t="s">
        <v>110</v>
      </c>
      <c r="I2157" t="s">
        <v>110</v>
      </c>
    </row>
    <row r="2158" spans="1:9">
      <c r="A2158" t="s">
        <v>6563</v>
      </c>
      <c r="B2158" t="s">
        <v>6564</v>
      </c>
      <c r="C2158" t="s">
        <v>49</v>
      </c>
      <c r="D2158" t="s">
        <v>5772</v>
      </c>
      <c r="E2158">
        <v>26161.8873</v>
      </c>
      <c r="F2158" s="6" t="s">
        <v>6565</v>
      </c>
      <c r="G2158" t="s">
        <v>110</v>
      </c>
      <c r="H2158" t="s">
        <v>110</v>
      </c>
      <c r="I2158" t="s">
        <v>110</v>
      </c>
    </row>
    <row r="2159" spans="1:9">
      <c r="A2159" t="s">
        <v>6566</v>
      </c>
      <c r="B2159" t="s">
        <v>6567</v>
      </c>
      <c r="C2159" t="s">
        <v>49</v>
      </c>
      <c r="D2159" t="s">
        <v>5772</v>
      </c>
      <c r="F2159" s="6" t="s">
        <v>6568</v>
      </c>
      <c r="G2159" t="s">
        <v>110</v>
      </c>
      <c r="H2159" t="s">
        <v>339</v>
      </c>
      <c r="I2159" t="s">
        <v>339</v>
      </c>
    </row>
    <row r="2160" spans="1:9">
      <c r="A2160" t="s">
        <v>6569</v>
      </c>
      <c r="B2160" t="s">
        <v>6570</v>
      </c>
      <c r="C2160" t="s">
        <v>49</v>
      </c>
      <c r="D2160" t="s">
        <v>5772</v>
      </c>
      <c r="F2160" s="6" t="s">
        <v>6571</v>
      </c>
      <c r="G2160" t="s">
        <v>110</v>
      </c>
      <c r="H2160" t="s">
        <v>339</v>
      </c>
      <c r="I2160" t="s">
        <v>339</v>
      </c>
    </row>
    <row r="2161" spans="1:9">
      <c r="A2161" t="s">
        <v>6572</v>
      </c>
      <c r="B2161" t="s">
        <v>6573</v>
      </c>
      <c r="C2161" t="s">
        <v>46</v>
      </c>
      <c r="D2161" t="s">
        <v>6574</v>
      </c>
      <c r="E2161">
        <v>55.7463</v>
      </c>
      <c r="F2161" s="6" t="s">
        <v>6575</v>
      </c>
      <c r="G2161" t="s">
        <v>110</v>
      </c>
      <c r="H2161" t="s">
        <v>110</v>
      </c>
      <c r="I2161" t="s">
        <v>110</v>
      </c>
    </row>
    <row r="2162" spans="1:9">
      <c r="A2162" t="s">
        <v>6576</v>
      </c>
      <c r="B2162" t="s">
        <v>6577</v>
      </c>
      <c r="C2162" t="s">
        <v>46</v>
      </c>
      <c r="D2162" t="s">
        <v>6574</v>
      </c>
      <c r="E2162">
        <v>88.7598</v>
      </c>
      <c r="F2162" s="6" t="s">
        <v>6578</v>
      </c>
      <c r="G2162" t="s">
        <v>110</v>
      </c>
      <c r="H2162" t="s">
        <v>110</v>
      </c>
      <c r="I2162" t="s">
        <v>110</v>
      </c>
    </row>
    <row r="2163" spans="1:9">
      <c r="A2163" t="s">
        <v>6579</v>
      </c>
      <c r="B2163" t="s">
        <v>6580</v>
      </c>
      <c r="C2163" t="s">
        <v>46</v>
      </c>
      <c r="D2163" t="s">
        <v>6574</v>
      </c>
      <c r="E2163">
        <v>31.5716</v>
      </c>
      <c r="F2163" s="6" t="s">
        <v>6581</v>
      </c>
      <c r="G2163" t="s">
        <v>110</v>
      </c>
      <c r="H2163" t="s">
        <v>110</v>
      </c>
      <c r="I2163" t="s">
        <v>110</v>
      </c>
    </row>
    <row r="2164" spans="1:9">
      <c r="A2164" t="s">
        <v>6582</v>
      </c>
      <c r="B2164" t="s">
        <v>6583</v>
      </c>
      <c r="C2164" t="s">
        <v>46</v>
      </c>
      <c r="D2164" t="s">
        <v>6574</v>
      </c>
      <c r="E2164">
        <v>4.7182</v>
      </c>
      <c r="F2164" s="6" t="s">
        <v>6584</v>
      </c>
      <c r="G2164" t="s">
        <v>110</v>
      </c>
      <c r="H2164" t="s">
        <v>110</v>
      </c>
      <c r="I2164" t="s">
        <v>110</v>
      </c>
    </row>
    <row r="2165" spans="1:9">
      <c r="A2165" t="s">
        <v>6585</v>
      </c>
      <c r="B2165" t="s">
        <v>6586</v>
      </c>
      <c r="C2165" t="s">
        <v>46</v>
      </c>
      <c r="D2165" t="s">
        <v>6574</v>
      </c>
      <c r="E2165">
        <v>101.7067</v>
      </c>
      <c r="F2165" s="6" t="s">
        <v>6587</v>
      </c>
      <c r="G2165" t="s">
        <v>110</v>
      </c>
      <c r="H2165" t="s">
        <v>110</v>
      </c>
      <c r="I2165" t="s">
        <v>110</v>
      </c>
    </row>
    <row r="2166" spans="1:9">
      <c r="A2166" t="s">
        <v>6588</v>
      </c>
      <c r="B2166" t="s">
        <v>6589</v>
      </c>
      <c r="C2166" t="s">
        <v>46</v>
      </c>
      <c r="D2166" t="s">
        <v>6574</v>
      </c>
      <c r="E2166">
        <v>8.714700000000001</v>
      </c>
      <c r="F2166" s="6" t="s">
        <v>6590</v>
      </c>
      <c r="G2166" t="s">
        <v>110</v>
      </c>
      <c r="H2166" t="s">
        <v>110</v>
      </c>
      <c r="I2166" t="s">
        <v>110</v>
      </c>
    </row>
    <row r="2167" spans="1:9">
      <c r="A2167" t="s">
        <v>6591</v>
      </c>
      <c r="B2167" t="s">
        <v>6592</v>
      </c>
      <c r="C2167" t="s">
        <v>46</v>
      </c>
      <c r="D2167" t="s">
        <v>6574</v>
      </c>
      <c r="E2167">
        <v>9.4115</v>
      </c>
      <c r="F2167" s="6" t="s">
        <v>6593</v>
      </c>
      <c r="G2167" t="s">
        <v>110</v>
      </c>
      <c r="H2167" t="s">
        <v>110</v>
      </c>
      <c r="I2167" t="s">
        <v>110</v>
      </c>
    </row>
    <row r="2168" spans="1:9">
      <c r="A2168" t="s">
        <v>6594</v>
      </c>
      <c r="B2168" t="s">
        <v>6595</v>
      </c>
      <c r="C2168" t="s">
        <v>46</v>
      </c>
      <c r="D2168" t="s">
        <v>6574</v>
      </c>
      <c r="E2168">
        <v>7.9977</v>
      </c>
      <c r="F2168" s="6" t="s">
        <v>6596</v>
      </c>
      <c r="G2168" t="s">
        <v>110</v>
      </c>
      <c r="H2168" t="s">
        <v>110</v>
      </c>
      <c r="I2168" t="s">
        <v>110</v>
      </c>
    </row>
    <row r="2169" spans="1:9">
      <c r="A2169" t="s">
        <v>6597</v>
      </c>
      <c r="B2169" t="s">
        <v>6598</v>
      </c>
      <c r="C2169" t="s">
        <v>46</v>
      </c>
      <c r="D2169" t="s">
        <v>6574</v>
      </c>
      <c r="E2169">
        <v>8.214499999999999</v>
      </c>
      <c r="F2169" s="6" t="s">
        <v>6599</v>
      </c>
      <c r="G2169" t="s">
        <v>110</v>
      </c>
      <c r="H2169" t="s">
        <v>110</v>
      </c>
      <c r="I2169" t="s">
        <v>110</v>
      </c>
    </row>
    <row r="2170" spans="1:9">
      <c r="A2170" t="s">
        <v>6600</v>
      </c>
      <c r="B2170" t="s">
        <v>6601</v>
      </c>
      <c r="C2170" t="s">
        <v>46</v>
      </c>
      <c r="D2170" t="s">
        <v>6574</v>
      </c>
      <c r="E2170">
        <v>35.4878</v>
      </c>
      <c r="F2170" s="6" t="s">
        <v>6602</v>
      </c>
      <c r="G2170" t="s">
        <v>110</v>
      </c>
      <c r="H2170" t="s">
        <v>110</v>
      </c>
      <c r="I2170" t="s">
        <v>110</v>
      </c>
    </row>
    <row r="2171" spans="1:9">
      <c r="A2171" t="s">
        <v>6603</v>
      </c>
      <c r="B2171" t="s">
        <v>6604</v>
      </c>
      <c r="C2171" t="s">
        <v>46</v>
      </c>
      <c r="D2171" t="s">
        <v>6574</v>
      </c>
      <c r="E2171">
        <v>15.4232</v>
      </c>
      <c r="F2171" s="6" t="s">
        <v>6605</v>
      </c>
      <c r="G2171" t="s">
        <v>110</v>
      </c>
      <c r="H2171" t="s">
        <v>110</v>
      </c>
      <c r="I2171" t="s">
        <v>110</v>
      </c>
    </row>
    <row r="2172" spans="1:9">
      <c r="A2172" t="s">
        <v>6606</v>
      </c>
      <c r="B2172" t="s">
        <v>6607</v>
      </c>
      <c r="C2172" t="s">
        <v>46</v>
      </c>
      <c r="D2172" t="s">
        <v>6574</v>
      </c>
      <c r="E2172">
        <v>74.2681</v>
      </c>
      <c r="F2172" s="6" t="s">
        <v>6608</v>
      </c>
      <c r="G2172" t="s">
        <v>110</v>
      </c>
      <c r="H2172" t="s">
        <v>110</v>
      </c>
      <c r="I2172" t="s">
        <v>110</v>
      </c>
    </row>
    <row r="2173" spans="1:9">
      <c r="A2173" t="s">
        <v>6609</v>
      </c>
      <c r="B2173" t="s">
        <v>6610</v>
      </c>
      <c r="C2173" t="s">
        <v>46</v>
      </c>
      <c r="D2173" t="s">
        <v>6574</v>
      </c>
      <c r="E2173">
        <v>27.3675</v>
      </c>
      <c r="F2173" s="6" t="s">
        <v>6611</v>
      </c>
      <c r="G2173" t="s">
        <v>110</v>
      </c>
      <c r="H2173" t="s">
        <v>110</v>
      </c>
      <c r="I2173" t="s">
        <v>110</v>
      </c>
    </row>
    <row r="2174" spans="1:9">
      <c r="A2174" t="s">
        <v>6612</v>
      </c>
      <c r="B2174" t="s">
        <v>6613</v>
      </c>
      <c r="C2174" t="s">
        <v>46</v>
      </c>
      <c r="D2174" t="s">
        <v>6574</v>
      </c>
      <c r="E2174">
        <v>34.0496</v>
      </c>
      <c r="F2174" s="6" t="s">
        <v>6614</v>
      </c>
      <c r="G2174" t="s">
        <v>110</v>
      </c>
      <c r="H2174" t="s">
        <v>110</v>
      </c>
      <c r="I2174" t="s">
        <v>110</v>
      </c>
    </row>
    <row r="2175" spans="1:9">
      <c r="A2175" t="s">
        <v>6615</v>
      </c>
      <c r="B2175" t="s">
        <v>6616</v>
      </c>
      <c r="C2175" t="s">
        <v>46</v>
      </c>
      <c r="D2175" t="s">
        <v>6574</v>
      </c>
      <c r="E2175">
        <v>17.9226</v>
      </c>
      <c r="F2175" s="6" t="s">
        <v>6617</v>
      </c>
      <c r="G2175" t="s">
        <v>110</v>
      </c>
      <c r="H2175" t="s">
        <v>110</v>
      </c>
      <c r="I2175" t="s">
        <v>110</v>
      </c>
    </row>
    <row r="2176" spans="1:9">
      <c r="A2176" t="s">
        <v>6618</v>
      </c>
      <c r="B2176" t="s">
        <v>6619</v>
      </c>
      <c r="C2176" t="s">
        <v>46</v>
      </c>
      <c r="D2176" t="s">
        <v>6574</v>
      </c>
      <c r="E2176">
        <v>4.9191</v>
      </c>
      <c r="F2176" s="6" t="s">
        <v>6620</v>
      </c>
      <c r="G2176" t="s">
        <v>110</v>
      </c>
      <c r="H2176" t="s">
        <v>110</v>
      </c>
      <c r="I2176" t="s">
        <v>110</v>
      </c>
    </row>
    <row r="2177" spans="1:9">
      <c r="A2177" t="s">
        <v>6621</v>
      </c>
      <c r="B2177" t="s">
        <v>6622</v>
      </c>
      <c r="C2177" t="s">
        <v>46</v>
      </c>
      <c r="D2177" t="s">
        <v>6574</v>
      </c>
      <c r="E2177">
        <v>10.4597</v>
      </c>
      <c r="F2177" s="6" t="s">
        <v>6623</v>
      </c>
      <c r="G2177" t="s">
        <v>110</v>
      </c>
      <c r="H2177" t="s">
        <v>110</v>
      </c>
      <c r="I2177" t="s">
        <v>110</v>
      </c>
    </row>
    <row r="2178" spans="1:9">
      <c r="A2178" t="s">
        <v>6624</v>
      </c>
      <c r="B2178" t="s">
        <v>6625</v>
      </c>
      <c r="C2178" t="s">
        <v>46</v>
      </c>
      <c r="D2178" t="s">
        <v>6574</v>
      </c>
      <c r="E2178">
        <v>5.7328</v>
      </c>
      <c r="F2178" s="6" t="s">
        <v>6626</v>
      </c>
      <c r="G2178" t="s">
        <v>110</v>
      </c>
      <c r="H2178" t="s">
        <v>110</v>
      </c>
      <c r="I2178" t="s">
        <v>110</v>
      </c>
    </row>
    <row r="2179" spans="1:9">
      <c r="A2179" t="s">
        <v>6627</v>
      </c>
      <c r="B2179" t="s">
        <v>6628</v>
      </c>
      <c r="C2179" t="s">
        <v>46</v>
      </c>
      <c r="D2179" t="s">
        <v>6574</v>
      </c>
      <c r="E2179">
        <v>2.794</v>
      </c>
      <c r="F2179" s="6" t="s">
        <v>6629</v>
      </c>
      <c r="G2179" t="s">
        <v>110</v>
      </c>
      <c r="H2179" t="s">
        <v>110</v>
      </c>
      <c r="I2179" t="s">
        <v>110</v>
      </c>
    </row>
    <row r="2180" spans="1:9">
      <c r="A2180" t="s">
        <v>6630</v>
      </c>
      <c r="B2180" t="s">
        <v>6631</v>
      </c>
      <c r="C2180" t="s">
        <v>46</v>
      </c>
      <c r="D2180" t="s">
        <v>6574</v>
      </c>
      <c r="E2180">
        <v>63.2641</v>
      </c>
      <c r="F2180" s="6" t="s">
        <v>6632</v>
      </c>
      <c r="G2180" t="s">
        <v>110</v>
      </c>
      <c r="H2180" t="s">
        <v>110</v>
      </c>
      <c r="I2180" t="s">
        <v>110</v>
      </c>
    </row>
    <row r="2181" spans="1:9">
      <c r="A2181" t="s">
        <v>6633</v>
      </c>
      <c r="B2181" t="s">
        <v>6634</v>
      </c>
      <c r="C2181" t="s">
        <v>46</v>
      </c>
      <c r="D2181" t="s">
        <v>6574</v>
      </c>
      <c r="E2181">
        <v>1.7875</v>
      </c>
      <c r="F2181" s="6" t="s">
        <v>6635</v>
      </c>
      <c r="G2181" t="s">
        <v>110</v>
      </c>
      <c r="H2181" t="s">
        <v>110</v>
      </c>
      <c r="I2181" t="s">
        <v>110</v>
      </c>
    </row>
    <row r="2182" spans="1:9">
      <c r="A2182" t="s">
        <v>6636</v>
      </c>
      <c r="B2182" t="s">
        <v>6637</v>
      </c>
      <c r="C2182" t="s">
        <v>46</v>
      </c>
      <c r="D2182" t="s">
        <v>6574</v>
      </c>
      <c r="E2182">
        <v>61.8202</v>
      </c>
      <c r="F2182" s="6" t="s">
        <v>6638</v>
      </c>
      <c r="G2182" t="s">
        <v>110</v>
      </c>
      <c r="H2182" t="s">
        <v>110</v>
      </c>
      <c r="I2182" t="s">
        <v>110</v>
      </c>
    </row>
    <row r="2183" spans="1:9">
      <c r="A2183" t="s">
        <v>6639</v>
      </c>
      <c r="B2183" t="s">
        <v>6640</v>
      </c>
      <c r="C2183" t="s">
        <v>46</v>
      </c>
      <c r="D2183" t="s">
        <v>6574</v>
      </c>
      <c r="E2183">
        <v>22.2736</v>
      </c>
      <c r="F2183" s="6" t="s">
        <v>6641</v>
      </c>
      <c r="G2183" t="s">
        <v>110</v>
      </c>
      <c r="H2183" t="s">
        <v>110</v>
      </c>
      <c r="I2183" t="s">
        <v>110</v>
      </c>
    </row>
    <row r="2184" spans="1:9">
      <c r="A2184" t="s">
        <v>6642</v>
      </c>
      <c r="B2184" t="s">
        <v>6643</v>
      </c>
      <c r="C2184" t="s">
        <v>46</v>
      </c>
      <c r="D2184" t="s">
        <v>6574</v>
      </c>
      <c r="E2184">
        <v>146.2328</v>
      </c>
      <c r="F2184" s="6" t="s">
        <v>6644</v>
      </c>
      <c r="G2184" t="s">
        <v>110</v>
      </c>
      <c r="H2184" t="s">
        <v>110</v>
      </c>
      <c r="I2184" t="s">
        <v>110</v>
      </c>
    </row>
    <row r="2185" spans="1:9">
      <c r="A2185" t="s">
        <v>6645</v>
      </c>
      <c r="B2185" t="s">
        <v>6646</v>
      </c>
      <c r="C2185" t="s">
        <v>46</v>
      </c>
      <c r="D2185" t="s">
        <v>6574</v>
      </c>
      <c r="E2185">
        <v>90.163</v>
      </c>
      <c r="F2185" s="6" t="s">
        <v>6647</v>
      </c>
      <c r="G2185" t="s">
        <v>110</v>
      </c>
      <c r="H2185" t="s">
        <v>110</v>
      </c>
      <c r="I2185" t="s">
        <v>339</v>
      </c>
    </row>
    <row r="2186" spans="1:9">
      <c r="A2186" t="s">
        <v>6648</v>
      </c>
      <c r="B2186" t="s">
        <v>6649</v>
      </c>
      <c r="C2186" t="s">
        <v>46</v>
      </c>
      <c r="D2186" t="s">
        <v>6574</v>
      </c>
      <c r="E2186">
        <v>8.0166</v>
      </c>
      <c r="F2186" s="6" t="s">
        <v>6650</v>
      </c>
      <c r="G2186" t="s">
        <v>110</v>
      </c>
      <c r="H2186" t="s">
        <v>110</v>
      </c>
      <c r="I2186" t="s">
        <v>110</v>
      </c>
    </row>
    <row r="2187" spans="1:9">
      <c r="A2187" t="s">
        <v>6651</v>
      </c>
      <c r="B2187" t="s">
        <v>6652</v>
      </c>
      <c r="C2187" t="s">
        <v>46</v>
      </c>
      <c r="D2187" t="s">
        <v>6574</v>
      </c>
      <c r="E2187">
        <v>6.6174</v>
      </c>
      <c r="F2187" s="6" t="s">
        <v>6653</v>
      </c>
      <c r="G2187" t="s">
        <v>110</v>
      </c>
      <c r="H2187" t="s">
        <v>110</v>
      </c>
      <c r="I2187" t="s">
        <v>110</v>
      </c>
    </row>
    <row r="2188" spans="1:9">
      <c r="A2188" t="s">
        <v>6654</v>
      </c>
      <c r="B2188" t="s">
        <v>6655</v>
      </c>
      <c r="C2188" t="s">
        <v>46</v>
      </c>
      <c r="D2188" t="s">
        <v>6574</v>
      </c>
      <c r="E2188">
        <v>9.798999999999999</v>
      </c>
      <c r="F2188" s="6" t="s">
        <v>6656</v>
      </c>
      <c r="G2188" t="s">
        <v>110</v>
      </c>
      <c r="H2188" t="s">
        <v>110</v>
      </c>
      <c r="I2188" t="s">
        <v>110</v>
      </c>
    </row>
    <row r="2189" spans="1:9">
      <c r="A2189" t="s">
        <v>6657</v>
      </c>
      <c r="B2189" t="s">
        <v>6658</v>
      </c>
      <c r="C2189" t="s">
        <v>46</v>
      </c>
      <c r="D2189" t="s">
        <v>6574</v>
      </c>
      <c r="E2189">
        <v>7.9217</v>
      </c>
      <c r="F2189" s="6" t="s">
        <v>6659</v>
      </c>
      <c r="G2189" t="s">
        <v>110</v>
      </c>
      <c r="H2189" t="s">
        <v>110</v>
      </c>
      <c r="I2189" t="s">
        <v>110</v>
      </c>
    </row>
    <row r="2190" spans="1:9">
      <c r="A2190" t="s">
        <v>6660</v>
      </c>
      <c r="B2190" t="s">
        <v>6661</v>
      </c>
      <c r="C2190" t="s">
        <v>46</v>
      </c>
      <c r="D2190" t="s">
        <v>6574</v>
      </c>
      <c r="E2190">
        <v>3.8167</v>
      </c>
      <c r="F2190" s="6" t="s">
        <v>6662</v>
      </c>
      <c r="G2190" t="s">
        <v>110</v>
      </c>
      <c r="H2190" t="s">
        <v>110</v>
      </c>
      <c r="I2190" t="s">
        <v>110</v>
      </c>
    </row>
    <row r="2191" spans="1:9">
      <c r="A2191" t="s">
        <v>6663</v>
      </c>
      <c r="B2191" t="s">
        <v>6664</v>
      </c>
      <c r="C2191" t="s">
        <v>46</v>
      </c>
      <c r="D2191" t="s">
        <v>6574</v>
      </c>
      <c r="E2191">
        <v>6.9463</v>
      </c>
      <c r="F2191" s="6" t="s">
        <v>6665</v>
      </c>
      <c r="G2191" t="s">
        <v>110</v>
      </c>
      <c r="H2191" t="s">
        <v>110</v>
      </c>
      <c r="I2191" t="s">
        <v>110</v>
      </c>
    </row>
    <row r="2192" spans="1:9">
      <c r="A2192" t="s">
        <v>6666</v>
      </c>
      <c r="B2192" t="s">
        <v>6667</v>
      </c>
      <c r="C2192" t="s">
        <v>46</v>
      </c>
      <c r="D2192" t="s">
        <v>6574</v>
      </c>
      <c r="E2192">
        <v>23.4873</v>
      </c>
      <c r="F2192" s="6" t="s">
        <v>6668</v>
      </c>
      <c r="G2192" t="s">
        <v>110</v>
      </c>
      <c r="H2192" t="s">
        <v>110</v>
      </c>
      <c r="I2192" t="s">
        <v>110</v>
      </c>
    </row>
    <row r="2193" spans="1:9">
      <c r="A2193" t="s">
        <v>6669</v>
      </c>
      <c r="B2193" t="s">
        <v>6670</v>
      </c>
      <c r="C2193" t="s">
        <v>46</v>
      </c>
      <c r="D2193" t="s">
        <v>6574</v>
      </c>
      <c r="E2193">
        <v>3.623</v>
      </c>
      <c r="F2193" s="6" t="s">
        <v>6671</v>
      </c>
      <c r="G2193" t="s">
        <v>110</v>
      </c>
      <c r="H2193" t="s">
        <v>110</v>
      </c>
      <c r="I2193" t="s">
        <v>110</v>
      </c>
    </row>
    <row r="2194" spans="1:9">
      <c r="A2194" t="s">
        <v>6672</v>
      </c>
      <c r="B2194" t="s">
        <v>6673</v>
      </c>
      <c r="C2194" t="s">
        <v>46</v>
      </c>
      <c r="D2194" t="s">
        <v>6574</v>
      </c>
      <c r="E2194">
        <v>318.3924</v>
      </c>
      <c r="F2194" s="6" t="s">
        <v>6674</v>
      </c>
      <c r="G2194" t="s">
        <v>110</v>
      </c>
      <c r="H2194" t="s">
        <v>110</v>
      </c>
      <c r="I2194" t="s">
        <v>110</v>
      </c>
    </row>
    <row r="2195" spans="1:9">
      <c r="A2195" t="s">
        <v>6675</v>
      </c>
      <c r="B2195" t="s">
        <v>6676</v>
      </c>
      <c r="C2195" t="s">
        <v>46</v>
      </c>
      <c r="D2195" t="s">
        <v>6574</v>
      </c>
      <c r="E2195">
        <v>375.9341</v>
      </c>
      <c r="F2195" s="6" t="s">
        <v>6677</v>
      </c>
      <c r="G2195" t="s">
        <v>110</v>
      </c>
      <c r="H2195" t="s">
        <v>110</v>
      </c>
      <c r="I2195" t="s">
        <v>110</v>
      </c>
    </row>
    <row r="2196" spans="1:9">
      <c r="A2196" t="s">
        <v>6678</v>
      </c>
      <c r="B2196" t="s">
        <v>6679</v>
      </c>
      <c r="C2196" t="s">
        <v>46</v>
      </c>
      <c r="D2196" t="s">
        <v>6574</v>
      </c>
      <c r="E2196">
        <v>4.0281</v>
      </c>
      <c r="F2196" s="6" t="s">
        <v>6680</v>
      </c>
      <c r="G2196" t="s">
        <v>110</v>
      </c>
      <c r="H2196" t="s">
        <v>110</v>
      </c>
      <c r="I2196" t="s">
        <v>110</v>
      </c>
    </row>
    <row r="2197" spans="1:9">
      <c r="A2197" t="s">
        <v>6681</v>
      </c>
      <c r="B2197" t="s">
        <v>6682</v>
      </c>
      <c r="C2197" t="s">
        <v>46</v>
      </c>
      <c r="D2197" t="s">
        <v>6574</v>
      </c>
      <c r="E2197">
        <v>5.7589</v>
      </c>
      <c r="F2197" s="6" t="s">
        <v>6683</v>
      </c>
      <c r="G2197" t="s">
        <v>110</v>
      </c>
      <c r="H2197" t="s">
        <v>110</v>
      </c>
      <c r="I2197" t="s">
        <v>110</v>
      </c>
    </row>
    <row r="2198" spans="1:9">
      <c r="A2198" t="s">
        <v>6684</v>
      </c>
      <c r="B2198" t="s">
        <v>6685</v>
      </c>
      <c r="C2198" t="s">
        <v>46</v>
      </c>
      <c r="D2198" t="s">
        <v>6574</v>
      </c>
      <c r="E2198">
        <v>5.2803</v>
      </c>
      <c r="F2198" s="6" t="s">
        <v>6686</v>
      </c>
      <c r="G2198" t="s">
        <v>110</v>
      </c>
      <c r="H2198" t="s">
        <v>110</v>
      </c>
      <c r="I2198" t="s">
        <v>110</v>
      </c>
    </row>
    <row r="2199" spans="1:9">
      <c r="A2199" t="s">
        <v>6687</v>
      </c>
      <c r="B2199" t="s">
        <v>6688</v>
      </c>
      <c r="C2199" t="s">
        <v>46</v>
      </c>
      <c r="D2199" t="s">
        <v>6574</v>
      </c>
      <c r="E2199">
        <v>33.697</v>
      </c>
      <c r="F2199" s="6" t="s">
        <v>6689</v>
      </c>
      <c r="G2199" t="s">
        <v>110</v>
      </c>
      <c r="H2199" t="s">
        <v>110</v>
      </c>
      <c r="I2199" t="s">
        <v>110</v>
      </c>
    </row>
    <row r="2200" spans="1:9">
      <c r="A2200" t="s">
        <v>6690</v>
      </c>
      <c r="B2200" t="s">
        <v>6691</v>
      </c>
      <c r="C2200" t="s">
        <v>46</v>
      </c>
      <c r="D2200" t="s">
        <v>6574</v>
      </c>
      <c r="E2200">
        <v>9.281700000000001</v>
      </c>
      <c r="F2200" s="6" t="s">
        <v>6692</v>
      </c>
      <c r="G2200" t="s">
        <v>110</v>
      </c>
      <c r="H2200" t="s">
        <v>110</v>
      </c>
      <c r="I2200" t="s">
        <v>110</v>
      </c>
    </row>
    <row r="2201" spans="1:9">
      <c r="A2201" t="s">
        <v>6693</v>
      </c>
      <c r="B2201" t="s">
        <v>6694</v>
      </c>
      <c r="C2201" t="s">
        <v>46</v>
      </c>
      <c r="D2201" t="s">
        <v>6574</v>
      </c>
      <c r="E2201">
        <v>23.5924</v>
      </c>
      <c r="F2201" s="6" t="s">
        <v>6695</v>
      </c>
      <c r="G2201" t="s">
        <v>110</v>
      </c>
      <c r="H2201" t="s">
        <v>110</v>
      </c>
      <c r="I2201" t="s">
        <v>110</v>
      </c>
    </row>
    <row r="2202" spans="1:9">
      <c r="A2202" t="s">
        <v>6696</v>
      </c>
      <c r="B2202" t="s">
        <v>6697</v>
      </c>
      <c r="C2202" t="s">
        <v>46</v>
      </c>
      <c r="D2202" t="s">
        <v>6574</v>
      </c>
      <c r="E2202">
        <v>3.6874</v>
      </c>
      <c r="F2202" s="6" t="s">
        <v>6698</v>
      </c>
      <c r="G2202" t="s">
        <v>110</v>
      </c>
      <c r="H2202" t="s">
        <v>110</v>
      </c>
      <c r="I2202" t="s">
        <v>110</v>
      </c>
    </row>
    <row r="2203" spans="1:9">
      <c r="A2203" t="s">
        <v>6699</v>
      </c>
      <c r="B2203" t="s">
        <v>6700</v>
      </c>
      <c r="C2203" t="s">
        <v>46</v>
      </c>
      <c r="D2203" t="s">
        <v>6574</v>
      </c>
      <c r="E2203">
        <v>3.9851</v>
      </c>
      <c r="F2203" s="6" t="s">
        <v>6701</v>
      </c>
      <c r="G2203" t="s">
        <v>110</v>
      </c>
      <c r="H2203" t="s">
        <v>110</v>
      </c>
      <c r="I2203" t="s">
        <v>110</v>
      </c>
    </row>
    <row r="2204" spans="1:9">
      <c r="A2204" t="s">
        <v>6702</v>
      </c>
      <c r="B2204" t="s">
        <v>6703</v>
      </c>
      <c r="C2204" t="s">
        <v>46</v>
      </c>
      <c r="D2204" t="s">
        <v>6574</v>
      </c>
      <c r="E2204">
        <v>17.7443</v>
      </c>
      <c r="F2204" s="6" t="s">
        <v>6704</v>
      </c>
      <c r="G2204" t="s">
        <v>110</v>
      </c>
      <c r="H2204" t="s">
        <v>110</v>
      </c>
      <c r="I2204" t="s">
        <v>110</v>
      </c>
    </row>
    <row r="2205" spans="1:9">
      <c r="A2205" t="s">
        <v>6705</v>
      </c>
      <c r="B2205" t="s">
        <v>6706</v>
      </c>
      <c r="C2205" t="s">
        <v>46</v>
      </c>
      <c r="D2205" t="s">
        <v>6574</v>
      </c>
      <c r="E2205">
        <v>10.0147</v>
      </c>
      <c r="F2205" s="6" t="s">
        <v>6707</v>
      </c>
      <c r="G2205" t="s">
        <v>110</v>
      </c>
      <c r="H2205" t="s">
        <v>110</v>
      </c>
      <c r="I2205" t="s">
        <v>110</v>
      </c>
    </row>
    <row r="2206" spans="1:9">
      <c r="A2206" t="s">
        <v>6708</v>
      </c>
      <c r="B2206" t="s">
        <v>6709</v>
      </c>
      <c r="C2206" t="s">
        <v>46</v>
      </c>
      <c r="D2206" t="s">
        <v>6574</v>
      </c>
      <c r="E2206">
        <v>48.3143</v>
      </c>
      <c r="F2206" s="6" t="s">
        <v>6710</v>
      </c>
      <c r="G2206" t="s">
        <v>110</v>
      </c>
      <c r="H2206" t="s">
        <v>110</v>
      </c>
      <c r="I2206" t="s">
        <v>110</v>
      </c>
    </row>
    <row r="2207" spans="1:9">
      <c r="A2207" t="s">
        <v>6711</v>
      </c>
      <c r="B2207" t="s">
        <v>6712</v>
      </c>
      <c r="C2207" t="s">
        <v>46</v>
      </c>
      <c r="D2207" t="s">
        <v>6574</v>
      </c>
      <c r="E2207">
        <v>2.7762</v>
      </c>
      <c r="F2207" s="6" t="s">
        <v>6713</v>
      </c>
      <c r="G2207" t="s">
        <v>110</v>
      </c>
      <c r="H2207" t="s">
        <v>110</v>
      </c>
      <c r="I2207" t="s">
        <v>110</v>
      </c>
    </row>
    <row r="2208" spans="1:9">
      <c r="A2208" t="s">
        <v>6714</v>
      </c>
      <c r="B2208" t="s">
        <v>6715</v>
      </c>
      <c r="C2208" t="s">
        <v>46</v>
      </c>
      <c r="D2208" t="s">
        <v>6574</v>
      </c>
      <c r="E2208">
        <v>8.806699999999999</v>
      </c>
      <c r="F2208" s="6" t="s">
        <v>6716</v>
      </c>
      <c r="G2208" t="s">
        <v>110</v>
      </c>
      <c r="H2208" t="s">
        <v>110</v>
      </c>
      <c r="I2208" t="s">
        <v>110</v>
      </c>
    </row>
    <row r="2209" spans="1:9">
      <c r="A2209" t="s">
        <v>6717</v>
      </c>
      <c r="B2209" t="s">
        <v>6718</v>
      </c>
      <c r="C2209" t="s">
        <v>46</v>
      </c>
      <c r="D2209" t="s">
        <v>6574</v>
      </c>
      <c r="E2209">
        <v>9.7181</v>
      </c>
      <c r="F2209" s="6" t="s">
        <v>6719</v>
      </c>
      <c r="G2209" t="s">
        <v>110</v>
      </c>
      <c r="H2209" t="s">
        <v>110</v>
      </c>
      <c r="I2209" t="s">
        <v>110</v>
      </c>
    </row>
    <row r="2210" spans="1:9">
      <c r="A2210" t="s">
        <v>6720</v>
      </c>
      <c r="B2210" t="s">
        <v>6721</v>
      </c>
      <c r="C2210" t="s">
        <v>46</v>
      </c>
      <c r="D2210" t="s">
        <v>6574</v>
      </c>
      <c r="E2210">
        <v>55.1274</v>
      </c>
      <c r="F2210" s="6" t="s">
        <v>6722</v>
      </c>
      <c r="G2210" t="s">
        <v>110</v>
      </c>
      <c r="H2210" t="s">
        <v>110</v>
      </c>
      <c r="I2210" t="s">
        <v>110</v>
      </c>
    </row>
    <row r="2211" spans="1:9">
      <c r="A2211" t="s">
        <v>6723</v>
      </c>
      <c r="B2211" t="s">
        <v>6724</v>
      </c>
      <c r="C2211" t="s">
        <v>46</v>
      </c>
      <c r="D2211" t="s">
        <v>6574</v>
      </c>
      <c r="E2211">
        <v>3.9642</v>
      </c>
      <c r="F2211" s="6" t="s">
        <v>6725</v>
      </c>
      <c r="G2211" t="s">
        <v>110</v>
      </c>
      <c r="H2211" t="s">
        <v>110</v>
      </c>
      <c r="I2211" t="s">
        <v>110</v>
      </c>
    </row>
    <row r="2212" spans="1:9">
      <c r="A2212" t="s">
        <v>6726</v>
      </c>
      <c r="B2212" t="s">
        <v>6727</v>
      </c>
      <c r="C2212" t="s">
        <v>46</v>
      </c>
      <c r="D2212" t="s">
        <v>6574</v>
      </c>
      <c r="E2212">
        <v>14.9319</v>
      </c>
      <c r="F2212" s="6" t="s">
        <v>6728</v>
      </c>
      <c r="G2212" t="s">
        <v>110</v>
      </c>
      <c r="H2212" t="s">
        <v>110</v>
      </c>
      <c r="I2212" t="s">
        <v>110</v>
      </c>
    </row>
    <row r="2213" spans="1:9">
      <c r="A2213" t="s">
        <v>6729</v>
      </c>
      <c r="B2213" t="s">
        <v>6730</v>
      </c>
      <c r="C2213" t="s">
        <v>46</v>
      </c>
      <c r="D2213" t="s">
        <v>6574</v>
      </c>
      <c r="E2213">
        <v>259.1745</v>
      </c>
      <c r="F2213" s="6" t="s">
        <v>6731</v>
      </c>
      <c r="G2213" t="s">
        <v>110</v>
      </c>
      <c r="H2213" t="s">
        <v>110</v>
      </c>
      <c r="I2213" t="s">
        <v>110</v>
      </c>
    </row>
    <row r="2214" spans="1:9">
      <c r="A2214" t="s">
        <v>6732</v>
      </c>
      <c r="B2214" t="s">
        <v>6733</v>
      </c>
      <c r="C2214" t="s">
        <v>46</v>
      </c>
      <c r="D2214" t="s">
        <v>6574</v>
      </c>
      <c r="E2214">
        <v>2521.1544</v>
      </c>
      <c r="F2214" s="6" t="s">
        <v>6734</v>
      </c>
      <c r="G2214" t="s">
        <v>110</v>
      </c>
      <c r="H2214" t="s">
        <v>110</v>
      </c>
      <c r="I2214" t="s">
        <v>110</v>
      </c>
    </row>
    <row r="2215" spans="1:9">
      <c r="A2215" t="s">
        <v>6735</v>
      </c>
      <c r="B2215" t="s">
        <v>6736</v>
      </c>
      <c r="C2215" t="s">
        <v>46</v>
      </c>
      <c r="D2215" t="s">
        <v>6574</v>
      </c>
      <c r="E2215">
        <v>344.8496</v>
      </c>
      <c r="F2215" s="6" t="s">
        <v>6737</v>
      </c>
      <c r="G2215" t="s">
        <v>110</v>
      </c>
      <c r="H2215" t="s">
        <v>110</v>
      </c>
      <c r="I2215" t="s">
        <v>110</v>
      </c>
    </row>
    <row r="2216" spans="1:9">
      <c r="A2216" t="s">
        <v>6738</v>
      </c>
      <c r="B2216" t="s">
        <v>6739</v>
      </c>
      <c r="C2216" t="s">
        <v>46</v>
      </c>
      <c r="D2216" t="s">
        <v>6574</v>
      </c>
      <c r="E2216">
        <v>174.702</v>
      </c>
      <c r="F2216" s="6" t="s">
        <v>6740</v>
      </c>
      <c r="G2216" t="s">
        <v>110</v>
      </c>
      <c r="H2216" t="s">
        <v>110</v>
      </c>
      <c r="I2216" t="s">
        <v>110</v>
      </c>
    </row>
    <row r="2217" spans="1:9">
      <c r="A2217" t="s">
        <v>6741</v>
      </c>
      <c r="B2217" t="s">
        <v>6742</v>
      </c>
      <c r="C2217" t="s">
        <v>46</v>
      </c>
      <c r="D2217" t="s">
        <v>6574</v>
      </c>
      <c r="E2217">
        <v>679.0802</v>
      </c>
      <c r="F2217" s="6" t="s">
        <v>6743</v>
      </c>
      <c r="G2217" t="s">
        <v>110</v>
      </c>
      <c r="H2217" t="s">
        <v>110</v>
      </c>
      <c r="I2217" t="s">
        <v>110</v>
      </c>
    </row>
    <row r="2218" spans="1:9">
      <c r="A2218" t="s">
        <v>6744</v>
      </c>
      <c r="B2218" t="s">
        <v>6745</v>
      </c>
      <c r="C2218" t="s">
        <v>46</v>
      </c>
      <c r="D2218" t="s">
        <v>6574</v>
      </c>
      <c r="E2218">
        <v>1274.0719</v>
      </c>
      <c r="F2218" s="6" t="s">
        <v>6746</v>
      </c>
      <c r="G2218" t="s">
        <v>110</v>
      </c>
      <c r="H2218" t="s">
        <v>110</v>
      </c>
      <c r="I2218" t="s">
        <v>110</v>
      </c>
    </row>
    <row r="2219" spans="1:9">
      <c r="A2219" t="s">
        <v>6747</v>
      </c>
      <c r="B2219" t="s">
        <v>6748</v>
      </c>
      <c r="C2219" t="s">
        <v>46</v>
      </c>
      <c r="D2219" t="s">
        <v>6574</v>
      </c>
      <c r="E2219">
        <v>747.1679</v>
      </c>
      <c r="F2219" s="6" t="s">
        <v>6749</v>
      </c>
      <c r="G2219" t="s">
        <v>110</v>
      </c>
      <c r="H2219" t="s">
        <v>110</v>
      </c>
      <c r="I2219" t="s">
        <v>110</v>
      </c>
    </row>
    <row r="2220" spans="1:9">
      <c r="A2220" t="s">
        <v>6750</v>
      </c>
      <c r="B2220" t="s">
        <v>6751</v>
      </c>
      <c r="C2220" t="s">
        <v>46</v>
      </c>
      <c r="D2220" t="s">
        <v>6574</v>
      </c>
      <c r="E2220">
        <v>222.5429</v>
      </c>
      <c r="F2220" s="6" t="s">
        <v>6752</v>
      </c>
      <c r="G2220" t="s">
        <v>110</v>
      </c>
      <c r="H2220" t="s">
        <v>110</v>
      </c>
      <c r="I2220" t="s">
        <v>110</v>
      </c>
    </row>
    <row r="2221" spans="1:9">
      <c r="A2221" t="s">
        <v>6753</v>
      </c>
      <c r="B2221" t="s">
        <v>6754</v>
      </c>
      <c r="C2221" t="s">
        <v>46</v>
      </c>
      <c r="D2221" t="s">
        <v>6574</v>
      </c>
      <c r="E2221">
        <v>4763.6291</v>
      </c>
      <c r="F2221" s="6" t="s">
        <v>6755</v>
      </c>
      <c r="G2221" t="s">
        <v>110</v>
      </c>
      <c r="H2221" t="s">
        <v>110</v>
      </c>
      <c r="I2221" t="s">
        <v>110</v>
      </c>
    </row>
    <row r="2222" spans="1:9">
      <c r="A2222" t="s">
        <v>6756</v>
      </c>
      <c r="B2222" t="s">
        <v>6757</v>
      </c>
      <c r="C2222" t="s">
        <v>46</v>
      </c>
      <c r="D2222" t="s">
        <v>6574</v>
      </c>
      <c r="E2222">
        <v>226.7698</v>
      </c>
      <c r="F2222" s="6" t="s">
        <v>6758</v>
      </c>
      <c r="G2222" t="s">
        <v>110</v>
      </c>
      <c r="H2222" t="s">
        <v>110</v>
      </c>
      <c r="I2222" t="s">
        <v>110</v>
      </c>
    </row>
    <row r="2223" spans="1:9">
      <c r="A2223" t="s">
        <v>6759</v>
      </c>
      <c r="B2223" t="s">
        <v>6760</v>
      </c>
      <c r="C2223" t="s">
        <v>46</v>
      </c>
      <c r="D2223" t="s">
        <v>6574</v>
      </c>
      <c r="E2223">
        <v>3299.1468</v>
      </c>
      <c r="F2223" s="6" t="s">
        <v>6761</v>
      </c>
      <c r="G2223" t="s">
        <v>110</v>
      </c>
      <c r="H2223" t="s">
        <v>110</v>
      </c>
      <c r="I2223" t="s">
        <v>110</v>
      </c>
    </row>
    <row r="2224" spans="1:9">
      <c r="A2224" t="s">
        <v>6762</v>
      </c>
      <c r="B2224" t="s">
        <v>6763</v>
      </c>
      <c r="C2224" t="s">
        <v>46</v>
      </c>
      <c r="D2224" t="s">
        <v>6574</v>
      </c>
      <c r="E2224">
        <v>1996.6244</v>
      </c>
      <c r="F2224" s="6" t="s">
        <v>6764</v>
      </c>
      <c r="G2224" t="s">
        <v>110</v>
      </c>
      <c r="H2224" t="s">
        <v>110</v>
      </c>
      <c r="I2224" t="s">
        <v>110</v>
      </c>
    </row>
    <row r="2225" spans="1:9">
      <c r="A2225" t="s">
        <v>6765</v>
      </c>
      <c r="B2225" t="s">
        <v>6766</v>
      </c>
      <c r="C2225" t="s">
        <v>46</v>
      </c>
      <c r="D2225" t="s">
        <v>6574</v>
      </c>
      <c r="E2225">
        <v>3205.7138</v>
      </c>
      <c r="F2225" s="6" t="s">
        <v>6767</v>
      </c>
      <c r="G2225" t="s">
        <v>110</v>
      </c>
      <c r="H2225" t="s">
        <v>110</v>
      </c>
      <c r="I2225" t="s">
        <v>110</v>
      </c>
    </row>
    <row r="2226" spans="1:9">
      <c r="A2226" t="s">
        <v>6768</v>
      </c>
      <c r="B2226" t="s">
        <v>6769</v>
      </c>
      <c r="C2226" t="s">
        <v>46</v>
      </c>
      <c r="D2226" t="s">
        <v>6574</v>
      </c>
      <c r="E2226">
        <v>7185.4625</v>
      </c>
      <c r="F2226" s="6" t="s">
        <v>6770</v>
      </c>
      <c r="G2226" t="s">
        <v>110</v>
      </c>
      <c r="H2226" t="s">
        <v>110</v>
      </c>
      <c r="I2226" t="s">
        <v>110</v>
      </c>
    </row>
    <row r="2227" spans="1:9">
      <c r="A2227" t="s">
        <v>6771</v>
      </c>
      <c r="B2227" t="s">
        <v>6772</v>
      </c>
      <c r="C2227" t="s">
        <v>46</v>
      </c>
      <c r="D2227" t="s">
        <v>6574</v>
      </c>
      <c r="E2227">
        <v>1289.9537</v>
      </c>
      <c r="F2227" s="6" t="s">
        <v>6773</v>
      </c>
      <c r="G2227" t="s">
        <v>110</v>
      </c>
      <c r="H2227" t="s">
        <v>110</v>
      </c>
      <c r="I2227" t="s">
        <v>110</v>
      </c>
    </row>
    <row r="2228" spans="1:9">
      <c r="A2228" t="s">
        <v>6774</v>
      </c>
      <c r="B2228" t="s">
        <v>6775</v>
      </c>
      <c r="C2228" t="s">
        <v>46</v>
      </c>
      <c r="D2228" t="s">
        <v>6574</v>
      </c>
      <c r="E2228">
        <v>2600.2609</v>
      </c>
      <c r="F2228" s="6" t="s">
        <v>6776</v>
      </c>
      <c r="G2228" t="s">
        <v>110</v>
      </c>
      <c r="H2228" t="s">
        <v>110</v>
      </c>
      <c r="I2228" t="s">
        <v>110</v>
      </c>
    </row>
    <row r="2229" spans="1:9">
      <c r="A2229" t="s">
        <v>6777</v>
      </c>
      <c r="B2229" t="s">
        <v>6778</v>
      </c>
      <c r="C2229" t="s">
        <v>46</v>
      </c>
      <c r="D2229" t="s">
        <v>6574</v>
      </c>
      <c r="E2229">
        <v>7351.056</v>
      </c>
      <c r="F2229" s="6" t="s">
        <v>6779</v>
      </c>
      <c r="G2229" t="s">
        <v>110</v>
      </c>
      <c r="H2229" t="s">
        <v>110</v>
      </c>
      <c r="I2229" t="s">
        <v>339</v>
      </c>
    </row>
    <row r="2230" spans="1:9">
      <c r="A2230" t="s">
        <v>6780</v>
      </c>
      <c r="B2230" t="s">
        <v>6781</v>
      </c>
      <c r="C2230" t="s">
        <v>46</v>
      </c>
      <c r="D2230" t="s">
        <v>6574</v>
      </c>
      <c r="E2230">
        <v>443.4641</v>
      </c>
      <c r="F2230" s="6" t="s">
        <v>6782</v>
      </c>
      <c r="G2230" t="s">
        <v>110</v>
      </c>
      <c r="H2230" t="s">
        <v>110</v>
      </c>
      <c r="I2230" t="s">
        <v>110</v>
      </c>
    </row>
    <row r="2231" spans="1:9">
      <c r="A2231" t="s">
        <v>6783</v>
      </c>
      <c r="B2231" t="s">
        <v>6784</v>
      </c>
      <c r="C2231" t="s">
        <v>46</v>
      </c>
      <c r="D2231" t="s">
        <v>6574</v>
      </c>
      <c r="E2231">
        <v>239.4535</v>
      </c>
      <c r="F2231" s="6" t="s">
        <v>6785</v>
      </c>
      <c r="G2231" t="s">
        <v>110</v>
      </c>
      <c r="H2231" t="s">
        <v>110</v>
      </c>
      <c r="I2231" t="s">
        <v>110</v>
      </c>
    </row>
    <row r="2232" spans="1:9">
      <c r="A2232" t="s">
        <v>6786</v>
      </c>
      <c r="B2232" t="s">
        <v>6787</v>
      </c>
      <c r="C2232" t="s">
        <v>46</v>
      </c>
      <c r="D2232" t="s">
        <v>6574</v>
      </c>
      <c r="E2232">
        <v>827.8139</v>
      </c>
      <c r="F2232" s="6" t="s">
        <v>6788</v>
      </c>
      <c r="G2232" t="s">
        <v>110</v>
      </c>
      <c r="H2232" t="s">
        <v>110</v>
      </c>
      <c r="I2232" t="s">
        <v>110</v>
      </c>
    </row>
    <row r="2233" spans="1:9">
      <c r="A2233" t="s">
        <v>6789</v>
      </c>
      <c r="B2233" t="s">
        <v>6790</v>
      </c>
      <c r="C2233" t="s">
        <v>46</v>
      </c>
      <c r="D2233" t="s">
        <v>6574</v>
      </c>
      <c r="E2233">
        <v>681.95</v>
      </c>
      <c r="F2233" s="6" t="s">
        <v>6791</v>
      </c>
      <c r="G2233" t="s">
        <v>110</v>
      </c>
      <c r="H2233" t="s">
        <v>110</v>
      </c>
      <c r="I2233" t="s">
        <v>110</v>
      </c>
    </row>
    <row r="2234" spans="1:9">
      <c r="A2234" t="s">
        <v>6792</v>
      </c>
      <c r="B2234" t="s">
        <v>6793</v>
      </c>
      <c r="C2234" t="s">
        <v>46</v>
      </c>
      <c r="D2234" t="s">
        <v>6574</v>
      </c>
      <c r="E2234">
        <v>660.3946999999999</v>
      </c>
      <c r="F2234" s="6" t="s">
        <v>6794</v>
      </c>
      <c r="G2234" t="s">
        <v>110</v>
      </c>
      <c r="H2234" t="s">
        <v>110</v>
      </c>
      <c r="I2234" t="s">
        <v>110</v>
      </c>
    </row>
    <row r="2235" spans="1:9">
      <c r="A2235" t="s">
        <v>6795</v>
      </c>
      <c r="B2235" t="s">
        <v>6796</v>
      </c>
      <c r="C2235" t="s">
        <v>46</v>
      </c>
      <c r="D2235" t="s">
        <v>6574</v>
      </c>
      <c r="E2235">
        <v>2542.2432</v>
      </c>
      <c r="F2235" s="6" t="s">
        <v>6797</v>
      </c>
      <c r="G2235" t="s">
        <v>110</v>
      </c>
      <c r="H2235" t="s">
        <v>110</v>
      </c>
      <c r="I2235" t="s">
        <v>110</v>
      </c>
    </row>
    <row r="2236" spans="1:9">
      <c r="A2236" t="s">
        <v>6798</v>
      </c>
      <c r="B2236" t="s">
        <v>6799</v>
      </c>
      <c r="C2236" t="s">
        <v>46</v>
      </c>
      <c r="D2236" t="s">
        <v>6574</v>
      </c>
      <c r="E2236">
        <v>2.1455</v>
      </c>
      <c r="F2236" s="6" t="s">
        <v>6800</v>
      </c>
      <c r="G2236" t="s">
        <v>110</v>
      </c>
      <c r="H2236" t="s">
        <v>110</v>
      </c>
      <c r="I2236" t="s">
        <v>110</v>
      </c>
    </row>
    <row r="2237" spans="1:9">
      <c r="A2237" t="s">
        <v>6801</v>
      </c>
      <c r="B2237" t="s">
        <v>6802</v>
      </c>
      <c r="C2237" t="s">
        <v>46</v>
      </c>
      <c r="D2237" t="s">
        <v>6574</v>
      </c>
      <c r="E2237">
        <v>1364.2465</v>
      </c>
      <c r="F2237" s="6" t="s">
        <v>6803</v>
      </c>
      <c r="G2237" t="s">
        <v>110</v>
      </c>
      <c r="H2237" t="s">
        <v>110</v>
      </c>
      <c r="I2237" t="s">
        <v>110</v>
      </c>
    </row>
    <row r="2238" spans="1:9">
      <c r="A2238" t="s">
        <v>6804</v>
      </c>
      <c r="B2238" t="s">
        <v>6805</v>
      </c>
      <c r="C2238" t="s">
        <v>46</v>
      </c>
      <c r="D2238" t="s">
        <v>6574</v>
      </c>
      <c r="E2238">
        <v>11.447</v>
      </c>
      <c r="F2238" s="6" t="s">
        <v>6806</v>
      </c>
      <c r="G2238" t="s">
        <v>110</v>
      </c>
      <c r="H2238" t="s">
        <v>110</v>
      </c>
      <c r="I2238" t="s">
        <v>110</v>
      </c>
    </row>
    <row r="2239" spans="1:9">
      <c r="A2239" t="s">
        <v>6807</v>
      </c>
      <c r="B2239" t="s">
        <v>6808</v>
      </c>
      <c r="C2239" t="s">
        <v>46</v>
      </c>
      <c r="D2239" t="s">
        <v>6574</v>
      </c>
      <c r="E2239">
        <v>19.5336</v>
      </c>
      <c r="F2239" s="6" t="s">
        <v>6809</v>
      </c>
      <c r="G2239" t="s">
        <v>110</v>
      </c>
      <c r="H2239" t="s">
        <v>110</v>
      </c>
      <c r="I2239" t="s">
        <v>110</v>
      </c>
    </row>
    <row r="2240" spans="1:9">
      <c r="A2240" t="s">
        <v>6810</v>
      </c>
      <c r="B2240" t="s">
        <v>6811</v>
      </c>
      <c r="C2240" t="s">
        <v>46</v>
      </c>
      <c r="D2240" t="s">
        <v>6574</v>
      </c>
      <c r="E2240">
        <v>64.157</v>
      </c>
      <c r="F2240" s="6" t="s">
        <v>6812</v>
      </c>
      <c r="G2240" t="s">
        <v>110</v>
      </c>
      <c r="H2240" t="s">
        <v>110</v>
      </c>
      <c r="I2240" t="s">
        <v>110</v>
      </c>
    </row>
    <row r="2241" spans="1:9">
      <c r="A2241" t="s">
        <v>6813</v>
      </c>
      <c r="B2241" t="s">
        <v>6814</v>
      </c>
      <c r="C2241" t="s">
        <v>46</v>
      </c>
      <c r="D2241" t="s">
        <v>6574</v>
      </c>
      <c r="E2241">
        <v>11.8537</v>
      </c>
      <c r="F2241" s="6" t="s">
        <v>6815</v>
      </c>
      <c r="G2241" t="s">
        <v>110</v>
      </c>
      <c r="H2241" t="s">
        <v>110</v>
      </c>
      <c r="I2241" t="s">
        <v>110</v>
      </c>
    </row>
    <row r="2242" spans="1:9">
      <c r="A2242" t="s">
        <v>6816</v>
      </c>
      <c r="B2242" t="s">
        <v>6817</v>
      </c>
      <c r="C2242" t="s">
        <v>46</v>
      </c>
      <c r="D2242" t="s">
        <v>6574</v>
      </c>
      <c r="E2242">
        <v>26.8891</v>
      </c>
      <c r="F2242" s="6" t="s">
        <v>6818</v>
      </c>
      <c r="G2242" t="s">
        <v>110</v>
      </c>
      <c r="H2242" t="s">
        <v>110</v>
      </c>
      <c r="I2242" t="s">
        <v>110</v>
      </c>
    </row>
    <row r="2243" spans="1:9">
      <c r="A2243" t="s">
        <v>6819</v>
      </c>
      <c r="B2243" t="s">
        <v>6820</v>
      </c>
      <c r="C2243" t="s">
        <v>46</v>
      </c>
      <c r="D2243" t="s">
        <v>6574</v>
      </c>
      <c r="E2243">
        <v>27.4924</v>
      </c>
      <c r="F2243" s="6" t="s">
        <v>6821</v>
      </c>
      <c r="G2243" t="s">
        <v>110</v>
      </c>
      <c r="H2243" t="s">
        <v>110</v>
      </c>
      <c r="I2243" t="s">
        <v>110</v>
      </c>
    </row>
    <row r="2244" spans="1:9">
      <c r="A2244" t="s">
        <v>6822</v>
      </c>
      <c r="B2244" t="s">
        <v>6823</v>
      </c>
      <c r="C2244" t="s">
        <v>46</v>
      </c>
      <c r="D2244" t="s">
        <v>6574</v>
      </c>
      <c r="E2244">
        <v>18.0639</v>
      </c>
      <c r="F2244" s="6" t="s">
        <v>6824</v>
      </c>
      <c r="G2244" t="s">
        <v>110</v>
      </c>
      <c r="H2244" t="s">
        <v>110</v>
      </c>
      <c r="I2244" t="s">
        <v>110</v>
      </c>
    </row>
    <row r="2245" spans="1:9">
      <c r="A2245" t="s">
        <v>6825</v>
      </c>
      <c r="B2245" t="s">
        <v>6826</v>
      </c>
      <c r="C2245" t="s">
        <v>46</v>
      </c>
      <c r="D2245" t="s">
        <v>6574</v>
      </c>
      <c r="E2245">
        <v>58.6445</v>
      </c>
      <c r="F2245" s="6" t="s">
        <v>6827</v>
      </c>
      <c r="G2245" t="s">
        <v>110</v>
      </c>
      <c r="H2245" t="s">
        <v>110</v>
      </c>
      <c r="I2245" t="s">
        <v>110</v>
      </c>
    </row>
    <row r="2246" spans="1:9">
      <c r="A2246" t="s">
        <v>6828</v>
      </c>
      <c r="B2246" t="s">
        <v>6829</v>
      </c>
      <c r="C2246" t="s">
        <v>46</v>
      </c>
      <c r="D2246" t="s">
        <v>6574</v>
      </c>
      <c r="E2246">
        <v>10.2768</v>
      </c>
      <c r="F2246" s="6" t="s">
        <v>6830</v>
      </c>
      <c r="G2246" t="s">
        <v>110</v>
      </c>
      <c r="H2246" t="s">
        <v>110</v>
      </c>
      <c r="I2246" t="s">
        <v>110</v>
      </c>
    </row>
    <row r="2247" spans="1:9">
      <c r="A2247" t="s">
        <v>6831</v>
      </c>
      <c r="B2247" t="s">
        <v>6832</v>
      </c>
      <c r="C2247" t="s">
        <v>46</v>
      </c>
      <c r="D2247" t="s">
        <v>6574</v>
      </c>
      <c r="E2247">
        <v>13.2324</v>
      </c>
      <c r="F2247" s="6" t="s">
        <v>6833</v>
      </c>
      <c r="G2247" t="s">
        <v>110</v>
      </c>
      <c r="H2247" t="s">
        <v>110</v>
      </c>
      <c r="I2247" t="s">
        <v>110</v>
      </c>
    </row>
    <row r="2248" spans="1:9">
      <c r="A2248" t="s">
        <v>6834</v>
      </c>
      <c r="B2248" t="s">
        <v>6835</v>
      </c>
      <c r="C2248" t="s">
        <v>46</v>
      </c>
      <c r="D2248" t="s">
        <v>6574</v>
      </c>
      <c r="E2248">
        <v>215.3338</v>
      </c>
      <c r="F2248" s="6" t="s">
        <v>6836</v>
      </c>
      <c r="G2248" t="s">
        <v>110</v>
      </c>
      <c r="H2248" t="s">
        <v>110</v>
      </c>
      <c r="I2248" t="s">
        <v>110</v>
      </c>
    </row>
    <row r="2249" spans="1:9">
      <c r="A2249" t="s">
        <v>6837</v>
      </c>
      <c r="B2249" t="s">
        <v>6838</v>
      </c>
      <c r="C2249" t="s">
        <v>46</v>
      </c>
      <c r="D2249" t="s">
        <v>6574</v>
      </c>
      <c r="E2249">
        <v>23.0743</v>
      </c>
      <c r="F2249" s="6" t="s">
        <v>6839</v>
      </c>
      <c r="G2249" t="s">
        <v>110</v>
      </c>
      <c r="H2249" t="s">
        <v>110</v>
      </c>
      <c r="I2249" t="s">
        <v>110</v>
      </c>
    </row>
    <row r="2250" spans="1:9">
      <c r="A2250" t="s">
        <v>6840</v>
      </c>
      <c r="B2250" t="s">
        <v>6841</v>
      </c>
      <c r="C2250" t="s">
        <v>46</v>
      </c>
      <c r="D2250" t="s">
        <v>6574</v>
      </c>
      <c r="E2250">
        <v>362.9642</v>
      </c>
      <c r="F2250" s="6" t="s">
        <v>6842</v>
      </c>
      <c r="G2250" t="s">
        <v>110</v>
      </c>
      <c r="H2250" t="s">
        <v>110</v>
      </c>
      <c r="I2250" t="s">
        <v>110</v>
      </c>
    </row>
    <row r="2251" spans="1:9">
      <c r="A2251" t="s">
        <v>6843</v>
      </c>
      <c r="B2251" t="s">
        <v>6844</v>
      </c>
      <c r="C2251" t="s">
        <v>46</v>
      </c>
      <c r="D2251" t="s">
        <v>6574</v>
      </c>
      <c r="E2251">
        <v>28.585</v>
      </c>
      <c r="F2251" s="6" t="s">
        <v>6845</v>
      </c>
      <c r="G2251" t="s">
        <v>110</v>
      </c>
      <c r="H2251" t="s">
        <v>110</v>
      </c>
      <c r="I2251" t="s">
        <v>110</v>
      </c>
    </row>
    <row r="2252" spans="1:9">
      <c r="A2252" t="s">
        <v>6846</v>
      </c>
      <c r="B2252" t="s">
        <v>6847</v>
      </c>
      <c r="C2252" t="s">
        <v>46</v>
      </c>
      <c r="D2252" t="s">
        <v>6574</v>
      </c>
      <c r="E2252">
        <v>1156.4977</v>
      </c>
      <c r="F2252" s="6" t="s">
        <v>6848</v>
      </c>
      <c r="G2252" t="s">
        <v>110</v>
      </c>
      <c r="H2252" t="s">
        <v>110</v>
      </c>
      <c r="I2252" t="s">
        <v>110</v>
      </c>
    </row>
    <row r="2253" spans="1:9">
      <c r="A2253" t="s">
        <v>6849</v>
      </c>
      <c r="B2253" t="s">
        <v>6850</v>
      </c>
      <c r="C2253" t="s">
        <v>46</v>
      </c>
      <c r="D2253" t="s">
        <v>6574</v>
      </c>
      <c r="E2253">
        <v>84.3944</v>
      </c>
      <c r="F2253" s="6" t="s">
        <v>6851</v>
      </c>
      <c r="G2253" t="s">
        <v>110</v>
      </c>
      <c r="H2253" t="s">
        <v>110</v>
      </c>
      <c r="I2253" t="s">
        <v>110</v>
      </c>
    </row>
    <row r="2254" spans="1:9">
      <c r="A2254" t="s">
        <v>6852</v>
      </c>
      <c r="B2254" t="s">
        <v>6853</v>
      </c>
      <c r="C2254" t="s">
        <v>46</v>
      </c>
      <c r="D2254" t="s">
        <v>6574</v>
      </c>
      <c r="E2254">
        <v>1095.7407</v>
      </c>
      <c r="F2254" s="6" t="s">
        <v>6854</v>
      </c>
      <c r="G2254" t="s">
        <v>110</v>
      </c>
      <c r="H2254" t="s">
        <v>110</v>
      </c>
      <c r="I2254" t="s">
        <v>110</v>
      </c>
    </row>
    <row r="2255" spans="1:9">
      <c r="A2255" t="s">
        <v>6855</v>
      </c>
      <c r="B2255" t="s">
        <v>6856</v>
      </c>
      <c r="C2255" t="s">
        <v>46</v>
      </c>
      <c r="D2255" t="s">
        <v>6574</v>
      </c>
      <c r="E2255">
        <v>4765.8968</v>
      </c>
      <c r="F2255" s="6" t="s">
        <v>6857</v>
      </c>
      <c r="G2255" t="s">
        <v>110</v>
      </c>
      <c r="H2255" t="s">
        <v>110</v>
      </c>
      <c r="I2255" t="s">
        <v>110</v>
      </c>
    </row>
    <row r="2256" spans="1:9">
      <c r="A2256" t="s">
        <v>6858</v>
      </c>
      <c r="B2256" t="s">
        <v>6859</v>
      </c>
      <c r="C2256" t="s">
        <v>46</v>
      </c>
      <c r="D2256" t="s">
        <v>6574</v>
      </c>
      <c r="E2256">
        <v>91.3095</v>
      </c>
      <c r="F2256" s="6" t="s">
        <v>6860</v>
      </c>
      <c r="G2256" t="s">
        <v>110</v>
      </c>
      <c r="H2256" t="s">
        <v>110</v>
      </c>
      <c r="I2256" t="s">
        <v>110</v>
      </c>
    </row>
    <row r="2257" spans="1:9">
      <c r="A2257" t="s">
        <v>6861</v>
      </c>
      <c r="B2257" t="s">
        <v>6862</v>
      </c>
      <c r="C2257" t="s">
        <v>46</v>
      </c>
      <c r="D2257" t="s">
        <v>6574</v>
      </c>
      <c r="E2257">
        <v>3489.4721</v>
      </c>
      <c r="F2257" s="6" t="s">
        <v>6863</v>
      </c>
      <c r="G2257" t="s">
        <v>110</v>
      </c>
      <c r="H2257" t="s">
        <v>110</v>
      </c>
      <c r="I2257" t="s">
        <v>110</v>
      </c>
    </row>
    <row r="2258" spans="1:9">
      <c r="A2258" t="s">
        <v>6864</v>
      </c>
      <c r="B2258" t="s">
        <v>6865</v>
      </c>
      <c r="C2258" t="s">
        <v>46</v>
      </c>
      <c r="D2258" t="s">
        <v>6574</v>
      </c>
      <c r="E2258">
        <v>3931.6265</v>
      </c>
      <c r="F2258" s="6" t="s">
        <v>6866</v>
      </c>
      <c r="G2258" t="s">
        <v>110</v>
      </c>
      <c r="H2258" t="s">
        <v>110</v>
      </c>
      <c r="I2258" t="s">
        <v>110</v>
      </c>
    </row>
    <row r="2259" spans="1:9">
      <c r="A2259" t="s">
        <v>6867</v>
      </c>
      <c r="B2259" t="s">
        <v>6868</v>
      </c>
      <c r="C2259" t="s">
        <v>46</v>
      </c>
      <c r="D2259" t="s">
        <v>6574</v>
      </c>
      <c r="E2259">
        <v>5651.9123</v>
      </c>
      <c r="F2259" s="6" t="s">
        <v>6869</v>
      </c>
      <c r="G2259" t="s">
        <v>110</v>
      </c>
      <c r="H2259" t="s">
        <v>110</v>
      </c>
      <c r="I2259" t="s">
        <v>339</v>
      </c>
    </row>
    <row r="2260" spans="1:9">
      <c r="A2260" t="s">
        <v>6870</v>
      </c>
      <c r="B2260" t="s">
        <v>6871</v>
      </c>
      <c r="C2260" t="s">
        <v>46</v>
      </c>
      <c r="D2260" t="s">
        <v>6574</v>
      </c>
      <c r="F2260" s="6" t="s">
        <v>6872</v>
      </c>
      <c r="G2260" t="s">
        <v>110</v>
      </c>
      <c r="H2260" t="s">
        <v>339</v>
      </c>
      <c r="I2260" t="s">
        <v>339</v>
      </c>
    </row>
    <row r="2261" spans="1:9">
      <c r="A2261" t="s">
        <v>6873</v>
      </c>
      <c r="B2261" t="s">
        <v>6874</v>
      </c>
      <c r="C2261" t="s">
        <v>46</v>
      </c>
      <c r="D2261" t="s">
        <v>6574</v>
      </c>
      <c r="F2261" s="6" t="s">
        <v>6875</v>
      </c>
      <c r="G2261" t="s">
        <v>110</v>
      </c>
      <c r="H2261" t="s">
        <v>339</v>
      </c>
      <c r="I2261" t="s">
        <v>339</v>
      </c>
    </row>
    <row r="2262" spans="1:9">
      <c r="A2262" t="s">
        <v>6876</v>
      </c>
      <c r="B2262" t="s">
        <v>6877</v>
      </c>
      <c r="C2262" t="s">
        <v>24</v>
      </c>
      <c r="D2262" t="s">
        <v>6878</v>
      </c>
      <c r="E2262">
        <v>14.3244</v>
      </c>
      <c r="F2262" s="6" t="s">
        <v>6879</v>
      </c>
      <c r="G2262" t="s">
        <v>110</v>
      </c>
      <c r="H2262" t="s">
        <v>110</v>
      </c>
      <c r="I2262" t="s">
        <v>339</v>
      </c>
    </row>
    <row r="2263" spans="1:9">
      <c r="A2263" t="s">
        <v>6880</v>
      </c>
      <c r="B2263" t="s">
        <v>6881</v>
      </c>
      <c r="C2263" t="s">
        <v>24</v>
      </c>
      <c r="D2263" t="s">
        <v>6878</v>
      </c>
      <c r="E2263">
        <v>3.1731</v>
      </c>
      <c r="F2263" s="6" t="s">
        <v>6882</v>
      </c>
      <c r="G2263" t="s">
        <v>110</v>
      </c>
      <c r="H2263" t="s">
        <v>110</v>
      </c>
      <c r="I2263" t="s">
        <v>110</v>
      </c>
    </row>
    <row r="2264" spans="1:9">
      <c r="A2264" t="s">
        <v>6883</v>
      </c>
      <c r="B2264" t="s">
        <v>6884</v>
      </c>
      <c r="C2264" t="s">
        <v>24</v>
      </c>
      <c r="D2264" t="s">
        <v>6878</v>
      </c>
      <c r="E2264">
        <v>2.377</v>
      </c>
      <c r="F2264" s="6" t="s">
        <v>6885</v>
      </c>
      <c r="G2264" t="s">
        <v>110</v>
      </c>
      <c r="H2264" t="s">
        <v>110</v>
      </c>
      <c r="I2264" t="s">
        <v>339</v>
      </c>
    </row>
    <row r="2265" spans="1:9">
      <c r="A2265" t="s">
        <v>6886</v>
      </c>
      <c r="B2265" t="s">
        <v>6887</v>
      </c>
      <c r="C2265" t="s">
        <v>24</v>
      </c>
      <c r="D2265" t="s">
        <v>6878</v>
      </c>
      <c r="E2265">
        <v>3.9165</v>
      </c>
      <c r="F2265" s="6" t="s">
        <v>6888</v>
      </c>
      <c r="G2265" t="s">
        <v>110</v>
      </c>
      <c r="H2265" t="s">
        <v>110</v>
      </c>
      <c r="I2265" t="s">
        <v>110</v>
      </c>
    </row>
    <row r="2266" spans="1:9">
      <c r="A2266" t="s">
        <v>6889</v>
      </c>
      <c r="B2266" t="s">
        <v>6890</v>
      </c>
      <c r="C2266" t="s">
        <v>24</v>
      </c>
      <c r="D2266" t="s">
        <v>6878</v>
      </c>
      <c r="E2266">
        <v>1.9452</v>
      </c>
      <c r="F2266" s="6" t="s">
        <v>6891</v>
      </c>
      <c r="G2266" t="s">
        <v>110</v>
      </c>
      <c r="H2266" t="s">
        <v>110</v>
      </c>
      <c r="I2266" t="s">
        <v>110</v>
      </c>
    </row>
    <row r="2267" spans="1:9">
      <c r="A2267" t="s">
        <v>6892</v>
      </c>
      <c r="B2267" t="s">
        <v>6893</v>
      </c>
      <c r="C2267" t="s">
        <v>24</v>
      </c>
      <c r="D2267" t="s">
        <v>6878</v>
      </c>
      <c r="E2267">
        <v>5.35</v>
      </c>
      <c r="F2267" s="6" t="s">
        <v>6894</v>
      </c>
      <c r="G2267" t="s">
        <v>110</v>
      </c>
      <c r="H2267" t="s">
        <v>110</v>
      </c>
      <c r="I2267" t="s">
        <v>110</v>
      </c>
    </row>
    <row r="2268" spans="1:9">
      <c r="A2268" t="s">
        <v>6895</v>
      </c>
      <c r="B2268" t="s">
        <v>6896</v>
      </c>
      <c r="C2268" t="s">
        <v>24</v>
      </c>
      <c r="D2268" t="s">
        <v>6878</v>
      </c>
      <c r="E2268">
        <v>1.1022</v>
      </c>
      <c r="F2268" s="6" t="s">
        <v>6897</v>
      </c>
      <c r="G2268" t="s">
        <v>110</v>
      </c>
      <c r="H2268" t="s">
        <v>110</v>
      </c>
      <c r="I2268" t="s">
        <v>110</v>
      </c>
    </row>
    <row r="2269" spans="1:9">
      <c r="A2269" t="s">
        <v>6898</v>
      </c>
      <c r="B2269" t="s">
        <v>6899</v>
      </c>
      <c r="C2269" t="s">
        <v>24</v>
      </c>
      <c r="D2269" t="s">
        <v>6878</v>
      </c>
      <c r="E2269">
        <v>1.6531</v>
      </c>
      <c r="F2269" s="6" t="s">
        <v>6900</v>
      </c>
      <c r="G2269" t="s">
        <v>110</v>
      </c>
      <c r="H2269" t="s">
        <v>110</v>
      </c>
      <c r="I2269" t="s">
        <v>110</v>
      </c>
    </row>
    <row r="2270" spans="1:9">
      <c r="A2270" t="s">
        <v>6901</v>
      </c>
      <c r="B2270" t="s">
        <v>6902</v>
      </c>
      <c r="C2270" t="s">
        <v>24</v>
      </c>
      <c r="D2270" t="s">
        <v>6878</v>
      </c>
      <c r="E2270">
        <v>6.7936</v>
      </c>
      <c r="F2270" s="6" t="s">
        <v>6903</v>
      </c>
      <c r="G2270" t="s">
        <v>110</v>
      </c>
      <c r="H2270" t="s">
        <v>110</v>
      </c>
      <c r="I2270" t="s">
        <v>110</v>
      </c>
    </row>
    <row r="2271" spans="1:9">
      <c r="A2271" t="s">
        <v>6904</v>
      </c>
      <c r="B2271" t="s">
        <v>6905</v>
      </c>
      <c r="C2271" t="s">
        <v>24</v>
      </c>
      <c r="D2271" t="s">
        <v>6878</v>
      </c>
      <c r="E2271">
        <v>1.2399</v>
      </c>
      <c r="F2271" s="6" t="s">
        <v>6906</v>
      </c>
      <c r="G2271" t="s">
        <v>110</v>
      </c>
      <c r="H2271" t="s">
        <v>110</v>
      </c>
      <c r="I2271" t="s">
        <v>110</v>
      </c>
    </row>
    <row r="2272" spans="1:9">
      <c r="A2272" t="s">
        <v>6907</v>
      </c>
      <c r="B2272" t="s">
        <v>6908</v>
      </c>
      <c r="C2272" t="s">
        <v>24</v>
      </c>
      <c r="D2272" t="s">
        <v>6878</v>
      </c>
      <c r="E2272">
        <v>1.3178</v>
      </c>
      <c r="F2272" s="6" t="s">
        <v>6909</v>
      </c>
      <c r="G2272" t="s">
        <v>110</v>
      </c>
      <c r="H2272" t="s">
        <v>110</v>
      </c>
      <c r="I2272" t="s">
        <v>110</v>
      </c>
    </row>
    <row r="2273" spans="1:9">
      <c r="A2273" t="s">
        <v>6910</v>
      </c>
      <c r="B2273" t="s">
        <v>6911</v>
      </c>
      <c r="C2273" t="s">
        <v>24</v>
      </c>
      <c r="D2273" t="s">
        <v>6878</v>
      </c>
      <c r="E2273">
        <v>30.2554</v>
      </c>
      <c r="F2273" s="6" t="s">
        <v>6912</v>
      </c>
      <c r="G2273" t="s">
        <v>110</v>
      </c>
      <c r="H2273" t="s">
        <v>110</v>
      </c>
      <c r="I2273" t="s">
        <v>110</v>
      </c>
    </row>
    <row r="2274" spans="1:9">
      <c r="A2274" t="s">
        <v>6913</v>
      </c>
      <c r="B2274" t="s">
        <v>6914</v>
      </c>
      <c r="C2274" t="s">
        <v>24</v>
      </c>
      <c r="D2274" t="s">
        <v>6878</v>
      </c>
      <c r="E2274">
        <v>2.6861</v>
      </c>
      <c r="F2274" s="6" t="s">
        <v>6915</v>
      </c>
      <c r="G2274" t="s">
        <v>110</v>
      </c>
      <c r="H2274" t="s">
        <v>110</v>
      </c>
      <c r="I2274" t="s">
        <v>110</v>
      </c>
    </row>
    <row r="2275" spans="1:9">
      <c r="A2275" t="s">
        <v>6916</v>
      </c>
      <c r="B2275" t="s">
        <v>6917</v>
      </c>
      <c r="C2275" t="s">
        <v>24</v>
      </c>
      <c r="D2275" t="s">
        <v>6878</v>
      </c>
      <c r="E2275">
        <v>23.9106</v>
      </c>
      <c r="F2275" s="6" t="s">
        <v>6918</v>
      </c>
      <c r="G2275" t="s">
        <v>110</v>
      </c>
      <c r="H2275" t="s">
        <v>110</v>
      </c>
      <c r="I2275" t="s">
        <v>339</v>
      </c>
    </row>
    <row r="2276" spans="1:9">
      <c r="A2276" t="s">
        <v>6919</v>
      </c>
      <c r="B2276" t="s">
        <v>6920</v>
      </c>
      <c r="C2276" t="s">
        <v>24</v>
      </c>
      <c r="D2276" t="s">
        <v>6878</v>
      </c>
      <c r="E2276">
        <v>17.4936</v>
      </c>
      <c r="F2276" s="6" t="s">
        <v>6921</v>
      </c>
      <c r="G2276" t="s">
        <v>110</v>
      </c>
      <c r="H2276" t="s">
        <v>110</v>
      </c>
      <c r="I2276" t="s">
        <v>339</v>
      </c>
    </row>
    <row r="2277" spans="1:9">
      <c r="A2277" t="s">
        <v>6922</v>
      </c>
      <c r="B2277" t="s">
        <v>6923</v>
      </c>
      <c r="C2277" t="s">
        <v>24</v>
      </c>
      <c r="D2277" t="s">
        <v>6878</v>
      </c>
      <c r="E2277">
        <v>1.4242</v>
      </c>
      <c r="F2277" s="6" t="s">
        <v>6924</v>
      </c>
      <c r="G2277" t="s">
        <v>110</v>
      </c>
      <c r="H2277" t="s">
        <v>110</v>
      </c>
      <c r="I2277" t="s">
        <v>110</v>
      </c>
    </row>
    <row r="2278" spans="1:9">
      <c r="A2278" t="s">
        <v>6925</v>
      </c>
      <c r="B2278" t="s">
        <v>6926</v>
      </c>
      <c r="C2278" t="s">
        <v>24</v>
      </c>
      <c r="D2278" t="s">
        <v>6878</v>
      </c>
      <c r="E2278">
        <v>27.9612</v>
      </c>
      <c r="F2278" s="6" t="s">
        <v>6927</v>
      </c>
      <c r="G2278" t="s">
        <v>110</v>
      </c>
      <c r="H2278" t="s">
        <v>110</v>
      </c>
      <c r="I2278" t="s">
        <v>110</v>
      </c>
    </row>
    <row r="2279" spans="1:9">
      <c r="A2279" t="s">
        <v>6928</v>
      </c>
      <c r="B2279" t="s">
        <v>6929</v>
      </c>
      <c r="C2279" t="s">
        <v>24</v>
      </c>
      <c r="D2279" t="s">
        <v>6878</v>
      </c>
      <c r="E2279">
        <v>1.3163</v>
      </c>
      <c r="F2279" s="6" t="s">
        <v>6930</v>
      </c>
      <c r="G2279" t="s">
        <v>110</v>
      </c>
      <c r="H2279" t="s">
        <v>110</v>
      </c>
      <c r="I2279" t="s">
        <v>110</v>
      </c>
    </row>
    <row r="2280" spans="1:9">
      <c r="A2280" t="s">
        <v>6931</v>
      </c>
      <c r="B2280" t="s">
        <v>6932</v>
      </c>
      <c r="C2280" t="s">
        <v>24</v>
      </c>
      <c r="D2280" t="s">
        <v>6878</v>
      </c>
      <c r="E2280">
        <v>2.0655</v>
      </c>
      <c r="F2280" s="6" t="s">
        <v>6933</v>
      </c>
      <c r="G2280" t="s">
        <v>110</v>
      </c>
      <c r="H2280" t="s">
        <v>110</v>
      </c>
      <c r="I2280" t="s">
        <v>110</v>
      </c>
    </row>
    <row r="2281" spans="1:9">
      <c r="A2281" t="s">
        <v>6934</v>
      </c>
      <c r="B2281" t="s">
        <v>6935</v>
      </c>
      <c r="C2281" t="s">
        <v>24</v>
      </c>
      <c r="D2281" t="s">
        <v>6878</v>
      </c>
      <c r="E2281">
        <v>2.5017</v>
      </c>
      <c r="F2281" s="6" t="s">
        <v>6936</v>
      </c>
      <c r="G2281" t="s">
        <v>110</v>
      </c>
      <c r="H2281" t="s">
        <v>110</v>
      </c>
      <c r="I2281" t="s">
        <v>110</v>
      </c>
    </row>
    <row r="2282" spans="1:9">
      <c r="A2282" t="s">
        <v>6937</v>
      </c>
      <c r="B2282" t="s">
        <v>6938</v>
      </c>
      <c r="C2282" t="s">
        <v>24</v>
      </c>
      <c r="D2282" t="s">
        <v>6878</v>
      </c>
      <c r="E2282">
        <v>7.0409</v>
      </c>
      <c r="F2282" s="6" t="s">
        <v>6939</v>
      </c>
      <c r="G2282" t="s">
        <v>110</v>
      </c>
      <c r="H2282" t="s">
        <v>110</v>
      </c>
      <c r="I2282" t="s">
        <v>110</v>
      </c>
    </row>
    <row r="2283" spans="1:9">
      <c r="A2283" t="s">
        <v>6940</v>
      </c>
      <c r="B2283" t="s">
        <v>6941</v>
      </c>
      <c r="C2283" t="s">
        <v>24</v>
      </c>
      <c r="D2283" t="s">
        <v>6878</v>
      </c>
      <c r="E2283">
        <v>4.8314</v>
      </c>
      <c r="F2283" s="6" t="s">
        <v>6942</v>
      </c>
      <c r="G2283" t="s">
        <v>110</v>
      </c>
      <c r="H2283" t="s">
        <v>110</v>
      </c>
      <c r="I2283" t="s">
        <v>110</v>
      </c>
    </row>
    <row r="2284" spans="1:9">
      <c r="A2284" t="s">
        <v>6943</v>
      </c>
      <c r="B2284" t="s">
        <v>6944</v>
      </c>
      <c r="C2284" t="s">
        <v>24</v>
      </c>
      <c r="D2284" t="s">
        <v>6878</v>
      </c>
      <c r="E2284">
        <v>1.4677</v>
      </c>
      <c r="F2284" s="6" t="s">
        <v>6945</v>
      </c>
      <c r="G2284" t="s">
        <v>110</v>
      </c>
      <c r="H2284" t="s">
        <v>110</v>
      </c>
      <c r="I2284" t="s">
        <v>110</v>
      </c>
    </row>
    <row r="2285" spans="1:9">
      <c r="A2285" t="s">
        <v>6946</v>
      </c>
      <c r="B2285" t="s">
        <v>6947</v>
      </c>
      <c r="C2285" t="s">
        <v>24</v>
      </c>
      <c r="D2285" t="s">
        <v>6878</v>
      </c>
      <c r="E2285">
        <v>1.0424</v>
      </c>
      <c r="F2285" s="6" t="s">
        <v>6948</v>
      </c>
      <c r="G2285" t="s">
        <v>110</v>
      </c>
      <c r="H2285" t="s">
        <v>110</v>
      </c>
      <c r="I2285" t="s">
        <v>110</v>
      </c>
    </row>
    <row r="2286" spans="1:9">
      <c r="A2286" t="s">
        <v>6949</v>
      </c>
      <c r="B2286" t="s">
        <v>6950</v>
      </c>
      <c r="C2286" t="s">
        <v>24</v>
      </c>
      <c r="D2286" t="s">
        <v>6878</v>
      </c>
      <c r="E2286">
        <v>1.4512</v>
      </c>
      <c r="F2286" s="6" t="s">
        <v>6951</v>
      </c>
      <c r="G2286" t="s">
        <v>110</v>
      </c>
      <c r="H2286" t="s">
        <v>110</v>
      </c>
      <c r="I2286" t="s">
        <v>110</v>
      </c>
    </row>
    <row r="2287" spans="1:9">
      <c r="A2287" t="s">
        <v>6952</v>
      </c>
      <c r="B2287" t="s">
        <v>6953</v>
      </c>
      <c r="C2287" t="s">
        <v>24</v>
      </c>
      <c r="D2287" t="s">
        <v>6878</v>
      </c>
      <c r="E2287">
        <v>1.9176</v>
      </c>
      <c r="F2287" s="6" t="s">
        <v>6954</v>
      </c>
      <c r="G2287" t="s">
        <v>110</v>
      </c>
      <c r="H2287" t="s">
        <v>110</v>
      </c>
      <c r="I2287" t="s">
        <v>110</v>
      </c>
    </row>
    <row r="2288" spans="1:9">
      <c r="A2288" t="s">
        <v>6955</v>
      </c>
      <c r="B2288" t="s">
        <v>6956</v>
      </c>
      <c r="C2288" t="s">
        <v>24</v>
      </c>
      <c r="D2288" t="s">
        <v>6878</v>
      </c>
      <c r="E2288">
        <v>3.1187</v>
      </c>
      <c r="F2288" s="6" t="s">
        <v>6957</v>
      </c>
      <c r="G2288" t="s">
        <v>110</v>
      </c>
      <c r="H2288" t="s">
        <v>110</v>
      </c>
      <c r="I2288" t="s">
        <v>110</v>
      </c>
    </row>
    <row r="2289" spans="1:9">
      <c r="A2289" t="s">
        <v>6958</v>
      </c>
      <c r="B2289" t="s">
        <v>6959</v>
      </c>
      <c r="C2289" t="s">
        <v>24</v>
      </c>
      <c r="D2289" t="s">
        <v>6878</v>
      </c>
      <c r="E2289">
        <v>0.8378</v>
      </c>
      <c r="F2289" s="6" t="s">
        <v>6960</v>
      </c>
      <c r="G2289" t="s">
        <v>110</v>
      </c>
      <c r="H2289" t="s">
        <v>110</v>
      </c>
      <c r="I2289" t="s">
        <v>110</v>
      </c>
    </row>
    <row r="2290" spans="1:9">
      <c r="A2290" t="s">
        <v>6961</v>
      </c>
      <c r="B2290" t="s">
        <v>6962</v>
      </c>
      <c r="C2290" t="s">
        <v>24</v>
      </c>
      <c r="D2290" t="s">
        <v>6878</v>
      </c>
      <c r="E2290">
        <v>0.8855</v>
      </c>
      <c r="F2290" s="6" t="s">
        <v>6963</v>
      </c>
      <c r="G2290" t="s">
        <v>110</v>
      </c>
      <c r="H2290" t="s">
        <v>110</v>
      </c>
      <c r="I2290" t="s">
        <v>110</v>
      </c>
    </row>
    <row r="2291" spans="1:9">
      <c r="A2291" t="s">
        <v>6964</v>
      </c>
      <c r="B2291" t="s">
        <v>6965</v>
      </c>
      <c r="C2291" t="s">
        <v>24</v>
      </c>
      <c r="D2291" t="s">
        <v>6878</v>
      </c>
      <c r="E2291">
        <v>1.2629</v>
      </c>
      <c r="F2291" s="6" t="s">
        <v>6966</v>
      </c>
      <c r="G2291" t="s">
        <v>110</v>
      </c>
      <c r="H2291" t="s">
        <v>110</v>
      </c>
      <c r="I2291" t="s">
        <v>110</v>
      </c>
    </row>
    <row r="2292" spans="1:9">
      <c r="A2292" t="s">
        <v>6967</v>
      </c>
      <c r="B2292" t="s">
        <v>6968</v>
      </c>
      <c r="C2292" t="s">
        <v>24</v>
      </c>
      <c r="D2292" t="s">
        <v>6878</v>
      </c>
      <c r="E2292">
        <v>118.021</v>
      </c>
      <c r="F2292" s="6" t="s">
        <v>6969</v>
      </c>
      <c r="G2292" t="s">
        <v>110</v>
      </c>
      <c r="H2292" t="s">
        <v>110</v>
      </c>
      <c r="I2292" t="s">
        <v>110</v>
      </c>
    </row>
    <row r="2293" spans="1:9">
      <c r="A2293" t="s">
        <v>6970</v>
      </c>
      <c r="B2293" t="s">
        <v>6971</v>
      </c>
      <c r="C2293" t="s">
        <v>24</v>
      </c>
      <c r="D2293" t="s">
        <v>6878</v>
      </c>
      <c r="E2293">
        <v>157.4161</v>
      </c>
      <c r="F2293" s="6" t="s">
        <v>6972</v>
      </c>
      <c r="G2293" t="s">
        <v>110</v>
      </c>
      <c r="H2293" t="s">
        <v>110</v>
      </c>
      <c r="I2293" t="s">
        <v>110</v>
      </c>
    </row>
    <row r="2294" spans="1:9">
      <c r="A2294" t="s">
        <v>6973</v>
      </c>
      <c r="B2294" t="s">
        <v>6974</v>
      </c>
      <c r="C2294" t="s">
        <v>24</v>
      </c>
      <c r="D2294" t="s">
        <v>6878</v>
      </c>
      <c r="E2294">
        <v>1199.6495</v>
      </c>
      <c r="F2294" s="6" t="s">
        <v>6975</v>
      </c>
      <c r="G2294" t="s">
        <v>110</v>
      </c>
      <c r="H2294" t="s">
        <v>110</v>
      </c>
      <c r="I2294" t="s">
        <v>339</v>
      </c>
    </row>
    <row r="2295" spans="1:9">
      <c r="A2295" t="s">
        <v>6976</v>
      </c>
      <c r="B2295" t="s">
        <v>6977</v>
      </c>
      <c r="C2295" t="s">
        <v>24</v>
      </c>
      <c r="D2295" t="s">
        <v>6878</v>
      </c>
      <c r="E2295">
        <v>54.7364</v>
      </c>
      <c r="F2295" s="6" t="s">
        <v>6978</v>
      </c>
      <c r="G2295" t="s">
        <v>110</v>
      </c>
      <c r="H2295" t="s">
        <v>110</v>
      </c>
      <c r="I2295" t="s">
        <v>110</v>
      </c>
    </row>
    <row r="2296" spans="1:9">
      <c r="A2296" t="s">
        <v>6979</v>
      </c>
      <c r="B2296" t="s">
        <v>6980</v>
      </c>
      <c r="C2296" t="s">
        <v>24</v>
      </c>
      <c r="D2296" t="s">
        <v>6878</v>
      </c>
      <c r="E2296">
        <v>1408.6881</v>
      </c>
      <c r="F2296" s="6" t="s">
        <v>6981</v>
      </c>
      <c r="G2296" t="s">
        <v>110</v>
      </c>
      <c r="H2296" t="s">
        <v>110</v>
      </c>
      <c r="I2296" t="s">
        <v>110</v>
      </c>
    </row>
    <row r="2297" spans="1:9">
      <c r="A2297" t="s">
        <v>6982</v>
      </c>
      <c r="B2297" t="s">
        <v>6983</v>
      </c>
      <c r="C2297" t="s">
        <v>24</v>
      </c>
      <c r="D2297" t="s">
        <v>6878</v>
      </c>
      <c r="E2297">
        <v>1.3185</v>
      </c>
      <c r="F2297" s="6" t="s">
        <v>6984</v>
      </c>
      <c r="G2297" t="s">
        <v>110</v>
      </c>
      <c r="H2297" t="s">
        <v>110</v>
      </c>
      <c r="I2297" t="s">
        <v>110</v>
      </c>
    </row>
    <row r="2298" spans="1:9">
      <c r="A2298" t="s">
        <v>6985</v>
      </c>
      <c r="B2298" t="s">
        <v>6986</v>
      </c>
      <c r="C2298" t="s">
        <v>24</v>
      </c>
      <c r="D2298" t="s">
        <v>6878</v>
      </c>
      <c r="E2298">
        <v>1.7157</v>
      </c>
      <c r="F2298" s="6" t="s">
        <v>6987</v>
      </c>
      <c r="G2298" t="s">
        <v>110</v>
      </c>
      <c r="H2298" t="s">
        <v>110</v>
      </c>
      <c r="I2298" t="s">
        <v>110</v>
      </c>
    </row>
    <row r="2299" spans="1:9">
      <c r="A2299" t="s">
        <v>6988</v>
      </c>
      <c r="B2299" t="s">
        <v>6989</v>
      </c>
      <c r="C2299" t="s">
        <v>24</v>
      </c>
      <c r="D2299" t="s">
        <v>6878</v>
      </c>
      <c r="E2299">
        <v>11.7191</v>
      </c>
      <c r="F2299" s="6" t="s">
        <v>6990</v>
      </c>
      <c r="G2299" t="s">
        <v>110</v>
      </c>
      <c r="H2299" t="s">
        <v>110</v>
      </c>
      <c r="I2299" t="s">
        <v>110</v>
      </c>
    </row>
    <row r="2300" spans="1:9">
      <c r="A2300" t="s">
        <v>6991</v>
      </c>
      <c r="B2300" t="s">
        <v>6992</v>
      </c>
      <c r="C2300" t="s">
        <v>24</v>
      </c>
      <c r="D2300" t="s">
        <v>6878</v>
      </c>
      <c r="E2300">
        <v>1.5029</v>
      </c>
      <c r="F2300" s="6" t="s">
        <v>6993</v>
      </c>
      <c r="G2300" t="s">
        <v>110</v>
      </c>
      <c r="H2300" t="s">
        <v>110</v>
      </c>
      <c r="I2300" t="s">
        <v>110</v>
      </c>
    </row>
    <row r="2301" spans="1:9">
      <c r="A2301" t="s">
        <v>6994</v>
      </c>
      <c r="B2301" t="s">
        <v>6995</v>
      </c>
      <c r="C2301" t="s">
        <v>24</v>
      </c>
      <c r="D2301" t="s">
        <v>6878</v>
      </c>
      <c r="E2301">
        <v>1.7504</v>
      </c>
      <c r="F2301" s="6" t="s">
        <v>6996</v>
      </c>
      <c r="G2301" t="s">
        <v>110</v>
      </c>
      <c r="H2301" t="s">
        <v>110</v>
      </c>
      <c r="I2301" t="s">
        <v>110</v>
      </c>
    </row>
    <row r="2302" spans="1:9">
      <c r="A2302" t="s">
        <v>6997</v>
      </c>
      <c r="B2302" t="s">
        <v>6998</v>
      </c>
      <c r="C2302" t="s">
        <v>24</v>
      </c>
      <c r="D2302" t="s">
        <v>6878</v>
      </c>
      <c r="E2302">
        <v>4.7651</v>
      </c>
      <c r="F2302" s="6" t="s">
        <v>6999</v>
      </c>
      <c r="G2302" t="s">
        <v>110</v>
      </c>
      <c r="H2302" t="s">
        <v>110</v>
      </c>
      <c r="I2302" t="s">
        <v>110</v>
      </c>
    </row>
    <row r="2303" spans="1:9">
      <c r="A2303" t="s">
        <v>7000</v>
      </c>
      <c r="B2303" t="s">
        <v>7001</v>
      </c>
      <c r="C2303" t="s">
        <v>24</v>
      </c>
      <c r="D2303" t="s">
        <v>6878</v>
      </c>
      <c r="E2303">
        <v>24.9843</v>
      </c>
      <c r="F2303" s="6" t="s">
        <v>7002</v>
      </c>
      <c r="G2303" t="s">
        <v>110</v>
      </c>
      <c r="H2303" t="s">
        <v>110</v>
      </c>
      <c r="I2303" t="s">
        <v>110</v>
      </c>
    </row>
    <row r="2304" spans="1:9">
      <c r="A2304" t="s">
        <v>7003</v>
      </c>
      <c r="B2304" t="s">
        <v>7004</v>
      </c>
      <c r="C2304" t="s">
        <v>24</v>
      </c>
      <c r="D2304" t="s">
        <v>6878</v>
      </c>
      <c r="E2304">
        <v>3.1751</v>
      </c>
      <c r="F2304" s="6" t="s">
        <v>7005</v>
      </c>
      <c r="G2304" t="s">
        <v>110</v>
      </c>
      <c r="H2304" t="s">
        <v>110</v>
      </c>
      <c r="I2304" t="s">
        <v>110</v>
      </c>
    </row>
    <row r="2305" spans="1:9">
      <c r="A2305" t="s">
        <v>7006</v>
      </c>
      <c r="B2305" t="s">
        <v>7007</v>
      </c>
      <c r="C2305" t="s">
        <v>24</v>
      </c>
      <c r="D2305" t="s">
        <v>6878</v>
      </c>
      <c r="E2305">
        <v>1.5977</v>
      </c>
      <c r="F2305" s="6" t="s">
        <v>7008</v>
      </c>
      <c r="G2305" t="s">
        <v>110</v>
      </c>
      <c r="H2305" t="s">
        <v>110</v>
      </c>
      <c r="I2305" t="s">
        <v>110</v>
      </c>
    </row>
    <row r="2306" spans="1:9">
      <c r="A2306" t="s">
        <v>7009</v>
      </c>
      <c r="B2306" t="s">
        <v>7010</v>
      </c>
      <c r="C2306" t="s">
        <v>24</v>
      </c>
      <c r="D2306" t="s">
        <v>6878</v>
      </c>
      <c r="E2306">
        <v>16.693</v>
      </c>
      <c r="F2306" s="6" t="s">
        <v>7011</v>
      </c>
      <c r="G2306" t="s">
        <v>110</v>
      </c>
      <c r="H2306" t="s">
        <v>110</v>
      </c>
      <c r="I2306" t="s">
        <v>110</v>
      </c>
    </row>
    <row r="2307" spans="1:9">
      <c r="A2307" t="s">
        <v>7012</v>
      </c>
      <c r="B2307" t="s">
        <v>7013</v>
      </c>
      <c r="C2307" t="s">
        <v>24</v>
      </c>
      <c r="D2307" t="s">
        <v>6878</v>
      </c>
      <c r="E2307">
        <v>25.7669</v>
      </c>
      <c r="F2307" s="6" t="s">
        <v>7014</v>
      </c>
      <c r="G2307" t="s">
        <v>110</v>
      </c>
      <c r="H2307" t="s">
        <v>110</v>
      </c>
      <c r="I2307" t="s">
        <v>110</v>
      </c>
    </row>
    <row r="2308" spans="1:9">
      <c r="A2308" t="s">
        <v>7015</v>
      </c>
      <c r="B2308" t="s">
        <v>7016</v>
      </c>
      <c r="C2308" t="s">
        <v>24</v>
      </c>
      <c r="D2308" t="s">
        <v>6878</v>
      </c>
      <c r="E2308">
        <v>17.0626</v>
      </c>
      <c r="F2308" s="6" t="s">
        <v>7017</v>
      </c>
      <c r="G2308" t="s">
        <v>110</v>
      </c>
      <c r="H2308" t="s">
        <v>110</v>
      </c>
      <c r="I2308" t="s">
        <v>110</v>
      </c>
    </row>
    <row r="2309" spans="1:9">
      <c r="A2309" t="s">
        <v>7018</v>
      </c>
      <c r="B2309" t="s">
        <v>7019</v>
      </c>
      <c r="C2309" t="s">
        <v>24</v>
      </c>
      <c r="D2309" t="s">
        <v>6878</v>
      </c>
      <c r="E2309">
        <v>58.5557</v>
      </c>
      <c r="F2309" s="6" t="s">
        <v>7020</v>
      </c>
      <c r="G2309" t="s">
        <v>110</v>
      </c>
      <c r="H2309" t="s">
        <v>110</v>
      </c>
      <c r="I2309" t="s">
        <v>110</v>
      </c>
    </row>
    <row r="2310" spans="1:9">
      <c r="A2310" t="s">
        <v>7021</v>
      </c>
      <c r="B2310" t="s">
        <v>7022</v>
      </c>
      <c r="C2310" t="s">
        <v>24</v>
      </c>
      <c r="D2310" t="s">
        <v>6878</v>
      </c>
      <c r="E2310">
        <v>18.9529</v>
      </c>
      <c r="F2310" s="6" t="s">
        <v>7023</v>
      </c>
      <c r="G2310" t="s">
        <v>110</v>
      </c>
      <c r="H2310" t="s">
        <v>110</v>
      </c>
      <c r="I2310" t="s">
        <v>110</v>
      </c>
    </row>
    <row r="2311" spans="1:9">
      <c r="A2311" t="s">
        <v>7024</v>
      </c>
      <c r="B2311" t="s">
        <v>7025</v>
      </c>
      <c r="C2311" t="s">
        <v>24</v>
      </c>
      <c r="D2311" t="s">
        <v>6878</v>
      </c>
      <c r="E2311">
        <v>175248.1135</v>
      </c>
      <c r="F2311" s="6" t="s">
        <v>7026</v>
      </c>
      <c r="G2311" t="s">
        <v>110</v>
      </c>
      <c r="H2311" t="s">
        <v>110</v>
      </c>
      <c r="I2311" t="s">
        <v>110</v>
      </c>
    </row>
    <row r="2312" spans="1:9">
      <c r="A2312" t="s">
        <v>7027</v>
      </c>
      <c r="B2312" t="s">
        <v>7028</v>
      </c>
      <c r="C2312" t="s">
        <v>24</v>
      </c>
      <c r="D2312" t="s">
        <v>6878</v>
      </c>
      <c r="E2312">
        <v>190.6821</v>
      </c>
      <c r="F2312" s="6" t="s">
        <v>7029</v>
      </c>
      <c r="G2312" t="s">
        <v>110</v>
      </c>
      <c r="H2312" t="s">
        <v>110</v>
      </c>
      <c r="I2312" t="s">
        <v>110</v>
      </c>
    </row>
    <row r="2313" spans="1:9">
      <c r="A2313" t="s">
        <v>7030</v>
      </c>
      <c r="B2313" t="s">
        <v>7031</v>
      </c>
      <c r="C2313" t="s">
        <v>24</v>
      </c>
      <c r="D2313" t="s">
        <v>6878</v>
      </c>
      <c r="E2313">
        <v>129517.1822</v>
      </c>
      <c r="F2313" s="6" t="s">
        <v>7032</v>
      </c>
      <c r="G2313" t="s">
        <v>110</v>
      </c>
      <c r="H2313" t="s">
        <v>110</v>
      </c>
      <c r="I2313" t="s">
        <v>110</v>
      </c>
    </row>
    <row r="2314" spans="1:9">
      <c r="A2314" t="s">
        <v>7033</v>
      </c>
      <c r="B2314" t="s">
        <v>7034</v>
      </c>
      <c r="C2314" t="s">
        <v>24</v>
      </c>
      <c r="D2314" t="s">
        <v>6878</v>
      </c>
      <c r="E2314">
        <v>192662.3199</v>
      </c>
      <c r="F2314" s="6" t="s">
        <v>7035</v>
      </c>
      <c r="G2314" t="s">
        <v>110</v>
      </c>
      <c r="H2314" t="s">
        <v>110</v>
      </c>
      <c r="I2314" t="s">
        <v>110</v>
      </c>
    </row>
    <row r="2315" spans="1:9">
      <c r="A2315" t="s">
        <v>7036</v>
      </c>
      <c r="B2315" t="s">
        <v>7037</v>
      </c>
      <c r="C2315" t="s">
        <v>24</v>
      </c>
      <c r="D2315" t="s">
        <v>6878</v>
      </c>
      <c r="E2315">
        <v>71845.07709999999</v>
      </c>
      <c r="F2315" s="6" t="s">
        <v>7038</v>
      </c>
      <c r="G2315" t="s">
        <v>110</v>
      </c>
      <c r="H2315" t="s">
        <v>110</v>
      </c>
      <c r="I2315" t="s">
        <v>110</v>
      </c>
    </row>
    <row r="2316" spans="1:9">
      <c r="A2316" t="s">
        <v>7039</v>
      </c>
      <c r="B2316" t="s">
        <v>7040</v>
      </c>
      <c r="C2316" t="s">
        <v>24</v>
      </c>
      <c r="D2316" t="s">
        <v>6878</v>
      </c>
      <c r="E2316">
        <v>303169.1199</v>
      </c>
      <c r="F2316" s="6" t="s">
        <v>7041</v>
      </c>
      <c r="G2316" t="s">
        <v>110</v>
      </c>
      <c r="H2316" t="s">
        <v>110</v>
      </c>
      <c r="I2316" t="s">
        <v>110</v>
      </c>
    </row>
    <row r="2317" spans="1:9">
      <c r="A2317" t="s">
        <v>22</v>
      </c>
      <c r="B2317" t="s">
        <v>23</v>
      </c>
      <c r="C2317" t="s">
        <v>24</v>
      </c>
      <c r="D2317" t="s">
        <v>6878</v>
      </c>
      <c r="E2317">
        <v>42.0605</v>
      </c>
      <c r="F2317" s="6" t="s">
        <v>7042</v>
      </c>
      <c r="G2317" t="s">
        <v>110</v>
      </c>
      <c r="H2317" t="s">
        <v>110</v>
      </c>
      <c r="I2317" t="s">
        <v>110</v>
      </c>
    </row>
    <row r="2318" spans="1:9">
      <c r="A2318" t="s">
        <v>7043</v>
      </c>
      <c r="B2318" t="s">
        <v>7044</v>
      </c>
      <c r="C2318" t="s">
        <v>24</v>
      </c>
      <c r="D2318" t="s">
        <v>6878</v>
      </c>
      <c r="E2318">
        <v>33100.6653</v>
      </c>
      <c r="F2318" s="6" t="s">
        <v>7045</v>
      </c>
      <c r="G2318" t="s">
        <v>110</v>
      </c>
      <c r="H2318" t="s">
        <v>110</v>
      </c>
      <c r="I2318" t="s">
        <v>110</v>
      </c>
    </row>
    <row r="2319" spans="1:9">
      <c r="A2319" t="s">
        <v>7046</v>
      </c>
      <c r="B2319" t="s">
        <v>7047</v>
      </c>
      <c r="C2319" t="s">
        <v>24</v>
      </c>
      <c r="D2319" t="s">
        <v>6878</v>
      </c>
      <c r="E2319">
        <v>34828.0715</v>
      </c>
      <c r="F2319" s="6" t="s">
        <v>7048</v>
      </c>
      <c r="G2319" t="s">
        <v>110</v>
      </c>
      <c r="H2319" t="s">
        <v>110</v>
      </c>
      <c r="I2319" t="s">
        <v>110</v>
      </c>
    </row>
    <row r="2320" spans="1:9">
      <c r="A2320" t="s">
        <v>7049</v>
      </c>
      <c r="B2320" t="s">
        <v>7050</v>
      </c>
      <c r="C2320" t="s">
        <v>24</v>
      </c>
      <c r="D2320" t="s">
        <v>6878</v>
      </c>
      <c r="E2320">
        <v>3373.7078</v>
      </c>
      <c r="F2320" s="6" t="s">
        <v>7051</v>
      </c>
      <c r="G2320" t="s">
        <v>110</v>
      </c>
      <c r="H2320" t="s">
        <v>110</v>
      </c>
      <c r="I2320" t="s">
        <v>110</v>
      </c>
    </row>
    <row r="2321" spans="1:9">
      <c r="A2321" t="s">
        <v>7052</v>
      </c>
      <c r="B2321" t="s">
        <v>7053</v>
      </c>
      <c r="C2321" t="s">
        <v>24</v>
      </c>
      <c r="D2321" t="s">
        <v>6878</v>
      </c>
      <c r="E2321">
        <v>7483.1661</v>
      </c>
      <c r="F2321" s="6" t="s">
        <v>7054</v>
      </c>
      <c r="G2321" t="s">
        <v>110</v>
      </c>
      <c r="H2321" t="s">
        <v>110</v>
      </c>
      <c r="I2321" t="s">
        <v>110</v>
      </c>
    </row>
    <row r="2322" spans="1:9">
      <c r="A2322" t="s">
        <v>7055</v>
      </c>
      <c r="B2322" t="s">
        <v>7056</v>
      </c>
      <c r="C2322" t="s">
        <v>24</v>
      </c>
      <c r="D2322" t="s">
        <v>6878</v>
      </c>
      <c r="E2322">
        <v>33509.2426</v>
      </c>
      <c r="F2322" s="6" t="s">
        <v>7057</v>
      </c>
      <c r="G2322" t="s">
        <v>110</v>
      </c>
      <c r="H2322" t="s">
        <v>110</v>
      </c>
      <c r="I2322" t="s">
        <v>110</v>
      </c>
    </row>
    <row r="2323" spans="1:9">
      <c r="A2323" t="s">
        <v>7058</v>
      </c>
      <c r="B2323" t="s">
        <v>7059</v>
      </c>
      <c r="C2323" t="s">
        <v>24</v>
      </c>
      <c r="D2323" t="s">
        <v>6878</v>
      </c>
      <c r="E2323">
        <v>2609.0396</v>
      </c>
      <c r="F2323" s="6" t="s">
        <v>7060</v>
      </c>
      <c r="G2323" t="s">
        <v>110</v>
      </c>
      <c r="H2323" t="s">
        <v>110</v>
      </c>
      <c r="I2323" t="s">
        <v>110</v>
      </c>
    </row>
    <row r="2324" spans="1:9">
      <c r="A2324" t="s">
        <v>7061</v>
      </c>
      <c r="B2324" t="s">
        <v>7062</v>
      </c>
      <c r="C2324" t="s">
        <v>24</v>
      </c>
      <c r="D2324" t="s">
        <v>6878</v>
      </c>
      <c r="E2324">
        <v>30989.9027</v>
      </c>
      <c r="F2324" s="6" t="s">
        <v>7063</v>
      </c>
      <c r="G2324" t="s">
        <v>110</v>
      </c>
      <c r="H2324" t="s">
        <v>110</v>
      </c>
      <c r="I2324" t="s">
        <v>110</v>
      </c>
    </row>
    <row r="2325" spans="1:9">
      <c r="A2325" t="s">
        <v>7064</v>
      </c>
      <c r="B2325" t="s">
        <v>7065</v>
      </c>
      <c r="C2325" t="s">
        <v>24</v>
      </c>
      <c r="D2325" t="s">
        <v>6878</v>
      </c>
      <c r="E2325">
        <v>7.647</v>
      </c>
      <c r="F2325" s="6" t="s">
        <v>7066</v>
      </c>
      <c r="G2325" t="s">
        <v>110</v>
      </c>
      <c r="H2325" t="s">
        <v>110</v>
      </c>
      <c r="I2325" t="s">
        <v>110</v>
      </c>
    </row>
    <row r="2326" spans="1:9">
      <c r="A2326" t="s">
        <v>7067</v>
      </c>
      <c r="B2326" t="s">
        <v>7068</v>
      </c>
      <c r="C2326" t="s">
        <v>24</v>
      </c>
      <c r="D2326" t="s">
        <v>6878</v>
      </c>
      <c r="E2326">
        <v>92949.7346</v>
      </c>
      <c r="F2326" s="6" t="s">
        <v>7069</v>
      </c>
      <c r="G2326" t="s">
        <v>110</v>
      </c>
      <c r="H2326" t="s">
        <v>110</v>
      </c>
      <c r="I2326" t="s">
        <v>110</v>
      </c>
    </row>
    <row r="2327" spans="1:9">
      <c r="A2327" t="s">
        <v>7070</v>
      </c>
      <c r="B2327" t="s">
        <v>7071</v>
      </c>
      <c r="C2327" t="s">
        <v>24</v>
      </c>
      <c r="D2327" t="s">
        <v>6878</v>
      </c>
      <c r="E2327">
        <v>92278.235</v>
      </c>
      <c r="F2327" s="6" t="s">
        <v>7072</v>
      </c>
      <c r="G2327" t="s">
        <v>110</v>
      </c>
      <c r="H2327" t="s">
        <v>110</v>
      </c>
      <c r="I2327" t="s">
        <v>110</v>
      </c>
    </row>
    <row r="2328" spans="1:9">
      <c r="A2328" t="s">
        <v>7073</v>
      </c>
      <c r="B2328" t="s">
        <v>7074</v>
      </c>
      <c r="C2328" t="s">
        <v>24</v>
      </c>
      <c r="D2328" t="s">
        <v>6878</v>
      </c>
      <c r="E2328">
        <v>7416.9497</v>
      </c>
      <c r="F2328" s="6" t="s">
        <v>7075</v>
      </c>
      <c r="G2328" t="s">
        <v>110</v>
      </c>
      <c r="H2328" t="s">
        <v>110</v>
      </c>
      <c r="I2328" t="s">
        <v>110</v>
      </c>
    </row>
    <row r="2329" spans="1:9">
      <c r="A2329" t="s">
        <v>7076</v>
      </c>
      <c r="B2329" t="s">
        <v>7077</v>
      </c>
      <c r="C2329" t="s">
        <v>24</v>
      </c>
      <c r="D2329" t="s">
        <v>6878</v>
      </c>
      <c r="E2329">
        <v>133608.8415</v>
      </c>
      <c r="F2329" s="6" t="s">
        <v>7078</v>
      </c>
      <c r="G2329" t="s">
        <v>110</v>
      </c>
      <c r="H2329" t="s">
        <v>110</v>
      </c>
      <c r="I2329" t="s">
        <v>110</v>
      </c>
    </row>
    <row r="2330" spans="1:9">
      <c r="A2330" t="s">
        <v>7079</v>
      </c>
      <c r="B2330" t="s">
        <v>7080</v>
      </c>
      <c r="C2330" t="s">
        <v>24</v>
      </c>
      <c r="D2330" t="s">
        <v>6878</v>
      </c>
      <c r="F2330" s="6" t="s">
        <v>7081</v>
      </c>
      <c r="G2330" t="s">
        <v>110</v>
      </c>
      <c r="H2330" t="s">
        <v>339</v>
      </c>
      <c r="I2330" t="s">
        <v>339</v>
      </c>
    </row>
    <row r="2331" spans="1:9">
      <c r="A2331" t="s">
        <v>7082</v>
      </c>
      <c r="B2331" t="s">
        <v>7083</v>
      </c>
      <c r="C2331" t="s">
        <v>24</v>
      </c>
      <c r="D2331" t="s">
        <v>6878</v>
      </c>
      <c r="F2331" s="6" t="s">
        <v>7084</v>
      </c>
      <c r="G2331" t="s">
        <v>110</v>
      </c>
      <c r="H2331" t="s">
        <v>339</v>
      </c>
      <c r="I2331" t="s">
        <v>339</v>
      </c>
    </row>
    <row r="2332" spans="1:9">
      <c r="A2332" t="s">
        <v>7085</v>
      </c>
      <c r="B2332" t="s">
        <v>7086</v>
      </c>
      <c r="C2332" t="s">
        <v>44</v>
      </c>
      <c r="D2332" t="s">
        <v>7087</v>
      </c>
      <c r="E2332">
        <v>1.5631</v>
      </c>
      <c r="F2332" s="6" t="s">
        <v>7088</v>
      </c>
      <c r="G2332" t="s">
        <v>110</v>
      </c>
      <c r="H2332" t="s">
        <v>110</v>
      </c>
      <c r="I2332" t="s">
        <v>110</v>
      </c>
    </row>
    <row r="2333" spans="1:9">
      <c r="A2333" t="s">
        <v>7089</v>
      </c>
      <c r="B2333" t="s">
        <v>7090</v>
      </c>
      <c r="C2333" t="s">
        <v>44</v>
      </c>
      <c r="D2333" t="s">
        <v>7087</v>
      </c>
      <c r="E2333">
        <v>4.4261</v>
      </c>
      <c r="F2333" s="6" t="s">
        <v>7091</v>
      </c>
      <c r="G2333" t="s">
        <v>110</v>
      </c>
      <c r="H2333" t="s">
        <v>110</v>
      </c>
      <c r="I2333" t="s">
        <v>110</v>
      </c>
    </row>
    <row r="2334" spans="1:9">
      <c r="A2334" t="s">
        <v>7092</v>
      </c>
      <c r="B2334" t="s">
        <v>7093</v>
      </c>
      <c r="C2334" t="s">
        <v>44</v>
      </c>
      <c r="D2334" t="s">
        <v>7087</v>
      </c>
      <c r="E2334">
        <v>5.7975</v>
      </c>
      <c r="F2334" s="6" t="s">
        <v>7094</v>
      </c>
      <c r="G2334" t="s">
        <v>110</v>
      </c>
      <c r="H2334" t="s">
        <v>110</v>
      </c>
      <c r="I2334" t="s">
        <v>110</v>
      </c>
    </row>
    <row r="2335" spans="1:9">
      <c r="A2335" t="s">
        <v>7095</v>
      </c>
      <c r="B2335" t="s">
        <v>7096</v>
      </c>
      <c r="C2335" t="s">
        <v>44</v>
      </c>
      <c r="D2335" t="s">
        <v>7087</v>
      </c>
      <c r="E2335">
        <v>1.8559</v>
      </c>
      <c r="F2335" s="6" t="s">
        <v>7097</v>
      </c>
      <c r="G2335" t="s">
        <v>110</v>
      </c>
      <c r="H2335" t="s">
        <v>110</v>
      </c>
      <c r="I2335" t="s">
        <v>110</v>
      </c>
    </row>
    <row r="2336" spans="1:9">
      <c r="A2336" t="s">
        <v>7098</v>
      </c>
      <c r="B2336" t="s">
        <v>7099</v>
      </c>
      <c r="C2336" t="s">
        <v>44</v>
      </c>
      <c r="D2336" t="s">
        <v>7087</v>
      </c>
      <c r="E2336">
        <v>1.5831</v>
      </c>
      <c r="F2336" s="6" t="s">
        <v>7100</v>
      </c>
      <c r="G2336" t="s">
        <v>110</v>
      </c>
      <c r="H2336" t="s">
        <v>110</v>
      </c>
      <c r="I2336" t="s">
        <v>110</v>
      </c>
    </row>
    <row r="2337" spans="1:9">
      <c r="A2337" t="s">
        <v>7101</v>
      </c>
      <c r="B2337" t="s">
        <v>7102</v>
      </c>
      <c r="C2337" t="s">
        <v>44</v>
      </c>
      <c r="D2337" t="s">
        <v>7087</v>
      </c>
      <c r="E2337">
        <v>3.6054</v>
      </c>
      <c r="F2337" s="6" t="s">
        <v>7103</v>
      </c>
      <c r="G2337" t="s">
        <v>110</v>
      </c>
      <c r="H2337" t="s">
        <v>110</v>
      </c>
      <c r="I2337" t="s">
        <v>110</v>
      </c>
    </row>
    <row r="2338" spans="1:9">
      <c r="A2338" t="s">
        <v>7104</v>
      </c>
      <c r="B2338" t="s">
        <v>7105</v>
      </c>
      <c r="C2338" t="s">
        <v>44</v>
      </c>
      <c r="D2338" t="s">
        <v>7087</v>
      </c>
      <c r="E2338">
        <v>3.0603</v>
      </c>
      <c r="F2338" s="6" t="s">
        <v>7106</v>
      </c>
      <c r="G2338" t="s">
        <v>110</v>
      </c>
      <c r="H2338" t="s">
        <v>110</v>
      </c>
      <c r="I2338" t="s">
        <v>110</v>
      </c>
    </row>
    <row r="2339" spans="1:9">
      <c r="A2339" t="s">
        <v>7107</v>
      </c>
      <c r="B2339" t="s">
        <v>7108</v>
      </c>
      <c r="C2339" t="s">
        <v>44</v>
      </c>
      <c r="D2339" t="s">
        <v>7087</v>
      </c>
      <c r="E2339">
        <v>2.7554</v>
      </c>
      <c r="F2339" s="6" t="s">
        <v>7109</v>
      </c>
      <c r="G2339" t="s">
        <v>110</v>
      </c>
      <c r="H2339" t="s">
        <v>110</v>
      </c>
      <c r="I2339" t="s">
        <v>110</v>
      </c>
    </row>
    <row r="2340" spans="1:9">
      <c r="A2340" t="s">
        <v>7110</v>
      </c>
      <c r="B2340" t="s">
        <v>7111</v>
      </c>
      <c r="C2340" t="s">
        <v>44</v>
      </c>
      <c r="D2340" t="s">
        <v>7087</v>
      </c>
      <c r="E2340">
        <v>2.0955</v>
      </c>
      <c r="F2340" s="6" t="s">
        <v>7112</v>
      </c>
      <c r="G2340" t="s">
        <v>110</v>
      </c>
      <c r="H2340" t="s">
        <v>110</v>
      </c>
      <c r="I2340" t="s">
        <v>110</v>
      </c>
    </row>
    <row r="2341" spans="1:9">
      <c r="A2341" t="s">
        <v>7113</v>
      </c>
      <c r="B2341" t="s">
        <v>7114</v>
      </c>
      <c r="C2341" t="s">
        <v>44</v>
      </c>
      <c r="D2341" t="s">
        <v>7087</v>
      </c>
      <c r="E2341">
        <v>2.4751</v>
      </c>
      <c r="F2341" s="6" t="s">
        <v>7115</v>
      </c>
      <c r="G2341" t="s">
        <v>110</v>
      </c>
      <c r="H2341" t="s">
        <v>110</v>
      </c>
      <c r="I2341" t="s">
        <v>110</v>
      </c>
    </row>
    <row r="2342" spans="1:9">
      <c r="A2342" t="s">
        <v>7116</v>
      </c>
      <c r="B2342" t="s">
        <v>7117</v>
      </c>
      <c r="C2342" t="s">
        <v>44</v>
      </c>
      <c r="D2342" t="s">
        <v>7087</v>
      </c>
      <c r="E2342">
        <v>2.4467</v>
      </c>
      <c r="F2342" s="6" t="s">
        <v>7118</v>
      </c>
      <c r="G2342" t="s">
        <v>110</v>
      </c>
      <c r="H2342" t="s">
        <v>110</v>
      </c>
      <c r="I2342" t="s">
        <v>110</v>
      </c>
    </row>
    <row r="2343" spans="1:9">
      <c r="A2343" t="s">
        <v>7119</v>
      </c>
      <c r="B2343" t="s">
        <v>7120</v>
      </c>
      <c r="C2343" t="s">
        <v>44</v>
      </c>
      <c r="D2343" t="s">
        <v>7087</v>
      </c>
      <c r="E2343">
        <v>9.944800000000001</v>
      </c>
      <c r="F2343" s="6" t="s">
        <v>7121</v>
      </c>
      <c r="G2343" t="s">
        <v>110</v>
      </c>
      <c r="H2343" t="s">
        <v>110</v>
      </c>
      <c r="I2343" t="s">
        <v>339</v>
      </c>
    </row>
    <row r="2344" spans="1:9">
      <c r="A2344" t="s">
        <v>7122</v>
      </c>
      <c r="B2344" t="s">
        <v>7123</v>
      </c>
      <c r="C2344" t="s">
        <v>44</v>
      </c>
      <c r="D2344" t="s">
        <v>7087</v>
      </c>
      <c r="E2344">
        <v>1.9562</v>
      </c>
      <c r="F2344" s="6" t="s">
        <v>7124</v>
      </c>
      <c r="G2344" t="s">
        <v>110</v>
      </c>
      <c r="H2344" t="s">
        <v>110</v>
      </c>
      <c r="I2344" t="s">
        <v>110</v>
      </c>
    </row>
    <row r="2345" spans="1:9">
      <c r="A2345" t="s">
        <v>7125</v>
      </c>
      <c r="B2345" t="s">
        <v>7126</v>
      </c>
      <c r="C2345" t="s">
        <v>44</v>
      </c>
      <c r="D2345" t="s">
        <v>7087</v>
      </c>
      <c r="E2345">
        <v>1.6743</v>
      </c>
      <c r="F2345" s="6" t="s">
        <v>7127</v>
      </c>
      <c r="G2345" t="s">
        <v>110</v>
      </c>
      <c r="H2345" t="s">
        <v>110</v>
      </c>
      <c r="I2345" t="s">
        <v>110</v>
      </c>
    </row>
    <row r="2346" spans="1:9">
      <c r="A2346" t="s">
        <v>7128</v>
      </c>
      <c r="B2346" t="s">
        <v>7129</v>
      </c>
      <c r="C2346" t="s">
        <v>44</v>
      </c>
      <c r="D2346" t="s">
        <v>7087</v>
      </c>
      <c r="E2346">
        <v>3.2957</v>
      </c>
      <c r="F2346" s="6" t="s">
        <v>7130</v>
      </c>
      <c r="G2346" t="s">
        <v>110</v>
      </c>
      <c r="H2346" t="s">
        <v>110</v>
      </c>
      <c r="I2346" t="s">
        <v>110</v>
      </c>
    </row>
    <row r="2347" spans="1:9">
      <c r="A2347" t="s">
        <v>7131</v>
      </c>
      <c r="B2347" t="s">
        <v>7132</v>
      </c>
      <c r="C2347" t="s">
        <v>44</v>
      </c>
      <c r="D2347" t="s">
        <v>7087</v>
      </c>
      <c r="E2347">
        <v>6.0268</v>
      </c>
      <c r="F2347" s="6" t="s">
        <v>7133</v>
      </c>
      <c r="G2347" t="s">
        <v>110</v>
      </c>
      <c r="H2347" t="s">
        <v>110</v>
      </c>
      <c r="I2347" t="s">
        <v>110</v>
      </c>
    </row>
    <row r="2348" spans="1:9">
      <c r="A2348" t="s">
        <v>7134</v>
      </c>
      <c r="B2348" t="s">
        <v>7135</v>
      </c>
      <c r="C2348" t="s">
        <v>44</v>
      </c>
      <c r="D2348" t="s">
        <v>7087</v>
      </c>
      <c r="E2348">
        <v>2.7312</v>
      </c>
      <c r="F2348" s="6" t="s">
        <v>7136</v>
      </c>
      <c r="G2348" t="s">
        <v>110</v>
      </c>
      <c r="H2348" t="s">
        <v>110</v>
      </c>
      <c r="I2348" t="s">
        <v>110</v>
      </c>
    </row>
    <row r="2349" spans="1:9">
      <c r="A2349" t="s">
        <v>7137</v>
      </c>
      <c r="B2349" t="s">
        <v>7138</v>
      </c>
      <c r="C2349" t="s">
        <v>44</v>
      </c>
      <c r="D2349" t="s">
        <v>7087</v>
      </c>
      <c r="E2349">
        <v>3.0845</v>
      </c>
      <c r="F2349" s="6" t="s">
        <v>7139</v>
      </c>
      <c r="G2349" t="s">
        <v>110</v>
      </c>
      <c r="H2349" t="s">
        <v>110</v>
      </c>
      <c r="I2349" t="s">
        <v>110</v>
      </c>
    </row>
    <row r="2350" spans="1:9">
      <c r="A2350" t="s">
        <v>7140</v>
      </c>
      <c r="B2350" t="s">
        <v>7141</v>
      </c>
      <c r="C2350" t="s">
        <v>44</v>
      </c>
      <c r="D2350" t="s">
        <v>7087</v>
      </c>
      <c r="E2350">
        <v>4.2749</v>
      </c>
      <c r="F2350" s="6" t="s">
        <v>7142</v>
      </c>
      <c r="G2350" t="s">
        <v>110</v>
      </c>
      <c r="H2350" t="s">
        <v>110</v>
      </c>
      <c r="I2350" t="s">
        <v>110</v>
      </c>
    </row>
    <row r="2351" spans="1:9">
      <c r="A2351" t="s">
        <v>7143</v>
      </c>
      <c r="B2351" t="s">
        <v>7144</v>
      </c>
      <c r="C2351" t="s">
        <v>44</v>
      </c>
      <c r="D2351" t="s">
        <v>7087</v>
      </c>
      <c r="E2351">
        <v>1.7004</v>
      </c>
      <c r="F2351" s="6" t="s">
        <v>7145</v>
      </c>
      <c r="G2351" t="s">
        <v>110</v>
      </c>
      <c r="H2351" t="s">
        <v>110</v>
      </c>
      <c r="I2351" t="s">
        <v>110</v>
      </c>
    </row>
    <row r="2352" spans="1:9">
      <c r="A2352" t="s">
        <v>7146</v>
      </c>
      <c r="B2352" t="s">
        <v>7147</v>
      </c>
      <c r="C2352" t="s">
        <v>44</v>
      </c>
      <c r="D2352" t="s">
        <v>7087</v>
      </c>
      <c r="E2352">
        <v>1.414</v>
      </c>
      <c r="F2352" s="6" t="s">
        <v>7148</v>
      </c>
      <c r="G2352" t="s">
        <v>110</v>
      </c>
      <c r="H2352" t="s">
        <v>110</v>
      </c>
      <c r="I2352" t="s">
        <v>110</v>
      </c>
    </row>
    <row r="2353" spans="1:9">
      <c r="A2353" t="s">
        <v>7149</v>
      </c>
      <c r="B2353" t="s">
        <v>7150</v>
      </c>
      <c r="C2353" t="s">
        <v>44</v>
      </c>
      <c r="D2353" t="s">
        <v>7087</v>
      </c>
      <c r="E2353">
        <v>2.3073</v>
      </c>
      <c r="F2353" s="6" t="s">
        <v>7151</v>
      </c>
      <c r="G2353" t="s">
        <v>110</v>
      </c>
      <c r="H2353" t="s">
        <v>110</v>
      </c>
      <c r="I2353" t="s">
        <v>110</v>
      </c>
    </row>
    <row r="2354" spans="1:9">
      <c r="A2354" t="s">
        <v>7152</v>
      </c>
      <c r="B2354" t="s">
        <v>7153</v>
      </c>
      <c r="C2354" t="s">
        <v>44</v>
      </c>
      <c r="D2354" t="s">
        <v>7087</v>
      </c>
      <c r="E2354">
        <v>1.3225</v>
      </c>
      <c r="F2354" s="6" t="s">
        <v>7154</v>
      </c>
      <c r="G2354" t="s">
        <v>110</v>
      </c>
      <c r="H2354" t="s">
        <v>110</v>
      </c>
      <c r="I2354" t="s">
        <v>110</v>
      </c>
    </row>
    <row r="2355" spans="1:9">
      <c r="A2355" t="s">
        <v>7155</v>
      </c>
      <c r="B2355" t="s">
        <v>7156</v>
      </c>
      <c r="C2355" t="s">
        <v>44</v>
      </c>
      <c r="D2355" t="s">
        <v>7087</v>
      </c>
      <c r="E2355">
        <v>1.426</v>
      </c>
      <c r="F2355" s="6" t="s">
        <v>7157</v>
      </c>
      <c r="G2355" t="s">
        <v>110</v>
      </c>
      <c r="H2355" t="s">
        <v>110</v>
      </c>
      <c r="I2355" t="s">
        <v>110</v>
      </c>
    </row>
    <row r="2356" spans="1:9">
      <c r="A2356" t="s">
        <v>7158</v>
      </c>
      <c r="B2356" t="s">
        <v>7159</v>
      </c>
      <c r="C2356" t="s">
        <v>44</v>
      </c>
      <c r="D2356" t="s">
        <v>7087</v>
      </c>
      <c r="E2356">
        <v>1.5224</v>
      </c>
      <c r="F2356" s="6" t="s">
        <v>7160</v>
      </c>
      <c r="G2356" t="s">
        <v>110</v>
      </c>
      <c r="H2356" t="s">
        <v>110</v>
      </c>
      <c r="I2356" t="s">
        <v>110</v>
      </c>
    </row>
    <row r="2357" spans="1:9">
      <c r="A2357" t="s">
        <v>7161</v>
      </c>
      <c r="B2357" t="s">
        <v>7162</v>
      </c>
      <c r="C2357" t="s">
        <v>44</v>
      </c>
      <c r="D2357" t="s">
        <v>7087</v>
      </c>
      <c r="E2357">
        <v>1.5832</v>
      </c>
      <c r="F2357" s="6" t="s">
        <v>7163</v>
      </c>
      <c r="G2357" t="s">
        <v>110</v>
      </c>
      <c r="H2357" t="s">
        <v>110</v>
      </c>
      <c r="I2357" t="s">
        <v>110</v>
      </c>
    </row>
    <row r="2358" spans="1:9">
      <c r="A2358" t="s">
        <v>7164</v>
      </c>
      <c r="B2358" t="s">
        <v>7165</v>
      </c>
      <c r="C2358" t="s">
        <v>44</v>
      </c>
      <c r="D2358" t="s">
        <v>7087</v>
      </c>
      <c r="E2358">
        <v>24.9139</v>
      </c>
      <c r="F2358" s="6" t="s">
        <v>7166</v>
      </c>
      <c r="G2358" t="s">
        <v>110</v>
      </c>
      <c r="H2358" t="s">
        <v>110</v>
      </c>
      <c r="I2358" t="s">
        <v>339</v>
      </c>
    </row>
    <row r="2359" spans="1:9">
      <c r="A2359" t="s">
        <v>7167</v>
      </c>
      <c r="B2359" t="s">
        <v>7168</v>
      </c>
      <c r="C2359" t="s">
        <v>44</v>
      </c>
      <c r="D2359" t="s">
        <v>7087</v>
      </c>
      <c r="E2359">
        <v>4.2096</v>
      </c>
      <c r="F2359" s="6" t="s">
        <v>7169</v>
      </c>
      <c r="G2359" t="s">
        <v>110</v>
      </c>
      <c r="H2359" t="s">
        <v>110</v>
      </c>
      <c r="I2359" t="s">
        <v>339</v>
      </c>
    </row>
    <row r="2360" spans="1:9">
      <c r="A2360" t="s">
        <v>7170</v>
      </c>
      <c r="B2360" t="s">
        <v>7171</v>
      </c>
      <c r="C2360" t="s">
        <v>44</v>
      </c>
      <c r="D2360" t="s">
        <v>7087</v>
      </c>
      <c r="E2360">
        <v>4.1957</v>
      </c>
      <c r="F2360" s="6" t="s">
        <v>7172</v>
      </c>
      <c r="G2360" t="s">
        <v>110</v>
      </c>
      <c r="H2360" t="s">
        <v>110</v>
      </c>
      <c r="I2360" t="s">
        <v>110</v>
      </c>
    </row>
    <row r="2361" spans="1:9">
      <c r="A2361" t="s">
        <v>7173</v>
      </c>
      <c r="B2361" t="s">
        <v>7174</v>
      </c>
      <c r="C2361" t="s">
        <v>44</v>
      </c>
      <c r="D2361" t="s">
        <v>7087</v>
      </c>
      <c r="E2361">
        <v>3.0161</v>
      </c>
      <c r="F2361" s="6" t="s">
        <v>7175</v>
      </c>
      <c r="G2361" t="s">
        <v>110</v>
      </c>
      <c r="H2361" t="s">
        <v>110</v>
      </c>
      <c r="I2361" t="s">
        <v>339</v>
      </c>
    </row>
    <row r="2362" spans="1:9">
      <c r="A2362" t="s">
        <v>7176</v>
      </c>
      <c r="B2362" t="s">
        <v>7177</v>
      </c>
      <c r="C2362" t="s">
        <v>44</v>
      </c>
      <c r="D2362" t="s">
        <v>7087</v>
      </c>
      <c r="E2362">
        <v>8.5646</v>
      </c>
      <c r="F2362" s="6" t="s">
        <v>7178</v>
      </c>
      <c r="G2362" t="s">
        <v>110</v>
      </c>
      <c r="H2362" t="s">
        <v>110</v>
      </c>
      <c r="I2362" t="s">
        <v>110</v>
      </c>
    </row>
    <row r="2363" spans="1:9">
      <c r="A2363" t="s">
        <v>7179</v>
      </c>
      <c r="B2363" t="s">
        <v>7180</v>
      </c>
      <c r="C2363" t="s">
        <v>44</v>
      </c>
      <c r="D2363" t="s">
        <v>7087</v>
      </c>
      <c r="E2363">
        <v>76.93389999999999</v>
      </c>
      <c r="F2363" s="6" t="s">
        <v>7181</v>
      </c>
      <c r="G2363" t="s">
        <v>110</v>
      </c>
      <c r="H2363" t="s">
        <v>110</v>
      </c>
      <c r="I2363" t="s">
        <v>339</v>
      </c>
    </row>
    <row r="2364" spans="1:9">
      <c r="A2364" t="s">
        <v>7182</v>
      </c>
      <c r="B2364" t="s">
        <v>7183</v>
      </c>
      <c r="C2364" t="s">
        <v>44</v>
      </c>
      <c r="D2364" t="s">
        <v>7087</v>
      </c>
      <c r="E2364">
        <v>31.069</v>
      </c>
      <c r="F2364" s="6" t="s">
        <v>7184</v>
      </c>
      <c r="G2364" t="s">
        <v>110</v>
      </c>
      <c r="H2364" t="s">
        <v>110</v>
      </c>
      <c r="I2364" t="s">
        <v>110</v>
      </c>
    </row>
    <row r="2365" spans="1:9">
      <c r="A2365" t="s">
        <v>7185</v>
      </c>
      <c r="B2365" t="s">
        <v>7186</v>
      </c>
      <c r="C2365" t="s">
        <v>44</v>
      </c>
      <c r="D2365" t="s">
        <v>7087</v>
      </c>
      <c r="E2365">
        <v>5.5374</v>
      </c>
      <c r="F2365" s="6" t="s">
        <v>7187</v>
      </c>
      <c r="G2365" t="s">
        <v>110</v>
      </c>
      <c r="H2365" t="s">
        <v>110</v>
      </c>
      <c r="I2365" t="s">
        <v>110</v>
      </c>
    </row>
    <row r="2366" spans="1:9">
      <c r="A2366" t="s">
        <v>7188</v>
      </c>
      <c r="B2366" t="s">
        <v>7189</v>
      </c>
      <c r="C2366" t="s">
        <v>44</v>
      </c>
      <c r="D2366" t="s">
        <v>7087</v>
      </c>
      <c r="E2366">
        <v>89.6908</v>
      </c>
      <c r="F2366" s="6" t="s">
        <v>7190</v>
      </c>
      <c r="G2366" t="s">
        <v>110</v>
      </c>
      <c r="H2366" t="s">
        <v>110</v>
      </c>
      <c r="I2366" t="s">
        <v>110</v>
      </c>
    </row>
    <row r="2367" spans="1:9">
      <c r="A2367" t="s">
        <v>7191</v>
      </c>
      <c r="B2367" t="s">
        <v>7192</v>
      </c>
      <c r="C2367" t="s">
        <v>44</v>
      </c>
      <c r="D2367" t="s">
        <v>7087</v>
      </c>
      <c r="E2367">
        <v>2.5872</v>
      </c>
      <c r="F2367" s="6" t="s">
        <v>7193</v>
      </c>
      <c r="G2367" t="s">
        <v>110</v>
      </c>
      <c r="H2367" t="s">
        <v>110</v>
      </c>
      <c r="I2367" t="s">
        <v>110</v>
      </c>
    </row>
    <row r="2368" spans="1:9">
      <c r="A2368" t="s">
        <v>7194</v>
      </c>
      <c r="B2368" t="s">
        <v>7195</v>
      </c>
      <c r="C2368" t="s">
        <v>44</v>
      </c>
      <c r="D2368" t="s">
        <v>7087</v>
      </c>
      <c r="E2368">
        <v>2.7559</v>
      </c>
      <c r="F2368" s="6" t="s">
        <v>7196</v>
      </c>
      <c r="G2368" t="s">
        <v>110</v>
      </c>
      <c r="H2368" t="s">
        <v>110</v>
      </c>
      <c r="I2368" t="s">
        <v>110</v>
      </c>
    </row>
    <row r="2369" spans="1:9">
      <c r="A2369" t="s">
        <v>7197</v>
      </c>
      <c r="B2369" t="s">
        <v>7198</v>
      </c>
      <c r="C2369" t="s">
        <v>44</v>
      </c>
      <c r="D2369" t="s">
        <v>7087</v>
      </c>
      <c r="E2369">
        <v>2.6225</v>
      </c>
      <c r="F2369" s="6" t="s">
        <v>7199</v>
      </c>
      <c r="G2369" t="s">
        <v>110</v>
      </c>
      <c r="H2369" t="s">
        <v>110</v>
      </c>
      <c r="I2369" t="s">
        <v>110</v>
      </c>
    </row>
    <row r="2370" spans="1:9">
      <c r="A2370" t="s">
        <v>7200</v>
      </c>
      <c r="B2370" t="s">
        <v>7201</v>
      </c>
      <c r="C2370" t="s">
        <v>44</v>
      </c>
      <c r="D2370" t="s">
        <v>7087</v>
      </c>
      <c r="E2370">
        <v>1.6518</v>
      </c>
      <c r="F2370" s="6" t="s">
        <v>7202</v>
      </c>
      <c r="G2370" t="s">
        <v>110</v>
      </c>
      <c r="H2370" t="s">
        <v>110</v>
      </c>
      <c r="I2370" t="s">
        <v>110</v>
      </c>
    </row>
    <row r="2371" spans="1:9">
      <c r="A2371" t="s">
        <v>7203</v>
      </c>
      <c r="B2371" t="s">
        <v>7204</v>
      </c>
      <c r="C2371" t="s">
        <v>44</v>
      </c>
      <c r="D2371" t="s">
        <v>7087</v>
      </c>
      <c r="E2371">
        <v>1.9171</v>
      </c>
      <c r="F2371" s="6" t="s">
        <v>7205</v>
      </c>
      <c r="G2371" t="s">
        <v>110</v>
      </c>
      <c r="H2371" t="s">
        <v>110</v>
      </c>
      <c r="I2371" t="s">
        <v>110</v>
      </c>
    </row>
    <row r="2372" spans="1:9">
      <c r="A2372" t="s">
        <v>7206</v>
      </c>
      <c r="B2372" t="s">
        <v>7207</v>
      </c>
      <c r="C2372" t="s">
        <v>44</v>
      </c>
      <c r="D2372" t="s">
        <v>7087</v>
      </c>
      <c r="E2372">
        <v>2.2966</v>
      </c>
      <c r="F2372" s="6" t="s">
        <v>7208</v>
      </c>
      <c r="G2372" t="s">
        <v>110</v>
      </c>
      <c r="H2372" t="s">
        <v>110</v>
      </c>
      <c r="I2372" t="s">
        <v>110</v>
      </c>
    </row>
    <row r="2373" spans="1:9">
      <c r="A2373" t="s">
        <v>7209</v>
      </c>
      <c r="B2373" t="s">
        <v>7210</v>
      </c>
      <c r="C2373" t="s">
        <v>44</v>
      </c>
      <c r="D2373" t="s">
        <v>7087</v>
      </c>
      <c r="E2373">
        <v>4.5642</v>
      </c>
      <c r="F2373" s="6" t="s">
        <v>7211</v>
      </c>
      <c r="G2373" t="s">
        <v>110</v>
      </c>
      <c r="H2373" t="s">
        <v>110</v>
      </c>
      <c r="I2373" t="s">
        <v>110</v>
      </c>
    </row>
    <row r="2374" spans="1:9">
      <c r="A2374" t="s">
        <v>7212</v>
      </c>
      <c r="B2374" t="s">
        <v>7213</v>
      </c>
      <c r="C2374" t="s">
        <v>44</v>
      </c>
      <c r="D2374" t="s">
        <v>7087</v>
      </c>
      <c r="E2374">
        <v>2.8718</v>
      </c>
      <c r="F2374" s="6" t="s">
        <v>7214</v>
      </c>
      <c r="G2374" t="s">
        <v>110</v>
      </c>
      <c r="H2374" t="s">
        <v>110</v>
      </c>
      <c r="I2374" t="s">
        <v>110</v>
      </c>
    </row>
    <row r="2375" spans="1:9">
      <c r="A2375" t="s">
        <v>7215</v>
      </c>
      <c r="B2375" t="s">
        <v>7216</v>
      </c>
      <c r="C2375" t="s">
        <v>44</v>
      </c>
      <c r="D2375" t="s">
        <v>7087</v>
      </c>
      <c r="E2375">
        <v>2.9168</v>
      </c>
      <c r="F2375" s="6" t="s">
        <v>7217</v>
      </c>
      <c r="G2375" t="s">
        <v>110</v>
      </c>
      <c r="H2375" t="s">
        <v>110</v>
      </c>
      <c r="I2375" t="s">
        <v>110</v>
      </c>
    </row>
    <row r="2376" spans="1:9">
      <c r="A2376" t="s">
        <v>7218</v>
      </c>
      <c r="B2376" t="s">
        <v>7219</v>
      </c>
      <c r="C2376" t="s">
        <v>44</v>
      </c>
      <c r="D2376" t="s">
        <v>7087</v>
      </c>
      <c r="E2376">
        <v>7.3847</v>
      </c>
      <c r="F2376" s="6" t="s">
        <v>7220</v>
      </c>
      <c r="G2376" t="s">
        <v>110</v>
      </c>
      <c r="H2376" t="s">
        <v>110</v>
      </c>
      <c r="I2376" t="s">
        <v>339</v>
      </c>
    </row>
    <row r="2377" spans="1:9">
      <c r="A2377" t="s">
        <v>7221</v>
      </c>
      <c r="B2377" t="s">
        <v>7222</v>
      </c>
      <c r="C2377" t="s">
        <v>44</v>
      </c>
      <c r="D2377" t="s">
        <v>7087</v>
      </c>
      <c r="E2377">
        <v>4.1591</v>
      </c>
      <c r="F2377" s="6" t="s">
        <v>7223</v>
      </c>
      <c r="G2377" t="s">
        <v>110</v>
      </c>
      <c r="H2377" t="s">
        <v>110</v>
      </c>
      <c r="I2377" t="s">
        <v>110</v>
      </c>
    </row>
    <row r="2378" spans="1:9">
      <c r="A2378" t="s">
        <v>7224</v>
      </c>
      <c r="B2378" t="s">
        <v>7225</v>
      </c>
      <c r="C2378" t="s">
        <v>44</v>
      </c>
      <c r="D2378" t="s">
        <v>7087</v>
      </c>
      <c r="E2378">
        <v>6.7016</v>
      </c>
      <c r="F2378" s="6" t="s">
        <v>7226</v>
      </c>
      <c r="G2378" t="s">
        <v>110</v>
      </c>
      <c r="H2378" t="s">
        <v>110</v>
      </c>
      <c r="I2378" t="s">
        <v>110</v>
      </c>
    </row>
    <row r="2379" spans="1:9">
      <c r="A2379" t="s">
        <v>7227</v>
      </c>
      <c r="B2379" t="s">
        <v>7228</v>
      </c>
      <c r="C2379" t="s">
        <v>44</v>
      </c>
      <c r="D2379" t="s">
        <v>7087</v>
      </c>
      <c r="E2379">
        <v>1.9481</v>
      </c>
      <c r="F2379" s="6" t="s">
        <v>7229</v>
      </c>
      <c r="G2379" t="s">
        <v>110</v>
      </c>
      <c r="H2379" t="s">
        <v>110</v>
      </c>
      <c r="I2379" t="s">
        <v>110</v>
      </c>
    </row>
    <row r="2380" spans="1:9">
      <c r="A2380" t="s">
        <v>7230</v>
      </c>
      <c r="B2380" t="s">
        <v>7231</v>
      </c>
      <c r="C2380" t="s">
        <v>44</v>
      </c>
      <c r="D2380" t="s">
        <v>7087</v>
      </c>
      <c r="E2380">
        <v>17.2009</v>
      </c>
      <c r="F2380" s="6" t="s">
        <v>7232</v>
      </c>
      <c r="G2380" t="s">
        <v>110</v>
      </c>
      <c r="H2380" t="s">
        <v>110</v>
      </c>
      <c r="I2380" t="s">
        <v>339</v>
      </c>
    </row>
    <row r="2381" spans="1:9">
      <c r="A2381" t="s">
        <v>7233</v>
      </c>
      <c r="B2381" t="s">
        <v>7234</v>
      </c>
      <c r="C2381" t="s">
        <v>44</v>
      </c>
      <c r="D2381" t="s">
        <v>7087</v>
      </c>
      <c r="E2381">
        <v>13.7405</v>
      </c>
      <c r="F2381" s="6" t="s">
        <v>7235</v>
      </c>
      <c r="G2381" t="s">
        <v>110</v>
      </c>
      <c r="H2381" t="s">
        <v>110</v>
      </c>
      <c r="I2381" t="s">
        <v>339</v>
      </c>
    </row>
    <row r="2382" spans="1:9">
      <c r="A2382" t="s">
        <v>7236</v>
      </c>
      <c r="B2382" t="s">
        <v>7237</v>
      </c>
      <c r="C2382" t="s">
        <v>44</v>
      </c>
      <c r="D2382" t="s">
        <v>7087</v>
      </c>
      <c r="E2382">
        <v>2.9098</v>
      </c>
      <c r="F2382" s="6" t="s">
        <v>7238</v>
      </c>
      <c r="G2382" t="s">
        <v>110</v>
      </c>
      <c r="H2382" t="s">
        <v>110</v>
      </c>
      <c r="I2382" t="s">
        <v>110</v>
      </c>
    </row>
    <row r="2383" spans="1:9">
      <c r="A2383" t="s">
        <v>7239</v>
      </c>
      <c r="B2383" t="s">
        <v>7240</v>
      </c>
      <c r="C2383" t="s">
        <v>44</v>
      </c>
      <c r="D2383" t="s">
        <v>7087</v>
      </c>
      <c r="E2383">
        <v>6.1708</v>
      </c>
      <c r="F2383" s="6" t="s">
        <v>7241</v>
      </c>
      <c r="G2383" t="s">
        <v>110</v>
      </c>
      <c r="H2383" t="s">
        <v>110</v>
      </c>
      <c r="I2383" t="s">
        <v>339</v>
      </c>
    </row>
    <row r="2384" spans="1:9">
      <c r="A2384" t="s">
        <v>7242</v>
      </c>
      <c r="B2384" t="s">
        <v>7243</v>
      </c>
      <c r="C2384" t="s">
        <v>44</v>
      </c>
      <c r="D2384" t="s">
        <v>7087</v>
      </c>
      <c r="E2384">
        <v>1.9172</v>
      </c>
      <c r="F2384" s="6" t="s">
        <v>7244</v>
      </c>
      <c r="G2384" t="s">
        <v>110</v>
      </c>
      <c r="H2384" t="s">
        <v>110</v>
      </c>
      <c r="I2384" t="s">
        <v>110</v>
      </c>
    </row>
    <row r="2385" spans="1:9">
      <c r="A2385" t="s">
        <v>7245</v>
      </c>
      <c r="B2385" t="s">
        <v>7246</v>
      </c>
      <c r="C2385" t="s">
        <v>44</v>
      </c>
      <c r="D2385" t="s">
        <v>7087</v>
      </c>
      <c r="E2385">
        <v>4.0821</v>
      </c>
      <c r="F2385" s="6" t="s">
        <v>7247</v>
      </c>
      <c r="G2385" t="s">
        <v>110</v>
      </c>
      <c r="H2385" t="s">
        <v>110</v>
      </c>
      <c r="I2385" t="s">
        <v>110</v>
      </c>
    </row>
    <row r="2386" spans="1:9">
      <c r="A2386" t="s">
        <v>7248</v>
      </c>
      <c r="B2386" t="s">
        <v>7249</v>
      </c>
      <c r="C2386" t="s">
        <v>44</v>
      </c>
      <c r="D2386" t="s">
        <v>7087</v>
      </c>
      <c r="E2386">
        <v>1.4792</v>
      </c>
      <c r="F2386" s="6" t="s">
        <v>7250</v>
      </c>
      <c r="G2386" t="s">
        <v>110</v>
      </c>
      <c r="H2386" t="s">
        <v>110</v>
      </c>
      <c r="I2386" t="s">
        <v>110</v>
      </c>
    </row>
    <row r="2387" spans="1:9">
      <c r="A2387" t="s">
        <v>7251</v>
      </c>
      <c r="B2387" t="s">
        <v>7252</v>
      </c>
      <c r="C2387" t="s">
        <v>44</v>
      </c>
      <c r="D2387" t="s">
        <v>7087</v>
      </c>
      <c r="E2387">
        <v>2.7374</v>
      </c>
      <c r="F2387" s="6" t="s">
        <v>7253</v>
      </c>
      <c r="G2387" t="s">
        <v>110</v>
      </c>
      <c r="H2387" t="s">
        <v>110</v>
      </c>
      <c r="I2387" t="s">
        <v>339</v>
      </c>
    </row>
    <row r="2388" spans="1:9">
      <c r="A2388" t="s">
        <v>7254</v>
      </c>
      <c r="B2388" t="s">
        <v>7255</v>
      </c>
      <c r="C2388" t="s">
        <v>44</v>
      </c>
      <c r="D2388" t="s">
        <v>7087</v>
      </c>
      <c r="E2388">
        <v>3.5405</v>
      </c>
      <c r="F2388" s="6" t="s">
        <v>7256</v>
      </c>
      <c r="G2388" t="s">
        <v>110</v>
      </c>
      <c r="H2388" t="s">
        <v>110</v>
      </c>
      <c r="I2388" t="s">
        <v>110</v>
      </c>
    </row>
    <row r="2389" spans="1:9">
      <c r="A2389" t="s">
        <v>7257</v>
      </c>
      <c r="B2389" t="s">
        <v>7258</v>
      </c>
      <c r="C2389" t="s">
        <v>44</v>
      </c>
      <c r="D2389" t="s">
        <v>7087</v>
      </c>
      <c r="E2389">
        <v>1.4078</v>
      </c>
      <c r="F2389" s="6" t="s">
        <v>7259</v>
      </c>
      <c r="G2389" t="s">
        <v>110</v>
      </c>
      <c r="H2389" t="s">
        <v>110</v>
      </c>
      <c r="I2389" t="s">
        <v>110</v>
      </c>
    </row>
    <row r="2390" spans="1:9">
      <c r="A2390" t="s">
        <v>7260</v>
      </c>
      <c r="B2390" t="s">
        <v>7261</v>
      </c>
      <c r="C2390" t="s">
        <v>44</v>
      </c>
      <c r="D2390" t="s">
        <v>7087</v>
      </c>
      <c r="E2390">
        <v>1.4309</v>
      </c>
      <c r="F2390" s="6" t="s">
        <v>7262</v>
      </c>
      <c r="G2390" t="s">
        <v>110</v>
      </c>
      <c r="H2390" t="s">
        <v>110</v>
      </c>
      <c r="I2390" t="s">
        <v>110</v>
      </c>
    </row>
    <row r="2391" spans="1:9">
      <c r="A2391" t="s">
        <v>7263</v>
      </c>
      <c r="B2391" t="s">
        <v>7264</v>
      </c>
      <c r="C2391" t="s">
        <v>44</v>
      </c>
      <c r="D2391" t="s">
        <v>7087</v>
      </c>
      <c r="E2391">
        <v>1.578</v>
      </c>
      <c r="F2391" s="6" t="s">
        <v>7265</v>
      </c>
      <c r="G2391" t="s">
        <v>110</v>
      </c>
      <c r="H2391" t="s">
        <v>110</v>
      </c>
      <c r="I2391" t="s">
        <v>110</v>
      </c>
    </row>
    <row r="2392" spans="1:9">
      <c r="A2392" t="s">
        <v>7266</v>
      </c>
      <c r="B2392" t="s">
        <v>7267</v>
      </c>
      <c r="C2392" t="s">
        <v>44</v>
      </c>
      <c r="D2392" t="s">
        <v>7087</v>
      </c>
      <c r="E2392">
        <v>1.6342</v>
      </c>
      <c r="F2392" s="6" t="s">
        <v>7268</v>
      </c>
      <c r="G2392" t="s">
        <v>110</v>
      </c>
      <c r="H2392" t="s">
        <v>110</v>
      </c>
      <c r="I2392" t="s">
        <v>110</v>
      </c>
    </row>
    <row r="2393" spans="1:9">
      <c r="A2393" t="s">
        <v>7269</v>
      </c>
      <c r="B2393" t="s">
        <v>7270</v>
      </c>
      <c r="C2393" t="s">
        <v>44</v>
      </c>
      <c r="D2393" t="s">
        <v>7087</v>
      </c>
      <c r="E2393">
        <v>1.9498</v>
      </c>
      <c r="F2393" s="6" t="s">
        <v>7271</v>
      </c>
      <c r="G2393" t="s">
        <v>110</v>
      </c>
      <c r="H2393" t="s">
        <v>110</v>
      </c>
      <c r="I2393" t="s">
        <v>110</v>
      </c>
    </row>
    <row r="2394" spans="1:9">
      <c r="A2394" t="s">
        <v>7272</v>
      </c>
      <c r="B2394" t="s">
        <v>7273</v>
      </c>
      <c r="C2394" t="s">
        <v>44</v>
      </c>
      <c r="D2394" t="s">
        <v>7087</v>
      </c>
      <c r="E2394">
        <v>5.4776</v>
      </c>
      <c r="F2394" s="6" t="s">
        <v>7274</v>
      </c>
      <c r="G2394" t="s">
        <v>110</v>
      </c>
      <c r="H2394" t="s">
        <v>110</v>
      </c>
      <c r="I2394" t="s">
        <v>110</v>
      </c>
    </row>
    <row r="2395" spans="1:9">
      <c r="A2395" t="s">
        <v>7275</v>
      </c>
      <c r="B2395" t="s">
        <v>7276</v>
      </c>
      <c r="C2395" t="s">
        <v>44</v>
      </c>
      <c r="D2395" t="s">
        <v>7087</v>
      </c>
      <c r="E2395">
        <v>4.9286</v>
      </c>
      <c r="F2395" s="6" t="s">
        <v>7277</v>
      </c>
      <c r="G2395" t="s">
        <v>110</v>
      </c>
      <c r="H2395" t="s">
        <v>110</v>
      </c>
      <c r="I2395" t="s">
        <v>110</v>
      </c>
    </row>
    <row r="2396" spans="1:9">
      <c r="A2396" t="s">
        <v>7278</v>
      </c>
      <c r="B2396" t="s">
        <v>7279</v>
      </c>
      <c r="C2396" t="s">
        <v>44</v>
      </c>
      <c r="D2396" t="s">
        <v>7087</v>
      </c>
      <c r="E2396">
        <v>1.5376</v>
      </c>
      <c r="F2396" s="6" t="s">
        <v>7280</v>
      </c>
      <c r="G2396" t="s">
        <v>110</v>
      </c>
      <c r="H2396" t="s">
        <v>110</v>
      </c>
      <c r="I2396" t="s">
        <v>110</v>
      </c>
    </row>
    <row r="2397" spans="1:9">
      <c r="A2397" t="s">
        <v>7281</v>
      </c>
      <c r="B2397" t="s">
        <v>7282</v>
      </c>
      <c r="C2397" t="s">
        <v>44</v>
      </c>
      <c r="D2397" t="s">
        <v>7087</v>
      </c>
      <c r="E2397">
        <v>3.6744</v>
      </c>
      <c r="F2397" s="6" t="s">
        <v>7283</v>
      </c>
      <c r="G2397" t="s">
        <v>110</v>
      </c>
      <c r="H2397" t="s">
        <v>110</v>
      </c>
      <c r="I2397" t="s">
        <v>110</v>
      </c>
    </row>
    <row r="2398" spans="1:9">
      <c r="A2398" t="s">
        <v>7284</v>
      </c>
      <c r="B2398" t="s">
        <v>7285</v>
      </c>
      <c r="C2398" t="s">
        <v>44</v>
      </c>
      <c r="D2398" t="s">
        <v>7087</v>
      </c>
      <c r="E2398">
        <v>6.7267</v>
      </c>
      <c r="F2398" s="6" t="s">
        <v>7286</v>
      </c>
      <c r="G2398" t="s">
        <v>110</v>
      </c>
      <c r="H2398" t="s">
        <v>110</v>
      </c>
      <c r="I2398" t="s">
        <v>339</v>
      </c>
    </row>
    <row r="2399" spans="1:9">
      <c r="A2399" t="s">
        <v>7287</v>
      </c>
      <c r="B2399" t="s">
        <v>7288</v>
      </c>
      <c r="C2399" t="s">
        <v>44</v>
      </c>
      <c r="D2399" t="s">
        <v>7087</v>
      </c>
      <c r="E2399">
        <v>3.1593</v>
      </c>
      <c r="F2399" s="6" t="s">
        <v>7289</v>
      </c>
      <c r="G2399" t="s">
        <v>110</v>
      </c>
      <c r="H2399" t="s">
        <v>110</v>
      </c>
      <c r="I2399" t="s">
        <v>110</v>
      </c>
    </row>
    <row r="2400" spans="1:9">
      <c r="A2400" t="s">
        <v>7290</v>
      </c>
      <c r="B2400" t="s">
        <v>7291</v>
      </c>
      <c r="C2400" t="s">
        <v>44</v>
      </c>
      <c r="D2400" t="s">
        <v>7087</v>
      </c>
      <c r="E2400">
        <v>2.4118</v>
      </c>
      <c r="F2400" s="6" t="s">
        <v>7292</v>
      </c>
      <c r="G2400" t="s">
        <v>110</v>
      </c>
      <c r="H2400" t="s">
        <v>110</v>
      </c>
      <c r="I2400" t="s">
        <v>110</v>
      </c>
    </row>
    <row r="2401" spans="1:9">
      <c r="A2401" t="s">
        <v>7293</v>
      </c>
      <c r="B2401" t="s">
        <v>7294</v>
      </c>
      <c r="C2401" t="s">
        <v>44</v>
      </c>
      <c r="D2401" t="s">
        <v>7087</v>
      </c>
      <c r="E2401">
        <v>1.0976</v>
      </c>
      <c r="F2401" s="6" t="s">
        <v>7295</v>
      </c>
      <c r="G2401" t="s">
        <v>110</v>
      </c>
      <c r="H2401" t="s">
        <v>110</v>
      </c>
      <c r="I2401" t="s">
        <v>339</v>
      </c>
    </row>
    <row r="2402" spans="1:9">
      <c r="A2402" t="s">
        <v>7296</v>
      </c>
      <c r="B2402" t="s">
        <v>7297</v>
      </c>
      <c r="C2402" t="s">
        <v>44</v>
      </c>
      <c r="D2402" t="s">
        <v>7087</v>
      </c>
      <c r="E2402">
        <v>0.9367</v>
      </c>
      <c r="F2402" s="6" t="s">
        <v>7298</v>
      </c>
      <c r="G2402" t="s">
        <v>110</v>
      </c>
      <c r="H2402" t="s">
        <v>110</v>
      </c>
      <c r="I2402" t="s">
        <v>110</v>
      </c>
    </row>
    <row r="2403" spans="1:9">
      <c r="A2403" t="s">
        <v>7299</v>
      </c>
      <c r="B2403" t="s">
        <v>7300</v>
      </c>
      <c r="C2403" t="s">
        <v>44</v>
      </c>
      <c r="D2403" t="s">
        <v>7087</v>
      </c>
      <c r="E2403">
        <v>0.4939</v>
      </c>
      <c r="F2403" s="6" t="s">
        <v>7301</v>
      </c>
      <c r="G2403" t="s">
        <v>110</v>
      </c>
      <c r="H2403" t="s">
        <v>110</v>
      </c>
      <c r="I2403" t="s">
        <v>339</v>
      </c>
    </row>
    <row r="2404" spans="1:9">
      <c r="A2404" t="s">
        <v>7302</v>
      </c>
      <c r="B2404" t="s">
        <v>7303</v>
      </c>
      <c r="C2404" t="s">
        <v>44</v>
      </c>
      <c r="D2404" t="s">
        <v>7087</v>
      </c>
      <c r="E2404">
        <v>3.5714</v>
      </c>
      <c r="F2404" s="6" t="s">
        <v>7304</v>
      </c>
      <c r="G2404" t="s">
        <v>110</v>
      </c>
      <c r="H2404" t="s">
        <v>110</v>
      </c>
      <c r="I2404" t="s">
        <v>110</v>
      </c>
    </row>
    <row r="2405" spans="1:9">
      <c r="A2405" t="s">
        <v>7305</v>
      </c>
      <c r="B2405" t="s">
        <v>7306</v>
      </c>
      <c r="C2405" t="s">
        <v>44</v>
      </c>
      <c r="D2405" t="s">
        <v>7087</v>
      </c>
      <c r="E2405">
        <v>1.5901</v>
      </c>
      <c r="F2405" s="6" t="s">
        <v>7307</v>
      </c>
      <c r="G2405" t="s">
        <v>110</v>
      </c>
      <c r="H2405" t="s">
        <v>110</v>
      </c>
      <c r="I2405" t="s">
        <v>110</v>
      </c>
    </row>
    <row r="2406" spans="1:9">
      <c r="A2406" t="s">
        <v>7308</v>
      </c>
      <c r="B2406" t="s">
        <v>7309</v>
      </c>
      <c r="C2406" t="s">
        <v>44</v>
      </c>
      <c r="D2406" t="s">
        <v>7087</v>
      </c>
      <c r="E2406">
        <v>2.7559</v>
      </c>
      <c r="F2406" s="6" t="s">
        <v>7310</v>
      </c>
      <c r="G2406" t="s">
        <v>110</v>
      </c>
      <c r="H2406" t="s">
        <v>110</v>
      </c>
      <c r="I2406" t="s">
        <v>110</v>
      </c>
    </row>
    <row r="2407" spans="1:9">
      <c r="A2407" t="s">
        <v>7311</v>
      </c>
      <c r="B2407" t="s">
        <v>7312</v>
      </c>
      <c r="C2407" t="s">
        <v>44</v>
      </c>
      <c r="D2407" t="s">
        <v>7087</v>
      </c>
      <c r="E2407">
        <v>6.1594</v>
      </c>
      <c r="F2407" s="6" t="s">
        <v>7313</v>
      </c>
      <c r="G2407" t="s">
        <v>110</v>
      </c>
      <c r="H2407" t="s">
        <v>110</v>
      </c>
      <c r="I2407" t="s">
        <v>339</v>
      </c>
    </row>
    <row r="2408" spans="1:9">
      <c r="A2408" t="s">
        <v>7314</v>
      </c>
      <c r="B2408" t="s">
        <v>7315</v>
      </c>
      <c r="C2408" t="s">
        <v>44</v>
      </c>
      <c r="D2408" t="s">
        <v>7087</v>
      </c>
      <c r="E2408">
        <v>4.0907</v>
      </c>
      <c r="F2408" s="6" t="s">
        <v>7316</v>
      </c>
      <c r="G2408" t="s">
        <v>110</v>
      </c>
      <c r="H2408" t="s">
        <v>110</v>
      </c>
      <c r="I2408" t="s">
        <v>110</v>
      </c>
    </row>
    <row r="2409" spans="1:9">
      <c r="A2409" t="s">
        <v>7317</v>
      </c>
      <c r="B2409" t="s">
        <v>7318</v>
      </c>
      <c r="C2409" t="s">
        <v>44</v>
      </c>
      <c r="D2409" t="s">
        <v>7087</v>
      </c>
      <c r="E2409">
        <v>1.8118</v>
      </c>
      <c r="F2409" s="6" t="s">
        <v>7319</v>
      </c>
      <c r="G2409" t="s">
        <v>110</v>
      </c>
      <c r="H2409" t="s">
        <v>110</v>
      </c>
      <c r="I2409" t="s">
        <v>339</v>
      </c>
    </row>
    <row r="2410" spans="1:9">
      <c r="A2410" t="s">
        <v>7320</v>
      </c>
      <c r="B2410" t="s">
        <v>7321</v>
      </c>
      <c r="C2410" t="s">
        <v>44</v>
      </c>
      <c r="D2410" t="s">
        <v>7087</v>
      </c>
      <c r="E2410">
        <v>4.8606</v>
      </c>
      <c r="F2410" s="6" t="s">
        <v>7322</v>
      </c>
      <c r="G2410" t="s">
        <v>110</v>
      </c>
      <c r="H2410" t="s">
        <v>110</v>
      </c>
      <c r="I2410" t="s">
        <v>110</v>
      </c>
    </row>
    <row r="2411" spans="1:9">
      <c r="A2411" t="s">
        <v>7323</v>
      </c>
      <c r="B2411" t="s">
        <v>7324</v>
      </c>
      <c r="C2411" t="s">
        <v>44</v>
      </c>
      <c r="D2411" t="s">
        <v>7087</v>
      </c>
      <c r="E2411">
        <v>7.2105</v>
      </c>
      <c r="F2411" s="6" t="s">
        <v>7325</v>
      </c>
      <c r="G2411" t="s">
        <v>110</v>
      </c>
      <c r="H2411" t="s">
        <v>110</v>
      </c>
      <c r="I2411" t="s">
        <v>110</v>
      </c>
    </row>
    <row r="2412" spans="1:9">
      <c r="A2412" t="s">
        <v>7326</v>
      </c>
      <c r="B2412" t="s">
        <v>7327</v>
      </c>
      <c r="C2412" t="s">
        <v>44</v>
      </c>
      <c r="D2412" t="s">
        <v>7087</v>
      </c>
      <c r="E2412">
        <v>1.1901</v>
      </c>
      <c r="F2412" s="6" t="s">
        <v>7328</v>
      </c>
      <c r="G2412" t="s">
        <v>110</v>
      </c>
      <c r="H2412" t="s">
        <v>110</v>
      </c>
      <c r="I2412" t="s">
        <v>110</v>
      </c>
    </row>
    <row r="2413" spans="1:9">
      <c r="A2413" t="s">
        <v>7329</v>
      </c>
      <c r="B2413" t="s">
        <v>7330</v>
      </c>
      <c r="C2413" t="s">
        <v>44</v>
      </c>
      <c r="D2413" t="s">
        <v>7087</v>
      </c>
      <c r="E2413">
        <v>9.7669</v>
      </c>
      <c r="F2413" s="6" t="s">
        <v>7331</v>
      </c>
      <c r="G2413" t="s">
        <v>110</v>
      </c>
      <c r="H2413" t="s">
        <v>110</v>
      </c>
      <c r="I2413" t="s">
        <v>110</v>
      </c>
    </row>
    <row r="2414" spans="1:9">
      <c r="A2414" t="s">
        <v>7332</v>
      </c>
      <c r="B2414" t="s">
        <v>7333</v>
      </c>
      <c r="C2414" t="s">
        <v>44</v>
      </c>
      <c r="D2414" t="s">
        <v>7087</v>
      </c>
      <c r="E2414">
        <v>1.4039</v>
      </c>
      <c r="F2414" s="6" t="s">
        <v>7334</v>
      </c>
      <c r="G2414" t="s">
        <v>110</v>
      </c>
      <c r="H2414" t="s">
        <v>110</v>
      </c>
      <c r="I2414" t="s">
        <v>110</v>
      </c>
    </row>
    <row r="2415" spans="1:9">
      <c r="A2415" t="s">
        <v>7335</v>
      </c>
      <c r="B2415" t="s">
        <v>7336</v>
      </c>
      <c r="C2415" t="s">
        <v>44</v>
      </c>
      <c r="D2415" t="s">
        <v>7087</v>
      </c>
      <c r="E2415">
        <v>2.2533</v>
      </c>
      <c r="F2415" s="6" t="s">
        <v>7337</v>
      </c>
      <c r="G2415" t="s">
        <v>110</v>
      </c>
      <c r="H2415" t="s">
        <v>110</v>
      </c>
      <c r="I2415" t="s">
        <v>110</v>
      </c>
    </row>
    <row r="2416" spans="1:9">
      <c r="A2416" t="s">
        <v>7338</v>
      </c>
      <c r="B2416" t="s">
        <v>7339</v>
      </c>
      <c r="C2416" t="s">
        <v>44</v>
      </c>
      <c r="D2416" t="s">
        <v>7087</v>
      </c>
      <c r="E2416">
        <v>2.9045</v>
      </c>
      <c r="F2416" s="6" t="s">
        <v>7340</v>
      </c>
      <c r="G2416" t="s">
        <v>110</v>
      </c>
      <c r="H2416" t="s">
        <v>110</v>
      </c>
      <c r="I2416" t="s">
        <v>110</v>
      </c>
    </row>
    <row r="2417" spans="1:9">
      <c r="A2417" t="s">
        <v>7341</v>
      </c>
      <c r="B2417" t="s">
        <v>7342</v>
      </c>
      <c r="C2417" t="s">
        <v>44</v>
      </c>
      <c r="D2417" t="s">
        <v>7087</v>
      </c>
      <c r="E2417">
        <v>3.8922</v>
      </c>
      <c r="F2417" s="6" t="s">
        <v>7343</v>
      </c>
      <c r="G2417" t="s">
        <v>110</v>
      </c>
      <c r="H2417" t="s">
        <v>110</v>
      </c>
      <c r="I2417" t="s">
        <v>110</v>
      </c>
    </row>
    <row r="2418" spans="1:9">
      <c r="A2418" t="s">
        <v>7344</v>
      </c>
      <c r="B2418" t="s">
        <v>7345</v>
      </c>
      <c r="C2418" t="s">
        <v>44</v>
      </c>
      <c r="D2418" t="s">
        <v>7087</v>
      </c>
      <c r="E2418">
        <v>3.1046</v>
      </c>
      <c r="F2418" s="6" t="s">
        <v>7346</v>
      </c>
      <c r="G2418" t="s">
        <v>110</v>
      </c>
      <c r="H2418" t="s">
        <v>110</v>
      </c>
      <c r="I2418" t="s">
        <v>110</v>
      </c>
    </row>
    <row r="2419" spans="1:9">
      <c r="A2419" t="s">
        <v>7347</v>
      </c>
      <c r="B2419" t="s">
        <v>7348</v>
      </c>
      <c r="C2419" t="s">
        <v>44</v>
      </c>
      <c r="D2419" t="s">
        <v>7087</v>
      </c>
      <c r="E2419">
        <v>4.5237</v>
      </c>
      <c r="F2419" s="6" t="s">
        <v>7349</v>
      </c>
      <c r="G2419" t="s">
        <v>110</v>
      </c>
      <c r="H2419" t="s">
        <v>110</v>
      </c>
      <c r="I2419" t="s">
        <v>110</v>
      </c>
    </row>
    <row r="2420" spans="1:9">
      <c r="A2420" t="s">
        <v>7350</v>
      </c>
      <c r="B2420" t="s">
        <v>7351</v>
      </c>
      <c r="C2420" t="s">
        <v>44</v>
      </c>
      <c r="D2420" t="s">
        <v>7087</v>
      </c>
      <c r="E2420">
        <v>3.1064</v>
      </c>
      <c r="F2420" s="6" t="s">
        <v>7352</v>
      </c>
      <c r="G2420" t="s">
        <v>110</v>
      </c>
      <c r="H2420" t="s">
        <v>110</v>
      </c>
      <c r="I2420" t="s">
        <v>110</v>
      </c>
    </row>
    <row r="2421" spans="1:9">
      <c r="A2421" t="s">
        <v>7353</v>
      </c>
      <c r="B2421" t="s">
        <v>7354</v>
      </c>
      <c r="C2421" t="s">
        <v>44</v>
      </c>
      <c r="D2421" t="s">
        <v>7087</v>
      </c>
      <c r="E2421">
        <v>2.0454</v>
      </c>
      <c r="F2421" s="6" t="s">
        <v>7355</v>
      </c>
      <c r="G2421" t="s">
        <v>110</v>
      </c>
      <c r="H2421" t="s">
        <v>110</v>
      </c>
      <c r="I2421" t="s">
        <v>110</v>
      </c>
    </row>
    <row r="2422" spans="1:9">
      <c r="A2422" t="s">
        <v>7356</v>
      </c>
      <c r="B2422" t="s">
        <v>7357</v>
      </c>
      <c r="C2422" t="s">
        <v>44</v>
      </c>
      <c r="D2422" t="s">
        <v>7087</v>
      </c>
      <c r="E2422">
        <v>4.4416</v>
      </c>
      <c r="F2422" s="6" t="s">
        <v>7358</v>
      </c>
      <c r="G2422" t="s">
        <v>110</v>
      </c>
      <c r="H2422" t="s">
        <v>110</v>
      </c>
      <c r="I2422" t="s">
        <v>110</v>
      </c>
    </row>
    <row r="2423" spans="1:9">
      <c r="A2423" t="s">
        <v>7359</v>
      </c>
      <c r="B2423" t="s">
        <v>7360</v>
      </c>
      <c r="C2423" t="s">
        <v>44</v>
      </c>
      <c r="D2423" t="s">
        <v>7087</v>
      </c>
      <c r="E2423">
        <v>1.9317</v>
      </c>
      <c r="F2423" s="6" t="s">
        <v>7361</v>
      </c>
      <c r="G2423" t="s">
        <v>110</v>
      </c>
      <c r="H2423" t="s">
        <v>110</v>
      </c>
      <c r="I2423" t="s">
        <v>110</v>
      </c>
    </row>
    <row r="2424" spans="1:9">
      <c r="A2424" t="s">
        <v>7362</v>
      </c>
      <c r="B2424" t="s">
        <v>7363</v>
      </c>
      <c r="C2424" t="s">
        <v>44</v>
      </c>
      <c r="D2424" t="s">
        <v>7087</v>
      </c>
      <c r="E2424">
        <v>5.3071</v>
      </c>
      <c r="F2424" s="6" t="s">
        <v>7364</v>
      </c>
      <c r="G2424" t="s">
        <v>110</v>
      </c>
      <c r="H2424" t="s">
        <v>110</v>
      </c>
      <c r="I2424" t="s">
        <v>110</v>
      </c>
    </row>
    <row r="2425" spans="1:9">
      <c r="A2425" t="s">
        <v>7365</v>
      </c>
      <c r="B2425" t="s">
        <v>7366</v>
      </c>
      <c r="C2425" t="s">
        <v>44</v>
      </c>
      <c r="D2425" t="s">
        <v>7087</v>
      </c>
      <c r="E2425">
        <v>2.495</v>
      </c>
      <c r="F2425" s="6" t="s">
        <v>7367</v>
      </c>
      <c r="G2425" t="s">
        <v>110</v>
      </c>
      <c r="H2425" t="s">
        <v>110</v>
      </c>
      <c r="I2425" t="s">
        <v>110</v>
      </c>
    </row>
    <row r="2426" spans="1:9">
      <c r="A2426" t="s">
        <v>7368</v>
      </c>
      <c r="B2426" t="s">
        <v>7369</v>
      </c>
      <c r="C2426" t="s">
        <v>44</v>
      </c>
      <c r="D2426" t="s">
        <v>7087</v>
      </c>
      <c r="E2426">
        <v>11.3361</v>
      </c>
      <c r="F2426" s="6" t="s">
        <v>7370</v>
      </c>
      <c r="G2426" t="s">
        <v>110</v>
      </c>
      <c r="H2426" t="s">
        <v>110</v>
      </c>
      <c r="I2426" t="s">
        <v>110</v>
      </c>
    </row>
    <row r="2427" spans="1:9">
      <c r="A2427" t="s">
        <v>7371</v>
      </c>
      <c r="B2427" t="s">
        <v>7372</v>
      </c>
      <c r="C2427" t="s">
        <v>44</v>
      </c>
      <c r="D2427" t="s">
        <v>7087</v>
      </c>
      <c r="E2427">
        <v>1.3014</v>
      </c>
      <c r="F2427" s="6" t="s">
        <v>7373</v>
      </c>
      <c r="G2427" t="s">
        <v>110</v>
      </c>
      <c r="H2427" t="s">
        <v>110</v>
      </c>
      <c r="I2427" t="s">
        <v>110</v>
      </c>
    </row>
    <row r="2428" spans="1:9">
      <c r="A2428" t="s">
        <v>7374</v>
      </c>
      <c r="B2428" t="s">
        <v>7375</v>
      </c>
      <c r="C2428" t="s">
        <v>44</v>
      </c>
      <c r="D2428" t="s">
        <v>7087</v>
      </c>
      <c r="E2428">
        <v>3.4119</v>
      </c>
      <c r="F2428" s="6" t="s">
        <v>7376</v>
      </c>
      <c r="G2428" t="s">
        <v>110</v>
      </c>
      <c r="H2428" t="s">
        <v>110</v>
      </c>
      <c r="I2428" t="s">
        <v>110</v>
      </c>
    </row>
    <row r="2429" spans="1:9">
      <c r="A2429" t="s">
        <v>7377</v>
      </c>
      <c r="B2429" t="s">
        <v>7378</v>
      </c>
      <c r="C2429" t="s">
        <v>44</v>
      </c>
      <c r="D2429" t="s">
        <v>7087</v>
      </c>
      <c r="E2429">
        <v>10.9052</v>
      </c>
      <c r="F2429" s="6" t="s">
        <v>7379</v>
      </c>
      <c r="G2429" t="s">
        <v>110</v>
      </c>
      <c r="H2429" t="s">
        <v>110</v>
      </c>
      <c r="I2429" t="s">
        <v>339</v>
      </c>
    </row>
    <row r="2430" spans="1:9">
      <c r="A2430" t="s">
        <v>7380</v>
      </c>
      <c r="B2430" t="s">
        <v>7381</v>
      </c>
      <c r="C2430" t="s">
        <v>44</v>
      </c>
      <c r="D2430" t="s">
        <v>7087</v>
      </c>
      <c r="E2430">
        <v>1.0865</v>
      </c>
      <c r="F2430" s="6" t="s">
        <v>7382</v>
      </c>
      <c r="G2430" t="s">
        <v>110</v>
      </c>
      <c r="H2430" t="s">
        <v>110</v>
      </c>
      <c r="I2430" t="s">
        <v>110</v>
      </c>
    </row>
    <row r="2431" spans="1:9">
      <c r="A2431" t="s">
        <v>7383</v>
      </c>
      <c r="B2431" t="s">
        <v>7384</v>
      </c>
      <c r="C2431" t="s">
        <v>44</v>
      </c>
      <c r="D2431" t="s">
        <v>7087</v>
      </c>
      <c r="E2431">
        <v>2.2371</v>
      </c>
      <c r="F2431" s="6" t="s">
        <v>7385</v>
      </c>
      <c r="G2431" t="s">
        <v>110</v>
      </c>
      <c r="H2431" t="s">
        <v>110</v>
      </c>
      <c r="I2431" t="s">
        <v>110</v>
      </c>
    </row>
    <row r="2432" spans="1:9">
      <c r="A2432" t="s">
        <v>7386</v>
      </c>
      <c r="B2432" t="s">
        <v>7387</v>
      </c>
      <c r="C2432" t="s">
        <v>44</v>
      </c>
      <c r="D2432" t="s">
        <v>7087</v>
      </c>
      <c r="E2432">
        <v>3.1353</v>
      </c>
      <c r="F2432" s="6" t="s">
        <v>7388</v>
      </c>
      <c r="G2432" t="s">
        <v>110</v>
      </c>
      <c r="H2432" t="s">
        <v>110</v>
      </c>
      <c r="I2432" t="s">
        <v>110</v>
      </c>
    </row>
    <row r="2433" spans="1:9">
      <c r="A2433" t="s">
        <v>7389</v>
      </c>
      <c r="B2433" t="s">
        <v>7390</v>
      </c>
      <c r="C2433" t="s">
        <v>44</v>
      </c>
      <c r="D2433" t="s">
        <v>7087</v>
      </c>
      <c r="E2433">
        <v>75.602</v>
      </c>
      <c r="F2433" s="6" t="s">
        <v>7391</v>
      </c>
      <c r="G2433" t="s">
        <v>110</v>
      </c>
      <c r="H2433" t="s">
        <v>110</v>
      </c>
      <c r="I2433" t="s">
        <v>110</v>
      </c>
    </row>
    <row r="2434" spans="1:9">
      <c r="A2434" t="s">
        <v>7392</v>
      </c>
      <c r="B2434" t="s">
        <v>7393</v>
      </c>
      <c r="C2434" t="s">
        <v>44</v>
      </c>
      <c r="D2434" t="s">
        <v>7087</v>
      </c>
      <c r="E2434">
        <v>5.3975</v>
      </c>
      <c r="F2434" s="6" t="s">
        <v>7394</v>
      </c>
      <c r="G2434" t="s">
        <v>110</v>
      </c>
      <c r="H2434" t="s">
        <v>110</v>
      </c>
      <c r="I2434" t="s">
        <v>110</v>
      </c>
    </row>
    <row r="2435" spans="1:9">
      <c r="A2435" t="s">
        <v>7395</v>
      </c>
      <c r="B2435" t="s">
        <v>7396</v>
      </c>
      <c r="C2435" t="s">
        <v>44</v>
      </c>
      <c r="D2435" t="s">
        <v>7087</v>
      </c>
      <c r="E2435">
        <v>9.208299999999999</v>
      </c>
      <c r="F2435" s="6" t="s">
        <v>7397</v>
      </c>
      <c r="G2435" t="s">
        <v>110</v>
      </c>
      <c r="H2435" t="s">
        <v>110</v>
      </c>
      <c r="I2435" t="s">
        <v>339</v>
      </c>
    </row>
    <row r="2436" spans="1:9">
      <c r="A2436" t="s">
        <v>7398</v>
      </c>
      <c r="B2436" t="s">
        <v>7399</v>
      </c>
      <c r="C2436" t="s">
        <v>44</v>
      </c>
      <c r="D2436" t="s">
        <v>7087</v>
      </c>
      <c r="E2436">
        <v>1.8558</v>
      </c>
      <c r="F2436" s="6" t="s">
        <v>7400</v>
      </c>
      <c r="G2436" t="s">
        <v>110</v>
      </c>
      <c r="H2436" t="s">
        <v>110</v>
      </c>
      <c r="I2436" t="s">
        <v>110</v>
      </c>
    </row>
    <row r="2437" spans="1:9">
      <c r="A2437" t="s">
        <v>7401</v>
      </c>
      <c r="B2437" t="s">
        <v>7402</v>
      </c>
      <c r="C2437" t="s">
        <v>44</v>
      </c>
      <c r="D2437" t="s">
        <v>7087</v>
      </c>
      <c r="E2437">
        <v>2.7964</v>
      </c>
      <c r="F2437" s="6" t="s">
        <v>7403</v>
      </c>
      <c r="G2437" t="s">
        <v>110</v>
      </c>
      <c r="H2437" t="s">
        <v>110</v>
      </c>
      <c r="I2437" t="s">
        <v>110</v>
      </c>
    </row>
    <row r="2438" spans="1:9">
      <c r="A2438" t="s">
        <v>7404</v>
      </c>
      <c r="B2438" t="s">
        <v>7405</v>
      </c>
      <c r="C2438" t="s">
        <v>44</v>
      </c>
      <c r="D2438" t="s">
        <v>7087</v>
      </c>
      <c r="E2438">
        <v>1.5822</v>
      </c>
      <c r="F2438" s="6" t="s">
        <v>7406</v>
      </c>
      <c r="G2438" t="s">
        <v>110</v>
      </c>
      <c r="H2438" t="s">
        <v>110</v>
      </c>
      <c r="I2438" t="s">
        <v>110</v>
      </c>
    </row>
    <row r="2439" spans="1:9">
      <c r="A2439" t="s">
        <v>7407</v>
      </c>
      <c r="B2439" t="s">
        <v>7408</v>
      </c>
      <c r="C2439" t="s">
        <v>44</v>
      </c>
      <c r="D2439" t="s">
        <v>7087</v>
      </c>
      <c r="E2439">
        <v>1.8719</v>
      </c>
      <c r="F2439" s="6" t="s">
        <v>7409</v>
      </c>
      <c r="G2439" t="s">
        <v>110</v>
      </c>
      <c r="H2439" t="s">
        <v>110</v>
      </c>
      <c r="I2439" t="s">
        <v>110</v>
      </c>
    </row>
    <row r="2440" spans="1:9">
      <c r="A2440" t="s">
        <v>7410</v>
      </c>
      <c r="B2440" t="s">
        <v>7411</v>
      </c>
      <c r="C2440" t="s">
        <v>44</v>
      </c>
      <c r="D2440" t="s">
        <v>7087</v>
      </c>
      <c r="E2440">
        <v>1.6106</v>
      </c>
      <c r="F2440" s="6" t="s">
        <v>7412</v>
      </c>
      <c r="G2440" t="s">
        <v>110</v>
      </c>
      <c r="H2440" t="s">
        <v>110</v>
      </c>
      <c r="I2440" t="s">
        <v>110</v>
      </c>
    </row>
    <row r="2441" spans="1:9">
      <c r="A2441" t="s">
        <v>7413</v>
      </c>
      <c r="B2441" t="s">
        <v>7414</v>
      </c>
      <c r="C2441" t="s">
        <v>44</v>
      </c>
      <c r="D2441" t="s">
        <v>7087</v>
      </c>
      <c r="E2441">
        <v>1.3226</v>
      </c>
      <c r="F2441" s="6" t="s">
        <v>7415</v>
      </c>
      <c r="G2441" t="s">
        <v>110</v>
      </c>
      <c r="H2441" t="s">
        <v>110</v>
      </c>
      <c r="I2441" t="s">
        <v>110</v>
      </c>
    </row>
    <row r="2442" spans="1:9">
      <c r="A2442" t="s">
        <v>7416</v>
      </c>
      <c r="B2442" t="s">
        <v>7417</v>
      </c>
      <c r="C2442" t="s">
        <v>44</v>
      </c>
      <c r="D2442" t="s">
        <v>7087</v>
      </c>
      <c r="E2442">
        <v>1.7098</v>
      </c>
      <c r="F2442" s="6" t="s">
        <v>7418</v>
      </c>
      <c r="G2442" t="s">
        <v>110</v>
      </c>
      <c r="H2442" t="s">
        <v>110</v>
      </c>
      <c r="I2442" t="s">
        <v>110</v>
      </c>
    </row>
    <row r="2443" spans="1:9">
      <c r="A2443" t="s">
        <v>7419</v>
      </c>
      <c r="B2443" t="s">
        <v>7420</v>
      </c>
      <c r="C2443" t="s">
        <v>44</v>
      </c>
      <c r="D2443" t="s">
        <v>7087</v>
      </c>
      <c r="E2443">
        <v>3.8462</v>
      </c>
      <c r="F2443" s="6" t="s">
        <v>7421</v>
      </c>
      <c r="G2443" t="s">
        <v>110</v>
      </c>
      <c r="H2443" t="s">
        <v>110</v>
      </c>
      <c r="I2443" t="s">
        <v>110</v>
      </c>
    </row>
    <row r="2444" spans="1:9">
      <c r="A2444" t="s">
        <v>7422</v>
      </c>
      <c r="B2444" t="s">
        <v>7423</v>
      </c>
      <c r="C2444" t="s">
        <v>44</v>
      </c>
      <c r="D2444" t="s">
        <v>7087</v>
      </c>
      <c r="E2444">
        <v>1.5532</v>
      </c>
      <c r="F2444" s="6" t="s">
        <v>7424</v>
      </c>
      <c r="G2444" t="s">
        <v>110</v>
      </c>
      <c r="H2444" t="s">
        <v>110</v>
      </c>
      <c r="I2444" t="s">
        <v>339</v>
      </c>
    </row>
    <row r="2445" spans="1:9">
      <c r="A2445" t="s">
        <v>7425</v>
      </c>
      <c r="B2445" t="s">
        <v>7426</v>
      </c>
      <c r="C2445" t="s">
        <v>44</v>
      </c>
      <c r="D2445" t="s">
        <v>7087</v>
      </c>
      <c r="E2445">
        <v>1.5889</v>
      </c>
      <c r="F2445" s="6" t="s">
        <v>7427</v>
      </c>
      <c r="G2445" t="s">
        <v>110</v>
      </c>
      <c r="H2445" t="s">
        <v>110</v>
      </c>
      <c r="I2445" t="s">
        <v>110</v>
      </c>
    </row>
    <row r="2446" spans="1:9">
      <c r="A2446" t="s">
        <v>7428</v>
      </c>
      <c r="B2446" t="s">
        <v>7429</v>
      </c>
      <c r="C2446" t="s">
        <v>44</v>
      </c>
      <c r="D2446" t="s">
        <v>7087</v>
      </c>
      <c r="E2446">
        <v>4.8079</v>
      </c>
      <c r="F2446" s="6" t="s">
        <v>7430</v>
      </c>
      <c r="G2446" t="s">
        <v>110</v>
      </c>
      <c r="H2446" t="s">
        <v>110</v>
      </c>
      <c r="I2446" t="s">
        <v>110</v>
      </c>
    </row>
    <row r="2447" spans="1:9">
      <c r="A2447" t="s">
        <v>7431</v>
      </c>
      <c r="B2447" t="s">
        <v>7432</v>
      </c>
      <c r="C2447" t="s">
        <v>44</v>
      </c>
      <c r="D2447" t="s">
        <v>7087</v>
      </c>
      <c r="E2447">
        <v>2.0687</v>
      </c>
      <c r="F2447" s="6" t="s">
        <v>7433</v>
      </c>
      <c r="G2447" t="s">
        <v>110</v>
      </c>
      <c r="H2447" t="s">
        <v>110</v>
      </c>
      <c r="I2447" t="s">
        <v>110</v>
      </c>
    </row>
    <row r="2448" spans="1:9">
      <c r="A2448" t="s">
        <v>7434</v>
      </c>
      <c r="B2448" t="s">
        <v>7435</v>
      </c>
      <c r="C2448" t="s">
        <v>44</v>
      </c>
      <c r="D2448" t="s">
        <v>7087</v>
      </c>
      <c r="E2448">
        <v>2.6965</v>
      </c>
      <c r="F2448" s="6" t="s">
        <v>7436</v>
      </c>
      <c r="G2448" t="s">
        <v>110</v>
      </c>
      <c r="H2448" t="s">
        <v>110</v>
      </c>
      <c r="I2448" t="s">
        <v>110</v>
      </c>
    </row>
    <row r="2449" spans="1:9">
      <c r="A2449" t="s">
        <v>7437</v>
      </c>
      <c r="B2449" t="s">
        <v>7438</v>
      </c>
      <c r="C2449" t="s">
        <v>44</v>
      </c>
      <c r="D2449" t="s">
        <v>7087</v>
      </c>
      <c r="E2449">
        <v>1.7894</v>
      </c>
      <c r="F2449" s="6" t="s">
        <v>7439</v>
      </c>
      <c r="G2449" t="s">
        <v>110</v>
      </c>
      <c r="H2449" t="s">
        <v>110</v>
      </c>
      <c r="I2449" t="s">
        <v>110</v>
      </c>
    </row>
    <row r="2450" spans="1:9">
      <c r="A2450" t="s">
        <v>7440</v>
      </c>
      <c r="B2450" t="s">
        <v>7441</v>
      </c>
      <c r="C2450" t="s">
        <v>44</v>
      </c>
      <c r="D2450" t="s">
        <v>7087</v>
      </c>
      <c r="E2450">
        <v>3.0881</v>
      </c>
      <c r="F2450" s="6" t="s">
        <v>7442</v>
      </c>
      <c r="G2450" t="s">
        <v>110</v>
      </c>
      <c r="H2450" t="s">
        <v>110</v>
      </c>
      <c r="I2450" t="s">
        <v>110</v>
      </c>
    </row>
    <row r="2451" spans="1:9">
      <c r="A2451" t="s">
        <v>7443</v>
      </c>
      <c r="B2451" t="s">
        <v>7444</v>
      </c>
      <c r="C2451" t="s">
        <v>44</v>
      </c>
      <c r="D2451" t="s">
        <v>7087</v>
      </c>
      <c r="E2451">
        <v>2.2619</v>
      </c>
      <c r="F2451" s="6" t="s">
        <v>7445</v>
      </c>
      <c r="G2451" t="s">
        <v>110</v>
      </c>
      <c r="H2451" t="s">
        <v>110</v>
      </c>
      <c r="I2451" t="s">
        <v>110</v>
      </c>
    </row>
    <row r="2452" spans="1:9">
      <c r="A2452" t="s">
        <v>7446</v>
      </c>
      <c r="B2452" t="s">
        <v>7447</v>
      </c>
      <c r="C2452" t="s">
        <v>44</v>
      </c>
      <c r="D2452" t="s">
        <v>7087</v>
      </c>
      <c r="E2452">
        <v>2.1128</v>
      </c>
      <c r="F2452" s="6" t="s">
        <v>7448</v>
      </c>
      <c r="G2452" t="s">
        <v>110</v>
      </c>
      <c r="H2452" t="s">
        <v>110</v>
      </c>
      <c r="I2452" t="s">
        <v>110</v>
      </c>
    </row>
    <row r="2453" spans="1:9">
      <c r="A2453" t="s">
        <v>7449</v>
      </c>
      <c r="B2453" t="s">
        <v>7450</v>
      </c>
      <c r="C2453" t="s">
        <v>44</v>
      </c>
      <c r="D2453" t="s">
        <v>7087</v>
      </c>
      <c r="E2453">
        <v>2.6068</v>
      </c>
      <c r="F2453" s="6" t="s">
        <v>7451</v>
      </c>
      <c r="G2453" t="s">
        <v>110</v>
      </c>
      <c r="H2453" t="s">
        <v>110</v>
      </c>
      <c r="I2453" t="s">
        <v>110</v>
      </c>
    </row>
    <row r="2454" spans="1:9">
      <c r="A2454" t="s">
        <v>7452</v>
      </c>
      <c r="B2454" t="s">
        <v>7453</v>
      </c>
      <c r="C2454" t="s">
        <v>44</v>
      </c>
      <c r="D2454" t="s">
        <v>7087</v>
      </c>
      <c r="E2454">
        <v>1.7032</v>
      </c>
      <c r="F2454" s="6" t="s">
        <v>7454</v>
      </c>
      <c r="G2454" t="s">
        <v>110</v>
      </c>
      <c r="H2454" t="s">
        <v>110</v>
      </c>
      <c r="I2454" t="s">
        <v>110</v>
      </c>
    </row>
    <row r="2455" spans="1:9">
      <c r="A2455" t="s">
        <v>7455</v>
      </c>
      <c r="B2455" t="s">
        <v>7456</v>
      </c>
      <c r="C2455" t="s">
        <v>44</v>
      </c>
      <c r="D2455" t="s">
        <v>7087</v>
      </c>
      <c r="E2455">
        <v>2.5749</v>
      </c>
      <c r="F2455" s="6" t="s">
        <v>7457</v>
      </c>
      <c r="G2455" t="s">
        <v>110</v>
      </c>
      <c r="H2455" t="s">
        <v>110</v>
      </c>
      <c r="I2455" t="s">
        <v>110</v>
      </c>
    </row>
    <row r="2456" spans="1:9">
      <c r="A2456" t="s">
        <v>7458</v>
      </c>
      <c r="B2456" t="s">
        <v>7459</v>
      </c>
      <c r="C2456" t="s">
        <v>44</v>
      </c>
      <c r="D2456" t="s">
        <v>7087</v>
      </c>
      <c r="E2456">
        <v>1.3013</v>
      </c>
      <c r="F2456" s="6" t="s">
        <v>7460</v>
      </c>
      <c r="G2456" t="s">
        <v>110</v>
      </c>
      <c r="H2456" t="s">
        <v>110</v>
      </c>
      <c r="I2456" t="s">
        <v>110</v>
      </c>
    </row>
    <row r="2457" spans="1:9">
      <c r="A2457" t="s">
        <v>7461</v>
      </c>
      <c r="B2457" t="s">
        <v>7462</v>
      </c>
      <c r="C2457" t="s">
        <v>44</v>
      </c>
      <c r="D2457" t="s">
        <v>7087</v>
      </c>
      <c r="E2457">
        <v>6.0368</v>
      </c>
      <c r="F2457" s="6" t="s">
        <v>7463</v>
      </c>
      <c r="G2457" t="s">
        <v>110</v>
      </c>
      <c r="H2457" t="s">
        <v>110</v>
      </c>
      <c r="I2457" t="s">
        <v>339</v>
      </c>
    </row>
    <row r="2458" spans="1:9">
      <c r="A2458" t="s">
        <v>7464</v>
      </c>
      <c r="B2458" t="s">
        <v>7465</v>
      </c>
      <c r="C2458" t="s">
        <v>44</v>
      </c>
      <c r="D2458" t="s">
        <v>7087</v>
      </c>
      <c r="E2458">
        <v>2.3178</v>
      </c>
      <c r="F2458" s="6" t="s">
        <v>7466</v>
      </c>
      <c r="G2458" t="s">
        <v>110</v>
      </c>
      <c r="H2458" t="s">
        <v>110</v>
      </c>
      <c r="I2458" t="s">
        <v>110</v>
      </c>
    </row>
    <row r="2459" spans="1:9">
      <c r="A2459" t="s">
        <v>7467</v>
      </c>
      <c r="B2459" t="s">
        <v>7468</v>
      </c>
      <c r="C2459" t="s">
        <v>44</v>
      </c>
      <c r="D2459" t="s">
        <v>7087</v>
      </c>
      <c r="E2459">
        <v>4.7438</v>
      </c>
      <c r="F2459" s="6" t="s">
        <v>7469</v>
      </c>
      <c r="G2459" t="s">
        <v>110</v>
      </c>
      <c r="H2459" t="s">
        <v>110</v>
      </c>
      <c r="I2459" t="s">
        <v>110</v>
      </c>
    </row>
    <row r="2460" spans="1:9">
      <c r="A2460" t="s">
        <v>7470</v>
      </c>
      <c r="B2460" t="s">
        <v>7471</v>
      </c>
      <c r="C2460" t="s">
        <v>44</v>
      </c>
      <c r="D2460" t="s">
        <v>7087</v>
      </c>
      <c r="E2460">
        <v>2.1894</v>
      </c>
      <c r="F2460" s="6" t="s">
        <v>7472</v>
      </c>
      <c r="G2460" t="s">
        <v>110</v>
      </c>
      <c r="H2460" t="s">
        <v>110</v>
      </c>
      <c r="I2460" t="s">
        <v>339</v>
      </c>
    </row>
    <row r="2461" spans="1:9">
      <c r="A2461" t="s">
        <v>7473</v>
      </c>
      <c r="B2461" t="s">
        <v>7474</v>
      </c>
      <c r="C2461" t="s">
        <v>44</v>
      </c>
      <c r="D2461" t="s">
        <v>7087</v>
      </c>
      <c r="E2461">
        <v>1.2716</v>
      </c>
      <c r="F2461" s="6" t="s">
        <v>7475</v>
      </c>
      <c r="G2461" t="s">
        <v>110</v>
      </c>
      <c r="H2461" t="s">
        <v>110</v>
      </c>
      <c r="I2461" t="s">
        <v>110</v>
      </c>
    </row>
    <row r="2462" spans="1:9">
      <c r="A2462" t="s">
        <v>7476</v>
      </c>
      <c r="B2462" t="s">
        <v>7477</v>
      </c>
      <c r="C2462" t="s">
        <v>44</v>
      </c>
      <c r="D2462" t="s">
        <v>7087</v>
      </c>
      <c r="E2462">
        <v>7.3323</v>
      </c>
      <c r="F2462" s="6" t="s">
        <v>7478</v>
      </c>
      <c r="G2462" t="s">
        <v>110</v>
      </c>
      <c r="H2462" t="s">
        <v>110</v>
      </c>
      <c r="I2462" t="s">
        <v>339</v>
      </c>
    </row>
    <row r="2463" spans="1:9">
      <c r="A2463" t="s">
        <v>7479</v>
      </c>
      <c r="B2463" t="s">
        <v>7480</v>
      </c>
      <c r="C2463" t="s">
        <v>44</v>
      </c>
      <c r="D2463" t="s">
        <v>7087</v>
      </c>
      <c r="E2463">
        <v>3.259</v>
      </c>
      <c r="F2463" s="6" t="s">
        <v>7481</v>
      </c>
      <c r="G2463" t="s">
        <v>110</v>
      </c>
      <c r="H2463" t="s">
        <v>110</v>
      </c>
      <c r="I2463" t="s">
        <v>339</v>
      </c>
    </row>
    <row r="2464" spans="1:9">
      <c r="A2464" t="s">
        <v>7482</v>
      </c>
      <c r="B2464" t="s">
        <v>7483</v>
      </c>
      <c r="C2464" t="s">
        <v>44</v>
      </c>
      <c r="D2464" t="s">
        <v>7087</v>
      </c>
      <c r="E2464">
        <v>416.7824</v>
      </c>
      <c r="F2464" s="6" t="s">
        <v>7484</v>
      </c>
      <c r="G2464" t="s">
        <v>110</v>
      </c>
      <c r="H2464" t="s">
        <v>110</v>
      </c>
      <c r="I2464" t="s">
        <v>110</v>
      </c>
    </row>
    <row r="2465" spans="1:9">
      <c r="A2465" t="s">
        <v>7485</v>
      </c>
      <c r="B2465" t="s">
        <v>7486</v>
      </c>
      <c r="C2465" t="s">
        <v>44</v>
      </c>
      <c r="D2465" t="s">
        <v>7087</v>
      </c>
      <c r="E2465">
        <v>1202.7527</v>
      </c>
      <c r="F2465" s="6" t="s">
        <v>7487</v>
      </c>
      <c r="G2465" t="s">
        <v>110</v>
      </c>
      <c r="H2465" t="s">
        <v>110</v>
      </c>
      <c r="I2465" t="s">
        <v>110</v>
      </c>
    </row>
    <row r="2466" spans="1:9">
      <c r="A2466" t="s">
        <v>7488</v>
      </c>
      <c r="B2466" t="s">
        <v>7489</v>
      </c>
      <c r="C2466" t="s">
        <v>44</v>
      </c>
      <c r="D2466" t="s">
        <v>7087</v>
      </c>
      <c r="F2466" s="6" t="s">
        <v>7490</v>
      </c>
      <c r="G2466" t="s">
        <v>110</v>
      </c>
      <c r="H2466" t="s">
        <v>339</v>
      </c>
      <c r="I2466" t="s">
        <v>339</v>
      </c>
    </row>
    <row r="2467" spans="1:9">
      <c r="A2467" t="s">
        <v>7491</v>
      </c>
      <c r="B2467" t="s">
        <v>7492</v>
      </c>
      <c r="C2467" t="s">
        <v>44</v>
      </c>
      <c r="D2467" t="s">
        <v>7087</v>
      </c>
      <c r="F2467" s="6" t="s">
        <v>7493</v>
      </c>
      <c r="G2467" t="s">
        <v>110</v>
      </c>
      <c r="H2467" t="s">
        <v>339</v>
      </c>
      <c r="I2467" t="s">
        <v>339</v>
      </c>
    </row>
    <row r="2468" spans="1:9">
      <c r="A2468" t="s">
        <v>7494</v>
      </c>
      <c r="B2468" t="s">
        <v>7495</v>
      </c>
      <c r="C2468" t="s">
        <v>45</v>
      </c>
      <c r="D2468" t="s">
        <v>7496</v>
      </c>
      <c r="E2468">
        <v>136.1356</v>
      </c>
      <c r="F2468" s="6" t="s">
        <v>7497</v>
      </c>
      <c r="G2468" t="s">
        <v>110</v>
      </c>
      <c r="H2468" t="s">
        <v>110</v>
      </c>
      <c r="I2468" t="s">
        <v>110</v>
      </c>
    </row>
    <row r="2469" spans="1:9">
      <c r="A2469" t="s">
        <v>7498</v>
      </c>
      <c r="B2469" t="s">
        <v>7499</v>
      </c>
      <c r="C2469" t="s">
        <v>45</v>
      </c>
      <c r="D2469" t="s">
        <v>7496</v>
      </c>
      <c r="E2469">
        <v>13.7258</v>
      </c>
      <c r="F2469" s="6" t="s">
        <v>7500</v>
      </c>
      <c r="G2469" t="s">
        <v>110</v>
      </c>
      <c r="H2469" t="s">
        <v>110</v>
      </c>
      <c r="I2469" t="s">
        <v>110</v>
      </c>
    </row>
    <row r="2470" spans="1:9">
      <c r="A2470" t="s">
        <v>7501</v>
      </c>
      <c r="B2470" t="s">
        <v>7502</v>
      </c>
      <c r="C2470" t="s">
        <v>45</v>
      </c>
      <c r="D2470" t="s">
        <v>7496</v>
      </c>
      <c r="E2470">
        <v>67.2296</v>
      </c>
      <c r="F2470" s="6" t="s">
        <v>7503</v>
      </c>
      <c r="G2470" t="s">
        <v>110</v>
      </c>
      <c r="H2470" t="s">
        <v>110</v>
      </c>
      <c r="I2470" t="s">
        <v>110</v>
      </c>
    </row>
    <row r="2471" spans="1:9">
      <c r="A2471" t="s">
        <v>7504</v>
      </c>
      <c r="B2471" t="s">
        <v>7505</v>
      </c>
      <c r="C2471" t="s">
        <v>45</v>
      </c>
      <c r="D2471" t="s">
        <v>7496</v>
      </c>
      <c r="E2471">
        <v>38.651</v>
      </c>
      <c r="F2471" s="6" t="s">
        <v>7506</v>
      </c>
      <c r="G2471" t="s">
        <v>110</v>
      </c>
      <c r="H2471" t="s">
        <v>110</v>
      </c>
      <c r="I2471" t="s">
        <v>110</v>
      </c>
    </row>
    <row r="2472" spans="1:9">
      <c r="A2472" t="s">
        <v>7507</v>
      </c>
      <c r="B2472" t="s">
        <v>7508</v>
      </c>
      <c r="C2472" t="s">
        <v>45</v>
      </c>
      <c r="D2472" t="s">
        <v>7496</v>
      </c>
      <c r="F2472" s="6" t="s">
        <v>7509</v>
      </c>
      <c r="G2472" t="s">
        <v>110</v>
      </c>
      <c r="H2472" t="s">
        <v>339</v>
      </c>
      <c r="I2472" t="s">
        <v>339</v>
      </c>
    </row>
    <row r="2473" spans="1:9">
      <c r="A2473" t="s">
        <v>7510</v>
      </c>
      <c r="B2473" t="s">
        <v>7511</v>
      </c>
      <c r="C2473" t="s">
        <v>45</v>
      </c>
      <c r="D2473" t="s">
        <v>7496</v>
      </c>
      <c r="F2473" s="6" t="s">
        <v>7512</v>
      </c>
      <c r="G2473" t="s">
        <v>110</v>
      </c>
      <c r="H2473" t="s">
        <v>339</v>
      </c>
      <c r="I2473" t="s">
        <v>339</v>
      </c>
    </row>
    <row r="2474" spans="1:9">
      <c r="A2474" t="s">
        <v>7513</v>
      </c>
      <c r="B2474" t="s">
        <v>7514</v>
      </c>
      <c r="C2474" t="s">
        <v>47</v>
      </c>
      <c r="F2474" s="6" t="s">
        <v>7515</v>
      </c>
      <c r="G2474" t="s">
        <v>110</v>
      </c>
      <c r="H2474" t="s">
        <v>339</v>
      </c>
      <c r="I2474" t="s">
        <v>339</v>
      </c>
    </row>
  </sheetData>
  <autoFilter ref="A1:I2474"/>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 ref="F683" r:id="rId682"/>
    <hyperlink ref="F684" r:id="rId683"/>
    <hyperlink ref="F685" r:id="rId684"/>
    <hyperlink ref="F686" r:id="rId685"/>
    <hyperlink ref="F687" r:id="rId686"/>
    <hyperlink ref="F688" r:id="rId687"/>
    <hyperlink ref="F689" r:id="rId688"/>
    <hyperlink ref="F690" r:id="rId689"/>
    <hyperlink ref="F691" r:id="rId690"/>
    <hyperlink ref="F692" r:id="rId691"/>
    <hyperlink ref="F693" r:id="rId692"/>
    <hyperlink ref="F694" r:id="rId693"/>
    <hyperlink ref="F695" r:id="rId694"/>
    <hyperlink ref="F696" r:id="rId695"/>
    <hyperlink ref="F697" r:id="rId696"/>
    <hyperlink ref="F698" r:id="rId697"/>
    <hyperlink ref="F699" r:id="rId698"/>
    <hyperlink ref="F700" r:id="rId699"/>
    <hyperlink ref="F701" r:id="rId700"/>
    <hyperlink ref="F702" r:id="rId701"/>
    <hyperlink ref="F703" r:id="rId702"/>
    <hyperlink ref="F704" r:id="rId703"/>
    <hyperlink ref="F705" r:id="rId704"/>
    <hyperlink ref="F706" r:id="rId705"/>
    <hyperlink ref="F707" r:id="rId706"/>
    <hyperlink ref="F708" r:id="rId707"/>
    <hyperlink ref="F709" r:id="rId708"/>
    <hyperlink ref="F710" r:id="rId709"/>
    <hyperlink ref="F711" r:id="rId710"/>
    <hyperlink ref="F712" r:id="rId711"/>
    <hyperlink ref="F713" r:id="rId712"/>
    <hyperlink ref="F714" r:id="rId713"/>
    <hyperlink ref="F715" r:id="rId714"/>
    <hyperlink ref="F716" r:id="rId715"/>
    <hyperlink ref="F717" r:id="rId716"/>
    <hyperlink ref="F718" r:id="rId717"/>
    <hyperlink ref="F719" r:id="rId718"/>
    <hyperlink ref="F720" r:id="rId719"/>
    <hyperlink ref="F721" r:id="rId720"/>
    <hyperlink ref="F722" r:id="rId721"/>
    <hyperlink ref="F723" r:id="rId722"/>
    <hyperlink ref="F724" r:id="rId723"/>
    <hyperlink ref="F725" r:id="rId724"/>
    <hyperlink ref="F726" r:id="rId725"/>
    <hyperlink ref="F727" r:id="rId726"/>
    <hyperlink ref="F728" r:id="rId727"/>
    <hyperlink ref="F729" r:id="rId728"/>
    <hyperlink ref="F730" r:id="rId729"/>
    <hyperlink ref="F731" r:id="rId730"/>
    <hyperlink ref="F732" r:id="rId731"/>
    <hyperlink ref="F733" r:id="rId732"/>
    <hyperlink ref="F734" r:id="rId733"/>
    <hyperlink ref="F735" r:id="rId734"/>
    <hyperlink ref="F736" r:id="rId735"/>
    <hyperlink ref="F737" r:id="rId736"/>
    <hyperlink ref="F738" r:id="rId737"/>
    <hyperlink ref="F739" r:id="rId738"/>
    <hyperlink ref="F740" r:id="rId739"/>
    <hyperlink ref="F741" r:id="rId740"/>
    <hyperlink ref="F742" r:id="rId741"/>
    <hyperlink ref="F743" r:id="rId742"/>
    <hyperlink ref="F744" r:id="rId743"/>
    <hyperlink ref="F745" r:id="rId744"/>
    <hyperlink ref="F746" r:id="rId745"/>
    <hyperlink ref="F747" r:id="rId746"/>
    <hyperlink ref="F748" r:id="rId747"/>
    <hyperlink ref="F749" r:id="rId748"/>
    <hyperlink ref="F750" r:id="rId749"/>
    <hyperlink ref="F751" r:id="rId750"/>
    <hyperlink ref="F752" r:id="rId751"/>
    <hyperlink ref="F753" r:id="rId752"/>
    <hyperlink ref="F754" r:id="rId753"/>
    <hyperlink ref="F755" r:id="rId754"/>
    <hyperlink ref="F756" r:id="rId755"/>
    <hyperlink ref="F757" r:id="rId756"/>
    <hyperlink ref="F758" r:id="rId757"/>
    <hyperlink ref="F759" r:id="rId758"/>
    <hyperlink ref="F760" r:id="rId759"/>
    <hyperlink ref="F761" r:id="rId760"/>
    <hyperlink ref="F762" r:id="rId761"/>
    <hyperlink ref="F763" r:id="rId762"/>
    <hyperlink ref="F764" r:id="rId763"/>
    <hyperlink ref="F765" r:id="rId764"/>
    <hyperlink ref="F766" r:id="rId765"/>
    <hyperlink ref="F767" r:id="rId766"/>
    <hyperlink ref="F768" r:id="rId767"/>
    <hyperlink ref="F769" r:id="rId768"/>
    <hyperlink ref="F770" r:id="rId769"/>
    <hyperlink ref="F771" r:id="rId770"/>
    <hyperlink ref="F772" r:id="rId771"/>
    <hyperlink ref="F773" r:id="rId772"/>
    <hyperlink ref="F774" r:id="rId773"/>
    <hyperlink ref="F775" r:id="rId774"/>
    <hyperlink ref="F776" r:id="rId775"/>
    <hyperlink ref="F777" r:id="rId776"/>
    <hyperlink ref="F778" r:id="rId777"/>
    <hyperlink ref="F779" r:id="rId778"/>
    <hyperlink ref="F780" r:id="rId779"/>
    <hyperlink ref="F781" r:id="rId780"/>
    <hyperlink ref="F782" r:id="rId781"/>
    <hyperlink ref="F783" r:id="rId782"/>
    <hyperlink ref="F784" r:id="rId783"/>
    <hyperlink ref="F785" r:id="rId784"/>
    <hyperlink ref="F786" r:id="rId785"/>
    <hyperlink ref="F787" r:id="rId786"/>
    <hyperlink ref="F788" r:id="rId787"/>
    <hyperlink ref="F789" r:id="rId788"/>
    <hyperlink ref="F790" r:id="rId789"/>
    <hyperlink ref="F791" r:id="rId790"/>
    <hyperlink ref="F792" r:id="rId791"/>
    <hyperlink ref="F793" r:id="rId792"/>
    <hyperlink ref="F794" r:id="rId793"/>
    <hyperlink ref="F795" r:id="rId794"/>
    <hyperlink ref="F796" r:id="rId795"/>
    <hyperlink ref="F797" r:id="rId796"/>
    <hyperlink ref="F798" r:id="rId797"/>
    <hyperlink ref="F799" r:id="rId798"/>
    <hyperlink ref="F800" r:id="rId799"/>
    <hyperlink ref="F801" r:id="rId800"/>
    <hyperlink ref="F802" r:id="rId801"/>
    <hyperlink ref="F803" r:id="rId802"/>
    <hyperlink ref="F804" r:id="rId803"/>
    <hyperlink ref="F805" r:id="rId804"/>
    <hyperlink ref="F806" r:id="rId805"/>
    <hyperlink ref="F807" r:id="rId806"/>
    <hyperlink ref="F808" r:id="rId807"/>
    <hyperlink ref="F809" r:id="rId808"/>
    <hyperlink ref="F810" r:id="rId809"/>
    <hyperlink ref="F811" r:id="rId810"/>
    <hyperlink ref="F812" r:id="rId811"/>
    <hyperlink ref="F813" r:id="rId812"/>
    <hyperlink ref="F814" r:id="rId813"/>
    <hyperlink ref="F815" r:id="rId814"/>
    <hyperlink ref="F816" r:id="rId815"/>
    <hyperlink ref="F817" r:id="rId816"/>
    <hyperlink ref="F818" r:id="rId817"/>
    <hyperlink ref="F819" r:id="rId818"/>
    <hyperlink ref="F820" r:id="rId819"/>
    <hyperlink ref="F821" r:id="rId820"/>
    <hyperlink ref="F822" r:id="rId821"/>
    <hyperlink ref="F823" r:id="rId822"/>
    <hyperlink ref="F824" r:id="rId823"/>
    <hyperlink ref="F825" r:id="rId824"/>
    <hyperlink ref="F826" r:id="rId825"/>
    <hyperlink ref="F827" r:id="rId826"/>
    <hyperlink ref="F828" r:id="rId827"/>
    <hyperlink ref="F829" r:id="rId828"/>
    <hyperlink ref="F830" r:id="rId829"/>
    <hyperlink ref="F831" r:id="rId830"/>
    <hyperlink ref="F832" r:id="rId831"/>
    <hyperlink ref="F833" r:id="rId832"/>
    <hyperlink ref="F834" r:id="rId833"/>
    <hyperlink ref="F835" r:id="rId834"/>
    <hyperlink ref="F836" r:id="rId835"/>
    <hyperlink ref="F837" r:id="rId836"/>
    <hyperlink ref="F838" r:id="rId837"/>
    <hyperlink ref="F839" r:id="rId838"/>
    <hyperlink ref="F840" r:id="rId839"/>
    <hyperlink ref="F841" r:id="rId840"/>
    <hyperlink ref="F842" r:id="rId841"/>
    <hyperlink ref="F843" r:id="rId842"/>
    <hyperlink ref="F844" r:id="rId843"/>
    <hyperlink ref="F845" r:id="rId844"/>
    <hyperlink ref="F846" r:id="rId845"/>
    <hyperlink ref="F847" r:id="rId846"/>
    <hyperlink ref="F848" r:id="rId847"/>
    <hyperlink ref="F849" r:id="rId848"/>
    <hyperlink ref="F850" r:id="rId849"/>
    <hyperlink ref="F851" r:id="rId850"/>
    <hyperlink ref="F852" r:id="rId851"/>
    <hyperlink ref="F853" r:id="rId852"/>
    <hyperlink ref="F854" r:id="rId853"/>
    <hyperlink ref="F855" r:id="rId854"/>
    <hyperlink ref="F856" r:id="rId855"/>
    <hyperlink ref="F857" r:id="rId856"/>
    <hyperlink ref="F858" r:id="rId857"/>
    <hyperlink ref="F859" r:id="rId858"/>
    <hyperlink ref="F860" r:id="rId859"/>
    <hyperlink ref="F861" r:id="rId860"/>
    <hyperlink ref="F862" r:id="rId861"/>
    <hyperlink ref="F863" r:id="rId862"/>
    <hyperlink ref="F864" r:id="rId863"/>
    <hyperlink ref="F865" r:id="rId864"/>
    <hyperlink ref="F866" r:id="rId865"/>
    <hyperlink ref="F867" r:id="rId866"/>
    <hyperlink ref="F868" r:id="rId867"/>
    <hyperlink ref="F869" r:id="rId868"/>
    <hyperlink ref="F870" r:id="rId869"/>
    <hyperlink ref="F871" r:id="rId870"/>
    <hyperlink ref="F872" r:id="rId871"/>
    <hyperlink ref="F873" r:id="rId872"/>
    <hyperlink ref="F874" r:id="rId873"/>
    <hyperlink ref="F875" r:id="rId874"/>
    <hyperlink ref="F876" r:id="rId875"/>
    <hyperlink ref="F877" r:id="rId876"/>
    <hyperlink ref="F878" r:id="rId877"/>
    <hyperlink ref="F879" r:id="rId878"/>
    <hyperlink ref="F880" r:id="rId879"/>
    <hyperlink ref="F881" r:id="rId880"/>
    <hyperlink ref="F882" r:id="rId881"/>
    <hyperlink ref="F883" r:id="rId882"/>
    <hyperlink ref="F884" r:id="rId883"/>
    <hyperlink ref="F885" r:id="rId884"/>
    <hyperlink ref="F886" r:id="rId885"/>
    <hyperlink ref="F887" r:id="rId886"/>
    <hyperlink ref="F888" r:id="rId887"/>
    <hyperlink ref="F889" r:id="rId888"/>
    <hyperlink ref="F890" r:id="rId889"/>
    <hyperlink ref="F891" r:id="rId890"/>
    <hyperlink ref="F892" r:id="rId891"/>
    <hyperlink ref="F893" r:id="rId892"/>
    <hyperlink ref="F894" r:id="rId893"/>
    <hyperlink ref="F895" r:id="rId894"/>
    <hyperlink ref="F896" r:id="rId895"/>
    <hyperlink ref="F897" r:id="rId896"/>
    <hyperlink ref="F898" r:id="rId897"/>
    <hyperlink ref="F899" r:id="rId898"/>
    <hyperlink ref="F900" r:id="rId899"/>
    <hyperlink ref="F901" r:id="rId900"/>
    <hyperlink ref="F902" r:id="rId901"/>
    <hyperlink ref="F903" r:id="rId902"/>
    <hyperlink ref="F904" r:id="rId903"/>
    <hyperlink ref="F905" r:id="rId904"/>
    <hyperlink ref="F906" r:id="rId905"/>
    <hyperlink ref="F907" r:id="rId906"/>
    <hyperlink ref="F908" r:id="rId907"/>
    <hyperlink ref="F909" r:id="rId908"/>
    <hyperlink ref="F910" r:id="rId909"/>
    <hyperlink ref="F911" r:id="rId910"/>
    <hyperlink ref="F912" r:id="rId911"/>
    <hyperlink ref="F913" r:id="rId912"/>
    <hyperlink ref="F914" r:id="rId913"/>
    <hyperlink ref="F915" r:id="rId914"/>
    <hyperlink ref="F916" r:id="rId915"/>
    <hyperlink ref="F917" r:id="rId916"/>
    <hyperlink ref="F918" r:id="rId917"/>
    <hyperlink ref="F919" r:id="rId918"/>
    <hyperlink ref="F920" r:id="rId919"/>
    <hyperlink ref="F921" r:id="rId920"/>
    <hyperlink ref="F922" r:id="rId921"/>
    <hyperlink ref="F923" r:id="rId922"/>
    <hyperlink ref="F924" r:id="rId923"/>
    <hyperlink ref="F925" r:id="rId924"/>
    <hyperlink ref="F926" r:id="rId925"/>
    <hyperlink ref="F927" r:id="rId926"/>
    <hyperlink ref="F928" r:id="rId927"/>
    <hyperlink ref="F929" r:id="rId928"/>
    <hyperlink ref="F930" r:id="rId929"/>
    <hyperlink ref="F931" r:id="rId930"/>
    <hyperlink ref="F932" r:id="rId931"/>
    <hyperlink ref="F933" r:id="rId932"/>
    <hyperlink ref="F934" r:id="rId933"/>
    <hyperlink ref="F935" r:id="rId934"/>
    <hyperlink ref="F936" r:id="rId935"/>
    <hyperlink ref="F937" r:id="rId936"/>
    <hyperlink ref="F938" r:id="rId937"/>
    <hyperlink ref="F939" r:id="rId938"/>
    <hyperlink ref="F940" r:id="rId939"/>
    <hyperlink ref="F941" r:id="rId940"/>
    <hyperlink ref="F942" r:id="rId941"/>
    <hyperlink ref="F943" r:id="rId942"/>
    <hyperlink ref="F944" r:id="rId943"/>
    <hyperlink ref="F945" r:id="rId944"/>
    <hyperlink ref="F946" r:id="rId945"/>
    <hyperlink ref="F947" r:id="rId946"/>
    <hyperlink ref="F948" r:id="rId947"/>
    <hyperlink ref="F949" r:id="rId948"/>
    <hyperlink ref="F950" r:id="rId949"/>
    <hyperlink ref="F951" r:id="rId950"/>
    <hyperlink ref="F952" r:id="rId951"/>
    <hyperlink ref="F953" r:id="rId952"/>
    <hyperlink ref="F954" r:id="rId953"/>
    <hyperlink ref="F955" r:id="rId954"/>
    <hyperlink ref="F956" r:id="rId955"/>
    <hyperlink ref="F957" r:id="rId956"/>
    <hyperlink ref="F958" r:id="rId957"/>
    <hyperlink ref="F959" r:id="rId958"/>
    <hyperlink ref="F960" r:id="rId959"/>
    <hyperlink ref="F961" r:id="rId960"/>
    <hyperlink ref="F962" r:id="rId961"/>
    <hyperlink ref="F963" r:id="rId962"/>
    <hyperlink ref="F964" r:id="rId963"/>
    <hyperlink ref="F965" r:id="rId964"/>
    <hyperlink ref="F966" r:id="rId965"/>
    <hyperlink ref="F967" r:id="rId966"/>
    <hyperlink ref="F968" r:id="rId967"/>
    <hyperlink ref="F969" r:id="rId968"/>
    <hyperlink ref="F970" r:id="rId969"/>
    <hyperlink ref="F971" r:id="rId970"/>
    <hyperlink ref="F972" r:id="rId971"/>
    <hyperlink ref="F973" r:id="rId972"/>
    <hyperlink ref="F974" r:id="rId973"/>
    <hyperlink ref="F975" r:id="rId974"/>
    <hyperlink ref="F976" r:id="rId975"/>
    <hyperlink ref="F977" r:id="rId976"/>
    <hyperlink ref="F978" r:id="rId977"/>
    <hyperlink ref="F979" r:id="rId978"/>
    <hyperlink ref="F980" r:id="rId979"/>
    <hyperlink ref="F981" r:id="rId980"/>
    <hyperlink ref="F982" r:id="rId981"/>
    <hyperlink ref="F983" r:id="rId982"/>
    <hyperlink ref="F984" r:id="rId983"/>
    <hyperlink ref="F985" r:id="rId984"/>
    <hyperlink ref="F986" r:id="rId985"/>
    <hyperlink ref="F987" r:id="rId986"/>
    <hyperlink ref="F988" r:id="rId987"/>
    <hyperlink ref="F989" r:id="rId988"/>
    <hyperlink ref="F990" r:id="rId989"/>
    <hyperlink ref="F991" r:id="rId990"/>
    <hyperlink ref="F992" r:id="rId991"/>
    <hyperlink ref="F993" r:id="rId992"/>
    <hyperlink ref="F994" r:id="rId993"/>
    <hyperlink ref="F995" r:id="rId994"/>
    <hyperlink ref="F996" r:id="rId995"/>
    <hyperlink ref="F997" r:id="rId996"/>
    <hyperlink ref="F998" r:id="rId997"/>
    <hyperlink ref="F999" r:id="rId998"/>
    <hyperlink ref="F1000" r:id="rId999"/>
    <hyperlink ref="F1001" r:id="rId1000"/>
    <hyperlink ref="F1002" r:id="rId1001"/>
    <hyperlink ref="F1003" r:id="rId1002"/>
    <hyperlink ref="F1004" r:id="rId1003"/>
    <hyperlink ref="F1005" r:id="rId1004"/>
    <hyperlink ref="F1006" r:id="rId1005"/>
    <hyperlink ref="F1007" r:id="rId1006"/>
    <hyperlink ref="F1008" r:id="rId1007"/>
    <hyperlink ref="F1009" r:id="rId1008"/>
    <hyperlink ref="F1010" r:id="rId1009"/>
    <hyperlink ref="F1011" r:id="rId1010"/>
    <hyperlink ref="F1012" r:id="rId1011"/>
    <hyperlink ref="F1013" r:id="rId1012"/>
    <hyperlink ref="F1014" r:id="rId1013"/>
    <hyperlink ref="F1015" r:id="rId1014"/>
    <hyperlink ref="F1016" r:id="rId1015"/>
    <hyperlink ref="F1017" r:id="rId1016"/>
    <hyperlink ref="F1018" r:id="rId1017"/>
    <hyperlink ref="F1019" r:id="rId1018"/>
    <hyperlink ref="F1020" r:id="rId1019"/>
    <hyperlink ref="F1021" r:id="rId1020"/>
    <hyperlink ref="F1022" r:id="rId1021"/>
    <hyperlink ref="F1023" r:id="rId1022"/>
    <hyperlink ref="F1024" r:id="rId1023"/>
    <hyperlink ref="F1025" r:id="rId1024"/>
    <hyperlink ref="F1026" r:id="rId1025"/>
    <hyperlink ref="F1027" r:id="rId1026"/>
    <hyperlink ref="F1028" r:id="rId1027"/>
    <hyperlink ref="F1029" r:id="rId1028"/>
    <hyperlink ref="F1030" r:id="rId1029"/>
    <hyperlink ref="F1031" r:id="rId1030"/>
    <hyperlink ref="F1032" r:id="rId1031"/>
    <hyperlink ref="F1033" r:id="rId1032"/>
    <hyperlink ref="F1034" r:id="rId1033"/>
    <hyperlink ref="F1035" r:id="rId1034"/>
    <hyperlink ref="F1036" r:id="rId1035"/>
    <hyperlink ref="F1037" r:id="rId1036"/>
    <hyperlink ref="F1038" r:id="rId1037"/>
    <hyperlink ref="F1039" r:id="rId1038"/>
    <hyperlink ref="F1040" r:id="rId1039"/>
    <hyperlink ref="F1041" r:id="rId1040"/>
    <hyperlink ref="F1042" r:id="rId1041"/>
    <hyperlink ref="F1043" r:id="rId1042"/>
    <hyperlink ref="F1044" r:id="rId1043"/>
    <hyperlink ref="F1045" r:id="rId1044"/>
    <hyperlink ref="F1046" r:id="rId1045"/>
    <hyperlink ref="F1047" r:id="rId1046"/>
    <hyperlink ref="F1048" r:id="rId1047"/>
    <hyperlink ref="F1049" r:id="rId1048"/>
    <hyperlink ref="F1050" r:id="rId1049"/>
    <hyperlink ref="F1051" r:id="rId1050"/>
    <hyperlink ref="F1052" r:id="rId1051"/>
    <hyperlink ref="F1053" r:id="rId1052"/>
    <hyperlink ref="F1054" r:id="rId1053"/>
    <hyperlink ref="F1055" r:id="rId1054"/>
    <hyperlink ref="F1056" r:id="rId1055"/>
    <hyperlink ref="F1057" r:id="rId1056"/>
    <hyperlink ref="F1058" r:id="rId1057"/>
    <hyperlink ref="F1059" r:id="rId1058"/>
    <hyperlink ref="F1060" r:id="rId1059"/>
    <hyperlink ref="F1061" r:id="rId1060"/>
    <hyperlink ref="F1062" r:id="rId1061"/>
    <hyperlink ref="F1063" r:id="rId1062"/>
    <hyperlink ref="F1064" r:id="rId1063"/>
    <hyperlink ref="F1065" r:id="rId1064"/>
    <hyperlink ref="F1066" r:id="rId1065"/>
    <hyperlink ref="F1067" r:id="rId1066"/>
    <hyperlink ref="F1068" r:id="rId1067"/>
    <hyperlink ref="F1069" r:id="rId1068"/>
    <hyperlink ref="F1070" r:id="rId1069"/>
    <hyperlink ref="F1071" r:id="rId1070"/>
    <hyperlink ref="F1072" r:id="rId1071"/>
    <hyperlink ref="F1073" r:id="rId1072"/>
    <hyperlink ref="F1074" r:id="rId1073"/>
    <hyperlink ref="F1075" r:id="rId1074"/>
    <hyperlink ref="F1076" r:id="rId1075"/>
    <hyperlink ref="F1077" r:id="rId1076"/>
    <hyperlink ref="F1078" r:id="rId1077"/>
    <hyperlink ref="F1079" r:id="rId1078"/>
    <hyperlink ref="F1080" r:id="rId1079"/>
    <hyperlink ref="F1081" r:id="rId1080"/>
    <hyperlink ref="F1082" r:id="rId1081"/>
    <hyperlink ref="F1083" r:id="rId1082"/>
    <hyperlink ref="F1084" r:id="rId1083"/>
    <hyperlink ref="F1085" r:id="rId1084"/>
    <hyperlink ref="F1086" r:id="rId1085"/>
    <hyperlink ref="F1087" r:id="rId1086"/>
    <hyperlink ref="F1088" r:id="rId1087"/>
    <hyperlink ref="F1089" r:id="rId1088"/>
    <hyperlink ref="F1090" r:id="rId1089"/>
    <hyperlink ref="F1091" r:id="rId1090"/>
    <hyperlink ref="F1092" r:id="rId1091"/>
    <hyperlink ref="F1093" r:id="rId1092"/>
    <hyperlink ref="F1094" r:id="rId1093"/>
    <hyperlink ref="F1095" r:id="rId1094"/>
    <hyperlink ref="F1096" r:id="rId1095"/>
    <hyperlink ref="F1097" r:id="rId1096"/>
    <hyperlink ref="F1098" r:id="rId1097"/>
    <hyperlink ref="F1099" r:id="rId1098"/>
    <hyperlink ref="F1100" r:id="rId1099"/>
    <hyperlink ref="F1101" r:id="rId1100"/>
    <hyperlink ref="F1102" r:id="rId1101"/>
    <hyperlink ref="F1103" r:id="rId1102"/>
    <hyperlink ref="F1104" r:id="rId1103"/>
    <hyperlink ref="F1105" r:id="rId1104"/>
    <hyperlink ref="F1106" r:id="rId1105"/>
    <hyperlink ref="F1107" r:id="rId1106"/>
    <hyperlink ref="F1108" r:id="rId1107"/>
    <hyperlink ref="F1109" r:id="rId1108"/>
    <hyperlink ref="F1110" r:id="rId1109"/>
    <hyperlink ref="F1111" r:id="rId1110"/>
    <hyperlink ref="F1112" r:id="rId1111"/>
    <hyperlink ref="F1113" r:id="rId1112"/>
    <hyperlink ref="F1114" r:id="rId1113"/>
    <hyperlink ref="F1115" r:id="rId1114"/>
    <hyperlink ref="F1116" r:id="rId1115"/>
    <hyperlink ref="F1117" r:id="rId1116"/>
    <hyperlink ref="F1118" r:id="rId1117"/>
    <hyperlink ref="F1119" r:id="rId1118"/>
    <hyperlink ref="F1120" r:id="rId1119"/>
    <hyperlink ref="F1121" r:id="rId1120"/>
    <hyperlink ref="F1122" r:id="rId1121"/>
    <hyperlink ref="F1123" r:id="rId1122"/>
    <hyperlink ref="F1124" r:id="rId1123"/>
    <hyperlink ref="F1125" r:id="rId1124"/>
    <hyperlink ref="F1126" r:id="rId1125"/>
    <hyperlink ref="F1127" r:id="rId1126"/>
    <hyperlink ref="F1128" r:id="rId1127"/>
    <hyperlink ref="F1129" r:id="rId1128"/>
    <hyperlink ref="F1130" r:id="rId1129"/>
    <hyperlink ref="F1131" r:id="rId1130"/>
    <hyperlink ref="F1132" r:id="rId1131"/>
    <hyperlink ref="F1133" r:id="rId1132"/>
    <hyperlink ref="F1134" r:id="rId1133"/>
    <hyperlink ref="F1135" r:id="rId1134"/>
    <hyperlink ref="F1136" r:id="rId1135"/>
    <hyperlink ref="F1137" r:id="rId1136"/>
    <hyperlink ref="F1138" r:id="rId1137"/>
    <hyperlink ref="F1139" r:id="rId1138"/>
    <hyperlink ref="F1140" r:id="rId1139"/>
    <hyperlink ref="F1141" r:id="rId1140"/>
    <hyperlink ref="F1142" r:id="rId1141"/>
    <hyperlink ref="F1143" r:id="rId1142"/>
    <hyperlink ref="F1144" r:id="rId1143"/>
    <hyperlink ref="F1145" r:id="rId1144"/>
    <hyperlink ref="F1146" r:id="rId1145"/>
    <hyperlink ref="F1147" r:id="rId1146"/>
    <hyperlink ref="F1148" r:id="rId1147"/>
    <hyperlink ref="F1149" r:id="rId1148"/>
    <hyperlink ref="F1150" r:id="rId1149"/>
    <hyperlink ref="F1151" r:id="rId1150"/>
    <hyperlink ref="F1152" r:id="rId1151"/>
    <hyperlink ref="F1153" r:id="rId1152"/>
    <hyperlink ref="F1154" r:id="rId1153"/>
    <hyperlink ref="F1155" r:id="rId1154"/>
    <hyperlink ref="F1156" r:id="rId1155"/>
    <hyperlink ref="F1157" r:id="rId1156"/>
    <hyperlink ref="F1158" r:id="rId1157"/>
    <hyperlink ref="F1159" r:id="rId1158"/>
    <hyperlink ref="F1160" r:id="rId1159"/>
    <hyperlink ref="F1161" r:id="rId1160"/>
    <hyperlink ref="F1162" r:id="rId1161"/>
    <hyperlink ref="F1163" r:id="rId1162"/>
    <hyperlink ref="F1164" r:id="rId1163"/>
    <hyperlink ref="F1165" r:id="rId1164"/>
    <hyperlink ref="F1166" r:id="rId1165"/>
    <hyperlink ref="F1167" r:id="rId1166"/>
    <hyperlink ref="F1168" r:id="rId1167"/>
    <hyperlink ref="F1169" r:id="rId1168"/>
    <hyperlink ref="F1170" r:id="rId1169"/>
    <hyperlink ref="F1171" r:id="rId1170"/>
    <hyperlink ref="F1172" r:id="rId1171"/>
    <hyperlink ref="F1173" r:id="rId1172"/>
    <hyperlink ref="F1174" r:id="rId1173"/>
    <hyperlink ref="F1175" r:id="rId1174"/>
    <hyperlink ref="F1176" r:id="rId1175"/>
    <hyperlink ref="F1177" r:id="rId1176"/>
    <hyperlink ref="F1178" r:id="rId1177"/>
    <hyperlink ref="F1179" r:id="rId1178"/>
    <hyperlink ref="F1180" r:id="rId1179"/>
    <hyperlink ref="F1181" r:id="rId1180"/>
    <hyperlink ref="F1182" r:id="rId1181"/>
    <hyperlink ref="F1183" r:id="rId1182"/>
    <hyperlink ref="F1184" r:id="rId1183"/>
    <hyperlink ref="F1185" r:id="rId1184"/>
    <hyperlink ref="F1186" r:id="rId1185"/>
    <hyperlink ref="F1187" r:id="rId1186"/>
    <hyperlink ref="F1188" r:id="rId1187"/>
    <hyperlink ref="F1189" r:id="rId1188"/>
    <hyperlink ref="F1190" r:id="rId1189"/>
    <hyperlink ref="F1191" r:id="rId1190"/>
    <hyperlink ref="F1192" r:id="rId1191"/>
    <hyperlink ref="F1193" r:id="rId1192"/>
    <hyperlink ref="F1194" r:id="rId1193"/>
    <hyperlink ref="F1195" r:id="rId1194"/>
    <hyperlink ref="F1196" r:id="rId1195"/>
    <hyperlink ref="F1197" r:id="rId1196"/>
    <hyperlink ref="F1198" r:id="rId1197"/>
    <hyperlink ref="F1199" r:id="rId1198"/>
    <hyperlink ref="F1200" r:id="rId1199"/>
    <hyperlink ref="F1201" r:id="rId1200"/>
    <hyperlink ref="F1202" r:id="rId1201"/>
    <hyperlink ref="F1203" r:id="rId1202"/>
    <hyperlink ref="F1204" r:id="rId1203"/>
    <hyperlink ref="F1205" r:id="rId1204"/>
    <hyperlink ref="F1206" r:id="rId1205"/>
    <hyperlink ref="F1207" r:id="rId1206"/>
    <hyperlink ref="F1208" r:id="rId1207"/>
    <hyperlink ref="F1209" r:id="rId1208"/>
    <hyperlink ref="F1210" r:id="rId1209"/>
    <hyperlink ref="F1211" r:id="rId1210"/>
    <hyperlink ref="F1212" r:id="rId1211"/>
    <hyperlink ref="F1213" r:id="rId1212"/>
    <hyperlink ref="F1214" r:id="rId1213"/>
    <hyperlink ref="F1215" r:id="rId1214"/>
    <hyperlink ref="F1216" r:id="rId1215"/>
    <hyperlink ref="F1217" r:id="rId1216"/>
    <hyperlink ref="F1218" r:id="rId1217"/>
    <hyperlink ref="F1219" r:id="rId1218"/>
    <hyperlink ref="F1220" r:id="rId1219"/>
    <hyperlink ref="F1221" r:id="rId1220"/>
    <hyperlink ref="F1222" r:id="rId1221"/>
    <hyperlink ref="F1223" r:id="rId1222"/>
    <hyperlink ref="F1224" r:id="rId1223"/>
    <hyperlink ref="F1225" r:id="rId1224"/>
    <hyperlink ref="F1226" r:id="rId1225"/>
    <hyperlink ref="F1227" r:id="rId1226"/>
    <hyperlink ref="F1228" r:id="rId1227"/>
    <hyperlink ref="F1229" r:id="rId1228"/>
    <hyperlink ref="F1230" r:id="rId1229"/>
    <hyperlink ref="F1231" r:id="rId1230"/>
    <hyperlink ref="F1232" r:id="rId1231"/>
    <hyperlink ref="F1233" r:id="rId1232"/>
    <hyperlink ref="F1234" r:id="rId1233"/>
    <hyperlink ref="F1235" r:id="rId1234"/>
    <hyperlink ref="F1236" r:id="rId1235"/>
    <hyperlink ref="F1237" r:id="rId1236"/>
    <hyperlink ref="F1238" r:id="rId1237"/>
    <hyperlink ref="F1239" r:id="rId1238"/>
    <hyperlink ref="F1240" r:id="rId1239"/>
    <hyperlink ref="F1241" r:id="rId1240"/>
    <hyperlink ref="F1242" r:id="rId1241"/>
    <hyperlink ref="F1243" r:id="rId1242"/>
    <hyperlink ref="F1244" r:id="rId1243"/>
    <hyperlink ref="F1245" r:id="rId1244"/>
    <hyperlink ref="F1246" r:id="rId1245"/>
    <hyperlink ref="F1247" r:id="rId1246"/>
    <hyperlink ref="F1248" r:id="rId1247"/>
    <hyperlink ref="F1249" r:id="rId1248"/>
    <hyperlink ref="F1250" r:id="rId1249"/>
    <hyperlink ref="F1251" r:id="rId1250"/>
    <hyperlink ref="F1252" r:id="rId1251"/>
    <hyperlink ref="F1253" r:id="rId1252"/>
    <hyperlink ref="F1254" r:id="rId1253"/>
    <hyperlink ref="F1255" r:id="rId1254"/>
    <hyperlink ref="F1256" r:id="rId1255"/>
    <hyperlink ref="F1257" r:id="rId1256"/>
    <hyperlink ref="F1258" r:id="rId1257"/>
    <hyperlink ref="F1259" r:id="rId1258"/>
    <hyperlink ref="F1260" r:id="rId1259"/>
    <hyperlink ref="F1261" r:id="rId1260"/>
    <hyperlink ref="F1262" r:id="rId1261"/>
    <hyperlink ref="F1263" r:id="rId1262"/>
    <hyperlink ref="F1264" r:id="rId1263"/>
    <hyperlink ref="F1265" r:id="rId1264"/>
    <hyperlink ref="F1266" r:id="rId1265"/>
    <hyperlink ref="F1267" r:id="rId1266"/>
    <hyperlink ref="F1268" r:id="rId1267"/>
    <hyperlink ref="F1269" r:id="rId1268"/>
    <hyperlink ref="F1270" r:id="rId1269"/>
    <hyperlink ref="F1271" r:id="rId1270"/>
    <hyperlink ref="F1272" r:id="rId1271"/>
    <hyperlink ref="F1273" r:id="rId1272"/>
    <hyperlink ref="F1274" r:id="rId1273"/>
    <hyperlink ref="F1275" r:id="rId1274"/>
    <hyperlink ref="F1276" r:id="rId1275"/>
    <hyperlink ref="F1277" r:id="rId1276"/>
    <hyperlink ref="F1278" r:id="rId1277"/>
    <hyperlink ref="F1279" r:id="rId1278"/>
    <hyperlink ref="F1280" r:id="rId1279"/>
    <hyperlink ref="F1281" r:id="rId1280"/>
    <hyperlink ref="F1282" r:id="rId1281"/>
    <hyperlink ref="F1283" r:id="rId1282"/>
    <hyperlink ref="F1284" r:id="rId1283"/>
    <hyperlink ref="F1285" r:id="rId1284"/>
    <hyperlink ref="F1286" r:id="rId1285"/>
    <hyperlink ref="F1287" r:id="rId1286"/>
    <hyperlink ref="F1288" r:id="rId1287"/>
    <hyperlink ref="F1289" r:id="rId1288"/>
    <hyperlink ref="F1290" r:id="rId1289"/>
    <hyperlink ref="F1291" r:id="rId1290"/>
    <hyperlink ref="F1292" r:id="rId1291"/>
    <hyperlink ref="F1293" r:id="rId1292"/>
    <hyperlink ref="F1294" r:id="rId1293"/>
    <hyperlink ref="F1295" r:id="rId1294"/>
    <hyperlink ref="F1296" r:id="rId1295"/>
    <hyperlink ref="F1297" r:id="rId1296"/>
    <hyperlink ref="F1298" r:id="rId1297"/>
    <hyperlink ref="F1299" r:id="rId1298"/>
    <hyperlink ref="F1300" r:id="rId1299"/>
    <hyperlink ref="F1301" r:id="rId1300"/>
    <hyperlink ref="F1302" r:id="rId1301"/>
    <hyperlink ref="F1303" r:id="rId1302"/>
    <hyperlink ref="F1304" r:id="rId1303"/>
    <hyperlink ref="F1305" r:id="rId1304"/>
    <hyperlink ref="F1306" r:id="rId1305"/>
    <hyperlink ref="F1307" r:id="rId1306"/>
    <hyperlink ref="F1308" r:id="rId1307"/>
    <hyperlink ref="F1309" r:id="rId1308"/>
    <hyperlink ref="F1310" r:id="rId1309"/>
    <hyperlink ref="F1311" r:id="rId1310"/>
    <hyperlink ref="F1312" r:id="rId1311"/>
    <hyperlink ref="F1313" r:id="rId1312"/>
    <hyperlink ref="F1314" r:id="rId1313"/>
    <hyperlink ref="F1315" r:id="rId1314"/>
    <hyperlink ref="F1316" r:id="rId1315"/>
    <hyperlink ref="F1317" r:id="rId1316"/>
    <hyperlink ref="F1318" r:id="rId1317"/>
    <hyperlink ref="F1319" r:id="rId1318"/>
    <hyperlink ref="F1320" r:id="rId1319"/>
    <hyperlink ref="F1321" r:id="rId1320"/>
    <hyperlink ref="F1322" r:id="rId1321"/>
    <hyperlink ref="F1323" r:id="rId1322"/>
    <hyperlink ref="F1324" r:id="rId1323"/>
    <hyperlink ref="F1325" r:id="rId1324"/>
    <hyperlink ref="F1326" r:id="rId1325"/>
    <hyperlink ref="F1327" r:id="rId1326"/>
    <hyperlink ref="F1328" r:id="rId1327"/>
    <hyperlink ref="F1329" r:id="rId1328"/>
    <hyperlink ref="F1330" r:id="rId1329"/>
    <hyperlink ref="F1331" r:id="rId1330"/>
    <hyperlink ref="F1332" r:id="rId1331"/>
    <hyperlink ref="F1333" r:id="rId1332"/>
    <hyperlink ref="F1334" r:id="rId1333"/>
    <hyperlink ref="F1335" r:id="rId1334"/>
    <hyperlink ref="F1336" r:id="rId1335"/>
    <hyperlink ref="F1337" r:id="rId1336"/>
    <hyperlink ref="F1338" r:id="rId1337"/>
    <hyperlink ref="F1339" r:id="rId1338"/>
    <hyperlink ref="F1340" r:id="rId1339"/>
    <hyperlink ref="F1341" r:id="rId1340"/>
    <hyperlink ref="F1342" r:id="rId1341"/>
    <hyperlink ref="F1343" r:id="rId1342"/>
    <hyperlink ref="F1344" r:id="rId1343"/>
    <hyperlink ref="F1345" r:id="rId1344"/>
    <hyperlink ref="F1346" r:id="rId1345"/>
    <hyperlink ref="F1347" r:id="rId1346"/>
    <hyperlink ref="F1348" r:id="rId1347"/>
    <hyperlink ref="F1349" r:id="rId1348"/>
    <hyperlink ref="F1350" r:id="rId1349"/>
    <hyperlink ref="F1351" r:id="rId1350"/>
    <hyperlink ref="F1352" r:id="rId1351"/>
    <hyperlink ref="F1353" r:id="rId1352"/>
    <hyperlink ref="F1354" r:id="rId1353"/>
    <hyperlink ref="F1355" r:id="rId1354"/>
    <hyperlink ref="F1356" r:id="rId1355"/>
    <hyperlink ref="F1357" r:id="rId1356"/>
    <hyperlink ref="F1358" r:id="rId1357"/>
    <hyperlink ref="F1359" r:id="rId1358"/>
    <hyperlink ref="F1360" r:id="rId1359"/>
    <hyperlink ref="F1361" r:id="rId1360"/>
    <hyperlink ref="F1362" r:id="rId1361"/>
    <hyperlink ref="F1363" r:id="rId1362"/>
    <hyperlink ref="F1364" r:id="rId1363"/>
    <hyperlink ref="F1365" r:id="rId1364"/>
    <hyperlink ref="F1366" r:id="rId1365"/>
    <hyperlink ref="F1367" r:id="rId1366"/>
    <hyperlink ref="F1368" r:id="rId1367"/>
    <hyperlink ref="F1369" r:id="rId1368"/>
    <hyperlink ref="F1370" r:id="rId1369"/>
    <hyperlink ref="F1371" r:id="rId1370"/>
    <hyperlink ref="F1372" r:id="rId1371"/>
    <hyperlink ref="F1373" r:id="rId1372"/>
    <hyperlink ref="F1374" r:id="rId1373"/>
    <hyperlink ref="F1375" r:id="rId1374"/>
    <hyperlink ref="F1376" r:id="rId1375"/>
    <hyperlink ref="F1377" r:id="rId1376"/>
    <hyperlink ref="F1378" r:id="rId1377"/>
    <hyperlink ref="F1379" r:id="rId1378"/>
    <hyperlink ref="F1380" r:id="rId1379"/>
    <hyperlink ref="F1381" r:id="rId1380"/>
    <hyperlink ref="F1382" r:id="rId1381"/>
    <hyperlink ref="F1383" r:id="rId1382"/>
    <hyperlink ref="F1384" r:id="rId1383"/>
    <hyperlink ref="F1385" r:id="rId1384"/>
    <hyperlink ref="F1386" r:id="rId1385"/>
    <hyperlink ref="F1387" r:id="rId1386"/>
    <hyperlink ref="F1388" r:id="rId1387"/>
    <hyperlink ref="F1389" r:id="rId1388"/>
    <hyperlink ref="F1390" r:id="rId1389"/>
    <hyperlink ref="F1391" r:id="rId1390"/>
    <hyperlink ref="F1392" r:id="rId1391"/>
    <hyperlink ref="F1393" r:id="rId1392"/>
    <hyperlink ref="F1394" r:id="rId1393"/>
    <hyperlink ref="F1395" r:id="rId1394"/>
    <hyperlink ref="F1396" r:id="rId1395"/>
    <hyperlink ref="F1397" r:id="rId1396"/>
    <hyperlink ref="F1398" r:id="rId1397"/>
    <hyperlink ref="F1399" r:id="rId1398"/>
    <hyperlink ref="F1400" r:id="rId1399"/>
    <hyperlink ref="F1401" r:id="rId1400"/>
    <hyperlink ref="F1402" r:id="rId1401"/>
    <hyperlink ref="F1403" r:id="rId1402"/>
    <hyperlink ref="F1404" r:id="rId1403"/>
    <hyperlink ref="F1405" r:id="rId1404"/>
    <hyperlink ref="F1406" r:id="rId1405"/>
    <hyperlink ref="F1407" r:id="rId1406"/>
    <hyperlink ref="F1408" r:id="rId1407"/>
    <hyperlink ref="F1409" r:id="rId1408"/>
    <hyperlink ref="F1410" r:id="rId1409"/>
    <hyperlink ref="F1411" r:id="rId1410"/>
    <hyperlink ref="F1412" r:id="rId1411"/>
    <hyperlink ref="F1413" r:id="rId1412"/>
    <hyperlink ref="F1414" r:id="rId1413"/>
    <hyperlink ref="F1415" r:id="rId1414"/>
    <hyperlink ref="F1416" r:id="rId1415"/>
    <hyperlink ref="F1417" r:id="rId1416"/>
    <hyperlink ref="F1418" r:id="rId1417"/>
    <hyperlink ref="F1419" r:id="rId1418"/>
    <hyperlink ref="F1420" r:id="rId1419"/>
    <hyperlink ref="F1421" r:id="rId1420"/>
    <hyperlink ref="F1422" r:id="rId1421"/>
    <hyperlink ref="F1423" r:id="rId1422"/>
    <hyperlink ref="F1424" r:id="rId1423"/>
    <hyperlink ref="F1425" r:id="rId1424"/>
    <hyperlink ref="F1426" r:id="rId1425"/>
    <hyperlink ref="F1427" r:id="rId1426"/>
    <hyperlink ref="F1428" r:id="rId1427"/>
    <hyperlink ref="F1429" r:id="rId1428"/>
    <hyperlink ref="F1430" r:id="rId1429"/>
    <hyperlink ref="F1431" r:id="rId1430"/>
    <hyperlink ref="F1432" r:id="rId1431"/>
    <hyperlink ref="F1433" r:id="rId1432"/>
    <hyperlink ref="F1434" r:id="rId1433"/>
    <hyperlink ref="F1435" r:id="rId1434"/>
    <hyperlink ref="F1436" r:id="rId1435"/>
    <hyperlink ref="F1437" r:id="rId1436"/>
    <hyperlink ref="F1438" r:id="rId1437"/>
    <hyperlink ref="F1439" r:id="rId1438"/>
    <hyperlink ref="F1440" r:id="rId1439"/>
    <hyperlink ref="F1441" r:id="rId1440"/>
    <hyperlink ref="F1442" r:id="rId1441"/>
    <hyperlink ref="F1443" r:id="rId1442"/>
    <hyperlink ref="F1444" r:id="rId1443"/>
    <hyperlink ref="F1445" r:id="rId1444"/>
    <hyperlink ref="F1446" r:id="rId1445"/>
    <hyperlink ref="F1447" r:id="rId1446"/>
    <hyperlink ref="F1448" r:id="rId1447"/>
    <hyperlink ref="F1449" r:id="rId1448"/>
    <hyperlink ref="F1450" r:id="rId1449"/>
    <hyperlink ref="F1451" r:id="rId1450"/>
    <hyperlink ref="F1452" r:id="rId1451"/>
    <hyperlink ref="F1453" r:id="rId1452"/>
    <hyperlink ref="F1454" r:id="rId1453"/>
    <hyperlink ref="F1455" r:id="rId1454"/>
    <hyperlink ref="F1456" r:id="rId1455"/>
    <hyperlink ref="F1457" r:id="rId1456"/>
    <hyperlink ref="F1458" r:id="rId1457"/>
    <hyperlink ref="F1459" r:id="rId1458"/>
    <hyperlink ref="F1460" r:id="rId1459"/>
    <hyperlink ref="F1461" r:id="rId1460"/>
    <hyperlink ref="F1462" r:id="rId1461"/>
    <hyperlink ref="F1463" r:id="rId1462"/>
    <hyperlink ref="F1464" r:id="rId1463"/>
    <hyperlink ref="F1465" r:id="rId1464"/>
    <hyperlink ref="F1466" r:id="rId1465"/>
    <hyperlink ref="F1467" r:id="rId1466"/>
    <hyperlink ref="F1468" r:id="rId1467"/>
    <hyperlink ref="F1469" r:id="rId1468"/>
    <hyperlink ref="F1470" r:id="rId1469"/>
    <hyperlink ref="F1471" r:id="rId1470"/>
    <hyperlink ref="F1472" r:id="rId1471"/>
    <hyperlink ref="F1473" r:id="rId1472"/>
    <hyperlink ref="F1474" r:id="rId1473"/>
    <hyperlink ref="F1475" r:id="rId1474"/>
    <hyperlink ref="F1476" r:id="rId1475"/>
    <hyperlink ref="F1477" r:id="rId1476"/>
    <hyperlink ref="F1478" r:id="rId1477"/>
    <hyperlink ref="F1479" r:id="rId1478"/>
    <hyperlink ref="F1480" r:id="rId1479"/>
    <hyperlink ref="F1481" r:id="rId1480"/>
    <hyperlink ref="F1482" r:id="rId1481"/>
    <hyperlink ref="F1483" r:id="rId1482"/>
    <hyperlink ref="F1484" r:id="rId1483"/>
    <hyperlink ref="F1485" r:id="rId1484"/>
    <hyperlink ref="F1486" r:id="rId1485"/>
    <hyperlink ref="F1487" r:id="rId1486"/>
    <hyperlink ref="F1488" r:id="rId1487"/>
    <hyperlink ref="F1489" r:id="rId1488"/>
    <hyperlink ref="F1490" r:id="rId1489"/>
    <hyperlink ref="F1491" r:id="rId1490"/>
    <hyperlink ref="F1492" r:id="rId1491"/>
    <hyperlink ref="F1493" r:id="rId1492"/>
    <hyperlink ref="F1494" r:id="rId1493"/>
    <hyperlink ref="F1495" r:id="rId1494"/>
    <hyperlink ref="F1496" r:id="rId1495"/>
    <hyperlink ref="F1497" r:id="rId1496"/>
    <hyperlink ref="F1498" r:id="rId1497"/>
    <hyperlink ref="F1499" r:id="rId1498"/>
    <hyperlink ref="F1500" r:id="rId1499"/>
    <hyperlink ref="F1501" r:id="rId1500"/>
    <hyperlink ref="F1502" r:id="rId1501"/>
    <hyperlink ref="F1503" r:id="rId1502"/>
    <hyperlink ref="F1504" r:id="rId1503"/>
    <hyperlink ref="F1505" r:id="rId1504"/>
    <hyperlink ref="F1506" r:id="rId1505"/>
    <hyperlink ref="F1507" r:id="rId1506"/>
    <hyperlink ref="F1508" r:id="rId1507"/>
    <hyperlink ref="F1509" r:id="rId1508"/>
    <hyperlink ref="F1510" r:id="rId1509"/>
    <hyperlink ref="F1511" r:id="rId1510"/>
    <hyperlink ref="F1512" r:id="rId1511"/>
    <hyperlink ref="F1513" r:id="rId1512"/>
    <hyperlink ref="F1514" r:id="rId1513"/>
    <hyperlink ref="F1515" r:id="rId1514"/>
    <hyperlink ref="F1516" r:id="rId1515"/>
    <hyperlink ref="F1517" r:id="rId1516"/>
    <hyperlink ref="F1518" r:id="rId1517"/>
    <hyperlink ref="F1519" r:id="rId1518"/>
    <hyperlink ref="F1520" r:id="rId1519"/>
    <hyperlink ref="F1521" r:id="rId1520"/>
    <hyperlink ref="F1522" r:id="rId1521"/>
    <hyperlink ref="F1523" r:id="rId1522"/>
    <hyperlink ref="F1524" r:id="rId1523"/>
    <hyperlink ref="F1525" r:id="rId1524"/>
    <hyperlink ref="F1526" r:id="rId1525"/>
    <hyperlink ref="F1527" r:id="rId1526"/>
    <hyperlink ref="F1528" r:id="rId1527"/>
    <hyperlink ref="F1529" r:id="rId1528"/>
    <hyperlink ref="F1530" r:id="rId1529"/>
    <hyperlink ref="F1531" r:id="rId1530"/>
    <hyperlink ref="F1532" r:id="rId1531"/>
    <hyperlink ref="F1533" r:id="rId1532"/>
    <hyperlink ref="F1534" r:id="rId1533"/>
    <hyperlink ref="F1535" r:id="rId1534"/>
    <hyperlink ref="F1536" r:id="rId1535"/>
    <hyperlink ref="F1537" r:id="rId1536"/>
    <hyperlink ref="F1538" r:id="rId1537"/>
    <hyperlink ref="F1539" r:id="rId1538"/>
    <hyperlink ref="F1540" r:id="rId1539"/>
    <hyperlink ref="F1541" r:id="rId1540"/>
    <hyperlink ref="F1542" r:id="rId1541"/>
    <hyperlink ref="F1543" r:id="rId1542"/>
    <hyperlink ref="F1544" r:id="rId1543"/>
    <hyperlink ref="F1545" r:id="rId1544"/>
    <hyperlink ref="F1546" r:id="rId1545"/>
    <hyperlink ref="F1547" r:id="rId1546"/>
    <hyperlink ref="F1548" r:id="rId1547"/>
    <hyperlink ref="F1549" r:id="rId1548"/>
    <hyperlink ref="F1550" r:id="rId1549"/>
    <hyperlink ref="F1551" r:id="rId1550"/>
    <hyperlink ref="F1552" r:id="rId1551"/>
    <hyperlink ref="F1553" r:id="rId1552"/>
    <hyperlink ref="F1554" r:id="rId1553"/>
    <hyperlink ref="F1555" r:id="rId1554"/>
    <hyperlink ref="F1556" r:id="rId1555"/>
    <hyperlink ref="F1557" r:id="rId1556"/>
    <hyperlink ref="F1558" r:id="rId1557"/>
    <hyperlink ref="F1559" r:id="rId1558"/>
    <hyperlink ref="F1560" r:id="rId1559"/>
    <hyperlink ref="F1561" r:id="rId1560"/>
    <hyperlink ref="F1562" r:id="rId1561"/>
    <hyperlink ref="F1563" r:id="rId1562"/>
    <hyperlink ref="F1564" r:id="rId1563"/>
    <hyperlink ref="F1565" r:id="rId1564"/>
    <hyperlink ref="F1566" r:id="rId1565"/>
    <hyperlink ref="F1567" r:id="rId1566"/>
    <hyperlink ref="F1568" r:id="rId1567"/>
    <hyperlink ref="F1569" r:id="rId1568"/>
    <hyperlink ref="F1570" r:id="rId1569"/>
    <hyperlink ref="F1571" r:id="rId1570"/>
    <hyperlink ref="F1572" r:id="rId1571"/>
    <hyperlink ref="F1573" r:id="rId1572"/>
    <hyperlink ref="F1574" r:id="rId1573"/>
    <hyperlink ref="F1575" r:id="rId1574"/>
    <hyperlink ref="F1576" r:id="rId1575"/>
    <hyperlink ref="F1577" r:id="rId1576"/>
    <hyperlink ref="F1578" r:id="rId1577"/>
    <hyperlink ref="F1579" r:id="rId1578"/>
    <hyperlink ref="F1580" r:id="rId1579"/>
    <hyperlink ref="F1581" r:id="rId1580"/>
    <hyperlink ref="F1582" r:id="rId1581"/>
    <hyperlink ref="F1583" r:id="rId1582"/>
    <hyperlink ref="F1584" r:id="rId1583"/>
    <hyperlink ref="F1585" r:id="rId1584"/>
    <hyperlink ref="F1586" r:id="rId1585"/>
    <hyperlink ref="F1587" r:id="rId1586"/>
    <hyperlink ref="F1588" r:id="rId1587"/>
    <hyperlink ref="F1589" r:id="rId1588"/>
    <hyperlink ref="F1590" r:id="rId1589"/>
    <hyperlink ref="F1591" r:id="rId1590"/>
    <hyperlink ref="F1592" r:id="rId1591"/>
    <hyperlink ref="F1593" r:id="rId1592"/>
    <hyperlink ref="F1594" r:id="rId1593"/>
    <hyperlink ref="F1595" r:id="rId1594"/>
    <hyperlink ref="F1596" r:id="rId1595"/>
    <hyperlink ref="F1597" r:id="rId1596"/>
    <hyperlink ref="F1598" r:id="rId1597"/>
    <hyperlink ref="F1599" r:id="rId1598"/>
    <hyperlink ref="F1600" r:id="rId1599"/>
    <hyperlink ref="F1601" r:id="rId1600"/>
    <hyperlink ref="F1602" r:id="rId1601"/>
    <hyperlink ref="F1603" r:id="rId1602"/>
    <hyperlink ref="F1604" r:id="rId1603"/>
    <hyperlink ref="F1605" r:id="rId1604"/>
    <hyperlink ref="F1606" r:id="rId1605"/>
    <hyperlink ref="F1607" r:id="rId1606"/>
    <hyperlink ref="F1608" r:id="rId1607"/>
    <hyperlink ref="F1609" r:id="rId1608"/>
    <hyperlink ref="F1610" r:id="rId1609"/>
    <hyperlink ref="F1611" r:id="rId1610"/>
    <hyperlink ref="F1612" r:id="rId1611"/>
    <hyperlink ref="F1613" r:id="rId1612"/>
    <hyperlink ref="F1614" r:id="rId1613"/>
    <hyperlink ref="F1615" r:id="rId1614"/>
    <hyperlink ref="F1616" r:id="rId1615"/>
    <hyperlink ref="F1617" r:id="rId1616"/>
    <hyperlink ref="F1618" r:id="rId1617"/>
    <hyperlink ref="F1619" r:id="rId1618"/>
    <hyperlink ref="F1620" r:id="rId1619"/>
    <hyperlink ref="F1621" r:id="rId1620"/>
    <hyperlink ref="F1622" r:id="rId1621"/>
    <hyperlink ref="F1623" r:id="rId1622"/>
    <hyperlink ref="F1624" r:id="rId1623"/>
    <hyperlink ref="F1625" r:id="rId1624"/>
    <hyperlink ref="F1626" r:id="rId1625"/>
    <hyperlink ref="F1627" r:id="rId1626"/>
    <hyperlink ref="F1628" r:id="rId1627"/>
    <hyperlink ref="F1629" r:id="rId1628"/>
    <hyperlink ref="F1630" r:id="rId1629"/>
    <hyperlink ref="F1631" r:id="rId1630"/>
    <hyperlink ref="F1632" r:id="rId1631"/>
    <hyperlink ref="F1633" r:id="rId1632"/>
    <hyperlink ref="F1634" r:id="rId1633"/>
    <hyperlink ref="F1635" r:id="rId1634"/>
    <hyperlink ref="F1636" r:id="rId1635"/>
    <hyperlink ref="F1637" r:id="rId1636"/>
    <hyperlink ref="F1638" r:id="rId1637"/>
    <hyperlink ref="F1639" r:id="rId1638"/>
    <hyperlink ref="F1640" r:id="rId1639"/>
    <hyperlink ref="F1641" r:id="rId1640"/>
    <hyperlink ref="F1642" r:id="rId1641"/>
    <hyperlink ref="F1643" r:id="rId1642"/>
    <hyperlink ref="F1644" r:id="rId1643"/>
    <hyperlink ref="F1645" r:id="rId1644"/>
    <hyperlink ref="F1646" r:id="rId1645"/>
    <hyperlink ref="F1647" r:id="rId1646"/>
    <hyperlink ref="F1648" r:id="rId1647"/>
    <hyperlink ref="F1649" r:id="rId1648"/>
    <hyperlink ref="F1650" r:id="rId1649"/>
    <hyperlink ref="F1651" r:id="rId1650"/>
    <hyperlink ref="F1652" r:id="rId1651"/>
    <hyperlink ref="F1653" r:id="rId1652"/>
    <hyperlink ref="F1654" r:id="rId1653"/>
    <hyperlink ref="F1655" r:id="rId1654"/>
    <hyperlink ref="F1656" r:id="rId1655"/>
    <hyperlink ref="F1657" r:id="rId1656"/>
    <hyperlink ref="F1658" r:id="rId1657"/>
    <hyperlink ref="F1659" r:id="rId1658"/>
    <hyperlink ref="F1660" r:id="rId1659"/>
    <hyperlink ref="F1661" r:id="rId1660"/>
    <hyperlink ref="F1662" r:id="rId1661"/>
    <hyperlink ref="F1663" r:id="rId1662"/>
    <hyperlink ref="F1664" r:id="rId1663"/>
    <hyperlink ref="F1665" r:id="rId1664"/>
    <hyperlink ref="F1666" r:id="rId1665"/>
    <hyperlink ref="F1667" r:id="rId1666"/>
    <hyperlink ref="F1668" r:id="rId1667"/>
    <hyperlink ref="F1669" r:id="rId1668"/>
    <hyperlink ref="F1670" r:id="rId1669"/>
    <hyperlink ref="F1671" r:id="rId1670"/>
    <hyperlink ref="F1672" r:id="rId1671"/>
    <hyperlink ref="F1673" r:id="rId1672"/>
    <hyperlink ref="F1674" r:id="rId1673"/>
    <hyperlink ref="F1675" r:id="rId1674"/>
    <hyperlink ref="F1676" r:id="rId1675"/>
    <hyperlink ref="F1677" r:id="rId1676"/>
    <hyperlink ref="F1678" r:id="rId1677"/>
    <hyperlink ref="F1679" r:id="rId1678"/>
    <hyperlink ref="F1680" r:id="rId1679"/>
    <hyperlink ref="F1681" r:id="rId1680"/>
    <hyperlink ref="F1682" r:id="rId1681"/>
    <hyperlink ref="F1683" r:id="rId1682"/>
    <hyperlink ref="F1684" r:id="rId1683"/>
    <hyperlink ref="F1685" r:id="rId1684"/>
    <hyperlink ref="F1686" r:id="rId1685"/>
    <hyperlink ref="F1687" r:id="rId1686"/>
    <hyperlink ref="F1688" r:id="rId1687"/>
    <hyperlink ref="F1689" r:id="rId1688"/>
    <hyperlink ref="F1690" r:id="rId1689"/>
    <hyperlink ref="F1691" r:id="rId1690"/>
    <hyperlink ref="F1692" r:id="rId1691"/>
    <hyperlink ref="F1693" r:id="rId1692"/>
    <hyperlink ref="F1694" r:id="rId1693"/>
    <hyperlink ref="F1695" r:id="rId1694"/>
    <hyperlink ref="F1696" r:id="rId1695"/>
    <hyperlink ref="F1697" r:id="rId1696"/>
    <hyperlink ref="F1698" r:id="rId1697"/>
    <hyperlink ref="F1699" r:id="rId1698"/>
    <hyperlink ref="F1700" r:id="rId1699"/>
    <hyperlink ref="F1701" r:id="rId1700"/>
    <hyperlink ref="F1702" r:id="rId1701"/>
    <hyperlink ref="F1703" r:id="rId1702"/>
    <hyperlink ref="F1704" r:id="rId1703"/>
    <hyperlink ref="F1705" r:id="rId1704"/>
    <hyperlink ref="F1706" r:id="rId1705"/>
    <hyperlink ref="F1707" r:id="rId1706"/>
    <hyperlink ref="F1708" r:id="rId1707"/>
    <hyperlink ref="F1709" r:id="rId1708"/>
    <hyperlink ref="F1710" r:id="rId1709"/>
    <hyperlink ref="F1711" r:id="rId1710"/>
    <hyperlink ref="F1712" r:id="rId1711"/>
    <hyperlink ref="F1713" r:id="rId1712"/>
    <hyperlink ref="F1714" r:id="rId1713"/>
    <hyperlink ref="F1715" r:id="rId1714"/>
    <hyperlink ref="F1716" r:id="rId1715"/>
    <hyperlink ref="F1717" r:id="rId1716"/>
    <hyperlink ref="F1718" r:id="rId1717"/>
    <hyperlink ref="F1719" r:id="rId1718"/>
    <hyperlink ref="F1720" r:id="rId1719"/>
    <hyperlink ref="F1721" r:id="rId1720"/>
    <hyperlink ref="F1722" r:id="rId1721"/>
    <hyperlink ref="F1723" r:id="rId1722"/>
    <hyperlink ref="F1724" r:id="rId1723"/>
    <hyperlink ref="F1725" r:id="rId1724"/>
    <hyperlink ref="F1726" r:id="rId1725"/>
    <hyperlink ref="F1727" r:id="rId1726"/>
    <hyperlink ref="F1728" r:id="rId1727"/>
    <hyperlink ref="F1729" r:id="rId1728"/>
    <hyperlink ref="F1730" r:id="rId1729"/>
    <hyperlink ref="F1731" r:id="rId1730"/>
    <hyperlink ref="F1732" r:id="rId1731"/>
    <hyperlink ref="F1733" r:id="rId1732"/>
    <hyperlink ref="F1734" r:id="rId1733"/>
    <hyperlink ref="F1735" r:id="rId1734"/>
    <hyperlink ref="F1736" r:id="rId1735"/>
    <hyperlink ref="F1737" r:id="rId1736"/>
    <hyperlink ref="F1738" r:id="rId1737"/>
    <hyperlink ref="F1739" r:id="rId1738"/>
    <hyperlink ref="F1740" r:id="rId1739"/>
    <hyperlink ref="F1741" r:id="rId1740"/>
    <hyperlink ref="F1742" r:id="rId1741"/>
    <hyperlink ref="F1743" r:id="rId1742"/>
    <hyperlink ref="F1744" r:id="rId1743"/>
    <hyperlink ref="F1745" r:id="rId1744"/>
    <hyperlink ref="F1746" r:id="rId1745"/>
    <hyperlink ref="F1747" r:id="rId1746"/>
    <hyperlink ref="F1748" r:id="rId1747"/>
    <hyperlink ref="F1749" r:id="rId1748"/>
    <hyperlink ref="F1750" r:id="rId1749"/>
    <hyperlink ref="F1751" r:id="rId1750"/>
    <hyperlink ref="F1752" r:id="rId1751"/>
    <hyperlink ref="F1753" r:id="rId1752"/>
    <hyperlink ref="F1754" r:id="rId1753"/>
    <hyperlink ref="F1755" r:id="rId1754"/>
    <hyperlink ref="F1756" r:id="rId1755"/>
    <hyperlink ref="F1757" r:id="rId1756"/>
    <hyperlink ref="F1758" r:id="rId1757"/>
    <hyperlink ref="F1759" r:id="rId1758"/>
    <hyperlink ref="F1760" r:id="rId1759"/>
    <hyperlink ref="F1761" r:id="rId1760"/>
    <hyperlink ref="F1762" r:id="rId1761"/>
    <hyperlink ref="F1763" r:id="rId1762"/>
    <hyperlink ref="F1764" r:id="rId1763"/>
    <hyperlink ref="F1765" r:id="rId1764"/>
    <hyperlink ref="F1766" r:id="rId1765"/>
    <hyperlink ref="F1767" r:id="rId1766"/>
    <hyperlink ref="F1768" r:id="rId1767"/>
    <hyperlink ref="F1769" r:id="rId1768"/>
    <hyperlink ref="F1770" r:id="rId1769"/>
    <hyperlink ref="F1771" r:id="rId1770"/>
    <hyperlink ref="F1772" r:id="rId1771"/>
    <hyperlink ref="F1773" r:id="rId1772"/>
    <hyperlink ref="F1774" r:id="rId1773"/>
    <hyperlink ref="F1775" r:id="rId1774"/>
    <hyperlink ref="F1776" r:id="rId1775"/>
    <hyperlink ref="F1777" r:id="rId1776"/>
    <hyperlink ref="F1778" r:id="rId1777"/>
    <hyperlink ref="F1779" r:id="rId1778"/>
    <hyperlink ref="F1780" r:id="rId1779"/>
    <hyperlink ref="F1781" r:id="rId1780"/>
    <hyperlink ref="F1782" r:id="rId1781"/>
    <hyperlink ref="F1783" r:id="rId1782"/>
    <hyperlink ref="F1784" r:id="rId1783"/>
    <hyperlink ref="F1785" r:id="rId1784"/>
    <hyperlink ref="F1786" r:id="rId1785"/>
    <hyperlink ref="F1787" r:id="rId1786"/>
    <hyperlink ref="F1788" r:id="rId1787"/>
    <hyperlink ref="F1789" r:id="rId1788"/>
    <hyperlink ref="F1790" r:id="rId1789"/>
    <hyperlink ref="F1791" r:id="rId1790"/>
    <hyperlink ref="F1792" r:id="rId1791"/>
    <hyperlink ref="F1793" r:id="rId1792"/>
    <hyperlink ref="F1794" r:id="rId1793"/>
    <hyperlink ref="F1795" r:id="rId1794"/>
    <hyperlink ref="F1796" r:id="rId1795"/>
    <hyperlink ref="F1797" r:id="rId1796"/>
    <hyperlink ref="F1798" r:id="rId1797"/>
    <hyperlink ref="F1799" r:id="rId1798"/>
    <hyperlink ref="F1800" r:id="rId1799"/>
    <hyperlink ref="F1801" r:id="rId1800"/>
    <hyperlink ref="F1802" r:id="rId1801"/>
    <hyperlink ref="F1803" r:id="rId1802"/>
    <hyperlink ref="F1804" r:id="rId1803"/>
    <hyperlink ref="F1805" r:id="rId1804"/>
    <hyperlink ref="F1806" r:id="rId1805"/>
    <hyperlink ref="F1807" r:id="rId1806"/>
    <hyperlink ref="F1808" r:id="rId1807"/>
    <hyperlink ref="F1809" r:id="rId1808"/>
    <hyperlink ref="F1810" r:id="rId1809"/>
    <hyperlink ref="F1811" r:id="rId1810"/>
    <hyperlink ref="F1812" r:id="rId1811"/>
    <hyperlink ref="F1813" r:id="rId1812"/>
    <hyperlink ref="F1814" r:id="rId1813"/>
    <hyperlink ref="F1815" r:id="rId1814"/>
    <hyperlink ref="F1816" r:id="rId1815"/>
    <hyperlink ref="F1817" r:id="rId1816"/>
    <hyperlink ref="F1818" r:id="rId1817"/>
    <hyperlink ref="F1819" r:id="rId1818"/>
    <hyperlink ref="F1820" r:id="rId1819"/>
    <hyperlink ref="F1821" r:id="rId1820"/>
    <hyperlink ref="F1822" r:id="rId1821"/>
    <hyperlink ref="F1823" r:id="rId1822"/>
    <hyperlink ref="F1824" r:id="rId1823"/>
    <hyperlink ref="F1825" r:id="rId1824"/>
    <hyperlink ref="F1826" r:id="rId1825"/>
    <hyperlink ref="F1827" r:id="rId1826"/>
    <hyperlink ref="F1828" r:id="rId1827"/>
    <hyperlink ref="F1829" r:id="rId1828"/>
    <hyperlink ref="F1830" r:id="rId1829"/>
    <hyperlink ref="F1831" r:id="rId1830"/>
    <hyperlink ref="F1832" r:id="rId1831"/>
    <hyperlink ref="F1833" r:id="rId1832"/>
    <hyperlink ref="F1834" r:id="rId1833"/>
    <hyperlink ref="F1835" r:id="rId1834"/>
    <hyperlink ref="F1836" r:id="rId1835"/>
    <hyperlink ref="F1837" r:id="rId1836"/>
    <hyperlink ref="F1838" r:id="rId1837"/>
    <hyperlink ref="F1839" r:id="rId1838"/>
    <hyperlink ref="F1840" r:id="rId1839"/>
    <hyperlink ref="F1841" r:id="rId1840"/>
    <hyperlink ref="F1842" r:id="rId1841"/>
    <hyperlink ref="F1843" r:id="rId1842"/>
    <hyperlink ref="F1844" r:id="rId1843"/>
    <hyperlink ref="F1845" r:id="rId1844"/>
    <hyperlink ref="F1846" r:id="rId1845"/>
    <hyperlink ref="F1847" r:id="rId1846"/>
    <hyperlink ref="F1848" r:id="rId1847"/>
    <hyperlink ref="F1849" r:id="rId1848"/>
    <hyperlink ref="F1850" r:id="rId1849"/>
    <hyperlink ref="F1851" r:id="rId1850"/>
    <hyperlink ref="F1852" r:id="rId1851"/>
    <hyperlink ref="F1853" r:id="rId1852"/>
    <hyperlink ref="F1854" r:id="rId1853"/>
    <hyperlink ref="F1855" r:id="rId1854"/>
    <hyperlink ref="F1856" r:id="rId1855"/>
    <hyperlink ref="F1857" r:id="rId1856"/>
    <hyperlink ref="F1858" r:id="rId1857"/>
    <hyperlink ref="F1859" r:id="rId1858"/>
    <hyperlink ref="F1860" r:id="rId1859"/>
    <hyperlink ref="F1861" r:id="rId1860"/>
    <hyperlink ref="F1862" r:id="rId1861"/>
    <hyperlink ref="F1863" r:id="rId1862"/>
    <hyperlink ref="F1864" r:id="rId1863"/>
    <hyperlink ref="F1865" r:id="rId1864"/>
    <hyperlink ref="F1866" r:id="rId1865"/>
    <hyperlink ref="F1867" r:id="rId1866"/>
    <hyperlink ref="F1868" r:id="rId1867"/>
    <hyperlink ref="F1869" r:id="rId1868"/>
    <hyperlink ref="F1870" r:id="rId1869"/>
    <hyperlink ref="F1871" r:id="rId1870"/>
    <hyperlink ref="F1872" r:id="rId1871"/>
    <hyperlink ref="F1873" r:id="rId1872"/>
    <hyperlink ref="F1874" r:id="rId1873"/>
    <hyperlink ref="F1875" r:id="rId1874"/>
    <hyperlink ref="F1876" r:id="rId1875"/>
    <hyperlink ref="F1877" r:id="rId1876"/>
    <hyperlink ref="F1878" r:id="rId1877"/>
    <hyperlink ref="F1879" r:id="rId1878"/>
    <hyperlink ref="F1880" r:id="rId1879"/>
    <hyperlink ref="F1881" r:id="rId1880"/>
    <hyperlink ref="F1882" r:id="rId1881"/>
    <hyperlink ref="F1883" r:id="rId1882"/>
    <hyperlink ref="F1884" r:id="rId1883"/>
    <hyperlink ref="F1885" r:id="rId1884"/>
    <hyperlink ref="F1886" r:id="rId1885"/>
    <hyperlink ref="F1887" r:id="rId1886"/>
    <hyperlink ref="F1888" r:id="rId1887"/>
    <hyperlink ref="F1889" r:id="rId1888"/>
    <hyperlink ref="F1890" r:id="rId1889"/>
    <hyperlink ref="F1891" r:id="rId1890"/>
    <hyperlink ref="F1892" r:id="rId1891"/>
    <hyperlink ref="F1893" r:id="rId1892"/>
    <hyperlink ref="F1894" r:id="rId1893"/>
    <hyperlink ref="F1895" r:id="rId1894"/>
    <hyperlink ref="F1896" r:id="rId1895"/>
    <hyperlink ref="F1897" r:id="rId1896"/>
    <hyperlink ref="F1898" r:id="rId1897"/>
    <hyperlink ref="F1899" r:id="rId1898"/>
    <hyperlink ref="F1900" r:id="rId1899"/>
    <hyperlink ref="F1901" r:id="rId1900"/>
    <hyperlink ref="F1902" r:id="rId1901"/>
    <hyperlink ref="F1903" r:id="rId1902"/>
    <hyperlink ref="F1904" r:id="rId1903"/>
    <hyperlink ref="F1905" r:id="rId1904"/>
    <hyperlink ref="F1906" r:id="rId1905"/>
    <hyperlink ref="F1907" r:id="rId1906"/>
    <hyperlink ref="F1908" r:id="rId1907"/>
    <hyperlink ref="F1909" r:id="rId1908"/>
    <hyperlink ref="F1910" r:id="rId1909"/>
    <hyperlink ref="F1911" r:id="rId1910"/>
    <hyperlink ref="F1912" r:id="rId1911"/>
    <hyperlink ref="F1913" r:id="rId1912"/>
    <hyperlink ref="F1914" r:id="rId1913"/>
    <hyperlink ref="F1915" r:id="rId1914"/>
    <hyperlink ref="F1916" r:id="rId1915"/>
    <hyperlink ref="F1917" r:id="rId1916"/>
    <hyperlink ref="F1918" r:id="rId1917"/>
    <hyperlink ref="F1919" r:id="rId1918"/>
    <hyperlink ref="F1920" r:id="rId1919"/>
    <hyperlink ref="F1921" r:id="rId1920"/>
    <hyperlink ref="F1922" r:id="rId1921"/>
    <hyperlink ref="F1923" r:id="rId1922"/>
    <hyperlink ref="F1924" r:id="rId1923"/>
    <hyperlink ref="F1925" r:id="rId1924"/>
    <hyperlink ref="F1926" r:id="rId1925"/>
    <hyperlink ref="F1927" r:id="rId1926"/>
    <hyperlink ref="F1928" r:id="rId1927"/>
    <hyperlink ref="F1929" r:id="rId1928"/>
    <hyperlink ref="F1930" r:id="rId1929"/>
    <hyperlink ref="F1931" r:id="rId1930"/>
    <hyperlink ref="F1932" r:id="rId1931"/>
    <hyperlink ref="F1933" r:id="rId1932"/>
    <hyperlink ref="F1934" r:id="rId1933"/>
    <hyperlink ref="F1935" r:id="rId1934"/>
    <hyperlink ref="F1936" r:id="rId1935"/>
    <hyperlink ref="F1937" r:id="rId1936"/>
    <hyperlink ref="F1938" r:id="rId1937"/>
    <hyperlink ref="F1939" r:id="rId1938"/>
    <hyperlink ref="F1940" r:id="rId1939"/>
    <hyperlink ref="F1941" r:id="rId1940"/>
    <hyperlink ref="F1942" r:id="rId1941"/>
    <hyperlink ref="F1943" r:id="rId1942"/>
    <hyperlink ref="F1944" r:id="rId1943"/>
    <hyperlink ref="F1945" r:id="rId1944"/>
    <hyperlink ref="F1946" r:id="rId1945"/>
    <hyperlink ref="F1947" r:id="rId1946"/>
    <hyperlink ref="F1948" r:id="rId1947"/>
    <hyperlink ref="F1949" r:id="rId1948"/>
    <hyperlink ref="F1950" r:id="rId1949"/>
    <hyperlink ref="F1951" r:id="rId1950"/>
    <hyperlink ref="F1952" r:id="rId1951"/>
    <hyperlink ref="F1953" r:id="rId1952"/>
    <hyperlink ref="F1954" r:id="rId1953"/>
    <hyperlink ref="F1955" r:id="rId1954"/>
    <hyperlink ref="F1956" r:id="rId1955"/>
    <hyperlink ref="F1957" r:id="rId1956"/>
    <hyperlink ref="F1958" r:id="rId1957"/>
    <hyperlink ref="F1959" r:id="rId1958"/>
    <hyperlink ref="F1960" r:id="rId1959"/>
    <hyperlink ref="F1961" r:id="rId1960"/>
    <hyperlink ref="F1962" r:id="rId1961"/>
    <hyperlink ref="F1963" r:id="rId1962"/>
    <hyperlink ref="F1964" r:id="rId1963"/>
    <hyperlink ref="F1965" r:id="rId1964"/>
    <hyperlink ref="F1966" r:id="rId1965"/>
    <hyperlink ref="F1967" r:id="rId1966"/>
    <hyperlink ref="F1968" r:id="rId1967"/>
    <hyperlink ref="F1969" r:id="rId1968"/>
    <hyperlink ref="F1970" r:id="rId1969"/>
    <hyperlink ref="F1971" r:id="rId1970"/>
    <hyperlink ref="F1972" r:id="rId1971"/>
    <hyperlink ref="F1973" r:id="rId1972"/>
    <hyperlink ref="F1974" r:id="rId1973"/>
    <hyperlink ref="F1975" r:id="rId1974"/>
    <hyperlink ref="F1976" r:id="rId1975"/>
    <hyperlink ref="F1977" r:id="rId1976"/>
    <hyperlink ref="F1978" r:id="rId1977"/>
    <hyperlink ref="F1979" r:id="rId1978"/>
    <hyperlink ref="F1980" r:id="rId1979"/>
    <hyperlink ref="F1981" r:id="rId1980"/>
    <hyperlink ref="F1982" r:id="rId1981"/>
    <hyperlink ref="F1983" r:id="rId1982"/>
    <hyperlink ref="F1984" r:id="rId1983"/>
    <hyperlink ref="F1985" r:id="rId1984"/>
    <hyperlink ref="F1986" r:id="rId1985"/>
    <hyperlink ref="F1987" r:id="rId1986"/>
    <hyperlink ref="F1988" r:id="rId1987"/>
    <hyperlink ref="F1989" r:id="rId1988"/>
    <hyperlink ref="F1990" r:id="rId1989"/>
    <hyperlink ref="F1991" r:id="rId1990"/>
    <hyperlink ref="F1992" r:id="rId1991"/>
    <hyperlink ref="F1993" r:id="rId1992"/>
    <hyperlink ref="F1994" r:id="rId1993"/>
    <hyperlink ref="F1995" r:id="rId1994"/>
    <hyperlink ref="F1996" r:id="rId1995"/>
    <hyperlink ref="F1997" r:id="rId1996"/>
    <hyperlink ref="F1998" r:id="rId1997"/>
    <hyperlink ref="F1999" r:id="rId1998"/>
    <hyperlink ref="F2000" r:id="rId1999"/>
    <hyperlink ref="F2001" r:id="rId2000"/>
    <hyperlink ref="F2002" r:id="rId2001"/>
    <hyperlink ref="F2003" r:id="rId2002"/>
    <hyperlink ref="F2004" r:id="rId2003"/>
    <hyperlink ref="F2005" r:id="rId2004"/>
    <hyperlink ref="F2006" r:id="rId2005"/>
    <hyperlink ref="F2007" r:id="rId2006"/>
    <hyperlink ref="F2008" r:id="rId2007"/>
    <hyperlink ref="F2009" r:id="rId2008"/>
    <hyperlink ref="F2010" r:id="rId2009"/>
    <hyperlink ref="F2011" r:id="rId2010"/>
    <hyperlink ref="F2012" r:id="rId2011"/>
    <hyperlink ref="F2013" r:id="rId2012"/>
    <hyperlink ref="F2014" r:id="rId2013"/>
    <hyperlink ref="F2015" r:id="rId2014"/>
    <hyperlink ref="F2016" r:id="rId2015"/>
    <hyperlink ref="F2017" r:id="rId2016"/>
    <hyperlink ref="F2018" r:id="rId2017"/>
    <hyperlink ref="F2019" r:id="rId2018"/>
    <hyperlink ref="F2020" r:id="rId2019"/>
    <hyperlink ref="F2021" r:id="rId2020"/>
    <hyperlink ref="F2022" r:id="rId2021"/>
    <hyperlink ref="F2023" r:id="rId2022"/>
    <hyperlink ref="F2024" r:id="rId2023"/>
    <hyperlink ref="F2025" r:id="rId2024"/>
    <hyperlink ref="F2026" r:id="rId2025"/>
    <hyperlink ref="F2027" r:id="rId2026"/>
    <hyperlink ref="F2028" r:id="rId2027"/>
    <hyperlink ref="F2029" r:id="rId2028"/>
    <hyperlink ref="F2030" r:id="rId2029"/>
    <hyperlink ref="F2031" r:id="rId2030"/>
    <hyperlink ref="F2032" r:id="rId2031"/>
    <hyperlink ref="F2033" r:id="rId2032"/>
    <hyperlink ref="F2034" r:id="rId2033"/>
    <hyperlink ref="F2035" r:id="rId2034"/>
    <hyperlink ref="F2036" r:id="rId2035"/>
    <hyperlink ref="F2037" r:id="rId2036"/>
    <hyperlink ref="F2038" r:id="rId2037"/>
    <hyperlink ref="F2039" r:id="rId2038"/>
    <hyperlink ref="F2040" r:id="rId2039"/>
    <hyperlink ref="F2041" r:id="rId2040"/>
    <hyperlink ref="F2042" r:id="rId2041"/>
    <hyperlink ref="F2043" r:id="rId2042"/>
    <hyperlink ref="F2044" r:id="rId2043"/>
    <hyperlink ref="F2045" r:id="rId2044"/>
    <hyperlink ref="F2046" r:id="rId2045"/>
    <hyperlink ref="F2047" r:id="rId2046"/>
    <hyperlink ref="F2048" r:id="rId2047"/>
    <hyperlink ref="F2049" r:id="rId2048"/>
    <hyperlink ref="F2050" r:id="rId2049"/>
    <hyperlink ref="F2051" r:id="rId2050"/>
    <hyperlink ref="F2052" r:id="rId2051"/>
    <hyperlink ref="F2053" r:id="rId2052"/>
    <hyperlink ref="F2054" r:id="rId2053"/>
    <hyperlink ref="F2055" r:id="rId2054"/>
    <hyperlink ref="F2056" r:id="rId2055"/>
    <hyperlink ref="F2057" r:id="rId2056"/>
    <hyperlink ref="F2058" r:id="rId2057"/>
    <hyperlink ref="F2059" r:id="rId2058"/>
    <hyperlink ref="F2060" r:id="rId2059"/>
    <hyperlink ref="F2061" r:id="rId2060"/>
    <hyperlink ref="F2062" r:id="rId2061"/>
    <hyperlink ref="F2063" r:id="rId2062"/>
    <hyperlink ref="F2064" r:id="rId2063"/>
    <hyperlink ref="F2065" r:id="rId2064"/>
    <hyperlink ref="F2066" r:id="rId2065"/>
    <hyperlink ref="F2067" r:id="rId2066"/>
    <hyperlink ref="F2068" r:id="rId2067"/>
    <hyperlink ref="F2069" r:id="rId2068"/>
    <hyperlink ref="F2070" r:id="rId2069"/>
    <hyperlink ref="F2071" r:id="rId2070"/>
    <hyperlink ref="F2072" r:id="rId2071"/>
    <hyperlink ref="F2073" r:id="rId2072"/>
    <hyperlink ref="F2074" r:id="rId2073"/>
    <hyperlink ref="F2075" r:id="rId2074"/>
    <hyperlink ref="F2076" r:id="rId2075"/>
    <hyperlink ref="F2077" r:id="rId2076"/>
    <hyperlink ref="F2078" r:id="rId2077"/>
    <hyperlink ref="F2079" r:id="rId2078"/>
    <hyperlink ref="F2080" r:id="rId2079"/>
    <hyperlink ref="F2081" r:id="rId2080"/>
    <hyperlink ref="F2082" r:id="rId2081"/>
    <hyperlink ref="F2083" r:id="rId2082"/>
    <hyperlink ref="F2084" r:id="rId2083"/>
    <hyperlink ref="F2085" r:id="rId2084"/>
    <hyperlink ref="F2086" r:id="rId2085"/>
    <hyperlink ref="F2087" r:id="rId2086"/>
    <hyperlink ref="F2088" r:id="rId2087"/>
    <hyperlink ref="F2089" r:id="rId2088"/>
    <hyperlink ref="F2090" r:id="rId2089"/>
    <hyperlink ref="F2091" r:id="rId2090"/>
    <hyperlink ref="F2092" r:id="rId2091"/>
    <hyperlink ref="F2093" r:id="rId2092"/>
    <hyperlink ref="F2094" r:id="rId2093"/>
    <hyperlink ref="F2095" r:id="rId2094"/>
    <hyperlink ref="F2096" r:id="rId2095"/>
    <hyperlink ref="F2097" r:id="rId2096"/>
    <hyperlink ref="F2098" r:id="rId2097"/>
    <hyperlink ref="F2099" r:id="rId2098"/>
    <hyperlink ref="F2100" r:id="rId2099"/>
    <hyperlink ref="F2101" r:id="rId2100"/>
    <hyperlink ref="F2102" r:id="rId2101"/>
    <hyperlink ref="F2103" r:id="rId2102"/>
    <hyperlink ref="F2104" r:id="rId2103"/>
    <hyperlink ref="F2105" r:id="rId2104"/>
    <hyperlink ref="F2106" r:id="rId2105"/>
    <hyperlink ref="F2107" r:id="rId2106"/>
    <hyperlink ref="F2108" r:id="rId2107"/>
    <hyperlink ref="F2109" r:id="rId2108"/>
    <hyperlink ref="F2110" r:id="rId2109"/>
    <hyperlink ref="F2111" r:id="rId2110"/>
    <hyperlink ref="F2112" r:id="rId2111"/>
    <hyperlink ref="F2113" r:id="rId2112"/>
    <hyperlink ref="F2114" r:id="rId2113"/>
    <hyperlink ref="F2115" r:id="rId2114"/>
    <hyperlink ref="F2116" r:id="rId2115"/>
    <hyperlink ref="F2117" r:id="rId2116"/>
    <hyperlink ref="F2118" r:id="rId2117"/>
    <hyperlink ref="F2119" r:id="rId2118"/>
    <hyperlink ref="F2120" r:id="rId2119"/>
    <hyperlink ref="F2121" r:id="rId2120"/>
    <hyperlink ref="F2122" r:id="rId2121"/>
    <hyperlink ref="F2123" r:id="rId2122"/>
    <hyperlink ref="F2124" r:id="rId2123"/>
    <hyperlink ref="F2125" r:id="rId2124"/>
    <hyperlink ref="F2126" r:id="rId2125"/>
    <hyperlink ref="F2127" r:id="rId2126"/>
    <hyperlink ref="F2128" r:id="rId2127"/>
    <hyperlink ref="F2129" r:id="rId2128"/>
    <hyperlink ref="F2130" r:id="rId2129"/>
    <hyperlink ref="F2131" r:id="rId2130"/>
    <hyperlink ref="F2132" r:id="rId2131"/>
    <hyperlink ref="F2133" r:id="rId2132"/>
    <hyperlink ref="F2134" r:id="rId2133"/>
    <hyperlink ref="F2135" r:id="rId2134"/>
    <hyperlink ref="F2136" r:id="rId2135"/>
    <hyperlink ref="F2137" r:id="rId2136"/>
    <hyperlink ref="F2138" r:id="rId2137"/>
    <hyperlink ref="F2139" r:id="rId2138"/>
    <hyperlink ref="F2140" r:id="rId2139"/>
    <hyperlink ref="F2141" r:id="rId2140"/>
    <hyperlink ref="F2142" r:id="rId2141"/>
    <hyperlink ref="F2143" r:id="rId2142"/>
    <hyperlink ref="F2144" r:id="rId2143"/>
    <hyperlink ref="F2145" r:id="rId2144"/>
    <hyperlink ref="F2146" r:id="rId2145"/>
    <hyperlink ref="F2147" r:id="rId2146"/>
    <hyperlink ref="F2148" r:id="rId2147"/>
    <hyperlink ref="F2149" r:id="rId2148"/>
    <hyperlink ref="F2150" r:id="rId2149"/>
    <hyperlink ref="F2151" r:id="rId2150"/>
    <hyperlink ref="F2152" r:id="rId2151"/>
    <hyperlink ref="F2153" r:id="rId2152"/>
    <hyperlink ref="F2154" r:id="rId2153"/>
    <hyperlink ref="F2155" r:id="rId2154"/>
    <hyperlink ref="F2156" r:id="rId2155"/>
    <hyperlink ref="F2157" r:id="rId2156"/>
    <hyperlink ref="F2158" r:id="rId2157"/>
    <hyperlink ref="F2159" r:id="rId2158"/>
    <hyperlink ref="F2160" r:id="rId2159"/>
    <hyperlink ref="F2161" r:id="rId2160"/>
    <hyperlink ref="F2162" r:id="rId2161"/>
    <hyperlink ref="F2163" r:id="rId2162"/>
    <hyperlink ref="F2164" r:id="rId2163"/>
    <hyperlink ref="F2165" r:id="rId2164"/>
    <hyperlink ref="F2166" r:id="rId2165"/>
    <hyperlink ref="F2167" r:id="rId2166"/>
    <hyperlink ref="F2168" r:id="rId2167"/>
    <hyperlink ref="F2169" r:id="rId2168"/>
    <hyperlink ref="F2170" r:id="rId2169"/>
    <hyperlink ref="F2171" r:id="rId2170"/>
    <hyperlink ref="F2172" r:id="rId2171"/>
    <hyperlink ref="F2173" r:id="rId2172"/>
    <hyperlink ref="F2174" r:id="rId2173"/>
    <hyperlink ref="F2175" r:id="rId2174"/>
    <hyperlink ref="F2176" r:id="rId2175"/>
    <hyperlink ref="F2177" r:id="rId2176"/>
    <hyperlink ref="F2178" r:id="rId2177"/>
    <hyperlink ref="F2179" r:id="rId2178"/>
    <hyperlink ref="F2180" r:id="rId2179"/>
    <hyperlink ref="F2181" r:id="rId2180"/>
    <hyperlink ref="F2182" r:id="rId2181"/>
    <hyperlink ref="F2183" r:id="rId2182"/>
    <hyperlink ref="F2184" r:id="rId2183"/>
    <hyperlink ref="F2185" r:id="rId2184"/>
    <hyperlink ref="F2186" r:id="rId2185"/>
    <hyperlink ref="F2187" r:id="rId2186"/>
    <hyperlink ref="F2188" r:id="rId2187"/>
    <hyperlink ref="F2189" r:id="rId2188"/>
    <hyperlink ref="F2190" r:id="rId2189"/>
    <hyperlink ref="F2191" r:id="rId2190"/>
    <hyperlink ref="F2192" r:id="rId2191"/>
    <hyperlink ref="F2193" r:id="rId2192"/>
    <hyperlink ref="F2194" r:id="rId2193"/>
    <hyperlink ref="F2195" r:id="rId2194"/>
    <hyperlink ref="F2196" r:id="rId2195"/>
    <hyperlink ref="F2197" r:id="rId2196"/>
    <hyperlink ref="F2198" r:id="rId2197"/>
    <hyperlink ref="F2199" r:id="rId2198"/>
    <hyperlink ref="F2200" r:id="rId2199"/>
    <hyperlink ref="F2201" r:id="rId2200"/>
    <hyperlink ref="F2202" r:id="rId2201"/>
    <hyperlink ref="F2203" r:id="rId2202"/>
    <hyperlink ref="F2204" r:id="rId2203"/>
    <hyperlink ref="F2205" r:id="rId2204"/>
    <hyperlink ref="F2206" r:id="rId2205"/>
    <hyperlink ref="F2207" r:id="rId2206"/>
    <hyperlink ref="F2208" r:id="rId2207"/>
    <hyperlink ref="F2209" r:id="rId2208"/>
    <hyperlink ref="F2210" r:id="rId2209"/>
    <hyperlink ref="F2211" r:id="rId2210"/>
    <hyperlink ref="F2212" r:id="rId2211"/>
    <hyperlink ref="F2213" r:id="rId2212"/>
    <hyperlink ref="F2214" r:id="rId2213"/>
    <hyperlink ref="F2215" r:id="rId2214"/>
    <hyperlink ref="F2216" r:id="rId2215"/>
    <hyperlink ref="F2217" r:id="rId2216"/>
    <hyperlink ref="F2218" r:id="rId2217"/>
    <hyperlink ref="F2219" r:id="rId2218"/>
    <hyperlink ref="F2220" r:id="rId2219"/>
    <hyperlink ref="F2221" r:id="rId2220"/>
    <hyperlink ref="F2222" r:id="rId2221"/>
    <hyperlink ref="F2223" r:id="rId2222"/>
    <hyperlink ref="F2224" r:id="rId2223"/>
    <hyperlink ref="F2225" r:id="rId2224"/>
    <hyperlink ref="F2226" r:id="rId2225"/>
    <hyperlink ref="F2227" r:id="rId2226"/>
    <hyperlink ref="F2228" r:id="rId2227"/>
    <hyperlink ref="F2229" r:id="rId2228"/>
    <hyperlink ref="F2230" r:id="rId2229"/>
    <hyperlink ref="F2231" r:id="rId2230"/>
    <hyperlink ref="F2232" r:id="rId2231"/>
    <hyperlink ref="F2233" r:id="rId2232"/>
    <hyperlink ref="F2234" r:id="rId2233"/>
    <hyperlink ref="F2235" r:id="rId2234"/>
    <hyperlink ref="F2236" r:id="rId2235"/>
    <hyperlink ref="F2237" r:id="rId2236"/>
    <hyperlink ref="F2238" r:id="rId2237"/>
    <hyperlink ref="F2239" r:id="rId2238"/>
    <hyperlink ref="F2240" r:id="rId2239"/>
    <hyperlink ref="F2241" r:id="rId2240"/>
    <hyperlink ref="F2242" r:id="rId2241"/>
    <hyperlink ref="F2243" r:id="rId2242"/>
    <hyperlink ref="F2244" r:id="rId2243"/>
    <hyperlink ref="F2245" r:id="rId2244"/>
    <hyperlink ref="F2246" r:id="rId2245"/>
    <hyperlink ref="F2247" r:id="rId2246"/>
    <hyperlink ref="F2248" r:id="rId2247"/>
    <hyperlink ref="F2249" r:id="rId2248"/>
    <hyperlink ref="F2250" r:id="rId2249"/>
    <hyperlink ref="F2251" r:id="rId2250"/>
    <hyperlink ref="F2252" r:id="rId2251"/>
    <hyperlink ref="F2253" r:id="rId2252"/>
    <hyperlink ref="F2254" r:id="rId2253"/>
    <hyperlink ref="F2255" r:id="rId2254"/>
    <hyperlink ref="F2256" r:id="rId2255"/>
    <hyperlink ref="F2257" r:id="rId2256"/>
    <hyperlink ref="F2258" r:id="rId2257"/>
    <hyperlink ref="F2259" r:id="rId2258"/>
    <hyperlink ref="F2260" r:id="rId2259"/>
    <hyperlink ref="F2261" r:id="rId2260"/>
    <hyperlink ref="F2262" r:id="rId2261"/>
    <hyperlink ref="F2263" r:id="rId2262"/>
    <hyperlink ref="F2264" r:id="rId2263"/>
    <hyperlink ref="F2265" r:id="rId2264"/>
    <hyperlink ref="F2266" r:id="rId2265"/>
    <hyperlink ref="F2267" r:id="rId2266"/>
    <hyperlink ref="F2268" r:id="rId2267"/>
    <hyperlink ref="F2269" r:id="rId2268"/>
    <hyperlink ref="F2270" r:id="rId2269"/>
    <hyperlink ref="F2271" r:id="rId2270"/>
    <hyperlink ref="F2272" r:id="rId2271"/>
    <hyperlink ref="F2273" r:id="rId2272"/>
    <hyperlink ref="F2274" r:id="rId2273"/>
    <hyperlink ref="F2275" r:id="rId2274"/>
    <hyperlink ref="F2276" r:id="rId2275"/>
    <hyperlink ref="F2277" r:id="rId2276"/>
    <hyperlink ref="F2278" r:id="rId2277"/>
    <hyperlink ref="F2279" r:id="rId2278"/>
    <hyperlink ref="F2280" r:id="rId2279"/>
    <hyperlink ref="F2281" r:id="rId2280"/>
    <hyperlink ref="F2282" r:id="rId2281"/>
    <hyperlink ref="F2283" r:id="rId2282"/>
    <hyperlink ref="F2284" r:id="rId2283"/>
    <hyperlink ref="F2285" r:id="rId2284"/>
    <hyperlink ref="F2286" r:id="rId2285"/>
    <hyperlink ref="F2287" r:id="rId2286"/>
    <hyperlink ref="F2288" r:id="rId2287"/>
    <hyperlink ref="F2289" r:id="rId2288"/>
    <hyperlink ref="F2290" r:id="rId2289"/>
    <hyperlink ref="F2291" r:id="rId2290"/>
    <hyperlink ref="F2292" r:id="rId2291"/>
    <hyperlink ref="F2293" r:id="rId2292"/>
    <hyperlink ref="F2294" r:id="rId2293"/>
    <hyperlink ref="F2295" r:id="rId2294"/>
    <hyperlink ref="F2296" r:id="rId2295"/>
    <hyperlink ref="F2297" r:id="rId2296"/>
    <hyperlink ref="F2298" r:id="rId2297"/>
    <hyperlink ref="F2299" r:id="rId2298"/>
    <hyperlink ref="F2300" r:id="rId2299"/>
    <hyperlink ref="F2301" r:id="rId2300"/>
    <hyperlink ref="F2302" r:id="rId2301"/>
    <hyperlink ref="F2303" r:id="rId2302"/>
    <hyperlink ref="F2304" r:id="rId2303"/>
    <hyperlink ref="F2305" r:id="rId2304"/>
    <hyperlink ref="F2306" r:id="rId2305"/>
    <hyperlink ref="F2307" r:id="rId2306"/>
    <hyperlink ref="F2308" r:id="rId2307"/>
    <hyperlink ref="F2309" r:id="rId2308"/>
    <hyperlink ref="F2310" r:id="rId2309"/>
    <hyperlink ref="F2311" r:id="rId2310"/>
    <hyperlink ref="F2312" r:id="rId2311"/>
    <hyperlink ref="F2313" r:id="rId2312"/>
    <hyperlink ref="F2314" r:id="rId2313"/>
    <hyperlink ref="F2315" r:id="rId2314"/>
    <hyperlink ref="F2316" r:id="rId2315"/>
    <hyperlink ref="F2317" r:id="rId2316"/>
    <hyperlink ref="F2318" r:id="rId2317"/>
    <hyperlink ref="F2319" r:id="rId2318"/>
    <hyperlink ref="F2320" r:id="rId2319"/>
    <hyperlink ref="F2321" r:id="rId2320"/>
    <hyperlink ref="F2322" r:id="rId2321"/>
    <hyperlink ref="F2323" r:id="rId2322"/>
    <hyperlink ref="F2324" r:id="rId2323"/>
    <hyperlink ref="F2325" r:id="rId2324"/>
    <hyperlink ref="F2326" r:id="rId2325"/>
    <hyperlink ref="F2327" r:id="rId2326"/>
    <hyperlink ref="F2328" r:id="rId2327"/>
    <hyperlink ref="F2329" r:id="rId2328"/>
    <hyperlink ref="F2330" r:id="rId2329"/>
    <hyperlink ref="F2331" r:id="rId2330"/>
    <hyperlink ref="F2332" r:id="rId2331"/>
    <hyperlink ref="F2333" r:id="rId2332"/>
    <hyperlink ref="F2334" r:id="rId2333"/>
    <hyperlink ref="F2335" r:id="rId2334"/>
    <hyperlink ref="F2336" r:id="rId2335"/>
    <hyperlink ref="F2337" r:id="rId2336"/>
    <hyperlink ref="F2338" r:id="rId2337"/>
    <hyperlink ref="F2339" r:id="rId2338"/>
    <hyperlink ref="F2340" r:id="rId2339"/>
    <hyperlink ref="F2341" r:id="rId2340"/>
    <hyperlink ref="F2342" r:id="rId2341"/>
    <hyperlink ref="F2343" r:id="rId2342"/>
    <hyperlink ref="F2344" r:id="rId2343"/>
    <hyperlink ref="F2345" r:id="rId2344"/>
    <hyperlink ref="F2346" r:id="rId2345"/>
    <hyperlink ref="F2347" r:id="rId2346"/>
    <hyperlink ref="F2348" r:id="rId2347"/>
    <hyperlink ref="F2349" r:id="rId2348"/>
    <hyperlink ref="F2350" r:id="rId2349"/>
    <hyperlink ref="F2351" r:id="rId2350"/>
    <hyperlink ref="F2352" r:id="rId2351"/>
    <hyperlink ref="F2353" r:id="rId2352"/>
    <hyperlink ref="F2354" r:id="rId2353"/>
    <hyperlink ref="F2355" r:id="rId2354"/>
    <hyperlink ref="F2356" r:id="rId2355"/>
    <hyperlink ref="F2357" r:id="rId2356"/>
    <hyperlink ref="F2358" r:id="rId2357"/>
    <hyperlink ref="F2359" r:id="rId2358"/>
    <hyperlink ref="F2360" r:id="rId2359"/>
    <hyperlink ref="F2361" r:id="rId2360"/>
    <hyperlink ref="F2362" r:id="rId2361"/>
    <hyperlink ref="F2363" r:id="rId2362"/>
    <hyperlink ref="F2364" r:id="rId2363"/>
    <hyperlink ref="F2365" r:id="rId2364"/>
    <hyperlink ref="F2366" r:id="rId2365"/>
    <hyperlink ref="F2367" r:id="rId2366"/>
    <hyperlink ref="F2368" r:id="rId2367"/>
    <hyperlink ref="F2369" r:id="rId2368"/>
    <hyperlink ref="F2370" r:id="rId2369"/>
    <hyperlink ref="F2371" r:id="rId2370"/>
    <hyperlink ref="F2372" r:id="rId2371"/>
    <hyperlink ref="F2373" r:id="rId2372"/>
    <hyperlink ref="F2374" r:id="rId2373"/>
    <hyperlink ref="F2375" r:id="rId2374"/>
    <hyperlink ref="F2376" r:id="rId2375"/>
    <hyperlink ref="F2377" r:id="rId2376"/>
    <hyperlink ref="F2378" r:id="rId2377"/>
    <hyperlink ref="F2379" r:id="rId2378"/>
    <hyperlink ref="F2380" r:id="rId2379"/>
    <hyperlink ref="F2381" r:id="rId2380"/>
    <hyperlink ref="F2382" r:id="rId2381"/>
    <hyperlink ref="F2383" r:id="rId2382"/>
    <hyperlink ref="F2384" r:id="rId2383"/>
    <hyperlink ref="F2385" r:id="rId2384"/>
    <hyperlink ref="F2386" r:id="rId2385"/>
    <hyperlink ref="F2387" r:id="rId2386"/>
    <hyperlink ref="F2388" r:id="rId2387"/>
    <hyperlink ref="F2389" r:id="rId2388"/>
    <hyperlink ref="F2390" r:id="rId2389"/>
    <hyperlink ref="F2391" r:id="rId2390"/>
    <hyperlink ref="F2392" r:id="rId2391"/>
    <hyperlink ref="F2393" r:id="rId2392"/>
    <hyperlink ref="F2394" r:id="rId2393"/>
    <hyperlink ref="F2395" r:id="rId2394"/>
    <hyperlink ref="F2396" r:id="rId2395"/>
    <hyperlink ref="F2397" r:id="rId2396"/>
    <hyperlink ref="F2398" r:id="rId2397"/>
    <hyperlink ref="F2399" r:id="rId2398"/>
    <hyperlink ref="F2400" r:id="rId2399"/>
    <hyperlink ref="F2401" r:id="rId2400"/>
    <hyperlink ref="F2402" r:id="rId2401"/>
    <hyperlink ref="F2403" r:id="rId2402"/>
    <hyperlink ref="F2404" r:id="rId2403"/>
    <hyperlink ref="F2405" r:id="rId2404"/>
    <hyperlink ref="F2406" r:id="rId2405"/>
    <hyperlink ref="F2407" r:id="rId2406"/>
    <hyperlink ref="F2408" r:id="rId2407"/>
    <hyperlink ref="F2409" r:id="rId2408"/>
    <hyperlink ref="F2410" r:id="rId2409"/>
    <hyperlink ref="F2411" r:id="rId2410"/>
    <hyperlink ref="F2412" r:id="rId2411"/>
    <hyperlink ref="F2413" r:id="rId2412"/>
    <hyperlink ref="F2414" r:id="rId2413"/>
    <hyperlink ref="F2415" r:id="rId2414"/>
    <hyperlink ref="F2416" r:id="rId2415"/>
    <hyperlink ref="F2417" r:id="rId2416"/>
    <hyperlink ref="F2418" r:id="rId2417"/>
    <hyperlink ref="F2419" r:id="rId2418"/>
    <hyperlink ref="F2420" r:id="rId2419"/>
    <hyperlink ref="F2421" r:id="rId2420"/>
    <hyperlink ref="F2422" r:id="rId2421"/>
    <hyperlink ref="F2423" r:id="rId2422"/>
    <hyperlink ref="F2424" r:id="rId2423"/>
    <hyperlink ref="F2425" r:id="rId2424"/>
    <hyperlink ref="F2426" r:id="rId2425"/>
    <hyperlink ref="F2427" r:id="rId2426"/>
    <hyperlink ref="F2428" r:id="rId2427"/>
    <hyperlink ref="F2429" r:id="rId2428"/>
    <hyperlink ref="F2430" r:id="rId2429"/>
    <hyperlink ref="F2431" r:id="rId2430"/>
    <hyperlink ref="F2432" r:id="rId2431"/>
    <hyperlink ref="F2433" r:id="rId2432"/>
    <hyperlink ref="F2434" r:id="rId2433"/>
    <hyperlink ref="F2435" r:id="rId2434"/>
    <hyperlink ref="F2436" r:id="rId2435"/>
    <hyperlink ref="F2437" r:id="rId2436"/>
    <hyperlink ref="F2438" r:id="rId2437"/>
    <hyperlink ref="F2439" r:id="rId2438"/>
    <hyperlink ref="F2440" r:id="rId2439"/>
    <hyperlink ref="F2441" r:id="rId2440"/>
    <hyperlink ref="F2442" r:id="rId2441"/>
    <hyperlink ref="F2443" r:id="rId2442"/>
    <hyperlink ref="F2444" r:id="rId2443"/>
    <hyperlink ref="F2445" r:id="rId2444"/>
    <hyperlink ref="F2446" r:id="rId2445"/>
    <hyperlink ref="F2447" r:id="rId2446"/>
    <hyperlink ref="F2448" r:id="rId2447"/>
    <hyperlink ref="F2449" r:id="rId2448"/>
    <hyperlink ref="F2450" r:id="rId2449"/>
    <hyperlink ref="F2451" r:id="rId2450"/>
    <hyperlink ref="F2452" r:id="rId2451"/>
    <hyperlink ref="F2453" r:id="rId2452"/>
    <hyperlink ref="F2454" r:id="rId2453"/>
    <hyperlink ref="F2455" r:id="rId2454"/>
    <hyperlink ref="F2456" r:id="rId2455"/>
    <hyperlink ref="F2457" r:id="rId2456"/>
    <hyperlink ref="F2458" r:id="rId2457"/>
    <hyperlink ref="F2459" r:id="rId2458"/>
    <hyperlink ref="F2460" r:id="rId2459"/>
    <hyperlink ref="F2461" r:id="rId2460"/>
    <hyperlink ref="F2462" r:id="rId2461"/>
    <hyperlink ref="F2463" r:id="rId2462"/>
    <hyperlink ref="F2464" r:id="rId2463"/>
    <hyperlink ref="F2465" r:id="rId2464"/>
    <hyperlink ref="F2466" r:id="rId2465"/>
    <hyperlink ref="F2467" r:id="rId2466"/>
    <hyperlink ref="F2468" r:id="rId2467"/>
    <hyperlink ref="F2469" r:id="rId2468"/>
    <hyperlink ref="F2470" r:id="rId2469"/>
    <hyperlink ref="F2471" r:id="rId2470"/>
    <hyperlink ref="F2472" r:id="rId2471"/>
    <hyperlink ref="F2473" r:id="rId2472"/>
    <hyperlink ref="F2474" r:id="rId2473"/>
  </hyperlinks>
  <pageMargins left="0.7" right="0.7" top="0.75" bottom="0.75" header="0.3" footer="0.3"/>
  <tableParts count="1">
    <tablePart r:id="rId2474"/>
  </tableParts>
</worksheet>
</file>

<file path=xl/worksheets/sheet4.xml><?xml version="1.0" encoding="utf-8"?>
<worksheet xmlns="http://schemas.openxmlformats.org/spreadsheetml/2006/main" xmlns:r="http://schemas.openxmlformats.org/officeDocument/2006/relationships">
  <dimension ref="A1:O2474"/>
  <sheetViews>
    <sheetView workbookViewId="0">
      <pane ySplit="1" topLeftCell="A2" activePane="bottomLeft" state="frozen"/>
      <selection pane="bottomLeft"/>
    </sheetView>
  </sheetViews>
  <sheetFormatPr defaultRowHeight="15"/>
  <cols>
    <col min="1" max="1" width="14.7109375" customWidth="1"/>
    <col min="2" max="2" width="28.7109375" customWidth="1"/>
    <col min="3" max="3" width="22.7109375" customWidth="1"/>
    <col min="4" max="5" width="12.7109375" customWidth="1"/>
    <col min="6" max="6" width="16.7109375" customWidth="1"/>
    <col min="7" max="7" width="19.7109375" customWidth="1"/>
    <col min="8" max="8" width="21.7109375" customWidth="1"/>
    <col min="9" max="9" width="24.7109375" customWidth="1"/>
    <col min="10" max="10" width="15.7109375" customWidth="1"/>
    <col min="11" max="11" width="21.7109375" customWidth="1"/>
    <col min="12" max="12" width="24.7109375" customWidth="1"/>
    <col min="13" max="13" width="12.7109375" customWidth="1"/>
    <col min="14" max="14" width="15.7109375" customWidth="1"/>
    <col min="15" max="15" width="80.7109375" customWidth="1"/>
  </cols>
  <sheetData>
    <row r="1" spans="1:15">
      <c r="A1" t="s">
        <v>97</v>
      </c>
      <c r="B1" t="s">
        <v>98</v>
      </c>
      <c r="C1" t="s">
        <v>99</v>
      </c>
      <c r="D1" t="s">
        <v>7516</v>
      </c>
      <c r="E1" t="s">
        <v>101</v>
      </c>
      <c r="F1" t="s">
        <v>7517</v>
      </c>
      <c r="G1" t="s">
        <v>7518</v>
      </c>
      <c r="H1" t="s">
        <v>7519</v>
      </c>
      <c r="I1" t="s">
        <v>7520</v>
      </c>
      <c r="J1" t="s">
        <v>7521</v>
      </c>
      <c r="K1" t="s">
        <v>7522</v>
      </c>
      <c r="L1" t="s">
        <v>7523</v>
      </c>
      <c r="M1" t="s">
        <v>7524</v>
      </c>
      <c r="N1" t="s">
        <v>7525</v>
      </c>
      <c r="O1" t="s">
        <v>53</v>
      </c>
    </row>
    <row r="2" spans="1:15">
      <c r="A2" t="s">
        <v>106</v>
      </c>
      <c r="B2" t="s">
        <v>107</v>
      </c>
      <c r="C2" t="s">
        <v>27</v>
      </c>
      <c r="D2">
        <v>4364</v>
      </c>
      <c r="E2">
        <v>3418.3525</v>
      </c>
      <c r="F2">
        <v>0.127</v>
      </c>
      <c r="G2">
        <v>1</v>
      </c>
      <c r="H2">
        <v>0.339</v>
      </c>
      <c r="I2">
        <v>2</v>
      </c>
      <c r="J2">
        <v>0.249</v>
      </c>
      <c r="K2">
        <v>0.787</v>
      </c>
      <c r="L2">
        <v>0.133</v>
      </c>
      <c r="M2">
        <v>0.39</v>
      </c>
      <c r="N2">
        <v>2</v>
      </c>
      <c r="O2" s="5" t="s">
        <v>60</v>
      </c>
    </row>
    <row r="3" spans="1:15">
      <c r="A3" t="s">
        <v>111</v>
      </c>
      <c r="B3" t="s">
        <v>112</v>
      </c>
      <c r="C3" t="s">
        <v>27</v>
      </c>
      <c r="D3">
        <v>8535</v>
      </c>
      <c r="E3">
        <v>6.9825</v>
      </c>
      <c r="F3">
        <v>0.402</v>
      </c>
      <c r="G3">
        <v>3</v>
      </c>
      <c r="H3">
        <v>0.72</v>
      </c>
      <c r="I3">
        <v>4</v>
      </c>
      <c r="J3">
        <v>0.498</v>
      </c>
      <c r="K3">
        <v>0.681</v>
      </c>
      <c r="L3">
        <v>0.322</v>
      </c>
      <c r="M3">
        <v>0.678</v>
      </c>
      <c r="N3">
        <v>4</v>
      </c>
      <c r="O3" s="5" t="s">
        <v>60</v>
      </c>
    </row>
    <row r="4" spans="1:15">
      <c r="A4" t="s">
        <v>114</v>
      </c>
      <c r="B4" t="s">
        <v>115</v>
      </c>
      <c r="C4" t="s">
        <v>27</v>
      </c>
      <c r="D4">
        <v>11376</v>
      </c>
      <c r="E4">
        <v>4.762</v>
      </c>
      <c r="F4">
        <v>0.395</v>
      </c>
      <c r="G4">
        <v>2</v>
      </c>
      <c r="H4">
        <v>0.901</v>
      </c>
      <c r="I4">
        <v>5</v>
      </c>
      <c r="J4">
        <v>0.91</v>
      </c>
      <c r="K4">
        <v>0.742</v>
      </c>
      <c r="L4">
        <v>0.454</v>
      </c>
      <c r="M4">
        <v>0.7</v>
      </c>
      <c r="N4">
        <v>4</v>
      </c>
      <c r="O4" s="5" t="s">
        <v>60</v>
      </c>
    </row>
    <row r="5" spans="1:15">
      <c r="A5" t="s">
        <v>117</v>
      </c>
      <c r="B5" t="s">
        <v>118</v>
      </c>
      <c r="C5" t="s">
        <v>27</v>
      </c>
      <c r="D5">
        <v>5093</v>
      </c>
      <c r="E5">
        <v>13.0032</v>
      </c>
      <c r="F5">
        <v>0.04</v>
      </c>
      <c r="G5">
        <v>1</v>
      </c>
      <c r="H5">
        <v>0.755</v>
      </c>
      <c r="I5">
        <v>4</v>
      </c>
      <c r="J5">
        <v>0.891</v>
      </c>
      <c r="K5">
        <v>0.528</v>
      </c>
      <c r="L5">
        <v>0.192</v>
      </c>
      <c r="M5">
        <v>0.5649999999999999</v>
      </c>
      <c r="N5">
        <v>3</v>
      </c>
      <c r="O5" s="5" t="s">
        <v>60</v>
      </c>
    </row>
    <row r="6" spans="1:15">
      <c r="A6" t="s">
        <v>120</v>
      </c>
      <c r="B6" t="s">
        <v>121</v>
      </c>
      <c r="C6" t="s">
        <v>27</v>
      </c>
      <c r="D6">
        <v>12775</v>
      </c>
      <c r="E6">
        <v>13.6748</v>
      </c>
      <c r="F6">
        <v>0.083</v>
      </c>
      <c r="G6">
        <v>1</v>
      </c>
      <c r="H6">
        <v>0.092</v>
      </c>
      <c r="I6">
        <v>1</v>
      </c>
      <c r="J6">
        <v>0.268</v>
      </c>
      <c r="K6">
        <v>0.241</v>
      </c>
      <c r="L6">
        <v>0.772</v>
      </c>
      <c r="M6">
        <v>0.018</v>
      </c>
      <c r="N6">
        <v>1</v>
      </c>
      <c r="O6" s="5" t="s">
        <v>60</v>
      </c>
    </row>
    <row r="7" spans="1:15">
      <c r="A7" t="s">
        <v>123</v>
      </c>
      <c r="B7" t="s">
        <v>124</v>
      </c>
      <c r="C7" t="s">
        <v>27</v>
      </c>
      <c r="D7">
        <v>6723</v>
      </c>
      <c r="E7">
        <v>6.9164</v>
      </c>
      <c r="F7">
        <v>0.021</v>
      </c>
      <c r="G7">
        <v>1</v>
      </c>
      <c r="H7">
        <v>0.055</v>
      </c>
      <c r="I7">
        <v>1</v>
      </c>
      <c r="J7">
        <v>0.227</v>
      </c>
      <c r="K7">
        <v>0.074</v>
      </c>
      <c r="L7">
        <v>0.181</v>
      </c>
      <c r="M7">
        <v>0.143</v>
      </c>
      <c r="N7">
        <v>1</v>
      </c>
      <c r="O7" s="5" t="s">
        <v>60</v>
      </c>
    </row>
    <row r="8" spans="1:15">
      <c r="A8" t="s">
        <v>126</v>
      </c>
      <c r="B8" t="s">
        <v>127</v>
      </c>
      <c r="C8" t="s">
        <v>27</v>
      </c>
      <c r="D8">
        <v>16841</v>
      </c>
      <c r="E8">
        <v>3047.7057</v>
      </c>
      <c r="F8">
        <v>0.319</v>
      </c>
      <c r="G8">
        <v>2</v>
      </c>
      <c r="H8">
        <v>0.034</v>
      </c>
      <c r="I8">
        <v>1</v>
      </c>
      <c r="J8">
        <v>0.113</v>
      </c>
      <c r="K8">
        <v>0.403</v>
      </c>
      <c r="L8">
        <v>0.478</v>
      </c>
      <c r="M8">
        <v>0.134</v>
      </c>
      <c r="N8">
        <v>1</v>
      </c>
      <c r="O8" s="5" t="s">
        <v>60</v>
      </c>
    </row>
    <row r="9" spans="1:15">
      <c r="A9" t="s">
        <v>129</v>
      </c>
      <c r="B9" t="s">
        <v>130</v>
      </c>
      <c r="C9" t="s">
        <v>27</v>
      </c>
      <c r="D9">
        <v>2463</v>
      </c>
      <c r="E9">
        <v>3990.144</v>
      </c>
      <c r="F9">
        <v>0.043</v>
      </c>
      <c r="G9">
        <v>1</v>
      </c>
      <c r="H9">
        <v>0.656</v>
      </c>
      <c r="I9">
        <v>4</v>
      </c>
      <c r="J9">
        <v>0.292</v>
      </c>
      <c r="K9">
        <v>0.797</v>
      </c>
      <c r="L9">
        <v>0.23</v>
      </c>
      <c r="M9">
        <v>0.479</v>
      </c>
      <c r="N9">
        <v>3</v>
      </c>
      <c r="O9" s="5" t="s">
        <v>60</v>
      </c>
    </row>
    <row r="10" spans="1:15">
      <c r="A10" t="s">
        <v>132</v>
      </c>
      <c r="B10" t="s">
        <v>133</v>
      </c>
      <c r="C10" t="s">
        <v>27</v>
      </c>
      <c r="D10">
        <v>6663</v>
      </c>
      <c r="E10">
        <v>103.6371</v>
      </c>
      <c r="F10">
        <v>0.102</v>
      </c>
      <c r="G10">
        <v>1</v>
      </c>
      <c r="H10">
        <v>0.903</v>
      </c>
      <c r="I10">
        <v>5</v>
      </c>
      <c r="J10">
        <v>0.575</v>
      </c>
      <c r="K10">
        <v>0.869</v>
      </c>
      <c r="L10">
        <v>0.141</v>
      </c>
      <c r="M10">
        <v>0.715</v>
      </c>
      <c r="N10">
        <v>4</v>
      </c>
      <c r="O10" s="5" t="s">
        <v>60</v>
      </c>
    </row>
    <row r="11" spans="1:15">
      <c r="A11" t="s">
        <v>135</v>
      </c>
      <c r="B11" t="s">
        <v>136</v>
      </c>
      <c r="C11" t="s">
        <v>27</v>
      </c>
      <c r="D11">
        <v>3503</v>
      </c>
      <c r="E11">
        <v>6251.0158</v>
      </c>
      <c r="F11">
        <v>0.366</v>
      </c>
      <c r="G11">
        <v>2</v>
      </c>
      <c r="H11">
        <v>0.174</v>
      </c>
      <c r="I11">
        <v>1</v>
      </c>
      <c r="J11">
        <v>0.039</v>
      </c>
      <c r="K11">
        <v>0.647</v>
      </c>
      <c r="L11">
        <v>0.505</v>
      </c>
      <c r="M11">
        <v>0.215</v>
      </c>
      <c r="N11">
        <v>2</v>
      </c>
      <c r="O11" s="5" t="s">
        <v>60</v>
      </c>
    </row>
    <row r="12" spans="1:15">
      <c r="A12" t="s">
        <v>138</v>
      </c>
      <c r="B12" t="s">
        <v>139</v>
      </c>
      <c r="C12" t="s">
        <v>27</v>
      </c>
      <c r="D12">
        <v>8199</v>
      </c>
      <c r="E12">
        <v>3939.7888</v>
      </c>
      <c r="F12">
        <v>0.018</v>
      </c>
      <c r="G12">
        <v>1</v>
      </c>
      <c r="H12">
        <v>0.207</v>
      </c>
      <c r="I12">
        <v>2</v>
      </c>
      <c r="J12">
        <v>0.804</v>
      </c>
      <c r="K12">
        <v>0.144</v>
      </c>
      <c r="L12">
        <v>0.188</v>
      </c>
      <c r="M12">
        <v>0.217</v>
      </c>
      <c r="N12">
        <v>2</v>
      </c>
      <c r="O12" s="5" t="s">
        <v>60</v>
      </c>
    </row>
    <row r="13" spans="1:15">
      <c r="A13" t="s">
        <v>141</v>
      </c>
      <c r="B13" t="s">
        <v>142</v>
      </c>
      <c r="C13" t="s">
        <v>27</v>
      </c>
      <c r="D13">
        <v>8635</v>
      </c>
      <c r="E13">
        <v>63.7073</v>
      </c>
      <c r="F13">
        <v>0.063</v>
      </c>
      <c r="G13">
        <v>1</v>
      </c>
      <c r="H13">
        <v>0.883</v>
      </c>
      <c r="I13">
        <v>5</v>
      </c>
      <c r="J13">
        <v>0.523</v>
      </c>
      <c r="K13">
        <v>0.969</v>
      </c>
      <c r="L13">
        <v>0.535</v>
      </c>
      <c r="M13">
        <v>0.442</v>
      </c>
      <c r="N13">
        <v>3</v>
      </c>
      <c r="O13" s="5" t="s">
        <v>60</v>
      </c>
    </row>
    <row r="14" spans="1:15">
      <c r="A14" t="s">
        <v>144</v>
      </c>
      <c r="B14" t="s">
        <v>145</v>
      </c>
      <c r="C14" t="s">
        <v>27</v>
      </c>
      <c r="D14">
        <v>8953</v>
      </c>
      <c r="E14">
        <v>30.5948</v>
      </c>
      <c r="F14">
        <v>0.092</v>
      </c>
      <c r="G14">
        <v>1</v>
      </c>
      <c r="H14">
        <v>0.756</v>
      </c>
      <c r="I14">
        <v>4</v>
      </c>
      <c r="J14">
        <v>0.381</v>
      </c>
      <c r="K14">
        <v>0.97</v>
      </c>
      <c r="L14">
        <v>0.588</v>
      </c>
      <c r="M14">
        <v>0.342</v>
      </c>
      <c r="N14">
        <v>2</v>
      </c>
      <c r="O14" s="5" t="s">
        <v>60</v>
      </c>
    </row>
    <row r="15" spans="1:15">
      <c r="A15" t="s">
        <v>147</v>
      </c>
      <c r="B15" t="s">
        <v>148</v>
      </c>
      <c r="C15" t="s">
        <v>27</v>
      </c>
      <c r="D15">
        <v>8869</v>
      </c>
      <c r="E15">
        <v>183.8984</v>
      </c>
      <c r="F15">
        <v>0.08</v>
      </c>
      <c r="G15">
        <v>1</v>
      </c>
      <c r="H15">
        <v>0.7</v>
      </c>
      <c r="I15">
        <v>4</v>
      </c>
      <c r="J15">
        <v>0.522</v>
      </c>
      <c r="K15">
        <v>0.8139999999999999</v>
      </c>
      <c r="L15">
        <v>0.825</v>
      </c>
      <c r="M15">
        <v>0.173</v>
      </c>
      <c r="N15">
        <v>1</v>
      </c>
      <c r="O15" s="5" t="s">
        <v>60</v>
      </c>
    </row>
    <row r="16" spans="1:15">
      <c r="A16" t="s">
        <v>150</v>
      </c>
      <c r="B16" t="s">
        <v>151</v>
      </c>
      <c r="C16" t="s">
        <v>27</v>
      </c>
      <c r="D16">
        <v>9623</v>
      </c>
      <c r="E16">
        <v>4709.8265</v>
      </c>
      <c r="F16">
        <v>0.281</v>
      </c>
      <c r="G16">
        <v>2</v>
      </c>
      <c r="H16">
        <v>0.356</v>
      </c>
      <c r="I16">
        <v>2</v>
      </c>
      <c r="J16">
        <v>0.257</v>
      </c>
      <c r="K16">
        <v>0.776</v>
      </c>
      <c r="L16">
        <v>0.411</v>
      </c>
      <c r="M16">
        <v>0.323</v>
      </c>
      <c r="N16">
        <v>2</v>
      </c>
      <c r="O16" s="5" t="s">
        <v>60</v>
      </c>
    </row>
    <row r="17" spans="1:15">
      <c r="A17" t="s">
        <v>153</v>
      </c>
      <c r="B17" t="s">
        <v>154</v>
      </c>
      <c r="C17" t="s">
        <v>27</v>
      </c>
      <c r="D17">
        <v>3823</v>
      </c>
      <c r="E17">
        <v>24.2329</v>
      </c>
      <c r="F17">
        <v>0.108</v>
      </c>
      <c r="G17">
        <v>1</v>
      </c>
      <c r="H17">
        <v>0.525</v>
      </c>
      <c r="I17">
        <v>3</v>
      </c>
      <c r="J17">
        <v>0.216</v>
      </c>
      <c r="K17">
        <v>0.904</v>
      </c>
      <c r="L17">
        <v>0.723</v>
      </c>
      <c r="M17">
        <v>0.15</v>
      </c>
      <c r="N17">
        <v>1</v>
      </c>
      <c r="O17" s="5" t="s">
        <v>60</v>
      </c>
    </row>
    <row r="18" spans="1:15">
      <c r="A18" t="s">
        <v>156</v>
      </c>
      <c r="B18" t="s">
        <v>157</v>
      </c>
      <c r="C18" t="s">
        <v>27</v>
      </c>
      <c r="D18">
        <v>41</v>
      </c>
      <c r="E18">
        <v>2781.9988</v>
      </c>
      <c r="F18">
        <v>0.003</v>
      </c>
      <c r="G18">
        <v>1</v>
      </c>
      <c r="H18">
        <v>0.117</v>
      </c>
      <c r="I18">
        <v>1</v>
      </c>
      <c r="J18">
        <v>0</v>
      </c>
      <c r="K18">
        <v>0.518</v>
      </c>
      <c r="O18" s="5" t="s">
        <v>60</v>
      </c>
    </row>
    <row r="19" spans="1:15">
      <c r="A19" t="s">
        <v>159</v>
      </c>
      <c r="B19" t="s">
        <v>160</v>
      </c>
      <c r="C19" t="s">
        <v>27</v>
      </c>
      <c r="D19">
        <v>3410</v>
      </c>
      <c r="E19">
        <v>94.8138</v>
      </c>
      <c r="F19">
        <v>0.023</v>
      </c>
      <c r="G19">
        <v>1</v>
      </c>
      <c r="H19">
        <v>0.869</v>
      </c>
      <c r="I19">
        <v>5</v>
      </c>
      <c r="J19">
        <v>0.5600000000000001</v>
      </c>
      <c r="K19">
        <v>0.952</v>
      </c>
      <c r="L19">
        <v>0.635</v>
      </c>
      <c r="M19">
        <v>0.339</v>
      </c>
      <c r="N19">
        <v>2</v>
      </c>
      <c r="O19" s="5" t="s">
        <v>60</v>
      </c>
    </row>
    <row r="20" spans="1:15">
      <c r="A20" t="s">
        <v>162</v>
      </c>
      <c r="B20" t="s">
        <v>163</v>
      </c>
      <c r="C20" t="s">
        <v>27</v>
      </c>
      <c r="D20">
        <v>3562</v>
      </c>
      <c r="E20">
        <v>1460.0118</v>
      </c>
      <c r="F20">
        <v>0.305</v>
      </c>
      <c r="G20">
        <v>2</v>
      </c>
      <c r="H20">
        <v>0.344</v>
      </c>
      <c r="I20">
        <v>2</v>
      </c>
      <c r="J20">
        <v>0.243</v>
      </c>
      <c r="K20">
        <v>0.677</v>
      </c>
      <c r="L20">
        <v>0.756</v>
      </c>
      <c r="M20">
        <v>0.142</v>
      </c>
      <c r="N20">
        <v>1</v>
      </c>
      <c r="O20" s="5" t="s">
        <v>60</v>
      </c>
    </row>
    <row r="21" spans="1:15">
      <c r="A21" t="s">
        <v>165</v>
      </c>
      <c r="B21" t="s">
        <v>166</v>
      </c>
      <c r="C21" t="s">
        <v>27</v>
      </c>
      <c r="D21">
        <v>11495</v>
      </c>
      <c r="E21">
        <v>97.3395</v>
      </c>
      <c r="F21">
        <v>0.036</v>
      </c>
      <c r="G21">
        <v>1</v>
      </c>
      <c r="H21">
        <v>0.527</v>
      </c>
      <c r="I21">
        <v>3</v>
      </c>
      <c r="J21">
        <v>0.36</v>
      </c>
      <c r="K21">
        <v>0.915</v>
      </c>
      <c r="L21">
        <v>0.711</v>
      </c>
      <c r="M21">
        <v>0.124</v>
      </c>
      <c r="N21">
        <v>1</v>
      </c>
      <c r="O21" s="5" t="s">
        <v>60</v>
      </c>
    </row>
    <row r="22" spans="1:15">
      <c r="A22" t="s">
        <v>168</v>
      </c>
      <c r="B22" t="s">
        <v>169</v>
      </c>
      <c r="C22" t="s">
        <v>27</v>
      </c>
      <c r="D22">
        <v>8577</v>
      </c>
      <c r="E22">
        <v>165.4118</v>
      </c>
      <c r="F22">
        <v>0.202</v>
      </c>
      <c r="G22">
        <v>2</v>
      </c>
      <c r="H22">
        <v>0.508</v>
      </c>
      <c r="I22">
        <v>3</v>
      </c>
      <c r="J22">
        <v>0.178</v>
      </c>
      <c r="K22">
        <v>0.926</v>
      </c>
      <c r="L22">
        <v>0.76</v>
      </c>
      <c r="M22">
        <v>0.169</v>
      </c>
      <c r="N22">
        <v>1</v>
      </c>
      <c r="O22" s="5" t="s">
        <v>60</v>
      </c>
    </row>
    <row r="23" spans="1:15">
      <c r="A23" t="s">
        <v>171</v>
      </c>
      <c r="B23" t="s">
        <v>172</v>
      </c>
      <c r="C23" t="s">
        <v>27</v>
      </c>
      <c r="D23">
        <v>9914</v>
      </c>
      <c r="E23">
        <v>252.652</v>
      </c>
      <c r="F23">
        <v>0.059</v>
      </c>
      <c r="G23">
        <v>1</v>
      </c>
      <c r="H23">
        <v>0.643</v>
      </c>
      <c r="I23">
        <v>4</v>
      </c>
      <c r="J23">
        <v>0.315</v>
      </c>
      <c r="K23">
        <v>0.947</v>
      </c>
      <c r="L23">
        <v>0.6830000000000001</v>
      </c>
      <c r="M23">
        <v>0.206</v>
      </c>
      <c r="N23">
        <v>2</v>
      </c>
      <c r="O23" s="5" t="s">
        <v>60</v>
      </c>
    </row>
    <row r="24" spans="1:15">
      <c r="A24" t="s">
        <v>174</v>
      </c>
      <c r="B24" t="s">
        <v>175</v>
      </c>
      <c r="C24" t="s">
        <v>27</v>
      </c>
      <c r="D24">
        <v>24829</v>
      </c>
      <c r="E24">
        <v>64.7865</v>
      </c>
      <c r="F24">
        <v>0.215</v>
      </c>
      <c r="G24">
        <v>2</v>
      </c>
      <c r="H24">
        <v>0.9320000000000001</v>
      </c>
      <c r="I24">
        <v>5</v>
      </c>
      <c r="J24">
        <v>0.583</v>
      </c>
      <c r="K24">
        <v>0.919</v>
      </c>
      <c r="L24">
        <v>0.386</v>
      </c>
      <c r="M24">
        <v>0.656</v>
      </c>
      <c r="N24">
        <v>4</v>
      </c>
      <c r="O24" s="5" t="s">
        <v>60</v>
      </c>
    </row>
    <row r="25" spans="1:15">
      <c r="A25" t="s">
        <v>177</v>
      </c>
      <c r="B25" t="s">
        <v>178</v>
      </c>
      <c r="C25" t="s">
        <v>27</v>
      </c>
      <c r="D25">
        <v>13935</v>
      </c>
      <c r="E25">
        <v>9035.1222</v>
      </c>
      <c r="F25">
        <v>0.441</v>
      </c>
      <c r="G25">
        <v>3</v>
      </c>
      <c r="H25">
        <v>0.366</v>
      </c>
      <c r="I25">
        <v>2</v>
      </c>
      <c r="J25">
        <v>0.142</v>
      </c>
      <c r="K25">
        <v>0.796</v>
      </c>
      <c r="L25">
        <v>0.187</v>
      </c>
      <c r="M25">
        <v>0.576</v>
      </c>
      <c r="N25">
        <v>3</v>
      </c>
      <c r="O25" s="5" t="s">
        <v>60</v>
      </c>
    </row>
    <row r="26" spans="1:15">
      <c r="A26" t="s">
        <v>180</v>
      </c>
      <c r="B26" t="s">
        <v>181</v>
      </c>
      <c r="C26" t="s">
        <v>27</v>
      </c>
      <c r="D26">
        <v>6782</v>
      </c>
      <c r="E26">
        <v>99.7341</v>
      </c>
      <c r="F26">
        <v>0.334</v>
      </c>
      <c r="G26">
        <v>2</v>
      </c>
      <c r="H26">
        <v>0.627</v>
      </c>
      <c r="I26">
        <v>4</v>
      </c>
      <c r="J26">
        <v>0.292</v>
      </c>
      <c r="K26">
        <v>0.949</v>
      </c>
      <c r="L26">
        <v>0.346</v>
      </c>
      <c r="M26">
        <v>0.573</v>
      </c>
      <c r="N26">
        <v>3</v>
      </c>
      <c r="O26" s="5" t="s">
        <v>60</v>
      </c>
    </row>
    <row r="27" spans="1:15">
      <c r="A27" t="s">
        <v>183</v>
      </c>
      <c r="B27" t="s">
        <v>184</v>
      </c>
      <c r="C27" t="s">
        <v>27</v>
      </c>
      <c r="D27">
        <v>12782</v>
      </c>
      <c r="E27">
        <v>5680.5696</v>
      </c>
      <c r="F27">
        <v>0.574</v>
      </c>
      <c r="G27">
        <v>3</v>
      </c>
      <c r="H27">
        <v>0.049</v>
      </c>
      <c r="I27">
        <v>1</v>
      </c>
      <c r="J27">
        <v>0.099</v>
      </c>
      <c r="K27">
        <v>0.45</v>
      </c>
      <c r="L27">
        <v>0.288</v>
      </c>
      <c r="M27">
        <v>0.393</v>
      </c>
      <c r="N27">
        <v>2</v>
      </c>
      <c r="O27" s="5" t="s">
        <v>60</v>
      </c>
    </row>
    <row r="28" spans="1:15">
      <c r="A28" t="s">
        <v>186</v>
      </c>
      <c r="B28" t="s">
        <v>187</v>
      </c>
      <c r="C28" t="s">
        <v>27</v>
      </c>
      <c r="D28">
        <v>10987</v>
      </c>
      <c r="E28">
        <v>505.753</v>
      </c>
      <c r="F28">
        <v>0.326</v>
      </c>
      <c r="G28">
        <v>2</v>
      </c>
      <c r="H28">
        <v>0.9399999999999999</v>
      </c>
      <c r="I28">
        <v>5</v>
      </c>
      <c r="J28">
        <v>0.548</v>
      </c>
      <c r="K28">
        <v>0.883</v>
      </c>
      <c r="L28">
        <v>0.064</v>
      </c>
      <c r="M28">
        <v>0.867</v>
      </c>
      <c r="N28">
        <v>5</v>
      </c>
      <c r="O28" s="5" t="s">
        <v>60</v>
      </c>
    </row>
    <row r="29" spans="1:15">
      <c r="A29" t="s">
        <v>189</v>
      </c>
      <c r="B29" t="s">
        <v>190</v>
      </c>
      <c r="C29" t="s">
        <v>27</v>
      </c>
      <c r="D29">
        <v>7671</v>
      </c>
      <c r="E29">
        <v>5849.8086</v>
      </c>
      <c r="F29">
        <v>0.57</v>
      </c>
      <c r="G29">
        <v>3</v>
      </c>
      <c r="H29">
        <v>0.64</v>
      </c>
      <c r="I29">
        <v>4</v>
      </c>
      <c r="J29">
        <v>0.199</v>
      </c>
      <c r="K29">
        <v>0.899</v>
      </c>
      <c r="L29">
        <v>0.213</v>
      </c>
      <c r="M29">
        <v>0.786</v>
      </c>
      <c r="N29">
        <v>4</v>
      </c>
      <c r="O29" s="5" t="s">
        <v>60</v>
      </c>
    </row>
    <row r="30" spans="1:15">
      <c r="A30" t="s">
        <v>192</v>
      </c>
      <c r="B30" t="s">
        <v>193</v>
      </c>
      <c r="C30" t="s">
        <v>27</v>
      </c>
      <c r="D30">
        <v>7477</v>
      </c>
      <c r="E30">
        <v>6.4376</v>
      </c>
      <c r="F30">
        <v>0.262</v>
      </c>
      <c r="G30">
        <v>2</v>
      </c>
      <c r="H30">
        <v>0.057</v>
      </c>
      <c r="I30">
        <v>1</v>
      </c>
      <c r="J30">
        <v>0.243</v>
      </c>
      <c r="K30">
        <v>0.224</v>
      </c>
      <c r="L30">
        <v>0.866</v>
      </c>
      <c r="M30">
        <v>0.023</v>
      </c>
      <c r="N30">
        <v>1</v>
      </c>
      <c r="O30" s="5" t="s">
        <v>60</v>
      </c>
    </row>
    <row r="31" spans="1:15">
      <c r="A31" t="s">
        <v>195</v>
      </c>
      <c r="B31" t="s">
        <v>196</v>
      </c>
      <c r="C31" t="s">
        <v>27</v>
      </c>
      <c r="D31">
        <v>11051</v>
      </c>
      <c r="E31">
        <v>32.0802</v>
      </c>
      <c r="F31">
        <v>0.29</v>
      </c>
      <c r="G31">
        <v>2</v>
      </c>
      <c r="H31">
        <v>0.198</v>
      </c>
      <c r="I31">
        <v>1</v>
      </c>
      <c r="J31">
        <v>0.057</v>
      </c>
      <c r="K31">
        <v>0.788</v>
      </c>
      <c r="L31">
        <v>0.8070000000000001</v>
      </c>
      <c r="M31">
        <v>0.07000000000000001</v>
      </c>
      <c r="N31">
        <v>1</v>
      </c>
      <c r="O31" s="5" t="s">
        <v>60</v>
      </c>
    </row>
    <row r="32" spans="1:15">
      <c r="A32" t="s">
        <v>198</v>
      </c>
      <c r="B32" t="s">
        <v>199</v>
      </c>
      <c r="C32" t="s">
        <v>27</v>
      </c>
      <c r="D32">
        <v>4691</v>
      </c>
      <c r="E32">
        <v>767.9512</v>
      </c>
      <c r="F32">
        <v>0.585</v>
      </c>
      <c r="G32">
        <v>3</v>
      </c>
      <c r="H32">
        <v>0.311</v>
      </c>
      <c r="I32">
        <v>2</v>
      </c>
      <c r="J32">
        <v>0.536</v>
      </c>
      <c r="K32">
        <v>0.502</v>
      </c>
      <c r="L32">
        <v>0.593</v>
      </c>
      <c r="M32">
        <v>0.369</v>
      </c>
      <c r="N32">
        <v>2</v>
      </c>
      <c r="O32" s="5" t="s">
        <v>60</v>
      </c>
    </row>
    <row r="33" spans="1:15">
      <c r="A33" t="s">
        <v>201</v>
      </c>
      <c r="B33" t="s">
        <v>202</v>
      </c>
      <c r="C33" t="s">
        <v>27</v>
      </c>
      <c r="D33">
        <v>14648</v>
      </c>
      <c r="E33">
        <v>33.7934</v>
      </c>
      <c r="F33">
        <v>0.031</v>
      </c>
      <c r="G33">
        <v>1</v>
      </c>
      <c r="H33">
        <v>0.5</v>
      </c>
      <c r="I33">
        <v>3</v>
      </c>
      <c r="J33">
        <v>0.1</v>
      </c>
      <c r="K33">
        <v>0.9350000000000001</v>
      </c>
      <c r="L33">
        <v>0.509</v>
      </c>
      <c r="M33">
        <v>0.207</v>
      </c>
      <c r="N33">
        <v>2</v>
      </c>
      <c r="O33" s="5" t="s">
        <v>60</v>
      </c>
    </row>
    <row r="34" spans="1:15">
      <c r="A34" t="s">
        <v>204</v>
      </c>
      <c r="B34" t="s">
        <v>205</v>
      </c>
      <c r="C34" t="s">
        <v>27</v>
      </c>
      <c r="D34">
        <v>21682</v>
      </c>
      <c r="E34">
        <v>16.9123</v>
      </c>
      <c r="F34">
        <v>0.091</v>
      </c>
      <c r="G34">
        <v>1</v>
      </c>
      <c r="H34">
        <v>0.914</v>
      </c>
      <c r="I34">
        <v>5</v>
      </c>
      <c r="J34">
        <v>0.847</v>
      </c>
      <c r="K34">
        <v>0.773</v>
      </c>
      <c r="L34">
        <v>0.762</v>
      </c>
      <c r="M34">
        <v>0.331</v>
      </c>
      <c r="N34">
        <v>2</v>
      </c>
      <c r="O34" s="5" t="s">
        <v>60</v>
      </c>
    </row>
    <row r="35" spans="1:15">
      <c r="A35" t="s">
        <v>207</v>
      </c>
      <c r="B35" t="s">
        <v>208</v>
      </c>
      <c r="C35" t="s">
        <v>27</v>
      </c>
      <c r="D35">
        <v>6409</v>
      </c>
      <c r="E35">
        <v>8.3063</v>
      </c>
      <c r="F35">
        <v>0.099</v>
      </c>
      <c r="G35">
        <v>1</v>
      </c>
      <c r="H35">
        <v>0.267</v>
      </c>
      <c r="I35">
        <v>2</v>
      </c>
      <c r="J35">
        <v>0.435</v>
      </c>
      <c r="K35">
        <v>0.385</v>
      </c>
      <c r="L35">
        <v>0.876</v>
      </c>
      <c r="M35">
        <v>0.027</v>
      </c>
      <c r="N35">
        <v>1</v>
      </c>
      <c r="O35" s="5" t="s">
        <v>60</v>
      </c>
    </row>
    <row r="36" spans="1:15">
      <c r="A36" t="s">
        <v>210</v>
      </c>
      <c r="B36" t="s">
        <v>211</v>
      </c>
      <c r="C36" t="s">
        <v>27</v>
      </c>
      <c r="D36">
        <v>7527</v>
      </c>
      <c r="E36">
        <v>11.7169</v>
      </c>
      <c r="F36">
        <v>0.058</v>
      </c>
      <c r="G36">
        <v>1</v>
      </c>
      <c r="H36">
        <v>0.526</v>
      </c>
      <c r="I36">
        <v>3</v>
      </c>
      <c r="J36">
        <v>0.074</v>
      </c>
      <c r="K36">
        <v>0.922</v>
      </c>
      <c r="L36">
        <v>0.507</v>
      </c>
      <c r="M36">
        <v>0.243</v>
      </c>
      <c r="N36">
        <v>2</v>
      </c>
      <c r="O36" s="5" t="s">
        <v>60</v>
      </c>
    </row>
    <row r="37" spans="1:15">
      <c r="A37" t="s">
        <v>213</v>
      </c>
      <c r="B37" t="s">
        <v>214</v>
      </c>
      <c r="C37" t="s">
        <v>27</v>
      </c>
      <c r="D37">
        <v>7269</v>
      </c>
      <c r="E37">
        <v>7.7021</v>
      </c>
      <c r="F37">
        <v>0.31</v>
      </c>
      <c r="G37">
        <v>2</v>
      </c>
      <c r="H37">
        <v>0.371</v>
      </c>
      <c r="I37">
        <v>2</v>
      </c>
      <c r="J37">
        <v>0.176</v>
      </c>
      <c r="K37">
        <v>0.631</v>
      </c>
      <c r="L37">
        <v>0.628</v>
      </c>
      <c r="M37">
        <v>0.226</v>
      </c>
      <c r="N37">
        <v>2</v>
      </c>
      <c r="O37" s="5" t="s">
        <v>60</v>
      </c>
    </row>
    <row r="38" spans="1:15">
      <c r="A38" t="s">
        <v>216</v>
      </c>
      <c r="B38" t="s">
        <v>217</v>
      </c>
      <c r="C38" t="s">
        <v>27</v>
      </c>
      <c r="D38">
        <v>8193</v>
      </c>
      <c r="E38">
        <v>16.7316</v>
      </c>
      <c r="F38">
        <v>0.151</v>
      </c>
      <c r="G38">
        <v>1</v>
      </c>
      <c r="H38">
        <v>0.355</v>
      </c>
      <c r="I38">
        <v>2</v>
      </c>
      <c r="J38">
        <v>0.187</v>
      </c>
      <c r="K38">
        <v>0.787</v>
      </c>
      <c r="L38">
        <v>0.503</v>
      </c>
      <c r="M38">
        <v>0.199</v>
      </c>
      <c r="N38">
        <v>1</v>
      </c>
      <c r="O38" s="5" t="s">
        <v>60</v>
      </c>
    </row>
    <row r="39" spans="1:15">
      <c r="A39" t="s">
        <v>219</v>
      </c>
      <c r="B39" t="s">
        <v>220</v>
      </c>
      <c r="C39" t="s">
        <v>27</v>
      </c>
      <c r="D39">
        <v>6606</v>
      </c>
      <c r="E39">
        <v>6.7794</v>
      </c>
      <c r="F39">
        <v>0.138</v>
      </c>
      <c r="G39">
        <v>1</v>
      </c>
      <c r="H39">
        <v>0.586</v>
      </c>
      <c r="I39">
        <v>3</v>
      </c>
      <c r="J39">
        <v>0.291</v>
      </c>
      <c r="K39">
        <v>0.907</v>
      </c>
      <c r="L39">
        <v>0.881</v>
      </c>
      <c r="M39">
        <v>0.122</v>
      </c>
      <c r="N39">
        <v>1</v>
      </c>
      <c r="O39" s="5" t="s">
        <v>60</v>
      </c>
    </row>
    <row r="40" spans="1:15">
      <c r="A40" t="s">
        <v>222</v>
      </c>
      <c r="B40" t="s">
        <v>223</v>
      </c>
      <c r="C40" t="s">
        <v>27</v>
      </c>
      <c r="D40">
        <v>7204</v>
      </c>
      <c r="E40">
        <v>4.7683</v>
      </c>
      <c r="F40">
        <v>0.376</v>
      </c>
      <c r="G40">
        <v>2</v>
      </c>
      <c r="H40">
        <v>0.248</v>
      </c>
      <c r="I40">
        <v>2</v>
      </c>
      <c r="J40">
        <v>0.11</v>
      </c>
      <c r="K40">
        <v>0.77</v>
      </c>
      <c r="L40">
        <v>0.701</v>
      </c>
      <c r="M40">
        <v>0.156</v>
      </c>
      <c r="N40">
        <v>1</v>
      </c>
      <c r="O40" s="5" t="s">
        <v>60</v>
      </c>
    </row>
    <row r="41" spans="1:15">
      <c r="A41" t="s">
        <v>225</v>
      </c>
      <c r="B41" t="s">
        <v>226</v>
      </c>
      <c r="C41" t="s">
        <v>27</v>
      </c>
      <c r="D41">
        <v>14897</v>
      </c>
      <c r="E41">
        <v>10.4791</v>
      </c>
      <c r="F41">
        <v>0.099</v>
      </c>
      <c r="G41">
        <v>1</v>
      </c>
      <c r="H41">
        <v>0.181</v>
      </c>
      <c r="I41">
        <v>1</v>
      </c>
      <c r="J41">
        <v>0.369</v>
      </c>
      <c r="K41">
        <v>0.435</v>
      </c>
      <c r="L41">
        <v>0.632</v>
      </c>
      <c r="M41">
        <v>0.059</v>
      </c>
      <c r="N41">
        <v>1</v>
      </c>
      <c r="O41" s="5" t="s">
        <v>60</v>
      </c>
    </row>
    <row r="42" spans="1:15">
      <c r="A42" t="s">
        <v>228</v>
      </c>
      <c r="B42" t="s">
        <v>229</v>
      </c>
      <c r="C42" t="s">
        <v>27</v>
      </c>
      <c r="D42">
        <v>24830</v>
      </c>
      <c r="E42">
        <v>25.2285</v>
      </c>
      <c r="F42">
        <v>0.08</v>
      </c>
      <c r="G42">
        <v>1</v>
      </c>
      <c r="H42">
        <v>0.88</v>
      </c>
      <c r="I42">
        <v>5</v>
      </c>
      <c r="J42">
        <v>0.666</v>
      </c>
      <c r="K42">
        <v>0.929</v>
      </c>
      <c r="L42">
        <v>0.453</v>
      </c>
      <c r="M42">
        <v>0.503</v>
      </c>
      <c r="N42">
        <v>3</v>
      </c>
      <c r="O42" s="5" t="s">
        <v>60</v>
      </c>
    </row>
    <row r="43" spans="1:15">
      <c r="A43" t="s">
        <v>231</v>
      </c>
      <c r="B43" t="s">
        <v>232</v>
      </c>
      <c r="C43" t="s">
        <v>27</v>
      </c>
      <c r="D43">
        <v>10671</v>
      </c>
      <c r="E43">
        <v>13.7221</v>
      </c>
      <c r="F43">
        <v>0.227</v>
      </c>
      <c r="G43">
        <v>2</v>
      </c>
      <c r="H43">
        <v>0.096</v>
      </c>
      <c r="I43">
        <v>1</v>
      </c>
      <c r="J43">
        <v>0.156</v>
      </c>
      <c r="K43">
        <v>0.402</v>
      </c>
      <c r="L43">
        <v>0.77</v>
      </c>
      <c r="M43">
        <v>0.039</v>
      </c>
      <c r="N43">
        <v>1</v>
      </c>
      <c r="O43" s="5" t="s">
        <v>60</v>
      </c>
    </row>
    <row r="44" spans="1:15">
      <c r="A44" t="s">
        <v>234</v>
      </c>
      <c r="B44" t="s">
        <v>235</v>
      </c>
      <c r="C44" t="s">
        <v>27</v>
      </c>
      <c r="D44">
        <v>14271</v>
      </c>
      <c r="E44">
        <v>17.3963</v>
      </c>
      <c r="F44">
        <v>0.048</v>
      </c>
      <c r="G44">
        <v>1</v>
      </c>
      <c r="H44">
        <v>0.93</v>
      </c>
      <c r="I44">
        <v>5</v>
      </c>
      <c r="J44">
        <v>0.645</v>
      </c>
      <c r="K44">
        <v>0.973</v>
      </c>
      <c r="L44">
        <v>0.429</v>
      </c>
      <c r="M44">
        <v>0.528</v>
      </c>
      <c r="N44">
        <v>3</v>
      </c>
      <c r="O44" s="5" t="s">
        <v>60</v>
      </c>
    </row>
    <row r="45" spans="1:15">
      <c r="A45" t="s">
        <v>237</v>
      </c>
      <c r="B45" t="s">
        <v>238</v>
      </c>
      <c r="C45" t="s">
        <v>27</v>
      </c>
      <c r="D45">
        <v>11339</v>
      </c>
      <c r="E45">
        <v>8.381</v>
      </c>
      <c r="F45">
        <v>0.408</v>
      </c>
      <c r="G45">
        <v>3</v>
      </c>
      <c r="H45">
        <v>0.773</v>
      </c>
      <c r="I45">
        <v>4</v>
      </c>
      <c r="J45">
        <v>0.353</v>
      </c>
      <c r="K45">
        <v>0.949</v>
      </c>
      <c r="L45">
        <v>0.6840000000000001</v>
      </c>
      <c r="M45">
        <v>0.495</v>
      </c>
      <c r="N45">
        <v>3</v>
      </c>
      <c r="O45" s="5" t="s">
        <v>60</v>
      </c>
    </row>
    <row r="46" spans="1:15">
      <c r="A46" t="s">
        <v>240</v>
      </c>
      <c r="B46" t="s">
        <v>241</v>
      </c>
      <c r="C46" t="s">
        <v>27</v>
      </c>
      <c r="D46">
        <v>22894</v>
      </c>
      <c r="E46">
        <v>10.8595</v>
      </c>
      <c r="F46">
        <v>0.477</v>
      </c>
      <c r="G46">
        <v>3</v>
      </c>
      <c r="H46">
        <v>0.706</v>
      </c>
      <c r="I46">
        <v>4</v>
      </c>
      <c r="J46">
        <v>0.357</v>
      </c>
      <c r="K46">
        <v>0.841</v>
      </c>
      <c r="L46">
        <v>0.748</v>
      </c>
      <c r="M46">
        <v>0.46</v>
      </c>
      <c r="N46">
        <v>3</v>
      </c>
      <c r="O46" s="5" t="s">
        <v>60</v>
      </c>
    </row>
    <row r="47" spans="1:15">
      <c r="A47" t="s">
        <v>243</v>
      </c>
      <c r="B47" t="s">
        <v>244</v>
      </c>
      <c r="C47" t="s">
        <v>27</v>
      </c>
      <c r="D47">
        <v>11459</v>
      </c>
      <c r="E47">
        <v>20.9795</v>
      </c>
      <c r="F47">
        <v>0.386</v>
      </c>
      <c r="G47">
        <v>2</v>
      </c>
      <c r="H47">
        <v>0.8149999999999999</v>
      </c>
      <c r="I47">
        <v>5</v>
      </c>
      <c r="J47">
        <v>0.741</v>
      </c>
      <c r="K47">
        <v>0.821</v>
      </c>
      <c r="L47">
        <v>0.6</v>
      </c>
      <c r="M47">
        <v>0.5639999999999999</v>
      </c>
      <c r="N47">
        <v>3</v>
      </c>
      <c r="O47" s="5" t="s">
        <v>60</v>
      </c>
    </row>
    <row r="48" spans="1:15">
      <c r="A48" t="s">
        <v>246</v>
      </c>
      <c r="B48" t="s">
        <v>247</v>
      </c>
      <c r="C48" t="s">
        <v>27</v>
      </c>
      <c r="D48">
        <v>9868</v>
      </c>
      <c r="E48">
        <v>9.329700000000001</v>
      </c>
      <c r="F48">
        <v>0.358</v>
      </c>
      <c r="G48">
        <v>2</v>
      </c>
      <c r="H48">
        <v>0.797</v>
      </c>
      <c r="I48">
        <v>4</v>
      </c>
      <c r="J48">
        <v>0.45</v>
      </c>
      <c r="K48">
        <v>0.957</v>
      </c>
      <c r="L48">
        <v>0.501</v>
      </c>
      <c r="M48">
        <v>0.593</v>
      </c>
      <c r="N48">
        <v>3</v>
      </c>
      <c r="O48" s="5" t="s">
        <v>60</v>
      </c>
    </row>
    <row r="49" spans="1:15">
      <c r="A49" t="s">
        <v>249</v>
      </c>
      <c r="B49" t="s">
        <v>250</v>
      </c>
      <c r="C49" t="s">
        <v>27</v>
      </c>
      <c r="D49">
        <v>16182</v>
      </c>
      <c r="E49">
        <v>24.4986</v>
      </c>
      <c r="F49">
        <v>0.291</v>
      </c>
      <c r="G49">
        <v>2</v>
      </c>
      <c r="H49">
        <v>0.487</v>
      </c>
      <c r="I49">
        <v>3</v>
      </c>
      <c r="J49">
        <v>0.235</v>
      </c>
      <c r="K49">
        <v>0.757</v>
      </c>
      <c r="L49">
        <v>0.569</v>
      </c>
      <c r="M49">
        <v>0.316</v>
      </c>
      <c r="N49">
        <v>2</v>
      </c>
      <c r="O49" s="5" t="s">
        <v>60</v>
      </c>
    </row>
    <row r="50" spans="1:15">
      <c r="A50" t="s">
        <v>252</v>
      </c>
      <c r="B50" t="s">
        <v>253</v>
      </c>
      <c r="C50" t="s">
        <v>27</v>
      </c>
      <c r="D50">
        <v>22575</v>
      </c>
      <c r="E50">
        <v>11.249</v>
      </c>
      <c r="F50">
        <v>0.298</v>
      </c>
      <c r="G50">
        <v>2</v>
      </c>
      <c r="H50">
        <v>0.9419999999999999</v>
      </c>
      <c r="I50">
        <v>5</v>
      </c>
      <c r="J50">
        <v>0.734</v>
      </c>
      <c r="K50">
        <v>0.976</v>
      </c>
      <c r="L50">
        <v>0.513</v>
      </c>
      <c r="M50">
        <v>0.636</v>
      </c>
      <c r="N50">
        <v>4</v>
      </c>
      <c r="O50" s="5" t="s">
        <v>60</v>
      </c>
    </row>
    <row r="51" spans="1:15">
      <c r="A51" t="s">
        <v>255</v>
      </c>
      <c r="B51" t="s">
        <v>256</v>
      </c>
      <c r="C51" t="s">
        <v>27</v>
      </c>
      <c r="D51">
        <v>3449</v>
      </c>
      <c r="E51">
        <v>346.7662</v>
      </c>
      <c r="F51">
        <v>0.572</v>
      </c>
      <c r="G51">
        <v>3</v>
      </c>
      <c r="H51">
        <v>0.08400000000000001</v>
      </c>
      <c r="I51">
        <v>1</v>
      </c>
      <c r="J51">
        <v>0.219</v>
      </c>
      <c r="K51">
        <v>0.415</v>
      </c>
      <c r="L51">
        <v>0.316</v>
      </c>
      <c r="M51">
        <v>0.396</v>
      </c>
      <c r="N51">
        <v>2</v>
      </c>
      <c r="O51" s="5" t="s">
        <v>60</v>
      </c>
    </row>
    <row r="52" spans="1:15">
      <c r="A52" t="s">
        <v>258</v>
      </c>
      <c r="B52" t="s">
        <v>259</v>
      </c>
      <c r="C52" t="s">
        <v>27</v>
      </c>
      <c r="D52">
        <v>11030</v>
      </c>
      <c r="E52">
        <v>35.4946</v>
      </c>
      <c r="F52">
        <v>0.447</v>
      </c>
      <c r="G52">
        <v>3</v>
      </c>
      <c r="H52">
        <v>0.718</v>
      </c>
      <c r="I52">
        <v>4</v>
      </c>
      <c r="J52">
        <v>0.225</v>
      </c>
      <c r="K52">
        <v>0.988</v>
      </c>
      <c r="L52">
        <v>0.608</v>
      </c>
      <c r="M52">
        <v>0.533</v>
      </c>
      <c r="N52">
        <v>3</v>
      </c>
      <c r="O52" s="5" t="s">
        <v>60</v>
      </c>
    </row>
    <row r="53" spans="1:15">
      <c r="A53" t="s">
        <v>261</v>
      </c>
      <c r="B53" t="s">
        <v>262</v>
      </c>
      <c r="C53" t="s">
        <v>27</v>
      </c>
      <c r="D53">
        <v>4909</v>
      </c>
      <c r="E53">
        <v>114.1172</v>
      </c>
      <c r="F53">
        <v>0.008999999999999999</v>
      </c>
      <c r="G53">
        <v>1</v>
      </c>
      <c r="H53">
        <v>0.187</v>
      </c>
      <c r="I53">
        <v>1</v>
      </c>
      <c r="J53">
        <v>0.32</v>
      </c>
      <c r="K53">
        <v>0.537</v>
      </c>
      <c r="L53">
        <v>0.401</v>
      </c>
      <c r="M53">
        <v>0.108</v>
      </c>
      <c r="N53">
        <v>1</v>
      </c>
      <c r="O53" s="5" t="s">
        <v>60</v>
      </c>
    </row>
    <row r="54" spans="1:15">
      <c r="A54" t="s">
        <v>264</v>
      </c>
      <c r="B54" t="s">
        <v>265</v>
      </c>
      <c r="C54" t="s">
        <v>27</v>
      </c>
      <c r="D54">
        <v>6629</v>
      </c>
      <c r="E54">
        <v>9.1793</v>
      </c>
      <c r="F54">
        <v>0.591</v>
      </c>
      <c r="G54">
        <v>3</v>
      </c>
      <c r="H54">
        <v>0.663</v>
      </c>
      <c r="I54">
        <v>4</v>
      </c>
      <c r="J54">
        <v>0.243</v>
      </c>
      <c r="K54">
        <v>0.889</v>
      </c>
      <c r="L54">
        <v>0.486</v>
      </c>
      <c r="M54">
        <v>0.661</v>
      </c>
      <c r="N54">
        <v>4</v>
      </c>
      <c r="O54" s="5" t="s">
        <v>60</v>
      </c>
    </row>
    <row r="55" spans="1:15">
      <c r="A55" t="s">
        <v>267</v>
      </c>
      <c r="B55" t="s">
        <v>268</v>
      </c>
      <c r="C55" t="s">
        <v>27</v>
      </c>
      <c r="D55">
        <v>15814</v>
      </c>
      <c r="E55">
        <v>13.8576</v>
      </c>
      <c r="F55">
        <v>0.148</v>
      </c>
      <c r="G55">
        <v>1</v>
      </c>
      <c r="H55">
        <v>0.956</v>
      </c>
      <c r="I55">
        <v>5</v>
      </c>
      <c r="J55">
        <v>0.861</v>
      </c>
      <c r="K55">
        <v>0.927</v>
      </c>
      <c r="L55">
        <v>0.361</v>
      </c>
      <c r="M55">
        <v>0.644</v>
      </c>
      <c r="N55">
        <v>4</v>
      </c>
      <c r="O55" s="5" t="s">
        <v>60</v>
      </c>
    </row>
    <row r="56" spans="1:15">
      <c r="A56" t="s">
        <v>270</v>
      </c>
      <c r="B56" t="s">
        <v>271</v>
      </c>
      <c r="C56" t="s">
        <v>27</v>
      </c>
      <c r="D56">
        <v>9897</v>
      </c>
      <c r="E56">
        <v>10.5216</v>
      </c>
      <c r="F56">
        <v>0.159</v>
      </c>
      <c r="G56">
        <v>1</v>
      </c>
      <c r="H56">
        <v>0.894</v>
      </c>
      <c r="I56">
        <v>5</v>
      </c>
      <c r="J56">
        <v>0.644</v>
      </c>
      <c r="K56">
        <v>0.991</v>
      </c>
      <c r="L56">
        <v>0.782</v>
      </c>
      <c r="M56">
        <v>0.347</v>
      </c>
      <c r="N56">
        <v>2</v>
      </c>
      <c r="O56" s="5" t="s">
        <v>60</v>
      </c>
    </row>
    <row r="57" spans="1:15">
      <c r="A57" t="s">
        <v>273</v>
      </c>
      <c r="B57" t="s">
        <v>274</v>
      </c>
      <c r="C57" t="s">
        <v>27</v>
      </c>
      <c r="D57">
        <v>5237</v>
      </c>
      <c r="E57">
        <v>27.8463</v>
      </c>
      <c r="F57">
        <v>0.046</v>
      </c>
      <c r="G57">
        <v>1</v>
      </c>
      <c r="H57">
        <v>0.644</v>
      </c>
      <c r="I57">
        <v>4</v>
      </c>
      <c r="J57">
        <v>0.534</v>
      </c>
      <c r="K57">
        <v>0.677</v>
      </c>
      <c r="L57">
        <v>0.699</v>
      </c>
      <c r="M57">
        <v>0.192</v>
      </c>
      <c r="N57">
        <v>1</v>
      </c>
      <c r="O57" s="5" t="s">
        <v>60</v>
      </c>
    </row>
    <row r="58" spans="1:15">
      <c r="A58" t="s">
        <v>276</v>
      </c>
      <c r="B58" t="s">
        <v>277</v>
      </c>
      <c r="C58" t="s">
        <v>27</v>
      </c>
      <c r="D58">
        <v>20950</v>
      </c>
      <c r="E58">
        <v>42.89</v>
      </c>
      <c r="F58">
        <v>0.16</v>
      </c>
      <c r="G58">
        <v>1</v>
      </c>
      <c r="H58">
        <v>0.709</v>
      </c>
      <c r="I58">
        <v>4</v>
      </c>
      <c r="J58">
        <v>0.574</v>
      </c>
      <c r="K58">
        <v>0.696</v>
      </c>
      <c r="L58">
        <v>0.169</v>
      </c>
      <c r="M58">
        <v>0.621</v>
      </c>
      <c r="N58">
        <v>4</v>
      </c>
      <c r="O58" s="5" t="s">
        <v>60</v>
      </c>
    </row>
    <row r="59" spans="1:15">
      <c r="A59" t="s">
        <v>279</v>
      </c>
      <c r="B59" t="s">
        <v>280</v>
      </c>
      <c r="C59" t="s">
        <v>27</v>
      </c>
      <c r="D59">
        <v>9272</v>
      </c>
      <c r="E59">
        <v>15.0334</v>
      </c>
      <c r="F59">
        <v>0.173</v>
      </c>
      <c r="G59">
        <v>1</v>
      </c>
      <c r="H59">
        <v>0.959</v>
      </c>
      <c r="I59">
        <v>5</v>
      </c>
      <c r="J59">
        <v>0.778</v>
      </c>
      <c r="K59">
        <v>0.854</v>
      </c>
      <c r="L59">
        <v>0.257</v>
      </c>
      <c r="M59">
        <v>0.721</v>
      </c>
      <c r="N59">
        <v>4</v>
      </c>
      <c r="O59" s="5" t="s">
        <v>60</v>
      </c>
    </row>
    <row r="60" spans="1:15">
      <c r="A60" t="s">
        <v>282</v>
      </c>
      <c r="B60" t="s">
        <v>283</v>
      </c>
      <c r="C60" t="s">
        <v>27</v>
      </c>
      <c r="D60">
        <v>12665</v>
      </c>
      <c r="E60">
        <v>94.0342</v>
      </c>
      <c r="F60">
        <v>0.353</v>
      </c>
      <c r="G60">
        <v>2</v>
      </c>
      <c r="H60">
        <v>0.6929999999999999</v>
      </c>
      <c r="I60">
        <v>4</v>
      </c>
      <c r="J60">
        <v>0.363</v>
      </c>
      <c r="K60">
        <v>0.748</v>
      </c>
      <c r="L60">
        <v>0.097</v>
      </c>
      <c r="M60">
        <v>0.76</v>
      </c>
      <c r="N60">
        <v>4</v>
      </c>
      <c r="O60" s="5" t="s">
        <v>60</v>
      </c>
    </row>
    <row r="61" spans="1:15">
      <c r="A61" t="s">
        <v>285</v>
      </c>
      <c r="B61" t="s">
        <v>286</v>
      </c>
      <c r="C61" t="s">
        <v>27</v>
      </c>
      <c r="D61">
        <v>6939</v>
      </c>
      <c r="E61">
        <v>3798.2628</v>
      </c>
      <c r="F61">
        <v>0.581</v>
      </c>
      <c r="G61">
        <v>3</v>
      </c>
      <c r="H61">
        <v>0.114</v>
      </c>
      <c r="I61">
        <v>1</v>
      </c>
      <c r="J61">
        <v>0.141</v>
      </c>
      <c r="K61">
        <v>0.5610000000000001</v>
      </c>
      <c r="L61">
        <v>0.158</v>
      </c>
      <c r="M61">
        <v>0.52</v>
      </c>
      <c r="N61">
        <v>3</v>
      </c>
      <c r="O61" s="5" t="s">
        <v>60</v>
      </c>
    </row>
    <row r="62" spans="1:15">
      <c r="A62" t="s">
        <v>288</v>
      </c>
      <c r="B62" t="s">
        <v>289</v>
      </c>
      <c r="C62" t="s">
        <v>27</v>
      </c>
      <c r="D62">
        <v>4845</v>
      </c>
      <c r="E62">
        <v>2972.3813</v>
      </c>
      <c r="F62">
        <v>0.148</v>
      </c>
      <c r="G62">
        <v>1</v>
      </c>
      <c r="H62">
        <v>0.711</v>
      </c>
      <c r="I62">
        <v>4</v>
      </c>
      <c r="J62">
        <v>0.386</v>
      </c>
      <c r="K62">
        <v>0.719</v>
      </c>
      <c r="L62">
        <v>0.169</v>
      </c>
      <c r="M62">
        <v>0.616</v>
      </c>
      <c r="N62">
        <v>4</v>
      </c>
      <c r="O62" s="5" t="s">
        <v>60</v>
      </c>
    </row>
    <row r="63" spans="1:15">
      <c r="A63" t="s">
        <v>291</v>
      </c>
      <c r="B63" t="s">
        <v>292</v>
      </c>
      <c r="C63" t="s">
        <v>27</v>
      </c>
      <c r="D63">
        <v>10710</v>
      </c>
      <c r="E63">
        <v>37.4794</v>
      </c>
      <c r="F63">
        <v>0.052</v>
      </c>
      <c r="G63">
        <v>1</v>
      </c>
      <c r="H63">
        <v>0.972</v>
      </c>
      <c r="I63">
        <v>5</v>
      </c>
      <c r="J63">
        <v>0.827</v>
      </c>
      <c r="K63">
        <v>0.865</v>
      </c>
      <c r="L63">
        <v>0.14</v>
      </c>
      <c r="M63">
        <v>0.725</v>
      </c>
      <c r="N63">
        <v>4</v>
      </c>
      <c r="O63" s="5" t="s">
        <v>60</v>
      </c>
    </row>
    <row r="64" spans="1:15">
      <c r="A64" t="s">
        <v>294</v>
      </c>
      <c r="B64" t="s">
        <v>295</v>
      </c>
      <c r="C64" t="s">
        <v>27</v>
      </c>
      <c r="D64">
        <v>14481</v>
      </c>
      <c r="E64">
        <v>82.0252</v>
      </c>
      <c r="F64">
        <v>0.273</v>
      </c>
      <c r="G64">
        <v>2</v>
      </c>
      <c r="H64">
        <v>0.539</v>
      </c>
      <c r="I64">
        <v>3</v>
      </c>
      <c r="J64">
        <v>0.42</v>
      </c>
      <c r="K64">
        <v>0.649</v>
      </c>
      <c r="L64">
        <v>0.122</v>
      </c>
      <c r="M64">
        <v>0.616</v>
      </c>
      <c r="N64">
        <v>4</v>
      </c>
      <c r="O64" s="5" t="s">
        <v>60</v>
      </c>
    </row>
    <row r="65" spans="1:15">
      <c r="A65" t="s">
        <v>297</v>
      </c>
      <c r="B65" t="s">
        <v>298</v>
      </c>
      <c r="C65" t="s">
        <v>27</v>
      </c>
      <c r="D65">
        <v>6390</v>
      </c>
      <c r="E65">
        <v>15858.8502</v>
      </c>
      <c r="F65">
        <v>0.909</v>
      </c>
      <c r="G65">
        <v>5</v>
      </c>
      <c r="H65">
        <v>0.907</v>
      </c>
      <c r="I65">
        <v>5</v>
      </c>
      <c r="J65">
        <v>0.456</v>
      </c>
      <c r="K65">
        <v>0.8</v>
      </c>
      <c r="L65">
        <v>0.21</v>
      </c>
      <c r="M65">
        <v>0.978</v>
      </c>
      <c r="N65">
        <v>5</v>
      </c>
      <c r="O65" s="5" t="s">
        <v>60</v>
      </c>
    </row>
    <row r="66" spans="1:15">
      <c r="A66" t="s">
        <v>300</v>
      </c>
      <c r="B66" t="s">
        <v>301</v>
      </c>
      <c r="C66" t="s">
        <v>27</v>
      </c>
      <c r="D66">
        <v>9239</v>
      </c>
      <c r="E66">
        <v>242.201</v>
      </c>
      <c r="F66">
        <v>0.451</v>
      </c>
      <c r="G66">
        <v>3</v>
      </c>
      <c r="H66">
        <v>0.96</v>
      </c>
      <c r="I66">
        <v>5</v>
      </c>
      <c r="J66">
        <v>0.511</v>
      </c>
      <c r="K66">
        <v>0.9320000000000001</v>
      </c>
      <c r="L66">
        <v>0.204</v>
      </c>
      <c r="M66">
        <v>0.872</v>
      </c>
      <c r="N66">
        <v>5</v>
      </c>
      <c r="O66" s="5" t="s">
        <v>60</v>
      </c>
    </row>
    <row r="67" spans="1:15">
      <c r="A67" t="s">
        <v>303</v>
      </c>
      <c r="B67" t="s">
        <v>304</v>
      </c>
      <c r="C67" t="s">
        <v>27</v>
      </c>
      <c r="D67">
        <v>5724</v>
      </c>
      <c r="E67">
        <v>3037.1556</v>
      </c>
      <c r="F67">
        <v>0.604</v>
      </c>
      <c r="G67">
        <v>4</v>
      </c>
      <c r="H67">
        <v>0.571</v>
      </c>
      <c r="I67">
        <v>3</v>
      </c>
      <c r="J67">
        <v>0.187</v>
      </c>
      <c r="K67">
        <v>0.868</v>
      </c>
      <c r="L67">
        <v>0.24</v>
      </c>
      <c r="M67">
        <v>0.754</v>
      </c>
      <c r="N67">
        <v>4</v>
      </c>
      <c r="O67" s="5" t="s">
        <v>60</v>
      </c>
    </row>
    <row r="68" spans="1:15">
      <c r="A68" t="s">
        <v>306</v>
      </c>
      <c r="B68" t="s">
        <v>307</v>
      </c>
      <c r="C68" t="s">
        <v>27</v>
      </c>
      <c r="D68">
        <v>10034</v>
      </c>
      <c r="E68">
        <v>4598.0438</v>
      </c>
      <c r="F68">
        <v>0.727</v>
      </c>
      <c r="G68">
        <v>4</v>
      </c>
      <c r="H68">
        <v>0.8</v>
      </c>
      <c r="I68">
        <v>4</v>
      </c>
      <c r="J68">
        <v>0.46</v>
      </c>
      <c r="K68">
        <v>0.8179999999999999</v>
      </c>
      <c r="L68">
        <v>0.238</v>
      </c>
      <c r="M68">
        <v>0.899</v>
      </c>
      <c r="N68">
        <v>5</v>
      </c>
      <c r="O68" s="5" t="s">
        <v>60</v>
      </c>
    </row>
    <row r="69" spans="1:15">
      <c r="A69" t="s">
        <v>309</v>
      </c>
      <c r="B69" t="s">
        <v>310</v>
      </c>
      <c r="C69" t="s">
        <v>27</v>
      </c>
      <c r="D69">
        <v>3590</v>
      </c>
      <c r="E69">
        <v>3294.0766</v>
      </c>
      <c r="F69">
        <v>0.589</v>
      </c>
      <c r="G69">
        <v>3</v>
      </c>
      <c r="H69">
        <v>0.666</v>
      </c>
      <c r="I69">
        <v>4</v>
      </c>
      <c r="J69">
        <v>0.171</v>
      </c>
      <c r="K69">
        <v>0.965</v>
      </c>
      <c r="L69">
        <v>0.209</v>
      </c>
      <c r="M69">
        <v>0.805</v>
      </c>
      <c r="N69">
        <v>5</v>
      </c>
      <c r="O69" s="5" t="s">
        <v>60</v>
      </c>
    </row>
    <row r="70" spans="1:15">
      <c r="A70" t="s">
        <v>312</v>
      </c>
      <c r="B70" t="s">
        <v>313</v>
      </c>
      <c r="C70" t="s">
        <v>27</v>
      </c>
      <c r="D70">
        <v>10961</v>
      </c>
      <c r="E70">
        <v>234.7555</v>
      </c>
      <c r="F70">
        <v>0.382</v>
      </c>
      <c r="G70">
        <v>2</v>
      </c>
      <c r="H70">
        <v>0.91</v>
      </c>
      <c r="I70">
        <v>5</v>
      </c>
      <c r="J70">
        <v>0.5600000000000001</v>
      </c>
      <c r="K70">
        <v>0.835</v>
      </c>
      <c r="L70">
        <v>0.271</v>
      </c>
      <c r="M70">
        <v>0.796</v>
      </c>
      <c r="N70">
        <v>4</v>
      </c>
      <c r="O70" s="5" t="s">
        <v>60</v>
      </c>
    </row>
    <row r="71" spans="1:15">
      <c r="A71" t="s">
        <v>315</v>
      </c>
      <c r="B71" t="s">
        <v>316</v>
      </c>
      <c r="C71" t="s">
        <v>27</v>
      </c>
      <c r="D71">
        <v>3199</v>
      </c>
      <c r="E71">
        <v>5418.1649</v>
      </c>
      <c r="F71">
        <v>0.829</v>
      </c>
      <c r="G71">
        <v>5</v>
      </c>
      <c r="H71">
        <v>0.718</v>
      </c>
      <c r="I71">
        <v>4</v>
      </c>
      <c r="J71">
        <v>0.19</v>
      </c>
      <c r="K71">
        <v>0.834</v>
      </c>
      <c r="L71">
        <v>0.156</v>
      </c>
      <c r="M71">
        <v>0.928</v>
      </c>
      <c r="N71">
        <v>5</v>
      </c>
      <c r="O71" s="5" t="s">
        <v>60</v>
      </c>
    </row>
    <row r="72" spans="1:15">
      <c r="A72" t="s">
        <v>318</v>
      </c>
      <c r="B72" t="s">
        <v>319</v>
      </c>
      <c r="C72" t="s">
        <v>27</v>
      </c>
      <c r="D72">
        <v>5456</v>
      </c>
      <c r="E72">
        <v>8317.473</v>
      </c>
      <c r="F72">
        <v>0.783</v>
      </c>
      <c r="G72">
        <v>4</v>
      </c>
      <c r="H72">
        <v>0.618</v>
      </c>
      <c r="I72">
        <v>4</v>
      </c>
      <c r="J72">
        <v>0.171</v>
      </c>
      <c r="K72">
        <v>0.633</v>
      </c>
      <c r="L72">
        <v>0.185</v>
      </c>
      <c r="M72">
        <v>0.875</v>
      </c>
      <c r="N72">
        <v>5</v>
      </c>
      <c r="O72" s="5" t="s">
        <v>60</v>
      </c>
    </row>
    <row r="73" spans="1:15">
      <c r="A73" t="s">
        <v>321</v>
      </c>
      <c r="B73" t="s">
        <v>322</v>
      </c>
      <c r="C73" t="s">
        <v>27</v>
      </c>
      <c r="D73">
        <v>12367</v>
      </c>
      <c r="E73">
        <v>119.9844</v>
      </c>
      <c r="F73">
        <v>0.017</v>
      </c>
      <c r="G73">
        <v>1</v>
      </c>
      <c r="H73">
        <v>0.895</v>
      </c>
      <c r="I73">
        <v>5</v>
      </c>
      <c r="J73">
        <v>0.51</v>
      </c>
      <c r="K73">
        <v>0.9399999999999999</v>
      </c>
      <c r="L73">
        <v>0.471</v>
      </c>
      <c r="M73">
        <v>0.463</v>
      </c>
      <c r="N73">
        <v>3</v>
      </c>
      <c r="O73" s="5" t="s">
        <v>60</v>
      </c>
    </row>
    <row r="74" spans="1:15">
      <c r="A74" t="s">
        <v>324</v>
      </c>
      <c r="B74" t="s">
        <v>325</v>
      </c>
      <c r="C74" t="s">
        <v>27</v>
      </c>
      <c r="D74">
        <v>8438</v>
      </c>
      <c r="E74">
        <v>2514.0698</v>
      </c>
      <c r="F74">
        <v>0.294</v>
      </c>
      <c r="G74">
        <v>2</v>
      </c>
      <c r="H74">
        <v>0.536</v>
      </c>
      <c r="I74">
        <v>3</v>
      </c>
      <c r="J74">
        <v>0.248</v>
      </c>
      <c r="K74">
        <v>0.71</v>
      </c>
      <c r="L74">
        <v>0.247</v>
      </c>
      <c r="M74">
        <v>0.551</v>
      </c>
      <c r="N74">
        <v>3</v>
      </c>
      <c r="O74" s="5" t="s">
        <v>60</v>
      </c>
    </row>
    <row r="75" spans="1:15">
      <c r="A75" t="s">
        <v>327</v>
      </c>
      <c r="B75" t="s">
        <v>328</v>
      </c>
      <c r="C75" t="s">
        <v>27</v>
      </c>
      <c r="D75">
        <v>12559</v>
      </c>
      <c r="E75">
        <v>65.89490000000001</v>
      </c>
      <c r="F75">
        <v>0.292</v>
      </c>
      <c r="G75">
        <v>2</v>
      </c>
      <c r="H75">
        <v>0.774</v>
      </c>
      <c r="I75">
        <v>4</v>
      </c>
      <c r="J75">
        <v>0.575</v>
      </c>
      <c r="K75">
        <v>0.636</v>
      </c>
      <c r="L75">
        <v>0.053</v>
      </c>
      <c r="M75">
        <v>0.79</v>
      </c>
      <c r="N75">
        <v>4</v>
      </c>
      <c r="O75" s="5" t="s">
        <v>60</v>
      </c>
    </row>
    <row r="76" spans="1:15">
      <c r="A76" t="s">
        <v>330</v>
      </c>
      <c r="B76" t="s">
        <v>331</v>
      </c>
      <c r="C76" t="s">
        <v>27</v>
      </c>
      <c r="D76">
        <v>3357</v>
      </c>
      <c r="E76">
        <v>2852.0843</v>
      </c>
      <c r="F76">
        <v>0.306</v>
      </c>
      <c r="G76">
        <v>2</v>
      </c>
      <c r="H76">
        <v>0.756</v>
      </c>
      <c r="I76">
        <v>4</v>
      </c>
      <c r="J76">
        <v>0.243</v>
      </c>
      <c r="K76">
        <v>0.924</v>
      </c>
      <c r="L76">
        <v>0.248</v>
      </c>
      <c r="M76">
        <v>0.6840000000000001</v>
      </c>
      <c r="N76">
        <v>4</v>
      </c>
      <c r="O76" s="5" t="s">
        <v>60</v>
      </c>
    </row>
    <row r="77" spans="1:15">
      <c r="A77" t="s">
        <v>333</v>
      </c>
      <c r="B77" t="s">
        <v>334</v>
      </c>
      <c r="C77" t="s">
        <v>27</v>
      </c>
      <c r="D77">
        <v>11159</v>
      </c>
      <c r="E77">
        <v>8043.8633</v>
      </c>
      <c r="F77">
        <v>0.761</v>
      </c>
      <c r="G77">
        <v>4</v>
      </c>
      <c r="H77">
        <v>0.436</v>
      </c>
      <c r="I77">
        <v>3</v>
      </c>
      <c r="J77">
        <v>0.255</v>
      </c>
      <c r="K77">
        <v>0.702</v>
      </c>
      <c r="L77">
        <v>0.152</v>
      </c>
      <c r="M77">
        <v>0.805</v>
      </c>
      <c r="N77">
        <v>5</v>
      </c>
      <c r="O77" s="5" t="s">
        <v>60</v>
      </c>
    </row>
    <row r="78" spans="1:15">
      <c r="A78" t="s">
        <v>336</v>
      </c>
      <c r="B78" t="s">
        <v>337</v>
      </c>
      <c r="C78" t="s">
        <v>27</v>
      </c>
      <c r="E78">
        <v>2448.7276</v>
      </c>
      <c r="O78" s="5" t="s">
        <v>60</v>
      </c>
    </row>
    <row r="79" spans="1:15">
      <c r="A79" t="s">
        <v>340</v>
      </c>
      <c r="B79" t="s">
        <v>341</v>
      </c>
      <c r="C79" t="s">
        <v>27</v>
      </c>
      <c r="D79">
        <v>7606</v>
      </c>
      <c r="E79">
        <v>1642.6748</v>
      </c>
      <c r="F79">
        <v>0.408</v>
      </c>
      <c r="G79">
        <v>3</v>
      </c>
      <c r="H79">
        <v>0.543</v>
      </c>
      <c r="I79">
        <v>3</v>
      </c>
      <c r="J79">
        <v>0.306</v>
      </c>
      <c r="K79">
        <v>0.746</v>
      </c>
      <c r="L79">
        <v>0.242</v>
      </c>
      <c r="M79">
        <v>0.627</v>
      </c>
      <c r="N79">
        <v>4</v>
      </c>
      <c r="O79" s="5" t="s">
        <v>60</v>
      </c>
    </row>
    <row r="80" spans="1:15">
      <c r="A80" t="s">
        <v>343</v>
      </c>
      <c r="B80" t="s">
        <v>344</v>
      </c>
      <c r="C80" t="s">
        <v>27</v>
      </c>
      <c r="D80">
        <v>19125</v>
      </c>
      <c r="E80">
        <v>45.2499</v>
      </c>
      <c r="F80">
        <v>0.185</v>
      </c>
      <c r="G80">
        <v>1</v>
      </c>
      <c r="H80">
        <v>0.963</v>
      </c>
      <c r="I80">
        <v>5</v>
      </c>
      <c r="J80">
        <v>0.703</v>
      </c>
      <c r="K80">
        <v>0.896</v>
      </c>
      <c r="L80">
        <v>0.696</v>
      </c>
      <c r="M80">
        <v>0.469</v>
      </c>
      <c r="N80">
        <v>3</v>
      </c>
      <c r="O80" s="5" t="s">
        <v>60</v>
      </c>
    </row>
    <row r="81" spans="1:15">
      <c r="A81" t="s">
        <v>346</v>
      </c>
      <c r="B81" t="s">
        <v>347</v>
      </c>
      <c r="C81" t="s">
        <v>27</v>
      </c>
      <c r="D81">
        <v>23226</v>
      </c>
      <c r="E81">
        <v>99.5119</v>
      </c>
      <c r="F81">
        <v>0.066</v>
      </c>
      <c r="G81">
        <v>1</v>
      </c>
      <c r="H81">
        <v>0.574</v>
      </c>
      <c r="I81">
        <v>3</v>
      </c>
      <c r="J81">
        <v>0.503</v>
      </c>
      <c r="K81">
        <v>0.451</v>
      </c>
      <c r="L81">
        <v>0.156</v>
      </c>
      <c r="M81">
        <v>0.487</v>
      </c>
      <c r="N81">
        <v>3</v>
      </c>
      <c r="O81" s="5" t="s">
        <v>60</v>
      </c>
    </row>
    <row r="82" spans="1:15">
      <c r="A82" t="s">
        <v>349</v>
      </c>
      <c r="B82" t="s">
        <v>350</v>
      </c>
      <c r="C82" t="s">
        <v>27</v>
      </c>
      <c r="D82">
        <v>11857</v>
      </c>
      <c r="E82">
        <v>4480.0956</v>
      </c>
      <c r="F82">
        <v>0.593</v>
      </c>
      <c r="G82">
        <v>3</v>
      </c>
      <c r="H82">
        <v>0.115</v>
      </c>
      <c r="I82">
        <v>1</v>
      </c>
      <c r="J82">
        <v>0.08599999999999999</v>
      </c>
      <c r="K82">
        <v>0.451</v>
      </c>
      <c r="L82">
        <v>0.177</v>
      </c>
      <c r="M82">
        <v>0.513</v>
      </c>
      <c r="N82">
        <v>3</v>
      </c>
      <c r="O82" s="5" t="s">
        <v>60</v>
      </c>
    </row>
    <row r="83" spans="1:15">
      <c r="A83" t="s">
        <v>352</v>
      </c>
      <c r="B83" t="s">
        <v>353</v>
      </c>
      <c r="C83" t="s">
        <v>27</v>
      </c>
      <c r="D83">
        <v>19431</v>
      </c>
      <c r="E83">
        <v>106.2537</v>
      </c>
      <c r="F83">
        <v>0.188</v>
      </c>
      <c r="G83">
        <v>1</v>
      </c>
      <c r="H83">
        <v>0.947</v>
      </c>
      <c r="I83">
        <v>5</v>
      </c>
      <c r="J83">
        <v>0.66</v>
      </c>
      <c r="K83">
        <v>0.977</v>
      </c>
      <c r="L83">
        <v>0.555</v>
      </c>
      <c r="M83">
        <v>0.55</v>
      </c>
      <c r="N83">
        <v>3</v>
      </c>
      <c r="O83" s="5" t="s">
        <v>60</v>
      </c>
    </row>
    <row r="84" spans="1:15">
      <c r="A84" t="s">
        <v>355</v>
      </c>
      <c r="B84" t="s">
        <v>356</v>
      </c>
      <c r="C84" t="s">
        <v>27</v>
      </c>
      <c r="D84">
        <v>17107</v>
      </c>
      <c r="E84">
        <v>8445.891</v>
      </c>
      <c r="F84">
        <v>0.64</v>
      </c>
      <c r="G84">
        <v>4</v>
      </c>
      <c r="H84">
        <v>0.581</v>
      </c>
      <c r="I84">
        <v>3</v>
      </c>
      <c r="J84">
        <v>0.277</v>
      </c>
      <c r="K84">
        <v>0.831</v>
      </c>
      <c r="L84">
        <v>0.462</v>
      </c>
      <c r="M84">
        <v>0.654</v>
      </c>
      <c r="N84">
        <v>4</v>
      </c>
      <c r="O84" s="5" t="s">
        <v>60</v>
      </c>
    </row>
    <row r="85" spans="1:15">
      <c r="A85" t="s">
        <v>358</v>
      </c>
      <c r="B85" t="s">
        <v>359</v>
      </c>
      <c r="C85" t="s">
        <v>27</v>
      </c>
      <c r="D85">
        <v>17575</v>
      </c>
      <c r="E85">
        <v>711.0493</v>
      </c>
      <c r="F85">
        <v>0.157</v>
      </c>
      <c r="G85">
        <v>1</v>
      </c>
      <c r="H85">
        <v>0.771</v>
      </c>
      <c r="I85">
        <v>4</v>
      </c>
      <c r="J85">
        <v>0.46</v>
      </c>
      <c r="K85">
        <v>0.971</v>
      </c>
      <c r="L85">
        <v>0.65</v>
      </c>
      <c r="M85">
        <v>0.355</v>
      </c>
      <c r="N85">
        <v>2</v>
      </c>
      <c r="O85" s="5" t="s">
        <v>60</v>
      </c>
    </row>
    <row r="86" spans="1:15">
      <c r="A86" t="s">
        <v>361</v>
      </c>
      <c r="B86" t="s">
        <v>362</v>
      </c>
      <c r="C86" t="s">
        <v>27</v>
      </c>
      <c r="D86">
        <v>6154</v>
      </c>
      <c r="E86">
        <v>1001.0481</v>
      </c>
      <c r="F86">
        <v>0.32</v>
      </c>
      <c r="G86">
        <v>2</v>
      </c>
      <c r="H86">
        <v>0.5</v>
      </c>
      <c r="I86">
        <v>3</v>
      </c>
      <c r="J86">
        <v>0.499</v>
      </c>
      <c r="K86">
        <v>0.487</v>
      </c>
      <c r="L86">
        <v>0.6879999999999999</v>
      </c>
      <c r="M86">
        <v>0.273</v>
      </c>
      <c r="N86">
        <v>2</v>
      </c>
      <c r="O86" s="5" t="s">
        <v>60</v>
      </c>
    </row>
    <row r="87" spans="1:15">
      <c r="A87" t="s">
        <v>364</v>
      </c>
      <c r="B87" t="s">
        <v>365</v>
      </c>
      <c r="C87" t="s">
        <v>27</v>
      </c>
      <c r="D87">
        <v>18342</v>
      </c>
      <c r="E87">
        <v>25.6688</v>
      </c>
      <c r="F87">
        <v>0.305</v>
      </c>
      <c r="G87">
        <v>2</v>
      </c>
      <c r="H87">
        <v>0.984</v>
      </c>
      <c r="I87">
        <v>5</v>
      </c>
      <c r="J87">
        <v>0.785</v>
      </c>
      <c r="K87">
        <v>0.885</v>
      </c>
      <c r="L87">
        <v>0.608</v>
      </c>
      <c r="M87">
        <v>0.61</v>
      </c>
      <c r="N87">
        <v>4</v>
      </c>
      <c r="O87" s="5" t="s">
        <v>60</v>
      </c>
    </row>
    <row r="88" spans="1:15">
      <c r="A88" t="s">
        <v>367</v>
      </c>
      <c r="B88" t="s">
        <v>368</v>
      </c>
      <c r="C88" t="s">
        <v>27</v>
      </c>
      <c r="D88">
        <v>11349</v>
      </c>
      <c r="E88">
        <v>33.6996</v>
      </c>
      <c r="F88">
        <v>0.208</v>
      </c>
      <c r="G88">
        <v>2</v>
      </c>
      <c r="H88">
        <v>0.99</v>
      </c>
      <c r="I88">
        <v>5</v>
      </c>
      <c r="J88">
        <v>0.856</v>
      </c>
      <c r="K88">
        <v>0.919</v>
      </c>
      <c r="L88">
        <v>0.857</v>
      </c>
      <c r="M88">
        <v>0.396</v>
      </c>
      <c r="N88">
        <v>2</v>
      </c>
      <c r="O88" s="5" t="s">
        <v>60</v>
      </c>
    </row>
    <row r="89" spans="1:15">
      <c r="A89" t="s">
        <v>370</v>
      </c>
      <c r="B89" t="s">
        <v>371</v>
      </c>
      <c r="C89" t="s">
        <v>27</v>
      </c>
      <c r="D89">
        <v>3971</v>
      </c>
      <c r="E89">
        <v>363.909</v>
      </c>
      <c r="F89">
        <v>0.649</v>
      </c>
      <c r="G89">
        <v>4</v>
      </c>
      <c r="H89">
        <v>0.226</v>
      </c>
      <c r="I89">
        <v>2</v>
      </c>
      <c r="J89">
        <v>0.266</v>
      </c>
      <c r="K89">
        <v>0.451</v>
      </c>
      <c r="L89">
        <v>0.318</v>
      </c>
      <c r="M89">
        <v>0.534</v>
      </c>
      <c r="N89">
        <v>3</v>
      </c>
      <c r="O89" s="5" t="s">
        <v>60</v>
      </c>
    </row>
    <row r="90" spans="1:15">
      <c r="A90" t="s">
        <v>373</v>
      </c>
      <c r="B90" t="s">
        <v>374</v>
      </c>
      <c r="C90" t="s">
        <v>27</v>
      </c>
      <c r="D90">
        <v>3228</v>
      </c>
      <c r="E90">
        <v>1987.6714</v>
      </c>
      <c r="F90">
        <v>0.418</v>
      </c>
      <c r="G90">
        <v>3</v>
      </c>
      <c r="H90">
        <v>0.696</v>
      </c>
      <c r="I90">
        <v>4</v>
      </c>
      <c r="J90">
        <v>0.344</v>
      </c>
      <c r="K90">
        <v>0.867</v>
      </c>
      <c r="L90">
        <v>0.235</v>
      </c>
      <c r="M90">
        <v>0.724</v>
      </c>
      <c r="N90">
        <v>4</v>
      </c>
      <c r="O90" s="5" t="s">
        <v>60</v>
      </c>
    </row>
    <row r="91" spans="1:15">
      <c r="A91" t="s">
        <v>376</v>
      </c>
      <c r="B91" t="s">
        <v>377</v>
      </c>
      <c r="C91" t="s">
        <v>27</v>
      </c>
      <c r="D91">
        <v>10412</v>
      </c>
      <c r="E91">
        <v>57.6882</v>
      </c>
      <c r="F91">
        <v>0.267</v>
      </c>
      <c r="G91">
        <v>2</v>
      </c>
      <c r="H91">
        <v>0.296</v>
      </c>
      <c r="I91">
        <v>2</v>
      </c>
      <c r="J91">
        <v>0.291</v>
      </c>
      <c r="K91">
        <v>0.498</v>
      </c>
      <c r="L91">
        <v>0.637</v>
      </c>
      <c r="M91">
        <v>0.159</v>
      </c>
      <c r="N91">
        <v>1</v>
      </c>
      <c r="O91" s="5" t="s">
        <v>60</v>
      </c>
    </row>
    <row r="92" spans="1:15">
      <c r="A92" t="s">
        <v>379</v>
      </c>
      <c r="B92" t="s">
        <v>380</v>
      </c>
      <c r="C92" t="s">
        <v>27</v>
      </c>
      <c r="D92">
        <v>20194</v>
      </c>
      <c r="E92">
        <v>118.2251</v>
      </c>
      <c r="F92">
        <v>0.179</v>
      </c>
      <c r="G92">
        <v>1</v>
      </c>
      <c r="H92">
        <v>0.8139999999999999</v>
      </c>
      <c r="I92">
        <v>5</v>
      </c>
      <c r="J92">
        <v>0.526</v>
      </c>
      <c r="K92">
        <v>0.863</v>
      </c>
      <c r="L92">
        <v>0.8</v>
      </c>
      <c r="M92">
        <v>0.309</v>
      </c>
      <c r="N92">
        <v>2</v>
      </c>
      <c r="O92" s="5" t="s">
        <v>60</v>
      </c>
    </row>
    <row r="93" spans="1:15">
      <c r="A93" t="s">
        <v>382</v>
      </c>
      <c r="B93" t="s">
        <v>383</v>
      </c>
      <c r="C93" t="s">
        <v>27</v>
      </c>
      <c r="D93">
        <v>4915</v>
      </c>
      <c r="E93">
        <v>108.4124</v>
      </c>
      <c r="F93">
        <v>0.329</v>
      </c>
      <c r="G93">
        <v>2</v>
      </c>
      <c r="H93">
        <v>0.763</v>
      </c>
      <c r="I93">
        <v>4</v>
      </c>
      <c r="J93">
        <v>0.445</v>
      </c>
      <c r="K93">
        <v>0.913</v>
      </c>
      <c r="L93">
        <v>0.703</v>
      </c>
      <c r="M93">
        <v>0.43</v>
      </c>
      <c r="N93">
        <v>3</v>
      </c>
      <c r="O93" s="5" t="s">
        <v>60</v>
      </c>
    </row>
    <row r="94" spans="1:15">
      <c r="A94" t="s">
        <v>385</v>
      </c>
      <c r="B94" t="s">
        <v>386</v>
      </c>
      <c r="C94" t="s">
        <v>27</v>
      </c>
      <c r="D94">
        <v>14719</v>
      </c>
      <c r="E94">
        <v>270.2411</v>
      </c>
      <c r="F94">
        <v>0.408</v>
      </c>
      <c r="G94">
        <v>3</v>
      </c>
      <c r="H94">
        <v>0.903</v>
      </c>
      <c r="I94">
        <v>5</v>
      </c>
      <c r="J94">
        <v>0.629</v>
      </c>
      <c r="K94">
        <v>0.764</v>
      </c>
      <c r="L94">
        <v>0.328</v>
      </c>
      <c r="M94">
        <v>0.777</v>
      </c>
      <c r="N94">
        <v>4</v>
      </c>
      <c r="O94" s="5" t="s">
        <v>60</v>
      </c>
    </row>
    <row r="95" spans="1:15">
      <c r="A95" t="s">
        <v>388</v>
      </c>
      <c r="B95" t="s">
        <v>389</v>
      </c>
      <c r="C95" t="s">
        <v>27</v>
      </c>
      <c r="D95">
        <v>3508</v>
      </c>
      <c r="E95">
        <v>56841.5222</v>
      </c>
      <c r="F95">
        <v>0.9360000000000001</v>
      </c>
      <c r="G95">
        <v>5</v>
      </c>
      <c r="H95">
        <v>0.869</v>
      </c>
      <c r="I95">
        <v>5</v>
      </c>
      <c r="J95">
        <v>0.72</v>
      </c>
      <c r="K95">
        <v>0.51</v>
      </c>
      <c r="L95">
        <v>0.037</v>
      </c>
      <c r="M95">
        <v>0.994</v>
      </c>
      <c r="N95">
        <v>5</v>
      </c>
      <c r="O95" s="5" t="s">
        <v>60</v>
      </c>
    </row>
    <row r="96" spans="1:15">
      <c r="A96" t="s">
        <v>391</v>
      </c>
      <c r="B96" t="s">
        <v>392</v>
      </c>
      <c r="C96" t="s">
        <v>27</v>
      </c>
      <c r="D96">
        <v>4119</v>
      </c>
      <c r="E96">
        <v>45551.398</v>
      </c>
      <c r="F96">
        <v>0.821</v>
      </c>
      <c r="G96">
        <v>5</v>
      </c>
      <c r="H96">
        <v>0.788</v>
      </c>
      <c r="I96">
        <v>4</v>
      </c>
      <c r="J96">
        <v>0.569</v>
      </c>
      <c r="K96">
        <v>0.486</v>
      </c>
      <c r="L96">
        <v>0.025</v>
      </c>
      <c r="M96">
        <v>0.973</v>
      </c>
      <c r="N96">
        <v>5</v>
      </c>
      <c r="O96" s="5" t="s">
        <v>60</v>
      </c>
    </row>
    <row r="97" spans="1:15">
      <c r="A97" t="s">
        <v>394</v>
      </c>
      <c r="B97" t="s">
        <v>395</v>
      </c>
      <c r="C97" t="s">
        <v>27</v>
      </c>
      <c r="D97">
        <v>4022</v>
      </c>
      <c r="E97">
        <v>12142.3532</v>
      </c>
      <c r="F97">
        <v>0.903</v>
      </c>
      <c r="G97">
        <v>5</v>
      </c>
      <c r="H97">
        <v>0.891</v>
      </c>
      <c r="I97">
        <v>5</v>
      </c>
      <c r="J97">
        <v>0.605</v>
      </c>
      <c r="K97">
        <v>0.781</v>
      </c>
      <c r="L97">
        <v>0.07099999999999999</v>
      </c>
      <c r="M97">
        <v>0.99</v>
      </c>
      <c r="N97">
        <v>5</v>
      </c>
      <c r="O97" s="5" t="s">
        <v>60</v>
      </c>
    </row>
    <row r="98" spans="1:15">
      <c r="A98" t="s">
        <v>397</v>
      </c>
      <c r="B98" t="s">
        <v>398</v>
      </c>
      <c r="C98" t="s">
        <v>27</v>
      </c>
      <c r="D98">
        <v>4594</v>
      </c>
      <c r="E98">
        <v>21216.0023</v>
      </c>
      <c r="F98">
        <v>0.883</v>
      </c>
      <c r="G98">
        <v>5</v>
      </c>
      <c r="H98">
        <v>0.847</v>
      </c>
      <c r="I98">
        <v>5</v>
      </c>
      <c r="J98">
        <v>0.376</v>
      </c>
      <c r="K98">
        <v>0.764</v>
      </c>
      <c r="L98">
        <v>0.127</v>
      </c>
      <c r="M98">
        <v>0.978</v>
      </c>
      <c r="N98">
        <v>5</v>
      </c>
      <c r="O98" s="5" t="s">
        <v>60</v>
      </c>
    </row>
    <row r="99" spans="1:15">
      <c r="A99" t="s">
        <v>25</v>
      </c>
      <c r="B99" t="s">
        <v>26</v>
      </c>
      <c r="C99" t="s">
        <v>27</v>
      </c>
      <c r="D99">
        <v>5807</v>
      </c>
      <c r="E99">
        <v>27011.1328</v>
      </c>
      <c r="F99">
        <v>0.9370000000000001</v>
      </c>
      <c r="G99">
        <v>5</v>
      </c>
      <c r="H99">
        <v>0.9389999999999999</v>
      </c>
      <c r="I99">
        <v>5</v>
      </c>
      <c r="J99">
        <v>0.679</v>
      </c>
      <c r="K99">
        <v>0.59</v>
      </c>
      <c r="L99">
        <v>0.082</v>
      </c>
      <c r="M99">
        <v>0.998</v>
      </c>
      <c r="N99">
        <v>5</v>
      </c>
      <c r="O99" s="5" t="s">
        <v>60</v>
      </c>
    </row>
    <row r="100" spans="1:15">
      <c r="A100" t="s">
        <v>401</v>
      </c>
      <c r="B100" t="s">
        <v>402</v>
      </c>
      <c r="C100" t="s">
        <v>27</v>
      </c>
      <c r="D100">
        <v>17567</v>
      </c>
      <c r="E100">
        <v>170.1153</v>
      </c>
      <c r="F100">
        <v>0.635</v>
      </c>
      <c r="G100">
        <v>4</v>
      </c>
      <c r="H100">
        <v>0.9350000000000001</v>
      </c>
      <c r="I100">
        <v>5</v>
      </c>
      <c r="J100">
        <v>0.432</v>
      </c>
      <c r="K100">
        <v>0.962</v>
      </c>
      <c r="L100">
        <v>0.136</v>
      </c>
      <c r="M100">
        <v>0.9399999999999999</v>
      </c>
      <c r="N100">
        <v>5</v>
      </c>
      <c r="O100" s="5" t="s">
        <v>60</v>
      </c>
    </row>
    <row r="101" spans="1:15">
      <c r="A101" t="s">
        <v>404</v>
      </c>
      <c r="B101" t="s">
        <v>405</v>
      </c>
      <c r="C101" t="s">
        <v>27</v>
      </c>
      <c r="D101">
        <v>2289</v>
      </c>
      <c r="E101">
        <v>146684.7317</v>
      </c>
      <c r="F101">
        <v>0.969</v>
      </c>
      <c r="G101">
        <v>5</v>
      </c>
      <c r="H101">
        <v>0.715</v>
      </c>
      <c r="I101">
        <v>4</v>
      </c>
      <c r="J101">
        <v>0.535</v>
      </c>
      <c r="K101">
        <v>0.472</v>
      </c>
      <c r="L101">
        <v>0.033</v>
      </c>
      <c r="M101">
        <v>0.984</v>
      </c>
      <c r="N101">
        <v>5</v>
      </c>
      <c r="O101" s="5" t="s">
        <v>60</v>
      </c>
    </row>
    <row r="102" spans="1:15">
      <c r="A102" t="s">
        <v>407</v>
      </c>
      <c r="B102" t="s">
        <v>408</v>
      </c>
      <c r="C102" t="s">
        <v>27</v>
      </c>
      <c r="D102">
        <v>7952</v>
      </c>
      <c r="E102">
        <v>10474.1331</v>
      </c>
      <c r="F102">
        <v>0.756</v>
      </c>
      <c r="G102">
        <v>4</v>
      </c>
      <c r="H102">
        <v>0.8110000000000001</v>
      </c>
      <c r="I102">
        <v>5</v>
      </c>
      <c r="J102">
        <v>0.348</v>
      </c>
      <c r="K102">
        <v>0.887</v>
      </c>
      <c r="L102">
        <v>0.119</v>
      </c>
      <c r="M102">
        <v>0.947</v>
      </c>
      <c r="N102">
        <v>5</v>
      </c>
      <c r="O102" s="5" t="s">
        <v>60</v>
      </c>
    </row>
    <row r="103" spans="1:15">
      <c r="A103" t="s">
        <v>410</v>
      </c>
      <c r="B103" t="s">
        <v>411</v>
      </c>
      <c r="C103" t="s">
        <v>27</v>
      </c>
      <c r="D103">
        <v>10802</v>
      </c>
      <c r="E103">
        <v>87.69119999999999</v>
      </c>
      <c r="F103">
        <v>0.496</v>
      </c>
      <c r="G103">
        <v>3</v>
      </c>
      <c r="H103">
        <v>0.881</v>
      </c>
      <c r="I103">
        <v>5</v>
      </c>
      <c r="J103">
        <v>0.801</v>
      </c>
      <c r="K103">
        <v>0.701</v>
      </c>
      <c r="L103">
        <v>0.295</v>
      </c>
      <c r="M103">
        <v>0.823</v>
      </c>
      <c r="N103">
        <v>5</v>
      </c>
      <c r="O103" s="5" t="s">
        <v>60</v>
      </c>
    </row>
    <row r="104" spans="1:15">
      <c r="A104" t="s">
        <v>413</v>
      </c>
      <c r="B104" t="s">
        <v>414</v>
      </c>
      <c r="C104" t="s">
        <v>27</v>
      </c>
      <c r="D104">
        <v>19965</v>
      </c>
      <c r="E104">
        <v>25.4336</v>
      </c>
      <c r="F104">
        <v>0.513</v>
      </c>
      <c r="G104">
        <v>3</v>
      </c>
      <c r="H104">
        <v>0.857</v>
      </c>
      <c r="I104">
        <v>5</v>
      </c>
      <c r="J104">
        <v>0.73</v>
      </c>
      <c r="K104">
        <v>0.7</v>
      </c>
      <c r="L104">
        <v>0.291</v>
      </c>
      <c r="M104">
        <v>0.822</v>
      </c>
      <c r="N104">
        <v>5</v>
      </c>
      <c r="O104" s="5" t="s">
        <v>60</v>
      </c>
    </row>
    <row r="105" spans="1:15">
      <c r="A105" t="s">
        <v>416</v>
      </c>
      <c r="B105" t="s">
        <v>417</v>
      </c>
      <c r="C105" t="s">
        <v>27</v>
      </c>
      <c r="D105">
        <v>10532</v>
      </c>
      <c r="E105">
        <v>69.43600000000001</v>
      </c>
      <c r="F105">
        <v>0.548</v>
      </c>
      <c r="G105">
        <v>3</v>
      </c>
      <c r="H105">
        <v>0.881</v>
      </c>
      <c r="I105">
        <v>5</v>
      </c>
      <c r="J105">
        <v>0.662</v>
      </c>
      <c r="K105">
        <v>0.739</v>
      </c>
      <c r="L105">
        <v>0.198</v>
      </c>
      <c r="M105">
        <v>0.88</v>
      </c>
      <c r="N105">
        <v>5</v>
      </c>
      <c r="O105" s="5" t="s">
        <v>60</v>
      </c>
    </row>
    <row r="106" spans="1:15">
      <c r="A106" t="s">
        <v>419</v>
      </c>
      <c r="B106" t="s">
        <v>420</v>
      </c>
      <c r="C106" t="s">
        <v>27</v>
      </c>
      <c r="D106">
        <v>6012</v>
      </c>
      <c r="E106">
        <v>4128.5682</v>
      </c>
      <c r="F106">
        <v>0.95</v>
      </c>
      <c r="G106">
        <v>5</v>
      </c>
      <c r="H106">
        <v>0.161</v>
      </c>
      <c r="I106">
        <v>1</v>
      </c>
      <c r="J106">
        <v>0.151</v>
      </c>
      <c r="K106">
        <v>0.611</v>
      </c>
      <c r="L106">
        <v>0.153</v>
      </c>
      <c r="M106">
        <v>0.764</v>
      </c>
      <c r="N106">
        <v>4</v>
      </c>
      <c r="O106" s="5" t="s">
        <v>60</v>
      </c>
    </row>
    <row r="107" spans="1:15">
      <c r="A107" t="s">
        <v>422</v>
      </c>
      <c r="B107" t="s">
        <v>423</v>
      </c>
      <c r="C107" t="s">
        <v>27</v>
      </c>
      <c r="D107">
        <v>4411</v>
      </c>
      <c r="E107">
        <v>5393.4381</v>
      </c>
      <c r="F107">
        <v>0.874</v>
      </c>
      <c r="G107">
        <v>5</v>
      </c>
      <c r="H107">
        <v>0.8070000000000001</v>
      </c>
      <c r="I107">
        <v>5</v>
      </c>
      <c r="J107">
        <v>0.412</v>
      </c>
      <c r="K107">
        <v>0.717</v>
      </c>
      <c r="L107">
        <v>0.145</v>
      </c>
      <c r="M107">
        <v>0.965</v>
      </c>
      <c r="N107">
        <v>5</v>
      </c>
      <c r="O107" s="5" t="s">
        <v>60</v>
      </c>
    </row>
    <row r="108" spans="1:15">
      <c r="A108" t="s">
        <v>425</v>
      </c>
      <c r="B108" t="s">
        <v>426</v>
      </c>
      <c r="C108" t="s">
        <v>27</v>
      </c>
      <c r="D108">
        <v>6530</v>
      </c>
      <c r="E108">
        <v>5956.2535</v>
      </c>
      <c r="F108">
        <v>0.927</v>
      </c>
      <c r="G108">
        <v>5</v>
      </c>
      <c r="H108">
        <v>0.681</v>
      </c>
      <c r="I108">
        <v>4</v>
      </c>
      <c r="J108">
        <v>0.388</v>
      </c>
      <c r="K108">
        <v>0.59</v>
      </c>
      <c r="L108">
        <v>0.223</v>
      </c>
      <c r="M108">
        <v>0.927</v>
      </c>
      <c r="N108">
        <v>5</v>
      </c>
      <c r="O108" s="5" t="s">
        <v>60</v>
      </c>
    </row>
    <row r="109" spans="1:15">
      <c r="A109" t="s">
        <v>428</v>
      </c>
      <c r="B109" t="s">
        <v>429</v>
      </c>
      <c r="C109" t="s">
        <v>27</v>
      </c>
      <c r="D109">
        <v>8938</v>
      </c>
      <c r="E109">
        <v>3603.4369</v>
      </c>
      <c r="F109">
        <v>0.624</v>
      </c>
      <c r="G109">
        <v>4</v>
      </c>
      <c r="H109">
        <v>0.91</v>
      </c>
      <c r="I109">
        <v>5</v>
      </c>
      <c r="J109">
        <v>0.5669999999999999</v>
      </c>
      <c r="K109">
        <v>0.8110000000000001</v>
      </c>
      <c r="L109">
        <v>0.141</v>
      </c>
      <c r="M109">
        <v>0.929</v>
      </c>
      <c r="N109">
        <v>5</v>
      </c>
      <c r="O109" s="5" t="s">
        <v>60</v>
      </c>
    </row>
    <row r="110" spans="1:15">
      <c r="A110" t="s">
        <v>431</v>
      </c>
      <c r="B110" t="s">
        <v>432</v>
      </c>
      <c r="C110" t="s">
        <v>27</v>
      </c>
      <c r="D110">
        <v>13500</v>
      </c>
      <c r="E110">
        <v>392.2862</v>
      </c>
      <c r="F110">
        <v>0.249</v>
      </c>
      <c r="G110">
        <v>2</v>
      </c>
      <c r="H110">
        <v>0.346</v>
      </c>
      <c r="I110">
        <v>2</v>
      </c>
      <c r="J110">
        <v>0.346</v>
      </c>
      <c r="K110">
        <v>0.457</v>
      </c>
      <c r="L110">
        <v>0.055</v>
      </c>
      <c r="M110">
        <v>0.522</v>
      </c>
      <c r="N110">
        <v>3</v>
      </c>
      <c r="O110" s="5" t="s">
        <v>60</v>
      </c>
    </row>
    <row r="111" spans="1:15">
      <c r="A111" t="s">
        <v>434</v>
      </c>
      <c r="B111" t="s">
        <v>435</v>
      </c>
      <c r="C111" t="s">
        <v>27</v>
      </c>
      <c r="D111">
        <v>23829</v>
      </c>
      <c r="E111">
        <v>68.9812</v>
      </c>
      <c r="F111">
        <v>0.107</v>
      </c>
      <c r="G111">
        <v>1</v>
      </c>
      <c r="H111">
        <v>0.927</v>
      </c>
      <c r="I111">
        <v>5</v>
      </c>
      <c r="J111">
        <v>0.744</v>
      </c>
      <c r="K111">
        <v>0.964</v>
      </c>
      <c r="L111">
        <v>0.176</v>
      </c>
      <c r="M111">
        <v>0.711</v>
      </c>
      <c r="N111">
        <v>4</v>
      </c>
      <c r="O111" s="5" t="s">
        <v>60</v>
      </c>
    </row>
    <row r="112" spans="1:15">
      <c r="A112" t="s">
        <v>437</v>
      </c>
      <c r="B112" t="s">
        <v>438</v>
      </c>
      <c r="C112" t="s">
        <v>27</v>
      </c>
      <c r="D112">
        <v>9347</v>
      </c>
      <c r="E112">
        <v>1570.4345</v>
      </c>
      <c r="F112">
        <v>0.37</v>
      </c>
      <c r="G112">
        <v>2</v>
      </c>
      <c r="H112">
        <v>0.387</v>
      </c>
      <c r="I112">
        <v>2</v>
      </c>
      <c r="J112">
        <v>0.24</v>
      </c>
      <c r="K112">
        <v>0.699</v>
      </c>
      <c r="L112">
        <v>0.205</v>
      </c>
      <c r="M112">
        <v>0.53</v>
      </c>
      <c r="N112">
        <v>3</v>
      </c>
      <c r="O112" s="5" t="s">
        <v>60</v>
      </c>
    </row>
    <row r="113" spans="1:15">
      <c r="A113" t="s">
        <v>440</v>
      </c>
      <c r="B113" t="s">
        <v>441</v>
      </c>
      <c r="C113" t="s">
        <v>27</v>
      </c>
      <c r="D113">
        <v>9707</v>
      </c>
      <c r="E113">
        <v>2249.9983</v>
      </c>
      <c r="F113">
        <v>0.555</v>
      </c>
      <c r="G113">
        <v>3</v>
      </c>
      <c r="H113">
        <v>0.412</v>
      </c>
      <c r="I113">
        <v>3</v>
      </c>
      <c r="J113">
        <v>0.252</v>
      </c>
      <c r="K113">
        <v>0.826</v>
      </c>
      <c r="L113">
        <v>0.265</v>
      </c>
      <c r="M113">
        <v>0.622</v>
      </c>
      <c r="N113">
        <v>4</v>
      </c>
      <c r="O113" s="5" t="s">
        <v>60</v>
      </c>
    </row>
    <row r="114" spans="1:15">
      <c r="A114" t="s">
        <v>443</v>
      </c>
      <c r="B114" t="s">
        <v>444</v>
      </c>
      <c r="C114" t="s">
        <v>27</v>
      </c>
      <c r="D114">
        <v>21552</v>
      </c>
      <c r="E114">
        <v>90.61450000000001</v>
      </c>
      <c r="F114">
        <v>0.135</v>
      </c>
      <c r="G114">
        <v>1</v>
      </c>
      <c r="H114">
        <v>0.853</v>
      </c>
      <c r="I114">
        <v>5</v>
      </c>
      <c r="J114">
        <v>0.66</v>
      </c>
      <c r="K114">
        <v>0.87</v>
      </c>
      <c r="L114">
        <v>0.228</v>
      </c>
      <c r="M114">
        <v>0.656</v>
      </c>
      <c r="N114">
        <v>4</v>
      </c>
      <c r="O114" s="5" t="s">
        <v>60</v>
      </c>
    </row>
    <row r="115" spans="1:15">
      <c r="A115" t="s">
        <v>446</v>
      </c>
      <c r="B115" t="s">
        <v>447</v>
      </c>
      <c r="C115" t="s">
        <v>27</v>
      </c>
      <c r="D115">
        <v>17415</v>
      </c>
      <c r="E115">
        <v>127.2317</v>
      </c>
      <c r="F115">
        <v>0.121</v>
      </c>
      <c r="G115">
        <v>1</v>
      </c>
      <c r="H115">
        <v>0.709</v>
      </c>
      <c r="I115">
        <v>4</v>
      </c>
      <c r="J115">
        <v>0.52</v>
      </c>
      <c r="K115">
        <v>0.602</v>
      </c>
      <c r="L115">
        <v>0.168</v>
      </c>
      <c r="M115">
        <v>0.598</v>
      </c>
      <c r="N115">
        <v>3</v>
      </c>
      <c r="O115" s="5" t="s">
        <v>60</v>
      </c>
    </row>
    <row r="116" spans="1:15">
      <c r="A116" t="s">
        <v>449</v>
      </c>
      <c r="B116" t="s">
        <v>450</v>
      </c>
      <c r="C116" t="s">
        <v>27</v>
      </c>
      <c r="D116">
        <v>5390</v>
      </c>
      <c r="E116">
        <v>4067.2348</v>
      </c>
      <c r="F116">
        <v>0.725</v>
      </c>
      <c r="G116">
        <v>4</v>
      </c>
      <c r="H116">
        <v>0.231</v>
      </c>
      <c r="I116">
        <v>2</v>
      </c>
      <c r="J116">
        <v>0.47</v>
      </c>
      <c r="K116">
        <v>0.499</v>
      </c>
      <c r="L116">
        <v>0.352</v>
      </c>
      <c r="M116">
        <v>0.5659999999999999</v>
      </c>
      <c r="N116">
        <v>3</v>
      </c>
      <c r="O116" s="5" t="s">
        <v>60</v>
      </c>
    </row>
    <row r="117" spans="1:15">
      <c r="A117" t="s">
        <v>452</v>
      </c>
      <c r="B117" t="s">
        <v>453</v>
      </c>
      <c r="C117" t="s">
        <v>27</v>
      </c>
      <c r="D117">
        <v>9130</v>
      </c>
      <c r="E117">
        <v>32.0793</v>
      </c>
      <c r="F117">
        <v>0.07199999999999999</v>
      </c>
      <c r="G117">
        <v>1</v>
      </c>
      <c r="H117">
        <v>0.747</v>
      </c>
      <c r="I117">
        <v>4</v>
      </c>
      <c r="J117">
        <v>0.6830000000000001</v>
      </c>
      <c r="K117">
        <v>0.656</v>
      </c>
      <c r="L117">
        <v>0.373</v>
      </c>
      <c r="M117">
        <v>0.465</v>
      </c>
      <c r="N117">
        <v>3</v>
      </c>
      <c r="O117" s="5" t="s">
        <v>60</v>
      </c>
    </row>
    <row r="118" spans="1:15">
      <c r="A118" t="s">
        <v>455</v>
      </c>
      <c r="B118" t="s">
        <v>456</v>
      </c>
      <c r="C118" t="s">
        <v>27</v>
      </c>
      <c r="D118">
        <v>8937</v>
      </c>
      <c r="E118">
        <v>70.5478</v>
      </c>
      <c r="F118">
        <v>0.138</v>
      </c>
      <c r="G118">
        <v>1</v>
      </c>
      <c r="H118">
        <v>0.159</v>
      </c>
      <c r="I118">
        <v>1</v>
      </c>
      <c r="J118">
        <v>0.075</v>
      </c>
      <c r="K118">
        <v>0.594</v>
      </c>
      <c r="L118">
        <v>0.523</v>
      </c>
      <c r="M118">
        <v>0.099</v>
      </c>
      <c r="N118">
        <v>1</v>
      </c>
      <c r="O118" s="5" t="s">
        <v>60</v>
      </c>
    </row>
    <row r="119" spans="1:15">
      <c r="A119" t="s">
        <v>458</v>
      </c>
      <c r="B119" t="s">
        <v>459</v>
      </c>
      <c r="C119" t="s">
        <v>27</v>
      </c>
      <c r="D119">
        <v>18121</v>
      </c>
      <c r="E119">
        <v>21.6762</v>
      </c>
      <c r="F119">
        <v>0.121</v>
      </c>
      <c r="G119">
        <v>1</v>
      </c>
      <c r="H119">
        <v>0.848</v>
      </c>
      <c r="I119">
        <v>5</v>
      </c>
      <c r="J119">
        <v>0.669</v>
      </c>
      <c r="K119">
        <v>0.783</v>
      </c>
      <c r="L119">
        <v>0.666</v>
      </c>
      <c r="M119">
        <v>0.368</v>
      </c>
      <c r="N119">
        <v>2</v>
      </c>
      <c r="O119" s="5" t="s">
        <v>60</v>
      </c>
    </row>
    <row r="120" spans="1:15">
      <c r="A120" t="s">
        <v>461</v>
      </c>
      <c r="B120" t="s">
        <v>462</v>
      </c>
      <c r="C120" t="s">
        <v>27</v>
      </c>
      <c r="D120">
        <v>18367</v>
      </c>
      <c r="E120">
        <v>136.1326</v>
      </c>
      <c r="F120">
        <v>0.102</v>
      </c>
      <c r="G120">
        <v>1</v>
      </c>
      <c r="H120">
        <v>0.767</v>
      </c>
      <c r="I120">
        <v>4</v>
      </c>
      <c r="J120">
        <v>0.509</v>
      </c>
      <c r="K120">
        <v>0.824</v>
      </c>
      <c r="L120">
        <v>0.295</v>
      </c>
      <c r="M120">
        <v>0.545</v>
      </c>
      <c r="N120">
        <v>3</v>
      </c>
      <c r="O120" s="5" t="s">
        <v>60</v>
      </c>
    </row>
    <row r="121" spans="1:15">
      <c r="A121" t="s">
        <v>464</v>
      </c>
      <c r="B121" t="s">
        <v>465</v>
      </c>
      <c r="C121" t="s">
        <v>27</v>
      </c>
      <c r="D121">
        <v>8383</v>
      </c>
      <c r="E121">
        <v>39.3028</v>
      </c>
      <c r="F121">
        <v>0.114</v>
      </c>
      <c r="G121">
        <v>1</v>
      </c>
      <c r="H121">
        <v>0.886</v>
      </c>
      <c r="I121">
        <v>5</v>
      </c>
      <c r="J121">
        <v>0.618</v>
      </c>
      <c r="K121">
        <v>0.8070000000000001</v>
      </c>
      <c r="L121">
        <v>0.207</v>
      </c>
      <c r="M121">
        <v>0.675</v>
      </c>
      <c r="N121">
        <v>4</v>
      </c>
      <c r="O121" s="5" t="s">
        <v>60</v>
      </c>
    </row>
    <row r="122" spans="1:15">
      <c r="A122" t="s">
        <v>467</v>
      </c>
      <c r="B122" t="s">
        <v>468</v>
      </c>
      <c r="C122" t="s">
        <v>27</v>
      </c>
      <c r="D122">
        <v>10281</v>
      </c>
      <c r="E122">
        <v>17.2818</v>
      </c>
      <c r="F122">
        <v>0.258</v>
      </c>
      <c r="G122">
        <v>2</v>
      </c>
      <c r="H122">
        <v>0.751</v>
      </c>
      <c r="I122">
        <v>4</v>
      </c>
      <c r="J122">
        <v>0.436</v>
      </c>
      <c r="K122">
        <v>0.89</v>
      </c>
      <c r="L122">
        <v>0.736</v>
      </c>
      <c r="M122">
        <v>0.349</v>
      </c>
      <c r="N122">
        <v>2</v>
      </c>
      <c r="O122" s="5" t="s">
        <v>60</v>
      </c>
    </row>
    <row r="123" spans="1:15">
      <c r="A123" t="s">
        <v>470</v>
      </c>
      <c r="B123" t="s">
        <v>471</v>
      </c>
      <c r="C123" t="s">
        <v>27</v>
      </c>
      <c r="D123">
        <v>17020</v>
      </c>
      <c r="E123">
        <v>63.0964</v>
      </c>
      <c r="F123">
        <v>0.095</v>
      </c>
      <c r="G123">
        <v>1</v>
      </c>
      <c r="H123">
        <v>0.412</v>
      </c>
      <c r="I123">
        <v>3</v>
      </c>
      <c r="J123">
        <v>0.505</v>
      </c>
      <c r="K123">
        <v>0.404</v>
      </c>
      <c r="L123">
        <v>0.172</v>
      </c>
      <c r="M123">
        <v>0.392</v>
      </c>
      <c r="N123">
        <v>2</v>
      </c>
      <c r="O123" s="5" t="s">
        <v>60</v>
      </c>
    </row>
    <row r="124" spans="1:15">
      <c r="A124" t="s">
        <v>473</v>
      </c>
      <c r="B124" t="s">
        <v>474</v>
      </c>
      <c r="C124" t="s">
        <v>27</v>
      </c>
      <c r="D124">
        <v>6580</v>
      </c>
      <c r="E124">
        <v>68.05</v>
      </c>
      <c r="F124">
        <v>0.162</v>
      </c>
      <c r="G124">
        <v>1</v>
      </c>
      <c r="H124">
        <v>0.404</v>
      </c>
      <c r="I124">
        <v>3</v>
      </c>
      <c r="J124">
        <v>0.118</v>
      </c>
      <c r="K124">
        <v>0.86</v>
      </c>
      <c r="L124">
        <v>0.49</v>
      </c>
      <c r="M124">
        <v>0.242</v>
      </c>
      <c r="N124">
        <v>2</v>
      </c>
      <c r="O124" s="5" t="s">
        <v>60</v>
      </c>
    </row>
    <row r="125" spans="1:15">
      <c r="A125" t="s">
        <v>476</v>
      </c>
      <c r="B125" t="s">
        <v>477</v>
      </c>
      <c r="C125" t="s">
        <v>27</v>
      </c>
      <c r="D125">
        <v>6927</v>
      </c>
      <c r="E125">
        <v>29.9822</v>
      </c>
      <c r="F125">
        <v>0.111</v>
      </c>
      <c r="G125">
        <v>1</v>
      </c>
      <c r="H125">
        <v>0.837</v>
      </c>
      <c r="I125">
        <v>5</v>
      </c>
      <c r="J125">
        <v>0.481</v>
      </c>
      <c r="K125">
        <v>0.994</v>
      </c>
      <c r="L125">
        <v>0.055</v>
      </c>
      <c r="M125">
        <v>0.733</v>
      </c>
      <c r="N125">
        <v>4</v>
      </c>
      <c r="O125" s="5" t="s">
        <v>60</v>
      </c>
    </row>
    <row r="126" spans="1:15">
      <c r="A126" t="s">
        <v>479</v>
      </c>
      <c r="B126" t="s">
        <v>480</v>
      </c>
      <c r="C126" t="s">
        <v>27</v>
      </c>
      <c r="D126">
        <v>21935</v>
      </c>
      <c r="E126">
        <v>47.4762</v>
      </c>
      <c r="F126">
        <v>0.022</v>
      </c>
      <c r="G126">
        <v>1</v>
      </c>
      <c r="H126">
        <v>0.756</v>
      </c>
      <c r="I126">
        <v>4</v>
      </c>
      <c r="J126">
        <v>0.48</v>
      </c>
      <c r="K126">
        <v>0.918</v>
      </c>
      <c r="L126">
        <v>0.788</v>
      </c>
      <c r="M126">
        <v>0.191</v>
      </c>
      <c r="N126">
        <v>1</v>
      </c>
      <c r="O126" s="5" t="s">
        <v>60</v>
      </c>
    </row>
    <row r="127" spans="1:15">
      <c r="A127" t="s">
        <v>482</v>
      </c>
      <c r="B127" t="s">
        <v>483</v>
      </c>
      <c r="C127" t="s">
        <v>27</v>
      </c>
      <c r="D127">
        <v>14902</v>
      </c>
      <c r="E127">
        <v>109.4864</v>
      </c>
      <c r="F127">
        <v>0.097</v>
      </c>
      <c r="G127">
        <v>1</v>
      </c>
      <c r="H127">
        <v>0.927</v>
      </c>
      <c r="I127">
        <v>5</v>
      </c>
      <c r="J127">
        <v>0.754</v>
      </c>
      <c r="K127">
        <v>0.925</v>
      </c>
      <c r="L127">
        <v>0.212</v>
      </c>
      <c r="M127">
        <v>0.6830000000000001</v>
      </c>
      <c r="N127">
        <v>4</v>
      </c>
      <c r="O127" s="5" t="s">
        <v>60</v>
      </c>
    </row>
    <row r="128" spans="1:15">
      <c r="A128" t="s">
        <v>485</v>
      </c>
      <c r="B128" t="s">
        <v>486</v>
      </c>
      <c r="C128" t="s">
        <v>27</v>
      </c>
      <c r="D128">
        <v>5733</v>
      </c>
      <c r="E128">
        <v>247.4836</v>
      </c>
      <c r="F128">
        <v>0.383</v>
      </c>
      <c r="G128">
        <v>2</v>
      </c>
      <c r="H128">
        <v>0.065</v>
      </c>
      <c r="I128">
        <v>1</v>
      </c>
      <c r="J128">
        <v>0.048</v>
      </c>
      <c r="K128">
        <v>0.518</v>
      </c>
      <c r="L128">
        <v>0.451</v>
      </c>
      <c r="M128">
        <v>0.196</v>
      </c>
      <c r="N128">
        <v>1</v>
      </c>
      <c r="O128" s="5" t="s">
        <v>60</v>
      </c>
    </row>
    <row r="129" spans="1:15">
      <c r="A129" t="s">
        <v>488</v>
      </c>
      <c r="B129" t="s">
        <v>489</v>
      </c>
      <c r="C129" t="s">
        <v>27</v>
      </c>
      <c r="D129">
        <v>5780</v>
      </c>
      <c r="E129">
        <v>204.3164</v>
      </c>
      <c r="F129">
        <v>0.016</v>
      </c>
      <c r="G129">
        <v>1</v>
      </c>
      <c r="H129">
        <v>0.5629999999999999</v>
      </c>
      <c r="I129">
        <v>3</v>
      </c>
      <c r="J129">
        <v>0.153</v>
      </c>
      <c r="K129">
        <v>0.978</v>
      </c>
      <c r="L129">
        <v>0.611</v>
      </c>
      <c r="M129">
        <v>0.181</v>
      </c>
      <c r="N129">
        <v>1</v>
      </c>
      <c r="O129" s="5" t="s">
        <v>60</v>
      </c>
    </row>
    <row r="130" spans="1:15">
      <c r="A130" t="s">
        <v>491</v>
      </c>
      <c r="B130" t="s">
        <v>492</v>
      </c>
      <c r="C130" t="s">
        <v>27</v>
      </c>
      <c r="D130">
        <v>15532</v>
      </c>
      <c r="E130">
        <v>365.182</v>
      </c>
      <c r="F130">
        <v>0.224</v>
      </c>
      <c r="G130">
        <v>2</v>
      </c>
      <c r="H130">
        <v>0.604</v>
      </c>
      <c r="I130">
        <v>4</v>
      </c>
      <c r="J130">
        <v>0.394</v>
      </c>
      <c r="K130">
        <v>0.8100000000000001</v>
      </c>
      <c r="L130">
        <v>0.468</v>
      </c>
      <c r="M130">
        <v>0.41</v>
      </c>
      <c r="N130">
        <v>3</v>
      </c>
      <c r="O130" s="5" t="s">
        <v>60</v>
      </c>
    </row>
    <row r="131" spans="1:15">
      <c r="A131" t="s">
        <v>494</v>
      </c>
      <c r="B131" t="s">
        <v>495</v>
      </c>
      <c r="C131" t="s">
        <v>27</v>
      </c>
      <c r="D131">
        <v>12405</v>
      </c>
      <c r="E131">
        <v>262.3964</v>
      </c>
      <c r="F131">
        <v>0.196</v>
      </c>
      <c r="G131">
        <v>1</v>
      </c>
      <c r="H131">
        <v>0.89</v>
      </c>
      <c r="I131">
        <v>5</v>
      </c>
      <c r="J131">
        <v>0.715</v>
      </c>
      <c r="K131">
        <v>0.676</v>
      </c>
      <c r="L131">
        <v>0.26</v>
      </c>
      <c r="M131">
        <v>0.6929999999999999</v>
      </c>
      <c r="N131">
        <v>4</v>
      </c>
      <c r="O131" s="5" t="s">
        <v>60</v>
      </c>
    </row>
    <row r="132" spans="1:15">
      <c r="A132" t="s">
        <v>497</v>
      </c>
      <c r="B132" t="s">
        <v>498</v>
      </c>
      <c r="C132" t="s">
        <v>27</v>
      </c>
      <c r="D132">
        <v>4111</v>
      </c>
      <c r="E132">
        <v>3142.4877</v>
      </c>
      <c r="F132">
        <v>0.534</v>
      </c>
      <c r="G132">
        <v>3</v>
      </c>
      <c r="H132">
        <v>0.396</v>
      </c>
      <c r="I132">
        <v>2</v>
      </c>
      <c r="J132">
        <v>0.289</v>
      </c>
      <c r="K132">
        <v>0.632</v>
      </c>
      <c r="L132">
        <v>0.083</v>
      </c>
      <c r="M132">
        <v>0.704</v>
      </c>
      <c r="N132">
        <v>4</v>
      </c>
      <c r="O132" s="5" t="s">
        <v>60</v>
      </c>
    </row>
    <row r="133" spans="1:15">
      <c r="A133" t="s">
        <v>500</v>
      </c>
      <c r="B133" t="s">
        <v>501</v>
      </c>
      <c r="C133" t="s">
        <v>27</v>
      </c>
      <c r="D133">
        <v>6037</v>
      </c>
      <c r="E133">
        <v>118.5743</v>
      </c>
      <c r="F133">
        <v>0.45</v>
      </c>
      <c r="G133">
        <v>3</v>
      </c>
      <c r="H133">
        <v>0.826</v>
      </c>
      <c r="I133">
        <v>5</v>
      </c>
      <c r="J133">
        <v>0.5629999999999999</v>
      </c>
      <c r="K133">
        <v>0.652</v>
      </c>
      <c r="L133">
        <v>0.047</v>
      </c>
      <c r="M133">
        <v>0.879</v>
      </c>
      <c r="N133">
        <v>5</v>
      </c>
      <c r="O133" s="5" t="s">
        <v>60</v>
      </c>
    </row>
    <row r="134" spans="1:15">
      <c r="A134" t="s">
        <v>503</v>
      </c>
      <c r="B134" t="s">
        <v>504</v>
      </c>
      <c r="C134" t="s">
        <v>27</v>
      </c>
      <c r="D134">
        <v>8253</v>
      </c>
      <c r="E134">
        <v>7948.9584</v>
      </c>
      <c r="F134">
        <v>0.591</v>
      </c>
      <c r="G134">
        <v>3</v>
      </c>
      <c r="H134">
        <v>0.64</v>
      </c>
      <c r="I134">
        <v>4</v>
      </c>
      <c r="J134">
        <v>0.322</v>
      </c>
      <c r="K134">
        <v>0.754</v>
      </c>
      <c r="L134">
        <v>0.203</v>
      </c>
      <c r="M134">
        <v>0.799</v>
      </c>
      <c r="N134">
        <v>4</v>
      </c>
      <c r="O134" s="5" t="s">
        <v>60</v>
      </c>
    </row>
    <row r="135" spans="1:15">
      <c r="A135" t="s">
        <v>506</v>
      </c>
      <c r="B135" t="s">
        <v>507</v>
      </c>
      <c r="C135" t="s">
        <v>27</v>
      </c>
      <c r="D135">
        <v>24442</v>
      </c>
      <c r="E135">
        <v>56.6003</v>
      </c>
      <c r="F135">
        <v>0.207</v>
      </c>
      <c r="G135">
        <v>2</v>
      </c>
      <c r="H135">
        <v>0.777</v>
      </c>
      <c r="I135">
        <v>4</v>
      </c>
      <c r="J135">
        <v>0.423</v>
      </c>
      <c r="K135">
        <v>0.898</v>
      </c>
      <c r="L135">
        <v>0.571</v>
      </c>
      <c r="M135">
        <v>0.443</v>
      </c>
      <c r="N135">
        <v>3</v>
      </c>
      <c r="O135" s="5" t="s">
        <v>60</v>
      </c>
    </row>
    <row r="136" spans="1:15">
      <c r="A136" t="s">
        <v>509</v>
      </c>
      <c r="B136" t="s">
        <v>510</v>
      </c>
      <c r="C136" t="s">
        <v>27</v>
      </c>
      <c r="D136">
        <v>12974</v>
      </c>
      <c r="E136">
        <v>44.2402</v>
      </c>
      <c r="F136">
        <v>0.033</v>
      </c>
      <c r="G136">
        <v>1</v>
      </c>
      <c r="H136">
        <v>0.171</v>
      </c>
      <c r="I136">
        <v>1</v>
      </c>
      <c r="J136">
        <v>0.144</v>
      </c>
      <c r="K136">
        <v>0.479</v>
      </c>
      <c r="L136">
        <v>0.109</v>
      </c>
      <c r="M136">
        <v>0.257</v>
      </c>
      <c r="N136">
        <v>2</v>
      </c>
      <c r="O136" s="5" t="s">
        <v>60</v>
      </c>
    </row>
    <row r="137" spans="1:15">
      <c r="A137" t="s">
        <v>512</v>
      </c>
      <c r="B137" t="s">
        <v>513</v>
      </c>
      <c r="C137" t="s">
        <v>27</v>
      </c>
      <c r="E137">
        <v>12.939</v>
      </c>
      <c r="O137" s="5" t="s">
        <v>60</v>
      </c>
    </row>
    <row r="138" spans="1:15">
      <c r="A138" t="s">
        <v>515</v>
      </c>
      <c r="B138" t="s">
        <v>516</v>
      </c>
      <c r="C138" t="s">
        <v>27</v>
      </c>
      <c r="D138">
        <v>15231</v>
      </c>
      <c r="E138">
        <v>25.1483</v>
      </c>
      <c r="F138">
        <v>0.076</v>
      </c>
      <c r="G138">
        <v>1</v>
      </c>
      <c r="H138">
        <v>0.6</v>
      </c>
      <c r="I138">
        <v>3</v>
      </c>
      <c r="J138">
        <v>0.326</v>
      </c>
      <c r="K138">
        <v>0.819</v>
      </c>
      <c r="L138">
        <v>0.6</v>
      </c>
      <c r="M138">
        <v>0.241</v>
      </c>
      <c r="N138">
        <v>2</v>
      </c>
      <c r="O138" s="5" t="s">
        <v>60</v>
      </c>
    </row>
    <row r="139" spans="1:15">
      <c r="A139" t="s">
        <v>518</v>
      </c>
      <c r="B139" t="s">
        <v>519</v>
      </c>
      <c r="C139" t="s">
        <v>27</v>
      </c>
      <c r="D139">
        <v>14126</v>
      </c>
      <c r="E139">
        <v>12.5307</v>
      </c>
      <c r="F139">
        <v>0.223</v>
      </c>
      <c r="G139">
        <v>2</v>
      </c>
      <c r="H139">
        <v>0.9429999999999999</v>
      </c>
      <c r="I139">
        <v>5</v>
      </c>
      <c r="J139">
        <v>0.667</v>
      </c>
      <c r="K139">
        <v>0.829</v>
      </c>
      <c r="L139">
        <v>0.891</v>
      </c>
      <c r="M139">
        <v>0.352</v>
      </c>
      <c r="N139">
        <v>2</v>
      </c>
      <c r="O139" s="5" t="s">
        <v>60</v>
      </c>
    </row>
    <row r="140" spans="1:15">
      <c r="A140" t="s">
        <v>521</v>
      </c>
      <c r="B140" t="s">
        <v>522</v>
      </c>
      <c r="C140" t="s">
        <v>27</v>
      </c>
      <c r="D140">
        <v>9639</v>
      </c>
      <c r="E140">
        <v>6.9708</v>
      </c>
      <c r="F140">
        <v>0.328</v>
      </c>
      <c r="G140">
        <v>2</v>
      </c>
      <c r="H140">
        <v>0.99</v>
      </c>
      <c r="I140">
        <v>5</v>
      </c>
      <c r="J140">
        <v>0.826</v>
      </c>
      <c r="K140">
        <v>0.914</v>
      </c>
      <c r="L140">
        <v>0.968</v>
      </c>
      <c r="M140">
        <v>0.401</v>
      </c>
      <c r="N140">
        <v>3</v>
      </c>
      <c r="O140" s="5" t="s">
        <v>60</v>
      </c>
    </row>
    <row r="141" spans="1:15">
      <c r="A141" t="s">
        <v>524</v>
      </c>
      <c r="B141" t="s">
        <v>525</v>
      </c>
      <c r="C141" t="s">
        <v>27</v>
      </c>
      <c r="D141">
        <v>4183</v>
      </c>
      <c r="E141">
        <v>5.5883</v>
      </c>
      <c r="F141">
        <v>0.06</v>
      </c>
      <c r="G141">
        <v>1</v>
      </c>
      <c r="H141">
        <v>0.821</v>
      </c>
      <c r="I141">
        <v>5</v>
      </c>
      <c r="J141">
        <v>0.388</v>
      </c>
      <c r="K141">
        <v>0.967</v>
      </c>
      <c r="L141">
        <v>0.842</v>
      </c>
      <c r="M141">
        <v>0.218</v>
      </c>
      <c r="N141">
        <v>2</v>
      </c>
      <c r="O141" s="5" t="s">
        <v>60</v>
      </c>
    </row>
    <row r="142" spans="1:15">
      <c r="A142" t="s">
        <v>527</v>
      </c>
      <c r="B142" t="s">
        <v>528</v>
      </c>
      <c r="C142" t="s">
        <v>27</v>
      </c>
      <c r="E142">
        <v>744.3423</v>
      </c>
      <c r="O142" s="5" t="s">
        <v>60</v>
      </c>
    </row>
    <row r="143" spans="1:15">
      <c r="A143" t="s">
        <v>530</v>
      </c>
      <c r="B143" t="s">
        <v>531</v>
      </c>
      <c r="C143" t="s">
        <v>27</v>
      </c>
      <c r="D143">
        <v>20606</v>
      </c>
      <c r="E143">
        <v>75.1254</v>
      </c>
      <c r="F143">
        <v>0.031</v>
      </c>
      <c r="G143">
        <v>1</v>
      </c>
      <c r="H143">
        <v>0.183</v>
      </c>
      <c r="I143">
        <v>1</v>
      </c>
      <c r="J143">
        <v>0.163</v>
      </c>
      <c r="K143">
        <v>0.458</v>
      </c>
      <c r="L143">
        <v>0.075</v>
      </c>
      <c r="M143">
        <v>0.279</v>
      </c>
      <c r="N143">
        <v>2</v>
      </c>
      <c r="O143" s="5" t="s">
        <v>60</v>
      </c>
    </row>
    <row r="144" spans="1:15">
      <c r="A144" t="s">
        <v>533</v>
      </c>
      <c r="B144" t="s">
        <v>534</v>
      </c>
      <c r="C144" t="s">
        <v>27</v>
      </c>
      <c r="D144">
        <v>6872</v>
      </c>
      <c r="E144">
        <v>7.1682</v>
      </c>
      <c r="F144">
        <v>0.342</v>
      </c>
      <c r="G144">
        <v>2</v>
      </c>
      <c r="H144">
        <v>0.865</v>
      </c>
      <c r="I144">
        <v>5</v>
      </c>
      <c r="J144">
        <v>0.517</v>
      </c>
      <c r="K144">
        <v>0.98</v>
      </c>
      <c r="L144">
        <v>0.776</v>
      </c>
      <c r="M144">
        <v>0.457</v>
      </c>
      <c r="N144">
        <v>3</v>
      </c>
      <c r="O144" s="5" t="s">
        <v>60</v>
      </c>
    </row>
    <row r="145" spans="1:15">
      <c r="A145" t="s">
        <v>536</v>
      </c>
      <c r="B145" t="s">
        <v>537</v>
      </c>
      <c r="C145" t="s">
        <v>27</v>
      </c>
      <c r="D145">
        <v>8831</v>
      </c>
      <c r="E145">
        <v>13.8553</v>
      </c>
      <c r="F145">
        <v>0.059</v>
      </c>
      <c r="G145">
        <v>1</v>
      </c>
      <c r="H145">
        <v>0.506</v>
      </c>
      <c r="I145">
        <v>3</v>
      </c>
      <c r="J145">
        <v>0.282</v>
      </c>
      <c r="K145">
        <v>0.842</v>
      </c>
      <c r="L145">
        <v>0.794</v>
      </c>
      <c r="M145">
        <v>0.099</v>
      </c>
      <c r="N145">
        <v>1</v>
      </c>
      <c r="O145" s="5" t="s">
        <v>60</v>
      </c>
    </row>
    <row r="146" spans="1:15">
      <c r="A146" t="s">
        <v>539</v>
      </c>
      <c r="B146" t="s">
        <v>540</v>
      </c>
      <c r="C146" t="s">
        <v>27</v>
      </c>
      <c r="D146">
        <v>5957</v>
      </c>
      <c r="E146">
        <v>7.261</v>
      </c>
      <c r="F146">
        <v>0.405</v>
      </c>
      <c r="G146">
        <v>3</v>
      </c>
      <c r="H146">
        <v>0.124</v>
      </c>
      <c r="I146">
        <v>1</v>
      </c>
      <c r="J146">
        <v>0.089</v>
      </c>
      <c r="K146">
        <v>0.638</v>
      </c>
      <c r="L146">
        <v>0.979</v>
      </c>
      <c r="M146">
        <v>0.038</v>
      </c>
      <c r="N146">
        <v>1</v>
      </c>
      <c r="O146" s="5" t="s">
        <v>60</v>
      </c>
    </row>
    <row r="147" spans="1:15">
      <c r="A147" t="s">
        <v>542</v>
      </c>
      <c r="B147" t="s">
        <v>543</v>
      </c>
      <c r="C147" t="s">
        <v>27</v>
      </c>
      <c r="D147">
        <v>8046</v>
      </c>
      <c r="E147">
        <v>222.2611</v>
      </c>
      <c r="F147">
        <v>0.179</v>
      </c>
      <c r="G147">
        <v>1</v>
      </c>
      <c r="H147">
        <v>0.182</v>
      </c>
      <c r="I147">
        <v>1</v>
      </c>
      <c r="J147">
        <v>0.163</v>
      </c>
      <c r="K147">
        <v>0.661</v>
      </c>
      <c r="L147">
        <v>0.526</v>
      </c>
      <c r="M147">
        <v>0.119</v>
      </c>
      <c r="N147">
        <v>1</v>
      </c>
      <c r="O147" s="5" t="s">
        <v>60</v>
      </c>
    </row>
    <row r="148" spans="1:15">
      <c r="A148" t="s">
        <v>545</v>
      </c>
      <c r="B148" t="s">
        <v>546</v>
      </c>
      <c r="C148" t="s">
        <v>27</v>
      </c>
      <c r="D148">
        <v>19796</v>
      </c>
      <c r="E148">
        <v>49.5813</v>
      </c>
      <c r="F148">
        <v>0.028</v>
      </c>
      <c r="G148">
        <v>1</v>
      </c>
      <c r="H148">
        <v>0.229</v>
      </c>
      <c r="I148">
        <v>2</v>
      </c>
      <c r="J148">
        <v>0.324</v>
      </c>
      <c r="K148">
        <v>0.43</v>
      </c>
      <c r="L148">
        <v>0.604</v>
      </c>
      <c r="M148">
        <v>0.061</v>
      </c>
      <c r="N148">
        <v>1</v>
      </c>
      <c r="O148" s="5" t="s">
        <v>60</v>
      </c>
    </row>
    <row r="149" spans="1:15">
      <c r="A149" t="s">
        <v>548</v>
      </c>
      <c r="B149" t="s">
        <v>549</v>
      </c>
      <c r="C149" t="s">
        <v>27</v>
      </c>
      <c r="D149">
        <v>10637</v>
      </c>
      <c r="E149">
        <v>6.051</v>
      </c>
      <c r="F149">
        <v>0.188</v>
      </c>
      <c r="G149">
        <v>1</v>
      </c>
      <c r="H149">
        <v>0.769</v>
      </c>
      <c r="I149">
        <v>4</v>
      </c>
      <c r="J149">
        <v>0.485</v>
      </c>
      <c r="K149">
        <v>0.872</v>
      </c>
      <c r="L149">
        <v>0.755</v>
      </c>
      <c r="M149">
        <v>0.312</v>
      </c>
      <c r="N149">
        <v>2</v>
      </c>
      <c r="O149" s="5" t="s">
        <v>60</v>
      </c>
    </row>
    <row r="150" spans="1:15">
      <c r="A150" t="s">
        <v>551</v>
      </c>
      <c r="B150" t="s">
        <v>552</v>
      </c>
      <c r="C150" t="s">
        <v>27</v>
      </c>
      <c r="D150">
        <v>20345</v>
      </c>
      <c r="E150">
        <v>9.494899999999999</v>
      </c>
      <c r="F150">
        <v>0.578</v>
      </c>
      <c r="G150">
        <v>3</v>
      </c>
      <c r="H150">
        <v>0.9340000000000001</v>
      </c>
      <c r="I150">
        <v>5</v>
      </c>
      <c r="J150">
        <v>0.65</v>
      </c>
      <c r="K150">
        <v>0.929</v>
      </c>
      <c r="L150">
        <v>0.919</v>
      </c>
      <c r="M150">
        <v>0.5590000000000001</v>
      </c>
      <c r="N150">
        <v>3</v>
      </c>
      <c r="O150" s="5" t="s">
        <v>60</v>
      </c>
    </row>
    <row r="151" spans="1:15">
      <c r="A151" t="s">
        <v>554</v>
      </c>
      <c r="B151" t="s">
        <v>555</v>
      </c>
      <c r="C151" t="s">
        <v>27</v>
      </c>
      <c r="D151">
        <v>21570</v>
      </c>
      <c r="E151">
        <v>12.2638</v>
      </c>
      <c r="F151">
        <v>0.116</v>
      </c>
      <c r="G151">
        <v>1</v>
      </c>
      <c r="H151">
        <v>0.785</v>
      </c>
      <c r="I151">
        <v>4</v>
      </c>
      <c r="J151">
        <v>0.613</v>
      </c>
      <c r="K151">
        <v>0.719</v>
      </c>
      <c r="L151">
        <v>0.924</v>
      </c>
      <c r="M151">
        <v>0.188</v>
      </c>
      <c r="N151">
        <v>1</v>
      </c>
      <c r="O151" s="5" t="s">
        <v>60</v>
      </c>
    </row>
    <row r="152" spans="1:15">
      <c r="A152" t="s">
        <v>557</v>
      </c>
      <c r="B152" t="s">
        <v>558</v>
      </c>
      <c r="C152" t="s">
        <v>27</v>
      </c>
      <c r="D152">
        <v>16093</v>
      </c>
      <c r="E152">
        <v>11.0648</v>
      </c>
      <c r="F152">
        <v>0.107</v>
      </c>
      <c r="G152">
        <v>1</v>
      </c>
      <c r="H152">
        <v>0.891</v>
      </c>
      <c r="I152">
        <v>5</v>
      </c>
      <c r="J152">
        <v>0.6850000000000001</v>
      </c>
      <c r="K152">
        <v>0.843</v>
      </c>
      <c r="L152">
        <v>0.89</v>
      </c>
      <c r="M152">
        <v>0.266</v>
      </c>
      <c r="N152">
        <v>2</v>
      </c>
      <c r="O152" s="5" t="s">
        <v>60</v>
      </c>
    </row>
    <row r="153" spans="1:15">
      <c r="A153" t="s">
        <v>560</v>
      </c>
      <c r="B153" t="s">
        <v>561</v>
      </c>
      <c r="C153" t="s">
        <v>27</v>
      </c>
      <c r="D153">
        <v>23018</v>
      </c>
      <c r="E153">
        <v>18.8129</v>
      </c>
      <c r="F153">
        <v>0.039</v>
      </c>
      <c r="G153">
        <v>1</v>
      </c>
      <c r="H153">
        <v>0.553</v>
      </c>
      <c r="I153">
        <v>3</v>
      </c>
      <c r="J153">
        <v>0.496</v>
      </c>
      <c r="K153">
        <v>0.417</v>
      </c>
      <c r="L153">
        <v>0.747</v>
      </c>
      <c r="M153">
        <v>0.122</v>
      </c>
      <c r="N153">
        <v>1</v>
      </c>
      <c r="O153" s="5" t="s">
        <v>60</v>
      </c>
    </row>
    <row r="154" spans="1:15">
      <c r="A154" t="s">
        <v>563</v>
      </c>
      <c r="B154" t="s">
        <v>564</v>
      </c>
      <c r="C154" t="s">
        <v>27</v>
      </c>
      <c r="D154">
        <v>9084</v>
      </c>
      <c r="E154">
        <v>154.8373</v>
      </c>
      <c r="F154">
        <v>0.07199999999999999</v>
      </c>
      <c r="G154">
        <v>1</v>
      </c>
      <c r="H154">
        <v>0.066</v>
      </c>
      <c r="I154">
        <v>1</v>
      </c>
      <c r="J154">
        <v>0.116</v>
      </c>
      <c r="K154">
        <v>0.419</v>
      </c>
      <c r="L154">
        <v>0.865</v>
      </c>
      <c r="M154">
        <v>0.006</v>
      </c>
      <c r="N154">
        <v>1</v>
      </c>
      <c r="O154" s="5" t="s">
        <v>60</v>
      </c>
    </row>
    <row r="155" spans="1:15">
      <c r="A155" t="s">
        <v>566</v>
      </c>
      <c r="B155" t="s">
        <v>567</v>
      </c>
      <c r="C155" t="s">
        <v>27</v>
      </c>
      <c r="D155">
        <v>11926</v>
      </c>
      <c r="E155">
        <v>16.1558</v>
      </c>
      <c r="F155">
        <v>0.024</v>
      </c>
      <c r="G155">
        <v>1</v>
      </c>
      <c r="H155">
        <v>0.07099999999999999</v>
      </c>
      <c r="I155">
        <v>1</v>
      </c>
      <c r="J155">
        <v>0.247</v>
      </c>
      <c r="K155">
        <v>0.319</v>
      </c>
      <c r="L155">
        <v>0.926</v>
      </c>
      <c r="M155">
        <v>0.002</v>
      </c>
      <c r="N155">
        <v>1</v>
      </c>
      <c r="O155" s="5" t="s">
        <v>60</v>
      </c>
    </row>
    <row r="156" spans="1:15">
      <c r="A156" t="s">
        <v>569</v>
      </c>
      <c r="B156" t="s">
        <v>570</v>
      </c>
      <c r="C156" t="s">
        <v>27</v>
      </c>
      <c r="D156">
        <v>20621</v>
      </c>
      <c r="E156">
        <v>15.7847</v>
      </c>
      <c r="F156">
        <v>0.094</v>
      </c>
      <c r="G156">
        <v>1</v>
      </c>
      <c r="H156">
        <v>0.47</v>
      </c>
      <c r="I156">
        <v>3</v>
      </c>
      <c r="J156">
        <v>0.302</v>
      </c>
      <c r="K156">
        <v>0.744</v>
      </c>
      <c r="L156">
        <v>0.928</v>
      </c>
      <c r="M156">
        <v>0.057</v>
      </c>
      <c r="N156">
        <v>1</v>
      </c>
      <c r="O156" s="5" t="s">
        <v>60</v>
      </c>
    </row>
    <row r="157" spans="1:15">
      <c r="A157" t="s">
        <v>572</v>
      </c>
      <c r="B157" t="s">
        <v>573</v>
      </c>
      <c r="C157" t="s">
        <v>27</v>
      </c>
      <c r="D157">
        <v>16648</v>
      </c>
      <c r="E157">
        <v>5.5039</v>
      </c>
      <c r="F157">
        <v>0.048</v>
      </c>
      <c r="G157">
        <v>1</v>
      </c>
      <c r="H157">
        <v>0.833</v>
      </c>
      <c r="I157">
        <v>5</v>
      </c>
      <c r="J157">
        <v>0.9389999999999999</v>
      </c>
      <c r="K157">
        <v>0.6899999999999999</v>
      </c>
      <c r="L157">
        <v>0.847</v>
      </c>
      <c r="M157">
        <v>0.215</v>
      </c>
      <c r="N157">
        <v>2</v>
      </c>
      <c r="O157" s="5" t="s">
        <v>60</v>
      </c>
    </row>
    <row r="158" spans="1:15">
      <c r="A158" t="s">
        <v>575</v>
      </c>
      <c r="B158" t="s">
        <v>576</v>
      </c>
      <c r="C158" t="s">
        <v>27</v>
      </c>
      <c r="D158">
        <v>16739</v>
      </c>
      <c r="E158">
        <v>5.6592</v>
      </c>
      <c r="F158">
        <v>0.053</v>
      </c>
      <c r="G158">
        <v>1</v>
      </c>
      <c r="H158">
        <v>0.847</v>
      </c>
      <c r="I158">
        <v>5</v>
      </c>
      <c r="J158">
        <v>0.926</v>
      </c>
      <c r="K158">
        <v>0.488</v>
      </c>
      <c r="L158">
        <v>0.549</v>
      </c>
      <c r="M158">
        <v>0.402</v>
      </c>
      <c r="N158">
        <v>3</v>
      </c>
      <c r="O158" s="5" t="s">
        <v>60</v>
      </c>
    </row>
    <row r="159" spans="1:15">
      <c r="A159" t="s">
        <v>578</v>
      </c>
      <c r="B159" t="s">
        <v>579</v>
      </c>
      <c r="C159" t="s">
        <v>27</v>
      </c>
      <c r="D159">
        <v>5276</v>
      </c>
      <c r="E159">
        <v>2334.0245</v>
      </c>
      <c r="F159">
        <v>0.433</v>
      </c>
      <c r="G159">
        <v>3</v>
      </c>
      <c r="H159">
        <v>0.667</v>
      </c>
      <c r="I159">
        <v>4</v>
      </c>
      <c r="J159">
        <v>0.301</v>
      </c>
      <c r="K159">
        <v>0.879</v>
      </c>
      <c r="L159">
        <v>0.544</v>
      </c>
      <c r="M159">
        <v>0.533</v>
      </c>
      <c r="N159">
        <v>3</v>
      </c>
      <c r="O159" s="5" t="s">
        <v>60</v>
      </c>
    </row>
    <row r="160" spans="1:15">
      <c r="A160" t="s">
        <v>581</v>
      </c>
      <c r="B160" t="s">
        <v>582</v>
      </c>
      <c r="C160" t="s">
        <v>27</v>
      </c>
      <c r="D160">
        <v>14636</v>
      </c>
      <c r="E160">
        <v>33.873</v>
      </c>
      <c r="F160">
        <v>0.062</v>
      </c>
      <c r="G160">
        <v>1</v>
      </c>
      <c r="H160">
        <v>0.858</v>
      </c>
      <c r="I160">
        <v>5</v>
      </c>
      <c r="J160">
        <v>0.513</v>
      </c>
      <c r="K160">
        <v>0.99</v>
      </c>
      <c r="L160">
        <v>0.664</v>
      </c>
      <c r="M160">
        <v>0.338</v>
      </c>
      <c r="N160">
        <v>2</v>
      </c>
      <c r="O160" s="5" t="s">
        <v>60</v>
      </c>
    </row>
    <row r="161" spans="1:15">
      <c r="A161" t="s">
        <v>584</v>
      </c>
      <c r="B161" t="s">
        <v>585</v>
      </c>
      <c r="C161" t="s">
        <v>27</v>
      </c>
      <c r="D161">
        <v>7052</v>
      </c>
      <c r="E161">
        <v>749.4773</v>
      </c>
      <c r="F161">
        <v>0.207</v>
      </c>
      <c r="G161">
        <v>2</v>
      </c>
      <c r="H161">
        <v>0.577</v>
      </c>
      <c r="I161">
        <v>3</v>
      </c>
      <c r="J161">
        <v>0.161</v>
      </c>
      <c r="K161">
        <v>0.865</v>
      </c>
      <c r="L161">
        <v>0.477</v>
      </c>
      <c r="M161">
        <v>0.369</v>
      </c>
      <c r="N161">
        <v>2</v>
      </c>
      <c r="O161" s="5" t="s">
        <v>60</v>
      </c>
    </row>
    <row r="162" spans="1:15">
      <c r="A162" t="s">
        <v>587</v>
      </c>
      <c r="B162" t="s">
        <v>588</v>
      </c>
      <c r="C162" t="s">
        <v>27</v>
      </c>
      <c r="D162">
        <v>6340</v>
      </c>
      <c r="E162">
        <v>15.6698</v>
      </c>
      <c r="F162">
        <v>0.052</v>
      </c>
      <c r="G162">
        <v>1</v>
      </c>
      <c r="H162">
        <v>0.909</v>
      </c>
      <c r="I162">
        <v>5</v>
      </c>
      <c r="J162">
        <v>0.618</v>
      </c>
      <c r="K162">
        <v>1</v>
      </c>
      <c r="L162">
        <v>0.514</v>
      </c>
      <c r="M162">
        <v>0.466</v>
      </c>
      <c r="N162">
        <v>3</v>
      </c>
      <c r="O162" s="5" t="s">
        <v>60</v>
      </c>
    </row>
    <row r="163" spans="1:15">
      <c r="A163" t="s">
        <v>590</v>
      </c>
      <c r="B163" t="s">
        <v>591</v>
      </c>
      <c r="C163" t="s">
        <v>27</v>
      </c>
      <c r="D163">
        <v>16013</v>
      </c>
      <c r="E163">
        <v>195.1561</v>
      </c>
      <c r="F163">
        <v>0.095</v>
      </c>
      <c r="G163">
        <v>1</v>
      </c>
      <c r="H163">
        <v>0.92</v>
      </c>
      <c r="I163">
        <v>5</v>
      </c>
      <c r="J163">
        <v>0.678</v>
      </c>
      <c r="K163">
        <v>0.971</v>
      </c>
      <c r="L163">
        <v>0.344</v>
      </c>
      <c r="M163">
        <v>0.605</v>
      </c>
      <c r="N163">
        <v>4</v>
      </c>
      <c r="O163" s="5" t="s">
        <v>60</v>
      </c>
    </row>
    <row r="164" spans="1:15">
      <c r="A164" t="s">
        <v>593</v>
      </c>
      <c r="B164" t="s">
        <v>594</v>
      </c>
      <c r="C164" t="s">
        <v>27</v>
      </c>
      <c r="D164">
        <v>9497</v>
      </c>
      <c r="E164">
        <v>3627.2591</v>
      </c>
      <c r="F164">
        <v>0.331</v>
      </c>
      <c r="G164">
        <v>2</v>
      </c>
      <c r="H164">
        <v>0.78</v>
      </c>
      <c r="I164">
        <v>4</v>
      </c>
      <c r="J164">
        <v>0.405</v>
      </c>
      <c r="K164">
        <v>0.859</v>
      </c>
      <c r="L164">
        <v>0.356</v>
      </c>
      <c r="M164">
        <v>0.652</v>
      </c>
      <c r="N164">
        <v>4</v>
      </c>
      <c r="O164" s="5" t="s">
        <v>60</v>
      </c>
    </row>
    <row r="165" spans="1:15">
      <c r="A165" t="s">
        <v>596</v>
      </c>
      <c r="B165" t="s">
        <v>597</v>
      </c>
      <c r="C165" t="s">
        <v>27</v>
      </c>
      <c r="D165">
        <v>5262</v>
      </c>
      <c r="E165">
        <v>83.79300000000001</v>
      </c>
      <c r="F165">
        <v>0.281</v>
      </c>
      <c r="G165">
        <v>2</v>
      </c>
      <c r="H165">
        <v>0.931</v>
      </c>
      <c r="I165">
        <v>5</v>
      </c>
      <c r="J165">
        <v>0.452</v>
      </c>
      <c r="K165">
        <v>0.963</v>
      </c>
      <c r="L165">
        <v>0.707</v>
      </c>
      <c r="M165">
        <v>0.502</v>
      </c>
      <c r="N165">
        <v>3</v>
      </c>
      <c r="O165" s="5" t="s">
        <v>60</v>
      </c>
    </row>
    <row r="166" spans="1:15">
      <c r="A166" t="s">
        <v>599</v>
      </c>
      <c r="B166" t="s">
        <v>600</v>
      </c>
      <c r="C166" t="s">
        <v>27</v>
      </c>
      <c r="D166">
        <v>7147</v>
      </c>
      <c r="E166">
        <v>31.0503</v>
      </c>
      <c r="F166">
        <v>0.058</v>
      </c>
      <c r="G166">
        <v>1</v>
      </c>
      <c r="H166">
        <v>0.916</v>
      </c>
      <c r="I166">
        <v>5</v>
      </c>
      <c r="J166">
        <v>0.594</v>
      </c>
      <c r="K166">
        <v>0.999</v>
      </c>
      <c r="L166">
        <v>0.748</v>
      </c>
      <c r="M166">
        <v>0.323</v>
      </c>
      <c r="N166">
        <v>2</v>
      </c>
      <c r="O166" s="5" t="s">
        <v>60</v>
      </c>
    </row>
    <row r="167" spans="1:15">
      <c r="A167" t="s">
        <v>602</v>
      </c>
      <c r="B167" t="s">
        <v>603</v>
      </c>
      <c r="C167" t="s">
        <v>27</v>
      </c>
      <c r="D167">
        <v>8162</v>
      </c>
      <c r="E167">
        <v>1356.0988</v>
      </c>
      <c r="F167">
        <v>0.492</v>
      </c>
      <c r="G167">
        <v>3</v>
      </c>
      <c r="H167">
        <v>0.6850000000000001</v>
      </c>
      <c r="I167">
        <v>4</v>
      </c>
      <c r="J167">
        <v>0.233</v>
      </c>
      <c r="K167">
        <v>0.751</v>
      </c>
      <c r="L167">
        <v>0.306</v>
      </c>
      <c r="M167">
        <v>0.719</v>
      </c>
      <c r="N167">
        <v>4</v>
      </c>
      <c r="O167" s="5" t="s">
        <v>60</v>
      </c>
    </row>
    <row r="168" spans="1:15">
      <c r="A168" t="s">
        <v>605</v>
      </c>
      <c r="B168" t="s">
        <v>606</v>
      </c>
      <c r="C168" t="s">
        <v>27</v>
      </c>
      <c r="D168">
        <v>5673</v>
      </c>
      <c r="E168">
        <v>45.9673</v>
      </c>
      <c r="F168">
        <v>0.082</v>
      </c>
      <c r="G168">
        <v>1</v>
      </c>
      <c r="H168">
        <v>0.79</v>
      </c>
      <c r="I168">
        <v>4</v>
      </c>
      <c r="J168">
        <v>0.418</v>
      </c>
      <c r="K168">
        <v>0.99</v>
      </c>
      <c r="L168">
        <v>0.711</v>
      </c>
      <c r="M168">
        <v>0.29</v>
      </c>
      <c r="N168">
        <v>2</v>
      </c>
      <c r="O168" s="5" t="s">
        <v>60</v>
      </c>
    </row>
    <row r="169" spans="1:15">
      <c r="A169" t="s">
        <v>608</v>
      </c>
      <c r="B169" t="s">
        <v>609</v>
      </c>
      <c r="C169" t="s">
        <v>27</v>
      </c>
      <c r="E169">
        <v>16.2918</v>
      </c>
      <c r="O169" s="5" t="s">
        <v>60</v>
      </c>
    </row>
    <row r="170" spans="1:15">
      <c r="A170" t="s">
        <v>611</v>
      </c>
      <c r="B170" t="s">
        <v>612</v>
      </c>
      <c r="C170" t="s">
        <v>27</v>
      </c>
      <c r="D170">
        <v>18633</v>
      </c>
      <c r="E170">
        <v>524.9062</v>
      </c>
      <c r="F170">
        <v>0.104</v>
      </c>
      <c r="G170">
        <v>1</v>
      </c>
      <c r="H170">
        <v>0.654</v>
      </c>
      <c r="I170">
        <v>4</v>
      </c>
      <c r="J170">
        <v>0.221</v>
      </c>
      <c r="K170">
        <v>0.983</v>
      </c>
      <c r="L170">
        <v>0.605</v>
      </c>
      <c r="M170">
        <v>0.287</v>
      </c>
      <c r="N170">
        <v>2</v>
      </c>
      <c r="O170" s="5" t="s">
        <v>60</v>
      </c>
    </row>
    <row r="171" spans="1:15">
      <c r="A171" t="s">
        <v>614</v>
      </c>
      <c r="B171" t="s">
        <v>615</v>
      </c>
      <c r="C171" t="s">
        <v>27</v>
      </c>
      <c r="D171">
        <v>21995</v>
      </c>
      <c r="E171">
        <v>54.1668</v>
      </c>
      <c r="F171">
        <v>0.035</v>
      </c>
      <c r="G171">
        <v>1</v>
      </c>
      <c r="H171">
        <v>0.902</v>
      </c>
      <c r="I171">
        <v>5</v>
      </c>
      <c r="J171">
        <v>0.589</v>
      </c>
      <c r="K171">
        <v>0.985</v>
      </c>
      <c r="L171">
        <v>0.615</v>
      </c>
      <c r="M171">
        <v>0.381</v>
      </c>
      <c r="N171">
        <v>2</v>
      </c>
      <c r="O171" s="5" t="s">
        <v>60</v>
      </c>
    </row>
    <row r="172" spans="1:15">
      <c r="A172" t="s">
        <v>617</v>
      </c>
      <c r="B172" t="s">
        <v>618</v>
      </c>
      <c r="C172" t="s">
        <v>27</v>
      </c>
      <c r="D172">
        <v>5307</v>
      </c>
      <c r="E172">
        <v>2871.7473</v>
      </c>
      <c r="F172">
        <v>0.768</v>
      </c>
      <c r="G172">
        <v>4</v>
      </c>
      <c r="H172">
        <v>0.443</v>
      </c>
      <c r="I172">
        <v>3</v>
      </c>
      <c r="J172">
        <v>0.333</v>
      </c>
      <c r="K172">
        <v>0.725</v>
      </c>
      <c r="L172">
        <v>0.437</v>
      </c>
      <c r="M172">
        <v>0.665</v>
      </c>
      <c r="N172">
        <v>4</v>
      </c>
      <c r="O172" s="5" t="s">
        <v>60</v>
      </c>
    </row>
    <row r="173" spans="1:15">
      <c r="A173" t="s">
        <v>620</v>
      </c>
      <c r="B173" t="s">
        <v>621</v>
      </c>
      <c r="C173" t="s">
        <v>27</v>
      </c>
      <c r="D173">
        <v>13071</v>
      </c>
      <c r="E173">
        <v>194.8611</v>
      </c>
      <c r="F173">
        <v>0.219</v>
      </c>
      <c r="G173">
        <v>2</v>
      </c>
      <c r="H173">
        <v>0.748</v>
      </c>
      <c r="I173">
        <v>4</v>
      </c>
      <c r="J173">
        <v>0.468</v>
      </c>
      <c r="K173">
        <v>0.887</v>
      </c>
      <c r="L173">
        <v>0.5649999999999999</v>
      </c>
      <c r="M173">
        <v>0.438</v>
      </c>
      <c r="N173">
        <v>3</v>
      </c>
      <c r="O173" s="5" t="s">
        <v>60</v>
      </c>
    </row>
    <row r="174" spans="1:15">
      <c r="A174" t="s">
        <v>623</v>
      </c>
      <c r="B174" t="s">
        <v>624</v>
      </c>
      <c r="C174" t="s">
        <v>27</v>
      </c>
      <c r="D174">
        <v>11844</v>
      </c>
      <c r="E174">
        <v>7.0934</v>
      </c>
      <c r="F174">
        <v>0.321</v>
      </c>
      <c r="G174">
        <v>2</v>
      </c>
      <c r="H174">
        <v>0.791</v>
      </c>
      <c r="I174">
        <v>4</v>
      </c>
      <c r="J174">
        <v>0.7</v>
      </c>
      <c r="K174">
        <v>0.751</v>
      </c>
      <c r="L174">
        <v>0.907</v>
      </c>
      <c r="M174">
        <v>0.315</v>
      </c>
      <c r="N174">
        <v>2</v>
      </c>
      <c r="O174" s="5" t="s">
        <v>60</v>
      </c>
    </row>
    <row r="175" spans="1:15">
      <c r="A175" t="s">
        <v>626</v>
      </c>
      <c r="B175" t="s">
        <v>627</v>
      </c>
      <c r="C175" t="s">
        <v>27</v>
      </c>
      <c r="D175">
        <v>17315</v>
      </c>
      <c r="E175">
        <v>34.9946</v>
      </c>
      <c r="F175">
        <v>0.082</v>
      </c>
      <c r="G175">
        <v>1</v>
      </c>
      <c r="H175">
        <v>0.584</v>
      </c>
      <c r="I175">
        <v>3</v>
      </c>
      <c r="J175">
        <v>0.241</v>
      </c>
      <c r="K175">
        <v>0.9370000000000001</v>
      </c>
      <c r="L175">
        <v>0.949</v>
      </c>
      <c r="M175">
        <v>0.081</v>
      </c>
      <c r="N175">
        <v>1</v>
      </c>
      <c r="O175" s="5" t="s">
        <v>60</v>
      </c>
    </row>
    <row r="176" spans="1:15">
      <c r="A176" t="s">
        <v>629</v>
      </c>
      <c r="B176" t="s">
        <v>630</v>
      </c>
      <c r="C176" t="s">
        <v>27</v>
      </c>
      <c r="D176">
        <v>5297</v>
      </c>
      <c r="E176">
        <v>2933.8676</v>
      </c>
      <c r="F176">
        <v>0.365</v>
      </c>
      <c r="G176">
        <v>2</v>
      </c>
      <c r="H176">
        <v>0.713</v>
      </c>
      <c r="I176">
        <v>4</v>
      </c>
      <c r="J176">
        <v>0.36</v>
      </c>
      <c r="K176">
        <v>0.924</v>
      </c>
      <c r="L176">
        <v>0.284</v>
      </c>
      <c r="M176">
        <v>0.675</v>
      </c>
      <c r="N176">
        <v>4</v>
      </c>
      <c r="O176" s="5" t="s">
        <v>60</v>
      </c>
    </row>
    <row r="177" spans="1:15">
      <c r="A177" t="s">
        <v>632</v>
      </c>
      <c r="B177" t="s">
        <v>633</v>
      </c>
      <c r="C177" t="s">
        <v>27</v>
      </c>
      <c r="D177">
        <v>12689</v>
      </c>
      <c r="E177">
        <v>209.6182</v>
      </c>
      <c r="F177">
        <v>0.131</v>
      </c>
      <c r="G177">
        <v>1</v>
      </c>
      <c r="H177">
        <v>0.606</v>
      </c>
      <c r="I177">
        <v>4</v>
      </c>
      <c r="J177">
        <v>0.204</v>
      </c>
      <c r="K177">
        <v>0.9389999999999999</v>
      </c>
      <c r="L177">
        <v>0.537</v>
      </c>
      <c r="M177">
        <v>0.312</v>
      </c>
      <c r="N177">
        <v>2</v>
      </c>
      <c r="O177" s="5" t="s">
        <v>60</v>
      </c>
    </row>
    <row r="178" spans="1:15">
      <c r="A178" t="s">
        <v>635</v>
      </c>
      <c r="B178" t="s">
        <v>636</v>
      </c>
      <c r="C178" t="s">
        <v>27</v>
      </c>
      <c r="D178">
        <v>21294</v>
      </c>
      <c r="E178">
        <v>125.1186</v>
      </c>
      <c r="F178">
        <v>0.097</v>
      </c>
      <c r="G178">
        <v>1</v>
      </c>
      <c r="H178">
        <v>0.966</v>
      </c>
      <c r="I178">
        <v>5</v>
      </c>
      <c r="J178">
        <v>0.655</v>
      </c>
      <c r="K178">
        <v>0.988</v>
      </c>
      <c r="L178">
        <v>0.631</v>
      </c>
      <c r="M178">
        <v>0.458</v>
      </c>
      <c r="N178">
        <v>3</v>
      </c>
      <c r="O178" s="5" t="s">
        <v>60</v>
      </c>
    </row>
    <row r="179" spans="1:15">
      <c r="A179" t="s">
        <v>638</v>
      </c>
      <c r="B179" t="s">
        <v>639</v>
      </c>
      <c r="C179" t="s">
        <v>27</v>
      </c>
      <c r="D179">
        <v>13214</v>
      </c>
      <c r="E179">
        <v>3344.9329</v>
      </c>
      <c r="F179">
        <v>0.35</v>
      </c>
      <c r="G179">
        <v>2</v>
      </c>
      <c r="H179">
        <v>0.616</v>
      </c>
      <c r="I179">
        <v>4</v>
      </c>
      <c r="J179">
        <v>0.279</v>
      </c>
      <c r="K179">
        <v>0.951</v>
      </c>
      <c r="L179">
        <v>0.248</v>
      </c>
      <c r="M179">
        <v>0.631</v>
      </c>
      <c r="N179">
        <v>4</v>
      </c>
      <c r="O179" s="5" t="s">
        <v>60</v>
      </c>
    </row>
    <row r="180" spans="1:15">
      <c r="A180" t="s">
        <v>641</v>
      </c>
      <c r="B180" t="s">
        <v>642</v>
      </c>
      <c r="C180" t="s">
        <v>27</v>
      </c>
      <c r="D180">
        <v>5372</v>
      </c>
      <c r="E180">
        <v>61.5309</v>
      </c>
      <c r="F180">
        <v>0.255</v>
      </c>
      <c r="G180">
        <v>2</v>
      </c>
      <c r="H180">
        <v>0.865</v>
      </c>
      <c r="I180">
        <v>5</v>
      </c>
      <c r="J180">
        <v>0.489</v>
      </c>
      <c r="K180">
        <v>0.979</v>
      </c>
      <c r="L180">
        <v>0.369</v>
      </c>
      <c r="M180">
        <v>0.65</v>
      </c>
      <c r="N180">
        <v>4</v>
      </c>
      <c r="O180" s="5" t="s">
        <v>60</v>
      </c>
    </row>
    <row r="181" spans="1:15">
      <c r="A181" t="s">
        <v>644</v>
      </c>
      <c r="B181" t="s">
        <v>645</v>
      </c>
      <c r="C181" t="s">
        <v>27</v>
      </c>
      <c r="D181">
        <v>18442</v>
      </c>
      <c r="E181">
        <v>101.484</v>
      </c>
      <c r="F181">
        <v>0.065</v>
      </c>
      <c r="G181">
        <v>1</v>
      </c>
      <c r="H181">
        <v>0.45</v>
      </c>
      <c r="I181">
        <v>3</v>
      </c>
      <c r="J181">
        <v>0.43</v>
      </c>
      <c r="K181">
        <v>0.532</v>
      </c>
      <c r="L181">
        <v>0.667</v>
      </c>
      <c r="M181">
        <v>0.123</v>
      </c>
      <c r="N181">
        <v>1</v>
      </c>
      <c r="O181" s="5" t="s">
        <v>60</v>
      </c>
    </row>
    <row r="182" spans="1:15">
      <c r="A182" t="s">
        <v>647</v>
      </c>
      <c r="B182" t="s">
        <v>648</v>
      </c>
      <c r="C182" t="s">
        <v>27</v>
      </c>
      <c r="D182">
        <v>10500</v>
      </c>
      <c r="E182">
        <v>24.1552</v>
      </c>
      <c r="F182">
        <v>0.183</v>
      </c>
      <c r="G182">
        <v>1</v>
      </c>
      <c r="H182">
        <v>0.9429999999999999</v>
      </c>
      <c r="I182">
        <v>5</v>
      </c>
      <c r="J182">
        <v>0.727</v>
      </c>
      <c r="K182">
        <v>0.8159999999999999</v>
      </c>
      <c r="L182">
        <v>0.209</v>
      </c>
      <c r="M182">
        <v>0.745</v>
      </c>
      <c r="N182">
        <v>4</v>
      </c>
      <c r="O182" s="5" t="s">
        <v>60</v>
      </c>
    </row>
    <row r="183" spans="1:15">
      <c r="A183" t="s">
        <v>650</v>
      </c>
      <c r="B183" t="s">
        <v>651</v>
      </c>
      <c r="C183" t="s">
        <v>27</v>
      </c>
      <c r="D183">
        <v>10436</v>
      </c>
      <c r="E183">
        <v>48.1442</v>
      </c>
      <c r="F183">
        <v>0.066</v>
      </c>
      <c r="G183">
        <v>1</v>
      </c>
      <c r="H183">
        <v>0.882</v>
      </c>
      <c r="I183">
        <v>5</v>
      </c>
      <c r="J183">
        <v>0.64</v>
      </c>
      <c r="K183">
        <v>0.853</v>
      </c>
      <c r="L183">
        <v>0.875</v>
      </c>
      <c r="M183">
        <v>0.239</v>
      </c>
      <c r="N183">
        <v>2</v>
      </c>
      <c r="O183" s="5" t="s">
        <v>60</v>
      </c>
    </row>
    <row r="184" spans="1:15">
      <c r="A184" t="s">
        <v>653</v>
      </c>
      <c r="B184" t="s">
        <v>654</v>
      </c>
      <c r="C184" t="s">
        <v>27</v>
      </c>
      <c r="D184">
        <v>12682</v>
      </c>
      <c r="E184">
        <v>5401.7533</v>
      </c>
      <c r="F184">
        <v>0.632</v>
      </c>
      <c r="G184">
        <v>4</v>
      </c>
      <c r="H184">
        <v>0.332</v>
      </c>
      <c r="I184">
        <v>2</v>
      </c>
      <c r="J184">
        <v>0.209</v>
      </c>
      <c r="K184">
        <v>0.653</v>
      </c>
      <c r="L184">
        <v>0.398</v>
      </c>
      <c r="M184">
        <v>0.541</v>
      </c>
      <c r="N184">
        <v>3</v>
      </c>
      <c r="O184" s="5" t="s">
        <v>60</v>
      </c>
    </row>
    <row r="185" spans="1:15">
      <c r="A185" t="s">
        <v>656</v>
      </c>
      <c r="B185" t="s">
        <v>657</v>
      </c>
      <c r="C185" t="s">
        <v>27</v>
      </c>
      <c r="D185">
        <v>15594</v>
      </c>
      <c r="E185">
        <v>21.467</v>
      </c>
      <c r="F185">
        <v>0.32</v>
      </c>
      <c r="G185">
        <v>2</v>
      </c>
      <c r="H185">
        <v>0.992</v>
      </c>
      <c r="I185">
        <v>5</v>
      </c>
      <c r="J185">
        <v>0.8090000000000001</v>
      </c>
      <c r="K185">
        <v>0.903</v>
      </c>
      <c r="L185">
        <v>0.063</v>
      </c>
      <c r="M185">
        <v>0.886</v>
      </c>
      <c r="N185">
        <v>5</v>
      </c>
      <c r="O185" s="5" t="s">
        <v>60</v>
      </c>
    </row>
    <row r="186" spans="1:15">
      <c r="A186" t="s">
        <v>659</v>
      </c>
      <c r="B186" t="s">
        <v>660</v>
      </c>
      <c r="C186" t="s">
        <v>27</v>
      </c>
      <c r="D186">
        <v>2846</v>
      </c>
      <c r="E186">
        <v>13922.8975</v>
      </c>
      <c r="F186">
        <v>0.675</v>
      </c>
      <c r="G186">
        <v>4</v>
      </c>
      <c r="H186">
        <v>0.888</v>
      </c>
      <c r="I186">
        <v>5</v>
      </c>
      <c r="J186">
        <v>0.393</v>
      </c>
      <c r="K186">
        <v>0.827</v>
      </c>
      <c r="L186">
        <v>0.108</v>
      </c>
      <c r="M186">
        <v>0.949</v>
      </c>
      <c r="N186">
        <v>5</v>
      </c>
      <c r="O186" s="5" t="s">
        <v>60</v>
      </c>
    </row>
    <row r="187" spans="1:15">
      <c r="A187" t="s">
        <v>662</v>
      </c>
      <c r="B187" t="s">
        <v>663</v>
      </c>
      <c r="C187" t="s">
        <v>27</v>
      </c>
      <c r="D187">
        <v>6621</v>
      </c>
      <c r="E187">
        <v>322.4567</v>
      </c>
      <c r="F187">
        <v>0.779</v>
      </c>
      <c r="G187">
        <v>4</v>
      </c>
      <c r="H187">
        <v>0.824</v>
      </c>
      <c r="I187">
        <v>5</v>
      </c>
      <c r="J187">
        <v>0.393</v>
      </c>
      <c r="K187">
        <v>0.792</v>
      </c>
      <c r="L187">
        <v>0.301</v>
      </c>
      <c r="M187">
        <v>0.904</v>
      </c>
      <c r="N187">
        <v>5</v>
      </c>
      <c r="O187" s="5" t="s">
        <v>60</v>
      </c>
    </row>
    <row r="188" spans="1:15">
      <c r="A188" t="s">
        <v>665</v>
      </c>
      <c r="B188" t="s">
        <v>666</v>
      </c>
      <c r="C188" t="s">
        <v>27</v>
      </c>
      <c r="D188">
        <v>3629</v>
      </c>
      <c r="E188">
        <v>49722.5286</v>
      </c>
      <c r="F188">
        <v>0.913</v>
      </c>
      <c r="G188">
        <v>5</v>
      </c>
      <c r="H188">
        <v>0.71</v>
      </c>
      <c r="I188">
        <v>4</v>
      </c>
      <c r="J188">
        <v>0.47</v>
      </c>
      <c r="K188">
        <v>0.448</v>
      </c>
      <c r="L188">
        <v>0.106</v>
      </c>
      <c r="M188">
        <v>0.962</v>
      </c>
      <c r="N188">
        <v>5</v>
      </c>
      <c r="O188" s="5" t="s">
        <v>60</v>
      </c>
    </row>
    <row r="189" spans="1:15">
      <c r="A189" t="s">
        <v>668</v>
      </c>
      <c r="B189" t="s">
        <v>669</v>
      </c>
      <c r="C189" t="s">
        <v>27</v>
      </c>
      <c r="D189">
        <v>5528</v>
      </c>
      <c r="E189">
        <v>77.1283</v>
      </c>
      <c r="F189">
        <v>0.442</v>
      </c>
      <c r="G189">
        <v>3</v>
      </c>
      <c r="H189">
        <v>0.673</v>
      </c>
      <c r="I189">
        <v>4</v>
      </c>
      <c r="J189">
        <v>0.327</v>
      </c>
      <c r="K189">
        <v>0.973</v>
      </c>
      <c r="L189">
        <v>0.781</v>
      </c>
      <c r="M189">
        <v>0.39</v>
      </c>
      <c r="N189">
        <v>2</v>
      </c>
      <c r="O189" s="5" t="s">
        <v>60</v>
      </c>
    </row>
    <row r="190" spans="1:15">
      <c r="A190" t="s">
        <v>671</v>
      </c>
      <c r="B190" t="s">
        <v>672</v>
      </c>
      <c r="C190" t="s">
        <v>27</v>
      </c>
      <c r="D190">
        <v>7287</v>
      </c>
      <c r="E190">
        <v>4495.1557</v>
      </c>
      <c r="F190">
        <v>0.609</v>
      </c>
      <c r="G190">
        <v>4</v>
      </c>
      <c r="H190">
        <v>0.533</v>
      </c>
      <c r="I190">
        <v>3</v>
      </c>
      <c r="J190">
        <v>0.177</v>
      </c>
      <c r="K190">
        <v>0.904</v>
      </c>
      <c r="L190">
        <v>0.152</v>
      </c>
      <c r="M190">
        <v>0.781</v>
      </c>
      <c r="N190">
        <v>4</v>
      </c>
      <c r="O190" s="5" t="s">
        <v>60</v>
      </c>
    </row>
    <row r="191" spans="1:15">
      <c r="A191" t="s">
        <v>674</v>
      </c>
      <c r="B191" t="s">
        <v>675</v>
      </c>
      <c r="C191" t="s">
        <v>27</v>
      </c>
      <c r="D191">
        <v>7031</v>
      </c>
      <c r="E191">
        <v>143.2081</v>
      </c>
      <c r="F191">
        <v>0.5570000000000001</v>
      </c>
      <c r="G191">
        <v>3</v>
      </c>
      <c r="H191">
        <v>0.845</v>
      </c>
      <c r="I191">
        <v>5</v>
      </c>
      <c r="J191">
        <v>0.471</v>
      </c>
      <c r="K191">
        <v>0.896</v>
      </c>
      <c r="L191">
        <v>0.42</v>
      </c>
      <c r="M191">
        <v>0.776</v>
      </c>
      <c r="N191">
        <v>4</v>
      </c>
      <c r="O191" s="5" t="s">
        <v>60</v>
      </c>
    </row>
    <row r="192" spans="1:15">
      <c r="A192" t="s">
        <v>677</v>
      </c>
      <c r="B192" t="s">
        <v>678</v>
      </c>
      <c r="C192" t="s">
        <v>27</v>
      </c>
      <c r="D192">
        <v>6818</v>
      </c>
      <c r="E192">
        <v>18337.9454</v>
      </c>
      <c r="F192">
        <v>0.754</v>
      </c>
      <c r="G192">
        <v>4</v>
      </c>
      <c r="H192">
        <v>0.588</v>
      </c>
      <c r="I192">
        <v>3</v>
      </c>
      <c r="J192">
        <v>0.183</v>
      </c>
      <c r="K192">
        <v>0.744</v>
      </c>
      <c r="L192">
        <v>0.158</v>
      </c>
      <c r="M192">
        <v>0.862</v>
      </c>
      <c r="N192">
        <v>5</v>
      </c>
      <c r="O192" s="5" t="s">
        <v>60</v>
      </c>
    </row>
    <row r="193" spans="1:15">
      <c r="A193" t="s">
        <v>680</v>
      </c>
      <c r="B193" t="s">
        <v>681</v>
      </c>
      <c r="C193" t="s">
        <v>27</v>
      </c>
      <c r="D193">
        <v>7115</v>
      </c>
      <c r="E193">
        <v>167.0068</v>
      </c>
      <c r="F193">
        <v>0.277</v>
      </c>
      <c r="G193">
        <v>2</v>
      </c>
      <c r="H193">
        <v>0.524</v>
      </c>
      <c r="I193">
        <v>3</v>
      </c>
      <c r="J193">
        <v>0.196</v>
      </c>
      <c r="K193">
        <v>0.84</v>
      </c>
      <c r="L193">
        <v>0.332</v>
      </c>
      <c r="M193">
        <v>0.478</v>
      </c>
      <c r="N193">
        <v>3</v>
      </c>
      <c r="O193" s="5" t="s">
        <v>60</v>
      </c>
    </row>
    <row r="194" spans="1:15">
      <c r="A194" t="s">
        <v>683</v>
      </c>
      <c r="B194" t="s">
        <v>684</v>
      </c>
      <c r="C194" t="s">
        <v>27</v>
      </c>
      <c r="D194">
        <v>9828</v>
      </c>
      <c r="E194">
        <v>5011.159</v>
      </c>
      <c r="F194">
        <v>0.676</v>
      </c>
      <c r="G194">
        <v>4</v>
      </c>
      <c r="H194">
        <v>0.648</v>
      </c>
      <c r="I194">
        <v>4</v>
      </c>
      <c r="J194">
        <v>0.214</v>
      </c>
      <c r="K194">
        <v>0.9360000000000001</v>
      </c>
      <c r="L194">
        <v>0.273</v>
      </c>
      <c r="M194">
        <v>0.806</v>
      </c>
      <c r="N194">
        <v>5</v>
      </c>
      <c r="O194" s="5" t="s">
        <v>60</v>
      </c>
    </row>
    <row r="195" spans="1:15">
      <c r="A195" t="s">
        <v>686</v>
      </c>
      <c r="B195" t="s">
        <v>687</v>
      </c>
      <c r="C195" t="s">
        <v>27</v>
      </c>
      <c r="D195">
        <v>24155</v>
      </c>
      <c r="E195">
        <v>274.5996</v>
      </c>
      <c r="F195">
        <v>0.08500000000000001</v>
      </c>
      <c r="G195">
        <v>1</v>
      </c>
      <c r="H195">
        <v>0.899</v>
      </c>
      <c r="I195">
        <v>5</v>
      </c>
      <c r="J195">
        <v>0.772</v>
      </c>
      <c r="K195">
        <v>0.592</v>
      </c>
      <c r="L195">
        <v>0.06</v>
      </c>
      <c r="M195">
        <v>0.749</v>
      </c>
      <c r="N195">
        <v>4</v>
      </c>
      <c r="O195" s="5" t="s">
        <v>60</v>
      </c>
    </row>
    <row r="196" spans="1:15">
      <c r="A196" t="s">
        <v>689</v>
      </c>
      <c r="B196" t="s">
        <v>690</v>
      </c>
      <c r="C196" t="s">
        <v>27</v>
      </c>
      <c r="D196">
        <v>4539</v>
      </c>
      <c r="E196">
        <v>6098.2353</v>
      </c>
      <c r="F196">
        <v>0.381</v>
      </c>
      <c r="G196">
        <v>2</v>
      </c>
      <c r="H196">
        <v>0.7</v>
      </c>
      <c r="I196">
        <v>4</v>
      </c>
      <c r="J196">
        <v>0.44</v>
      </c>
      <c r="K196">
        <v>0.5679999999999999</v>
      </c>
      <c r="L196">
        <v>0.08599999999999999</v>
      </c>
      <c r="M196">
        <v>0.785</v>
      </c>
      <c r="N196">
        <v>4</v>
      </c>
      <c r="O196" s="5" t="s">
        <v>60</v>
      </c>
    </row>
    <row r="197" spans="1:15">
      <c r="A197" t="s">
        <v>692</v>
      </c>
      <c r="B197" t="s">
        <v>693</v>
      </c>
      <c r="C197" t="s">
        <v>27</v>
      </c>
      <c r="D197">
        <v>5902</v>
      </c>
      <c r="E197">
        <v>3280.2792</v>
      </c>
      <c r="F197">
        <v>0.519</v>
      </c>
      <c r="G197">
        <v>3</v>
      </c>
      <c r="H197">
        <v>0.475</v>
      </c>
      <c r="I197">
        <v>3</v>
      </c>
      <c r="J197">
        <v>0.169</v>
      </c>
      <c r="K197">
        <v>0.754</v>
      </c>
      <c r="L197">
        <v>0.132</v>
      </c>
      <c r="M197">
        <v>0.712</v>
      </c>
      <c r="N197">
        <v>4</v>
      </c>
      <c r="O197" s="5" t="s">
        <v>60</v>
      </c>
    </row>
    <row r="198" spans="1:15">
      <c r="A198" t="s">
        <v>695</v>
      </c>
      <c r="B198" t="s">
        <v>696</v>
      </c>
      <c r="C198" t="s">
        <v>27</v>
      </c>
      <c r="D198">
        <v>3136</v>
      </c>
      <c r="E198">
        <v>6742.5353</v>
      </c>
      <c r="F198">
        <v>0.27</v>
      </c>
      <c r="G198">
        <v>2</v>
      </c>
      <c r="H198">
        <v>0.515</v>
      </c>
      <c r="I198">
        <v>3</v>
      </c>
      <c r="J198">
        <v>0.21</v>
      </c>
      <c r="K198">
        <v>0.8139999999999999</v>
      </c>
      <c r="L198">
        <v>0.18</v>
      </c>
      <c r="M198">
        <v>0.5679999999999999</v>
      </c>
      <c r="N198">
        <v>3</v>
      </c>
      <c r="O198" s="5" t="s">
        <v>60</v>
      </c>
    </row>
    <row r="199" spans="1:15">
      <c r="A199" t="s">
        <v>698</v>
      </c>
      <c r="B199" t="s">
        <v>699</v>
      </c>
      <c r="C199" t="s">
        <v>27</v>
      </c>
      <c r="D199">
        <v>8935</v>
      </c>
      <c r="E199">
        <v>5479.977</v>
      </c>
      <c r="F199">
        <v>0.223</v>
      </c>
      <c r="G199">
        <v>2</v>
      </c>
      <c r="H199">
        <v>0.88</v>
      </c>
      <c r="I199">
        <v>5</v>
      </c>
      <c r="J199">
        <v>0.431</v>
      </c>
      <c r="K199">
        <v>0.946</v>
      </c>
      <c r="L199">
        <v>0.112</v>
      </c>
      <c r="M199">
        <v>0.783</v>
      </c>
      <c r="N199">
        <v>4</v>
      </c>
      <c r="O199" s="5" t="s">
        <v>60</v>
      </c>
    </row>
    <row r="200" spans="1:15">
      <c r="A200" t="s">
        <v>701</v>
      </c>
      <c r="B200" t="s">
        <v>702</v>
      </c>
      <c r="C200" t="s">
        <v>27</v>
      </c>
      <c r="D200">
        <v>12140</v>
      </c>
      <c r="E200">
        <v>207.6617</v>
      </c>
      <c r="F200">
        <v>0.412</v>
      </c>
      <c r="G200">
        <v>3</v>
      </c>
      <c r="H200">
        <v>0.973</v>
      </c>
      <c r="I200">
        <v>5</v>
      </c>
      <c r="J200">
        <v>0.638</v>
      </c>
      <c r="K200">
        <v>0.826</v>
      </c>
      <c r="L200">
        <v>0.078</v>
      </c>
      <c r="M200">
        <v>0.906</v>
      </c>
      <c r="N200">
        <v>5</v>
      </c>
      <c r="O200" s="5" t="s">
        <v>60</v>
      </c>
    </row>
    <row r="201" spans="1:15">
      <c r="A201" t="s">
        <v>704</v>
      </c>
      <c r="B201" t="s">
        <v>705</v>
      </c>
      <c r="C201" t="s">
        <v>27</v>
      </c>
      <c r="D201">
        <v>5216</v>
      </c>
      <c r="E201">
        <v>9270.8567</v>
      </c>
      <c r="F201">
        <v>0.766</v>
      </c>
      <c r="G201">
        <v>4</v>
      </c>
      <c r="H201">
        <v>0.725</v>
      </c>
      <c r="I201">
        <v>4</v>
      </c>
      <c r="J201">
        <v>0.301</v>
      </c>
      <c r="K201">
        <v>0.824</v>
      </c>
      <c r="L201">
        <v>0.124</v>
      </c>
      <c r="M201">
        <v>0.923</v>
      </c>
      <c r="N201">
        <v>5</v>
      </c>
      <c r="O201" s="5" t="s">
        <v>60</v>
      </c>
    </row>
    <row r="202" spans="1:15">
      <c r="A202" t="s">
        <v>707</v>
      </c>
      <c r="B202" t="s">
        <v>708</v>
      </c>
      <c r="C202" t="s">
        <v>27</v>
      </c>
      <c r="D202">
        <v>5728</v>
      </c>
      <c r="E202">
        <v>8283.6399</v>
      </c>
      <c r="F202">
        <v>0.82</v>
      </c>
      <c r="G202">
        <v>5</v>
      </c>
      <c r="H202">
        <v>0.611</v>
      </c>
      <c r="I202">
        <v>4</v>
      </c>
      <c r="J202">
        <v>0.187</v>
      </c>
      <c r="K202">
        <v>0.841</v>
      </c>
      <c r="L202">
        <v>0.164</v>
      </c>
      <c r="M202">
        <v>0.89</v>
      </c>
      <c r="N202">
        <v>5</v>
      </c>
      <c r="O202" s="5" t="s">
        <v>60</v>
      </c>
    </row>
    <row r="203" spans="1:15">
      <c r="A203" t="s">
        <v>710</v>
      </c>
      <c r="B203" t="s">
        <v>711</v>
      </c>
      <c r="C203" t="s">
        <v>27</v>
      </c>
      <c r="D203">
        <v>6877</v>
      </c>
      <c r="E203">
        <v>7324.3072</v>
      </c>
      <c r="F203">
        <v>0.356</v>
      </c>
      <c r="G203">
        <v>2</v>
      </c>
      <c r="H203">
        <v>0.798</v>
      </c>
      <c r="I203">
        <v>4</v>
      </c>
      <c r="J203">
        <v>0.318</v>
      </c>
      <c r="K203">
        <v>0.948</v>
      </c>
      <c r="L203">
        <v>0.101</v>
      </c>
      <c r="M203">
        <v>0.8090000000000001</v>
      </c>
      <c r="N203">
        <v>5</v>
      </c>
      <c r="O203" s="5" t="s">
        <v>60</v>
      </c>
    </row>
    <row r="204" spans="1:15">
      <c r="A204" t="s">
        <v>713</v>
      </c>
      <c r="B204" t="s">
        <v>714</v>
      </c>
      <c r="C204" t="s">
        <v>27</v>
      </c>
      <c r="D204">
        <v>7995</v>
      </c>
      <c r="E204">
        <v>69.39709999999999</v>
      </c>
      <c r="F204">
        <v>0.787</v>
      </c>
      <c r="G204">
        <v>4</v>
      </c>
      <c r="H204">
        <v>0.876</v>
      </c>
      <c r="I204">
        <v>5</v>
      </c>
      <c r="J204">
        <v>0.8179999999999999</v>
      </c>
      <c r="K204">
        <v>0.503</v>
      </c>
      <c r="L204">
        <v>0.054</v>
      </c>
      <c r="M204">
        <v>0.979</v>
      </c>
      <c r="N204">
        <v>5</v>
      </c>
      <c r="O204" s="5" t="s">
        <v>60</v>
      </c>
    </row>
    <row r="205" spans="1:15">
      <c r="A205" t="s">
        <v>716</v>
      </c>
      <c r="B205" t="s">
        <v>717</v>
      </c>
      <c r="C205" t="s">
        <v>27</v>
      </c>
      <c r="D205">
        <v>5304</v>
      </c>
      <c r="E205">
        <v>19807.3163</v>
      </c>
      <c r="F205">
        <v>0.961</v>
      </c>
      <c r="G205">
        <v>5</v>
      </c>
      <c r="H205">
        <v>0.487</v>
      </c>
      <c r="I205">
        <v>3</v>
      </c>
      <c r="J205">
        <v>0.539</v>
      </c>
      <c r="K205">
        <v>0.137</v>
      </c>
      <c r="L205">
        <v>0.036</v>
      </c>
      <c r="M205">
        <v>0.9340000000000001</v>
      </c>
      <c r="N205">
        <v>5</v>
      </c>
      <c r="O205" s="5" t="s">
        <v>60</v>
      </c>
    </row>
    <row r="206" spans="1:15">
      <c r="A206" t="s">
        <v>719</v>
      </c>
      <c r="B206" t="s">
        <v>720</v>
      </c>
      <c r="C206" t="s">
        <v>27</v>
      </c>
      <c r="D206">
        <v>6890</v>
      </c>
      <c r="E206">
        <v>180.363</v>
      </c>
      <c r="F206">
        <v>0.642</v>
      </c>
      <c r="G206">
        <v>4</v>
      </c>
      <c r="H206">
        <v>0.867</v>
      </c>
      <c r="I206">
        <v>5</v>
      </c>
      <c r="J206">
        <v>0.5570000000000001</v>
      </c>
      <c r="K206">
        <v>0.797</v>
      </c>
      <c r="L206">
        <v>0.104</v>
      </c>
      <c r="M206">
        <v>0.9330000000000001</v>
      </c>
      <c r="N206">
        <v>5</v>
      </c>
      <c r="O206" s="5" t="s">
        <v>60</v>
      </c>
    </row>
    <row r="207" spans="1:15">
      <c r="A207" t="s">
        <v>722</v>
      </c>
      <c r="B207" t="s">
        <v>723</v>
      </c>
      <c r="C207" t="s">
        <v>27</v>
      </c>
      <c r="D207">
        <v>4634</v>
      </c>
      <c r="E207">
        <v>11965.644</v>
      </c>
      <c r="F207">
        <v>0.914</v>
      </c>
      <c r="G207">
        <v>5</v>
      </c>
      <c r="H207">
        <v>0.646</v>
      </c>
      <c r="I207">
        <v>4</v>
      </c>
      <c r="J207">
        <v>0.508</v>
      </c>
      <c r="K207">
        <v>0.615</v>
      </c>
      <c r="L207">
        <v>0.148</v>
      </c>
      <c r="M207">
        <v>0.9340000000000001</v>
      </c>
      <c r="N207">
        <v>5</v>
      </c>
      <c r="O207" s="5" t="s">
        <v>60</v>
      </c>
    </row>
    <row r="208" spans="1:15">
      <c r="A208" t="s">
        <v>725</v>
      </c>
      <c r="B208" t="s">
        <v>726</v>
      </c>
      <c r="C208" t="s">
        <v>27</v>
      </c>
      <c r="D208">
        <v>9890</v>
      </c>
      <c r="E208">
        <v>90.1551</v>
      </c>
      <c r="F208">
        <v>0.537</v>
      </c>
      <c r="G208">
        <v>3</v>
      </c>
      <c r="H208">
        <v>0.924</v>
      </c>
      <c r="I208">
        <v>5</v>
      </c>
      <c r="J208">
        <v>0.592</v>
      </c>
      <c r="K208">
        <v>0.772</v>
      </c>
      <c r="L208">
        <v>0.112</v>
      </c>
      <c r="M208">
        <v>0.917</v>
      </c>
      <c r="N208">
        <v>5</v>
      </c>
      <c r="O208" s="5" t="s">
        <v>60</v>
      </c>
    </row>
    <row r="209" spans="1:15">
      <c r="A209" t="s">
        <v>728</v>
      </c>
      <c r="B209" t="s">
        <v>729</v>
      </c>
      <c r="C209" t="s">
        <v>27</v>
      </c>
      <c r="D209">
        <v>4403</v>
      </c>
      <c r="E209">
        <v>5765.8611</v>
      </c>
      <c r="F209">
        <v>0.952</v>
      </c>
      <c r="G209">
        <v>5</v>
      </c>
      <c r="H209">
        <v>0.698</v>
      </c>
      <c r="I209">
        <v>4</v>
      </c>
      <c r="J209">
        <v>0.341</v>
      </c>
      <c r="K209">
        <v>0.659</v>
      </c>
      <c r="L209">
        <v>0.116</v>
      </c>
      <c r="M209">
        <v>0.964</v>
      </c>
      <c r="N209">
        <v>5</v>
      </c>
      <c r="O209" s="5" t="s">
        <v>60</v>
      </c>
    </row>
    <row r="210" spans="1:15">
      <c r="A210" t="s">
        <v>731</v>
      </c>
      <c r="B210" t="s">
        <v>732</v>
      </c>
      <c r="C210" t="s">
        <v>27</v>
      </c>
      <c r="D210">
        <v>7655</v>
      </c>
      <c r="E210">
        <v>5077.8424</v>
      </c>
      <c r="F210">
        <v>0.8179999999999999</v>
      </c>
      <c r="G210">
        <v>5</v>
      </c>
      <c r="H210">
        <v>0.8149999999999999</v>
      </c>
      <c r="I210">
        <v>5</v>
      </c>
      <c r="J210">
        <v>0.422</v>
      </c>
      <c r="K210">
        <v>0.794</v>
      </c>
      <c r="L210">
        <v>0.074</v>
      </c>
      <c r="M210">
        <v>0.97</v>
      </c>
      <c r="N210">
        <v>5</v>
      </c>
      <c r="O210" s="5" t="s">
        <v>60</v>
      </c>
    </row>
    <row r="211" spans="1:15">
      <c r="A211" t="s">
        <v>734</v>
      </c>
      <c r="B211" t="s">
        <v>735</v>
      </c>
      <c r="C211" t="s">
        <v>27</v>
      </c>
      <c r="D211">
        <v>22018</v>
      </c>
      <c r="E211">
        <v>102.1806</v>
      </c>
      <c r="F211">
        <v>0.546</v>
      </c>
      <c r="G211">
        <v>3</v>
      </c>
      <c r="H211">
        <v>0.946</v>
      </c>
      <c r="I211">
        <v>5</v>
      </c>
      <c r="J211">
        <v>0.708</v>
      </c>
      <c r="K211">
        <v>0.8100000000000001</v>
      </c>
      <c r="L211">
        <v>0.074</v>
      </c>
      <c r="M211">
        <v>0.9360000000000001</v>
      </c>
      <c r="N211">
        <v>5</v>
      </c>
      <c r="O211" s="5" t="s">
        <v>60</v>
      </c>
    </row>
    <row r="212" spans="1:15">
      <c r="A212" t="s">
        <v>737</v>
      </c>
      <c r="B212" t="s">
        <v>738</v>
      </c>
      <c r="C212" t="s">
        <v>27</v>
      </c>
      <c r="D212">
        <v>16695</v>
      </c>
      <c r="E212">
        <v>76.04219999999999</v>
      </c>
      <c r="F212">
        <v>0.221</v>
      </c>
      <c r="G212">
        <v>2</v>
      </c>
      <c r="H212">
        <v>0.9409999999999999</v>
      </c>
      <c r="I212">
        <v>5</v>
      </c>
      <c r="J212">
        <v>0.675</v>
      </c>
      <c r="K212">
        <v>0.876</v>
      </c>
      <c r="L212">
        <v>0.124</v>
      </c>
      <c r="M212">
        <v>0.803</v>
      </c>
      <c r="N212">
        <v>5</v>
      </c>
      <c r="O212" s="5" t="s">
        <v>60</v>
      </c>
    </row>
    <row r="213" spans="1:15">
      <c r="A213" t="s">
        <v>740</v>
      </c>
      <c r="B213" t="s">
        <v>741</v>
      </c>
      <c r="C213" t="s">
        <v>27</v>
      </c>
      <c r="D213">
        <v>6234</v>
      </c>
      <c r="E213">
        <v>62.5221</v>
      </c>
      <c r="F213">
        <v>0.644</v>
      </c>
      <c r="G213">
        <v>4</v>
      </c>
      <c r="H213">
        <v>0.969</v>
      </c>
      <c r="I213">
        <v>5</v>
      </c>
      <c r="J213">
        <v>0.903</v>
      </c>
      <c r="K213">
        <v>0.5649999999999999</v>
      </c>
      <c r="L213">
        <v>0.051</v>
      </c>
      <c r="M213">
        <v>0.971</v>
      </c>
      <c r="N213">
        <v>5</v>
      </c>
      <c r="O213" s="5" t="s">
        <v>60</v>
      </c>
    </row>
    <row r="214" spans="1:15">
      <c r="A214" t="s">
        <v>743</v>
      </c>
      <c r="B214" t="s">
        <v>744</v>
      </c>
      <c r="C214" t="s">
        <v>27</v>
      </c>
      <c r="D214">
        <v>19336</v>
      </c>
      <c r="E214">
        <v>8980.4841</v>
      </c>
      <c r="F214">
        <v>0.775</v>
      </c>
      <c r="G214">
        <v>4</v>
      </c>
      <c r="H214">
        <v>0.572</v>
      </c>
      <c r="I214">
        <v>3</v>
      </c>
      <c r="J214">
        <v>0.209</v>
      </c>
      <c r="K214">
        <v>0.864</v>
      </c>
      <c r="L214">
        <v>0.139</v>
      </c>
      <c r="M214">
        <v>0.872</v>
      </c>
      <c r="N214">
        <v>5</v>
      </c>
      <c r="O214" s="5" t="s">
        <v>60</v>
      </c>
    </row>
    <row r="215" spans="1:15">
      <c r="A215" t="s">
        <v>746</v>
      </c>
      <c r="B215" t="s">
        <v>747</v>
      </c>
      <c r="C215" t="s">
        <v>27</v>
      </c>
      <c r="D215">
        <v>17760</v>
      </c>
      <c r="E215">
        <v>22.2102</v>
      </c>
      <c r="F215">
        <v>0.325</v>
      </c>
      <c r="G215">
        <v>2</v>
      </c>
      <c r="H215">
        <v>0.6899999999999999</v>
      </c>
      <c r="I215">
        <v>4</v>
      </c>
      <c r="J215">
        <v>0.323</v>
      </c>
      <c r="K215">
        <v>0.915</v>
      </c>
      <c r="L215">
        <v>0.872</v>
      </c>
      <c r="M215">
        <v>0.281</v>
      </c>
      <c r="N215">
        <v>2</v>
      </c>
      <c r="O215" s="5" t="s">
        <v>60</v>
      </c>
    </row>
    <row r="216" spans="1:15">
      <c r="A216" t="s">
        <v>749</v>
      </c>
      <c r="B216" t="s">
        <v>750</v>
      </c>
      <c r="C216" t="s">
        <v>27</v>
      </c>
      <c r="D216">
        <v>5665</v>
      </c>
      <c r="E216">
        <v>6.8068</v>
      </c>
      <c r="F216">
        <v>0.432</v>
      </c>
      <c r="G216">
        <v>3</v>
      </c>
      <c r="H216">
        <v>0.876</v>
      </c>
      <c r="I216">
        <v>5</v>
      </c>
      <c r="J216">
        <v>0.603</v>
      </c>
      <c r="K216">
        <v>0.908</v>
      </c>
      <c r="L216">
        <v>0.679</v>
      </c>
      <c r="M216">
        <v>0.581</v>
      </c>
      <c r="N216">
        <v>3</v>
      </c>
      <c r="O216" s="5" t="s">
        <v>60</v>
      </c>
    </row>
    <row r="217" spans="1:15">
      <c r="A217" t="s">
        <v>752</v>
      </c>
      <c r="B217" t="s">
        <v>753</v>
      </c>
      <c r="C217" t="s">
        <v>27</v>
      </c>
      <c r="D217">
        <v>25489</v>
      </c>
      <c r="E217">
        <v>22.2795</v>
      </c>
      <c r="F217">
        <v>0.191</v>
      </c>
      <c r="G217">
        <v>1</v>
      </c>
      <c r="H217">
        <v>0.6870000000000001</v>
      </c>
      <c r="I217">
        <v>4</v>
      </c>
      <c r="J217">
        <v>0.468</v>
      </c>
      <c r="K217">
        <v>0.6870000000000001</v>
      </c>
      <c r="L217">
        <v>0.906</v>
      </c>
      <c r="M217">
        <v>0.185</v>
      </c>
      <c r="N217">
        <v>1</v>
      </c>
      <c r="O217" s="5" t="s">
        <v>60</v>
      </c>
    </row>
    <row r="218" spans="1:15">
      <c r="A218" t="s">
        <v>755</v>
      </c>
      <c r="B218" t="s">
        <v>756</v>
      </c>
      <c r="C218" t="s">
        <v>27</v>
      </c>
      <c r="D218">
        <v>24945</v>
      </c>
      <c r="E218">
        <v>21.9176</v>
      </c>
      <c r="F218">
        <v>0.26</v>
      </c>
      <c r="G218">
        <v>2</v>
      </c>
      <c r="H218">
        <v>0.6850000000000001</v>
      </c>
      <c r="I218">
        <v>4</v>
      </c>
      <c r="J218">
        <v>0.369</v>
      </c>
      <c r="K218">
        <v>0.822</v>
      </c>
      <c r="L218">
        <v>0.646</v>
      </c>
      <c r="M218">
        <v>0.367</v>
      </c>
      <c r="N218">
        <v>2</v>
      </c>
      <c r="O218" s="5" t="s">
        <v>60</v>
      </c>
    </row>
    <row r="219" spans="1:15">
      <c r="A219" t="s">
        <v>758</v>
      </c>
      <c r="B219" t="s">
        <v>759</v>
      </c>
      <c r="C219" t="s">
        <v>27</v>
      </c>
      <c r="D219">
        <v>9584</v>
      </c>
      <c r="E219">
        <v>6.2654</v>
      </c>
      <c r="F219">
        <v>0.091</v>
      </c>
      <c r="G219">
        <v>1</v>
      </c>
      <c r="H219">
        <v>0.908</v>
      </c>
      <c r="I219">
        <v>5</v>
      </c>
      <c r="J219">
        <v>0.621</v>
      </c>
      <c r="K219">
        <v>0.985</v>
      </c>
      <c r="L219">
        <v>0.665</v>
      </c>
      <c r="M219">
        <v>0.391</v>
      </c>
      <c r="N219">
        <v>2</v>
      </c>
      <c r="O219" s="5" t="s">
        <v>60</v>
      </c>
    </row>
    <row r="220" spans="1:15">
      <c r="A220" t="s">
        <v>761</v>
      </c>
      <c r="B220" t="s">
        <v>762</v>
      </c>
      <c r="C220" t="s">
        <v>27</v>
      </c>
      <c r="D220">
        <v>3774</v>
      </c>
      <c r="E220">
        <v>3.6842</v>
      </c>
      <c r="F220">
        <v>0.12</v>
      </c>
      <c r="G220">
        <v>1</v>
      </c>
      <c r="H220">
        <v>0.421</v>
      </c>
      <c r="I220">
        <v>3</v>
      </c>
      <c r="J220">
        <v>0.068</v>
      </c>
      <c r="K220">
        <v>0.9340000000000001</v>
      </c>
      <c r="L220">
        <v>0.861</v>
      </c>
      <c r="M220">
        <v>0.06900000000000001</v>
      </c>
      <c r="N220">
        <v>1</v>
      </c>
      <c r="O220" s="5" t="s">
        <v>60</v>
      </c>
    </row>
    <row r="221" spans="1:15">
      <c r="A221" t="s">
        <v>764</v>
      </c>
      <c r="B221" t="s">
        <v>765</v>
      </c>
      <c r="C221" t="s">
        <v>27</v>
      </c>
      <c r="D221">
        <v>12678</v>
      </c>
      <c r="E221">
        <v>32.4068</v>
      </c>
      <c r="F221">
        <v>0.074</v>
      </c>
      <c r="G221">
        <v>1</v>
      </c>
      <c r="H221">
        <v>0.675</v>
      </c>
      <c r="I221">
        <v>4</v>
      </c>
      <c r="J221">
        <v>0.347</v>
      </c>
      <c r="K221">
        <v>0.93</v>
      </c>
      <c r="L221">
        <v>0.6879999999999999</v>
      </c>
      <c r="M221">
        <v>0.231</v>
      </c>
      <c r="N221">
        <v>2</v>
      </c>
      <c r="O221" s="5" t="s">
        <v>60</v>
      </c>
    </row>
    <row r="222" spans="1:15">
      <c r="A222" t="s">
        <v>767</v>
      </c>
      <c r="B222" t="s">
        <v>768</v>
      </c>
      <c r="C222" t="s">
        <v>27</v>
      </c>
      <c r="D222">
        <v>12452</v>
      </c>
      <c r="E222">
        <v>9.9748</v>
      </c>
      <c r="F222">
        <v>0.193</v>
      </c>
      <c r="G222">
        <v>1</v>
      </c>
      <c r="H222">
        <v>0.176</v>
      </c>
      <c r="I222">
        <v>1</v>
      </c>
      <c r="J222">
        <v>0.043</v>
      </c>
      <c r="K222">
        <v>0.706</v>
      </c>
      <c r="L222">
        <v>0.922</v>
      </c>
      <c r="M222">
        <v>0.022</v>
      </c>
      <c r="N222">
        <v>1</v>
      </c>
      <c r="O222" s="5" t="s">
        <v>60</v>
      </c>
    </row>
    <row r="223" spans="1:15">
      <c r="A223" t="s">
        <v>770</v>
      </c>
      <c r="B223" t="s">
        <v>771</v>
      </c>
      <c r="C223" t="s">
        <v>27</v>
      </c>
      <c r="D223">
        <v>14881</v>
      </c>
      <c r="E223">
        <v>12.54</v>
      </c>
      <c r="F223">
        <v>0.154</v>
      </c>
      <c r="G223">
        <v>1</v>
      </c>
      <c r="H223">
        <v>0.593</v>
      </c>
      <c r="I223">
        <v>3</v>
      </c>
      <c r="J223">
        <v>0.358</v>
      </c>
      <c r="K223">
        <v>0.825</v>
      </c>
      <c r="L223">
        <v>0.773</v>
      </c>
      <c r="M223">
        <v>0.187</v>
      </c>
      <c r="N223">
        <v>1</v>
      </c>
      <c r="O223" s="5" t="s">
        <v>60</v>
      </c>
    </row>
    <row r="224" spans="1:15">
      <c r="A224" t="s">
        <v>773</v>
      </c>
      <c r="B224" t="s">
        <v>774</v>
      </c>
      <c r="C224" t="s">
        <v>27</v>
      </c>
      <c r="D224">
        <v>10361</v>
      </c>
      <c r="E224">
        <v>21.9698</v>
      </c>
      <c r="F224">
        <v>0.308</v>
      </c>
      <c r="G224">
        <v>2</v>
      </c>
      <c r="H224">
        <v>0.841</v>
      </c>
      <c r="I224">
        <v>5</v>
      </c>
      <c r="J224">
        <v>0.469</v>
      </c>
      <c r="K224">
        <v>0.954</v>
      </c>
      <c r="L224">
        <v>0.526</v>
      </c>
      <c r="M224">
        <v>0.579</v>
      </c>
      <c r="N224">
        <v>3</v>
      </c>
      <c r="O224" s="5" t="s">
        <v>60</v>
      </c>
    </row>
    <row r="225" spans="1:15">
      <c r="A225" t="s">
        <v>776</v>
      </c>
      <c r="B225" t="s">
        <v>777</v>
      </c>
      <c r="C225" t="s">
        <v>27</v>
      </c>
      <c r="D225">
        <v>9919</v>
      </c>
      <c r="E225">
        <v>10.1593</v>
      </c>
      <c r="F225">
        <v>0.353</v>
      </c>
      <c r="G225">
        <v>2</v>
      </c>
      <c r="H225">
        <v>0.765</v>
      </c>
      <c r="I225">
        <v>4</v>
      </c>
      <c r="J225">
        <v>0.466</v>
      </c>
      <c r="K225">
        <v>0.93</v>
      </c>
      <c r="L225">
        <v>0.571</v>
      </c>
      <c r="M225">
        <v>0.526</v>
      </c>
      <c r="N225">
        <v>3</v>
      </c>
      <c r="O225" s="5" t="s">
        <v>60</v>
      </c>
    </row>
    <row r="226" spans="1:15">
      <c r="A226" t="s">
        <v>779</v>
      </c>
      <c r="B226" t="s">
        <v>780</v>
      </c>
      <c r="C226" t="s">
        <v>27</v>
      </c>
      <c r="D226">
        <v>16986</v>
      </c>
      <c r="E226">
        <v>15.6078</v>
      </c>
      <c r="F226">
        <v>0.206</v>
      </c>
      <c r="G226">
        <v>2</v>
      </c>
      <c r="H226">
        <v>0.609</v>
      </c>
      <c r="I226">
        <v>4</v>
      </c>
      <c r="J226">
        <v>0.319</v>
      </c>
      <c r="K226">
        <v>0.767</v>
      </c>
      <c r="L226">
        <v>0.5</v>
      </c>
      <c r="M226">
        <v>0.376</v>
      </c>
      <c r="N226">
        <v>2</v>
      </c>
      <c r="O226" s="5" t="s">
        <v>60</v>
      </c>
    </row>
    <row r="227" spans="1:15">
      <c r="A227" t="s">
        <v>782</v>
      </c>
      <c r="B227" t="s">
        <v>783</v>
      </c>
      <c r="C227" t="s">
        <v>27</v>
      </c>
      <c r="D227">
        <v>18667</v>
      </c>
      <c r="E227">
        <v>330.5207</v>
      </c>
      <c r="F227">
        <v>0.157</v>
      </c>
      <c r="G227">
        <v>1</v>
      </c>
      <c r="H227">
        <v>0.821</v>
      </c>
      <c r="I227">
        <v>5</v>
      </c>
      <c r="J227">
        <v>0.448</v>
      </c>
      <c r="K227">
        <v>0.986</v>
      </c>
      <c r="L227">
        <v>0.412</v>
      </c>
      <c r="M227">
        <v>0.54</v>
      </c>
      <c r="N227">
        <v>3</v>
      </c>
      <c r="O227" s="5" t="s">
        <v>60</v>
      </c>
    </row>
    <row r="228" spans="1:15">
      <c r="A228" t="s">
        <v>785</v>
      </c>
      <c r="B228" t="s">
        <v>786</v>
      </c>
      <c r="C228" t="s">
        <v>27</v>
      </c>
      <c r="D228">
        <v>14085</v>
      </c>
      <c r="E228">
        <v>43.6626</v>
      </c>
      <c r="F228">
        <v>0.08500000000000001</v>
      </c>
      <c r="G228">
        <v>1</v>
      </c>
      <c r="H228">
        <v>0.8179999999999999</v>
      </c>
      <c r="I228">
        <v>5</v>
      </c>
      <c r="J228">
        <v>0.414</v>
      </c>
      <c r="K228">
        <v>0.981</v>
      </c>
      <c r="L228">
        <v>0.473</v>
      </c>
      <c r="M228">
        <v>0.456</v>
      </c>
      <c r="N228">
        <v>3</v>
      </c>
      <c r="O228" s="5" t="s">
        <v>60</v>
      </c>
    </row>
    <row r="229" spans="1:15">
      <c r="A229" t="s">
        <v>788</v>
      </c>
      <c r="B229" t="s">
        <v>789</v>
      </c>
      <c r="C229" t="s">
        <v>27</v>
      </c>
      <c r="D229">
        <v>9494</v>
      </c>
      <c r="E229">
        <v>13.1714</v>
      </c>
      <c r="F229">
        <v>0.524</v>
      </c>
      <c r="G229">
        <v>3</v>
      </c>
      <c r="H229">
        <v>0.472</v>
      </c>
      <c r="I229">
        <v>3</v>
      </c>
      <c r="J229">
        <v>0.148</v>
      </c>
      <c r="K229">
        <v>0.878</v>
      </c>
      <c r="L229">
        <v>0.805</v>
      </c>
      <c r="M229">
        <v>0.306</v>
      </c>
      <c r="N229">
        <v>2</v>
      </c>
      <c r="O229" s="5" t="s">
        <v>60</v>
      </c>
    </row>
    <row r="230" spans="1:15">
      <c r="A230" t="s">
        <v>791</v>
      </c>
      <c r="B230" t="s">
        <v>792</v>
      </c>
      <c r="C230" t="s">
        <v>27</v>
      </c>
      <c r="D230">
        <v>7326</v>
      </c>
      <c r="E230">
        <v>72.54130000000001</v>
      </c>
      <c r="F230">
        <v>0.354</v>
      </c>
      <c r="G230">
        <v>2</v>
      </c>
      <c r="H230">
        <v>0.459</v>
      </c>
      <c r="I230">
        <v>3</v>
      </c>
      <c r="J230">
        <v>0.279</v>
      </c>
      <c r="K230">
        <v>0.715</v>
      </c>
      <c r="L230">
        <v>0.499</v>
      </c>
      <c r="M230">
        <v>0.375</v>
      </c>
      <c r="N230">
        <v>2</v>
      </c>
      <c r="O230" s="5" t="s">
        <v>60</v>
      </c>
    </row>
    <row r="231" spans="1:15">
      <c r="A231" t="s">
        <v>794</v>
      </c>
      <c r="B231" t="s">
        <v>795</v>
      </c>
      <c r="C231" t="s">
        <v>27</v>
      </c>
      <c r="D231">
        <v>16802</v>
      </c>
      <c r="E231">
        <v>8.0182</v>
      </c>
      <c r="F231">
        <v>0.361</v>
      </c>
      <c r="G231">
        <v>2</v>
      </c>
      <c r="H231">
        <v>0.404</v>
      </c>
      <c r="I231">
        <v>3</v>
      </c>
      <c r="J231">
        <v>0.465</v>
      </c>
      <c r="K231">
        <v>0.491</v>
      </c>
      <c r="L231">
        <v>0.51</v>
      </c>
      <c r="M231">
        <v>0.338</v>
      </c>
      <c r="N231">
        <v>2</v>
      </c>
      <c r="O231" s="5" t="s">
        <v>60</v>
      </c>
    </row>
    <row r="232" spans="1:15">
      <c r="A232" t="s">
        <v>797</v>
      </c>
      <c r="B232" t="s">
        <v>798</v>
      </c>
      <c r="C232" t="s">
        <v>27</v>
      </c>
      <c r="D232">
        <v>8646</v>
      </c>
      <c r="E232">
        <v>59.2573</v>
      </c>
      <c r="F232">
        <v>0.335</v>
      </c>
      <c r="G232">
        <v>2</v>
      </c>
      <c r="H232">
        <v>0.983</v>
      </c>
      <c r="I232">
        <v>5</v>
      </c>
      <c r="J232">
        <v>0.605</v>
      </c>
      <c r="K232">
        <v>0.948</v>
      </c>
      <c r="L232">
        <v>0.76</v>
      </c>
      <c r="M232">
        <v>0.536</v>
      </c>
      <c r="N232">
        <v>3</v>
      </c>
      <c r="O232" s="5" t="s">
        <v>60</v>
      </c>
    </row>
    <row r="233" spans="1:15">
      <c r="A233" t="s">
        <v>800</v>
      </c>
      <c r="B233" t="s">
        <v>801</v>
      </c>
      <c r="C233" t="s">
        <v>27</v>
      </c>
      <c r="D233">
        <v>12828</v>
      </c>
      <c r="E233">
        <v>6.7462</v>
      </c>
      <c r="F233">
        <v>0.216</v>
      </c>
      <c r="G233">
        <v>2</v>
      </c>
      <c r="H233">
        <v>0.84</v>
      </c>
      <c r="I233">
        <v>5</v>
      </c>
      <c r="J233">
        <v>0.63</v>
      </c>
      <c r="K233">
        <v>0.762</v>
      </c>
      <c r="L233">
        <v>0.497</v>
      </c>
      <c r="M233">
        <v>0.536</v>
      </c>
      <c r="N233">
        <v>3</v>
      </c>
      <c r="O233" s="5" t="s">
        <v>60</v>
      </c>
    </row>
    <row r="234" spans="1:15">
      <c r="A234" t="s">
        <v>803</v>
      </c>
      <c r="B234" t="s">
        <v>804</v>
      </c>
      <c r="C234" t="s">
        <v>27</v>
      </c>
      <c r="D234">
        <v>17378</v>
      </c>
      <c r="E234">
        <v>10.5485</v>
      </c>
      <c r="F234">
        <v>0.1</v>
      </c>
      <c r="G234">
        <v>1</v>
      </c>
      <c r="H234">
        <v>0.6919999999999999</v>
      </c>
      <c r="I234">
        <v>4</v>
      </c>
      <c r="J234">
        <v>0.5679999999999999</v>
      </c>
      <c r="K234">
        <v>0.707</v>
      </c>
      <c r="L234">
        <v>0.827</v>
      </c>
      <c r="M234">
        <v>0.179</v>
      </c>
      <c r="N234">
        <v>1</v>
      </c>
      <c r="O234" s="5" t="s">
        <v>60</v>
      </c>
    </row>
    <row r="235" spans="1:15">
      <c r="A235" t="s">
        <v>806</v>
      </c>
      <c r="B235" t="s">
        <v>807</v>
      </c>
      <c r="C235" t="s">
        <v>27</v>
      </c>
      <c r="D235">
        <v>16933</v>
      </c>
      <c r="E235">
        <v>17.2634</v>
      </c>
      <c r="F235">
        <v>0.075</v>
      </c>
      <c r="G235">
        <v>1</v>
      </c>
      <c r="H235">
        <v>0.507</v>
      </c>
      <c r="I235">
        <v>3</v>
      </c>
      <c r="J235">
        <v>0.408</v>
      </c>
      <c r="K235">
        <v>0.434</v>
      </c>
      <c r="L235">
        <v>0.585</v>
      </c>
      <c r="M235">
        <v>0.195</v>
      </c>
      <c r="N235">
        <v>1</v>
      </c>
      <c r="O235" s="5" t="s">
        <v>60</v>
      </c>
    </row>
    <row r="236" spans="1:15">
      <c r="A236" t="s">
        <v>809</v>
      </c>
      <c r="B236" t="s">
        <v>810</v>
      </c>
      <c r="C236" t="s">
        <v>27</v>
      </c>
      <c r="D236">
        <v>15666</v>
      </c>
      <c r="E236">
        <v>7.5372</v>
      </c>
      <c r="F236">
        <v>0.17</v>
      </c>
      <c r="G236">
        <v>1</v>
      </c>
      <c r="H236">
        <v>0.9379999999999999</v>
      </c>
      <c r="I236">
        <v>5</v>
      </c>
      <c r="J236">
        <v>0.773</v>
      </c>
      <c r="K236">
        <v>0.865</v>
      </c>
      <c r="L236">
        <v>0.826</v>
      </c>
      <c r="M236">
        <v>0.357</v>
      </c>
      <c r="N236">
        <v>2</v>
      </c>
      <c r="O236" s="5" t="s">
        <v>60</v>
      </c>
    </row>
    <row r="237" spans="1:15">
      <c r="A237" t="s">
        <v>812</v>
      </c>
      <c r="B237" t="s">
        <v>813</v>
      </c>
      <c r="C237" t="s">
        <v>27</v>
      </c>
      <c r="D237">
        <v>14596</v>
      </c>
      <c r="E237">
        <v>7.2464</v>
      </c>
      <c r="F237">
        <v>0.111</v>
      </c>
      <c r="G237">
        <v>1</v>
      </c>
      <c r="H237">
        <v>0.245</v>
      </c>
      <c r="I237">
        <v>2</v>
      </c>
      <c r="J237">
        <v>0.5659999999999999</v>
      </c>
      <c r="K237">
        <v>0.46</v>
      </c>
      <c r="L237">
        <v>0.853</v>
      </c>
      <c r="M237">
        <v>0.032</v>
      </c>
      <c r="N237">
        <v>1</v>
      </c>
      <c r="O237" s="5" t="s">
        <v>60</v>
      </c>
    </row>
    <row r="238" spans="1:15">
      <c r="A238" t="s">
        <v>815</v>
      </c>
      <c r="B238" t="s">
        <v>816</v>
      </c>
      <c r="C238" t="s">
        <v>27</v>
      </c>
      <c r="D238">
        <v>13264</v>
      </c>
      <c r="E238">
        <v>3.9772</v>
      </c>
      <c r="F238">
        <v>0.08599999999999999</v>
      </c>
      <c r="G238">
        <v>1</v>
      </c>
      <c r="H238">
        <v>0.554</v>
      </c>
      <c r="I238">
        <v>3</v>
      </c>
      <c r="J238">
        <v>0.855</v>
      </c>
      <c r="K238">
        <v>0.407</v>
      </c>
      <c r="L238">
        <v>0.8110000000000001</v>
      </c>
      <c r="M238">
        <v>0.118</v>
      </c>
      <c r="N238">
        <v>1</v>
      </c>
      <c r="O238" s="5" t="s">
        <v>60</v>
      </c>
    </row>
    <row r="239" spans="1:15">
      <c r="A239" t="s">
        <v>818</v>
      </c>
      <c r="B239" t="s">
        <v>819</v>
      </c>
      <c r="C239" t="s">
        <v>27</v>
      </c>
      <c r="D239">
        <v>28</v>
      </c>
      <c r="E239">
        <v>30.8589</v>
      </c>
      <c r="F239">
        <v>0.831</v>
      </c>
      <c r="G239">
        <v>5</v>
      </c>
      <c r="H239">
        <v>0.01</v>
      </c>
      <c r="I239">
        <v>1</v>
      </c>
      <c r="J239">
        <v>0</v>
      </c>
      <c r="K239">
        <v>0.108</v>
      </c>
      <c r="O239" s="5" t="s">
        <v>60</v>
      </c>
    </row>
    <row r="240" spans="1:15">
      <c r="A240" t="s">
        <v>821</v>
      </c>
      <c r="B240" t="s">
        <v>822</v>
      </c>
      <c r="C240" t="s">
        <v>27</v>
      </c>
      <c r="D240">
        <v>12960</v>
      </c>
      <c r="E240">
        <v>12.7086</v>
      </c>
      <c r="F240">
        <v>0.211</v>
      </c>
      <c r="G240">
        <v>2</v>
      </c>
      <c r="H240">
        <v>0.894</v>
      </c>
      <c r="I240">
        <v>5</v>
      </c>
      <c r="J240">
        <v>0.947</v>
      </c>
      <c r="K240">
        <v>0.551</v>
      </c>
      <c r="L240">
        <v>0.525</v>
      </c>
      <c r="M240">
        <v>0.551</v>
      </c>
      <c r="N240">
        <v>3</v>
      </c>
      <c r="O240" s="5" t="s">
        <v>60</v>
      </c>
    </row>
    <row r="241" spans="1:15">
      <c r="A241" t="s">
        <v>824</v>
      </c>
      <c r="B241" t="s">
        <v>825</v>
      </c>
      <c r="C241" t="s">
        <v>27</v>
      </c>
      <c r="D241">
        <v>9112</v>
      </c>
      <c r="E241">
        <v>30.5131</v>
      </c>
      <c r="F241">
        <v>0.037</v>
      </c>
      <c r="G241">
        <v>1</v>
      </c>
      <c r="H241">
        <v>0.758</v>
      </c>
      <c r="I241">
        <v>4</v>
      </c>
      <c r="J241">
        <v>0.329</v>
      </c>
      <c r="K241">
        <v>0.953</v>
      </c>
      <c r="L241">
        <v>0.263</v>
      </c>
      <c r="M241">
        <v>0.514</v>
      </c>
      <c r="N241">
        <v>3</v>
      </c>
      <c r="O241" s="5" t="s">
        <v>60</v>
      </c>
    </row>
    <row r="242" spans="1:15">
      <c r="A242" t="s">
        <v>827</v>
      </c>
      <c r="B242" t="s">
        <v>828</v>
      </c>
      <c r="C242" t="s">
        <v>27</v>
      </c>
      <c r="D242">
        <v>21120</v>
      </c>
      <c r="E242">
        <v>21.52</v>
      </c>
      <c r="F242">
        <v>0.124</v>
      </c>
      <c r="G242">
        <v>1</v>
      </c>
      <c r="H242">
        <v>0.967</v>
      </c>
      <c r="I242">
        <v>5</v>
      </c>
      <c r="J242">
        <v>0.644</v>
      </c>
      <c r="K242">
        <v>0.961</v>
      </c>
      <c r="L242">
        <v>0.667</v>
      </c>
      <c r="M242">
        <v>0.449</v>
      </c>
      <c r="N242">
        <v>3</v>
      </c>
      <c r="O242" s="5" t="s">
        <v>60</v>
      </c>
    </row>
    <row r="243" spans="1:15">
      <c r="A243" t="s">
        <v>830</v>
      </c>
      <c r="B243" t="s">
        <v>831</v>
      </c>
      <c r="C243" t="s">
        <v>27</v>
      </c>
      <c r="D243">
        <v>12980</v>
      </c>
      <c r="E243">
        <v>5.114</v>
      </c>
      <c r="F243">
        <v>0.232</v>
      </c>
      <c r="G243">
        <v>2</v>
      </c>
      <c r="H243">
        <v>0.945</v>
      </c>
      <c r="I243">
        <v>5</v>
      </c>
      <c r="J243">
        <v>0.8129999999999999</v>
      </c>
      <c r="K243">
        <v>0.785</v>
      </c>
      <c r="L243">
        <v>0.555</v>
      </c>
      <c r="M243">
        <v>0.578</v>
      </c>
      <c r="N243">
        <v>3</v>
      </c>
      <c r="O243" s="5" t="s">
        <v>60</v>
      </c>
    </row>
    <row r="244" spans="1:15">
      <c r="A244" t="s">
        <v>833</v>
      </c>
      <c r="B244" t="s">
        <v>834</v>
      </c>
      <c r="C244" t="s">
        <v>27</v>
      </c>
      <c r="D244">
        <v>9496</v>
      </c>
      <c r="E244">
        <v>3.5549</v>
      </c>
      <c r="F244">
        <v>0.253</v>
      </c>
      <c r="G244">
        <v>2</v>
      </c>
      <c r="H244">
        <v>0.625</v>
      </c>
      <c r="I244">
        <v>4</v>
      </c>
      <c r="J244">
        <v>0.801</v>
      </c>
      <c r="K244">
        <v>0.515</v>
      </c>
      <c r="L244">
        <v>0.732</v>
      </c>
      <c r="M244">
        <v>0.283</v>
      </c>
      <c r="N244">
        <v>2</v>
      </c>
      <c r="O244" s="5" t="s">
        <v>60</v>
      </c>
    </row>
    <row r="245" spans="1:15">
      <c r="A245" t="s">
        <v>836</v>
      </c>
      <c r="B245" t="s">
        <v>837</v>
      </c>
      <c r="C245" t="s">
        <v>27</v>
      </c>
      <c r="D245">
        <v>18706</v>
      </c>
      <c r="E245">
        <v>36.1602</v>
      </c>
      <c r="F245">
        <v>0.23</v>
      </c>
      <c r="G245">
        <v>2</v>
      </c>
      <c r="H245">
        <v>0.85</v>
      </c>
      <c r="I245">
        <v>5</v>
      </c>
      <c r="J245">
        <v>0.598</v>
      </c>
      <c r="K245">
        <v>0.966</v>
      </c>
      <c r="L245">
        <v>0.805</v>
      </c>
      <c r="M245">
        <v>0.352</v>
      </c>
      <c r="N245">
        <v>2</v>
      </c>
      <c r="O245" s="5" t="s">
        <v>60</v>
      </c>
    </row>
    <row r="246" spans="1:15">
      <c r="A246" t="s">
        <v>839</v>
      </c>
      <c r="B246" t="s">
        <v>840</v>
      </c>
      <c r="C246" t="s">
        <v>27</v>
      </c>
      <c r="D246">
        <v>18577</v>
      </c>
      <c r="E246">
        <v>406.5486</v>
      </c>
      <c r="F246">
        <v>0.43</v>
      </c>
      <c r="G246">
        <v>3</v>
      </c>
      <c r="H246">
        <v>0.479</v>
      </c>
      <c r="I246">
        <v>3</v>
      </c>
      <c r="J246">
        <v>0.406</v>
      </c>
      <c r="K246">
        <v>0.718</v>
      </c>
      <c r="L246">
        <v>0.471</v>
      </c>
      <c r="M246">
        <v>0.461</v>
      </c>
      <c r="N246">
        <v>3</v>
      </c>
      <c r="O246" s="5" t="s">
        <v>60</v>
      </c>
    </row>
    <row r="247" spans="1:15">
      <c r="A247" t="s">
        <v>842</v>
      </c>
      <c r="B247" t="s">
        <v>843</v>
      </c>
      <c r="C247" t="s">
        <v>27</v>
      </c>
      <c r="D247">
        <v>7111</v>
      </c>
      <c r="E247">
        <v>186.5293</v>
      </c>
      <c r="F247">
        <v>0.593</v>
      </c>
      <c r="G247">
        <v>3</v>
      </c>
      <c r="H247">
        <v>0.144</v>
      </c>
      <c r="I247">
        <v>1</v>
      </c>
      <c r="J247">
        <v>0.588</v>
      </c>
      <c r="K247">
        <v>0.108</v>
      </c>
      <c r="L247">
        <v>0.08</v>
      </c>
      <c r="M247">
        <v>0.595</v>
      </c>
      <c r="N247">
        <v>3</v>
      </c>
      <c r="O247" s="5" t="s">
        <v>60</v>
      </c>
    </row>
    <row r="248" spans="1:15">
      <c r="A248" t="s">
        <v>845</v>
      </c>
      <c r="B248" t="s">
        <v>846</v>
      </c>
      <c r="C248" t="s">
        <v>27</v>
      </c>
      <c r="D248">
        <v>9253</v>
      </c>
      <c r="E248">
        <v>54.4454</v>
      </c>
      <c r="F248">
        <v>0.296</v>
      </c>
      <c r="G248">
        <v>2</v>
      </c>
      <c r="H248">
        <v>0.489</v>
      </c>
      <c r="I248">
        <v>3</v>
      </c>
      <c r="J248">
        <v>0.6840000000000001</v>
      </c>
      <c r="K248">
        <v>0.231</v>
      </c>
      <c r="L248">
        <v>0.622</v>
      </c>
      <c r="M248">
        <v>0.29</v>
      </c>
      <c r="N248">
        <v>2</v>
      </c>
      <c r="O248" s="5" t="s">
        <v>60</v>
      </c>
    </row>
    <row r="249" spans="1:15">
      <c r="A249" t="s">
        <v>848</v>
      </c>
      <c r="B249" t="s">
        <v>849</v>
      </c>
      <c r="C249" t="s">
        <v>27</v>
      </c>
      <c r="D249">
        <v>10869</v>
      </c>
      <c r="E249">
        <v>39.7771</v>
      </c>
      <c r="F249">
        <v>0.122</v>
      </c>
      <c r="G249">
        <v>1</v>
      </c>
      <c r="H249">
        <v>0.501</v>
      </c>
      <c r="I249">
        <v>3</v>
      </c>
      <c r="J249">
        <v>0.825</v>
      </c>
      <c r="K249">
        <v>0.195</v>
      </c>
      <c r="L249">
        <v>0.5659999999999999</v>
      </c>
      <c r="M249">
        <v>0.227</v>
      </c>
      <c r="N249">
        <v>2</v>
      </c>
      <c r="O249" s="5" t="s">
        <v>60</v>
      </c>
    </row>
    <row r="250" spans="1:15">
      <c r="A250" t="s">
        <v>851</v>
      </c>
      <c r="B250" t="s">
        <v>852</v>
      </c>
      <c r="C250" t="s">
        <v>27</v>
      </c>
      <c r="D250">
        <v>5700</v>
      </c>
      <c r="E250">
        <v>543.5362</v>
      </c>
      <c r="F250">
        <v>0.176</v>
      </c>
      <c r="G250">
        <v>1</v>
      </c>
      <c r="H250">
        <v>0.852</v>
      </c>
      <c r="I250">
        <v>5</v>
      </c>
      <c r="J250">
        <v>0.679</v>
      </c>
      <c r="K250">
        <v>0.894</v>
      </c>
      <c r="L250">
        <v>0.407</v>
      </c>
      <c r="M250">
        <v>0.578</v>
      </c>
      <c r="N250">
        <v>3</v>
      </c>
      <c r="O250" s="5" t="s">
        <v>60</v>
      </c>
    </row>
    <row r="251" spans="1:15">
      <c r="A251" t="s">
        <v>854</v>
      </c>
      <c r="B251" t="s">
        <v>855</v>
      </c>
      <c r="C251" t="s">
        <v>27</v>
      </c>
      <c r="D251">
        <v>9368</v>
      </c>
      <c r="E251">
        <v>37.846</v>
      </c>
      <c r="F251">
        <v>0.187</v>
      </c>
      <c r="G251">
        <v>1</v>
      </c>
      <c r="H251">
        <v>0.131</v>
      </c>
      <c r="I251">
        <v>1</v>
      </c>
      <c r="J251">
        <v>0.442</v>
      </c>
      <c r="K251">
        <v>0.168</v>
      </c>
      <c r="L251">
        <v>0.768</v>
      </c>
      <c r="M251">
        <v>0.039</v>
      </c>
      <c r="N251">
        <v>1</v>
      </c>
      <c r="O251" s="5" t="s">
        <v>60</v>
      </c>
    </row>
    <row r="252" spans="1:15">
      <c r="A252" t="s">
        <v>857</v>
      </c>
      <c r="B252" t="s">
        <v>858</v>
      </c>
      <c r="C252" t="s">
        <v>27</v>
      </c>
      <c r="D252">
        <v>8988</v>
      </c>
      <c r="E252">
        <v>268.075</v>
      </c>
      <c r="F252">
        <v>0.37</v>
      </c>
      <c r="G252">
        <v>2</v>
      </c>
      <c r="H252">
        <v>0.401</v>
      </c>
      <c r="I252">
        <v>3</v>
      </c>
      <c r="J252">
        <v>0.677</v>
      </c>
      <c r="K252">
        <v>0.243</v>
      </c>
      <c r="L252">
        <v>0.111</v>
      </c>
      <c r="M252">
        <v>0.597</v>
      </c>
      <c r="N252">
        <v>3</v>
      </c>
      <c r="O252" s="5" t="s">
        <v>60</v>
      </c>
    </row>
    <row r="253" spans="1:15">
      <c r="A253" t="s">
        <v>860</v>
      </c>
      <c r="B253" t="s">
        <v>861</v>
      </c>
      <c r="C253" t="s">
        <v>27</v>
      </c>
      <c r="D253">
        <v>12323</v>
      </c>
      <c r="E253">
        <v>138.9581</v>
      </c>
      <c r="F253">
        <v>0.295</v>
      </c>
      <c r="G253">
        <v>2</v>
      </c>
      <c r="H253">
        <v>0.9379999999999999</v>
      </c>
      <c r="I253">
        <v>5</v>
      </c>
      <c r="J253">
        <v>0.5639999999999999</v>
      </c>
      <c r="K253">
        <v>0.972</v>
      </c>
      <c r="L253">
        <v>0.304</v>
      </c>
      <c r="M253">
        <v>0.751</v>
      </c>
      <c r="N253">
        <v>4</v>
      </c>
      <c r="O253" s="5" t="s">
        <v>60</v>
      </c>
    </row>
    <row r="254" spans="1:15">
      <c r="A254" t="s">
        <v>863</v>
      </c>
      <c r="B254" t="s">
        <v>864</v>
      </c>
      <c r="C254" t="s">
        <v>27</v>
      </c>
      <c r="D254">
        <v>7441</v>
      </c>
      <c r="E254">
        <v>3950.1024</v>
      </c>
      <c r="F254">
        <v>0.698</v>
      </c>
      <c r="G254">
        <v>4</v>
      </c>
      <c r="H254">
        <v>0.577</v>
      </c>
      <c r="I254">
        <v>3</v>
      </c>
      <c r="J254">
        <v>0.342</v>
      </c>
      <c r="K254">
        <v>0.804</v>
      </c>
      <c r="L254">
        <v>0.204</v>
      </c>
      <c r="M254">
        <v>0.819</v>
      </c>
      <c r="N254">
        <v>5</v>
      </c>
      <c r="O254" s="5" t="s">
        <v>60</v>
      </c>
    </row>
    <row r="255" spans="1:15">
      <c r="A255" t="s">
        <v>866</v>
      </c>
      <c r="B255" t="s">
        <v>867</v>
      </c>
      <c r="C255" t="s">
        <v>27</v>
      </c>
      <c r="D255">
        <v>13758</v>
      </c>
      <c r="E255">
        <v>25.2269</v>
      </c>
      <c r="F255">
        <v>0.256</v>
      </c>
      <c r="G255">
        <v>2</v>
      </c>
      <c r="H255">
        <v>0.892</v>
      </c>
      <c r="I255">
        <v>5</v>
      </c>
      <c r="J255">
        <v>0.477</v>
      </c>
      <c r="K255">
        <v>0.9419999999999999</v>
      </c>
      <c r="L255">
        <v>0.202</v>
      </c>
      <c r="M255">
        <v>0.759</v>
      </c>
      <c r="N255">
        <v>4</v>
      </c>
      <c r="O255" s="5" t="s">
        <v>60</v>
      </c>
    </row>
    <row r="256" spans="1:15">
      <c r="A256" t="s">
        <v>869</v>
      </c>
      <c r="B256" t="s">
        <v>870</v>
      </c>
      <c r="C256" t="s">
        <v>27</v>
      </c>
      <c r="D256">
        <v>7644</v>
      </c>
      <c r="E256">
        <v>1979.7778</v>
      </c>
      <c r="F256">
        <v>0.497</v>
      </c>
      <c r="G256">
        <v>3</v>
      </c>
      <c r="H256">
        <v>0.761</v>
      </c>
      <c r="I256">
        <v>4</v>
      </c>
      <c r="J256">
        <v>0.416</v>
      </c>
      <c r="K256">
        <v>0.859</v>
      </c>
      <c r="L256">
        <v>0.194</v>
      </c>
      <c r="M256">
        <v>0.8169999999999999</v>
      </c>
      <c r="N256">
        <v>5</v>
      </c>
      <c r="O256" s="5" t="s">
        <v>60</v>
      </c>
    </row>
    <row r="257" spans="1:15">
      <c r="A257" t="s">
        <v>872</v>
      </c>
      <c r="B257" t="s">
        <v>873</v>
      </c>
      <c r="C257" t="s">
        <v>27</v>
      </c>
      <c r="D257">
        <v>14875</v>
      </c>
      <c r="E257">
        <v>63.3097</v>
      </c>
      <c r="F257">
        <v>0.278</v>
      </c>
      <c r="G257">
        <v>2</v>
      </c>
      <c r="H257">
        <v>0.9330000000000001</v>
      </c>
      <c r="I257">
        <v>5</v>
      </c>
      <c r="J257">
        <v>0.797</v>
      </c>
      <c r="K257">
        <v>0.85</v>
      </c>
      <c r="L257">
        <v>0.819</v>
      </c>
      <c r="M257">
        <v>0.431</v>
      </c>
      <c r="N257">
        <v>3</v>
      </c>
      <c r="O257" s="5" t="s">
        <v>60</v>
      </c>
    </row>
    <row r="258" spans="1:15">
      <c r="A258" t="s">
        <v>875</v>
      </c>
      <c r="B258" t="s">
        <v>876</v>
      </c>
      <c r="C258" t="s">
        <v>27</v>
      </c>
      <c r="D258">
        <v>15836</v>
      </c>
      <c r="E258">
        <v>1233.2421</v>
      </c>
      <c r="F258">
        <v>0.799</v>
      </c>
      <c r="G258">
        <v>4</v>
      </c>
      <c r="H258">
        <v>0.239</v>
      </c>
      <c r="I258">
        <v>2</v>
      </c>
      <c r="J258">
        <v>0.359</v>
      </c>
      <c r="K258">
        <v>0.415</v>
      </c>
      <c r="L258">
        <v>0.393</v>
      </c>
      <c r="M258">
        <v>0.587</v>
      </c>
      <c r="N258">
        <v>3</v>
      </c>
      <c r="O258" s="5" t="s">
        <v>60</v>
      </c>
    </row>
    <row r="259" spans="1:15">
      <c r="A259" t="s">
        <v>878</v>
      </c>
      <c r="B259" t="s">
        <v>879</v>
      </c>
      <c r="C259" t="s">
        <v>27</v>
      </c>
      <c r="D259">
        <v>14850</v>
      </c>
      <c r="E259">
        <v>38.4359</v>
      </c>
      <c r="F259">
        <v>0.126</v>
      </c>
      <c r="G259">
        <v>1</v>
      </c>
      <c r="H259">
        <v>0.541</v>
      </c>
      <c r="I259">
        <v>3</v>
      </c>
      <c r="J259">
        <v>0.537</v>
      </c>
      <c r="K259">
        <v>0.706</v>
      </c>
      <c r="L259">
        <v>0.534</v>
      </c>
      <c r="M259">
        <v>0.274</v>
      </c>
      <c r="N259">
        <v>2</v>
      </c>
      <c r="O259" s="5" t="s">
        <v>60</v>
      </c>
    </row>
    <row r="260" spans="1:15">
      <c r="A260" t="s">
        <v>881</v>
      </c>
      <c r="B260" t="s">
        <v>882</v>
      </c>
      <c r="C260" t="s">
        <v>27</v>
      </c>
      <c r="D260">
        <v>9453</v>
      </c>
      <c r="E260">
        <v>24.2868</v>
      </c>
      <c r="F260">
        <v>0.284</v>
      </c>
      <c r="G260">
        <v>2</v>
      </c>
      <c r="H260">
        <v>0.822</v>
      </c>
      <c r="I260">
        <v>5</v>
      </c>
      <c r="J260">
        <v>0.598</v>
      </c>
      <c r="K260">
        <v>0.876</v>
      </c>
      <c r="L260">
        <v>0.637</v>
      </c>
      <c r="M260">
        <v>0.478</v>
      </c>
      <c r="N260">
        <v>3</v>
      </c>
      <c r="O260" s="5" t="s">
        <v>60</v>
      </c>
    </row>
    <row r="261" spans="1:15">
      <c r="A261" t="s">
        <v>884</v>
      </c>
      <c r="B261" t="s">
        <v>885</v>
      </c>
      <c r="C261" t="s">
        <v>27</v>
      </c>
      <c r="D261">
        <v>10446</v>
      </c>
      <c r="E261">
        <v>908.2415</v>
      </c>
      <c r="F261">
        <v>0.697</v>
      </c>
      <c r="G261">
        <v>4</v>
      </c>
      <c r="H261">
        <v>0.337</v>
      </c>
      <c r="I261">
        <v>2</v>
      </c>
      <c r="J261">
        <v>0.383</v>
      </c>
      <c r="K261">
        <v>0.48</v>
      </c>
      <c r="L261">
        <v>0.368</v>
      </c>
      <c r="M261">
        <v>0.6</v>
      </c>
      <c r="N261">
        <v>3</v>
      </c>
      <c r="O261" s="5" t="s">
        <v>60</v>
      </c>
    </row>
    <row r="262" spans="1:15">
      <c r="A262" t="s">
        <v>887</v>
      </c>
      <c r="B262" t="s">
        <v>888</v>
      </c>
      <c r="C262" t="s">
        <v>27</v>
      </c>
      <c r="D262">
        <v>14218</v>
      </c>
      <c r="E262">
        <v>189.4635</v>
      </c>
      <c r="F262">
        <v>0.15</v>
      </c>
      <c r="G262">
        <v>1</v>
      </c>
      <c r="H262">
        <v>0.435</v>
      </c>
      <c r="I262">
        <v>3</v>
      </c>
      <c r="J262">
        <v>0.475</v>
      </c>
      <c r="K262">
        <v>0.51</v>
      </c>
      <c r="L262">
        <v>0.482</v>
      </c>
      <c r="M262">
        <v>0.263</v>
      </c>
      <c r="N262">
        <v>2</v>
      </c>
      <c r="O262" s="5" t="s">
        <v>60</v>
      </c>
    </row>
    <row r="263" spans="1:15">
      <c r="A263" t="s">
        <v>890</v>
      </c>
      <c r="B263" t="s">
        <v>891</v>
      </c>
      <c r="C263" t="s">
        <v>27</v>
      </c>
      <c r="D263">
        <v>20695</v>
      </c>
      <c r="E263">
        <v>100.4343</v>
      </c>
      <c r="F263">
        <v>0.137</v>
      </c>
      <c r="G263">
        <v>1</v>
      </c>
      <c r="H263">
        <v>0.843</v>
      </c>
      <c r="I263">
        <v>5</v>
      </c>
      <c r="J263">
        <v>0.534</v>
      </c>
      <c r="K263">
        <v>0.863</v>
      </c>
      <c r="L263">
        <v>0.57</v>
      </c>
      <c r="M263">
        <v>0.441</v>
      </c>
      <c r="N263">
        <v>3</v>
      </c>
      <c r="O263" s="5" t="s">
        <v>60</v>
      </c>
    </row>
    <row r="264" spans="1:15">
      <c r="A264" t="s">
        <v>893</v>
      </c>
      <c r="B264" t="s">
        <v>894</v>
      </c>
      <c r="C264" t="s">
        <v>27</v>
      </c>
      <c r="D264">
        <v>16328</v>
      </c>
      <c r="E264">
        <v>9.442399999999999</v>
      </c>
      <c r="F264">
        <v>0.256</v>
      </c>
      <c r="G264">
        <v>2</v>
      </c>
      <c r="H264">
        <v>0.702</v>
      </c>
      <c r="I264">
        <v>4</v>
      </c>
      <c r="J264">
        <v>0.269</v>
      </c>
      <c r="K264">
        <v>0.9320000000000001</v>
      </c>
      <c r="L264">
        <v>0.736</v>
      </c>
      <c r="M264">
        <v>0.321</v>
      </c>
      <c r="N264">
        <v>2</v>
      </c>
      <c r="O264" s="5" t="s">
        <v>60</v>
      </c>
    </row>
    <row r="265" spans="1:15">
      <c r="A265" t="s">
        <v>896</v>
      </c>
      <c r="B265" t="s">
        <v>897</v>
      </c>
      <c r="C265" t="s">
        <v>27</v>
      </c>
      <c r="D265">
        <v>3333</v>
      </c>
      <c r="E265">
        <v>29.0247</v>
      </c>
      <c r="F265">
        <v>0.465</v>
      </c>
      <c r="G265">
        <v>3</v>
      </c>
      <c r="H265">
        <v>0.109</v>
      </c>
      <c r="I265">
        <v>1</v>
      </c>
      <c r="J265">
        <v>0.03</v>
      </c>
      <c r="K265">
        <v>0.485</v>
      </c>
      <c r="L265">
        <v>0.829</v>
      </c>
      <c r="M265">
        <v>0.09</v>
      </c>
      <c r="N265">
        <v>1</v>
      </c>
      <c r="O265" s="5" t="s">
        <v>60</v>
      </c>
    </row>
    <row r="266" spans="1:15">
      <c r="A266" t="s">
        <v>899</v>
      </c>
      <c r="B266" t="s">
        <v>900</v>
      </c>
      <c r="C266" t="s">
        <v>27</v>
      </c>
      <c r="D266">
        <v>8395</v>
      </c>
      <c r="E266">
        <v>8.456200000000001</v>
      </c>
      <c r="F266">
        <v>0.178</v>
      </c>
      <c r="G266">
        <v>1</v>
      </c>
      <c r="H266">
        <v>0.924</v>
      </c>
      <c r="I266">
        <v>5</v>
      </c>
      <c r="J266">
        <v>0.589</v>
      </c>
      <c r="K266">
        <v>0.998</v>
      </c>
      <c r="L266">
        <v>0.74</v>
      </c>
      <c r="M266">
        <v>0.412</v>
      </c>
      <c r="N266">
        <v>3</v>
      </c>
      <c r="O266" s="5" t="s">
        <v>60</v>
      </c>
    </row>
    <row r="267" spans="1:15">
      <c r="A267" t="s">
        <v>902</v>
      </c>
      <c r="B267" t="s">
        <v>903</v>
      </c>
      <c r="C267" t="s">
        <v>27</v>
      </c>
      <c r="D267">
        <v>20510</v>
      </c>
      <c r="E267">
        <v>56.3332</v>
      </c>
      <c r="F267">
        <v>0.509</v>
      </c>
      <c r="G267">
        <v>3</v>
      </c>
      <c r="H267">
        <v>0.858</v>
      </c>
      <c r="I267">
        <v>5</v>
      </c>
      <c r="J267">
        <v>0.844</v>
      </c>
      <c r="K267">
        <v>0.475</v>
      </c>
      <c r="L267">
        <v>0.308</v>
      </c>
      <c r="M267">
        <v>0.8129999999999999</v>
      </c>
      <c r="N267">
        <v>5</v>
      </c>
      <c r="O267" s="5" t="s">
        <v>60</v>
      </c>
    </row>
    <row r="268" spans="1:15">
      <c r="A268" t="s">
        <v>905</v>
      </c>
      <c r="B268" t="s">
        <v>906</v>
      </c>
      <c r="C268" t="s">
        <v>27</v>
      </c>
      <c r="D268">
        <v>12820</v>
      </c>
      <c r="E268">
        <v>23020.2045</v>
      </c>
      <c r="F268">
        <v>0.848</v>
      </c>
      <c r="G268">
        <v>5</v>
      </c>
      <c r="H268">
        <v>0.546</v>
      </c>
      <c r="I268">
        <v>3</v>
      </c>
      <c r="J268">
        <v>0.393</v>
      </c>
      <c r="K268">
        <v>0.47</v>
      </c>
      <c r="L268">
        <v>0.123</v>
      </c>
      <c r="M268">
        <v>0.892</v>
      </c>
      <c r="N268">
        <v>5</v>
      </c>
      <c r="O268" s="5" t="s">
        <v>60</v>
      </c>
    </row>
    <row r="269" spans="1:15">
      <c r="A269" t="s">
        <v>908</v>
      </c>
      <c r="B269" t="s">
        <v>909</v>
      </c>
      <c r="C269" t="s">
        <v>27</v>
      </c>
      <c r="D269">
        <v>10320</v>
      </c>
      <c r="E269">
        <v>373.8747</v>
      </c>
      <c r="F269">
        <v>0.51</v>
      </c>
      <c r="G269">
        <v>3</v>
      </c>
      <c r="H269">
        <v>0.897</v>
      </c>
      <c r="I269">
        <v>5</v>
      </c>
      <c r="J269">
        <v>0.624</v>
      </c>
      <c r="K269">
        <v>0.6860000000000001</v>
      </c>
      <c r="L269">
        <v>0.283</v>
      </c>
      <c r="M269">
        <v>0.839</v>
      </c>
      <c r="N269">
        <v>5</v>
      </c>
      <c r="O269" s="5" t="s">
        <v>60</v>
      </c>
    </row>
    <row r="270" spans="1:15">
      <c r="A270" t="s">
        <v>911</v>
      </c>
      <c r="B270" t="s">
        <v>912</v>
      </c>
      <c r="C270" t="s">
        <v>27</v>
      </c>
      <c r="D270">
        <v>5897</v>
      </c>
      <c r="E270">
        <v>5409.2764</v>
      </c>
      <c r="F270">
        <v>0.625</v>
      </c>
      <c r="G270">
        <v>4</v>
      </c>
      <c r="H270">
        <v>0.905</v>
      </c>
      <c r="I270">
        <v>5</v>
      </c>
      <c r="J270">
        <v>0.404</v>
      </c>
      <c r="K270">
        <v>0.873</v>
      </c>
      <c r="L270">
        <v>0.324</v>
      </c>
      <c r="M270">
        <v>0.87</v>
      </c>
      <c r="N270">
        <v>5</v>
      </c>
      <c r="O270" s="5" t="s">
        <v>60</v>
      </c>
    </row>
    <row r="271" spans="1:15">
      <c r="A271" t="s">
        <v>914</v>
      </c>
      <c r="B271" t="s">
        <v>915</v>
      </c>
      <c r="C271" t="s">
        <v>27</v>
      </c>
      <c r="D271">
        <v>3507</v>
      </c>
      <c r="E271">
        <v>4520.6743</v>
      </c>
      <c r="F271">
        <v>0.554</v>
      </c>
      <c r="G271">
        <v>3</v>
      </c>
      <c r="H271">
        <v>0.54</v>
      </c>
      <c r="I271">
        <v>3</v>
      </c>
      <c r="J271">
        <v>0.377</v>
      </c>
      <c r="K271">
        <v>0.6840000000000001</v>
      </c>
      <c r="L271">
        <v>0.268</v>
      </c>
      <c r="M271">
        <v>0.6919999999999999</v>
      </c>
      <c r="N271">
        <v>4</v>
      </c>
      <c r="O271" s="5" t="s">
        <v>60</v>
      </c>
    </row>
    <row r="272" spans="1:15">
      <c r="A272" t="s">
        <v>917</v>
      </c>
      <c r="B272" t="s">
        <v>918</v>
      </c>
      <c r="C272" t="s">
        <v>27</v>
      </c>
      <c r="D272">
        <v>6667</v>
      </c>
      <c r="E272">
        <v>40.3087</v>
      </c>
      <c r="F272">
        <v>0.275</v>
      </c>
      <c r="G272">
        <v>2</v>
      </c>
      <c r="H272">
        <v>0.951</v>
      </c>
      <c r="I272">
        <v>5</v>
      </c>
      <c r="J272">
        <v>0.636</v>
      </c>
      <c r="K272">
        <v>0.901</v>
      </c>
      <c r="L272">
        <v>0.463</v>
      </c>
      <c r="M272">
        <v>0.658</v>
      </c>
      <c r="N272">
        <v>4</v>
      </c>
      <c r="O272" s="5" t="s">
        <v>60</v>
      </c>
    </row>
    <row r="273" spans="1:15">
      <c r="A273" t="s">
        <v>920</v>
      </c>
      <c r="B273" t="s">
        <v>921</v>
      </c>
      <c r="C273" t="s">
        <v>27</v>
      </c>
      <c r="D273">
        <v>4745</v>
      </c>
      <c r="E273">
        <v>4613.7431</v>
      </c>
      <c r="F273">
        <v>0.363</v>
      </c>
      <c r="G273">
        <v>2</v>
      </c>
      <c r="H273">
        <v>0.44</v>
      </c>
      <c r="I273">
        <v>3</v>
      </c>
      <c r="J273">
        <v>0.091</v>
      </c>
      <c r="K273">
        <v>0.677</v>
      </c>
      <c r="L273">
        <v>0.701</v>
      </c>
      <c r="M273">
        <v>0.262</v>
      </c>
      <c r="N273">
        <v>2</v>
      </c>
      <c r="O273" s="5" t="s">
        <v>60</v>
      </c>
    </row>
    <row r="274" spans="1:15">
      <c r="A274" t="s">
        <v>923</v>
      </c>
      <c r="B274" t="s">
        <v>924</v>
      </c>
      <c r="C274" t="s">
        <v>27</v>
      </c>
      <c r="D274">
        <v>7707</v>
      </c>
      <c r="E274">
        <v>1656.1222</v>
      </c>
      <c r="F274">
        <v>0.404</v>
      </c>
      <c r="G274">
        <v>3</v>
      </c>
      <c r="H274">
        <v>0.839</v>
      </c>
      <c r="I274">
        <v>5</v>
      </c>
      <c r="J274">
        <v>0.295</v>
      </c>
      <c r="K274">
        <v>0.989</v>
      </c>
      <c r="L274">
        <v>0.126</v>
      </c>
      <c r="M274">
        <v>0.837</v>
      </c>
      <c r="N274">
        <v>5</v>
      </c>
      <c r="O274" s="5" t="s">
        <v>60</v>
      </c>
    </row>
    <row r="275" spans="1:15">
      <c r="A275" t="s">
        <v>926</v>
      </c>
      <c r="B275" t="s">
        <v>927</v>
      </c>
      <c r="C275" t="s">
        <v>27</v>
      </c>
      <c r="D275">
        <v>3705</v>
      </c>
      <c r="E275">
        <v>2362.5241</v>
      </c>
      <c r="F275">
        <v>0.501</v>
      </c>
      <c r="G275">
        <v>3</v>
      </c>
      <c r="H275">
        <v>0.825</v>
      </c>
      <c r="I275">
        <v>5</v>
      </c>
      <c r="J275">
        <v>0.361</v>
      </c>
      <c r="K275">
        <v>0.788</v>
      </c>
      <c r="L275">
        <v>0.195</v>
      </c>
      <c r="M275">
        <v>0.842</v>
      </c>
      <c r="N275">
        <v>5</v>
      </c>
      <c r="O275" s="5" t="s">
        <v>60</v>
      </c>
    </row>
    <row r="276" spans="1:15">
      <c r="A276" t="s">
        <v>929</v>
      </c>
      <c r="B276" t="s">
        <v>930</v>
      </c>
      <c r="C276" t="s">
        <v>27</v>
      </c>
      <c r="D276">
        <v>6382</v>
      </c>
      <c r="E276">
        <v>1970.8746</v>
      </c>
      <c r="F276">
        <v>0.538</v>
      </c>
      <c r="G276">
        <v>3</v>
      </c>
      <c r="H276">
        <v>0.826</v>
      </c>
      <c r="I276">
        <v>5</v>
      </c>
      <c r="J276">
        <v>0.4</v>
      </c>
      <c r="K276">
        <v>0.747</v>
      </c>
      <c r="L276">
        <v>0.077</v>
      </c>
      <c r="M276">
        <v>0.897</v>
      </c>
      <c r="N276">
        <v>5</v>
      </c>
      <c r="O276" s="5" t="s">
        <v>60</v>
      </c>
    </row>
    <row r="277" spans="1:15">
      <c r="A277" t="s">
        <v>932</v>
      </c>
      <c r="B277" t="s">
        <v>933</v>
      </c>
      <c r="C277" t="s">
        <v>27</v>
      </c>
      <c r="D277">
        <v>6568</v>
      </c>
      <c r="E277">
        <v>3434.2619</v>
      </c>
      <c r="F277">
        <v>0.679</v>
      </c>
      <c r="G277">
        <v>4</v>
      </c>
      <c r="H277">
        <v>0.724</v>
      </c>
      <c r="I277">
        <v>4</v>
      </c>
      <c r="J277">
        <v>0.289</v>
      </c>
      <c r="K277">
        <v>0.888</v>
      </c>
      <c r="L277">
        <v>0.19</v>
      </c>
      <c r="M277">
        <v>0.874</v>
      </c>
      <c r="N277">
        <v>5</v>
      </c>
      <c r="O277" s="5" t="s">
        <v>60</v>
      </c>
    </row>
    <row r="278" spans="1:15">
      <c r="A278" t="s">
        <v>935</v>
      </c>
      <c r="B278" t="s">
        <v>936</v>
      </c>
      <c r="C278" t="s">
        <v>27</v>
      </c>
      <c r="D278">
        <v>16919</v>
      </c>
      <c r="E278">
        <v>54.0429</v>
      </c>
      <c r="F278">
        <v>0.537</v>
      </c>
      <c r="G278">
        <v>3</v>
      </c>
      <c r="H278">
        <v>0.768</v>
      </c>
      <c r="I278">
        <v>4</v>
      </c>
      <c r="J278">
        <v>0.479</v>
      </c>
      <c r="K278">
        <v>0.727</v>
      </c>
      <c r="L278">
        <v>0.795</v>
      </c>
      <c r="M278">
        <v>0.504</v>
      </c>
      <c r="N278">
        <v>3</v>
      </c>
      <c r="O278" s="5" t="s">
        <v>60</v>
      </c>
    </row>
    <row r="279" spans="1:15">
      <c r="A279" t="s">
        <v>938</v>
      </c>
      <c r="B279" t="s">
        <v>939</v>
      </c>
      <c r="C279" t="s">
        <v>27</v>
      </c>
      <c r="D279">
        <v>5774</v>
      </c>
      <c r="E279">
        <v>53.6776</v>
      </c>
      <c r="F279">
        <v>0.425</v>
      </c>
      <c r="G279">
        <v>3</v>
      </c>
      <c r="H279">
        <v>0.387</v>
      </c>
      <c r="I279">
        <v>2</v>
      </c>
      <c r="J279">
        <v>0.465</v>
      </c>
      <c r="K279">
        <v>0.346</v>
      </c>
      <c r="L279">
        <v>0.228</v>
      </c>
      <c r="M279">
        <v>0.552</v>
      </c>
      <c r="N279">
        <v>3</v>
      </c>
      <c r="O279" s="5" t="s">
        <v>60</v>
      </c>
    </row>
    <row r="280" spans="1:15">
      <c r="A280" t="s">
        <v>941</v>
      </c>
      <c r="B280" t="s">
        <v>942</v>
      </c>
      <c r="C280" t="s">
        <v>27</v>
      </c>
      <c r="D280">
        <v>22879</v>
      </c>
      <c r="E280">
        <v>29.4358</v>
      </c>
      <c r="F280">
        <v>0.436</v>
      </c>
      <c r="G280">
        <v>3</v>
      </c>
      <c r="H280">
        <v>0.925</v>
      </c>
      <c r="I280">
        <v>5</v>
      </c>
      <c r="J280">
        <v>0.654</v>
      </c>
      <c r="K280">
        <v>0.745</v>
      </c>
      <c r="L280">
        <v>0.145</v>
      </c>
      <c r="M280">
        <v>0.875</v>
      </c>
      <c r="N280">
        <v>5</v>
      </c>
      <c r="O280" s="5" t="s">
        <v>60</v>
      </c>
    </row>
    <row r="281" spans="1:15">
      <c r="A281" t="s">
        <v>944</v>
      </c>
      <c r="B281" t="s">
        <v>945</v>
      </c>
      <c r="C281" t="s">
        <v>27</v>
      </c>
      <c r="D281">
        <v>11796</v>
      </c>
      <c r="E281">
        <v>54.9391</v>
      </c>
      <c r="F281">
        <v>0.258</v>
      </c>
      <c r="G281">
        <v>2</v>
      </c>
      <c r="H281">
        <v>0.99</v>
      </c>
      <c r="I281">
        <v>5</v>
      </c>
      <c r="J281">
        <v>0.858</v>
      </c>
      <c r="K281">
        <v>0.896</v>
      </c>
      <c r="L281">
        <v>0.515</v>
      </c>
      <c r="M281">
        <v>0.638</v>
      </c>
      <c r="N281">
        <v>4</v>
      </c>
      <c r="O281" s="5" t="s">
        <v>60</v>
      </c>
    </row>
    <row r="282" spans="1:15">
      <c r="A282" t="s">
        <v>947</v>
      </c>
      <c r="B282" t="s">
        <v>948</v>
      </c>
      <c r="C282" t="s">
        <v>27</v>
      </c>
      <c r="D282">
        <v>18157</v>
      </c>
      <c r="E282">
        <v>9334.687400000001</v>
      </c>
      <c r="F282">
        <v>0.656</v>
      </c>
      <c r="G282">
        <v>4</v>
      </c>
      <c r="H282">
        <v>0.29</v>
      </c>
      <c r="I282">
        <v>2</v>
      </c>
      <c r="J282">
        <v>0.195</v>
      </c>
      <c r="K282">
        <v>0.535</v>
      </c>
      <c r="L282">
        <v>0.106</v>
      </c>
      <c r="M282">
        <v>0.7</v>
      </c>
      <c r="N282">
        <v>4</v>
      </c>
      <c r="O282" s="5" t="s">
        <v>60</v>
      </c>
    </row>
    <row r="283" spans="1:15">
      <c r="A283" t="s">
        <v>950</v>
      </c>
      <c r="B283" t="s">
        <v>951</v>
      </c>
      <c r="C283" t="s">
        <v>27</v>
      </c>
      <c r="D283">
        <v>9360</v>
      </c>
      <c r="E283">
        <v>537.0884</v>
      </c>
      <c r="F283">
        <v>0.172</v>
      </c>
      <c r="G283">
        <v>1</v>
      </c>
      <c r="H283">
        <v>0.316</v>
      </c>
      <c r="I283">
        <v>2</v>
      </c>
      <c r="J283">
        <v>0.1</v>
      </c>
      <c r="K283">
        <v>0.874</v>
      </c>
      <c r="L283">
        <v>0.58</v>
      </c>
      <c r="M283">
        <v>0.149</v>
      </c>
      <c r="N283">
        <v>1</v>
      </c>
      <c r="O283" s="5" t="s">
        <v>60</v>
      </c>
    </row>
    <row r="284" spans="1:15">
      <c r="A284" t="s">
        <v>953</v>
      </c>
      <c r="B284" t="s">
        <v>954</v>
      </c>
      <c r="C284" t="s">
        <v>27</v>
      </c>
      <c r="D284">
        <v>3589</v>
      </c>
      <c r="E284">
        <v>166.9089</v>
      </c>
      <c r="F284">
        <v>0.216</v>
      </c>
      <c r="G284">
        <v>2</v>
      </c>
      <c r="H284">
        <v>0.613</v>
      </c>
      <c r="I284">
        <v>4</v>
      </c>
      <c r="J284">
        <v>0.251</v>
      </c>
      <c r="K284">
        <v>0.956</v>
      </c>
      <c r="L284">
        <v>0.763</v>
      </c>
      <c r="M284">
        <v>0.233</v>
      </c>
      <c r="N284">
        <v>2</v>
      </c>
      <c r="O284" s="5" t="s">
        <v>60</v>
      </c>
    </row>
    <row r="285" spans="1:15">
      <c r="A285" t="s">
        <v>956</v>
      </c>
      <c r="B285" t="s">
        <v>957</v>
      </c>
      <c r="C285" t="s">
        <v>27</v>
      </c>
      <c r="D285">
        <v>5049</v>
      </c>
      <c r="E285">
        <v>76.40170000000001</v>
      </c>
      <c r="F285">
        <v>0.257</v>
      </c>
      <c r="G285">
        <v>2</v>
      </c>
      <c r="H285">
        <v>0.766</v>
      </c>
      <c r="I285">
        <v>4</v>
      </c>
      <c r="J285">
        <v>0.41</v>
      </c>
      <c r="K285">
        <v>0.984</v>
      </c>
      <c r="L285">
        <v>0.508</v>
      </c>
      <c r="M285">
        <v>0.507</v>
      </c>
      <c r="N285">
        <v>3</v>
      </c>
      <c r="O285" s="5" t="s">
        <v>60</v>
      </c>
    </row>
    <row r="286" spans="1:15">
      <c r="A286" t="s">
        <v>959</v>
      </c>
      <c r="B286" t="s">
        <v>960</v>
      </c>
      <c r="C286" t="s">
        <v>27</v>
      </c>
      <c r="D286">
        <v>62</v>
      </c>
      <c r="E286">
        <v>2144.4618</v>
      </c>
      <c r="F286">
        <v>0.287</v>
      </c>
      <c r="G286">
        <v>2</v>
      </c>
      <c r="H286">
        <v>0.021</v>
      </c>
      <c r="I286">
        <v>1</v>
      </c>
      <c r="J286">
        <v>0</v>
      </c>
      <c r="K286">
        <v>0.181</v>
      </c>
      <c r="L286">
        <v>0.227</v>
      </c>
      <c r="M286">
        <v>0.244</v>
      </c>
      <c r="N286">
        <v>2</v>
      </c>
      <c r="O286" s="5" t="s">
        <v>60</v>
      </c>
    </row>
    <row r="287" spans="1:15">
      <c r="A287" t="s">
        <v>962</v>
      </c>
      <c r="B287" t="s">
        <v>963</v>
      </c>
      <c r="C287" t="s">
        <v>27</v>
      </c>
      <c r="D287">
        <v>4901</v>
      </c>
      <c r="E287">
        <v>31.0117</v>
      </c>
      <c r="F287">
        <v>0.039</v>
      </c>
      <c r="G287">
        <v>1</v>
      </c>
      <c r="H287">
        <v>0.514</v>
      </c>
      <c r="I287">
        <v>3</v>
      </c>
      <c r="J287">
        <v>0.355</v>
      </c>
      <c r="K287">
        <v>0.8169999999999999</v>
      </c>
      <c r="L287">
        <v>0.657</v>
      </c>
      <c r="M287">
        <v>0.144</v>
      </c>
      <c r="N287">
        <v>1</v>
      </c>
      <c r="O287" s="5" t="s">
        <v>60</v>
      </c>
    </row>
    <row r="288" spans="1:15">
      <c r="A288" t="s">
        <v>965</v>
      </c>
      <c r="B288" t="s">
        <v>966</v>
      </c>
      <c r="C288" t="s">
        <v>27</v>
      </c>
      <c r="D288">
        <v>16216</v>
      </c>
      <c r="E288">
        <v>99.73180000000001</v>
      </c>
      <c r="F288">
        <v>0.099</v>
      </c>
      <c r="G288">
        <v>1</v>
      </c>
      <c r="H288">
        <v>0.805</v>
      </c>
      <c r="I288">
        <v>5</v>
      </c>
      <c r="J288">
        <v>0.425</v>
      </c>
      <c r="K288">
        <v>0.944</v>
      </c>
      <c r="L288">
        <v>0.829</v>
      </c>
      <c r="M288">
        <v>0.24</v>
      </c>
      <c r="N288">
        <v>2</v>
      </c>
      <c r="O288" s="5" t="s">
        <v>60</v>
      </c>
    </row>
    <row r="289" spans="1:15">
      <c r="A289" t="s">
        <v>968</v>
      </c>
      <c r="B289" t="s">
        <v>969</v>
      </c>
      <c r="C289" t="s">
        <v>27</v>
      </c>
      <c r="D289">
        <v>23202</v>
      </c>
      <c r="E289">
        <v>101.6799</v>
      </c>
      <c r="F289">
        <v>0.061</v>
      </c>
      <c r="G289">
        <v>1</v>
      </c>
      <c r="H289">
        <v>0.975</v>
      </c>
      <c r="I289">
        <v>5</v>
      </c>
      <c r="J289">
        <v>0.768</v>
      </c>
      <c r="K289">
        <v>0.921</v>
      </c>
      <c r="L289">
        <v>0.492</v>
      </c>
      <c r="M289">
        <v>0.524</v>
      </c>
      <c r="N289">
        <v>3</v>
      </c>
      <c r="O289" s="5" t="s">
        <v>60</v>
      </c>
    </row>
    <row r="290" spans="1:15">
      <c r="A290" t="s">
        <v>971</v>
      </c>
      <c r="B290" t="s">
        <v>972</v>
      </c>
      <c r="C290" t="s">
        <v>27</v>
      </c>
      <c r="D290">
        <v>15391</v>
      </c>
      <c r="E290">
        <v>76.85939999999999</v>
      </c>
      <c r="F290">
        <v>0.15</v>
      </c>
      <c r="G290">
        <v>1</v>
      </c>
      <c r="H290">
        <v>0.836</v>
      </c>
      <c r="I290">
        <v>5</v>
      </c>
      <c r="J290">
        <v>0.39</v>
      </c>
      <c r="K290">
        <v>0.995</v>
      </c>
      <c r="L290">
        <v>0.541</v>
      </c>
      <c r="M290">
        <v>0.464</v>
      </c>
      <c r="N290">
        <v>3</v>
      </c>
      <c r="O290" s="5" t="s">
        <v>60</v>
      </c>
    </row>
    <row r="291" spans="1:15">
      <c r="A291" t="s">
        <v>974</v>
      </c>
      <c r="B291" t="s">
        <v>975</v>
      </c>
      <c r="C291" t="s">
        <v>27</v>
      </c>
      <c r="D291">
        <v>4684</v>
      </c>
      <c r="E291">
        <v>40.4363</v>
      </c>
      <c r="F291">
        <v>0.217</v>
      </c>
      <c r="G291">
        <v>2</v>
      </c>
      <c r="H291">
        <v>0.666</v>
      </c>
      <c r="I291">
        <v>4</v>
      </c>
      <c r="J291">
        <v>0.165</v>
      </c>
      <c r="K291">
        <v>0.993</v>
      </c>
      <c r="L291">
        <v>0.459</v>
      </c>
      <c r="M291">
        <v>0.451</v>
      </c>
      <c r="N291">
        <v>3</v>
      </c>
      <c r="O291" s="5" t="s">
        <v>60</v>
      </c>
    </row>
    <row r="292" spans="1:15">
      <c r="A292" t="s">
        <v>977</v>
      </c>
      <c r="B292" t="s">
        <v>978</v>
      </c>
      <c r="C292" t="s">
        <v>27</v>
      </c>
      <c r="D292">
        <v>3736</v>
      </c>
      <c r="E292">
        <v>375.9761</v>
      </c>
      <c r="F292">
        <v>0.412</v>
      </c>
      <c r="G292">
        <v>3</v>
      </c>
      <c r="H292">
        <v>0.192</v>
      </c>
      <c r="I292">
        <v>1</v>
      </c>
      <c r="J292">
        <v>0.163</v>
      </c>
      <c r="K292">
        <v>0.644</v>
      </c>
      <c r="L292">
        <v>0.44</v>
      </c>
      <c r="M292">
        <v>0.291</v>
      </c>
      <c r="N292">
        <v>2</v>
      </c>
      <c r="O292" s="5" t="s">
        <v>60</v>
      </c>
    </row>
    <row r="293" spans="1:15">
      <c r="A293" t="s">
        <v>980</v>
      </c>
      <c r="B293" t="s">
        <v>981</v>
      </c>
      <c r="C293" t="s">
        <v>27</v>
      </c>
      <c r="D293">
        <v>17196</v>
      </c>
      <c r="E293">
        <v>46.7765</v>
      </c>
      <c r="F293">
        <v>0.234</v>
      </c>
      <c r="G293">
        <v>2</v>
      </c>
      <c r="H293">
        <v>0.655</v>
      </c>
      <c r="I293">
        <v>4</v>
      </c>
      <c r="J293">
        <v>0.25</v>
      </c>
      <c r="K293">
        <v>0.923</v>
      </c>
      <c r="L293">
        <v>0.666</v>
      </c>
      <c r="M293">
        <v>0.321</v>
      </c>
      <c r="N293">
        <v>2</v>
      </c>
      <c r="O293" s="5" t="s">
        <v>60</v>
      </c>
    </row>
    <row r="294" spans="1:15">
      <c r="A294" t="s">
        <v>983</v>
      </c>
      <c r="B294" t="s">
        <v>984</v>
      </c>
      <c r="C294" t="s">
        <v>27</v>
      </c>
      <c r="D294">
        <v>5836</v>
      </c>
      <c r="E294">
        <v>677.6147999999999</v>
      </c>
      <c r="F294">
        <v>0.618</v>
      </c>
      <c r="G294">
        <v>4</v>
      </c>
      <c r="H294">
        <v>0.405</v>
      </c>
      <c r="I294">
        <v>3</v>
      </c>
      <c r="J294">
        <v>0.107</v>
      </c>
      <c r="K294">
        <v>0.846</v>
      </c>
      <c r="L294">
        <v>0.511</v>
      </c>
      <c r="M294">
        <v>0.505</v>
      </c>
      <c r="N294">
        <v>3</v>
      </c>
      <c r="O294" s="5" t="s">
        <v>60</v>
      </c>
    </row>
    <row r="295" spans="1:15">
      <c r="A295" t="s">
        <v>986</v>
      </c>
      <c r="B295" t="s">
        <v>987</v>
      </c>
      <c r="C295" t="s">
        <v>27</v>
      </c>
      <c r="D295">
        <v>13500</v>
      </c>
      <c r="E295">
        <v>55.572</v>
      </c>
      <c r="F295">
        <v>0.026</v>
      </c>
      <c r="G295">
        <v>1</v>
      </c>
      <c r="H295">
        <v>0.226</v>
      </c>
      <c r="I295">
        <v>2</v>
      </c>
      <c r="J295">
        <v>0.101</v>
      </c>
      <c r="K295">
        <v>0.82</v>
      </c>
      <c r="L295">
        <v>0.619</v>
      </c>
      <c r="M295">
        <v>0.056</v>
      </c>
      <c r="N295">
        <v>1</v>
      </c>
      <c r="O295" s="5" t="s">
        <v>60</v>
      </c>
    </row>
    <row r="296" spans="1:15">
      <c r="A296" t="s">
        <v>989</v>
      </c>
      <c r="B296" t="s">
        <v>990</v>
      </c>
      <c r="C296" t="s">
        <v>27</v>
      </c>
      <c r="D296">
        <v>6460</v>
      </c>
      <c r="E296">
        <v>174.3752</v>
      </c>
      <c r="F296">
        <v>0.297</v>
      </c>
      <c r="G296">
        <v>2</v>
      </c>
      <c r="H296">
        <v>0.226</v>
      </c>
      <c r="I296">
        <v>2</v>
      </c>
      <c r="J296">
        <v>0.229</v>
      </c>
      <c r="K296">
        <v>0.576</v>
      </c>
      <c r="L296">
        <v>0.162</v>
      </c>
      <c r="M296">
        <v>0.412</v>
      </c>
      <c r="N296">
        <v>3</v>
      </c>
      <c r="O296" s="5" t="s">
        <v>60</v>
      </c>
    </row>
    <row r="297" spans="1:15">
      <c r="A297" t="s">
        <v>992</v>
      </c>
      <c r="B297" t="s">
        <v>993</v>
      </c>
      <c r="C297" t="s">
        <v>27</v>
      </c>
      <c r="D297">
        <v>10995</v>
      </c>
      <c r="E297">
        <v>73.7568</v>
      </c>
      <c r="F297">
        <v>0.115</v>
      </c>
      <c r="G297">
        <v>1</v>
      </c>
      <c r="H297">
        <v>0.662</v>
      </c>
      <c r="I297">
        <v>4</v>
      </c>
      <c r="J297">
        <v>0.46</v>
      </c>
      <c r="K297">
        <v>0.768</v>
      </c>
      <c r="L297">
        <v>0.199</v>
      </c>
      <c r="M297">
        <v>0.548</v>
      </c>
      <c r="N297">
        <v>3</v>
      </c>
      <c r="O297" s="5" t="s">
        <v>60</v>
      </c>
    </row>
    <row r="298" spans="1:15">
      <c r="A298" t="s">
        <v>995</v>
      </c>
      <c r="B298" t="s">
        <v>996</v>
      </c>
      <c r="C298" t="s">
        <v>27</v>
      </c>
      <c r="D298">
        <v>10744</v>
      </c>
      <c r="E298">
        <v>118.1152</v>
      </c>
      <c r="F298">
        <v>0.197</v>
      </c>
      <c r="G298">
        <v>1</v>
      </c>
      <c r="H298">
        <v>0.536</v>
      </c>
      <c r="I298">
        <v>3</v>
      </c>
      <c r="J298">
        <v>0.352</v>
      </c>
      <c r="K298">
        <v>0.714</v>
      </c>
      <c r="L298">
        <v>0.285</v>
      </c>
      <c r="M298">
        <v>0.466</v>
      </c>
      <c r="N298">
        <v>3</v>
      </c>
      <c r="O298" s="5" t="s">
        <v>60</v>
      </c>
    </row>
    <row r="299" spans="1:15">
      <c r="A299" t="s">
        <v>998</v>
      </c>
      <c r="B299" t="s">
        <v>999</v>
      </c>
      <c r="C299" t="s">
        <v>27</v>
      </c>
      <c r="D299">
        <v>3837</v>
      </c>
      <c r="E299">
        <v>498.4941</v>
      </c>
      <c r="F299">
        <v>0.397</v>
      </c>
      <c r="G299">
        <v>2</v>
      </c>
      <c r="H299">
        <v>0.048</v>
      </c>
      <c r="I299">
        <v>1</v>
      </c>
      <c r="J299">
        <v>0.09</v>
      </c>
      <c r="K299">
        <v>0.419</v>
      </c>
      <c r="L299">
        <v>0.735</v>
      </c>
      <c r="M299">
        <v>0.079</v>
      </c>
      <c r="N299">
        <v>1</v>
      </c>
      <c r="O299" s="5" t="s">
        <v>60</v>
      </c>
    </row>
    <row r="300" spans="1:15">
      <c r="A300" t="s">
        <v>1001</v>
      </c>
      <c r="B300" t="s">
        <v>1002</v>
      </c>
      <c r="C300" t="s">
        <v>27</v>
      </c>
      <c r="D300">
        <v>7201</v>
      </c>
      <c r="E300">
        <v>1409.7013</v>
      </c>
      <c r="F300">
        <v>0.314</v>
      </c>
      <c r="G300">
        <v>2</v>
      </c>
      <c r="H300">
        <v>0.192</v>
      </c>
      <c r="I300">
        <v>1</v>
      </c>
      <c r="J300">
        <v>0.208</v>
      </c>
      <c r="K300">
        <v>0.711</v>
      </c>
      <c r="L300">
        <v>0.229</v>
      </c>
      <c r="M300">
        <v>0.354</v>
      </c>
      <c r="N300">
        <v>2</v>
      </c>
      <c r="O300" s="5" t="s">
        <v>60</v>
      </c>
    </row>
    <row r="301" spans="1:15">
      <c r="A301" t="s">
        <v>1004</v>
      </c>
      <c r="B301" t="s">
        <v>1005</v>
      </c>
      <c r="C301" t="s">
        <v>27</v>
      </c>
      <c r="D301">
        <v>24719</v>
      </c>
      <c r="E301">
        <v>8.3081</v>
      </c>
      <c r="F301">
        <v>0.318</v>
      </c>
      <c r="G301">
        <v>2</v>
      </c>
      <c r="H301">
        <v>0.334</v>
      </c>
      <c r="I301">
        <v>2</v>
      </c>
      <c r="J301">
        <v>0.577</v>
      </c>
      <c r="K301">
        <v>0.334</v>
      </c>
      <c r="L301">
        <v>0.671</v>
      </c>
      <c r="M301">
        <v>0.19</v>
      </c>
      <c r="N301">
        <v>1</v>
      </c>
      <c r="O301" s="5" t="s">
        <v>60</v>
      </c>
    </row>
    <row r="302" spans="1:15">
      <c r="A302" t="s">
        <v>1007</v>
      </c>
      <c r="B302" t="s">
        <v>1008</v>
      </c>
      <c r="C302" t="s">
        <v>27</v>
      </c>
      <c r="D302">
        <v>22113</v>
      </c>
      <c r="E302">
        <v>10.8721</v>
      </c>
      <c r="F302">
        <v>0.283</v>
      </c>
      <c r="G302">
        <v>2</v>
      </c>
      <c r="H302">
        <v>0.081</v>
      </c>
      <c r="I302">
        <v>1</v>
      </c>
      <c r="J302">
        <v>0.226</v>
      </c>
      <c r="K302">
        <v>0.167</v>
      </c>
      <c r="L302">
        <v>0.87</v>
      </c>
      <c r="M302">
        <v>0.03</v>
      </c>
      <c r="N302">
        <v>1</v>
      </c>
      <c r="O302" s="5" t="s">
        <v>60</v>
      </c>
    </row>
    <row r="303" spans="1:15">
      <c r="A303" t="s">
        <v>1010</v>
      </c>
      <c r="B303" t="s">
        <v>1011</v>
      </c>
      <c r="C303" t="s">
        <v>27</v>
      </c>
      <c r="D303">
        <v>6321</v>
      </c>
      <c r="E303">
        <v>7.2309</v>
      </c>
      <c r="F303">
        <v>0.148</v>
      </c>
      <c r="G303">
        <v>1</v>
      </c>
      <c r="H303">
        <v>0.102</v>
      </c>
      <c r="I303">
        <v>1</v>
      </c>
      <c r="J303">
        <v>0.022</v>
      </c>
      <c r="K303">
        <v>0.713</v>
      </c>
      <c r="L303">
        <v>0.853</v>
      </c>
      <c r="M303">
        <v>0.017</v>
      </c>
      <c r="N303">
        <v>1</v>
      </c>
      <c r="O303" s="5" t="s">
        <v>60</v>
      </c>
    </row>
    <row r="304" spans="1:15">
      <c r="A304" t="s">
        <v>1013</v>
      </c>
      <c r="B304" t="s">
        <v>1014</v>
      </c>
      <c r="C304" t="s">
        <v>27</v>
      </c>
      <c r="D304">
        <v>12383</v>
      </c>
      <c r="E304">
        <v>7.8291</v>
      </c>
      <c r="F304">
        <v>0.155</v>
      </c>
      <c r="G304">
        <v>1</v>
      </c>
      <c r="H304">
        <v>0.032</v>
      </c>
      <c r="I304">
        <v>1</v>
      </c>
      <c r="J304">
        <v>0.034</v>
      </c>
      <c r="K304">
        <v>0.293</v>
      </c>
      <c r="L304">
        <v>0.873</v>
      </c>
      <c r="M304">
        <v>0.01</v>
      </c>
      <c r="N304">
        <v>1</v>
      </c>
      <c r="O304" s="5" t="s">
        <v>60</v>
      </c>
    </row>
    <row r="305" spans="1:15">
      <c r="A305" t="s">
        <v>1016</v>
      </c>
      <c r="B305" t="s">
        <v>1017</v>
      </c>
      <c r="C305" t="s">
        <v>27</v>
      </c>
      <c r="D305">
        <v>7577</v>
      </c>
      <c r="E305">
        <v>4.1512</v>
      </c>
      <c r="F305">
        <v>0.24</v>
      </c>
      <c r="G305">
        <v>2</v>
      </c>
      <c r="H305">
        <v>0.249</v>
      </c>
      <c r="I305">
        <v>2</v>
      </c>
      <c r="J305">
        <v>0.753</v>
      </c>
      <c r="K305">
        <v>0.178</v>
      </c>
      <c r="L305">
        <v>0.385</v>
      </c>
      <c r="M305">
        <v>0.264</v>
      </c>
      <c r="N305">
        <v>2</v>
      </c>
      <c r="O305" s="5" t="s">
        <v>60</v>
      </c>
    </row>
    <row r="306" spans="1:15">
      <c r="A306" t="s">
        <v>1019</v>
      </c>
      <c r="B306" t="s">
        <v>1020</v>
      </c>
      <c r="C306" t="s">
        <v>27</v>
      </c>
      <c r="D306">
        <v>5447</v>
      </c>
      <c r="E306">
        <v>2.072</v>
      </c>
      <c r="F306">
        <v>0.022</v>
      </c>
      <c r="G306">
        <v>1</v>
      </c>
      <c r="H306">
        <v>0.235</v>
      </c>
      <c r="I306">
        <v>2</v>
      </c>
      <c r="J306">
        <v>0.037</v>
      </c>
      <c r="K306">
        <v>0.789</v>
      </c>
      <c r="L306">
        <v>0.474</v>
      </c>
      <c r="M306">
        <v>0.102</v>
      </c>
      <c r="N306">
        <v>1</v>
      </c>
      <c r="O306" s="5" t="s">
        <v>60</v>
      </c>
    </row>
    <row r="307" spans="1:15">
      <c r="A307" t="s">
        <v>1022</v>
      </c>
      <c r="B307" t="s">
        <v>1023</v>
      </c>
      <c r="C307" t="s">
        <v>27</v>
      </c>
      <c r="D307">
        <v>12244</v>
      </c>
      <c r="E307">
        <v>6.8149</v>
      </c>
      <c r="F307">
        <v>0.268</v>
      </c>
      <c r="G307">
        <v>2</v>
      </c>
      <c r="H307">
        <v>0.107</v>
      </c>
      <c r="I307">
        <v>1</v>
      </c>
      <c r="J307">
        <v>0.18</v>
      </c>
      <c r="K307">
        <v>0.238</v>
      </c>
      <c r="L307">
        <v>0.896</v>
      </c>
      <c r="M307">
        <v>0.025</v>
      </c>
      <c r="N307">
        <v>1</v>
      </c>
      <c r="O307" s="5" t="s">
        <v>60</v>
      </c>
    </row>
    <row r="308" spans="1:15">
      <c r="A308" t="s">
        <v>1025</v>
      </c>
      <c r="B308" t="s">
        <v>1026</v>
      </c>
      <c r="C308" t="s">
        <v>27</v>
      </c>
      <c r="D308">
        <v>10386</v>
      </c>
      <c r="E308">
        <v>4.1277</v>
      </c>
      <c r="F308">
        <v>0.231</v>
      </c>
      <c r="G308">
        <v>2</v>
      </c>
      <c r="H308">
        <v>0.265</v>
      </c>
      <c r="I308">
        <v>2</v>
      </c>
      <c r="J308">
        <v>0.726</v>
      </c>
      <c r="K308">
        <v>0.164</v>
      </c>
      <c r="L308">
        <v>0.533</v>
      </c>
      <c r="M308">
        <v>0.178</v>
      </c>
      <c r="N308">
        <v>1</v>
      </c>
      <c r="O308" s="5" t="s">
        <v>60</v>
      </c>
    </row>
    <row r="309" spans="1:15">
      <c r="A309" t="s">
        <v>1028</v>
      </c>
      <c r="B309" t="s">
        <v>1029</v>
      </c>
      <c r="C309" t="s">
        <v>27</v>
      </c>
      <c r="D309">
        <v>5177</v>
      </c>
      <c r="E309">
        <v>1.6363</v>
      </c>
      <c r="F309">
        <v>0.197</v>
      </c>
      <c r="G309">
        <v>1</v>
      </c>
      <c r="H309">
        <v>0.026</v>
      </c>
      <c r="I309">
        <v>1</v>
      </c>
      <c r="J309">
        <v>0.119</v>
      </c>
      <c r="K309">
        <v>0.129</v>
      </c>
      <c r="L309">
        <v>0.711</v>
      </c>
      <c r="M309">
        <v>0.033</v>
      </c>
      <c r="N309">
        <v>1</v>
      </c>
      <c r="O309" s="5" t="s">
        <v>60</v>
      </c>
    </row>
    <row r="310" spans="1:15">
      <c r="A310" t="s">
        <v>1031</v>
      </c>
      <c r="B310" t="s">
        <v>1032</v>
      </c>
      <c r="C310" t="s">
        <v>27</v>
      </c>
      <c r="D310">
        <v>18818</v>
      </c>
      <c r="E310">
        <v>8.2514</v>
      </c>
      <c r="F310">
        <v>0.046</v>
      </c>
      <c r="G310">
        <v>1</v>
      </c>
      <c r="H310">
        <v>0.082</v>
      </c>
      <c r="I310">
        <v>1</v>
      </c>
      <c r="J310">
        <v>0.09</v>
      </c>
      <c r="K310">
        <v>0.273</v>
      </c>
      <c r="L310">
        <v>0.788</v>
      </c>
      <c r="M310">
        <v>0.012</v>
      </c>
      <c r="N310">
        <v>1</v>
      </c>
      <c r="O310" s="5" t="s">
        <v>60</v>
      </c>
    </row>
    <row r="311" spans="1:15">
      <c r="A311" t="s">
        <v>1034</v>
      </c>
      <c r="B311" t="s">
        <v>1035</v>
      </c>
      <c r="C311" t="s">
        <v>27</v>
      </c>
      <c r="D311">
        <v>17565</v>
      </c>
      <c r="E311">
        <v>5.7375</v>
      </c>
      <c r="F311">
        <v>0.531</v>
      </c>
      <c r="G311">
        <v>3</v>
      </c>
      <c r="H311">
        <v>0.051</v>
      </c>
      <c r="I311">
        <v>1</v>
      </c>
      <c r="J311">
        <v>0.139</v>
      </c>
      <c r="K311">
        <v>0.113</v>
      </c>
      <c r="L311">
        <v>0.421</v>
      </c>
      <c r="M311">
        <v>0.29</v>
      </c>
      <c r="N311">
        <v>2</v>
      </c>
      <c r="O311" s="5" t="s">
        <v>60</v>
      </c>
    </row>
    <row r="312" spans="1:15">
      <c r="A312" t="s">
        <v>1037</v>
      </c>
      <c r="B312" t="s">
        <v>1038</v>
      </c>
      <c r="C312" t="s">
        <v>27</v>
      </c>
      <c r="D312">
        <v>12474</v>
      </c>
      <c r="E312">
        <v>4.9945</v>
      </c>
      <c r="F312">
        <v>0.008</v>
      </c>
      <c r="G312">
        <v>1</v>
      </c>
      <c r="H312">
        <v>0.163</v>
      </c>
      <c r="I312">
        <v>1</v>
      </c>
      <c r="J312">
        <v>0.622</v>
      </c>
      <c r="K312">
        <v>0.136</v>
      </c>
      <c r="L312">
        <v>0.06900000000000001</v>
      </c>
      <c r="M312">
        <v>0.262</v>
      </c>
      <c r="N312">
        <v>2</v>
      </c>
      <c r="O312" s="5" t="s">
        <v>60</v>
      </c>
    </row>
    <row r="313" spans="1:15">
      <c r="A313" t="s">
        <v>1040</v>
      </c>
      <c r="B313" t="s">
        <v>1041</v>
      </c>
      <c r="C313" t="s">
        <v>27</v>
      </c>
      <c r="D313">
        <v>22527</v>
      </c>
      <c r="E313">
        <v>377.5396</v>
      </c>
      <c r="F313">
        <v>0.268</v>
      </c>
      <c r="G313">
        <v>2</v>
      </c>
      <c r="H313">
        <v>0.08799999999999999</v>
      </c>
      <c r="I313">
        <v>1</v>
      </c>
      <c r="J313">
        <v>0.143</v>
      </c>
      <c r="K313">
        <v>0.436</v>
      </c>
      <c r="L313">
        <v>0.6919999999999999</v>
      </c>
      <c r="M313">
        <v>0.066</v>
      </c>
      <c r="N313">
        <v>1</v>
      </c>
      <c r="O313" s="5" t="s">
        <v>60</v>
      </c>
    </row>
    <row r="314" spans="1:15">
      <c r="A314" t="s">
        <v>1043</v>
      </c>
      <c r="B314" t="s">
        <v>1044</v>
      </c>
      <c r="C314" t="s">
        <v>27</v>
      </c>
      <c r="D314">
        <v>5453</v>
      </c>
      <c r="E314">
        <v>191.699</v>
      </c>
      <c r="F314">
        <v>0.378</v>
      </c>
      <c r="G314">
        <v>2</v>
      </c>
      <c r="H314">
        <v>0.124</v>
      </c>
      <c r="I314">
        <v>1</v>
      </c>
      <c r="J314">
        <v>0.232</v>
      </c>
      <c r="K314">
        <v>0.611</v>
      </c>
      <c r="L314">
        <v>0.766</v>
      </c>
      <c r="M314">
        <v>0.08799999999999999</v>
      </c>
      <c r="N314">
        <v>1</v>
      </c>
      <c r="O314" s="5" t="s">
        <v>60</v>
      </c>
    </row>
    <row r="315" spans="1:15">
      <c r="A315" t="s">
        <v>1046</v>
      </c>
      <c r="B315" t="s">
        <v>1047</v>
      </c>
      <c r="C315" t="s">
        <v>27</v>
      </c>
      <c r="D315">
        <v>2800</v>
      </c>
      <c r="E315">
        <v>2160.1601</v>
      </c>
      <c r="F315">
        <v>0.895</v>
      </c>
      <c r="G315">
        <v>5</v>
      </c>
      <c r="H315">
        <v>0.118</v>
      </c>
      <c r="I315">
        <v>1</v>
      </c>
      <c r="J315">
        <v>0.162</v>
      </c>
      <c r="K315">
        <v>0.368</v>
      </c>
      <c r="L315">
        <v>0.582</v>
      </c>
      <c r="M315">
        <v>0.457</v>
      </c>
      <c r="N315">
        <v>3</v>
      </c>
      <c r="O315" s="5" t="s">
        <v>60</v>
      </c>
    </row>
    <row r="316" spans="1:15">
      <c r="A316" t="s">
        <v>1049</v>
      </c>
      <c r="B316" t="s">
        <v>1050</v>
      </c>
      <c r="C316" t="s">
        <v>27</v>
      </c>
      <c r="D316">
        <v>22325</v>
      </c>
      <c r="E316">
        <v>331.85</v>
      </c>
      <c r="F316">
        <v>0.788</v>
      </c>
      <c r="G316">
        <v>4</v>
      </c>
      <c r="H316">
        <v>0.091</v>
      </c>
      <c r="I316">
        <v>1</v>
      </c>
      <c r="J316">
        <v>0.173</v>
      </c>
      <c r="K316">
        <v>0.379</v>
      </c>
      <c r="L316">
        <v>0.641</v>
      </c>
      <c r="M316">
        <v>0.328</v>
      </c>
      <c r="N316">
        <v>2</v>
      </c>
      <c r="O316" s="5" t="s">
        <v>60</v>
      </c>
    </row>
    <row r="317" spans="1:15">
      <c r="A317" t="s">
        <v>1052</v>
      </c>
      <c r="B317" t="s">
        <v>1053</v>
      </c>
      <c r="C317" t="s">
        <v>27</v>
      </c>
      <c r="D317">
        <v>11676</v>
      </c>
      <c r="E317">
        <v>80.503</v>
      </c>
      <c r="F317">
        <v>0.646</v>
      </c>
      <c r="G317">
        <v>4</v>
      </c>
      <c r="H317">
        <v>0.122</v>
      </c>
      <c r="I317">
        <v>1</v>
      </c>
      <c r="J317">
        <v>0.289</v>
      </c>
      <c r="K317">
        <v>0.313</v>
      </c>
      <c r="L317">
        <v>0.575</v>
      </c>
      <c r="M317">
        <v>0.309</v>
      </c>
      <c r="N317">
        <v>2</v>
      </c>
      <c r="O317" s="5" t="s">
        <v>60</v>
      </c>
    </row>
    <row r="318" spans="1:15">
      <c r="A318" t="s">
        <v>1055</v>
      </c>
      <c r="B318" t="s">
        <v>1056</v>
      </c>
      <c r="C318" t="s">
        <v>27</v>
      </c>
      <c r="D318">
        <v>14508</v>
      </c>
      <c r="E318">
        <v>21.0706</v>
      </c>
      <c r="F318">
        <v>0.079</v>
      </c>
      <c r="G318">
        <v>1</v>
      </c>
      <c r="H318">
        <v>0.06</v>
      </c>
      <c r="I318">
        <v>1</v>
      </c>
      <c r="J318">
        <v>0.216</v>
      </c>
      <c r="K318">
        <v>0.032</v>
      </c>
      <c r="L318">
        <v>0.08799999999999999</v>
      </c>
      <c r="M318">
        <v>0.225</v>
      </c>
      <c r="N318">
        <v>2</v>
      </c>
      <c r="O318" s="5" t="s">
        <v>60</v>
      </c>
    </row>
    <row r="319" spans="1:15">
      <c r="A319" t="s">
        <v>1058</v>
      </c>
      <c r="B319" t="s">
        <v>1059</v>
      </c>
      <c r="C319" t="s">
        <v>27</v>
      </c>
      <c r="D319">
        <v>19029</v>
      </c>
      <c r="E319">
        <v>8.0039</v>
      </c>
      <c r="F319">
        <v>0.004</v>
      </c>
      <c r="G319">
        <v>1</v>
      </c>
      <c r="H319">
        <v>0.151</v>
      </c>
      <c r="I319">
        <v>1</v>
      </c>
      <c r="J319">
        <v>0.5669999999999999</v>
      </c>
      <c r="K319">
        <v>0.031</v>
      </c>
      <c r="L319">
        <v>0.093</v>
      </c>
      <c r="M319">
        <v>0.232</v>
      </c>
      <c r="N319">
        <v>2</v>
      </c>
      <c r="O319" s="5" t="s">
        <v>60</v>
      </c>
    </row>
    <row r="320" spans="1:15">
      <c r="A320" t="s">
        <v>1061</v>
      </c>
      <c r="B320" t="s">
        <v>1062</v>
      </c>
      <c r="C320" t="s">
        <v>27</v>
      </c>
      <c r="D320">
        <v>17666</v>
      </c>
      <c r="E320">
        <v>8.6462</v>
      </c>
      <c r="F320">
        <v>0.262</v>
      </c>
      <c r="G320">
        <v>2</v>
      </c>
      <c r="H320">
        <v>0.095</v>
      </c>
      <c r="I320">
        <v>1</v>
      </c>
      <c r="J320">
        <v>0.396</v>
      </c>
      <c r="K320">
        <v>0.07199999999999999</v>
      </c>
      <c r="L320">
        <v>0.614</v>
      </c>
      <c r="M320">
        <v>0.09</v>
      </c>
      <c r="N320">
        <v>1</v>
      </c>
      <c r="O320" s="5" t="s">
        <v>60</v>
      </c>
    </row>
    <row r="321" spans="1:15">
      <c r="A321" t="s">
        <v>1064</v>
      </c>
      <c r="B321" t="s">
        <v>1065</v>
      </c>
      <c r="C321" t="s">
        <v>27</v>
      </c>
      <c r="D321">
        <v>17216</v>
      </c>
      <c r="E321">
        <v>7.9753</v>
      </c>
      <c r="F321">
        <v>0.4</v>
      </c>
      <c r="G321">
        <v>2</v>
      </c>
      <c r="H321">
        <v>0.778</v>
      </c>
      <c r="I321">
        <v>4</v>
      </c>
      <c r="J321">
        <v>0.969</v>
      </c>
      <c r="K321">
        <v>0.219</v>
      </c>
      <c r="L321">
        <v>0.457</v>
      </c>
      <c r="M321">
        <v>0.634</v>
      </c>
      <c r="N321">
        <v>4</v>
      </c>
      <c r="O321" s="5" t="s">
        <v>60</v>
      </c>
    </row>
    <row r="322" spans="1:15">
      <c r="A322" t="s">
        <v>1067</v>
      </c>
      <c r="B322" t="s">
        <v>1068</v>
      </c>
      <c r="C322" t="s">
        <v>27</v>
      </c>
      <c r="D322">
        <v>20794</v>
      </c>
      <c r="E322">
        <v>7.3828</v>
      </c>
      <c r="F322">
        <v>0.617</v>
      </c>
      <c r="G322">
        <v>4</v>
      </c>
      <c r="H322">
        <v>0.872</v>
      </c>
      <c r="I322">
        <v>5</v>
      </c>
      <c r="J322">
        <v>0.895</v>
      </c>
      <c r="K322">
        <v>0.427</v>
      </c>
      <c r="L322">
        <v>0.625</v>
      </c>
      <c r="M322">
        <v>0.715</v>
      </c>
      <c r="N322">
        <v>4</v>
      </c>
      <c r="O322" s="5" t="s">
        <v>60</v>
      </c>
    </row>
    <row r="323" spans="1:15">
      <c r="A323" t="s">
        <v>1070</v>
      </c>
      <c r="B323" t="s">
        <v>1071</v>
      </c>
      <c r="C323" t="s">
        <v>27</v>
      </c>
      <c r="D323">
        <v>23446</v>
      </c>
      <c r="E323">
        <v>9.910600000000001</v>
      </c>
      <c r="F323">
        <v>0.363</v>
      </c>
      <c r="G323">
        <v>2</v>
      </c>
      <c r="H323">
        <v>0.737</v>
      </c>
      <c r="I323">
        <v>4</v>
      </c>
      <c r="J323">
        <v>0.725</v>
      </c>
      <c r="K323">
        <v>0.403</v>
      </c>
      <c r="L323">
        <v>0.749</v>
      </c>
      <c r="M323">
        <v>0.402</v>
      </c>
      <c r="N323">
        <v>3</v>
      </c>
      <c r="O323" s="5" t="s">
        <v>60</v>
      </c>
    </row>
    <row r="324" spans="1:15">
      <c r="A324" t="s">
        <v>1073</v>
      </c>
      <c r="B324" t="s">
        <v>1074</v>
      </c>
      <c r="C324" t="s">
        <v>27</v>
      </c>
      <c r="D324">
        <v>25531</v>
      </c>
      <c r="E324">
        <v>11.7998</v>
      </c>
      <c r="F324">
        <v>0.825</v>
      </c>
      <c r="G324">
        <v>5</v>
      </c>
      <c r="H324">
        <v>0.725</v>
      </c>
      <c r="I324">
        <v>4</v>
      </c>
      <c r="J324">
        <v>0.613</v>
      </c>
      <c r="K324">
        <v>0.5679999999999999</v>
      </c>
      <c r="L324">
        <v>0.82</v>
      </c>
      <c r="M324">
        <v>0.636</v>
      </c>
      <c r="N324">
        <v>4</v>
      </c>
      <c r="O324" s="5" t="s">
        <v>60</v>
      </c>
    </row>
    <row r="325" spans="1:15">
      <c r="A325" t="s">
        <v>1076</v>
      </c>
      <c r="B325" t="s">
        <v>1077</v>
      </c>
      <c r="C325" t="s">
        <v>27</v>
      </c>
      <c r="D325">
        <v>12650</v>
      </c>
      <c r="E325">
        <v>3.3594</v>
      </c>
      <c r="F325">
        <v>0.478</v>
      </c>
      <c r="G325">
        <v>3</v>
      </c>
      <c r="H325">
        <v>0.76</v>
      </c>
      <c r="I325">
        <v>4</v>
      </c>
      <c r="J325">
        <v>0.851</v>
      </c>
      <c r="K325">
        <v>0.331</v>
      </c>
      <c r="L325">
        <v>0.663</v>
      </c>
      <c r="M325">
        <v>0.546</v>
      </c>
      <c r="N325">
        <v>3</v>
      </c>
      <c r="O325" s="5" t="s">
        <v>60</v>
      </c>
    </row>
    <row r="326" spans="1:15">
      <c r="A326" t="s">
        <v>1079</v>
      </c>
      <c r="B326" t="s">
        <v>1080</v>
      </c>
      <c r="C326" t="s">
        <v>27</v>
      </c>
      <c r="D326">
        <v>17278</v>
      </c>
      <c r="E326">
        <v>4.6753</v>
      </c>
      <c r="F326">
        <v>0.389</v>
      </c>
      <c r="G326">
        <v>2</v>
      </c>
      <c r="H326">
        <v>0.852</v>
      </c>
      <c r="I326">
        <v>5</v>
      </c>
      <c r="J326">
        <v>0.886</v>
      </c>
      <c r="K326">
        <v>0.498</v>
      </c>
      <c r="L326">
        <v>0.206</v>
      </c>
      <c r="M326">
        <v>0.802</v>
      </c>
      <c r="N326">
        <v>5</v>
      </c>
      <c r="O326" s="5" t="s">
        <v>60</v>
      </c>
    </row>
    <row r="327" spans="1:15">
      <c r="A327" t="s">
        <v>1082</v>
      </c>
      <c r="B327" t="s">
        <v>1083</v>
      </c>
      <c r="C327" t="s">
        <v>27</v>
      </c>
      <c r="D327">
        <v>14856</v>
      </c>
      <c r="E327">
        <v>7.5851</v>
      </c>
      <c r="F327">
        <v>0.543</v>
      </c>
      <c r="G327">
        <v>3</v>
      </c>
      <c r="H327">
        <v>0.663</v>
      </c>
      <c r="I327">
        <v>4</v>
      </c>
      <c r="J327">
        <v>0.728</v>
      </c>
      <c r="K327">
        <v>0.412</v>
      </c>
      <c r="L327">
        <v>0.703</v>
      </c>
      <c r="M327">
        <v>0.499</v>
      </c>
      <c r="N327">
        <v>3</v>
      </c>
      <c r="O327" s="5" t="s">
        <v>60</v>
      </c>
    </row>
    <row r="328" spans="1:15">
      <c r="A328" t="s">
        <v>1085</v>
      </c>
      <c r="B328" t="s">
        <v>1086</v>
      </c>
      <c r="C328" t="s">
        <v>27</v>
      </c>
      <c r="D328">
        <v>11690</v>
      </c>
      <c r="E328">
        <v>3.2406</v>
      </c>
      <c r="F328">
        <v>0.285</v>
      </c>
      <c r="G328">
        <v>2</v>
      </c>
      <c r="H328">
        <v>0.658</v>
      </c>
      <c r="I328">
        <v>4</v>
      </c>
      <c r="J328">
        <v>0.831</v>
      </c>
      <c r="K328">
        <v>0.2</v>
      </c>
      <c r="L328">
        <v>0.328</v>
      </c>
      <c r="M328">
        <v>0.573</v>
      </c>
      <c r="N328">
        <v>3</v>
      </c>
      <c r="O328" s="5" t="s">
        <v>60</v>
      </c>
    </row>
    <row r="329" spans="1:15">
      <c r="A329" t="s">
        <v>1088</v>
      </c>
      <c r="B329" t="s">
        <v>1089</v>
      </c>
      <c r="C329" t="s">
        <v>27</v>
      </c>
      <c r="D329">
        <v>15778</v>
      </c>
      <c r="E329">
        <v>5.1186</v>
      </c>
      <c r="F329">
        <v>0.288</v>
      </c>
      <c r="G329">
        <v>2</v>
      </c>
      <c r="H329">
        <v>0.105</v>
      </c>
      <c r="I329">
        <v>1</v>
      </c>
      <c r="J329">
        <v>0.341</v>
      </c>
      <c r="K329">
        <v>0.134</v>
      </c>
      <c r="L329">
        <v>0.838</v>
      </c>
      <c r="M329">
        <v>0.04</v>
      </c>
      <c r="N329">
        <v>1</v>
      </c>
      <c r="O329" s="5" t="s">
        <v>60</v>
      </c>
    </row>
    <row r="330" spans="1:15">
      <c r="A330" t="s">
        <v>1091</v>
      </c>
      <c r="B330" t="s">
        <v>1092</v>
      </c>
      <c r="C330" t="s">
        <v>27</v>
      </c>
      <c r="D330">
        <v>3606</v>
      </c>
      <c r="E330">
        <v>0.9466</v>
      </c>
      <c r="F330">
        <v>0.348</v>
      </c>
      <c r="G330">
        <v>2</v>
      </c>
      <c r="H330">
        <v>0.108</v>
      </c>
      <c r="I330">
        <v>1</v>
      </c>
      <c r="J330">
        <v>0.254</v>
      </c>
      <c r="K330">
        <v>0.154</v>
      </c>
      <c r="L330">
        <v>0.737</v>
      </c>
      <c r="M330">
        <v>0.082</v>
      </c>
      <c r="N330">
        <v>1</v>
      </c>
      <c r="O330" s="5" t="s">
        <v>60</v>
      </c>
    </row>
    <row r="331" spans="1:15">
      <c r="A331" t="s">
        <v>1094</v>
      </c>
      <c r="B331" t="s">
        <v>1095</v>
      </c>
      <c r="C331" t="s">
        <v>27</v>
      </c>
      <c r="D331">
        <v>25024</v>
      </c>
      <c r="E331">
        <v>7.7674</v>
      </c>
      <c r="F331">
        <v>0.2</v>
      </c>
      <c r="G331">
        <v>1</v>
      </c>
      <c r="H331">
        <v>0.356</v>
      </c>
      <c r="I331">
        <v>2</v>
      </c>
      <c r="J331">
        <v>0.732</v>
      </c>
      <c r="K331">
        <v>0.122</v>
      </c>
      <c r="L331">
        <v>0.348</v>
      </c>
      <c r="M331">
        <v>0.315</v>
      </c>
      <c r="N331">
        <v>2</v>
      </c>
      <c r="O331" s="5" t="s">
        <v>60</v>
      </c>
    </row>
    <row r="332" spans="1:15">
      <c r="A332" t="s">
        <v>1097</v>
      </c>
      <c r="B332" t="s">
        <v>1098</v>
      </c>
      <c r="C332" t="s">
        <v>27</v>
      </c>
      <c r="D332">
        <v>21257</v>
      </c>
      <c r="E332">
        <v>5.9124</v>
      </c>
      <c r="F332">
        <v>0.209</v>
      </c>
      <c r="G332">
        <v>2</v>
      </c>
      <c r="H332">
        <v>0.103</v>
      </c>
      <c r="I332">
        <v>1</v>
      </c>
      <c r="J332">
        <v>0.438</v>
      </c>
      <c r="K332">
        <v>0.077</v>
      </c>
      <c r="L332">
        <v>0.147</v>
      </c>
      <c r="M332">
        <v>0.293</v>
      </c>
      <c r="N332">
        <v>2</v>
      </c>
      <c r="O332" s="5" t="s">
        <v>60</v>
      </c>
    </row>
    <row r="333" spans="1:15">
      <c r="A333" t="s">
        <v>1100</v>
      </c>
      <c r="B333" t="s">
        <v>1101</v>
      </c>
      <c r="C333" t="s">
        <v>27</v>
      </c>
      <c r="D333">
        <v>19846</v>
      </c>
      <c r="E333">
        <v>25.0406</v>
      </c>
      <c r="F333">
        <v>0.093</v>
      </c>
      <c r="G333">
        <v>1</v>
      </c>
      <c r="H333">
        <v>0.098</v>
      </c>
      <c r="I333">
        <v>1</v>
      </c>
      <c r="J333">
        <v>0.305</v>
      </c>
      <c r="K333">
        <v>0.039</v>
      </c>
      <c r="L333">
        <v>0.008</v>
      </c>
      <c r="M333">
        <v>0.302</v>
      </c>
      <c r="N333">
        <v>2</v>
      </c>
      <c r="O333" s="5" t="s">
        <v>60</v>
      </c>
    </row>
    <row r="334" spans="1:15">
      <c r="A334" t="s">
        <v>1103</v>
      </c>
      <c r="B334" t="s">
        <v>1104</v>
      </c>
      <c r="C334" t="s">
        <v>27</v>
      </c>
      <c r="D334">
        <v>15447</v>
      </c>
      <c r="E334">
        <v>32.1656</v>
      </c>
      <c r="F334">
        <v>0.203</v>
      </c>
      <c r="G334">
        <v>2</v>
      </c>
      <c r="H334">
        <v>0.466</v>
      </c>
      <c r="I334">
        <v>3</v>
      </c>
      <c r="J334">
        <v>0.748</v>
      </c>
      <c r="K334">
        <v>0.104</v>
      </c>
      <c r="L334">
        <v>0.032</v>
      </c>
      <c r="M334">
        <v>0.584</v>
      </c>
      <c r="N334">
        <v>3</v>
      </c>
      <c r="O334" s="5" t="s">
        <v>60</v>
      </c>
    </row>
    <row r="335" spans="1:15">
      <c r="A335" t="s">
        <v>1106</v>
      </c>
      <c r="B335" t="s">
        <v>1107</v>
      </c>
      <c r="C335" t="s">
        <v>27</v>
      </c>
      <c r="D335">
        <v>11423</v>
      </c>
      <c r="E335">
        <v>10.5499</v>
      </c>
      <c r="F335">
        <v>0.049</v>
      </c>
      <c r="G335">
        <v>1</v>
      </c>
      <c r="H335">
        <v>0.099</v>
      </c>
      <c r="I335">
        <v>1</v>
      </c>
      <c r="J335">
        <v>0.454</v>
      </c>
      <c r="K335">
        <v>0.049</v>
      </c>
      <c r="L335">
        <v>0.023</v>
      </c>
      <c r="M335">
        <v>0.27</v>
      </c>
      <c r="N335">
        <v>2</v>
      </c>
      <c r="O335" s="5" t="s">
        <v>60</v>
      </c>
    </row>
    <row r="336" spans="1:15">
      <c r="A336" t="s">
        <v>1109</v>
      </c>
      <c r="B336" t="s">
        <v>1110</v>
      </c>
      <c r="C336" t="s">
        <v>27</v>
      </c>
      <c r="D336">
        <v>29624</v>
      </c>
      <c r="E336">
        <v>11.6638</v>
      </c>
      <c r="F336">
        <v>0.01</v>
      </c>
      <c r="G336">
        <v>1</v>
      </c>
      <c r="H336">
        <v>0.284</v>
      </c>
      <c r="I336">
        <v>2</v>
      </c>
      <c r="J336">
        <v>0.824</v>
      </c>
      <c r="K336">
        <v>0.033</v>
      </c>
      <c r="L336">
        <v>0.015</v>
      </c>
      <c r="M336">
        <v>0.356</v>
      </c>
      <c r="N336">
        <v>2</v>
      </c>
      <c r="O336" s="5" t="s">
        <v>60</v>
      </c>
    </row>
    <row r="337" spans="1:15">
      <c r="A337" t="s">
        <v>1112</v>
      </c>
      <c r="B337" t="s">
        <v>1113</v>
      </c>
      <c r="C337" t="s">
        <v>27</v>
      </c>
      <c r="D337">
        <v>13079</v>
      </c>
      <c r="E337">
        <v>3.9008</v>
      </c>
      <c r="F337">
        <v>0.376</v>
      </c>
      <c r="G337">
        <v>2</v>
      </c>
      <c r="H337">
        <v>0.139</v>
      </c>
      <c r="I337">
        <v>1</v>
      </c>
      <c r="J337">
        <v>0.375</v>
      </c>
      <c r="K337">
        <v>0.097</v>
      </c>
      <c r="L337">
        <v>0.162</v>
      </c>
      <c r="M337">
        <v>0.404</v>
      </c>
      <c r="N337">
        <v>3</v>
      </c>
      <c r="O337" s="5" t="s">
        <v>60</v>
      </c>
    </row>
    <row r="338" spans="1:15">
      <c r="A338" t="s">
        <v>1115</v>
      </c>
      <c r="B338" t="s">
        <v>1116</v>
      </c>
      <c r="C338" t="s">
        <v>27</v>
      </c>
      <c r="D338">
        <v>18530</v>
      </c>
      <c r="E338">
        <v>6.095</v>
      </c>
      <c r="F338">
        <v>0.8</v>
      </c>
      <c r="G338">
        <v>4</v>
      </c>
      <c r="H338">
        <v>0.971</v>
      </c>
      <c r="I338">
        <v>5</v>
      </c>
      <c r="J338">
        <v>0.835</v>
      </c>
      <c r="K338">
        <v>0.676</v>
      </c>
      <c r="L338">
        <v>0.484</v>
      </c>
      <c r="M338">
        <v>0.898</v>
      </c>
      <c r="N338">
        <v>5</v>
      </c>
      <c r="O338" s="5" t="s">
        <v>60</v>
      </c>
    </row>
    <row r="339" spans="1:15">
      <c r="A339" t="s">
        <v>1118</v>
      </c>
      <c r="B339" t="s">
        <v>1119</v>
      </c>
      <c r="C339" t="s">
        <v>27</v>
      </c>
      <c r="D339">
        <v>8388</v>
      </c>
      <c r="E339">
        <v>5.1425</v>
      </c>
      <c r="F339">
        <v>0.547</v>
      </c>
      <c r="G339">
        <v>3</v>
      </c>
      <c r="H339">
        <v>0.642</v>
      </c>
      <c r="I339">
        <v>4</v>
      </c>
      <c r="J339">
        <v>0.738</v>
      </c>
      <c r="K339">
        <v>0.383</v>
      </c>
      <c r="L339">
        <v>0.543</v>
      </c>
      <c r="M339">
        <v>0.588</v>
      </c>
      <c r="N339">
        <v>3</v>
      </c>
      <c r="O339" s="5" t="s">
        <v>60</v>
      </c>
    </row>
    <row r="340" spans="1:15">
      <c r="A340" t="s">
        <v>1121</v>
      </c>
      <c r="B340" t="s">
        <v>1122</v>
      </c>
      <c r="C340" t="s">
        <v>27</v>
      </c>
      <c r="D340">
        <v>21323</v>
      </c>
      <c r="E340">
        <v>6.2052</v>
      </c>
      <c r="F340">
        <v>0.595</v>
      </c>
      <c r="G340">
        <v>3</v>
      </c>
      <c r="H340">
        <v>0.531</v>
      </c>
      <c r="I340">
        <v>3</v>
      </c>
      <c r="J340">
        <v>0.712</v>
      </c>
      <c r="K340">
        <v>0.312</v>
      </c>
      <c r="L340">
        <v>0.64</v>
      </c>
      <c r="M340">
        <v>0.488</v>
      </c>
      <c r="N340">
        <v>3</v>
      </c>
      <c r="O340" s="5" t="s">
        <v>60</v>
      </c>
    </row>
    <row r="341" spans="1:15">
      <c r="A341" t="s">
        <v>1124</v>
      </c>
      <c r="B341" t="s">
        <v>1125</v>
      </c>
      <c r="C341" t="s">
        <v>27</v>
      </c>
      <c r="D341">
        <v>21919</v>
      </c>
      <c r="E341">
        <v>11.2672</v>
      </c>
      <c r="F341">
        <v>0.657</v>
      </c>
      <c r="G341">
        <v>4</v>
      </c>
      <c r="H341">
        <v>0.9340000000000001</v>
      </c>
      <c r="I341">
        <v>5</v>
      </c>
      <c r="J341">
        <v>0.846</v>
      </c>
      <c r="K341">
        <v>0.604</v>
      </c>
      <c r="L341">
        <v>0.423</v>
      </c>
      <c r="M341">
        <v>0.856</v>
      </c>
      <c r="N341">
        <v>5</v>
      </c>
      <c r="O341" s="5" t="s">
        <v>60</v>
      </c>
    </row>
    <row r="342" spans="1:15">
      <c r="A342" t="s">
        <v>1127</v>
      </c>
      <c r="B342" t="s">
        <v>1128</v>
      </c>
      <c r="C342" t="s">
        <v>27</v>
      </c>
      <c r="D342">
        <v>23180</v>
      </c>
      <c r="E342">
        <v>8.685499999999999</v>
      </c>
      <c r="F342">
        <v>0.469</v>
      </c>
      <c r="G342">
        <v>3</v>
      </c>
      <c r="H342">
        <v>0.946</v>
      </c>
      <c r="I342">
        <v>5</v>
      </c>
      <c r="J342">
        <v>0.959</v>
      </c>
      <c r="K342">
        <v>0.482</v>
      </c>
      <c r="L342">
        <v>0.367</v>
      </c>
      <c r="M342">
        <v>0.806</v>
      </c>
      <c r="N342">
        <v>5</v>
      </c>
      <c r="O342" s="5" t="s">
        <v>60</v>
      </c>
    </row>
    <row r="343" spans="1:15">
      <c r="A343" t="s">
        <v>1130</v>
      </c>
      <c r="B343" t="s">
        <v>1131</v>
      </c>
      <c r="C343" t="s">
        <v>27</v>
      </c>
      <c r="E343">
        <v>29.8693</v>
      </c>
      <c r="O343" s="5" t="s">
        <v>60</v>
      </c>
    </row>
    <row r="344" spans="1:15">
      <c r="A344" t="s">
        <v>1133</v>
      </c>
      <c r="B344" t="s">
        <v>1134</v>
      </c>
      <c r="C344" t="s">
        <v>27</v>
      </c>
      <c r="D344">
        <v>22824</v>
      </c>
      <c r="E344">
        <v>14.6242</v>
      </c>
      <c r="F344">
        <v>0.353</v>
      </c>
      <c r="G344">
        <v>2</v>
      </c>
      <c r="H344">
        <v>0.694</v>
      </c>
      <c r="I344">
        <v>4</v>
      </c>
      <c r="J344">
        <v>0.741</v>
      </c>
      <c r="K344">
        <v>0.378</v>
      </c>
      <c r="L344">
        <v>0.803</v>
      </c>
      <c r="M344">
        <v>0.332</v>
      </c>
      <c r="N344">
        <v>2</v>
      </c>
      <c r="O344" s="5" t="s">
        <v>60</v>
      </c>
    </row>
    <row r="345" spans="1:15">
      <c r="A345" t="s">
        <v>1136</v>
      </c>
      <c r="B345" t="s">
        <v>1137</v>
      </c>
      <c r="C345" t="s">
        <v>27</v>
      </c>
      <c r="E345">
        <v>3.9384</v>
      </c>
      <c r="O345" s="5" t="s">
        <v>60</v>
      </c>
    </row>
    <row r="346" spans="1:15">
      <c r="A346" t="s">
        <v>1139</v>
      </c>
      <c r="B346" t="s">
        <v>1140</v>
      </c>
      <c r="C346" t="s">
        <v>27</v>
      </c>
      <c r="D346">
        <v>13240</v>
      </c>
      <c r="E346">
        <v>3.4307</v>
      </c>
      <c r="F346">
        <v>0.176</v>
      </c>
      <c r="G346">
        <v>1</v>
      </c>
      <c r="H346">
        <v>0.364</v>
      </c>
      <c r="I346">
        <v>2</v>
      </c>
      <c r="J346">
        <v>0.869</v>
      </c>
      <c r="K346">
        <v>0.166</v>
      </c>
      <c r="L346">
        <v>0.594</v>
      </c>
      <c r="M346">
        <v>0.168</v>
      </c>
      <c r="N346">
        <v>1</v>
      </c>
      <c r="O346" s="5" t="s">
        <v>60</v>
      </c>
    </row>
    <row r="347" spans="1:15">
      <c r="A347" t="s">
        <v>1142</v>
      </c>
      <c r="B347" t="s">
        <v>1143</v>
      </c>
      <c r="C347" t="s">
        <v>27</v>
      </c>
      <c r="D347">
        <v>15370</v>
      </c>
      <c r="E347">
        <v>3.1186</v>
      </c>
      <c r="F347">
        <v>0.236</v>
      </c>
      <c r="G347">
        <v>2</v>
      </c>
      <c r="H347">
        <v>0.791</v>
      </c>
      <c r="I347">
        <v>4</v>
      </c>
      <c r="J347">
        <v>0.955</v>
      </c>
      <c r="K347">
        <v>0.295</v>
      </c>
      <c r="L347">
        <v>0.201</v>
      </c>
      <c r="M347">
        <v>0.6929999999999999</v>
      </c>
      <c r="N347">
        <v>4</v>
      </c>
      <c r="O347" s="5" t="s">
        <v>60</v>
      </c>
    </row>
    <row r="348" spans="1:15">
      <c r="A348" t="s">
        <v>1145</v>
      </c>
      <c r="B348" t="s">
        <v>1146</v>
      </c>
      <c r="C348" t="s">
        <v>27</v>
      </c>
      <c r="E348">
        <v>2.8044</v>
      </c>
      <c r="O348" s="5" t="s">
        <v>60</v>
      </c>
    </row>
    <row r="349" spans="1:15">
      <c r="A349" t="s">
        <v>1148</v>
      </c>
      <c r="B349" t="s">
        <v>1149</v>
      </c>
      <c r="C349" t="s">
        <v>27</v>
      </c>
      <c r="E349">
        <v>8.910600000000001</v>
      </c>
      <c r="O349" s="5" t="s">
        <v>60</v>
      </c>
    </row>
    <row r="350" spans="1:15">
      <c r="A350" t="s">
        <v>1151</v>
      </c>
      <c r="B350" t="s">
        <v>1152</v>
      </c>
      <c r="C350" t="s">
        <v>27</v>
      </c>
      <c r="D350">
        <v>8816</v>
      </c>
      <c r="E350">
        <v>3.1149</v>
      </c>
      <c r="F350">
        <v>0.226</v>
      </c>
      <c r="G350">
        <v>2</v>
      </c>
      <c r="H350">
        <v>0.879</v>
      </c>
      <c r="I350">
        <v>5</v>
      </c>
      <c r="J350">
        <v>0.9</v>
      </c>
      <c r="K350">
        <v>0.439</v>
      </c>
      <c r="L350">
        <v>0.747</v>
      </c>
      <c r="M350">
        <v>0.409</v>
      </c>
      <c r="N350">
        <v>3</v>
      </c>
      <c r="O350" s="5" t="s">
        <v>60</v>
      </c>
    </row>
    <row r="351" spans="1:15">
      <c r="A351" t="s">
        <v>1154</v>
      </c>
      <c r="B351" t="s">
        <v>1155</v>
      </c>
      <c r="C351" t="s">
        <v>27</v>
      </c>
      <c r="D351">
        <v>22721</v>
      </c>
      <c r="E351">
        <v>3.0501</v>
      </c>
      <c r="F351">
        <v>0.078</v>
      </c>
      <c r="G351">
        <v>1</v>
      </c>
      <c r="H351">
        <v>0.424</v>
      </c>
      <c r="I351">
        <v>3</v>
      </c>
      <c r="J351">
        <v>0.99</v>
      </c>
      <c r="K351">
        <v>0.044</v>
      </c>
      <c r="L351">
        <v>0.432</v>
      </c>
      <c r="M351">
        <v>0.236</v>
      </c>
      <c r="N351">
        <v>2</v>
      </c>
      <c r="O351" s="5" t="s">
        <v>60</v>
      </c>
    </row>
    <row r="352" spans="1:15">
      <c r="A352" t="s">
        <v>1157</v>
      </c>
      <c r="B352" t="s">
        <v>1158</v>
      </c>
      <c r="C352" t="s">
        <v>27</v>
      </c>
      <c r="D352">
        <v>19964</v>
      </c>
      <c r="E352">
        <v>3.0033</v>
      </c>
      <c r="F352">
        <v>0.135</v>
      </c>
      <c r="G352">
        <v>1</v>
      </c>
      <c r="H352">
        <v>0.378</v>
      </c>
      <c r="I352">
        <v>2</v>
      </c>
      <c r="J352">
        <v>0.896</v>
      </c>
      <c r="K352">
        <v>0.249</v>
      </c>
      <c r="L352">
        <v>0.416</v>
      </c>
      <c r="M352">
        <v>0.258</v>
      </c>
      <c r="N352">
        <v>2</v>
      </c>
      <c r="O352" s="5" t="s">
        <v>60</v>
      </c>
    </row>
    <row r="353" spans="1:15">
      <c r="A353" t="s">
        <v>1160</v>
      </c>
      <c r="B353" t="s">
        <v>1161</v>
      </c>
      <c r="C353" t="s">
        <v>27</v>
      </c>
      <c r="D353">
        <v>8383</v>
      </c>
      <c r="E353">
        <v>3.8539</v>
      </c>
      <c r="F353">
        <v>0.141</v>
      </c>
      <c r="G353">
        <v>1</v>
      </c>
      <c r="H353">
        <v>0.397</v>
      </c>
      <c r="I353">
        <v>2</v>
      </c>
      <c r="J353">
        <v>0.851</v>
      </c>
      <c r="K353">
        <v>0.16</v>
      </c>
      <c r="L353">
        <v>0.436</v>
      </c>
      <c r="M353">
        <v>0.263</v>
      </c>
      <c r="N353">
        <v>2</v>
      </c>
      <c r="O353" s="5" t="s">
        <v>60</v>
      </c>
    </row>
    <row r="354" spans="1:15">
      <c r="A354" t="s">
        <v>1163</v>
      </c>
      <c r="B354" t="s">
        <v>1164</v>
      </c>
      <c r="C354" t="s">
        <v>27</v>
      </c>
      <c r="D354">
        <v>12307</v>
      </c>
      <c r="E354">
        <v>2.8199</v>
      </c>
      <c r="F354">
        <v>0.16</v>
      </c>
      <c r="G354">
        <v>1</v>
      </c>
      <c r="H354">
        <v>0.5610000000000001</v>
      </c>
      <c r="I354">
        <v>3</v>
      </c>
      <c r="J354">
        <v>0.913</v>
      </c>
      <c r="K354">
        <v>0.299</v>
      </c>
      <c r="L354">
        <v>0.708</v>
      </c>
      <c r="M354">
        <v>0.204</v>
      </c>
      <c r="N354">
        <v>2</v>
      </c>
      <c r="O354" s="5" t="s">
        <v>60</v>
      </c>
    </row>
    <row r="355" spans="1:15">
      <c r="A355" t="s">
        <v>1166</v>
      </c>
      <c r="B355" t="s">
        <v>1167</v>
      </c>
      <c r="C355" t="s">
        <v>27</v>
      </c>
      <c r="D355">
        <v>14170</v>
      </c>
      <c r="E355">
        <v>2.9929</v>
      </c>
      <c r="F355">
        <v>0.118</v>
      </c>
      <c r="G355">
        <v>1</v>
      </c>
      <c r="H355">
        <v>0.777</v>
      </c>
      <c r="I355">
        <v>4</v>
      </c>
      <c r="J355">
        <v>0.946</v>
      </c>
      <c r="K355">
        <v>0.489</v>
      </c>
      <c r="L355">
        <v>0.647</v>
      </c>
      <c r="M355">
        <v>0.333</v>
      </c>
      <c r="N355">
        <v>2</v>
      </c>
      <c r="O355" s="5" t="s">
        <v>60</v>
      </c>
    </row>
    <row r="356" spans="1:15">
      <c r="A356" t="s">
        <v>1169</v>
      </c>
      <c r="B356" t="s">
        <v>1170</v>
      </c>
      <c r="C356" t="s">
        <v>27</v>
      </c>
      <c r="D356">
        <v>10594</v>
      </c>
      <c r="E356">
        <v>0.8569</v>
      </c>
      <c r="F356">
        <v>0.101</v>
      </c>
      <c r="G356">
        <v>1</v>
      </c>
      <c r="H356">
        <v>0.321</v>
      </c>
      <c r="I356">
        <v>2</v>
      </c>
      <c r="J356">
        <v>0.947</v>
      </c>
      <c r="K356">
        <v>0.155</v>
      </c>
      <c r="L356">
        <v>0.658</v>
      </c>
      <c r="M356">
        <v>0.098</v>
      </c>
      <c r="N356">
        <v>1</v>
      </c>
      <c r="O356" s="5" t="s">
        <v>60</v>
      </c>
    </row>
    <row r="357" spans="1:15">
      <c r="A357" t="s">
        <v>1172</v>
      </c>
      <c r="B357" t="s">
        <v>1173</v>
      </c>
      <c r="C357" t="s">
        <v>27</v>
      </c>
      <c r="D357">
        <v>19941</v>
      </c>
      <c r="E357">
        <v>4.3199</v>
      </c>
      <c r="F357">
        <v>0.118</v>
      </c>
      <c r="G357">
        <v>1</v>
      </c>
      <c r="H357">
        <v>0.262</v>
      </c>
      <c r="I357">
        <v>2</v>
      </c>
      <c r="J357">
        <v>0.926</v>
      </c>
      <c r="K357">
        <v>0.096</v>
      </c>
      <c r="L357">
        <v>0.454</v>
      </c>
      <c r="M357">
        <v>0.158</v>
      </c>
      <c r="N357">
        <v>1</v>
      </c>
      <c r="O357" s="5" t="s">
        <v>60</v>
      </c>
    </row>
    <row r="358" spans="1:15">
      <c r="A358" t="s">
        <v>1175</v>
      </c>
      <c r="B358" t="s">
        <v>1176</v>
      </c>
      <c r="C358" t="s">
        <v>27</v>
      </c>
      <c r="D358">
        <v>20596</v>
      </c>
      <c r="E358">
        <v>2.3018</v>
      </c>
      <c r="F358">
        <v>0.096</v>
      </c>
      <c r="G358">
        <v>1</v>
      </c>
      <c r="H358">
        <v>0.613</v>
      </c>
      <c r="I358">
        <v>4</v>
      </c>
      <c r="J358">
        <v>0.9389999999999999</v>
      </c>
      <c r="K358">
        <v>0.233</v>
      </c>
      <c r="L358">
        <v>0.668</v>
      </c>
      <c r="M358">
        <v>0.22</v>
      </c>
      <c r="N358">
        <v>2</v>
      </c>
      <c r="O358" s="5" t="s">
        <v>60</v>
      </c>
    </row>
    <row r="359" spans="1:15">
      <c r="A359" t="s">
        <v>1178</v>
      </c>
      <c r="B359" t="s">
        <v>1179</v>
      </c>
      <c r="C359" t="s">
        <v>27</v>
      </c>
      <c r="D359">
        <v>18258</v>
      </c>
      <c r="E359">
        <v>1.4636</v>
      </c>
      <c r="F359">
        <v>0.173</v>
      </c>
      <c r="G359">
        <v>1</v>
      </c>
      <c r="H359">
        <v>0.409</v>
      </c>
      <c r="I359">
        <v>3</v>
      </c>
      <c r="J359">
        <v>0.927</v>
      </c>
      <c r="K359">
        <v>0.315</v>
      </c>
      <c r="L359">
        <v>0.826</v>
      </c>
      <c r="M359">
        <v>0.094</v>
      </c>
      <c r="N359">
        <v>1</v>
      </c>
      <c r="O359" s="5" t="s">
        <v>60</v>
      </c>
    </row>
    <row r="360" spans="1:15">
      <c r="A360" t="s">
        <v>1181</v>
      </c>
      <c r="B360" t="s">
        <v>1182</v>
      </c>
      <c r="C360" t="s">
        <v>27</v>
      </c>
      <c r="D360">
        <v>15951</v>
      </c>
      <c r="E360">
        <v>1.3164</v>
      </c>
      <c r="F360">
        <v>0.104</v>
      </c>
      <c r="G360">
        <v>1</v>
      </c>
      <c r="H360">
        <v>0.45</v>
      </c>
      <c r="I360">
        <v>3</v>
      </c>
      <c r="J360">
        <v>0.971</v>
      </c>
      <c r="K360">
        <v>0.177</v>
      </c>
      <c r="L360">
        <v>0.8070000000000001</v>
      </c>
      <c r="M360">
        <v>0.092</v>
      </c>
      <c r="N360">
        <v>1</v>
      </c>
      <c r="O360" s="5" t="s">
        <v>60</v>
      </c>
    </row>
    <row r="361" spans="1:15">
      <c r="A361" t="s">
        <v>1184</v>
      </c>
      <c r="B361" t="s">
        <v>1185</v>
      </c>
      <c r="C361" t="s">
        <v>27</v>
      </c>
      <c r="D361">
        <v>8435</v>
      </c>
      <c r="E361">
        <v>1.7106</v>
      </c>
      <c r="F361">
        <v>0.06900000000000001</v>
      </c>
      <c r="G361">
        <v>1</v>
      </c>
      <c r="H361">
        <v>0.345</v>
      </c>
      <c r="I361">
        <v>2</v>
      </c>
      <c r="J361">
        <v>0.9379999999999999</v>
      </c>
      <c r="K361">
        <v>0.115</v>
      </c>
      <c r="L361">
        <v>0.578</v>
      </c>
      <c r="M361">
        <v>0.12</v>
      </c>
      <c r="N361">
        <v>1</v>
      </c>
      <c r="O361" s="5" t="s">
        <v>60</v>
      </c>
    </row>
    <row r="362" spans="1:15">
      <c r="A362" t="s">
        <v>1187</v>
      </c>
      <c r="B362" t="s">
        <v>1188</v>
      </c>
      <c r="C362" t="s">
        <v>27</v>
      </c>
      <c r="D362">
        <v>8183</v>
      </c>
      <c r="E362">
        <v>0.4642</v>
      </c>
      <c r="F362">
        <v>0.068</v>
      </c>
      <c r="G362">
        <v>1</v>
      </c>
      <c r="H362">
        <v>0.432</v>
      </c>
      <c r="I362">
        <v>3</v>
      </c>
      <c r="J362">
        <v>0.999</v>
      </c>
      <c r="K362">
        <v>0.028</v>
      </c>
      <c r="L362">
        <v>0.742</v>
      </c>
      <c r="M362">
        <v>0.095</v>
      </c>
      <c r="N362">
        <v>1</v>
      </c>
      <c r="O362" s="5" t="s">
        <v>60</v>
      </c>
    </row>
    <row r="363" spans="1:15">
      <c r="A363" t="s">
        <v>1190</v>
      </c>
      <c r="B363" t="s">
        <v>1191</v>
      </c>
      <c r="C363" t="s">
        <v>27</v>
      </c>
      <c r="D363">
        <v>14856</v>
      </c>
      <c r="E363">
        <v>1.5707</v>
      </c>
      <c r="F363">
        <v>0.166</v>
      </c>
      <c r="G363">
        <v>1</v>
      </c>
      <c r="H363">
        <v>0.332</v>
      </c>
      <c r="I363">
        <v>2</v>
      </c>
      <c r="J363">
        <v>0.957</v>
      </c>
      <c r="K363">
        <v>0.204</v>
      </c>
      <c r="L363">
        <v>0.512</v>
      </c>
      <c r="M363">
        <v>0.19</v>
      </c>
      <c r="N363">
        <v>1</v>
      </c>
      <c r="O363" s="5" t="s">
        <v>60</v>
      </c>
    </row>
    <row r="364" spans="1:15">
      <c r="A364" t="s">
        <v>1193</v>
      </c>
      <c r="B364" t="s">
        <v>1194</v>
      </c>
      <c r="C364" t="s">
        <v>27</v>
      </c>
      <c r="D364">
        <v>13001</v>
      </c>
      <c r="E364">
        <v>0.9298999999999999</v>
      </c>
      <c r="F364">
        <v>0.035</v>
      </c>
      <c r="G364">
        <v>1</v>
      </c>
      <c r="H364">
        <v>0.422</v>
      </c>
      <c r="I364">
        <v>3</v>
      </c>
      <c r="J364">
        <v>0.983</v>
      </c>
      <c r="K364">
        <v>0.065</v>
      </c>
      <c r="L364">
        <v>0.525</v>
      </c>
      <c r="M364">
        <v>0.163</v>
      </c>
      <c r="N364">
        <v>1</v>
      </c>
      <c r="O364" s="5" t="s">
        <v>60</v>
      </c>
    </row>
    <row r="365" spans="1:15">
      <c r="A365" t="s">
        <v>1196</v>
      </c>
      <c r="B365" t="s">
        <v>1197</v>
      </c>
      <c r="C365" t="s">
        <v>27</v>
      </c>
      <c r="D365">
        <v>14107</v>
      </c>
      <c r="E365">
        <v>1.6989</v>
      </c>
      <c r="F365">
        <v>0.08799999999999999</v>
      </c>
      <c r="G365">
        <v>1</v>
      </c>
      <c r="H365">
        <v>0.723</v>
      </c>
      <c r="I365">
        <v>4</v>
      </c>
      <c r="J365">
        <v>0.9370000000000001</v>
      </c>
      <c r="K365">
        <v>0.378</v>
      </c>
      <c r="L365">
        <v>0.803</v>
      </c>
      <c r="M365">
        <v>0.201</v>
      </c>
      <c r="N365">
        <v>2</v>
      </c>
      <c r="O365" s="5" t="s">
        <v>60</v>
      </c>
    </row>
    <row r="366" spans="1:15">
      <c r="A366" t="s">
        <v>1199</v>
      </c>
      <c r="B366" t="s">
        <v>1200</v>
      </c>
      <c r="C366" t="s">
        <v>27</v>
      </c>
      <c r="D366">
        <v>12913</v>
      </c>
      <c r="E366">
        <v>1.6423</v>
      </c>
      <c r="F366">
        <v>0.077</v>
      </c>
      <c r="G366">
        <v>1</v>
      </c>
      <c r="H366">
        <v>0.324</v>
      </c>
      <c r="I366">
        <v>2</v>
      </c>
      <c r="J366">
        <v>0.959</v>
      </c>
      <c r="K366">
        <v>0.045</v>
      </c>
      <c r="L366">
        <v>0.543</v>
      </c>
      <c r="M366">
        <v>0.126</v>
      </c>
      <c r="N366">
        <v>1</v>
      </c>
      <c r="O366" s="5" t="s">
        <v>60</v>
      </c>
    </row>
    <row r="367" spans="1:15">
      <c r="A367" t="s">
        <v>1202</v>
      </c>
      <c r="B367" t="s">
        <v>1203</v>
      </c>
      <c r="C367" t="s">
        <v>27</v>
      </c>
      <c r="D367">
        <v>8165</v>
      </c>
      <c r="E367">
        <v>3.2122</v>
      </c>
      <c r="F367">
        <v>0.015</v>
      </c>
      <c r="G367">
        <v>1</v>
      </c>
      <c r="H367">
        <v>0.309</v>
      </c>
      <c r="I367">
        <v>2</v>
      </c>
      <c r="J367">
        <v>0.983</v>
      </c>
      <c r="K367">
        <v>0.067</v>
      </c>
      <c r="L367">
        <v>0.838</v>
      </c>
      <c r="M367">
        <v>0.027</v>
      </c>
      <c r="N367">
        <v>1</v>
      </c>
      <c r="O367" s="5" t="s">
        <v>60</v>
      </c>
    </row>
    <row r="368" spans="1:15">
      <c r="A368" t="s">
        <v>1205</v>
      </c>
      <c r="B368" t="s">
        <v>1206</v>
      </c>
      <c r="C368" t="s">
        <v>27</v>
      </c>
      <c r="D368">
        <v>21040</v>
      </c>
      <c r="E368">
        <v>1.081</v>
      </c>
      <c r="F368">
        <v>0.022</v>
      </c>
      <c r="G368">
        <v>1</v>
      </c>
      <c r="H368">
        <v>0.395</v>
      </c>
      <c r="I368">
        <v>2</v>
      </c>
      <c r="J368">
        <v>1</v>
      </c>
      <c r="K368">
        <v>0.02</v>
      </c>
      <c r="L368">
        <v>0.828</v>
      </c>
      <c r="M368">
        <v>0.046</v>
      </c>
      <c r="N368">
        <v>1</v>
      </c>
      <c r="O368" s="5" t="s">
        <v>60</v>
      </c>
    </row>
    <row r="369" spans="1:15">
      <c r="A369" t="s">
        <v>1208</v>
      </c>
      <c r="B369" t="s">
        <v>1209</v>
      </c>
      <c r="C369" t="s">
        <v>27</v>
      </c>
      <c r="D369">
        <v>7804</v>
      </c>
      <c r="E369">
        <v>0.5588</v>
      </c>
      <c r="F369">
        <v>0.044</v>
      </c>
      <c r="G369">
        <v>1</v>
      </c>
      <c r="H369">
        <v>0.469</v>
      </c>
      <c r="I369">
        <v>3</v>
      </c>
      <c r="J369">
        <v>0.997</v>
      </c>
      <c r="K369">
        <v>0.026</v>
      </c>
      <c r="L369">
        <v>0.544</v>
      </c>
      <c r="M369">
        <v>0.182</v>
      </c>
      <c r="N369">
        <v>1</v>
      </c>
      <c r="O369" s="5" t="s">
        <v>60</v>
      </c>
    </row>
    <row r="370" spans="1:15">
      <c r="A370" t="s">
        <v>1211</v>
      </c>
      <c r="B370" t="s">
        <v>1212</v>
      </c>
      <c r="C370" t="s">
        <v>27</v>
      </c>
      <c r="D370">
        <v>17001</v>
      </c>
      <c r="E370">
        <v>1.1339</v>
      </c>
      <c r="F370">
        <v>0.055</v>
      </c>
      <c r="G370">
        <v>1</v>
      </c>
      <c r="H370">
        <v>0.649</v>
      </c>
      <c r="I370">
        <v>4</v>
      </c>
      <c r="J370">
        <v>0.972</v>
      </c>
      <c r="K370">
        <v>0.155</v>
      </c>
      <c r="L370">
        <v>0.6899999999999999</v>
      </c>
      <c r="M370">
        <v>0.205</v>
      </c>
      <c r="N370">
        <v>2</v>
      </c>
      <c r="O370" s="5" t="s">
        <v>60</v>
      </c>
    </row>
    <row r="371" spans="1:15">
      <c r="A371" t="s">
        <v>1214</v>
      </c>
      <c r="B371" t="s">
        <v>1215</v>
      </c>
      <c r="C371" t="s">
        <v>27</v>
      </c>
      <c r="D371">
        <v>13297</v>
      </c>
      <c r="E371">
        <v>0.8047</v>
      </c>
      <c r="F371">
        <v>0.005</v>
      </c>
      <c r="G371">
        <v>1</v>
      </c>
      <c r="H371">
        <v>0.367</v>
      </c>
      <c r="I371">
        <v>2</v>
      </c>
      <c r="J371">
        <v>0.988</v>
      </c>
      <c r="K371">
        <v>0.022</v>
      </c>
      <c r="L371">
        <v>0.676</v>
      </c>
      <c r="M371">
        <v>0.074</v>
      </c>
      <c r="N371">
        <v>1</v>
      </c>
      <c r="O371" s="5" t="s">
        <v>60</v>
      </c>
    </row>
    <row r="372" spans="1:15">
      <c r="A372" t="s">
        <v>1217</v>
      </c>
      <c r="B372" t="s">
        <v>1218</v>
      </c>
      <c r="C372" t="s">
        <v>27</v>
      </c>
      <c r="D372">
        <v>19232</v>
      </c>
      <c r="E372">
        <v>2.4962</v>
      </c>
      <c r="F372">
        <v>0.242</v>
      </c>
      <c r="G372">
        <v>2</v>
      </c>
      <c r="H372">
        <v>0.243</v>
      </c>
      <c r="I372">
        <v>2</v>
      </c>
      <c r="J372">
        <v>0.92</v>
      </c>
      <c r="K372">
        <v>0.093</v>
      </c>
      <c r="L372">
        <v>0.798</v>
      </c>
      <c r="M372">
        <v>0.07199999999999999</v>
      </c>
      <c r="N372">
        <v>1</v>
      </c>
      <c r="O372" s="5" t="s">
        <v>60</v>
      </c>
    </row>
    <row r="373" spans="1:15">
      <c r="A373" t="s">
        <v>1220</v>
      </c>
      <c r="B373" t="s">
        <v>1221</v>
      </c>
      <c r="C373" t="s">
        <v>27</v>
      </c>
      <c r="D373">
        <v>21050</v>
      </c>
      <c r="E373">
        <v>2.4604</v>
      </c>
      <c r="F373">
        <v>0.429</v>
      </c>
      <c r="G373">
        <v>3</v>
      </c>
      <c r="H373">
        <v>0.227</v>
      </c>
      <c r="I373">
        <v>2</v>
      </c>
      <c r="J373">
        <v>0.954</v>
      </c>
      <c r="K373">
        <v>0.049</v>
      </c>
      <c r="L373">
        <v>0.758</v>
      </c>
      <c r="M373">
        <v>0.145</v>
      </c>
      <c r="N373">
        <v>1</v>
      </c>
      <c r="O373" s="5" t="s">
        <v>60</v>
      </c>
    </row>
    <row r="374" spans="1:15">
      <c r="A374" t="s">
        <v>1223</v>
      </c>
      <c r="B374" t="s">
        <v>1224</v>
      </c>
      <c r="C374" t="s">
        <v>27</v>
      </c>
      <c r="D374">
        <v>17837</v>
      </c>
      <c r="E374">
        <v>2.5235</v>
      </c>
      <c r="F374">
        <v>0.143</v>
      </c>
      <c r="G374">
        <v>1</v>
      </c>
      <c r="H374">
        <v>0.36</v>
      </c>
      <c r="I374">
        <v>2</v>
      </c>
      <c r="J374">
        <v>0.919</v>
      </c>
      <c r="K374">
        <v>0.224</v>
      </c>
      <c r="L374">
        <v>0.615</v>
      </c>
      <c r="M374">
        <v>0.139</v>
      </c>
      <c r="N374">
        <v>1</v>
      </c>
      <c r="O374" s="5" t="s">
        <v>60</v>
      </c>
    </row>
    <row r="375" spans="1:15">
      <c r="A375" t="s">
        <v>1226</v>
      </c>
      <c r="B375" t="s">
        <v>1227</v>
      </c>
      <c r="C375" t="s">
        <v>27</v>
      </c>
      <c r="E375">
        <v>1.9786</v>
      </c>
      <c r="O375" s="5" t="s">
        <v>60</v>
      </c>
    </row>
    <row r="376" spans="1:15">
      <c r="A376" t="s">
        <v>1229</v>
      </c>
      <c r="B376" t="s">
        <v>1230</v>
      </c>
      <c r="C376" t="s">
        <v>27</v>
      </c>
      <c r="D376">
        <v>11099</v>
      </c>
      <c r="E376">
        <v>1.8705</v>
      </c>
      <c r="F376">
        <v>0.13</v>
      </c>
      <c r="G376">
        <v>1</v>
      </c>
      <c r="H376">
        <v>0.169</v>
      </c>
      <c r="I376">
        <v>1</v>
      </c>
      <c r="J376">
        <v>0.798</v>
      </c>
      <c r="K376">
        <v>0.08799999999999999</v>
      </c>
      <c r="L376">
        <v>0.387</v>
      </c>
      <c r="M376">
        <v>0.151</v>
      </c>
      <c r="N376">
        <v>1</v>
      </c>
      <c r="O376" s="5" t="s">
        <v>60</v>
      </c>
    </row>
    <row r="377" spans="1:15">
      <c r="A377" t="s">
        <v>1232</v>
      </c>
      <c r="B377" t="s">
        <v>1233</v>
      </c>
      <c r="C377" t="s">
        <v>27</v>
      </c>
      <c r="D377">
        <v>14781</v>
      </c>
      <c r="E377">
        <v>3.725</v>
      </c>
      <c r="F377">
        <v>0.07099999999999999</v>
      </c>
      <c r="G377">
        <v>1</v>
      </c>
      <c r="H377">
        <v>0.202</v>
      </c>
      <c r="I377">
        <v>2</v>
      </c>
      <c r="J377">
        <v>0.8169999999999999</v>
      </c>
      <c r="K377">
        <v>0.115</v>
      </c>
      <c r="L377">
        <v>0.698</v>
      </c>
      <c r="M377">
        <v>0.043</v>
      </c>
      <c r="N377">
        <v>1</v>
      </c>
      <c r="O377" s="5" t="s">
        <v>60</v>
      </c>
    </row>
    <row r="378" spans="1:15">
      <c r="A378" t="s">
        <v>1235</v>
      </c>
      <c r="B378" t="s">
        <v>1236</v>
      </c>
      <c r="C378" t="s">
        <v>27</v>
      </c>
      <c r="D378">
        <v>11848</v>
      </c>
      <c r="E378">
        <v>5.1368</v>
      </c>
      <c r="F378">
        <v>0.117</v>
      </c>
      <c r="G378">
        <v>1</v>
      </c>
      <c r="H378">
        <v>0.127</v>
      </c>
      <c r="I378">
        <v>1</v>
      </c>
      <c r="J378">
        <v>0.505</v>
      </c>
      <c r="K378">
        <v>0.338</v>
      </c>
      <c r="L378">
        <v>0.9399999999999999</v>
      </c>
      <c r="M378">
        <v>0.008999999999999999</v>
      </c>
      <c r="N378">
        <v>1</v>
      </c>
      <c r="O378" s="5" t="s">
        <v>60</v>
      </c>
    </row>
    <row r="379" spans="1:15">
      <c r="A379" t="s">
        <v>1238</v>
      </c>
      <c r="B379" t="s">
        <v>1239</v>
      </c>
      <c r="C379" t="s">
        <v>27</v>
      </c>
      <c r="D379">
        <v>7463</v>
      </c>
      <c r="E379">
        <v>1.2805</v>
      </c>
      <c r="F379">
        <v>0.08599999999999999</v>
      </c>
      <c r="G379">
        <v>1</v>
      </c>
      <c r="H379">
        <v>0.255</v>
      </c>
      <c r="I379">
        <v>2</v>
      </c>
      <c r="J379">
        <v>0.61</v>
      </c>
      <c r="K379">
        <v>0.281</v>
      </c>
      <c r="L379">
        <v>0.82</v>
      </c>
      <c r="M379">
        <v>0.034</v>
      </c>
      <c r="N379">
        <v>1</v>
      </c>
      <c r="O379" s="5" t="s">
        <v>60</v>
      </c>
    </row>
    <row r="380" spans="1:15">
      <c r="A380" t="s">
        <v>1241</v>
      </c>
      <c r="B380" t="s">
        <v>1242</v>
      </c>
      <c r="C380" t="s">
        <v>27</v>
      </c>
      <c r="D380">
        <v>14425</v>
      </c>
      <c r="E380">
        <v>3.1556</v>
      </c>
      <c r="F380">
        <v>0.063</v>
      </c>
      <c r="G380">
        <v>1</v>
      </c>
      <c r="H380">
        <v>0.16</v>
      </c>
      <c r="I380">
        <v>1</v>
      </c>
      <c r="J380">
        <v>0.6840000000000001</v>
      </c>
      <c r="K380">
        <v>0.168</v>
      </c>
      <c r="L380">
        <v>0.633</v>
      </c>
      <c r="M380">
        <v>0.048</v>
      </c>
      <c r="N380">
        <v>1</v>
      </c>
      <c r="O380" s="5" t="s">
        <v>60</v>
      </c>
    </row>
    <row r="381" spans="1:15">
      <c r="A381" t="s">
        <v>1244</v>
      </c>
      <c r="B381" t="s">
        <v>1245</v>
      </c>
      <c r="C381" t="s">
        <v>27</v>
      </c>
      <c r="D381">
        <v>9971</v>
      </c>
      <c r="E381">
        <v>1.5591</v>
      </c>
      <c r="F381">
        <v>0.127</v>
      </c>
      <c r="G381">
        <v>1</v>
      </c>
      <c r="H381">
        <v>0.325</v>
      </c>
      <c r="I381">
        <v>2</v>
      </c>
      <c r="J381">
        <v>0.783</v>
      </c>
      <c r="K381">
        <v>0.396</v>
      </c>
      <c r="L381">
        <v>0.5600000000000001</v>
      </c>
      <c r="M381">
        <v>0.14</v>
      </c>
      <c r="N381">
        <v>1</v>
      </c>
      <c r="O381" s="5" t="s">
        <v>60</v>
      </c>
    </row>
    <row r="382" spans="1:15">
      <c r="A382" t="s">
        <v>1247</v>
      </c>
      <c r="B382" t="s">
        <v>1248</v>
      </c>
      <c r="C382" t="s">
        <v>27</v>
      </c>
      <c r="D382">
        <v>12378</v>
      </c>
      <c r="E382">
        <v>2.6423</v>
      </c>
      <c r="F382">
        <v>0.041</v>
      </c>
      <c r="G382">
        <v>1</v>
      </c>
      <c r="H382">
        <v>0.498</v>
      </c>
      <c r="I382">
        <v>3</v>
      </c>
      <c r="J382">
        <v>0.955</v>
      </c>
      <c r="K382">
        <v>0.15</v>
      </c>
      <c r="L382">
        <v>0.611</v>
      </c>
      <c r="M382">
        <v>0.161</v>
      </c>
      <c r="N382">
        <v>1</v>
      </c>
      <c r="O382" s="5" t="s">
        <v>60</v>
      </c>
    </row>
    <row r="383" spans="1:15">
      <c r="A383" t="s">
        <v>1250</v>
      </c>
      <c r="B383" t="s">
        <v>1251</v>
      </c>
      <c r="C383" t="s">
        <v>27</v>
      </c>
      <c r="D383">
        <v>14269</v>
      </c>
      <c r="E383">
        <v>2.0141</v>
      </c>
      <c r="F383">
        <v>0.116</v>
      </c>
      <c r="G383">
        <v>1</v>
      </c>
      <c r="H383">
        <v>0.5580000000000001</v>
      </c>
      <c r="I383">
        <v>3</v>
      </c>
      <c r="J383">
        <v>0.961</v>
      </c>
      <c r="K383">
        <v>0.109</v>
      </c>
      <c r="L383">
        <v>0.309</v>
      </c>
      <c r="M383">
        <v>0.415</v>
      </c>
      <c r="N383">
        <v>3</v>
      </c>
      <c r="O383" s="5" t="s">
        <v>60</v>
      </c>
    </row>
    <row r="384" spans="1:15">
      <c r="A384" t="s">
        <v>1253</v>
      </c>
      <c r="B384" t="s">
        <v>1254</v>
      </c>
      <c r="C384" t="s">
        <v>27</v>
      </c>
      <c r="D384">
        <v>9965</v>
      </c>
      <c r="E384">
        <v>1.8112</v>
      </c>
      <c r="F384">
        <v>0.664</v>
      </c>
      <c r="G384">
        <v>4</v>
      </c>
      <c r="H384">
        <v>0.427</v>
      </c>
      <c r="I384">
        <v>3</v>
      </c>
      <c r="J384">
        <v>0.756</v>
      </c>
      <c r="K384">
        <v>0.421</v>
      </c>
      <c r="L384">
        <v>0.408</v>
      </c>
      <c r="M384">
        <v>0.612</v>
      </c>
      <c r="N384">
        <v>4</v>
      </c>
      <c r="O384" s="5" t="s">
        <v>60</v>
      </c>
    </row>
    <row r="385" spans="1:15">
      <c r="A385" t="s">
        <v>1256</v>
      </c>
      <c r="B385" t="s">
        <v>1257</v>
      </c>
      <c r="C385" t="s">
        <v>27</v>
      </c>
      <c r="D385">
        <v>11163</v>
      </c>
      <c r="E385">
        <v>2.065</v>
      </c>
      <c r="F385">
        <v>0.616</v>
      </c>
      <c r="G385">
        <v>4</v>
      </c>
      <c r="H385">
        <v>0.857</v>
      </c>
      <c r="I385">
        <v>5</v>
      </c>
      <c r="J385">
        <v>0.872</v>
      </c>
      <c r="K385">
        <v>0.472</v>
      </c>
      <c r="L385">
        <v>0.763</v>
      </c>
      <c r="M385">
        <v>0.628</v>
      </c>
      <c r="N385">
        <v>4</v>
      </c>
      <c r="O385" s="5" t="s">
        <v>60</v>
      </c>
    </row>
    <row r="386" spans="1:15">
      <c r="A386" t="s">
        <v>1259</v>
      </c>
      <c r="B386" t="s">
        <v>1260</v>
      </c>
      <c r="C386" t="s">
        <v>27</v>
      </c>
      <c r="D386">
        <v>10003</v>
      </c>
      <c r="E386">
        <v>2.0464</v>
      </c>
      <c r="F386">
        <v>0.695</v>
      </c>
      <c r="G386">
        <v>4</v>
      </c>
      <c r="H386">
        <v>0.46</v>
      </c>
      <c r="I386">
        <v>3</v>
      </c>
      <c r="J386">
        <v>0.929</v>
      </c>
      <c r="K386">
        <v>0.138</v>
      </c>
      <c r="L386">
        <v>0.5620000000000001</v>
      </c>
      <c r="M386">
        <v>0.5600000000000001</v>
      </c>
      <c r="N386">
        <v>3</v>
      </c>
      <c r="O386" s="5" t="s">
        <v>60</v>
      </c>
    </row>
    <row r="387" spans="1:15">
      <c r="A387" t="s">
        <v>1262</v>
      </c>
      <c r="B387" t="s">
        <v>1263</v>
      </c>
      <c r="C387" t="s">
        <v>27</v>
      </c>
      <c r="D387">
        <v>16155</v>
      </c>
      <c r="E387">
        <v>1.9356</v>
      </c>
      <c r="F387">
        <v>0.527</v>
      </c>
      <c r="G387">
        <v>3</v>
      </c>
      <c r="H387">
        <v>0.312</v>
      </c>
      <c r="I387">
        <v>2</v>
      </c>
      <c r="J387">
        <v>0.927</v>
      </c>
      <c r="K387">
        <v>0.109</v>
      </c>
      <c r="L387">
        <v>0.503</v>
      </c>
      <c r="M387">
        <v>0.393</v>
      </c>
      <c r="N387">
        <v>2</v>
      </c>
      <c r="O387" s="5" t="s">
        <v>60</v>
      </c>
    </row>
    <row r="388" spans="1:15">
      <c r="A388" t="s">
        <v>1265</v>
      </c>
      <c r="B388" t="s">
        <v>1266</v>
      </c>
      <c r="C388" t="s">
        <v>27</v>
      </c>
      <c r="D388">
        <v>12762</v>
      </c>
      <c r="E388">
        <v>3.3725</v>
      </c>
      <c r="F388">
        <v>0.443</v>
      </c>
      <c r="G388">
        <v>3</v>
      </c>
      <c r="H388">
        <v>0.303</v>
      </c>
      <c r="I388">
        <v>2</v>
      </c>
      <c r="J388">
        <v>0.9330000000000001</v>
      </c>
      <c r="K388">
        <v>0.13</v>
      </c>
      <c r="L388">
        <v>0.447</v>
      </c>
      <c r="M388">
        <v>0.366</v>
      </c>
      <c r="N388">
        <v>2</v>
      </c>
      <c r="O388" s="5" t="s">
        <v>60</v>
      </c>
    </row>
    <row r="389" spans="1:15">
      <c r="A389" t="s">
        <v>1268</v>
      </c>
      <c r="B389" t="s">
        <v>1269</v>
      </c>
      <c r="C389" t="s">
        <v>27</v>
      </c>
      <c r="D389">
        <v>19392</v>
      </c>
      <c r="E389">
        <v>2.7034</v>
      </c>
      <c r="F389">
        <v>0.315</v>
      </c>
      <c r="G389">
        <v>2</v>
      </c>
      <c r="H389">
        <v>0.194</v>
      </c>
      <c r="I389">
        <v>1</v>
      </c>
      <c r="J389">
        <v>0.878</v>
      </c>
      <c r="K389">
        <v>0.062</v>
      </c>
      <c r="L389">
        <v>0.651</v>
      </c>
      <c r="M389">
        <v>0.126</v>
      </c>
      <c r="N389">
        <v>1</v>
      </c>
      <c r="O389" s="5" t="s">
        <v>60</v>
      </c>
    </row>
    <row r="390" spans="1:15">
      <c r="A390" t="s">
        <v>1271</v>
      </c>
      <c r="B390" t="s">
        <v>1272</v>
      </c>
      <c r="C390" t="s">
        <v>27</v>
      </c>
      <c r="D390">
        <v>10596</v>
      </c>
      <c r="E390">
        <v>8.4115</v>
      </c>
      <c r="F390">
        <v>0.15</v>
      </c>
      <c r="G390">
        <v>1</v>
      </c>
      <c r="H390">
        <v>0.551</v>
      </c>
      <c r="I390">
        <v>3</v>
      </c>
      <c r="J390">
        <v>0.672</v>
      </c>
      <c r="K390">
        <v>0.594</v>
      </c>
      <c r="L390">
        <v>0.798</v>
      </c>
      <c r="M390">
        <v>0.147</v>
      </c>
      <c r="N390">
        <v>1</v>
      </c>
      <c r="O390" s="5" t="s">
        <v>60</v>
      </c>
    </row>
    <row r="391" spans="1:15">
      <c r="A391" t="s">
        <v>1274</v>
      </c>
      <c r="B391" t="s">
        <v>1275</v>
      </c>
      <c r="C391" t="s">
        <v>27</v>
      </c>
      <c r="D391">
        <v>13411</v>
      </c>
      <c r="E391">
        <v>3.4138</v>
      </c>
      <c r="F391">
        <v>0.598</v>
      </c>
      <c r="G391">
        <v>3</v>
      </c>
      <c r="H391">
        <v>0.668</v>
      </c>
      <c r="I391">
        <v>4</v>
      </c>
      <c r="J391">
        <v>0.646</v>
      </c>
      <c r="K391">
        <v>0.444</v>
      </c>
      <c r="L391">
        <v>0.845</v>
      </c>
      <c r="M391">
        <v>0.448</v>
      </c>
      <c r="N391">
        <v>3</v>
      </c>
      <c r="O391" s="5" t="s">
        <v>60</v>
      </c>
    </row>
    <row r="392" spans="1:15">
      <c r="A392" t="s">
        <v>1277</v>
      </c>
      <c r="B392" t="s">
        <v>1278</v>
      </c>
      <c r="C392" t="s">
        <v>27</v>
      </c>
      <c r="D392">
        <v>5639</v>
      </c>
      <c r="E392">
        <v>1.1322</v>
      </c>
      <c r="F392">
        <v>0.101</v>
      </c>
      <c r="G392">
        <v>1</v>
      </c>
      <c r="H392">
        <v>0.661</v>
      </c>
      <c r="I392">
        <v>4</v>
      </c>
      <c r="J392">
        <v>0.478</v>
      </c>
      <c r="K392">
        <v>0.433</v>
      </c>
      <c r="L392">
        <v>0.901</v>
      </c>
      <c r="M392">
        <v>0.127</v>
      </c>
      <c r="N392">
        <v>1</v>
      </c>
      <c r="O392" s="5" t="s">
        <v>60</v>
      </c>
    </row>
    <row r="393" spans="1:15">
      <c r="A393" t="s">
        <v>1280</v>
      </c>
      <c r="B393" t="s">
        <v>1281</v>
      </c>
      <c r="C393" t="s">
        <v>27</v>
      </c>
      <c r="D393">
        <v>24024</v>
      </c>
      <c r="E393">
        <v>8.9161</v>
      </c>
      <c r="F393">
        <v>0.388</v>
      </c>
      <c r="G393">
        <v>2</v>
      </c>
      <c r="H393">
        <v>0.748</v>
      </c>
      <c r="I393">
        <v>4</v>
      </c>
      <c r="J393">
        <v>0.673</v>
      </c>
      <c r="K393">
        <v>0.388</v>
      </c>
      <c r="L393">
        <v>0.9379999999999999</v>
      </c>
      <c r="M393">
        <v>0.311</v>
      </c>
      <c r="N393">
        <v>2</v>
      </c>
      <c r="O393" s="5" t="s">
        <v>60</v>
      </c>
    </row>
    <row r="394" spans="1:15">
      <c r="A394" t="s">
        <v>1283</v>
      </c>
      <c r="B394" t="s">
        <v>1284</v>
      </c>
      <c r="C394" t="s">
        <v>27</v>
      </c>
      <c r="D394">
        <v>1446</v>
      </c>
      <c r="E394">
        <v>4.0501</v>
      </c>
      <c r="F394">
        <v>0.128</v>
      </c>
      <c r="G394">
        <v>1</v>
      </c>
      <c r="H394">
        <v>0.382</v>
      </c>
      <c r="I394">
        <v>2</v>
      </c>
      <c r="J394">
        <v>0.887</v>
      </c>
      <c r="K394">
        <v>0.045</v>
      </c>
      <c r="L394">
        <v>0.215</v>
      </c>
      <c r="M394">
        <v>0.364</v>
      </c>
      <c r="N394">
        <v>2</v>
      </c>
      <c r="O394" s="5" t="s">
        <v>60</v>
      </c>
    </row>
    <row r="395" spans="1:15">
      <c r="A395" t="s">
        <v>1286</v>
      </c>
      <c r="B395" t="s">
        <v>1287</v>
      </c>
      <c r="C395" t="s">
        <v>27</v>
      </c>
      <c r="D395">
        <v>12885</v>
      </c>
      <c r="E395">
        <v>10.0036</v>
      </c>
      <c r="F395">
        <v>0.296</v>
      </c>
      <c r="G395">
        <v>2</v>
      </c>
      <c r="H395">
        <v>0.64</v>
      </c>
      <c r="I395">
        <v>4</v>
      </c>
      <c r="J395">
        <v>0.724</v>
      </c>
      <c r="K395">
        <v>0.207</v>
      </c>
      <c r="L395">
        <v>0.894</v>
      </c>
      <c r="M395">
        <v>0.221</v>
      </c>
      <c r="N395">
        <v>2</v>
      </c>
      <c r="O395" s="5" t="s">
        <v>60</v>
      </c>
    </row>
    <row r="396" spans="1:15">
      <c r="A396" t="s">
        <v>1289</v>
      </c>
      <c r="B396" t="s">
        <v>1290</v>
      </c>
      <c r="C396" t="s">
        <v>27</v>
      </c>
      <c r="D396">
        <v>17068</v>
      </c>
      <c r="E396">
        <v>6.5091</v>
      </c>
      <c r="F396">
        <v>0.258</v>
      </c>
      <c r="G396">
        <v>2</v>
      </c>
      <c r="H396">
        <v>0.628</v>
      </c>
      <c r="I396">
        <v>4</v>
      </c>
      <c r="J396">
        <v>0.625</v>
      </c>
      <c r="K396">
        <v>0.548</v>
      </c>
      <c r="L396">
        <v>0.697</v>
      </c>
      <c r="M396">
        <v>0.305</v>
      </c>
      <c r="N396">
        <v>2</v>
      </c>
      <c r="O396" s="5" t="s">
        <v>60</v>
      </c>
    </row>
    <row r="397" spans="1:15">
      <c r="A397" t="s">
        <v>1292</v>
      </c>
      <c r="B397" t="s">
        <v>1293</v>
      </c>
      <c r="C397" t="s">
        <v>27</v>
      </c>
      <c r="D397">
        <v>17886</v>
      </c>
      <c r="E397">
        <v>5.0925</v>
      </c>
      <c r="F397">
        <v>0.183</v>
      </c>
      <c r="G397">
        <v>1</v>
      </c>
      <c r="H397">
        <v>0.6840000000000001</v>
      </c>
      <c r="I397">
        <v>4</v>
      </c>
      <c r="J397">
        <v>0.735</v>
      </c>
      <c r="K397">
        <v>0.289</v>
      </c>
      <c r="L397">
        <v>0.395</v>
      </c>
      <c r="M397">
        <v>0.479</v>
      </c>
      <c r="N397">
        <v>3</v>
      </c>
      <c r="O397" s="5" t="s">
        <v>60</v>
      </c>
    </row>
    <row r="398" spans="1:15">
      <c r="A398" t="s">
        <v>1295</v>
      </c>
      <c r="B398" t="s">
        <v>1296</v>
      </c>
      <c r="C398" t="s">
        <v>27</v>
      </c>
      <c r="D398">
        <v>22611</v>
      </c>
      <c r="E398">
        <v>5.5597</v>
      </c>
      <c r="F398">
        <v>0.14</v>
      </c>
      <c r="G398">
        <v>1</v>
      </c>
      <c r="H398">
        <v>0.803</v>
      </c>
      <c r="I398">
        <v>5</v>
      </c>
      <c r="J398">
        <v>0.826</v>
      </c>
      <c r="K398">
        <v>0.344</v>
      </c>
      <c r="L398">
        <v>0.5659999999999999</v>
      </c>
      <c r="M398">
        <v>0.421</v>
      </c>
      <c r="N398">
        <v>3</v>
      </c>
      <c r="O398" s="5" t="s">
        <v>60</v>
      </c>
    </row>
    <row r="399" spans="1:15">
      <c r="A399" t="s">
        <v>1298</v>
      </c>
      <c r="B399" t="s">
        <v>1299</v>
      </c>
      <c r="C399" t="s">
        <v>27</v>
      </c>
      <c r="D399">
        <v>17136</v>
      </c>
      <c r="E399">
        <v>2.7405</v>
      </c>
      <c r="F399">
        <v>0.07099999999999999</v>
      </c>
      <c r="G399">
        <v>1</v>
      </c>
      <c r="H399">
        <v>0.819</v>
      </c>
      <c r="I399">
        <v>5</v>
      </c>
      <c r="J399">
        <v>0.978</v>
      </c>
      <c r="K399">
        <v>0.13</v>
      </c>
      <c r="L399">
        <v>0.633</v>
      </c>
      <c r="M399">
        <v>0.34</v>
      </c>
      <c r="N399">
        <v>2</v>
      </c>
      <c r="O399" s="5" t="s">
        <v>60</v>
      </c>
    </row>
    <row r="400" spans="1:15">
      <c r="A400" t="s">
        <v>1301</v>
      </c>
      <c r="B400" t="s">
        <v>1302</v>
      </c>
      <c r="C400" t="s">
        <v>27</v>
      </c>
      <c r="D400">
        <v>18579</v>
      </c>
      <c r="E400">
        <v>4.4232</v>
      </c>
      <c r="F400">
        <v>0.103</v>
      </c>
      <c r="G400">
        <v>1</v>
      </c>
      <c r="H400">
        <v>0.841</v>
      </c>
      <c r="I400">
        <v>5</v>
      </c>
      <c r="J400">
        <v>0.97</v>
      </c>
      <c r="K400">
        <v>0.172</v>
      </c>
      <c r="L400">
        <v>0.364</v>
      </c>
      <c r="M400">
        <v>0.55</v>
      </c>
      <c r="N400">
        <v>3</v>
      </c>
      <c r="O400" s="5" t="s">
        <v>60</v>
      </c>
    </row>
    <row r="401" spans="1:15">
      <c r="A401" t="s">
        <v>1304</v>
      </c>
      <c r="B401" t="s">
        <v>1305</v>
      </c>
      <c r="C401" t="s">
        <v>27</v>
      </c>
      <c r="D401">
        <v>14735</v>
      </c>
      <c r="E401">
        <v>4.0802</v>
      </c>
      <c r="F401">
        <v>0.233</v>
      </c>
      <c r="G401">
        <v>2</v>
      </c>
      <c r="H401">
        <v>0.771</v>
      </c>
      <c r="I401">
        <v>4</v>
      </c>
      <c r="J401">
        <v>0.739</v>
      </c>
      <c r="K401">
        <v>0.409</v>
      </c>
      <c r="L401">
        <v>0.578</v>
      </c>
      <c r="M401">
        <v>0.453</v>
      </c>
      <c r="N401">
        <v>3</v>
      </c>
      <c r="O401" s="5" t="s">
        <v>60</v>
      </c>
    </row>
    <row r="402" spans="1:15">
      <c r="A402" t="s">
        <v>1307</v>
      </c>
      <c r="B402" t="s">
        <v>1308</v>
      </c>
      <c r="C402" t="s">
        <v>27</v>
      </c>
      <c r="D402">
        <v>13299</v>
      </c>
      <c r="E402">
        <v>2.9017</v>
      </c>
      <c r="F402">
        <v>0.237</v>
      </c>
      <c r="G402">
        <v>2</v>
      </c>
      <c r="H402">
        <v>0.694</v>
      </c>
      <c r="I402">
        <v>4</v>
      </c>
      <c r="J402">
        <v>0.716</v>
      </c>
      <c r="K402">
        <v>0.31</v>
      </c>
      <c r="L402">
        <v>0.643</v>
      </c>
      <c r="M402">
        <v>0.359</v>
      </c>
      <c r="N402">
        <v>2</v>
      </c>
      <c r="O402" s="5" t="s">
        <v>60</v>
      </c>
    </row>
    <row r="403" spans="1:15">
      <c r="A403" t="s">
        <v>1310</v>
      </c>
      <c r="B403" t="s">
        <v>1311</v>
      </c>
      <c r="C403" t="s">
        <v>27</v>
      </c>
      <c r="D403">
        <v>11338</v>
      </c>
      <c r="E403">
        <v>7.5649</v>
      </c>
      <c r="F403">
        <v>0.44</v>
      </c>
      <c r="G403">
        <v>3</v>
      </c>
      <c r="H403">
        <v>0.485</v>
      </c>
      <c r="I403">
        <v>3</v>
      </c>
      <c r="J403">
        <v>0.467</v>
      </c>
      <c r="K403">
        <v>0.44</v>
      </c>
      <c r="L403">
        <v>0.96</v>
      </c>
      <c r="M403">
        <v>0.18</v>
      </c>
      <c r="N403">
        <v>1</v>
      </c>
      <c r="O403" s="5" t="s">
        <v>60</v>
      </c>
    </row>
    <row r="404" spans="1:15">
      <c r="A404" t="s">
        <v>1313</v>
      </c>
      <c r="B404" t="s">
        <v>1314</v>
      </c>
      <c r="C404" t="s">
        <v>27</v>
      </c>
      <c r="D404">
        <v>16050</v>
      </c>
      <c r="E404">
        <v>6.8259</v>
      </c>
      <c r="F404">
        <v>0.242</v>
      </c>
      <c r="G404">
        <v>2</v>
      </c>
      <c r="H404">
        <v>0.318</v>
      </c>
      <c r="I404">
        <v>2</v>
      </c>
      <c r="J404">
        <v>0.404</v>
      </c>
      <c r="K404">
        <v>0.361</v>
      </c>
      <c r="L404">
        <v>0.973</v>
      </c>
      <c r="M404">
        <v>0.045</v>
      </c>
      <c r="N404">
        <v>1</v>
      </c>
      <c r="O404" s="5" t="s">
        <v>60</v>
      </c>
    </row>
    <row r="405" spans="1:15">
      <c r="A405" t="s">
        <v>1316</v>
      </c>
      <c r="B405" t="s">
        <v>1317</v>
      </c>
      <c r="C405" t="s">
        <v>27</v>
      </c>
      <c r="D405">
        <v>20486</v>
      </c>
      <c r="E405">
        <v>4.5136</v>
      </c>
      <c r="F405">
        <v>0.185</v>
      </c>
      <c r="G405">
        <v>1</v>
      </c>
      <c r="H405">
        <v>0.778</v>
      </c>
      <c r="I405">
        <v>4</v>
      </c>
      <c r="J405">
        <v>0.888</v>
      </c>
      <c r="K405">
        <v>0.303</v>
      </c>
      <c r="L405">
        <v>0.309</v>
      </c>
      <c r="M405">
        <v>0.593</v>
      </c>
      <c r="N405">
        <v>3</v>
      </c>
      <c r="O405" s="5" t="s">
        <v>60</v>
      </c>
    </row>
    <row r="406" spans="1:15">
      <c r="A406" t="s">
        <v>1319</v>
      </c>
      <c r="B406" t="s">
        <v>1320</v>
      </c>
      <c r="C406" t="s">
        <v>27</v>
      </c>
      <c r="D406">
        <v>21516</v>
      </c>
      <c r="E406">
        <v>5.2458</v>
      </c>
      <c r="F406">
        <v>0.189</v>
      </c>
      <c r="G406">
        <v>1</v>
      </c>
      <c r="H406">
        <v>0.797</v>
      </c>
      <c r="I406">
        <v>4</v>
      </c>
      <c r="J406">
        <v>0.891</v>
      </c>
      <c r="K406">
        <v>0.243</v>
      </c>
      <c r="L406">
        <v>0.212</v>
      </c>
      <c r="M406">
        <v>0.666</v>
      </c>
      <c r="N406">
        <v>4</v>
      </c>
      <c r="O406" s="5" t="s">
        <v>60</v>
      </c>
    </row>
    <row r="407" spans="1:15">
      <c r="A407" t="s">
        <v>1322</v>
      </c>
      <c r="B407" t="s">
        <v>1323</v>
      </c>
      <c r="C407" t="s">
        <v>27</v>
      </c>
      <c r="D407">
        <v>14635</v>
      </c>
      <c r="E407">
        <v>3.6461</v>
      </c>
      <c r="F407">
        <v>0.227</v>
      </c>
      <c r="G407">
        <v>2</v>
      </c>
      <c r="H407">
        <v>0.659</v>
      </c>
      <c r="I407">
        <v>4</v>
      </c>
      <c r="J407">
        <v>0.72</v>
      </c>
      <c r="K407">
        <v>0.296</v>
      </c>
      <c r="L407">
        <v>0.542</v>
      </c>
      <c r="M407">
        <v>0.399</v>
      </c>
      <c r="N407">
        <v>2</v>
      </c>
      <c r="O407" s="5" t="s">
        <v>60</v>
      </c>
    </row>
    <row r="408" spans="1:15">
      <c r="A408" t="s">
        <v>1325</v>
      </c>
      <c r="B408" t="s">
        <v>1326</v>
      </c>
      <c r="C408" t="s">
        <v>27</v>
      </c>
      <c r="D408">
        <v>16876</v>
      </c>
      <c r="E408">
        <v>2.1866</v>
      </c>
      <c r="F408">
        <v>0.149</v>
      </c>
      <c r="G408">
        <v>1</v>
      </c>
      <c r="H408">
        <v>0.775</v>
      </c>
      <c r="I408">
        <v>4</v>
      </c>
      <c r="J408">
        <v>0.993</v>
      </c>
      <c r="K408">
        <v>0.193</v>
      </c>
      <c r="L408">
        <v>0.242</v>
      </c>
      <c r="M408">
        <v>0.611</v>
      </c>
      <c r="N408">
        <v>4</v>
      </c>
      <c r="O408" s="5" t="s">
        <v>60</v>
      </c>
    </row>
    <row r="409" spans="1:15">
      <c r="A409" t="s">
        <v>1328</v>
      </c>
      <c r="B409" t="s">
        <v>1329</v>
      </c>
      <c r="C409" t="s">
        <v>27</v>
      </c>
      <c r="D409">
        <v>10047</v>
      </c>
      <c r="E409">
        <v>1.3933</v>
      </c>
      <c r="F409">
        <v>0.169</v>
      </c>
      <c r="G409">
        <v>1</v>
      </c>
      <c r="H409">
        <v>0.799</v>
      </c>
      <c r="I409">
        <v>4</v>
      </c>
      <c r="J409">
        <v>0.987</v>
      </c>
      <c r="K409">
        <v>0.175</v>
      </c>
      <c r="L409">
        <v>0.122</v>
      </c>
      <c r="M409">
        <v>0.703</v>
      </c>
      <c r="N409">
        <v>4</v>
      </c>
      <c r="O409" s="5" t="s">
        <v>60</v>
      </c>
    </row>
    <row r="410" spans="1:15">
      <c r="A410" t="s">
        <v>1331</v>
      </c>
      <c r="B410" t="s">
        <v>1332</v>
      </c>
      <c r="C410" t="s">
        <v>27</v>
      </c>
      <c r="D410">
        <v>11785</v>
      </c>
      <c r="E410">
        <v>1.5672</v>
      </c>
      <c r="F410">
        <v>0.139</v>
      </c>
      <c r="G410">
        <v>1</v>
      </c>
      <c r="H410">
        <v>0.772</v>
      </c>
      <c r="I410">
        <v>4</v>
      </c>
      <c r="J410">
        <v>0.976</v>
      </c>
      <c r="K410">
        <v>0.25</v>
      </c>
      <c r="L410">
        <v>0.102</v>
      </c>
      <c r="M410">
        <v>0.681</v>
      </c>
      <c r="N410">
        <v>4</v>
      </c>
      <c r="O410" s="5" t="s">
        <v>60</v>
      </c>
    </row>
    <row r="411" spans="1:15">
      <c r="A411" t="s">
        <v>1334</v>
      </c>
      <c r="B411" t="s">
        <v>1335</v>
      </c>
      <c r="C411" t="s">
        <v>27</v>
      </c>
      <c r="D411">
        <v>8979</v>
      </c>
      <c r="E411">
        <v>1.12</v>
      </c>
      <c r="F411">
        <v>0.198</v>
      </c>
      <c r="G411">
        <v>1</v>
      </c>
      <c r="H411">
        <v>0.743</v>
      </c>
      <c r="I411">
        <v>4</v>
      </c>
      <c r="J411">
        <v>0.995</v>
      </c>
      <c r="K411">
        <v>0.103</v>
      </c>
      <c r="L411">
        <v>0.127</v>
      </c>
      <c r="M411">
        <v>0.6840000000000001</v>
      </c>
      <c r="N411">
        <v>4</v>
      </c>
      <c r="O411" s="5" t="s">
        <v>60</v>
      </c>
    </row>
    <row r="412" spans="1:15">
      <c r="A412" t="s">
        <v>1337</v>
      </c>
      <c r="B412" t="s">
        <v>1338</v>
      </c>
      <c r="C412" t="s">
        <v>27</v>
      </c>
      <c r="D412">
        <v>12514</v>
      </c>
      <c r="E412">
        <v>2.0906</v>
      </c>
      <c r="F412">
        <v>0.08799999999999999</v>
      </c>
      <c r="G412">
        <v>1</v>
      </c>
      <c r="H412">
        <v>0.724</v>
      </c>
      <c r="I412">
        <v>4</v>
      </c>
      <c r="J412">
        <v>0.9419999999999999</v>
      </c>
      <c r="K412">
        <v>0.149</v>
      </c>
      <c r="L412">
        <v>0.134</v>
      </c>
      <c r="M412">
        <v>0.609</v>
      </c>
      <c r="N412">
        <v>4</v>
      </c>
      <c r="O412" s="5" t="s">
        <v>60</v>
      </c>
    </row>
    <row r="413" spans="1:15">
      <c r="A413" t="s">
        <v>1340</v>
      </c>
      <c r="B413" t="s">
        <v>1341</v>
      </c>
      <c r="C413" t="s">
        <v>27</v>
      </c>
      <c r="D413">
        <v>17891</v>
      </c>
      <c r="E413">
        <v>5.5897</v>
      </c>
      <c r="F413">
        <v>0.168</v>
      </c>
      <c r="G413">
        <v>1</v>
      </c>
      <c r="H413">
        <v>0.408</v>
      </c>
      <c r="I413">
        <v>3</v>
      </c>
      <c r="J413">
        <v>0.51</v>
      </c>
      <c r="K413">
        <v>0.43</v>
      </c>
      <c r="L413">
        <v>0.964</v>
      </c>
      <c r="M413">
        <v>0.052</v>
      </c>
      <c r="N413">
        <v>1</v>
      </c>
      <c r="O413" s="5" t="s">
        <v>60</v>
      </c>
    </row>
    <row r="414" spans="1:15">
      <c r="A414" t="s">
        <v>1343</v>
      </c>
      <c r="B414" t="s">
        <v>1344</v>
      </c>
      <c r="C414" t="s">
        <v>27</v>
      </c>
      <c r="D414">
        <v>6219</v>
      </c>
      <c r="E414">
        <v>2.6119</v>
      </c>
      <c r="F414">
        <v>0.221</v>
      </c>
      <c r="G414">
        <v>2</v>
      </c>
      <c r="H414">
        <v>0.648</v>
      </c>
      <c r="I414">
        <v>4</v>
      </c>
      <c r="J414">
        <v>0.546</v>
      </c>
      <c r="K414">
        <v>0.467</v>
      </c>
      <c r="L414">
        <v>0.909</v>
      </c>
      <c r="M414">
        <v>0.176</v>
      </c>
      <c r="N414">
        <v>1</v>
      </c>
      <c r="O414" s="5" t="s">
        <v>60</v>
      </c>
    </row>
    <row r="415" spans="1:15">
      <c r="A415" t="s">
        <v>1346</v>
      </c>
      <c r="B415" t="s">
        <v>1347</v>
      </c>
      <c r="C415" t="s">
        <v>27</v>
      </c>
      <c r="D415">
        <v>13661</v>
      </c>
      <c r="E415">
        <v>3.3909</v>
      </c>
      <c r="F415">
        <v>0.142</v>
      </c>
      <c r="G415">
        <v>1</v>
      </c>
      <c r="H415">
        <v>0.797</v>
      </c>
      <c r="I415">
        <v>4</v>
      </c>
      <c r="J415">
        <v>0.8120000000000001</v>
      </c>
      <c r="K415">
        <v>0.478</v>
      </c>
      <c r="L415">
        <v>0.631</v>
      </c>
      <c r="M415">
        <v>0.371</v>
      </c>
      <c r="N415">
        <v>2</v>
      </c>
      <c r="O415" s="5" t="s">
        <v>60</v>
      </c>
    </row>
    <row r="416" spans="1:15">
      <c r="A416" t="s">
        <v>1349</v>
      </c>
      <c r="B416" t="s">
        <v>1350</v>
      </c>
      <c r="C416" t="s">
        <v>27</v>
      </c>
      <c r="D416">
        <v>12509</v>
      </c>
      <c r="E416">
        <v>4.3549</v>
      </c>
      <c r="F416">
        <v>0.08500000000000001</v>
      </c>
      <c r="G416">
        <v>1</v>
      </c>
      <c r="H416">
        <v>0.167</v>
      </c>
      <c r="I416">
        <v>1</v>
      </c>
      <c r="J416">
        <v>0.463</v>
      </c>
      <c r="K416">
        <v>0.304</v>
      </c>
      <c r="L416">
        <v>0.962</v>
      </c>
      <c r="M416">
        <v>0.008</v>
      </c>
      <c r="N416">
        <v>1</v>
      </c>
      <c r="O416" s="5" t="s">
        <v>60</v>
      </c>
    </row>
    <row r="417" spans="1:15">
      <c r="A417" t="s">
        <v>1352</v>
      </c>
      <c r="B417" t="s">
        <v>1353</v>
      </c>
      <c r="C417" t="s">
        <v>27</v>
      </c>
      <c r="D417">
        <v>20308</v>
      </c>
      <c r="E417">
        <v>7.4721</v>
      </c>
      <c r="F417">
        <v>0.36</v>
      </c>
      <c r="G417">
        <v>2</v>
      </c>
      <c r="H417">
        <v>0.373</v>
      </c>
      <c r="I417">
        <v>2</v>
      </c>
      <c r="J417">
        <v>0.365</v>
      </c>
      <c r="K417">
        <v>0.618</v>
      </c>
      <c r="L417">
        <v>0.92</v>
      </c>
      <c r="M417">
        <v>0.113</v>
      </c>
      <c r="N417">
        <v>1</v>
      </c>
      <c r="O417" s="5" t="s">
        <v>60</v>
      </c>
    </row>
    <row r="418" spans="1:15">
      <c r="A418" t="s">
        <v>1355</v>
      </c>
      <c r="B418" t="s">
        <v>1356</v>
      </c>
      <c r="C418" t="s">
        <v>27</v>
      </c>
      <c r="D418">
        <v>11550</v>
      </c>
      <c r="E418">
        <v>2.7319</v>
      </c>
      <c r="F418">
        <v>0.119</v>
      </c>
      <c r="G418">
        <v>1</v>
      </c>
      <c r="H418">
        <v>0.921</v>
      </c>
      <c r="I418">
        <v>5</v>
      </c>
      <c r="J418">
        <v>0.889</v>
      </c>
      <c r="K418">
        <v>0.538</v>
      </c>
      <c r="L418">
        <v>0.696</v>
      </c>
      <c r="M418">
        <v>0.399</v>
      </c>
      <c r="N418">
        <v>2</v>
      </c>
      <c r="O418" s="5" t="s">
        <v>60</v>
      </c>
    </row>
    <row r="419" spans="1:15">
      <c r="A419" t="s">
        <v>1358</v>
      </c>
      <c r="B419" t="s">
        <v>1359</v>
      </c>
      <c r="C419" t="s">
        <v>27</v>
      </c>
      <c r="D419">
        <v>25581</v>
      </c>
      <c r="E419">
        <v>6.2406</v>
      </c>
      <c r="F419">
        <v>0.166</v>
      </c>
      <c r="G419">
        <v>1</v>
      </c>
      <c r="H419">
        <v>0.475</v>
      </c>
      <c r="I419">
        <v>3</v>
      </c>
      <c r="J419">
        <v>0.796</v>
      </c>
      <c r="K419">
        <v>0.176</v>
      </c>
      <c r="L419">
        <v>0.639</v>
      </c>
      <c r="M419">
        <v>0.198</v>
      </c>
      <c r="N419">
        <v>1</v>
      </c>
      <c r="O419" s="5" t="s">
        <v>60</v>
      </c>
    </row>
    <row r="420" spans="1:15">
      <c r="A420" t="s">
        <v>1361</v>
      </c>
      <c r="B420" t="s">
        <v>1362</v>
      </c>
      <c r="C420" t="s">
        <v>27</v>
      </c>
      <c r="D420">
        <v>12337</v>
      </c>
      <c r="E420">
        <v>1.2264</v>
      </c>
      <c r="F420">
        <v>0.056</v>
      </c>
      <c r="G420">
        <v>1</v>
      </c>
      <c r="H420">
        <v>0.57</v>
      </c>
      <c r="I420">
        <v>3</v>
      </c>
      <c r="J420">
        <v>0.993</v>
      </c>
      <c r="K420">
        <v>0.061</v>
      </c>
      <c r="L420">
        <v>0.569</v>
      </c>
      <c r="M420">
        <v>0.227</v>
      </c>
      <c r="N420">
        <v>2</v>
      </c>
      <c r="O420" s="5" t="s">
        <v>60</v>
      </c>
    </row>
    <row r="421" spans="1:15">
      <c r="A421" t="s">
        <v>1364</v>
      </c>
      <c r="B421" t="s">
        <v>1365</v>
      </c>
      <c r="C421" t="s">
        <v>27</v>
      </c>
      <c r="D421">
        <v>11954</v>
      </c>
      <c r="E421">
        <v>2.4137</v>
      </c>
      <c r="F421">
        <v>0.125</v>
      </c>
      <c r="G421">
        <v>1</v>
      </c>
      <c r="H421">
        <v>0.527</v>
      </c>
      <c r="I421">
        <v>3</v>
      </c>
      <c r="J421">
        <v>0.766</v>
      </c>
      <c r="K421">
        <v>0.175</v>
      </c>
      <c r="L421">
        <v>0.726</v>
      </c>
      <c r="M421">
        <v>0.16</v>
      </c>
      <c r="N421">
        <v>1</v>
      </c>
      <c r="O421" s="5" t="s">
        <v>60</v>
      </c>
    </row>
    <row r="422" spans="1:15">
      <c r="A422" t="s">
        <v>1367</v>
      </c>
      <c r="B422" t="s">
        <v>1368</v>
      </c>
      <c r="C422" t="s">
        <v>27</v>
      </c>
      <c r="D422">
        <v>14767</v>
      </c>
      <c r="E422">
        <v>4.4442</v>
      </c>
      <c r="F422">
        <v>0.06</v>
      </c>
      <c r="G422">
        <v>1</v>
      </c>
      <c r="H422">
        <v>0.383</v>
      </c>
      <c r="I422">
        <v>2</v>
      </c>
      <c r="J422">
        <v>0.769</v>
      </c>
      <c r="K422">
        <v>0.283</v>
      </c>
      <c r="L422">
        <v>0.844</v>
      </c>
      <c r="M422">
        <v>0.049</v>
      </c>
      <c r="N422">
        <v>1</v>
      </c>
      <c r="O422" s="5" t="s">
        <v>60</v>
      </c>
    </row>
    <row r="423" spans="1:15">
      <c r="A423" t="s">
        <v>1370</v>
      </c>
      <c r="B423" t="s">
        <v>1371</v>
      </c>
      <c r="C423" t="s">
        <v>27</v>
      </c>
      <c r="D423">
        <v>9500</v>
      </c>
      <c r="E423">
        <v>1.6722</v>
      </c>
      <c r="F423">
        <v>0.135</v>
      </c>
      <c r="G423">
        <v>1</v>
      </c>
      <c r="H423">
        <v>0.652</v>
      </c>
      <c r="I423">
        <v>4</v>
      </c>
      <c r="J423">
        <v>0.949</v>
      </c>
      <c r="K423">
        <v>0.156</v>
      </c>
      <c r="L423">
        <v>0.644</v>
      </c>
      <c r="M423">
        <v>0.281</v>
      </c>
      <c r="N423">
        <v>2</v>
      </c>
      <c r="O423" s="5" t="s">
        <v>60</v>
      </c>
    </row>
    <row r="424" spans="1:15">
      <c r="A424" t="s">
        <v>1373</v>
      </c>
      <c r="B424" t="s">
        <v>1374</v>
      </c>
      <c r="C424" t="s">
        <v>27</v>
      </c>
      <c r="D424">
        <v>12917</v>
      </c>
      <c r="E424">
        <v>3.7871</v>
      </c>
      <c r="F424">
        <v>0.22</v>
      </c>
      <c r="G424">
        <v>2</v>
      </c>
      <c r="H424">
        <v>0.538</v>
      </c>
      <c r="I424">
        <v>3</v>
      </c>
      <c r="J424">
        <v>0.65</v>
      </c>
      <c r="K424">
        <v>0.33</v>
      </c>
      <c r="L424">
        <v>0.735</v>
      </c>
      <c r="M424">
        <v>0.208</v>
      </c>
      <c r="N424">
        <v>2</v>
      </c>
      <c r="O424" s="5" t="s">
        <v>60</v>
      </c>
    </row>
    <row r="425" spans="1:15">
      <c r="A425" t="s">
        <v>1376</v>
      </c>
      <c r="B425" t="s">
        <v>1377</v>
      </c>
      <c r="C425" t="s">
        <v>27</v>
      </c>
      <c r="D425">
        <v>13434</v>
      </c>
      <c r="E425">
        <v>2.2197</v>
      </c>
      <c r="F425">
        <v>0.114</v>
      </c>
      <c r="G425">
        <v>1</v>
      </c>
      <c r="H425">
        <v>0.601</v>
      </c>
      <c r="I425">
        <v>4</v>
      </c>
      <c r="J425">
        <v>0.963</v>
      </c>
      <c r="K425">
        <v>0.165</v>
      </c>
      <c r="L425">
        <v>0.299</v>
      </c>
      <c r="M425">
        <v>0.445</v>
      </c>
      <c r="N425">
        <v>3</v>
      </c>
      <c r="O425" s="5" t="s">
        <v>60</v>
      </c>
    </row>
    <row r="426" spans="1:15">
      <c r="A426" t="s">
        <v>1379</v>
      </c>
      <c r="B426" t="s">
        <v>1380</v>
      </c>
      <c r="C426" t="s">
        <v>27</v>
      </c>
      <c r="D426">
        <v>16349</v>
      </c>
      <c r="E426">
        <v>3.5033</v>
      </c>
      <c r="F426">
        <v>0.157</v>
      </c>
      <c r="G426">
        <v>1</v>
      </c>
      <c r="H426">
        <v>0.588</v>
      </c>
      <c r="I426">
        <v>3</v>
      </c>
      <c r="J426">
        <v>0.886</v>
      </c>
      <c r="K426">
        <v>0.262</v>
      </c>
      <c r="L426">
        <v>0.54</v>
      </c>
      <c r="M426">
        <v>0.315</v>
      </c>
      <c r="N426">
        <v>2</v>
      </c>
      <c r="O426" s="5" t="s">
        <v>60</v>
      </c>
    </row>
    <row r="427" spans="1:15">
      <c r="A427" t="s">
        <v>1382</v>
      </c>
      <c r="B427" t="s">
        <v>1383</v>
      </c>
      <c r="C427" t="s">
        <v>27</v>
      </c>
      <c r="D427">
        <v>13635</v>
      </c>
      <c r="E427">
        <v>3.3799</v>
      </c>
      <c r="F427">
        <v>0.33</v>
      </c>
      <c r="G427">
        <v>2</v>
      </c>
      <c r="H427">
        <v>0.765</v>
      </c>
      <c r="I427">
        <v>4</v>
      </c>
      <c r="J427">
        <v>0.86</v>
      </c>
      <c r="K427">
        <v>0.456</v>
      </c>
      <c r="L427">
        <v>0.8169999999999999</v>
      </c>
      <c r="M427">
        <v>0.355</v>
      </c>
      <c r="N427">
        <v>2</v>
      </c>
      <c r="O427" s="5" t="s">
        <v>60</v>
      </c>
    </row>
    <row r="428" spans="1:15">
      <c r="A428" t="s">
        <v>1385</v>
      </c>
      <c r="B428" t="s">
        <v>1386</v>
      </c>
      <c r="C428" t="s">
        <v>27</v>
      </c>
      <c r="D428">
        <v>20167</v>
      </c>
      <c r="E428">
        <v>3.5762</v>
      </c>
      <c r="F428">
        <v>0.165</v>
      </c>
      <c r="G428">
        <v>1</v>
      </c>
      <c r="H428">
        <v>0.662</v>
      </c>
      <c r="I428">
        <v>4</v>
      </c>
      <c r="J428">
        <v>0.951</v>
      </c>
      <c r="K428">
        <v>0.214</v>
      </c>
      <c r="L428">
        <v>0.399</v>
      </c>
      <c r="M428">
        <v>0.455</v>
      </c>
      <c r="N428">
        <v>3</v>
      </c>
      <c r="O428" s="5" t="s">
        <v>60</v>
      </c>
    </row>
    <row r="429" spans="1:15">
      <c r="A429" t="s">
        <v>1388</v>
      </c>
      <c r="B429" t="s">
        <v>1389</v>
      </c>
      <c r="C429" t="s">
        <v>27</v>
      </c>
      <c r="D429">
        <v>16508</v>
      </c>
      <c r="E429">
        <v>4.6115</v>
      </c>
      <c r="F429">
        <v>0.335</v>
      </c>
      <c r="G429">
        <v>2</v>
      </c>
      <c r="H429">
        <v>0.665</v>
      </c>
      <c r="I429">
        <v>4</v>
      </c>
      <c r="J429">
        <v>0.672</v>
      </c>
      <c r="K429">
        <v>0.627</v>
      </c>
      <c r="L429">
        <v>0.877</v>
      </c>
      <c r="M429">
        <v>0.27</v>
      </c>
      <c r="N429">
        <v>2</v>
      </c>
      <c r="O429" s="5" t="s">
        <v>60</v>
      </c>
    </row>
    <row r="430" spans="1:15">
      <c r="A430" t="s">
        <v>1391</v>
      </c>
      <c r="B430" t="s">
        <v>1392</v>
      </c>
      <c r="C430" t="s">
        <v>27</v>
      </c>
      <c r="D430">
        <v>16721</v>
      </c>
      <c r="E430">
        <v>4.313</v>
      </c>
      <c r="F430">
        <v>0.198</v>
      </c>
      <c r="G430">
        <v>1</v>
      </c>
      <c r="H430">
        <v>0.628</v>
      </c>
      <c r="I430">
        <v>4</v>
      </c>
      <c r="J430">
        <v>0.903</v>
      </c>
      <c r="K430">
        <v>0.159</v>
      </c>
      <c r="L430">
        <v>0.589</v>
      </c>
      <c r="M430">
        <v>0.327</v>
      </c>
      <c r="N430">
        <v>2</v>
      </c>
      <c r="O430" s="5" t="s">
        <v>60</v>
      </c>
    </row>
    <row r="431" spans="1:15">
      <c r="A431" t="s">
        <v>1394</v>
      </c>
      <c r="B431" t="s">
        <v>1395</v>
      </c>
      <c r="C431" t="s">
        <v>27</v>
      </c>
      <c r="D431">
        <v>9994</v>
      </c>
      <c r="E431">
        <v>2.6007</v>
      </c>
      <c r="F431">
        <v>0.192</v>
      </c>
      <c r="G431">
        <v>1</v>
      </c>
      <c r="H431">
        <v>0.596</v>
      </c>
      <c r="I431">
        <v>3</v>
      </c>
      <c r="J431">
        <v>0.616</v>
      </c>
      <c r="K431">
        <v>0.479</v>
      </c>
      <c r="L431">
        <v>0.538</v>
      </c>
      <c r="M431">
        <v>0.336</v>
      </c>
      <c r="N431">
        <v>2</v>
      </c>
      <c r="O431" s="5" t="s">
        <v>60</v>
      </c>
    </row>
    <row r="432" spans="1:15">
      <c r="A432" t="s">
        <v>1397</v>
      </c>
      <c r="B432" t="s">
        <v>1398</v>
      </c>
      <c r="C432" t="s">
        <v>27</v>
      </c>
      <c r="D432">
        <v>15698</v>
      </c>
      <c r="E432">
        <v>2.6771</v>
      </c>
      <c r="F432">
        <v>0.174</v>
      </c>
      <c r="G432">
        <v>1</v>
      </c>
      <c r="H432">
        <v>0.73</v>
      </c>
      <c r="I432">
        <v>4</v>
      </c>
      <c r="J432">
        <v>0.884</v>
      </c>
      <c r="K432">
        <v>0.301</v>
      </c>
      <c r="L432">
        <v>0.329</v>
      </c>
      <c r="M432">
        <v>0.546</v>
      </c>
      <c r="N432">
        <v>3</v>
      </c>
      <c r="O432" s="5" t="s">
        <v>60</v>
      </c>
    </row>
    <row r="433" spans="1:15">
      <c r="A433" t="s">
        <v>1400</v>
      </c>
      <c r="B433" t="s">
        <v>1401</v>
      </c>
      <c r="C433" t="s">
        <v>27</v>
      </c>
      <c r="D433">
        <v>11348</v>
      </c>
      <c r="E433">
        <v>0.6795</v>
      </c>
      <c r="F433">
        <v>0.003</v>
      </c>
      <c r="G433">
        <v>1</v>
      </c>
      <c r="H433">
        <v>0.36</v>
      </c>
      <c r="I433">
        <v>2</v>
      </c>
      <c r="J433">
        <v>0.995</v>
      </c>
      <c r="K433">
        <v>0.018</v>
      </c>
      <c r="L433">
        <v>0.366</v>
      </c>
      <c r="M433">
        <v>0.196</v>
      </c>
      <c r="N433">
        <v>1</v>
      </c>
      <c r="O433" s="5" t="s">
        <v>60</v>
      </c>
    </row>
    <row r="434" spans="1:15">
      <c r="A434" t="s">
        <v>1403</v>
      </c>
      <c r="B434" t="s">
        <v>1404</v>
      </c>
      <c r="C434" t="s">
        <v>27</v>
      </c>
      <c r="D434">
        <v>23152</v>
      </c>
      <c r="E434">
        <v>6.3199</v>
      </c>
      <c r="F434">
        <v>0.049</v>
      </c>
      <c r="G434">
        <v>1</v>
      </c>
      <c r="H434">
        <v>0.388</v>
      </c>
      <c r="I434">
        <v>2</v>
      </c>
      <c r="J434">
        <v>0.714</v>
      </c>
      <c r="K434">
        <v>0.496</v>
      </c>
      <c r="L434">
        <v>0.837</v>
      </c>
      <c r="M434">
        <v>0.049</v>
      </c>
      <c r="N434">
        <v>1</v>
      </c>
      <c r="O434" s="5" t="s">
        <v>60</v>
      </c>
    </row>
    <row r="435" spans="1:15">
      <c r="A435" t="s">
        <v>1406</v>
      </c>
      <c r="B435" t="s">
        <v>1407</v>
      </c>
      <c r="C435" t="s">
        <v>27</v>
      </c>
      <c r="D435">
        <v>18218</v>
      </c>
      <c r="E435">
        <v>3.7047</v>
      </c>
      <c r="F435">
        <v>0.137</v>
      </c>
      <c r="G435">
        <v>1</v>
      </c>
      <c r="H435">
        <v>0.2</v>
      </c>
      <c r="I435">
        <v>1</v>
      </c>
      <c r="J435">
        <v>0.62</v>
      </c>
      <c r="K435">
        <v>0.244</v>
      </c>
      <c r="L435">
        <v>0.882</v>
      </c>
      <c r="M435">
        <v>0.024</v>
      </c>
      <c r="N435">
        <v>1</v>
      </c>
      <c r="O435" s="5" t="s">
        <v>60</v>
      </c>
    </row>
    <row r="436" spans="1:15">
      <c r="A436" t="s">
        <v>1409</v>
      </c>
      <c r="B436" t="s">
        <v>1410</v>
      </c>
      <c r="C436" t="s">
        <v>27</v>
      </c>
      <c r="D436">
        <v>20827</v>
      </c>
      <c r="E436">
        <v>4.6202</v>
      </c>
      <c r="F436">
        <v>0.162</v>
      </c>
      <c r="G436">
        <v>1</v>
      </c>
      <c r="H436">
        <v>0.445</v>
      </c>
      <c r="I436">
        <v>3</v>
      </c>
      <c r="J436">
        <v>0.785</v>
      </c>
      <c r="K436">
        <v>0.337</v>
      </c>
      <c r="L436">
        <v>0.6929999999999999</v>
      </c>
      <c r="M436">
        <v>0.152</v>
      </c>
      <c r="N436">
        <v>1</v>
      </c>
      <c r="O436" s="5" t="s">
        <v>60</v>
      </c>
    </row>
    <row r="437" spans="1:15">
      <c r="A437" t="s">
        <v>1412</v>
      </c>
      <c r="B437" t="s">
        <v>1413</v>
      </c>
      <c r="C437" t="s">
        <v>27</v>
      </c>
      <c r="D437">
        <v>12761</v>
      </c>
      <c r="E437">
        <v>4.0969</v>
      </c>
      <c r="F437">
        <v>0.061</v>
      </c>
      <c r="G437">
        <v>1</v>
      </c>
      <c r="H437">
        <v>0.374</v>
      </c>
      <c r="I437">
        <v>2</v>
      </c>
      <c r="J437">
        <v>0.851</v>
      </c>
      <c r="K437">
        <v>0.12</v>
      </c>
      <c r="L437">
        <v>0.801</v>
      </c>
      <c r="M437">
        <v>0.056</v>
      </c>
      <c r="N437">
        <v>1</v>
      </c>
      <c r="O437" s="5" t="s">
        <v>60</v>
      </c>
    </row>
    <row r="438" spans="1:15">
      <c r="A438" t="s">
        <v>1415</v>
      </c>
      <c r="B438" t="s">
        <v>1416</v>
      </c>
      <c r="C438" t="s">
        <v>27</v>
      </c>
      <c r="D438">
        <v>11686</v>
      </c>
      <c r="E438">
        <v>1.006</v>
      </c>
      <c r="F438">
        <v>0.027</v>
      </c>
      <c r="G438">
        <v>1</v>
      </c>
      <c r="H438">
        <v>0.375</v>
      </c>
      <c r="I438">
        <v>2</v>
      </c>
      <c r="J438">
        <v>0.988</v>
      </c>
      <c r="K438">
        <v>0.023</v>
      </c>
      <c r="L438">
        <v>0.673</v>
      </c>
      <c r="M438">
        <v>0.08500000000000001</v>
      </c>
      <c r="N438">
        <v>1</v>
      </c>
      <c r="O438" s="5" t="s">
        <v>60</v>
      </c>
    </row>
    <row r="439" spans="1:15">
      <c r="A439" t="s">
        <v>1418</v>
      </c>
      <c r="B439" t="s">
        <v>1419</v>
      </c>
      <c r="C439" t="s">
        <v>27</v>
      </c>
      <c r="D439">
        <v>15437</v>
      </c>
      <c r="E439">
        <v>2.5815</v>
      </c>
      <c r="F439">
        <v>0.126</v>
      </c>
      <c r="G439">
        <v>1</v>
      </c>
      <c r="H439">
        <v>0.234</v>
      </c>
      <c r="I439">
        <v>2</v>
      </c>
      <c r="J439">
        <v>0.725</v>
      </c>
      <c r="K439">
        <v>0.223</v>
      </c>
      <c r="L439">
        <v>0.963</v>
      </c>
      <c r="M439">
        <v>0.017</v>
      </c>
      <c r="N439">
        <v>1</v>
      </c>
      <c r="O439" s="5" t="s">
        <v>60</v>
      </c>
    </row>
    <row r="440" spans="1:15">
      <c r="A440" t="s">
        <v>1421</v>
      </c>
      <c r="B440" t="s">
        <v>1422</v>
      </c>
      <c r="C440" t="s">
        <v>27</v>
      </c>
      <c r="D440">
        <v>13619</v>
      </c>
      <c r="E440">
        <v>3.6039</v>
      </c>
      <c r="F440">
        <v>0.091</v>
      </c>
      <c r="G440">
        <v>1</v>
      </c>
      <c r="H440">
        <v>0.246</v>
      </c>
      <c r="I440">
        <v>2</v>
      </c>
      <c r="J440">
        <v>0.772</v>
      </c>
      <c r="K440">
        <v>0.152</v>
      </c>
      <c r="L440">
        <v>0.752</v>
      </c>
      <c r="M440">
        <v>0.045</v>
      </c>
      <c r="N440">
        <v>1</v>
      </c>
      <c r="O440" s="5" t="s">
        <v>60</v>
      </c>
    </row>
    <row r="441" spans="1:15">
      <c r="A441" t="s">
        <v>1424</v>
      </c>
      <c r="B441" t="s">
        <v>1425</v>
      </c>
      <c r="C441" t="s">
        <v>27</v>
      </c>
      <c r="D441">
        <v>9514</v>
      </c>
      <c r="E441">
        <v>1.4885</v>
      </c>
      <c r="F441">
        <v>0.104</v>
      </c>
      <c r="G441">
        <v>1</v>
      </c>
      <c r="H441">
        <v>0.255</v>
      </c>
      <c r="I441">
        <v>2</v>
      </c>
      <c r="J441">
        <v>0.838</v>
      </c>
      <c r="K441">
        <v>0.261</v>
      </c>
      <c r="L441">
        <v>0.428</v>
      </c>
      <c r="M441">
        <v>0.163</v>
      </c>
      <c r="N441">
        <v>1</v>
      </c>
      <c r="O441" s="5" t="s">
        <v>60</v>
      </c>
    </row>
    <row r="442" spans="1:15">
      <c r="A442" t="s">
        <v>1427</v>
      </c>
      <c r="B442" t="s">
        <v>1428</v>
      </c>
      <c r="C442" t="s">
        <v>27</v>
      </c>
      <c r="D442">
        <v>17657</v>
      </c>
      <c r="E442">
        <v>2.9838</v>
      </c>
      <c r="F442">
        <v>0.132</v>
      </c>
      <c r="G442">
        <v>1</v>
      </c>
      <c r="H442">
        <v>0.349</v>
      </c>
      <c r="I442">
        <v>2</v>
      </c>
      <c r="J442">
        <v>0.839</v>
      </c>
      <c r="K442">
        <v>0.221</v>
      </c>
      <c r="L442">
        <v>0.359</v>
      </c>
      <c r="M442">
        <v>0.269</v>
      </c>
      <c r="N442">
        <v>2</v>
      </c>
      <c r="O442" s="5" t="s">
        <v>60</v>
      </c>
    </row>
    <row r="443" spans="1:15">
      <c r="A443" t="s">
        <v>1430</v>
      </c>
      <c r="B443" t="s">
        <v>1431</v>
      </c>
      <c r="C443" t="s">
        <v>27</v>
      </c>
      <c r="D443">
        <v>12090</v>
      </c>
      <c r="E443">
        <v>3.0278</v>
      </c>
      <c r="F443">
        <v>0.077</v>
      </c>
      <c r="G443">
        <v>1</v>
      </c>
      <c r="H443">
        <v>0.551</v>
      </c>
      <c r="I443">
        <v>3</v>
      </c>
      <c r="J443">
        <v>0.881</v>
      </c>
      <c r="K443">
        <v>0.247</v>
      </c>
      <c r="L443">
        <v>0.847</v>
      </c>
      <c r="M443">
        <v>0.101</v>
      </c>
      <c r="N443">
        <v>1</v>
      </c>
      <c r="O443" s="5" t="s">
        <v>60</v>
      </c>
    </row>
    <row r="444" spans="1:15">
      <c r="A444" t="s">
        <v>1433</v>
      </c>
      <c r="B444" t="s">
        <v>1434</v>
      </c>
      <c r="C444" t="s">
        <v>27</v>
      </c>
      <c r="D444">
        <v>17414</v>
      </c>
      <c r="E444">
        <v>3.9711</v>
      </c>
      <c r="F444">
        <v>0.203</v>
      </c>
      <c r="G444">
        <v>2</v>
      </c>
      <c r="H444">
        <v>0.597</v>
      </c>
      <c r="I444">
        <v>3</v>
      </c>
      <c r="J444">
        <v>0.758</v>
      </c>
      <c r="K444">
        <v>0.371</v>
      </c>
      <c r="L444">
        <v>0.602</v>
      </c>
      <c r="M444">
        <v>0.311</v>
      </c>
      <c r="N444">
        <v>2</v>
      </c>
      <c r="O444" s="5" t="s">
        <v>60</v>
      </c>
    </row>
    <row r="445" spans="1:15">
      <c r="A445" t="s">
        <v>1436</v>
      </c>
      <c r="B445" t="s">
        <v>1437</v>
      </c>
      <c r="C445" t="s">
        <v>27</v>
      </c>
      <c r="D445">
        <v>18081</v>
      </c>
      <c r="E445">
        <v>2.7016</v>
      </c>
      <c r="F445">
        <v>0.098</v>
      </c>
      <c r="G445">
        <v>1</v>
      </c>
      <c r="H445">
        <v>0.521</v>
      </c>
      <c r="I445">
        <v>3</v>
      </c>
      <c r="J445">
        <v>0.923</v>
      </c>
      <c r="K445">
        <v>0.241</v>
      </c>
      <c r="L445">
        <v>0.518</v>
      </c>
      <c r="M445">
        <v>0.261</v>
      </c>
      <c r="N445">
        <v>2</v>
      </c>
      <c r="O445" s="5" t="s">
        <v>60</v>
      </c>
    </row>
    <row r="446" spans="1:15">
      <c r="A446" t="s">
        <v>1439</v>
      </c>
      <c r="B446" t="s">
        <v>1440</v>
      </c>
      <c r="C446" t="s">
        <v>27</v>
      </c>
      <c r="D446">
        <v>13502</v>
      </c>
      <c r="E446">
        <v>3.4746</v>
      </c>
      <c r="F446">
        <v>0.074</v>
      </c>
      <c r="G446">
        <v>1</v>
      </c>
      <c r="H446">
        <v>0.453</v>
      </c>
      <c r="I446">
        <v>3</v>
      </c>
      <c r="J446">
        <v>0.745</v>
      </c>
      <c r="K446">
        <v>0.48</v>
      </c>
      <c r="L446">
        <v>0.599</v>
      </c>
      <c r="M446">
        <v>0.16</v>
      </c>
      <c r="N446">
        <v>1</v>
      </c>
      <c r="O446" s="5" t="s">
        <v>60</v>
      </c>
    </row>
    <row r="447" spans="1:15">
      <c r="A447" t="s">
        <v>1442</v>
      </c>
      <c r="B447" t="s">
        <v>1443</v>
      </c>
      <c r="C447" t="s">
        <v>27</v>
      </c>
      <c r="D447">
        <v>21336</v>
      </c>
      <c r="E447">
        <v>3.8432</v>
      </c>
      <c r="F447">
        <v>0.074</v>
      </c>
      <c r="G447">
        <v>1</v>
      </c>
      <c r="H447">
        <v>0.443</v>
      </c>
      <c r="I447">
        <v>3</v>
      </c>
      <c r="J447">
        <v>0.992</v>
      </c>
      <c r="K447">
        <v>0.035</v>
      </c>
      <c r="L447">
        <v>0.489</v>
      </c>
      <c r="M447">
        <v>0.212</v>
      </c>
      <c r="N447">
        <v>2</v>
      </c>
      <c r="O447" s="5" t="s">
        <v>60</v>
      </c>
    </row>
    <row r="448" spans="1:15">
      <c r="A448" t="s">
        <v>1445</v>
      </c>
      <c r="B448" t="s">
        <v>1446</v>
      </c>
      <c r="C448" t="s">
        <v>27</v>
      </c>
      <c r="D448">
        <v>3591</v>
      </c>
      <c r="E448">
        <v>2.5112</v>
      </c>
      <c r="F448">
        <v>0.154</v>
      </c>
      <c r="G448">
        <v>1</v>
      </c>
      <c r="H448">
        <v>0.478</v>
      </c>
      <c r="I448">
        <v>3</v>
      </c>
      <c r="J448">
        <v>0.833</v>
      </c>
      <c r="K448">
        <v>0.207</v>
      </c>
      <c r="L448">
        <v>0.5629999999999999</v>
      </c>
      <c r="M448">
        <v>0.236</v>
      </c>
      <c r="N448">
        <v>2</v>
      </c>
      <c r="O448" s="5" t="s">
        <v>60</v>
      </c>
    </row>
    <row r="449" spans="1:15">
      <c r="A449" t="s">
        <v>1448</v>
      </c>
      <c r="B449" t="s">
        <v>1449</v>
      </c>
      <c r="C449" t="s">
        <v>27</v>
      </c>
      <c r="D449">
        <v>11418</v>
      </c>
      <c r="E449">
        <v>1.5609</v>
      </c>
      <c r="F449">
        <v>0.123</v>
      </c>
      <c r="G449">
        <v>1</v>
      </c>
      <c r="H449">
        <v>0.6850000000000001</v>
      </c>
      <c r="I449">
        <v>4</v>
      </c>
      <c r="J449">
        <v>0.981</v>
      </c>
      <c r="K449">
        <v>0.246</v>
      </c>
      <c r="L449">
        <v>0.5590000000000001</v>
      </c>
      <c r="M449">
        <v>0.335</v>
      </c>
      <c r="N449">
        <v>2</v>
      </c>
      <c r="O449" s="5" t="s">
        <v>60</v>
      </c>
    </row>
    <row r="450" spans="1:15">
      <c r="A450" t="s">
        <v>1451</v>
      </c>
      <c r="B450" t="s">
        <v>1452</v>
      </c>
      <c r="C450" t="s">
        <v>27</v>
      </c>
      <c r="D450">
        <v>12190</v>
      </c>
      <c r="E450">
        <v>2.1091</v>
      </c>
      <c r="F450">
        <v>0.054</v>
      </c>
      <c r="G450">
        <v>1</v>
      </c>
      <c r="H450">
        <v>0.804</v>
      </c>
      <c r="I450">
        <v>5</v>
      </c>
      <c r="J450">
        <v>0.953</v>
      </c>
      <c r="K450">
        <v>0.547</v>
      </c>
      <c r="L450">
        <v>0.5669999999999999</v>
      </c>
      <c r="M450">
        <v>0.361</v>
      </c>
      <c r="N450">
        <v>2</v>
      </c>
      <c r="O450" s="5" t="s">
        <v>60</v>
      </c>
    </row>
    <row r="451" spans="1:15">
      <c r="A451" t="s">
        <v>1454</v>
      </c>
      <c r="B451" t="s">
        <v>1455</v>
      </c>
      <c r="C451" t="s">
        <v>27</v>
      </c>
      <c r="D451">
        <v>16478</v>
      </c>
      <c r="E451">
        <v>1.905</v>
      </c>
      <c r="F451">
        <v>0.089</v>
      </c>
      <c r="G451">
        <v>1</v>
      </c>
      <c r="H451">
        <v>0.5649999999999999</v>
      </c>
      <c r="I451">
        <v>3</v>
      </c>
      <c r="J451">
        <v>0.997</v>
      </c>
      <c r="K451">
        <v>0.059</v>
      </c>
      <c r="L451">
        <v>0.346</v>
      </c>
      <c r="M451">
        <v>0.37</v>
      </c>
      <c r="N451">
        <v>2</v>
      </c>
      <c r="O451" s="5" t="s">
        <v>60</v>
      </c>
    </row>
    <row r="452" spans="1:15">
      <c r="A452" t="s">
        <v>1457</v>
      </c>
      <c r="B452" t="s">
        <v>1458</v>
      </c>
      <c r="C452" t="s">
        <v>27</v>
      </c>
      <c r="D452">
        <v>10920</v>
      </c>
      <c r="E452">
        <v>2.5877</v>
      </c>
      <c r="F452">
        <v>0.125</v>
      </c>
      <c r="G452">
        <v>1</v>
      </c>
      <c r="H452">
        <v>0.632</v>
      </c>
      <c r="I452">
        <v>4</v>
      </c>
      <c r="J452">
        <v>0.806</v>
      </c>
      <c r="K452">
        <v>0.396</v>
      </c>
      <c r="L452">
        <v>0.5590000000000001</v>
      </c>
      <c r="M452">
        <v>0.31</v>
      </c>
      <c r="N452">
        <v>2</v>
      </c>
      <c r="O452" s="5" t="s">
        <v>60</v>
      </c>
    </row>
    <row r="453" spans="1:15">
      <c r="A453" t="s">
        <v>1460</v>
      </c>
      <c r="B453" t="s">
        <v>1461</v>
      </c>
      <c r="C453" t="s">
        <v>27</v>
      </c>
      <c r="D453">
        <v>16556</v>
      </c>
      <c r="E453">
        <v>2.5414</v>
      </c>
      <c r="F453">
        <v>0.096</v>
      </c>
      <c r="G453">
        <v>1</v>
      </c>
      <c r="H453">
        <v>0.467</v>
      </c>
      <c r="I453">
        <v>3</v>
      </c>
      <c r="J453">
        <v>0.992</v>
      </c>
      <c r="K453">
        <v>0.096</v>
      </c>
      <c r="L453">
        <v>0.442</v>
      </c>
      <c r="M453">
        <v>0.269</v>
      </c>
      <c r="N453">
        <v>2</v>
      </c>
      <c r="O453" s="5" t="s">
        <v>60</v>
      </c>
    </row>
    <row r="454" spans="1:15">
      <c r="A454" t="s">
        <v>1463</v>
      </c>
      <c r="B454" t="s">
        <v>1464</v>
      </c>
      <c r="C454" t="s">
        <v>27</v>
      </c>
      <c r="D454">
        <v>9215</v>
      </c>
      <c r="E454">
        <v>3.9101</v>
      </c>
      <c r="F454">
        <v>0.129</v>
      </c>
      <c r="G454">
        <v>1</v>
      </c>
      <c r="H454">
        <v>0.225</v>
      </c>
      <c r="I454">
        <v>2</v>
      </c>
      <c r="J454">
        <v>0.496</v>
      </c>
      <c r="K454">
        <v>0.348</v>
      </c>
      <c r="L454">
        <v>0.714</v>
      </c>
      <c r="M454">
        <v>0.058</v>
      </c>
      <c r="N454">
        <v>1</v>
      </c>
      <c r="O454" s="5" t="s">
        <v>60</v>
      </c>
    </row>
    <row r="455" spans="1:15">
      <c r="A455" t="s">
        <v>1466</v>
      </c>
      <c r="B455" t="s">
        <v>1467</v>
      </c>
      <c r="C455" t="s">
        <v>27</v>
      </c>
      <c r="D455">
        <v>21600</v>
      </c>
      <c r="E455">
        <v>5.5372</v>
      </c>
      <c r="F455">
        <v>0.01</v>
      </c>
      <c r="G455">
        <v>1</v>
      </c>
      <c r="H455">
        <v>0.308</v>
      </c>
      <c r="I455">
        <v>2</v>
      </c>
      <c r="J455">
        <v>0.869</v>
      </c>
      <c r="K455">
        <v>0.12</v>
      </c>
      <c r="L455">
        <v>0.825</v>
      </c>
      <c r="M455">
        <v>0.029</v>
      </c>
      <c r="N455">
        <v>1</v>
      </c>
      <c r="O455" s="5" t="s">
        <v>60</v>
      </c>
    </row>
    <row r="456" spans="1:15">
      <c r="A456" t="s">
        <v>1469</v>
      </c>
      <c r="B456" t="s">
        <v>1470</v>
      </c>
      <c r="C456" t="s">
        <v>27</v>
      </c>
      <c r="D456">
        <v>12207</v>
      </c>
      <c r="E456">
        <v>2.761</v>
      </c>
      <c r="F456">
        <v>0.029</v>
      </c>
      <c r="G456">
        <v>1</v>
      </c>
      <c r="H456">
        <v>0.297</v>
      </c>
      <c r="I456">
        <v>2</v>
      </c>
      <c r="J456">
        <v>0.956</v>
      </c>
      <c r="K456">
        <v>0.07099999999999999</v>
      </c>
      <c r="L456">
        <v>0.473</v>
      </c>
      <c r="M456">
        <v>0.125</v>
      </c>
      <c r="N456">
        <v>1</v>
      </c>
      <c r="O456" s="5" t="s">
        <v>60</v>
      </c>
    </row>
    <row r="457" spans="1:15">
      <c r="A457" t="s">
        <v>1472</v>
      </c>
      <c r="B457" t="s">
        <v>1473</v>
      </c>
      <c r="C457" t="s">
        <v>27</v>
      </c>
      <c r="D457">
        <v>9397</v>
      </c>
      <c r="E457">
        <v>1.6583</v>
      </c>
      <c r="F457">
        <v>0.015</v>
      </c>
      <c r="G457">
        <v>1</v>
      </c>
      <c r="H457">
        <v>0.393</v>
      </c>
      <c r="I457">
        <v>2</v>
      </c>
      <c r="J457">
        <v>0.962</v>
      </c>
      <c r="K457">
        <v>0.07199999999999999</v>
      </c>
      <c r="L457">
        <v>0.593</v>
      </c>
      <c r="M457">
        <v>0.114</v>
      </c>
      <c r="N457">
        <v>1</v>
      </c>
      <c r="O457" s="5" t="s">
        <v>60</v>
      </c>
    </row>
    <row r="458" spans="1:15">
      <c r="A458" t="s">
        <v>1475</v>
      </c>
      <c r="B458" t="s">
        <v>1476</v>
      </c>
      <c r="C458" t="s">
        <v>27</v>
      </c>
      <c r="D458">
        <v>13320</v>
      </c>
      <c r="E458">
        <v>7.6847</v>
      </c>
      <c r="F458">
        <v>0.073</v>
      </c>
      <c r="G458">
        <v>1</v>
      </c>
      <c r="H458">
        <v>0.033</v>
      </c>
      <c r="I458">
        <v>1</v>
      </c>
      <c r="J458">
        <v>0.081</v>
      </c>
      <c r="K458">
        <v>0.228</v>
      </c>
      <c r="L458">
        <v>0.944</v>
      </c>
      <c r="M458">
        <v>0.001</v>
      </c>
      <c r="N458">
        <v>1</v>
      </c>
      <c r="O458" s="5" t="s">
        <v>60</v>
      </c>
    </row>
    <row r="459" spans="1:15">
      <c r="A459" t="s">
        <v>1478</v>
      </c>
      <c r="B459" t="s">
        <v>1479</v>
      </c>
      <c r="C459" t="s">
        <v>27</v>
      </c>
      <c r="D459">
        <v>19701</v>
      </c>
      <c r="E459">
        <v>3.4093</v>
      </c>
      <c r="F459">
        <v>0.028</v>
      </c>
      <c r="G459">
        <v>1</v>
      </c>
      <c r="H459">
        <v>0.547</v>
      </c>
      <c r="I459">
        <v>3</v>
      </c>
      <c r="J459">
        <v>0.982</v>
      </c>
      <c r="K459">
        <v>0.142</v>
      </c>
      <c r="L459">
        <v>0.482</v>
      </c>
      <c r="M459">
        <v>0.255</v>
      </c>
      <c r="N459">
        <v>2</v>
      </c>
      <c r="O459" s="5" t="s">
        <v>60</v>
      </c>
    </row>
    <row r="460" spans="1:15">
      <c r="A460" t="s">
        <v>1481</v>
      </c>
      <c r="B460" t="s">
        <v>1482</v>
      </c>
      <c r="C460" t="s">
        <v>27</v>
      </c>
      <c r="D460">
        <v>12826</v>
      </c>
      <c r="E460">
        <v>4.5871</v>
      </c>
      <c r="F460">
        <v>0.081</v>
      </c>
      <c r="G460">
        <v>1</v>
      </c>
      <c r="H460">
        <v>0.075</v>
      </c>
      <c r="I460">
        <v>1</v>
      </c>
      <c r="J460">
        <v>0.533</v>
      </c>
      <c r="K460">
        <v>0.161</v>
      </c>
      <c r="L460">
        <v>0.988</v>
      </c>
      <c r="M460">
        <v>0.001</v>
      </c>
      <c r="N460">
        <v>1</v>
      </c>
      <c r="O460" s="5" t="s">
        <v>60</v>
      </c>
    </row>
    <row r="461" spans="1:15">
      <c r="A461" t="s">
        <v>1484</v>
      </c>
      <c r="B461" t="s">
        <v>1485</v>
      </c>
      <c r="C461" t="s">
        <v>27</v>
      </c>
      <c r="D461">
        <v>16046</v>
      </c>
      <c r="E461">
        <v>4.4686</v>
      </c>
      <c r="F461">
        <v>0.019</v>
      </c>
      <c r="G461">
        <v>1</v>
      </c>
      <c r="H461">
        <v>0.258</v>
      </c>
      <c r="I461">
        <v>2</v>
      </c>
      <c r="J461">
        <v>0.835</v>
      </c>
      <c r="K461">
        <v>0.117</v>
      </c>
      <c r="L461">
        <v>0.867</v>
      </c>
      <c r="M461">
        <v>0.019</v>
      </c>
      <c r="N461">
        <v>1</v>
      </c>
      <c r="O461" s="5" t="s">
        <v>60</v>
      </c>
    </row>
    <row r="462" spans="1:15">
      <c r="A462" t="s">
        <v>1487</v>
      </c>
      <c r="B462" t="s">
        <v>1488</v>
      </c>
      <c r="C462" t="s">
        <v>27</v>
      </c>
      <c r="D462">
        <v>12854</v>
      </c>
      <c r="E462">
        <v>3.0671</v>
      </c>
      <c r="F462">
        <v>0.04</v>
      </c>
      <c r="G462">
        <v>1</v>
      </c>
      <c r="H462">
        <v>0.206</v>
      </c>
      <c r="I462">
        <v>2</v>
      </c>
      <c r="J462">
        <v>0.699</v>
      </c>
      <c r="K462">
        <v>0.192</v>
      </c>
      <c r="L462">
        <v>0.863</v>
      </c>
      <c r="M462">
        <v>0.016</v>
      </c>
      <c r="N462">
        <v>1</v>
      </c>
      <c r="O462" s="5" t="s">
        <v>60</v>
      </c>
    </row>
    <row r="463" spans="1:15">
      <c r="A463" t="s">
        <v>1490</v>
      </c>
      <c r="B463" t="s">
        <v>1491</v>
      </c>
      <c r="C463" t="s">
        <v>27</v>
      </c>
      <c r="D463">
        <v>22353</v>
      </c>
      <c r="E463">
        <v>34.6889</v>
      </c>
      <c r="F463">
        <v>0.03</v>
      </c>
      <c r="G463">
        <v>1</v>
      </c>
      <c r="H463">
        <v>0.148</v>
      </c>
      <c r="I463">
        <v>1</v>
      </c>
      <c r="J463">
        <v>0.525</v>
      </c>
      <c r="K463">
        <v>0.195</v>
      </c>
      <c r="L463">
        <v>0.9419999999999999</v>
      </c>
      <c r="M463">
        <v>0.004</v>
      </c>
      <c r="N463">
        <v>1</v>
      </c>
      <c r="O463" s="5" t="s">
        <v>60</v>
      </c>
    </row>
    <row r="464" spans="1:15">
      <c r="A464" t="s">
        <v>1493</v>
      </c>
      <c r="B464" t="s">
        <v>1494</v>
      </c>
      <c r="C464" t="s">
        <v>27</v>
      </c>
      <c r="D464">
        <v>11749</v>
      </c>
      <c r="E464">
        <v>81.7548</v>
      </c>
      <c r="F464">
        <v>0.142</v>
      </c>
      <c r="G464">
        <v>1</v>
      </c>
      <c r="H464">
        <v>0.037</v>
      </c>
      <c r="I464">
        <v>1</v>
      </c>
      <c r="J464">
        <v>0.074</v>
      </c>
      <c r="K464">
        <v>0.412</v>
      </c>
      <c r="L464">
        <v>0.927</v>
      </c>
      <c r="M464">
        <v>0.005</v>
      </c>
      <c r="N464">
        <v>1</v>
      </c>
      <c r="O464" s="5" t="s">
        <v>60</v>
      </c>
    </row>
    <row r="465" spans="1:15">
      <c r="A465" t="s">
        <v>1496</v>
      </c>
      <c r="B465" t="s">
        <v>1497</v>
      </c>
      <c r="C465" t="s">
        <v>27</v>
      </c>
      <c r="D465">
        <v>19200</v>
      </c>
      <c r="E465">
        <v>9.988200000000001</v>
      </c>
      <c r="F465">
        <v>0.151</v>
      </c>
      <c r="G465">
        <v>1</v>
      </c>
      <c r="H465">
        <v>0.121</v>
      </c>
      <c r="I465">
        <v>1</v>
      </c>
      <c r="J465">
        <v>0.254</v>
      </c>
      <c r="K465">
        <v>0.376</v>
      </c>
      <c r="L465">
        <v>0.905</v>
      </c>
      <c r="M465">
        <v>0.014</v>
      </c>
      <c r="N465">
        <v>1</v>
      </c>
      <c r="O465" s="5" t="s">
        <v>60</v>
      </c>
    </row>
    <row r="466" spans="1:15">
      <c r="A466" t="s">
        <v>1499</v>
      </c>
      <c r="B466" t="s">
        <v>1500</v>
      </c>
      <c r="C466" t="s">
        <v>27</v>
      </c>
      <c r="D466">
        <v>11925</v>
      </c>
      <c r="E466">
        <v>2.5688</v>
      </c>
      <c r="F466">
        <v>0.049</v>
      </c>
      <c r="G466">
        <v>1</v>
      </c>
      <c r="H466">
        <v>0.623</v>
      </c>
      <c r="I466">
        <v>4</v>
      </c>
      <c r="J466">
        <v>0.978</v>
      </c>
      <c r="K466">
        <v>0.13</v>
      </c>
      <c r="L466">
        <v>0.479</v>
      </c>
      <c r="M466">
        <v>0.308</v>
      </c>
      <c r="N466">
        <v>2</v>
      </c>
      <c r="O466" s="5" t="s">
        <v>60</v>
      </c>
    </row>
    <row r="467" spans="1:15">
      <c r="A467" t="s">
        <v>1502</v>
      </c>
      <c r="B467" t="s">
        <v>1503</v>
      </c>
      <c r="C467" t="s">
        <v>27</v>
      </c>
      <c r="D467">
        <v>10604</v>
      </c>
      <c r="E467">
        <v>6.2858</v>
      </c>
      <c r="F467">
        <v>0.029</v>
      </c>
      <c r="G467">
        <v>1</v>
      </c>
      <c r="H467">
        <v>0.26</v>
      </c>
      <c r="I467">
        <v>2</v>
      </c>
      <c r="J467">
        <v>0.639</v>
      </c>
      <c r="K467">
        <v>0.173</v>
      </c>
      <c r="L467">
        <v>0.944</v>
      </c>
      <c r="M467">
        <v>0.013</v>
      </c>
      <c r="N467">
        <v>1</v>
      </c>
      <c r="O467" s="5" t="s">
        <v>60</v>
      </c>
    </row>
    <row r="468" spans="1:15">
      <c r="A468" t="s">
        <v>1505</v>
      </c>
      <c r="B468" t="s">
        <v>1506</v>
      </c>
      <c r="C468" t="s">
        <v>27</v>
      </c>
      <c r="D468">
        <v>11978</v>
      </c>
      <c r="E468">
        <v>2.1124</v>
      </c>
      <c r="F468">
        <v>0.019</v>
      </c>
      <c r="G468">
        <v>1</v>
      </c>
      <c r="H468">
        <v>0.642</v>
      </c>
      <c r="I468">
        <v>4</v>
      </c>
      <c r="J468">
        <v>0.9350000000000001</v>
      </c>
      <c r="K468">
        <v>0.282</v>
      </c>
      <c r="L468">
        <v>0.579</v>
      </c>
      <c r="M468">
        <v>0.245</v>
      </c>
      <c r="N468">
        <v>2</v>
      </c>
      <c r="O468" s="5" t="s">
        <v>60</v>
      </c>
    </row>
    <row r="469" spans="1:15">
      <c r="A469" t="s">
        <v>1508</v>
      </c>
      <c r="B469" t="s">
        <v>1509</v>
      </c>
      <c r="C469" t="s">
        <v>27</v>
      </c>
      <c r="D469">
        <v>22422</v>
      </c>
      <c r="E469">
        <v>11.6713</v>
      </c>
      <c r="F469">
        <v>0.021</v>
      </c>
      <c r="G469">
        <v>1</v>
      </c>
      <c r="H469">
        <v>0.222</v>
      </c>
      <c r="I469">
        <v>2</v>
      </c>
      <c r="J469">
        <v>0.6909999999999999</v>
      </c>
      <c r="K469">
        <v>0.162</v>
      </c>
      <c r="L469">
        <v>0.911</v>
      </c>
      <c r="M469">
        <v>0.012</v>
      </c>
      <c r="N469">
        <v>1</v>
      </c>
      <c r="O469" s="5" t="s">
        <v>60</v>
      </c>
    </row>
    <row r="470" spans="1:15">
      <c r="A470" t="s">
        <v>1511</v>
      </c>
      <c r="B470" t="s">
        <v>1512</v>
      </c>
      <c r="C470" t="s">
        <v>27</v>
      </c>
      <c r="D470">
        <v>24643</v>
      </c>
      <c r="E470">
        <v>11.8765</v>
      </c>
      <c r="F470">
        <v>0.031</v>
      </c>
      <c r="G470">
        <v>1</v>
      </c>
      <c r="H470">
        <v>0.13</v>
      </c>
      <c r="I470">
        <v>1</v>
      </c>
      <c r="J470">
        <v>0.542</v>
      </c>
      <c r="K470">
        <v>0.136</v>
      </c>
      <c r="L470">
        <v>0.929</v>
      </c>
      <c r="M470">
        <v>0.003</v>
      </c>
      <c r="N470">
        <v>1</v>
      </c>
      <c r="O470" s="5" t="s">
        <v>60</v>
      </c>
    </row>
    <row r="471" spans="1:15">
      <c r="A471" t="s">
        <v>1514</v>
      </c>
      <c r="B471" t="s">
        <v>1515</v>
      </c>
      <c r="C471" t="s">
        <v>27</v>
      </c>
      <c r="D471">
        <v>17254</v>
      </c>
      <c r="E471">
        <v>10.2515</v>
      </c>
      <c r="F471">
        <v>0.038</v>
      </c>
      <c r="G471">
        <v>1</v>
      </c>
      <c r="H471">
        <v>0.052</v>
      </c>
      <c r="I471">
        <v>1</v>
      </c>
      <c r="J471">
        <v>0.278</v>
      </c>
      <c r="K471">
        <v>0.125</v>
      </c>
      <c r="L471">
        <v>0.992</v>
      </c>
      <c r="M471">
        <v>0</v>
      </c>
      <c r="N471">
        <v>1</v>
      </c>
      <c r="O471" s="5" t="s">
        <v>60</v>
      </c>
    </row>
    <row r="472" spans="1:15">
      <c r="A472" t="s">
        <v>1517</v>
      </c>
      <c r="B472" t="s">
        <v>1518</v>
      </c>
      <c r="C472" t="s">
        <v>27</v>
      </c>
      <c r="D472">
        <v>21779</v>
      </c>
      <c r="E472">
        <v>17.7774</v>
      </c>
      <c r="F472">
        <v>0.199</v>
      </c>
      <c r="G472">
        <v>1</v>
      </c>
      <c r="H472">
        <v>0.104</v>
      </c>
      <c r="I472">
        <v>1</v>
      </c>
      <c r="J472">
        <v>0.215</v>
      </c>
      <c r="K472">
        <v>0.313</v>
      </c>
      <c r="L472">
        <v>0.986</v>
      </c>
      <c r="M472">
        <v>0.011</v>
      </c>
      <c r="N472">
        <v>1</v>
      </c>
      <c r="O472" s="5" t="s">
        <v>60</v>
      </c>
    </row>
    <row r="473" spans="1:15">
      <c r="A473" t="s">
        <v>1520</v>
      </c>
      <c r="B473" t="s">
        <v>1521</v>
      </c>
      <c r="C473" t="s">
        <v>27</v>
      </c>
      <c r="D473">
        <v>20160</v>
      </c>
      <c r="E473">
        <v>20.6426</v>
      </c>
      <c r="F473">
        <v>0.106</v>
      </c>
      <c r="G473">
        <v>1</v>
      </c>
      <c r="H473">
        <v>0.127</v>
      </c>
      <c r="I473">
        <v>1</v>
      </c>
      <c r="J473">
        <v>0.13</v>
      </c>
      <c r="K473">
        <v>0.503</v>
      </c>
      <c r="L473">
        <v>0.997</v>
      </c>
      <c r="M473">
        <v>0.004</v>
      </c>
      <c r="N473">
        <v>1</v>
      </c>
      <c r="O473" s="5" t="s">
        <v>60</v>
      </c>
    </row>
    <row r="474" spans="1:15">
      <c r="A474" t="s">
        <v>1523</v>
      </c>
      <c r="B474" t="s">
        <v>1524</v>
      </c>
      <c r="C474" t="s">
        <v>27</v>
      </c>
      <c r="D474">
        <v>18142</v>
      </c>
      <c r="E474">
        <v>13.327</v>
      </c>
      <c r="F474">
        <v>0.054</v>
      </c>
      <c r="G474">
        <v>1</v>
      </c>
      <c r="H474">
        <v>0.077</v>
      </c>
      <c r="I474">
        <v>1</v>
      </c>
      <c r="J474">
        <v>0.155</v>
      </c>
      <c r="K474">
        <v>0.359</v>
      </c>
      <c r="L474">
        <v>0.904</v>
      </c>
      <c r="M474">
        <v>0.003</v>
      </c>
      <c r="N474">
        <v>1</v>
      </c>
      <c r="O474" s="5" t="s">
        <v>60</v>
      </c>
    </row>
    <row r="475" spans="1:15">
      <c r="A475" t="s">
        <v>1526</v>
      </c>
      <c r="B475" t="s">
        <v>1527</v>
      </c>
      <c r="C475" t="s">
        <v>27</v>
      </c>
      <c r="D475">
        <v>18915</v>
      </c>
      <c r="E475">
        <v>3.238</v>
      </c>
      <c r="F475">
        <v>0.045</v>
      </c>
      <c r="G475">
        <v>1</v>
      </c>
      <c r="H475">
        <v>0.286</v>
      </c>
      <c r="I475">
        <v>2</v>
      </c>
      <c r="J475">
        <v>0.85</v>
      </c>
      <c r="K475">
        <v>0.192</v>
      </c>
      <c r="L475">
        <v>0.409</v>
      </c>
      <c r="M475">
        <v>0.156</v>
      </c>
      <c r="N475">
        <v>1</v>
      </c>
      <c r="O475" s="5" t="s">
        <v>60</v>
      </c>
    </row>
    <row r="476" spans="1:15">
      <c r="A476" t="s">
        <v>1529</v>
      </c>
      <c r="B476" t="s">
        <v>1530</v>
      </c>
      <c r="C476" t="s">
        <v>27</v>
      </c>
      <c r="D476">
        <v>17924</v>
      </c>
      <c r="E476">
        <v>2.9668</v>
      </c>
      <c r="F476">
        <v>0.093</v>
      </c>
      <c r="G476">
        <v>1</v>
      </c>
      <c r="H476">
        <v>0.269</v>
      </c>
      <c r="I476">
        <v>2</v>
      </c>
      <c r="J476">
        <v>0.907</v>
      </c>
      <c r="K476">
        <v>0.134</v>
      </c>
      <c r="L476">
        <v>0.598</v>
      </c>
      <c r="M476">
        <v>0.098</v>
      </c>
      <c r="N476">
        <v>1</v>
      </c>
      <c r="O476" s="5" t="s">
        <v>60</v>
      </c>
    </row>
    <row r="477" spans="1:15">
      <c r="A477" t="s">
        <v>1532</v>
      </c>
      <c r="B477" t="s">
        <v>1533</v>
      </c>
      <c r="C477" t="s">
        <v>27</v>
      </c>
      <c r="D477">
        <v>17202</v>
      </c>
      <c r="E477">
        <v>2.2116</v>
      </c>
      <c r="F477">
        <v>0.096</v>
      </c>
      <c r="G477">
        <v>1</v>
      </c>
      <c r="H477">
        <v>0.4</v>
      </c>
      <c r="I477">
        <v>2</v>
      </c>
      <c r="J477">
        <v>0.89</v>
      </c>
      <c r="K477">
        <v>0.354</v>
      </c>
      <c r="L477">
        <v>0.519</v>
      </c>
      <c r="M477">
        <v>0.189</v>
      </c>
      <c r="N477">
        <v>1</v>
      </c>
      <c r="O477" s="5" t="s">
        <v>60</v>
      </c>
    </row>
    <row r="478" spans="1:15">
      <c r="A478" t="s">
        <v>1535</v>
      </c>
      <c r="B478" t="s">
        <v>1536</v>
      </c>
      <c r="C478" t="s">
        <v>27</v>
      </c>
      <c r="D478">
        <v>12617</v>
      </c>
      <c r="E478">
        <v>1.9142</v>
      </c>
      <c r="F478">
        <v>0.138</v>
      </c>
      <c r="G478">
        <v>1</v>
      </c>
      <c r="H478">
        <v>0.277</v>
      </c>
      <c r="I478">
        <v>2</v>
      </c>
      <c r="J478">
        <v>0.963</v>
      </c>
      <c r="K478">
        <v>0.079</v>
      </c>
      <c r="L478">
        <v>0.804</v>
      </c>
      <c r="M478">
        <v>0.052</v>
      </c>
      <c r="N478">
        <v>1</v>
      </c>
      <c r="O478" s="5" t="s">
        <v>60</v>
      </c>
    </row>
    <row r="479" spans="1:15">
      <c r="A479" t="s">
        <v>1538</v>
      </c>
      <c r="B479" t="s">
        <v>1539</v>
      </c>
      <c r="C479" t="s">
        <v>27</v>
      </c>
      <c r="D479">
        <v>13727</v>
      </c>
      <c r="E479">
        <v>3.2831</v>
      </c>
      <c r="F479">
        <v>0.042</v>
      </c>
      <c r="G479">
        <v>1</v>
      </c>
      <c r="H479">
        <v>0.23</v>
      </c>
      <c r="I479">
        <v>2</v>
      </c>
      <c r="J479">
        <v>0.586</v>
      </c>
      <c r="K479">
        <v>0.391</v>
      </c>
      <c r="L479">
        <v>0.779</v>
      </c>
      <c r="M479">
        <v>0.028</v>
      </c>
      <c r="N479">
        <v>1</v>
      </c>
      <c r="O479" s="5" t="s">
        <v>60</v>
      </c>
    </row>
    <row r="480" spans="1:15">
      <c r="A480" t="s">
        <v>1541</v>
      </c>
      <c r="B480" t="s">
        <v>1542</v>
      </c>
      <c r="C480" t="s">
        <v>27</v>
      </c>
      <c r="D480">
        <v>14373</v>
      </c>
      <c r="E480">
        <v>5.3672</v>
      </c>
      <c r="F480">
        <v>0.016</v>
      </c>
      <c r="G480">
        <v>1</v>
      </c>
      <c r="H480">
        <v>0.204</v>
      </c>
      <c r="I480">
        <v>2</v>
      </c>
      <c r="J480">
        <v>0.672</v>
      </c>
      <c r="K480">
        <v>0.279</v>
      </c>
      <c r="L480">
        <v>0.8129999999999999</v>
      </c>
      <c r="M480">
        <v>0.018</v>
      </c>
      <c r="N480">
        <v>1</v>
      </c>
      <c r="O480" s="5" t="s">
        <v>60</v>
      </c>
    </row>
    <row r="481" spans="1:15">
      <c r="A481" t="s">
        <v>1544</v>
      </c>
      <c r="B481" t="s">
        <v>1545</v>
      </c>
      <c r="C481" t="s">
        <v>27</v>
      </c>
      <c r="D481">
        <v>20537</v>
      </c>
      <c r="E481">
        <v>7.6104</v>
      </c>
      <c r="F481">
        <v>0.025</v>
      </c>
      <c r="G481">
        <v>1</v>
      </c>
      <c r="H481">
        <v>0.041</v>
      </c>
      <c r="I481">
        <v>1</v>
      </c>
      <c r="J481">
        <v>0.332</v>
      </c>
      <c r="K481">
        <v>0.15</v>
      </c>
      <c r="L481">
        <v>0.971</v>
      </c>
      <c r="M481">
        <v>0</v>
      </c>
      <c r="N481">
        <v>1</v>
      </c>
      <c r="O481" s="5" t="s">
        <v>60</v>
      </c>
    </row>
    <row r="482" spans="1:15">
      <c r="A482" t="s">
        <v>1547</v>
      </c>
      <c r="B482" t="s">
        <v>1548</v>
      </c>
      <c r="C482" t="s">
        <v>27</v>
      </c>
      <c r="D482">
        <v>22748</v>
      </c>
      <c r="E482">
        <v>6.7351</v>
      </c>
      <c r="F482">
        <v>0.024</v>
      </c>
      <c r="G482">
        <v>1</v>
      </c>
      <c r="H482">
        <v>0.214</v>
      </c>
      <c r="I482">
        <v>2</v>
      </c>
      <c r="J482">
        <v>0.865</v>
      </c>
      <c r="K482">
        <v>0.153</v>
      </c>
      <c r="L482">
        <v>0.855</v>
      </c>
      <c r="M482">
        <v>0.016</v>
      </c>
      <c r="N482">
        <v>1</v>
      </c>
      <c r="O482" s="5" t="s">
        <v>60</v>
      </c>
    </row>
    <row r="483" spans="1:15">
      <c r="A483" t="s">
        <v>1550</v>
      </c>
      <c r="B483" t="s">
        <v>1551</v>
      </c>
      <c r="C483" t="s">
        <v>27</v>
      </c>
      <c r="D483">
        <v>12907</v>
      </c>
      <c r="E483">
        <v>8.605700000000001</v>
      </c>
      <c r="F483">
        <v>0.146</v>
      </c>
      <c r="G483">
        <v>1</v>
      </c>
      <c r="H483">
        <v>0.043</v>
      </c>
      <c r="I483">
        <v>1</v>
      </c>
      <c r="J483">
        <v>0.17</v>
      </c>
      <c r="K483">
        <v>0.359</v>
      </c>
      <c r="L483">
        <v>0.873</v>
      </c>
      <c r="M483">
        <v>0.01</v>
      </c>
      <c r="N483">
        <v>1</v>
      </c>
      <c r="O483" s="5" t="s">
        <v>60</v>
      </c>
    </row>
    <row r="484" spans="1:15">
      <c r="A484" t="s">
        <v>1553</v>
      </c>
      <c r="B484" t="s">
        <v>1554</v>
      </c>
      <c r="C484" t="s">
        <v>27</v>
      </c>
      <c r="D484">
        <v>11168</v>
      </c>
      <c r="E484">
        <v>64.583</v>
      </c>
      <c r="F484">
        <v>0.163</v>
      </c>
      <c r="G484">
        <v>1</v>
      </c>
      <c r="H484">
        <v>0.068</v>
      </c>
      <c r="I484">
        <v>1</v>
      </c>
      <c r="J484">
        <v>0.081</v>
      </c>
      <c r="K484">
        <v>0.542</v>
      </c>
      <c r="L484">
        <v>0.904</v>
      </c>
      <c r="M484">
        <v>0.011</v>
      </c>
      <c r="N484">
        <v>1</v>
      </c>
      <c r="O484" s="5" t="s">
        <v>60</v>
      </c>
    </row>
    <row r="485" spans="1:15">
      <c r="A485" t="s">
        <v>1556</v>
      </c>
      <c r="B485" t="s">
        <v>1557</v>
      </c>
      <c r="C485" t="s">
        <v>27</v>
      </c>
      <c r="D485">
        <v>13510</v>
      </c>
      <c r="E485">
        <v>5.798</v>
      </c>
      <c r="F485">
        <v>0.316</v>
      </c>
      <c r="G485">
        <v>2</v>
      </c>
      <c r="H485">
        <v>0.035</v>
      </c>
      <c r="I485">
        <v>1</v>
      </c>
      <c r="J485">
        <v>0.297</v>
      </c>
      <c r="K485">
        <v>0.252</v>
      </c>
      <c r="L485">
        <v>0.9370000000000001</v>
      </c>
      <c r="M485">
        <v>0.019</v>
      </c>
      <c r="N485">
        <v>1</v>
      </c>
      <c r="O485" s="5" t="s">
        <v>60</v>
      </c>
    </row>
    <row r="486" spans="1:15">
      <c r="A486" t="s">
        <v>1559</v>
      </c>
      <c r="B486" t="s">
        <v>1560</v>
      </c>
      <c r="C486" t="s">
        <v>27</v>
      </c>
      <c r="D486">
        <v>14683</v>
      </c>
      <c r="E486">
        <v>6.4617</v>
      </c>
      <c r="F486">
        <v>0.226</v>
      </c>
      <c r="G486">
        <v>2</v>
      </c>
      <c r="H486">
        <v>0.18</v>
      </c>
      <c r="I486">
        <v>1</v>
      </c>
      <c r="J486">
        <v>0.361</v>
      </c>
      <c r="K486">
        <v>0.5649999999999999</v>
      </c>
      <c r="L486">
        <v>0.985</v>
      </c>
      <c r="M486">
        <v>0.02</v>
      </c>
      <c r="N486">
        <v>1</v>
      </c>
      <c r="O486" s="5" t="s">
        <v>60</v>
      </c>
    </row>
    <row r="487" spans="1:15">
      <c r="A487" t="s">
        <v>1562</v>
      </c>
      <c r="B487" t="s">
        <v>1563</v>
      </c>
      <c r="C487" t="s">
        <v>27</v>
      </c>
      <c r="D487">
        <v>10904</v>
      </c>
      <c r="E487">
        <v>5.201</v>
      </c>
      <c r="F487">
        <v>0.19</v>
      </c>
      <c r="G487">
        <v>1</v>
      </c>
      <c r="H487">
        <v>0.092</v>
      </c>
      <c r="I487">
        <v>1</v>
      </c>
      <c r="J487">
        <v>0.455</v>
      </c>
      <c r="K487">
        <v>0.161</v>
      </c>
      <c r="L487">
        <v>0.971</v>
      </c>
      <c r="M487">
        <v>0.008999999999999999</v>
      </c>
      <c r="N487">
        <v>1</v>
      </c>
      <c r="O487" s="5" t="s">
        <v>60</v>
      </c>
    </row>
    <row r="488" spans="1:15">
      <c r="A488" t="s">
        <v>1565</v>
      </c>
      <c r="B488" t="s">
        <v>1566</v>
      </c>
      <c r="C488" t="s">
        <v>27</v>
      </c>
      <c r="D488">
        <v>14461</v>
      </c>
      <c r="E488">
        <v>4.3406</v>
      </c>
      <c r="F488">
        <v>0.326</v>
      </c>
      <c r="G488">
        <v>2</v>
      </c>
      <c r="H488">
        <v>0.297</v>
      </c>
      <c r="I488">
        <v>2</v>
      </c>
      <c r="J488">
        <v>0.484</v>
      </c>
      <c r="K488">
        <v>0.395</v>
      </c>
      <c r="L488">
        <v>0.733</v>
      </c>
      <c r="M488">
        <v>0.139</v>
      </c>
      <c r="N488">
        <v>1</v>
      </c>
      <c r="O488" s="5" t="s">
        <v>60</v>
      </c>
    </row>
    <row r="489" spans="1:15">
      <c r="A489" t="s">
        <v>1568</v>
      </c>
      <c r="B489" t="s">
        <v>1569</v>
      </c>
      <c r="C489" t="s">
        <v>27</v>
      </c>
      <c r="D489">
        <v>8129</v>
      </c>
      <c r="E489">
        <v>7.4915</v>
      </c>
      <c r="F489">
        <v>0.361</v>
      </c>
      <c r="G489">
        <v>2</v>
      </c>
      <c r="H489">
        <v>0.144</v>
      </c>
      <c r="I489">
        <v>1</v>
      </c>
      <c r="J489">
        <v>0.224</v>
      </c>
      <c r="K489">
        <v>0.429</v>
      </c>
      <c r="L489">
        <v>0.85</v>
      </c>
      <c r="M489">
        <v>0.063</v>
      </c>
      <c r="N489">
        <v>1</v>
      </c>
      <c r="O489" s="5" t="s">
        <v>60</v>
      </c>
    </row>
    <row r="490" spans="1:15">
      <c r="A490" t="s">
        <v>1571</v>
      </c>
      <c r="B490" t="s">
        <v>1572</v>
      </c>
      <c r="C490" t="s">
        <v>27</v>
      </c>
      <c r="D490">
        <v>13181</v>
      </c>
      <c r="E490">
        <v>8.931100000000001</v>
      </c>
      <c r="F490">
        <v>0.193</v>
      </c>
      <c r="G490">
        <v>1</v>
      </c>
      <c r="H490">
        <v>0.06</v>
      </c>
      <c r="I490">
        <v>1</v>
      </c>
      <c r="J490">
        <v>0.187</v>
      </c>
      <c r="K490">
        <v>0.318</v>
      </c>
      <c r="L490">
        <v>1</v>
      </c>
      <c r="M490">
        <v>0.005</v>
      </c>
      <c r="N490">
        <v>1</v>
      </c>
      <c r="O490" s="5" t="s">
        <v>60</v>
      </c>
    </row>
    <row r="491" spans="1:15">
      <c r="A491" t="s">
        <v>1574</v>
      </c>
      <c r="B491" t="s">
        <v>1575</v>
      </c>
      <c r="C491" t="s">
        <v>27</v>
      </c>
      <c r="D491">
        <v>21984</v>
      </c>
      <c r="E491">
        <v>7.1838</v>
      </c>
      <c r="F491">
        <v>0.179</v>
      </c>
      <c r="G491">
        <v>1</v>
      </c>
      <c r="H491">
        <v>0.199</v>
      </c>
      <c r="I491">
        <v>1</v>
      </c>
      <c r="J491">
        <v>0.828</v>
      </c>
      <c r="K491">
        <v>0.113</v>
      </c>
      <c r="L491">
        <v>0.93</v>
      </c>
      <c r="M491">
        <v>0.022</v>
      </c>
      <c r="N491">
        <v>1</v>
      </c>
      <c r="O491" s="5" t="s">
        <v>60</v>
      </c>
    </row>
    <row r="492" spans="1:15">
      <c r="A492" t="s">
        <v>1577</v>
      </c>
      <c r="B492" t="s">
        <v>1578</v>
      </c>
      <c r="C492" t="s">
        <v>27</v>
      </c>
      <c r="D492">
        <v>17403</v>
      </c>
      <c r="E492">
        <v>9.354100000000001</v>
      </c>
      <c r="F492">
        <v>0.052</v>
      </c>
      <c r="G492">
        <v>1</v>
      </c>
      <c r="H492">
        <v>0.147</v>
      </c>
      <c r="I492">
        <v>1</v>
      </c>
      <c r="J492">
        <v>0.608</v>
      </c>
      <c r="K492">
        <v>0.244</v>
      </c>
      <c r="L492">
        <v>0.995</v>
      </c>
      <c r="M492">
        <v>0.002</v>
      </c>
      <c r="N492">
        <v>1</v>
      </c>
      <c r="O492" s="5" t="s">
        <v>60</v>
      </c>
    </row>
    <row r="493" spans="1:15">
      <c r="A493" t="s">
        <v>1580</v>
      </c>
      <c r="B493" t="s">
        <v>1581</v>
      </c>
      <c r="C493" t="s">
        <v>27</v>
      </c>
      <c r="D493">
        <v>3722</v>
      </c>
      <c r="E493">
        <v>70.5438</v>
      </c>
      <c r="F493">
        <v>0.397</v>
      </c>
      <c r="G493">
        <v>2</v>
      </c>
      <c r="H493">
        <v>0.091</v>
      </c>
      <c r="I493">
        <v>1</v>
      </c>
      <c r="J493">
        <v>0.158</v>
      </c>
      <c r="K493">
        <v>0.648</v>
      </c>
      <c r="L493">
        <v>0.995</v>
      </c>
      <c r="M493">
        <v>0.028</v>
      </c>
      <c r="N493">
        <v>1</v>
      </c>
      <c r="O493" s="5" t="s">
        <v>60</v>
      </c>
    </row>
    <row r="494" spans="1:15">
      <c r="A494" t="s">
        <v>1583</v>
      </c>
      <c r="B494" t="s">
        <v>1584</v>
      </c>
      <c r="C494" t="s">
        <v>27</v>
      </c>
      <c r="D494">
        <v>8631</v>
      </c>
      <c r="E494">
        <v>13.4385</v>
      </c>
      <c r="F494">
        <v>0.323</v>
      </c>
      <c r="G494">
        <v>2</v>
      </c>
      <c r="H494">
        <v>0.161</v>
      </c>
      <c r="I494">
        <v>1</v>
      </c>
      <c r="J494">
        <v>0.047</v>
      </c>
      <c r="K494">
        <v>0.724</v>
      </c>
      <c r="L494">
        <v>0.781</v>
      </c>
      <c r="M494">
        <v>0.076</v>
      </c>
      <c r="N494">
        <v>1</v>
      </c>
      <c r="O494" s="5" t="s">
        <v>60</v>
      </c>
    </row>
    <row r="495" spans="1:15">
      <c r="A495" t="s">
        <v>1586</v>
      </c>
      <c r="B495" t="s">
        <v>1587</v>
      </c>
      <c r="C495" t="s">
        <v>27</v>
      </c>
      <c r="D495">
        <v>13773</v>
      </c>
      <c r="E495">
        <v>4.1295</v>
      </c>
      <c r="F495">
        <v>0.288</v>
      </c>
      <c r="G495">
        <v>2</v>
      </c>
      <c r="H495">
        <v>0.137</v>
      </c>
      <c r="I495">
        <v>1</v>
      </c>
      <c r="J495">
        <v>0.641</v>
      </c>
      <c r="K495">
        <v>0.238</v>
      </c>
      <c r="L495">
        <v>0.886</v>
      </c>
      <c r="M495">
        <v>0.037</v>
      </c>
      <c r="N495">
        <v>1</v>
      </c>
      <c r="O495" s="5" t="s">
        <v>60</v>
      </c>
    </row>
    <row r="496" spans="1:15">
      <c r="A496" t="s">
        <v>1589</v>
      </c>
      <c r="B496" t="s">
        <v>1590</v>
      </c>
      <c r="C496" t="s">
        <v>27</v>
      </c>
      <c r="D496">
        <v>9099</v>
      </c>
      <c r="E496">
        <v>1.9915</v>
      </c>
      <c r="F496">
        <v>0.309</v>
      </c>
      <c r="G496">
        <v>2</v>
      </c>
      <c r="H496">
        <v>0.202</v>
      </c>
      <c r="I496">
        <v>2</v>
      </c>
      <c r="J496">
        <v>0.8149999999999999</v>
      </c>
      <c r="K496">
        <v>0.102</v>
      </c>
      <c r="L496">
        <v>0.854</v>
      </c>
      <c r="M496">
        <v>0.063</v>
      </c>
      <c r="N496">
        <v>1</v>
      </c>
      <c r="O496" s="5" t="s">
        <v>60</v>
      </c>
    </row>
    <row r="497" spans="1:15">
      <c r="A497" t="s">
        <v>1592</v>
      </c>
      <c r="B497" t="s">
        <v>1593</v>
      </c>
      <c r="C497" t="s">
        <v>27</v>
      </c>
      <c r="D497">
        <v>18018</v>
      </c>
      <c r="E497">
        <v>2.0816</v>
      </c>
      <c r="F497">
        <v>0.472</v>
      </c>
      <c r="G497">
        <v>3</v>
      </c>
      <c r="H497">
        <v>0.461</v>
      </c>
      <c r="I497">
        <v>3</v>
      </c>
      <c r="J497">
        <v>0.968</v>
      </c>
      <c r="K497">
        <v>0.093</v>
      </c>
      <c r="L497">
        <v>0.6889999999999999</v>
      </c>
      <c r="M497">
        <v>0.332</v>
      </c>
      <c r="N497">
        <v>2</v>
      </c>
      <c r="O497" s="5" t="s">
        <v>60</v>
      </c>
    </row>
    <row r="498" spans="1:15">
      <c r="A498" t="s">
        <v>1595</v>
      </c>
      <c r="B498" t="s">
        <v>1596</v>
      </c>
      <c r="C498" t="s">
        <v>27</v>
      </c>
      <c r="D498">
        <v>17193</v>
      </c>
      <c r="E498">
        <v>16.6936</v>
      </c>
      <c r="F498">
        <v>0.274</v>
      </c>
      <c r="G498">
        <v>2</v>
      </c>
      <c r="H498">
        <v>0.023</v>
      </c>
      <c r="I498">
        <v>1</v>
      </c>
      <c r="J498">
        <v>0.106</v>
      </c>
      <c r="K498">
        <v>0.199</v>
      </c>
      <c r="L498">
        <v>0.954</v>
      </c>
      <c r="M498">
        <v>0.013</v>
      </c>
      <c r="N498">
        <v>1</v>
      </c>
      <c r="O498" s="5" t="s">
        <v>60</v>
      </c>
    </row>
    <row r="499" spans="1:15">
      <c r="A499" t="s">
        <v>1598</v>
      </c>
      <c r="B499" t="s">
        <v>1599</v>
      </c>
      <c r="C499" t="s">
        <v>27</v>
      </c>
      <c r="D499">
        <v>11039</v>
      </c>
      <c r="E499">
        <v>3.0327</v>
      </c>
      <c r="F499">
        <v>0.38</v>
      </c>
      <c r="G499">
        <v>2</v>
      </c>
      <c r="H499">
        <v>0.554</v>
      </c>
      <c r="I499">
        <v>3</v>
      </c>
      <c r="J499">
        <v>0.726</v>
      </c>
      <c r="K499">
        <v>0.752</v>
      </c>
      <c r="L499">
        <v>0.799</v>
      </c>
      <c r="M499">
        <v>0.277</v>
      </c>
      <c r="N499">
        <v>2</v>
      </c>
      <c r="O499" s="5" t="s">
        <v>60</v>
      </c>
    </row>
    <row r="500" spans="1:15">
      <c r="A500" t="s">
        <v>1601</v>
      </c>
      <c r="B500" t="s">
        <v>1602</v>
      </c>
      <c r="C500" t="s">
        <v>27</v>
      </c>
      <c r="D500">
        <v>13403</v>
      </c>
      <c r="E500">
        <v>26.1934</v>
      </c>
      <c r="F500">
        <v>0.6</v>
      </c>
      <c r="G500">
        <v>3</v>
      </c>
      <c r="H500">
        <v>0.392</v>
      </c>
      <c r="I500">
        <v>2</v>
      </c>
      <c r="J500">
        <v>0.125</v>
      </c>
      <c r="K500">
        <v>0.838</v>
      </c>
      <c r="L500">
        <v>0.8120000000000001</v>
      </c>
      <c r="M500">
        <v>0.299</v>
      </c>
      <c r="N500">
        <v>2</v>
      </c>
      <c r="O500" s="5" t="s">
        <v>60</v>
      </c>
    </row>
    <row r="501" spans="1:15">
      <c r="A501" t="s">
        <v>1604</v>
      </c>
      <c r="B501" t="s">
        <v>1605</v>
      </c>
      <c r="C501" t="s">
        <v>27</v>
      </c>
      <c r="D501">
        <v>6721</v>
      </c>
      <c r="E501">
        <v>7.0704</v>
      </c>
      <c r="F501">
        <v>0.524</v>
      </c>
      <c r="G501">
        <v>3</v>
      </c>
      <c r="H501">
        <v>0.336</v>
      </c>
      <c r="I501">
        <v>2</v>
      </c>
      <c r="J501">
        <v>0.668</v>
      </c>
      <c r="K501">
        <v>0.212</v>
      </c>
      <c r="L501">
        <v>0.286</v>
      </c>
      <c r="M501">
        <v>0.545</v>
      </c>
      <c r="N501">
        <v>3</v>
      </c>
      <c r="O501" s="5" t="s">
        <v>60</v>
      </c>
    </row>
    <row r="502" spans="1:15">
      <c r="A502" t="s">
        <v>1607</v>
      </c>
      <c r="B502" t="s">
        <v>1608</v>
      </c>
      <c r="C502" t="s">
        <v>27</v>
      </c>
      <c r="D502">
        <v>14226</v>
      </c>
      <c r="E502">
        <v>15.3086</v>
      </c>
      <c r="F502">
        <v>0.569</v>
      </c>
      <c r="G502">
        <v>3</v>
      </c>
      <c r="H502">
        <v>0.292</v>
      </c>
      <c r="I502">
        <v>2</v>
      </c>
      <c r="J502">
        <v>0.492</v>
      </c>
      <c r="K502">
        <v>0.344</v>
      </c>
      <c r="L502">
        <v>0.437</v>
      </c>
      <c r="M502">
        <v>0.45</v>
      </c>
      <c r="N502">
        <v>3</v>
      </c>
      <c r="O502" s="5" t="s">
        <v>60</v>
      </c>
    </row>
    <row r="503" spans="1:15">
      <c r="A503" t="s">
        <v>1610</v>
      </c>
      <c r="B503" t="s">
        <v>1611</v>
      </c>
      <c r="C503" t="s">
        <v>27</v>
      </c>
      <c r="D503">
        <v>11290</v>
      </c>
      <c r="E503">
        <v>6.2329</v>
      </c>
      <c r="F503">
        <v>0.474</v>
      </c>
      <c r="G503">
        <v>3</v>
      </c>
      <c r="H503">
        <v>0.061</v>
      </c>
      <c r="I503">
        <v>1</v>
      </c>
      <c r="J503">
        <v>0.127</v>
      </c>
      <c r="K503">
        <v>0.154</v>
      </c>
      <c r="L503">
        <v>0.848</v>
      </c>
      <c r="M503">
        <v>0.073</v>
      </c>
      <c r="N503">
        <v>1</v>
      </c>
      <c r="O503" s="5" t="s">
        <v>60</v>
      </c>
    </row>
    <row r="504" spans="1:15">
      <c r="A504" t="s">
        <v>1613</v>
      </c>
      <c r="B504" t="s">
        <v>1614</v>
      </c>
      <c r="C504" t="s">
        <v>27</v>
      </c>
      <c r="D504">
        <v>19157</v>
      </c>
      <c r="E504">
        <v>13.2044</v>
      </c>
      <c r="F504">
        <v>0.446</v>
      </c>
      <c r="G504">
        <v>3</v>
      </c>
      <c r="H504">
        <v>0.177</v>
      </c>
      <c r="I504">
        <v>1</v>
      </c>
      <c r="J504">
        <v>0.311</v>
      </c>
      <c r="K504">
        <v>0.283</v>
      </c>
      <c r="L504">
        <v>0.751</v>
      </c>
      <c r="M504">
        <v>0.133</v>
      </c>
      <c r="N504">
        <v>1</v>
      </c>
      <c r="O504" s="5" t="s">
        <v>60</v>
      </c>
    </row>
    <row r="505" spans="1:15">
      <c r="A505" t="s">
        <v>1616</v>
      </c>
      <c r="B505" t="s">
        <v>1617</v>
      </c>
      <c r="C505" t="s">
        <v>27</v>
      </c>
      <c r="D505">
        <v>10105</v>
      </c>
      <c r="E505">
        <v>5.8595</v>
      </c>
      <c r="F505">
        <v>0.204</v>
      </c>
      <c r="G505">
        <v>2</v>
      </c>
      <c r="H505">
        <v>0.141</v>
      </c>
      <c r="I505">
        <v>1</v>
      </c>
      <c r="J505">
        <v>0.417</v>
      </c>
      <c r="K505">
        <v>0.08400000000000001</v>
      </c>
      <c r="L505">
        <v>0.239</v>
      </c>
      <c r="M505">
        <v>0.265</v>
      </c>
      <c r="N505">
        <v>2</v>
      </c>
      <c r="O505" s="5" t="s">
        <v>60</v>
      </c>
    </row>
    <row r="506" spans="1:15">
      <c r="A506" t="s">
        <v>1619</v>
      </c>
      <c r="B506" t="s">
        <v>1620</v>
      </c>
      <c r="C506" t="s">
        <v>27</v>
      </c>
      <c r="D506">
        <v>20223</v>
      </c>
      <c r="E506">
        <v>36.6552</v>
      </c>
      <c r="F506">
        <v>0.287</v>
      </c>
      <c r="G506">
        <v>2</v>
      </c>
      <c r="H506">
        <v>0.898</v>
      </c>
      <c r="I506">
        <v>5</v>
      </c>
      <c r="J506">
        <v>0.76</v>
      </c>
      <c r="K506">
        <v>0.645</v>
      </c>
      <c r="L506">
        <v>0.26</v>
      </c>
      <c r="M506">
        <v>0.75</v>
      </c>
      <c r="N506">
        <v>4</v>
      </c>
      <c r="O506" s="5" t="s">
        <v>60</v>
      </c>
    </row>
    <row r="507" spans="1:15">
      <c r="A507" t="s">
        <v>1622</v>
      </c>
      <c r="B507" t="s">
        <v>1623</v>
      </c>
      <c r="C507" t="s">
        <v>27</v>
      </c>
      <c r="D507">
        <v>22935</v>
      </c>
      <c r="E507">
        <v>13.7477</v>
      </c>
      <c r="F507">
        <v>0.168</v>
      </c>
      <c r="G507">
        <v>1</v>
      </c>
      <c r="H507">
        <v>0.917</v>
      </c>
      <c r="I507">
        <v>5</v>
      </c>
      <c r="J507">
        <v>0.904</v>
      </c>
      <c r="K507">
        <v>0.589</v>
      </c>
      <c r="L507">
        <v>0.531</v>
      </c>
      <c r="M507">
        <v>0.531</v>
      </c>
      <c r="N507">
        <v>3</v>
      </c>
      <c r="O507" s="5" t="s">
        <v>60</v>
      </c>
    </row>
    <row r="508" spans="1:15">
      <c r="A508" t="s">
        <v>1625</v>
      </c>
      <c r="B508" t="s">
        <v>1626</v>
      </c>
      <c r="C508" t="s">
        <v>27</v>
      </c>
      <c r="D508">
        <v>20115</v>
      </c>
      <c r="E508">
        <v>22.9252</v>
      </c>
      <c r="F508">
        <v>0.378</v>
      </c>
      <c r="G508">
        <v>2</v>
      </c>
      <c r="H508">
        <v>0.706</v>
      </c>
      <c r="I508">
        <v>4</v>
      </c>
      <c r="J508">
        <v>0.58</v>
      </c>
      <c r="K508">
        <v>0.462</v>
      </c>
      <c r="L508">
        <v>0.732</v>
      </c>
      <c r="M508">
        <v>0.403</v>
      </c>
      <c r="N508">
        <v>3</v>
      </c>
      <c r="O508" s="5" t="s">
        <v>60</v>
      </c>
    </row>
    <row r="509" spans="1:15">
      <c r="A509" t="s">
        <v>1628</v>
      </c>
      <c r="B509" t="s">
        <v>1629</v>
      </c>
      <c r="C509" t="s">
        <v>27</v>
      </c>
      <c r="E509">
        <v>129.823</v>
      </c>
      <c r="O509" s="5" t="s">
        <v>60</v>
      </c>
    </row>
    <row r="510" spans="1:15">
      <c r="A510" t="s">
        <v>1631</v>
      </c>
      <c r="B510" t="s">
        <v>1632</v>
      </c>
      <c r="C510" t="s">
        <v>27</v>
      </c>
      <c r="D510">
        <v>16784</v>
      </c>
      <c r="E510">
        <v>23.6461</v>
      </c>
      <c r="F510">
        <v>0.41</v>
      </c>
      <c r="G510">
        <v>3</v>
      </c>
      <c r="H510">
        <v>0.862</v>
      </c>
      <c r="I510">
        <v>5</v>
      </c>
      <c r="J510">
        <v>0.703</v>
      </c>
      <c r="K510">
        <v>0.672</v>
      </c>
      <c r="L510">
        <v>0.358</v>
      </c>
      <c r="M510">
        <v>0.743</v>
      </c>
      <c r="N510">
        <v>4</v>
      </c>
      <c r="O510" s="5" t="s">
        <v>60</v>
      </c>
    </row>
    <row r="511" spans="1:15">
      <c r="A511" t="s">
        <v>1634</v>
      </c>
      <c r="B511" t="s">
        <v>1635</v>
      </c>
      <c r="C511" t="s">
        <v>27</v>
      </c>
      <c r="D511">
        <v>21457</v>
      </c>
      <c r="E511">
        <v>12.4133</v>
      </c>
      <c r="F511">
        <v>0.509</v>
      </c>
      <c r="G511">
        <v>3</v>
      </c>
      <c r="H511">
        <v>0.764</v>
      </c>
      <c r="I511">
        <v>4</v>
      </c>
      <c r="J511">
        <v>0.705</v>
      </c>
      <c r="K511">
        <v>0.493</v>
      </c>
      <c r="L511">
        <v>0.655</v>
      </c>
      <c r="M511">
        <v>0.574</v>
      </c>
      <c r="N511">
        <v>3</v>
      </c>
      <c r="O511" s="5" t="s">
        <v>60</v>
      </c>
    </row>
    <row r="512" spans="1:15">
      <c r="A512" t="s">
        <v>1637</v>
      </c>
      <c r="B512" t="s">
        <v>1638</v>
      </c>
      <c r="C512" t="s">
        <v>27</v>
      </c>
      <c r="D512">
        <v>21239</v>
      </c>
      <c r="E512">
        <v>48.0827</v>
      </c>
      <c r="F512">
        <v>0.043</v>
      </c>
      <c r="G512">
        <v>1</v>
      </c>
      <c r="H512">
        <v>0.84</v>
      </c>
      <c r="I512">
        <v>5</v>
      </c>
      <c r="J512">
        <v>0.657</v>
      </c>
      <c r="K512">
        <v>0.699</v>
      </c>
      <c r="L512">
        <v>0.504</v>
      </c>
      <c r="M512">
        <v>0.421</v>
      </c>
      <c r="N512">
        <v>3</v>
      </c>
      <c r="O512" s="5" t="s">
        <v>60</v>
      </c>
    </row>
    <row r="513" spans="1:15">
      <c r="A513" t="s">
        <v>1640</v>
      </c>
      <c r="B513" t="s">
        <v>1641</v>
      </c>
      <c r="C513" t="s">
        <v>27</v>
      </c>
      <c r="D513">
        <v>17500</v>
      </c>
      <c r="E513">
        <v>15.5853</v>
      </c>
      <c r="F513">
        <v>0.035</v>
      </c>
      <c r="G513">
        <v>1</v>
      </c>
      <c r="H513">
        <v>0.175</v>
      </c>
      <c r="I513">
        <v>1</v>
      </c>
      <c r="J513">
        <v>0.511</v>
      </c>
      <c r="K513">
        <v>0.051</v>
      </c>
      <c r="L513">
        <v>0.042</v>
      </c>
      <c r="M513">
        <v>0.294</v>
      </c>
      <c r="N513">
        <v>2</v>
      </c>
      <c r="O513" s="5" t="s">
        <v>60</v>
      </c>
    </row>
    <row r="514" spans="1:15">
      <c r="A514" t="s">
        <v>1643</v>
      </c>
      <c r="B514" t="s">
        <v>1644</v>
      </c>
      <c r="C514" t="s">
        <v>27</v>
      </c>
      <c r="D514">
        <v>10584</v>
      </c>
      <c r="E514">
        <v>6.9946</v>
      </c>
      <c r="F514">
        <v>0.146</v>
      </c>
      <c r="G514">
        <v>1</v>
      </c>
      <c r="H514">
        <v>0.658</v>
      </c>
      <c r="I514">
        <v>4</v>
      </c>
      <c r="J514">
        <v>0.8100000000000001</v>
      </c>
      <c r="K514">
        <v>0.546</v>
      </c>
      <c r="L514">
        <v>0.612</v>
      </c>
      <c r="M514">
        <v>0.307</v>
      </c>
      <c r="N514">
        <v>2</v>
      </c>
      <c r="O514" s="5" t="s">
        <v>60</v>
      </c>
    </row>
    <row r="515" spans="1:15">
      <c r="A515" t="s">
        <v>1646</v>
      </c>
      <c r="B515" t="s">
        <v>1647</v>
      </c>
      <c r="C515" t="s">
        <v>27</v>
      </c>
      <c r="D515">
        <v>16745</v>
      </c>
      <c r="E515">
        <v>14.1156</v>
      </c>
      <c r="F515">
        <v>0.305</v>
      </c>
      <c r="G515">
        <v>2</v>
      </c>
      <c r="H515">
        <v>0.795</v>
      </c>
      <c r="I515">
        <v>4</v>
      </c>
      <c r="J515">
        <v>0.784</v>
      </c>
      <c r="K515">
        <v>0.454</v>
      </c>
      <c r="L515">
        <v>0.184</v>
      </c>
      <c r="M515">
        <v>0.744</v>
      </c>
      <c r="N515">
        <v>4</v>
      </c>
      <c r="O515" s="5" t="s">
        <v>60</v>
      </c>
    </row>
    <row r="516" spans="1:15">
      <c r="A516" t="s">
        <v>1649</v>
      </c>
      <c r="B516" t="s">
        <v>1650</v>
      </c>
      <c r="C516" t="s">
        <v>27</v>
      </c>
      <c r="D516">
        <v>14128</v>
      </c>
      <c r="E516">
        <v>9.0236</v>
      </c>
      <c r="F516">
        <v>0.143</v>
      </c>
      <c r="G516">
        <v>1</v>
      </c>
      <c r="H516">
        <v>0.911</v>
      </c>
      <c r="I516">
        <v>5</v>
      </c>
      <c r="J516">
        <v>0.795</v>
      </c>
      <c r="K516">
        <v>0.522</v>
      </c>
      <c r="L516">
        <v>0.303</v>
      </c>
      <c r="M516">
        <v>0.649</v>
      </c>
      <c r="N516">
        <v>4</v>
      </c>
      <c r="O516" s="5" t="s">
        <v>60</v>
      </c>
    </row>
    <row r="517" spans="1:15">
      <c r="A517" t="s">
        <v>1652</v>
      </c>
      <c r="B517" t="s">
        <v>1653</v>
      </c>
      <c r="C517" t="s">
        <v>27</v>
      </c>
      <c r="D517">
        <v>6035</v>
      </c>
      <c r="E517">
        <v>67.7705</v>
      </c>
      <c r="F517">
        <v>0.428</v>
      </c>
      <c r="G517">
        <v>3</v>
      </c>
      <c r="H517">
        <v>0.476</v>
      </c>
      <c r="I517">
        <v>3</v>
      </c>
      <c r="J517">
        <v>0.303</v>
      </c>
      <c r="K517">
        <v>0.741</v>
      </c>
      <c r="L517">
        <v>0.165</v>
      </c>
      <c r="M517">
        <v>0.642</v>
      </c>
      <c r="N517">
        <v>4</v>
      </c>
      <c r="O517" s="5" t="s">
        <v>60</v>
      </c>
    </row>
    <row r="518" spans="1:15">
      <c r="A518" t="s">
        <v>1655</v>
      </c>
      <c r="B518" t="s">
        <v>1656</v>
      </c>
      <c r="C518" t="s">
        <v>27</v>
      </c>
      <c r="D518">
        <v>11530</v>
      </c>
      <c r="E518">
        <v>289.946</v>
      </c>
      <c r="F518">
        <v>0.336</v>
      </c>
      <c r="G518">
        <v>2</v>
      </c>
      <c r="H518">
        <v>0.05</v>
      </c>
      <c r="I518">
        <v>1</v>
      </c>
      <c r="J518">
        <v>0.097</v>
      </c>
      <c r="K518">
        <v>0.303</v>
      </c>
      <c r="L518">
        <v>0.264</v>
      </c>
      <c r="M518">
        <v>0.269</v>
      </c>
      <c r="N518">
        <v>2</v>
      </c>
      <c r="O518" s="5" t="s">
        <v>60</v>
      </c>
    </row>
    <row r="519" spans="1:15">
      <c r="A519" t="s">
        <v>1658</v>
      </c>
      <c r="B519" t="s">
        <v>1659</v>
      </c>
      <c r="C519" t="s">
        <v>27</v>
      </c>
      <c r="D519">
        <v>19687</v>
      </c>
      <c r="E519">
        <v>189.9087</v>
      </c>
      <c r="F519">
        <v>0.205</v>
      </c>
      <c r="G519">
        <v>2</v>
      </c>
      <c r="H519">
        <v>0.383</v>
      </c>
      <c r="I519">
        <v>2</v>
      </c>
      <c r="J519">
        <v>0.337</v>
      </c>
      <c r="K519">
        <v>0.596</v>
      </c>
      <c r="L519">
        <v>0.059</v>
      </c>
      <c r="M519">
        <v>0.512</v>
      </c>
      <c r="N519">
        <v>3</v>
      </c>
      <c r="O519" s="5" t="s">
        <v>60</v>
      </c>
    </row>
    <row r="520" spans="1:15">
      <c r="A520" t="s">
        <v>1661</v>
      </c>
      <c r="B520" t="s">
        <v>1662</v>
      </c>
      <c r="C520" t="s">
        <v>27</v>
      </c>
      <c r="D520">
        <v>10035</v>
      </c>
      <c r="E520">
        <v>322.7354</v>
      </c>
      <c r="F520">
        <v>0.412</v>
      </c>
      <c r="G520">
        <v>3</v>
      </c>
      <c r="H520">
        <v>0.08599999999999999</v>
      </c>
      <c r="I520">
        <v>1</v>
      </c>
      <c r="J520">
        <v>0.151</v>
      </c>
      <c r="K520">
        <v>0.315</v>
      </c>
      <c r="L520">
        <v>0.363</v>
      </c>
      <c r="M520">
        <v>0.277</v>
      </c>
      <c r="N520">
        <v>2</v>
      </c>
      <c r="O520" s="5" t="s">
        <v>60</v>
      </c>
    </row>
    <row r="521" spans="1:15">
      <c r="A521" t="s">
        <v>1664</v>
      </c>
      <c r="B521" t="s">
        <v>1665</v>
      </c>
      <c r="C521" t="s">
        <v>27</v>
      </c>
      <c r="D521">
        <v>5791</v>
      </c>
      <c r="E521">
        <v>139.2166</v>
      </c>
      <c r="F521">
        <v>0.03</v>
      </c>
      <c r="G521">
        <v>1</v>
      </c>
      <c r="H521">
        <v>0.53</v>
      </c>
      <c r="I521">
        <v>3</v>
      </c>
      <c r="J521">
        <v>0.263</v>
      </c>
      <c r="K521">
        <v>0.851</v>
      </c>
      <c r="L521">
        <v>0.201</v>
      </c>
      <c r="M521">
        <v>0.409</v>
      </c>
      <c r="N521">
        <v>3</v>
      </c>
      <c r="O521" s="5" t="s">
        <v>60</v>
      </c>
    </row>
    <row r="522" spans="1:15">
      <c r="A522" t="s">
        <v>1667</v>
      </c>
      <c r="B522" t="s">
        <v>1668</v>
      </c>
      <c r="C522" t="s">
        <v>27</v>
      </c>
      <c r="D522">
        <v>19054</v>
      </c>
      <c r="E522">
        <v>29.6935</v>
      </c>
      <c r="F522">
        <v>0.358</v>
      </c>
      <c r="G522">
        <v>2</v>
      </c>
      <c r="H522">
        <v>0.12</v>
      </c>
      <c r="I522">
        <v>1</v>
      </c>
      <c r="J522">
        <v>0.08500000000000001</v>
      </c>
      <c r="K522">
        <v>0.556</v>
      </c>
      <c r="L522">
        <v>0.962</v>
      </c>
      <c r="M522">
        <v>0.034</v>
      </c>
      <c r="N522">
        <v>1</v>
      </c>
      <c r="O522" s="5" t="s">
        <v>60</v>
      </c>
    </row>
    <row r="523" spans="1:15">
      <c r="A523" t="s">
        <v>1670</v>
      </c>
      <c r="B523" t="s">
        <v>1671</v>
      </c>
      <c r="C523" t="s">
        <v>27</v>
      </c>
      <c r="D523">
        <v>9</v>
      </c>
      <c r="E523">
        <v>595.0366</v>
      </c>
      <c r="F523">
        <v>0.013</v>
      </c>
      <c r="G523">
        <v>1</v>
      </c>
      <c r="H523">
        <v>0.014</v>
      </c>
      <c r="I523">
        <v>1</v>
      </c>
      <c r="J523">
        <v>0</v>
      </c>
      <c r="K523">
        <v>0.055</v>
      </c>
      <c r="O523" s="5" t="s">
        <v>60</v>
      </c>
    </row>
    <row r="524" spans="1:15">
      <c r="A524" t="s">
        <v>1673</v>
      </c>
      <c r="B524" t="s">
        <v>1674</v>
      </c>
      <c r="C524" t="s">
        <v>27</v>
      </c>
      <c r="D524">
        <v>13195</v>
      </c>
      <c r="E524">
        <v>40.8734</v>
      </c>
      <c r="F524">
        <v>0.006</v>
      </c>
      <c r="G524">
        <v>1</v>
      </c>
      <c r="H524">
        <v>0.749</v>
      </c>
      <c r="I524">
        <v>4</v>
      </c>
      <c r="J524">
        <v>0.446</v>
      </c>
      <c r="K524">
        <v>0.875</v>
      </c>
      <c r="L524">
        <v>0.694</v>
      </c>
      <c r="M524">
        <v>0.231</v>
      </c>
      <c r="N524">
        <v>2</v>
      </c>
      <c r="O524" s="5" t="s">
        <v>60</v>
      </c>
    </row>
    <row r="525" spans="1:15">
      <c r="A525" t="s">
        <v>1676</v>
      </c>
      <c r="B525" t="s">
        <v>1677</v>
      </c>
      <c r="C525" t="s">
        <v>27</v>
      </c>
      <c r="D525">
        <v>11490</v>
      </c>
      <c r="E525">
        <v>46.8873</v>
      </c>
      <c r="F525">
        <v>0.065</v>
      </c>
      <c r="G525">
        <v>1</v>
      </c>
      <c r="H525">
        <v>0.313</v>
      </c>
      <c r="I525">
        <v>2</v>
      </c>
      <c r="J525">
        <v>0.173</v>
      </c>
      <c r="K525">
        <v>0.73</v>
      </c>
      <c r="L525">
        <v>0.59</v>
      </c>
      <c r="M525">
        <v>0.104</v>
      </c>
      <c r="N525">
        <v>1</v>
      </c>
      <c r="O525" s="5" t="s">
        <v>60</v>
      </c>
    </row>
    <row r="526" spans="1:15">
      <c r="A526" t="s">
        <v>1679</v>
      </c>
      <c r="B526" t="s">
        <v>1680</v>
      </c>
      <c r="C526" t="s">
        <v>27</v>
      </c>
      <c r="D526">
        <v>21884</v>
      </c>
      <c r="E526">
        <v>69.6647</v>
      </c>
      <c r="F526">
        <v>0.232</v>
      </c>
      <c r="G526">
        <v>2</v>
      </c>
      <c r="H526">
        <v>0.196</v>
      </c>
      <c r="I526">
        <v>1</v>
      </c>
      <c r="J526">
        <v>0.083</v>
      </c>
      <c r="K526">
        <v>0.767</v>
      </c>
      <c r="L526">
        <v>0.767</v>
      </c>
      <c r="M526">
        <v>0.064</v>
      </c>
      <c r="N526">
        <v>1</v>
      </c>
      <c r="O526" s="5" t="s">
        <v>60</v>
      </c>
    </row>
    <row r="527" spans="1:15">
      <c r="A527" t="s">
        <v>1682</v>
      </c>
      <c r="B527" t="s">
        <v>1683</v>
      </c>
      <c r="C527" t="s">
        <v>27</v>
      </c>
      <c r="D527">
        <v>6311</v>
      </c>
      <c r="E527">
        <v>21.0358</v>
      </c>
      <c r="F527">
        <v>0.034</v>
      </c>
      <c r="G527">
        <v>1</v>
      </c>
      <c r="H527">
        <v>0.38</v>
      </c>
      <c r="I527">
        <v>2</v>
      </c>
      <c r="J527">
        <v>0.118</v>
      </c>
      <c r="K527">
        <v>0.856</v>
      </c>
      <c r="L527">
        <v>0.893</v>
      </c>
      <c r="M527">
        <v>0.035</v>
      </c>
      <c r="N527">
        <v>1</v>
      </c>
      <c r="O527" s="5" t="s">
        <v>60</v>
      </c>
    </row>
    <row r="528" spans="1:15">
      <c r="A528" t="s">
        <v>1685</v>
      </c>
      <c r="B528" t="s">
        <v>1686</v>
      </c>
      <c r="C528" t="s">
        <v>27</v>
      </c>
      <c r="D528">
        <v>7</v>
      </c>
      <c r="E528">
        <v>2456.9093</v>
      </c>
      <c r="F528">
        <v>0.011</v>
      </c>
      <c r="G528">
        <v>1</v>
      </c>
      <c r="H528">
        <v>0.013</v>
      </c>
      <c r="I528">
        <v>1</v>
      </c>
      <c r="J528">
        <v>0</v>
      </c>
      <c r="K528">
        <v>0</v>
      </c>
      <c r="O528" s="5" t="s">
        <v>60</v>
      </c>
    </row>
    <row r="529" spans="1:15">
      <c r="A529" t="s">
        <v>1688</v>
      </c>
      <c r="B529" t="s">
        <v>1689</v>
      </c>
      <c r="C529" t="s">
        <v>27</v>
      </c>
      <c r="D529">
        <v>16179</v>
      </c>
      <c r="E529">
        <v>6.5871</v>
      </c>
      <c r="F529">
        <v>0.895</v>
      </c>
      <c r="G529">
        <v>5</v>
      </c>
      <c r="H529">
        <v>0.696</v>
      </c>
      <c r="I529">
        <v>4</v>
      </c>
      <c r="J529">
        <v>0.615</v>
      </c>
      <c r="K529">
        <v>0.72</v>
      </c>
      <c r="L529">
        <v>0.796</v>
      </c>
      <c r="M529">
        <v>0.676</v>
      </c>
      <c r="N529">
        <v>4</v>
      </c>
      <c r="O529" s="5" t="s">
        <v>60</v>
      </c>
    </row>
    <row r="530" spans="1:15">
      <c r="A530" t="s">
        <v>1691</v>
      </c>
      <c r="B530" t="s">
        <v>1692</v>
      </c>
      <c r="C530" t="s">
        <v>27</v>
      </c>
      <c r="D530">
        <v>13833</v>
      </c>
      <c r="E530">
        <v>13.794</v>
      </c>
      <c r="F530">
        <v>0.8070000000000001</v>
      </c>
      <c r="G530">
        <v>5</v>
      </c>
      <c r="H530">
        <v>0.258</v>
      </c>
      <c r="I530">
        <v>2</v>
      </c>
      <c r="J530">
        <v>0.174</v>
      </c>
      <c r="K530">
        <v>0.666</v>
      </c>
      <c r="L530">
        <v>0.974</v>
      </c>
      <c r="M530">
        <v>0.253</v>
      </c>
      <c r="N530">
        <v>2</v>
      </c>
      <c r="O530" s="5" t="s">
        <v>60</v>
      </c>
    </row>
    <row r="531" spans="1:15">
      <c r="A531" t="s">
        <v>1694</v>
      </c>
      <c r="B531" t="s">
        <v>1695</v>
      </c>
      <c r="C531" t="s">
        <v>27</v>
      </c>
      <c r="D531">
        <v>20970</v>
      </c>
      <c r="E531">
        <v>9.233000000000001</v>
      </c>
      <c r="F531">
        <v>0.5610000000000001</v>
      </c>
      <c r="G531">
        <v>3</v>
      </c>
      <c r="H531">
        <v>0.139</v>
      </c>
      <c r="I531">
        <v>1</v>
      </c>
      <c r="J531">
        <v>0.326</v>
      </c>
      <c r="K531">
        <v>0.225</v>
      </c>
      <c r="L531">
        <v>0.906</v>
      </c>
      <c r="M531">
        <v>0.107</v>
      </c>
      <c r="N531">
        <v>1</v>
      </c>
      <c r="O531" s="5" t="s">
        <v>60</v>
      </c>
    </row>
    <row r="532" spans="1:15">
      <c r="A532" t="s">
        <v>1697</v>
      </c>
      <c r="B532" t="s">
        <v>1698</v>
      </c>
      <c r="C532" t="s">
        <v>27</v>
      </c>
      <c r="D532">
        <v>17390</v>
      </c>
      <c r="E532">
        <v>9.0181</v>
      </c>
      <c r="F532">
        <v>0.918</v>
      </c>
      <c r="G532">
        <v>5</v>
      </c>
      <c r="H532">
        <v>0.714</v>
      </c>
      <c r="I532">
        <v>4</v>
      </c>
      <c r="J532">
        <v>0.677</v>
      </c>
      <c r="K532">
        <v>0.591</v>
      </c>
      <c r="L532">
        <v>0.494</v>
      </c>
      <c r="M532">
        <v>0.846</v>
      </c>
      <c r="N532">
        <v>5</v>
      </c>
      <c r="O532" s="5" t="s">
        <v>60</v>
      </c>
    </row>
    <row r="533" spans="1:15">
      <c r="A533" t="s">
        <v>1700</v>
      </c>
      <c r="B533" t="s">
        <v>1701</v>
      </c>
      <c r="C533" t="s">
        <v>27</v>
      </c>
      <c r="D533">
        <v>25249</v>
      </c>
      <c r="E533">
        <v>14.023</v>
      </c>
      <c r="F533">
        <v>0.175</v>
      </c>
      <c r="G533">
        <v>1</v>
      </c>
      <c r="H533">
        <v>0.842</v>
      </c>
      <c r="I533">
        <v>5</v>
      </c>
      <c r="J533">
        <v>0.872</v>
      </c>
      <c r="K533">
        <v>0.464</v>
      </c>
      <c r="L533">
        <v>0.5639999999999999</v>
      </c>
      <c r="M533">
        <v>0.471</v>
      </c>
      <c r="N533">
        <v>3</v>
      </c>
      <c r="O533" s="5" t="s">
        <v>60</v>
      </c>
    </row>
    <row r="534" spans="1:15">
      <c r="A534" t="s">
        <v>1703</v>
      </c>
      <c r="B534" t="s">
        <v>1704</v>
      </c>
      <c r="C534" t="s">
        <v>27</v>
      </c>
      <c r="D534">
        <v>12348</v>
      </c>
      <c r="E534">
        <v>158.6777</v>
      </c>
      <c r="F534">
        <v>0.356</v>
      </c>
      <c r="G534">
        <v>2</v>
      </c>
      <c r="H534">
        <v>0.089</v>
      </c>
      <c r="I534">
        <v>1</v>
      </c>
      <c r="J534">
        <v>0.274</v>
      </c>
      <c r="K534">
        <v>0.202</v>
      </c>
      <c r="L534">
        <v>0.365</v>
      </c>
      <c r="M534">
        <v>0.244</v>
      </c>
      <c r="N534">
        <v>2</v>
      </c>
      <c r="O534" s="5" t="s">
        <v>60</v>
      </c>
    </row>
    <row r="535" spans="1:15">
      <c r="A535" t="s">
        <v>1706</v>
      </c>
      <c r="B535" t="s">
        <v>1707</v>
      </c>
      <c r="C535" t="s">
        <v>27</v>
      </c>
      <c r="D535">
        <v>18814</v>
      </c>
      <c r="E535">
        <v>10.3945</v>
      </c>
      <c r="F535">
        <v>0.27</v>
      </c>
      <c r="G535">
        <v>2</v>
      </c>
      <c r="H535">
        <v>0.981</v>
      </c>
      <c r="I535">
        <v>5</v>
      </c>
      <c r="J535">
        <v>0.9330000000000001</v>
      </c>
      <c r="K535">
        <v>0.793</v>
      </c>
      <c r="L535">
        <v>0.659</v>
      </c>
      <c r="M535">
        <v>0.5580000000000001</v>
      </c>
      <c r="N535">
        <v>3</v>
      </c>
      <c r="O535" s="5" t="s">
        <v>60</v>
      </c>
    </row>
    <row r="536" spans="1:15">
      <c r="A536" t="s">
        <v>1709</v>
      </c>
      <c r="B536" t="s">
        <v>1710</v>
      </c>
      <c r="C536" t="s">
        <v>27</v>
      </c>
      <c r="D536">
        <v>6437</v>
      </c>
      <c r="E536">
        <v>63.6142</v>
      </c>
      <c r="F536">
        <v>0.6830000000000001</v>
      </c>
      <c r="G536">
        <v>4</v>
      </c>
      <c r="H536">
        <v>0.06900000000000001</v>
      </c>
      <c r="I536">
        <v>1</v>
      </c>
      <c r="J536">
        <v>0.16</v>
      </c>
      <c r="K536">
        <v>0.222</v>
      </c>
      <c r="L536">
        <v>0.417</v>
      </c>
      <c r="M536">
        <v>0.391</v>
      </c>
      <c r="N536">
        <v>2</v>
      </c>
      <c r="O536" s="5" t="s">
        <v>60</v>
      </c>
    </row>
    <row r="537" spans="1:15">
      <c r="A537" t="s">
        <v>1712</v>
      </c>
      <c r="B537" t="s">
        <v>1713</v>
      </c>
      <c r="C537" t="s">
        <v>27</v>
      </c>
      <c r="D537">
        <v>17077</v>
      </c>
      <c r="E537">
        <v>48.9014</v>
      </c>
      <c r="F537">
        <v>0.556</v>
      </c>
      <c r="G537">
        <v>3</v>
      </c>
      <c r="H537">
        <v>0.453</v>
      </c>
      <c r="I537">
        <v>3</v>
      </c>
      <c r="J537">
        <v>0.502</v>
      </c>
      <c r="K537">
        <v>0.411</v>
      </c>
      <c r="L537">
        <v>0.705</v>
      </c>
      <c r="M537">
        <v>0.369</v>
      </c>
      <c r="N537">
        <v>2</v>
      </c>
      <c r="O537" s="5" t="s">
        <v>60</v>
      </c>
    </row>
    <row r="538" spans="1:15">
      <c r="A538" t="s">
        <v>1715</v>
      </c>
      <c r="B538" t="s">
        <v>1716</v>
      </c>
      <c r="C538" t="s">
        <v>27</v>
      </c>
      <c r="D538">
        <v>14213</v>
      </c>
      <c r="E538">
        <v>22.616</v>
      </c>
      <c r="F538">
        <v>0.274</v>
      </c>
      <c r="G538">
        <v>2</v>
      </c>
      <c r="H538">
        <v>0.252</v>
      </c>
      <c r="I538">
        <v>2</v>
      </c>
      <c r="J538">
        <v>0.632</v>
      </c>
      <c r="K538">
        <v>0.091</v>
      </c>
      <c r="L538">
        <v>0.314</v>
      </c>
      <c r="M538">
        <v>0.317</v>
      </c>
      <c r="N538">
        <v>2</v>
      </c>
      <c r="O538" s="5" t="s">
        <v>60</v>
      </c>
    </row>
    <row r="539" spans="1:15">
      <c r="A539" t="s">
        <v>1718</v>
      </c>
      <c r="B539" t="s">
        <v>1719</v>
      </c>
      <c r="C539" t="s">
        <v>27</v>
      </c>
      <c r="D539">
        <v>15512</v>
      </c>
      <c r="E539">
        <v>74.6728</v>
      </c>
      <c r="F539">
        <v>0.441</v>
      </c>
      <c r="G539">
        <v>3</v>
      </c>
      <c r="H539">
        <v>0.874</v>
      </c>
      <c r="I539">
        <v>5</v>
      </c>
      <c r="J539">
        <v>0.669</v>
      </c>
      <c r="K539">
        <v>0.872</v>
      </c>
      <c r="L539">
        <v>0.51</v>
      </c>
      <c r="M539">
        <v>0.68</v>
      </c>
      <c r="N539">
        <v>4</v>
      </c>
      <c r="O539" s="5" t="s">
        <v>60</v>
      </c>
    </row>
    <row r="540" spans="1:15">
      <c r="A540" t="s">
        <v>1721</v>
      </c>
      <c r="B540" t="s">
        <v>1722</v>
      </c>
      <c r="C540" t="s">
        <v>27</v>
      </c>
      <c r="D540">
        <v>15337</v>
      </c>
      <c r="E540">
        <v>22.73</v>
      </c>
      <c r="F540">
        <v>0.328</v>
      </c>
      <c r="G540">
        <v>2</v>
      </c>
      <c r="H540">
        <v>0.759</v>
      </c>
      <c r="I540">
        <v>4</v>
      </c>
      <c r="J540">
        <v>0.681</v>
      </c>
      <c r="K540">
        <v>0.601</v>
      </c>
      <c r="L540">
        <v>0.6909999999999999</v>
      </c>
      <c r="M540">
        <v>0.434</v>
      </c>
      <c r="N540">
        <v>3</v>
      </c>
      <c r="O540" s="5" t="s">
        <v>60</v>
      </c>
    </row>
    <row r="541" spans="1:15">
      <c r="A541" t="s">
        <v>1724</v>
      </c>
      <c r="B541" t="s">
        <v>1725</v>
      </c>
      <c r="C541" t="s">
        <v>27</v>
      </c>
      <c r="D541">
        <v>7457</v>
      </c>
      <c r="E541">
        <v>81.4358</v>
      </c>
      <c r="F541">
        <v>0.59</v>
      </c>
      <c r="G541">
        <v>3</v>
      </c>
      <c r="H541">
        <v>0.183</v>
      </c>
      <c r="I541">
        <v>1</v>
      </c>
      <c r="J541">
        <v>0.494</v>
      </c>
      <c r="K541">
        <v>0.197</v>
      </c>
      <c r="L541">
        <v>0.609</v>
      </c>
      <c r="M541">
        <v>0.292</v>
      </c>
      <c r="N541">
        <v>2</v>
      </c>
      <c r="O541" s="5" t="s">
        <v>60</v>
      </c>
    </row>
    <row r="542" spans="1:15">
      <c r="A542" t="s">
        <v>1727</v>
      </c>
      <c r="B542" t="s">
        <v>1728</v>
      </c>
      <c r="C542" t="s">
        <v>27</v>
      </c>
      <c r="D542">
        <v>6497</v>
      </c>
      <c r="E542">
        <v>8.394399999999999</v>
      </c>
      <c r="F542">
        <v>0.63</v>
      </c>
      <c r="G542">
        <v>4</v>
      </c>
      <c r="H542">
        <v>0.178</v>
      </c>
      <c r="I542">
        <v>1</v>
      </c>
      <c r="J542">
        <v>0.411</v>
      </c>
      <c r="K542">
        <v>0.288</v>
      </c>
      <c r="L542">
        <v>0.8110000000000001</v>
      </c>
      <c r="M542">
        <v>0.196</v>
      </c>
      <c r="N542">
        <v>1</v>
      </c>
      <c r="O542" s="5" t="s">
        <v>60</v>
      </c>
    </row>
    <row r="543" spans="1:15">
      <c r="A543" t="s">
        <v>1730</v>
      </c>
      <c r="B543" t="s">
        <v>1731</v>
      </c>
      <c r="C543" t="s">
        <v>27</v>
      </c>
      <c r="D543">
        <v>19998</v>
      </c>
      <c r="E543">
        <v>7.2035</v>
      </c>
      <c r="F543">
        <v>0.919</v>
      </c>
      <c r="G543">
        <v>5</v>
      </c>
      <c r="H543">
        <v>0.459</v>
      </c>
      <c r="I543">
        <v>3</v>
      </c>
      <c r="J543">
        <v>0.518</v>
      </c>
      <c r="K543">
        <v>0.378</v>
      </c>
      <c r="L543">
        <v>0.774</v>
      </c>
      <c r="M543">
        <v>0.5659999999999999</v>
      </c>
      <c r="N543">
        <v>3</v>
      </c>
      <c r="O543" s="5" t="s">
        <v>60</v>
      </c>
    </row>
    <row r="544" spans="1:15">
      <c r="A544" t="s">
        <v>1733</v>
      </c>
      <c r="B544" t="s">
        <v>1734</v>
      </c>
      <c r="C544" t="s">
        <v>27</v>
      </c>
      <c r="D544">
        <v>13167</v>
      </c>
      <c r="E544">
        <v>4.6521</v>
      </c>
      <c r="F544">
        <v>0.8129999999999999</v>
      </c>
      <c r="G544">
        <v>5</v>
      </c>
      <c r="H544">
        <v>0.879</v>
      </c>
      <c r="I544">
        <v>5</v>
      </c>
      <c r="J544">
        <v>0.845</v>
      </c>
      <c r="K544">
        <v>0.474</v>
      </c>
      <c r="L544">
        <v>0.362</v>
      </c>
      <c r="M544">
        <v>0.914</v>
      </c>
      <c r="N544">
        <v>5</v>
      </c>
      <c r="O544" s="5" t="s">
        <v>60</v>
      </c>
    </row>
    <row r="545" spans="1:15">
      <c r="A545" t="s">
        <v>1736</v>
      </c>
      <c r="B545" t="s">
        <v>1737</v>
      </c>
      <c r="C545" t="s">
        <v>27</v>
      </c>
      <c r="D545">
        <v>17662</v>
      </c>
      <c r="E545">
        <v>12.8646</v>
      </c>
      <c r="F545">
        <v>0.397</v>
      </c>
      <c r="G545">
        <v>2</v>
      </c>
      <c r="H545">
        <v>0.953</v>
      </c>
      <c r="I545">
        <v>5</v>
      </c>
      <c r="J545">
        <v>0.95</v>
      </c>
      <c r="K545">
        <v>0.556</v>
      </c>
      <c r="L545">
        <v>0.436</v>
      </c>
      <c r="M545">
        <v>0.743</v>
      </c>
      <c r="N545">
        <v>4</v>
      </c>
      <c r="O545" s="5" t="s">
        <v>60</v>
      </c>
    </row>
    <row r="546" spans="1:15">
      <c r="A546" t="s">
        <v>1739</v>
      </c>
      <c r="B546" t="s">
        <v>1740</v>
      </c>
      <c r="C546" t="s">
        <v>27</v>
      </c>
      <c r="E546">
        <v>3.015</v>
      </c>
      <c r="O546" s="5" t="s">
        <v>60</v>
      </c>
    </row>
    <row r="547" spans="1:15">
      <c r="A547" t="s">
        <v>1742</v>
      </c>
      <c r="B547" t="s">
        <v>1743</v>
      </c>
      <c r="C547" t="s">
        <v>27</v>
      </c>
      <c r="D547">
        <v>19729</v>
      </c>
      <c r="E547">
        <v>3.7326</v>
      </c>
      <c r="F547">
        <v>0.145</v>
      </c>
      <c r="G547">
        <v>1</v>
      </c>
      <c r="H547">
        <v>0.701</v>
      </c>
      <c r="I547">
        <v>4</v>
      </c>
      <c r="J547">
        <v>0.976</v>
      </c>
      <c r="K547">
        <v>0.08599999999999999</v>
      </c>
      <c r="L547">
        <v>0.175</v>
      </c>
      <c r="M547">
        <v>0.605</v>
      </c>
      <c r="N547">
        <v>4</v>
      </c>
      <c r="O547" s="5" t="s">
        <v>60</v>
      </c>
    </row>
    <row r="548" spans="1:15">
      <c r="A548" t="s">
        <v>1745</v>
      </c>
      <c r="B548" t="s">
        <v>1746</v>
      </c>
      <c r="C548" t="s">
        <v>27</v>
      </c>
      <c r="D548">
        <v>10561</v>
      </c>
      <c r="E548">
        <v>2.0966</v>
      </c>
      <c r="F548">
        <v>0.24</v>
      </c>
      <c r="G548">
        <v>2</v>
      </c>
      <c r="H548">
        <v>0.667</v>
      </c>
      <c r="I548">
        <v>4</v>
      </c>
      <c r="J548">
        <v>0.996</v>
      </c>
      <c r="K548">
        <v>0.059</v>
      </c>
      <c r="L548">
        <v>0.201</v>
      </c>
      <c r="M548">
        <v>0.626</v>
      </c>
      <c r="N548">
        <v>4</v>
      </c>
      <c r="O548" s="5" t="s">
        <v>60</v>
      </c>
    </row>
    <row r="549" spans="1:15">
      <c r="A549" t="s">
        <v>1748</v>
      </c>
      <c r="B549" t="s">
        <v>1749</v>
      </c>
      <c r="C549" t="s">
        <v>27</v>
      </c>
      <c r="D549">
        <v>8946</v>
      </c>
      <c r="E549">
        <v>2.4313</v>
      </c>
      <c r="F549">
        <v>0.197</v>
      </c>
      <c r="G549">
        <v>1</v>
      </c>
      <c r="H549">
        <v>0.727</v>
      </c>
      <c r="I549">
        <v>4</v>
      </c>
      <c r="J549">
        <v>0.833</v>
      </c>
      <c r="K549">
        <v>0.229</v>
      </c>
      <c r="L549">
        <v>0.445</v>
      </c>
      <c r="M549">
        <v>0.484</v>
      </c>
      <c r="N549">
        <v>3</v>
      </c>
      <c r="O549" s="5" t="s">
        <v>60</v>
      </c>
    </row>
    <row r="550" spans="1:15">
      <c r="A550" t="s">
        <v>1751</v>
      </c>
      <c r="B550" t="s">
        <v>1752</v>
      </c>
      <c r="C550" t="s">
        <v>27</v>
      </c>
      <c r="D550">
        <v>8491</v>
      </c>
      <c r="E550">
        <v>2.0865</v>
      </c>
      <c r="F550">
        <v>0.192</v>
      </c>
      <c r="G550">
        <v>1</v>
      </c>
      <c r="H550">
        <v>0.6919999999999999</v>
      </c>
      <c r="I550">
        <v>4</v>
      </c>
      <c r="J550">
        <v>0.93</v>
      </c>
      <c r="K550">
        <v>0.154</v>
      </c>
      <c r="L550">
        <v>0.5</v>
      </c>
      <c r="M550">
        <v>0.427</v>
      </c>
      <c r="N550">
        <v>3</v>
      </c>
      <c r="O550" s="5" t="s">
        <v>60</v>
      </c>
    </row>
    <row r="551" spans="1:15">
      <c r="A551" t="s">
        <v>1754</v>
      </c>
      <c r="B551" t="s">
        <v>1755</v>
      </c>
      <c r="C551" t="s">
        <v>27</v>
      </c>
      <c r="D551">
        <v>21447</v>
      </c>
      <c r="E551">
        <v>6.4036</v>
      </c>
      <c r="F551">
        <v>0.195</v>
      </c>
      <c r="G551">
        <v>1</v>
      </c>
      <c r="H551">
        <v>0.5629999999999999</v>
      </c>
      <c r="I551">
        <v>3</v>
      </c>
      <c r="J551">
        <v>0.951</v>
      </c>
      <c r="K551">
        <v>0.099</v>
      </c>
      <c r="L551">
        <v>0.094</v>
      </c>
      <c r="M551">
        <v>0.6</v>
      </c>
      <c r="N551">
        <v>3</v>
      </c>
      <c r="O551" s="5" t="s">
        <v>60</v>
      </c>
    </row>
    <row r="552" spans="1:15">
      <c r="A552" t="s">
        <v>1757</v>
      </c>
      <c r="B552" t="s">
        <v>1758</v>
      </c>
      <c r="C552" t="s">
        <v>27</v>
      </c>
      <c r="D552">
        <v>5096</v>
      </c>
      <c r="E552">
        <v>2.0325</v>
      </c>
      <c r="F552">
        <v>0.244</v>
      </c>
      <c r="G552">
        <v>2</v>
      </c>
      <c r="H552">
        <v>0.8110000000000001</v>
      </c>
      <c r="I552">
        <v>5</v>
      </c>
      <c r="J552">
        <v>0.9379999999999999</v>
      </c>
      <c r="K552">
        <v>0.226</v>
      </c>
      <c r="L552">
        <v>0.484</v>
      </c>
      <c r="M552">
        <v>0.544</v>
      </c>
      <c r="N552">
        <v>3</v>
      </c>
      <c r="O552" s="5" t="s">
        <v>60</v>
      </c>
    </row>
    <row r="553" spans="1:15">
      <c r="A553" t="s">
        <v>1760</v>
      </c>
      <c r="B553" t="s">
        <v>1761</v>
      </c>
      <c r="C553" t="s">
        <v>27</v>
      </c>
      <c r="D553">
        <v>9066</v>
      </c>
      <c r="E553">
        <v>3.934</v>
      </c>
      <c r="F553">
        <v>0.08500000000000001</v>
      </c>
      <c r="G553">
        <v>1</v>
      </c>
      <c r="H553">
        <v>0.301</v>
      </c>
      <c r="I553">
        <v>2</v>
      </c>
      <c r="J553">
        <v>0.891</v>
      </c>
      <c r="K553">
        <v>0.036</v>
      </c>
      <c r="L553">
        <v>0.78</v>
      </c>
      <c r="M553">
        <v>0.05</v>
      </c>
      <c r="N553">
        <v>1</v>
      </c>
      <c r="O553" s="5" t="s">
        <v>60</v>
      </c>
    </row>
    <row r="554" spans="1:15">
      <c r="A554" t="s">
        <v>1763</v>
      </c>
      <c r="B554" t="s">
        <v>1764</v>
      </c>
      <c r="C554" t="s">
        <v>27</v>
      </c>
      <c r="D554">
        <v>21928</v>
      </c>
      <c r="E554">
        <v>7.3279</v>
      </c>
      <c r="F554">
        <v>0</v>
      </c>
      <c r="G554">
        <v>1</v>
      </c>
      <c r="H554">
        <v>0.433</v>
      </c>
      <c r="I554">
        <v>3</v>
      </c>
      <c r="J554">
        <v>0.992</v>
      </c>
      <c r="K554">
        <v>0.022</v>
      </c>
      <c r="L554">
        <v>0.433</v>
      </c>
      <c r="M554">
        <v>0.197</v>
      </c>
      <c r="N554">
        <v>1</v>
      </c>
      <c r="O554" s="5" t="s">
        <v>60</v>
      </c>
    </row>
    <row r="555" spans="1:15">
      <c r="A555" t="s">
        <v>1766</v>
      </c>
      <c r="B555" t="s">
        <v>1767</v>
      </c>
      <c r="C555" t="s">
        <v>27</v>
      </c>
      <c r="D555">
        <v>25151</v>
      </c>
      <c r="E555">
        <v>9.865500000000001</v>
      </c>
      <c r="F555">
        <v>0.131</v>
      </c>
      <c r="G555">
        <v>1</v>
      </c>
      <c r="H555">
        <v>0.597</v>
      </c>
      <c r="I555">
        <v>3</v>
      </c>
      <c r="J555">
        <v>0.858</v>
      </c>
      <c r="K555">
        <v>0.253</v>
      </c>
      <c r="L555">
        <v>0.832</v>
      </c>
      <c r="M555">
        <v>0.145</v>
      </c>
      <c r="N555">
        <v>1</v>
      </c>
      <c r="O555" s="5" t="s">
        <v>60</v>
      </c>
    </row>
    <row r="556" spans="1:15">
      <c r="A556" t="s">
        <v>1769</v>
      </c>
      <c r="B556" t="s">
        <v>1770</v>
      </c>
      <c r="C556" t="s">
        <v>27</v>
      </c>
      <c r="D556">
        <v>18618</v>
      </c>
      <c r="E556">
        <v>6.0763</v>
      </c>
      <c r="F556">
        <v>0.079</v>
      </c>
      <c r="G556">
        <v>1</v>
      </c>
      <c r="H556">
        <v>0.547</v>
      </c>
      <c r="I556">
        <v>3</v>
      </c>
      <c r="J556">
        <v>0.724</v>
      </c>
      <c r="K556">
        <v>0.25</v>
      </c>
      <c r="L556">
        <v>0.784</v>
      </c>
      <c r="M556">
        <v>0.121</v>
      </c>
      <c r="N556">
        <v>1</v>
      </c>
      <c r="O556" s="5" t="s">
        <v>60</v>
      </c>
    </row>
    <row r="557" spans="1:15">
      <c r="A557" t="s">
        <v>1772</v>
      </c>
      <c r="B557" t="s">
        <v>1773</v>
      </c>
      <c r="C557" t="s">
        <v>27</v>
      </c>
      <c r="D557">
        <v>11582</v>
      </c>
      <c r="E557">
        <v>3.7288</v>
      </c>
      <c r="F557">
        <v>0.224</v>
      </c>
      <c r="G557">
        <v>2</v>
      </c>
      <c r="H557">
        <v>0.318</v>
      </c>
      <c r="I557">
        <v>2</v>
      </c>
      <c r="J557">
        <v>0.619</v>
      </c>
      <c r="K557">
        <v>0.298</v>
      </c>
      <c r="L557">
        <v>0.856</v>
      </c>
      <c r="M557">
        <v>0.07199999999999999</v>
      </c>
      <c r="N557">
        <v>1</v>
      </c>
      <c r="O557" s="5" t="s">
        <v>60</v>
      </c>
    </row>
    <row r="558" spans="1:15">
      <c r="A558" t="s">
        <v>1775</v>
      </c>
      <c r="B558" t="s">
        <v>1776</v>
      </c>
      <c r="C558" t="s">
        <v>27</v>
      </c>
      <c r="D558">
        <v>19532</v>
      </c>
      <c r="E558">
        <v>6.0167</v>
      </c>
      <c r="F558">
        <v>0.155</v>
      </c>
      <c r="G558">
        <v>1</v>
      </c>
      <c r="H558">
        <v>0.414</v>
      </c>
      <c r="I558">
        <v>3</v>
      </c>
      <c r="J558">
        <v>0.863</v>
      </c>
      <c r="K558">
        <v>0.151</v>
      </c>
      <c r="L558">
        <v>0.681</v>
      </c>
      <c r="M558">
        <v>0.138</v>
      </c>
      <c r="N558">
        <v>1</v>
      </c>
      <c r="O558" s="5" t="s">
        <v>60</v>
      </c>
    </row>
    <row r="559" spans="1:15">
      <c r="A559" t="s">
        <v>1778</v>
      </c>
      <c r="B559" t="s">
        <v>1779</v>
      </c>
      <c r="C559" t="s">
        <v>27</v>
      </c>
      <c r="D559">
        <v>20994</v>
      </c>
      <c r="E559">
        <v>7.2676</v>
      </c>
      <c r="F559">
        <v>0.463</v>
      </c>
      <c r="G559">
        <v>3</v>
      </c>
      <c r="H559">
        <v>0.754</v>
      </c>
      <c r="I559">
        <v>4</v>
      </c>
      <c r="J559">
        <v>0.839</v>
      </c>
      <c r="K559">
        <v>0.187</v>
      </c>
      <c r="L559">
        <v>0.349</v>
      </c>
      <c r="M559">
        <v>0.717</v>
      </c>
      <c r="N559">
        <v>4</v>
      </c>
      <c r="O559" s="5" t="s">
        <v>60</v>
      </c>
    </row>
    <row r="560" spans="1:15">
      <c r="A560" t="s">
        <v>1781</v>
      </c>
      <c r="B560" t="s">
        <v>1782</v>
      </c>
      <c r="C560" t="s">
        <v>27</v>
      </c>
      <c r="D560">
        <v>15752</v>
      </c>
      <c r="E560">
        <v>5.7115</v>
      </c>
      <c r="F560">
        <v>0.357</v>
      </c>
      <c r="G560">
        <v>2</v>
      </c>
      <c r="H560">
        <v>0.897</v>
      </c>
      <c r="I560">
        <v>5</v>
      </c>
      <c r="J560">
        <v>0.903</v>
      </c>
      <c r="K560">
        <v>0.501</v>
      </c>
      <c r="L560">
        <v>0.421</v>
      </c>
      <c r="M560">
        <v>0.697</v>
      </c>
      <c r="N560">
        <v>4</v>
      </c>
      <c r="O560" s="5" t="s">
        <v>60</v>
      </c>
    </row>
    <row r="561" spans="1:15">
      <c r="A561" t="s">
        <v>1784</v>
      </c>
      <c r="B561" t="s">
        <v>1785</v>
      </c>
      <c r="C561" t="s">
        <v>27</v>
      </c>
      <c r="D561">
        <v>23605</v>
      </c>
      <c r="E561">
        <v>5.6086</v>
      </c>
      <c r="F561">
        <v>0.175</v>
      </c>
      <c r="G561">
        <v>1</v>
      </c>
      <c r="H561">
        <v>0.748</v>
      </c>
      <c r="I561">
        <v>4</v>
      </c>
      <c r="J561">
        <v>0.959</v>
      </c>
      <c r="K561">
        <v>0.11</v>
      </c>
      <c r="L561">
        <v>0.298</v>
      </c>
      <c r="M561">
        <v>0.58</v>
      </c>
      <c r="N561">
        <v>3</v>
      </c>
      <c r="O561" s="5" t="s">
        <v>60</v>
      </c>
    </row>
    <row r="562" spans="1:15">
      <c r="A562" t="s">
        <v>1787</v>
      </c>
      <c r="B562" t="s">
        <v>1788</v>
      </c>
      <c r="C562" t="s">
        <v>27</v>
      </c>
      <c r="D562">
        <v>22526</v>
      </c>
      <c r="E562">
        <v>6.7962</v>
      </c>
      <c r="F562">
        <v>0.156</v>
      </c>
      <c r="G562">
        <v>1</v>
      </c>
      <c r="H562">
        <v>0.862</v>
      </c>
      <c r="I562">
        <v>5</v>
      </c>
      <c r="J562">
        <v>0.899</v>
      </c>
      <c r="K562">
        <v>0.262</v>
      </c>
      <c r="L562">
        <v>0.388</v>
      </c>
      <c r="M562">
        <v>0.582</v>
      </c>
      <c r="N562">
        <v>3</v>
      </c>
      <c r="O562" s="5" t="s">
        <v>60</v>
      </c>
    </row>
    <row r="563" spans="1:15">
      <c r="A563" t="s">
        <v>1790</v>
      </c>
      <c r="B563" t="s">
        <v>1791</v>
      </c>
      <c r="C563" t="s">
        <v>27</v>
      </c>
      <c r="D563">
        <v>23263</v>
      </c>
      <c r="E563">
        <v>5.4654</v>
      </c>
      <c r="F563">
        <v>0.326</v>
      </c>
      <c r="G563">
        <v>2</v>
      </c>
      <c r="H563">
        <v>0.862</v>
      </c>
      <c r="I563">
        <v>5</v>
      </c>
      <c r="J563">
        <v>0.913</v>
      </c>
      <c r="K563">
        <v>0.267</v>
      </c>
      <c r="L563">
        <v>0.234</v>
      </c>
      <c r="M563">
        <v>0.763</v>
      </c>
      <c r="N563">
        <v>4</v>
      </c>
      <c r="O563" s="5" t="s">
        <v>60</v>
      </c>
    </row>
    <row r="564" spans="1:15">
      <c r="A564" t="s">
        <v>1793</v>
      </c>
      <c r="B564" t="s">
        <v>1794</v>
      </c>
      <c r="C564" t="s">
        <v>27</v>
      </c>
      <c r="E564">
        <v>4.3017</v>
      </c>
      <c r="O564" s="5" t="s">
        <v>60</v>
      </c>
    </row>
    <row r="565" spans="1:15">
      <c r="A565" t="s">
        <v>1796</v>
      </c>
      <c r="B565" t="s">
        <v>1797</v>
      </c>
      <c r="C565" t="s">
        <v>27</v>
      </c>
      <c r="E565">
        <v>2.0787</v>
      </c>
      <c r="O565" s="5" t="s">
        <v>60</v>
      </c>
    </row>
    <row r="566" spans="1:15">
      <c r="A566" t="s">
        <v>1799</v>
      </c>
      <c r="B566" t="s">
        <v>1800</v>
      </c>
      <c r="C566" t="s">
        <v>27</v>
      </c>
      <c r="D566">
        <v>16475</v>
      </c>
      <c r="E566">
        <v>5.6504</v>
      </c>
      <c r="F566">
        <v>0.911</v>
      </c>
      <c r="G566">
        <v>5</v>
      </c>
      <c r="H566">
        <v>0.462</v>
      </c>
      <c r="I566">
        <v>3</v>
      </c>
      <c r="J566">
        <v>0.418</v>
      </c>
      <c r="K566">
        <v>0.39</v>
      </c>
      <c r="L566">
        <v>0.959</v>
      </c>
      <c r="M566">
        <v>0.444</v>
      </c>
      <c r="N566">
        <v>3</v>
      </c>
      <c r="O566" s="5" t="s">
        <v>60</v>
      </c>
    </row>
    <row r="567" spans="1:15">
      <c r="A567" t="s">
        <v>1802</v>
      </c>
      <c r="B567" t="s">
        <v>1803</v>
      </c>
      <c r="C567" t="s">
        <v>27</v>
      </c>
      <c r="D567">
        <v>24057</v>
      </c>
      <c r="E567">
        <v>4.9525</v>
      </c>
      <c r="F567">
        <v>0.164</v>
      </c>
      <c r="G567">
        <v>1</v>
      </c>
      <c r="H567">
        <v>0.823</v>
      </c>
      <c r="I567">
        <v>5</v>
      </c>
      <c r="J567">
        <v>0.973</v>
      </c>
      <c r="K567">
        <v>0.133</v>
      </c>
      <c r="L567">
        <v>0.241</v>
      </c>
      <c r="M567">
        <v>0.647</v>
      </c>
      <c r="N567">
        <v>4</v>
      </c>
      <c r="O567" s="5" t="s">
        <v>60</v>
      </c>
    </row>
    <row r="568" spans="1:15">
      <c r="A568" t="s">
        <v>1805</v>
      </c>
      <c r="B568" t="s">
        <v>1806</v>
      </c>
      <c r="C568" t="s">
        <v>27</v>
      </c>
      <c r="D568">
        <v>10951</v>
      </c>
      <c r="E568">
        <v>7.3982</v>
      </c>
      <c r="F568">
        <v>0.459</v>
      </c>
      <c r="G568">
        <v>3</v>
      </c>
      <c r="H568">
        <v>0.263</v>
      </c>
      <c r="I568">
        <v>2</v>
      </c>
      <c r="J568">
        <v>0.498</v>
      </c>
      <c r="K568">
        <v>0.231</v>
      </c>
      <c r="L568">
        <v>0.9409999999999999</v>
      </c>
      <c r="M568">
        <v>0.102</v>
      </c>
      <c r="N568">
        <v>1</v>
      </c>
      <c r="O568" s="5" t="s">
        <v>60</v>
      </c>
    </row>
    <row r="569" spans="1:15">
      <c r="A569" t="s">
        <v>1808</v>
      </c>
      <c r="B569" t="s">
        <v>1809</v>
      </c>
      <c r="C569" t="s">
        <v>27</v>
      </c>
      <c r="D569">
        <v>7400</v>
      </c>
      <c r="E569">
        <v>1.7661</v>
      </c>
      <c r="F569">
        <v>0.239</v>
      </c>
      <c r="G569">
        <v>2</v>
      </c>
      <c r="H569">
        <v>0.68</v>
      </c>
      <c r="I569">
        <v>4</v>
      </c>
      <c r="J569">
        <v>0.856</v>
      </c>
      <c r="K569">
        <v>0.255</v>
      </c>
      <c r="L569">
        <v>0.457</v>
      </c>
      <c r="M569">
        <v>0.476</v>
      </c>
      <c r="N569">
        <v>3</v>
      </c>
      <c r="O569" s="5" t="s">
        <v>60</v>
      </c>
    </row>
    <row r="570" spans="1:15">
      <c r="A570" t="s">
        <v>1811</v>
      </c>
      <c r="B570" t="s">
        <v>1812</v>
      </c>
      <c r="C570" t="s">
        <v>27</v>
      </c>
      <c r="D570">
        <v>22886</v>
      </c>
      <c r="E570">
        <v>7.0608</v>
      </c>
      <c r="F570">
        <v>0.056</v>
      </c>
      <c r="G570">
        <v>1</v>
      </c>
      <c r="H570">
        <v>0.708</v>
      </c>
      <c r="I570">
        <v>4</v>
      </c>
      <c r="J570">
        <v>0.98</v>
      </c>
      <c r="K570">
        <v>0.187</v>
      </c>
      <c r="L570">
        <v>0.84</v>
      </c>
      <c r="M570">
        <v>0.157</v>
      </c>
      <c r="N570">
        <v>1</v>
      </c>
      <c r="O570" s="5" t="s">
        <v>60</v>
      </c>
    </row>
    <row r="571" spans="1:15">
      <c r="A571" t="s">
        <v>1814</v>
      </c>
      <c r="B571" t="s">
        <v>1815</v>
      </c>
      <c r="C571" t="s">
        <v>27</v>
      </c>
      <c r="D571">
        <v>8467</v>
      </c>
      <c r="E571">
        <v>5.3762</v>
      </c>
      <c r="F571">
        <v>0.64</v>
      </c>
      <c r="G571">
        <v>4</v>
      </c>
      <c r="H571">
        <v>0.173</v>
      </c>
      <c r="I571">
        <v>1</v>
      </c>
      <c r="J571">
        <v>0.356</v>
      </c>
      <c r="K571">
        <v>0.458</v>
      </c>
      <c r="L571">
        <v>0.97</v>
      </c>
      <c r="M571">
        <v>0.121</v>
      </c>
      <c r="N571">
        <v>1</v>
      </c>
      <c r="O571" s="5" t="s">
        <v>60</v>
      </c>
    </row>
    <row r="572" spans="1:15">
      <c r="A572" t="s">
        <v>1817</v>
      </c>
      <c r="B572" t="s">
        <v>1818</v>
      </c>
      <c r="C572" t="s">
        <v>27</v>
      </c>
      <c r="D572">
        <v>20367</v>
      </c>
      <c r="E572">
        <v>5.9331</v>
      </c>
      <c r="F572">
        <v>0.113</v>
      </c>
      <c r="G572">
        <v>1</v>
      </c>
      <c r="H572">
        <v>0.532</v>
      </c>
      <c r="I572">
        <v>3</v>
      </c>
      <c r="J572">
        <v>0.97</v>
      </c>
      <c r="K572">
        <v>0.089</v>
      </c>
      <c r="L572">
        <v>0.556</v>
      </c>
      <c r="M572">
        <v>0.252</v>
      </c>
      <c r="N572">
        <v>2</v>
      </c>
      <c r="O572" s="5" t="s">
        <v>60</v>
      </c>
    </row>
    <row r="573" spans="1:15">
      <c r="A573" t="s">
        <v>1820</v>
      </c>
      <c r="B573" t="s">
        <v>1821</v>
      </c>
      <c r="C573" t="s">
        <v>27</v>
      </c>
      <c r="D573">
        <v>23035</v>
      </c>
      <c r="E573">
        <v>7.4795</v>
      </c>
      <c r="F573">
        <v>0.466</v>
      </c>
      <c r="G573">
        <v>3</v>
      </c>
      <c r="H573">
        <v>0.669</v>
      </c>
      <c r="I573">
        <v>4</v>
      </c>
      <c r="J573">
        <v>0.728</v>
      </c>
      <c r="K573">
        <v>0.455</v>
      </c>
      <c r="L573">
        <v>0.46</v>
      </c>
      <c r="M573">
        <v>0.606</v>
      </c>
      <c r="N573">
        <v>4</v>
      </c>
      <c r="O573" s="5" t="s">
        <v>60</v>
      </c>
    </row>
    <row r="574" spans="1:15">
      <c r="A574" t="s">
        <v>1823</v>
      </c>
      <c r="B574" t="s">
        <v>1824</v>
      </c>
      <c r="C574" t="s">
        <v>27</v>
      </c>
      <c r="D574">
        <v>11056</v>
      </c>
      <c r="E574">
        <v>4.3479</v>
      </c>
      <c r="F574">
        <v>0.905</v>
      </c>
      <c r="G574">
        <v>5</v>
      </c>
      <c r="H574">
        <v>0.169</v>
      </c>
      <c r="I574">
        <v>1</v>
      </c>
      <c r="J574">
        <v>0.06900000000000001</v>
      </c>
      <c r="K574">
        <v>0.545</v>
      </c>
      <c r="L574">
        <v>0.899</v>
      </c>
      <c r="M574">
        <v>0.297</v>
      </c>
      <c r="N574">
        <v>2</v>
      </c>
      <c r="O574" s="5" t="s">
        <v>60</v>
      </c>
    </row>
    <row r="575" spans="1:15">
      <c r="A575" t="s">
        <v>1826</v>
      </c>
      <c r="B575" t="s">
        <v>1827</v>
      </c>
      <c r="C575" t="s">
        <v>27</v>
      </c>
      <c r="D575">
        <v>13797</v>
      </c>
      <c r="E575">
        <v>4.4615</v>
      </c>
      <c r="F575">
        <v>0.24</v>
      </c>
      <c r="G575">
        <v>2</v>
      </c>
      <c r="H575">
        <v>0.619</v>
      </c>
      <c r="I575">
        <v>4</v>
      </c>
      <c r="J575">
        <v>0.927</v>
      </c>
      <c r="K575">
        <v>0.202</v>
      </c>
      <c r="L575">
        <v>0.392</v>
      </c>
      <c r="M575">
        <v>0.477</v>
      </c>
      <c r="N575">
        <v>3</v>
      </c>
      <c r="O575" s="5" t="s">
        <v>60</v>
      </c>
    </row>
    <row r="576" spans="1:15">
      <c r="A576" t="s">
        <v>1829</v>
      </c>
      <c r="B576" t="s">
        <v>1830</v>
      </c>
      <c r="C576" t="s">
        <v>27</v>
      </c>
      <c r="D576">
        <v>22109</v>
      </c>
      <c r="E576">
        <v>3.9355</v>
      </c>
      <c r="F576">
        <v>0.042</v>
      </c>
      <c r="G576">
        <v>1</v>
      </c>
      <c r="H576">
        <v>0.571</v>
      </c>
      <c r="I576">
        <v>3</v>
      </c>
      <c r="J576">
        <v>0.985</v>
      </c>
      <c r="K576">
        <v>0.113</v>
      </c>
      <c r="L576">
        <v>0.417</v>
      </c>
      <c r="M576">
        <v>0.31</v>
      </c>
      <c r="N576">
        <v>2</v>
      </c>
      <c r="O576" s="5" t="s">
        <v>60</v>
      </c>
    </row>
    <row r="577" spans="1:15">
      <c r="A577" t="s">
        <v>1832</v>
      </c>
      <c r="B577" t="s">
        <v>1833</v>
      </c>
      <c r="C577" t="s">
        <v>27</v>
      </c>
      <c r="D577">
        <v>12406</v>
      </c>
      <c r="E577">
        <v>2.2343</v>
      </c>
      <c r="F577">
        <v>0.011</v>
      </c>
      <c r="G577">
        <v>1</v>
      </c>
      <c r="H577">
        <v>0.414</v>
      </c>
      <c r="I577">
        <v>3</v>
      </c>
      <c r="J577">
        <v>0.999</v>
      </c>
      <c r="K577">
        <v>0.021</v>
      </c>
      <c r="L577">
        <v>0.755</v>
      </c>
      <c r="M577">
        <v>0.067</v>
      </c>
      <c r="N577">
        <v>1</v>
      </c>
      <c r="O577" s="5" t="s">
        <v>60</v>
      </c>
    </row>
    <row r="578" spans="1:15">
      <c r="A578" t="s">
        <v>1835</v>
      </c>
      <c r="B578" t="s">
        <v>1836</v>
      </c>
      <c r="C578" t="s">
        <v>27</v>
      </c>
      <c r="D578">
        <v>9766</v>
      </c>
      <c r="E578">
        <v>1.3881</v>
      </c>
      <c r="F578">
        <v>0.105</v>
      </c>
      <c r="G578">
        <v>1</v>
      </c>
      <c r="H578">
        <v>0.5590000000000001</v>
      </c>
      <c r="I578">
        <v>3</v>
      </c>
      <c r="J578">
        <v>0.997</v>
      </c>
      <c r="K578">
        <v>0.06</v>
      </c>
      <c r="L578">
        <v>0.758</v>
      </c>
      <c r="M578">
        <v>0.148</v>
      </c>
      <c r="N578">
        <v>1</v>
      </c>
      <c r="O578" s="5" t="s">
        <v>60</v>
      </c>
    </row>
    <row r="579" spans="1:15">
      <c r="A579" t="s">
        <v>1838</v>
      </c>
      <c r="B579" t="s">
        <v>1839</v>
      </c>
      <c r="C579" t="s">
        <v>27</v>
      </c>
      <c r="D579">
        <v>8887</v>
      </c>
      <c r="E579">
        <v>4.8739</v>
      </c>
      <c r="F579">
        <v>0.129</v>
      </c>
      <c r="G579">
        <v>1</v>
      </c>
      <c r="H579">
        <v>0.548</v>
      </c>
      <c r="I579">
        <v>3</v>
      </c>
      <c r="J579">
        <v>0.998</v>
      </c>
      <c r="K579">
        <v>0.06900000000000001</v>
      </c>
      <c r="L579">
        <v>0.74</v>
      </c>
      <c r="M579">
        <v>0.165</v>
      </c>
      <c r="N579">
        <v>1</v>
      </c>
      <c r="O579" s="5" t="s">
        <v>60</v>
      </c>
    </row>
    <row r="580" spans="1:15">
      <c r="A580" t="s">
        <v>1841</v>
      </c>
      <c r="B580" t="s">
        <v>1842</v>
      </c>
      <c r="C580" t="s">
        <v>27</v>
      </c>
      <c r="D580">
        <v>21785</v>
      </c>
      <c r="E580">
        <v>13.2936</v>
      </c>
      <c r="F580">
        <v>0.134</v>
      </c>
      <c r="G580">
        <v>1</v>
      </c>
      <c r="H580">
        <v>0.122</v>
      </c>
      <c r="I580">
        <v>1</v>
      </c>
      <c r="J580">
        <v>0.32</v>
      </c>
      <c r="K580">
        <v>0.365</v>
      </c>
      <c r="L580">
        <v>0.98</v>
      </c>
      <c r="M580">
        <v>0.007</v>
      </c>
      <c r="N580">
        <v>1</v>
      </c>
      <c r="O580" s="5" t="s">
        <v>60</v>
      </c>
    </row>
    <row r="581" spans="1:15">
      <c r="A581" t="s">
        <v>1844</v>
      </c>
      <c r="B581" t="s">
        <v>1845</v>
      </c>
      <c r="C581" t="s">
        <v>27</v>
      </c>
      <c r="D581">
        <v>14839</v>
      </c>
      <c r="E581">
        <v>4.3922</v>
      </c>
      <c r="F581">
        <v>0.02</v>
      </c>
      <c r="G581">
        <v>1</v>
      </c>
      <c r="H581">
        <v>0.301</v>
      </c>
      <c r="I581">
        <v>2</v>
      </c>
      <c r="J581">
        <v>0.907</v>
      </c>
      <c r="K581">
        <v>0.08599999999999999</v>
      </c>
      <c r="L581">
        <v>0.582</v>
      </c>
      <c r="M581">
        <v>0.089</v>
      </c>
      <c r="N581">
        <v>1</v>
      </c>
      <c r="O581" s="5" t="s">
        <v>60</v>
      </c>
    </row>
    <row r="582" spans="1:15">
      <c r="A582" t="s">
        <v>1847</v>
      </c>
      <c r="B582" t="s">
        <v>1848</v>
      </c>
      <c r="C582" t="s">
        <v>27</v>
      </c>
      <c r="D582">
        <v>18674</v>
      </c>
      <c r="E582">
        <v>4.4886</v>
      </c>
      <c r="F582">
        <v>0.038</v>
      </c>
      <c r="G582">
        <v>1</v>
      </c>
      <c r="H582">
        <v>0.351</v>
      </c>
      <c r="I582">
        <v>2</v>
      </c>
      <c r="J582">
        <v>0.923</v>
      </c>
      <c r="K582">
        <v>0.08500000000000001</v>
      </c>
      <c r="L582">
        <v>0.404</v>
      </c>
      <c r="M582">
        <v>0.19</v>
      </c>
      <c r="N582">
        <v>1</v>
      </c>
      <c r="O582" s="5" t="s">
        <v>60</v>
      </c>
    </row>
    <row r="583" spans="1:15">
      <c r="A583" t="s">
        <v>1850</v>
      </c>
      <c r="B583" t="s">
        <v>1851</v>
      </c>
      <c r="C583" t="s">
        <v>27</v>
      </c>
      <c r="D583">
        <v>15498</v>
      </c>
      <c r="E583">
        <v>4.7162</v>
      </c>
      <c r="F583">
        <v>0.068</v>
      </c>
      <c r="G583">
        <v>1</v>
      </c>
      <c r="H583">
        <v>0.212</v>
      </c>
      <c r="I583">
        <v>2</v>
      </c>
      <c r="J583">
        <v>0.643</v>
      </c>
      <c r="K583">
        <v>0.174</v>
      </c>
      <c r="L583">
        <v>0.831</v>
      </c>
      <c r="M583">
        <v>0.023</v>
      </c>
      <c r="N583">
        <v>1</v>
      </c>
      <c r="O583" s="5" t="s">
        <v>60</v>
      </c>
    </row>
    <row r="584" spans="1:15">
      <c r="A584" t="s">
        <v>1853</v>
      </c>
      <c r="B584" t="s">
        <v>1854</v>
      </c>
      <c r="C584" t="s">
        <v>27</v>
      </c>
      <c r="D584">
        <v>9654</v>
      </c>
      <c r="E584">
        <v>4.1512</v>
      </c>
      <c r="F584">
        <v>0.047</v>
      </c>
      <c r="G584">
        <v>1</v>
      </c>
      <c r="H584">
        <v>0.082</v>
      </c>
      <c r="I584">
        <v>1</v>
      </c>
      <c r="J584">
        <v>0.224</v>
      </c>
      <c r="K584">
        <v>0.286</v>
      </c>
      <c r="L584">
        <v>0.996</v>
      </c>
      <c r="M584">
        <v>0</v>
      </c>
      <c r="N584">
        <v>1</v>
      </c>
      <c r="O584" s="5" t="s">
        <v>60</v>
      </c>
    </row>
    <row r="585" spans="1:15">
      <c r="A585" t="s">
        <v>1856</v>
      </c>
      <c r="B585" t="s">
        <v>1857</v>
      </c>
      <c r="C585" t="s">
        <v>27</v>
      </c>
      <c r="D585">
        <v>24809</v>
      </c>
      <c r="E585">
        <v>10.6718</v>
      </c>
      <c r="F585">
        <v>0.201</v>
      </c>
      <c r="G585">
        <v>2</v>
      </c>
      <c r="H585">
        <v>0.602</v>
      </c>
      <c r="I585">
        <v>4</v>
      </c>
      <c r="J585">
        <v>0.964</v>
      </c>
      <c r="K585">
        <v>0.172</v>
      </c>
      <c r="L585">
        <v>0.699</v>
      </c>
      <c r="M585">
        <v>0.264</v>
      </c>
      <c r="N585">
        <v>2</v>
      </c>
      <c r="O585" s="5" t="s">
        <v>60</v>
      </c>
    </row>
    <row r="586" spans="1:15">
      <c r="A586" t="s">
        <v>1859</v>
      </c>
      <c r="B586" t="s">
        <v>1860</v>
      </c>
      <c r="C586" t="s">
        <v>27</v>
      </c>
      <c r="D586">
        <v>15676</v>
      </c>
      <c r="E586">
        <v>6.2231</v>
      </c>
      <c r="F586">
        <v>0.046</v>
      </c>
      <c r="G586">
        <v>1</v>
      </c>
      <c r="H586">
        <v>0.312</v>
      </c>
      <c r="I586">
        <v>2</v>
      </c>
      <c r="J586">
        <v>0.798</v>
      </c>
      <c r="K586">
        <v>0.156</v>
      </c>
      <c r="L586">
        <v>0.771</v>
      </c>
      <c r="M586">
        <v>0.046</v>
      </c>
      <c r="N586">
        <v>1</v>
      </c>
      <c r="O586" s="5" t="s">
        <v>60</v>
      </c>
    </row>
    <row r="587" spans="1:15">
      <c r="A587" t="s">
        <v>1862</v>
      </c>
      <c r="B587" t="s">
        <v>1863</v>
      </c>
      <c r="C587" t="s">
        <v>27</v>
      </c>
      <c r="D587">
        <v>20262</v>
      </c>
      <c r="E587">
        <v>4.7923</v>
      </c>
      <c r="F587">
        <v>0.066</v>
      </c>
      <c r="G587">
        <v>1</v>
      </c>
      <c r="H587">
        <v>0.49</v>
      </c>
      <c r="I587">
        <v>3</v>
      </c>
      <c r="J587">
        <v>0.947</v>
      </c>
      <c r="K587">
        <v>0.146</v>
      </c>
      <c r="L587">
        <v>0.37</v>
      </c>
      <c r="M587">
        <v>0.303</v>
      </c>
      <c r="N587">
        <v>2</v>
      </c>
      <c r="O587" s="5" t="s">
        <v>60</v>
      </c>
    </row>
    <row r="588" spans="1:15">
      <c r="A588" t="s">
        <v>1865</v>
      </c>
      <c r="B588" t="s">
        <v>1866</v>
      </c>
      <c r="C588" t="s">
        <v>27</v>
      </c>
      <c r="D588">
        <v>4160</v>
      </c>
      <c r="E588">
        <v>1.5194</v>
      </c>
      <c r="F588">
        <v>0.171</v>
      </c>
      <c r="G588">
        <v>1</v>
      </c>
      <c r="H588">
        <v>0.042</v>
      </c>
      <c r="I588">
        <v>1</v>
      </c>
      <c r="J588">
        <v>0.101</v>
      </c>
      <c r="K588">
        <v>0.342</v>
      </c>
      <c r="L588">
        <v>0.991</v>
      </c>
      <c r="M588">
        <v>0.003</v>
      </c>
      <c r="N588">
        <v>1</v>
      </c>
      <c r="O588" s="5" t="s">
        <v>60</v>
      </c>
    </row>
    <row r="589" spans="1:15">
      <c r="A589" t="s">
        <v>1868</v>
      </c>
      <c r="B589" t="s">
        <v>1869</v>
      </c>
      <c r="C589" t="s">
        <v>27</v>
      </c>
      <c r="D589">
        <v>6963</v>
      </c>
      <c r="E589">
        <v>2.5272</v>
      </c>
      <c r="F589">
        <v>0.134</v>
      </c>
      <c r="G589">
        <v>1</v>
      </c>
      <c r="H589">
        <v>0.132</v>
      </c>
      <c r="I589">
        <v>1</v>
      </c>
      <c r="J589">
        <v>0.419</v>
      </c>
      <c r="K589">
        <v>0.188</v>
      </c>
      <c r="L589">
        <v>0.975</v>
      </c>
      <c r="M589">
        <v>0.008</v>
      </c>
      <c r="N589">
        <v>1</v>
      </c>
      <c r="O589" s="5" t="s">
        <v>60</v>
      </c>
    </row>
    <row r="590" spans="1:15">
      <c r="A590" t="s">
        <v>1871</v>
      </c>
      <c r="B590" t="s">
        <v>1872</v>
      </c>
      <c r="C590" t="s">
        <v>27</v>
      </c>
      <c r="D590">
        <v>19098</v>
      </c>
      <c r="E590">
        <v>5.293</v>
      </c>
      <c r="F590">
        <v>0.045</v>
      </c>
      <c r="G590">
        <v>1</v>
      </c>
      <c r="H590">
        <v>0.462</v>
      </c>
      <c r="I590">
        <v>3</v>
      </c>
      <c r="J590">
        <v>0.886</v>
      </c>
      <c r="K590">
        <v>0.166</v>
      </c>
      <c r="L590">
        <v>0.452</v>
      </c>
      <c r="M590">
        <v>0.227</v>
      </c>
      <c r="N590">
        <v>2</v>
      </c>
      <c r="O590" s="5" t="s">
        <v>60</v>
      </c>
    </row>
    <row r="591" spans="1:15">
      <c r="A591" t="s">
        <v>1874</v>
      </c>
      <c r="B591" t="s">
        <v>1875</v>
      </c>
      <c r="C591" t="s">
        <v>27</v>
      </c>
      <c r="D591">
        <v>20462</v>
      </c>
      <c r="E591">
        <v>5.7098</v>
      </c>
      <c r="F591">
        <v>0.082</v>
      </c>
      <c r="G591">
        <v>1</v>
      </c>
      <c r="H591">
        <v>0.586</v>
      </c>
      <c r="I591">
        <v>3</v>
      </c>
      <c r="J591">
        <v>0.897</v>
      </c>
      <c r="K591">
        <v>0.248</v>
      </c>
      <c r="L591">
        <v>0.592</v>
      </c>
      <c r="M591">
        <v>0.242</v>
      </c>
      <c r="N591">
        <v>2</v>
      </c>
      <c r="O591" s="5" t="s">
        <v>60</v>
      </c>
    </row>
    <row r="592" spans="1:15">
      <c r="A592" t="s">
        <v>1877</v>
      </c>
      <c r="B592" t="s">
        <v>1878</v>
      </c>
      <c r="C592" t="s">
        <v>27</v>
      </c>
      <c r="D592">
        <v>12337</v>
      </c>
      <c r="E592">
        <v>1.5584</v>
      </c>
      <c r="F592">
        <v>0.027</v>
      </c>
      <c r="G592">
        <v>1</v>
      </c>
      <c r="H592">
        <v>0.425</v>
      </c>
      <c r="I592">
        <v>3</v>
      </c>
      <c r="J592">
        <v>0.975</v>
      </c>
      <c r="K592">
        <v>0.064</v>
      </c>
      <c r="L592">
        <v>0.5659999999999999</v>
      </c>
      <c r="M592">
        <v>0.138</v>
      </c>
      <c r="N592">
        <v>1</v>
      </c>
      <c r="O592" s="5" t="s">
        <v>60</v>
      </c>
    </row>
    <row r="593" spans="1:15">
      <c r="A593" t="s">
        <v>1880</v>
      </c>
      <c r="B593" t="s">
        <v>1881</v>
      </c>
      <c r="C593" t="s">
        <v>27</v>
      </c>
      <c r="D593">
        <v>18007</v>
      </c>
      <c r="E593">
        <v>5.463</v>
      </c>
      <c r="F593">
        <v>0.664</v>
      </c>
      <c r="G593">
        <v>4</v>
      </c>
      <c r="H593">
        <v>0.971</v>
      </c>
      <c r="I593">
        <v>5</v>
      </c>
      <c r="J593">
        <v>0.83</v>
      </c>
      <c r="K593">
        <v>0.639</v>
      </c>
      <c r="L593">
        <v>0.653</v>
      </c>
      <c r="M593">
        <v>0.776</v>
      </c>
      <c r="N593">
        <v>4</v>
      </c>
      <c r="O593" s="5" t="s">
        <v>60</v>
      </c>
    </row>
    <row r="594" spans="1:15">
      <c r="A594" t="s">
        <v>1883</v>
      </c>
      <c r="B594" t="s">
        <v>1884</v>
      </c>
      <c r="C594" t="s">
        <v>27</v>
      </c>
      <c r="D594">
        <v>14505</v>
      </c>
      <c r="E594">
        <v>110.715</v>
      </c>
      <c r="F594">
        <v>0.6909999999999999</v>
      </c>
      <c r="G594">
        <v>4</v>
      </c>
      <c r="H594">
        <v>0.406</v>
      </c>
      <c r="I594">
        <v>3</v>
      </c>
      <c r="J594">
        <v>0.6919999999999999</v>
      </c>
      <c r="K594">
        <v>0.121</v>
      </c>
      <c r="L594">
        <v>0.039</v>
      </c>
      <c r="M594">
        <v>0.8120000000000001</v>
      </c>
      <c r="N594">
        <v>5</v>
      </c>
      <c r="O594" s="5" t="s">
        <v>60</v>
      </c>
    </row>
    <row r="595" spans="1:15">
      <c r="A595" t="s">
        <v>1886</v>
      </c>
      <c r="B595" t="s">
        <v>1887</v>
      </c>
      <c r="C595" t="s">
        <v>27</v>
      </c>
      <c r="D595">
        <v>23</v>
      </c>
      <c r="E595">
        <v>17.5774</v>
      </c>
      <c r="F595">
        <v>0.858</v>
      </c>
      <c r="G595">
        <v>5</v>
      </c>
      <c r="H595">
        <v>0.076</v>
      </c>
      <c r="I595">
        <v>1</v>
      </c>
      <c r="J595">
        <v>0.488</v>
      </c>
      <c r="K595">
        <v>0.23</v>
      </c>
      <c r="L595">
        <v>0.011</v>
      </c>
      <c r="M595">
        <v>0.748</v>
      </c>
      <c r="N595">
        <v>4</v>
      </c>
      <c r="O595" s="5" t="s">
        <v>60</v>
      </c>
    </row>
    <row r="596" spans="1:15">
      <c r="A596" t="s">
        <v>1889</v>
      </c>
      <c r="B596" t="s">
        <v>1890</v>
      </c>
      <c r="C596" t="s">
        <v>27</v>
      </c>
      <c r="D596">
        <v>6854</v>
      </c>
      <c r="E596">
        <v>3.7478</v>
      </c>
      <c r="F596">
        <v>0.238</v>
      </c>
      <c r="G596">
        <v>2</v>
      </c>
      <c r="H596">
        <v>0.217</v>
      </c>
      <c r="I596">
        <v>2</v>
      </c>
      <c r="J596">
        <v>0.372</v>
      </c>
      <c r="K596">
        <v>0.232</v>
      </c>
      <c r="L596">
        <v>0.961</v>
      </c>
      <c r="M596">
        <v>0.03</v>
      </c>
      <c r="N596">
        <v>1</v>
      </c>
      <c r="O596" s="5" t="s">
        <v>60</v>
      </c>
    </row>
    <row r="597" spans="1:15">
      <c r="A597" t="s">
        <v>1892</v>
      </c>
      <c r="B597" t="s">
        <v>1893</v>
      </c>
      <c r="C597" t="s">
        <v>27</v>
      </c>
      <c r="D597">
        <v>12770</v>
      </c>
      <c r="E597">
        <v>3.2145</v>
      </c>
      <c r="F597">
        <v>0.496</v>
      </c>
      <c r="G597">
        <v>3</v>
      </c>
      <c r="H597">
        <v>0.634</v>
      </c>
      <c r="I597">
        <v>4</v>
      </c>
      <c r="J597">
        <v>0.6929999999999999</v>
      </c>
      <c r="K597">
        <v>0.213</v>
      </c>
      <c r="L597">
        <v>0.626</v>
      </c>
      <c r="M597">
        <v>0.5</v>
      </c>
      <c r="N597">
        <v>3</v>
      </c>
      <c r="O597" s="5" t="s">
        <v>60</v>
      </c>
    </row>
    <row r="598" spans="1:15">
      <c r="A598" t="s">
        <v>1895</v>
      </c>
      <c r="B598" t="s">
        <v>1896</v>
      </c>
      <c r="C598" t="s">
        <v>27</v>
      </c>
      <c r="D598">
        <v>12982</v>
      </c>
      <c r="E598">
        <v>5.225</v>
      </c>
      <c r="F598">
        <v>0.204</v>
      </c>
      <c r="G598">
        <v>2</v>
      </c>
      <c r="H598">
        <v>0.484</v>
      </c>
      <c r="I598">
        <v>3</v>
      </c>
      <c r="J598">
        <v>0.553</v>
      </c>
      <c r="K598">
        <v>0.167</v>
      </c>
      <c r="L598">
        <v>0.856</v>
      </c>
      <c r="M598">
        <v>0.118</v>
      </c>
      <c r="N598">
        <v>1</v>
      </c>
      <c r="O598" s="5" t="s">
        <v>60</v>
      </c>
    </row>
    <row r="599" spans="1:15">
      <c r="A599" t="s">
        <v>1898</v>
      </c>
      <c r="B599" t="s">
        <v>1899</v>
      </c>
      <c r="C599" t="s">
        <v>27</v>
      </c>
      <c r="D599">
        <v>13536</v>
      </c>
      <c r="E599">
        <v>4.1265</v>
      </c>
      <c r="F599">
        <v>0.522</v>
      </c>
      <c r="G599">
        <v>3</v>
      </c>
      <c r="H599">
        <v>0.387</v>
      </c>
      <c r="I599">
        <v>2</v>
      </c>
      <c r="J599">
        <v>0.5629999999999999</v>
      </c>
      <c r="K599">
        <v>0.123</v>
      </c>
      <c r="L599">
        <v>0.833</v>
      </c>
      <c r="M599">
        <v>0.242</v>
      </c>
      <c r="N599">
        <v>2</v>
      </c>
      <c r="O599" s="5" t="s">
        <v>60</v>
      </c>
    </row>
    <row r="600" spans="1:15">
      <c r="A600" t="s">
        <v>1901</v>
      </c>
      <c r="B600" t="s">
        <v>1902</v>
      </c>
      <c r="C600" t="s">
        <v>27</v>
      </c>
      <c r="D600">
        <v>17330</v>
      </c>
      <c r="E600">
        <v>9.262700000000001</v>
      </c>
      <c r="F600">
        <v>0.307</v>
      </c>
      <c r="G600">
        <v>2</v>
      </c>
      <c r="H600">
        <v>0.248</v>
      </c>
      <c r="I600">
        <v>2</v>
      </c>
      <c r="J600">
        <v>0.529</v>
      </c>
      <c r="K600">
        <v>0.078</v>
      </c>
      <c r="L600">
        <v>0.41</v>
      </c>
      <c r="M600">
        <v>0.282</v>
      </c>
      <c r="N600">
        <v>2</v>
      </c>
      <c r="O600" s="5" t="s">
        <v>60</v>
      </c>
    </row>
    <row r="601" spans="1:15">
      <c r="A601" t="s">
        <v>1904</v>
      </c>
      <c r="B601" t="s">
        <v>1905</v>
      </c>
      <c r="C601" t="s">
        <v>27</v>
      </c>
      <c r="D601">
        <v>4981</v>
      </c>
      <c r="E601">
        <v>73.86579999999999</v>
      </c>
      <c r="F601">
        <v>0.252</v>
      </c>
      <c r="G601">
        <v>2</v>
      </c>
      <c r="H601">
        <v>0.227</v>
      </c>
      <c r="I601">
        <v>2</v>
      </c>
      <c r="J601">
        <v>0.377</v>
      </c>
      <c r="K601">
        <v>0.388</v>
      </c>
      <c r="L601">
        <v>0.182</v>
      </c>
      <c r="M601">
        <v>0.365</v>
      </c>
      <c r="N601">
        <v>2</v>
      </c>
      <c r="O601" s="5" t="s">
        <v>60</v>
      </c>
    </row>
    <row r="602" spans="1:15">
      <c r="A602" t="s">
        <v>1907</v>
      </c>
      <c r="B602" t="s">
        <v>1908</v>
      </c>
      <c r="C602" t="s">
        <v>27</v>
      </c>
      <c r="D602">
        <v>16527</v>
      </c>
      <c r="E602">
        <v>8.7234</v>
      </c>
      <c r="F602">
        <v>0.036</v>
      </c>
      <c r="G602">
        <v>1</v>
      </c>
      <c r="H602">
        <v>0.134</v>
      </c>
      <c r="I602">
        <v>1</v>
      </c>
      <c r="J602">
        <v>0.467</v>
      </c>
      <c r="K602">
        <v>0.047</v>
      </c>
      <c r="L602">
        <v>0.274</v>
      </c>
      <c r="M602">
        <v>0.144</v>
      </c>
      <c r="N602">
        <v>1</v>
      </c>
      <c r="O602" s="5" t="s">
        <v>60</v>
      </c>
    </row>
    <row r="603" spans="1:15">
      <c r="A603" t="s">
        <v>1910</v>
      </c>
      <c r="B603" t="s">
        <v>1911</v>
      </c>
      <c r="C603" t="s">
        <v>27</v>
      </c>
      <c r="D603">
        <v>14567</v>
      </c>
      <c r="E603">
        <v>36.3552</v>
      </c>
      <c r="F603">
        <v>0.335</v>
      </c>
      <c r="G603">
        <v>2</v>
      </c>
      <c r="H603">
        <v>0.25</v>
      </c>
      <c r="I603">
        <v>2</v>
      </c>
      <c r="J603">
        <v>0.544</v>
      </c>
      <c r="K603">
        <v>0.106</v>
      </c>
      <c r="L603">
        <v>0.05</v>
      </c>
      <c r="M603">
        <v>0.518</v>
      </c>
      <c r="N603">
        <v>3</v>
      </c>
      <c r="O603" s="5" t="s">
        <v>60</v>
      </c>
    </row>
    <row r="604" spans="1:15">
      <c r="A604" t="s">
        <v>1913</v>
      </c>
      <c r="B604" t="s">
        <v>1914</v>
      </c>
      <c r="C604" t="s">
        <v>27</v>
      </c>
      <c r="D604">
        <v>20595</v>
      </c>
      <c r="E604">
        <v>13.2477</v>
      </c>
      <c r="F604">
        <v>0.017</v>
      </c>
      <c r="G604">
        <v>1</v>
      </c>
      <c r="H604">
        <v>0.337</v>
      </c>
      <c r="I604">
        <v>2</v>
      </c>
      <c r="J604">
        <v>0.747</v>
      </c>
      <c r="K604">
        <v>0.063</v>
      </c>
      <c r="L604">
        <v>0.109</v>
      </c>
      <c r="M604">
        <v>0.333</v>
      </c>
      <c r="N604">
        <v>2</v>
      </c>
      <c r="O604" s="5" t="s">
        <v>60</v>
      </c>
    </row>
    <row r="605" spans="1:15">
      <c r="A605" t="s">
        <v>1916</v>
      </c>
      <c r="B605" t="s">
        <v>1917</v>
      </c>
      <c r="C605" t="s">
        <v>27</v>
      </c>
      <c r="D605">
        <v>17122</v>
      </c>
      <c r="E605">
        <v>5.1887</v>
      </c>
      <c r="F605">
        <v>0.395</v>
      </c>
      <c r="G605">
        <v>2</v>
      </c>
      <c r="H605">
        <v>0.736</v>
      </c>
      <c r="I605">
        <v>4</v>
      </c>
      <c r="J605">
        <v>0.735</v>
      </c>
      <c r="K605">
        <v>0.36</v>
      </c>
      <c r="L605">
        <v>0.738</v>
      </c>
      <c r="M605">
        <v>0.433</v>
      </c>
      <c r="N605">
        <v>3</v>
      </c>
      <c r="O605" s="5" t="s">
        <v>60</v>
      </c>
    </row>
    <row r="606" spans="1:15">
      <c r="A606" t="s">
        <v>1919</v>
      </c>
      <c r="B606" t="s">
        <v>1920</v>
      </c>
      <c r="C606" t="s">
        <v>27</v>
      </c>
      <c r="D606">
        <v>19398</v>
      </c>
      <c r="E606">
        <v>9.514699999999999</v>
      </c>
      <c r="F606">
        <v>0.602</v>
      </c>
      <c r="G606">
        <v>4</v>
      </c>
      <c r="H606">
        <v>0.729</v>
      </c>
      <c r="I606">
        <v>4</v>
      </c>
      <c r="J606">
        <v>0.659</v>
      </c>
      <c r="K606">
        <v>0.575</v>
      </c>
      <c r="L606">
        <v>0.769</v>
      </c>
      <c r="M606">
        <v>0.538</v>
      </c>
      <c r="N606">
        <v>3</v>
      </c>
      <c r="O606" s="5" t="s">
        <v>60</v>
      </c>
    </row>
    <row r="607" spans="1:15">
      <c r="A607" t="s">
        <v>1922</v>
      </c>
      <c r="B607" t="s">
        <v>1923</v>
      </c>
      <c r="C607" t="s">
        <v>27</v>
      </c>
      <c r="D607">
        <v>23664</v>
      </c>
      <c r="E607">
        <v>7.5964</v>
      </c>
      <c r="F607">
        <v>0.308</v>
      </c>
      <c r="G607">
        <v>2</v>
      </c>
      <c r="H607">
        <v>0.792</v>
      </c>
      <c r="I607">
        <v>4</v>
      </c>
      <c r="J607">
        <v>0.956</v>
      </c>
      <c r="K607">
        <v>0.245</v>
      </c>
      <c r="L607">
        <v>0.8080000000000001</v>
      </c>
      <c r="M607">
        <v>0.361</v>
      </c>
      <c r="N607">
        <v>2</v>
      </c>
      <c r="O607" s="5" t="s">
        <v>60</v>
      </c>
    </row>
    <row r="608" spans="1:15">
      <c r="A608" t="s">
        <v>1925</v>
      </c>
      <c r="B608" t="s">
        <v>1926</v>
      </c>
      <c r="C608" t="s">
        <v>27</v>
      </c>
      <c r="D608">
        <v>18119</v>
      </c>
      <c r="E608">
        <v>5.3429</v>
      </c>
      <c r="F608">
        <v>0.751</v>
      </c>
      <c r="G608">
        <v>4</v>
      </c>
      <c r="H608">
        <v>0.8080000000000001</v>
      </c>
      <c r="I608">
        <v>5</v>
      </c>
      <c r="J608">
        <v>0.8139999999999999</v>
      </c>
      <c r="K608">
        <v>0.289</v>
      </c>
      <c r="L608">
        <v>0.315</v>
      </c>
      <c r="M608">
        <v>0.886</v>
      </c>
      <c r="N608">
        <v>5</v>
      </c>
      <c r="O608" s="5" t="s">
        <v>60</v>
      </c>
    </row>
    <row r="609" spans="1:15">
      <c r="A609" t="s">
        <v>1928</v>
      </c>
      <c r="B609" t="s">
        <v>1929</v>
      </c>
      <c r="C609" t="s">
        <v>27</v>
      </c>
      <c r="D609">
        <v>22073</v>
      </c>
      <c r="E609">
        <v>5.4161</v>
      </c>
      <c r="F609">
        <v>0.292</v>
      </c>
      <c r="G609">
        <v>2</v>
      </c>
      <c r="H609">
        <v>0.789</v>
      </c>
      <c r="I609">
        <v>4</v>
      </c>
      <c r="J609">
        <v>0.894</v>
      </c>
      <c r="K609">
        <v>0.284</v>
      </c>
      <c r="L609">
        <v>0.517</v>
      </c>
      <c r="M609">
        <v>0.539</v>
      </c>
      <c r="N609">
        <v>3</v>
      </c>
      <c r="O609" s="5" t="s">
        <v>60</v>
      </c>
    </row>
    <row r="610" spans="1:15">
      <c r="A610" t="s">
        <v>1931</v>
      </c>
      <c r="B610" t="s">
        <v>1932</v>
      </c>
      <c r="C610" t="s">
        <v>27</v>
      </c>
      <c r="D610">
        <v>10184</v>
      </c>
      <c r="E610">
        <v>3.0955</v>
      </c>
      <c r="F610">
        <v>0.438</v>
      </c>
      <c r="G610">
        <v>3</v>
      </c>
      <c r="H610">
        <v>0.639</v>
      </c>
      <c r="I610">
        <v>4</v>
      </c>
      <c r="J610">
        <v>0.638</v>
      </c>
      <c r="K610">
        <v>0.322</v>
      </c>
      <c r="L610">
        <v>0.851</v>
      </c>
      <c r="M610">
        <v>0.324</v>
      </c>
      <c r="N610">
        <v>2</v>
      </c>
      <c r="O610" s="5" t="s">
        <v>60</v>
      </c>
    </row>
    <row r="611" spans="1:15">
      <c r="A611" t="s">
        <v>1934</v>
      </c>
      <c r="B611" t="s">
        <v>1935</v>
      </c>
      <c r="C611" t="s">
        <v>27</v>
      </c>
      <c r="D611">
        <v>17942</v>
      </c>
      <c r="E611">
        <v>4.2304</v>
      </c>
      <c r="F611">
        <v>0.167</v>
      </c>
      <c r="G611">
        <v>1</v>
      </c>
      <c r="H611">
        <v>0.9340000000000001</v>
      </c>
      <c r="I611">
        <v>5</v>
      </c>
      <c r="J611">
        <v>0.987</v>
      </c>
      <c r="K611">
        <v>0.493</v>
      </c>
      <c r="L611">
        <v>0.279</v>
      </c>
      <c r="M611">
        <v>0.6899999999999999</v>
      </c>
      <c r="N611">
        <v>4</v>
      </c>
      <c r="O611" s="5" t="s">
        <v>60</v>
      </c>
    </row>
    <row r="612" spans="1:15">
      <c r="A612" t="s">
        <v>1937</v>
      </c>
      <c r="B612" t="s">
        <v>1938</v>
      </c>
      <c r="C612" t="s">
        <v>27</v>
      </c>
      <c r="D612">
        <v>21320</v>
      </c>
      <c r="E612">
        <v>4.6915</v>
      </c>
      <c r="F612">
        <v>0.642</v>
      </c>
      <c r="G612">
        <v>4</v>
      </c>
      <c r="H612">
        <v>0.884</v>
      </c>
      <c r="I612">
        <v>5</v>
      </c>
      <c r="J612">
        <v>0.927</v>
      </c>
      <c r="K612">
        <v>0.398</v>
      </c>
      <c r="L612">
        <v>0.546</v>
      </c>
      <c r="M612">
        <v>0.775</v>
      </c>
      <c r="N612">
        <v>4</v>
      </c>
      <c r="O612" s="5" t="s">
        <v>60</v>
      </c>
    </row>
    <row r="613" spans="1:15">
      <c r="A613" t="s">
        <v>1940</v>
      </c>
      <c r="B613" t="s">
        <v>1941</v>
      </c>
      <c r="C613" t="s">
        <v>27</v>
      </c>
      <c r="D613">
        <v>8698</v>
      </c>
      <c r="E613">
        <v>3.6367</v>
      </c>
      <c r="F613">
        <v>0.605</v>
      </c>
      <c r="G613">
        <v>4</v>
      </c>
      <c r="H613">
        <v>0.761</v>
      </c>
      <c r="I613">
        <v>4</v>
      </c>
      <c r="J613">
        <v>0.777</v>
      </c>
      <c r="K613">
        <v>0.392</v>
      </c>
      <c r="L613">
        <v>0.924</v>
      </c>
      <c r="M613">
        <v>0.464</v>
      </c>
      <c r="N613">
        <v>3</v>
      </c>
      <c r="O613" s="5" t="s">
        <v>60</v>
      </c>
    </row>
    <row r="614" spans="1:15">
      <c r="A614" t="s">
        <v>1943</v>
      </c>
      <c r="B614" t="s">
        <v>1944</v>
      </c>
      <c r="C614" t="s">
        <v>27</v>
      </c>
      <c r="D614">
        <v>4254</v>
      </c>
      <c r="E614">
        <v>56.2773</v>
      </c>
      <c r="F614">
        <v>0.511</v>
      </c>
      <c r="G614">
        <v>3</v>
      </c>
      <c r="H614">
        <v>0.316</v>
      </c>
      <c r="I614">
        <v>2</v>
      </c>
      <c r="J614">
        <v>0.332</v>
      </c>
      <c r="K614">
        <v>0.623</v>
      </c>
      <c r="L614">
        <v>0.472</v>
      </c>
      <c r="M614">
        <v>0.406</v>
      </c>
      <c r="N614">
        <v>3</v>
      </c>
      <c r="O614" s="5" t="s">
        <v>60</v>
      </c>
    </row>
    <row r="615" spans="1:15">
      <c r="A615" t="s">
        <v>1946</v>
      </c>
      <c r="B615" t="s">
        <v>1947</v>
      </c>
      <c r="C615" t="s">
        <v>27</v>
      </c>
      <c r="D615">
        <v>19426</v>
      </c>
      <c r="E615">
        <v>6.6123</v>
      </c>
      <c r="F615">
        <v>0.569</v>
      </c>
      <c r="G615">
        <v>3</v>
      </c>
      <c r="H615">
        <v>0.9330000000000001</v>
      </c>
      <c r="I615">
        <v>5</v>
      </c>
      <c r="J615">
        <v>0.86</v>
      </c>
      <c r="K615">
        <v>0.554</v>
      </c>
      <c r="L615">
        <v>0.616</v>
      </c>
      <c r="M615">
        <v>0.728</v>
      </c>
      <c r="N615">
        <v>4</v>
      </c>
      <c r="O615" s="5" t="s">
        <v>60</v>
      </c>
    </row>
    <row r="616" spans="1:15">
      <c r="A616" t="s">
        <v>1949</v>
      </c>
      <c r="B616" t="s">
        <v>1950</v>
      </c>
      <c r="C616" t="s">
        <v>27</v>
      </c>
      <c r="D616">
        <v>11050</v>
      </c>
      <c r="E616">
        <v>3.6111</v>
      </c>
      <c r="F616">
        <v>0.641</v>
      </c>
      <c r="G616">
        <v>4</v>
      </c>
      <c r="H616">
        <v>0.707</v>
      </c>
      <c r="I616">
        <v>4</v>
      </c>
      <c r="J616">
        <v>0.58</v>
      </c>
      <c r="K616">
        <v>0.537</v>
      </c>
      <c r="L616">
        <v>0.884</v>
      </c>
      <c r="M616">
        <v>0.476</v>
      </c>
      <c r="N616">
        <v>3</v>
      </c>
      <c r="O616" s="5" t="s">
        <v>60</v>
      </c>
    </row>
    <row r="617" spans="1:15">
      <c r="A617" t="s">
        <v>1952</v>
      </c>
      <c r="B617" t="s">
        <v>1953</v>
      </c>
      <c r="C617" t="s">
        <v>27</v>
      </c>
      <c r="E617">
        <v>8.556699999999999</v>
      </c>
      <c r="O617" s="5" t="s">
        <v>60</v>
      </c>
    </row>
    <row r="618" spans="1:15">
      <c r="A618" t="s">
        <v>1955</v>
      </c>
      <c r="B618" t="s">
        <v>1956</v>
      </c>
      <c r="C618" t="s">
        <v>27</v>
      </c>
      <c r="D618">
        <v>16483</v>
      </c>
      <c r="E618">
        <v>7.072</v>
      </c>
      <c r="F618">
        <v>0.242</v>
      </c>
      <c r="G618">
        <v>2</v>
      </c>
      <c r="H618">
        <v>0.713</v>
      </c>
      <c r="I618">
        <v>4</v>
      </c>
      <c r="J618">
        <v>0.742</v>
      </c>
      <c r="K618">
        <v>0.342</v>
      </c>
      <c r="L618">
        <v>0.865</v>
      </c>
      <c r="M618">
        <v>0.252</v>
      </c>
      <c r="N618">
        <v>2</v>
      </c>
      <c r="O618" s="5" t="s">
        <v>60</v>
      </c>
    </row>
    <row r="619" spans="1:15">
      <c r="A619" t="s">
        <v>1958</v>
      </c>
      <c r="B619" t="s">
        <v>1959</v>
      </c>
      <c r="C619" t="s">
        <v>27</v>
      </c>
      <c r="D619">
        <v>20979</v>
      </c>
      <c r="E619">
        <v>14.4902</v>
      </c>
      <c r="F619">
        <v>0.483</v>
      </c>
      <c r="G619">
        <v>3</v>
      </c>
      <c r="H619">
        <v>0.428</v>
      </c>
      <c r="I619">
        <v>3</v>
      </c>
      <c r="J619">
        <v>0.501</v>
      </c>
      <c r="K619">
        <v>0.341</v>
      </c>
      <c r="L619">
        <v>0.952</v>
      </c>
      <c r="M619">
        <v>0.175</v>
      </c>
      <c r="N619">
        <v>1</v>
      </c>
      <c r="O619" s="5" t="s">
        <v>60</v>
      </c>
    </row>
    <row r="620" spans="1:15">
      <c r="A620" t="s">
        <v>1961</v>
      </c>
      <c r="B620" t="s">
        <v>1962</v>
      </c>
      <c r="C620" t="s">
        <v>27</v>
      </c>
      <c r="D620">
        <v>21005</v>
      </c>
      <c r="E620">
        <v>73.70010000000001</v>
      </c>
      <c r="F620">
        <v>0.133</v>
      </c>
      <c r="G620">
        <v>1</v>
      </c>
      <c r="H620">
        <v>0.193</v>
      </c>
      <c r="I620">
        <v>1</v>
      </c>
      <c r="J620">
        <v>0.551</v>
      </c>
      <c r="K620">
        <v>0.181</v>
      </c>
      <c r="L620">
        <v>0.697</v>
      </c>
      <c r="M620">
        <v>0.054</v>
      </c>
      <c r="N620">
        <v>1</v>
      </c>
      <c r="O620" s="5" t="s">
        <v>60</v>
      </c>
    </row>
    <row r="621" spans="1:15">
      <c r="A621" t="s">
        <v>1964</v>
      </c>
      <c r="B621" t="s">
        <v>1965</v>
      </c>
      <c r="C621" t="s">
        <v>27</v>
      </c>
      <c r="D621">
        <v>12816</v>
      </c>
      <c r="E621">
        <v>3.4665</v>
      </c>
      <c r="F621">
        <v>0.505</v>
      </c>
      <c r="G621">
        <v>3</v>
      </c>
      <c r="H621">
        <v>0.954</v>
      </c>
      <c r="I621">
        <v>5</v>
      </c>
      <c r="J621">
        <v>0.853</v>
      </c>
      <c r="K621">
        <v>0.551</v>
      </c>
      <c r="L621">
        <v>0.485</v>
      </c>
      <c r="M621">
        <v>0.772</v>
      </c>
      <c r="N621">
        <v>4</v>
      </c>
      <c r="O621" s="5" t="s">
        <v>60</v>
      </c>
    </row>
    <row r="622" spans="1:15">
      <c r="A622" t="s">
        <v>1967</v>
      </c>
      <c r="B622" t="s">
        <v>1968</v>
      </c>
      <c r="C622" t="s">
        <v>27</v>
      </c>
      <c r="D622">
        <v>5952</v>
      </c>
      <c r="E622">
        <v>4.6501</v>
      </c>
      <c r="F622">
        <v>0.367</v>
      </c>
      <c r="G622">
        <v>2</v>
      </c>
      <c r="H622">
        <v>0.965</v>
      </c>
      <c r="I622">
        <v>5</v>
      </c>
      <c r="J622">
        <v>0.991</v>
      </c>
      <c r="K622">
        <v>0.375</v>
      </c>
      <c r="L622">
        <v>0.855</v>
      </c>
      <c r="M622">
        <v>0.482</v>
      </c>
      <c r="N622">
        <v>3</v>
      </c>
      <c r="O622" s="5" t="s">
        <v>60</v>
      </c>
    </row>
    <row r="623" spans="1:15">
      <c r="A623" t="s">
        <v>1970</v>
      </c>
      <c r="B623" t="s">
        <v>1971</v>
      </c>
      <c r="C623" t="s">
        <v>27</v>
      </c>
      <c r="D623">
        <v>14236</v>
      </c>
      <c r="E623">
        <v>6.0563</v>
      </c>
      <c r="F623">
        <v>0.007</v>
      </c>
      <c r="G623">
        <v>1</v>
      </c>
      <c r="H623">
        <v>0.224</v>
      </c>
      <c r="I623">
        <v>2</v>
      </c>
      <c r="J623">
        <v>0.791</v>
      </c>
      <c r="K623">
        <v>0.033</v>
      </c>
      <c r="L623">
        <v>0.027</v>
      </c>
      <c r="M623">
        <v>0.314</v>
      </c>
      <c r="N623">
        <v>2</v>
      </c>
      <c r="O623" s="5" t="s">
        <v>60</v>
      </c>
    </row>
    <row r="624" spans="1:15">
      <c r="A624" t="s">
        <v>1973</v>
      </c>
      <c r="B624" t="s">
        <v>1974</v>
      </c>
      <c r="C624" t="s">
        <v>27</v>
      </c>
      <c r="D624">
        <v>18597</v>
      </c>
      <c r="E624">
        <v>2.2601</v>
      </c>
      <c r="F624">
        <v>0.159</v>
      </c>
      <c r="G624">
        <v>1</v>
      </c>
      <c r="H624">
        <v>0.878</v>
      </c>
      <c r="I624">
        <v>5</v>
      </c>
      <c r="J624">
        <v>0.998</v>
      </c>
      <c r="K624">
        <v>0.09</v>
      </c>
      <c r="L624">
        <v>0.765</v>
      </c>
      <c r="M624">
        <v>0.348</v>
      </c>
      <c r="N624">
        <v>2</v>
      </c>
      <c r="O624" s="5" t="s">
        <v>60</v>
      </c>
    </row>
    <row r="625" spans="1:15">
      <c r="A625" t="s">
        <v>1976</v>
      </c>
      <c r="B625" t="s">
        <v>1977</v>
      </c>
      <c r="C625" t="s">
        <v>27</v>
      </c>
      <c r="D625">
        <v>13701</v>
      </c>
      <c r="E625">
        <v>4.0583</v>
      </c>
      <c r="F625">
        <v>0.286</v>
      </c>
      <c r="G625">
        <v>2</v>
      </c>
      <c r="H625">
        <v>0.965</v>
      </c>
      <c r="I625">
        <v>5</v>
      </c>
      <c r="J625">
        <v>0.961</v>
      </c>
      <c r="K625">
        <v>0.533</v>
      </c>
      <c r="L625">
        <v>0.823</v>
      </c>
      <c r="M625">
        <v>0.454</v>
      </c>
      <c r="N625">
        <v>3</v>
      </c>
      <c r="O625" s="5" t="s">
        <v>60</v>
      </c>
    </row>
    <row r="626" spans="1:15">
      <c r="A626" t="s">
        <v>1979</v>
      </c>
      <c r="B626" t="s">
        <v>1980</v>
      </c>
      <c r="C626" t="s">
        <v>27</v>
      </c>
      <c r="D626">
        <v>15628</v>
      </c>
      <c r="E626">
        <v>9.2311</v>
      </c>
      <c r="F626">
        <v>0.54</v>
      </c>
      <c r="G626">
        <v>3</v>
      </c>
      <c r="H626">
        <v>0.3</v>
      </c>
      <c r="I626">
        <v>2</v>
      </c>
      <c r="J626">
        <v>0.459</v>
      </c>
      <c r="K626">
        <v>0.186</v>
      </c>
      <c r="L626">
        <v>0.457</v>
      </c>
      <c r="M626">
        <v>0.426</v>
      </c>
      <c r="N626">
        <v>3</v>
      </c>
      <c r="O626" s="5" t="s">
        <v>60</v>
      </c>
    </row>
    <row r="627" spans="1:15">
      <c r="A627" t="s">
        <v>1982</v>
      </c>
      <c r="B627" t="s">
        <v>1983</v>
      </c>
      <c r="C627" t="s">
        <v>27</v>
      </c>
      <c r="D627">
        <v>18184</v>
      </c>
      <c r="E627">
        <v>5.7978</v>
      </c>
      <c r="F627">
        <v>0.489</v>
      </c>
      <c r="G627">
        <v>3</v>
      </c>
      <c r="H627">
        <v>0.098</v>
      </c>
      <c r="I627">
        <v>1</v>
      </c>
      <c r="J627">
        <v>0.233</v>
      </c>
      <c r="K627">
        <v>0.372</v>
      </c>
      <c r="L627">
        <v>0.92</v>
      </c>
      <c r="M627">
        <v>0.067</v>
      </c>
      <c r="N627">
        <v>1</v>
      </c>
      <c r="O627" s="5" t="s">
        <v>60</v>
      </c>
    </row>
    <row r="628" spans="1:15">
      <c r="A628" t="s">
        <v>1985</v>
      </c>
      <c r="B628" t="s">
        <v>1986</v>
      </c>
      <c r="C628" t="s">
        <v>27</v>
      </c>
      <c r="D628">
        <v>21244</v>
      </c>
      <c r="E628">
        <v>5.9968</v>
      </c>
      <c r="F628">
        <v>0.258</v>
      </c>
      <c r="G628">
        <v>2</v>
      </c>
      <c r="H628">
        <v>0.634</v>
      </c>
      <c r="I628">
        <v>4</v>
      </c>
      <c r="J628">
        <v>0.713</v>
      </c>
      <c r="K628">
        <v>0.609</v>
      </c>
      <c r="L628">
        <v>0.549</v>
      </c>
      <c r="M628">
        <v>0.398</v>
      </c>
      <c r="N628">
        <v>2</v>
      </c>
      <c r="O628" s="5" t="s">
        <v>60</v>
      </c>
    </row>
    <row r="629" spans="1:15">
      <c r="A629" t="s">
        <v>1988</v>
      </c>
      <c r="B629" t="s">
        <v>1989</v>
      </c>
      <c r="C629" t="s">
        <v>27</v>
      </c>
      <c r="D629">
        <v>16417</v>
      </c>
      <c r="E629">
        <v>6.0595</v>
      </c>
      <c r="F629">
        <v>0.392</v>
      </c>
      <c r="G629">
        <v>2</v>
      </c>
      <c r="H629">
        <v>0.298</v>
      </c>
      <c r="I629">
        <v>2</v>
      </c>
      <c r="J629">
        <v>0.168</v>
      </c>
      <c r="K629">
        <v>0.696</v>
      </c>
      <c r="L629">
        <v>0.72</v>
      </c>
      <c r="M629">
        <v>0.183</v>
      </c>
      <c r="N629">
        <v>1</v>
      </c>
      <c r="O629" s="5" t="s">
        <v>60</v>
      </c>
    </row>
    <row r="630" spans="1:15">
      <c r="A630" t="s">
        <v>1991</v>
      </c>
      <c r="B630" t="s">
        <v>1992</v>
      </c>
      <c r="C630" t="s">
        <v>27</v>
      </c>
      <c r="D630">
        <v>13055</v>
      </c>
      <c r="E630">
        <v>3.9959</v>
      </c>
      <c r="F630">
        <v>0.253</v>
      </c>
      <c r="G630">
        <v>2</v>
      </c>
      <c r="H630">
        <v>0.58</v>
      </c>
      <c r="I630">
        <v>3</v>
      </c>
      <c r="J630">
        <v>0.788</v>
      </c>
      <c r="K630">
        <v>0.442</v>
      </c>
      <c r="L630">
        <v>0.403</v>
      </c>
      <c r="M630">
        <v>0.455</v>
      </c>
      <c r="N630">
        <v>3</v>
      </c>
      <c r="O630" s="5" t="s">
        <v>60</v>
      </c>
    </row>
    <row r="631" spans="1:15">
      <c r="A631" t="s">
        <v>1994</v>
      </c>
      <c r="B631" t="s">
        <v>1995</v>
      </c>
      <c r="C631" t="s">
        <v>27</v>
      </c>
      <c r="D631">
        <v>13040</v>
      </c>
      <c r="E631">
        <v>4.0699</v>
      </c>
      <c r="F631">
        <v>0.174</v>
      </c>
      <c r="G631">
        <v>1</v>
      </c>
      <c r="H631">
        <v>0.054</v>
      </c>
      <c r="I631">
        <v>1</v>
      </c>
      <c r="J631">
        <v>0.062</v>
      </c>
      <c r="K631">
        <v>0.323</v>
      </c>
      <c r="L631">
        <v>0.422</v>
      </c>
      <c r="M631">
        <v>0.111</v>
      </c>
      <c r="N631">
        <v>1</v>
      </c>
      <c r="O631" s="5" t="s">
        <v>60</v>
      </c>
    </row>
    <row r="632" spans="1:15">
      <c r="A632" t="s">
        <v>1997</v>
      </c>
      <c r="B632" t="s">
        <v>1998</v>
      </c>
      <c r="C632" t="s">
        <v>27</v>
      </c>
      <c r="D632">
        <v>24559</v>
      </c>
      <c r="E632">
        <v>25.0865</v>
      </c>
      <c r="F632">
        <v>0.08</v>
      </c>
      <c r="G632">
        <v>1</v>
      </c>
      <c r="H632">
        <v>0.291</v>
      </c>
      <c r="I632">
        <v>2</v>
      </c>
      <c r="J632">
        <v>0.73</v>
      </c>
      <c r="K632">
        <v>0.407</v>
      </c>
      <c r="L632">
        <v>0.782</v>
      </c>
      <c r="M632">
        <v>0.047</v>
      </c>
      <c r="N632">
        <v>1</v>
      </c>
      <c r="O632" s="5" t="s">
        <v>60</v>
      </c>
    </row>
    <row r="633" spans="1:15">
      <c r="A633" t="s">
        <v>2000</v>
      </c>
      <c r="B633" t="s">
        <v>2001</v>
      </c>
      <c r="C633" t="s">
        <v>27</v>
      </c>
      <c r="D633">
        <v>3415</v>
      </c>
      <c r="E633">
        <v>1.2706</v>
      </c>
      <c r="F633">
        <v>0.491</v>
      </c>
      <c r="G633">
        <v>3</v>
      </c>
      <c r="H633">
        <v>0.016</v>
      </c>
      <c r="I633">
        <v>1</v>
      </c>
      <c r="J633">
        <v>0.029</v>
      </c>
      <c r="K633">
        <v>0.156</v>
      </c>
      <c r="L633">
        <v>0.535</v>
      </c>
      <c r="M633">
        <v>0.184</v>
      </c>
      <c r="N633">
        <v>1</v>
      </c>
      <c r="O633" s="5" t="s">
        <v>60</v>
      </c>
    </row>
    <row r="634" spans="1:15">
      <c r="A634" t="s">
        <v>2003</v>
      </c>
      <c r="B634" t="s">
        <v>2004</v>
      </c>
      <c r="C634" t="s">
        <v>27</v>
      </c>
      <c r="D634">
        <v>9082</v>
      </c>
      <c r="E634">
        <v>3.3282</v>
      </c>
      <c r="F634">
        <v>0.209</v>
      </c>
      <c r="G634">
        <v>2</v>
      </c>
      <c r="H634">
        <v>0.062</v>
      </c>
      <c r="I634">
        <v>1</v>
      </c>
      <c r="J634">
        <v>0.368</v>
      </c>
      <c r="K634">
        <v>0.225</v>
      </c>
      <c r="L634">
        <v>0.262</v>
      </c>
      <c r="M634">
        <v>0.202</v>
      </c>
      <c r="N634">
        <v>2</v>
      </c>
      <c r="O634" s="5" t="s">
        <v>60</v>
      </c>
    </row>
    <row r="635" spans="1:15">
      <c r="A635" t="s">
        <v>2006</v>
      </c>
      <c r="B635" t="s">
        <v>2007</v>
      </c>
      <c r="C635" t="s">
        <v>27</v>
      </c>
      <c r="D635">
        <v>6703</v>
      </c>
      <c r="E635">
        <v>27.6162</v>
      </c>
      <c r="F635">
        <v>0.136</v>
      </c>
      <c r="G635">
        <v>1</v>
      </c>
      <c r="H635">
        <v>0.216</v>
      </c>
      <c r="I635">
        <v>2</v>
      </c>
      <c r="J635">
        <v>0.097</v>
      </c>
      <c r="K635">
        <v>0.85</v>
      </c>
      <c r="L635">
        <v>0.826</v>
      </c>
      <c r="M635">
        <v>0.036</v>
      </c>
      <c r="N635">
        <v>1</v>
      </c>
      <c r="O635" s="5" t="s">
        <v>60</v>
      </c>
    </row>
    <row r="636" spans="1:15">
      <c r="A636" t="s">
        <v>2009</v>
      </c>
      <c r="B636" t="s">
        <v>2010</v>
      </c>
      <c r="C636" t="s">
        <v>27</v>
      </c>
      <c r="D636">
        <v>10493</v>
      </c>
      <c r="E636">
        <v>7.2978</v>
      </c>
      <c r="F636">
        <v>0.333</v>
      </c>
      <c r="G636">
        <v>2</v>
      </c>
      <c r="H636">
        <v>0.059</v>
      </c>
      <c r="I636">
        <v>1</v>
      </c>
      <c r="J636">
        <v>0.096</v>
      </c>
      <c r="K636">
        <v>0.408</v>
      </c>
      <c r="L636">
        <v>0.976</v>
      </c>
      <c r="M636">
        <v>0.02</v>
      </c>
      <c r="N636">
        <v>1</v>
      </c>
      <c r="O636" s="5" t="s">
        <v>60</v>
      </c>
    </row>
    <row r="637" spans="1:15">
      <c r="A637" t="s">
        <v>2012</v>
      </c>
      <c r="B637" t="s">
        <v>2013</v>
      </c>
      <c r="C637" t="s">
        <v>27</v>
      </c>
      <c r="D637">
        <v>20817</v>
      </c>
      <c r="E637">
        <v>33.4046</v>
      </c>
      <c r="F637">
        <v>0.213</v>
      </c>
      <c r="G637">
        <v>2</v>
      </c>
      <c r="H637">
        <v>0.067</v>
      </c>
      <c r="I637">
        <v>1</v>
      </c>
      <c r="J637">
        <v>0.04</v>
      </c>
      <c r="K637">
        <v>0.459</v>
      </c>
      <c r="L637">
        <v>0.994</v>
      </c>
      <c r="M637">
        <v>0.007</v>
      </c>
      <c r="N637">
        <v>1</v>
      </c>
      <c r="O637" s="5" t="s">
        <v>60</v>
      </c>
    </row>
    <row r="638" spans="1:15">
      <c r="A638" t="s">
        <v>2015</v>
      </c>
      <c r="B638" t="s">
        <v>2016</v>
      </c>
      <c r="C638" t="s">
        <v>27</v>
      </c>
      <c r="D638">
        <v>22235</v>
      </c>
      <c r="E638">
        <v>8.9053</v>
      </c>
      <c r="F638">
        <v>0.393</v>
      </c>
      <c r="G638">
        <v>2</v>
      </c>
      <c r="H638">
        <v>0.065</v>
      </c>
      <c r="I638">
        <v>1</v>
      </c>
      <c r="J638">
        <v>0.123</v>
      </c>
      <c r="K638">
        <v>0.351</v>
      </c>
      <c r="L638">
        <v>0.964</v>
      </c>
      <c r="M638">
        <v>0.03</v>
      </c>
      <c r="N638">
        <v>1</v>
      </c>
      <c r="O638" s="5" t="s">
        <v>60</v>
      </c>
    </row>
    <row r="639" spans="1:15">
      <c r="A639" t="s">
        <v>2018</v>
      </c>
      <c r="B639" t="s">
        <v>2019</v>
      </c>
      <c r="C639" t="s">
        <v>27</v>
      </c>
      <c r="E639">
        <v>139.3336</v>
      </c>
      <c r="O639" s="5" t="s">
        <v>60</v>
      </c>
    </row>
    <row r="640" spans="1:15">
      <c r="A640" t="s">
        <v>2021</v>
      </c>
      <c r="B640" t="s">
        <v>2022</v>
      </c>
      <c r="C640" t="s">
        <v>27</v>
      </c>
      <c r="D640">
        <v>23549</v>
      </c>
      <c r="E640">
        <v>7.755</v>
      </c>
      <c r="F640">
        <v>0.169</v>
      </c>
      <c r="G640">
        <v>1</v>
      </c>
      <c r="H640">
        <v>0.638</v>
      </c>
      <c r="I640">
        <v>4</v>
      </c>
      <c r="J640">
        <v>0.787</v>
      </c>
      <c r="K640">
        <v>0.671</v>
      </c>
      <c r="L640">
        <v>0.516</v>
      </c>
      <c r="M640">
        <v>0.36</v>
      </c>
      <c r="N640">
        <v>2</v>
      </c>
      <c r="O640" s="5" t="s">
        <v>60</v>
      </c>
    </row>
    <row r="641" spans="1:15">
      <c r="A641" t="s">
        <v>2024</v>
      </c>
      <c r="B641" t="s">
        <v>2025</v>
      </c>
      <c r="C641" t="s">
        <v>27</v>
      </c>
      <c r="D641">
        <v>17398</v>
      </c>
      <c r="E641">
        <v>8.953799999999999</v>
      </c>
      <c r="F641">
        <v>0.657</v>
      </c>
      <c r="G641">
        <v>4</v>
      </c>
      <c r="H641">
        <v>0.135</v>
      </c>
      <c r="I641">
        <v>1</v>
      </c>
      <c r="J641">
        <v>0.122</v>
      </c>
      <c r="K641">
        <v>0.573</v>
      </c>
      <c r="L641">
        <v>0.862</v>
      </c>
      <c r="M641">
        <v>0.162</v>
      </c>
      <c r="N641">
        <v>1</v>
      </c>
      <c r="O641" s="5" t="s">
        <v>60</v>
      </c>
    </row>
    <row r="642" spans="1:15">
      <c r="A642" t="s">
        <v>2027</v>
      </c>
      <c r="B642" t="s">
        <v>2028</v>
      </c>
      <c r="C642" t="s">
        <v>27</v>
      </c>
      <c r="D642">
        <v>7346</v>
      </c>
      <c r="E642">
        <v>3.8436</v>
      </c>
      <c r="F642">
        <v>0.527</v>
      </c>
      <c r="G642">
        <v>3</v>
      </c>
      <c r="H642">
        <v>0.062</v>
      </c>
      <c r="I642">
        <v>1</v>
      </c>
      <c r="J642">
        <v>0.049</v>
      </c>
      <c r="K642">
        <v>0.472</v>
      </c>
      <c r="L642">
        <v>0.89</v>
      </c>
      <c r="M642">
        <v>0.075</v>
      </c>
      <c r="N642">
        <v>1</v>
      </c>
      <c r="O642" s="5" t="s">
        <v>60</v>
      </c>
    </row>
    <row r="643" spans="1:15">
      <c r="A643" t="s">
        <v>2030</v>
      </c>
      <c r="B643" t="s">
        <v>2031</v>
      </c>
      <c r="C643" t="s">
        <v>27</v>
      </c>
      <c r="D643">
        <v>3523</v>
      </c>
      <c r="E643">
        <v>3.1374</v>
      </c>
      <c r="F643">
        <v>0.431</v>
      </c>
      <c r="G643">
        <v>3</v>
      </c>
      <c r="H643">
        <v>0.019</v>
      </c>
      <c r="I643">
        <v>1</v>
      </c>
      <c r="J643">
        <v>0.03</v>
      </c>
      <c r="K643">
        <v>0.36</v>
      </c>
      <c r="L643">
        <v>0.9350000000000001</v>
      </c>
      <c r="M643">
        <v>0.033</v>
      </c>
      <c r="N643">
        <v>1</v>
      </c>
      <c r="O643" s="5" t="s">
        <v>60</v>
      </c>
    </row>
    <row r="644" spans="1:15">
      <c r="A644" t="s">
        <v>2033</v>
      </c>
      <c r="B644" t="s">
        <v>2034</v>
      </c>
      <c r="C644" t="s">
        <v>27</v>
      </c>
      <c r="O644" s="5" t="s">
        <v>60</v>
      </c>
    </row>
    <row r="645" spans="1:15">
      <c r="A645" t="s">
        <v>2036</v>
      </c>
      <c r="B645" t="s">
        <v>2037</v>
      </c>
      <c r="C645" t="s">
        <v>27</v>
      </c>
      <c r="O645" s="5" t="s">
        <v>60</v>
      </c>
    </row>
    <row r="646" spans="1:15">
      <c r="A646" t="s">
        <v>2039</v>
      </c>
      <c r="B646" t="s">
        <v>2040</v>
      </c>
      <c r="C646" t="s">
        <v>48</v>
      </c>
      <c r="D646">
        <v>17962</v>
      </c>
      <c r="E646">
        <v>52.7109</v>
      </c>
      <c r="F646">
        <v>0.032</v>
      </c>
      <c r="G646">
        <v>1</v>
      </c>
      <c r="H646">
        <v>0.41</v>
      </c>
      <c r="I646">
        <v>3</v>
      </c>
      <c r="J646">
        <v>0.429</v>
      </c>
      <c r="K646">
        <v>0.38</v>
      </c>
      <c r="L646">
        <v>0.174</v>
      </c>
      <c r="M646">
        <v>0.345</v>
      </c>
      <c r="N646">
        <v>2</v>
      </c>
      <c r="O646" s="5" t="s">
        <v>60</v>
      </c>
    </row>
    <row r="647" spans="1:15">
      <c r="A647" t="s">
        <v>2043</v>
      </c>
      <c r="B647" t="s">
        <v>2044</v>
      </c>
      <c r="C647" t="s">
        <v>48</v>
      </c>
      <c r="D647">
        <v>11921</v>
      </c>
      <c r="E647">
        <v>12.3787</v>
      </c>
      <c r="F647">
        <v>0.414</v>
      </c>
      <c r="G647">
        <v>3</v>
      </c>
      <c r="H647">
        <v>0.657</v>
      </c>
      <c r="I647">
        <v>4</v>
      </c>
      <c r="J647">
        <v>0.556</v>
      </c>
      <c r="K647">
        <v>0.76</v>
      </c>
      <c r="L647">
        <v>0.984</v>
      </c>
      <c r="M647">
        <v>0.249</v>
      </c>
      <c r="N647">
        <v>2</v>
      </c>
      <c r="O647" s="5" t="s">
        <v>60</v>
      </c>
    </row>
    <row r="648" spans="1:15">
      <c r="A648" t="s">
        <v>2046</v>
      </c>
      <c r="B648" t="s">
        <v>2047</v>
      </c>
      <c r="C648" t="s">
        <v>48</v>
      </c>
      <c r="D648">
        <v>7243</v>
      </c>
      <c r="E648">
        <v>51.5855</v>
      </c>
      <c r="F648">
        <v>0.178</v>
      </c>
      <c r="G648">
        <v>1</v>
      </c>
      <c r="H648">
        <v>0.113</v>
      </c>
      <c r="I648">
        <v>1</v>
      </c>
      <c r="J648">
        <v>0.082</v>
      </c>
      <c r="K648">
        <v>0.484</v>
      </c>
      <c r="L648">
        <v>0.504</v>
      </c>
      <c r="M648">
        <v>0.104</v>
      </c>
      <c r="N648">
        <v>1</v>
      </c>
      <c r="O648" s="5" t="s">
        <v>60</v>
      </c>
    </row>
    <row r="649" spans="1:15">
      <c r="A649" t="s">
        <v>2049</v>
      </c>
      <c r="B649" t="s">
        <v>2050</v>
      </c>
      <c r="C649" t="s">
        <v>48</v>
      </c>
      <c r="D649">
        <v>11782</v>
      </c>
      <c r="E649">
        <v>34.1607</v>
      </c>
      <c r="F649">
        <v>0.121</v>
      </c>
      <c r="G649">
        <v>1</v>
      </c>
      <c r="H649">
        <v>0.67</v>
      </c>
      <c r="I649">
        <v>4</v>
      </c>
      <c r="J649">
        <v>0.409</v>
      </c>
      <c r="K649">
        <v>0.6830000000000001</v>
      </c>
      <c r="L649">
        <v>0.03</v>
      </c>
      <c r="M649">
        <v>0.657</v>
      </c>
      <c r="N649">
        <v>4</v>
      </c>
      <c r="O649" s="5" t="s">
        <v>60</v>
      </c>
    </row>
    <row r="650" spans="1:15">
      <c r="A650" t="s">
        <v>2052</v>
      </c>
      <c r="B650" t="s">
        <v>2053</v>
      </c>
      <c r="C650" t="s">
        <v>48</v>
      </c>
      <c r="D650">
        <v>4218</v>
      </c>
      <c r="E650">
        <v>104.7274</v>
      </c>
      <c r="F650">
        <v>0.311</v>
      </c>
      <c r="G650">
        <v>2</v>
      </c>
      <c r="H650">
        <v>0.079</v>
      </c>
      <c r="I650">
        <v>1</v>
      </c>
      <c r="J650">
        <v>0.037</v>
      </c>
      <c r="K650">
        <v>0.511</v>
      </c>
      <c r="L650">
        <v>0.233</v>
      </c>
      <c r="M650">
        <v>0.289</v>
      </c>
      <c r="N650">
        <v>2</v>
      </c>
      <c r="O650" s="5" t="s">
        <v>60</v>
      </c>
    </row>
    <row r="651" spans="1:15">
      <c r="A651" t="s">
        <v>2055</v>
      </c>
      <c r="B651" t="s">
        <v>2056</v>
      </c>
      <c r="C651" t="s">
        <v>48</v>
      </c>
      <c r="D651">
        <v>15376</v>
      </c>
      <c r="E651">
        <v>67.5736</v>
      </c>
      <c r="F651">
        <v>0.433</v>
      </c>
      <c r="G651">
        <v>3</v>
      </c>
      <c r="H651">
        <v>0.9360000000000001</v>
      </c>
      <c r="I651">
        <v>5</v>
      </c>
      <c r="J651">
        <v>0.709</v>
      </c>
      <c r="K651">
        <v>0.922</v>
      </c>
      <c r="L651">
        <v>0.112</v>
      </c>
      <c r="M651">
        <v>0.888</v>
      </c>
      <c r="N651">
        <v>5</v>
      </c>
      <c r="O651" s="5" t="s">
        <v>60</v>
      </c>
    </row>
    <row r="652" spans="1:15">
      <c r="A652" t="s">
        <v>2058</v>
      </c>
      <c r="B652" t="s">
        <v>2059</v>
      </c>
      <c r="C652" t="s">
        <v>48</v>
      </c>
      <c r="D652">
        <v>9635</v>
      </c>
      <c r="E652">
        <v>19.2159</v>
      </c>
      <c r="F652">
        <v>0.406</v>
      </c>
      <c r="G652">
        <v>3</v>
      </c>
      <c r="H652">
        <v>0.896</v>
      </c>
      <c r="I652">
        <v>5</v>
      </c>
      <c r="J652">
        <v>0.624</v>
      </c>
      <c r="K652">
        <v>0.959</v>
      </c>
      <c r="L652">
        <v>0.698</v>
      </c>
      <c r="M652">
        <v>0.5669999999999999</v>
      </c>
      <c r="N652">
        <v>3</v>
      </c>
      <c r="O652" s="5" t="s">
        <v>60</v>
      </c>
    </row>
    <row r="653" spans="1:15">
      <c r="A653" t="s">
        <v>2061</v>
      </c>
      <c r="B653" t="s">
        <v>2062</v>
      </c>
      <c r="C653" t="s">
        <v>48</v>
      </c>
      <c r="D653">
        <v>14866</v>
      </c>
      <c r="E653">
        <v>73.14190000000001</v>
      </c>
      <c r="F653">
        <v>0.246</v>
      </c>
      <c r="G653">
        <v>2</v>
      </c>
      <c r="H653">
        <v>0.458</v>
      </c>
      <c r="I653">
        <v>3</v>
      </c>
      <c r="J653">
        <v>0.365</v>
      </c>
      <c r="K653">
        <v>0.731</v>
      </c>
      <c r="L653">
        <v>0.77</v>
      </c>
      <c r="M653">
        <v>0.163</v>
      </c>
      <c r="N653">
        <v>1</v>
      </c>
      <c r="O653" s="5" t="s">
        <v>60</v>
      </c>
    </row>
    <row r="654" spans="1:15">
      <c r="A654" t="s">
        <v>2064</v>
      </c>
      <c r="B654" t="s">
        <v>2065</v>
      </c>
      <c r="C654" t="s">
        <v>48</v>
      </c>
      <c r="D654">
        <v>12372</v>
      </c>
      <c r="E654">
        <v>22.2728</v>
      </c>
      <c r="F654">
        <v>0.232</v>
      </c>
      <c r="G654">
        <v>2</v>
      </c>
      <c r="H654">
        <v>0.874</v>
      </c>
      <c r="I654">
        <v>5</v>
      </c>
      <c r="J654">
        <v>0.656</v>
      </c>
      <c r="K654">
        <v>0.733</v>
      </c>
      <c r="L654">
        <v>0.31</v>
      </c>
      <c r="M654">
        <v>0.676</v>
      </c>
      <c r="N654">
        <v>4</v>
      </c>
      <c r="O654" s="5" t="s">
        <v>60</v>
      </c>
    </row>
    <row r="655" spans="1:15">
      <c r="A655" t="s">
        <v>2067</v>
      </c>
      <c r="B655" t="s">
        <v>2068</v>
      </c>
      <c r="C655" t="s">
        <v>48</v>
      </c>
      <c r="D655">
        <v>12946</v>
      </c>
      <c r="E655">
        <v>10.5813</v>
      </c>
      <c r="F655">
        <v>0.483</v>
      </c>
      <c r="G655">
        <v>3</v>
      </c>
      <c r="H655">
        <v>0.97</v>
      </c>
      <c r="I655">
        <v>5</v>
      </c>
      <c r="J655">
        <v>0.776</v>
      </c>
      <c r="K655">
        <v>0.977</v>
      </c>
      <c r="L655">
        <v>0.322</v>
      </c>
      <c r="M655">
        <v>0.843</v>
      </c>
      <c r="N655">
        <v>5</v>
      </c>
      <c r="O655" s="5" t="s">
        <v>60</v>
      </c>
    </row>
    <row r="656" spans="1:15">
      <c r="A656" t="s">
        <v>2070</v>
      </c>
      <c r="B656" t="s">
        <v>2071</v>
      </c>
      <c r="C656" t="s">
        <v>48</v>
      </c>
      <c r="D656">
        <v>6537</v>
      </c>
      <c r="E656">
        <v>1038.8122</v>
      </c>
      <c r="F656">
        <v>0.381</v>
      </c>
      <c r="G656">
        <v>2</v>
      </c>
      <c r="H656">
        <v>0.262</v>
      </c>
      <c r="I656">
        <v>2</v>
      </c>
      <c r="J656">
        <v>0.067</v>
      </c>
      <c r="K656">
        <v>0.65</v>
      </c>
      <c r="L656">
        <v>0.348</v>
      </c>
      <c r="M656">
        <v>0.363</v>
      </c>
      <c r="N656">
        <v>2</v>
      </c>
      <c r="O656" s="5" t="s">
        <v>60</v>
      </c>
    </row>
    <row r="657" spans="1:15">
      <c r="A657" t="s">
        <v>2073</v>
      </c>
      <c r="B657" t="s">
        <v>2074</v>
      </c>
      <c r="C657" t="s">
        <v>48</v>
      </c>
      <c r="D657">
        <v>7963</v>
      </c>
      <c r="E657">
        <v>856.7892000000001</v>
      </c>
      <c r="F657">
        <v>0.839</v>
      </c>
      <c r="G657">
        <v>5</v>
      </c>
      <c r="H657">
        <v>0.5659999999999999</v>
      </c>
      <c r="I657">
        <v>3</v>
      </c>
      <c r="J657">
        <v>0.173</v>
      </c>
      <c r="K657">
        <v>0.916</v>
      </c>
      <c r="L657">
        <v>0.374</v>
      </c>
      <c r="M657">
        <v>0.8</v>
      </c>
      <c r="N657">
        <v>4</v>
      </c>
      <c r="O657" s="5" t="s">
        <v>60</v>
      </c>
    </row>
    <row r="658" spans="1:15">
      <c r="A658" t="s">
        <v>2076</v>
      </c>
      <c r="B658" t="s">
        <v>2077</v>
      </c>
      <c r="C658" t="s">
        <v>48</v>
      </c>
      <c r="D658">
        <v>9992</v>
      </c>
      <c r="E658">
        <v>920.7578999999999</v>
      </c>
      <c r="F658">
        <v>0.506</v>
      </c>
      <c r="G658">
        <v>3</v>
      </c>
      <c r="H658">
        <v>0.337</v>
      </c>
      <c r="I658">
        <v>2</v>
      </c>
      <c r="J658">
        <v>0.164</v>
      </c>
      <c r="K658">
        <v>0.804</v>
      </c>
      <c r="L658">
        <v>0.531</v>
      </c>
      <c r="M658">
        <v>0.372</v>
      </c>
      <c r="N658">
        <v>2</v>
      </c>
      <c r="O658" s="5" t="s">
        <v>60</v>
      </c>
    </row>
    <row r="659" spans="1:15">
      <c r="A659" t="s">
        <v>2079</v>
      </c>
      <c r="B659" t="s">
        <v>2080</v>
      </c>
      <c r="C659" t="s">
        <v>48</v>
      </c>
      <c r="D659">
        <v>6367</v>
      </c>
      <c r="E659">
        <v>850.3137</v>
      </c>
      <c r="F659">
        <v>0.677</v>
      </c>
      <c r="G659">
        <v>4</v>
      </c>
      <c r="H659">
        <v>0.14</v>
      </c>
      <c r="I659">
        <v>1</v>
      </c>
      <c r="J659">
        <v>0.15</v>
      </c>
      <c r="K659">
        <v>0.442</v>
      </c>
      <c r="L659">
        <v>0.394</v>
      </c>
      <c r="M659">
        <v>0.448</v>
      </c>
      <c r="N659">
        <v>3</v>
      </c>
      <c r="O659" s="5" t="s">
        <v>60</v>
      </c>
    </row>
    <row r="660" spans="1:15">
      <c r="A660" t="s">
        <v>2082</v>
      </c>
      <c r="B660" t="s">
        <v>2083</v>
      </c>
      <c r="C660" t="s">
        <v>48</v>
      </c>
      <c r="D660">
        <v>3537</v>
      </c>
      <c r="E660">
        <v>1714.2397</v>
      </c>
      <c r="F660">
        <v>0.902</v>
      </c>
      <c r="G660">
        <v>5</v>
      </c>
      <c r="H660">
        <v>0.578</v>
      </c>
      <c r="I660">
        <v>3</v>
      </c>
      <c r="J660">
        <v>0.2</v>
      </c>
      <c r="K660">
        <v>0.954</v>
      </c>
      <c r="L660">
        <v>0.16</v>
      </c>
      <c r="M660">
        <v>0.911</v>
      </c>
      <c r="N660">
        <v>5</v>
      </c>
      <c r="O660" s="5" t="s">
        <v>60</v>
      </c>
    </row>
    <row r="661" spans="1:15">
      <c r="A661" t="s">
        <v>2085</v>
      </c>
      <c r="B661" t="s">
        <v>2086</v>
      </c>
      <c r="C661" t="s">
        <v>48</v>
      </c>
      <c r="D661">
        <v>4611</v>
      </c>
      <c r="E661">
        <v>1863.0431</v>
      </c>
      <c r="F661">
        <v>0.854</v>
      </c>
      <c r="G661">
        <v>5</v>
      </c>
      <c r="H661">
        <v>0.438</v>
      </c>
      <c r="I661">
        <v>3</v>
      </c>
      <c r="J661">
        <v>0.093</v>
      </c>
      <c r="K661">
        <v>0.845</v>
      </c>
      <c r="L661">
        <v>0.319</v>
      </c>
      <c r="M661">
        <v>0.771</v>
      </c>
      <c r="N661">
        <v>4</v>
      </c>
      <c r="O661" s="5" t="s">
        <v>60</v>
      </c>
    </row>
    <row r="662" spans="1:15">
      <c r="A662" t="s">
        <v>2088</v>
      </c>
      <c r="B662" t="s">
        <v>2089</v>
      </c>
      <c r="C662" t="s">
        <v>48</v>
      </c>
      <c r="D662">
        <v>4889</v>
      </c>
      <c r="E662">
        <v>922.0812</v>
      </c>
      <c r="F662">
        <v>0.61</v>
      </c>
      <c r="G662">
        <v>4</v>
      </c>
      <c r="H662">
        <v>0.331</v>
      </c>
      <c r="I662">
        <v>2</v>
      </c>
      <c r="J662">
        <v>0.166</v>
      </c>
      <c r="K662">
        <v>0.766</v>
      </c>
      <c r="L662">
        <v>0.119</v>
      </c>
      <c r="M662">
        <v>0.6899999999999999</v>
      </c>
      <c r="N662">
        <v>4</v>
      </c>
      <c r="O662" s="5" t="s">
        <v>60</v>
      </c>
    </row>
    <row r="663" spans="1:15">
      <c r="A663" t="s">
        <v>2091</v>
      </c>
      <c r="B663" t="s">
        <v>2092</v>
      </c>
      <c r="C663" t="s">
        <v>48</v>
      </c>
      <c r="D663">
        <v>8162</v>
      </c>
      <c r="E663">
        <v>45.5379</v>
      </c>
      <c r="F663">
        <v>0.737</v>
      </c>
      <c r="G663">
        <v>4</v>
      </c>
      <c r="H663">
        <v>0.844</v>
      </c>
      <c r="I663">
        <v>5</v>
      </c>
      <c r="J663">
        <v>0.503</v>
      </c>
      <c r="K663">
        <v>0.994</v>
      </c>
      <c r="L663">
        <v>0.6929999999999999</v>
      </c>
      <c r="M663">
        <v>0.729</v>
      </c>
      <c r="N663">
        <v>4</v>
      </c>
      <c r="O663" s="5" t="s">
        <v>60</v>
      </c>
    </row>
    <row r="664" spans="1:15">
      <c r="A664" t="s">
        <v>2094</v>
      </c>
      <c r="B664" t="s">
        <v>2095</v>
      </c>
      <c r="C664" t="s">
        <v>48</v>
      </c>
      <c r="D664">
        <v>5556</v>
      </c>
      <c r="E664">
        <v>1627.5521</v>
      </c>
      <c r="F664">
        <v>0.89</v>
      </c>
      <c r="G664">
        <v>5</v>
      </c>
      <c r="H664">
        <v>0.647</v>
      </c>
      <c r="I664">
        <v>4</v>
      </c>
      <c r="J664">
        <v>0.207</v>
      </c>
      <c r="K664">
        <v>0.9320000000000001</v>
      </c>
      <c r="L664">
        <v>0.321</v>
      </c>
      <c r="M664">
        <v>0.876</v>
      </c>
      <c r="N664">
        <v>5</v>
      </c>
      <c r="O664" s="5" t="s">
        <v>60</v>
      </c>
    </row>
    <row r="665" spans="1:15">
      <c r="A665" t="s">
        <v>2097</v>
      </c>
      <c r="B665" t="s">
        <v>2098</v>
      </c>
      <c r="C665" t="s">
        <v>48</v>
      </c>
      <c r="D665">
        <v>14724</v>
      </c>
      <c r="E665">
        <v>16.0796</v>
      </c>
      <c r="F665">
        <v>0.8</v>
      </c>
      <c r="G665">
        <v>4</v>
      </c>
      <c r="H665">
        <v>0.985</v>
      </c>
      <c r="I665">
        <v>5</v>
      </c>
      <c r="J665">
        <v>0.824</v>
      </c>
      <c r="K665">
        <v>0.894</v>
      </c>
      <c r="L665">
        <v>0.704</v>
      </c>
      <c r="M665">
        <v>0.823</v>
      </c>
      <c r="N665">
        <v>5</v>
      </c>
      <c r="O665" s="5" t="s">
        <v>60</v>
      </c>
    </row>
    <row r="666" spans="1:15">
      <c r="A666" t="s">
        <v>2100</v>
      </c>
      <c r="B666" t="s">
        <v>2101</v>
      </c>
      <c r="C666" t="s">
        <v>48</v>
      </c>
      <c r="D666">
        <v>13078</v>
      </c>
      <c r="E666">
        <v>32.9308</v>
      </c>
      <c r="F666">
        <v>0.414</v>
      </c>
      <c r="G666">
        <v>3</v>
      </c>
      <c r="H666">
        <v>0.962</v>
      </c>
      <c r="I666">
        <v>5</v>
      </c>
      <c r="J666">
        <v>0.63</v>
      </c>
      <c r="K666">
        <v>0.892</v>
      </c>
      <c r="L666">
        <v>0.424</v>
      </c>
      <c r="M666">
        <v>0.762</v>
      </c>
      <c r="N666">
        <v>4</v>
      </c>
      <c r="O666" s="5" t="s">
        <v>60</v>
      </c>
    </row>
    <row r="667" spans="1:15">
      <c r="A667" t="s">
        <v>2103</v>
      </c>
      <c r="B667" t="s">
        <v>2104</v>
      </c>
      <c r="C667" t="s">
        <v>48</v>
      </c>
      <c r="D667">
        <v>13874</v>
      </c>
      <c r="E667">
        <v>17.1489</v>
      </c>
      <c r="F667">
        <v>0.5659999999999999</v>
      </c>
      <c r="G667">
        <v>3</v>
      </c>
      <c r="H667">
        <v>0.844</v>
      </c>
      <c r="I667">
        <v>5</v>
      </c>
      <c r="J667">
        <v>0.515</v>
      </c>
      <c r="K667">
        <v>0.91</v>
      </c>
      <c r="L667">
        <v>0.547</v>
      </c>
      <c r="M667">
        <v>0.713</v>
      </c>
      <c r="N667">
        <v>4</v>
      </c>
      <c r="O667" s="5" t="s">
        <v>60</v>
      </c>
    </row>
    <row r="668" spans="1:15">
      <c r="A668" t="s">
        <v>2106</v>
      </c>
      <c r="B668" t="s">
        <v>2107</v>
      </c>
      <c r="C668" t="s">
        <v>48</v>
      </c>
      <c r="D668">
        <v>9377</v>
      </c>
      <c r="E668">
        <v>13.2029</v>
      </c>
      <c r="F668">
        <v>0.415</v>
      </c>
      <c r="G668">
        <v>3</v>
      </c>
      <c r="H668">
        <v>0.823</v>
      </c>
      <c r="I668">
        <v>5</v>
      </c>
      <c r="J668">
        <v>0.675</v>
      </c>
      <c r="K668">
        <v>0.729</v>
      </c>
      <c r="L668">
        <v>0.881</v>
      </c>
      <c r="M668">
        <v>0.408</v>
      </c>
      <c r="N668">
        <v>3</v>
      </c>
      <c r="O668" s="5" t="s">
        <v>60</v>
      </c>
    </row>
    <row r="669" spans="1:15">
      <c r="A669" t="s">
        <v>2109</v>
      </c>
      <c r="B669" t="s">
        <v>2110</v>
      </c>
      <c r="C669" t="s">
        <v>48</v>
      </c>
      <c r="D669">
        <v>21173</v>
      </c>
      <c r="E669">
        <v>40.9147</v>
      </c>
      <c r="F669">
        <v>0.419</v>
      </c>
      <c r="G669">
        <v>3</v>
      </c>
      <c r="H669">
        <v>0.923</v>
      </c>
      <c r="I669">
        <v>5</v>
      </c>
      <c r="J669">
        <v>0.582</v>
      </c>
      <c r="K669">
        <v>0.959</v>
      </c>
      <c r="L669">
        <v>0.785</v>
      </c>
      <c r="M669">
        <v>0.534</v>
      </c>
      <c r="N669">
        <v>3</v>
      </c>
      <c r="O669" s="5" t="s">
        <v>60</v>
      </c>
    </row>
    <row r="670" spans="1:15">
      <c r="A670" t="s">
        <v>2112</v>
      </c>
      <c r="B670" t="s">
        <v>2113</v>
      </c>
      <c r="C670" t="s">
        <v>48</v>
      </c>
      <c r="D670">
        <v>5604</v>
      </c>
      <c r="E670">
        <v>42.9757</v>
      </c>
      <c r="F670">
        <v>0.414</v>
      </c>
      <c r="G670">
        <v>3</v>
      </c>
      <c r="H670">
        <v>0.07099999999999999</v>
      </c>
      <c r="I670">
        <v>1</v>
      </c>
      <c r="J670">
        <v>0.041</v>
      </c>
      <c r="K670">
        <v>0.394</v>
      </c>
      <c r="L670">
        <v>0.413</v>
      </c>
      <c r="M670">
        <v>0.238</v>
      </c>
      <c r="N670">
        <v>2</v>
      </c>
      <c r="O670" s="5" t="s">
        <v>60</v>
      </c>
    </row>
    <row r="671" spans="1:15">
      <c r="A671" t="s">
        <v>2115</v>
      </c>
      <c r="B671" t="s">
        <v>2116</v>
      </c>
      <c r="C671" t="s">
        <v>48</v>
      </c>
      <c r="D671">
        <v>11020</v>
      </c>
      <c r="E671">
        <v>56.4142</v>
      </c>
      <c r="F671">
        <v>0.205</v>
      </c>
      <c r="G671">
        <v>2</v>
      </c>
      <c r="H671">
        <v>0.07000000000000001</v>
      </c>
      <c r="I671">
        <v>1</v>
      </c>
      <c r="J671">
        <v>0.028</v>
      </c>
      <c r="K671">
        <v>0.374</v>
      </c>
      <c r="L671">
        <v>0.423</v>
      </c>
      <c r="M671">
        <v>0.124</v>
      </c>
      <c r="N671">
        <v>1</v>
      </c>
      <c r="O671" s="5" t="s">
        <v>60</v>
      </c>
    </row>
    <row r="672" spans="1:15">
      <c r="A672" t="s">
        <v>2118</v>
      </c>
      <c r="B672" t="s">
        <v>2119</v>
      </c>
      <c r="C672" t="s">
        <v>48</v>
      </c>
      <c r="D672">
        <v>14883</v>
      </c>
      <c r="E672">
        <v>67.7769</v>
      </c>
      <c r="F672">
        <v>0.53</v>
      </c>
      <c r="G672">
        <v>3</v>
      </c>
      <c r="H672">
        <v>0.6860000000000001</v>
      </c>
      <c r="I672">
        <v>4</v>
      </c>
      <c r="J672">
        <v>0.454</v>
      </c>
      <c r="K672">
        <v>0.583</v>
      </c>
      <c r="L672">
        <v>0.46</v>
      </c>
      <c r="M672">
        <v>0.652</v>
      </c>
      <c r="N672">
        <v>4</v>
      </c>
      <c r="O672" s="5" t="s">
        <v>60</v>
      </c>
    </row>
    <row r="673" spans="1:15">
      <c r="A673" t="s">
        <v>2121</v>
      </c>
      <c r="B673" t="s">
        <v>2122</v>
      </c>
      <c r="C673" t="s">
        <v>48</v>
      </c>
      <c r="D673">
        <v>8560</v>
      </c>
      <c r="E673">
        <v>796.8536</v>
      </c>
      <c r="F673">
        <v>0.535</v>
      </c>
      <c r="G673">
        <v>3</v>
      </c>
      <c r="H673">
        <v>0.053</v>
      </c>
      <c r="I673">
        <v>1</v>
      </c>
      <c r="J673">
        <v>0.05</v>
      </c>
      <c r="K673">
        <v>0.424</v>
      </c>
      <c r="L673">
        <v>0.222</v>
      </c>
      <c r="M673">
        <v>0.416</v>
      </c>
      <c r="N673">
        <v>3</v>
      </c>
      <c r="O673" s="5" t="s">
        <v>60</v>
      </c>
    </row>
    <row r="674" spans="1:15">
      <c r="A674" t="s">
        <v>2124</v>
      </c>
      <c r="B674" t="s">
        <v>2125</v>
      </c>
      <c r="C674" t="s">
        <v>48</v>
      </c>
      <c r="D674">
        <v>11329</v>
      </c>
      <c r="E674">
        <v>83.92910000000001</v>
      </c>
      <c r="F674">
        <v>0.266</v>
      </c>
      <c r="G674">
        <v>2</v>
      </c>
      <c r="H674">
        <v>0.527</v>
      </c>
      <c r="I674">
        <v>3</v>
      </c>
      <c r="J674">
        <v>0.256</v>
      </c>
      <c r="K674">
        <v>0.805</v>
      </c>
      <c r="L674">
        <v>0.677</v>
      </c>
      <c r="M674">
        <v>0.267</v>
      </c>
      <c r="N674">
        <v>2</v>
      </c>
      <c r="O674" s="5" t="s">
        <v>60</v>
      </c>
    </row>
    <row r="675" spans="1:15">
      <c r="A675" t="s">
        <v>2127</v>
      </c>
      <c r="B675" t="s">
        <v>2128</v>
      </c>
      <c r="C675" t="s">
        <v>48</v>
      </c>
      <c r="D675">
        <v>9291</v>
      </c>
      <c r="E675">
        <v>1514.9804</v>
      </c>
      <c r="F675">
        <v>0.797</v>
      </c>
      <c r="G675">
        <v>4</v>
      </c>
      <c r="H675">
        <v>0.277</v>
      </c>
      <c r="I675">
        <v>2</v>
      </c>
      <c r="J675">
        <v>0.112</v>
      </c>
      <c r="K675">
        <v>0.795</v>
      </c>
      <c r="L675">
        <v>0.455</v>
      </c>
      <c r="M675">
        <v>0.575</v>
      </c>
      <c r="N675">
        <v>3</v>
      </c>
      <c r="O675" s="5" t="s">
        <v>60</v>
      </c>
    </row>
    <row r="676" spans="1:15">
      <c r="A676" t="s">
        <v>2130</v>
      </c>
      <c r="B676" t="s">
        <v>2131</v>
      </c>
      <c r="C676" t="s">
        <v>48</v>
      </c>
      <c r="D676">
        <v>5146</v>
      </c>
      <c r="E676">
        <v>756.8174</v>
      </c>
      <c r="F676">
        <v>0.624</v>
      </c>
      <c r="G676">
        <v>4</v>
      </c>
      <c r="H676">
        <v>0.572</v>
      </c>
      <c r="I676">
        <v>3</v>
      </c>
      <c r="J676">
        <v>0.127</v>
      </c>
      <c r="K676">
        <v>0.923</v>
      </c>
      <c r="L676">
        <v>0.412</v>
      </c>
      <c r="M676">
        <v>0.67</v>
      </c>
      <c r="N676">
        <v>4</v>
      </c>
      <c r="O676" s="5" t="s">
        <v>60</v>
      </c>
    </row>
    <row r="677" spans="1:15">
      <c r="A677" t="s">
        <v>2133</v>
      </c>
      <c r="B677" t="s">
        <v>2134</v>
      </c>
      <c r="C677" t="s">
        <v>48</v>
      </c>
      <c r="D677">
        <v>10551</v>
      </c>
      <c r="E677">
        <v>556.4897</v>
      </c>
      <c r="F677">
        <v>0.149</v>
      </c>
      <c r="G677">
        <v>1</v>
      </c>
      <c r="H677">
        <v>0.416</v>
      </c>
      <c r="I677">
        <v>3</v>
      </c>
      <c r="J677">
        <v>0.25</v>
      </c>
      <c r="K677">
        <v>0.845</v>
      </c>
      <c r="L677">
        <v>0.752</v>
      </c>
      <c r="M677">
        <v>0.112</v>
      </c>
      <c r="N677">
        <v>1</v>
      </c>
      <c r="O677" s="5" t="s">
        <v>60</v>
      </c>
    </row>
    <row r="678" spans="1:15">
      <c r="A678" t="s">
        <v>2136</v>
      </c>
      <c r="B678" t="s">
        <v>2137</v>
      </c>
      <c r="C678" t="s">
        <v>48</v>
      </c>
      <c r="D678">
        <v>7975</v>
      </c>
      <c r="E678">
        <v>211.8678</v>
      </c>
      <c r="F678">
        <v>0.143</v>
      </c>
      <c r="G678">
        <v>1</v>
      </c>
      <c r="H678">
        <v>0.174</v>
      </c>
      <c r="I678">
        <v>1</v>
      </c>
      <c r="J678">
        <v>0.098</v>
      </c>
      <c r="K678">
        <v>0.645</v>
      </c>
      <c r="L678">
        <v>0.426</v>
      </c>
      <c r="M678">
        <v>0.14</v>
      </c>
      <c r="N678">
        <v>1</v>
      </c>
      <c r="O678" s="5" t="s">
        <v>60</v>
      </c>
    </row>
    <row r="679" spans="1:15">
      <c r="A679" t="s">
        <v>2139</v>
      </c>
      <c r="B679" t="s">
        <v>2140</v>
      </c>
      <c r="C679" t="s">
        <v>48</v>
      </c>
      <c r="D679">
        <v>5012</v>
      </c>
      <c r="E679">
        <v>1440.2175</v>
      </c>
      <c r="F679">
        <v>0.9340000000000001</v>
      </c>
      <c r="G679">
        <v>5</v>
      </c>
      <c r="H679">
        <v>0.31</v>
      </c>
      <c r="I679">
        <v>2</v>
      </c>
      <c r="J679">
        <v>0.103</v>
      </c>
      <c r="K679">
        <v>0.747</v>
      </c>
      <c r="L679">
        <v>0.177</v>
      </c>
      <c r="M679">
        <v>0.8179999999999999</v>
      </c>
      <c r="N679">
        <v>5</v>
      </c>
      <c r="O679" s="5" t="s">
        <v>60</v>
      </c>
    </row>
    <row r="680" spans="1:15">
      <c r="A680" t="s">
        <v>2142</v>
      </c>
      <c r="B680" t="s">
        <v>2143</v>
      </c>
      <c r="C680" t="s">
        <v>48</v>
      </c>
      <c r="D680">
        <v>7261</v>
      </c>
      <c r="E680">
        <v>6193.3066</v>
      </c>
      <c r="F680">
        <v>0.964</v>
      </c>
      <c r="G680">
        <v>5</v>
      </c>
      <c r="H680">
        <v>0.642</v>
      </c>
      <c r="I680">
        <v>4</v>
      </c>
      <c r="J680">
        <v>0.182</v>
      </c>
      <c r="K680">
        <v>0.91</v>
      </c>
      <c r="L680">
        <v>0.161</v>
      </c>
      <c r="M680">
        <v>0.946</v>
      </c>
      <c r="N680">
        <v>5</v>
      </c>
      <c r="O680" s="5" t="s">
        <v>60</v>
      </c>
    </row>
    <row r="681" spans="1:15">
      <c r="A681" t="s">
        <v>2145</v>
      </c>
      <c r="B681" t="s">
        <v>2146</v>
      </c>
      <c r="C681" t="s">
        <v>48</v>
      </c>
      <c r="D681">
        <v>7948</v>
      </c>
      <c r="E681">
        <v>192.052</v>
      </c>
      <c r="F681">
        <v>0.4</v>
      </c>
      <c r="G681">
        <v>2</v>
      </c>
      <c r="H681">
        <v>0.102</v>
      </c>
      <c r="I681">
        <v>1</v>
      </c>
      <c r="J681">
        <v>0.067</v>
      </c>
      <c r="K681">
        <v>0.481</v>
      </c>
      <c r="L681">
        <v>0.104</v>
      </c>
      <c r="M681">
        <v>0.436</v>
      </c>
      <c r="N681">
        <v>3</v>
      </c>
      <c r="O681" s="5" t="s">
        <v>60</v>
      </c>
    </row>
    <row r="682" spans="1:15">
      <c r="A682" t="s">
        <v>2148</v>
      </c>
      <c r="B682" t="s">
        <v>2149</v>
      </c>
      <c r="C682" t="s">
        <v>48</v>
      </c>
      <c r="D682">
        <v>8241</v>
      </c>
      <c r="E682">
        <v>1484.5293</v>
      </c>
      <c r="F682">
        <v>0.659</v>
      </c>
      <c r="G682">
        <v>4</v>
      </c>
      <c r="H682">
        <v>0.08500000000000001</v>
      </c>
      <c r="I682">
        <v>1</v>
      </c>
      <c r="J682">
        <v>0.098</v>
      </c>
      <c r="K682">
        <v>0.476</v>
      </c>
      <c r="L682">
        <v>0.14</v>
      </c>
      <c r="M682">
        <v>0.5669999999999999</v>
      </c>
      <c r="N682">
        <v>3</v>
      </c>
      <c r="O682" s="5" t="s">
        <v>60</v>
      </c>
    </row>
    <row r="683" spans="1:15">
      <c r="A683" t="s">
        <v>2151</v>
      </c>
      <c r="B683" t="s">
        <v>2152</v>
      </c>
      <c r="C683" t="s">
        <v>48</v>
      </c>
      <c r="D683">
        <v>6663</v>
      </c>
      <c r="E683">
        <v>903.2574</v>
      </c>
      <c r="F683">
        <v>0.6820000000000001</v>
      </c>
      <c r="G683">
        <v>4</v>
      </c>
      <c r="H683">
        <v>0.12</v>
      </c>
      <c r="I683">
        <v>1</v>
      </c>
      <c r="J683">
        <v>0.08599999999999999</v>
      </c>
      <c r="K683">
        <v>0.546</v>
      </c>
      <c r="L683">
        <v>0.195</v>
      </c>
      <c r="M683">
        <v>0.569</v>
      </c>
      <c r="N683">
        <v>3</v>
      </c>
      <c r="O683" s="5" t="s">
        <v>60</v>
      </c>
    </row>
    <row r="684" spans="1:15">
      <c r="A684" t="s">
        <v>2154</v>
      </c>
      <c r="B684" t="s">
        <v>2155</v>
      </c>
      <c r="C684" t="s">
        <v>48</v>
      </c>
      <c r="D684">
        <v>14921</v>
      </c>
      <c r="E684">
        <v>9.367699999999999</v>
      </c>
      <c r="F684">
        <v>0.759</v>
      </c>
      <c r="G684">
        <v>4</v>
      </c>
      <c r="H684">
        <v>0.832</v>
      </c>
      <c r="I684">
        <v>5</v>
      </c>
      <c r="J684">
        <v>0.665</v>
      </c>
      <c r="K684">
        <v>0.698</v>
      </c>
      <c r="L684">
        <v>0.821</v>
      </c>
      <c r="M684">
        <v>0.663</v>
      </c>
      <c r="N684">
        <v>4</v>
      </c>
      <c r="O684" s="5" t="s">
        <v>60</v>
      </c>
    </row>
    <row r="685" spans="1:15">
      <c r="A685" t="s">
        <v>2157</v>
      </c>
      <c r="B685" t="s">
        <v>2158</v>
      </c>
      <c r="C685" t="s">
        <v>48</v>
      </c>
      <c r="D685">
        <v>13515</v>
      </c>
      <c r="E685">
        <v>12.8171</v>
      </c>
      <c r="F685">
        <v>0.749</v>
      </c>
      <c r="G685">
        <v>4</v>
      </c>
      <c r="H685">
        <v>0.726</v>
      </c>
      <c r="I685">
        <v>4</v>
      </c>
      <c r="J685">
        <v>0.727</v>
      </c>
      <c r="K685">
        <v>0.632</v>
      </c>
      <c r="L685">
        <v>0.731</v>
      </c>
      <c r="M685">
        <v>0.645</v>
      </c>
      <c r="N685">
        <v>4</v>
      </c>
      <c r="O685" s="5" t="s">
        <v>60</v>
      </c>
    </row>
    <row r="686" spans="1:15">
      <c r="A686" t="s">
        <v>2160</v>
      </c>
      <c r="B686" t="s">
        <v>2161</v>
      </c>
      <c r="C686" t="s">
        <v>48</v>
      </c>
      <c r="D686">
        <v>21322</v>
      </c>
      <c r="E686">
        <v>32.0375</v>
      </c>
      <c r="F686">
        <v>0.375</v>
      </c>
      <c r="G686">
        <v>2</v>
      </c>
      <c r="H686">
        <v>0.603</v>
      </c>
      <c r="I686">
        <v>4</v>
      </c>
      <c r="J686">
        <v>0.65</v>
      </c>
      <c r="K686">
        <v>0.468</v>
      </c>
      <c r="L686">
        <v>0.211</v>
      </c>
      <c r="M686">
        <v>0.66</v>
      </c>
      <c r="N686">
        <v>4</v>
      </c>
      <c r="O686" s="5" t="s">
        <v>60</v>
      </c>
    </row>
    <row r="687" spans="1:15">
      <c r="A687" t="s">
        <v>2163</v>
      </c>
      <c r="B687" t="s">
        <v>2164</v>
      </c>
      <c r="C687" t="s">
        <v>48</v>
      </c>
      <c r="D687">
        <v>24550</v>
      </c>
      <c r="E687">
        <v>40.587</v>
      </c>
      <c r="F687">
        <v>0.081</v>
      </c>
      <c r="G687">
        <v>1</v>
      </c>
      <c r="H687">
        <v>0.13</v>
      </c>
      <c r="I687">
        <v>1</v>
      </c>
      <c r="J687">
        <v>0.201</v>
      </c>
      <c r="K687">
        <v>0.4</v>
      </c>
      <c r="L687">
        <v>0.466</v>
      </c>
      <c r="M687">
        <v>0.09</v>
      </c>
      <c r="N687">
        <v>1</v>
      </c>
      <c r="O687" s="5" t="s">
        <v>60</v>
      </c>
    </row>
    <row r="688" spans="1:15">
      <c r="A688" t="s">
        <v>2166</v>
      </c>
      <c r="B688" t="s">
        <v>2167</v>
      </c>
      <c r="C688" t="s">
        <v>48</v>
      </c>
      <c r="D688">
        <v>21338</v>
      </c>
      <c r="E688">
        <v>588.6011999999999</v>
      </c>
      <c r="F688">
        <v>0.307</v>
      </c>
      <c r="G688">
        <v>2</v>
      </c>
      <c r="H688">
        <v>0.359</v>
      </c>
      <c r="I688">
        <v>2</v>
      </c>
      <c r="J688">
        <v>0.34</v>
      </c>
      <c r="K688">
        <v>0.58</v>
      </c>
      <c r="L688">
        <v>0.178</v>
      </c>
      <c r="M688">
        <v>0.49</v>
      </c>
      <c r="N688">
        <v>3</v>
      </c>
      <c r="O688" s="5" t="s">
        <v>60</v>
      </c>
    </row>
    <row r="689" spans="1:15">
      <c r="A689" t="s">
        <v>2169</v>
      </c>
      <c r="B689" t="s">
        <v>2170</v>
      </c>
      <c r="C689" t="s">
        <v>48</v>
      </c>
      <c r="D689">
        <v>13312</v>
      </c>
      <c r="E689">
        <v>27.9287</v>
      </c>
      <c r="F689">
        <v>0.387</v>
      </c>
      <c r="G689">
        <v>2</v>
      </c>
      <c r="H689">
        <v>0.467</v>
      </c>
      <c r="I689">
        <v>3</v>
      </c>
      <c r="J689">
        <v>0.146</v>
      </c>
      <c r="K689">
        <v>0.822</v>
      </c>
      <c r="L689">
        <v>0.492</v>
      </c>
      <c r="M689">
        <v>0.414</v>
      </c>
      <c r="N689">
        <v>3</v>
      </c>
      <c r="O689" s="5" t="s">
        <v>60</v>
      </c>
    </row>
    <row r="690" spans="1:15">
      <c r="A690" t="s">
        <v>2172</v>
      </c>
      <c r="B690" t="s">
        <v>2173</v>
      </c>
      <c r="C690" t="s">
        <v>48</v>
      </c>
      <c r="D690">
        <v>15263</v>
      </c>
      <c r="E690">
        <v>43.2941</v>
      </c>
      <c r="F690">
        <v>0.464</v>
      </c>
      <c r="G690">
        <v>3</v>
      </c>
      <c r="H690">
        <v>0.925</v>
      </c>
      <c r="I690">
        <v>5</v>
      </c>
      <c r="J690">
        <v>0.626</v>
      </c>
      <c r="K690">
        <v>0.982</v>
      </c>
      <c r="L690">
        <v>0.6860000000000001</v>
      </c>
      <c r="M690">
        <v>0.622</v>
      </c>
      <c r="N690">
        <v>4</v>
      </c>
      <c r="O690" s="5" t="s">
        <v>60</v>
      </c>
    </row>
    <row r="691" spans="1:15">
      <c r="A691" t="s">
        <v>2175</v>
      </c>
      <c r="B691" t="s">
        <v>2176</v>
      </c>
      <c r="C691" t="s">
        <v>48</v>
      </c>
      <c r="D691">
        <v>10285</v>
      </c>
      <c r="E691">
        <v>5.8078</v>
      </c>
      <c r="F691">
        <v>0.621</v>
      </c>
      <c r="G691">
        <v>4</v>
      </c>
      <c r="H691">
        <v>0.212</v>
      </c>
      <c r="I691">
        <v>2</v>
      </c>
      <c r="J691">
        <v>0.406</v>
      </c>
      <c r="K691">
        <v>0.357</v>
      </c>
      <c r="L691">
        <v>0.961</v>
      </c>
      <c r="M691">
        <v>0.132</v>
      </c>
      <c r="N691">
        <v>1</v>
      </c>
      <c r="O691" s="5" t="s">
        <v>60</v>
      </c>
    </row>
    <row r="692" spans="1:15">
      <c r="A692" t="s">
        <v>2178</v>
      </c>
      <c r="B692" t="s">
        <v>2179</v>
      </c>
      <c r="C692" t="s">
        <v>48</v>
      </c>
      <c r="D692">
        <v>15697</v>
      </c>
      <c r="E692">
        <v>21.9321</v>
      </c>
      <c r="F692">
        <v>0.698</v>
      </c>
      <c r="G692">
        <v>4</v>
      </c>
      <c r="H692">
        <v>0.901</v>
      </c>
      <c r="I692">
        <v>5</v>
      </c>
      <c r="J692">
        <v>0.623</v>
      </c>
      <c r="K692">
        <v>0.878</v>
      </c>
      <c r="L692">
        <v>0.164</v>
      </c>
      <c r="M692">
        <v>0.9419999999999999</v>
      </c>
      <c r="N692">
        <v>5</v>
      </c>
      <c r="O692" s="5" t="s">
        <v>60</v>
      </c>
    </row>
    <row r="693" spans="1:15">
      <c r="A693" t="s">
        <v>2181</v>
      </c>
      <c r="B693" t="s">
        <v>2182</v>
      </c>
      <c r="C693" t="s">
        <v>48</v>
      </c>
      <c r="D693">
        <v>11827</v>
      </c>
      <c r="E693">
        <v>18.1166</v>
      </c>
      <c r="F693">
        <v>0.089</v>
      </c>
      <c r="G693">
        <v>1</v>
      </c>
      <c r="H693">
        <v>0.483</v>
      </c>
      <c r="I693">
        <v>3</v>
      </c>
      <c r="J693">
        <v>0.416</v>
      </c>
      <c r="K693">
        <v>0.618</v>
      </c>
      <c r="L693">
        <v>0.063</v>
      </c>
      <c r="M693">
        <v>0.503</v>
      </c>
      <c r="N693">
        <v>3</v>
      </c>
      <c r="O693" s="5" t="s">
        <v>60</v>
      </c>
    </row>
    <row r="694" spans="1:15">
      <c r="A694" t="s">
        <v>2184</v>
      </c>
      <c r="B694" t="s">
        <v>2185</v>
      </c>
      <c r="C694" t="s">
        <v>48</v>
      </c>
      <c r="D694">
        <v>18233</v>
      </c>
      <c r="E694">
        <v>74.351</v>
      </c>
      <c r="F694">
        <v>0.667</v>
      </c>
      <c r="G694">
        <v>4</v>
      </c>
      <c r="H694">
        <v>0.966</v>
      </c>
      <c r="I694">
        <v>5</v>
      </c>
      <c r="J694">
        <v>0.8070000000000001</v>
      </c>
      <c r="K694">
        <v>0.724</v>
      </c>
      <c r="L694">
        <v>0.12</v>
      </c>
      <c r="M694">
        <v>0.96</v>
      </c>
      <c r="N694">
        <v>5</v>
      </c>
      <c r="O694" s="5" t="s">
        <v>60</v>
      </c>
    </row>
    <row r="695" spans="1:15">
      <c r="A695" t="s">
        <v>2187</v>
      </c>
      <c r="B695" t="s">
        <v>2188</v>
      </c>
      <c r="C695" t="s">
        <v>48</v>
      </c>
      <c r="D695">
        <v>25763</v>
      </c>
      <c r="E695">
        <v>37.588</v>
      </c>
      <c r="F695">
        <v>0.215</v>
      </c>
      <c r="G695">
        <v>2</v>
      </c>
      <c r="H695">
        <v>0.584</v>
      </c>
      <c r="I695">
        <v>3</v>
      </c>
      <c r="J695">
        <v>0.371</v>
      </c>
      <c r="K695">
        <v>0.651</v>
      </c>
      <c r="L695">
        <v>0.263</v>
      </c>
      <c r="M695">
        <v>0.519</v>
      </c>
      <c r="N695">
        <v>3</v>
      </c>
      <c r="O695" s="5" t="s">
        <v>60</v>
      </c>
    </row>
    <row r="696" spans="1:15">
      <c r="A696" t="s">
        <v>2190</v>
      </c>
      <c r="B696" t="s">
        <v>2191</v>
      </c>
      <c r="C696" t="s">
        <v>48</v>
      </c>
      <c r="D696">
        <v>8944</v>
      </c>
      <c r="E696">
        <v>6.4625</v>
      </c>
      <c r="F696">
        <v>0.728</v>
      </c>
      <c r="G696">
        <v>4</v>
      </c>
      <c r="H696">
        <v>0.999</v>
      </c>
      <c r="I696">
        <v>5</v>
      </c>
      <c r="J696">
        <v>0.919</v>
      </c>
      <c r="K696">
        <v>0.952</v>
      </c>
      <c r="L696">
        <v>0.157</v>
      </c>
      <c r="M696">
        <v>0.972</v>
      </c>
      <c r="N696">
        <v>5</v>
      </c>
      <c r="O696" s="5" t="s">
        <v>60</v>
      </c>
    </row>
    <row r="697" spans="1:15">
      <c r="A697" t="s">
        <v>2193</v>
      </c>
      <c r="B697" t="s">
        <v>2194</v>
      </c>
      <c r="C697" t="s">
        <v>48</v>
      </c>
      <c r="D697">
        <v>17094</v>
      </c>
      <c r="E697">
        <v>65.14960000000001</v>
      </c>
      <c r="F697">
        <v>0.194</v>
      </c>
      <c r="G697">
        <v>1</v>
      </c>
      <c r="H697">
        <v>0.503</v>
      </c>
      <c r="I697">
        <v>3</v>
      </c>
      <c r="J697">
        <v>0.196</v>
      </c>
      <c r="K697">
        <v>0.86</v>
      </c>
      <c r="L697">
        <v>0.109</v>
      </c>
      <c r="M697">
        <v>0.554</v>
      </c>
      <c r="N697">
        <v>3</v>
      </c>
      <c r="O697" s="5" t="s">
        <v>60</v>
      </c>
    </row>
    <row r="698" spans="1:15">
      <c r="A698" t="s">
        <v>2196</v>
      </c>
      <c r="B698" t="s">
        <v>2197</v>
      </c>
      <c r="C698" t="s">
        <v>48</v>
      </c>
      <c r="D698">
        <v>6267</v>
      </c>
      <c r="E698">
        <v>447.9915</v>
      </c>
      <c r="F698">
        <v>0.1</v>
      </c>
      <c r="G698">
        <v>1</v>
      </c>
      <c r="H698">
        <v>0.152</v>
      </c>
      <c r="I698">
        <v>1</v>
      </c>
      <c r="J698">
        <v>0.136</v>
      </c>
      <c r="K698">
        <v>0.669</v>
      </c>
      <c r="L698">
        <v>0.453</v>
      </c>
      <c r="M698">
        <v>0.109</v>
      </c>
      <c r="N698">
        <v>1</v>
      </c>
      <c r="O698" s="5" t="s">
        <v>60</v>
      </c>
    </row>
    <row r="699" spans="1:15">
      <c r="A699" t="s">
        <v>2199</v>
      </c>
      <c r="B699" t="s">
        <v>2200</v>
      </c>
      <c r="C699" t="s">
        <v>48</v>
      </c>
      <c r="D699">
        <v>9912</v>
      </c>
      <c r="E699">
        <v>71.85550000000001</v>
      </c>
      <c r="F699">
        <v>0.303</v>
      </c>
      <c r="G699">
        <v>2</v>
      </c>
      <c r="H699">
        <v>0.522</v>
      </c>
      <c r="I699">
        <v>3</v>
      </c>
      <c r="J699">
        <v>0.224</v>
      </c>
      <c r="K699">
        <v>0.9409999999999999</v>
      </c>
      <c r="L699">
        <v>0.121</v>
      </c>
      <c r="M699">
        <v>0.624</v>
      </c>
      <c r="N699">
        <v>4</v>
      </c>
      <c r="O699" s="5" t="s">
        <v>60</v>
      </c>
    </row>
    <row r="700" spans="1:15">
      <c r="A700" t="s">
        <v>2202</v>
      </c>
      <c r="B700" t="s">
        <v>2203</v>
      </c>
      <c r="C700" t="s">
        <v>48</v>
      </c>
      <c r="D700">
        <v>5590</v>
      </c>
      <c r="E700">
        <v>61.6733</v>
      </c>
      <c r="F700">
        <v>0.449</v>
      </c>
      <c r="G700">
        <v>3</v>
      </c>
      <c r="H700">
        <v>0.198</v>
      </c>
      <c r="I700">
        <v>1</v>
      </c>
      <c r="J700">
        <v>0.053</v>
      </c>
      <c r="K700">
        <v>0.8149999999999999</v>
      </c>
      <c r="L700">
        <v>0.407</v>
      </c>
      <c r="M700">
        <v>0.329</v>
      </c>
      <c r="N700">
        <v>2</v>
      </c>
      <c r="O700" s="5" t="s">
        <v>60</v>
      </c>
    </row>
    <row r="701" spans="1:15">
      <c r="A701" t="s">
        <v>2205</v>
      </c>
      <c r="B701" t="s">
        <v>2206</v>
      </c>
      <c r="C701" t="s">
        <v>48</v>
      </c>
      <c r="D701">
        <v>25419</v>
      </c>
      <c r="E701">
        <v>126.3197</v>
      </c>
      <c r="F701">
        <v>0.147</v>
      </c>
      <c r="G701">
        <v>1</v>
      </c>
      <c r="H701">
        <v>0.05</v>
      </c>
      <c r="I701">
        <v>1</v>
      </c>
      <c r="J701">
        <v>0.226</v>
      </c>
      <c r="K701">
        <v>0.252</v>
      </c>
      <c r="L701">
        <v>0.095</v>
      </c>
      <c r="M701">
        <v>0.261</v>
      </c>
      <c r="N701">
        <v>2</v>
      </c>
      <c r="O701" s="5" t="s">
        <v>60</v>
      </c>
    </row>
    <row r="702" spans="1:15">
      <c r="A702" t="s">
        <v>2208</v>
      </c>
      <c r="B702" t="s">
        <v>2209</v>
      </c>
      <c r="C702" t="s">
        <v>48</v>
      </c>
      <c r="D702">
        <v>12182</v>
      </c>
      <c r="E702">
        <v>88.21129999999999</v>
      </c>
      <c r="F702">
        <v>0.044</v>
      </c>
      <c r="G702">
        <v>1</v>
      </c>
      <c r="H702">
        <v>0.113</v>
      </c>
      <c r="I702">
        <v>1</v>
      </c>
      <c r="J702">
        <v>0.332</v>
      </c>
      <c r="K702">
        <v>0.207</v>
      </c>
      <c r="L702">
        <v>0.401</v>
      </c>
      <c r="M702">
        <v>0.093</v>
      </c>
      <c r="N702">
        <v>1</v>
      </c>
      <c r="O702" s="5" t="s">
        <v>60</v>
      </c>
    </row>
    <row r="703" spans="1:15">
      <c r="A703" t="s">
        <v>2211</v>
      </c>
      <c r="B703" t="s">
        <v>2212</v>
      </c>
      <c r="C703" t="s">
        <v>48</v>
      </c>
      <c r="D703">
        <v>19822</v>
      </c>
      <c r="E703">
        <v>68.7681</v>
      </c>
      <c r="F703">
        <v>0.094</v>
      </c>
      <c r="G703">
        <v>1</v>
      </c>
      <c r="H703">
        <v>0.168</v>
      </c>
      <c r="I703">
        <v>1</v>
      </c>
      <c r="J703">
        <v>0.155</v>
      </c>
      <c r="K703">
        <v>0.673</v>
      </c>
      <c r="L703">
        <v>0.515</v>
      </c>
      <c r="M703">
        <v>0.092</v>
      </c>
      <c r="N703">
        <v>1</v>
      </c>
      <c r="O703" s="5" t="s">
        <v>60</v>
      </c>
    </row>
    <row r="704" spans="1:15">
      <c r="A704" t="s">
        <v>2214</v>
      </c>
      <c r="B704" t="s">
        <v>2215</v>
      </c>
      <c r="C704" t="s">
        <v>48</v>
      </c>
      <c r="D704">
        <v>6789</v>
      </c>
      <c r="E704">
        <v>2118.9554</v>
      </c>
      <c r="F704">
        <v>0.6879999999999999</v>
      </c>
      <c r="G704">
        <v>4</v>
      </c>
      <c r="H704">
        <v>0.592</v>
      </c>
      <c r="I704">
        <v>3</v>
      </c>
      <c r="J704">
        <v>0.176</v>
      </c>
      <c r="K704">
        <v>0.95</v>
      </c>
      <c r="L704">
        <v>0.641</v>
      </c>
      <c r="M704">
        <v>0.585</v>
      </c>
      <c r="N704">
        <v>3</v>
      </c>
      <c r="O704" s="5" t="s">
        <v>60</v>
      </c>
    </row>
    <row r="705" spans="1:15">
      <c r="A705" t="s">
        <v>2217</v>
      </c>
      <c r="B705" t="s">
        <v>2218</v>
      </c>
      <c r="C705" t="s">
        <v>48</v>
      </c>
      <c r="D705">
        <v>6878</v>
      </c>
      <c r="E705">
        <v>2057.9046</v>
      </c>
      <c r="F705">
        <v>0.9350000000000001</v>
      </c>
      <c r="G705">
        <v>5</v>
      </c>
      <c r="H705">
        <v>0.651</v>
      </c>
      <c r="I705">
        <v>4</v>
      </c>
      <c r="J705">
        <v>0.21</v>
      </c>
      <c r="K705">
        <v>0.926</v>
      </c>
      <c r="L705">
        <v>0.187</v>
      </c>
      <c r="M705">
        <v>0.931</v>
      </c>
      <c r="N705">
        <v>5</v>
      </c>
      <c r="O705" s="5" t="s">
        <v>60</v>
      </c>
    </row>
    <row r="706" spans="1:15">
      <c r="A706" t="s">
        <v>2220</v>
      </c>
      <c r="B706" t="s">
        <v>2221</v>
      </c>
      <c r="C706" t="s">
        <v>48</v>
      </c>
      <c r="D706">
        <v>15758</v>
      </c>
      <c r="E706">
        <v>461.5233</v>
      </c>
      <c r="F706">
        <v>0.332</v>
      </c>
      <c r="G706">
        <v>2</v>
      </c>
      <c r="H706">
        <v>0.5659999999999999</v>
      </c>
      <c r="I706">
        <v>3</v>
      </c>
      <c r="J706">
        <v>0.254</v>
      </c>
      <c r="K706">
        <v>0.833</v>
      </c>
      <c r="L706">
        <v>0.118</v>
      </c>
      <c r="M706">
        <v>0.668</v>
      </c>
      <c r="N706">
        <v>4</v>
      </c>
      <c r="O706" s="5" t="s">
        <v>60</v>
      </c>
    </row>
    <row r="707" spans="1:15">
      <c r="A707" t="s">
        <v>2223</v>
      </c>
      <c r="B707" t="s">
        <v>2224</v>
      </c>
      <c r="C707" t="s">
        <v>48</v>
      </c>
      <c r="D707">
        <v>10665</v>
      </c>
      <c r="E707">
        <v>3927.8774</v>
      </c>
      <c r="F707">
        <v>0.433</v>
      </c>
      <c r="G707">
        <v>3</v>
      </c>
      <c r="H707">
        <v>0.278</v>
      </c>
      <c r="I707">
        <v>2</v>
      </c>
      <c r="J707">
        <v>0.18</v>
      </c>
      <c r="K707">
        <v>0.704</v>
      </c>
      <c r="L707">
        <v>0.581</v>
      </c>
      <c r="M707">
        <v>0.272</v>
      </c>
      <c r="N707">
        <v>2</v>
      </c>
      <c r="O707" s="5" t="s">
        <v>60</v>
      </c>
    </row>
    <row r="708" spans="1:15">
      <c r="A708" t="s">
        <v>2226</v>
      </c>
      <c r="B708" t="s">
        <v>2227</v>
      </c>
      <c r="C708" t="s">
        <v>48</v>
      </c>
      <c r="D708">
        <v>4630</v>
      </c>
      <c r="E708">
        <v>1294.3498</v>
      </c>
      <c r="F708">
        <v>0.819</v>
      </c>
      <c r="G708">
        <v>5</v>
      </c>
      <c r="H708">
        <v>0.493</v>
      </c>
      <c r="I708">
        <v>3</v>
      </c>
      <c r="J708">
        <v>0.138</v>
      </c>
      <c r="K708">
        <v>0.775</v>
      </c>
      <c r="L708">
        <v>0.252</v>
      </c>
      <c r="M708">
        <v>0.8139999999999999</v>
      </c>
      <c r="N708">
        <v>5</v>
      </c>
      <c r="O708" s="5" t="s">
        <v>60</v>
      </c>
    </row>
    <row r="709" spans="1:15">
      <c r="A709" t="s">
        <v>2229</v>
      </c>
      <c r="B709" t="s">
        <v>2230</v>
      </c>
      <c r="C709" t="s">
        <v>48</v>
      </c>
      <c r="D709">
        <v>6572</v>
      </c>
      <c r="E709">
        <v>79.3085</v>
      </c>
      <c r="F709">
        <v>0.777</v>
      </c>
      <c r="G709">
        <v>4</v>
      </c>
      <c r="H709">
        <v>0.963</v>
      </c>
      <c r="I709">
        <v>5</v>
      </c>
      <c r="J709">
        <v>0.613</v>
      </c>
      <c r="K709">
        <v>0.956</v>
      </c>
      <c r="L709">
        <v>0.481</v>
      </c>
      <c r="M709">
        <v>0.889</v>
      </c>
      <c r="N709">
        <v>5</v>
      </c>
      <c r="O709" s="5" t="s">
        <v>60</v>
      </c>
    </row>
    <row r="710" spans="1:15">
      <c r="A710" t="s">
        <v>2232</v>
      </c>
      <c r="B710" t="s">
        <v>2233</v>
      </c>
      <c r="C710" t="s">
        <v>48</v>
      </c>
      <c r="D710">
        <v>4559</v>
      </c>
      <c r="E710">
        <v>1688.8308</v>
      </c>
      <c r="F710">
        <v>0.6840000000000001</v>
      </c>
      <c r="G710">
        <v>4</v>
      </c>
      <c r="H710">
        <v>0.195</v>
      </c>
      <c r="I710">
        <v>1</v>
      </c>
      <c r="J710">
        <v>0.44</v>
      </c>
      <c r="K710">
        <v>0.355</v>
      </c>
      <c r="L710">
        <v>0.091</v>
      </c>
      <c r="M710">
        <v>0.671</v>
      </c>
      <c r="N710">
        <v>4</v>
      </c>
      <c r="O710" s="5" t="s">
        <v>60</v>
      </c>
    </row>
    <row r="711" spans="1:15">
      <c r="A711" t="s">
        <v>2235</v>
      </c>
      <c r="B711" t="s">
        <v>2236</v>
      </c>
      <c r="C711" t="s">
        <v>48</v>
      </c>
      <c r="D711">
        <v>243</v>
      </c>
      <c r="E711">
        <v>856.2714</v>
      </c>
      <c r="F711">
        <v>0.214</v>
      </c>
      <c r="G711">
        <v>2</v>
      </c>
      <c r="H711">
        <v>0.393</v>
      </c>
      <c r="I711">
        <v>2</v>
      </c>
      <c r="J711">
        <v>0.021</v>
      </c>
      <c r="K711">
        <v>0.492</v>
      </c>
      <c r="L711">
        <v>0.458</v>
      </c>
      <c r="M711">
        <v>0.284</v>
      </c>
      <c r="N711">
        <v>2</v>
      </c>
      <c r="O711" s="5" t="s">
        <v>60</v>
      </c>
    </row>
    <row r="712" spans="1:15">
      <c r="A712" t="s">
        <v>2238</v>
      </c>
      <c r="B712" t="s">
        <v>2239</v>
      </c>
      <c r="C712" t="s">
        <v>48</v>
      </c>
      <c r="D712">
        <v>4253</v>
      </c>
      <c r="E712">
        <v>1474.2972</v>
      </c>
      <c r="F712">
        <v>0.842</v>
      </c>
      <c r="G712">
        <v>5</v>
      </c>
      <c r="H712">
        <v>0.471</v>
      </c>
      <c r="I712">
        <v>3</v>
      </c>
      <c r="J712">
        <v>0.217</v>
      </c>
      <c r="K712">
        <v>0.831</v>
      </c>
      <c r="L712">
        <v>0.159</v>
      </c>
      <c r="M712">
        <v>0.851</v>
      </c>
      <c r="N712">
        <v>5</v>
      </c>
      <c r="O712" s="5" t="s">
        <v>60</v>
      </c>
    </row>
    <row r="713" spans="1:15">
      <c r="A713" t="s">
        <v>2241</v>
      </c>
      <c r="B713" t="s">
        <v>2242</v>
      </c>
      <c r="C713" t="s">
        <v>48</v>
      </c>
      <c r="D713">
        <v>10731</v>
      </c>
      <c r="E713">
        <v>315.3043</v>
      </c>
      <c r="F713">
        <v>0.754</v>
      </c>
      <c r="G713">
        <v>4</v>
      </c>
      <c r="H713">
        <v>0.802</v>
      </c>
      <c r="I713">
        <v>5</v>
      </c>
      <c r="J713">
        <v>0.407</v>
      </c>
      <c r="K713">
        <v>0.989</v>
      </c>
      <c r="L713">
        <v>0.107</v>
      </c>
      <c r="M713">
        <v>0.947</v>
      </c>
      <c r="N713">
        <v>5</v>
      </c>
      <c r="O713" s="5" t="s">
        <v>60</v>
      </c>
    </row>
    <row r="714" spans="1:15">
      <c r="A714" t="s">
        <v>2244</v>
      </c>
      <c r="B714" t="s">
        <v>2245</v>
      </c>
      <c r="C714" t="s">
        <v>48</v>
      </c>
      <c r="D714">
        <v>3794</v>
      </c>
      <c r="E714">
        <v>2105.3239</v>
      </c>
      <c r="F714">
        <v>0.9419999999999999</v>
      </c>
      <c r="G714">
        <v>5</v>
      </c>
      <c r="H714">
        <v>0.197</v>
      </c>
      <c r="I714">
        <v>1</v>
      </c>
      <c r="J714">
        <v>0.12</v>
      </c>
      <c r="K714">
        <v>0.674</v>
      </c>
      <c r="L714">
        <v>0.369</v>
      </c>
      <c r="M714">
        <v>0.662</v>
      </c>
      <c r="N714">
        <v>4</v>
      </c>
      <c r="O714" s="5" t="s">
        <v>60</v>
      </c>
    </row>
    <row r="715" spans="1:15">
      <c r="A715" t="s">
        <v>2247</v>
      </c>
      <c r="B715" t="s">
        <v>2248</v>
      </c>
      <c r="C715" t="s">
        <v>48</v>
      </c>
      <c r="D715">
        <v>4045</v>
      </c>
      <c r="E715">
        <v>479.8352</v>
      </c>
      <c r="F715">
        <v>0.931</v>
      </c>
      <c r="G715">
        <v>5</v>
      </c>
      <c r="H715">
        <v>0.481</v>
      </c>
      <c r="I715">
        <v>3</v>
      </c>
      <c r="J715">
        <v>0.187</v>
      </c>
      <c r="K715">
        <v>0.86</v>
      </c>
      <c r="L715">
        <v>0.507</v>
      </c>
      <c r="M715">
        <v>0.742</v>
      </c>
      <c r="N715">
        <v>4</v>
      </c>
      <c r="O715" s="5" t="s">
        <v>60</v>
      </c>
    </row>
    <row r="716" spans="1:15">
      <c r="A716" t="s">
        <v>2250</v>
      </c>
      <c r="B716" t="s">
        <v>2251</v>
      </c>
      <c r="C716" t="s">
        <v>48</v>
      </c>
      <c r="D716">
        <v>19942</v>
      </c>
      <c r="E716">
        <v>57.5836</v>
      </c>
      <c r="F716">
        <v>0.728</v>
      </c>
      <c r="G716">
        <v>4</v>
      </c>
      <c r="H716">
        <v>0.836</v>
      </c>
      <c r="I716">
        <v>5</v>
      </c>
      <c r="J716">
        <v>0.481</v>
      </c>
      <c r="K716">
        <v>0.92</v>
      </c>
      <c r="L716">
        <v>0.643</v>
      </c>
      <c r="M716">
        <v>0.747</v>
      </c>
      <c r="N716">
        <v>4</v>
      </c>
      <c r="O716" s="5" t="s">
        <v>60</v>
      </c>
    </row>
    <row r="717" spans="1:15">
      <c r="A717" t="s">
        <v>2253</v>
      </c>
      <c r="B717" t="s">
        <v>2254</v>
      </c>
      <c r="C717" t="s">
        <v>48</v>
      </c>
      <c r="D717">
        <v>9940</v>
      </c>
      <c r="E717">
        <v>3587.526</v>
      </c>
      <c r="F717">
        <v>0.9330000000000001</v>
      </c>
      <c r="G717">
        <v>5</v>
      </c>
      <c r="H717">
        <v>0.19</v>
      </c>
      <c r="I717">
        <v>1</v>
      </c>
      <c r="J717">
        <v>0.103</v>
      </c>
      <c r="K717">
        <v>0.654</v>
      </c>
      <c r="L717">
        <v>0.416</v>
      </c>
      <c r="M717">
        <v>0.626</v>
      </c>
      <c r="N717">
        <v>4</v>
      </c>
      <c r="O717" s="5" t="s">
        <v>60</v>
      </c>
    </row>
    <row r="718" spans="1:15">
      <c r="A718" t="s">
        <v>2256</v>
      </c>
      <c r="B718" t="s">
        <v>2257</v>
      </c>
      <c r="C718" t="s">
        <v>48</v>
      </c>
      <c r="D718">
        <v>4914</v>
      </c>
      <c r="E718">
        <v>371.3306</v>
      </c>
      <c r="F718">
        <v>0.738</v>
      </c>
      <c r="G718">
        <v>4</v>
      </c>
      <c r="H718">
        <v>0.296</v>
      </c>
      <c r="I718">
        <v>2</v>
      </c>
      <c r="J718">
        <v>0.129</v>
      </c>
      <c r="K718">
        <v>0.751</v>
      </c>
      <c r="L718">
        <v>0.414</v>
      </c>
      <c r="M718">
        <v>0.576</v>
      </c>
      <c r="N718">
        <v>3</v>
      </c>
      <c r="O718" s="5" t="s">
        <v>60</v>
      </c>
    </row>
    <row r="719" spans="1:15">
      <c r="A719" t="s">
        <v>2259</v>
      </c>
      <c r="B719" t="s">
        <v>2260</v>
      </c>
      <c r="C719" t="s">
        <v>48</v>
      </c>
      <c r="D719">
        <v>8888</v>
      </c>
      <c r="E719">
        <v>4253.6538</v>
      </c>
      <c r="F719">
        <v>0.352</v>
      </c>
      <c r="G719">
        <v>2</v>
      </c>
      <c r="H719">
        <v>0.283</v>
      </c>
      <c r="I719">
        <v>2</v>
      </c>
      <c r="J719">
        <v>0.424</v>
      </c>
      <c r="K719">
        <v>0.524</v>
      </c>
      <c r="L719">
        <v>0.458</v>
      </c>
      <c r="M719">
        <v>0.298</v>
      </c>
      <c r="N719">
        <v>2</v>
      </c>
      <c r="O719" s="5" t="s">
        <v>60</v>
      </c>
    </row>
    <row r="720" spans="1:15">
      <c r="A720" t="s">
        <v>2262</v>
      </c>
      <c r="B720" t="s">
        <v>2263</v>
      </c>
      <c r="C720" t="s">
        <v>48</v>
      </c>
      <c r="D720">
        <v>3198</v>
      </c>
      <c r="E720">
        <v>513.0897</v>
      </c>
      <c r="F720">
        <v>0.87</v>
      </c>
      <c r="G720">
        <v>5</v>
      </c>
      <c r="H720">
        <v>0.237</v>
      </c>
      <c r="I720">
        <v>2</v>
      </c>
      <c r="J720">
        <v>0.041</v>
      </c>
      <c r="K720">
        <v>0.785</v>
      </c>
      <c r="L720">
        <v>0.326</v>
      </c>
      <c r="M720">
        <v>0.669</v>
      </c>
      <c r="N720">
        <v>4</v>
      </c>
      <c r="O720" s="5" t="s">
        <v>60</v>
      </c>
    </row>
    <row r="721" spans="1:15">
      <c r="A721" t="s">
        <v>2265</v>
      </c>
      <c r="B721" t="s">
        <v>2266</v>
      </c>
      <c r="C721" t="s">
        <v>48</v>
      </c>
      <c r="D721">
        <v>4690</v>
      </c>
      <c r="E721">
        <v>553.3638999999999</v>
      </c>
      <c r="F721">
        <v>0.791</v>
      </c>
      <c r="G721">
        <v>4</v>
      </c>
      <c r="H721">
        <v>0.5649999999999999</v>
      </c>
      <c r="I721">
        <v>3</v>
      </c>
      <c r="J721">
        <v>0.169</v>
      </c>
      <c r="K721">
        <v>0.893</v>
      </c>
      <c r="L721">
        <v>0.48</v>
      </c>
      <c r="M721">
        <v>0.722</v>
      </c>
      <c r="N721">
        <v>4</v>
      </c>
      <c r="O721" s="5" t="s">
        <v>60</v>
      </c>
    </row>
    <row r="722" spans="1:15">
      <c r="A722" t="s">
        <v>2268</v>
      </c>
      <c r="B722" t="s">
        <v>2269</v>
      </c>
      <c r="C722" t="s">
        <v>48</v>
      </c>
      <c r="D722">
        <v>6156</v>
      </c>
      <c r="E722">
        <v>6668.947</v>
      </c>
      <c r="F722">
        <v>0.771</v>
      </c>
      <c r="G722">
        <v>4</v>
      </c>
      <c r="H722">
        <v>0.474</v>
      </c>
      <c r="I722">
        <v>3</v>
      </c>
      <c r="J722">
        <v>0.13</v>
      </c>
      <c r="K722">
        <v>0.831</v>
      </c>
      <c r="L722">
        <v>0.79</v>
      </c>
      <c r="M722">
        <v>0.473</v>
      </c>
      <c r="N722">
        <v>3</v>
      </c>
      <c r="O722" s="5" t="s">
        <v>60</v>
      </c>
    </row>
    <row r="723" spans="1:15">
      <c r="A723" t="s">
        <v>2271</v>
      </c>
      <c r="B723" t="s">
        <v>2272</v>
      </c>
      <c r="C723" t="s">
        <v>48</v>
      </c>
      <c r="D723">
        <v>15453</v>
      </c>
      <c r="E723">
        <v>153.88</v>
      </c>
      <c r="F723">
        <v>0.26</v>
      </c>
      <c r="G723">
        <v>2</v>
      </c>
      <c r="H723">
        <v>0.819</v>
      </c>
      <c r="I723">
        <v>5</v>
      </c>
      <c r="J723">
        <v>0.528</v>
      </c>
      <c r="K723">
        <v>0.874</v>
      </c>
      <c r="L723">
        <v>0.289</v>
      </c>
      <c r="M723">
        <v>0.673</v>
      </c>
      <c r="N723">
        <v>4</v>
      </c>
      <c r="O723" s="5" t="s">
        <v>60</v>
      </c>
    </row>
    <row r="724" spans="1:15">
      <c r="A724" t="s">
        <v>2274</v>
      </c>
      <c r="B724" t="s">
        <v>2275</v>
      </c>
      <c r="C724" t="s">
        <v>48</v>
      </c>
      <c r="D724">
        <v>5321</v>
      </c>
      <c r="E724">
        <v>708.198</v>
      </c>
      <c r="F724">
        <v>0.729</v>
      </c>
      <c r="G724">
        <v>4</v>
      </c>
      <c r="H724">
        <v>0.098</v>
      </c>
      <c r="I724">
        <v>1</v>
      </c>
      <c r="J724">
        <v>0.112</v>
      </c>
      <c r="K724">
        <v>0.463</v>
      </c>
      <c r="L724">
        <v>0.585</v>
      </c>
      <c r="M724">
        <v>0.33</v>
      </c>
      <c r="N724">
        <v>2</v>
      </c>
      <c r="O724" s="5" t="s">
        <v>60</v>
      </c>
    </row>
    <row r="725" spans="1:15">
      <c r="A725" t="s">
        <v>2277</v>
      </c>
      <c r="B725" t="s">
        <v>2278</v>
      </c>
      <c r="C725" t="s">
        <v>48</v>
      </c>
      <c r="D725">
        <v>13332</v>
      </c>
      <c r="E725">
        <v>248.809</v>
      </c>
      <c r="F725">
        <v>0.573</v>
      </c>
      <c r="G725">
        <v>3</v>
      </c>
      <c r="H725">
        <v>0.243</v>
      </c>
      <c r="I725">
        <v>2</v>
      </c>
      <c r="J725">
        <v>0.275</v>
      </c>
      <c r="K725">
        <v>0.4</v>
      </c>
      <c r="L725">
        <v>0.491</v>
      </c>
      <c r="M725">
        <v>0.385</v>
      </c>
      <c r="N725">
        <v>2</v>
      </c>
      <c r="O725" s="5" t="s">
        <v>60</v>
      </c>
    </row>
    <row r="726" spans="1:15">
      <c r="A726" t="s">
        <v>2280</v>
      </c>
      <c r="B726" t="s">
        <v>2281</v>
      </c>
      <c r="C726" t="s">
        <v>48</v>
      </c>
      <c r="D726">
        <v>14850</v>
      </c>
      <c r="E726">
        <v>30.3131</v>
      </c>
      <c r="F726">
        <v>0.792</v>
      </c>
      <c r="G726">
        <v>4</v>
      </c>
      <c r="H726">
        <v>0.973</v>
      </c>
      <c r="I726">
        <v>5</v>
      </c>
      <c r="J726">
        <v>0.6860000000000001</v>
      </c>
      <c r="K726">
        <v>0.888</v>
      </c>
      <c r="L726">
        <v>0.8129999999999999</v>
      </c>
      <c r="M726">
        <v>0.761</v>
      </c>
      <c r="N726">
        <v>4</v>
      </c>
      <c r="O726" s="5" t="s">
        <v>60</v>
      </c>
    </row>
    <row r="727" spans="1:15">
      <c r="A727" t="s">
        <v>2283</v>
      </c>
      <c r="B727" t="s">
        <v>2284</v>
      </c>
      <c r="C727" t="s">
        <v>48</v>
      </c>
      <c r="D727">
        <v>20512</v>
      </c>
      <c r="E727">
        <v>326.806</v>
      </c>
      <c r="F727">
        <v>0.383</v>
      </c>
      <c r="G727">
        <v>2</v>
      </c>
      <c r="H727">
        <v>0.608</v>
      </c>
      <c r="I727">
        <v>4</v>
      </c>
      <c r="J727">
        <v>0.325</v>
      </c>
      <c r="K727">
        <v>0.856</v>
      </c>
      <c r="L727">
        <v>0.092</v>
      </c>
      <c r="M727">
        <v>0.737</v>
      </c>
      <c r="N727">
        <v>4</v>
      </c>
      <c r="O727" s="5" t="s">
        <v>60</v>
      </c>
    </row>
    <row r="728" spans="1:15">
      <c r="A728" t="s">
        <v>2286</v>
      </c>
      <c r="B728" t="s">
        <v>2287</v>
      </c>
      <c r="C728" t="s">
        <v>48</v>
      </c>
      <c r="D728">
        <v>6621</v>
      </c>
      <c r="E728">
        <v>2753.3275</v>
      </c>
      <c r="F728">
        <v>0.5600000000000001</v>
      </c>
      <c r="G728">
        <v>3</v>
      </c>
      <c r="H728">
        <v>0.232</v>
      </c>
      <c r="I728">
        <v>2</v>
      </c>
      <c r="J728">
        <v>0.081</v>
      </c>
      <c r="K728">
        <v>0.614</v>
      </c>
      <c r="L728">
        <v>0.792</v>
      </c>
      <c r="M728">
        <v>0.197</v>
      </c>
      <c r="N728">
        <v>1</v>
      </c>
      <c r="O728" s="5" t="s">
        <v>60</v>
      </c>
    </row>
    <row r="729" spans="1:15">
      <c r="A729" t="s">
        <v>2289</v>
      </c>
      <c r="B729" t="s">
        <v>2290</v>
      </c>
      <c r="C729" t="s">
        <v>48</v>
      </c>
      <c r="D729">
        <v>8440</v>
      </c>
      <c r="E729">
        <v>501.529</v>
      </c>
      <c r="F729">
        <v>0.375</v>
      </c>
      <c r="G729">
        <v>2</v>
      </c>
      <c r="H729">
        <v>0.4</v>
      </c>
      <c r="I729">
        <v>2</v>
      </c>
      <c r="J729">
        <v>0.125</v>
      </c>
      <c r="K729">
        <v>0.746</v>
      </c>
      <c r="L729">
        <v>0.233</v>
      </c>
      <c r="M729">
        <v>0.523</v>
      </c>
      <c r="N729">
        <v>3</v>
      </c>
      <c r="O729" s="5" t="s">
        <v>60</v>
      </c>
    </row>
    <row r="730" spans="1:15">
      <c r="A730" t="s">
        <v>2292</v>
      </c>
      <c r="B730" t="s">
        <v>2293</v>
      </c>
      <c r="C730" t="s">
        <v>48</v>
      </c>
      <c r="D730">
        <v>23753</v>
      </c>
      <c r="E730">
        <v>352.1791</v>
      </c>
      <c r="F730">
        <v>0.523</v>
      </c>
      <c r="G730">
        <v>3</v>
      </c>
      <c r="H730">
        <v>0.62</v>
      </c>
      <c r="I730">
        <v>4</v>
      </c>
      <c r="J730">
        <v>0.303</v>
      </c>
      <c r="K730">
        <v>0.828</v>
      </c>
      <c r="L730">
        <v>0.133</v>
      </c>
      <c r="M730">
        <v>0.789</v>
      </c>
      <c r="N730">
        <v>4</v>
      </c>
      <c r="O730" s="5" t="s">
        <v>60</v>
      </c>
    </row>
    <row r="731" spans="1:15">
      <c r="A731" t="s">
        <v>2295</v>
      </c>
      <c r="B731" t="s">
        <v>2296</v>
      </c>
      <c r="C731" t="s">
        <v>48</v>
      </c>
      <c r="E731">
        <v>2071.2834</v>
      </c>
      <c r="O731" s="5" t="s">
        <v>60</v>
      </c>
    </row>
    <row r="732" spans="1:15">
      <c r="A732" t="s">
        <v>2298</v>
      </c>
      <c r="B732" t="s">
        <v>2299</v>
      </c>
      <c r="C732" t="s">
        <v>48</v>
      </c>
      <c r="D732">
        <v>15761</v>
      </c>
      <c r="E732">
        <v>155.0115</v>
      </c>
      <c r="F732">
        <v>0.33</v>
      </c>
      <c r="G732">
        <v>2</v>
      </c>
      <c r="H732">
        <v>0.889</v>
      </c>
      <c r="I732">
        <v>5</v>
      </c>
      <c r="J732">
        <v>0.472</v>
      </c>
      <c r="K732">
        <v>0.861</v>
      </c>
      <c r="L732">
        <v>0.5679999999999999</v>
      </c>
      <c r="M732">
        <v>0.59</v>
      </c>
      <c r="N732">
        <v>3</v>
      </c>
      <c r="O732" s="5" t="s">
        <v>60</v>
      </c>
    </row>
    <row r="733" spans="1:15">
      <c r="A733" t="s">
        <v>2301</v>
      </c>
      <c r="B733" t="s">
        <v>2302</v>
      </c>
      <c r="C733" t="s">
        <v>48</v>
      </c>
      <c r="D733">
        <v>8393</v>
      </c>
      <c r="E733">
        <v>7377.4172</v>
      </c>
      <c r="F733">
        <v>0.621</v>
      </c>
      <c r="G733">
        <v>4</v>
      </c>
      <c r="H733">
        <v>0.371</v>
      </c>
      <c r="I733">
        <v>2</v>
      </c>
      <c r="J733">
        <v>0.05</v>
      </c>
      <c r="K733">
        <v>0.6840000000000001</v>
      </c>
      <c r="L733">
        <v>0.294</v>
      </c>
      <c r="M733">
        <v>0.621</v>
      </c>
      <c r="N733">
        <v>4</v>
      </c>
      <c r="O733" s="5" t="s">
        <v>60</v>
      </c>
    </row>
    <row r="734" spans="1:15">
      <c r="A734" t="s">
        <v>2304</v>
      </c>
      <c r="B734" t="s">
        <v>2305</v>
      </c>
      <c r="C734" t="s">
        <v>48</v>
      </c>
      <c r="E734">
        <v>93.87439999999999</v>
      </c>
      <c r="O734" s="5" t="s">
        <v>60</v>
      </c>
    </row>
    <row r="735" spans="1:15">
      <c r="A735" t="s">
        <v>2307</v>
      </c>
      <c r="B735" t="s">
        <v>2308</v>
      </c>
      <c r="C735" t="s">
        <v>48</v>
      </c>
      <c r="D735">
        <v>11170</v>
      </c>
      <c r="E735">
        <v>214.0352</v>
      </c>
      <c r="F735">
        <v>0.06900000000000001</v>
      </c>
      <c r="G735">
        <v>1</v>
      </c>
      <c r="H735">
        <v>0.703</v>
      </c>
      <c r="I735">
        <v>4</v>
      </c>
      <c r="J735">
        <v>0.348</v>
      </c>
      <c r="K735">
        <v>0.9330000000000001</v>
      </c>
      <c r="L735">
        <v>0.444</v>
      </c>
      <c r="M735">
        <v>0.387</v>
      </c>
      <c r="N735">
        <v>2</v>
      </c>
      <c r="O735" s="5" t="s">
        <v>60</v>
      </c>
    </row>
    <row r="736" spans="1:15">
      <c r="A736" t="s">
        <v>2310</v>
      </c>
      <c r="B736" t="s">
        <v>2311</v>
      </c>
      <c r="C736" t="s">
        <v>48</v>
      </c>
      <c r="D736">
        <v>6691</v>
      </c>
      <c r="E736">
        <v>11383.7</v>
      </c>
      <c r="F736">
        <v>0.448</v>
      </c>
      <c r="G736">
        <v>3</v>
      </c>
      <c r="H736">
        <v>0.696</v>
      </c>
      <c r="I736">
        <v>4</v>
      </c>
      <c r="J736">
        <v>0.218</v>
      </c>
      <c r="K736">
        <v>0.856</v>
      </c>
      <c r="L736">
        <v>0.669</v>
      </c>
      <c r="M736">
        <v>0.481</v>
      </c>
      <c r="N736">
        <v>3</v>
      </c>
      <c r="O736" s="5" t="s">
        <v>60</v>
      </c>
    </row>
    <row r="737" spans="1:15">
      <c r="A737" t="s">
        <v>2313</v>
      </c>
      <c r="B737" t="s">
        <v>2314</v>
      </c>
      <c r="C737" t="s">
        <v>48</v>
      </c>
      <c r="D737">
        <v>6991</v>
      </c>
      <c r="E737">
        <v>417.8856</v>
      </c>
      <c r="F737">
        <v>0.076</v>
      </c>
      <c r="G737">
        <v>1</v>
      </c>
      <c r="H737">
        <v>0.533</v>
      </c>
      <c r="I737">
        <v>3</v>
      </c>
      <c r="J737">
        <v>0.128</v>
      </c>
      <c r="K737">
        <v>0.98</v>
      </c>
      <c r="L737">
        <v>0.551</v>
      </c>
      <c r="M737">
        <v>0.228</v>
      </c>
      <c r="N737">
        <v>2</v>
      </c>
      <c r="O737" s="5" t="s">
        <v>60</v>
      </c>
    </row>
    <row r="738" spans="1:15">
      <c r="A738" t="s">
        <v>2316</v>
      </c>
      <c r="B738" t="s">
        <v>2317</v>
      </c>
      <c r="C738" t="s">
        <v>48</v>
      </c>
      <c r="D738">
        <v>9435</v>
      </c>
      <c r="E738">
        <v>1498.8468</v>
      </c>
      <c r="F738">
        <v>0.8070000000000001</v>
      </c>
      <c r="G738">
        <v>5</v>
      </c>
      <c r="H738">
        <v>0.382</v>
      </c>
      <c r="I738">
        <v>2</v>
      </c>
      <c r="J738">
        <v>0.075</v>
      </c>
      <c r="K738">
        <v>0.833</v>
      </c>
      <c r="L738">
        <v>0.289</v>
      </c>
      <c r="M738">
        <v>0.738</v>
      </c>
      <c r="N738">
        <v>4</v>
      </c>
      <c r="O738" s="5" t="s">
        <v>60</v>
      </c>
    </row>
    <row r="739" spans="1:15">
      <c r="A739" t="s">
        <v>2319</v>
      </c>
      <c r="B739" t="s">
        <v>2320</v>
      </c>
      <c r="C739" t="s">
        <v>48</v>
      </c>
      <c r="D739">
        <v>143</v>
      </c>
      <c r="E739">
        <v>170.2291</v>
      </c>
      <c r="F739">
        <v>0.219</v>
      </c>
      <c r="G739">
        <v>2</v>
      </c>
      <c r="H739">
        <v>0.633</v>
      </c>
      <c r="I739">
        <v>4</v>
      </c>
      <c r="J739">
        <v>0.285</v>
      </c>
      <c r="K739">
        <v>0.506</v>
      </c>
      <c r="L739">
        <v>0.134</v>
      </c>
      <c r="M739">
        <v>0.632</v>
      </c>
      <c r="N739">
        <v>4</v>
      </c>
      <c r="O739" s="5" t="s">
        <v>60</v>
      </c>
    </row>
    <row r="740" spans="1:15">
      <c r="A740" t="s">
        <v>2322</v>
      </c>
      <c r="B740" t="s">
        <v>2323</v>
      </c>
      <c r="C740" t="s">
        <v>48</v>
      </c>
      <c r="D740">
        <v>9908</v>
      </c>
      <c r="E740">
        <v>600.6912</v>
      </c>
      <c r="F740">
        <v>0.71</v>
      </c>
      <c r="G740">
        <v>4</v>
      </c>
      <c r="H740">
        <v>0.362</v>
      </c>
      <c r="I740">
        <v>2</v>
      </c>
      <c r="J740">
        <v>0.077</v>
      </c>
      <c r="K740">
        <v>0.795</v>
      </c>
      <c r="L740">
        <v>0.143</v>
      </c>
      <c r="M740">
        <v>0.751</v>
      </c>
      <c r="N740">
        <v>4</v>
      </c>
      <c r="O740" s="5" t="s">
        <v>60</v>
      </c>
    </row>
    <row r="741" spans="1:15">
      <c r="A741" t="s">
        <v>2325</v>
      </c>
      <c r="B741" t="s">
        <v>2326</v>
      </c>
      <c r="C741" t="s">
        <v>48</v>
      </c>
      <c r="D741">
        <v>11544</v>
      </c>
      <c r="E741">
        <v>801.0085</v>
      </c>
      <c r="F741">
        <v>0.674</v>
      </c>
      <c r="G741">
        <v>4</v>
      </c>
      <c r="H741">
        <v>0.51</v>
      </c>
      <c r="I741">
        <v>3</v>
      </c>
      <c r="J741">
        <v>0.179</v>
      </c>
      <c r="K741">
        <v>0.853</v>
      </c>
      <c r="L741">
        <v>0.199</v>
      </c>
      <c r="M741">
        <v>0.778</v>
      </c>
      <c r="N741">
        <v>4</v>
      </c>
      <c r="O741" s="5" t="s">
        <v>60</v>
      </c>
    </row>
    <row r="742" spans="1:15">
      <c r="A742" t="s">
        <v>2328</v>
      </c>
      <c r="B742" t="s">
        <v>2329</v>
      </c>
      <c r="C742" t="s">
        <v>48</v>
      </c>
      <c r="D742">
        <v>14051</v>
      </c>
      <c r="E742">
        <v>100.5731</v>
      </c>
      <c r="F742">
        <v>0.177</v>
      </c>
      <c r="G742">
        <v>1</v>
      </c>
      <c r="H742">
        <v>0.521</v>
      </c>
      <c r="I742">
        <v>3</v>
      </c>
      <c r="J742">
        <v>0.286</v>
      </c>
      <c r="K742">
        <v>0.844</v>
      </c>
      <c r="L742">
        <v>0.099</v>
      </c>
      <c r="M742">
        <v>0.5629999999999999</v>
      </c>
      <c r="N742">
        <v>3</v>
      </c>
      <c r="O742" s="5" t="s">
        <v>60</v>
      </c>
    </row>
    <row r="743" spans="1:15">
      <c r="A743" t="s">
        <v>2331</v>
      </c>
      <c r="B743" t="s">
        <v>2332</v>
      </c>
      <c r="C743" t="s">
        <v>48</v>
      </c>
      <c r="E743">
        <v>481.5078</v>
      </c>
      <c r="O743" s="5" t="s">
        <v>60</v>
      </c>
    </row>
    <row r="744" spans="1:15">
      <c r="A744" t="s">
        <v>2334</v>
      </c>
      <c r="B744" t="s">
        <v>2335</v>
      </c>
      <c r="C744" t="s">
        <v>48</v>
      </c>
      <c r="D744">
        <v>27502</v>
      </c>
      <c r="E744">
        <v>728.7626</v>
      </c>
      <c r="F744">
        <v>0.354</v>
      </c>
      <c r="G744">
        <v>2</v>
      </c>
      <c r="H744">
        <v>0.597</v>
      </c>
      <c r="I744">
        <v>3</v>
      </c>
      <c r="J744">
        <v>0.208</v>
      </c>
      <c r="K744">
        <v>0.9320000000000001</v>
      </c>
      <c r="L744">
        <v>0.103</v>
      </c>
      <c r="M744">
        <v>0.704</v>
      </c>
      <c r="N744">
        <v>4</v>
      </c>
      <c r="O744" s="5" t="s">
        <v>60</v>
      </c>
    </row>
    <row r="745" spans="1:15">
      <c r="A745" t="s">
        <v>2337</v>
      </c>
      <c r="B745" t="s">
        <v>2338</v>
      </c>
      <c r="C745" t="s">
        <v>48</v>
      </c>
      <c r="D745">
        <v>11975</v>
      </c>
      <c r="E745">
        <v>796.5231</v>
      </c>
      <c r="F745">
        <v>0.502</v>
      </c>
      <c r="G745">
        <v>3</v>
      </c>
      <c r="H745">
        <v>0.48</v>
      </c>
      <c r="I745">
        <v>3</v>
      </c>
      <c r="J745">
        <v>0.144</v>
      </c>
      <c r="K745">
        <v>0.771</v>
      </c>
      <c r="L745">
        <v>0.446</v>
      </c>
      <c r="M745">
        <v>0.518</v>
      </c>
      <c r="N745">
        <v>3</v>
      </c>
      <c r="O745" s="5" t="s">
        <v>60</v>
      </c>
    </row>
    <row r="746" spans="1:15">
      <c r="A746" t="s">
        <v>2340</v>
      </c>
      <c r="B746" t="s">
        <v>2341</v>
      </c>
      <c r="C746" t="s">
        <v>48</v>
      </c>
      <c r="D746">
        <v>17291</v>
      </c>
      <c r="E746">
        <v>105.2836</v>
      </c>
      <c r="F746">
        <v>0.341</v>
      </c>
      <c r="G746">
        <v>2</v>
      </c>
      <c r="H746">
        <v>0.883</v>
      </c>
      <c r="I746">
        <v>5</v>
      </c>
      <c r="J746">
        <v>0.53</v>
      </c>
      <c r="K746">
        <v>0.98</v>
      </c>
      <c r="L746">
        <v>0.351</v>
      </c>
      <c r="M746">
        <v>0.719</v>
      </c>
      <c r="N746">
        <v>4</v>
      </c>
      <c r="O746" s="5" t="s">
        <v>60</v>
      </c>
    </row>
    <row r="747" spans="1:15">
      <c r="A747" t="s">
        <v>2343</v>
      </c>
      <c r="B747" t="s">
        <v>2344</v>
      </c>
      <c r="C747" t="s">
        <v>48</v>
      </c>
      <c r="D747">
        <v>14407</v>
      </c>
      <c r="E747">
        <v>85.48609999999999</v>
      </c>
      <c r="F747">
        <v>0.313</v>
      </c>
      <c r="G747">
        <v>2</v>
      </c>
      <c r="H747">
        <v>0.973</v>
      </c>
      <c r="I747">
        <v>5</v>
      </c>
      <c r="J747">
        <v>0.753</v>
      </c>
      <c r="K747">
        <v>0.97</v>
      </c>
      <c r="L747">
        <v>0.607</v>
      </c>
      <c r="M747">
        <v>0.609</v>
      </c>
      <c r="N747">
        <v>4</v>
      </c>
      <c r="O747" s="5" t="s">
        <v>60</v>
      </c>
    </row>
    <row r="748" spans="1:15">
      <c r="A748" t="s">
        <v>2346</v>
      </c>
      <c r="B748" t="s">
        <v>2347</v>
      </c>
      <c r="C748" t="s">
        <v>48</v>
      </c>
      <c r="D748">
        <v>4731</v>
      </c>
      <c r="E748">
        <v>342.7019</v>
      </c>
      <c r="F748">
        <v>0.519</v>
      </c>
      <c r="G748">
        <v>3</v>
      </c>
      <c r="H748">
        <v>0.244</v>
      </c>
      <c r="I748">
        <v>2</v>
      </c>
      <c r="J748">
        <v>0.132</v>
      </c>
      <c r="K748">
        <v>0.642</v>
      </c>
      <c r="L748">
        <v>0.391</v>
      </c>
      <c r="M748">
        <v>0.418</v>
      </c>
      <c r="N748">
        <v>3</v>
      </c>
      <c r="O748" s="5" t="s">
        <v>60</v>
      </c>
    </row>
    <row r="749" spans="1:15">
      <c r="A749" t="s">
        <v>2349</v>
      </c>
      <c r="B749" t="s">
        <v>2350</v>
      </c>
      <c r="C749" t="s">
        <v>48</v>
      </c>
      <c r="D749">
        <v>12116</v>
      </c>
      <c r="E749">
        <v>108.33</v>
      </c>
      <c r="F749">
        <v>0.451</v>
      </c>
      <c r="G749">
        <v>3</v>
      </c>
      <c r="H749">
        <v>0.831</v>
      </c>
      <c r="I749">
        <v>5</v>
      </c>
      <c r="J749">
        <v>0.478</v>
      </c>
      <c r="K749">
        <v>0.871</v>
      </c>
      <c r="L749">
        <v>0.155</v>
      </c>
      <c r="M749">
        <v>0.84</v>
      </c>
      <c r="N749">
        <v>5</v>
      </c>
      <c r="O749" s="5" t="s">
        <v>60</v>
      </c>
    </row>
    <row r="750" spans="1:15">
      <c r="A750" t="s">
        <v>2352</v>
      </c>
      <c r="B750" t="s">
        <v>2353</v>
      </c>
      <c r="C750" t="s">
        <v>48</v>
      </c>
      <c r="D750">
        <v>16939</v>
      </c>
      <c r="E750">
        <v>41.3428</v>
      </c>
      <c r="F750">
        <v>0.416</v>
      </c>
      <c r="G750">
        <v>3</v>
      </c>
      <c r="H750">
        <v>0.619</v>
      </c>
      <c r="I750">
        <v>4</v>
      </c>
      <c r="J750">
        <v>0.299</v>
      </c>
      <c r="K750">
        <v>0.732</v>
      </c>
      <c r="L750">
        <v>0.229</v>
      </c>
      <c r="M750">
        <v>0.681</v>
      </c>
      <c r="N750">
        <v>4</v>
      </c>
      <c r="O750" s="5" t="s">
        <v>60</v>
      </c>
    </row>
    <row r="751" spans="1:15">
      <c r="A751" t="s">
        <v>2355</v>
      </c>
      <c r="B751" t="s">
        <v>2356</v>
      </c>
      <c r="C751" t="s">
        <v>48</v>
      </c>
      <c r="D751">
        <v>23</v>
      </c>
      <c r="E751">
        <v>2955.6802</v>
      </c>
      <c r="F751">
        <v>0.187</v>
      </c>
      <c r="G751">
        <v>1</v>
      </c>
      <c r="H751">
        <v>0.094</v>
      </c>
      <c r="I751">
        <v>1</v>
      </c>
      <c r="J751">
        <v>0</v>
      </c>
      <c r="K751">
        <v>0.125</v>
      </c>
      <c r="O751" s="5" t="s">
        <v>60</v>
      </c>
    </row>
    <row r="752" spans="1:15">
      <c r="A752" t="s">
        <v>2358</v>
      </c>
      <c r="B752" t="s">
        <v>2359</v>
      </c>
      <c r="C752" t="s">
        <v>48</v>
      </c>
      <c r="D752">
        <v>4946</v>
      </c>
      <c r="E752">
        <v>1610.8491</v>
      </c>
      <c r="F752">
        <v>0.407</v>
      </c>
      <c r="G752">
        <v>3</v>
      </c>
      <c r="H752">
        <v>0.402</v>
      </c>
      <c r="I752">
        <v>3</v>
      </c>
      <c r="J752">
        <v>0.044</v>
      </c>
      <c r="K752">
        <v>0.801</v>
      </c>
      <c r="L752">
        <v>0.499</v>
      </c>
      <c r="M752">
        <v>0.372</v>
      </c>
      <c r="N752">
        <v>2</v>
      </c>
      <c r="O752" s="5" t="s">
        <v>60</v>
      </c>
    </row>
    <row r="753" spans="1:15">
      <c r="A753" t="s">
        <v>2361</v>
      </c>
      <c r="B753" t="s">
        <v>2362</v>
      </c>
      <c r="C753" t="s">
        <v>48</v>
      </c>
      <c r="D753">
        <v>14914</v>
      </c>
      <c r="E753">
        <v>2532.3197</v>
      </c>
      <c r="F753">
        <v>0.705</v>
      </c>
      <c r="G753">
        <v>4</v>
      </c>
      <c r="H753">
        <v>0.52</v>
      </c>
      <c r="I753">
        <v>3</v>
      </c>
      <c r="J753">
        <v>0.158</v>
      </c>
      <c r="K753">
        <v>0.79</v>
      </c>
      <c r="L753">
        <v>0.552</v>
      </c>
      <c r="M753">
        <v>0.606</v>
      </c>
      <c r="N753">
        <v>4</v>
      </c>
      <c r="O753" s="5" t="s">
        <v>60</v>
      </c>
    </row>
    <row r="754" spans="1:15">
      <c r="A754" t="s">
        <v>2364</v>
      </c>
      <c r="B754" t="s">
        <v>2365</v>
      </c>
      <c r="C754" t="s">
        <v>48</v>
      </c>
      <c r="D754">
        <v>4863</v>
      </c>
      <c r="E754">
        <v>968.4597</v>
      </c>
      <c r="F754">
        <v>0.881</v>
      </c>
      <c r="G754">
        <v>5</v>
      </c>
      <c r="H754">
        <v>0.178</v>
      </c>
      <c r="I754">
        <v>1</v>
      </c>
      <c r="J754">
        <v>0.195</v>
      </c>
      <c r="K754">
        <v>0.366</v>
      </c>
      <c r="L754">
        <v>0.07199999999999999</v>
      </c>
      <c r="M754">
        <v>0.778</v>
      </c>
      <c r="N754">
        <v>4</v>
      </c>
      <c r="O754" s="5" t="s">
        <v>60</v>
      </c>
    </row>
    <row r="755" spans="1:15">
      <c r="A755" t="s">
        <v>2367</v>
      </c>
      <c r="B755" t="s">
        <v>2368</v>
      </c>
      <c r="C755" t="s">
        <v>48</v>
      </c>
      <c r="D755">
        <v>15303</v>
      </c>
      <c r="E755">
        <v>45.6023</v>
      </c>
      <c r="F755">
        <v>0.544</v>
      </c>
      <c r="G755">
        <v>3</v>
      </c>
      <c r="H755">
        <v>0.878</v>
      </c>
      <c r="I755">
        <v>5</v>
      </c>
      <c r="J755">
        <v>0.571</v>
      </c>
      <c r="K755">
        <v>0.886</v>
      </c>
      <c r="L755">
        <v>0.772</v>
      </c>
      <c r="M755">
        <v>0.59</v>
      </c>
      <c r="N755">
        <v>3</v>
      </c>
      <c r="O755" s="5" t="s">
        <v>60</v>
      </c>
    </row>
    <row r="756" spans="1:15">
      <c r="A756" t="s">
        <v>2370</v>
      </c>
      <c r="B756" t="s">
        <v>2371</v>
      </c>
      <c r="C756" t="s">
        <v>48</v>
      </c>
      <c r="D756">
        <v>5586</v>
      </c>
      <c r="E756">
        <v>1931.8628</v>
      </c>
      <c r="F756">
        <v>0.643</v>
      </c>
      <c r="G756">
        <v>4</v>
      </c>
      <c r="H756">
        <v>0.629</v>
      </c>
      <c r="I756">
        <v>4</v>
      </c>
      <c r="J756">
        <v>0.132</v>
      </c>
      <c r="K756">
        <v>0.946</v>
      </c>
      <c r="L756">
        <v>0.236</v>
      </c>
      <c r="M756">
        <v>0.803</v>
      </c>
      <c r="N756">
        <v>5</v>
      </c>
      <c r="O756" s="5" t="s">
        <v>60</v>
      </c>
    </row>
    <row r="757" spans="1:15">
      <c r="A757" t="s">
        <v>2373</v>
      </c>
      <c r="B757" t="s">
        <v>2374</v>
      </c>
      <c r="C757" t="s">
        <v>48</v>
      </c>
      <c r="D757">
        <v>13258</v>
      </c>
      <c r="E757">
        <v>2.1682</v>
      </c>
      <c r="F757">
        <v>0.391</v>
      </c>
      <c r="G757">
        <v>2</v>
      </c>
      <c r="H757">
        <v>0.372</v>
      </c>
      <c r="I757">
        <v>2</v>
      </c>
      <c r="J757">
        <v>0.879</v>
      </c>
      <c r="K757">
        <v>0.183</v>
      </c>
      <c r="L757">
        <v>0.678</v>
      </c>
      <c r="M757">
        <v>0.248</v>
      </c>
      <c r="N757">
        <v>2</v>
      </c>
      <c r="O757" s="5" t="s">
        <v>60</v>
      </c>
    </row>
    <row r="758" spans="1:15">
      <c r="A758" t="s">
        <v>2376</v>
      </c>
      <c r="B758" t="s">
        <v>2377</v>
      </c>
      <c r="C758" t="s">
        <v>48</v>
      </c>
      <c r="D758">
        <v>14649</v>
      </c>
      <c r="E758">
        <v>3.1795</v>
      </c>
      <c r="F758">
        <v>0.5</v>
      </c>
      <c r="G758">
        <v>3</v>
      </c>
      <c r="H758">
        <v>0.628</v>
      </c>
      <c r="I758">
        <v>4</v>
      </c>
      <c r="J758">
        <v>0.908</v>
      </c>
      <c r="K758">
        <v>0.394</v>
      </c>
      <c r="L758">
        <v>0.661</v>
      </c>
      <c r="M758">
        <v>0.478</v>
      </c>
      <c r="N758">
        <v>3</v>
      </c>
      <c r="O758" s="5" t="s">
        <v>60</v>
      </c>
    </row>
    <row r="759" spans="1:15">
      <c r="A759" t="s">
        <v>2379</v>
      </c>
      <c r="B759" t="s">
        <v>2380</v>
      </c>
      <c r="C759" t="s">
        <v>48</v>
      </c>
      <c r="D759">
        <v>10407</v>
      </c>
      <c r="E759">
        <v>2.9887</v>
      </c>
      <c r="F759">
        <v>0.8090000000000001</v>
      </c>
      <c r="G759">
        <v>5</v>
      </c>
      <c r="H759">
        <v>0.317</v>
      </c>
      <c r="I759">
        <v>2</v>
      </c>
      <c r="J759">
        <v>0.518</v>
      </c>
      <c r="K759">
        <v>0.443</v>
      </c>
      <c r="L759">
        <v>0.5639999999999999</v>
      </c>
      <c r="M759">
        <v>0.538</v>
      </c>
      <c r="N759">
        <v>3</v>
      </c>
      <c r="O759" s="5" t="s">
        <v>60</v>
      </c>
    </row>
    <row r="760" spans="1:15">
      <c r="A760" t="s">
        <v>2382</v>
      </c>
      <c r="B760" t="s">
        <v>2383</v>
      </c>
      <c r="C760" t="s">
        <v>48</v>
      </c>
      <c r="D760">
        <v>13239</v>
      </c>
      <c r="E760">
        <v>2.4091</v>
      </c>
      <c r="F760">
        <v>0.549</v>
      </c>
      <c r="G760">
        <v>3</v>
      </c>
      <c r="H760">
        <v>0.537</v>
      </c>
      <c r="I760">
        <v>3</v>
      </c>
      <c r="J760">
        <v>0.9</v>
      </c>
      <c r="K760">
        <v>0.301</v>
      </c>
      <c r="L760">
        <v>0.392</v>
      </c>
      <c r="M760">
        <v>0.618</v>
      </c>
      <c r="N760">
        <v>4</v>
      </c>
      <c r="O760" s="5" t="s">
        <v>60</v>
      </c>
    </row>
    <row r="761" spans="1:15">
      <c r="A761" t="s">
        <v>2385</v>
      </c>
      <c r="B761" t="s">
        <v>2386</v>
      </c>
      <c r="C761" t="s">
        <v>48</v>
      </c>
      <c r="D761">
        <v>13332</v>
      </c>
      <c r="E761">
        <v>2.7334</v>
      </c>
      <c r="F761">
        <v>0.483</v>
      </c>
      <c r="G761">
        <v>3</v>
      </c>
      <c r="H761">
        <v>0.441</v>
      </c>
      <c r="I761">
        <v>3</v>
      </c>
      <c r="J761">
        <v>0.877</v>
      </c>
      <c r="K761">
        <v>0.332</v>
      </c>
      <c r="L761">
        <v>0.365</v>
      </c>
      <c r="M761">
        <v>0.537</v>
      </c>
      <c r="N761">
        <v>3</v>
      </c>
      <c r="O761" s="5" t="s">
        <v>60</v>
      </c>
    </row>
    <row r="762" spans="1:15">
      <c r="A762" t="s">
        <v>2388</v>
      </c>
      <c r="B762" t="s">
        <v>2389</v>
      </c>
      <c r="C762" t="s">
        <v>48</v>
      </c>
      <c r="D762">
        <v>12931</v>
      </c>
      <c r="E762">
        <v>3.7471</v>
      </c>
      <c r="F762">
        <v>0.589</v>
      </c>
      <c r="G762">
        <v>3</v>
      </c>
      <c r="H762">
        <v>0.665</v>
      </c>
      <c r="I762">
        <v>4</v>
      </c>
      <c r="J762">
        <v>0.848</v>
      </c>
      <c r="K762">
        <v>0.445</v>
      </c>
      <c r="L762">
        <v>0.427</v>
      </c>
      <c r="M762">
        <v>0.6929999999999999</v>
      </c>
      <c r="N762">
        <v>4</v>
      </c>
      <c r="O762" s="5" t="s">
        <v>60</v>
      </c>
    </row>
    <row r="763" spans="1:15">
      <c r="A763" t="s">
        <v>2391</v>
      </c>
      <c r="B763" t="s">
        <v>2392</v>
      </c>
      <c r="C763" t="s">
        <v>48</v>
      </c>
      <c r="D763">
        <v>14094</v>
      </c>
      <c r="E763">
        <v>3.1876</v>
      </c>
      <c r="F763">
        <v>0.757</v>
      </c>
      <c r="G763">
        <v>4</v>
      </c>
      <c r="H763">
        <v>0.593</v>
      </c>
      <c r="I763">
        <v>3</v>
      </c>
      <c r="J763">
        <v>0.674</v>
      </c>
      <c r="K763">
        <v>0.49</v>
      </c>
      <c r="L763">
        <v>0.63</v>
      </c>
      <c r="M763">
        <v>0.634</v>
      </c>
      <c r="N763">
        <v>4</v>
      </c>
      <c r="O763" s="5" t="s">
        <v>60</v>
      </c>
    </row>
    <row r="764" spans="1:15">
      <c r="A764" t="s">
        <v>2394</v>
      </c>
      <c r="B764" t="s">
        <v>2395</v>
      </c>
      <c r="C764" t="s">
        <v>48</v>
      </c>
      <c r="D764">
        <v>9152</v>
      </c>
      <c r="E764">
        <v>2.8853</v>
      </c>
      <c r="F764">
        <v>0.534</v>
      </c>
      <c r="G764">
        <v>3</v>
      </c>
      <c r="H764">
        <v>0.36</v>
      </c>
      <c r="I764">
        <v>2</v>
      </c>
      <c r="J764">
        <v>0.696</v>
      </c>
      <c r="K764">
        <v>0.303</v>
      </c>
      <c r="L764">
        <v>0.334</v>
      </c>
      <c r="M764">
        <v>0.537</v>
      </c>
      <c r="N764">
        <v>3</v>
      </c>
      <c r="O764" s="5" t="s">
        <v>60</v>
      </c>
    </row>
    <row r="765" spans="1:15">
      <c r="A765" t="s">
        <v>2397</v>
      </c>
      <c r="B765" t="s">
        <v>2398</v>
      </c>
      <c r="C765" t="s">
        <v>48</v>
      </c>
      <c r="D765">
        <v>19150</v>
      </c>
      <c r="E765">
        <v>4.9972</v>
      </c>
      <c r="F765">
        <v>0.5610000000000001</v>
      </c>
      <c r="G765">
        <v>3</v>
      </c>
      <c r="H765">
        <v>0.609</v>
      </c>
      <c r="I765">
        <v>4</v>
      </c>
      <c r="J765">
        <v>0.836</v>
      </c>
      <c r="K765">
        <v>0.399</v>
      </c>
      <c r="L765">
        <v>0.576</v>
      </c>
      <c r="M765">
        <v>0.5600000000000001</v>
      </c>
      <c r="N765">
        <v>3</v>
      </c>
      <c r="O765" s="5" t="s">
        <v>60</v>
      </c>
    </row>
    <row r="766" spans="1:15">
      <c r="A766" t="s">
        <v>2400</v>
      </c>
      <c r="B766" t="s">
        <v>2401</v>
      </c>
      <c r="C766" t="s">
        <v>48</v>
      </c>
      <c r="D766">
        <v>15116</v>
      </c>
      <c r="E766">
        <v>3.5134</v>
      </c>
      <c r="F766">
        <v>0.541</v>
      </c>
      <c r="G766">
        <v>3</v>
      </c>
      <c r="H766">
        <v>0.395</v>
      </c>
      <c r="I766">
        <v>2</v>
      </c>
      <c r="J766">
        <v>0.79</v>
      </c>
      <c r="K766">
        <v>0.377</v>
      </c>
      <c r="L766">
        <v>0.509</v>
      </c>
      <c r="M766">
        <v>0.454</v>
      </c>
      <c r="N766">
        <v>3</v>
      </c>
      <c r="O766" s="5" t="s">
        <v>60</v>
      </c>
    </row>
    <row r="767" spans="1:15">
      <c r="A767" t="s">
        <v>2403</v>
      </c>
      <c r="B767" t="s">
        <v>2404</v>
      </c>
      <c r="C767" t="s">
        <v>48</v>
      </c>
      <c r="D767">
        <v>10469</v>
      </c>
      <c r="E767">
        <v>2.6316</v>
      </c>
      <c r="F767">
        <v>0.542</v>
      </c>
      <c r="G767">
        <v>3</v>
      </c>
      <c r="H767">
        <v>0.386</v>
      </c>
      <c r="I767">
        <v>2</v>
      </c>
      <c r="J767">
        <v>0.764</v>
      </c>
      <c r="K767">
        <v>0.346</v>
      </c>
      <c r="L767">
        <v>0.41</v>
      </c>
      <c r="M767">
        <v>0.509</v>
      </c>
      <c r="N767">
        <v>3</v>
      </c>
      <c r="O767" s="5" t="s">
        <v>60</v>
      </c>
    </row>
    <row r="768" spans="1:15">
      <c r="A768" t="s">
        <v>2406</v>
      </c>
      <c r="B768" t="s">
        <v>2407</v>
      </c>
      <c r="C768" t="s">
        <v>48</v>
      </c>
      <c r="D768">
        <v>15161</v>
      </c>
      <c r="E768">
        <v>3.8361</v>
      </c>
      <c r="F768">
        <v>0.489</v>
      </c>
      <c r="G768">
        <v>3</v>
      </c>
      <c r="H768">
        <v>0.5590000000000001</v>
      </c>
      <c r="I768">
        <v>3</v>
      </c>
      <c r="J768">
        <v>0.791</v>
      </c>
      <c r="K768">
        <v>0.202</v>
      </c>
      <c r="L768">
        <v>0.658</v>
      </c>
      <c r="M768">
        <v>0.43</v>
      </c>
      <c r="N768">
        <v>3</v>
      </c>
      <c r="O768" s="5" t="s">
        <v>60</v>
      </c>
    </row>
    <row r="769" spans="1:15">
      <c r="A769" t="s">
        <v>2409</v>
      </c>
      <c r="B769" t="s">
        <v>2410</v>
      </c>
      <c r="C769" t="s">
        <v>48</v>
      </c>
      <c r="D769">
        <v>9173</v>
      </c>
      <c r="E769">
        <v>1.5808</v>
      </c>
      <c r="F769">
        <v>0.425</v>
      </c>
      <c r="G769">
        <v>3</v>
      </c>
      <c r="H769">
        <v>0.831</v>
      </c>
      <c r="I769">
        <v>5</v>
      </c>
      <c r="J769">
        <v>0.9429999999999999</v>
      </c>
      <c r="K769">
        <v>0.305</v>
      </c>
      <c r="L769">
        <v>0.443</v>
      </c>
      <c r="M769">
        <v>0.6840000000000001</v>
      </c>
      <c r="N769">
        <v>4</v>
      </c>
      <c r="O769" s="5" t="s">
        <v>60</v>
      </c>
    </row>
    <row r="770" spans="1:15">
      <c r="A770" t="s">
        <v>2412</v>
      </c>
      <c r="B770" t="s">
        <v>2413</v>
      </c>
      <c r="C770" t="s">
        <v>48</v>
      </c>
      <c r="D770">
        <v>16574</v>
      </c>
      <c r="E770">
        <v>4.3551</v>
      </c>
      <c r="F770">
        <v>0.58</v>
      </c>
      <c r="G770">
        <v>3</v>
      </c>
      <c r="H770">
        <v>0.506</v>
      </c>
      <c r="I770">
        <v>3</v>
      </c>
      <c r="J770">
        <v>0.793</v>
      </c>
      <c r="K770">
        <v>0.484</v>
      </c>
      <c r="L770">
        <v>0.402</v>
      </c>
      <c r="M770">
        <v>0.613</v>
      </c>
      <c r="N770">
        <v>4</v>
      </c>
      <c r="O770" s="5" t="s">
        <v>60</v>
      </c>
    </row>
    <row r="771" spans="1:15">
      <c r="A771" t="s">
        <v>2415</v>
      </c>
      <c r="B771" t="s">
        <v>2416</v>
      </c>
      <c r="C771" t="s">
        <v>48</v>
      </c>
      <c r="D771">
        <v>16174</v>
      </c>
      <c r="E771">
        <v>4.8886</v>
      </c>
      <c r="F771">
        <v>0.618</v>
      </c>
      <c r="G771">
        <v>4</v>
      </c>
      <c r="H771">
        <v>0.327</v>
      </c>
      <c r="I771">
        <v>2</v>
      </c>
      <c r="J771">
        <v>0.645</v>
      </c>
      <c r="K771">
        <v>0.395</v>
      </c>
      <c r="L771">
        <v>0.755</v>
      </c>
      <c r="M771">
        <v>0.306</v>
      </c>
      <c r="N771">
        <v>2</v>
      </c>
      <c r="O771" s="5" t="s">
        <v>60</v>
      </c>
    </row>
    <row r="772" spans="1:15">
      <c r="A772" t="s">
        <v>2418</v>
      </c>
      <c r="B772" t="s">
        <v>2419</v>
      </c>
      <c r="C772" t="s">
        <v>48</v>
      </c>
      <c r="D772">
        <v>12276</v>
      </c>
      <c r="E772">
        <v>3.5543</v>
      </c>
      <c r="F772">
        <v>0.427</v>
      </c>
      <c r="G772">
        <v>3</v>
      </c>
      <c r="H772">
        <v>0.397</v>
      </c>
      <c r="I772">
        <v>2</v>
      </c>
      <c r="J772">
        <v>0.828</v>
      </c>
      <c r="K772">
        <v>0.253</v>
      </c>
      <c r="L772">
        <v>0.495</v>
      </c>
      <c r="M772">
        <v>0.388</v>
      </c>
      <c r="N772">
        <v>2</v>
      </c>
      <c r="O772" s="5" t="s">
        <v>60</v>
      </c>
    </row>
    <row r="773" spans="1:15">
      <c r="A773" t="s">
        <v>2421</v>
      </c>
      <c r="B773" t="s">
        <v>2422</v>
      </c>
      <c r="C773" t="s">
        <v>48</v>
      </c>
      <c r="D773">
        <v>18031</v>
      </c>
      <c r="E773">
        <v>1.8187</v>
      </c>
      <c r="F773">
        <v>0.355</v>
      </c>
      <c r="G773">
        <v>2</v>
      </c>
      <c r="H773">
        <v>0.571</v>
      </c>
      <c r="I773">
        <v>3</v>
      </c>
      <c r="J773">
        <v>0.981</v>
      </c>
      <c r="K773">
        <v>0.153</v>
      </c>
      <c r="L773">
        <v>0.839</v>
      </c>
      <c r="M773">
        <v>0.25</v>
      </c>
      <c r="N773">
        <v>2</v>
      </c>
      <c r="O773" s="5" t="s">
        <v>60</v>
      </c>
    </row>
    <row r="774" spans="1:15">
      <c r="A774" t="s">
        <v>2424</v>
      </c>
      <c r="B774" t="s">
        <v>2425</v>
      </c>
      <c r="C774" t="s">
        <v>48</v>
      </c>
      <c r="D774">
        <v>16422</v>
      </c>
      <c r="E774">
        <v>2.444</v>
      </c>
      <c r="F774">
        <v>0.001</v>
      </c>
      <c r="G774">
        <v>1</v>
      </c>
      <c r="H774">
        <v>0.368</v>
      </c>
      <c r="I774">
        <v>2</v>
      </c>
      <c r="J774">
        <v>0.987</v>
      </c>
      <c r="K774">
        <v>0.029</v>
      </c>
      <c r="L774">
        <v>0.553</v>
      </c>
      <c r="M774">
        <v>0.115</v>
      </c>
      <c r="N774">
        <v>1</v>
      </c>
      <c r="O774" s="5" t="s">
        <v>60</v>
      </c>
    </row>
    <row r="775" spans="1:15">
      <c r="A775" t="s">
        <v>2427</v>
      </c>
      <c r="B775" t="s">
        <v>2428</v>
      </c>
      <c r="C775" t="s">
        <v>48</v>
      </c>
      <c r="D775">
        <v>4875</v>
      </c>
      <c r="E775">
        <v>2.8998</v>
      </c>
      <c r="F775">
        <v>0.245</v>
      </c>
      <c r="G775">
        <v>2</v>
      </c>
      <c r="H775">
        <v>0.301</v>
      </c>
      <c r="I775">
        <v>2</v>
      </c>
      <c r="J775">
        <v>0.843</v>
      </c>
      <c r="K775">
        <v>0.507</v>
      </c>
      <c r="L775">
        <v>0.9330000000000001</v>
      </c>
      <c r="M775">
        <v>0.053</v>
      </c>
      <c r="N775">
        <v>1</v>
      </c>
      <c r="O775" s="5" t="s">
        <v>60</v>
      </c>
    </row>
    <row r="776" spans="1:15">
      <c r="A776" t="s">
        <v>2430</v>
      </c>
      <c r="B776" t="s">
        <v>2431</v>
      </c>
      <c r="C776" t="s">
        <v>48</v>
      </c>
      <c r="D776">
        <v>78</v>
      </c>
      <c r="E776">
        <v>1.7093</v>
      </c>
      <c r="F776">
        <v>0.8090000000000001</v>
      </c>
      <c r="G776">
        <v>5</v>
      </c>
      <c r="H776">
        <v>0.101</v>
      </c>
      <c r="I776">
        <v>1</v>
      </c>
      <c r="J776">
        <v>0.275</v>
      </c>
      <c r="K776">
        <v>0.137</v>
      </c>
      <c r="L776">
        <v>0.314</v>
      </c>
      <c r="M776">
        <v>0.5610000000000001</v>
      </c>
      <c r="N776">
        <v>3</v>
      </c>
      <c r="O776" s="5" t="s">
        <v>60</v>
      </c>
    </row>
    <row r="777" spans="1:15">
      <c r="A777" t="s">
        <v>2433</v>
      </c>
      <c r="B777" t="s">
        <v>2434</v>
      </c>
      <c r="C777" t="s">
        <v>48</v>
      </c>
      <c r="D777">
        <v>10978</v>
      </c>
      <c r="E777">
        <v>2.147</v>
      </c>
      <c r="F777">
        <v>0.373</v>
      </c>
      <c r="G777">
        <v>2</v>
      </c>
      <c r="H777">
        <v>0.522</v>
      </c>
      <c r="I777">
        <v>3</v>
      </c>
      <c r="J777">
        <v>0.87</v>
      </c>
      <c r="K777">
        <v>0.315</v>
      </c>
      <c r="L777">
        <v>0.628</v>
      </c>
      <c r="M777">
        <v>0.345</v>
      </c>
      <c r="N777">
        <v>2</v>
      </c>
      <c r="O777" s="5" t="s">
        <v>60</v>
      </c>
    </row>
    <row r="778" spans="1:15">
      <c r="A778" t="s">
        <v>2436</v>
      </c>
      <c r="B778" t="s">
        <v>2437</v>
      </c>
      <c r="C778" t="s">
        <v>48</v>
      </c>
      <c r="D778">
        <v>7442</v>
      </c>
      <c r="E778">
        <v>4.0491</v>
      </c>
      <c r="F778">
        <v>0.103</v>
      </c>
      <c r="G778">
        <v>1</v>
      </c>
      <c r="H778">
        <v>0.532</v>
      </c>
      <c r="I778">
        <v>3</v>
      </c>
      <c r="J778">
        <v>0.963</v>
      </c>
      <c r="K778">
        <v>0.366</v>
      </c>
      <c r="L778">
        <v>0.858</v>
      </c>
      <c r="M778">
        <v>0.1</v>
      </c>
      <c r="N778">
        <v>1</v>
      </c>
      <c r="O778" s="5" t="s">
        <v>60</v>
      </c>
    </row>
    <row r="779" spans="1:15">
      <c r="A779" t="s">
        <v>2439</v>
      </c>
      <c r="B779" t="s">
        <v>2440</v>
      </c>
      <c r="C779" t="s">
        <v>48</v>
      </c>
      <c r="D779">
        <v>6550</v>
      </c>
      <c r="E779">
        <v>1.5027</v>
      </c>
      <c r="F779">
        <v>0.14</v>
      </c>
      <c r="G779">
        <v>1</v>
      </c>
      <c r="H779">
        <v>0.381</v>
      </c>
      <c r="I779">
        <v>2</v>
      </c>
      <c r="J779">
        <v>0.783</v>
      </c>
      <c r="K779">
        <v>0.247</v>
      </c>
      <c r="L779">
        <v>0.864</v>
      </c>
      <c r="M779">
        <v>0.064</v>
      </c>
      <c r="N779">
        <v>1</v>
      </c>
      <c r="O779" s="5" t="s">
        <v>60</v>
      </c>
    </row>
    <row r="780" spans="1:15">
      <c r="A780" t="s">
        <v>2442</v>
      </c>
      <c r="B780" t="s">
        <v>2443</v>
      </c>
      <c r="C780" t="s">
        <v>48</v>
      </c>
      <c r="E780">
        <v>6.1992</v>
      </c>
      <c r="O780" s="5" t="s">
        <v>60</v>
      </c>
    </row>
    <row r="781" spans="1:15">
      <c r="A781" t="s">
        <v>2445</v>
      </c>
      <c r="B781" t="s">
        <v>2446</v>
      </c>
      <c r="C781" t="s">
        <v>48</v>
      </c>
      <c r="D781">
        <v>10674</v>
      </c>
      <c r="E781">
        <v>0.802</v>
      </c>
      <c r="F781">
        <v>0.161</v>
      </c>
      <c r="G781">
        <v>1</v>
      </c>
      <c r="H781">
        <v>0.411</v>
      </c>
      <c r="I781">
        <v>3</v>
      </c>
      <c r="J781">
        <v>0.989</v>
      </c>
      <c r="K781">
        <v>0.045</v>
      </c>
      <c r="L781">
        <v>0.764</v>
      </c>
      <c r="M781">
        <v>0.111</v>
      </c>
      <c r="N781">
        <v>1</v>
      </c>
      <c r="O781" s="5" t="s">
        <v>60</v>
      </c>
    </row>
    <row r="782" spans="1:15">
      <c r="A782" t="s">
        <v>2448</v>
      </c>
      <c r="B782" t="s">
        <v>2449</v>
      </c>
      <c r="C782" t="s">
        <v>48</v>
      </c>
      <c r="D782">
        <v>18789</v>
      </c>
      <c r="E782">
        <v>0.5616</v>
      </c>
      <c r="F782">
        <v>0.07000000000000001</v>
      </c>
      <c r="G782">
        <v>1</v>
      </c>
      <c r="H782">
        <v>0.475</v>
      </c>
      <c r="I782">
        <v>3</v>
      </c>
      <c r="J782">
        <v>0.991</v>
      </c>
      <c r="K782">
        <v>0.019</v>
      </c>
      <c r="L782">
        <v>0.754</v>
      </c>
      <c r="M782">
        <v>0.106</v>
      </c>
      <c r="N782">
        <v>1</v>
      </c>
      <c r="O782" s="5" t="s">
        <v>60</v>
      </c>
    </row>
    <row r="783" spans="1:15">
      <c r="A783" t="s">
        <v>2451</v>
      </c>
      <c r="B783" t="s">
        <v>2452</v>
      </c>
      <c r="C783" t="s">
        <v>48</v>
      </c>
      <c r="D783">
        <v>17284</v>
      </c>
      <c r="E783">
        <v>1.0051</v>
      </c>
      <c r="F783">
        <v>0.089</v>
      </c>
      <c r="G783">
        <v>1</v>
      </c>
      <c r="H783">
        <v>0.429</v>
      </c>
      <c r="I783">
        <v>3</v>
      </c>
      <c r="J783">
        <v>0.993</v>
      </c>
      <c r="K783">
        <v>0.024</v>
      </c>
      <c r="L783">
        <v>0.651</v>
      </c>
      <c r="M783">
        <v>0.131</v>
      </c>
      <c r="N783">
        <v>1</v>
      </c>
      <c r="O783" s="5" t="s">
        <v>60</v>
      </c>
    </row>
    <row r="784" spans="1:15">
      <c r="A784" t="s">
        <v>2454</v>
      </c>
      <c r="B784" t="s">
        <v>2455</v>
      </c>
      <c r="C784" t="s">
        <v>48</v>
      </c>
      <c r="D784">
        <v>16580</v>
      </c>
      <c r="E784">
        <v>2.4248</v>
      </c>
      <c r="F784">
        <v>0.269</v>
      </c>
      <c r="G784">
        <v>2</v>
      </c>
      <c r="H784">
        <v>0.622</v>
      </c>
      <c r="I784">
        <v>4</v>
      </c>
      <c r="J784">
        <v>0.975</v>
      </c>
      <c r="K784">
        <v>0.142</v>
      </c>
      <c r="L784">
        <v>0.753</v>
      </c>
      <c r="M784">
        <v>0.278</v>
      </c>
      <c r="N784">
        <v>2</v>
      </c>
      <c r="O784" s="5" t="s">
        <v>60</v>
      </c>
    </row>
    <row r="785" spans="1:15">
      <c r="A785" t="s">
        <v>2457</v>
      </c>
      <c r="B785" t="s">
        <v>2458</v>
      </c>
      <c r="C785" t="s">
        <v>48</v>
      </c>
      <c r="E785">
        <v>1.3511</v>
      </c>
      <c r="O785" s="5" t="s">
        <v>60</v>
      </c>
    </row>
    <row r="786" spans="1:15">
      <c r="A786" t="s">
        <v>2460</v>
      </c>
      <c r="B786" t="s">
        <v>2461</v>
      </c>
      <c r="C786" t="s">
        <v>48</v>
      </c>
      <c r="D786">
        <v>6808</v>
      </c>
      <c r="E786">
        <v>0.8496</v>
      </c>
      <c r="F786">
        <v>0.008</v>
      </c>
      <c r="G786">
        <v>1</v>
      </c>
      <c r="H786">
        <v>0.313</v>
      </c>
      <c r="I786">
        <v>2</v>
      </c>
      <c r="J786">
        <v>0.957</v>
      </c>
      <c r="K786">
        <v>0.04</v>
      </c>
      <c r="L786">
        <v>0.776</v>
      </c>
      <c r="M786">
        <v>0.038</v>
      </c>
      <c r="N786">
        <v>1</v>
      </c>
      <c r="O786" s="5" t="s">
        <v>60</v>
      </c>
    </row>
    <row r="787" spans="1:15">
      <c r="A787" t="s">
        <v>2463</v>
      </c>
      <c r="B787" t="s">
        <v>2464</v>
      </c>
      <c r="C787" t="s">
        <v>48</v>
      </c>
      <c r="D787">
        <v>17299</v>
      </c>
      <c r="E787">
        <v>0.804</v>
      </c>
      <c r="F787">
        <v>0.005</v>
      </c>
      <c r="G787">
        <v>1</v>
      </c>
      <c r="H787">
        <v>0.32</v>
      </c>
      <c r="I787">
        <v>2</v>
      </c>
      <c r="J787">
        <v>0.978</v>
      </c>
      <c r="K787">
        <v>0.037</v>
      </c>
      <c r="L787">
        <v>0.788</v>
      </c>
      <c r="M787">
        <v>0.036</v>
      </c>
      <c r="N787">
        <v>1</v>
      </c>
      <c r="O787" s="5" t="s">
        <v>60</v>
      </c>
    </row>
    <row r="788" spans="1:15">
      <c r="A788" t="s">
        <v>2466</v>
      </c>
      <c r="B788" t="s">
        <v>2467</v>
      </c>
      <c r="C788" t="s">
        <v>48</v>
      </c>
      <c r="D788">
        <v>7986</v>
      </c>
      <c r="E788">
        <v>0.8247</v>
      </c>
      <c r="F788">
        <v>0.372</v>
      </c>
      <c r="G788">
        <v>2</v>
      </c>
      <c r="H788">
        <v>0.409</v>
      </c>
      <c r="I788">
        <v>3</v>
      </c>
      <c r="J788">
        <v>0.977</v>
      </c>
      <c r="K788">
        <v>0.057</v>
      </c>
      <c r="L788">
        <v>0.646</v>
      </c>
      <c r="M788">
        <v>0.275</v>
      </c>
      <c r="N788">
        <v>2</v>
      </c>
      <c r="O788" s="5" t="s">
        <v>60</v>
      </c>
    </row>
    <row r="789" spans="1:15">
      <c r="A789" t="s">
        <v>2469</v>
      </c>
      <c r="B789" t="s">
        <v>2470</v>
      </c>
      <c r="C789" t="s">
        <v>48</v>
      </c>
      <c r="D789">
        <v>16152</v>
      </c>
      <c r="E789">
        <v>4.6747</v>
      </c>
      <c r="F789">
        <v>0.344</v>
      </c>
      <c r="G789">
        <v>2</v>
      </c>
      <c r="H789">
        <v>0.324</v>
      </c>
      <c r="I789">
        <v>2</v>
      </c>
      <c r="J789">
        <v>0.803</v>
      </c>
      <c r="K789">
        <v>0.201</v>
      </c>
      <c r="L789">
        <v>0.888</v>
      </c>
      <c r="M789">
        <v>0.101</v>
      </c>
      <c r="N789">
        <v>1</v>
      </c>
      <c r="O789" s="5" t="s">
        <v>60</v>
      </c>
    </row>
    <row r="790" spans="1:15">
      <c r="A790" t="s">
        <v>2472</v>
      </c>
      <c r="B790" t="s">
        <v>2473</v>
      </c>
      <c r="C790" t="s">
        <v>48</v>
      </c>
      <c r="D790">
        <v>14860</v>
      </c>
      <c r="E790">
        <v>2.553</v>
      </c>
      <c r="F790">
        <v>0.379</v>
      </c>
      <c r="G790">
        <v>2</v>
      </c>
      <c r="H790">
        <v>0.215</v>
      </c>
      <c r="I790">
        <v>2</v>
      </c>
      <c r="J790">
        <v>0.785</v>
      </c>
      <c r="K790">
        <v>0.122</v>
      </c>
      <c r="L790">
        <v>0.718</v>
      </c>
      <c r="M790">
        <v>0.134</v>
      </c>
      <c r="N790">
        <v>1</v>
      </c>
      <c r="O790" s="5" t="s">
        <v>60</v>
      </c>
    </row>
    <row r="791" spans="1:15">
      <c r="A791" t="s">
        <v>2475</v>
      </c>
      <c r="B791" t="s">
        <v>2476</v>
      </c>
      <c r="C791" t="s">
        <v>48</v>
      </c>
      <c r="D791">
        <v>16364</v>
      </c>
      <c r="E791">
        <v>2.7894</v>
      </c>
      <c r="F791">
        <v>0.398</v>
      </c>
      <c r="G791">
        <v>2</v>
      </c>
      <c r="H791">
        <v>0.462</v>
      </c>
      <c r="I791">
        <v>3</v>
      </c>
      <c r="J791">
        <v>0.804</v>
      </c>
      <c r="K791">
        <v>0.308</v>
      </c>
      <c r="L791">
        <v>0.867</v>
      </c>
      <c r="M791">
        <v>0.193</v>
      </c>
      <c r="N791">
        <v>1</v>
      </c>
      <c r="O791" s="5" t="s">
        <v>60</v>
      </c>
    </row>
    <row r="792" spans="1:15">
      <c r="A792" t="s">
        <v>2478</v>
      </c>
      <c r="B792" t="s">
        <v>2479</v>
      </c>
      <c r="C792" t="s">
        <v>48</v>
      </c>
      <c r="D792">
        <v>15967</v>
      </c>
      <c r="E792">
        <v>2.4135</v>
      </c>
      <c r="F792">
        <v>0.422</v>
      </c>
      <c r="G792">
        <v>3</v>
      </c>
      <c r="H792">
        <v>0.308</v>
      </c>
      <c r="I792">
        <v>2</v>
      </c>
      <c r="J792">
        <v>0.887</v>
      </c>
      <c r="K792">
        <v>0.146</v>
      </c>
      <c r="L792">
        <v>0.708</v>
      </c>
      <c r="M792">
        <v>0.207</v>
      </c>
      <c r="N792">
        <v>2</v>
      </c>
      <c r="O792" s="5" t="s">
        <v>60</v>
      </c>
    </row>
    <row r="793" spans="1:15">
      <c r="A793" t="s">
        <v>2481</v>
      </c>
      <c r="B793" t="s">
        <v>2482</v>
      </c>
      <c r="C793" t="s">
        <v>48</v>
      </c>
      <c r="D793">
        <v>2216</v>
      </c>
      <c r="E793">
        <v>7.6426</v>
      </c>
      <c r="F793">
        <v>0.247</v>
      </c>
      <c r="G793">
        <v>2</v>
      </c>
      <c r="H793">
        <v>0.264</v>
      </c>
      <c r="I793">
        <v>2</v>
      </c>
      <c r="J793">
        <v>0.958</v>
      </c>
      <c r="K793">
        <v>0.036</v>
      </c>
      <c r="L793">
        <v>0.035</v>
      </c>
      <c r="M793">
        <v>0.481</v>
      </c>
      <c r="N793">
        <v>3</v>
      </c>
      <c r="O793" s="5" t="s">
        <v>60</v>
      </c>
    </row>
    <row r="794" spans="1:15">
      <c r="A794" t="s">
        <v>2484</v>
      </c>
      <c r="B794" t="s">
        <v>2485</v>
      </c>
      <c r="C794" t="s">
        <v>48</v>
      </c>
      <c r="D794">
        <v>11851</v>
      </c>
      <c r="E794">
        <v>1.8897</v>
      </c>
      <c r="F794">
        <v>0.429</v>
      </c>
      <c r="G794">
        <v>3</v>
      </c>
      <c r="H794">
        <v>0.592</v>
      </c>
      <c r="I794">
        <v>3</v>
      </c>
      <c r="J794">
        <v>0.822</v>
      </c>
      <c r="K794">
        <v>0.387</v>
      </c>
      <c r="L794">
        <v>0.74</v>
      </c>
      <c r="M794">
        <v>0.357</v>
      </c>
      <c r="N794">
        <v>2</v>
      </c>
      <c r="O794" s="5" t="s">
        <v>60</v>
      </c>
    </row>
    <row r="795" spans="1:15">
      <c r="A795" t="s">
        <v>2487</v>
      </c>
      <c r="B795" t="s">
        <v>2488</v>
      </c>
      <c r="C795" t="s">
        <v>48</v>
      </c>
      <c r="D795">
        <v>12215</v>
      </c>
      <c r="E795">
        <v>1.5375</v>
      </c>
      <c r="F795">
        <v>0.531</v>
      </c>
      <c r="G795">
        <v>3</v>
      </c>
      <c r="H795">
        <v>0.352</v>
      </c>
      <c r="I795">
        <v>2</v>
      </c>
      <c r="J795">
        <v>0.879</v>
      </c>
      <c r="K795">
        <v>0.18</v>
      </c>
      <c r="L795">
        <v>0.795</v>
      </c>
      <c r="M795">
        <v>0.251</v>
      </c>
      <c r="N795">
        <v>2</v>
      </c>
      <c r="O795" s="5" t="s">
        <v>60</v>
      </c>
    </row>
    <row r="796" spans="1:15">
      <c r="A796" t="s">
        <v>2490</v>
      </c>
      <c r="B796" t="s">
        <v>2491</v>
      </c>
      <c r="C796" t="s">
        <v>48</v>
      </c>
      <c r="D796">
        <v>14229</v>
      </c>
      <c r="E796">
        <v>2.3637</v>
      </c>
      <c r="F796">
        <v>0.427</v>
      </c>
      <c r="G796">
        <v>3</v>
      </c>
      <c r="H796">
        <v>0.336</v>
      </c>
      <c r="I796">
        <v>2</v>
      </c>
      <c r="J796">
        <v>0.901</v>
      </c>
      <c r="K796">
        <v>0.17</v>
      </c>
      <c r="L796">
        <v>0.829</v>
      </c>
      <c r="M796">
        <v>0.164</v>
      </c>
      <c r="N796">
        <v>1</v>
      </c>
      <c r="O796" s="5" t="s">
        <v>60</v>
      </c>
    </row>
    <row r="797" spans="1:15">
      <c r="A797" t="s">
        <v>2493</v>
      </c>
      <c r="B797" t="s">
        <v>2494</v>
      </c>
      <c r="C797" t="s">
        <v>48</v>
      </c>
      <c r="D797">
        <v>9360</v>
      </c>
      <c r="E797">
        <v>2.1835</v>
      </c>
      <c r="F797">
        <v>0.349</v>
      </c>
      <c r="G797">
        <v>2</v>
      </c>
      <c r="H797">
        <v>0.328</v>
      </c>
      <c r="I797">
        <v>2</v>
      </c>
      <c r="J797">
        <v>0.768</v>
      </c>
      <c r="K797">
        <v>0.276</v>
      </c>
      <c r="L797">
        <v>0.637</v>
      </c>
      <c r="M797">
        <v>0.219</v>
      </c>
      <c r="N797">
        <v>2</v>
      </c>
      <c r="O797" s="5" t="s">
        <v>60</v>
      </c>
    </row>
    <row r="798" spans="1:15">
      <c r="A798" t="s">
        <v>2496</v>
      </c>
      <c r="B798" t="s">
        <v>2497</v>
      </c>
      <c r="C798" t="s">
        <v>48</v>
      </c>
      <c r="D798">
        <v>19241</v>
      </c>
      <c r="E798">
        <v>2.9053</v>
      </c>
      <c r="F798">
        <v>0.455</v>
      </c>
      <c r="G798">
        <v>3</v>
      </c>
      <c r="H798">
        <v>0.302</v>
      </c>
      <c r="I798">
        <v>2</v>
      </c>
      <c r="J798">
        <v>0.8110000000000001</v>
      </c>
      <c r="K798">
        <v>0.206</v>
      </c>
      <c r="L798">
        <v>0.8139999999999999</v>
      </c>
      <c r="M798">
        <v>0.166</v>
      </c>
      <c r="N798">
        <v>1</v>
      </c>
      <c r="O798" s="5" t="s">
        <v>60</v>
      </c>
    </row>
    <row r="799" spans="1:15">
      <c r="A799" t="s">
        <v>2499</v>
      </c>
      <c r="B799" t="s">
        <v>2500</v>
      </c>
      <c r="C799" t="s">
        <v>48</v>
      </c>
      <c r="D799">
        <v>13103</v>
      </c>
      <c r="E799">
        <v>4.3233</v>
      </c>
      <c r="F799">
        <v>0.24</v>
      </c>
      <c r="G799">
        <v>2</v>
      </c>
      <c r="H799">
        <v>0.25</v>
      </c>
      <c r="I799">
        <v>2</v>
      </c>
      <c r="J799">
        <v>0.593</v>
      </c>
      <c r="K799">
        <v>0.353</v>
      </c>
      <c r="L799">
        <v>0.645</v>
      </c>
      <c r="M799">
        <v>0.123</v>
      </c>
      <c r="N799">
        <v>1</v>
      </c>
      <c r="O799" s="5" t="s">
        <v>60</v>
      </c>
    </row>
    <row r="800" spans="1:15">
      <c r="A800" t="s">
        <v>2502</v>
      </c>
      <c r="B800" t="s">
        <v>2503</v>
      </c>
      <c r="C800" t="s">
        <v>48</v>
      </c>
      <c r="D800">
        <v>11745</v>
      </c>
      <c r="E800">
        <v>1.1696</v>
      </c>
      <c r="F800">
        <v>0.136</v>
      </c>
      <c r="G800">
        <v>1</v>
      </c>
      <c r="H800">
        <v>0.223</v>
      </c>
      <c r="I800">
        <v>2</v>
      </c>
      <c r="J800">
        <v>0.908</v>
      </c>
      <c r="K800">
        <v>0.075</v>
      </c>
      <c r="L800">
        <v>0.694</v>
      </c>
      <c r="M800">
        <v>0.066</v>
      </c>
      <c r="N800">
        <v>1</v>
      </c>
      <c r="O800" s="5" t="s">
        <v>60</v>
      </c>
    </row>
    <row r="801" spans="1:15">
      <c r="A801" t="s">
        <v>2505</v>
      </c>
      <c r="B801" t="s">
        <v>2506</v>
      </c>
      <c r="C801" t="s">
        <v>48</v>
      </c>
      <c r="D801">
        <v>9955</v>
      </c>
      <c r="E801">
        <v>1.3475</v>
      </c>
      <c r="F801">
        <v>0.317</v>
      </c>
      <c r="G801">
        <v>2</v>
      </c>
      <c r="H801">
        <v>0.502</v>
      </c>
      <c r="I801">
        <v>3</v>
      </c>
      <c r="J801">
        <v>0.873</v>
      </c>
      <c r="K801">
        <v>0.267</v>
      </c>
      <c r="L801">
        <v>0.83</v>
      </c>
      <c r="M801">
        <v>0.191</v>
      </c>
      <c r="N801">
        <v>1</v>
      </c>
      <c r="O801" s="5" t="s">
        <v>60</v>
      </c>
    </row>
    <row r="802" spans="1:15">
      <c r="A802" t="s">
        <v>2508</v>
      </c>
      <c r="B802" t="s">
        <v>2509</v>
      </c>
      <c r="C802" t="s">
        <v>48</v>
      </c>
      <c r="D802">
        <v>9470</v>
      </c>
      <c r="E802">
        <v>1.7405</v>
      </c>
      <c r="F802">
        <v>0.317</v>
      </c>
      <c r="G802">
        <v>2</v>
      </c>
      <c r="H802">
        <v>0.329</v>
      </c>
      <c r="I802">
        <v>2</v>
      </c>
      <c r="J802">
        <v>0.912</v>
      </c>
      <c r="K802">
        <v>0.235</v>
      </c>
      <c r="L802">
        <v>0.744</v>
      </c>
      <c r="M802">
        <v>0.146</v>
      </c>
      <c r="N802">
        <v>1</v>
      </c>
      <c r="O802" s="5" t="s">
        <v>60</v>
      </c>
    </row>
    <row r="803" spans="1:15">
      <c r="A803" t="s">
        <v>2511</v>
      </c>
      <c r="B803" t="s">
        <v>2512</v>
      </c>
      <c r="C803" t="s">
        <v>48</v>
      </c>
      <c r="D803">
        <v>8146</v>
      </c>
      <c r="E803">
        <v>2.3042</v>
      </c>
      <c r="F803">
        <v>0.522</v>
      </c>
      <c r="G803">
        <v>3</v>
      </c>
      <c r="H803">
        <v>0.241</v>
      </c>
      <c r="I803">
        <v>2</v>
      </c>
      <c r="J803">
        <v>0.845</v>
      </c>
      <c r="K803">
        <v>0.279</v>
      </c>
      <c r="L803">
        <v>0.675</v>
      </c>
      <c r="M803">
        <v>0.251</v>
      </c>
      <c r="N803">
        <v>2</v>
      </c>
      <c r="O803" s="5" t="s">
        <v>60</v>
      </c>
    </row>
    <row r="804" spans="1:15">
      <c r="A804" t="s">
        <v>2514</v>
      </c>
      <c r="B804" t="s">
        <v>2515</v>
      </c>
      <c r="C804" t="s">
        <v>48</v>
      </c>
      <c r="D804">
        <v>9630</v>
      </c>
      <c r="E804">
        <v>1.2669</v>
      </c>
      <c r="F804">
        <v>0.343</v>
      </c>
      <c r="G804">
        <v>2</v>
      </c>
      <c r="H804">
        <v>0.653</v>
      </c>
      <c r="I804">
        <v>4</v>
      </c>
      <c r="J804">
        <v>0.954</v>
      </c>
      <c r="K804">
        <v>0.185</v>
      </c>
      <c r="L804">
        <v>0.522</v>
      </c>
      <c r="M804">
        <v>0.48</v>
      </c>
      <c r="N804">
        <v>3</v>
      </c>
      <c r="O804" s="5" t="s">
        <v>60</v>
      </c>
    </row>
    <row r="805" spans="1:15">
      <c r="A805" t="s">
        <v>2517</v>
      </c>
      <c r="B805" t="s">
        <v>2518</v>
      </c>
      <c r="C805" t="s">
        <v>48</v>
      </c>
      <c r="D805">
        <v>10773</v>
      </c>
      <c r="E805">
        <v>1.3779</v>
      </c>
      <c r="F805">
        <v>0.4</v>
      </c>
      <c r="G805">
        <v>2</v>
      </c>
      <c r="H805">
        <v>0.623</v>
      </c>
      <c r="I805">
        <v>4</v>
      </c>
      <c r="J805">
        <v>0.92</v>
      </c>
      <c r="K805">
        <v>0.209</v>
      </c>
      <c r="L805">
        <v>0.599</v>
      </c>
      <c r="M805">
        <v>0.45</v>
      </c>
      <c r="N805">
        <v>3</v>
      </c>
      <c r="O805" s="5" t="s">
        <v>60</v>
      </c>
    </row>
    <row r="806" spans="1:15">
      <c r="A806" t="s">
        <v>2520</v>
      </c>
      <c r="B806" t="s">
        <v>2521</v>
      </c>
      <c r="C806" t="s">
        <v>48</v>
      </c>
      <c r="D806">
        <v>12942</v>
      </c>
      <c r="E806">
        <v>2.5051</v>
      </c>
      <c r="F806">
        <v>0.48</v>
      </c>
      <c r="G806">
        <v>3</v>
      </c>
      <c r="H806">
        <v>0.485</v>
      </c>
      <c r="I806">
        <v>3</v>
      </c>
      <c r="J806">
        <v>0.84</v>
      </c>
      <c r="K806">
        <v>0.463</v>
      </c>
      <c r="L806">
        <v>0.75</v>
      </c>
      <c r="M806">
        <v>0.318</v>
      </c>
      <c r="N806">
        <v>2</v>
      </c>
      <c r="O806" s="5" t="s">
        <v>60</v>
      </c>
    </row>
    <row r="807" spans="1:15">
      <c r="A807" t="s">
        <v>2523</v>
      </c>
      <c r="B807" t="s">
        <v>2524</v>
      </c>
      <c r="C807" t="s">
        <v>48</v>
      </c>
      <c r="D807">
        <v>10255</v>
      </c>
      <c r="E807">
        <v>5.2089</v>
      </c>
      <c r="F807">
        <v>0.235</v>
      </c>
      <c r="G807">
        <v>2</v>
      </c>
      <c r="H807">
        <v>0.233</v>
      </c>
      <c r="I807">
        <v>2</v>
      </c>
      <c r="J807">
        <v>0.746</v>
      </c>
      <c r="K807">
        <v>0.367</v>
      </c>
      <c r="L807">
        <v>0.903</v>
      </c>
      <c r="M807">
        <v>0.042</v>
      </c>
      <c r="N807">
        <v>1</v>
      </c>
      <c r="O807" s="5" t="s">
        <v>60</v>
      </c>
    </row>
    <row r="808" spans="1:15">
      <c r="A808" t="s">
        <v>2526</v>
      </c>
      <c r="B808" t="s">
        <v>2527</v>
      </c>
      <c r="C808" t="s">
        <v>48</v>
      </c>
      <c r="D808">
        <v>17799</v>
      </c>
      <c r="E808">
        <v>4.2891</v>
      </c>
      <c r="F808">
        <v>0.469</v>
      </c>
      <c r="G808">
        <v>3</v>
      </c>
      <c r="H808">
        <v>0.221</v>
      </c>
      <c r="I808">
        <v>2</v>
      </c>
      <c r="J808">
        <v>0.863</v>
      </c>
      <c r="K808">
        <v>0.142</v>
      </c>
      <c r="L808">
        <v>0.769</v>
      </c>
      <c r="M808">
        <v>0.155</v>
      </c>
      <c r="N808">
        <v>1</v>
      </c>
      <c r="O808" s="5" t="s">
        <v>60</v>
      </c>
    </row>
    <row r="809" spans="1:15">
      <c r="A809" t="s">
        <v>2529</v>
      </c>
      <c r="B809" t="s">
        <v>2530</v>
      </c>
      <c r="C809" t="s">
        <v>48</v>
      </c>
      <c r="D809">
        <v>14041</v>
      </c>
      <c r="E809">
        <v>1.9233</v>
      </c>
      <c r="F809">
        <v>0.389</v>
      </c>
      <c r="G809">
        <v>2</v>
      </c>
      <c r="H809">
        <v>0.7</v>
      </c>
      <c r="I809">
        <v>4</v>
      </c>
      <c r="J809">
        <v>0.95</v>
      </c>
      <c r="K809">
        <v>0.254</v>
      </c>
      <c r="L809">
        <v>0.75</v>
      </c>
      <c r="M809">
        <v>0.395</v>
      </c>
      <c r="N809">
        <v>2</v>
      </c>
      <c r="O809" s="5" t="s">
        <v>60</v>
      </c>
    </row>
    <row r="810" spans="1:15">
      <c r="A810" t="s">
        <v>2532</v>
      </c>
      <c r="B810" t="s">
        <v>2533</v>
      </c>
      <c r="C810" t="s">
        <v>48</v>
      </c>
      <c r="D810">
        <v>7944</v>
      </c>
      <c r="E810">
        <v>2.8366</v>
      </c>
      <c r="F810">
        <v>0.292</v>
      </c>
      <c r="G810">
        <v>2</v>
      </c>
      <c r="H810">
        <v>0.252</v>
      </c>
      <c r="I810">
        <v>2</v>
      </c>
      <c r="J810">
        <v>0.338</v>
      </c>
      <c r="K810">
        <v>0.343</v>
      </c>
      <c r="L810">
        <v>0.9360000000000001</v>
      </c>
      <c r="M810">
        <v>0.051</v>
      </c>
      <c r="N810">
        <v>1</v>
      </c>
      <c r="O810" s="5" t="s">
        <v>60</v>
      </c>
    </row>
    <row r="811" spans="1:15">
      <c r="A811" t="s">
        <v>2535</v>
      </c>
      <c r="B811" t="s">
        <v>2536</v>
      </c>
      <c r="C811" t="s">
        <v>48</v>
      </c>
      <c r="D811">
        <v>16293</v>
      </c>
      <c r="E811">
        <v>5.5851</v>
      </c>
      <c r="F811">
        <v>0.301</v>
      </c>
      <c r="G811">
        <v>2</v>
      </c>
      <c r="H811">
        <v>0.477</v>
      </c>
      <c r="I811">
        <v>3</v>
      </c>
      <c r="J811">
        <v>0.472</v>
      </c>
      <c r="K811">
        <v>0.423</v>
      </c>
      <c r="L811">
        <v>0.919</v>
      </c>
      <c r="M811">
        <v>0.127</v>
      </c>
      <c r="N811">
        <v>1</v>
      </c>
      <c r="O811" s="5" t="s">
        <v>60</v>
      </c>
    </row>
    <row r="812" spans="1:15">
      <c r="A812" t="s">
        <v>2538</v>
      </c>
      <c r="B812" t="s">
        <v>2539</v>
      </c>
      <c r="C812" t="s">
        <v>48</v>
      </c>
      <c r="D812">
        <v>21288</v>
      </c>
      <c r="E812">
        <v>8.8492</v>
      </c>
      <c r="F812">
        <v>0.444</v>
      </c>
      <c r="G812">
        <v>3</v>
      </c>
      <c r="H812">
        <v>0.209</v>
      </c>
      <c r="I812">
        <v>2</v>
      </c>
      <c r="J812">
        <v>0.337</v>
      </c>
      <c r="K812">
        <v>0.177</v>
      </c>
      <c r="L812">
        <v>0.914</v>
      </c>
      <c r="M812">
        <v>0.089</v>
      </c>
      <c r="N812">
        <v>1</v>
      </c>
      <c r="O812" s="5" t="s">
        <v>60</v>
      </c>
    </row>
    <row r="813" spans="1:15">
      <c r="A813" t="s">
        <v>2541</v>
      </c>
      <c r="B813" t="s">
        <v>2542</v>
      </c>
      <c r="C813" t="s">
        <v>48</v>
      </c>
      <c r="D813">
        <v>21263</v>
      </c>
      <c r="E813">
        <v>7.2919</v>
      </c>
      <c r="F813">
        <v>0.342</v>
      </c>
      <c r="G813">
        <v>2</v>
      </c>
      <c r="H813">
        <v>0.295</v>
      </c>
      <c r="I813">
        <v>2</v>
      </c>
      <c r="J813">
        <v>0.476</v>
      </c>
      <c r="K813">
        <v>0.447</v>
      </c>
      <c r="L813">
        <v>0.876</v>
      </c>
      <c r="M813">
        <v>0.096</v>
      </c>
      <c r="N813">
        <v>1</v>
      </c>
      <c r="O813" s="5" t="s">
        <v>60</v>
      </c>
    </row>
    <row r="814" spans="1:15">
      <c r="A814" t="s">
        <v>2544</v>
      </c>
      <c r="B814" t="s">
        <v>2545</v>
      </c>
      <c r="C814" t="s">
        <v>48</v>
      </c>
      <c r="D814">
        <v>16870</v>
      </c>
      <c r="E814">
        <v>5.7049</v>
      </c>
      <c r="F814">
        <v>0.392</v>
      </c>
      <c r="G814">
        <v>2</v>
      </c>
      <c r="H814">
        <v>0.051</v>
      </c>
      <c r="I814">
        <v>1</v>
      </c>
      <c r="J814">
        <v>0.264</v>
      </c>
      <c r="K814">
        <v>0.159</v>
      </c>
      <c r="L814">
        <v>0.95</v>
      </c>
      <c r="M814">
        <v>0.029</v>
      </c>
      <c r="N814">
        <v>1</v>
      </c>
      <c r="O814" s="5" t="s">
        <v>60</v>
      </c>
    </row>
    <row r="815" spans="1:15">
      <c r="A815" t="s">
        <v>2547</v>
      </c>
      <c r="B815" t="s">
        <v>2548</v>
      </c>
      <c r="C815" t="s">
        <v>48</v>
      </c>
      <c r="D815">
        <v>16095</v>
      </c>
      <c r="E815">
        <v>3.824</v>
      </c>
      <c r="F815">
        <v>0.285</v>
      </c>
      <c r="G815">
        <v>2</v>
      </c>
      <c r="H815">
        <v>0.306</v>
      </c>
      <c r="I815">
        <v>2</v>
      </c>
      <c r="J815">
        <v>0.829</v>
      </c>
      <c r="K815">
        <v>0.267</v>
      </c>
      <c r="L815">
        <v>0.647</v>
      </c>
      <c r="M815">
        <v>0.167</v>
      </c>
      <c r="N815">
        <v>1</v>
      </c>
      <c r="O815" s="5" t="s">
        <v>60</v>
      </c>
    </row>
    <row r="816" spans="1:15">
      <c r="A816" t="s">
        <v>2550</v>
      </c>
      <c r="B816" t="s">
        <v>2551</v>
      </c>
      <c r="C816" t="s">
        <v>48</v>
      </c>
      <c r="D816">
        <v>6562</v>
      </c>
      <c r="E816">
        <v>4.0154</v>
      </c>
      <c r="F816">
        <v>0.201</v>
      </c>
      <c r="G816">
        <v>2</v>
      </c>
      <c r="H816">
        <v>0.175</v>
      </c>
      <c r="I816">
        <v>1</v>
      </c>
      <c r="J816">
        <v>0.509</v>
      </c>
      <c r="K816">
        <v>0.217</v>
      </c>
      <c r="L816">
        <v>0.999</v>
      </c>
      <c r="M816">
        <v>0.015</v>
      </c>
      <c r="N816">
        <v>1</v>
      </c>
      <c r="O816" s="5" t="s">
        <v>60</v>
      </c>
    </row>
    <row r="817" spans="1:15">
      <c r="A817" t="s">
        <v>2553</v>
      </c>
      <c r="B817" t="s">
        <v>2554</v>
      </c>
      <c r="C817" t="s">
        <v>48</v>
      </c>
      <c r="D817">
        <v>15892</v>
      </c>
      <c r="E817">
        <v>5.7026</v>
      </c>
      <c r="F817">
        <v>0.382</v>
      </c>
      <c r="G817">
        <v>2</v>
      </c>
      <c r="H817">
        <v>0.149</v>
      </c>
      <c r="I817">
        <v>1</v>
      </c>
      <c r="J817">
        <v>0.2</v>
      </c>
      <c r="K817">
        <v>0.461</v>
      </c>
      <c r="L817">
        <v>0.959</v>
      </c>
      <c r="M817">
        <v>0.043</v>
      </c>
      <c r="N817">
        <v>1</v>
      </c>
      <c r="O817" s="5" t="s">
        <v>60</v>
      </c>
    </row>
    <row r="818" spans="1:15">
      <c r="A818" t="s">
        <v>2556</v>
      </c>
      <c r="B818" t="s">
        <v>2557</v>
      </c>
      <c r="C818" t="s">
        <v>48</v>
      </c>
      <c r="D818">
        <v>10039</v>
      </c>
      <c r="E818">
        <v>2.4558</v>
      </c>
      <c r="F818">
        <v>0.34</v>
      </c>
      <c r="G818">
        <v>2</v>
      </c>
      <c r="H818">
        <v>0.253</v>
      </c>
      <c r="I818">
        <v>2</v>
      </c>
      <c r="J818">
        <v>0.823</v>
      </c>
      <c r="K818">
        <v>0.166</v>
      </c>
      <c r="L818">
        <v>0.835</v>
      </c>
      <c r="M818">
        <v>0.094</v>
      </c>
      <c r="N818">
        <v>1</v>
      </c>
      <c r="O818" s="5" t="s">
        <v>60</v>
      </c>
    </row>
    <row r="819" spans="1:15">
      <c r="A819" t="s">
        <v>2559</v>
      </c>
      <c r="B819" t="s">
        <v>2560</v>
      </c>
      <c r="C819" t="s">
        <v>48</v>
      </c>
      <c r="D819">
        <v>12258</v>
      </c>
      <c r="E819">
        <v>3.2163</v>
      </c>
      <c r="F819">
        <v>0.223</v>
      </c>
      <c r="G819">
        <v>2</v>
      </c>
      <c r="H819">
        <v>0.31</v>
      </c>
      <c r="I819">
        <v>2</v>
      </c>
      <c r="J819">
        <v>0.873</v>
      </c>
      <c r="K819">
        <v>0.288</v>
      </c>
      <c r="L819">
        <v>0.716</v>
      </c>
      <c r="M819">
        <v>0.115</v>
      </c>
      <c r="N819">
        <v>1</v>
      </c>
      <c r="O819" s="5" t="s">
        <v>60</v>
      </c>
    </row>
    <row r="820" spans="1:15">
      <c r="A820" t="s">
        <v>2562</v>
      </c>
      <c r="B820" t="s">
        <v>2563</v>
      </c>
      <c r="C820" t="s">
        <v>48</v>
      </c>
      <c r="D820">
        <v>11729</v>
      </c>
      <c r="E820">
        <v>4.3235</v>
      </c>
      <c r="F820">
        <v>0.277</v>
      </c>
      <c r="G820">
        <v>2</v>
      </c>
      <c r="H820">
        <v>0.238</v>
      </c>
      <c r="I820">
        <v>2</v>
      </c>
      <c r="J820">
        <v>0.399</v>
      </c>
      <c r="K820">
        <v>0.321</v>
      </c>
      <c r="L820">
        <v>0.972</v>
      </c>
      <c r="M820">
        <v>0.037</v>
      </c>
      <c r="N820">
        <v>1</v>
      </c>
      <c r="O820" s="5" t="s">
        <v>60</v>
      </c>
    </row>
    <row r="821" spans="1:15">
      <c r="A821" t="s">
        <v>2565</v>
      </c>
      <c r="B821" t="s">
        <v>2566</v>
      </c>
      <c r="C821" t="s">
        <v>48</v>
      </c>
      <c r="D821">
        <v>13178</v>
      </c>
      <c r="E821">
        <v>6.2106</v>
      </c>
      <c r="F821">
        <v>0.192</v>
      </c>
      <c r="G821">
        <v>1</v>
      </c>
      <c r="H821">
        <v>0.319</v>
      </c>
      <c r="I821">
        <v>2</v>
      </c>
      <c r="J821">
        <v>0.576</v>
      </c>
      <c r="K821">
        <v>0.392</v>
      </c>
      <c r="L821">
        <v>0.907</v>
      </c>
      <c r="M821">
        <v>0.05</v>
      </c>
      <c r="N821">
        <v>1</v>
      </c>
      <c r="O821" s="5" t="s">
        <v>60</v>
      </c>
    </row>
    <row r="822" spans="1:15">
      <c r="A822" t="s">
        <v>2568</v>
      </c>
      <c r="B822" t="s">
        <v>2569</v>
      </c>
      <c r="C822" t="s">
        <v>48</v>
      </c>
      <c r="D822">
        <v>11421</v>
      </c>
      <c r="E822">
        <v>6.6711</v>
      </c>
      <c r="F822">
        <v>0.5659999999999999</v>
      </c>
      <c r="G822">
        <v>3</v>
      </c>
      <c r="H822">
        <v>0.439</v>
      </c>
      <c r="I822">
        <v>3</v>
      </c>
      <c r="J822">
        <v>0.23</v>
      </c>
      <c r="K822">
        <v>0.544</v>
      </c>
      <c r="L822">
        <v>0.912</v>
      </c>
      <c r="M822">
        <v>0.256</v>
      </c>
      <c r="N822">
        <v>2</v>
      </c>
      <c r="O822" s="5" t="s">
        <v>60</v>
      </c>
    </row>
    <row r="823" spans="1:15">
      <c r="A823" t="s">
        <v>2571</v>
      </c>
      <c r="B823" t="s">
        <v>2572</v>
      </c>
      <c r="C823" t="s">
        <v>48</v>
      </c>
      <c r="D823">
        <v>25614</v>
      </c>
      <c r="E823">
        <v>8.7738</v>
      </c>
      <c r="F823">
        <v>0.411</v>
      </c>
      <c r="G823">
        <v>3</v>
      </c>
      <c r="H823">
        <v>0.71</v>
      </c>
      <c r="I823">
        <v>4</v>
      </c>
      <c r="J823">
        <v>0.67</v>
      </c>
      <c r="K823">
        <v>0.413</v>
      </c>
      <c r="L823">
        <v>0.239</v>
      </c>
      <c r="M823">
        <v>0.724</v>
      </c>
      <c r="N823">
        <v>4</v>
      </c>
      <c r="O823" s="5" t="s">
        <v>60</v>
      </c>
    </row>
    <row r="824" spans="1:15">
      <c r="A824" t="s">
        <v>2574</v>
      </c>
      <c r="B824" t="s">
        <v>2575</v>
      </c>
      <c r="C824" t="s">
        <v>48</v>
      </c>
      <c r="D824">
        <v>17143</v>
      </c>
      <c r="E824">
        <v>16.1176</v>
      </c>
      <c r="F824">
        <v>0.074</v>
      </c>
      <c r="G824">
        <v>1</v>
      </c>
      <c r="H824">
        <v>0.295</v>
      </c>
      <c r="I824">
        <v>2</v>
      </c>
      <c r="J824">
        <v>0.089</v>
      </c>
      <c r="K824">
        <v>0.636</v>
      </c>
      <c r="L824">
        <v>0.9350000000000001</v>
      </c>
      <c r="M824">
        <v>0.021</v>
      </c>
      <c r="N824">
        <v>1</v>
      </c>
      <c r="O824" s="5" t="s">
        <v>60</v>
      </c>
    </row>
    <row r="825" spans="1:15">
      <c r="A825" t="s">
        <v>2577</v>
      </c>
      <c r="B825" t="s">
        <v>2578</v>
      </c>
      <c r="C825" t="s">
        <v>48</v>
      </c>
      <c r="D825">
        <v>14324</v>
      </c>
      <c r="E825">
        <v>5.9386</v>
      </c>
      <c r="F825">
        <v>0.713</v>
      </c>
      <c r="G825">
        <v>4</v>
      </c>
      <c r="H825">
        <v>0.48</v>
      </c>
      <c r="I825">
        <v>3</v>
      </c>
      <c r="J825">
        <v>0.198</v>
      </c>
      <c r="K825">
        <v>0.657</v>
      </c>
      <c r="L825">
        <v>0.873</v>
      </c>
      <c r="M825">
        <v>0.379</v>
      </c>
      <c r="N825">
        <v>2</v>
      </c>
      <c r="O825" s="5" t="s">
        <v>60</v>
      </c>
    </row>
    <row r="826" spans="1:15">
      <c r="A826" t="s">
        <v>2580</v>
      </c>
      <c r="B826" t="s">
        <v>2581</v>
      </c>
      <c r="C826" t="s">
        <v>48</v>
      </c>
      <c r="D826">
        <v>15767</v>
      </c>
      <c r="E826">
        <v>6.403</v>
      </c>
      <c r="F826">
        <v>0.181</v>
      </c>
      <c r="G826">
        <v>1</v>
      </c>
      <c r="H826">
        <v>0.309</v>
      </c>
      <c r="I826">
        <v>2</v>
      </c>
      <c r="J826">
        <v>0.272</v>
      </c>
      <c r="K826">
        <v>0.38</v>
      </c>
      <c r="L826">
        <v>0.757</v>
      </c>
      <c r="M826">
        <v>0.08599999999999999</v>
      </c>
      <c r="N826">
        <v>1</v>
      </c>
      <c r="O826" s="5" t="s">
        <v>60</v>
      </c>
    </row>
    <row r="827" spans="1:15">
      <c r="A827" t="s">
        <v>2583</v>
      </c>
      <c r="B827" t="s">
        <v>2584</v>
      </c>
      <c r="C827" t="s">
        <v>48</v>
      </c>
      <c r="D827">
        <v>15688</v>
      </c>
      <c r="E827">
        <v>4.7684</v>
      </c>
      <c r="F827">
        <v>0.108</v>
      </c>
      <c r="G827">
        <v>1</v>
      </c>
      <c r="H827">
        <v>0.678</v>
      </c>
      <c r="I827">
        <v>4</v>
      </c>
      <c r="J827">
        <v>0.59</v>
      </c>
      <c r="K827">
        <v>0.384</v>
      </c>
      <c r="L827">
        <v>0.613</v>
      </c>
      <c r="M827">
        <v>0.296</v>
      </c>
      <c r="N827">
        <v>2</v>
      </c>
      <c r="O827" s="5" t="s">
        <v>60</v>
      </c>
    </row>
    <row r="828" spans="1:15">
      <c r="A828" t="s">
        <v>2586</v>
      </c>
      <c r="B828" t="s">
        <v>2587</v>
      </c>
      <c r="C828" t="s">
        <v>48</v>
      </c>
      <c r="D828">
        <v>22296</v>
      </c>
      <c r="E828">
        <v>8.6076</v>
      </c>
      <c r="F828">
        <v>0.5669999999999999</v>
      </c>
      <c r="G828">
        <v>3</v>
      </c>
      <c r="H828">
        <v>0.33</v>
      </c>
      <c r="I828">
        <v>2</v>
      </c>
      <c r="J828">
        <v>0.482</v>
      </c>
      <c r="K828">
        <v>0.363</v>
      </c>
      <c r="L828">
        <v>0.948</v>
      </c>
      <c r="M828">
        <v>0.169</v>
      </c>
      <c r="N828">
        <v>1</v>
      </c>
      <c r="O828" s="5" t="s">
        <v>60</v>
      </c>
    </row>
    <row r="829" spans="1:15">
      <c r="A829" t="s">
        <v>2589</v>
      </c>
      <c r="B829" t="s">
        <v>2590</v>
      </c>
      <c r="C829" t="s">
        <v>48</v>
      </c>
      <c r="D829">
        <v>10940</v>
      </c>
      <c r="E829">
        <v>3.5966</v>
      </c>
      <c r="F829">
        <v>0.64</v>
      </c>
      <c r="G829">
        <v>4</v>
      </c>
      <c r="H829">
        <v>0.595</v>
      </c>
      <c r="I829">
        <v>3</v>
      </c>
      <c r="J829">
        <v>0.412</v>
      </c>
      <c r="K829">
        <v>0.6889999999999999</v>
      </c>
      <c r="L829">
        <v>0.787</v>
      </c>
      <c r="M829">
        <v>0.467</v>
      </c>
      <c r="N829">
        <v>3</v>
      </c>
      <c r="O829" s="5" t="s">
        <v>60</v>
      </c>
    </row>
    <row r="830" spans="1:15">
      <c r="A830" t="s">
        <v>2592</v>
      </c>
      <c r="B830" t="s">
        <v>2593</v>
      </c>
      <c r="C830" t="s">
        <v>48</v>
      </c>
      <c r="D830">
        <v>23767</v>
      </c>
      <c r="E830">
        <v>7.0123</v>
      </c>
      <c r="F830">
        <v>0.278</v>
      </c>
      <c r="G830">
        <v>2</v>
      </c>
      <c r="H830">
        <v>0.699</v>
      </c>
      <c r="I830">
        <v>4</v>
      </c>
      <c r="J830">
        <v>0.948</v>
      </c>
      <c r="K830">
        <v>0.145</v>
      </c>
      <c r="L830">
        <v>0.536</v>
      </c>
      <c r="M830">
        <v>0.463</v>
      </c>
      <c r="N830">
        <v>3</v>
      </c>
      <c r="O830" s="5" t="s">
        <v>60</v>
      </c>
    </row>
    <row r="831" spans="1:15">
      <c r="A831" t="s">
        <v>2595</v>
      </c>
      <c r="B831" t="s">
        <v>2596</v>
      </c>
      <c r="C831" t="s">
        <v>48</v>
      </c>
      <c r="D831">
        <v>18367</v>
      </c>
      <c r="E831">
        <v>6.2087</v>
      </c>
      <c r="F831">
        <v>0.552</v>
      </c>
      <c r="G831">
        <v>3</v>
      </c>
      <c r="H831">
        <v>0.525</v>
      </c>
      <c r="I831">
        <v>3</v>
      </c>
      <c r="J831">
        <v>0.64</v>
      </c>
      <c r="K831">
        <v>0.245</v>
      </c>
      <c r="L831">
        <v>0.753</v>
      </c>
      <c r="M831">
        <v>0.384</v>
      </c>
      <c r="N831">
        <v>2</v>
      </c>
      <c r="O831" s="5" t="s">
        <v>60</v>
      </c>
    </row>
    <row r="832" spans="1:15">
      <c r="A832" t="s">
        <v>2598</v>
      </c>
      <c r="B832" t="s">
        <v>2599</v>
      </c>
      <c r="C832" t="s">
        <v>48</v>
      </c>
      <c r="D832">
        <v>12898</v>
      </c>
      <c r="E832">
        <v>5.0392</v>
      </c>
      <c r="F832">
        <v>0.334</v>
      </c>
      <c r="G832">
        <v>2</v>
      </c>
      <c r="H832">
        <v>0.725</v>
      </c>
      <c r="I832">
        <v>4</v>
      </c>
      <c r="J832">
        <v>0.795</v>
      </c>
      <c r="K832">
        <v>0.307</v>
      </c>
      <c r="L832">
        <v>0.371</v>
      </c>
      <c r="M832">
        <v>0.615</v>
      </c>
      <c r="N832">
        <v>4</v>
      </c>
      <c r="O832" s="5" t="s">
        <v>60</v>
      </c>
    </row>
    <row r="833" spans="1:15">
      <c r="A833" t="s">
        <v>2601</v>
      </c>
      <c r="B833" t="s">
        <v>2602</v>
      </c>
      <c r="C833" t="s">
        <v>48</v>
      </c>
      <c r="D833">
        <v>11070</v>
      </c>
      <c r="E833">
        <v>4.2629</v>
      </c>
      <c r="F833">
        <v>0.6879999999999999</v>
      </c>
      <c r="G833">
        <v>4</v>
      </c>
      <c r="H833">
        <v>0.609</v>
      </c>
      <c r="I833">
        <v>4</v>
      </c>
      <c r="J833">
        <v>0.545</v>
      </c>
      <c r="K833">
        <v>0.437</v>
      </c>
      <c r="L833">
        <v>0.749</v>
      </c>
      <c r="M833">
        <v>0.527</v>
      </c>
      <c r="N833">
        <v>3</v>
      </c>
      <c r="O833" s="5" t="s">
        <v>60</v>
      </c>
    </row>
    <row r="834" spans="1:15">
      <c r="A834" t="s">
        <v>2604</v>
      </c>
      <c r="B834" t="s">
        <v>2605</v>
      </c>
      <c r="C834" t="s">
        <v>48</v>
      </c>
      <c r="D834">
        <v>10311</v>
      </c>
      <c r="E834">
        <v>3.3279</v>
      </c>
      <c r="F834">
        <v>0.431</v>
      </c>
      <c r="G834">
        <v>3</v>
      </c>
      <c r="H834">
        <v>0.21</v>
      </c>
      <c r="I834">
        <v>2</v>
      </c>
      <c r="J834">
        <v>0.424</v>
      </c>
      <c r="K834">
        <v>0.291</v>
      </c>
      <c r="L834">
        <v>0.91</v>
      </c>
      <c r="M834">
        <v>0.08599999999999999</v>
      </c>
      <c r="N834">
        <v>1</v>
      </c>
      <c r="O834" s="5" t="s">
        <v>60</v>
      </c>
    </row>
    <row r="835" spans="1:15">
      <c r="A835" t="s">
        <v>2607</v>
      </c>
      <c r="B835" t="s">
        <v>2608</v>
      </c>
      <c r="C835" t="s">
        <v>48</v>
      </c>
      <c r="D835">
        <v>14015</v>
      </c>
      <c r="E835">
        <v>5.9678</v>
      </c>
      <c r="F835">
        <v>0.434</v>
      </c>
      <c r="G835">
        <v>3</v>
      </c>
      <c r="H835">
        <v>0.035</v>
      </c>
      <c r="I835">
        <v>1</v>
      </c>
      <c r="J835">
        <v>0.051</v>
      </c>
      <c r="K835">
        <v>0.339</v>
      </c>
      <c r="L835">
        <v>0.988</v>
      </c>
      <c r="M835">
        <v>0.026</v>
      </c>
      <c r="N835">
        <v>1</v>
      </c>
      <c r="O835" s="5" t="s">
        <v>60</v>
      </c>
    </row>
    <row r="836" spans="1:15">
      <c r="A836" t="s">
        <v>2610</v>
      </c>
      <c r="B836" t="s">
        <v>2611</v>
      </c>
      <c r="C836" t="s">
        <v>48</v>
      </c>
      <c r="D836">
        <v>22891</v>
      </c>
      <c r="E836">
        <v>8.2004</v>
      </c>
      <c r="F836">
        <v>0.319</v>
      </c>
      <c r="G836">
        <v>2</v>
      </c>
      <c r="H836">
        <v>0.244</v>
      </c>
      <c r="I836">
        <v>2</v>
      </c>
      <c r="J836">
        <v>0.311</v>
      </c>
      <c r="K836">
        <v>0.542</v>
      </c>
      <c r="L836">
        <v>0.923</v>
      </c>
      <c r="M836">
        <v>0.057</v>
      </c>
      <c r="N836">
        <v>1</v>
      </c>
      <c r="O836" s="5" t="s">
        <v>60</v>
      </c>
    </row>
    <row r="837" spans="1:15">
      <c r="A837" t="s">
        <v>2613</v>
      </c>
      <c r="B837" t="s">
        <v>2614</v>
      </c>
      <c r="C837" t="s">
        <v>48</v>
      </c>
      <c r="D837">
        <v>16710</v>
      </c>
      <c r="E837">
        <v>5.6083</v>
      </c>
      <c r="F837">
        <v>0.49</v>
      </c>
      <c r="G837">
        <v>3</v>
      </c>
      <c r="H837">
        <v>0.249</v>
      </c>
      <c r="I837">
        <v>2</v>
      </c>
      <c r="J837">
        <v>0.178</v>
      </c>
      <c r="K837">
        <v>0.578</v>
      </c>
      <c r="L837">
        <v>0.86</v>
      </c>
      <c r="M837">
        <v>0.135</v>
      </c>
      <c r="N837">
        <v>1</v>
      </c>
      <c r="O837" s="5" t="s">
        <v>60</v>
      </c>
    </row>
    <row r="838" spans="1:15">
      <c r="A838" t="s">
        <v>2616</v>
      </c>
      <c r="B838" t="s">
        <v>2617</v>
      </c>
      <c r="C838" t="s">
        <v>48</v>
      </c>
      <c r="D838">
        <v>12530</v>
      </c>
      <c r="E838">
        <v>5.3198</v>
      </c>
      <c r="F838">
        <v>0.477</v>
      </c>
      <c r="G838">
        <v>3</v>
      </c>
      <c r="H838">
        <v>0.298</v>
      </c>
      <c r="I838">
        <v>2</v>
      </c>
      <c r="J838">
        <v>0.437</v>
      </c>
      <c r="K838">
        <v>0.314</v>
      </c>
      <c r="L838">
        <v>0.849</v>
      </c>
      <c r="M838">
        <v>0.159</v>
      </c>
      <c r="N838">
        <v>1</v>
      </c>
      <c r="O838" s="5" t="s">
        <v>60</v>
      </c>
    </row>
    <row r="839" spans="1:15">
      <c r="A839" t="s">
        <v>2619</v>
      </c>
      <c r="B839" t="s">
        <v>2620</v>
      </c>
      <c r="C839" t="s">
        <v>48</v>
      </c>
      <c r="D839">
        <v>18475</v>
      </c>
      <c r="E839">
        <v>5.6847</v>
      </c>
      <c r="F839">
        <v>0.323</v>
      </c>
      <c r="G839">
        <v>2</v>
      </c>
      <c r="H839">
        <v>0.191</v>
      </c>
      <c r="I839">
        <v>1</v>
      </c>
      <c r="J839">
        <v>0.343</v>
      </c>
      <c r="K839">
        <v>0.316</v>
      </c>
      <c r="L839">
        <v>0.959</v>
      </c>
      <c r="M839">
        <v>0.039</v>
      </c>
      <c r="N839">
        <v>1</v>
      </c>
      <c r="O839" s="5" t="s">
        <v>60</v>
      </c>
    </row>
    <row r="840" spans="1:15">
      <c r="A840" t="s">
        <v>2622</v>
      </c>
      <c r="B840" t="s">
        <v>2623</v>
      </c>
      <c r="C840" t="s">
        <v>48</v>
      </c>
      <c r="D840">
        <v>17480</v>
      </c>
      <c r="E840">
        <v>6.4301</v>
      </c>
      <c r="F840">
        <v>0.401</v>
      </c>
      <c r="G840">
        <v>3</v>
      </c>
      <c r="H840">
        <v>0.168</v>
      </c>
      <c r="I840">
        <v>1</v>
      </c>
      <c r="J840">
        <v>0.257</v>
      </c>
      <c r="K840">
        <v>0.552</v>
      </c>
      <c r="L840">
        <v>0.993</v>
      </c>
      <c r="M840">
        <v>0.044</v>
      </c>
      <c r="N840">
        <v>1</v>
      </c>
      <c r="O840" s="5" t="s">
        <v>60</v>
      </c>
    </row>
    <row r="841" spans="1:15">
      <c r="A841" t="s">
        <v>2625</v>
      </c>
      <c r="B841" t="s">
        <v>2626</v>
      </c>
      <c r="C841" t="s">
        <v>48</v>
      </c>
      <c r="D841">
        <v>25427</v>
      </c>
      <c r="E841">
        <v>6.2242</v>
      </c>
      <c r="F841">
        <v>0.362</v>
      </c>
      <c r="G841">
        <v>2</v>
      </c>
      <c r="H841">
        <v>0.334</v>
      </c>
      <c r="I841">
        <v>2</v>
      </c>
      <c r="J841">
        <v>0.591</v>
      </c>
      <c r="K841">
        <v>0.216</v>
      </c>
      <c r="L841">
        <v>0.725</v>
      </c>
      <c r="M841">
        <v>0.183</v>
      </c>
      <c r="N841">
        <v>1</v>
      </c>
      <c r="O841" s="5" t="s">
        <v>60</v>
      </c>
    </row>
    <row r="842" spans="1:15">
      <c r="A842" t="s">
        <v>2628</v>
      </c>
      <c r="B842" t="s">
        <v>2629</v>
      </c>
      <c r="C842" t="s">
        <v>48</v>
      </c>
      <c r="D842">
        <v>18908</v>
      </c>
      <c r="E842">
        <v>3.8045</v>
      </c>
      <c r="F842">
        <v>0.29</v>
      </c>
      <c r="G842">
        <v>2</v>
      </c>
      <c r="H842">
        <v>0.516</v>
      </c>
      <c r="I842">
        <v>3</v>
      </c>
      <c r="J842">
        <v>0.893</v>
      </c>
      <c r="K842">
        <v>0.262</v>
      </c>
      <c r="L842">
        <v>0.354</v>
      </c>
      <c r="M842">
        <v>0.47</v>
      </c>
      <c r="N842">
        <v>3</v>
      </c>
      <c r="O842" s="5" t="s">
        <v>60</v>
      </c>
    </row>
    <row r="843" spans="1:15">
      <c r="A843" t="s">
        <v>2631</v>
      </c>
      <c r="B843" t="s">
        <v>2632</v>
      </c>
      <c r="C843" t="s">
        <v>48</v>
      </c>
      <c r="D843">
        <v>23027</v>
      </c>
      <c r="E843">
        <v>6.4189</v>
      </c>
      <c r="F843">
        <v>0.253</v>
      </c>
      <c r="G843">
        <v>2</v>
      </c>
      <c r="H843">
        <v>0.375</v>
      </c>
      <c r="I843">
        <v>2</v>
      </c>
      <c r="J843">
        <v>0.819</v>
      </c>
      <c r="K843">
        <v>0.239</v>
      </c>
      <c r="L843">
        <v>0.761</v>
      </c>
      <c r="M843">
        <v>0.13</v>
      </c>
      <c r="N843">
        <v>1</v>
      </c>
      <c r="O843" s="5" t="s">
        <v>60</v>
      </c>
    </row>
    <row r="844" spans="1:15">
      <c r="A844" t="s">
        <v>2634</v>
      </c>
      <c r="B844" t="s">
        <v>2635</v>
      </c>
      <c r="C844" t="s">
        <v>48</v>
      </c>
      <c r="D844">
        <v>18204</v>
      </c>
      <c r="E844">
        <v>4.7426</v>
      </c>
      <c r="F844">
        <v>0.324</v>
      </c>
      <c r="G844">
        <v>2</v>
      </c>
      <c r="H844">
        <v>0.403</v>
      </c>
      <c r="I844">
        <v>3</v>
      </c>
      <c r="J844">
        <v>0.525</v>
      </c>
      <c r="K844">
        <v>0.626</v>
      </c>
      <c r="L844">
        <v>0.802</v>
      </c>
      <c r="M844">
        <v>0.158</v>
      </c>
      <c r="N844">
        <v>1</v>
      </c>
      <c r="O844" s="5" t="s">
        <v>60</v>
      </c>
    </row>
    <row r="845" spans="1:15">
      <c r="A845" t="s">
        <v>2637</v>
      </c>
      <c r="B845" t="s">
        <v>2638</v>
      </c>
      <c r="C845" t="s">
        <v>48</v>
      </c>
      <c r="D845">
        <v>12103</v>
      </c>
      <c r="E845">
        <v>2.8616</v>
      </c>
      <c r="F845">
        <v>0.367</v>
      </c>
      <c r="G845">
        <v>2</v>
      </c>
      <c r="H845">
        <v>0.315</v>
      </c>
      <c r="I845">
        <v>2</v>
      </c>
      <c r="J845">
        <v>0.785</v>
      </c>
      <c r="K845">
        <v>0.265</v>
      </c>
      <c r="L845">
        <v>0.61</v>
      </c>
      <c r="M845">
        <v>0.239</v>
      </c>
      <c r="N845">
        <v>2</v>
      </c>
      <c r="O845" s="5" t="s">
        <v>60</v>
      </c>
    </row>
    <row r="846" spans="1:15">
      <c r="A846" t="s">
        <v>2640</v>
      </c>
      <c r="B846" t="s">
        <v>2641</v>
      </c>
      <c r="C846" t="s">
        <v>48</v>
      </c>
      <c r="D846">
        <v>7648</v>
      </c>
      <c r="E846">
        <v>2.0095</v>
      </c>
      <c r="F846">
        <v>0.475</v>
      </c>
      <c r="G846">
        <v>3</v>
      </c>
      <c r="H846">
        <v>0.514</v>
      </c>
      <c r="I846">
        <v>3</v>
      </c>
      <c r="J846">
        <v>0.78</v>
      </c>
      <c r="K846">
        <v>0.371</v>
      </c>
      <c r="L846">
        <v>0.493</v>
      </c>
      <c r="M846">
        <v>0.493</v>
      </c>
      <c r="N846">
        <v>3</v>
      </c>
      <c r="O846" s="5" t="s">
        <v>60</v>
      </c>
    </row>
    <row r="847" spans="1:15">
      <c r="A847" t="s">
        <v>2643</v>
      </c>
      <c r="B847" t="s">
        <v>2644</v>
      </c>
      <c r="C847" t="s">
        <v>48</v>
      </c>
      <c r="D847">
        <v>9522</v>
      </c>
      <c r="E847">
        <v>2.5148</v>
      </c>
      <c r="F847">
        <v>0.383</v>
      </c>
      <c r="G847">
        <v>2</v>
      </c>
      <c r="H847">
        <v>0.334</v>
      </c>
      <c r="I847">
        <v>2</v>
      </c>
      <c r="J847">
        <v>0.789</v>
      </c>
      <c r="K847">
        <v>0.249</v>
      </c>
      <c r="L847">
        <v>0.588</v>
      </c>
      <c r="M847">
        <v>0.272</v>
      </c>
      <c r="N847">
        <v>2</v>
      </c>
      <c r="O847" s="5" t="s">
        <v>60</v>
      </c>
    </row>
    <row r="848" spans="1:15">
      <c r="A848" t="s">
        <v>2646</v>
      </c>
      <c r="B848" t="s">
        <v>2647</v>
      </c>
      <c r="C848" t="s">
        <v>48</v>
      </c>
      <c r="D848">
        <v>13394</v>
      </c>
      <c r="E848">
        <v>2.9371</v>
      </c>
      <c r="F848">
        <v>0.295</v>
      </c>
      <c r="G848">
        <v>2</v>
      </c>
      <c r="H848">
        <v>0.426</v>
      </c>
      <c r="I848">
        <v>3</v>
      </c>
      <c r="J848">
        <v>0.869</v>
      </c>
      <c r="K848">
        <v>0.214</v>
      </c>
      <c r="L848">
        <v>0.481</v>
      </c>
      <c r="M848">
        <v>0.329</v>
      </c>
      <c r="N848">
        <v>2</v>
      </c>
      <c r="O848" s="5" t="s">
        <v>60</v>
      </c>
    </row>
    <row r="849" spans="1:15">
      <c r="A849" t="s">
        <v>2649</v>
      </c>
      <c r="B849" t="s">
        <v>2650</v>
      </c>
      <c r="C849" t="s">
        <v>48</v>
      </c>
      <c r="D849">
        <v>16871</v>
      </c>
      <c r="E849">
        <v>4.5989</v>
      </c>
      <c r="F849">
        <v>0.587</v>
      </c>
      <c r="G849">
        <v>3</v>
      </c>
      <c r="H849">
        <v>0.283</v>
      </c>
      <c r="I849">
        <v>2</v>
      </c>
      <c r="J849">
        <v>0.542</v>
      </c>
      <c r="K849">
        <v>0.19</v>
      </c>
      <c r="L849">
        <v>0.603</v>
      </c>
      <c r="M849">
        <v>0.345</v>
      </c>
      <c r="N849">
        <v>2</v>
      </c>
      <c r="O849" s="5" t="s">
        <v>60</v>
      </c>
    </row>
    <row r="850" spans="1:15">
      <c r="A850" t="s">
        <v>2652</v>
      </c>
      <c r="B850" t="s">
        <v>2653</v>
      </c>
      <c r="C850" t="s">
        <v>48</v>
      </c>
      <c r="D850">
        <v>14092</v>
      </c>
      <c r="E850">
        <v>4.5882</v>
      </c>
      <c r="F850">
        <v>0.628</v>
      </c>
      <c r="G850">
        <v>4</v>
      </c>
      <c r="H850">
        <v>0.322</v>
      </c>
      <c r="I850">
        <v>2</v>
      </c>
      <c r="J850">
        <v>0.404</v>
      </c>
      <c r="K850">
        <v>0.453</v>
      </c>
      <c r="L850">
        <v>0.794</v>
      </c>
      <c r="M850">
        <v>0.288</v>
      </c>
      <c r="N850">
        <v>2</v>
      </c>
      <c r="O850" s="5" t="s">
        <v>60</v>
      </c>
    </row>
    <row r="851" spans="1:15">
      <c r="A851" t="s">
        <v>2655</v>
      </c>
      <c r="B851" t="s">
        <v>2656</v>
      </c>
      <c r="C851" t="s">
        <v>48</v>
      </c>
      <c r="D851">
        <v>8910</v>
      </c>
      <c r="E851">
        <v>5.3073</v>
      </c>
      <c r="F851">
        <v>0.196</v>
      </c>
      <c r="G851">
        <v>1</v>
      </c>
      <c r="H851">
        <v>0.047</v>
      </c>
      <c r="I851">
        <v>1</v>
      </c>
      <c r="J851">
        <v>0.055</v>
      </c>
      <c r="K851">
        <v>0.251</v>
      </c>
      <c r="L851">
        <v>0.985</v>
      </c>
      <c r="M851">
        <v>0.006</v>
      </c>
      <c r="N851">
        <v>1</v>
      </c>
      <c r="O851" s="5" t="s">
        <v>60</v>
      </c>
    </row>
    <row r="852" spans="1:15">
      <c r="A852" t="s">
        <v>2658</v>
      </c>
      <c r="B852" t="s">
        <v>2659</v>
      </c>
      <c r="C852" t="s">
        <v>48</v>
      </c>
      <c r="E852">
        <v>9.081899999999999</v>
      </c>
      <c r="O852" s="5" t="s">
        <v>60</v>
      </c>
    </row>
    <row r="853" spans="1:15">
      <c r="A853" t="s">
        <v>2661</v>
      </c>
      <c r="B853" t="s">
        <v>2662</v>
      </c>
      <c r="C853" t="s">
        <v>48</v>
      </c>
      <c r="D853">
        <v>12169</v>
      </c>
      <c r="E853">
        <v>5.8242</v>
      </c>
      <c r="F853">
        <v>0.249</v>
      </c>
      <c r="G853">
        <v>2</v>
      </c>
      <c r="H853">
        <v>0.354</v>
      </c>
      <c r="I853">
        <v>2</v>
      </c>
      <c r="J853">
        <v>0.246</v>
      </c>
      <c r="K853">
        <v>0.616</v>
      </c>
      <c r="L853">
        <v>0.95</v>
      </c>
      <c r="M853">
        <v>0.062</v>
      </c>
      <c r="N853">
        <v>1</v>
      </c>
      <c r="O853" s="5" t="s">
        <v>60</v>
      </c>
    </row>
    <row r="854" spans="1:15">
      <c r="A854" t="s">
        <v>2664</v>
      </c>
      <c r="B854" t="s">
        <v>2665</v>
      </c>
      <c r="C854" t="s">
        <v>48</v>
      </c>
      <c r="D854">
        <v>15336</v>
      </c>
      <c r="E854">
        <v>5.423</v>
      </c>
      <c r="F854">
        <v>0.646</v>
      </c>
      <c r="G854">
        <v>4</v>
      </c>
      <c r="H854">
        <v>0.5669999999999999</v>
      </c>
      <c r="I854">
        <v>3</v>
      </c>
      <c r="J854">
        <v>0.481</v>
      </c>
      <c r="K854">
        <v>0.734</v>
      </c>
      <c r="L854">
        <v>0.724</v>
      </c>
      <c r="M854">
        <v>0.49</v>
      </c>
      <c r="N854">
        <v>3</v>
      </c>
      <c r="O854" s="5" t="s">
        <v>60</v>
      </c>
    </row>
    <row r="855" spans="1:15">
      <c r="A855" t="s">
        <v>2667</v>
      </c>
      <c r="B855" t="s">
        <v>2668</v>
      </c>
      <c r="C855" t="s">
        <v>48</v>
      </c>
      <c r="D855">
        <v>5369</v>
      </c>
      <c r="E855">
        <v>3.1958</v>
      </c>
      <c r="F855">
        <v>0.406</v>
      </c>
      <c r="G855">
        <v>3</v>
      </c>
      <c r="H855">
        <v>0.241</v>
      </c>
      <c r="I855">
        <v>2</v>
      </c>
      <c r="J855">
        <v>0.048</v>
      </c>
      <c r="K855">
        <v>0.584</v>
      </c>
      <c r="L855">
        <v>0.99</v>
      </c>
      <c r="M855">
        <v>0.063</v>
      </c>
      <c r="N855">
        <v>1</v>
      </c>
      <c r="O855" s="5" t="s">
        <v>60</v>
      </c>
    </row>
    <row r="856" spans="1:15">
      <c r="A856" t="s">
        <v>2670</v>
      </c>
      <c r="B856" t="s">
        <v>2671</v>
      </c>
      <c r="C856" t="s">
        <v>48</v>
      </c>
      <c r="D856">
        <v>24515</v>
      </c>
      <c r="E856">
        <v>8.7376</v>
      </c>
      <c r="F856">
        <v>0.5610000000000001</v>
      </c>
      <c r="G856">
        <v>3</v>
      </c>
      <c r="H856">
        <v>0.599</v>
      </c>
      <c r="I856">
        <v>3</v>
      </c>
      <c r="J856">
        <v>0.512</v>
      </c>
      <c r="K856">
        <v>0.5570000000000001</v>
      </c>
      <c r="L856">
        <v>0.634</v>
      </c>
      <c r="M856">
        <v>0.511</v>
      </c>
      <c r="N856">
        <v>3</v>
      </c>
      <c r="O856" s="5" t="s">
        <v>60</v>
      </c>
    </row>
    <row r="857" spans="1:15">
      <c r="A857" t="s">
        <v>2673</v>
      </c>
      <c r="B857" t="s">
        <v>2674</v>
      </c>
      <c r="C857" t="s">
        <v>48</v>
      </c>
      <c r="D857">
        <v>13646</v>
      </c>
      <c r="E857">
        <v>5.1001</v>
      </c>
      <c r="F857">
        <v>0.649</v>
      </c>
      <c r="G857">
        <v>4</v>
      </c>
      <c r="H857">
        <v>0.149</v>
      </c>
      <c r="I857">
        <v>1</v>
      </c>
      <c r="J857">
        <v>0.3</v>
      </c>
      <c r="K857">
        <v>0.354</v>
      </c>
      <c r="L857">
        <v>0.9320000000000001</v>
      </c>
      <c r="M857">
        <v>0.13</v>
      </c>
      <c r="N857">
        <v>1</v>
      </c>
      <c r="O857" s="5" t="s">
        <v>60</v>
      </c>
    </row>
    <row r="858" spans="1:15">
      <c r="A858" t="s">
        <v>2676</v>
      </c>
      <c r="B858" t="s">
        <v>2677</v>
      </c>
      <c r="C858" t="s">
        <v>48</v>
      </c>
      <c r="D858">
        <v>13352</v>
      </c>
      <c r="E858">
        <v>4.45</v>
      </c>
      <c r="F858">
        <v>0.551</v>
      </c>
      <c r="G858">
        <v>3</v>
      </c>
      <c r="H858">
        <v>0.495</v>
      </c>
      <c r="I858">
        <v>3</v>
      </c>
      <c r="J858">
        <v>0.548</v>
      </c>
      <c r="K858">
        <v>0.55</v>
      </c>
      <c r="L858">
        <v>0.719</v>
      </c>
      <c r="M858">
        <v>0.387</v>
      </c>
      <c r="N858">
        <v>2</v>
      </c>
      <c r="O858" s="5" t="s">
        <v>60</v>
      </c>
    </row>
    <row r="859" spans="1:15">
      <c r="A859" t="s">
        <v>2679</v>
      </c>
      <c r="B859" t="s">
        <v>2680</v>
      </c>
      <c r="C859" t="s">
        <v>48</v>
      </c>
      <c r="D859">
        <v>9204</v>
      </c>
      <c r="E859">
        <v>11.6997</v>
      </c>
      <c r="F859">
        <v>0.426</v>
      </c>
      <c r="G859">
        <v>3</v>
      </c>
      <c r="H859">
        <v>0.39</v>
      </c>
      <c r="I859">
        <v>2</v>
      </c>
      <c r="J859">
        <v>0.5659999999999999</v>
      </c>
      <c r="K859">
        <v>0.368</v>
      </c>
      <c r="L859">
        <v>0.851</v>
      </c>
      <c r="M859">
        <v>0.179</v>
      </c>
      <c r="N859">
        <v>1</v>
      </c>
      <c r="O859" s="5" t="s">
        <v>60</v>
      </c>
    </row>
    <row r="860" spans="1:15">
      <c r="A860" t="s">
        <v>2682</v>
      </c>
      <c r="B860" t="s">
        <v>2683</v>
      </c>
      <c r="C860" t="s">
        <v>48</v>
      </c>
      <c r="E860">
        <v>3.0755</v>
      </c>
      <c r="O860" s="5" t="s">
        <v>60</v>
      </c>
    </row>
    <row r="861" spans="1:15">
      <c r="A861" t="s">
        <v>2685</v>
      </c>
      <c r="B861" t="s">
        <v>2686</v>
      </c>
      <c r="C861" t="s">
        <v>48</v>
      </c>
      <c r="D861">
        <v>21395</v>
      </c>
      <c r="E861">
        <v>7.9681</v>
      </c>
      <c r="F861">
        <v>0.6840000000000001</v>
      </c>
      <c r="G861">
        <v>4</v>
      </c>
      <c r="H861">
        <v>0.29</v>
      </c>
      <c r="I861">
        <v>2</v>
      </c>
      <c r="J861">
        <v>0.367</v>
      </c>
      <c r="K861">
        <v>0.478</v>
      </c>
      <c r="L861">
        <v>0.9409999999999999</v>
      </c>
      <c r="M861">
        <v>0.214</v>
      </c>
      <c r="N861">
        <v>2</v>
      </c>
      <c r="O861" s="5" t="s">
        <v>60</v>
      </c>
    </row>
    <row r="862" spans="1:15">
      <c r="A862" t="s">
        <v>2688</v>
      </c>
      <c r="B862" t="s">
        <v>2689</v>
      </c>
      <c r="C862" t="s">
        <v>48</v>
      </c>
      <c r="D862">
        <v>20523</v>
      </c>
      <c r="E862">
        <v>6.1552</v>
      </c>
      <c r="F862">
        <v>0.311</v>
      </c>
      <c r="G862">
        <v>2</v>
      </c>
      <c r="H862">
        <v>0.268</v>
      </c>
      <c r="I862">
        <v>2</v>
      </c>
      <c r="J862">
        <v>0.578</v>
      </c>
      <c r="K862">
        <v>0.35</v>
      </c>
      <c r="L862">
        <v>0.767</v>
      </c>
      <c r="M862">
        <v>0.112</v>
      </c>
      <c r="N862">
        <v>1</v>
      </c>
      <c r="O862" s="5" t="s">
        <v>60</v>
      </c>
    </row>
    <row r="863" spans="1:15">
      <c r="A863" t="s">
        <v>2691</v>
      </c>
      <c r="B863" t="s">
        <v>2692</v>
      </c>
      <c r="C863" t="s">
        <v>48</v>
      </c>
      <c r="D863">
        <v>22383</v>
      </c>
      <c r="E863">
        <v>7.5666</v>
      </c>
      <c r="F863">
        <v>0.373</v>
      </c>
      <c r="G863">
        <v>2</v>
      </c>
      <c r="H863">
        <v>0.311</v>
      </c>
      <c r="I863">
        <v>2</v>
      </c>
      <c r="J863">
        <v>0.627</v>
      </c>
      <c r="K863">
        <v>0.324</v>
      </c>
      <c r="L863">
        <v>0.617</v>
      </c>
      <c r="M863">
        <v>0.234</v>
      </c>
      <c r="N863">
        <v>2</v>
      </c>
      <c r="O863" s="5" t="s">
        <v>60</v>
      </c>
    </row>
    <row r="864" spans="1:15">
      <c r="A864" t="s">
        <v>2694</v>
      </c>
      <c r="B864" t="s">
        <v>2695</v>
      </c>
      <c r="C864" t="s">
        <v>48</v>
      </c>
      <c r="D864">
        <v>9825</v>
      </c>
      <c r="E864">
        <v>4.0749</v>
      </c>
      <c r="F864">
        <v>0.956</v>
      </c>
      <c r="G864">
        <v>5</v>
      </c>
      <c r="H864">
        <v>0.74</v>
      </c>
      <c r="I864">
        <v>4</v>
      </c>
      <c r="J864">
        <v>0.451</v>
      </c>
      <c r="K864">
        <v>0.671</v>
      </c>
      <c r="L864">
        <v>0.909</v>
      </c>
      <c r="M864">
        <v>0.67</v>
      </c>
      <c r="N864">
        <v>4</v>
      </c>
      <c r="O864" s="5" t="s">
        <v>60</v>
      </c>
    </row>
    <row r="865" spans="1:15">
      <c r="A865" t="s">
        <v>2697</v>
      </c>
      <c r="B865" t="s">
        <v>2698</v>
      </c>
      <c r="C865" t="s">
        <v>48</v>
      </c>
      <c r="D865">
        <v>20834</v>
      </c>
      <c r="E865">
        <v>10.0974</v>
      </c>
      <c r="F865">
        <v>0.78</v>
      </c>
      <c r="G865">
        <v>4</v>
      </c>
      <c r="H865">
        <v>0.253</v>
      </c>
      <c r="I865">
        <v>2</v>
      </c>
      <c r="J865">
        <v>0.139</v>
      </c>
      <c r="K865">
        <v>0.622</v>
      </c>
      <c r="L865">
        <v>0.882</v>
      </c>
      <c r="M865">
        <v>0.286</v>
      </c>
      <c r="N865">
        <v>2</v>
      </c>
      <c r="O865" s="5" t="s">
        <v>60</v>
      </c>
    </row>
    <row r="866" spans="1:15">
      <c r="A866" t="s">
        <v>2700</v>
      </c>
      <c r="B866" t="s">
        <v>2701</v>
      </c>
      <c r="C866" t="s">
        <v>48</v>
      </c>
      <c r="D866">
        <v>16292</v>
      </c>
      <c r="E866">
        <v>6.3717</v>
      </c>
      <c r="F866">
        <v>0.468</v>
      </c>
      <c r="G866">
        <v>3</v>
      </c>
      <c r="H866">
        <v>0.524</v>
      </c>
      <c r="I866">
        <v>3</v>
      </c>
      <c r="J866">
        <v>0.635</v>
      </c>
      <c r="K866">
        <v>0.595</v>
      </c>
      <c r="L866">
        <v>0.9409999999999999</v>
      </c>
      <c r="M866">
        <v>0.225</v>
      </c>
      <c r="N866">
        <v>2</v>
      </c>
      <c r="O866" s="5" t="s">
        <v>60</v>
      </c>
    </row>
    <row r="867" spans="1:15">
      <c r="A867" t="s">
        <v>2703</v>
      </c>
      <c r="B867" t="s">
        <v>2704</v>
      </c>
      <c r="C867" t="s">
        <v>48</v>
      </c>
      <c r="D867">
        <v>15255</v>
      </c>
      <c r="E867">
        <v>6.6912</v>
      </c>
      <c r="F867">
        <v>0.447</v>
      </c>
      <c r="G867">
        <v>3</v>
      </c>
      <c r="H867">
        <v>0.908</v>
      </c>
      <c r="I867">
        <v>5</v>
      </c>
      <c r="J867">
        <v>0.866</v>
      </c>
      <c r="K867">
        <v>0.59</v>
      </c>
      <c r="L867">
        <v>0.47</v>
      </c>
      <c r="M867">
        <v>0.727</v>
      </c>
      <c r="N867">
        <v>4</v>
      </c>
      <c r="O867" s="5" t="s">
        <v>60</v>
      </c>
    </row>
    <row r="868" spans="1:15">
      <c r="A868" t="s">
        <v>2706</v>
      </c>
      <c r="B868" t="s">
        <v>2707</v>
      </c>
      <c r="C868" t="s">
        <v>48</v>
      </c>
      <c r="D868">
        <v>12581</v>
      </c>
      <c r="E868">
        <v>5.0498</v>
      </c>
      <c r="F868">
        <v>0.284</v>
      </c>
      <c r="G868">
        <v>2</v>
      </c>
      <c r="H868">
        <v>0.342</v>
      </c>
      <c r="I868">
        <v>2</v>
      </c>
      <c r="J868">
        <v>0.587</v>
      </c>
      <c r="K868">
        <v>0.44</v>
      </c>
      <c r="L868">
        <v>0.914</v>
      </c>
      <c r="M868">
        <v>0.08</v>
      </c>
      <c r="N868">
        <v>1</v>
      </c>
      <c r="O868" s="5" t="s">
        <v>60</v>
      </c>
    </row>
    <row r="869" spans="1:15">
      <c r="A869" t="s">
        <v>2709</v>
      </c>
      <c r="B869" t="s">
        <v>2710</v>
      </c>
      <c r="C869" t="s">
        <v>48</v>
      </c>
      <c r="D869">
        <v>7805</v>
      </c>
      <c r="E869">
        <v>4.2769</v>
      </c>
      <c r="F869">
        <v>0.321</v>
      </c>
      <c r="G869">
        <v>2</v>
      </c>
      <c r="H869">
        <v>0.042</v>
      </c>
      <c r="I869">
        <v>1</v>
      </c>
      <c r="J869">
        <v>0.212</v>
      </c>
      <c r="K869">
        <v>0.29</v>
      </c>
      <c r="L869">
        <v>0.99</v>
      </c>
      <c r="M869">
        <v>0.014</v>
      </c>
      <c r="N869">
        <v>1</v>
      </c>
      <c r="O869" s="5" t="s">
        <v>60</v>
      </c>
    </row>
    <row r="870" spans="1:15">
      <c r="A870" t="s">
        <v>2712</v>
      </c>
      <c r="B870" t="s">
        <v>2713</v>
      </c>
      <c r="C870" t="s">
        <v>48</v>
      </c>
      <c r="D870">
        <v>16627</v>
      </c>
      <c r="E870">
        <v>12.0278</v>
      </c>
      <c r="F870">
        <v>0.771</v>
      </c>
      <c r="G870">
        <v>4</v>
      </c>
      <c r="H870">
        <v>0.181</v>
      </c>
      <c r="I870">
        <v>1</v>
      </c>
      <c r="J870">
        <v>0.109</v>
      </c>
      <c r="K870">
        <v>0.5570000000000001</v>
      </c>
      <c r="L870">
        <v>0.8179999999999999</v>
      </c>
      <c r="M870">
        <v>0.275</v>
      </c>
      <c r="N870">
        <v>2</v>
      </c>
      <c r="O870" s="5" t="s">
        <v>60</v>
      </c>
    </row>
    <row r="871" spans="1:15">
      <c r="A871" t="s">
        <v>2715</v>
      </c>
      <c r="B871" t="s">
        <v>2716</v>
      </c>
      <c r="C871" t="s">
        <v>48</v>
      </c>
      <c r="D871">
        <v>18805</v>
      </c>
      <c r="E871">
        <v>10.2379</v>
      </c>
      <c r="F871">
        <v>0.653</v>
      </c>
      <c r="G871">
        <v>4</v>
      </c>
      <c r="H871">
        <v>0.411</v>
      </c>
      <c r="I871">
        <v>3</v>
      </c>
      <c r="J871">
        <v>0.249</v>
      </c>
      <c r="K871">
        <v>0.61</v>
      </c>
      <c r="L871">
        <v>0.922</v>
      </c>
      <c r="M871">
        <v>0.28</v>
      </c>
      <c r="N871">
        <v>2</v>
      </c>
      <c r="O871" s="5" t="s">
        <v>60</v>
      </c>
    </row>
    <row r="872" spans="1:15">
      <c r="A872" t="s">
        <v>2718</v>
      </c>
      <c r="B872" t="s">
        <v>2719</v>
      </c>
      <c r="C872" t="s">
        <v>48</v>
      </c>
      <c r="D872">
        <v>9244</v>
      </c>
      <c r="E872">
        <v>3.7857</v>
      </c>
      <c r="F872">
        <v>0.867</v>
      </c>
      <c r="G872">
        <v>5</v>
      </c>
      <c r="H872">
        <v>0.51</v>
      </c>
      <c r="I872">
        <v>3</v>
      </c>
      <c r="J872">
        <v>0.329</v>
      </c>
      <c r="K872">
        <v>0.556</v>
      </c>
      <c r="L872">
        <v>0.6929999999999999</v>
      </c>
      <c r="M872">
        <v>0.613</v>
      </c>
      <c r="N872">
        <v>4</v>
      </c>
      <c r="O872" s="5" t="s">
        <v>60</v>
      </c>
    </row>
    <row r="873" spans="1:15">
      <c r="A873" t="s">
        <v>2721</v>
      </c>
      <c r="B873" t="s">
        <v>2722</v>
      </c>
      <c r="C873" t="s">
        <v>48</v>
      </c>
      <c r="D873">
        <v>10744</v>
      </c>
      <c r="E873">
        <v>9.009399999999999</v>
      </c>
      <c r="F873">
        <v>0.355</v>
      </c>
      <c r="G873">
        <v>2</v>
      </c>
      <c r="H873">
        <v>0.681</v>
      </c>
      <c r="I873">
        <v>4</v>
      </c>
      <c r="J873">
        <v>0.851</v>
      </c>
      <c r="K873">
        <v>0.362</v>
      </c>
      <c r="L873">
        <v>0.617</v>
      </c>
      <c r="M873">
        <v>0.446</v>
      </c>
      <c r="N873">
        <v>3</v>
      </c>
      <c r="O873" s="5" t="s">
        <v>60</v>
      </c>
    </row>
    <row r="874" spans="1:15">
      <c r="A874" t="s">
        <v>2724</v>
      </c>
      <c r="B874" t="s">
        <v>2725</v>
      </c>
      <c r="C874" t="s">
        <v>48</v>
      </c>
      <c r="D874">
        <v>21074</v>
      </c>
      <c r="E874">
        <v>7.7457</v>
      </c>
      <c r="F874">
        <v>0.696</v>
      </c>
      <c r="G874">
        <v>4</v>
      </c>
      <c r="H874">
        <v>0.787</v>
      </c>
      <c r="I874">
        <v>4</v>
      </c>
      <c r="J874">
        <v>0.876</v>
      </c>
      <c r="K874">
        <v>0.465</v>
      </c>
      <c r="L874">
        <v>0.616</v>
      </c>
      <c r="M874">
        <v>0.716</v>
      </c>
      <c r="N874">
        <v>4</v>
      </c>
      <c r="O874" s="5" t="s">
        <v>60</v>
      </c>
    </row>
    <row r="875" spans="1:15">
      <c r="A875" t="s">
        <v>2727</v>
      </c>
      <c r="B875" t="s">
        <v>2728</v>
      </c>
      <c r="C875" t="s">
        <v>48</v>
      </c>
      <c r="D875">
        <v>12754</v>
      </c>
      <c r="E875">
        <v>3.5679</v>
      </c>
      <c r="F875">
        <v>0.698</v>
      </c>
      <c r="G875">
        <v>4</v>
      </c>
      <c r="H875">
        <v>0.668</v>
      </c>
      <c r="I875">
        <v>4</v>
      </c>
      <c r="J875">
        <v>0.797</v>
      </c>
      <c r="K875">
        <v>0.373</v>
      </c>
      <c r="L875">
        <v>0.474</v>
      </c>
      <c r="M875">
        <v>0.732</v>
      </c>
      <c r="N875">
        <v>4</v>
      </c>
      <c r="O875" s="5" t="s">
        <v>60</v>
      </c>
    </row>
    <row r="876" spans="1:15">
      <c r="A876" t="s">
        <v>2730</v>
      </c>
      <c r="B876" t="s">
        <v>2731</v>
      </c>
      <c r="C876" t="s">
        <v>48</v>
      </c>
      <c r="D876">
        <v>14924</v>
      </c>
      <c r="E876">
        <v>4.788</v>
      </c>
      <c r="F876">
        <v>0.77</v>
      </c>
      <c r="G876">
        <v>4</v>
      </c>
      <c r="H876">
        <v>0.931</v>
      </c>
      <c r="I876">
        <v>5</v>
      </c>
      <c r="J876">
        <v>0.854</v>
      </c>
      <c r="K876">
        <v>0.5629999999999999</v>
      </c>
      <c r="L876">
        <v>0.28</v>
      </c>
      <c r="M876">
        <v>0.9360000000000001</v>
      </c>
      <c r="N876">
        <v>5</v>
      </c>
      <c r="O876" s="5" t="s">
        <v>60</v>
      </c>
    </row>
    <row r="877" spans="1:15">
      <c r="A877" t="s">
        <v>2733</v>
      </c>
      <c r="B877" t="s">
        <v>2734</v>
      </c>
      <c r="C877" t="s">
        <v>48</v>
      </c>
      <c r="D877">
        <v>9703</v>
      </c>
      <c r="E877">
        <v>4.5297</v>
      </c>
      <c r="F877">
        <v>0.956</v>
      </c>
      <c r="G877">
        <v>5</v>
      </c>
      <c r="H877">
        <v>0.783</v>
      </c>
      <c r="I877">
        <v>4</v>
      </c>
      <c r="J877">
        <v>0.484</v>
      </c>
      <c r="K877">
        <v>0.737</v>
      </c>
      <c r="L877">
        <v>0.719</v>
      </c>
      <c r="M877">
        <v>0.796</v>
      </c>
      <c r="N877">
        <v>4</v>
      </c>
      <c r="O877" s="5" t="s">
        <v>60</v>
      </c>
    </row>
    <row r="878" spans="1:15">
      <c r="A878" t="s">
        <v>2736</v>
      </c>
      <c r="B878" t="s">
        <v>2737</v>
      </c>
      <c r="C878" t="s">
        <v>48</v>
      </c>
      <c r="D878">
        <v>13001</v>
      </c>
      <c r="E878">
        <v>4.1783</v>
      </c>
      <c r="F878">
        <v>0.638</v>
      </c>
      <c r="G878">
        <v>4</v>
      </c>
      <c r="H878">
        <v>0.9379999999999999</v>
      </c>
      <c r="I878">
        <v>5</v>
      </c>
      <c r="J878">
        <v>0.866</v>
      </c>
      <c r="K878">
        <v>0.605</v>
      </c>
      <c r="L878">
        <v>0.335</v>
      </c>
      <c r="M878">
        <v>0.884</v>
      </c>
      <c r="N878">
        <v>5</v>
      </c>
      <c r="O878" s="5" t="s">
        <v>60</v>
      </c>
    </row>
    <row r="879" spans="1:15">
      <c r="A879" t="s">
        <v>2739</v>
      </c>
      <c r="B879" t="s">
        <v>2740</v>
      </c>
      <c r="C879" t="s">
        <v>48</v>
      </c>
      <c r="D879">
        <v>14238</v>
      </c>
      <c r="E879">
        <v>5.6247</v>
      </c>
      <c r="F879">
        <v>0.803</v>
      </c>
      <c r="G879">
        <v>5</v>
      </c>
      <c r="H879">
        <v>0.83</v>
      </c>
      <c r="I879">
        <v>5</v>
      </c>
      <c r="J879">
        <v>0.893</v>
      </c>
      <c r="K879">
        <v>0.367</v>
      </c>
      <c r="L879">
        <v>0.357</v>
      </c>
      <c r="M879">
        <v>0.895</v>
      </c>
      <c r="N879">
        <v>5</v>
      </c>
      <c r="O879" s="5" t="s">
        <v>60</v>
      </c>
    </row>
    <row r="880" spans="1:15">
      <c r="A880" t="s">
        <v>2742</v>
      </c>
      <c r="B880" t="s">
        <v>2743</v>
      </c>
      <c r="C880" t="s">
        <v>48</v>
      </c>
      <c r="D880">
        <v>23517</v>
      </c>
      <c r="E880">
        <v>19.4882</v>
      </c>
      <c r="F880">
        <v>0.654</v>
      </c>
      <c r="G880">
        <v>4</v>
      </c>
      <c r="H880">
        <v>0.03</v>
      </c>
      <c r="I880">
        <v>1</v>
      </c>
      <c r="J880">
        <v>0.045</v>
      </c>
      <c r="K880">
        <v>0.346</v>
      </c>
      <c r="L880">
        <v>0.746</v>
      </c>
      <c r="M880">
        <v>0.166</v>
      </c>
      <c r="N880">
        <v>1</v>
      </c>
      <c r="O880" s="5" t="s">
        <v>60</v>
      </c>
    </row>
    <row r="881" spans="1:15">
      <c r="A881" t="s">
        <v>2745</v>
      </c>
      <c r="B881" t="s">
        <v>2746</v>
      </c>
      <c r="C881" t="s">
        <v>48</v>
      </c>
      <c r="D881">
        <v>3531</v>
      </c>
      <c r="E881">
        <v>14.8421</v>
      </c>
      <c r="F881">
        <v>0.677</v>
      </c>
      <c r="G881">
        <v>4</v>
      </c>
      <c r="H881">
        <v>0.094</v>
      </c>
      <c r="I881">
        <v>1</v>
      </c>
      <c r="J881">
        <v>0.13</v>
      </c>
      <c r="K881">
        <v>0.492</v>
      </c>
      <c r="L881">
        <v>0.267</v>
      </c>
      <c r="M881">
        <v>0.501</v>
      </c>
      <c r="N881">
        <v>3</v>
      </c>
      <c r="O881" s="5" t="s">
        <v>60</v>
      </c>
    </row>
    <row r="882" spans="1:15">
      <c r="A882" t="s">
        <v>2748</v>
      </c>
      <c r="B882" t="s">
        <v>2749</v>
      </c>
      <c r="C882" t="s">
        <v>48</v>
      </c>
      <c r="D882">
        <v>4308</v>
      </c>
      <c r="E882">
        <v>319.504</v>
      </c>
      <c r="F882">
        <v>0.455</v>
      </c>
      <c r="G882">
        <v>3</v>
      </c>
      <c r="H882">
        <v>0.08</v>
      </c>
      <c r="I882">
        <v>1</v>
      </c>
      <c r="J882">
        <v>0.138</v>
      </c>
      <c r="K882">
        <v>0.426</v>
      </c>
      <c r="L882">
        <v>0.371</v>
      </c>
      <c r="M882">
        <v>0.293</v>
      </c>
      <c r="N882">
        <v>2</v>
      </c>
      <c r="O882" s="5" t="s">
        <v>60</v>
      </c>
    </row>
    <row r="883" spans="1:15">
      <c r="A883" t="s">
        <v>2751</v>
      </c>
      <c r="B883" t="s">
        <v>2752</v>
      </c>
      <c r="C883" t="s">
        <v>48</v>
      </c>
      <c r="D883">
        <v>5157</v>
      </c>
      <c r="E883">
        <v>292.1978</v>
      </c>
      <c r="F883">
        <v>0.72</v>
      </c>
      <c r="G883">
        <v>4</v>
      </c>
      <c r="H883">
        <v>0.026</v>
      </c>
      <c r="I883">
        <v>1</v>
      </c>
      <c r="J883">
        <v>0.134</v>
      </c>
      <c r="K883">
        <v>0.363</v>
      </c>
      <c r="L883">
        <v>0.554</v>
      </c>
      <c r="M883">
        <v>0.307</v>
      </c>
      <c r="N883">
        <v>2</v>
      </c>
      <c r="O883" s="5" t="s">
        <v>60</v>
      </c>
    </row>
    <row r="884" spans="1:15">
      <c r="A884" t="s">
        <v>2754</v>
      </c>
      <c r="B884" t="s">
        <v>2755</v>
      </c>
      <c r="C884" t="s">
        <v>48</v>
      </c>
      <c r="D884">
        <v>9431</v>
      </c>
      <c r="E884">
        <v>29.117</v>
      </c>
      <c r="F884">
        <v>0.636</v>
      </c>
      <c r="G884">
        <v>4</v>
      </c>
      <c r="H884">
        <v>0.048</v>
      </c>
      <c r="I884">
        <v>1</v>
      </c>
      <c r="J884">
        <v>0.023</v>
      </c>
      <c r="K884">
        <v>0.47</v>
      </c>
      <c r="L884">
        <v>0.528</v>
      </c>
      <c r="M884">
        <v>0.287</v>
      </c>
      <c r="N884">
        <v>2</v>
      </c>
      <c r="O884" s="5" t="s">
        <v>60</v>
      </c>
    </row>
    <row r="885" spans="1:15">
      <c r="A885" t="s">
        <v>2757</v>
      </c>
      <c r="B885" t="s">
        <v>2758</v>
      </c>
      <c r="C885" t="s">
        <v>48</v>
      </c>
      <c r="D885">
        <v>6966</v>
      </c>
      <c r="E885">
        <v>49.7946</v>
      </c>
      <c r="F885">
        <v>0.423</v>
      </c>
      <c r="G885">
        <v>3</v>
      </c>
      <c r="H885">
        <v>0.018</v>
      </c>
      <c r="I885">
        <v>1</v>
      </c>
      <c r="J885">
        <v>0.036</v>
      </c>
      <c r="K885">
        <v>0.264</v>
      </c>
      <c r="L885">
        <v>0.336</v>
      </c>
      <c r="M885">
        <v>0.265</v>
      </c>
      <c r="N885">
        <v>2</v>
      </c>
      <c r="O885" s="5" t="s">
        <v>60</v>
      </c>
    </row>
    <row r="886" spans="1:15">
      <c r="A886" t="s">
        <v>2760</v>
      </c>
      <c r="B886" t="s">
        <v>2761</v>
      </c>
      <c r="C886" t="s">
        <v>48</v>
      </c>
      <c r="D886">
        <v>14428</v>
      </c>
      <c r="E886">
        <v>26.8245</v>
      </c>
      <c r="F886">
        <v>0.57</v>
      </c>
      <c r="G886">
        <v>3</v>
      </c>
      <c r="H886">
        <v>0.045</v>
      </c>
      <c r="I886">
        <v>1</v>
      </c>
      <c r="J886">
        <v>0.041</v>
      </c>
      <c r="K886">
        <v>0.409</v>
      </c>
      <c r="L886">
        <v>0.487</v>
      </c>
      <c r="M886">
        <v>0.271</v>
      </c>
      <c r="N886">
        <v>2</v>
      </c>
      <c r="O886" s="5" t="s">
        <v>60</v>
      </c>
    </row>
    <row r="887" spans="1:15">
      <c r="A887" t="s">
        <v>2763</v>
      </c>
      <c r="B887" t="s">
        <v>2764</v>
      </c>
      <c r="C887" t="s">
        <v>48</v>
      </c>
      <c r="D887">
        <v>7477</v>
      </c>
      <c r="E887">
        <v>4.715</v>
      </c>
      <c r="F887">
        <v>0.68</v>
      </c>
      <c r="G887">
        <v>4</v>
      </c>
      <c r="H887">
        <v>0.519</v>
      </c>
      <c r="I887">
        <v>3</v>
      </c>
      <c r="J887">
        <v>0.556</v>
      </c>
      <c r="K887">
        <v>0.285</v>
      </c>
      <c r="L887">
        <v>0.353</v>
      </c>
      <c r="M887">
        <v>0.703</v>
      </c>
      <c r="N887">
        <v>4</v>
      </c>
      <c r="O887" s="5" t="s">
        <v>60</v>
      </c>
    </row>
    <row r="888" spans="1:15">
      <c r="A888" t="s">
        <v>2766</v>
      </c>
      <c r="B888" t="s">
        <v>2767</v>
      </c>
      <c r="C888" t="s">
        <v>48</v>
      </c>
      <c r="D888">
        <v>6292</v>
      </c>
      <c r="E888">
        <v>2.5601</v>
      </c>
      <c r="F888">
        <v>0.917</v>
      </c>
      <c r="G888">
        <v>5</v>
      </c>
      <c r="H888">
        <v>0.886</v>
      </c>
      <c r="I888">
        <v>5</v>
      </c>
      <c r="J888">
        <v>0.665</v>
      </c>
      <c r="K888">
        <v>0.665</v>
      </c>
      <c r="L888">
        <v>0.661</v>
      </c>
      <c r="M888">
        <v>0.847</v>
      </c>
      <c r="N888">
        <v>5</v>
      </c>
      <c r="O888" s="5" t="s">
        <v>60</v>
      </c>
    </row>
    <row r="889" spans="1:15">
      <c r="A889" t="s">
        <v>2769</v>
      </c>
      <c r="B889" t="s">
        <v>2770</v>
      </c>
      <c r="C889" t="s">
        <v>48</v>
      </c>
      <c r="D889">
        <v>17309</v>
      </c>
      <c r="E889">
        <v>8.136200000000001</v>
      </c>
      <c r="F889">
        <v>0.587</v>
      </c>
      <c r="G889">
        <v>3</v>
      </c>
      <c r="H889">
        <v>0.5620000000000001</v>
      </c>
      <c r="I889">
        <v>3</v>
      </c>
      <c r="J889">
        <v>0.473</v>
      </c>
      <c r="K889">
        <v>0.575</v>
      </c>
      <c r="L889">
        <v>0.591</v>
      </c>
      <c r="M889">
        <v>0.535</v>
      </c>
      <c r="N889">
        <v>3</v>
      </c>
      <c r="O889" s="5" t="s">
        <v>60</v>
      </c>
    </row>
    <row r="890" spans="1:15">
      <c r="A890" t="s">
        <v>2772</v>
      </c>
      <c r="B890" t="s">
        <v>2773</v>
      </c>
      <c r="C890" t="s">
        <v>48</v>
      </c>
      <c r="D890">
        <v>11160</v>
      </c>
      <c r="E890">
        <v>4.9298</v>
      </c>
      <c r="F890">
        <v>0.585</v>
      </c>
      <c r="G890">
        <v>3</v>
      </c>
      <c r="H890">
        <v>0.626</v>
      </c>
      <c r="I890">
        <v>4</v>
      </c>
      <c r="J890">
        <v>0.52</v>
      </c>
      <c r="K890">
        <v>0.471</v>
      </c>
      <c r="L890">
        <v>0.819</v>
      </c>
      <c r="M890">
        <v>0.432</v>
      </c>
      <c r="N890">
        <v>3</v>
      </c>
      <c r="O890" s="5" t="s">
        <v>60</v>
      </c>
    </row>
    <row r="891" spans="1:15">
      <c r="A891" t="s">
        <v>2775</v>
      </c>
      <c r="B891" t="s">
        <v>2776</v>
      </c>
      <c r="C891" t="s">
        <v>48</v>
      </c>
      <c r="D891">
        <v>19968</v>
      </c>
      <c r="E891">
        <v>14.6852</v>
      </c>
      <c r="F891">
        <v>0.926</v>
      </c>
      <c r="G891">
        <v>5</v>
      </c>
      <c r="H891">
        <v>0.915</v>
      </c>
      <c r="I891">
        <v>5</v>
      </c>
      <c r="J891">
        <v>0.754</v>
      </c>
      <c r="K891">
        <v>0.653</v>
      </c>
      <c r="L891">
        <v>0.382</v>
      </c>
      <c r="M891">
        <v>0.951</v>
      </c>
      <c r="N891">
        <v>5</v>
      </c>
      <c r="O891" s="5" t="s">
        <v>60</v>
      </c>
    </row>
    <row r="892" spans="1:15">
      <c r="A892" t="s">
        <v>2778</v>
      </c>
      <c r="B892" t="s">
        <v>2779</v>
      </c>
      <c r="C892" t="s">
        <v>48</v>
      </c>
      <c r="D892">
        <v>24626</v>
      </c>
      <c r="E892">
        <v>507.7457</v>
      </c>
      <c r="F892">
        <v>0.176</v>
      </c>
      <c r="G892">
        <v>1</v>
      </c>
      <c r="H892">
        <v>0.261</v>
      </c>
      <c r="I892">
        <v>2</v>
      </c>
      <c r="J892">
        <v>0.306</v>
      </c>
      <c r="K892">
        <v>0.222</v>
      </c>
      <c r="L892">
        <v>0.059</v>
      </c>
      <c r="M892">
        <v>0.421</v>
      </c>
      <c r="N892">
        <v>3</v>
      </c>
      <c r="O892" s="5" t="s">
        <v>60</v>
      </c>
    </row>
    <row r="893" spans="1:15">
      <c r="A893" t="s">
        <v>2781</v>
      </c>
      <c r="B893" t="s">
        <v>2782</v>
      </c>
      <c r="C893" t="s">
        <v>48</v>
      </c>
      <c r="D893">
        <v>12300</v>
      </c>
      <c r="E893">
        <v>297.9798</v>
      </c>
      <c r="F893">
        <v>0.25</v>
      </c>
      <c r="G893">
        <v>2</v>
      </c>
      <c r="H893">
        <v>0.3</v>
      </c>
      <c r="I893">
        <v>2</v>
      </c>
      <c r="J893">
        <v>0.204</v>
      </c>
      <c r="K893">
        <v>0.531</v>
      </c>
      <c r="L893">
        <v>0.186</v>
      </c>
      <c r="M893">
        <v>0.415</v>
      </c>
      <c r="N893">
        <v>3</v>
      </c>
      <c r="O893" s="5" t="s">
        <v>60</v>
      </c>
    </row>
    <row r="894" spans="1:15">
      <c r="A894" t="s">
        <v>2784</v>
      </c>
      <c r="B894" t="s">
        <v>2785</v>
      </c>
      <c r="C894" t="s">
        <v>48</v>
      </c>
      <c r="D894">
        <v>13158</v>
      </c>
      <c r="E894">
        <v>7.7691</v>
      </c>
      <c r="F894">
        <v>0.44</v>
      </c>
      <c r="G894">
        <v>3</v>
      </c>
      <c r="H894">
        <v>0.637</v>
      </c>
      <c r="I894">
        <v>4</v>
      </c>
      <c r="J894">
        <v>0.612</v>
      </c>
      <c r="K894">
        <v>0.278</v>
      </c>
      <c r="L894">
        <v>0.302</v>
      </c>
      <c r="M894">
        <v>0.666</v>
      </c>
      <c r="N894">
        <v>4</v>
      </c>
      <c r="O894" s="5" t="s">
        <v>60</v>
      </c>
    </row>
    <row r="895" spans="1:15">
      <c r="A895" t="s">
        <v>2787</v>
      </c>
      <c r="B895" t="s">
        <v>2788</v>
      </c>
      <c r="C895" t="s">
        <v>48</v>
      </c>
      <c r="D895">
        <v>8073</v>
      </c>
      <c r="E895">
        <v>15.8714</v>
      </c>
      <c r="F895">
        <v>0.303</v>
      </c>
      <c r="G895">
        <v>2</v>
      </c>
      <c r="H895">
        <v>0.9320000000000001</v>
      </c>
      <c r="I895">
        <v>5</v>
      </c>
      <c r="J895">
        <v>0.824</v>
      </c>
      <c r="K895">
        <v>0.652</v>
      </c>
      <c r="L895">
        <v>0.372</v>
      </c>
      <c r="M895">
        <v>0.714</v>
      </c>
      <c r="N895">
        <v>4</v>
      </c>
      <c r="O895" s="5" t="s">
        <v>60</v>
      </c>
    </row>
    <row r="896" spans="1:15">
      <c r="A896" t="s">
        <v>2790</v>
      </c>
      <c r="B896" t="s">
        <v>2791</v>
      </c>
      <c r="C896" t="s">
        <v>48</v>
      </c>
      <c r="D896">
        <v>12377</v>
      </c>
      <c r="E896">
        <v>7.3573</v>
      </c>
      <c r="F896">
        <v>0.393</v>
      </c>
      <c r="G896">
        <v>2</v>
      </c>
      <c r="H896">
        <v>0.501</v>
      </c>
      <c r="I896">
        <v>3</v>
      </c>
      <c r="J896">
        <v>0.771</v>
      </c>
      <c r="K896">
        <v>0.081</v>
      </c>
      <c r="L896">
        <v>0.121</v>
      </c>
      <c r="M896">
        <v>0.664</v>
      </c>
      <c r="N896">
        <v>4</v>
      </c>
      <c r="O896" s="5" t="s">
        <v>60</v>
      </c>
    </row>
    <row r="897" spans="1:15">
      <c r="A897" t="s">
        <v>2793</v>
      </c>
      <c r="B897" t="s">
        <v>2794</v>
      </c>
      <c r="C897" t="s">
        <v>48</v>
      </c>
      <c r="D897">
        <v>12692</v>
      </c>
      <c r="E897">
        <v>13.7094</v>
      </c>
      <c r="F897">
        <v>0.372</v>
      </c>
      <c r="G897">
        <v>2</v>
      </c>
      <c r="H897">
        <v>0.166</v>
      </c>
      <c r="I897">
        <v>1</v>
      </c>
      <c r="J897">
        <v>0.346</v>
      </c>
      <c r="K897">
        <v>0.098</v>
      </c>
      <c r="L897">
        <v>0.358</v>
      </c>
      <c r="M897">
        <v>0.3</v>
      </c>
      <c r="N897">
        <v>2</v>
      </c>
      <c r="O897" s="5" t="s">
        <v>60</v>
      </c>
    </row>
    <row r="898" spans="1:15">
      <c r="A898" t="s">
        <v>2796</v>
      </c>
      <c r="B898" t="s">
        <v>2797</v>
      </c>
      <c r="C898" t="s">
        <v>48</v>
      </c>
      <c r="D898">
        <v>12396</v>
      </c>
      <c r="E898">
        <v>7.7445</v>
      </c>
      <c r="F898">
        <v>0.496</v>
      </c>
      <c r="G898">
        <v>3</v>
      </c>
      <c r="H898">
        <v>0.572</v>
      </c>
      <c r="I898">
        <v>3</v>
      </c>
      <c r="J898">
        <v>0.42</v>
      </c>
      <c r="K898">
        <v>0.619</v>
      </c>
      <c r="L898">
        <v>0.8090000000000001</v>
      </c>
      <c r="M898">
        <v>0.342</v>
      </c>
      <c r="N898">
        <v>2</v>
      </c>
      <c r="O898" s="5" t="s">
        <v>60</v>
      </c>
    </row>
    <row r="899" spans="1:15">
      <c r="A899" t="s">
        <v>2799</v>
      </c>
      <c r="B899" t="s">
        <v>2800</v>
      </c>
      <c r="C899" t="s">
        <v>48</v>
      </c>
      <c r="D899">
        <v>28150</v>
      </c>
      <c r="E899">
        <v>53.892</v>
      </c>
      <c r="F899">
        <v>0.08400000000000001</v>
      </c>
      <c r="G899">
        <v>1</v>
      </c>
      <c r="H899">
        <v>0.288</v>
      </c>
      <c r="I899">
        <v>2</v>
      </c>
      <c r="J899">
        <v>0.529</v>
      </c>
      <c r="K899">
        <v>0.035</v>
      </c>
      <c r="L899">
        <v>0.029</v>
      </c>
      <c r="M899">
        <v>0.398</v>
      </c>
      <c r="N899">
        <v>2</v>
      </c>
      <c r="O899" s="5" t="s">
        <v>60</v>
      </c>
    </row>
    <row r="900" spans="1:15">
      <c r="A900" t="s">
        <v>2802</v>
      </c>
      <c r="B900" t="s">
        <v>2803</v>
      </c>
      <c r="C900" t="s">
        <v>48</v>
      </c>
      <c r="D900">
        <v>16695</v>
      </c>
      <c r="E900">
        <v>9.439299999999999</v>
      </c>
      <c r="F900">
        <v>0.416</v>
      </c>
      <c r="G900">
        <v>3</v>
      </c>
      <c r="H900">
        <v>0.171</v>
      </c>
      <c r="I900">
        <v>1</v>
      </c>
      <c r="J900">
        <v>0.221</v>
      </c>
      <c r="K900">
        <v>0.17</v>
      </c>
      <c r="L900">
        <v>0.324</v>
      </c>
      <c r="M900">
        <v>0.343</v>
      </c>
      <c r="N900">
        <v>2</v>
      </c>
      <c r="O900" s="5" t="s">
        <v>60</v>
      </c>
    </row>
    <row r="901" spans="1:15">
      <c r="A901" t="s">
        <v>2805</v>
      </c>
      <c r="B901" t="s">
        <v>2806</v>
      </c>
      <c r="C901" t="s">
        <v>48</v>
      </c>
      <c r="D901">
        <v>11086</v>
      </c>
      <c r="E901">
        <v>5.0223</v>
      </c>
      <c r="F901">
        <v>0.311</v>
      </c>
      <c r="G901">
        <v>2</v>
      </c>
      <c r="H901">
        <v>0.217</v>
      </c>
      <c r="I901">
        <v>2</v>
      </c>
      <c r="J901">
        <v>0.344</v>
      </c>
      <c r="K901">
        <v>0.151</v>
      </c>
      <c r="L901">
        <v>0.132</v>
      </c>
      <c r="M901">
        <v>0.434</v>
      </c>
      <c r="N901">
        <v>3</v>
      </c>
      <c r="O901" s="5" t="s">
        <v>60</v>
      </c>
    </row>
    <row r="902" spans="1:15">
      <c r="A902" t="s">
        <v>2808</v>
      </c>
      <c r="B902" t="s">
        <v>2809</v>
      </c>
      <c r="C902" t="s">
        <v>48</v>
      </c>
      <c r="D902">
        <v>9830</v>
      </c>
      <c r="E902">
        <v>3.3232</v>
      </c>
      <c r="F902">
        <v>0.9</v>
      </c>
      <c r="G902">
        <v>5</v>
      </c>
      <c r="H902">
        <v>0.952</v>
      </c>
      <c r="I902">
        <v>5</v>
      </c>
      <c r="J902">
        <v>0.828</v>
      </c>
      <c r="K902">
        <v>0.68</v>
      </c>
      <c r="L902">
        <v>0.5669999999999999</v>
      </c>
      <c r="M902">
        <v>0.896</v>
      </c>
      <c r="N902">
        <v>5</v>
      </c>
      <c r="O902" s="5" t="s">
        <v>60</v>
      </c>
    </row>
    <row r="903" spans="1:15">
      <c r="A903" t="s">
        <v>2811</v>
      </c>
      <c r="B903" t="s">
        <v>2812</v>
      </c>
      <c r="C903" t="s">
        <v>48</v>
      </c>
      <c r="D903">
        <v>13628</v>
      </c>
      <c r="E903">
        <v>8.7363</v>
      </c>
      <c r="F903">
        <v>0.798</v>
      </c>
      <c r="G903">
        <v>4</v>
      </c>
      <c r="H903">
        <v>0.783</v>
      </c>
      <c r="I903">
        <v>4</v>
      </c>
      <c r="J903">
        <v>0.595</v>
      </c>
      <c r="K903">
        <v>0.54</v>
      </c>
      <c r="L903">
        <v>0.428</v>
      </c>
      <c r="M903">
        <v>0.849</v>
      </c>
      <c r="N903">
        <v>5</v>
      </c>
      <c r="O903" s="5" t="s">
        <v>60</v>
      </c>
    </row>
    <row r="904" spans="1:15">
      <c r="A904" t="s">
        <v>2814</v>
      </c>
      <c r="B904" t="s">
        <v>2815</v>
      </c>
      <c r="C904" t="s">
        <v>48</v>
      </c>
      <c r="D904">
        <v>11638</v>
      </c>
      <c r="E904">
        <v>15.1961</v>
      </c>
      <c r="F904">
        <v>0.11</v>
      </c>
      <c r="G904">
        <v>1</v>
      </c>
      <c r="H904">
        <v>0.479</v>
      </c>
      <c r="I904">
        <v>3</v>
      </c>
      <c r="J904">
        <v>0.457</v>
      </c>
      <c r="K904">
        <v>0.196</v>
      </c>
      <c r="L904">
        <v>0.056</v>
      </c>
      <c r="M904">
        <v>0.516</v>
      </c>
      <c r="N904">
        <v>3</v>
      </c>
      <c r="O904" s="5" t="s">
        <v>60</v>
      </c>
    </row>
    <row r="905" spans="1:15">
      <c r="A905" t="s">
        <v>2817</v>
      </c>
      <c r="B905" t="s">
        <v>2818</v>
      </c>
      <c r="C905" t="s">
        <v>48</v>
      </c>
      <c r="D905">
        <v>12535</v>
      </c>
      <c r="E905">
        <v>8.626799999999999</v>
      </c>
      <c r="F905">
        <v>0.269</v>
      </c>
      <c r="G905">
        <v>2</v>
      </c>
      <c r="H905">
        <v>0.303</v>
      </c>
      <c r="I905">
        <v>2</v>
      </c>
      <c r="J905">
        <v>0.507</v>
      </c>
      <c r="K905">
        <v>0.08</v>
      </c>
      <c r="L905">
        <v>0.068</v>
      </c>
      <c r="M905">
        <v>0.5</v>
      </c>
      <c r="N905">
        <v>3</v>
      </c>
      <c r="O905" s="5" t="s">
        <v>60</v>
      </c>
    </row>
    <row r="906" spans="1:15">
      <c r="A906" t="s">
        <v>2820</v>
      </c>
      <c r="B906" t="s">
        <v>2821</v>
      </c>
      <c r="C906" t="s">
        <v>48</v>
      </c>
      <c r="D906">
        <v>8286</v>
      </c>
      <c r="E906">
        <v>3.7194</v>
      </c>
      <c r="F906">
        <v>0.922</v>
      </c>
      <c r="G906">
        <v>5</v>
      </c>
      <c r="H906">
        <v>0.715</v>
      </c>
      <c r="I906">
        <v>4</v>
      </c>
      <c r="J906">
        <v>0.547</v>
      </c>
      <c r="K906">
        <v>0.663</v>
      </c>
      <c r="L906">
        <v>0.475</v>
      </c>
      <c r="M906">
        <v>0.854</v>
      </c>
      <c r="N906">
        <v>5</v>
      </c>
      <c r="O906" s="5" t="s">
        <v>60</v>
      </c>
    </row>
    <row r="907" spans="1:15">
      <c r="A907" t="s">
        <v>2823</v>
      </c>
      <c r="B907" t="s">
        <v>2824</v>
      </c>
      <c r="C907" t="s">
        <v>48</v>
      </c>
      <c r="E907">
        <v>3.3549</v>
      </c>
      <c r="O907" s="5" t="s">
        <v>60</v>
      </c>
    </row>
    <row r="908" spans="1:15">
      <c r="A908" t="s">
        <v>2826</v>
      </c>
      <c r="B908" t="s">
        <v>2827</v>
      </c>
      <c r="C908" t="s">
        <v>48</v>
      </c>
      <c r="D908">
        <v>8534</v>
      </c>
      <c r="E908">
        <v>17.512</v>
      </c>
      <c r="F908">
        <v>0.755</v>
      </c>
      <c r="G908">
        <v>4</v>
      </c>
      <c r="H908">
        <v>0.342</v>
      </c>
      <c r="I908">
        <v>2</v>
      </c>
      <c r="J908">
        <v>0.048</v>
      </c>
      <c r="K908">
        <v>0.726</v>
      </c>
      <c r="L908">
        <v>0.393</v>
      </c>
      <c r="M908">
        <v>0.623</v>
      </c>
      <c r="N908">
        <v>4</v>
      </c>
      <c r="O908" s="5" t="s">
        <v>60</v>
      </c>
    </row>
    <row r="909" spans="1:15">
      <c r="A909" t="s">
        <v>2829</v>
      </c>
      <c r="B909" t="s">
        <v>2830</v>
      </c>
      <c r="C909" t="s">
        <v>48</v>
      </c>
      <c r="D909">
        <v>7559</v>
      </c>
      <c r="E909">
        <v>2.8027</v>
      </c>
      <c r="F909">
        <v>0.848</v>
      </c>
      <c r="G909">
        <v>5</v>
      </c>
      <c r="H909">
        <v>0.268</v>
      </c>
      <c r="I909">
        <v>2</v>
      </c>
      <c r="J909">
        <v>0.395</v>
      </c>
      <c r="K909">
        <v>0.269</v>
      </c>
      <c r="L909">
        <v>0.636</v>
      </c>
      <c r="M909">
        <v>0.485</v>
      </c>
      <c r="N909">
        <v>3</v>
      </c>
      <c r="O909" s="5" t="s">
        <v>60</v>
      </c>
    </row>
    <row r="910" spans="1:15">
      <c r="A910" t="s">
        <v>2832</v>
      </c>
      <c r="B910" t="s">
        <v>2833</v>
      </c>
      <c r="C910" t="s">
        <v>48</v>
      </c>
      <c r="D910">
        <v>10182</v>
      </c>
      <c r="E910">
        <v>4.1444</v>
      </c>
      <c r="F910">
        <v>0.745</v>
      </c>
      <c r="G910">
        <v>4</v>
      </c>
      <c r="H910">
        <v>0.07000000000000001</v>
      </c>
      <c r="I910">
        <v>1</v>
      </c>
      <c r="J910">
        <v>0.139</v>
      </c>
      <c r="K910">
        <v>0.287</v>
      </c>
      <c r="L910">
        <v>0.908</v>
      </c>
      <c r="M910">
        <v>0.148</v>
      </c>
      <c r="N910">
        <v>1</v>
      </c>
      <c r="O910" s="5" t="s">
        <v>60</v>
      </c>
    </row>
    <row r="911" spans="1:15">
      <c r="A911" t="s">
        <v>2835</v>
      </c>
      <c r="B911" t="s">
        <v>2836</v>
      </c>
      <c r="C911" t="s">
        <v>48</v>
      </c>
      <c r="D911">
        <v>12379</v>
      </c>
      <c r="E911">
        <v>5.4087</v>
      </c>
      <c r="F911">
        <v>0.753</v>
      </c>
      <c r="G911">
        <v>4</v>
      </c>
      <c r="H911">
        <v>0.702</v>
      </c>
      <c r="I911">
        <v>4</v>
      </c>
      <c r="J911">
        <v>0.414</v>
      </c>
      <c r="K911">
        <v>0.802</v>
      </c>
      <c r="L911">
        <v>0.866</v>
      </c>
      <c r="M911">
        <v>0.5570000000000001</v>
      </c>
      <c r="N911">
        <v>3</v>
      </c>
      <c r="O911" s="5" t="s">
        <v>60</v>
      </c>
    </row>
    <row r="912" spans="1:15">
      <c r="A912" t="s">
        <v>2838</v>
      </c>
      <c r="B912" t="s">
        <v>2839</v>
      </c>
      <c r="C912" t="s">
        <v>48</v>
      </c>
      <c r="D912">
        <v>15182</v>
      </c>
      <c r="E912">
        <v>5.4828</v>
      </c>
      <c r="F912">
        <v>0.911</v>
      </c>
      <c r="G912">
        <v>5</v>
      </c>
      <c r="H912">
        <v>0.503</v>
      </c>
      <c r="I912">
        <v>3</v>
      </c>
      <c r="J912">
        <v>0.186</v>
      </c>
      <c r="K912">
        <v>0.673</v>
      </c>
      <c r="L912">
        <v>0.897</v>
      </c>
      <c r="M912">
        <v>0.508</v>
      </c>
      <c r="N912">
        <v>3</v>
      </c>
      <c r="O912" s="5" t="s">
        <v>60</v>
      </c>
    </row>
    <row r="913" spans="1:15">
      <c r="A913" t="s">
        <v>2841</v>
      </c>
      <c r="B913" t="s">
        <v>2842</v>
      </c>
      <c r="C913" t="s">
        <v>48</v>
      </c>
      <c r="D913">
        <v>14439</v>
      </c>
      <c r="E913">
        <v>211.057</v>
      </c>
      <c r="F913">
        <v>0.182</v>
      </c>
      <c r="G913">
        <v>1</v>
      </c>
      <c r="H913">
        <v>0.09</v>
      </c>
      <c r="I913">
        <v>1</v>
      </c>
      <c r="J913">
        <v>0.058</v>
      </c>
      <c r="K913">
        <v>0.497</v>
      </c>
      <c r="L913">
        <v>0.619</v>
      </c>
      <c r="M913">
        <v>0.062</v>
      </c>
      <c r="N913">
        <v>1</v>
      </c>
      <c r="O913" s="5" t="s">
        <v>60</v>
      </c>
    </row>
    <row r="914" spans="1:15">
      <c r="A914" t="s">
        <v>2844</v>
      </c>
      <c r="B914" t="s">
        <v>2845</v>
      </c>
      <c r="C914" t="s">
        <v>48</v>
      </c>
      <c r="D914">
        <v>3579</v>
      </c>
      <c r="E914">
        <v>72.9902</v>
      </c>
      <c r="F914">
        <v>0.456</v>
      </c>
      <c r="G914">
        <v>3</v>
      </c>
      <c r="H914">
        <v>0.02</v>
      </c>
      <c r="I914">
        <v>1</v>
      </c>
      <c r="J914">
        <v>0.056</v>
      </c>
      <c r="K914">
        <v>0.233</v>
      </c>
      <c r="L914">
        <v>0.507</v>
      </c>
      <c r="M914">
        <v>0.181</v>
      </c>
      <c r="N914">
        <v>1</v>
      </c>
      <c r="O914" s="5" t="s">
        <v>60</v>
      </c>
    </row>
    <row r="915" spans="1:15">
      <c r="A915" t="s">
        <v>2847</v>
      </c>
      <c r="B915" t="s">
        <v>2848</v>
      </c>
      <c r="C915" t="s">
        <v>48</v>
      </c>
      <c r="D915">
        <v>4525</v>
      </c>
      <c r="E915">
        <v>83.3503</v>
      </c>
      <c r="F915">
        <v>0.163</v>
      </c>
      <c r="G915">
        <v>1</v>
      </c>
      <c r="H915">
        <v>0.07199999999999999</v>
      </c>
      <c r="I915">
        <v>1</v>
      </c>
      <c r="J915">
        <v>0.062</v>
      </c>
      <c r="K915">
        <v>0.578</v>
      </c>
      <c r="L915">
        <v>0.277</v>
      </c>
      <c r="M915">
        <v>0.175</v>
      </c>
      <c r="N915">
        <v>1</v>
      </c>
      <c r="O915" s="5" t="s">
        <v>60</v>
      </c>
    </row>
    <row r="916" spans="1:15">
      <c r="A916" t="s">
        <v>2850</v>
      </c>
      <c r="B916" t="s">
        <v>2851</v>
      </c>
      <c r="C916" t="s">
        <v>48</v>
      </c>
      <c r="D916">
        <v>11086</v>
      </c>
      <c r="E916">
        <v>624.7097</v>
      </c>
      <c r="F916">
        <v>0.551</v>
      </c>
      <c r="G916">
        <v>3</v>
      </c>
      <c r="H916">
        <v>0.134</v>
      </c>
      <c r="I916">
        <v>1</v>
      </c>
      <c r="J916">
        <v>0.133</v>
      </c>
      <c r="K916">
        <v>0.489</v>
      </c>
      <c r="L916">
        <v>0.153</v>
      </c>
      <c r="M916">
        <v>0.515</v>
      </c>
      <c r="N916">
        <v>3</v>
      </c>
      <c r="O916" s="5" t="s">
        <v>60</v>
      </c>
    </row>
    <row r="917" spans="1:15">
      <c r="A917" t="s">
        <v>2853</v>
      </c>
      <c r="B917" t="s">
        <v>2854</v>
      </c>
      <c r="C917" t="s">
        <v>48</v>
      </c>
      <c r="D917">
        <v>8602</v>
      </c>
      <c r="E917">
        <v>4.8779</v>
      </c>
      <c r="F917">
        <v>0.728</v>
      </c>
      <c r="G917">
        <v>4</v>
      </c>
      <c r="H917">
        <v>0.788</v>
      </c>
      <c r="I917">
        <v>4</v>
      </c>
      <c r="J917">
        <v>0.735</v>
      </c>
      <c r="K917">
        <v>0.585</v>
      </c>
      <c r="L917">
        <v>0.797</v>
      </c>
      <c r="M917">
        <v>0.633</v>
      </c>
      <c r="N917">
        <v>4</v>
      </c>
      <c r="O917" s="5" t="s">
        <v>60</v>
      </c>
    </row>
    <row r="918" spans="1:15">
      <c r="A918" t="s">
        <v>2856</v>
      </c>
      <c r="B918" t="s">
        <v>2857</v>
      </c>
      <c r="C918" t="s">
        <v>48</v>
      </c>
      <c r="D918">
        <v>14168</v>
      </c>
      <c r="E918">
        <v>5.0848</v>
      </c>
      <c r="F918">
        <v>0.774</v>
      </c>
      <c r="G918">
        <v>4</v>
      </c>
      <c r="H918">
        <v>0.866</v>
      </c>
      <c r="I918">
        <v>5</v>
      </c>
      <c r="J918">
        <v>0.805</v>
      </c>
      <c r="K918">
        <v>0.455</v>
      </c>
      <c r="L918">
        <v>0.62</v>
      </c>
      <c r="M918">
        <v>0.795</v>
      </c>
      <c r="N918">
        <v>4</v>
      </c>
      <c r="O918" s="5" t="s">
        <v>60</v>
      </c>
    </row>
    <row r="919" spans="1:15">
      <c r="A919" t="s">
        <v>2859</v>
      </c>
      <c r="B919" t="s">
        <v>2860</v>
      </c>
      <c r="C919" t="s">
        <v>48</v>
      </c>
      <c r="D919">
        <v>3132</v>
      </c>
      <c r="E919">
        <v>1.5225</v>
      </c>
      <c r="F919">
        <v>0.321</v>
      </c>
      <c r="G919">
        <v>2</v>
      </c>
      <c r="H919">
        <v>0.099</v>
      </c>
      <c r="I919">
        <v>1</v>
      </c>
      <c r="J919">
        <v>0.07199999999999999</v>
      </c>
      <c r="K919">
        <v>0.324</v>
      </c>
      <c r="L919">
        <v>0.377</v>
      </c>
      <c r="M919">
        <v>0.222</v>
      </c>
      <c r="N919">
        <v>2</v>
      </c>
      <c r="O919" s="5" t="s">
        <v>60</v>
      </c>
    </row>
    <row r="920" spans="1:15">
      <c r="A920" t="s">
        <v>2862</v>
      </c>
      <c r="B920" t="s">
        <v>2863</v>
      </c>
      <c r="C920" t="s">
        <v>48</v>
      </c>
      <c r="D920">
        <v>6367</v>
      </c>
      <c r="E920">
        <v>3.0502</v>
      </c>
      <c r="F920">
        <v>0.875</v>
      </c>
      <c r="G920">
        <v>5</v>
      </c>
      <c r="H920">
        <v>0.868</v>
      </c>
      <c r="I920">
        <v>5</v>
      </c>
      <c r="J920">
        <v>0.657</v>
      </c>
      <c r="K920">
        <v>0.608</v>
      </c>
      <c r="L920">
        <v>0.345</v>
      </c>
      <c r="M920">
        <v>0.931</v>
      </c>
      <c r="N920">
        <v>5</v>
      </c>
      <c r="O920" s="5" t="s">
        <v>60</v>
      </c>
    </row>
    <row r="921" spans="1:15">
      <c r="A921" t="s">
        <v>2865</v>
      </c>
      <c r="B921" t="s">
        <v>2866</v>
      </c>
      <c r="C921" t="s">
        <v>48</v>
      </c>
      <c r="D921">
        <v>14848</v>
      </c>
      <c r="E921">
        <v>6.2473</v>
      </c>
      <c r="F921">
        <v>0.588</v>
      </c>
      <c r="G921">
        <v>3</v>
      </c>
      <c r="H921">
        <v>0.917</v>
      </c>
      <c r="I921">
        <v>5</v>
      </c>
      <c r="J921">
        <v>0.866</v>
      </c>
      <c r="K921">
        <v>0.587</v>
      </c>
      <c r="L921">
        <v>0.35</v>
      </c>
      <c r="M921">
        <v>0.852</v>
      </c>
      <c r="N921">
        <v>5</v>
      </c>
      <c r="O921" s="5" t="s">
        <v>60</v>
      </c>
    </row>
    <row r="922" spans="1:15">
      <c r="A922" t="s">
        <v>2868</v>
      </c>
      <c r="B922" t="s">
        <v>2869</v>
      </c>
      <c r="C922" t="s">
        <v>48</v>
      </c>
      <c r="D922">
        <v>8996</v>
      </c>
      <c r="E922">
        <v>2.6109</v>
      </c>
      <c r="F922">
        <v>0.617</v>
      </c>
      <c r="G922">
        <v>4</v>
      </c>
      <c r="H922">
        <v>0.794</v>
      </c>
      <c r="I922">
        <v>4</v>
      </c>
      <c r="J922">
        <v>0.922</v>
      </c>
      <c r="K922">
        <v>0.422</v>
      </c>
      <c r="L922">
        <v>0.355</v>
      </c>
      <c r="M922">
        <v>0.8120000000000001</v>
      </c>
      <c r="N922">
        <v>5</v>
      </c>
      <c r="O922" s="5" t="s">
        <v>60</v>
      </c>
    </row>
    <row r="923" spans="1:15">
      <c r="A923" t="s">
        <v>2871</v>
      </c>
      <c r="B923" t="s">
        <v>2872</v>
      </c>
      <c r="C923" t="s">
        <v>48</v>
      </c>
      <c r="D923">
        <v>8089</v>
      </c>
      <c r="E923">
        <v>2.3533</v>
      </c>
      <c r="F923">
        <v>0.66</v>
      </c>
      <c r="G923">
        <v>4</v>
      </c>
      <c r="H923">
        <v>0.486</v>
      </c>
      <c r="I923">
        <v>3</v>
      </c>
      <c r="J923">
        <v>0.754</v>
      </c>
      <c r="K923">
        <v>0.271</v>
      </c>
      <c r="L923">
        <v>0.227</v>
      </c>
      <c r="M923">
        <v>0.746</v>
      </c>
      <c r="N923">
        <v>4</v>
      </c>
      <c r="O923" s="5" t="s">
        <v>60</v>
      </c>
    </row>
    <row r="924" spans="1:15">
      <c r="A924" t="s">
        <v>2874</v>
      </c>
      <c r="B924" t="s">
        <v>2875</v>
      </c>
      <c r="C924" t="s">
        <v>48</v>
      </c>
      <c r="D924">
        <v>17452</v>
      </c>
      <c r="E924">
        <v>4.631</v>
      </c>
      <c r="F924">
        <v>0.779</v>
      </c>
      <c r="G924">
        <v>4</v>
      </c>
      <c r="H924">
        <v>0.703</v>
      </c>
      <c r="I924">
        <v>4</v>
      </c>
      <c r="J924">
        <v>0.804</v>
      </c>
      <c r="K924">
        <v>0.453</v>
      </c>
      <c r="L924">
        <v>0.391</v>
      </c>
      <c r="M924">
        <v>0.827</v>
      </c>
      <c r="N924">
        <v>5</v>
      </c>
      <c r="O924" s="5" t="s">
        <v>60</v>
      </c>
    </row>
    <row r="925" spans="1:15">
      <c r="A925" t="s">
        <v>2877</v>
      </c>
      <c r="B925" t="s">
        <v>2878</v>
      </c>
      <c r="C925" t="s">
        <v>48</v>
      </c>
      <c r="D925">
        <v>13833</v>
      </c>
      <c r="E925">
        <v>129.5487</v>
      </c>
      <c r="F925">
        <v>0.364</v>
      </c>
      <c r="G925">
        <v>2</v>
      </c>
      <c r="H925">
        <v>0.2</v>
      </c>
      <c r="I925">
        <v>1</v>
      </c>
      <c r="J925">
        <v>0.093</v>
      </c>
      <c r="K925">
        <v>0.619</v>
      </c>
      <c r="L925">
        <v>0.246</v>
      </c>
      <c r="M925">
        <v>0.378</v>
      </c>
      <c r="N925">
        <v>2</v>
      </c>
      <c r="O925" s="5" t="s">
        <v>60</v>
      </c>
    </row>
    <row r="926" spans="1:15">
      <c r="A926" t="s">
        <v>2880</v>
      </c>
      <c r="B926" t="s">
        <v>2881</v>
      </c>
      <c r="C926" t="s">
        <v>48</v>
      </c>
      <c r="D926">
        <v>5832</v>
      </c>
      <c r="E926">
        <v>51.8922</v>
      </c>
      <c r="F926">
        <v>0.359</v>
      </c>
      <c r="G926">
        <v>2</v>
      </c>
      <c r="H926">
        <v>0.193</v>
      </c>
      <c r="I926">
        <v>1</v>
      </c>
      <c r="J926">
        <v>0.261</v>
      </c>
      <c r="K926">
        <v>0.185</v>
      </c>
      <c r="L926">
        <v>0.065</v>
      </c>
      <c r="M926">
        <v>0.489</v>
      </c>
      <c r="N926">
        <v>3</v>
      </c>
      <c r="O926" s="5" t="s">
        <v>60</v>
      </c>
    </row>
    <row r="927" spans="1:15">
      <c r="A927" t="s">
        <v>2883</v>
      </c>
      <c r="B927" t="s">
        <v>2884</v>
      </c>
      <c r="C927" t="s">
        <v>48</v>
      </c>
      <c r="D927">
        <v>15463</v>
      </c>
      <c r="E927">
        <v>41.4496</v>
      </c>
      <c r="F927">
        <v>0.204</v>
      </c>
      <c r="G927">
        <v>2</v>
      </c>
      <c r="H927">
        <v>0.604</v>
      </c>
      <c r="I927">
        <v>4</v>
      </c>
      <c r="J927">
        <v>0.411</v>
      </c>
      <c r="K927">
        <v>0.8129999999999999</v>
      </c>
      <c r="L927">
        <v>0.058</v>
      </c>
      <c r="M927">
        <v>0.649</v>
      </c>
      <c r="N927">
        <v>4</v>
      </c>
      <c r="O927" s="5" t="s">
        <v>60</v>
      </c>
    </row>
    <row r="928" spans="1:15">
      <c r="A928" t="s">
        <v>2886</v>
      </c>
      <c r="B928" t="s">
        <v>2887</v>
      </c>
      <c r="C928" t="s">
        <v>48</v>
      </c>
      <c r="D928">
        <v>11137</v>
      </c>
      <c r="E928">
        <v>37.7941</v>
      </c>
      <c r="F928">
        <v>0.322</v>
      </c>
      <c r="G928">
        <v>2</v>
      </c>
      <c r="H928">
        <v>0.274</v>
      </c>
      <c r="I928">
        <v>2</v>
      </c>
      <c r="J928">
        <v>0.242</v>
      </c>
      <c r="K928">
        <v>0.624</v>
      </c>
      <c r="L928">
        <v>0.146</v>
      </c>
      <c r="M928">
        <v>0.469</v>
      </c>
      <c r="N928">
        <v>3</v>
      </c>
      <c r="O928" s="5" t="s">
        <v>60</v>
      </c>
    </row>
    <row r="929" spans="1:15">
      <c r="A929" t="s">
        <v>2889</v>
      </c>
      <c r="B929" t="s">
        <v>2890</v>
      </c>
      <c r="C929" t="s">
        <v>48</v>
      </c>
      <c r="D929">
        <v>13926</v>
      </c>
      <c r="E929">
        <v>8.8268</v>
      </c>
      <c r="F929">
        <v>0.599</v>
      </c>
      <c r="G929">
        <v>3</v>
      </c>
      <c r="H929">
        <v>0.953</v>
      </c>
      <c r="I929">
        <v>5</v>
      </c>
      <c r="J929">
        <v>0.9419999999999999</v>
      </c>
      <c r="K929">
        <v>0.431</v>
      </c>
      <c r="L929">
        <v>0.55</v>
      </c>
      <c r="M929">
        <v>0.787</v>
      </c>
      <c r="N929">
        <v>4</v>
      </c>
      <c r="O929" s="5" t="s">
        <v>60</v>
      </c>
    </row>
    <row r="930" spans="1:15">
      <c r="A930" t="s">
        <v>2892</v>
      </c>
      <c r="B930" t="s">
        <v>2893</v>
      </c>
      <c r="C930" t="s">
        <v>48</v>
      </c>
      <c r="D930">
        <v>15862</v>
      </c>
      <c r="E930">
        <v>18.1867</v>
      </c>
      <c r="F930">
        <v>0.823</v>
      </c>
      <c r="G930">
        <v>5</v>
      </c>
      <c r="H930">
        <v>0.918</v>
      </c>
      <c r="I930">
        <v>5</v>
      </c>
      <c r="J930">
        <v>0.759</v>
      </c>
      <c r="K930">
        <v>0.613</v>
      </c>
      <c r="L930">
        <v>0.287</v>
      </c>
      <c r="M930">
        <v>0.949</v>
      </c>
      <c r="N930">
        <v>5</v>
      </c>
      <c r="O930" s="5" t="s">
        <v>60</v>
      </c>
    </row>
    <row r="931" spans="1:15">
      <c r="A931" t="s">
        <v>2895</v>
      </c>
      <c r="B931" t="s">
        <v>2896</v>
      </c>
      <c r="C931" t="s">
        <v>48</v>
      </c>
      <c r="D931">
        <v>17973</v>
      </c>
      <c r="E931">
        <v>13.936</v>
      </c>
      <c r="F931">
        <v>0.804</v>
      </c>
      <c r="G931">
        <v>5</v>
      </c>
      <c r="H931">
        <v>0.727</v>
      </c>
      <c r="I931">
        <v>4</v>
      </c>
      <c r="J931">
        <v>0.379</v>
      </c>
      <c r="K931">
        <v>0.738</v>
      </c>
      <c r="L931">
        <v>0.88</v>
      </c>
      <c r="M931">
        <v>0.59</v>
      </c>
      <c r="N931">
        <v>3</v>
      </c>
      <c r="O931" s="5" t="s">
        <v>60</v>
      </c>
    </row>
    <row r="932" spans="1:15">
      <c r="A932" t="s">
        <v>2898</v>
      </c>
      <c r="B932" t="s">
        <v>2899</v>
      </c>
      <c r="C932" t="s">
        <v>48</v>
      </c>
      <c r="D932">
        <v>23478</v>
      </c>
      <c r="E932">
        <v>95.90600000000001</v>
      </c>
      <c r="F932">
        <v>0.171</v>
      </c>
      <c r="G932">
        <v>1</v>
      </c>
      <c r="H932">
        <v>0.145</v>
      </c>
      <c r="I932">
        <v>1</v>
      </c>
      <c r="J932">
        <v>0.183</v>
      </c>
      <c r="K932">
        <v>0.125</v>
      </c>
      <c r="L932">
        <v>0.435</v>
      </c>
      <c r="M932">
        <v>0.136</v>
      </c>
      <c r="N932">
        <v>1</v>
      </c>
      <c r="O932" s="5" t="s">
        <v>60</v>
      </c>
    </row>
    <row r="933" spans="1:15">
      <c r="A933" t="s">
        <v>2901</v>
      </c>
      <c r="B933" t="s">
        <v>2902</v>
      </c>
      <c r="C933" t="s">
        <v>48</v>
      </c>
      <c r="D933">
        <v>14638</v>
      </c>
      <c r="E933">
        <v>4.6252</v>
      </c>
      <c r="F933">
        <v>0.124</v>
      </c>
      <c r="G933">
        <v>1</v>
      </c>
      <c r="H933">
        <v>0.861</v>
      </c>
      <c r="I933">
        <v>5</v>
      </c>
      <c r="J933">
        <v>0.74</v>
      </c>
      <c r="K933">
        <v>0.504</v>
      </c>
      <c r="L933">
        <v>0.527</v>
      </c>
      <c r="M933">
        <v>0.475</v>
      </c>
      <c r="N933">
        <v>3</v>
      </c>
      <c r="O933" s="5" t="s">
        <v>60</v>
      </c>
    </row>
    <row r="934" spans="1:15">
      <c r="A934" t="s">
        <v>2904</v>
      </c>
      <c r="B934" t="s">
        <v>2905</v>
      </c>
      <c r="C934" t="s">
        <v>48</v>
      </c>
      <c r="D934">
        <v>129</v>
      </c>
      <c r="E934">
        <v>30.3848</v>
      </c>
      <c r="F934">
        <v>0.834</v>
      </c>
      <c r="G934">
        <v>5</v>
      </c>
      <c r="H934">
        <v>0.079</v>
      </c>
      <c r="I934">
        <v>1</v>
      </c>
      <c r="J934">
        <v>0</v>
      </c>
      <c r="K934">
        <v>0.038</v>
      </c>
      <c r="L934">
        <v>0.236</v>
      </c>
      <c r="M934">
        <v>0.607</v>
      </c>
      <c r="N934">
        <v>4</v>
      </c>
      <c r="O934" s="5" t="s">
        <v>60</v>
      </c>
    </row>
    <row r="935" spans="1:15">
      <c r="A935" t="s">
        <v>2907</v>
      </c>
      <c r="B935" t="s">
        <v>2908</v>
      </c>
      <c r="C935" t="s">
        <v>48</v>
      </c>
      <c r="D935">
        <v>6505</v>
      </c>
      <c r="E935">
        <v>3.8595</v>
      </c>
      <c r="F935">
        <v>0.511</v>
      </c>
      <c r="G935">
        <v>3</v>
      </c>
      <c r="H935">
        <v>0.898</v>
      </c>
      <c r="I935">
        <v>5</v>
      </c>
      <c r="J935">
        <v>0.774</v>
      </c>
      <c r="K935">
        <v>0.749</v>
      </c>
      <c r="L935">
        <v>0.629</v>
      </c>
      <c r="M935">
        <v>0.668</v>
      </c>
      <c r="N935">
        <v>4</v>
      </c>
      <c r="O935" s="5" t="s">
        <v>60</v>
      </c>
    </row>
    <row r="936" spans="1:15">
      <c r="A936" t="s">
        <v>2910</v>
      </c>
      <c r="B936" t="s">
        <v>2911</v>
      </c>
      <c r="C936" t="s">
        <v>48</v>
      </c>
      <c r="D936">
        <v>7978</v>
      </c>
      <c r="E936">
        <v>3.9685</v>
      </c>
      <c r="F936">
        <v>0.521</v>
      </c>
      <c r="G936">
        <v>3</v>
      </c>
      <c r="H936">
        <v>0.833</v>
      </c>
      <c r="I936">
        <v>5</v>
      </c>
      <c r="J936">
        <v>0.681</v>
      </c>
      <c r="K936">
        <v>0.449</v>
      </c>
      <c r="L936">
        <v>0.389</v>
      </c>
      <c r="M936">
        <v>0.768</v>
      </c>
      <c r="N936">
        <v>4</v>
      </c>
      <c r="O936" s="5" t="s">
        <v>60</v>
      </c>
    </row>
    <row r="937" spans="1:15">
      <c r="A937" t="s">
        <v>2913</v>
      </c>
      <c r="B937" t="s">
        <v>2914</v>
      </c>
      <c r="C937" t="s">
        <v>48</v>
      </c>
      <c r="D937">
        <v>12413</v>
      </c>
      <c r="E937">
        <v>13.3514</v>
      </c>
      <c r="F937">
        <v>0.236</v>
      </c>
      <c r="G937">
        <v>2</v>
      </c>
      <c r="H937">
        <v>0.556</v>
      </c>
      <c r="I937">
        <v>3</v>
      </c>
      <c r="J937">
        <v>0.727</v>
      </c>
      <c r="K937">
        <v>0.095</v>
      </c>
      <c r="L937">
        <v>0.138</v>
      </c>
      <c r="M937">
        <v>0.592</v>
      </c>
      <c r="N937">
        <v>3</v>
      </c>
      <c r="O937" s="5" t="s">
        <v>60</v>
      </c>
    </row>
    <row r="938" spans="1:15">
      <c r="A938" t="s">
        <v>2916</v>
      </c>
      <c r="B938" t="s">
        <v>2917</v>
      </c>
      <c r="C938" t="s">
        <v>48</v>
      </c>
      <c r="D938">
        <v>22543</v>
      </c>
      <c r="E938">
        <v>11.9142</v>
      </c>
      <c r="F938">
        <v>0.315</v>
      </c>
      <c r="G938">
        <v>2</v>
      </c>
      <c r="H938">
        <v>0.621</v>
      </c>
      <c r="I938">
        <v>4</v>
      </c>
      <c r="J938">
        <v>0.667</v>
      </c>
      <c r="K938">
        <v>0.132</v>
      </c>
      <c r="L938">
        <v>0.083</v>
      </c>
      <c r="M938">
        <v>0.708</v>
      </c>
      <c r="N938">
        <v>4</v>
      </c>
      <c r="O938" s="5" t="s">
        <v>60</v>
      </c>
    </row>
    <row r="939" spans="1:15">
      <c r="A939" t="s">
        <v>2919</v>
      </c>
      <c r="B939" t="s">
        <v>2920</v>
      </c>
      <c r="C939" t="s">
        <v>48</v>
      </c>
      <c r="D939">
        <v>28456</v>
      </c>
      <c r="E939">
        <v>70.8359</v>
      </c>
      <c r="F939">
        <v>0.066</v>
      </c>
      <c r="G939">
        <v>1</v>
      </c>
      <c r="H939">
        <v>0.289</v>
      </c>
      <c r="I939">
        <v>2</v>
      </c>
      <c r="J939">
        <v>0.504</v>
      </c>
      <c r="K939">
        <v>0.047</v>
      </c>
      <c r="L939">
        <v>0.013</v>
      </c>
      <c r="M939">
        <v>0.397</v>
      </c>
      <c r="N939">
        <v>2</v>
      </c>
      <c r="O939" s="5" t="s">
        <v>60</v>
      </c>
    </row>
    <row r="940" spans="1:15">
      <c r="A940" t="s">
        <v>2922</v>
      </c>
      <c r="B940" t="s">
        <v>2923</v>
      </c>
      <c r="C940" t="s">
        <v>48</v>
      </c>
      <c r="D940">
        <v>10347</v>
      </c>
      <c r="E940">
        <v>1.9198</v>
      </c>
      <c r="F940">
        <v>0.111</v>
      </c>
      <c r="G940">
        <v>1</v>
      </c>
      <c r="H940">
        <v>0.523</v>
      </c>
      <c r="I940">
        <v>3</v>
      </c>
      <c r="J940">
        <v>0.77</v>
      </c>
      <c r="K940">
        <v>0.04</v>
      </c>
      <c r="L940">
        <v>0.035</v>
      </c>
      <c r="M940">
        <v>0.5620000000000001</v>
      </c>
      <c r="N940">
        <v>3</v>
      </c>
      <c r="O940" s="5" t="s">
        <v>60</v>
      </c>
    </row>
    <row r="941" spans="1:15">
      <c r="A941" t="s">
        <v>2925</v>
      </c>
      <c r="B941" t="s">
        <v>2926</v>
      </c>
      <c r="C941" t="s">
        <v>48</v>
      </c>
      <c r="D941">
        <v>13607</v>
      </c>
      <c r="E941">
        <v>4.089</v>
      </c>
      <c r="F941">
        <v>0.128</v>
      </c>
      <c r="G941">
        <v>1</v>
      </c>
      <c r="H941">
        <v>0.672</v>
      </c>
      <c r="I941">
        <v>4</v>
      </c>
      <c r="J941">
        <v>0.828</v>
      </c>
      <c r="K941">
        <v>0.092</v>
      </c>
      <c r="L941">
        <v>0.067</v>
      </c>
      <c r="M941">
        <v>0.638</v>
      </c>
      <c r="N941">
        <v>4</v>
      </c>
      <c r="O941" s="5" t="s">
        <v>60</v>
      </c>
    </row>
    <row r="942" spans="1:15">
      <c r="A942" t="s">
        <v>2928</v>
      </c>
      <c r="B942" t="s">
        <v>2929</v>
      </c>
      <c r="C942" t="s">
        <v>48</v>
      </c>
      <c r="D942">
        <v>9491</v>
      </c>
      <c r="E942">
        <v>8.876200000000001</v>
      </c>
      <c r="F942">
        <v>0.46</v>
      </c>
      <c r="G942">
        <v>3</v>
      </c>
      <c r="H942">
        <v>0.669</v>
      </c>
      <c r="I942">
        <v>4</v>
      </c>
      <c r="J942">
        <v>0.608</v>
      </c>
      <c r="K942">
        <v>0.328</v>
      </c>
      <c r="L942">
        <v>0.359</v>
      </c>
      <c r="M942">
        <v>0.663</v>
      </c>
      <c r="N942">
        <v>4</v>
      </c>
      <c r="O942" s="5" t="s">
        <v>60</v>
      </c>
    </row>
    <row r="943" spans="1:15">
      <c r="A943" t="s">
        <v>2931</v>
      </c>
      <c r="B943" t="s">
        <v>2932</v>
      </c>
      <c r="C943" t="s">
        <v>48</v>
      </c>
      <c r="D943">
        <v>14941</v>
      </c>
      <c r="E943">
        <v>3.4138</v>
      </c>
      <c r="F943">
        <v>0.25</v>
      </c>
      <c r="G943">
        <v>2</v>
      </c>
      <c r="H943">
        <v>0.664</v>
      </c>
      <c r="I943">
        <v>4</v>
      </c>
      <c r="J943">
        <v>0.61</v>
      </c>
      <c r="K943">
        <v>0.266</v>
      </c>
      <c r="L943">
        <v>0.081</v>
      </c>
      <c r="M943">
        <v>0.697</v>
      </c>
      <c r="N943">
        <v>4</v>
      </c>
      <c r="O943" s="5" t="s">
        <v>60</v>
      </c>
    </row>
    <row r="944" spans="1:15">
      <c r="A944" t="s">
        <v>2934</v>
      </c>
      <c r="B944" t="s">
        <v>2935</v>
      </c>
      <c r="C944" t="s">
        <v>48</v>
      </c>
      <c r="D944">
        <v>12684</v>
      </c>
      <c r="E944">
        <v>8.043699999999999</v>
      </c>
      <c r="F944">
        <v>0.8139999999999999</v>
      </c>
      <c r="G944">
        <v>5</v>
      </c>
      <c r="H944">
        <v>0.786</v>
      </c>
      <c r="I944">
        <v>4</v>
      </c>
      <c r="J944">
        <v>0.662</v>
      </c>
      <c r="K944">
        <v>0.662</v>
      </c>
      <c r="L944">
        <v>0.366</v>
      </c>
      <c r="M944">
        <v>0.881</v>
      </c>
      <c r="N944">
        <v>5</v>
      </c>
      <c r="O944" s="5" t="s">
        <v>60</v>
      </c>
    </row>
    <row r="945" spans="1:15">
      <c r="A945" t="s">
        <v>2937</v>
      </c>
      <c r="B945" t="s">
        <v>2938</v>
      </c>
      <c r="C945" t="s">
        <v>48</v>
      </c>
      <c r="D945">
        <v>16693</v>
      </c>
      <c r="E945">
        <v>15.2651</v>
      </c>
      <c r="F945">
        <v>0.717</v>
      </c>
      <c r="G945">
        <v>4</v>
      </c>
      <c r="H945">
        <v>0.25</v>
      </c>
      <c r="I945">
        <v>2</v>
      </c>
      <c r="J945">
        <v>0.346</v>
      </c>
      <c r="K945">
        <v>0.284</v>
      </c>
      <c r="L945">
        <v>0.931</v>
      </c>
      <c r="M945">
        <v>0.216</v>
      </c>
      <c r="N945">
        <v>2</v>
      </c>
      <c r="O945" s="5" t="s">
        <v>60</v>
      </c>
    </row>
    <row r="946" spans="1:15">
      <c r="A946" t="s">
        <v>2940</v>
      </c>
      <c r="B946" t="s">
        <v>2941</v>
      </c>
      <c r="C946" t="s">
        <v>48</v>
      </c>
      <c r="D946">
        <v>6568</v>
      </c>
      <c r="E946">
        <v>18.494</v>
      </c>
      <c r="F946">
        <v>0.229</v>
      </c>
      <c r="G946">
        <v>2</v>
      </c>
      <c r="H946">
        <v>0.022</v>
      </c>
      <c r="I946">
        <v>1</v>
      </c>
      <c r="J946">
        <v>0.024</v>
      </c>
      <c r="K946">
        <v>0.298</v>
      </c>
      <c r="L946">
        <v>0.441</v>
      </c>
      <c r="M946">
        <v>0.112</v>
      </c>
      <c r="N946">
        <v>1</v>
      </c>
      <c r="O946" s="5" t="s">
        <v>60</v>
      </c>
    </row>
    <row r="947" spans="1:15">
      <c r="A947" t="s">
        <v>2943</v>
      </c>
      <c r="B947" t="s">
        <v>2944</v>
      </c>
      <c r="C947" t="s">
        <v>48</v>
      </c>
      <c r="D947">
        <v>15452</v>
      </c>
      <c r="E947">
        <v>8.2003</v>
      </c>
      <c r="F947">
        <v>0.302</v>
      </c>
      <c r="G947">
        <v>2</v>
      </c>
      <c r="H947">
        <v>0.213</v>
      </c>
      <c r="I947">
        <v>2</v>
      </c>
      <c r="J947">
        <v>0.236</v>
      </c>
      <c r="K947">
        <v>0.505</v>
      </c>
      <c r="L947">
        <v>0.95</v>
      </c>
      <c r="M947">
        <v>0.041</v>
      </c>
      <c r="N947">
        <v>1</v>
      </c>
      <c r="O947" s="5" t="s">
        <v>60</v>
      </c>
    </row>
    <row r="948" spans="1:15">
      <c r="A948" t="s">
        <v>2946</v>
      </c>
      <c r="B948" t="s">
        <v>2947</v>
      </c>
      <c r="C948" t="s">
        <v>48</v>
      </c>
      <c r="D948">
        <v>7801</v>
      </c>
      <c r="E948">
        <v>4.1688</v>
      </c>
      <c r="F948">
        <v>0.503</v>
      </c>
      <c r="G948">
        <v>3</v>
      </c>
      <c r="H948">
        <v>0.077</v>
      </c>
      <c r="I948">
        <v>1</v>
      </c>
      <c r="J948">
        <v>0.059</v>
      </c>
      <c r="K948">
        <v>0.296</v>
      </c>
      <c r="L948">
        <v>0.552</v>
      </c>
      <c r="M948">
        <v>0.211</v>
      </c>
      <c r="N948">
        <v>2</v>
      </c>
      <c r="O948" s="5" t="s">
        <v>60</v>
      </c>
    </row>
    <row r="949" spans="1:15">
      <c r="A949" t="s">
        <v>2949</v>
      </c>
      <c r="B949" t="s">
        <v>2950</v>
      </c>
      <c r="C949" t="s">
        <v>48</v>
      </c>
      <c r="D949">
        <v>10390</v>
      </c>
      <c r="E949">
        <v>9.353199999999999</v>
      </c>
      <c r="F949">
        <v>0.334</v>
      </c>
      <c r="G949">
        <v>2</v>
      </c>
      <c r="H949">
        <v>0.093</v>
      </c>
      <c r="I949">
        <v>1</v>
      </c>
      <c r="J949">
        <v>0.045</v>
      </c>
      <c r="K949">
        <v>0.337</v>
      </c>
      <c r="L949">
        <v>0.955</v>
      </c>
      <c r="M949">
        <v>0.025</v>
      </c>
      <c r="N949">
        <v>1</v>
      </c>
      <c r="O949" s="5" t="s">
        <v>60</v>
      </c>
    </row>
    <row r="950" spans="1:15">
      <c r="A950" t="s">
        <v>2952</v>
      </c>
      <c r="B950" t="s">
        <v>2953</v>
      </c>
      <c r="C950" t="s">
        <v>48</v>
      </c>
      <c r="D950">
        <v>14212</v>
      </c>
      <c r="E950">
        <v>8.3064</v>
      </c>
      <c r="F950">
        <v>0.743</v>
      </c>
      <c r="G950">
        <v>4</v>
      </c>
      <c r="H950">
        <v>0.385</v>
      </c>
      <c r="I950">
        <v>2</v>
      </c>
      <c r="J950">
        <v>0.29</v>
      </c>
      <c r="K950">
        <v>0.5600000000000001</v>
      </c>
      <c r="L950">
        <v>0.986</v>
      </c>
      <c r="M950">
        <v>0.279</v>
      </c>
      <c r="N950">
        <v>2</v>
      </c>
      <c r="O950" s="5" t="s">
        <v>60</v>
      </c>
    </row>
    <row r="951" spans="1:15">
      <c r="A951" t="s">
        <v>2955</v>
      </c>
      <c r="B951" t="s">
        <v>2956</v>
      </c>
      <c r="C951" t="s">
        <v>48</v>
      </c>
      <c r="D951">
        <v>17964</v>
      </c>
      <c r="E951">
        <v>13.3559</v>
      </c>
      <c r="F951">
        <v>0.153</v>
      </c>
      <c r="G951">
        <v>1</v>
      </c>
      <c r="H951">
        <v>0.49</v>
      </c>
      <c r="I951">
        <v>3</v>
      </c>
      <c r="J951">
        <v>0.259</v>
      </c>
      <c r="K951">
        <v>0.712</v>
      </c>
      <c r="L951">
        <v>0.909</v>
      </c>
      <c r="M951">
        <v>0.08699999999999999</v>
      </c>
      <c r="N951">
        <v>1</v>
      </c>
      <c r="O951" s="5" t="s">
        <v>60</v>
      </c>
    </row>
    <row r="952" spans="1:15">
      <c r="A952" t="s">
        <v>2958</v>
      </c>
      <c r="B952" t="s">
        <v>2959</v>
      </c>
      <c r="C952" t="s">
        <v>48</v>
      </c>
      <c r="D952">
        <v>23813</v>
      </c>
      <c r="E952">
        <v>11.2631</v>
      </c>
      <c r="F952">
        <v>0.806</v>
      </c>
      <c r="G952">
        <v>5</v>
      </c>
      <c r="H952">
        <v>0.733</v>
      </c>
      <c r="I952">
        <v>4</v>
      </c>
      <c r="J952">
        <v>0.555</v>
      </c>
      <c r="K952">
        <v>0.758</v>
      </c>
      <c r="L952">
        <v>0.596</v>
      </c>
      <c r="M952">
        <v>0.757</v>
      </c>
      <c r="N952">
        <v>4</v>
      </c>
      <c r="O952" s="5" t="s">
        <v>60</v>
      </c>
    </row>
    <row r="953" spans="1:15">
      <c r="A953" t="s">
        <v>2961</v>
      </c>
      <c r="B953" t="s">
        <v>2962</v>
      </c>
      <c r="C953" t="s">
        <v>48</v>
      </c>
      <c r="D953">
        <v>14231</v>
      </c>
      <c r="E953">
        <v>6.9851</v>
      </c>
      <c r="F953">
        <v>0.874</v>
      </c>
      <c r="G953">
        <v>5</v>
      </c>
      <c r="H953">
        <v>0.63</v>
      </c>
      <c r="I953">
        <v>4</v>
      </c>
      <c r="J953">
        <v>0.356</v>
      </c>
      <c r="K953">
        <v>0.761</v>
      </c>
      <c r="L953">
        <v>0.894</v>
      </c>
      <c r="M953">
        <v>0.57</v>
      </c>
      <c r="N953">
        <v>3</v>
      </c>
      <c r="O953" s="5" t="s">
        <v>60</v>
      </c>
    </row>
    <row r="954" spans="1:15">
      <c r="A954" t="s">
        <v>2964</v>
      </c>
      <c r="B954" t="s">
        <v>2965</v>
      </c>
      <c r="C954" t="s">
        <v>48</v>
      </c>
      <c r="D954">
        <v>15331</v>
      </c>
      <c r="E954">
        <v>9.149900000000001</v>
      </c>
      <c r="F954">
        <v>0.918</v>
      </c>
      <c r="G954">
        <v>5</v>
      </c>
      <c r="H954">
        <v>0.334</v>
      </c>
      <c r="I954">
        <v>2</v>
      </c>
      <c r="J954">
        <v>0.296</v>
      </c>
      <c r="K954">
        <v>0.5639999999999999</v>
      </c>
      <c r="L954">
        <v>0.891</v>
      </c>
      <c r="M954">
        <v>0.411</v>
      </c>
      <c r="N954">
        <v>3</v>
      </c>
      <c r="O954" s="5" t="s">
        <v>60</v>
      </c>
    </row>
    <row r="955" spans="1:15">
      <c r="A955" t="s">
        <v>2967</v>
      </c>
      <c r="B955" t="s">
        <v>2968</v>
      </c>
      <c r="C955" t="s">
        <v>48</v>
      </c>
      <c r="D955">
        <v>4311</v>
      </c>
      <c r="E955">
        <v>5.7163</v>
      </c>
      <c r="F955">
        <v>0.827</v>
      </c>
      <c r="G955">
        <v>5</v>
      </c>
      <c r="H955">
        <v>0.109</v>
      </c>
      <c r="I955">
        <v>1</v>
      </c>
      <c r="J955">
        <v>0.111</v>
      </c>
      <c r="K955">
        <v>0.371</v>
      </c>
      <c r="L955">
        <v>0.743</v>
      </c>
      <c r="M955">
        <v>0.308</v>
      </c>
      <c r="N955">
        <v>2</v>
      </c>
      <c r="O955" s="5" t="s">
        <v>60</v>
      </c>
    </row>
    <row r="956" spans="1:15">
      <c r="A956" t="s">
        <v>2970</v>
      </c>
      <c r="B956" t="s">
        <v>2971</v>
      </c>
      <c r="C956" t="s">
        <v>48</v>
      </c>
      <c r="D956">
        <v>16389</v>
      </c>
      <c r="E956">
        <v>20.8028</v>
      </c>
      <c r="F956">
        <v>0.196</v>
      </c>
      <c r="G956">
        <v>1</v>
      </c>
      <c r="H956">
        <v>0.159</v>
      </c>
      <c r="I956">
        <v>1</v>
      </c>
      <c r="J956">
        <v>0.07099999999999999</v>
      </c>
      <c r="K956">
        <v>0.448</v>
      </c>
      <c r="L956">
        <v>0.642</v>
      </c>
      <c r="M956">
        <v>0.081</v>
      </c>
      <c r="N956">
        <v>1</v>
      </c>
      <c r="O956" s="5" t="s">
        <v>60</v>
      </c>
    </row>
    <row r="957" spans="1:15">
      <c r="A957" t="s">
        <v>2973</v>
      </c>
      <c r="B957" t="s">
        <v>2974</v>
      </c>
      <c r="C957" t="s">
        <v>48</v>
      </c>
      <c r="D957">
        <v>10083</v>
      </c>
      <c r="E957">
        <v>45.7591</v>
      </c>
      <c r="F957">
        <v>0.626</v>
      </c>
      <c r="G957">
        <v>4</v>
      </c>
      <c r="H957">
        <v>0.039</v>
      </c>
      <c r="I957">
        <v>1</v>
      </c>
      <c r="J957">
        <v>0.024</v>
      </c>
      <c r="K957">
        <v>0.369</v>
      </c>
      <c r="L957">
        <v>0.64</v>
      </c>
      <c r="M957">
        <v>0.21</v>
      </c>
      <c r="N957">
        <v>2</v>
      </c>
      <c r="O957" s="5" t="s">
        <v>60</v>
      </c>
    </row>
    <row r="958" spans="1:15">
      <c r="A958" t="s">
        <v>2976</v>
      </c>
      <c r="B958" t="s">
        <v>2977</v>
      </c>
      <c r="C958" t="s">
        <v>48</v>
      </c>
      <c r="D958">
        <v>11833</v>
      </c>
      <c r="E958">
        <v>9.909000000000001</v>
      </c>
      <c r="F958">
        <v>0.546</v>
      </c>
      <c r="G958">
        <v>3</v>
      </c>
      <c r="H958">
        <v>0.366</v>
      </c>
      <c r="I958">
        <v>2</v>
      </c>
      <c r="J958">
        <v>0.328</v>
      </c>
      <c r="K958">
        <v>0.581</v>
      </c>
      <c r="L958">
        <v>0.398</v>
      </c>
      <c r="M958">
        <v>0.506</v>
      </c>
      <c r="N958">
        <v>3</v>
      </c>
      <c r="O958" s="5" t="s">
        <v>60</v>
      </c>
    </row>
    <row r="959" spans="1:15">
      <c r="A959" t="s">
        <v>2979</v>
      </c>
      <c r="B959" t="s">
        <v>2980</v>
      </c>
      <c r="C959" t="s">
        <v>48</v>
      </c>
      <c r="D959">
        <v>18140</v>
      </c>
      <c r="E959">
        <v>9.492000000000001</v>
      </c>
      <c r="F959">
        <v>0.422</v>
      </c>
      <c r="G959">
        <v>3</v>
      </c>
      <c r="H959">
        <v>0.057</v>
      </c>
      <c r="I959">
        <v>1</v>
      </c>
      <c r="J959">
        <v>0.06</v>
      </c>
      <c r="K959">
        <v>0.382</v>
      </c>
      <c r="L959">
        <v>0.645</v>
      </c>
      <c r="M959">
        <v>0.119</v>
      </c>
      <c r="N959">
        <v>1</v>
      </c>
      <c r="O959" s="5" t="s">
        <v>60</v>
      </c>
    </row>
    <row r="960" spans="1:15">
      <c r="A960" t="s">
        <v>2982</v>
      </c>
      <c r="B960" t="s">
        <v>2983</v>
      </c>
      <c r="C960" t="s">
        <v>48</v>
      </c>
      <c r="D960">
        <v>18952</v>
      </c>
      <c r="E960">
        <v>9.910500000000001</v>
      </c>
      <c r="F960">
        <v>0.656</v>
      </c>
      <c r="G960">
        <v>4</v>
      </c>
      <c r="H960">
        <v>0.8100000000000001</v>
      </c>
      <c r="I960">
        <v>5</v>
      </c>
      <c r="J960">
        <v>0.84</v>
      </c>
      <c r="K960">
        <v>0.527</v>
      </c>
      <c r="L960">
        <v>0.569</v>
      </c>
      <c r="M960">
        <v>0.735</v>
      </c>
      <c r="N960">
        <v>4</v>
      </c>
      <c r="O960" s="5" t="s">
        <v>60</v>
      </c>
    </row>
    <row r="961" spans="1:15">
      <c r="A961" t="s">
        <v>2985</v>
      </c>
      <c r="B961" t="s">
        <v>2986</v>
      </c>
      <c r="C961" t="s">
        <v>48</v>
      </c>
      <c r="D961">
        <v>21238</v>
      </c>
      <c r="E961">
        <v>9.392899999999999</v>
      </c>
      <c r="F961">
        <v>0.6919999999999999</v>
      </c>
      <c r="G961">
        <v>4</v>
      </c>
      <c r="H961">
        <v>0.555</v>
      </c>
      <c r="I961">
        <v>3</v>
      </c>
      <c r="J961">
        <v>0.549</v>
      </c>
      <c r="K961">
        <v>0.57</v>
      </c>
      <c r="L961">
        <v>0.917</v>
      </c>
      <c r="M961">
        <v>0.389</v>
      </c>
      <c r="N961">
        <v>2</v>
      </c>
      <c r="O961" s="5" t="s">
        <v>60</v>
      </c>
    </row>
    <row r="962" spans="1:15">
      <c r="A962" t="s">
        <v>2988</v>
      </c>
      <c r="B962" t="s">
        <v>2989</v>
      </c>
      <c r="C962" t="s">
        <v>48</v>
      </c>
      <c r="D962">
        <v>9654</v>
      </c>
      <c r="E962">
        <v>4.7307</v>
      </c>
      <c r="F962">
        <v>0.8159999999999999</v>
      </c>
      <c r="G962">
        <v>5</v>
      </c>
      <c r="H962">
        <v>0.137</v>
      </c>
      <c r="I962">
        <v>1</v>
      </c>
      <c r="J962">
        <v>0.058</v>
      </c>
      <c r="K962">
        <v>0.599</v>
      </c>
      <c r="L962">
        <v>0.994</v>
      </c>
      <c r="M962">
        <v>0.176</v>
      </c>
      <c r="N962">
        <v>1</v>
      </c>
      <c r="O962" s="5" t="s">
        <v>60</v>
      </c>
    </row>
    <row r="963" spans="1:15">
      <c r="A963" t="s">
        <v>2991</v>
      </c>
      <c r="B963" t="s">
        <v>2992</v>
      </c>
      <c r="C963" t="s">
        <v>48</v>
      </c>
      <c r="D963">
        <v>16195</v>
      </c>
      <c r="E963">
        <v>8.0982</v>
      </c>
      <c r="F963">
        <v>0.8139999999999999</v>
      </c>
      <c r="G963">
        <v>5</v>
      </c>
      <c r="H963">
        <v>0.773</v>
      </c>
      <c r="I963">
        <v>4</v>
      </c>
      <c r="J963">
        <v>0.642</v>
      </c>
      <c r="K963">
        <v>0.695</v>
      </c>
      <c r="L963">
        <v>0.596</v>
      </c>
      <c r="M963">
        <v>0.783</v>
      </c>
      <c r="N963">
        <v>4</v>
      </c>
      <c r="O963" s="5" t="s">
        <v>60</v>
      </c>
    </row>
    <row r="964" spans="1:15">
      <c r="A964" t="s">
        <v>2994</v>
      </c>
      <c r="B964" t="s">
        <v>2995</v>
      </c>
      <c r="C964" t="s">
        <v>48</v>
      </c>
      <c r="D964">
        <v>14192</v>
      </c>
      <c r="E964">
        <v>6.7979</v>
      </c>
      <c r="F964">
        <v>0.803</v>
      </c>
      <c r="G964">
        <v>5</v>
      </c>
      <c r="H964">
        <v>0.631</v>
      </c>
      <c r="I964">
        <v>4</v>
      </c>
      <c r="J964">
        <v>0.387</v>
      </c>
      <c r="K964">
        <v>0.762</v>
      </c>
      <c r="L964">
        <v>0.5600000000000001</v>
      </c>
      <c r="M964">
        <v>0.72</v>
      </c>
      <c r="N964">
        <v>4</v>
      </c>
      <c r="O964" s="5" t="s">
        <v>60</v>
      </c>
    </row>
    <row r="965" spans="1:15">
      <c r="A965" t="s">
        <v>2997</v>
      </c>
      <c r="B965" t="s">
        <v>2998</v>
      </c>
      <c r="C965" t="s">
        <v>48</v>
      </c>
      <c r="D965">
        <v>4970</v>
      </c>
      <c r="E965">
        <v>2.856</v>
      </c>
      <c r="F965">
        <v>0.9389999999999999</v>
      </c>
      <c r="G965">
        <v>5</v>
      </c>
      <c r="H965">
        <v>0.33</v>
      </c>
      <c r="I965">
        <v>2</v>
      </c>
      <c r="J965">
        <v>0.205</v>
      </c>
      <c r="K965">
        <v>0.516</v>
      </c>
      <c r="L965">
        <v>0.742</v>
      </c>
      <c r="M965">
        <v>0.512</v>
      </c>
      <c r="N965">
        <v>3</v>
      </c>
      <c r="O965" s="5" t="s">
        <v>60</v>
      </c>
    </row>
    <row r="966" spans="1:15">
      <c r="A966" t="s">
        <v>3000</v>
      </c>
      <c r="B966" t="s">
        <v>3001</v>
      </c>
      <c r="C966" t="s">
        <v>48</v>
      </c>
      <c r="D966">
        <v>10854</v>
      </c>
      <c r="E966">
        <v>4.0702</v>
      </c>
      <c r="F966">
        <v>0.626</v>
      </c>
      <c r="G966">
        <v>4</v>
      </c>
      <c r="H966">
        <v>0.741</v>
      </c>
      <c r="I966">
        <v>4</v>
      </c>
      <c r="J966">
        <v>0.454</v>
      </c>
      <c r="K966">
        <v>0.672</v>
      </c>
      <c r="L966">
        <v>0.869</v>
      </c>
      <c r="M966">
        <v>0.496</v>
      </c>
      <c r="N966">
        <v>3</v>
      </c>
      <c r="O966" s="5" t="s">
        <v>60</v>
      </c>
    </row>
    <row r="967" spans="1:15">
      <c r="A967" t="s">
        <v>3003</v>
      </c>
      <c r="B967" t="s">
        <v>3004</v>
      </c>
      <c r="C967" t="s">
        <v>48</v>
      </c>
      <c r="D967">
        <v>17001</v>
      </c>
      <c r="E967">
        <v>6.6271</v>
      </c>
      <c r="F967">
        <v>0.6870000000000001</v>
      </c>
      <c r="G967">
        <v>4</v>
      </c>
      <c r="H967">
        <v>0.345</v>
      </c>
      <c r="I967">
        <v>2</v>
      </c>
      <c r="J967">
        <v>0.555</v>
      </c>
      <c r="K967">
        <v>0.255</v>
      </c>
      <c r="L967">
        <v>0.553</v>
      </c>
      <c r="M967">
        <v>0.484</v>
      </c>
      <c r="N967">
        <v>3</v>
      </c>
      <c r="O967" s="5" t="s">
        <v>60</v>
      </c>
    </row>
    <row r="968" spans="1:15">
      <c r="A968" t="s">
        <v>3006</v>
      </c>
      <c r="B968" t="s">
        <v>3007</v>
      </c>
      <c r="C968" t="s">
        <v>48</v>
      </c>
      <c r="D968">
        <v>12586</v>
      </c>
      <c r="E968">
        <v>5.0785</v>
      </c>
      <c r="F968">
        <v>0.624</v>
      </c>
      <c r="G968">
        <v>4</v>
      </c>
      <c r="H968">
        <v>0.603</v>
      </c>
      <c r="I968">
        <v>4</v>
      </c>
      <c r="J968">
        <v>0.625</v>
      </c>
      <c r="K968">
        <v>0.416</v>
      </c>
      <c r="L968">
        <v>0.679</v>
      </c>
      <c r="M968">
        <v>0.527</v>
      </c>
      <c r="N968">
        <v>3</v>
      </c>
      <c r="O968" s="5" t="s">
        <v>60</v>
      </c>
    </row>
    <row r="969" spans="1:15">
      <c r="A969" t="s">
        <v>3009</v>
      </c>
      <c r="B969" t="s">
        <v>3010</v>
      </c>
      <c r="C969" t="s">
        <v>48</v>
      </c>
      <c r="D969">
        <v>10984</v>
      </c>
      <c r="E969">
        <v>4.6098</v>
      </c>
      <c r="F969">
        <v>0.802</v>
      </c>
      <c r="G969">
        <v>5</v>
      </c>
      <c r="H969">
        <v>0.317</v>
      </c>
      <c r="I969">
        <v>2</v>
      </c>
      <c r="J969">
        <v>0.353</v>
      </c>
      <c r="K969">
        <v>0.401</v>
      </c>
      <c r="L969">
        <v>0.88</v>
      </c>
      <c r="M969">
        <v>0.328</v>
      </c>
      <c r="N969">
        <v>2</v>
      </c>
      <c r="O969" s="5" t="s">
        <v>60</v>
      </c>
    </row>
    <row r="970" spans="1:15">
      <c r="A970" t="s">
        <v>3012</v>
      </c>
      <c r="B970" t="s">
        <v>3013</v>
      </c>
      <c r="C970" t="s">
        <v>48</v>
      </c>
      <c r="D970">
        <v>12035</v>
      </c>
      <c r="E970">
        <v>6.184</v>
      </c>
      <c r="F970">
        <v>0.648</v>
      </c>
      <c r="G970">
        <v>4</v>
      </c>
      <c r="H970">
        <v>0.313</v>
      </c>
      <c r="I970">
        <v>2</v>
      </c>
      <c r="J970">
        <v>0.104</v>
      </c>
      <c r="K970">
        <v>0.621</v>
      </c>
      <c r="L970">
        <v>0.989</v>
      </c>
      <c r="M970">
        <v>0.186</v>
      </c>
      <c r="N970">
        <v>1</v>
      </c>
      <c r="O970" s="5" t="s">
        <v>60</v>
      </c>
    </row>
    <row r="971" spans="1:15">
      <c r="A971" t="s">
        <v>3015</v>
      </c>
      <c r="B971" t="s">
        <v>3016</v>
      </c>
      <c r="C971" t="s">
        <v>48</v>
      </c>
      <c r="D971">
        <v>9990</v>
      </c>
      <c r="E971">
        <v>55.652</v>
      </c>
      <c r="F971">
        <v>0.749</v>
      </c>
      <c r="G971">
        <v>4</v>
      </c>
      <c r="H971">
        <v>0.056</v>
      </c>
      <c r="I971">
        <v>1</v>
      </c>
      <c r="J971">
        <v>0.041</v>
      </c>
      <c r="K971">
        <v>0.363</v>
      </c>
      <c r="L971">
        <v>0.9350000000000001</v>
      </c>
      <c r="M971">
        <v>0.132</v>
      </c>
      <c r="N971">
        <v>1</v>
      </c>
      <c r="O971" s="5" t="s">
        <v>60</v>
      </c>
    </row>
    <row r="972" spans="1:15">
      <c r="A972" t="s">
        <v>3018</v>
      </c>
      <c r="B972" t="s">
        <v>3019</v>
      </c>
      <c r="C972" t="s">
        <v>48</v>
      </c>
      <c r="D972">
        <v>12081</v>
      </c>
      <c r="E972">
        <v>22.2024</v>
      </c>
      <c r="F972">
        <v>0.487</v>
      </c>
      <c r="G972">
        <v>3</v>
      </c>
      <c r="H972">
        <v>0.172</v>
      </c>
      <c r="I972">
        <v>1</v>
      </c>
      <c r="J972">
        <v>0.115</v>
      </c>
      <c r="K972">
        <v>0.416</v>
      </c>
      <c r="L972">
        <v>0.602</v>
      </c>
      <c r="M972">
        <v>0.228</v>
      </c>
      <c r="N972">
        <v>2</v>
      </c>
      <c r="O972" s="5" t="s">
        <v>60</v>
      </c>
    </row>
    <row r="973" spans="1:15">
      <c r="A973" t="s">
        <v>3021</v>
      </c>
      <c r="B973" t="s">
        <v>3022</v>
      </c>
      <c r="C973" t="s">
        <v>48</v>
      </c>
      <c r="D973">
        <v>14090</v>
      </c>
      <c r="E973">
        <v>369.5236</v>
      </c>
      <c r="F973">
        <v>0.283</v>
      </c>
      <c r="G973">
        <v>2</v>
      </c>
      <c r="H973">
        <v>0.378</v>
      </c>
      <c r="I973">
        <v>2</v>
      </c>
      <c r="J973">
        <v>0.18</v>
      </c>
      <c r="K973">
        <v>0.8159999999999999</v>
      </c>
      <c r="L973">
        <v>0.759</v>
      </c>
      <c r="M973">
        <v>0.146</v>
      </c>
      <c r="N973">
        <v>1</v>
      </c>
      <c r="O973" s="5" t="s">
        <v>60</v>
      </c>
    </row>
    <row r="974" spans="1:15">
      <c r="A974" t="s">
        <v>3024</v>
      </c>
      <c r="B974" t="s">
        <v>3025</v>
      </c>
      <c r="C974" t="s">
        <v>48</v>
      </c>
      <c r="D974">
        <v>10095</v>
      </c>
      <c r="E974">
        <v>8.242599999999999</v>
      </c>
      <c r="F974">
        <v>0.837</v>
      </c>
      <c r="G974">
        <v>5</v>
      </c>
      <c r="H974">
        <v>0.676</v>
      </c>
      <c r="I974">
        <v>4</v>
      </c>
      <c r="J974">
        <v>0.359</v>
      </c>
      <c r="K974">
        <v>0.799</v>
      </c>
      <c r="L974">
        <v>0.352</v>
      </c>
      <c r="M974">
        <v>0.853</v>
      </c>
      <c r="N974">
        <v>5</v>
      </c>
      <c r="O974" s="5" t="s">
        <v>60</v>
      </c>
    </row>
    <row r="975" spans="1:15">
      <c r="A975" t="s">
        <v>3027</v>
      </c>
      <c r="B975" t="s">
        <v>3028</v>
      </c>
      <c r="C975" t="s">
        <v>48</v>
      </c>
      <c r="D975">
        <v>19891</v>
      </c>
      <c r="E975">
        <v>109.3817</v>
      </c>
      <c r="F975">
        <v>0.356</v>
      </c>
      <c r="G975">
        <v>2</v>
      </c>
      <c r="H975">
        <v>0.33</v>
      </c>
      <c r="I975">
        <v>2</v>
      </c>
      <c r="J975">
        <v>0.23</v>
      </c>
      <c r="K975">
        <v>0.6820000000000001</v>
      </c>
      <c r="L975">
        <v>0.542</v>
      </c>
      <c r="M975">
        <v>0.281</v>
      </c>
      <c r="N975">
        <v>2</v>
      </c>
      <c r="O975" s="5" t="s">
        <v>60</v>
      </c>
    </row>
    <row r="976" spans="1:15">
      <c r="A976" t="s">
        <v>3030</v>
      </c>
      <c r="B976" t="s">
        <v>3031</v>
      </c>
      <c r="C976" t="s">
        <v>48</v>
      </c>
      <c r="D976">
        <v>5791</v>
      </c>
      <c r="E976">
        <v>68.5553</v>
      </c>
      <c r="F976">
        <v>0.85</v>
      </c>
      <c r="G976">
        <v>5</v>
      </c>
      <c r="H976">
        <v>0.111</v>
      </c>
      <c r="I976">
        <v>1</v>
      </c>
      <c r="J976">
        <v>0.184</v>
      </c>
      <c r="K976">
        <v>0.398</v>
      </c>
      <c r="L976">
        <v>0.375</v>
      </c>
      <c r="M976">
        <v>0.554</v>
      </c>
      <c r="N976">
        <v>3</v>
      </c>
      <c r="O976" s="5" t="s">
        <v>60</v>
      </c>
    </row>
    <row r="977" spans="1:15">
      <c r="A977" t="s">
        <v>3033</v>
      </c>
      <c r="B977" t="s">
        <v>3034</v>
      </c>
      <c r="C977" t="s">
        <v>48</v>
      </c>
      <c r="D977">
        <v>6958</v>
      </c>
      <c r="E977">
        <v>10.5431</v>
      </c>
      <c r="F977">
        <v>0.869</v>
      </c>
      <c r="G977">
        <v>5</v>
      </c>
      <c r="H977">
        <v>0.169</v>
      </c>
      <c r="I977">
        <v>1</v>
      </c>
      <c r="J977">
        <v>0.035</v>
      </c>
      <c r="K977">
        <v>0.663</v>
      </c>
      <c r="L977">
        <v>0.717</v>
      </c>
      <c r="M977">
        <v>0.38</v>
      </c>
      <c r="N977">
        <v>2</v>
      </c>
      <c r="O977" s="5" t="s">
        <v>60</v>
      </c>
    </row>
    <row r="978" spans="1:15">
      <c r="A978" t="s">
        <v>3036</v>
      </c>
      <c r="B978" t="s">
        <v>3037</v>
      </c>
      <c r="C978" t="s">
        <v>48</v>
      </c>
      <c r="D978">
        <v>23590</v>
      </c>
      <c r="E978">
        <v>12.5434</v>
      </c>
      <c r="F978">
        <v>0.893</v>
      </c>
      <c r="G978">
        <v>5</v>
      </c>
      <c r="H978">
        <v>0.421</v>
      </c>
      <c r="I978">
        <v>3</v>
      </c>
      <c r="J978">
        <v>0.447</v>
      </c>
      <c r="K978">
        <v>0.527</v>
      </c>
      <c r="L978">
        <v>0.548</v>
      </c>
      <c r="M978">
        <v>0.659</v>
      </c>
      <c r="N978">
        <v>4</v>
      </c>
      <c r="O978" s="5" t="s">
        <v>60</v>
      </c>
    </row>
    <row r="979" spans="1:15">
      <c r="A979" t="s">
        <v>3039</v>
      </c>
      <c r="B979" t="s">
        <v>3040</v>
      </c>
      <c r="C979" t="s">
        <v>48</v>
      </c>
      <c r="D979">
        <v>9639</v>
      </c>
      <c r="E979">
        <v>81.8993</v>
      </c>
      <c r="F979">
        <v>0.526</v>
      </c>
      <c r="G979">
        <v>3</v>
      </c>
      <c r="H979">
        <v>0.057</v>
      </c>
      <c r="I979">
        <v>1</v>
      </c>
      <c r="J979">
        <v>0.091</v>
      </c>
      <c r="K979">
        <v>0.436</v>
      </c>
      <c r="L979">
        <v>0.949</v>
      </c>
      <c r="M979">
        <v>0.057</v>
      </c>
      <c r="N979">
        <v>1</v>
      </c>
      <c r="O979" s="5" t="s">
        <v>60</v>
      </c>
    </row>
    <row r="980" spans="1:15">
      <c r="A980" t="s">
        <v>3042</v>
      </c>
      <c r="B980" t="s">
        <v>3043</v>
      </c>
      <c r="C980" t="s">
        <v>48</v>
      </c>
      <c r="D980">
        <v>9791</v>
      </c>
      <c r="E980">
        <v>16.9894</v>
      </c>
      <c r="F980">
        <v>0.875</v>
      </c>
      <c r="G980">
        <v>5</v>
      </c>
      <c r="H980">
        <v>0.139</v>
      </c>
      <c r="I980">
        <v>1</v>
      </c>
      <c r="J980">
        <v>0.147</v>
      </c>
      <c r="K980">
        <v>0.5669999999999999</v>
      </c>
      <c r="L980">
        <v>0.425</v>
      </c>
      <c r="M980">
        <v>0.556</v>
      </c>
      <c r="N980">
        <v>3</v>
      </c>
      <c r="O980" s="5" t="s">
        <v>60</v>
      </c>
    </row>
    <row r="981" spans="1:15">
      <c r="A981" t="s">
        <v>3045</v>
      </c>
      <c r="B981" t="s">
        <v>3046</v>
      </c>
      <c r="C981" t="s">
        <v>48</v>
      </c>
      <c r="D981">
        <v>9728</v>
      </c>
      <c r="E981">
        <v>8.890700000000001</v>
      </c>
      <c r="F981">
        <v>0.831</v>
      </c>
      <c r="G981">
        <v>5</v>
      </c>
      <c r="H981">
        <v>0.041</v>
      </c>
      <c r="I981">
        <v>1</v>
      </c>
      <c r="J981">
        <v>0.038</v>
      </c>
      <c r="K981">
        <v>0.331</v>
      </c>
      <c r="L981">
        <v>0.648</v>
      </c>
      <c r="M981">
        <v>0.322</v>
      </c>
      <c r="N981">
        <v>2</v>
      </c>
      <c r="O981" s="5" t="s">
        <v>60</v>
      </c>
    </row>
    <row r="982" spans="1:15">
      <c r="A982" t="s">
        <v>3048</v>
      </c>
      <c r="B982" t="s">
        <v>3049</v>
      </c>
      <c r="C982" t="s">
        <v>48</v>
      </c>
      <c r="D982">
        <v>7936</v>
      </c>
      <c r="E982">
        <v>111.7555</v>
      </c>
      <c r="F982">
        <v>0.662</v>
      </c>
      <c r="G982">
        <v>4</v>
      </c>
      <c r="H982">
        <v>0.063</v>
      </c>
      <c r="I982">
        <v>1</v>
      </c>
      <c r="J982">
        <v>0.105</v>
      </c>
      <c r="K982">
        <v>0.387</v>
      </c>
      <c r="L982">
        <v>0.452</v>
      </c>
      <c r="M982">
        <v>0.349</v>
      </c>
      <c r="N982">
        <v>2</v>
      </c>
      <c r="O982" s="5" t="s">
        <v>60</v>
      </c>
    </row>
    <row r="983" spans="1:15">
      <c r="A983" t="s">
        <v>3051</v>
      </c>
      <c r="B983" t="s">
        <v>3052</v>
      </c>
      <c r="C983" t="s">
        <v>48</v>
      </c>
      <c r="D983">
        <v>16945</v>
      </c>
      <c r="E983">
        <v>729.7582</v>
      </c>
      <c r="F983">
        <v>0.472</v>
      </c>
      <c r="G983">
        <v>3</v>
      </c>
      <c r="H983">
        <v>0.417</v>
      </c>
      <c r="I983">
        <v>3</v>
      </c>
      <c r="J983">
        <v>0.217</v>
      </c>
      <c r="K983">
        <v>0.646</v>
      </c>
      <c r="L983">
        <v>0.378</v>
      </c>
      <c r="M983">
        <v>0.505</v>
      </c>
      <c r="N983">
        <v>3</v>
      </c>
      <c r="O983" s="5" t="s">
        <v>60</v>
      </c>
    </row>
    <row r="984" spans="1:15">
      <c r="A984" t="s">
        <v>3054</v>
      </c>
      <c r="B984" t="s">
        <v>3055</v>
      </c>
      <c r="C984" t="s">
        <v>48</v>
      </c>
      <c r="D984">
        <v>18721</v>
      </c>
      <c r="E984">
        <v>371.6241</v>
      </c>
      <c r="F984">
        <v>0.448</v>
      </c>
      <c r="G984">
        <v>3</v>
      </c>
      <c r="H984">
        <v>0.045</v>
      </c>
      <c r="I984">
        <v>1</v>
      </c>
      <c r="J984">
        <v>0.063</v>
      </c>
      <c r="K984">
        <v>0.389</v>
      </c>
      <c r="L984">
        <v>0.8090000000000001</v>
      </c>
      <c r="M984">
        <v>0.07000000000000001</v>
      </c>
      <c r="N984">
        <v>1</v>
      </c>
      <c r="O984" s="5" t="s">
        <v>60</v>
      </c>
    </row>
    <row r="985" spans="1:15">
      <c r="A985" t="s">
        <v>3057</v>
      </c>
      <c r="B985" t="s">
        <v>3058</v>
      </c>
      <c r="C985" t="s">
        <v>48</v>
      </c>
      <c r="D985">
        <v>25728</v>
      </c>
      <c r="E985">
        <v>33.2503</v>
      </c>
      <c r="F985">
        <v>0.153</v>
      </c>
      <c r="G985">
        <v>1</v>
      </c>
      <c r="H985">
        <v>0.15</v>
      </c>
      <c r="I985">
        <v>1</v>
      </c>
      <c r="J985">
        <v>0.421</v>
      </c>
      <c r="K985">
        <v>0.146</v>
      </c>
      <c r="L985">
        <v>0.115</v>
      </c>
      <c r="M985">
        <v>0.304</v>
      </c>
      <c r="N985">
        <v>2</v>
      </c>
      <c r="O985" s="5" t="s">
        <v>60</v>
      </c>
    </row>
    <row r="986" spans="1:15">
      <c r="A986" t="s">
        <v>3060</v>
      </c>
      <c r="B986" t="s">
        <v>3061</v>
      </c>
      <c r="C986" t="s">
        <v>48</v>
      </c>
      <c r="D986">
        <v>10054</v>
      </c>
      <c r="E986">
        <v>365.9627</v>
      </c>
      <c r="F986">
        <v>0.486</v>
      </c>
      <c r="G986">
        <v>3</v>
      </c>
      <c r="H986">
        <v>0.118</v>
      </c>
      <c r="I986">
        <v>1</v>
      </c>
      <c r="J986">
        <v>0.124</v>
      </c>
      <c r="K986">
        <v>0.475</v>
      </c>
      <c r="L986">
        <v>0.147</v>
      </c>
      <c r="M986">
        <v>0.475</v>
      </c>
      <c r="N986">
        <v>3</v>
      </c>
      <c r="O986" s="5" t="s">
        <v>60</v>
      </c>
    </row>
    <row r="987" spans="1:15">
      <c r="A987" t="s">
        <v>3063</v>
      </c>
      <c r="B987" t="s">
        <v>3064</v>
      </c>
      <c r="C987" t="s">
        <v>48</v>
      </c>
      <c r="D987">
        <v>10794</v>
      </c>
      <c r="E987">
        <v>414.663</v>
      </c>
      <c r="F987">
        <v>0.536</v>
      </c>
      <c r="G987">
        <v>3</v>
      </c>
      <c r="H987">
        <v>0.287</v>
      </c>
      <c r="I987">
        <v>2</v>
      </c>
      <c r="J987">
        <v>0.216</v>
      </c>
      <c r="K987">
        <v>0.631</v>
      </c>
      <c r="L987">
        <v>0.035</v>
      </c>
      <c r="M987">
        <v>0.672</v>
      </c>
      <c r="N987">
        <v>4</v>
      </c>
      <c r="O987" s="5" t="s">
        <v>60</v>
      </c>
    </row>
    <row r="988" spans="1:15">
      <c r="A988" t="s">
        <v>3066</v>
      </c>
      <c r="B988" t="s">
        <v>3067</v>
      </c>
      <c r="C988" t="s">
        <v>48</v>
      </c>
      <c r="D988">
        <v>15771</v>
      </c>
      <c r="E988">
        <v>18.929</v>
      </c>
      <c r="F988">
        <v>0.264</v>
      </c>
      <c r="G988">
        <v>2</v>
      </c>
      <c r="H988">
        <v>0.672</v>
      </c>
      <c r="I988">
        <v>4</v>
      </c>
      <c r="J988">
        <v>0.6850000000000001</v>
      </c>
      <c r="K988">
        <v>0.51</v>
      </c>
      <c r="L988">
        <v>0.037</v>
      </c>
      <c r="M988">
        <v>0.736</v>
      </c>
      <c r="N988">
        <v>4</v>
      </c>
      <c r="O988" s="5" t="s">
        <v>60</v>
      </c>
    </row>
    <row r="989" spans="1:15">
      <c r="A989" t="s">
        <v>3069</v>
      </c>
      <c r="B989" t="s">
        <v>3070</v>
      </c>
      <c r="C989" t="s">
        <v>48</v>
      </c>
      <c r="D989">
        <v>8089</v>
      </c>
      <c r="E989">
        <v>24.6776</v>
      </c>
      <c r="F989">
        <v>0.187</v>
      </c>
      <c r="G989">
        <v>1</v>
      </c>
      <c r="H989">
        <v>0.356</v>
      </c>
      <c r="I989">
        <v>2</v>
      </c>
      <c r="J989">
        <v>0.627</v>
      </c>
      <c r="K989">
        <v>0.195</v>
      </c>
      <c r="L989">
        <v>0.048</v>
      </c>
      <c r="M989">
        <v>0.493</v>
      </c>
      <c r="N989">
        <v>3</v>
      </c>
      <c r="O989" s="5" t="s">
        <v>60</v>
      </c>
    </row>
    <row r="990" spans="1:15">
      <c r="A990" t="s">
        <v>3072</v>
      </c>
      <c r="B990" t="s">
        <v>3073</v>
      </c>
      <c r="C990" t="s">
        <v>48</v>
      </c>
      <c r="D990">
        <v>6591</v>
      </c>
      <c r="E990">
        <v>30.9414</v>
      </c>
      <c r="F990">
        <v>0.179</v>
      </c>
      <c r="G990">
        <v>1</v>
      </c>
      <c r="H990">
        <v>0.968</v>
      </c>
      <c r="I990">
        <v>5</v>
      </c>
      <c r="J990">
        <v>0.85</v>
      </c>
      <c r="K990">
        <v>0.837</v>
      </c>
      <c r="L990">
        <v>0.052</v>
      </c>
      <c r="M990">
        <v>0.828</v>
      </c>
      <c r="N990">
        <v>5</v>
      </c>
      <c r="O990" s="5" t="s">
        <v>60</v>
      </c>
    </row>
    <row r="991" spans="1:15">
      <c r="A991" t="s">
        <v>3075</v>
      </c>
      <c r="B991" t="s">
        <v>3076</v>
      </c>
      <c r="C991" t="s">
        <v>48</v>
      </c>
      <c r="D991">
        <v>27419</v>
      </c>
      <c r="E991">
        <v>22.2782</v>
      </c>
      <c r="F991">
        <v>0.35</v>
      </c>
      <c r="G991">
        <v>2</v>
      </c>
      <c r="H991">
        <v>0.624</v>
      </c>
      <c r="I991">
        <v>4</v>
      </c>
      <c r="J991">
        <v>0.638</v>
      </c>
      <c r="K991">
        <v>0.447</v>
      </c>
      <c r="L991">
        <v>0.378</v>
      </c>
      <c r="M991">
        <v>0.5610000000000001</v>
      </c>
      <c r="N991">
        <v>3</v>
      </c>
      <c r="O991" s="5" t="s">
        <v>60</v>
      </c>
    </row>
    <row r="992" spans="1:15">
      <c r="A992" t="s">
        <v>3078</v>
      </c>
      <c r="B992" t="s">
        <v>3079</v>
      </c>
      <c r="C992" t="s">
        <v>48</v>
      </c>
      <c r="D992">
        <v>23060</v>
      </c>
      <c r="E992">
        <v>19.748</v>
      </c>
      <c r="F992">
        <v>0.255</v>
      </c>
      <c r="G992">
        <v>2</v>
      </c>
      <c r="H992">
        <v>0.339</v>
      </c>
      <c r="I992">
        <v>2</v>
      </c>
      <c r="J992">
        <v>0.165</v>
      </c>
      <c r="K992">
        <v>0.784</v>
      </c>
      <c r="L992">
        <v>0.6820000000000001</v>
      </c>
      <c r="M992">
        <v>0.151</v>
      </c>
      <c r="N992">
        <v>1</v>
      </c>
      <c r="O992" s="5" t="s">
        <v>60</v>
      </c>
    </row>
    <row r="993" spans="1:15">
      <c r="A993" t="s">
        <v>3081</v>
      </c>
      <c r="B993" t="s">
        <v>3082</v>
      </c>
      <c r="C993" t="s">
        <v>48</v>
      </c>
      <c r="D993">
        <v>12145</v>
      </c>
      <c r="E993">
        <v>5.1935</v>
      </c>
      <c r="F993">
        <v>0.8120000000000001</v>
      </c>
      <c r="G993">
        <v>5</v>
      </c>
      <c r="H993">
        <v>0.944</v>
      </c>
      <c r="I993">
        <v>5</v>
      </c>
      <c r="J993">
        <v>0.917</v>
      </c>
      <c r="K993">
        <v>0.473</v>
      </c>
      <c r="L993">
        <v>0.419</v>
      </c>
      <c r="M993">
        <v>0.915</v>
      </c>
      <c r="N993">
        <v>5</v>
      </c>
      <c r="O993" s="5" t="s">
        <v>60</v>
      </c>
    </row>
    <row r="994" spans="1:15">
      <c r="A994" t="s">
        <v>3084</v>
      </c>
      <c r="B994" t="s">
        <v>3085</v>
      </c>
      <c r="C994" t="s">
        <v>48</v>
      </c>
      <c r="D994">
        <v>11567</v>
      </c>
      <c r="E994">
        <v>8.0565</v>
      </c>
      <c r="F994">
        <v>0.454</v>
      </c>
      <c r="G994">
        <v>3</v>
      </c>
      <c r="H994">
        <v>0.819</v>
      </c>
      <c r="I994">
        <v>5</v>
      </c>
      <c r="J994">
        <v>0.665</v>
      </c>
      <c r="K994">
        <v>0.603</v>
      </c>
      <c r="L994">
        <v>0.377</v>
      </c>
      <c r="M994">
        <v>0.735</v>
      </c>
      <c r="N994">
        <v>4</v>
      </c>
      <c r="O994" s="5" t="s">
        <v>60</v>
      </c>
    </row>
    <row r="995" spans="1:15">
      <c r="A995" t="s">
        <v>3087</v>
      </c>
      <c r="B995" t="s">
        <v>3088</v>
      </c>
      <c r="C995" t="s">
        <v>48</v>
      </c>
      <c r="D995">
        <v>8229</v>
      </c>
      <c r="E995">
        <v>34.4086</v>
      </c>
      <c r="F995">
        <v>0.279</v>
      </c>
      <c r="G995">
        <v>2</v>
      </c>
      <c r="H995">
        <v>0.08799999999999999</v>
      </c>
      <c r="I995">
        <v>1</v>
      </c>
      <c r="J995">
        <v>0.06</v>
      </c>
      <c r="K995">
        <v>0.41</v>
      </c>
      <c r="L995">
        <v>0.696</v>
      </c>
      <c r="M995">
        <v>0.068</v>
      </c>
      <c r="N995">
        <v>1</v>
      </c>
      <c r="O995" s="5" t="s">
        <v>60</v>
      </c>
    </row>
    <row r="996" spans="1:15">
      <c r="A996" t="s">
        <v>3090</v>
      </c>
      <c r="B996" t="s">
        <v>3091</v>
      </c>
      <c r="C996" t="s">
        <v>48</v>
      </c>
      <c r="D996">
        <v>12064</v>
      </c>
      <c r="E996">
        <v>14.4746</v>
      </c>
      <c r="F996">
        <v>0.21</v>
      </c>
      <c r="G996">
        <v>2</v>
      </c>
      <c r="H996">
        <v>0.508</v>
      </c>
      <c r="I996">
        <v>3</v>
      </c>
      <c r="J996">
        <v>0.369</v>
      </c>
      <c r="K996">
        <v>0.548</v>
      </c>
      <c r="L996">
        <v>0.925</v>
      </c>
      <c r="M996">
        <v>0.106</v>
      </c>
      <c r="N996">
        <v>1</v>
      </c>
      <c r="O996" s="5" t="s">
        <v>60</v>
      </c>
    </row>
    <row r="997" spans="1:15">
      <c r="A997" t="s">
        <v>3093</v>
      </c>
      <c r="B997" t="s">
        <v>3094</v>
      </c>
      <c r="C997" t="s">
        <v>48</v>
      </c>
      <c r="D997">
        <v>13294</v>
      </c>
      <c r="E997">
        <v>5.5873</v>
      </c>
      <c r="F997">
        <v>0.487</v>
      </c>
      <c r="G997">
        <v>3</v>
      </c>
      <c r="H997">
        <v>0.438</v>
      </c>
      <c r="I997">
        <v>3</v>
      </c>
      <c r="J997">
        <v>0.38</v>
      </c>
      <c r="K997">
        <v>0.445</v>
      </c>
      <c r="L997">
        <v>0.931</v>
      </c>
      <c r="M997">
        <v>0.194</v>
      </c>
      <c r="N997">
        <v>1</v>
      </c>
      <c r="O997" s="5" t="s">
        <v>60</v>
      </c>
    </row>
    <row r="998" spans="1:15">
      <c r="A998" t="s">
        <v>3096</v>
      </c>
      <c r="B998" t="s">
        <v>3097</v>
      </c>
      <c r="C998" t="s">
        <v>48</v>
      </c>
      <c r="D998">
        <v>13491</v>
      </c>
      <c r="E998">
        <v>4.874</v>
      </c>
      <c r="F998">
        <v>0.538</v>
      </c>
      <c r="G998">
        <v>3</v>
      </c>
      <c r="H998">
        <v>0.38</v>
      </c>
      <c r="I998">
        <v>2</v>
      </c>
      <c r="J998">
        <v>0.494</v>
      </c>
      <c r="K998">
        <v>0.308</v>
      </c>
      <c r="L998">
        <v>0.681</v>
      </c>
      <c r="M998">
        <v>0.327</v>
      </c>
      <c r="N998">
        <v>2</v>
      </c>
      <c r="O998" s="5" t="s">
        <v>60</v>
      </c>
    </row>
    <row r="999" spans="1:15">
      <c r="A999" t="s">
        <v>3099</v>
      </c>
      <c r="B999" t="s">
        <v>3100</v>
      </c>
      <c r="C999" t="s">
        <v>48</v>
      </c>
      <c r="D999">
        <v>14935</v>
      </c>
      <c r="E999">
        <v>9.305400000000001</v>
      </c>
      <c r="F999">
        <v>0.453</v>
      </c>
      <c r="G999">
        <v>3</v>
      </c>
      <c r="H999">
        <v>0.79</v>
      </c>
      <c r="I999">
        <v>4</v>
      </c>
      <c r="J999">
        <v>0.8159999999999999</v>
      </c>
      <c r="K999">
        <v>0.418</v>
      </c>
      <c r="L999">
        <v>0.31</v>
      </c>
      <c r="M999">
        <v>0.752</v>
      </c>
      <c r="N999">
        <v>4</v>
      </c>
      <c r="O999" s="5" t="s">
        <v>60</v>
      </c>
    </row>
    <row r="1000" spans="1:15">
      <c r="A1000" t="s">
        <v>3102</v>
      </c>
      <c r="B1000" t="s">
        <v>3103</v>
      </c>
      <c r="C1000" t="s">
        <v>48</v>
      </c>
      <c r="D1000">
        <v>18350</v>
      </c>
      <c r="E1000">
        <v>9.883599999999999</v>
      </c>
      <c r="F1000">
        <v>0.238</v>
      </c>
      <c r="G1000">
        <v>2</v>
      </c>
      <c r="H1000">
        <v>0.154</v>
      </c>
      <c r="I1000">
        <v>1</v>
      </c>
      <c r="J1000">
        <v>0.392</v>
      </c>
      <c r="K1000">
        <v>0.119</v>
      </c>
      <c r="L1000">
        <v>0.664</v>
      </c>
      <c r="M1000">
        <v>0.08400000000000001</v>
      </c>
      <c r="N1000">
        <v>1</v>
      </c>
      <c r="O1000" s="5" t="s">
        <v>60</v>
      </c>
    </row>
    <row r="1001" spans="1:15">
      <c r="A1001" t="s">
        <v>3105</v>
      </c>
      <c r="B1001" t="s">
        <v>3106</v>
      </c>
      <c r="C1001" t="s">
        <v>48</v>
      </c>
      <c r="D1001">
        <v>11637</v>
      </c>
      <c r="E1001">
        <v>4.9713</v>
      </c>
      <c r="F1001">
        <v>0.271</v>
      </c>
      <c r="G1001">
        <v>2</v>
      </c>
      <c r="H1001">
        <v>0.279</v>
      </c>
      <c r="I1001">
        <v>2</v>
      </c>
      <c r="J1001">
        <v>0.596</v>
      </c>
      <c r="K1001">
        <v>0.132</v>
      </c>
      <c r="L1001">
        <v>0.521</v>
      </c>
      <c r="M1001">
        <v>0.212</v>
      </c>
      <c r="N1001">
        <v>2</v>
      </c>
      <c r="O1001" s="5" t="s">
        <v>60</v>
      </c>
    </row>
    <row r="1002" spans="1:15">
      <c r="A1002" t="s">
        <v>3108</v>
      </c>
      <c r="B1002" t="s">
        <v>3109</v>
      </c>
      <c r="C1002" t="s">
        <v>48</v>
      </c>
      <c r="D1002">
        <v>21583</v>
      </c>
      <c r="E1002">
        <v>13.027</v>
      </c>
      <c r="F1002">
        <v>0.474</v>
      </c>
      <c r="G1002">
        <v>3</v>
      </c>
      <c r="H1002">
        <v>0.873</v>
      </c>
      <c r="I1002">
        <v>5</v>
      </c>
      <c r="J1002">
        <v>0.8139999999999999</v>
      </c>
      <c r="K1002">
        <v>0.549</v>
      </c>
      <c r="L1002">
        <v>0.556</v>
      </c>
      <c r="M1002">
        <v>0.673</v>
      </c>
      <c r="N1002">
        <v>4</v>
      </c>
      <c r="O1002" s="5" t="s">
        <v>60</v>
      </c>
    </row>
    <row r="1003" spans="1:15">
      <c r="A1003" t="s">
        <v>3111</v>
      </c>
      <c r="B1003" t="s">
        <v>3112</v>
      </c>
      <c r="C1003" t="s">
        <v>48</v>
      </c>
      <c r="D1003">
        <v>19684</v>
      </c>
      <c r="E1003">
        <v>81.66200000000001</v>
      </c>
      <c r="F1003">
        <v>0.488</v>
      </c>
      <c r="G1003">
        <v>3</v>
      </c>
      <c r="H1003">
        <v>0.091</v>
      </c>
      <c r="I1003">
        <v>1</v>
      </c>
      <c r="J1003">
        <v>0.14</v>
      </c>
      <c r="K1003">
        <v>0.2</v>
      </c>
      <c r="L1003">
        <v>0.047</v>
      </c>
      <c r="M1003">
        <v>0.515</v>
      </c>
      <c r="N1003">
        <v>3</v>
      </c>
      <c r="O1003" s="5" t="s">
        <v>60</v>
      </c>
    </row>
    <row r="1004" spans="1:15">
      <c r="A1004" t="s">
        <v>3114</v>
      </c>
      <c r="B1004" t="s">
        <v>3115</v>
      </c>
      <c r="C1004" t="s">
        <v>48</v>
      </c>
      <c r="D1004">
        <v>22905</v>
      </c>
      <c r="E1004">
        <v>12.898</v>
      </c>
      <c r="F1004">
        <v>0.186</v>
      </c>
      <c r="G1004">
        <v>1</v>
      </c>
      <c r="H1004">
        <v>0.422</v>
      </c>
      <c r="I1004">
        <v>3</v>
      </c>
      <c r="J1004">
        <v>0.5590000000000001</v>
      </c>
      <c r="K1004">
        <v>0.161</v>
      </c>
      <c r="L1004">
        <v>0.159</v>
      </c>
      <c r="M1004">
        <v>0.468</v>
      </c>
      <c r="N1004">
        <v>3</v>
      </c>
      <c r="O1004" s="5" t="s">
        <v>60</v>
      </c>
    </row>
    <row r="1005" spans="1:15">
      <c r="A1005" t="s">
        <v>3117</v>
      </c>
      <c r="B1005" t="s">
        <v>3118</v>
      </c>
      <c r="C1005" t="s">
        <v>48</v>
      </c>
      <c r="D1005">
        <v>18616</v>
      </c>
      <c r="E1005">
        <v>7.3583</v>
      </c>
      <c r="F1005">
        <v>0.19</v>
      </c>
      <c r="G1005">
        <v>1</v>
      </c>
      <c r="H1005">
        <v>0.243</v>
      </c>
      <c r="I1005">
        <v>2</v>
      </c>
      <c r="J1005">
        <v>0.5</v>
      </c>
      <c r="K1005">
        <v>0.115</v>
      </c>
      <c r="L1005">
        <v>0.296</v>
      </c>
      <c r="M1005">
        <v>0.278</v>
      </c>
      <c r="N1005">
        <v>2</v>
      </c>
      <c r="O1005" s="5" t="s">
        <v>60</v>
      </c>
    </row>
    <row r="1006" spans="1:15">
      <c r="A1006" t="s">
        <v>3120</v>
      </c>
      <c r="B1006" t="s">
        <v>3121</v>
      </c>
      <c r="C1006" t="s">
        <v>48</v>
      </c>
      <c r="D1006">
        <v>8098</v>
      </c>
      <c r="E1006">
        <v>98.5112</v>
      </c>
      <c r="F1006">
        <v>0.477</v>
      </c>
      <c r="G1006">
        <v>3</v>
      </c>
      <c r="H1006">
        <v>0.14</v>
      </c>
      <c r="I1006">
        <v>1</v>
      </c>
      <c r="J1006">
        <v>0.116</v>
      </c>
      <c r="K1006">
        <v>0.629</v>
      </c>
      <c r="L1006">
        <v>0.437</v>
      </c>
      <c r="M1006">
        <v>0.3</v>
      </c>
      <c r="N1006">
        <v>2</v>
      </c>
      <c r="O1006" s="5" t="s">
        <v>60</v>
      </c>
    </row>
    <row r="1007" spans="1:15">
      <c r="A1007" t="s">
        <v>3123</v>
      </c>
      <c r="B1007" t="s">
        <v>3124</v>
      </c>
      <c r="C1007" t="s">
        <v>48</v>
      </c>
      <c r="D1007">
        <v>13157</v>
      </c>
      <c r="E1007">
        <v>6.2204</v>
      </c>
      <c r="F1007">
        <v>0.529</v>
      </c>
      <c r="G1007">
        <v>3</v>
      </c>
      <c r="H1007">
        <v>0.149</v>
      </c>
      <c r="I1007">
        <v>1</v>
      </c>
      <c r="J1007">
        <v>0.264</v>
      </c>
      <c r="K1007">
        <v>0.221</v>
      </c>
      <c r="L1007">
        <v>0.786</v>
      </c>
      <c r="M1007">
        <v>0.141</v>
      </c>
      <c r="N1007">
        <v>1</v>
      </c>
      <c r="O1007" s="5" t="s">
        <v>60</v>
      </c>
    </row>
    <row r="1008" spans="1:15">
      <c r="A1008" t="s">
        <v>3126</v>
      </c>
      <c r="B1008" t="s">
        <v>3127</v>
      </c>
      <c r="C1008" t="s">
        <v>48</v>
      </c>
      <c r="D1008">
        <v>16752</v>
      </c>
      <c r="E1008">
        <v>6.7771</v>
      </c>
      <c r="F1008">
        <v>0.578</v>
      </c>
      <c r="G1008">
        <v>3</v>
      </c>
      <c r="H1008">
        <v>0.462</v>
      </c>
      <c r="I1008">
        <v>3</v>
      </c>
      <c r="J1008">
        <v>0.525</v>
      </c>
      <c r="K1008">
        <v>0.168</v>
      </c>
      <c r="L1008">
        <v>0.386</v>
      </c>
      <c r="M1008">
        <v>0.593</v>
      </c>
      <c r="N1008">
        <v>3</v>
      </c>
      <c r="O1008" s="5" t="s">
        <v>60</v>
      </c>
    </row>
    <row r="1009" spans="1:15">
      <c r="A1009" t="s">
        <v>3129</v>
      </c>
      <c r="B1009" t="s">
        <v>3130</v>
      </c>
      <c r="C1009" t="s">
        <v>48</v>
      </c>
      <c r="D1009">
        <v>11676</v>
      </c>
      <c r="E1009">
        <v>6.8833</v>
      </c>
      <c r="F1009">
        <v>0.008999999999999999</v>
      </c>
      <c r="G1009">
        <v>1</v>
      </c>
      <c r="H1009">
        <v>0.105</v>
      </c>
      <c r="I1009">
        <v>1</v>
      </c>
      <c r="J1009">
        <v>0.281</v>
      </c>
      <c r="K1009">
        <v>0.058</v>
      </c>
      <c r="L1009">
        <v>0.044</v>
      </c>
      <c r="M1009">
        <v>0.236</v>
      </c>
      <c r="N1009">
        <v>2</v>
      </c>
      <c r="O1009" s="5" t="s">
        <v>60</v>
      </c>
    </row>
    <row r="1010" spans="1:15">
      <c r="A1010" t="s">
        <v>3132</v>
      </c>
      <c r="B1010" t="s">
        <v>3133</v>
      </c>
      <c r="C1010" t="s">
        <v>48</v>
      </c>
      <c r="D1010">
        <v>17965</v>
      </c>
      <c r="E1010">
        <v>19.6543</v>
      </c>
      <c r="F1010">
        <v>0.023</v>
      </c>
      <c r="G1010">
        <v>1</v>
      </c>
      <c r="H1010">
        <v>0.111</v>
      </c>
      <c r="I1010">
        <v>1</v>
      </c>
      <c r="J1010">
        <v>0.312</v>
      </c>
      <c r="K1010">
        <v>0.026</v>
      </c>
      <c r="L1010">
        <v>0.023</v>
      </c>
      <c r="M1010">
        <v>0.266</v>
      </c>
      <c r="N1010">
        <v>2</v>
      </c>
      <c r="O1010" s="5" t="s">
        <v>60</v>
      </c>
    </row>
    <row r="1011" spans="1:15">
      <c r="A1011" t="s">
        <v>3135</v>
      </c>
      <c r="B1011" t="s">
        <v>3136</v>
      </c>
      <c r="C1011" t="s">
        <v>48</v>
      </c>
      <c r="D1011">
        <v>24198</v>
      </c>
      <c r="E1011">
        <v>11.0254</v>
      </c>
      <c r="F1011">
        <v>0.112</v>
      </c>
      <c r="G1011">
        <v>1</v>
      </c>
      <c r="H1011">
        <v>0.408</v>
      </c>
      <c r="I1011">
        <v>3</v>
      </c>
      <c r="J1011">
        <v>0.631</v>
      </c>
      <c r="K1011">
        <v>0.137</v>
      </c>
      <c r="L1011">
        <v>0.08799999999999999</v>
      </c>
      <c r="M1011">
        <v>0.458</v>
      </c>
      <c r="N1011">
        <v>3</v>
      </c>
      <c r="O1011" s="5" t="s">
        <v>60</v>
      </c>
    </row>
    <row r="1012" spans="1:15">
      <c r="A1012" t="s">
        <v>3138</v>
      </c>
      <c r="B1012" t="s">
        <v>3139</v>
      </c>
      <c r="C1012" t="s">
        <v>48</v>
      </c>
      <c r="D1012">
        <v>13627</v>
      </c>
      <c r="E1012">
        <v>5.3272</v>
      </c>
      <c r="F1012">
        <v>0.026</v>
      </c>
      <c r="G1012">
        <v>1</v>
      </c>
      <c r="H1012">
        <v>0.32</v>
      </c>
      <c r="I1012">
        <v>2</v>
      </c>
      <c r="J1012">
        <v>0.609</v>
      </c>
      <c r="K1012">
        <v>0.178</v>
      </c>
      <c r="L1012">
        <v>0.021</v>
      </c>
      <c r="M1012">
        <v>0.385</v>
      </c>
      <c r="N1012">
        <v>2</v>
      </c>
      <c r="O1012" s="5" t="s">
        <v>60</v>
      </c>
    </row>
    <row r="1013" spans="1:15">
      <c r="A1013" t="s">
        <v>3141</v>
      </c>
      <c r="B1013" t="s">
        <v>3142</v>
      </c>
      <c r="C1013" t="s">
        <v>48</v>
      </c>
      <c r="D1013">
        <v>13241</v>
      </c>
      <c r="E1013">
        <v>5.4545</v>
      </c>
      <c r="F1013">
        <v>0.08699999999999999</v>
      </c>
      <c r="G1013">
        <v>1</v>
      </c>
      <c r="H1013">
        <v>0.346</v>
      </c>
      <c r="I1013">
        <v>2</v>
      </c>
      <c r="J1013">
        <v>0.671</v>
      </c>
      <c r="K1013">
        <v>0.058</v>
      </c>
      <c r="L1013">
        <v>0.545</v>
      </c>
      <c r="M1013">
        <v>0.139</v>
      </c>
      <c r="N1013">
        <v>1</v>
      </c>
      <c r="O1013" s="5" t="s">
        <v>60</v>
      </c>
    </row>
    <row r="1014" spans="1:15">
      <c r="A1014" t="s">
        <v>3144</v>
      </c>
      <c r="B1014" t="s">
        <v>3145</v>
      </c>
      <c r="C1014" t="s">
        <v>48</v>
      </c>
      <c r="D1014">
        <v>11973</v>
      </c>
      <c r="E1014">
        <v>4.7849</v>
      </c>
      <c r="F1014">
        <v>0.513</v>
      </c>
      <c r="G1014">
        <v>3</v>
      </c>
      <c r="H1014">
        <v>0.6870000000000001</v>
      </c>
      <c r="I1014">
        <v>4</v>
      </c>
      <c r="J1014">
        <v>0.6</v>
      </c>
      <c r="K1014">
        <v>0.361</v>
      </c>
      <c r="L1014">
        <v>0.506</v>
      </c>
      <c r="M1014">
        <v>0.618</v>
      </c>
      <c r="N1014">
        <v>4</v>
      </c>
      <c r="O1014" s="5" t="s">
        <v>60</v>
      </c>
    </row>
    <row r="1015" spans="1:15">
      <c r="A1015" t="s">
        <v>3147</v>
      </c>
      <c r="B1015" t="s">
        <v>3148</v>
      </c>
      <c r="C1015" t="s">
        <v>48</v>
      </c>
      <c r="D1015">
        <v>12821</v>
      </c>
      <c r="E1015">
        <v>8.2189</v>
      </c>
      <c r="F1015">
        <v>0.331</v>
      </c>
      <c r="G1015">
        <v>2</v>
      </c>
      <c r="H1015">
        <v>0.6830000000000001</v>
      </c>
      <c r="I1015">
        <v>4</v>
      </c>
      <c r="J1015">
        <v>0.725</v>
      </c>
      <c r="K1015">
        <v>0.255</v>
      </c>
      <c r="L1015">
        <v>0.59</v>
      </c>
      <c r="M1015">
        <v>0.452</v>
      </c>
      <c r="N1015">
        <v>3</v>
      </c>
      <c r="O1015" s="5" t="s">
        <v>60</v>
      </c>
    </row>
    <row r="1016" spans="1:15">
      <c r="A1016" t="s">
        <v>3150</v>
      </c>
      <c r="B1016" t="s">
        <v>3151</v>
      </c>
      <c r="C1016" t="s">
        <v>48</v>
      </c>
      <c r="D1016">
        <v>13404</v>
      </c>
      <c r="E1016">
        <v>5.1234</v>
      </c>
      <c r="F1016">
        <v>0.519</v>
      </c>
      <c r="G1016">
        <v>3</v>
      </c>
      <c r="H1016">
        <v>0.789</v>
      </c>
      <c r="I1016">
        <v>4</v>
      </c>
      <c r="J1016">
        <v>0.766</v>
      </c>
      <c r="K1016">
        <v>0.327</v>
      </c>
      <c r="L1016">
        <v>0.613</v>
      </c>
      <c r="M1016">
        <v>0.619</v>
      </c>
      <c r="N1016">
        <v>4</v>
      </c>
      <c r="O1016" s="5" t="s">
        <v>60</v>
      </c>
    </row>
    <row r="1017" spans="1:15">
      <c r="A1017" t="s">
        <v>3153</v>
      </c>
      <c r="B1017" t="s">
        <v>3154</v>
      </c>
      <c r="C1017" t="s">
        <v>48</v>
      </c>
      <c r="D1017">
        <v>11491</v>
      </c>
      <c r="E1017">
        <v>6.3227</v>
      </c>
      <c r="F1017">
        <v>0.712</v>
      </c>
      <c r="G1017">
        <v>4</v>
      </c>
      <c r="H1017">
        <v>0.656</v>
      </c>
      <c r="I1017">
        <v>4</v>
      </c>
      <c r="J1017">
        <v>0.455</v>
      </c>
      <c r="K1017">
        <v>0.732</v>
      </c>
      <c r="L1017">
        <v>0.728</v>
      </c>
      <c r="M1017">
        <v>0.585</v>
      </c>
      <c r="N1017">
        <v>3</v>
      </c>
      <c r="O1017" s="5" t="s">
        <v>60</v>
      </c>
    </row>
    <row r="1018" spans="1:15">
      <c r="A1018" t="s">
        <v>3156</v>
      </c>
      <c r="B1018" t="s">
        <v>3157</v>
      </c>
      <c r="C1018" t="s">
        <v>48</v>
      </c>
      <c r="D1018">
        <v>13917</v>
      </c>
      <c r="E1018">
        <v>7.938</v>
      </c>
      <c r="F1018">
        <v>0.468</v>
      </c>
      <c r="G1018">
        <v>3</v>
      </c>
      <c r="H1018">
        <v>0.768</v>
      </c>
      <c r="I1018">
        <v>4</v>
      </c>
      <c r="J1018">
        <v>0.921</v>
      </c>
      <c r="K1018">
        <v>0.265</v>
      </c>
      <c r="L1018">
        <v>0.1</v>
      </c>
      <c r="M1018">
        <v>0.845</v>
      </c>
      <c r="N1018">
        <v>5</v>
      </c>
      <c r="O1018" s="5" t="s">
        <v>60</v>
      </c>
    </row>
    <row r="1019" spans="1:15">
      <c r="A1019" t="s">
        <v>3159</v>
      </c>
      <c r="B1019" t="s">
        <v>3160</v>
      </c>
      <c r="C1019" t="s">
        <v>48</v>
      </c>
      <c r="D1019">
        <v>22538</v>
      </c>
      <c r="E1019">
        <v>9.459</v>
      </c>
      <c r="F1019">
        <v>0.721</v>
      </c>
      <c r="G1019">
        <v>4</v>
      </c>
      <c r="H1019">
        <v>0.835</v>
      </c>
      <c r="I1019">
        <v>5</v>
      </c>
      <c r="J1019">
        <v>0.68</v>
      </c>
      <c r="K1019">
        <v>0.58</v>
      </c>
      <c r="L1019">
        <v>0.667</v>
      </c>
      <c r="M1019">
        <v>0.729</v>
      </c>
      <c r="N1019">
        <v>4</v>
      </c>
      <c r="O1019" s="5" t="s">
        <v>60</v>
      </c>
    </row>
    <row r="1020" spans="1:15">
      <c r="A1020" t="s">
        <v>3162</v>
      </c>
      <c r="B1020" t="s">
        <v>3163</v>
      </c>
      <c r="C1020" t="s">
        <v>48</v>
      </c>
      <c r="D1020">
        <v>10550</v>
      </c>
      <c r="E1020">
        <v>7.2437</v>
      </c>
      <c r="F1020">
        <v>0.82</v>
      </c>
      <c r="G1020">
        <v>5</v>
      </c>
      <c r="H1020">
        <v>0.166</v>
      </c>
      <c r="I1020">
        <v>1</v>
      </c>
      <c r="J1020">
        <v>0.074</v>
      </c>
      <c r="K1020">
        <v>0.607</v>
      </c>
      <c r="L1020">
        <v>0.649</v>
      </c>
      <c r="M1020">
        <v>0.394</v>
      </c>
      <c r="N1020">
        <v>2</v>
      </c>
      <c r="O1020" s="5" t="s">
        <v>60</v>
      </c>
    </row>
    <row r="1021" spans="1:15">
      <c r="A1021" t="s">
        <v>3165</v>
      </c>
      <c r="B1021" t="s">
        <v>3166</v>
      </c>
      <c r="C1021" t="s">
        <v>48</v>
      </c>
      <c r="D1021">
        <v>7458</v>
      </c>
      <c r="E1021">
        <v>3.7574</v>
      </c>
      <c r="F1021">
        <v>0.882</v>
      </c>
      <c r="G1021">
        <v>5</v>
      </c>
      <c r="H1021">
        <v>0.799</v>
      </c>
      <c r="I1021">
        <v>4</v>
      </c>
      <c r="J1021">
        <v>0.633</v>
      </c>
      <c r="K1021">
        <v>0.633</v>
      </c>
      <c r="L1021">
        <v>0.879</v>
      </c>
      <c r="M1021">
        <v>0.679</v>
      </c>
      <c r="N1021">
        <v>4</v>
      </c>
      <c r="O1021" s="5" t="s">
        <v>60</v>
      </c>
    </row>
    <row r="1022" spans="1:15">
      <c r="A1022" t="s">
        <v>3168</v>
      </c>
      <c r="B1022" t="s">
        <v>3169</v>
      </c>
      <c r="C1022" t="s">
        <v>48</v>
      </c>
      <c r="D1022">
        <v>22605</v>
      </c>
      <c r="E1022">
        <v>11.1052</v>
      </c>
      <c r="F1022">
        <v>0.638</v>
      </c>
      <c r="G1022">
        <v>4</v>
      </c>
      <c r="H1022">
        <v>0.856</v>
      </c>
      <c r="I1022">
        <v>5</v>
      </c>
      <c r="J1022">
        <v>0.931</v>
      </c>
      <c r="K1022">
        <v>0.369</v>
      </c>
      <c r="L1022">
        <v>0.467</v>
      </c>
      <c r="M1022">
        <v>0.798</v>
      </c>
      <c r="N1022">
        <v>4</v>
      </c>
      <c r="O1022" s="5" t="s">
        <v>60</v>
      </c>
    </row>
    <row r="1023" spans="1:15">
      <c r="A1023" t="s">
        <v>3171</v>
      </c>
      <c r="B1023" t="s">
        <v>3172</v>
      </c>
      <c r="C1023" t="s">
        <v>48</v>
      </c>
      <c r="D1023">
        <v>12448</v>
      </c>
      <c r="E1023">
        <v>4.56</v>
      </c>
      <c r="F1023">
        <v>0.903</v>
      </c>
      <c r="G1023">
        <v>5</v>
      </c>
      <c r="H1023">
        <v>0.735</v>
      </c>
      <c r="I1023">
        <v>4</v>
      </c>
      <c r="J1023">
        <v>0.716</v>
      </c>
      <c r="K1023">
        <v>0.301</v>
      </c>
      <c r="L1023">
        <v>0.587</v>
      </c>
      <c r="M1023">
        <v>0.8070000000000001</v>
      </c>
      <c r="N1023">
        <v>5</v>
      </c>
      <c r="O1023" s="5" t="s">
        <v>60</v>
      </c>
    </row>
    <row r="1024" spans="1:15">
      <c r="A1024" t="s">
        <v>3174</v>
      </c>
      <c r="B1024" t="s">
        <v>3175</v>
      </c>
      <c r="C1024" t="s">
        <v>48</v>
      </c>
      <c r="D1024">
        <v>12849</v>
      </c>
      <c r="E1024">
        <v>3.7671</v>
      </c>
      <c r="F1024">
        <v>0.654</v>
      </c>
      <c r="G1024">
        <v>4</v>
      </c>
      <c r="H1024">
        <v>0.913</v>
      </c>
      <c r="I1024">
        <v>5</v>
      </c>
      <c r="J1024">
        <v>0.945</v>
      </c>
      <c r="K1024">
        <v>0.397</v>
      </c>
      <c r="L1024">
        <v>0.276</v>
      </c>
      <c r="M1024">
        <v>0.9</v>
      </c>
      <c r="N1024">
        <v>5</v>
      </c>
      <c r="O1024" s="5" t="s">
        <v>60</v>
      </c>
    </row>
    <row r="1025" spans="1:15">
      <c r="A1025" t="s">
        <v>3177</v>
      </c>
      <c r="B1025" t="s">
        <v>3178</v>
      </c>
      <c r="C1025" t="s">
        <v>48</v>
      </c>
      <c r="D1025">
        <v>19642</v>
      </c>
      <c r="E1025">
        <v>4.7946</v>
      </c>
      <c r="F1025">
        <v>0.8110000000000001</v>
      </c>
      <c r="G1025">
        <v>5</v>
      </c>
      <c r="H1025">
        <v>0.887</v>
      </c>
      <c r="I1025">
        <v>5</v>
      </c>
      <c r="J1025">
        <v>0.883</v>
      </c>
      <c r="K1025">
        <v>0.423</v>
      </c>
      <c r="L1025">
        <v>0.219</v>
      </c>
      <c r="M1025">
        <v>0.954</v>
      </c>
      <c r="N1025">
        <v>5</v>
      </c>
      <c r="O1025" s="5" t="s">
        <v>60</v>
      </c>
    </row>
    <row r="1026" spans="1:15">
      <c r="A1026" t="s">
        <v>3180</v>
      </c>
      <c r="B1026" t="s">
        <v>3181</v>
      </c>
      <c r="C1026" t="s">
        <v>48</v>
      </c>
      <c r="D1026">
        <v>21326</v>
      </c>
      <c r="E1026">
        <v>8.041</v>
      </c>
      <c r="F1026">
        <v>0.704</v>
      </c>
      <c r="G1026">
        <v>4</v>
      </c>
      <c r="H1026">
        <v>0.951</v>
      </c>
      <c r="I1026">
        <v>5</v>
      </c>
      <c r="J1026">
        <v>0.98</v>
      </c>
      <c r="K1026">
        <v>0.426</v>
      </c>
      <c r="L1026">
        <v>0.146</v>
      </c>
      <c r="M1026">
        <v>0.959</v>
      </c>
      <c r="N1026">
        <v>5</v>
      </c>
      <c r="O1026" s="5" t="s">
        <v>60</v>
      </c>
    </row>
    <row r="1027" spans="1:15">
      <c r="A1027" t="s">
        <v>3183</v>
      </c>
      <c r="B1027" t="s">
        <v>3184</v>
      </c>
      <c r="C1027" t="s">
        <v>48</v>
      </c>
      <c r="D1027">
        <v>9541</v>
      </c>
      <c r="E1027">
        <v>53.7832</v>
      </c>
      <c r="F1027">
        <v>0.3</v>
      </c>
      <c r="G1027">
        <v>2</v>
      </c>
      <c r="H1027">
        <v>0.829</v>
      </c>
      <c r="I1027">
        <v>5</v>
      </c>
      <c r="J1027">
        <v>0.949</v>
      </c>
      <c r="K1027">
        <v>0.194</v>
      </c>
      <c r="L1027">
        <v>0.077</v>
      </c>
      <c r="M1027">
        <v>0.8080000000000001</v>
      </c>
      <c r="N1027">
        <v>5</v>
      </c>
      <c r="O1027" s="5" t="s">
        <v>60</v>
      </c>
    </row>
    <row r="1028" spans="1:15">
      <c r="A1028" t="s">
        <v>3186</v>
      </c>
      <c r="B1028" t="s">
        <v>3187</v>
      </c>
      <c r="C1028" t="s">
        <v>48</v>
      </c>
      <c r="D1028">
        <v>14990</v>
      </c>
      <c r="E1028">
        <v>6.6053</v>
      </c>
      <c r="F1028">
        <v>0.958</v>
      </c>
      <c r="G1028">
        <v>5</v>
      </c>
      <c r="H1028">
        <v>0.706</v>
      </c>
      <c r="I1028">
        <v>4</v>
      </c>
      <c r="J1028">
        <v>0.539</v>
      </c>
      <c r="K1028">
        <v>0.525</v>
      </c>
      <c r="L1028">
        <v>0.612</v>
      </c>
      <c r="M1028">
        <v>0.8080000000000001</v>
      </c>
      <c r="N1028">
        <v>5</v>
      </c>
      <c r="O1028" s="5" t="s">
        <v>60</v>
      </c>
    </row>
    <row r="1029" spans="1:15">
      <c r="A1029" t="s">
        <v>3189</v>
      </c>
      <c r="B1029" t="s">
        <v>3190</v>
      </c>
      <c r="C1029" t="s">
        <v>48</v>
      </c>
      <c r="D1029">
        <v>15624</v>
      </c>
      <c r="E1029">
        <v>23.6738</v>
      </c>
      <c r="F1029">
        <v>0.28</v>
      </c>
      <c r="G1029">
        <v>2</v>
      </c>
      <c r="H1029">
        <v>0.175</v>
      </c>
      <c r="I1029">
        <v>1</v>
      </c>
      <c r="J1029">
        <v>0.397</v>
      </c>
      <c r="K1029">
        <v>0.076</v>
      </c>
      <c r="L1029">
        <v>0.256</v>
      </c>
      <c r="M1029">
        <v>0.312</v>
      </c>
      <c r="N1029">
        <v>2</v>
      </c>
      <c r="O1029" s="5" t="s">
        <v>60</v>
      </c>
    </row>
    <row r="1030" spans="1:15">
      <c r="A1030" t="s">
        <v>3192</v>
      </c>
      <c r="B1030" t="s">
        <v>3193</v>
      </c>
      <c r="C1030" t="s">
        <v>48</v>
      </c>
      <c r="D1030">
        <v>20041</v>
      </c>
      <c r="E1030">
        <v>6.7088</v>
      </c>
      <c r="F1030">
        <v>0.311</v>
      </c>
      <c r="G1030">
        <v>2</v>
      </c>
      <c r="H1030">
        <v>0.659</v>
      </c>
      <c r="I1030">
        <v>4</v>
      </c>
      <c r="J1030">
        <v>0.7</v>
      </c>
      <c r="K1030">
        <v>0.381</v>
      </c>
      <c r="L1030">
        <v>0.36</v>
      </c>
      <c r="M1030">
        <v>0.57</v>
      </c>
      <c r="N1030">
        <v>3</v>
      </c>
      <c r="O1030" s="5" t="s">
        <v>60</v>
      </c>
    </row>
    <row r="1031" spans="1:15">
      <c r="A1031" t="s">
        <v>3195</v>
      </c>
      <c r="B1031" t="s">
        <v>3196</v>
      </c>
      <c r="C1031" t="s">
        <v>48</v>
      </c>
      <c r="D1031">
        <v>21731</v>
      </c>
      <c r="E1031">
        <v>9.1645</v>
      </c>
      <c r="F1031">
        <v>0.577</v>
      </c>
      <c r="G1031">
        <v>3</v>
      </c>
      <c r="H1031">
        <v>0.401</v>
      </c>
      <c r="I1031">
        <v>3</v>
      </c>
      <c r="J1031">
        <v>0.436</v>
      </c>
      <c r="K1031">
        <v>0.39</v>
      </c>
      <c r="L1031">
        <v>0.705</v>
      </c>
      <c r="M1031">
        <v>0.35</v>
      </c>
      <c r="N1031">
        <v>2</v>
      </c>
      <c r="O1031" s="5" t="s">
        <v>60</v>
      </c>
    </row>
    <row r="1032" spans="1:15">
      <c r="A1032" t="s">
        <v>3198</v>
      </c>
      <c r="B1032" t="s">
        <v>3199</v>
      </c>
      <c r="C1032" t="s">
        <v>48</v>
      </c>
      <c r="D1032">
        <v>21478</v>
      </c>
      <c r="E1032">
        <v>7.6758</v>
      </c>
      <c r="F1032">
        <v>0.43</v>
      </c>
      <c r="G1032">
        <v>3</v>
      </c>
      <c r="H1032">
        <v>0.636</v>
      </c>
      <c r="I1032">
        <v>4</v>
      </c>
      <c r="J1032">
        <v>0.8070000000000001</v>
      </c>
      <c r="K1032">
        <v>0.399</v>
      </c>
      <c r="L1032">
        <v>0.433</v>
      </c>
      <c r="M1032">
        <v>0.583</v>
      </c>
      <c r="N1032">
        <v>3</v>
      </c>
      <c r="O1032" s="5" t="s">
        <v>60</v>
      </c>
    </row>
    <row r="1033" spans="1:15">
      <c r="A1033" t="s">
        <v>3201</v>
      </c>
      <c r="B1033" t="s">
        <v>3202</v>
      </c>
      <c r="C1033" t="s">
        <v>48</v>
      </c>
      <c r="D1033">
        <v>16273</v>
      </c>
      <c r="E1033">
        <v>6.484</v>
      </c>
      <c r="F1033">
        <v>0.544</v>
      </c>
      <c r="G1033">
        <v>3</v>
      </c>
      <c r="H1033">
        <v>0.332</v>
      </c>
      <c r="I1033">
        <v>2</v>
      </c>
      <c r="J1033">
        <v>0.409</v>
      </c>
      <c r="K1033">
        <v>0.257</v>
      </c>
      <c r="L1033">
        <v>0.783</v>
      </c>
      <c r="M1033">
        <v>0.254</v>
      </c>
      <c r="N1033">
        <v>2</v>
      </c>
      <c r="O1033" s="5" t="s">
        <v>60</v>
      </c>
    </row>
    <row r="1034" spans="1:15">
      <c r="A1034" t="s">
        <v>3204</v>
      </c>
      <c r="B1034" t="s">
        <v>3205</v>
      </c>
      <c r="C1034" t="s">
        <v>48</v>
      </c>
      <c r="D1034">
        <v>19568</v>
      </c>
      <c r="E1034">
        <v>8.7006</v>
      </c>
      <c r="F1034">
        <v>0.586</v>
      </c>
      <c r="G1034">
        <v>3</v>
      </c>
      <c r="H1034">
        <v>0.349</v>
      </c>
      <c r="I1034">
        <v>2</v>
      </c>
      <c r="J1034">
        <v>0.44</v>
      </c>
      <c r="K1034">
        <v>0.302</v>
      </c>
      <c r="L1034">
        <v>0.61</v>
      </c>
      <c r="M1034">
        <v>0.386</v>
      </c>
      <c r="N1034">
        <v>2</v>
      </c>
      <c r="O1034" s="5" t="s">
        <v>60</v>
      </c>
    </row>
    <row r="1035" spans="1:15">
      <c r="A1035" t="s">
        <v>3207</v>
      </c>
      <c r="B1035" t="s">
        <v>3208</v>
      </c>
      <c r="C1035" t="s">
        <v>48</v>
      </c>
      <c r="D1035">
        <v>20204</v>
      </c>
      <c r="E1035">
        <v>10.7189</v>
      </c>
      <c r="F1035">
        <v>0.755</v>
      </c>
      <c r="G1035">
        <v>4</v>
      </c>
      <c r="H1035">
        <v>0.458</v>
      </c>
      <c r="I1035">
        <v>3</v>
      </c>
      <c r="J1035">
        <v>0.437</v>
      </c>
      <c r="K1035">
        <v>0.43</v>
      </c>
      <c r="L1035">
        <v>0.624</v>
      </c>
      <c r="M1035">
        <v>0.556</v>
      </c>
      <c r="N1035">
        <v>3</v>
      </c>
      <c r="O1035" s="5" t="s">
        <v>60</v>
      </c>
    </row>
    <row r="1036" spans="1:15">
      <c r="A1036" t="s">
        <v>3210</v>
      </c>
      <c r="B1036" t="s">
        <v>3211</v>
      </c>
      <c r="C1036" t="s">
        <v>48</v>
      </c>
      <c r="D1036">
        <v>23497</v>
      </c>
      <c r="E1036">
        <v>10.1702</v>
      </c>
      <c r="F1036">
        <v>0.53</v>
      </c>
      <c r="G1036">
        <v>3</v>
      </c>
      <c r="H1036">
        <v>0.673</v>
      </c>
      <c r="I1036">
        <v>4</v>
      </c>
      <c r="J1036">
        <v>0.756</v>
      </c>
      <c r="K1036">
        <v>0.406</v>
      </c>
      <c r="L1036">
        <v>0.388</v>
      </c>
      <c r="M1036">
        <v>0.6850000000000001</v>
      </c>
      <c r="N1036">
        <v>4</v>
      </c>
      <c r="O1036" s="5" t="s">
        <v>60</v>
      </c>
    </row>
    <row r="1037" spans="1:15">
      <c r="A1037" t="s">
        <v>3213</v>
      </c>
      <c r="B1037" t="s">
        <v>3214</v>
      </c>
      <c r="C1037" t="s">
        <v>48</v>
      </c>
      <c r="D1037">
        <v>20667</v>
      </c>
      <c r="E1037">
        <v>10.4394</v>
      </c>
      <c r="F1037">
        <v>0.6919999999999999</v>
      </c>
      <c r="G1037">
        <v>4</v>
      </c>
      <c r="H1037">
        <v>0.338</v>
      </c>
      <c r="I1037">
        <v>2</v>
      </c>
      <c r="J1037">
        <v>0.063</v>
      </c>
      <c r="K1037">
        <v>0.713</v>
      </c>
      <c r="L1037">
        <v>0.97</v>
      </c>
      <c r="M1037">
        <v>0.23</v>
      </c>
      <c r="N1037">
        <v>2</v>
      </c>
      <c r="O1037" s="5" t="s">
        <v>60</v>
      </c>
    </row>
    <row r="1038" spans="1:15">
      <c r="A1038" t="s">
        <v>3216</v>
      </c>
      <c r="B1038" t="s">
        <v>3217</v>
      </c>
      <c r="C1038" t="s">
        <v>48</v>
      </c>
      <c r="D1038">
        <v>10657</v>
      </c>
      <c r="E1038">
        <v>5.2293</v>
      </c>
      <c r="F1038">
        <v>0.141</v>
      </c>
      <c r="G1038">
        <v>1</v>
      </c>
      <c r="H1038">
        <v>0.583</v>
      </c>
      <c r="I1038">
        <v>3</v>
      </c>
      <c r="J1038">
        <v>0.98</v>
      </c>
      <c r="K1038">
        <v>0.114</v>
      </c>
      <c r="L1038">
        <v>0.091</v>
      </c>
      <c r="M1038">
        <v>0.583</v>
      </c>
      <c r="N1038">
        <v>3</v>
      </c>
      <c r="O1038" s="5" t="s">
        <v>60</v>
      </c>
    </row>
    <row r="1039" spans="1:15">
      <c r="A1039" t="s">
        <v>3219</v>
      </c>
      <c r="B1039" t="s">
        <v>3220</v>
      </c>
      <c r="C1039" t="s">
        <v>48</v>
      </c>
      <c r="D1039">
        <v>12943</v>
      </c>
      <c r="E1039">
        <v>4.1819</v>
      </c>
      <c r="F1039">
        <v>0.379</v>
      </c>
      <c r="G1039">
        <v>2</v>
      </c>
      <c r="H1039">
        <v>0.552</v>
      </c>
      <c r="I1039">
        <v>3</v>
      </c>
      <c r="J1039">
        <v>0.984</v>
      </c>
      <c r="K1039">
        <v>0.076</v>
      </c>
      <c r="L1039">
        <v>0.241</v>
      </c>
      <c r="M1039">
        <v>0.617</v>
      </c>
      <c r="N1039">
        <v>4</v>
      </c>
      <c r="O1039" s="5" t="s">
        <v>60</v>
      </c>
    </row>
    <row r="1040" spans="1:15">
      <c r="A1040" t="s">
        <v>3222</v>
      </c>
      <c r="B1040" t="s">
        <v>3223</v>
      </c>
      <c r="C1040" t="s">
        <v>48</v>
      </c>
      <c r="D1040">
        <v>7469</v>
      </c>
      <c r="E1040">
        <v>4.5883</v>
      </c>
      <c r="F1040">
        <v>0.743</v>
      </c>
      <c r="G1040">
        <v>4</v>
      </c>
      <c r="H1040">
        <v>0.9389999999999999</v>
      </c>
      <c r="I1040">
        <v>5</v>
      </c>
      <c r="J1040">
        <v>0.9340000000000001</v>
      </c>
      <c r="K1040">
        <v>0.52</v>
      </c>
      <c r="L1040">
        <v>0.07199999999999999</v>
      </c>
      <c r="M1040">
        <v>0.979</v>
      </c>
      <c r="N1040">
        <v>5</v>
      </c>
      <c r="O1040" s="5" t="s">
        <v>60</v>
      </c>
    </row>
    <row r="1041" spans="1:15">
      <c r="A1041" t="s">
        <v>3225</v>
      </c>
      <c r="B1041" t="s">
        <v>3226</v>
      </c>
      <c r="C1041" t="s">
        <v>48</v>
      </c>
      <c r="D1041">
        <v>9999</v>
      </c>
      <c r="E1041">
        <v>4.4061</v>
      </c>
      <c r="F1041">
        <v>0.517</v>
      </c>
      <c r="G1041">
        <v>3</v>
      </c>
      <c r="H1041">
        <v>0.344</v>
      </c>
      <c r="I1041">
        <v>2</v>
      </c>
      <c r="J1041">
        <v>0.418</v>
      </c>
      <c r="K1041">
        <v>0.24</v>
      </c>
      <c r="L1041">
        <v>0.978</v>
      </c>
      <c r="M1041">
        <v>0.137</v>
      </c>
      <c r="N1041">
        <v>1</v>
      </c>
      <c r="O1041" s="5" t="s">
        <v>60</v>
      </c>
    </row>
    <row r="1042" spans="1:15">
      <c r="A1042" t="s">
        <v>3228</v>
      </c>
      <c r="B1042" t="s">
        <v>3229</v>
      </c>
      <c r="C1042" t="s">
        <v>48</v>
      </c>
      <c r="D1042">
        <v>8033</v>
      </c>
      <c r="E1042">
        <v>3.5055</v>
      </c>
      <c r="F1042">
        <v>0.338</v>
      </c>
      <c r="G1042">
        <v>2</v>
      </c>
      <c r="H1042">
        <v>0.723</v>
      </c>
      <c r="I1042">
        <v>4</v>
      </c>
      <c r="J1042">
        <v>0.544</v>
      </c>
      <c r="K1042">
        <v>0.572</v>
      </c>
      <c r="L1042">
        <v>0.468</v>
      </c>
      <c r="M1042">
        <v>0.5590000000000001</v>
      </c>
      <c r="N1042">
        <v>3</v>
      </c>
      <c r="O1042" s="5" t="s">
        <v>60</v>
      </c>
    </row>
    <row r="1043" spans="1:15">
      <c r="A1043" t="s">
        <v>3231</v>
      </c>
      <c r="B1043" t="s">
        <v>3232</v>
      </c>
      <c r="C1043" t="s">
        <v>48</v>
      </c>
      <c r="D1043">
        <v>12978</v>
      </c>
      <c r="E1043">
        <v>7.6597</v>
      </c>
      <c r="F1043">
        <v>0.571</v>
      </c>
      <c r="G1043">
        <v>3</v>
      </c>
      <c r="H1043">
        <v>0.6820000000000001</v>
      </c>
      <c r="I1043">
        <v>4</v>
      </c>
      <c r="J1043">
        <v>0.402</v>
      </c>
      <c r="K1043">
        <v>0.648</v>
      </c>
      <c r="L1043">
        <v>0.855</v>
      </c>
      <c r="M1043">
        <v>0.435</v>
      </c>
      <c r="N1043">
        <v>3</v>
      </c>
      <c r="O1043" s="5" t="s">
        <v>60</v>
      </c>
    </row>
    <row r="1044" spans="1:15">
      <c r="A1044" t="s">
        <v>3234</v>
      </c>
      <c r="B1044" t="s">
        <v>3235</v>
      </c>
      <c r="C1044" t="s">
        <v>48</v>
      </c>
      <c r="D1044">
        <v>13831</v>
      </c>
      <c r="E1044">
        <v>4.4323</v>
      </c>
      <c r="F1044">
        <v>0.892</v>
      </c>
      <c r="G1044">
        <v>5</v>
      </c>
      <c r="H1044">
        <v>0.776</v>
      </c>
      <c r="I1044">
        <v>4</v>
      </c>
      <c r="J1044">
        <v>0.553</v>
      </c>
      <c r="K1044">
        <v>0.46</v>
      </c>
      <c r="L1044">
        <v>0.451</v>
      </c>
      <c r="M1044">
        <v>0.877</v>
      </c>
      <c r="N1044">
        <v>5</v>
      </c>
      <c r="O1044" s="5" t="s">
        <v>60</v>
      </c>
    </row>
    <row r="1045" spans="1:15">
      <c r="A1045" t="s">
        <v>3237</v>
      </c>
      <c r="B1045" t="s">
        <v>3238</v>
      </c>
      <c r="C1045" t="s">
        <v>48</v>
      </c>
      <c r="D1045">
        <v>20294</v>
      </c>
      <c r="E1045">
        <v>6.5225</v>
      </c>
      <c r="F1045">
        <v>0.789</v>
      </c>
      <c r="G1045">
        <v>4</v>
      </c>
      <c r="H1045">
        <v>0.91</v>
      </c>
      <c r="I1045">
        <v>5</v>
      </c>
      <c r="J1045">
        <v>0.897</v>
      </c>
      <c r="K1045">
        <v>0.391</v>
      </c>
      <c r="L1045">
        <v>0.183</v>
      </c>
      <c r="M1045">
        <v>0.961</v>
      </c>
      <c r="N1045">
        <v>5</v>
      </c>
      <c r="O1045" s="5" t="s">
        <v>60</v>
      </c>
    </row>
    <row r="1046" spans="1:15">
      <c r="A1046" t="s">
        <v>3240</v>
      </c>
      <c r="B1046" t="s">
        <v>3241</v>
      </c>
      <c r="C1046" t="s">
        <v>48</v>
      </c>
      <c r="D1046">
        <v>17109</v>
      </c>
      <c r="E1046">
        <v>6.2647</v>
      </c>
      <c r="F1046">
        <v>0.75</v>
      </c>
      <c r="G1046">
        <v>4</v>
      </c>
      <c r="H1046">
        <v>0.893</v>
      </c>
      <c r="I1046">
        <v>5</v>
      </c>
      <c r="J1046">
        <v>0.853</v>
      </c>
      <c r="K1046">
        <v>0.425</v>
      </c>
      <c r="L1046">
        <v>0.524</v>
      </c>
      <c r="M1046">
        <v>0.838</v>
      </c>
      <c r="N1046">
        <v>5</v>
      </c>
      <c r="O1046" s="5" t="s">
        <v>60</v>
      </c>
    </row>
    <row r="1047" spans="1:15">
      <c r="A1047" t="s">
        <v>3243</v>
      </c>
      <c r="B1047" t="s">
        <v>3244</v>
      </c>
      <c r="C1047" t="s">
        <v>48</v>
      </c>
      <c r="D1047">
        <v>9609</v>
      </c>
      <c r="E1047">
        <v>4.732</v>
      </c>
      <c r="F1047">
        <v>0.755</v>
      </c>
      <c r="G1047">
        <v>4</v>
      </c>
      <c r="H1047">
        <v>0.87</v>
      </c>
      <c r="I1047">
        <v>5</v>
      </c>
      <c r="J1047">
        <v>0.917</v>
      </c>
      <c r="K1047">
        <v>0.299</v>
      </c>
      <c r="L1047">
        <v>0.495</v>
      </c>
      <c r="M1047">
        <v>0.841</v>
      </c>
      <c r="N1047">
        <v>5</v>
      </c>
      <c r="O1047" s="5" t="s">
        <v>60</v>
      </c>
    </row>
    <row r="1048" spans="1:15">
      <c r="A1048" t="s">
        <v>3246</v>
      </c>
      <c r="B1048" t="s">
        <v>3247</v>
      </c>
      <c r="C1048" t="s">
        <v>48</v>
      </c>
      <c r="D1048">
        <v>11976</v>
      </c>
      <c r="E1048">
        <v>8.023899999999999</v>
      </c>
      <c r="F1048">
        <v>0.836</v>
      </c>
      <c r="G1048">
        <v>5</v>
      </c>
      <c r="H1048">
        <v>0.855</v>
      </c>
      <c r="I1048">
        <v>5</v>
      </c>
      <c r="J1048">
        <v>0.779</v>
      </c>
      <c r="K1048">
        <v>0.433</v>
      </c>
      <c r="L1048">
        <v>0.295</v>
      </c>
      <c r="M1048">
        <v>0.93</v>
      </c>
      <c r="N1048">
        <v>5</v>
      </c>
      <c r="O1048" s="5" t="s">
        <v>60</v>
      </c>
    </row>
    <row r="1049" spans="1:15">
      <c r="A1049" t="s">
        <v>3249</v>
      </c>
      <c r="B1049" t="s">
        <v>3250</v>
      </c>
      <c r="C1049" t="s">
        <v>48</v>
      </c>
      <c r="D1049">
        <v>18284</v>
      </c>
      <c r="E1049">
        <v>12.9688</v>
      </c>
      <c r="F1049">
        <v>0.861</v>
      </c>
      <c r="G1049">
        <v>5</v>
      </c>
      <c r="H1049">
        <v>0.875</v>
      </c>
      <c r="I1049">
        <v>5</v>
      </c>
      <c r="J1049">
        <v>0.718</v>
      </c>
      <c r="K1049">
        <v>0.574</v>
      </c>
      <c r="L1049">
        <v>0.2</v>
      </c>
      <c r="M1049">
        <v>0.965</v>
      </c>
      <c r="N1049">
        <v>5</v>
      </c>
      <c r="O1049" s="5" t="s">
        <v>60</v>
      </c>
    </row>
    <row r="1050" spans="1:15">
      <c r="A1050" t="s">
        <v>3252</v>
      </c>
      <c r="B1050" t="s">
        <v>3253</v>
      </c>
      <c r="C1050" t="s">
        <v>48</v>
      </c>
      <c r="D1050">
        <v>11588</v>
      </c>
      <c r="E1050">
        <v>3.9479</v>
      </c>
      <c r="F1050">
        <v>0.638</v>
      </c>
      <c r="G1050">
        <v>4</v>
      </c>
      <c r="H1050">
        <v>0.802</v>
      </c>
      <c r="I1050">
        <v>5</v>
      </c>
      <c r="J1050">
        <v>0.759</v>
      </c>
      <c r="K1050">
        <v>0.6</v>
      </c>
      <c r="L1050">
        <v>0.45</v>
      </c>
      <c r="M1050">
        <v>0.782</v>
      </c>
      <c r="N1050">
        <v>4</v>
      </c>
      <c r="O1050" s="5" t="s">
        <v>60</v>
      </c>
    </row>
    <row r="1051" spans="1:15">
      <c r="A1051" t="s">
        <v>3255</v>
      </c>
      <c r="B1051" t="s">
        <v>3256</v>
      </c>
      <c r="C1051" t="s">
        <v>48</v>
      </c>
      <c r="D1051">
        <v>16758</v>
      </c>
      <c r="E1051">
        <v>18.4632</v>
      </c>
      <c r="F1051">
        <v>0.463</v>
      </c>
      <c r="G1051">
        <v>3</v>
      </c>
      <c r="H1051">
        <v>0.167</v>
      </c>
      <c r="I1051">
        <v>1</v>
      </c>
      <c r="J1051">
        <v>0.08</v>
      </c>
      <c r="K1051">
        <v>0.432</v>
      </c>
      <c r="L1051">
        <v>0.536</v>
      </c>
      <c r="M1051">
        <v>0.256</v>
      </c>
      <c r="N1051">
        <v>2</v>
      </c>
      <c r="O1051" s="5" t="s">
        <v>60</v>
      </c>
    </row>
    <row r="1052" spans="1:15">
      <c r="A1052" t="s">
        <v>3258</v>
      </c>
      <c r="B1052" t="s">
        <v>3259</v>
      </c>
      <c r="C1052" t="s">
        <v>48</v>
      </c>
      <c r="D1052">
        <v>17976</v>
      </c>
      <c r="E1052">
        <v>8.0769</v>
      </c>
      <c r="F1052">
        <v>0.823</v>
      </c>
      <c r="G1052">
        <v>5</v>
      </c>
      <c r="H1052">
        <v>0.802</v>
      </c>
      <c r="I1052">
        <v>5</v>
      </c>
      <c r="J1052">
        <v>0.756</v>
      </c>
      <c r="K1052">
        <v>0.326</v>
      </c>
      <c r="L1052">
        <v>0.43</v>
      </c>
      <c r="M1052">
        <v>0.864</v>
      </c>
      <c r="N1052">
        <v>5</v>
      </c>
      <c r="O1052" s="5" t="s">
        <v>60</v>
      </c>
    </row>
    <row r="1053" spans="1:15">
      <c r="A1053" t="s">
        <v>3261</v>
      </c>
      <c r="B1053" t="s">
        <v>3262</v>
      </c>
      <c r="C1053" t="s">
        <v>48</v>
      </c>
      <c r="D1053">
        <v>8711</v>
      </c>
      <c r="E1053">
        <v>13.2579</v>
      </c>
      <c r="F1053">
        <v>0.303</v>
      </c>
      <c r="G1053">
        <v>2</v>
      </c>
      <c r="H1053">
        <v>0.273</v>
      </c>
      <c r="I1053">
        <v>2</v>
      </c>
      <c r="J1053">
        <v>0.5570000000000001</v>
      </c>
      <c r="K1053">
        <v>0.05</v>
      </c>
      <c r="L1053">
        <v>0.426</v>
      </c>
      <c r="M1053">
        <v>0.285</v>
      </c>
      <c r="N1053">
        <v>2</v>
      </c>
      <c r="O1053" s="5" t="s">
        <v>60</v>
      </c>
    </row>
    <row r="1054" spans="1:15">
      <c r="A1054" t="s">
        <v>3264</v>
      </c>
      <c r="B1054" t="s">
        <v>3265</v>
      </c>
      <c r="C1054" t="s">
        <v>48</v>
      </c>
      <c r="D1054">
        <v>13707</v>
      </c>
      <c r="E1054">
        <v>17.6826</v>
      </c>
      <c r="F1054">
        <v>0.427</v>
      </c>
      <c r="G1054">
        <v>3</v>
      </c>
      <c r="H1054">
        <v>0.594</v>
      </c>
      <c r="I1054">
        <v>3</v>
      </c>
      <c r="J1054">
        <v>0.55</v>
      </c>
      <c r="K1054">
        <v>0.576</v>
      </c>
      <c r="L1054">
        <v>0.584</v>
      </c>
      <c r="M1054">
        <v>0.46</v>
      </c>
      <c r="N1054">
        <v>3</v>
      </c>
      <c r="O1054" s="5" t="s">
        <v>60</v>
      </c>
    </row>
    <row r="1055" spans="1:15">
      <c r="A1055" t="s">
        <v>3267</v>
      </c>
      <c r="B1055" t="s">
        <v>3268</v>
      </c>
      <c r="C1055" t="s">
        <v>48</v>
      </c>
      <c r="D1055">
        <v>18346</v>
      </c>
      <c r="E1055">
        <v>10.5419</v>
      </c>
      <c r="F1055">
        <v>0.272</v>
      </c>
      <c r="G1055">
        <v>2</v>
      </c>
      <c r="H1055">
        <v>0.771</v>
      </c>
      <c r="I1055">
        <v>4</v>
      </c>
      <c r="J1055">
        <v>0.5620000000000001</v>
      </c>
      <c r="K1055">
        <v>0.703</v>
      </c>
      <c r="L1055">
        <v>0.956</v>
      </c>
      <c r="M1055">
        <v>0.249</v>
      </c>
      <c r="N1055">
        <v>2</v>
      </c>
      <c r="O1055" s="5" t="s">
        <v>60</v>
      </c>
    </row>
    <row r="1056" spans="1:15">
      <c r="A1056" t="s">
        <v>3270</v>
      </c>
      <c r="B1056" t="s">
        <v>3271</v>
      </c>
      <c r="C1056" t="s">
        <v>48</v>
      </c>
      <c r="D1056">
        <v>15048</v>
      </c>
      <c r="E1056">
        <v>16.1844</v>
      </c>
      <c r="F1056">
        <v>0.654</v>
      </c>
      <c r="G1056">
        <v>4</v>
      </c>
      <c r="H1056">
        <v>0.872</v>
      </c>
      <c r="I1056">
        <v>5</v>
      </c>
      <c r="J1056">
        <v>0.763</v>
      </c>
      <c r="K1056">
        <v>0.636</v>
      </c>
      <c r="L1056">
        <v>0.3</v>
      </c>
      <c r="M1056">
        <v>0.878</v>
      </c>
      <c r="N1056">
        <v>5</v>
      </c>
      <c r="O1056" s="5" t="s">
        <v>60</v>
      </c>
    </row>
    <row r="1057" spans="1:15">
      <c r="A1057" t="s">
        <v>3273</v>
      </c>
      <c r="B1057" t="s">
        <v>3274</v>
      </c>
      <c r="C1057" t="s">
        <v>48</v>
      </c>
      <c r="D1057">
        <v>18941</v>
      </c>
      <c r="E1057">
        <v>8.8407</v>
      </c>
      <c r="F1057">
        <v>0.596</v>
      </c>
      <c r="G1057">
        <v>3</v>
      </c>
      <c r="H1057">
        <v>0.307</v>
      </c>
      <c r="I1057">
        <v>2</v>
      </c>
      <c r="J1057">
        <v>0.624</v>
      </c>
      <c r="K1057">
        <v>0.272</v>
      </c>
      <c r="L1057">
        <v>0.9389999999999999</v>
      </c>
      <c r="M1057">
        <v>0.178</v>
      </c>
      <c r="N1057">
        <v>1</v>
      </c>
      <c r="O1057" s="5" t="s">
        <v>60</v>
      </c>
    </row>
    <row r="1058" spans="1:15">
      <c r="A1058" t="s">
        <v>3276</v>
      </c>
      <c r="B1058" t="s">
        <v>3277</v>
      </c>
      <c r="C1058" t="s">
        <v>48</v>
      </c>
      <c r="D1058">
        <v>4861</v>
      </c>
      <c r="E1058">
        <v>1.6199</v>
      </c>
      <c r="F1058">
        <v>0.443</v>
      </c>
      <c r="G1058">
        <v>3</v>
      </c>
      <c r="H1058">
        <v>0.416</v>
      </c>
      <c r="I1058">
        <v>3</v>
      </c>
      <c r="J1058">
        <v>0.375</v>
      </c>
      <c r="K1058">
        <v>0.237</v>
      </c>
      <c r="L1058">
        <v>0.723</v>
      </c>
      <c r="M1058">
        <v>0.278</v>
      </c>
      <c r="N1058">
        <v>2</v>
      </c>
      <c r="O1058" s="5" t="s">
        <v>60</v>
      </c>
    </row>
    <row r="1059" spans="1:15">
      <c r="A1059" t="s">
        <v>3279</v>
      </c>
      <c r="B1059" t="s">
        <v>3280</v>
      </c>
      <c r="C1059" t="s">
        <v>48</v>
      </c>
      <c r="D1059">
        <v>16169</v>
      </c>
      <c r="E1059">
        <v>7.3463</v>
      </c>
      <c r="F1059">
        <v>0.488</v>
      </c>
      <c r="G1059">
        <v>3</v>
      </c>
      <c r="H1059">
        <v>0.219</v>
      </c>
      <c r="I1059">
        <v>2</v>
      </c>
      <c r="J1059">
        <v>0.427</v>
      </c>
      <c r="K1059">
        <v>0.395</v>
      </c>
      <c r="L1059">
        <v>0.976</v>
      </c>
      <c r="M1059">
        <v>0.08500000000000001</v>
      </c>
      <c r="N1059">
        <v>1</v>
      </c>
      <c r="O1059" s="5" t="s">
        <v>60</v>
      </c>
    </row>
    <row r="1060" spans="1:15">
      <c r="A1060" t="s">
        <v>3282</v>
      </c>
      <c r="B1060" t="s">
        <v>3283</v>
      </c>
      <c r="C1060" t="s">
        <v>48</v>
      </c>
      <c r="D1060">
        <v>19493</v>
      </c>
      <c r="E1060">
        <v>7.4843</v>
      </c>
      <c r="F1060">
        <v>0.051</v>
      </c>
      <c r="G1060">
        <v>1</v>
      </c>
      <c r="H1060">
        <v>0.828</v>
      </c>
      <c r="I1060">
        <v>5</v>
      </c>
      <c r="J1060">
        <v>0.914</v>
      </c>
      <c r="K1060">
        <v>0.285</v>
      </c>
      <c r="L1060">
        <v>0.357</v>
      </c>
      <c r="M1060">
        <v>0.509</v>
      </c>
      <c r="N1060">
        <v>3</v>
      </c>
      <c r="O1060" s="5" t="s">
        <v>60</v>
      </c>
    </row>
    <row r="1061" spans="1:15">
      <c r="A1061" t="s">
        <v>3285</v>
      </c>
      <c r="B1061" t="s">
        <v>3286</v>
      </c>
      <c r="C1061" t="s">
        <v>48</v>
      </c>
      <c r="D1061">
        <v>18064</v>
      </c>
      <c r="E1061">
        <v>4.9671</v>
      </c>
      <c r="F1061">
        <v>0.02</v>
      </c>
      <c r="G1061">
        <v>1</v>
      </c>
      <c r="H1061">
        <v>0.741</v>
      </c>
      <c r="I1061">
        <v>4</v>
      </c>
      <c r="J1061">
        <v>0.967</v>
      </c>
      <c r="K1061">
        <v>0.321</v>
      </c>
      <c r="L1061">
        <v>0.662</v>
      </c>
      <c r="M1061">
        <v>0.26</v>
      </c>
      <c r="N1061">
        <v>2</v>
      </c>
      <c r="O1061" s="5" t="s">
        <v>60</v>
      </c>
    </row>
    <row r="1062" spans="1:15">
      <c r="A1062" t="s">
        <v>3288</v>
      </c>
      <c r="B1062" t="s">
        <v>3289</v>
      </c>
      <c r="C1062" t="s">
        <v>48</v>
      </c>
      <c r="D1062">
        <v>12874</v>
      </c>
      <c r="E1062">
        <v>5.4934</v>
      </c>
      <c r="F1062">
        <v>0.027</v>
      </c>
      <c r="G1062">
        <v>1</v>
      </c>
      <c r="H1062">
        <v>0.384</v>
      </c>
      <c r="I1062">
        <v>2</v>
      </c>
      <c r="J1062">
        <v>0.831</v>
      </c>
      <c r="K1062">
        <v>0.1</v>
      </c>
      <c r="L1062">
        <v>0.716</v>
      </c>
      <c r="M1062">
        <v>0.074</v>
      </c>
      <c r="N1062">
        <v>1</v>
      </c>
      <c r="O1062" s="5" t="s">
        <v>60</v>
      </c>
    </row>
    <row r="1063" spans="1:15">
      <c r="A1063" t="s">
        <v>3291</v>
      </c>
      <c r="B1063" t="s">
        <v>3292</v>
      </c>
      <c r="C1063" t="s">
        <v>48</v>
      </c>
      <c r="D1063">
        <v>9355</v>
      </c>
      <c r="E1063">
        <v>1.6803</v>
      </c>
      <c r="F1063">
        <v>0.346</v>
      </c>
      <c r="G1063">
        <v>2</v>
      </c>
      <c r="H1063">
        <v>0.471</v>
      </c>
      <c r="I1063">
        <v>3</v>
      </c>
      <c r="J1063">
        <v>0.799</v>
      </c>
      <c r="K1063">
        <v>0.339</v>
      </c>
      <c r="L1063">
        <v>0.318</v>
      </c>
      <c r="M1063">
        <v>0.498</v>
      </c>
      <c r="N1063">
        <v>3</v>
      </c>
      <c r="O1063" s="5" t="s">
        <v>60</v>
      </c>
    </row>
    <row r="1064" spans="1:15">
      <c r="A1064" t="s">
        <v>3294</v>
      </c>
      <c r="B1064" t="s">
        <v>3295</v>
      </c>
      <c r="C1064" t="s">
        <v>48</v>
      </c>
      <c r="D1064">
        <v>11966</v>
      </c>
      <c r="E1064">
        <v>5.9807</v>
      </c>
      <c r="F1064">
        <v>0.06</v>
      </c>
      <c r="G1064">
        <v>1</v>
      </c>
      <c r="H1064">
        <v>0.697</v>
      </c>
      <c r="I1064">
        <v>4</v>
      </c>
      <c r="J1064">
        <v>0.898</v>
      </c>
      <c r="K1064">
        <v>0.263</v>
      </c>
      <c r="L1064">
        <v>0.166</v>
      </c>
      <c r="M1064">
        <v>0.5580000000000001</v>
      </c>
      <c r="N1064">
        <v>3</v>
      </c>
      <c r="O1064" s="5" t="s">
        <v>60</v>
      </c>
    </row>
    <row r="1065" spans="1:15">
      <c r="A1065" t="s">
        <v>3297</v>
      </c>
      <c r="B1065" t="s">
        <v>3298</v>
      </c>
      <c r="C1065" t="s">
        <v>48</v>
      </c>
      <c r="D1065">
        <v>15641</v>
      </c>
      <c r="E1065">
        <v>5.62</v>
      </c>
      <c r="F1065">
        <v>0.063</v>
      </c>
      <c r="G1065">
        <v>1</v>
      </c>
      <c r="H1065">
        <v>0.324</v>
      </c>
      <c r="I1065">
        <v>2</v>
      </c>
      <c r="J1065">
        <v>0.66</v>
      </c>
      <c r="K1065">
        <v>0.298</v>
      </c>
      <c r="L1065">
        <v>0.725</v>
      </c>
      <c r="M1065">
        <v>0.065</v>
      </c>
      <c r="N1065">
        <v>1</v>
      </c>
      <c r="O1065" s="5" t="s">
        <v>60</v>
      </c>
    </row>
    <row r="1066" spans="1:15">
      <c r="A1066" t="s">
        <v>3300</v>
      </c>
      <c r="B1066" t="s">
        <v>3301</v>
      </c>
      <c r="C1066" t="s">
        <v>48</v>
      </c>
      <c r="D1066">
        <v>25595</v>
      </c>
      <c r="E1066">
        <v>196.2983</v>
      </c>
      <c r="F1066">
        <v>0.574</v>
      </c>
      <c r="G1066">
        <v>3</v>
      </c>
      <c r="H1066">
        <v>0.518</v>
      </c>
      <c r="I1066">
        <v>3</v>
      </c>
      <c r="J1066">
        <v>0.264</v>
      </c>
      <c r="K1066">
        <v>0.718</v>
      </c>
      <c r="L1066">
        <v>0.2</v>
      </c>
      <c r="M1066">
        <v>0.731</v>
      </c>
      <c r="N1066">
        <v>4</v>
      </c>
      <c r="O1066" s="5" t="s">
        <v>60</v>
      </c>
    </row>
    <row r="1067" spans="1:15">
      <c r="A1067" t="s">
        <v>3303</v>
      </c>
      <c r="B1067" t="s">
        <v>3304</v>
      </c>
      <c r="C1067" t="s">
        <v>48</v>
      </c>
      <c r="D1067">
        <v>21815</v>
      </c>
      <c r="E1067">
        <v>24.2021</v>
      </c>
      <c r="F1067">
        <v>0.262</v>
      </c>
      <c r="G1067">
        <v>2</v>
      </c>
      <c r="H1067">
        <v>0.718</v>
      </c>
      <c r="I1067">
        <v>4</v>
      </c>
      <c r="J1067">
        <v>0.596</v>
      </c>
      <c r="K1067">
        <v>0.387</v>
      </c>
      <c r="L1067">
        <v>0.04</v>
      </c>
      <c r="M1067">
        <v>0.755</v>
      </c>
      <c r="N1067">
        <v>4</v>
      </c>
      <c r="O1067" s="5" t="s">
        <v>60</v>
      </c>
    </row>
    <row r="1068" spans="1:15">
      <c r="A1068" t="s">
        <v>3306</v>
      </c>
      <c r="B1068" t="s">
        <v>3307</v>
      </c>
      <c r="C1068" t="s">
        <v>48</v>
      </c>
      <c r="D1068">
        <v>22837</v>
      </c>
      <c r="E1068">
        <v>125.7609</v>
      </c>
      <c r="F1068">
        <v>0.177</v>
      </c>
      <c r="G1068">
        <v>1</v>
      </c>
      <c r="H1068">
        <v>0.215</v>
      </c>
      <c r="I1068">
        <v>2</v>
      </c>
      <c r="J1068">
        <v>0.538</v>
      </c>
      <c r="K1068">
        <v>0.026</v>
      </c>
      <c r="L1068">
        <v>0.012</v>
      </c>
      <c r="M1068">
        <v>0.424</v>
      </c>
      <c r="N1068">
        <v>3</v>
      </c>
      <c r="O1068" s="5" t="s">
        <v>60</v>
      </c>
    </row>
    <row r="1069" spans="1:15">
      <c r="A1069" t="s">
        <v>3309</v>
      </c>
      <c r="B1069" t="s">
        <v>3310</v>
      </c>
      <c r="C1069" t="s">
        <v>48</v>
      </c>
      <c r="D1069">
        <v>19868</v>
      </c>
      <c r="E1069">
        <v>5.9679</v>
      </c>
      <c r="F1069">
        <v>0.61</v>
      </c>
      <c r="G1069">
        <v>4</v>
      </c>
      <c r="H1069">
        <v>0.146</v>
      </c>
      <c r="I1069">
        <v>1</v>
      </c>
      <c r="J1069">
        <v>0.275</v>
      </c>
      <c r="K1069">
        <v>0.126</v>
      </c>
      <c r="L1069">
        <v>0.669</v>
      </c>
      <c r="M1069">
        <v>0.25</v>
      </c>
      <c r="N1069">
        <v>2</v>
      </c>
      <c r="O1069" s="5" t="s">
        <v>60</v>
      </c>
    </row>
    <row r="1070" spans="1:15">
      <c r="A1070" t="s">
        <v>3312</v>
      </c>
      <c r="B1070" t="s">
        <v>3313</v>
      </c>
      <c r="C1070" t="s">
        <v>48</v>
      </c>
      <c r="D1070">
        <v>6007</v>
      </c>
      <c r="E1070">
        <v>2.552</v>
      </c>
      <c r="F1070">
        <v>0.437</v>
      </c>
      <c r="G1070">
        <v>3</v>
      </c>
      <c r="H1070">
        <v>0.498</v>
      </c>
      <c r="I1070">
        <v>3</v>
      </c>
      <c r="J1070">
        <v>0.248</v>
      </c>
      <c r="K1070">
        <v>0.517</v>
      </c>
      <c r="L1070">
        <v>0.546</v>
      </c>
      <c r="M1070">
        <v>0.429</v>
      </c>
      <c r="N1070">
        <v>3</v>
      </c>
      <c r="O1070" s="5" t="s">
        <v>60</v>
      </c>
    </row>
    <row r="1071" spans="1:15">
      <c r="A1071" t="s">
        <v>3315</v>
      </c>
      <c r="B1071" t="s">
        <v>3316</v>
      </c>
      <c r="C1071" t="s">
        <v>48</v>
      </c>
      <c r="D1071">
        <v>6348</v>
      </c>
      <c r="E1071">
        <v>1.9954</v>
      </c>
      <c r="F1071">
        <v>0.459</v>
      </c>
      <c r="G1071">
        <v>3</v>
      </c>
      <c r="H1071">
        <v>0.287</v>
      </c>
      <c r="I1071">
        <v>2</v>
      </c>
      <c r="J1071">
        <v>0.433</v>
      </c>
      <c r="K1071">
        <v>0.091</v>
      </c>
      <c r="L1071">
        <v>0.65</v>
      </c>
      <c r="M1071">
        <v>0.257</v>
      </c>
      <c r="N1071">
        <v>2</v>
      </c>
      <c r="O1071" s="5" t="s">
        <v>60</v>
      </c>
    </row>
    <row r="1072" spans="1:15">
      <c r="A1072" t="s">
        <v>3318</v>
      </c>
      <c r="B1072" t="s">
        <v>3319</v>
      </c>
      <c r="C1072" t="s">
        <v>48</v>
      </c>
      <c r="D1072">
        <v>20667</v>
      </c>
      <c r="E1072">
        <v>6.9526</v>
      </c>
      <c r="F1072">
        <v>0.452</v>
      </c>
      <c r="G1072">
        <v>3</v>
      </c>
      <c r="H1072">
        <v>0.352</v>
      </c>
      <c r="I1072">
        <v>2</v>
      </c>
      <c r="J1072">
        <v>0.5600000000000001</v>
      </c>
      <c r="K1072">
        <v>0.144</v>
      </c>
      <c r="L1072">
        <v>0.735</v>
      </c>
      <c r="M1072">
        <v>0.235</v>
      </c>
      <c r="N1072">
        <v>2</v>
      </c>
      <c r="O1072" s="5" t="s">
        <v>60</v>
      </c>
    </row>
    <row r="1073" spans="1:15">
      <c r="A1073" t="s">
        <v>3321</v>
      </c>
      <c r="B1073" t="s">
        <v>3322</v>
      </c>
      <c r="C1073" t="s">
        <v>48</v>
      </c>
      <c r="D1073">
        <v>9958</v>
      </c>
      <c r="E1073">
        <v>10.6929</v>
      </c>
      <c r="F1073">
        <v>0.273</v>
      </c>
      <c r="G1073">
        <v>2</v>
      </c>
      <c r="H1073">
        <v>0.661</v>
      </c>
      <c r="I1073">
        <v>4</v>
      </c>
      <c r="J1073">
        <v>0.592</v>
      </c>
      <c r="K1073">
        <v>0.41</v>
      </c>
      <c r="L1073">
        <v>0.094</v>
      </c>
      <c r="M1073">
        <v>0.699</v>
      </c>
      <c r="N1073">
        <v>4</v>
      </c>
      <c r="O1073" s="5" t="s">
        <v>60</v>
      </c>
    </row>
    <row r="1074" spans="1:15">
      <c r="A1074" t="s">
        <v>3324</v>
      </c>
      <c r="B1074" t="s">
        <v>3325</v>
      </c>
      <c r="C1074" t="s">
        <v>48</v>
      </c>
      <c r="D1074">
        <v>8846</v>
      </c>
      <c r="E1074">
        <v>19.7593</v>
      </c>
      <c r="F1074">
        <v>0.06900000000000001</v>
      </c>
      <c r="G1074">
        <v>1</v>
      </c>
      <c r="H1074">
        <v>0.307</v>
      </c>
      <c r="I1074">
        <v>2</v>
      </c>
      <c r="J1074">
        <v>0.587</v>
      </c>
      <c r="K1074">
        <v>0.025</v>
      </c>
      <c r="L1074">
        <v>0.027</v>
      </c>
      <c r="M1074">
        <v>0.401</v>
      </c>
      <c r="N1074">
        <v>3</v>
      </c>
      <c r="O1074" s="5" t="s">
        <v>60</v>
      </c>
    </row>
    <row r="1075" spans="1:15">
      <c r="A1075" t="s">
        <v>3327</v>
      </c>
      <c r="B1075" t="s">
        <v>3328</v>
      </c>
      <c r="C1075" t="s">
        <v>48</v>
      </c>
      <c r="D1075">
        <v>3126</v>
      </c>
      <c r="E1075">
        <v>69.4885</v>
      </c>
      <c r="F1075">
        <v>0.343</v>
      </c>
      <c r="G1075">
        <v>2</v>
      </c>
      <c r="H1075">
        <v>0.021</v>
      </c>
      <c r="I1075">
        <v>1</v>
      </c>
      <c r="J1075">
        <v>0.028</v>
      </c>
      <c r="K1075">
        <v>0.157</v>
      </c>
      <c r="L1075">
        <v>0.293</v>
      </c>
      <c r="M1075">
        <v>0.237</v>
      </c>
      <c r="N1075">
        <v>2</v>
      </c>
      <c r="O1075" s="5" t="s">
        <v>60</v>
      </c>
    </row>
    <row r="1076" spans="1:15">
      <c r="A1076" t="s">
        <v>3330</v>
      </c>
      <c r="B1076" t="s">
        <v>3331</v>
      </c>
      <c r="C1076" t="s">
        <v>48</v>
      </c>
      <c r="D1076">
        <v>12956</v>
      </c>
      <c r="E1076">
        <v>58.7312</v>
      </c>
      <c r="F1076">
        <v>0.129</v>
      </c>
      <c r="G1076">
        <v>1</v>
      </c>
      <c r="H1076">
        <v>0.125</v>
      </c>
      <c r="I1076">
        <v>1</v>
      </c>
      <c r="J1076">
        <v>0.3</v>
      </c>
      <c r="K1076">
        <v>0.048</v>
      </c>
      <c r="L1076">
        <v>0.014</v>
      </c>
      <c r="M1076">
        <v>0.33</v>
      </c>
      <c r="N1076">
        <v>2</v>
      </c>
      <c r="O1076" s="5" t="s">
        <v>60</v>
      </c>
    </row>
    <row r="1077" spans="1:15">
      <c r="A1077" t="s">
        <v>3333</v>
      </c>
      <c r="B1077" t="s">
        <v>3334</v>
      </c>
      <c r="C1077" t="s">
        <v>48</v>
      </c>
      <c r="D1077">
        <v>16206</v>
      </c>
      <c r="E1077">
        <v>7.8166</v>
      </c>
      <c r="F1077">
        <v>0.599</v>
      </c>
      <c r="G1077">
        <v>3</v>
      </c>
      <c r="H1077">
        <v>0.133</v>
      </c>
      <c r="I1077">
        <v>1</v>
      </c>
      <c r="J1077">
        <v>0.236</v>
      </c>
      <c r="K1077">
        <v>0.185</v>
      </c>
      <c r="L1077">
        <v>0.316</v>
      </c>
      <c r="M1077">
        <v>0.445</v>
      </c>
      <c r="N1077">
        <v>3</v>
      </c>
      <c r="O1077" s="5" t="s">
        <v>60</v>
      </c>
    </row>
    <row r="1078" spans="1:15">
      <c r="A1078" t="s">
        <v>3336</v>
      </c>
      <c r="B1078" t="s">
        <v>3337</v>
      </c>
      <c r="C1078" t="s">
        <v>48</v>
      </c>
      <c r="D1078">
        <v>11818</v>
      </c>
      <c r="E1078">
        <v>120.8438</v>
      </c>
      <c r="F1078">
        <v>0.389</v>
      </c>
      <c r="G1078">
        <v>2</v>
      </c>
      <c r="H1078">
        <v>0.739</v>
      </c>
      <c r="I1078">
        <v>4</v>
      </c>
      <c r="J1078">
        <v>0.483</v>
      </c>
      <c r="K1078">
        <v>0.597</v>
      </c>
      <c r="L1078">
        <v>0.068</v>
      </c>
      <c r="M1078">
        <v>0.8129999999999999</v>
      </c>
      <c r="N1078">
        <v>5</v>
      </c>
      <c r="O1078" s="5" t="s">
        <v>60</v>
      </c>
    </row>
    <row r="1079" spans="1:15">
      <c r="A1079" t="s">
        <v>3339</v>
      </c>
      <c r="B1079" t="s">
        <v>3340</v>
      </c>
      <c r="C1079" t="s">
        <v>48</v>
      </c>
      <c r="D1079">
        <v>7903</v>
      </c>
      <c r="E1079">
        <v>9.8614</v>
      </c>
      <c r="F1079">
        <v>0.906</v>
      </c>
      <c r="G1079">
        <v>5</v>
      </c>
      <c r="H1079">
        <v>0.985</v>
      </c>
      <c r="I1079">
        <v>5</v>
      </c>
      <c r="J1079">
        <v>0.804</v>
      </c>
      <c r="K1079">
        <v>0.88</v>
      </c>
      <c r="L1079">
        <v>0.131</v>
      </c>
      <c r="M1079">
        <v>0.993</v>
      </c>
      <c r="N1079">
        <v>5</v>
      </c>
      <c r="O1079" s="5" t="s">
        <v>60</v>
      </c>
    </row>
    <row r="1080" spans="1:15">
      <c r="A1080" t="s">
        <v>3342</v>
      </c>
      <c r="B1080" t="s">
        <v>3343</v>
      </c>
      <c r="C1080" t="s">
        <v>48</v>
      </c>
      <c r="D1080">
        <v>18678</v>
      </c>
      <c r="E1080">
        <v>11.0206</v>
      </c>
      <c r="F1080">
        <v>0.45</v>
      </c>
      <c r="G1080">
        <v>3</v>
      </c>
      <c r="H1080">
        <v>0.914</v>
      </c>
      <c r="I1080">
        <v>5</v>
      </c>
      <c r="J1080">
        <v>0.867</v>
      </c>
      <c r="K1080">
        <v>0.525</v>
      </c>
      <c r="L1080">
        <v>0.044</v>
      </c>
      <c r="M1080">
        <v>0.911</v>
      </c>
      <c r="N1080">
        <v>5</v>
      </c>
      <c r="O1080" s="5" t="s">
        <v>60</v>
      </c>
    </row>
    <row r="1081" spans="1:15">
      <c r="A1081" t="s">
        <v>3345</v>
      </c>
      <c r="B1081" t="s">
        <v>3346</v>
      </c>
      <c r="C1081" t="s">
        <v>48</v>
      </c>
      <c r="D1081">
        <v>18241</v>
      </c>
      <c r="E1081">
        <v>10.9136</v>
      </c>
      <c r="F1081">
        <v>0.61</v>
      </c>
      <c r="G1081">
        <v>4</v>
      </c>
      <c r="H1081">
        <v>0.654</v>
      </c>
      <c r="I1081">
        <v>4</v>
      </c>
      <c r="J1081">
        <v>0.553</v>
      </c>
      <c r="K1081">
        <v>0.428</v>
      </c>
      <c r="L1081">
        <v>0.33</v>
      </c>
      <c r="M1081">
        <v>0.753</v>
      </c>
      <c r="N1081">
        <v>4</v>
      </c>
      <c r="O1081" s="5" t="s">
        <v>60</v>
      </c>
    </row>
    <row r="1082" spans="1:15">
      <c r="A1082" t="s">
        <v>3348</v>
      </c>
      <c r="B1082" t="s">
        <v>3349</v>
      </c>
      <c r="C1082" t="s">
        <v>48</v>
      </c>
      <c r="D1082">
        <v>18493</v>
      </c>
      <c r="E1082">
        <v>7.0114</v>
      </c>
      <c r="F1082">
        <v>0.501</v>
      </c>
      <c r="G1082">
        <v>3</v>
      </c>
      <c r="H1082">
        <v>0.85</v>
      </c>
      <c r="I1082">
        <v>5</v>
      </c>
      <c r="J1082">
        <v>0.749</v>
      </c>
      <c r="K1082">
        <v>0.534</v>
      </c>
      <c r="L1082">
        <v>0.472</v>
      </c>
      <c r="M1082">
        <v>0.723</v>
      </c>
      <c r="N1082">
        <v>4</v>
      </c>
      <c r="O1082" s="5" t="s">
        <v>60</v>
      </c>
    </row>
    <row r="1083" spans="1:15">
      <c r="A1083" t="s">
        <v>3351</v>
      </c>
      <c r="B1083" t="s">
        <v>3352</v>
      </c>
      <c r="C1083" t="s">
        <v>48</v>
      </c>
      <c r="D1083">
        <v>11852</v>
      </c>
      <c r="E1083">
        <v>22.2451</v>
      </c>
      <c r="F1083">
        <v>0.515</v>
      </c>
      <c r="G1083">
        <v>3</v>
      </c>
      <c r="H1083">
        <v>0.5679999999999999</v>
      </c>
      <c r="I1083">
        <v>3</v>
      </c>
      <c r="J1083">
        <v>0.944</v>
      </c>
      <c r="K1083">
        <v>0.064</v>
      </c>
      <c r="L1083">
        <v>0.05</v>
      </c>
      <c r="M1083">
        <v>0.801</v>
      </c>
      <c r="N1083">
        <v>5</v>
      </c>
      <c r="O1083" s="5" t="s">
        <v>60</v>
      </c>
    </row>
    <row r="1084" spans="1:15">
      <c r="A1084" t="s">
        <v>3354</v>
      </c>
      <c r="B1084" t="s">
        <v>3355</v>
      </c>
      <c r="C1084" t="s">
        <v>48</v>
      </c>
      <c r="D1084">
        <v>17443</v>
      </c>
      <c r="E1084">
        <v>114.0332</v>
      </c>
      <c r="F1084">
        <v>0.253</v>
      </c>
      <c r="G1084">
        <v>2</v>
      </c>
      <c r="H1084">
        <v>0.806</v>
      </c>
      <c r="I1084">
        <v>5</v>
      </c>
      <c r="J1084">
        <v>0.784</v>
      </c>
      <c r="K1084">
        <v>0.506</v>
      </c>
      <c r="L1084">
        <v>0.39</v>
      </c>
      <c r="M1084">
        <v>0.603</v>
      </c>
      <c r="N1084">
        <v>4</v>
      </c>
      <c r="O1084" s="5" t="s">
        <v>60</v>
      </c>
    </row>
    <row r="1085" spans="1:15">
      <c r="A1085" t="s">
        <v>3357</v>
      </c>
      <c r="B1085" t="s">
        <v>3358</v>
      </c>
      <c r="C1085" t="s">
        <v>48</v>
      </c>
      <c r="D1085">
        <v>20096</v>
      </c>
      <c r="E1085">
        <v>19.0354</v>
      </c>
      <c r="F1085">
        <v>0.05</v>
      </c>
      <c r="G1085">
        <v>1</v>
      </c>
      <c r="H1085">
        <v>0.315</v>
      </c>
      <c r="I1085">
        <v>2</v>
      </c>
      <c r="J1085">
        <v>0.661</v>
      </c>
      <c r="K1085">
        <v>0.042</v>
      </c>
      <c r="L1085">
        <v>0.305</v>
      </c>
      <c r="M1085">
        <v>0.23</v>
      </c>
      <c r="N1085">
        <v>2</v>
      </c>
      <c r="O1085" s="5" t="s">
        <v>60</v>
      </c>
    </row>
    <row r="1086" spans="1:15">
      <c r="A1086" t="s">
        <v>3360</v>
      </c>
      <c r="B1086" t="s">
        <v>3361</v>
      </c>
      <c r="C1086" t="s">
        <v>48</v>
      </c>
      <c r="D1086">
        <v>19623</v>
      </c>
      <c r="E1086">
        <v>9.421900000000001</v>
      </c>
      <c r="F1086">
        <v>0.147</v>
      </c>
      <c r="G1086">
        <v>1</v>
      </c>
      <c r="H1086">
        <v>0.236</v>
      </c>
      <c r="I1086">
        <v>2</v>
      </c>
      <c r="J1086">
        <v>0.616</v>
      </c>
      <c r="K1086">
        <v>0.029</v>
      </c>
      <c r="L1086">
        <v>0.09</v>
      </c>
      <c r="M1086">
        <v>0.362</v>
      </c>
      <c r="N1086">
        <v>2</v>
      </c>
      <c r="O1086" s="5" t="s">
        <v>60</v>
      </c>
    </row>
    <row r="1087" spans="1:15">
      <c r="A1087" t="s">
        <v>3363</v>
      </c>
      <c r="B1087" t="s">
        <v>3364</v>
      </c>
      <c r="C1087" t="s">
        <v>48</v>
      </c>
      <c r="D1087">
        <v>18777</v>
      </c>
      <c r="E1087">
        <v>7.7569</v>
      </c>
      <c r="F1087">
        <v>0.466</v>
      </c>
      <c r="G1087">
        <v>3</v>
      </c>
      <c r="H1087">
        <v>0.959</v>
      </c>
      <c r="I1087">
        <v>5</v>
      </c>
      <c r="J1087">
        <v>0.842</v>
      </c>
      <c r="K1087">
        <v>0.675</v>
      </c>
      <c r="L1087">
        <v>0.319</v>
      </c>
      <c r="M1087">
        <v>0.831</v>
      </c>
      <c r="N1087">
        <v>5</v>
      </c>
      <c r="O1087" s="5" t="s">
        <v>60</v>
      </c>
    </row>
    <row r="1088" spans="1:15">
      <c r="A1088" t="s">
        <v>3366</v>
      </c>
      <c r="B1088" t="s">
        <v>3367</v>
      </c>
      <c r="C1088" t="s">
        <v>48</v>
      </c>
      <c r="D1088">
        <v>25455</v>
      </c>
      <c r="E1088">
        <v>127.6631</v>
      </c>
      <c r="F1088">
        <v>0.08400000000000001</v>
      </c>
      <c r="G1088">
        <v>1</v>
      </c>
      <c r="H1088">
        <v>0.514</v>
      </c>
      <c r="I1088">
        <v>3</v>
      </c>
      <c r="J1088">
        <v>0.636</v>
      </c>
      <c r="K1088">
        <v>0.145</v>
      </c>
      <c r="L1088">
        <v>0.019</v>
      </c>
      <c r="M1088">
        <v>0.549</v>
      </c>
      <c r="N1088">
        <v>3</v>
      </c>
      <c r="O1088" s="5" t="s">
        <v>60</v>
      </c>
    </row>
    <row r="1089" spans="1:15">
      <c r="A1089" t="s">
        <v>3369</v>
      </c>
      <c r="B1089" t="s">
        <v>3370</v>
      </c>
      <c r="C1089" t="s">
        <v>48</v>
      </c>
      <c r="D1089">
        <v>11405</v>
      </c>
      <c r="E1089">
        <v>72.0339</v>
      </c>
      <c r="F1089">
        <v>0.016</v>
      </c>
      <c r="G1089">
        <v>1</v>
      </c>
      <c r="H1089">
        <v>0.314</v>
      </c>
      <c r="I1089">
        <v>2</v>
      </c>
      <c r="J1089">
        <v>0.612</v>
      </c>
      <c r="K1089">
        <v>0.066</v>
      </c>
      <c r="L1089">
        <v>0.016</v>
      </c>
      <c r="M1089">
        <v>0.376</v>
      </c>
      <c r="N1089">
        <v>2</v>
      </c>
      <c r="O1089" s="5" t="s">
        <v>60</v>
      </c>
    </row>
    <row r="1090" spans="1:15">
      <c r="A1090" t="s">
        <v>3372</v>
      </c>
      <c r="B1090" t="s">
        <v>3373</v>
      </c>
      <c r="C1090" t="s">
        <v>48</v>
      </c>
      <c r="D1090">
        <v>14295</v>
      </c>
      <c r="E1090">
        <v>5.5527</v>
      </c>
      <c r="F1090">
        <v>0.324</v>
      </c>
      <c r="G1090">
        <v>2</v>
      </c>
      <c r="H1090">
        <v>0.272</v>
      </c>
      <c r="I1090">
        <v>2</v>
      </c>
      <c r="J1090">
        <v>0.498</v>
      </c>
      <c r="K1090">
        <v>0.102</v>
      </c>
      <c r="L1090">
        <v>0.622</v>
      </c>
      <c r="M1090">
        <v>0.187</v>
      </c>
      <c r="N1090">
        <v>1</v>
      </c>
      <c r="O1090" s="5" t="s">
        <v>60</v>
      </c>
    </row>
    <row r="1091" spans="1:15">
      <c r="A1091" t="s">
        <v>3375</v>
      </c>
      <c r="B1091" t="s">
        <v>3376</v>
      </c>
      <c r="C1091" t="s">
        <v>48</v>
      </c>
      <c r="D1091">
        <v>9733</v>
      </c>
      <c r="E1091">
        <v>2.938</v>
      </c>
      <c r="F1091">
        <v>0.339</v>
      </c>
      <c r="G1091">
        <v>2</v>
      </c>
      <c r="H1091">
        <v>0.346</v>
      </c>
      <c r="I1091">
        <v>2</v>
      </c>
      <c r="J1091">
        <v>0.707</v>
      </c>
      <c r="K1091">
        <v>0.082</v>
      </c>
      <c r="L1091">
        <v>0.44</v>
      </c>
      <c r="M1091">
        <v>0.333</v>
      </c>
      <c r="N1091">
        <v>2</v>
      </c>
      <c r="O1091" s="5" t="s">
        <v>60</v>
      </c>
    </row>
    <row r="1092" spans="1:15">
      <c r="A1092" t="s">
        <v>3378</v>
      </c>
      <c r="B1092" t="s">
        <v>3379</v>
      </c>
      <c r="C1092" t="s">
        <v>48</v>
      </c>
      <c r="D1092">
        <v>13044</v>
      </c>
      <c r="E1092">
        <v>36.7062</v>
      </c>
      <c r="F1092">
        <v>0.063</v>
      </c>
      <c r="G1092">
        <v>1</v>
      </c>
      <c r="H1092">
        <v>0.267</v>
      </c>
      <c r="I1092">
        <v>2</v>
      </c>
      <c r="J1092">
        <v>0.678</v>
      </c>
      <c r="K1092">
        <v>0.02</v>
      </c>
      <c r="L1092">
        <v>0.017</v>
      </c>
      <c r="M1092">
        <v>0.375</v>
      </c>
      <c r="N1092">
        <v>2</v>
      </c>
      <c r="O1092" s="5" t="s">
        <v>60</v>
      </c>
    </row>
    <row r="1093" spans="1:15">
      <c r="A1093" t="s">
        <v>3381</v>
      </c>
      <c r="B1093" t="s">
        <v>3382</v>
      </c>
      <c r="C1093" t="s">
        <v>48</v>
      </c>
      <c r="D1093">
        <v>28632</v>
      </c>
      <c r="E1093">
        <v>7.9607</v>
      </c>
      <c r="F1093">
        <v>0.265</v>
      </c>
      <c r="G1093">
        <v>2</v>
      </c>
      <c r="H1093">
        <v>0.363</v>
      </c>
      <c r="I1093">
        <v>2</v>
      </c>
      <c r="J1093">
        <v>0.782</v>
      </c>
      <c r="K1093">
        <v>0.043</v>
      </c>
      <c r="L1093">
        <v>0.065</v>
      </c>
      <c r="M1093">
        <v>0.539</v>
      </c>
      <c r="N1093">
        <v>3</v>
      </c>
      <c r="O1093" s="5" t="s">
        <v>60</v>
      </c>
    </row>
    <row r="1094" spans="1:15">
      <c r="A1094" t="s">
        <v>3384</v>
      </c>
      <c r="B1094" t="s">
        <v>3385</v>
      </c>
      <c r="C1094" t="s">
        <v>48</v>
      </c>
      <c r="D1094">
        <v>9396</v>
      </c>
      <c r="E1094">
        <v>14.3452</v>
      </c>
      <c r="F1094">
        <v>0.024</v>
      </c>
      <c r="G1094">
        <v>1</v>
      </c>
      <c r="H1094">
        <v>0.285</v>
      </c>
      <c r="I1094">
        <v>2</v>
      </c>
      <c r="J1094">
        <v>0.762</v>
      </c>
      <c r="K1094">
        <v>0.019</v>
      </c>
      <c r="L1094">
        <v>0.01</v>
      </c>
      <c r="M1094">
        <v>0.366</v>
      </c>
      <c r="N1094">
        <v>2</v>
      </c>
      <c r="O1094" s="5" t="s">
        <v>60</v>
      </c>
    </row>
    <row r="1095" spans="1:15">
      <c r="A1095" t="s">
        <v>3387</v>
      </c>
      <c r="B1095" t="s">
        <v>3388</v>
      </c>
      <c r="C1095" t="s">
        <v>48</v>
      </c>
      <c r="D1095">
        <v>11384</v>
      </c>
      <c r="E1095">
        <v>3.1301</v>
      </c>
      <c r="F1095">
        <v>0.325</v>
      </c>
      <c r="G1095">
        <v>2</v>
      </c>
      <c r="H1095">
        <v>0.434</v>
      </c>
      <c r="I1095">
        <v>3</v>
      </c>
      <c r="J1095">
        <v>0.718</v>
      </c>
      <c r="K1095">
        <v>0.062</v>
      </c>
      <c r="L1095">
        <v>0.105</v>
      </c>
      <c r="M1095">
        <v>0.592</v>
      </c>
      <c r="N1095">
        <v>3</v>
      </c>
      <c r="O1095" s="5" t="s">
        <v>60</v>
      </c>
    </row>
    <row r="1096" spans="1:15">
      <c r="A1096" t="s">
        <v>3390</v>
      </c>
      <c r="B1096" t="s">
        <v>3391</v>
      </c>
      <c r="C1096" t="s">
        <v>48</v>
      </c>
      <c r="D1096">
        <v>11555</v>
      </c>
      <c r="E1096">
        <v>17.5191</v>
      </c>
      <c r="F1096">
        <v>0.011</v>
      </c>
      <c r="G1096">
        <v>1</v>
      </c>
      <c r="H1096">
        <v>0.275</v>
      </c>
      <c r="I1096">
        <v>2</v>
      </c>
      <c r="J1096">
        <v>0.737</v>
      </c>
      <c r="K1096">
        <v>0.018</v>
      </c>
      <c r="L1096">
        <v>0.008999999999999999</v>
      </c>
      <c r="M1096">
        <v>0.354</v>
      </c>
      <c r="N1096">
        <v>2</v>
      </c>
      <c r="O1096" s="5" t="s">
        <v>60</v>
      </c>
    </row>
    <row r="1097" spans="1:15">
      <c r="A1097" t="s">
        <v>3393</v>
      </c>
      <c r="B1097" t="s">
        <v>3394</v>
      </c>
      <c r="C1097" t="s">
        <v>48</v>
      </c>
      <c r="D1097">
        <v>10000</v>
      </c>
      <c r="E1097">
        <v>4.2675</v>
      </c>
      <c r="F1097">
        <v>0.121</v>
      </c>
      <c r="G1097">
        <v>1</v>
      </c>
      <c r="H1097">
        <v>0.246</v>
      </c>
      <c r="I1097">
        <v>2</v>
      </c>
      <c r="J1097">
        <v>0.76</v>
      </c>
      <c r="K1097">
        <v>0.021</v>
      </c>
      <c r="L1097">
        <v>0.041</v>
      </c>
      <c r="M1097">
        <v>0.387</v>
      </c>
      <c r="N1097">
        <v>2</v>
      </c>
      <c r="O1097" s="5" t="s">
        <v>60</v>
      </c>
    </row>
    <row r="1098" spans="1:15">
      <c r="A1098" t="s">
        <v>3396</v>
      </c>
      <c r="B1098" t="s">
        <v>3397</v>
      </c>
      <c r="C1098" t="s">
        <v>48</v>
      </c>
      <c r="D1098">
        <v>19475</v>
      </c>
      <c r="E1098">
        <v>5.3778</v>
      </c>
      <c r="F1098">
        <v>0.08699999999999999</v>
      </c>
      <c r="G1098">
        <v>1</v>
      </c>
      <c r="H1098">
        <v>0.409</v>
      </c>
      <c r="I1098">
        <v>3</v>
      </c>
      <c r="J1098">
        <v>0.822</v>
      </c>
      <c r="K1098">
        <v>0.034</v>
      </c>
      <c r="L1098">
        <v>0.041</v>
      </c>
      <c r="M1098">
        <v>0.473</v>
      </c>
      <c r="N1098">
        <v>3</v>
      </c>
      <c r="O1098" s="5" t="s">
        <v>60</v>
      </c>
    </row>
    <row r="1099" spans="1:15">
      <c r="A1099" t="s">
        <v>3399</v>
      </c>
      <c r="B1099" t="s">
        <v>3400</v>
      </c>
      <c r="C1099" t="s">
        <v>48</v>
      </c>
      <c r="D1099">
        <v>10693</v>
      </c>
      <c r="E1099">
        <v>51.2497</v>
      </c>
      <c r="F1099">
        <v>0.034</v>
      </c>
      <c r="G1099">
        <v>1</v>
      </c>
      <c r="H1099">
        <v>0.59</v>
      </c>
      <c r="I1099">
        <v>3</v>
      </c>
      <c r="J1099">
        <v>0.84</v>
      </c>
      <c r="K1099">
        <v>0.068</v>
      </c>
      <c r="L1099">
        <v>0.012</v>
      </c>
      <c r="M1099">
        <v>0.572</v>
      </c>
      <c r="N1099">
        <v>3</v>
      </c>
      <c r="O1099" s="5" t="s">
        <v>60</v>
      </c>
    </row>
    <row r="1100" spans="1:15">
      <c r="A1100" t="s">
        <v>3402</v>
      </c>
      <c r="B1100" t="s">
        <v>3403</v>
      </c>
      <c r="C1100" t="s">
        <v>48</v>
      </c>
      <c r="D1100">
        <v>13695</v>
      </c>
      <c r="E1100">
        <v>4.9575</v>
      </c>
      <c r="F1100">
        <v>0.743</v>
      </c>
      <c r="G1100">
        <v>4</v>
      </c>
      <c r="H1100">
        <v>0.741</v>
      </c>
      <c r="I1100">
        <v>4</v>
      </c>
      <c r="J1100">
        <v>0.637</v>
      </c>
      <c r="K1100">
        <v>0.354</v>
      </c>
      <c r="L1100">
        <v>0.123</v>
      </c>
      <c r="M1100">
        <v>0.921</v>
      </c>
      <c r="N1100">
        <v>5</v>
      </c>
      <c r="O1100" s="5" t="s">
        <v>60</v>
      </c>
    </row>
    <row r="1101" spans="1:15">
      <c r="A1101" t="s">
        <v>3405</v>
      </c>
      <c r="B1101" t="s">
        <v>3406</v>
      </c>
      <c r="C1101" t="s">
        <v>48</v>
      </c>
      <c r="D1101">
        <v>22377</v>
      </c>
      <c r="E1101">
        <v>20.308</v>
      </c>
      <c r="F1101">
        <v>0.448</v>
      </c>
      <c r="G1101">
        <v>3</v>
      </c>
      <c r="H1101">
        <v>0.703</v>
      </c>
      <c r="I1101">
        <v>4</v>
      </c>
      <c r="J1101">
        <v>0.579</v>
      </c>
      <c r="K1101">
        <v>0.728</v>
      </c>
      <c r="L1101">
        <v>0.487</v>
      </c>
      <c r="M1101">
        <v>0.599</v>
      </c>
      <c r="N1101">
        <v>3</v>
      </c>
      <c r="O1101" s="5" t="s">
        <v>60</v>
      </c>
    </row>
    <row r="1102" spans="1:15">
      <c r="A1102" t="s">
        <v>3408</v>
      </c>
      <c r="B1102" t="s">
        <v>3409</v>
      </c>
      <c r="C1102" t="s">
        <v>48</v>
      </c>
      <c r="D1102">
        <v>23805</v>
      </c>
      <c r="E1102">
        <v>11.6244</v>
      </c>
      <c r="F1102">
        <v>0.725</v>
      </c>
      <c r="G1102">
        <v>4</v>
      </c>
      <c r="H1102">
        <v>0.86</v>
      </c>
      <c r="I1102">
        <v>5</v>
      </c>
      <c r="J1102">
        <v>0.8080000000000001</v>
      </c>
      <c r="K1102">
        <v>0.801</v>
      </c>
      <c r="L1102">
        <v>0.619</v>
      </c>
      <c r="M1102">
        <v>0.769</v>
      </c>
      <c r="N1102">
        <v>4</v>
      </c>
      <c r="O1102" s="5" t="s">
        <v>60</v>
      </c>
    </row>
    <row r="1103" spans="1:15">
      <c r="A1103" t="s">
        <v>3411</v>
      </c>
      <c r="B1103" t="s">
        <v>3412</v>
      </c>
      <c r="C1103" t="s">
        <v>48</v>
      </c>
      <c r="D1103">
        <v>19586</v>
      </c>
      <c r="E1103">
        <v>13.2382</v>
      </c>
      <c r="F1103">
        <v>0.839</v>
      </c>
      <c r="G1103">
        <v>5</v>
      </c>
      <c r="H1103">
        <v>0.906</v>
      </c>
      <c r="I1103">
        <v>5</v>
      </c>
      <c r="J1103">
        <v>0.752</v>
      </c>
      <c r="K1103">
        <v>0.922</v>
      </c>
      <c r="L1103">
        <v>0.629</v>
      </c>
      <c r="M1103">
        <v>0.836</v>
      </c>
      <c r="N1103">
        <v>5</v>
      </c>
      <c r="O1103" s="5" t="s">
        <v>60</v>
      </c>
    </row>
    <row r="1104" spans="1:15">
      <c r="A1104" t="s">
        <v>3414</v>
      </c>
      <c r="B1104" t="s">
        <v>3415</v>
      </c>
      <c r="C1104" t="s">
        <v>48</v>
      </c>
      <c r="D1104">
        <v>18982</v>
      </c>
      <c r="E1104">
        <v>14.5603</v>
      </c>
      <c r="F1104">
        <v>0.726</v>
      </c>
      <c r="G1104">
        <v>4</v>
      </c>
      <c r="H1104">
        <v>0.232</v>
      </c>
      <c r="I1104">
        <v>2</v>
      </c>
      <c r="J1104">
        <v>0.094</v>
      </c>
      <c r="K1104">
        <v>0.756</v>
      </c>
      <c r="L1104">
        <v>0.876</v>
      </c>
      <c r="M1104">
        <v>0.246</v>
      </c>
      <c r="N1104">
        <v>2</v>
      </c>
      <c r="O1104" s="5" t="s">
        <v>60</v>
      </c>
    </row>
    <row r="1105" spans="1:15">
      <c r="A1105" t="s">
        <v>3417</v>
      </c>
      <c r="B1105" t="s">
        <v>3418</v>
      </c>
      <c r="C1105" t="s">
        <v>48</v>
      </c>
      <c r="D1105">
        <v>25327</v>
      </c>
      <c r="E1105">
        <v>37.6199</v>
      </c>
      <c r="F1105">
        <v>0.436</v>
      </c>
      <c r="G1105">
        <v>3</v>
      </c>
      <c r="H1105">
        <v>0.208</v>
      </c>
      <c r="I1105">
        <v>2</v>
      </c>
      <c r="J1105">
        <v>0.166</v>
      </c>
      <c r="K1105">
        <v>0.589</v>
      </c>
      <c r="L1105">
        <v>0.636</v>
      </c>
      <c r="M1105">
        <v>0.201</v>
      </c>
      <c r="N1105">
        <v>2</v>
      </c>
      <c r="O1105" s="5" t="s">
        <v>60</v>
      </c>
    </row>
    <row r="1106" spans="1:15">
      <c r="A1106" t="s">
        <v>3420</v>
      </c>
      <c r="B1106" t="s">
        <v>3421</v>
      </c>
      <c r="C1106" t="s">
        <v>48</v>
      </c>
      <c r="D1106">
        <v>17466</v>
      </c>
      <c r="E1106">
        <v>12.4321</v>
      </c>
      <c r="F1106">
        <v>0.763</v>
      </c>
      <c r="G1106">
        <v>4</v>
      </c>
      <c r="H1106">
        <v>0.72</v>
      </c>
      <c r="I1106">
        <v>4</v>
      </c>
      <c r="J1106">
        <v>0.613</v>
      </c>
      <c r="K1106">
        <v>0.754</v>
      </c>
      <c r="L1106">
        <v>0.614</v>
      </c>
      <c r="M1106">
        <v>0.718</v>
      </c>
      <c r="N1106">
        <v>4</v>
      </c>
      <c r="O1106" s="5" t="s">
        <v>60</v>
      </c>
    </row>
    <row r="1107" spans="1:15">
      <c r="A1107" t="s">
        <v>3423</v>
      </c>
      <c r="B1107" t="s">
        <v>3424</v>
      </c>
      <c r="C1107" t="s">
        <v>48</v>
      </c>
      <c r="D1107">
        <v>13459</v>
      </c>
      <c r="E1107">
        <v>19.8152</v>
      </c>
      <c r="F1107">
        <v>0.299</v>
      </c>
      <c r="G1107">
        <v>2</v>
      </c>
      <c r="H1107">
        <v>0.125</v>
      </c>
      <c r="I1107">
        <v>1</v>
      </c>
      <c r="J1107">
        <v>0.202</v>
      </c>
      <c r="K1107">
        <v>0.335</v>
      </c>
      <c r="L1107">
        <v>0.506</v>
      </c>
      <c r="M1107">
        <v>0.154</v>
      </c>
      <c r="N1107">
        <v>1</v>
      </c>
      <c r="O1107" s="5" t="s">
        <v>60</v>
      </c>
    </row>
    <row r="1108" spans="1:15">
      <c r="A1108" t="s">
        <v>3426</v>
      </c>
      <c r="B1108" t="s">
        <v>3427</v>
      </c>
      <c r="C1108" t="s">
        <v>48</v>
      </c>
      <c r="D1108">
        <v>13553</v>
      </c>
      <c r="E1108">
        <v>45.0575</v>
      </c>
      <c r="F1108">
        <v>0.108</v>
      </c>
      <c r="G1108">
        <v>1</v>
      </c>
      <c r="H1108">
        <v>0.517</v>
      </c>
      <c r="I1108">
        <v>3</v>
      </c>
      <c r="J1108">
        <v>0.359</v>
      </c>
      <c r="K1108">
        <v>0.862</v>
      </c>
      <c r="L1108">
        <v>0.265</v>
      </c>
      <c r="M1108">
        <v>0.41</v>
      </c>
      <c r="N1108">
        <v>3</v>
      </c>
      <c r="O1108" s="5" t="s">
        <v>60</v>
      </c>
    </row>
    <row r="1109" spans="1:15">
      <c r="A1109" t="s">
        <v>3429</v>
      </c>
      <c r="B1109" t="s">
        <v>3430</v>
      </c>
      <c r="C1109" t="s">
        <v>48</v>
      </c>
      <c r="D1109">
        <v>6035</v>
      </c>
      <c r="E1109">
        <v>287.3793</v>
      </c>
      <c r="F1109">
        <v>0.139</v>
      </c>
      <c r="G1109">
        <v>1</v>
      </c>
      <c r="H1109">
        <v>0.04</v>
      </c>
      <c r="I1109">
        <v>1</v>
      </c>
      <c r="J1109">
        <v>0.036</v>
      </c>
      <c r="K1109">
        <v>0.471</v>
      </c>
      <c r="L1109">
        <v>0.481</v>
      </c>
      <c r="M1109">
        <v>0.075</v>
      </c>
      <c r="N1109">
        <v>1</v>
      </c>
      <c r="O1109" s="5" t="s">
        <v>60</v>
      </c>
    </row>
    <row r="1110" spans="1:15">
      <c r="A1110" t="s">
        <v>3432</v>
      </c>
      <c r="B1110" t="s">
        <v>3433</v>
      </c>
      <c r="C1110" t="s">
        <v>48</v>
      </c>
      <c r="D1110">
        <v>24088</v>
      </c>
      <c r="E1110">
        <v>108.8841</v>
      </c>
      <c r="F1110">
        <v>0.118</v>
      </c>
      <c r="G1110">
        <v>1</v>
      </c>
      <c r="H1110">
        <v>0.535</v>
      </c>
      <c r="I1110">
        <v>3</v>
      </c>
      <c r="J1110">
        <v>0.309</v>
      </c>
      <c r="K1110">
        <v>0.871</v>
      </c>
      <c r="L1110">
        <v>0.204</v>
      </c>
      <c r="M1110">
        <v>0.467</v>
      </c>
      <c r="N1110">
        <v>3</v>
      </c>
      <c r="O1110" s="5" t="s">
        <v>60</v>
      </c>
    </row>
    <row r="1111" spans="1:15">
      <c r="A1111" t="s">
        <v>3435</v>
      </c>
      <c r="B1111" t="s">
        <v>3436</v>
      </c>
      <c r="C1111" t="s">
        <v>48</v>
      </c>
      <c r="D1111">
        <v>18772</v>
      </c>
      <c r="E1111">
        <v>23.2077</v>
      </c>
      <c r="F1111">
        <v>0.709</v>
      </c>
      <c r="G1111">
        <v>4</v>
      </c>
      <c r="H1111">
        <v>0.046</v>
      </c>
      <c r="I1111">
        <v>1</v>
      </c>
      <c r="J1111">
        <v>0.026</v>
      </c>
      <c r="K1111">
        <v>0.506</v>
      </c>
      <c r="L1111">
        <v>0.6870000000000001</v>
      </c>
      <c r="M1111">
        <v>0.235</v>
      </c>
      <c r="N1111">
        <v>2</v>
      </c>
      <c r="O1111" s="5" t="s">
        <v>60</v>
      </c>
    </row>
    <row r="1112" spans="1:15">
      <c r="A1112" t="s">
        <v>3438</v>
      </c>
      <c r="B1112" t="s">
        <v>3439</v>
      </c>
      <c r="C1112" t="s">
        <v>48</v>
      </c>
      <c r="D1112">
        <v>19969</v>
      </c>
      <c r="E1112">
        <v>30.2094</v>
      </c>
      <c r="F1112">
        <v>0.21</v>
      </c>
      <c r="G1112">
        <v>2</v>
      </c>
      <c r="H1112">
        <v>0.117</v>
      </c>
      <c r="I1112">
        <v>1</v>
      </c>
      <c r="J1112">
        <v>0.045</v>
      </c>
      <c r="K1112">
        <v>0.68</v>
      </c>
      <c r="L1112">
        <v>0.537</v>
      </c>
      <c r="M1112">
        <v>0.105</v>
      </c>
      <c r="N1112">
        <v>1</v>
      </c>
      <c r="O1112" s="5" t="s">
        <v>60</v>
      </c>
    </row>
    <row r="1113" spans="1:15">
      <c r="A1113" t="s">
        <v>3441</v>
      </c>
      <c r="B1113" t="s">
        <v>3442</v>
      </c>
      <c r="C1113" t="s">
        <v>48</v>
      </c>
      <c r="D1113">
        <v>19912</v>
      </c>
      <c r="E1113">
        <v>67.1876</v>
      </c>
      <c r="F1113">
        <v>0.26</v>
      </c>
      <c r="G1113">
        <v>2</v>
      </c>
      <c r="H1113">
        <v>0.329</v>
      </c>
      <c r="I1113">
        <v>2</v>
      </c>
      <c r="J1113">
        <v>0.185</v>
      </c>
      <c r="K1113">
        <v>0.797</v>
      </c>
      <c r="L1113">
        <v>0.181</v>
      </c>
      <c r="M1113">
        <v>0.44</v>
      </c>
      <c r="N1113">
        <v>3</v>
      </c>
      <c r="O1113" s="5" t="s">
        <v>60</v>
      </c>
    </row>
    <row r="1114" spans="1:15">
      <c r="A1114" t="s">
        <v>3444</v>
      </c>
      <c r="B1114" t="s">
        <v>3445</v>
      </c>
      <c r="C1114" t="s">
        <v>48</v>
      </c>
      <c r="D1114">
        <v>22957</v>
      </c>
      <c r="E1114">
        <v>23.7957</v>
      </c>
      <c r="F1114">
        <v>0.217</v>
      </c>
      <c r="G1114">
        <v>2</v>
      </c>
      <c r="H1114">
        <v>0.738</v>
      </c>
      <c r="I1114">
        <v>4</v>
      </c>
      <c r="J1114">
        <v>0.482</v>
      </c>
      <c r="K1114">
        <v>0.978</v>
      </c>
      <c r="L1114">
        <v>0.414</v>
      </c>
      <c r="M1114">
        <v>0.522</v>
      </c>
      <c r="N1114">
        <v>3</v>
      </c>
      <c r="O1114" s="5" t="s">
        <v>60</v>
      </c>
    </row>
    <row r="1115" spans="1:15">
      <c r="A1115" t="s">
        <v>3447</v>
      </c>
      <c r="B1115" t="s">
        <v>3448</v>
      </c>
      <c r="C1115" t="s">
        <v>48</v>
      </c>
      <c r="D1115">
        <v>18599</v>
      </c>
      <c r="E1115">
        <v>117.354</v>
      </c>
      <c r="F1115">
        <v>0.207</v>
      </c>
      <c r="G1115">
        <v>2</v>
      </c>
      <c r="H1115">
        <v>0.275</v>
      </c>
      <c r="I1115">
        <v>2</v>
      </c>
      <c r="J1115">
        <v>0.117</v>
      </c>
      <c r="K1115">
        <v>0.798</v>
      </c>
      <c r="L1115">
        <v>0.451</v>
      </c>
      <c r="M1115">
        <v>0.212</v>
      </c>
      <c r="N1115">
        <v>2</v>
      </c>
      <c r="O1115" s="5" t="s">
        <v>60</v>
      </c>
    </row>
    <row r="1116" spans="1:15">
      <c r="A1116" t="s">
        <v>3450</v>
      </c>
      <c r="B1116" t="s">
        <v>3451</v>
      </c>
      <c r="C1116" t="s">
        <v>48</v>
      </c>
      <c r="D1116">
        <v>15088</v>
      </c>
      <c r="E1116">
        <v>14.6884</v>
      </c>
      <c r="F1116">
        <v>0.345</v>
      </c>
      <c r="G1116">
        <v>2</v>
      </c>
      <c r="H1116">
        <v>0.549</v>
      </c>
      <c r="I1116">
        <v>3</v>
      </c>
      <c r="J1116">
        <v>0.175</v>
      </c>
      <c r="K1116">
        <v>0.928</v>
      </c>
      <c r="L1116">
        <v>0.477</v>
      </c>
      <c r="M1116">
        <v>0.446</v>
      </c>
      <c r="N1116">
        <v>3</v>
      </c>
      <c r="O1116" s="5" t="s">
        <v>60</v>
      </c>
    </row>
    <row r="1117" spans="1:15">
      <c r="A1117" t="s">
        <v>3453</v>
      </c>
      <c r="B1117" t="s">
        <v>3454</v>
      </c>
      <c r="C1117" t="s">
        <v>48</v>
      </c>
      <c r="D1117">
        <v>10627</v>
      </c>
      <c r="E1117">
        <v>6.4044</v>
      </c>
      <c r="F1117">
        <v>0.124</v>
      </c>
      <c r="G1117">
        <v>1</v>
      </c>
      <c r="H1117">
        <v>0.413</v>
      </c>
      <c r="I1117">
        <v>3</v>
      </c>
      <c r="J1117">
        <v>0.294</v>
      </c>
      <c r="K1117">
        <v>0.844</v>
      </c>
      <c r="L1117">
        <v>0.498</v>
      </c>
      <c r="M1117">
        <v>0.218</v>
      </c>
      <c r="N1117">
        <v>2</v>
      </c>
      <c r="O1117" s="5" t="s">
        <v>60</v>
      </c>
    </row>
    <row r="1118" spans="1:15">
      <c r="A1118" t="s">
        <v>3456</v>
      </c>
      <c r="B1118" t="s">
        <v>3457</v>
      </c>
      <c r="C1118" t="s">
        <v>48</v>
      </c>
      <c r="D1118">
        <v>8383</v>
      </c>
      <c r="E1118">
        <v>161.179</v>
      </c>
      <c r="F1118">
        <v>0.469</v>
      </c>
      <c r="G1118">
        <v>3</v>
      </c>
      <c r="H1118">
        <v>0.912</v>
      </c>
      <c r="I1118">
        <v>5</v>
      </c>
      <c r="J1118">
        <v>0.515</v>
      </c>
      <c r="K1118">
        <v>0.905</v>
      </c>
      <c r="L1118">
        <v>0.598</v>
      </c>
      <c r="M1118">
        <v>0.669</v>
      </c>
      <c r="N1118">
        <v>4</v>
      </c>
      <c r="O1118" s="5" t="s">
        <v>60</v>
      </c>
    </row>
    <row r="1119" spans="1:15">
      <c r="A1119" t="s">
        <v>3459</v>
      </c>
      <c r="B1119" t="s">
        <v>3460</v>
      </c>
      <c r="C1119" t="s">
        <v>48</v>
      </c>
      <c r="D1119">
        <v>3184</v>
      </c>
      <c r="E1119">
        <v>4023.1983</v>
      </c>
      <c r="F1119">
        <v>0.863</v>
      </c>
      <c r="G1119">
        <v>5</v>
      </c>
      <c r="H1119">
        <v>0.221</v>
      </c>
      <c r="I1119">
        <v>2</v>
      </c>
      <c r="J1119">
        <v>0.038</v>
      </c>
      <c r="K1119">
        <v>0.656</v>
      </c>
      <c r="L1119">
        <v>0.336</v>
      </c>
      <c r="M1119">
        <v>0.648</v>
      </c>
      <c r="N1119">
        <v>4</v>
      </c>
      <c r="O1119" s="5" t="s">
        <v>60</v>
      </c>
    </row>
    <row r="1120" spans="1:15">
      <c r="A1120" t="s">
        <v>3462</v>
      </c>
      <c r="B1120" t="s">
        <v>3463</v>
      </c>
      <c r="C1120" t="s">
        <v>48</v>
      </c>
      <c r="D1120">
        <v>16919</v>
      </c>
      <c r="E1120">
        <v>83.06910000000001</v>
      </c>
      <c r="F1120">
        <v>0.883</v>
      </c>
      <c r="G1120">
        <v>5</v>
      </c>
      <c r="H1120">
        <v>0.8139999999999999</v>
      </c>
      <c r="I1120">
        <v>5</v>
      </c>
      <c r="J1120">
        <v>0.449</v>
      </c>
      <c r="K1120">
        <v>0.825</v>
      </c>
      <c r="L1120">
        <v>0.372</v>
      </c>
      <c r="M1120">
        <v>0.912</v>
      </c>
      <c r="N1120">
        <v>5</v>
      </c>
      <c r="O1120" s="5" t="s">
        <v>60</v>
      </c>
    </row>
    <row r="1121" spans="1:15">
      <c r="A1121" t="s">
        <v>3465</v>
      </c>
      <c r="B1121" t="s">
        <v>3466</v>
      </c>
      <c r="C1121" t="s">
        <v>48</v>
      </c>
      <c r="D1121">
        <v>3435</v>
      </c>
      <c r="E1121">
        <v>4251.4674</v>
      </c>
      <c r="F1121">
        <v>0.964</v>
      </c>
      <c r="G1121">
        <v>5</v>
      </c>
      <c r="H1121">
        <v>0.138</v>
      </c>
      <c r="I1121">
        <v>1</v>
      </c>
      <c r="J1121">
        <v>0.055</v>
      </c>
      <c r="K1121">
        <v>0.668</v>
      </c>
      <c r="L1121">
        <v>0.239</v>
      </c>
      <c r="M1121">
        <v>0.714</v>
      </c>
      <c r="N1121">
        <v>4</v>
      </c>
      <c r="O1121" s="5" t="s">
        <v>60</v>
      </c>
    </row>
    <row r="1122" spans="1:15">
      <c r="A1122" t="s">
        <v>3468</v>
      </c>
      <c r="B1122" t="s">
        <v>3469</v>
      </c>
      <c r="C1122" t="s">
        <v>48</v>
      </c>
      <c r="D1122">
        <v>6843</v>
      </c>
      <c r="E1122">
        <v>11042.793</v>
      </c>
      <c r="F1122">
        <v>0.966</v>
      </c>
      <c r="G1122">
        <v>5</v>
      </c>
      <c r="H1122">
        <v>0.717</v>
      </c>
      <c r="I1122">
        <v>4</v>
      </c>
      <c r="J1122">
        <v>0.29</v>
      </c>
      <c r="K1122">
        <v>0.912</v>
      </c>
      <c r="L1122">
        <v>0.257</v>
      </c>
      <c r="M1122">
        <v>0.9370000000000001</v>
      </c>
      <c r="N1122">
        <v>5</v>
      </c>
      <c r="O1122" s="5" t="s">
        <v>60</v>
      </c>
    </row>
    <row r="1123" spans="1:15">
      <c r="A1123" t="s">
        <v>3471</v>
      </c>
      <c r="B1123" t="s">
        <v>3472</v>
      </c>
      <c r="C1123" t="s">
        <v>48</v>
      </c>
      <c r="D1123">
        <v>3446</v>
      </c>
      <c r="E1123">
        <v>3008.5749</v>
      </c>
      <c r="F1123">
        <v>0.965</v>
      </c>
      <c r="G1123">
        <v>5</v>
      </c>
      <c r="H1123">
        <v>0.5629999999999999</v>
      </c>
      <c r="I1123">
        <v>3</v>
      </c>
      <c r="J1123">
        <v>0.077</v>
      </c>
      <c r="K1123">
        <v>0.9</v>
      </c>
      <c r="L1123">
        <v>0.162</v>
      </c>
      <c r="M1123">
        <v>0.921</v>
      </c>
      <c r="N1123">
        <v>5</v>
      </c>
      <c r="O1123" s="5" t="s">
        <v>60</v>
      </c>
    </row>
    <row r="1124" spans="1:15">
      <c r="A1124" t="s">
        <v>3474</v>
      </c>
      <c r="B1124" t="s">
        <v>3475</v>
      </c>
      <c r="C1124" t="s">
        <v>48</v>
      </c>
      <c r="D1124">
        <v>8430</v>
      </c>
      <c r="E1124">
        <v>2743.4313</v>
      </c>
      <c r="F1124">
        <v>0.826</v>
      </c>
      <c r="G1124">
        <v>5</v>
      </c>
      <c r="H1124">
        <v>0.806</v>
      </c>
      <c r="I1124">
        <v>5</v>
      </c>
      <c r="J1124">
        <v>0.308</v>
      </c>
      <c r="K1124">
        <v>0.8139999999999999</v>
      </c>
      <c r="L1124">
        <v>0.459</v>
      </c>
      <c r="M1124">
        <v>0.858</v>
      </c>
      <c r="N1124">
        <v>5</v>
      </c>
      <c r="O1124" s="5" t="s">
        <v>60</v>
      </c>
    </row>
    <row r="1125" spans="1:15">
      <c r="A1125" t="s">
        <v>3477</v>
      </c>
      <c r="B1125" t="s">
        <v>3478</v>
      </c>
      <c r="C1125" t="s">
        <v>48</v>
      </c>
      <c r="D1125">
        <v>2720</v>
      </c>
      <c r="E1125">
        <v>5686.3869</v>
      </c>
      <c r="F1125">
        <v>0.784</v>
      </c>
      <c r="G1125">
        <v>4</v>
      </c>
      <c r="H1125">
        <v>0.497</v>
      </c>
      <c r="I1125">
        <v>3</v>
      </c>
      <c r="J1125">
        <v>0.083</v>
      </c>
      <c r="K1125">
        <v>0.721</v>
      </c>
      <c r="L1125">
        <v>0.292</v>
      </c>
      <c r="M1125">
        <v>0.781</v>
      </c>
      <c r="N1125">
        <v>4</v>
      </c>
      <c r="O1125" s="5" t="s">
        <v>60</v>
      </c>
    </row>
    <row r="1126" spans="1:15">
      <c r="A1126" t="s">
        <v>3480</v>
      </c>
      <c r="B1126" t="s">
        <v>3481</v>
      </c>
      <c r="C1126" t="s">
        <v>48</v>
      </c>
      <c r="D1126">
        <v>6373</v>
      </c>
      <c r="E1126">
        <v>7139.5816</v>
      </c>
      <c r="F1126">
        <v>0.983</v>
      </c>
      <c r="G1126">
        <v>5</v>
      </c>
      <c r="H1126">
        <v>0.611</v>
      </c>
      <c r="I1126">
        <v>4</v>
      </c>
      <c r="J1126">
        <v>0.172</v>
      </c>
      <c r="K1126">
        <v>0.96</v>
      </c>
      <c r="L1126">
        <v>0.207</v>
      </c>
      <c r="M1126">
        <v>0.927</v>
      </c>
      <c r="N1126">
        <v>5</v>
      </c>
      <c r="O1126" s="5" t="s">
        <v>60</v>
      </c>
    </row>
    <row r="1127" spans="1:15">
      <c r="A1127" t="s">
        <v>3483</v>
      </c>
      <c r="B1127" t="s">
        <v>3484</v>
      </c>
      <c r="C1127" t="s">
        <v>48</v>
      </c>
      <c r="D1127">
        <v>7759</v>
      </c>
      <c r="E1127">
        <v>88.57250000000001</v>
      </c>
      <c r="F1127">
        <v>0.921</v>
      </c>
      <c r="G1127">
        <v>5</v>
      </c>
      <c r="H1127">
        <v>0.341</v>
      </c>
      <c r="I1127">
        <v>2</v>
      </c>
      <c r="J1127">
        <v>0.246</v>
      </c>
      <c r="K1127">
        <v>0.376</v>
      </c>
      <c r="L1127">
        <v>0.586</v>
      </c>
      <c r="M1127">
        <v>0.607</v>
      </c>
      <c r="N1127">
        <v>4</v>
      </c>
      <c r="O1127" s="5" t="s">
        <v>60</v>
      </c>
    </row>
    <row r="1128" spans="1:15">
      <c r="A1128" t="s">
        <v>3486</v>
      </c>
      <c r="B1128" t="s">
        <v>3487</v>
      </c>
      <c r="C1128" t="s">
        <v>48</v>
      </c>
      <c r="D1128">
        <v>4925</v>
      </c>
      <c r="E1128">
        <v>101.7138</v>
      </c>
      <c r="F1128">
        <v>0.983</v>
      </c>
      <c r="G1128">
        <v>5</v>
      </c>
      <c r="H1128">
        <v>0.783</v>
      </c>
      <c r="I1128">
        <v>4</v>
      </c>
      <c r="J1128">
        <v>0.288</v>
      </c>
      <c r="K1128">
        <v>0.855</v>
      </c>
      <c r="L1128">
        <v>0.438</v>
      </c>
      <c r="M1128">
        <v>0.912</v>
      </c>
      <c r="N1128">
        <v>5</v>
      </c>
      <c r="O1128" s="5" t="s">
        <v>60</v>
      </c>
    </row>
    <row r="1129" spans="1:15">
      <c r="A1129" t="s">
        <v>3489</v>
      </c>
      <c r="B1129" t="s">
        <v>3490</v>
      </c>
      <c r="C1129" t="s">
        <v>48</v>
      </c>
      <c r="D1129">
        <v>3733</v>
      </c>
      <c r="E1129">
        <v>21568.7961</v>
      </c>
      <c r="F1129">
        <v>0.996</v>
      </c>
      <c r="G1129">
        <v>5</v>
      </c>
      <c r="H1129">
        <v>0.5679999999999999</v>
      </c>
      <c r="I1129">
        <v>3</v>
      </c>
      <c r="J1129">
        <v>0.167</v>
      </c>
      <c r="K1129">
        <v>0.71</v>
      </c>
      <c r="L1129">
        <v>0.118</v>
      </c>
      <c r="M1129">
        <v>0.946</v>
      </c>
      <c r="N1129">
        <v>5</v>
      </c>
      <c r="O1129" s="5" t="s">
        <v>60</v>
      </c>
    </row>
    <row r="1130" spans="1:15">
      <c r="A1130" t="s">
        <v>3492</v>
      </c>
      <c r="B1130" t="s">
        <v>3493</v>
      </c>
      <c r="C1130" t="s">
        <v>48</v>
      </c>
      <c r="D1130">
        <v>6096</v>
      </c>
      <c r="E1130">
        <v>246.7231</v>
      </c>
      <c r="F1130">
        <v>0.995</v>
      </c>
      <c r="G1130">
        <v>5</v>
      </c>
      <c r="H1130">
        <v>0.899</v>
      </c>
      <c r="I1130">
        <v>5</v>
      </c>
      <c r="J1130">
        <v>0.513</v>
      </c>
      <c r="K1130">
        <v>0.786</v>
      </c>
      <c r="L1130">
        <v>0.173</v>
      </c>
      <c r="M1130">
        <v>0.99</v>
      </c>
      <c r="N1130">
        <v>5</v>
      </c>
      <c r="O1130" s="5" t="s">
        <v>60</v>
      </c>
    </row>
    <row r="1131" spans="1:15">
      <c r="A1131" t="s">
        <v>3495</v>
      </c>
      <c r="B1131" t="s">
        <v>3496</v>
      </c>
      <c r="C1131" t="s">
        <v>48</v>
      </c>
      <c r="D1131">
        <v>18109</v>
      </c>
      <c r="E1131">
        <v>25.117</v>
      </c>
      <c r="F1131">
        <v>0.962</v>
      </c>
      <c r="G1131">
        <v>5</v>
      </c>
      <c r="H1131">
        <v>0.995</v>
      </c>
      <c r="I1131">
        <v>5</v>
      </c>
      <c r="J1131">
        <v>0.87</v>
      </c>
      <c r="K1131">
        <v>0.819</v>
      </c>
      <c r="L1131">
        <v>0.466</v>
      </c>
      <c r="M1131">
        <v>0.956</v>
      </c>
      <c r="N1131">
        <v>5</v>
      </c>
      <c r="O1131" s="5" t="s">
        <v>60</v>
      </c>
    </row>
    <row r="1132" spans="1:15">
      <c r="A1132" t="s">
        <v>3498</v>
      </c>
      <c r="B1132" t="s">
        <v>3499</v>
      </c>
      <c r="C1132" t="s">
        <v>48</v>
      </c>
      <c r="D1132">
        <v>16534</v>
      </c>
      <c r="E1132">
        <v>50.9981</v>
      </c>
      <c r="F1132">
        <v>0.906</v>
      </c>
      <c r="G1132">
        <v>5</v>
      </c>
      <c r="H1132">
        <v>0.952</v>
      </c>
      <c r="I1132">
        <v>5</v>
      </c>
      <c r="J1132">
        <v>0.663</v>
      </c>
      <c r="K1132">
        <v>0.76</v>
      </c>
      <c r="L1132">
        <v>0.316</v>
      </c>
      <c r="M1132">
        <v>0.966</v>
      </c>
      <c r="N1132">
        <v>5</v>
      </c>
      <c r="O1132" s="5" t="s">
        <v>60</v>
      </c>
    </row>
    <row r="1133" spans="1:15">
      <c r="A1133" t="s">
        <v>3501</v>
      </c>
      <c r="B1133" t="s">
        <v>3502</v>
      </c>
      <c r="C1133" t="s">
        <v>48</v>
      </c>
      <c r="D1133">
        <v>6114</v>
      </c>
      <c r="E1133">
        <v>8068.6848</v>
      </c>
      <c r="F1133">
        <v>0.979</v>
      </c>
      <c r="G1133">
        <v>5</v>
      </c>
      <c r="H1133">
        <v>0.6870000000000001</v>
      </c>
      <c r="I1133">
        <v>4</v>
      </c>
      <c r="J1133">
        <v>0.183</v>
      </c>
      <c r="K1133">
        <v>0.9399999999999999</v>
      </c>
      <c r="L1133">
        <v>0.226</v>
      </c>
      <c r="M1133">
        <v>0.944</v>
      </c>
      <c r="N1133">
        <v>5</v>
      </c>
      <c r="O1133" s="5" t="s">
        <v>60</v>
      </c>
    </row>
    <row r="1134" spans="1:15">
      <c r="A1134" t="s">
        <v>3504</v>
      </c>
      <c r="B1134" t="s">
        <v>3505</v>
      </c>
      <c r="C1134" t="s">
        <v>48</v>
      </c>
      <c r="D1134">
        <v>6630</v>
      </c>
      <c r="E1134">
        <v>3568.3246</v>
      </c>
      <c r="F1134">
        <v>0.982</v>
      </c>
      <c r="G1134">
        <v>5</v>
      </c>
      <c r="H1134">
        <v>0.541</v>
      </c>
      <c r="I1134">
        <v>3</v>
      </c>
      <c r="J1134">
        <v>0.107</v>
      </c>
      <c r="K1134">
        <v>0.892</v>
      </c>
      <c r="L1134">
        <v>0.25</v>
      </c>
      <c r="M1134">
        <v>0.893</v>
      </c>
      <c r="N1134">
        <v>5</v>
      </c>
      <c r="O1134" s="5" t="s">
        <v>60</v>
      </c>
    </row>
    <row r="1135" spans="1:15">
      <c r="A1135" t="s">
        <v>3507</v>
      </c>
      <c r="B1135" t="s">
        <v>3508</v>
      </c>
      <c r="C1135" t="s">
        <v>48</v>
      </c>
      <c r="D1135">
        <v>3893</v>
      </c>
      <c r="E1135">
        <v>146.6076</v>
      </c>
      <c r="F1135">
        <v>0.973</v>
      </c>
      <c r="G1135">
        <v>5</v>
      </c>
      <c r="H1135">
        <v>0.766</v>
      </c>
      <c r="I1135">
        <v>4</v>
      </c>
      <c r="J1135">
        <v>0.351</v>
      </c>
      <c r="K1135">
        <v>0.978</v>
      </c>
      <c r="L1135">
        <v>0.43</v>
      </c>
      <c r="M1135">
        <v>0.908</v>
      </c>
      <c r="N1135">
        <v>5</v>
      </c>
      <c r="O1135" s="5" t="s">
        <v>60</v>
      </c>
    </row>
    <row r="1136" spans="1:15">
      <c r="A1136" t="s">
        <v>3510</v>
      </c>
      <c r="B1136" t="s">
        <v>3511</v>
      </c>
      <c r="C1136" t="s">
        <v>48</v>
      </c>
      <c r="D1136">
        <v>3680</v>
      </c>
      <c r="E1136">
        <v>181.5961</v>
      </c>
      <c r="F1136">
        <v>0.967</v>
      </c>
      <c r="G1136">
        <v>5</v>
      </c>
      <c r="H1136">
        <v>0.832</v>
      </c>
      <c r="I1136">
        <v>5</v>
      </c>
      <c r="J1136">
        <v>0.885</v>
      </c>
      <c r="K1136">
        <v>0.206</v>
      </c>
      <c r="L1136">
        <v>0.362</v>
      </c>
      <c r="M1136">
        <v>0.9419999999999999</v>
      </c>
      <c r="N1136">
        <v>5</v>
      </c>
      <c r="O1136" s="5" t="s">
        <v>60</v>
      </c>
    </row>
    <row r="1137" spans="1:15">
      <c r="A1137" t="s">
        <v>3513</v>
      </c>
      <c r="B1137" t="s">
        <v>3514</v>
      </c>
      <c r="C1137" t="s">
        <v>48</v>
      </c>
      <c r="D1137">
        <v>11020</v>
      </c>
      <c r="E1137">
        <v>126.5903</v>
      </c>
      <c r="F1137">
        <v>0.952</v>
      </c>
      <c r="G1137">
        <v>5</v>
      </c>
      <c r="H1137">
        <v>0.91</v>
      </c>
      <c r="I1137">
        <v>5</v>
      </c>
      <c r="J1137">
        <v>0.658</v>
      </c>
      <c r="K1137">
        <v>0.728</v>
      </c>
      <c r="L1137">
        <v>0.428</v>
      </c>
      <c r="M1137">
        <v>0.9409999999999999</v>
      </c>
      <c r="N1137">
        <v>5</v>
      </c>
      <c r="O1137" s="5" t="s">
        <v>60</v>
      </c>
    </row>
    <row r="1138" spans="1:15">
      <c r="A1138" t="s">
        <v>3516</v>
      </c>
      <c r="B1138" t="s">
        <v>3517</v>
      </c>
      <c r="C1138" t="s">
        <v>48</v>
      </c>
      <c r="D1138">
        <v>6508</v>
      </c>
      <c r="E1138">
        <v>5759.5788</v>
      </c>
      <c r="F1138">
        <v>0.992</v>
      </c>
      <c r="G1138">
        <v>5</v>
      </c>
      <c r="H1138">
        <v>0.65</v>
      </c>
      <c r="I1138">
        <v>4</v>
      </c>
      <c r="J1138">
        <v>0.308</v>
      </c>
      <c r="K1138">
        <v>0.606</v>
      </c>
      <c r="L1138">
        <v>0.138</v>
      </c>
      <c r="M1138">
        <v>0.959</v>
      </c>
      <c r="N1138">
        <v>5</v>
      </c>
      <c r="O1138" s="5" t="s">
        <v>60</v>
      </c>
    </row>
    <row r="1139" spans="1:15">
      <c r="A1139" t="s">
        <v>3519</v>
      </c>
      <c r="B1139" t="s">
        <v>3520</v>
      </c>
      <c r="C1139" t="s">
        <v>48</v>
      </c>
      <c r="D1139">
        <v>15615</v>
      </c>
      <c r="E1139">
        <v>183.9532</v>
      </c>
      <c r="F1139">
        <v>0.461</v>
      </c>
      <c r="G1139">
        <v>3</v>
      </c>
      <c r="H1139">
        <v>0.834</v>
      </c>
      <c r="I1139">
        <v>5</v>
      </c>
      <c r="J1139">
        <v>0.465</v>
      </c>
      <c r="K1139">
        <v>0.869</v>
      </c>
      <c r="L1139">
        <v>0.266</v>
      </c>
      <c r="M1139">
        <v>0.799</v>
      </c>
      <c r="N1139">
        <v>4</v>
      </c>
      <c r="O1139" s="5" t="s">
        <v>60</v>
      </c>
    </row>
    <row r="1140" spans="1:15">
      <c r="A1140" t="s">
        <v>3522</v>
      </c>
      <c r="B1140" t="s">
        <v>3523</v>
      </c>
      <c r="C1140" t="s">
        <v>48</v>
      </c>
      <c r="D1140">
        <v>10991</v>
      </c>
      <c r="E1140">
        <v>738.862</v>
      </c>
      <c r="F1140">
        <v>0.924</v>
      </c>
      <c r="G1140">
        <v>5</v>
      </c>
      <c r="H1140">
        <v>0.779</v>
      </c>
      <c r="I1140">
        <v>4</v>
      </c>
      <c r="J1140">
        <v>0.375</v>
      </c>
      <c r="K1140">
        <v>0.874</v>
      </c>
      <c r="L1140">
        <v>0.213</v>
      </c>
      <c r="M1140">
        <v>0.956</v>
      </c>
      <c r="N1140">
        <v>5</v>
      </c>
      <c r="O1140" s="5" t="s">
        <v>60</v>
      </c>
    </row>
    <row r="1141" spans="1:15">
      <c r="A1141" t="s">
        <v>3525</v>
      </c>
      <c r="B1141" t="s">
        <v>3526</v>
      </c>
      <c r="C1141" t="s">
        <v>48</v>
      </c>
      <c r="D1141">
        <v>3958</v>
      </c>
      <c r="E1141">
        <v>1646.4376</v>
      </c>
      <c r="F1141">
        <v>0.98</v>
      </c>
      <c r="G1141">
        <v>5</v>
      </c>
      <c r="H1141">
        <v>0.189</v>
      </c>
      <c r="I1141">
        <v>1</v>
      </c>
      <c r="J1141">
        <v>0.091</v>
      </c>
      <c r="K1141">
        <v>0.645</v>
      </c>
      <c r="L1141">
        <v>0.195</v>
      </c>
      <c r="M1141">
        <v>0.771</v>
      </c>
      <c r="N1141">
        <v>4</v>
      </c>
      <c r="O1141" s="5" t="s">
        <v>60</v>
      </c>
    </row>
    <row r="1142" spans="1:15">
      <c r="A1142" t="s">
        <v>3528</v>
      </c>
      <c r="B1142" t="s">
        <v>3529</v>
      </c>
      <c r="C1142" t="s">
        <v>48</v>
      </c>
      <c r="D1142">
        <v>3948</v>
      </c>
      <c r="E1142">
        <v>351.6446</v>
      </c>
      <c r="F1142">
        <v>0.924</v>
      </c>
      <c r="G1142">
        <v>5</v>
      </c>
      <c r="H1142">
        <v>0.744</v>
      </c>
      <c r="I1142">
        <v>4</v>
      </c>
      <c r="J1142">
        <v>0.299</v>
      </c>
      <c r="K1142">
        <v>0.961</v>
      </c>
      <c r="L1142">
        <v>0.218</v>
      </c>
      <c r="M1142">
        <v>0.948</v>
      </c>
      <c r="N1142">
        <v>5</v>
      </c>
      <c r="O1142" s="5" t="s">
        <v>60</v>
      </c>
    </row>
    <row r="1143" spans="1:15">
      <c r="A1143" t="s">
        <v>3531</v>
      </c>
      <c r="B1143" t="s">
        <v>3532</v>
      </c>
      <c r="C1143" t="s">
        <v>48</v>
      </c>
      <c r="D1143">
        <v>4149</v>
      </c>
      <c r="E1143">
        <v>1633.8861</v>
      </c>
      <c r="F1143">
        <v>0.949</v>
      </c>
      <c r="G1143">
        <v>5</v>
      </c>
      <c r="H1143">
        <v>0.743</v>
      </c>
      <c r="I1143">
        <v>4</v>
      </c>
      <c r="J1143">
        <v>0.197</v>
      </c>
      <c r="K1143">
        <v>0.9360000000000001</v>
      </c>
      <c r="L1143">
        <v>0.419</v>
      </c>
      <c r="M1143">
        <v>0.893</v>
      </c>
      <c r="N1143">
        <v>5</v>
      </c>
      <c r="O1143" s="5" t="s">
        <v>60</v>
      </c>
    </row>
    <row r="1144" spans="1:15">
      <c r="A1144" t="s">
        <v>3534</v>
      </c>
      <c r="B1144" t="s">
        <v>3535</v>
      </c>
      <c r="C1144" t="s">
        <v>48</v>
      </c>
      <c r="D1144">
        <v>6492</v>
      </c>
      <c r="E1144">
        <v>131.7229</v>
      </c>
      <c r="F1144">
        <v>0.331</v>
      </c>
      <c r="G1144">
        <v>2</v>
      </c>
      <c r="H1144">
        <v>0.948</v>
      </c>
      <c r="I1144">
        <v>5</v>
      </c>
      <c r="J1144">
        <v>0.507</v>
      </c>
      <c r="K1144">
        <v>0.971</v>
      </c>
      <c r="L1144">
        <v>0.274</v>
      </c>
      <c r="M1144">
        <v>0.787</v>
      </c>
      <c r="N1144">
        <v>4</v>
      </c>
      <c r="O1144" s="5" t="s">
        <v>60</v>
      </c>
    </row>
    <row r="1145" spans="1:15">
      <c r="A1145" t="s">
        <v>3537</v>
      </c>
      <c r="B1145" t="s">
        <v>3538</v>
      </c>
      <c r="C1145" t="s">
        <v>48</v>
      </c>
      <c r="D1145">
        <v>2843</v>
      </c>
      <c r="E1145">
        <v>1498.8283</v>
      </c>
      <c r="F1145">
        <v>0.804</v>
      </c>
      <c r="G1145">
        <v>5</v>
      </c>
      <c r="H1145">
        <v>0.441</v>
      </c>
      <c r="I1145">
        <v>3</v>
      </c>
      <c r="J1145">
        <v>0.136</v>
      </c>
      <c r="K1145">
        <v>0.707</v>
      </c>
      <c r="L1145">
        <v>0.135</v>
      </c>
      <c r="M1145">
        <v>0.834</v>
      </c>
      <c r="N1145">
        <v>5</v>
      </c>
      <c r="O1145" s="5" t="s">
        <v>60</v>
      </c>
    </row>
    <row r="1146" spans="1:15">
      <c r="A1146" t="s">
        <v>3540</v>
      </c>
      <c r="B1146" t="s">
        <v>3541</v>
      </c>
      <c r="C1146" t="s">
        <v>48</v>
      </c>
      <c r="D1146">
        <v>12498</v>
      </c>
      <c r="E1146">
        <v>2320.6721</v>
      </c>
      <c r="F1146">
        <v>0.858</v>
      </c>
      <c r="G1146">
        <v>5</v>
      </c>
      <c r="H1146">
        <v>0.734</v>
      </c>
      <c r="I1146">
        <v>4</v>
      </c>
      <c r="J1146">
        <v>0.315</v>
      </c>
      <c r="K1146">
        <v>0.881</v>
      </c>
      <c r="L1146">
        <v>0.224</v>
      </c>
      <c r="M1146">
        <v>0.923</v>
      </c>
      <c r="N1146">
        <v>5</v>
      </c>
      <c r="O1146" s="5" t="s">
        <v>60</v>
      </c>
    </row>
    <row r="1147" spans="1:15">
      <c r="A1147" t="s">
        <v>3543</v>
      </c>
      <c r="B1147" t="s">
        <v>3544</v>
      </c>
      <c r="C1147" t="s">
        <v>48</v>
      </c>
      <c r="D1147">
        <v>8707</v>
      </c>
      <c r="E1147">
        <v>94.6968</v>
      </c>
      <c r="F1147">
        <v>0.422</v>
      </c>
      <c r="G1147">
        <v>3</v>
      </c>
      <c r="H1147">
        <v>0.668</v>
      </c>
      <c r="I1147">
        <v>4</v>
      </c>
      <c r="J1147">
        <v>0.387</v>
      </c>
      <c r="K1147">
        <v>0.974</v>
      </c>
      <c r="L1147">
        <v>0.374</v>
      </c>
      <c r="M1147">
        <v>0.63</v>
      </c>
      <c r="N1147">
        <v>4</v>
      </c>
      <c r="O1147" s="5" t="s">
        <v>60</v>
      </c>
    </row>
    <row r="1148" spans="1:15">
      <c r="A1148" t="s">
        <v>3546</v>
      </c>
      <c r="B1148" t="s">
        <v>3547</v>
      </c>
      <c r="C1148" t="s">
        <v>48</v>
      </c>
      <c r="D1148">
        <v>8285</v>
      </c>
      <c r="E1148">
        <v>39.9733</v>
      </c>
      <c r="F1148">
        <v>0.369</v>
      </c>
      <c r="G1148">
        <v>2</v>
      </c>
      <c r="H1148">
        <v>0.986</v>
      </c>
      <c r="I1148">
        <v>5</v>
      </c>
      <c r="J1148">
        <v>0.655</v>
      </c>
      <c r="K1148">
        <v>0.965</v>
      </c>
      <c r="L1148">
        <v>0.527</v>
      </c>
      <c r="M1148">
        <v>0.694</v>
      </c>
      <c r="N1148">
        <v>4</v>
      </c>
      <c r="O1148" s="5" t="s">
        <v>60</v>
      </c>
    </row>
    <row r="1149" spans="1:15">
      <c r="A1149" t="s">
        <v>3549</v>
      </c>
      <c r="B1149" t="s">
        <v>3550</v>
      </c>
      <c r="C1149" t="s">
        <v>48</v>
      </c>
      <c r="D1149">
        <v>20080</v>
      </c>
      <c r="E1149">
        <v>65.6581</v>
      </c>
      <c r="F1149">
        <v>0.734</v>
      </c>
      <c r="G1149">
        <v>4</v>
      </c>
      <c r="H1149">
        <v>0.949</v>
      </c>
      <c r="I1149">
        <v>5</v>
      </c>
      <c r="J1149">
        <v>0.733</v>
      </c>
      <c r="K1149">
        <v>0.803</v>
      </c>
      <c r="L1149">
        <v>0.832</v>
      </c>
      <c r="M1149">
        <v>0.706</v>
      </c>
      <c r="N1149">
        <v>4</v>
      </c>
      <c r="O1149" s="5" t="s">
        <v>60</v>
      </c>
    </row>
    <row r="1150" spans="1:15">
      <c r="A1150" t="s">
        <v>3552</v>
      </c>
      <c r="B1150" t="s">
        <v>3553</v>
      </c>
      <c r="C1150" t="s">
        <v>48</v>
      </c>
      <c r="D1150">
        <v>4025</v>
      </c>
      <c r="E1150">
        <v>1055.5777</v>
      </c>
      <c r="F1150">
        <v>0.947</v>
      </c>
      <c r="G1150">
        <v>5</v>
      </c>
      <c r="H1150">
        <v>0.16</v>
      </c>
      <c r="I1150">
        <v>1</v>
      </c>
      <c r="J1150">
        <v>0.11</v>
      </c>
      <c r="K1150">
        <v>0.427</v>
      </c>
      <c r="L1150">
        <v>0.21</v>
      </c>
      <c r="M1150">
        <v>0.736</v>
      </c>
      <c r="N1150">
        <v>4</v>
      </c>
      <c r="O1150" s="5" t="s">
        <v>60</v>
      </c>
    </row>
    <row r="1151" spans="1:15">
      <c r="A1151" t="s">
        <v>3555</v>
      </c>
      <c r="B1151" t="s">
        <v>3556</v>
      </c>
      <c r="C1151" t="s">
        <v>48</v>
      </c>
      <c r="D1151">
        <v>10367</v>
      </c>
      <c r="E1151">
        <v>1028.6793</v>
      </c>
      <c r="F1151">
        <v>0.8090000000000001</v>
      </c>
      <c r="G1151">
        <v>5</v>
      </c>
      <c r="H1151">
        <v>0.66</v>
      </c>
      <c r="I1151">
        <v>4</v>
      </c>
      <c r="J1151">
        <v>0.354</v>
      </c>
      <c r="K1151">
        <v>0.78</v>
      </c>
      <c r="L1151">
        <v>0.183</v>
      </c>
      <c r="M1151">
        <v>0.897</v>
      </c>
      <c r="N1151">
        <v>5</v>
      </c>
      <c r="O1151" s="5" t="s">
        <v>60</v>
      </c>
    </row>
    <row r="1152" spans="1:15">
      <c r="A1152" t="s">
        <v>3558</v>
      </c>
      <c r="B1152" t="s">
        <v>3559</v>
      </c>
      <c r="C1152" t="s">
        <v>48</v>
      </c>
      <c r="D1152">
        <v>9466</v>
      </c>
      <c r="E1152">
        <v>77.4435</v>
      </c>
      <c r="F1152">
        <v>0.539</v>
      </c>
      <c r="G1152">
        <v>3</v>
      </c>
      <c r="H1152">
        <v>0.315</v>
      </c>
      <c r="I1152">
        <v>2</v>
      </c>
      <c r="J1152">
        <v>0.107</v>
      </c>
      <c r="K1152">
        <v>0.42</v>
      </c>
      <c r="L1152">
        <v>0.355</v>
      </c>
      <c r="M1152">
        <v>0.497</v>
      </c>
      <c r="N1152">
        <v>3</v>
      </c>
      <c r="O1152" s="5" t="s">
        <v>60</v>
      </c>
    </row>
    <row r="1153" spans="1:15">
      <c r="A1153" t="s">
        <v>3561</v>
      </c>
      <c r="B1153" t="s">
        <v>3562</v>
      </c>
      <c r="C1153" t="s">
        <v>48</v>
      </c>
      <c r="D1153">
        <v>16449</v>
      </c>
      <c r="E1153">
        <v>65.8306</v>
      </c>
      <c r="F1153">
        <v>0.828</v>
      </c>
      <c r="G1153">
        <v>5</v>
      </c>
      <c r="H1153">
        <v>0.993</v>
      </c>
      <c r="I1153">
        <v>5</v>
      </c>
      <c r="J1153">
        <v>0.831</v>
      </c>
      <c r="K1153">
        <v>0.82</v>
      </c>
      <c r="L1153">
        <v>0.114</v>
      </c>
      <c r="M1153">
        <v>0.988</v>
      </c>
      <c r="N1153">
        <v>5</v>
      </c>
      <c r="O1153" s="5" t="s">
        <v>60</v>
      </c>
    </row>
    <row r="1154" spans="1:15">
      <c r="A1154" t="s">
        <v>3564</v>
      </c>
      <c r="B1154" t="s">
        <v>3565</v>
      </c>
      <c r="C1154" t="s">
        <v>48</v>
      </c>
      <c r="D1154">
        <v>8855</v>
      </c>
      <c r="E1154">
        <v>6121.4257</v>
      </c>
      <c r="F1154">
        <v>0.711</v>
      </c>
      <c r="G1154">
        <v>4</v>
      </c>
      <c r="H1154">
        <v>0.449</v>
      </c>
      <c r="I1154">
        <v>3</v>
      </c>
      <c r="J1154">
        <v>0.068</v>
      </c>
      <c r="K1154">
        <v>0.793</v>
      </c>
      <c r="L1154">
        <v>0.307</v>
      </c>
      <c r="M1154">
        <v>0.708</v>
      </c>
      <c r="N1154">
        <v>4</v>
      </c>
      <c r="O1154" s="5" t="s">
        <v>60</v>
      </c>
    </row>
    <row r="1155" spans="1:15">
      <c r="A1155" t="s">
        <v>3567</v>
      </c>
      <c r="B1155" t="s">
        <v>3568</v>
      </c>
      <c r="C1155" t="s">
        <v>48</v>
      </c>
      <c r="D1155">
        <v>10209</v>
      </c>
      <c r="E1155">
        <v>198.3369</v>
      </c>
      <c r="F1155">
        <v>0.788</v>
      </c>
      <c r="G1155">
        <v>4</v>
      </c>
      <c r="H1155">
        <v>0.753</v>
      </c>
      <c r="I1155">
        <v>4</v>
      </c>
      <c r="J1155">
        <v>0.323</v>
      </c>
      <c r="K1155">
        <v>0.884</v>
      </c>
      <c r="L1155">
        <v>0.53</v>
      </c>
      <c r="M1155">
        <v>0.79</v>
      </c>
      <c r="N1155">
        <v>4</v>
      </c>
      <c r="O1155" s="5" t="s">
        <v>60</v>
      </c>
    </row>
    <row r="1156" spans="1:15">
      <c r="A1156" t="s">
        <v>3570</v>
      </c>
      <c r="B1156" t="s">
        <v>3571</v>
      </c>
      <c r="C1156" t="s">
        <v>48</v>
      </c>
      <c r="D1156">
        <v>11157</v>
      </c>
      <c r="E1156">
        <v>63.985</v>
      </c>
      <c r="F1156">
        <v>0.519</v>
      </c>
      <c r="G1156">
        <v>3</v>
      </c>
      <c r="H1156">
        <v>0.784</v>
      </c>
      <c r="I1156">
        <v>4</v>
      </c>
      <c r="J1156">
        <v>0.401</v>
      </c>
      <c r="K1156">
        <v>0.925</v>
      </c>
      <c r="L1156">
        <v>0.654</v>
      </c>
      <c r="M1156">
        <v>0.589</v>
      </c>
      <c r="N1156">
        <v>3</v>
      </c>
      <c r="O1156" s="5" t="s">
        <v>60</v>
      </c>
    </row>
    <row r="1157" spans="1:15">
      <c r="A1157" t="s">
        <v>3573</v>
      </c>
      <c r="B1157" t="s">
        <v>3574</v>
      </c>
      <c r="C1157" t="s">
        <v>48</v>
      </c>
      <c r="D1157">
        <v>6228</v>
      </c>
      <c r="E1157">
        <v>6562.6438</v>
      </c>
      <c r="F1157">
        <v>0.9</v>
      </c>
      <c r="G1157">
        <v>5</v>
      </c>
      <c r="H1157">
        <v>0.281</v>
      </c>
      <c r="I1157">
        <v>2</v>
      </c>
      <c r="J1157">
        <v>0.073</v>
      </c>
      <c r="K1157">
        <v>0.63</v>
      </c>
      <c r="L1157">
        <v>0.282</v>
      </c>
      <c r="M1157">
        <v>0.737</v>
      </c>
      <c r="N1157">
        <v>4</v>
      </c>
      <c r="O1157" s="5" t="s">
        <v>60</v>
      </c>
    </row>
    <row r="1158" spans="1:15">
      <c r="A1158" t="s">
        <v>3576</v>
      </c>
      <c r="B1158" t="s">
        <v>3577</v>
      </c>
      <c r="C1158" t="s">
        <v>48</v>
      </c>
      <c r="D1158">
        <v>3450</v>
      </c>
      <c r="E1158">
        <v>98.11790000000001</v>
      </c>
      <c r="F1158">
        <v>0.708</v>
      </c>
      <c r="G1158">
        <v>4</v>
      </c>
      <c r="H1158">
        <v>0.516</v>
      </c>
      <c r="I1158">
        <v>3</v>
      </c>
      <c r="J1158">
        <v>0.142</v>
      </c>
      <c r="K1158">
        <v>0.896</v>
      </c>
      <c r="L1158">
        <v>0.982</v>
      </c>
      <c r="M1158">
        <v>0.33</v>
      </c>
      <c r="N1158">
        <v>2</v>
      </c>
      <c r="O1158" s="5" t="s">
        <v>60</v>
      </c>
    </row>
    <row r="1159" spans="1:15">
      <c r="A1159" t="s">
        <v>3579</v>
      </c>
      <c r="B1159" t="s">
        <v>3580</v>
      </c>
      <c r="C1159" t="s">
        <v>48</v>
      </c>
      <c r="D1159">
        <v>12615</v>
      </c>
      <c r="E1159">
        <v>54.7344</v>
      </c>
      <c r="F1159">
        <v>0.595</v>
      </c>
      <c r="G1159">
        <v>3</v>
      </c>
      <c r="H1159">
        <v>0.885</v>
      </c>
      <c r="I1159">
        <v>5</v>
      </c>
      <c r="J1159">
        <v>0.427</v>
      </c>
      <c r="K1159">
        <v>0.848</v>
      </c>
      <c r="L1159">
        <v>0.418</v>
      </c>
      <c r="M1159">
        <v>0.8149999999999999</v>
      </c>
      <c r="N1159">
        <v>5</v>
      </c>
      <c r="O1159" s="5" t="s">
        <v>60</v>
      </c>
    </row>
    <row r="1160" spans="1:15">
      <c r="A1160" t="s">
        <v>3582</v>
      </c>
      <c r="B1160" t="s">
        <v>3583</v>
      </c>
      <c r="C1160" t="s">
        <v>48</v>
      </c>
      <c r="D1160">
        <v>5603</v>
      </c>
      <c r="E1160">
        <v>1934.2762</v>
      </c>
      <c r="F1160">
        <v>0.856</v>
      </c>
      <c r="G1160">
        <v>5</v>
      </c>
      <c r="H1160">
        <v>0.184</v>
      </c>
      <c r="I1160">
        <v>1</v>
      </c>
      <c r="J1160">
        <v>0.202</v>
      </c>
      <c r="K1160">
        <v>0.486</v>
      </c>
      <c r="L1160">
        <v>0.427</v>
      </c>
      <c r="M1160">
        <v>0.572</v>
      </c>
      <c r="N1160">
        <v>3</v>
      </c>
      <c r="O1160" s="5" t="s">
        <v>60</v>
      </c>
    </row>
    <row r="1161" spans="1:15">
      <c r="A1161" t="s">
        <v>3585</v>
      </c>
      <c r="B1161" t="s">
        <v>3586</v>
      </c>
      <c r="C1161" t="s">
        <v>48</v>
      </c>
      <c r="D1161">
        <v>5348</v>
      </c>
      <c r="E1161">
        <v>2538.3285</v>
      </c>
      <c r="F1161">
        <v>0.863</v>
      </c>
      <c r="G1161">
        <v>5</v>
      </c>
      <c r="H1161">
        <v>0.58</v>
      </c>
      <c r="I1161">
        <v>3</v>
      </c>
      <c r="J1161">
        <v>0.152</v>
      </c>
      <c r="K1161">
        <v>0.917</v>
      </c>
      <c r="L1161">
        <v>0.395</v>
      </c>
      <c r="M1161">
        <v>0.806</v>
      </c>
      <c r="N1161">
        <v>5</v>
      </c>
      <c r="O1161" s="5" t="s">
        <v>60</v>
      </c>
    </row>
    <row r="1162" spans="1:15">
      <c r="A1162" t="s">
        <v>3588</v>
      </c>
      <c r="B1162" t="s">
        <v>3589</v>
      </c>
      <c r="C1162" t="s">
        <v>48</v>
      </c>
      <c r="D1162">
        <v>7133</v>
      </c>
      <c r="E1162">
        <v>1805.2081</v>
      </c>
      <c r="F1162">
        <v>0.786</v>
      </c>
      <c r="G1162">
        <v>4</v>
      </c>
      <c r="H1162">
        <v>0.323</v>
      </c>
      <c r="I1162">
        <v>2</v>
      </c>
      <c r="J1162">
        <v>0.232</v>
      </c>
      <c r="K1162">
        <v>0.552</v>
      </c>
      <c r="L1162">
        <v>0.514</v>
      </c>
      <c r="M1162">
        <v>0.5600000000000001</v>
      </c>
      <c r="N1162">
        <v>3</v>
      </c>
      <c r="O1162" s="5" t="s">
        <v>60</v>
      </c>
    </row>
    <row r="1163" spans="1:15">
      <c r="A1163" t="s">
        <v>3591</v>
      </c>
      <c r="B1163" t="s">
        <v>3592</v>
      </c>
      <c r="C1163" t="s">
        <v>48</v>
      </c>
      <c r="D1163">
        <v>3972</v>
      </c>
      <c r="E1163">
        <v>1505.8895</v>
      </c>
      <c r="F1163">
        <v>0.37</v>
      </c>
      <c r="G1163">
        <v>2</v>
      </c>
      <c r="H1163">
        <v>0.356</v>
      </c>
      <c r="I1163">
        <v>2</v>
      </c>
      <c r="J1163">
        <v>0.231</v>
      </c>
      <c r="K1163">
        <v>0.605</v>
      </c>
      <c r="L1163">
        <v>0.292</v>
      </c>
      <c r="M1163">
        <v>0.459</v>
      </c>
      <c r="N1163">
        <v>3</v>
      </c>
      <c r="O1163" s="5" t="s">
        <v>60</v>
      </c>
    </row>
    <row r="1164" spans="1:15">
      <c r="A1164" t="s">
        <v>3594</v>
      </c>
      <c r="B1164" t="s">
        <v>3595</v>
      </c>
      <c r="C1164" t="s">
        <v>48</v>
      </c>
      <c r="D1164">
        <v>7041</v>
      </c>
      <c r="E1164">
        <v>3275.7989</v>
      </c>
      <c r="F1164">
        <v>0.897</v>
      </c>
      <c r="G1164">
        <v>5</v>
      </c>
      <c r="H1164">
        <v>0.314</v>
      </c>
      <c r="I1164">
        <v>2</v>
      </c>
      <c r="J1164">
        <v>0.283</v>
      </c>
      <c r="K1164">
        <v>0.539</v>
      </c>
      <c r="L1164">
        <v>0.182</v>
      </c>
      <c r="M1164">
        <v>0.8</v>
      </c>
      <c r="N1164">
        <v>4</v>
      </c>
      <c r="O1164" s="5" t="s">
        <v>60</v>
      </c>
    </row>
    <row r="1165" spans="1:15">
      <c r="A1165" t="s">
        <v>3597</v>
      </c>
      <c r="B1165" t="s">
        <v>3598</v>
      </c>
      <c r="C1165" t="s">
        <v>48</v>
      </c>
      <c r="D1165">
        <v>10077</v>
      </c>
      <c r="E1165">
        <v>2037.7626</v>
      </c>
      <c r="F1165">
        <v>0.653</v>
      </c>
      <c r="G1165">
        <v>4</v>
      </c>
      <c r="H1165">
        <v>0.26</v>
      </c>
      <c r="I1165">
        <v>2</v>
      </c>
      <c r="J1165">
        <v>0.156</v>
      </c>
      <c r="K1165">
        <v>0.584</v>
      </c>
      <c r="L1165">
        <v>0.303</v>
      </c>
      <c r="M1165">
        <v>0.569</v>
      </c>
      <c r="N1165">
        <v>3</v>
      </c>
      <c r="O1165" s="5" t="s">
        <v>60</v>
      </c>
    </row>
    <row r="1166" spans="1:15">
      <c r="A1166" t="s">
        <v>3600</v>
      </c>
      <c r="B1166" t="s">
        <v>3601</v>
      </c>
      <c r="C1166" t="s">
        <v>48</v>
      </c>
      <c r="D1166">
        <v>22548</v>
      </c>
      <c r="E1166">
        <v>62.4199</v>
      </c>
      <c r="F1166">
        <v>0.052</v>
      </c>
      <c r="G1166">
        <v>1</v>
      </c>
      <c r="H1166">
        <v>0.679</v>
      </c>
      <c r="I1166">
        <v>4</v>
      </c>
      <c r="J1166">
        <v>0.389</v>
      </c>
      <c r="K1166">
        <v>0.703</v>
      </c>
      <c r="L1166">
        <v>0.351</v>
      </c>
      <c r="M1166">
        <v>0.424</v>
      </c>
      <c r="N1166">
        <v>3</v>
      </c>
      <c r="O1166" s="5" t="s">
        <v>60</v>
      </c>
    </row>
    <row r="1167" spans="1:15">
      <c r="A1167" t="s">
        <v>3603</v>
      </c>
      <c r="B1167" t="s">
        <v>3604</v>
      </c>
      <c r="C1167" t="s">
        <v>48</v>
      </c>
      <c r="D1167">
        <v>13299</v>
      </c>
      <c r="E1167">
        <v>120.1957</v>
      </c>
      <c r="F1167">
        <v>0.064</v>
      </c>
      <c r="G1167">
        <v>1</v>
      </c>
      <c r="H1167">
        <v>0.805</v>
      </c>
      <c r="I1167">
        <v>5</v>
      </c>
      <c r="J1167">
        <v>0.531</v>
      </c>
      <c r="K1167">
        <v>0.827</v>
      </c>
      <c r="L1167">
        <v>0.6919999999999999</v>
      </c>
      <c r="M1167">
        <v>0.298</v>
      </c>
      <c r="N1167">
        <v>2</v>
      </c>
      <c r="O1167" s="5" t="s">
        <v>60</v>
      </c>
    </row>
    <row r="1168" spans="1:15">
      <c r="A1168" t="s">
        <v>3606</v>
      </c>
      <c r="B1168" t="s">
        <v>3607</v>
      </c>
      <c r="C1168" t="s">
        <v>48</v>
      </c>
      <c r="O1168" s="5" t="s">
        <v>60</v>
      </c>
    </row>
    <row r="1169" spans="1:15">
      <c r="A1169" t="s">
        <v>3609</v>
      </c>
      <c r="B1169" t="s">
        <v>3610</v>
      </c>
      <c r="C1169" t="s">
        <v>48</v>
      </c>
      <c r="O1169" s="5" t="s">
        <v>60</v>
      </c>
    </row>
    <row r="1170" spans="1:15">
      <c r="A1170" t="s">
        <v>3612</v>
      </c>
      <c r="B1170" t="s">
        <v>3613</v>
      </c>
      <c r="C1170" t="s">
        <v>21</v>
      </c>
      <c r="D1170">
        <v>16876</v>
      </c>
      <c r="E1170">
        <v>13.6312</v>
      </c>
      <c r="F1170">
        <v>0.886</v>
      </c>
      <c r="G1170">
        <v>5</v>
      </c>
      <c r="H1170">
        <v>0.431</v>
      </c>
      <c r="I1170">
        <v>3</v>
      </c>
      <c r="J1170">
        <v>0.27</v>
      </c>
      <c r="K1170">
        <v>0.695</v>
      </c>
      <c r="L1170">
        <v>0.738</v>
      </c>
      <c r="M1170">
        <v>0.548</v>
      </c>
      <c r="N1170">
        <v>3</v>
      </c>
      <c r="O1170" s="5" t="s">
        <v>60</v>
      </c>
    </row>
    <row r="1171" spans="1:15">
      <c r="A1171" t="s">
        <v>3616</v>
      </c>
      <c r="B1171" t="s">
        <v>3617</v>
      </c>
      <c r="C1171" t="s">
        <v>21</v>
      </c>
      <c r="D1171">
        <v>7691</v>
      </c>
      <c r="E1171">
        <v>33.1072</v>
      </c>
      <c r="F1171">
        <v>0.797</v>
      </c>
      <c r="G1171">
        <v>4</v>
      </c>
      <c r="H1171">
        <v>0.067</v>
      </c>
      <c r="I1171">
        <v>1</v>
      </c>
      <c r="J1171">
        <v>0.106</v>
      </c>
      <c r="K1171">
        <v>0.359</v>
      </c>
      <c r="L1171">
        <v>0.903</v>
      </c>
      <c r="M1171">
        <v>0.177</v>
      </c>
      <c r="N1171">
        <v>1</v>
      </c>
      <c r="O1171" s="5" t="s">
        <v>60</v>
      </c>
    </row>
    <row r="1172" spans="1:15">
      <c r="A1172" t="s">
        <v>3619</v>
      </c>
      <c r="B1172" t="s">
        <v>3620</v>
      </c>
      <c r="C1172" t="s">
        <v>21</v>
      </c>
      <c r="D1172">
        <v>15525</v>
      </c>
      <c r="E1172">
        <v>11.5988</v>
      </c>
      <c r="F1172">
        <v>0.832</v>
      </c>
      <c r="G1172">
        <v>5</v>
      </c>
      <c r="H1172">
        <v>0.426</v>
      </c>
      <c r="I1172">
        <v>3</v>
      </c>
      <c r="J1172">
        <v>0.152</v>
      </c>
      <c r="K1172">
        <v>0.843</v>
      </c>
      <c r="L1172">
        <v>0.916</v>
      </c>
      <c r="M1172">
        <v>0.397</v>
      </c>
      <c r="N1172">
        <v>2</v>
      </c>
      <c r="O1172" s="5" t="s">
        <v>60</v>
      </c>
    </row>
    <row r="1173" spans="1:15">
      <c r="A1173" t="s">
        <v>3622</v>
      </c>
      <c r="B1173" t="s">
        <v>3623</v>
      </c>
      <c r="C1173" t="s">
        <v>21</v>
      </c>
      <c r="D1173">
        <v>18698</v>
      </c>
      <c r="E1173">
        <v>18.8892</v>
      </c>
      <c r="F1173">
        <v>0.789</v>
      </c>
      <c r="G1173">
        <v>4</v>
      </c>
      <c r="H1173">
        <v>0.602</v>
      </c>
      <c r="I1173">
        <v>4</v>
      </c>
      <c r="J1173">
        <v>0.45</v>
      </c>
      <c r="K1173">
        <v>0.768</v>
      </c>
      <c r="L1173">
        <v>0.913</v>
      </c>
      <c r="M1173">
        <v>0.483</v>
      </c>
      <c r="N1173">
        <v>3</v>
      </c>
      <c r="O1173" s="5" t="s">
        <v>60</v>
      </c>
    </row>
    <row r="1174" spans="1:15">
      <c r="A1174" t="s">
        <v>3625</v>
      </c>
      <c r="B1174" t="s">
        <v>3626</v>
      </c>
      <c r="C1174" t="s">
        <v>21</v>
      </c>
      <c r="D1174">
        <v>3945</v>
      </c>
      <c r="E1174">
        <v>2.6658</v>
      </c>
      <c r="F1174">
        <v>0.921</v>
      </c>
      <c r="G1174">
        <v>5</v>
      </c>
      <c r="H1174">
        <v>0.551</v>
      </c>
      <c r="I1174">
        <v>3</v>
      </c>
      <c r="J1174">
        <v>0.443</v>
      </c>
      <c r="K1174">
        <v>0.628</v>
      </c>
      <c r="L1174">
        <v>0.728</v>
      </c>
      <c r="M1174">
        <v>0.646</v>
      </c>
      <c r="N1174">
        <v>4</v>
      </c>
      <c r="O1174" s="5" t="s">
        <v>60</v>
      </c>
    </row>
    <row r="1175" spans="1:15">
      <c r="A1175" t="s">
        <v>3628</v>
      </c>
      <c r="B1175" t="s">
        <v>3629</v>
      </c>
      <c r="C1175" t="s">
        <v>21</v>
      </c>
      <c r="D1175">
        <v>12048</v>
      </c>
      <c r="E1175">
        <v>9.404</v>
      </c>
      <c r="F1175">
        <v>0.772</v>
      </c>
      <c r="G1175">
        <v>4</v>
      </c>
      <c r="H1175">
        <v>0.179</v>
      </c>
      <c r="I1175">
        <v>1</v>
      </c>
      <c r="J1175">
        <v>0.228</v>
      </c>
      <c r="K1175">
        <v>0.597</v>
      </c>
      <c r="L1175">
        <v>0.974</v>
      </c>
      <c r="M1175">
        <v>0.188</v>
      </c>
      <c r="N1175">
        <v>1</v>
      </c>
      <c r="O1175" s="5" t="s">
        <v>60</v>
      </c>
    </row>
    <row r="1176" spans="1:15">
      <c r="A1176" t="s">
        <v>3631</v>
      </c>
      <c r="B1176" t="s">
        <v>3632</v>
      </c>
      <c r="C1176" t="s">
        <v>21</v>
      </c>
      <c r="D1176">
        <v>16160</v>
      </c>
      <c r="E1176">
        <v>11.8549</v>
      </c>
      <c r="F1176">
        <v>0.458</v>
      </c>
      <c r="G1176">
        <v>3</v>
      </c>
      <c r="H1176">
        <v>0.6929999999999999</v>
      </c>
      <c r="I1176">
        <v>4</v>
      </c>
      <c r="J1176">
        <v>0.385</v>
      </c>
      <c r="K1176">
        <v>0.925</v>
      </c>
      <c r="L1176">
        <v>0.768</v>
      </c>
      <c r="M1176">
        <v>0.426</v>
      </c>
      <c r="N1176">
        <v>3</v>
      </c>
      <c r="O1176" s="5" t="s">
        <v>60</v>
      </c>
    </row>
    <row r="1177" spans="1:15">
      <c r="A1177" t="s">
        <v>3634</v>
      </c>
      <c r="B1177" t="s">
        <v>3635</v>
      </c>
      <c r="C1177" t="s">
        <v>21</v>
      </c>
      <c r="D1177">
        <v>6611</v>
      </c>
      <c r="E1177">
        <v>4.929</v>
      </c>
      <c r="F1177">
        <v>0.744</v>
      </c>
      <c r="G1177">
        <v>4</v>
      </c>
      <c r="H1177">
        <v>0.259</v>
      </c>
      <c r="I1177">
        <v>2</v>
      </c>
      <c r="J1177">
        <v>0.192</v>
      </c>
      <c r="K1177">
        <v>0.72</v>
      </c>
      <c r="L1177">
        <v>0.91</v>
      </c>
      <c r="M1177">
        <v>0.255</v>
      </c>
      <c r="N1177">
        <v>2</v>
      </c>
      <c r="O1177" s="5" t="s">
        <v>60</v>
      </c>
    </row>
    <row r="1178" spans="1:15">
      <c r="A1178" t="s">
        <v>3637</v>
      </c>
      <c r="B1178" t="s">
        <v>3638</v>
      </c>
      <c r="C1178" t="s">
        <v>21</v>
      </c>
      <c r="D1178">
        <v>18536</v>
      </c>
      <c r="E1178">
        <v>46.8996</v>
      </c>
      <c r="F1178">
        <v>0.821</v>
      </c>
      <c r="G1178">
        <v>5</v>
      </c>
      <c r="H1178">
        <v>0.263</v>
      </c>
      <c r="I1178">
        <v>2</v>
      </c>
      <c r="J1178">
        <v>0.257</v>
      </c>
      <c r="K1178">
        <v>0.624</v>
      </c>
      <c r="L1178">
        <v>0.296</v>
      </c>
      <c r="M1178">
        <v>0.671</v>
      </c>
      <c r="N1178">
        <v>4</v>
      </c>
      <c r="O1178" s="5" t="s">
        <v>60</v>
      </c>
    </row>
    <row r="1179" spans="1:15">
      <c r="A1179" t="s">
        <v>3640</v>
      </c>
      <c r="B1179" t="s">
        <v>3641</v>
      </c>
      <c r="C1179" t="s">
        <v>21</v>
      </c>
      <c r="D1179">
        <v>8545</v>
      </c>
      <c r="E1179">
        <v>65.1972</v>
      </c>
      <c r="F1179">
        <v>0.785</v>
      </c>
      <c r="G1179">
        <v>4</v>
      </c>
      <c r="H1179">
        <v>0.021</v>
      </c>
      <c r="I1179">
        <v>1</v>
      </c>
      <c r="J1179">
        <v>0.03</v>
      </c>
      <c r="K1179">
        <v>0.254</v>
      </c>
      <c r="L1179">
        <v>0.425</v>
      </c>
      <c r="M1179">
        <v>0.425</v>
      </c>
      <c r="N1179">
        <v>3</v>
      </c>
      <c r="O1179" s="5" t="s">
        <v>60</v>
      </c>
    </row>
    <row r="1180" spans="1:15">
      <c r="A1180" t="s">
        <v>3643</v>
      </c>
      <c r="B1180" t="s">
        <v>3644</v>
      </c>
      <c r="C1180" t="s">
        <v>21</v>
      </c>
      <c r="D1180">
        <v>20259</v>
      </c>
      <c r="E1180">
        <v>21.6475</v>
      </c>
      <c r="F1180">
        <v>0.829</v>
      </c>
      <c r="G1180">
        <v>5</v>
      </c>
      <c r="H1180">
        <v>0.213</v>
      </c>
      <c r="I1180">
        <v>2</v>
      </c>
      <c r="J1180">
        <v>0.341</v>
      </c>
      <c r="K1180">
        <v>0.431</v>
      </c>
      <c r="L1180">
        <v>0.505</v>
      </c>
      <c r="M1180">
        <v>0.52</v>
      </c>
      <c r="N1180">
        <v>3</v>
      </c>
      <c r="O1180" s="5" t="s">
        <v>60</v>
      </c>
    </row>
    <row r="1181" spans="1:15">
      <c r="A1181" t="s">
        <v>3646</v>
      </c>
      <c r="B1181" t="s">
        <v>3647</v>
      </c>
      <c r="C1181" t="s">
        <v>21</v>
      </c>
      <c r="D1181">
        <v>15379</v>
      </c>
      <c r="E1181">
        <v>13.4057</v>
      </c>
      <c r="F1181">
        <v>0.783</v>
      </c>
      <c r="G1181">
        <v>4</v>
      </c>
      <c r="H1181">
        <v>0.473</v>
      </c>
      <c r="I1181">
        <v>3</v>
      </c>
      <c r="J1181">
        <v>0.161</v>
      </c>
      <c r="K1181">
        <v>0.9429999999999999</v>
      </c>
      <c r="L1181">
        <v>0.8159999999999999</v>
      </c>
      <c r="M1181">
        <v>0.462</v>
      </c>
      <c r="N1181">
        <v>3</v>
      </c>
      <c r="O1181" s="5" t="s">
        <v>60</v>
      </c>
    </row>
    <row r="1182" spans="1:15">
      <c r="A1182" t="s">
        <v>3649</v>
      </c>
      <c r="B1182" t="s">
        <v>3650</v>
      </c>
      <c r="C1182" t="s">
        <v>21</v>
      </c>
      <c r="D1182">
        <v>2215</v>
      </c>
      <c r="E1182">
        <v>277.1095</v>
      </c>
      <c r="F1182">
        <v>0.717</v>
      </c>
      <c r="G1182">
        <v>4</v>
      </c>
      <c r="H1182">
        <v>0.647</v>
      </c>
      <c r="I1182">
        <v>4</v>
      </c>
      <c r="J1182">
        <v>0.527</v>
      </c>
      <c r="K1182">
        <v>0.8080000000000001</v>
      </c>
      <c r="L1182">
        <v>0.655</v>
      </c>
      <c r="M1182">
        <v>0.627</v>
      </c>
      <c r="N1182">
        <v>4</v>
      </c>
      <c r="O1182" s="5" t="s">
        <v>60</v>
      </c>
    </row>
    <row r="1183" spans="1:15">
      <c r="A1183" t="s">
        <v>3652</v>
      </c>
      <c r="B1183" t="s">
        <v>3653</v>
      </c>
      <c r="C1183" t="s">
        <v>21</v>
      </c>
      <c r="D1183">
        <v>9069</v>
      </c>
      <c r="E1183">
        <v>39.9348</v>
      </c>
      <c r="F1183">
        <v>0.859</v>
      </c>
      <c r="G1183">
        <v>5</v>
      </c>
      <c r="H1183">
        <v>0.8120000000000001</v>
      </c>
      <c r="I1183">
        <v>5</v>
      </c>
      <c r="J1183">
        <v>0.403</v>
      </c>
      <c r="K1183">
        <v>0.987</v>
      </c>
      <c r="L1183">
        <v>0.245</v>
      </c>
      <c r="M1183">
        <v>0.9379999999999999</v>
      </c>
      <c r="N1183">
        <v>5</v>
      </c>
      <c r="O1183" s="5" t="s">
        <v>60</v>
      </c>
    </row>
    <row r="1184" spans="1:15">
      <c r="A1184" t="s">
        <v>3655</v>
      </c>
      <c r="B1184" t="s">
        <v>3656</v>
      </c>
      <c r="C1184" t="s">
        <v>21</v>
      </c>
      <c r="E1184">
        <v>32.7859</v>
      </c>
      <c r="O1184" s="5" t="s">
        <v>60</v>
      </c>
    </row>
    <row r="1185" spans="1:15">
      <c r="A1185" t="s">
        <v>3658</v>
      </c>
      <c r="B1185" t="s">
        <v>3659</v>
      </c>
      <c r="C1185" t="s">
        <v>21</v>
      </c>
      <c r="D1185">
        <v>8001</v>
      </c>
      <c r="E1185">
        <v>4.1989</v>
      </c>
      <c r="F1185">
        <v>0.698</v>
      </c>
      <c r="G1185">
        <v>4</v>
      </c>
      <c r="H1185">
        <v>0.427</v>
      </c>
      <c r="I1185">
        <v>3</v>
      </c>
      <c r="J1185">
        <v>0.396</v>
      </c>
      <c r="K1185">
        <v>0.742</v>
      </c>
      <c r="L1185">
        <v>0.103</v>
      </c>
      <c r="M1185">
        <v>0.796</v>
      </c>
      <c r="N1185">
        <v>4</v>
      </c>
      <c r="O1185" s="5" t="s">
        <v>60</v>
      </c>
    </row>
    <row r="1186" spans="1:15">
      <c r="A1186" t="s">
        <v>3661</v>
      </c>
      <c r="B1186" t="s">
        <v>3662</v>
      </c>
      <c r="C1186" t="s">
        <v>21</v>
      </c>
      <c r="D1186">
        <v>12039</v>
      </c>
      <c r="E1186">
        <v>4.9055</v>
      </c>
      <c r="F1186">
        <v>0.905</v>
      </c>
      <c r="G1186">
        <v>5</v>
      </c>
      <c r="H1186">
        <v>0.348</v>
      </c>
      <c r="I1186">
        <v>2</v>
      </c>
      <c r="J1186">
        <v>0.266</v>
      </c>
      <c r="K1186">
        <v>0.57</v>
      </c>
      <c r="L1186">
        <v>0.363</v>
      </c>
      <c r="M1186">
        <v>0.73</v>
      </c>
      <c r="N1186">
        <v>4</v>
      </c>
      <c r="O1186" s="5" t="s">
        <v>60</v>
      </c>
    </row>
    <row r="1187" spans="1:15">
      <c r="A1187" t="s">
        <v>3664</v>
      </c>
      <c r="B1187" t="s">
        <v>3665</v>
      </c>
      <c r="C1187" t="s">
        <v>21</v>
      </c>
      <c r="D1187">
        <v>4946</v>
      </c>
      <c r="E1187">
        <v>8.4389</v>
      </c>
      <c r="F1187">
        <v>0.74</v>
      </c>
      <c r="G1187">
        <v>4</v>
      </c>
      <c r="H1187">
        <v>0.239</v>
      </c>
      <c r="I1187">
        <v>2</v>
      </c>
      <c r="J1187">
        <v>0.5679999999999999</v>
      </c>
      <c r="K1187">
        <v>0.305</v>
      </c>
      <c r="L1187">
        <v>0.435</v>
      </c>
      <c r="M1187">
        <v>0.525</v>
      </c>
      <c r="N1187">
        <v>3</v>
      </c>
      <c r="O1187" s="5" t="s">
        <v>60</v>
      </c>
    </row>
    <row r="1188" spans="1:15">
      <c r="A1188" t="s">
        <v>3667</v>
      </c>
      <c r="B1188" t="s">
        <v>3668</v>
      </c>
      <c r="C1188" t="s">
        <v>21</v>
      </c>
      <c r="D1188">
        <v>9008</v>
      </c>
      <c r="E1188">
        <v>8.926299999999999</v>
      </c>
      <c r="F1188">
        <v>0.649</v>
      </c>
      <c r="G1188">
        <v>4</v>
      </c>
      <c r="H1188">
        <v>0.376</v>
      </c>
      <c r="I1188">
        <v>2</v>
      </c>
      <c r="J1188">
        <v>0.432</v>
      </c>
      <c r="K1188">
        <v>0.514</v>
      </c>
      <c r="L1188">
        <v>0.6850000000000001</v>
      </c>
      <c r="M1188">
        <v>0.395</v>
      </c>
      <c r="N1188">
        <v>2</v>
      </c>
      <c r="O1188" s="5" t="s">
        <v>60</v>
      </c>
    </row>
    <row r="1189" spans="1:15">
      <c r="A1189" t="s">
        <v>3670</v>
      </c>
      <c r="B1189" t="s">
        <v>3671</v>
      </c>
      <c r="C1189" t="s">
        <v>21</v>
      </c>
      <c r="D1189">
        <v>9661</v>
      </c>
      <c r="E1189">
        <v>5.1963</v>
      </c>
      <c r="F1189">
        <v>0.584</v>
      </c>
      <c r="G1189">
        <v>3</v>
      </c>
      <c r="H1189">
        <v>0.037</v>
      </c>
      <c r="I1189">
        <v>1</v>
      </c>
      <c r="J1189">
        <v>0.201</v>
      </c>
      <c r="K1189">
        <v>0.093</v>
      </c>
      <c r="L1189">
        <v>0.344</v>
      </c>
      <c r="M1189">
        <v>0.354</v>
      </c>
      <c r="N1189">
        <v>2</v>
      </c>
      <c r="O1189" s="5" t="s">
        <v>60</v>
      </c>
    </row>
    <row r="1190" spans="1:15">
      <c r="A1190" t="s">
        <v>3673</v>
      </c>
      <c r="B1190" t="s">
        <v>3674</v>
      </c>
      <c r="C1190" t="s">
        <v>21</v>
      </c>
      <c r="D1190">
        <v>14838</v>
      </c>
      <c r="E1190">
        <v>6.1324</v>
      </c>
      <c r="F1190">
        <v>0.752</v>
      </c>
      <c r="G1190">
        <v>4</v>
      </c>
      <c r="H1190">
        <v>0.5590000000000001</v>
      </c>
      <c r="I1190">
        <v>3</v>
      </c>
      <c r="J1190">
        <v>0.583</v>
      </c>
      <c r="K1190">
        <v>0.662</v>
      </c>
      <c r="L1190">
        <v>0.511</v>
      </c>
      <c r="M1190">
        <v>0.678</v>
      </c>
      <c r="N1190">
        <v>4</v>
      </c>
      <c r="O1190" s="5" t="s">
        <v>60</v>
      </c>
    </row>
    <row r="1191" spans="1:15">
      <c r="A1191" t="s">
        <v>3676</v>
      </c>
      <c r="B1191" t="s">
        <v>3677</v>
      </c>
      <c r="C1191" t="s">
        <v>21</v>
      </c>
      <c r="D1191">
        <v>16175</v>
      </c>
      <c r="E1191">
        <v>12.2743</v>
      </c>
      <c r="F1191">
        <v>0.848</v>
      </c>
      <c r="G1191">
        <v>5</v>
      </c>
      <c r="H1191">
        <v>0.754</v>
      </c>
      <c r="I1191">
        <v>4</v>
      </c>
      <c r="J1191">
        <v>0.66</v>
      </c>
      <c r="K1191">
        <v>0.715</v>
      </c>
      <c r="L1191">
        <v>0.34</v>
      </c>
      <c r="M1191">
        <v>0.89</v>
      </c>
      <c r="N1191">
        <v>5</v>
      </c>
      <c r="O1191" s="5" t="s">
        <v>60</v>
      </c>
    </row>
    <row r="1192" spans="1:15">
      <c r="A1192" t="s">
        <v>3679</v>
      </c>
      <c r="B1192" t="s">
        <v>3680</v>
      </c>
      <c r="C1192" t="s">
        <v>21</v>
      </c>
      <c r="D1192">
        <v>8070</v>
      </c>
      <c r="E1192">
        <v>13.3544</v>
      </c>
      <c r="F1192">
        <v>0.924</v>
      </c>
      <c r="G1192">
        <v>5</v>
      </c>
      <c r="H1192">
        <v>0.509</v>
      </c>
      <c r="I1192">
        <v>3</v>
      </c>
      <c r="J1192">
        <v>0.45</v>
      </c>
      <c r="K1192">
        <v>0.58</v>
      </c>
      <c r="L1192">
        <v>0.9429999999999999</v>
      </c>
      <c r="M1192">
        <v>0.491</v>
      </c>
      <c r="N1192">
        <v>3</v>
      </c>
      <c r="O1192" s="5" t="s">
        <v>60</v>
      </c>
    </row>
    <row r="1193" spans="1:15">
      <c r="A1193" t="s">
        <v>3682</v>
      </c>
      <c r="B1193" t="s">
        <v>3683</v>
      </c>
      <c r="C1193" t="s">
        <v>21</v>
      </c>
      <c r="D1193">
        <v>11025</v>
      </c>
      <c r="E1193">
        <v>9.478899999999999</v>
      </c>
      <c r="F1193">
        <v>0.302</v>
      </c>
      <c r="G1193">
        <v>2</v>
      </c>
      <c r="H1193">
        <v>0.07199999999999999</v>
      </c>
      <c r="I1193">
        <v>1</v>
      </c>
      <c r="J1193">
        <v>0.092</v>
      </c>
      <c r="K1193">
        <v>0.32</v>
      </c>
      <c r="L1193">
        <v>0.351</v>
      </c>
      <c r="M1193">
        <v>0.208</v>
      </c>
      <c r="N1193">
        <v>2</v>
      </c>
      <c r="O1193" s="5" t="s">
        <v>60</v>
      </c>
    </row>
    <row r="1194" spans="1:15">
      <c r="A1194" t="s">
        <v>3685</v>
      </c>
      <c r="B1194" t="s">
        <v>3686</v>
      </c>
      <c r="C1194" t="s">
        <v>21</v>
      </c>
      <c r="D1194">
        <v>10005</v>
      </c>
      <c r="E1194">
        <v>4.5456</v>
      </c>
      <c r="F1194">
        <v>0.71</v>
      </c>
      <c r="G1194">
        <v>4</v>
      </c>
      <c r="H1194">
        <v>0.535</v>
      </c>
      <c r="I1194">
        <v>3</v>
      </c>
      <c r="J1194">
        <v>0.443</v>
      </c>
      <c r="K1194">
        <v>0.761</v>
      </c>
      <c r="L1194">
        <v>0.23</v>
      </c>
      <c r="M1194">
        <v>0.791</v>
      </c>
      <c r="N1194">
        <v>4</v>
      </c>
      <c r="O1194" s="5" t="s">
        <v>60</v>
      </c>
    </row>
    <row r="1195" spans="1:15">
      <c r="A1195" t="s">
        <v>3688</v>
      </c>
      <c r="B1195" t="s">
        <v>3689</v>
      </c>
      <c r="C1195" t="s">
        <v>21</v>
      </c>
      <c r="D1195">
        <v>10415</v>
      </c>
      <c r="E1195">
        <v>4.1663</v>
      </c>
      <c r="F1195">
        <v>0.643</v>
      </c>
      <c r="G1195">
        <v>4</v>
      </c>
      <c r="H1195">
        <v>0.457</v>
      </c>
      <c r="I1195">
        <v>3</v>
      </c>
      <c r="J1195">
        <v>0.703</v>
      </c>
      <c r="K1195">
        <v>0.335</v>
      </c>
      <c r="L1195">
        <v>0.34</v>
      </c>
      <c r="M1195">
        <v>0.655</v>
      </c>
      <c r="N1195">
        <v>4</v>
      </c>
      <c r="O1195" s="5" t="s">
        <v>60</v>
      </c>
    </row>
    <row r="1196" spans="1:15">
      <c r="A1196" t="s">
        <v>3691</v>
      </c>
      <c r="B1196" t="s">
        <v>3692</v>
      </c>
      <c r="C1196" t="s">
        <v>21</v>
      </c>
      <c r="D1196">
        <v>8225</v>
      </c>
      <c r="E1196">
        <v>4.3856</v>
      </c>
      <c r="F1196">
        <v>0.552</v>
      </c>
      <c r="G1196">
        <v>3</v>
      </c>
      <c r="H1196">
        <v>0.142</v>
      </c>
      <c r="I1196">
        <v>1</v>
      </c>
      <c r="J1196">
        <v>0.321</v>
      </c>
      <c r="K1196">
        <v>0.292</v>
      </c>
      <c r="L1196">
        <v>0.648</v>
      </c>
      <c r="M1196">
        <v>0.222</v>
      </c>
      <c r="N1196">
        <v>2</v>
      </c>
      <c r="O1196" s="5" t="s">
        <v>60</v>
      </c>
    </row>
    <row r="1197" spans="1:15">
      <c r="A1197" t="s">
        <v>3694</v>
      </c>
      <c r="B1197" t="s">
        <v>3695</v>
      </c>
      <c r="C1197" t="s">
        <v>21</v>
      </c>
      <c r="D1197">
        <v>13199</v>
      </c>
      <c r="E1197">
        <v>6.258</v>
      </c>
      <c r="F1197">
        <v>0.856</v>
      </c>
      <c r="G1197">
        <v>5</v>
      </c>
      <c r="H1197">
        <v>0.542</v>
      </c>
      <c r="I1197">
        <v>3</v>
      </c>
      <c r="J1197">
        <v>0.405</v>
      </c>
      <c r="K1197">
        <v>0.772</v>
      </c>
      <c r="L1197">
        <v>0.609</v>
      </c>
      <c r="M1197">
        <v>0.672</v>
      </c>
      <c r="N1197">
        <v>4</v>
      </c>
      <c r="O1197" s="5" t="s">
        <v>60</v>
      </c>
    </row>
    <row r="1198" spans="1:15">
      <c r="A1198" t="s">
        <v>3697</v>
      </c>
      <c r="B1198" t="s">
        <v>3698</v>
      </c>
      <c r="C1198" t="s">
        <v>21</v>
      </c>
      <c r="D1198">
        <v>11908</v>
      </c>
      <c r="E1198">
        <v>3.3873</v>
      </c>
      <c r="F1198">
        <v>0.463</v>
      </c>
      <c r="G1198">
        <v>3</v>
      </c>
      <c r="H1198">
        <v>0.958</v>
      </c>
      <c r="I1198">
        <v>5</v>
      </c>
      <c r="J1198">
        <v>0.945</v>
      </c>
      <c r="K1198">
        <v>0.8080000000000001</v>
      </c>
      <c r="L1198">
        <v>0.6899999999999999</v>
      </c>
      <c r="M1198">
        <v>0.637</v>
      </c>
      <c r="N1198">
        <v>4</v>
      </c>
      <c r="O1198" s="5" t="s">
        <v>60</v>
      </c>
    </row>
    <row r="1199" spans="1:15">
      <c r="A1199" t="s">
        <v>3700</v>
      </c>
      <c r="B1199" t="s">
        <v>3701</v>
      </c>
      <c r="C1199" t="s">
        <v>21</v>
      </c>
      <c r="D1199">
        <v>6774</v>
      </c>
      <c r="E1199">
        <v>3.4032</v>
      </c>
      <c r="F1199">
        <v>0.951</v>
      </c>
      <c r="G1199">
        <v>5</v>
      </c>
      <c r="H1199">
        <v>0.39</v>
      </c>
      <c r="I1199">
        <v>2</v>
      </c>
      <c r="J1199">
        <v>0.458</v>
      </c>
      <c r="K1199">
        <v>0.496</v>
      </c>
      <c r="L1199">
        <v>0.842</v>
      </c>
      <c r="M1199">
        <v>0.497</v>
      </c>
      <c r="N1199">
        <v>3</v>
      </c>
      <c r="O1199" s="5" t="s">
        <v>60</v>
      </c>
    </row>
    <row r="1200" spans="1:15">
      <c r="A1200" t="s">
        <v>3703</v>
      </c>
      <c r="B1200" t="s">
        <v>3704</v>
      </c>
      <c r="C1200" t="s">
        <v>21</v>
      </c>
      <c r="D1200">
        <v>4600</v>
      </c>
      <c r="E1200">
        <v>4.0441</v>
      </c>
      <c r="F1200">
        <v>0.981</v>
      </c>
      <c r="G1200">
        <v>5</v>
      </c>
      <c r="H1200">
        <v>0.547</v>
      </c>
      <c r="I1200">
        <v>3</v>
      </c>
      <c r="J1200">
        <v>0.457</v>
      </c>
      <c r="K1200">
        <v>0.771</v>
      </c>
      <c r="L1200">
        <v>0.869</v>
      </c>
      <c r="M1200">
        <v>0.597</v>
      </c>
      <c r="N1200">
        <v>3</v>
      </c>
      <c r="O1200" s="5" t="s">
        <v>60</v>
      </c>
    </row>
    <row r="1201" spans="1:15">
      <c r="A1201" t="s">
        <v>3706</v>
      </c>
      <c r="B1201" t="s">
        <v>3707</v>
      </c>
      <c r="C1201" t="s">
        <v>21</v>
      </c>
      <c r="D1201">
        <v>14837</v>
      </c>
      <c r="E1201">
        <v>5.22</v>
      </c>
      <c r="F1201">
        <v>0.715</v>
      </c>
      <c r="G1201">
        <v>4</v>
      </c>
      <c r="H1201">
        <v>0.378</v>
      </c>
      <c r="I1201">
        <v>2</v>
      </c>
      <c r="J1201">
        <v>0.76</v>
      </c>
      <c r="K1201">
        <v>0.216</v>
      </c>
      <c r="L1201">
        <v>0.519</v>
      </c>
      <c r="M1201">
        <v>0.544</v>
      </c>
      <c r="N1201">
        <v>3</v>
      </c>
      <c r="O1201" s="5" t="s">
        <v>60</v>
      </c>
    </row>
    <row r="1202" spans="1:15">
      <c r="A1202" t="s">
        <v>3709</v>
      </c>
      <c r="B1202" t="s">
        <v>3710</v>
      </c>
      <c r="C1202" t="s">
        <v>21</v>
      </c>
      <c r="D1202">
        <v>7091</v>
      </c>
      <c r="E1202">
        <v>3.4381</v>
      </c>
      <c r="F1202">
        <v>0.795</v>
      </c>
      <c r="G1202">
        <v>4</v>
      </c>
      <c r="H1202">
        <v>0.732</v>
      </c>
      <c r="I1202">
        <v>4</v>
      </c>
      <c r="J1202">
        <v>0.714</v>
      </c>
      <c r="K1202">
        <v>0.462</v>
      </c>
      <c r="L1202">
        <v>0.55</v>
      </c>
      <c r="M1202">
        <v>0.774</v>
      </c>
      <c r="N1202">
        <v>4</v>
      </c>
      <c r="O1202" s="5" t="s">
        <v>60</v>
      </c>
    </row>
    <row r="1203" spans="1:15">
      <c r="A1203" t="s">
        <v>3712</v>
      </c>
      <c r="B1203" t="s">
        <v>3713</v>
      </c>
      <c r="C1203" t="s">
        <v>21</v>
      </c>
      <c r="D1203">
        <v>7247</v>
      </c>
      <c r="E1203">
        <v>2.9088</v>
      </c>
      <c r="F1203">
        <v>0.965</v>
      </c>
      <c r="G1203">
        <v>5</v>
      </c>
      <c r="H1203">
        <v>0.627</v>
      </c>
      <c r="I1203">
        <v>4</v>
      </c>
      <c r="J1203">
        <v>0.465</v>
      </c>
      <c r="K1203">
        <v>0.846</v>
      </c>
      <c r="L1203">
        <v>0.604</v>
      </c>
      <c r="M1203">
        <v>0.779</v>
      </c>
      <c r="N1203">
        <v>4</v>
      </c>
      <c r="O1203" s="5" t="s">
        <v>60</v>
      </c>
    </row>
    <row r="1204" spans="1:15">
      <c r="A1204" t="s">
        <v>3715</v>
      </c>
      <c r="B1204" t="s">
        <v>3716</v>
      </c>
      <c r="C1204" t="s">
        <v>21</v>
      </c>
      <c r="D1204">
        <v>10601</v>
      </c>
      <c r="E1204">
        <v>3.5792</v>
      </c>
      <c r="F1204">
        <v>0.906</v>
      </c>
      <c r="G1204">
        <v>5</v>
      </c>
      <c r="H1204">
        <v>0.109</v>
      </c>
      <c r="I1204">
        <v>1</v>
      </c>
      <c r="J1204">
        <v>0.387</v>
      </c>
      <c r="K1204">
        <v>0.211</v>
      </c>
      <c r="L1204">
        <v>0.49</v>
      </c>
      <c r="M1204">
        <v>0.51</v>
      </c>
      <c r="N1204">
        <v>3</v>
      </c>
      <c r="O1204" s="5" t="s">
        <v>60</v>
      </c>
    </row>
    <row r="1205" spans="1:15">
      <c r="A1205" t="s">
        <v>3718</v>
      </c>
      <c r="B1205" t="s">
        <v>3719</v>
      </c>
      <c r="C1205" t="s">
        <v>21</v>
      </c>
      <c r="D1205">
        <v>9883</v>
      </c>
      <c r="E1205">
        <v>10.7506</v>
      </c>
      <c r="F1205">
        <v>0.819</v>
      </c>
      <c r="G1205">
        <v>5</v>
      </c>
      <c r="H1205">
        <v>0.6889999999999999</v>
      </c>
      <c r="I1205">
        <v>4</v>
      </c>
      <c r="J1205">
        <v>0.551</v>
      </c>
      <c r="K1205">
        <v>0.633</v>
      </c>
      <c r="L1205">
        <v>0.861</v>
      </c>
      <c r="M1205">
        <v>0.588</v>
      </c>
      <c r="N1205">
        <v>3</v>
      </c>
      <c r="O1205" s="5" t="s">
        <v>60</v>
      </c>
    </row>
    <row r="1206" spans="1:15">
      <c r="A1206" t="s">
        <v>3721</v>
      </c>
      <c r="B1206" t="s">
        <v>3722</v>
      </c>
      <c r="C1206" t="s">
        <v>21</v>
      </c>
      <c r="E1206">
        <v>45.3241</v>
      </c>
      <c r="O1206" s="5" t="s">
        <v>60</v>
      </c>
    </row>
    <row r="1207" spans="1:15">
      <c r="A1207" t="s">
        <v>3724</v>
      </c>
      <c r="B1207" t="s">
        <v>3725</v>
      </c>
      <c r="C1207" t="s">
        <v>21</v>
      </c>
      <c r="D1207">
        <v>2305</v>
      </c>
      <c r="E1207">
        <v>7.2339</v>
      </c>
      <c r="F1207">
        <v>0.532</v>
      </c>
      <c r="G1207">
        <v>3</v>
      </c>
      <c r="H1207">
        <v>0.332</v>
      </c>
      <c r="I1207">
        <v>2</v>
      </c>
      <c r="J1207">
        <v>0.9370000000000001</v>
      </c>
      <c r="K1207">
        <v>0.228</v>
      </c>
      <c r="L1207">
        <v>0.048</v>
      </c>
      <c r="M1207">
        <v>0.6860000000000001</v>
      </c>
      <c r="N1207">
        <v>4</v>
      </c>
      <c r="O1207" s="5" t="s">
        <v>60</v>
      </c>
    </row>
    <row r="1208" spans="1:15">
      <c r="A1208" t="s">
        <v>3727</v>
      </c>
      <c r="B1208" t="s">
        <v>3728</v>
      </c>
      <c r="C1208" t="s">
        <v>21</v>
      </c>
      <c r="D1208">
        <v>7249</v>
      </c>
      <c r="E1208">
        <v>6.1268</v>
      </c>
      <c r="F1208">
        <v>0.77</v>
      </c>
      <c r="G1208">
        <v>4</v>
      </c>
      <c r="H1208">
        <v>0.447</v>
      </c>
      <c r="I1208">
        <v>3</v>
      </c>
      <c r="J1208">
        <v>0.773</v>
      </c>
      <c r="K1208">
        <v>0.282</v>
      </c>
      <c r="L1208">
        <v>0.256</v>
      </c>
      <c r="M1208">
        <v>0.766</v>
      </c>
      <c r="N1208">
        <v>4</v>
      </c>
      <c r="O1208" s="5" t="s">
        <v>60</v>
      </c>
    </row>
    <row r="1209" spans="1:15">
      <c r="A1209" t="s">
        <v>3730</v>
      </c>
      <c r="B1209" t="s">
        <v>3731</v>
      </c>
      <c r="C1209" t="s">
        <v>21</v>
      </c>
      <c r="D1209">
        <v>11182</v>
      </c>
      <c r="E1209">
        <v>13.9237</v>
      </c>
      <c r="F1209">
        <v>0.781</v>
      </c>
      <c r="G1209">
        <v>4</v>
      </c>
      <c r="H1209">
        <v>0.471</v>
      </c>
      <c r="I1209">
        <v>3</v>
      </c>
      <c r="J1209">
        <v>0.501</v>
      </c>
      <c r="K1209">
        <v>0.469</v>
      </c>
      <c r="L1209">
        <v>0.745</v>
      </c>
      <c r="M1209">
        <v>0.502</v>
      </c>
      <c r="N1209">
        <v>3</v>
      </c>
      <c r="O1209" s="5" t="s">
        <v>60</v>
      </c>
    </row>
    <row r="1210" spans="1:15">
      <c r="A1210" t="s">
        <v>3733</v>
      </c>
      <c r="B1210" t="s">
        <v>3734</v>
      </c>
      <c r="C1210" t="s">
        <v>21</v>
      </c>
      <c r="D1210">
        <v>13752</v>
      </c>
      <c r="E1210">
        <v>3.6726</v>
      </c>
      <c r="F1210">
        <v>0.419</v>
      </c>
      <c r="G1210">
        <v>3</v>
      </c>
      <c r="H1210">
        <v>0.55</v>
      </c>
      <c r="I1210">
        <v>3</v>
      </c>
      <c r="J1210">
        <v>0.914</v>
      </c>
      <c r="K1210">
        <v>0.319</v>
      </c>
      <c r="L1210">
        <v>0.479</v>
      </c>
      <c r="M1210">
        <v>0.491</v>
      </c>
      <c r="N1210">
        <v>3</v>
      </c>
      <c r="O1210" s="5" t="s">
        <v>60</v>
      </c>
    </row>
    <row r="1211" spans="1:15">
      <c r="A1211" t="s">
        <v>3736</v>
      </c>
      <c r="B1211" t="s">
        <v>3737</v>
      </c>
      <c r="C1211" t="s">
        <v>21</v>
      </c>
      <c r="D1211">
        <v>17911</v>
      </c>
      <c r="E1211">
        <v>8.110300000000001</v>
      </c>
      <c r="F1211">
        <v>0.96</v>
      </c>
      <c r="G1211">
        <v>5</v>
      </c>
      <c r="H1211">
        <v>0.519</v>
      </c>
      <c r="I1211">
        <v>3</v>
      </c>
      <c r="J1211">
        <v>0.434</v>
      </c>
      <c r="K1211">
        <v>0.522</v>
      </c>
      <c r="L1211">
        <v>0.9399999999999999</v>
      </c>
      <c r="M1211">
        <v>0.521</v>
      </c>
      <c r="N1211">
        <v>3</v>
      </c>
      <c r="O1211" s="5" t="s">
        <v>60</v>
      </c>
    </row>
    <row r="1212" spans="1:15">
      <c r="A1212" t="s">
        <v>3739</v>
      </c>
      <c r="B1212" t="s">
        <v>3740</v>
      </c>
      <c r="C1212" t="s">
        <v>21</v>
      </c>
      <c r="D1212">
        <v>9844</v>
      </c>
      <c r="E1212">
        <v>6.4901</v>
      </c>
      <c r="F1212">
        <v>0.957</v>
      </c>
      <c r="G1212">
        <v>5</v>
      </c>
      <c r="H1212">
        <v>0.32</v>
      </c>
      <c r="I1212">
        <v>2</v>
      </c>
      <c r="J1212">
        <v>0.26</v>
      </c>
      <c r="K1212">
        <v>0.612</v>
      </c>
      <c r="L1212">
        <v>0.946</v>
      </c>
      <c r="M1212">
        <v>0.389</v>
      </c>
      <c r="N1212">
        <v>2</v>
      </c>
      <c r="O1212" s="5" t="s">
        <v>60</v>
      </c>
    </row>
    <row r="1213" spans="1:15">
      <c r="A1213" t="s">
        <v>3742</v>
      </c>
      <c r="B1213" t="s">
        <v>3743</v>
      </c>
      <c r="C1213" t="s">
        <v>21</v>
      </c>
      <c r="D1213">
        <v>3847</v>
      </c>
      <c r="E1213">
        <v>2.8177</v>
      </c>
      <c r="F1213">
        <v>0.981</v>
      </c>
      <c r="G1213">
        <v>5</v>
      </c>
      <c r="H1213">
        <v>0.631</v>
      </c>
      <c r="I1213">
        <v>4</v>
      </c>
      <c r="J1213">
        <v>0.617</v>
      </c>
      <c r="K1213">
        <v>0.749</v>
      </c>
      <c r="L1213">
        <v>0.9340000000000001</v>
      </c>
      <c r="M1213">
        <v>0.608</v>
      </c>
      <c r="N1213">
        <v>4</v>
      </c>
      <c r="O1213" s="5" t="s">
        <v>60</v>
      </c>
    </row>
    <row r="1214" spans="1:15">
      <c r="A1214" t="s">
        <v>3745</v>
      </c>
      <c r="B1214" t="s">
        <v>3746</v>
      </c>
      <c r="C1214" t="s">
        <v>21</v>
      </c>
      <c r="D1214">
        <v>6923</v>
      </c>
      <c r="E1214">
        <v>4.3474</v>
      </c>
      <c r="F1214">
        <v>0.741</v>
      </c>
      <c r="G1214">
        <v>4</v>
      </c>
      <c r="H1214">
        <v>0.5679999999999999</v>
      </c>
      <c r="I1214">
        <v>3</v>
      </c>
      <c r="J1214">
        <v>0.436</v>
      </c>
      <c r="K1214">
        <v>0.862</v>
      </c>
      <c r="L1214">
        <v>0.929</v>
      </c>
      <c r="M1214">
        <v>0.423</v>
      </c>
      <c r="N1214">
        <v>3</v>
      </c>
      <c r="O1214" s="5" t="s">
        <v>60</v>
      </c>
    </row>
    <row r="1215" spans="1:15">
      <c r="A1215" t="s">
        <v>3748</v>
      </c>
      <c r="B1215" t="s">
        <v>3749</v>
      </c>
      <c r="C1215" t="s">
        <v>21</v>
      </c>
      <c r="D1215">
        <v>14456</v>
      </c>
      <c r="E1215">
        <v>6.2813</v>
      </c>
      <c r="F1215">
        <v>0.211</v>
      </c>
      <c r="G1215">
        <v>2</v>
      </c>
      <c r="H1215">
        <v>0.881</v>
      </c>
      <c r="I1215">
        <v>5</v>
      </c>
      <c r="J1215">
        <v>0.742</v>
      </c>
      <c r="K1215">
        <v>0.6899999999999999</v>
      </c>
      <c r="L1215">
        <v>0.254</v>
      </c>
      <c r="M1215">
        <v>0.698</v>
      </c>
      <c r="N1215">
        <v>4</v>
      </c>
      <c r="O1215" s="5" t="s">
        <v>60</v>
      </c>
    </row>
    <row r="1216" spans="1:15">
      <c r="A1216" t="s">
        <v>3751</v>
      </c>
      <c r="B1216" t="s">
        <v>3752</v>
      </c>
      <c r="C1216" t="s">
        <v>21</v>
      </c>
      <c r="D1216">
        <v>9536</v>
      </c>
      <c r="E1216">
        <v>3.7003</v>
      </c>
      <c r="F1216">
        <v>0.6870000000000001</v>
      </c>
      <c r="G1216">
        <v>4</v>
      </c>
      <c r="H1216">
        <v>0.957</v>
      </c>
      <c r="I1216">
        <v>5</v>
      </c>
      <c r="J1216">
        <v>0.9409999999999999</v>
      </c>
      <c r="K1216">
        <v>0.641</v>
      </c>
      <c r="L1216">
        <v>0.375</v>
      </c>
      <c r="M1216">
        <v>0.892</v>
      </c>
      <c r="N1216">
        <v>5</v>
      </c>
      <c r="O1216" s="5" t="s">
        <v>60</v>
      </c>
    </row>
    <row r="1217" spans="1:15">
      <c r="A1217" t="s">
        <v>3754</v>
      </c>
      <c r="B1217" t="s">
        <v>3755</v>
      </c>
      <c r="C1217" t="s">
        <v>21</v>
      </c>
      <c r="D1217">
        <v>12502</v>
      </c>
      <c r="E1217">
        <v>4.5806</v>
      </c>
      <c r="F1217">
        <v>0.74</v>
      </c>
      <c r="G1217">
        <v>4</v>
      </c>
      <c r="H1217">
        <v>0.078</v>
      </c>
      <c r="I1217">
        <v>1</v>
      </c>
      <c r="J1217">
        <v>0.506</v>
      </c>
      <c r="K1217">
        <v>0.107</v>
      </c>
      <c r="L1217">
        <v>0.416</v>
      </c>
      <c r="M1217">
        <v>0.438</v>
      </c>
      <c r="N1217">
        <v>3</v>
      </c>
      <c r="O1217" s="5" t="s">
        <v>60</v>
      </c>
    </row>
    <row r="1218" spans="1:15">
      <c r="A1218" t="s">
        <v>3757</v>
      </c>
      <c r="B1218" t="s">
        <v>3758</v>
      </c>
      <c r="C1218" t="s">
        <v>21</v>
      </c>
      <c r="D1218">
        <v>7237</v>
      </c>
      <c r="E1218">
        <v>3.9524</v>
      </c>
      <c r="F1218">
        <v>0.66</v>
      </c>
      <c r="G1218">
        <v>4</v>
      </c>
      <c r="H1218">
        <v>0.231</v>
      </c>
      <c r="I1218">
        <v>2</v>
      </c>
      <c r="J1218">
        <v>0.722</v>
      </c>
      <c r="K1218">
        <v>0.204</v>
      </c>
      <c r="L1218">
        <v>0.761</v>
      </c>
      <c r="M1218">
        <v>0.272</v>
      </c>
      <c r="N1218">
        <v>2</v>
      </c>
      <c r="O1218" s="5" t="s">
        <v>60</v>
      </c>
    </row>
    <row r="1219" spans="1:15">
      <c r="A1219" t="s">
        <v>3760</v>
      </c>
      <c r="B1219" t="s">
        <v>3761</v>
      </c>
      <c r="C1219" t="s">
        <v>21</v>
      </c>
      <c r="D1219">
        <v>12113</v>
      </c>
      <c r="E1219">
        <v>4.3823</v>
      </c>
      <c r="F1219">
        <v>0.5580000000000001</v>
      </c>
      <c r="G1219">
        <v>3</v>
      </c>
      <c r="H1219">
        <v>0.512</v>
      </c>
      <c r="I1219">
        <v>3</v>
      </c>
      <c r="J1219">
        <v>0.524</v>
      </c>
      <c r="K1219">
        <v>0.491</v>
      </c>
      <c r="L1219">
        <v>0.469</v>
      </c>
      <c r="M1219">
        <v>0.5629999999999999</v>
      </c>
      <c r="N1219">
        <v>3</v>
      </c>
      <c r="O1219" s="5" t="s">
        <v>60</v>
      </c>
    </row>
    <row r="1220" spans="1:15">
      <c r="A1220" t="s">
        <v>3763</v>
      </c>
      <c r="B1220" t="s">
        <v>3764</v>
      </c>
      <c r="C1220" t="s">
        <v>21</v>
      </c>
      <c r="D1220">
        <v>7073</v>
      </c>
      <c r="E1220">
        <v>3.3991</v>
      </c>
      <c r="F1220">
        <v>0.532</v>
      </c>
      <c r="G1220">
        <v>3</v>
      </c>
      <c r="H1220">
        <v>0.57</v>
      </c>
      <c r="I1220">
        <v>3</v>
      </c>
      <c r="J1220">
        <v>0.743</v>
      </c>
      <c r="K1220">
        <v>0.445</v>
      </c>
      <c r="L1220">
        <v>0.484</v>
      </c>
      <c r="M1220">
        <v>0.574</v>
      </c>
      <c r="N1220">
        <v>3</v>
      </c>
      <c r="O1220" s="5" t="s">
        <v>60</v>
      </c>
    </row>
    <row r="1221" spans="1:15">
      <c r="A1221" t="s">
        <v>3766</v>
      </c>
      <c r="B1221" t="s">
        <v>3767</v>
      </c>
      <c r="C1221" t="s">
        <v>21</v>
      </c>
      <c r="D1221">
        <v>16799</v>
      </c>
      <c r="E1221">
        <v>10.1962</v>
      </c>
      <c r="F1221">
        <v>0.596</v>
      </c>
      <c r="G1221">
        <v>3</v>
      </c>
      <c r="H1221">
        <v>0.157</v>
      </c>
      <c r="I1221">
        <v>1</v>
      </c>
      <c r="J1221">
        <v>0.076</v>
      </c>
      <c r="K1221">
        <v>0.456</v>
      </c>
      <c r="L1221">
        <v>0.72</v>
      </c>
      <c r="M1221">
        <v>0.214</v>
      </c>
      <c r="N1221">
        <v>2</v>
      </c>
      <c r="O1221" s="5" t="s">
        <v>60</v>
      </c>
    </row>
    <row r="1222" spans="1:15">
      <c r="A1222" t="s">
        <v>3769</v>
      </c>
      <c r="B1222" t="s">
        <v>3770</v>
      </c>
      <c r="C1222" t="s">
        <v>21</v>
      </c>
      <c r="D1222">
        <v>12406</v>
      </c>
      <c r="E1222">
        <v>2.8756</v>
      </c>
      <c r="F1222">
        <v>0.668</v>
      </c>
      <c r="G1222">
        <v>4</v>
      </c>
      <c r="H1222">
        <v>0.5639999999999999</v>
      </c>
      <c r="I1222">
        <v>3</v>
      </c>
      <c r="J1222">
        <v>0.905</v>
      </c>
      <c r="K1222">
        <v>0.228</v>
      </c>
      <c r="L1222">
        <v>0.339</v>
      </c>
      <c r="M1222">
        <v>0.733</v>
      </c>
      <c r="N1222">
        <v>4</v>
      </c>
      <c r="O1222" s="5" t="s">
        <v>60</v>
      </c>
    </row>
    <row r="1223" spans="1:15">
      <c r="A1223" t="s">
        <v>3772</v>
      </c>
      <c r="B1223" t="s">
        <v>3773</v>
      </c>
      <c r="C1223" t="s">
        <v>21</v>
      </c>
      <c r="D1223">
        <v>18258</v>
      </c>
      <c r="E1223">
        <v>5.3318</v>
      </c>
      <c r="F1223">
        <v>0.575</v>
      </c>
      <c r="G1223">
        <v>3</v>
      </c>
      <c r="H1223">
        <v>0.333</v>
      </c>
      <c r="I1223">
        <v>2</v>
      </c>
      <c r="J1223">
        <v>0.8129999999999999</v>
      </c>
      <c r="K1223">
        <v>0.28</v>
      </c>
      <c r="L1223">
        <v>0.58</v>
      </c>
      <c r="M1223">
        <v>0.388</v>
      </c>
      <c r="N1223">
        <v>2</v>
      </c>
      <c r="O1223" s="5" t="s">
        <v>60</v>
      </c>
    </row>
    <row r="1224" spans="1:15">
      <c r="A1224" t="s">
        <v>3775</v>
      </c>
      <c r="B1224" t="s">
        <v>3776</v>
      </c>
      <c r="C1224" t="s">
        <v>21</v>
      </c>
      <c r="D1224">
        <v>5175</v>
      </c>
      <c r="E1224">
        <v>2.079</v>
      </c>
      <c r="F1224">
        <v>0.609</v>
      </c>
      <c r="G1224">
        <v>4</v>
      </c>
      <c r="H1224">
        <v>0.542</v>
      </c>
      <c r="I1224">
        <v>3</v>
      </c>
      <c r="J1224">
        <v>0.929</v>
      </c>
      <c r="K1224">
        <v>0.209</v>
      </c>
      <c r="L1224">
        <v>0.834</v>
      </c>
      <c r="M1224">
        <v>0.378</v>
      </c>
      <c r="N1224">
        <v>2</v>
      </c>
      <c r="O1224" s="5" t="s">
        <v>60</v>
      </c>
    </row>
    <row r="1225" spans="1:15">
      <c r="A1225" t="s">
        <v>3778</v>
      </c>
      <c r="B1225" t="s">
        <v>3779</v>
      </c>
      <c r="C1225" t="s">
        <v>21</v>
      </c>
      <c r="D1225">
        <v>10910</v>
      </c>
      <c r="E1225">
        <v>2.9543</v>
      </c>
      <c r="F1225">
        <v>0.508</v>
      </c>
      <c r="G1225">
        <v>3</v>
      </c>
      <c r="H1225">
        <v>0.441</v>
      </c>
      <c r="I1225">
        <v>3</v>
      </c>
      <c r="J1225">
        <v>0.908</v>
      </c>
      <c r="K1225">
        <v>0.234</v>
      </c>
      <c r="L1225">
        <v>0.539</v>
      </c>
      <c r="M1225">
        <v>0.441</v>
      </c>
      <c r="N1225">
        <v>3</v>
      </c>
      <c r="O1225" s="5" t="s">
        <v>60</v>
      </c>
    </row>
    <row r="1226" spans="1:15">
      <c r="A1226" t="s">
        <v>3781</v>
      </c>
      <c r="B1226" t="s">
        <v>3782</v>
      </c>
      <c r="C1226" t="s">
        <v>21</v>
      </c>
      <c r="D1226">
        <v>9060</v>
      </c>
      <c r="E1226">
        <v>3.2615</v>
      </c>
      <c r="F1226">
        <v>0.789</v>
      </c>
      <c r="G1226">
        <v>4</v>
      </c>
      <c r="H1226">
        <v>0.489</v>
      </c>
      <c r="I1226">
        <v>3</v>
      </c>
      <c r="J1226">
        <v>0.531</v>
      </c>
      <c r="K1226">
        <v>0.494</v>
      </c>
      <c r="L1226">
        <v>0.8</v>
      </c>
      <c r="M1226">
        <v>0.483</v>
      </c>
      <c r="N1226">
        <v>3</v>
      </c>
      <c r="O1226" s="5" t="s">
        <v>60</v>
      </c>
    </row>
    <row r="1227" spans="1:15">
      <c r="A1227" t="s">
        <v>3784</v>
      </c>
      <c r="B1227" t="s">
        <v>3785</v>
      </c>
      <c r="C1227" t="s">
        <v>21</v>
      </c>
      <c r="D1227">
        <v>6536</v>
      </c>
      <c r="E1227">
        <v>2.566</v>
      </c>
      <c r="F1227">
        <v>0.707</v>
      </c>
      <c r="G1227">
        <v>4</v>
      </c>
      <c r="H1227">
        <v>0.349</v>
      </c>
      <c r="I1227">
        <v>2</v>
      </c>
      <c r="J1227">
        <v>0.645</v>
      </c>
      <c r="K1227">
        <v>0.27</v>
      </c>
      <c r="L1227">
        <v>0.665</v>
      </c>
      <c r="M1227">
        <v>0.43</v>
      </c>
      <c r="N1227">
        <v>3</v>
      </c>
      <c r="O1227" s="5" t="s">
        <v>60</v>
      </c>
    </row>
    <row r="1228" spans="1:15">
      <c r="A1228" t="s">
        <v>3787</v>
      </c>
      <c r="B1228" t="s">
        <v>3788</v>
      </c>
      <c r="C1228" t="s">
        <v>21</v>
      </c>
      <c r="D1228">
        <v>9222</v>
      </c>
      <c r="E1228">
        <v>2.4051</v>
      </c>
      <c r="F1228">
        <v>0.712</v>
      </c>
      <c r="G1228">
        <v>4</v>
      </c>
      <c r="H1228">
        <v>0.511</v>
      </c>
      <c r="I1228">
        <v>3</v>
      </c>
      <c r="J1228">
        <v>0.979</v>
      </c>
      <c r="K1228">
        <v>0.208</v>
      </c>
      <c r="L1228">
        <v>0.45</v>
      </c>
      <c r="M1228">
        <v>0.665</v>
      </c>
      <c r="N1228">
        <v>4</v>
      </c>
      <c r="O1228" s="5" t="s">
        <v>60</v>
      </c>
    </row>
    <row r="1229" spans="1:15">
      <c r="A1229" t="s">
        <v>3790</v>
      </c>
      <c r="B1229" t="s">
        <v>3791</v>
      </c>
      <c r="C1229" t="s">
        <v>21</v>
      </c>
      <c r="D1229">
        <v>10488</v>
      </c>
      <c r="E1229">
        <v>6.0917</v>
      </c>
      <c r="F1229">
        <v>0.504</v>
      </c>
      <c r="G1229">
        <v>3</v>
      </c>
      <c r="H1229">
        <v>0.461</v>
      </c>
      <c r="I1229">
        <v>3</v>
      </c>
      <c r="J1229">
        <v>0.676</v>
      </c>
      <c r="K1229">
        <v>0.544</v>
      </c>
      <c r="L1229">
        <v>0.864</v>
      </c>
      <c r="M1229">
        <v>0.26</v>
      </c>
      <c r="N1229">
        <v>2</v>
      </c>
      <c r="O1229" s="5" t="s">
        <v>60</v>
      </c>
    </row>
    <row r="1230" spans="1:15">
      <c r="A1230" t="s">
        <v>3793</v>
      </c>
      <c r="B1230" t="s">
        <v>3794</v>
      </c>
      <c r="C1230" t="s">
        <v>21</v>
      </c>
      <c r="D1230">
        <v>15692</v>
      </c>
      <c r="E1230">
        <v>7.6828</v>
      </c>
      <c r="F1230">
        <v>0.6879999999999999</v>
      </c>
      <c r="G1230">
        <v>4</v>
      </c>
      <c r="H1230">
        <v>0.531</v>
      </c>
      <c r="I1230">
        <v>3</v>
      </c>
      <c r="J1230">
        <v>0.8080000000000001</v>
      </c>
      <c r="K1230">
        <v>0.196</v>
      </c>
      <c r="L1230">
        <v>0.317</v>
      </c>
      <c r="M1230">
        <v>0.739</v>
      </c>
      <c r="N1230">
        <v>4</v>
      </c>
      <c r="O1230" s="5" t="s">
        <v>60</v>
      </c>
    </row>
    <row r="1231" spans="1:15">
      <c r="A1231" t="s">
        <v>3796</v>
      </c>
      <c r="B1231" t="s">
        <v>3797</v>
      </c>
      <c r="C1231" t="s">
        <v>21</v>
      </c>
      <c r="D1231">
        <v>6170</v>
      </c>
      <c r="E1231">
        <v>2.6853</v>
      </c>
      <c r="F1231">
        <v>0.896</v>
      </c>
      <c r="G1231">
        <v>5</v>
      </c>
      <c r="H1231">
        <v>0.647</v>
      </c>
      <c r="I1231">
        <v>4</v>
      </c>
      <c r="J1231">
        <v>0.865</v>
      </c>
      <c r="K1231">
        <v>0.179</v>
      </c>
      <c r="L1231">
        <v>0.465</v>
      </c>
      <c r="M1231">
        <v>0.821</v>
      </c>
      <c r="N1231">
        <v>5</v>
      </c>
      <c r="O1231" s="5" t="s">
        <v>60</v>
      </c>
    </row>
    <row r="1232" spans="1:15">
      <c r="A1232" t="s">
        <v>3799</v>
      </c>
      <c r="B1232" t="s">
        <v>3800</v>
      </c>
      <c r="C1232" t="s">
        <v>21</v>
      </c>
      <c r="D1232">
        <v>8996</v>
      </c>
      <c r="E1232">
        <v>5.3088</v>
      </c>
      <c r="F1232">
        <v>0.844</v>
      </c>
      <c r="G1232">
        <v>5</v>
      </c>
      <c r="H1232">
        <v>0.493</v>
      </c>
      <c r="I1232">
        <v>3</v>
      </c>
      <c r="J1232">
        <v>0.5629999999999999</v>
      </c>
      <c r="K1232">
        <v>0.386</v>
      </c>
      <c r="L1232">
        <v>0.791</v>
      </c>
      <c r="M1232">
        <v>0.525</v>
      </c>
      <c r="N1232">
        <v>3</v>
      </c>
      <c r="O1232" s="5" t="s">
        <v>60</v>
      </c>
    </row>
    <row r="1233" spans="1:15">
      <c r="A1233" t="s">
        <v>3802</v>
      </c>
      <c r="B1233" t="s">
        <v>3803</v>
      </c>
      <c r="C1233" t="s">
        <v>21</v>
      </c>
      <c r="D1233">
        <v>16361</v>
      </c>
      <c r="E1233">
        <v>7.3647</v>
      </c>
      <c r="F1233">
        <v>0.556</v>
      </c>
      <c r="G1233">
        <v>3</v>
      </c>
      <c r="H1233">
        <v>0.537</v>
      </c>
      <c r="I1233">
        <v>3</v>
      </c>
      <c r="J1233">
        <v>0.749</v>
      </c>
      <c r="K1233">
        <v>0.291</v>
      </c>
      <c r="L1233">
        <v>0.778</v>
      </c>
      <c r="M1233">
        <v>0.377</v>
      </c>
      <c r="N1233">
        <v>2</v>
      </c>
      <c r="O1233" s="5" t="s">
        <v>60</v>
      </c>
    </row>
    <row r="1234" spans="1:15">
      <c r="A1234" t="s">
        <v>3805</v>
      </c>
      <c r="B1234" t="s">
        <v>3806</v>
      </c>
      <c r="C1234" t="s">
        <v>21</v>
      </c>
      <c r="D1234">
        <v>11846</v>
      </c>
      <c r="E1234">
        <v>47.3459</v>
      </c>
      <c r="F1234">
        <v>0.244</v>
      </c>
      <c r="G1234">
        <v>2</v>
      </c>
      <c r="H1234">
        <v>0.144</v>
      </c>
      <c r="I1234">
        <v>1</v>
      </c>
      <c r="J1234">
        <v>0.222</v>
      </c>
      <c r="K1234">
        <v>0.043</v>
      </c>
      <c r="L1234">
        <v>0.599</v>
      </c>
      <c r="M1234">
        <v>0.105</v>
      </c>
      <c r="N1234">
        <v>1</v>
      </c>
      <c r="O1234" s="5" t="s">
        <v>60</v>
      </c>
    </row>
    <row r="1235" spans="1:15">
      <c r="A1235" t="s">
        <v>3808</v>
      </c>
      <c r="B1235" t="s">
        <v>3809</v>
      </c>
      <c r="C1235" t="s">
        <v>21</v>
      </c>
      <c r="D1235">
        <v>11384</v>
      </c>
      <c r="E1235">
        <v>4.2122</v>
      </c>
      <c r="F1235">
        <v>0.721</v>
      </c>
      <c r="G1235">
        <v>4</v>
      </c>
      <c r="H1235">
        <v>0.838</v>
      </c>
      <c r="I1235">
        <v>5</v>
      </c>
      <c r="J1235">
        <v>0.891</v>
      </c>
      <c r="K1235">
        <v>0.53</v>
      </c>
      <c r="L1235">
        <v>0.23</v>
      </c>
      <c r="M1235">
        <v>0.913</v>
      </c>
      <c r="N1235">
        <v>5</v>
      </c>
      <c r="O1235" s="5" t="s">
        <v>60</v>
      </c>
    </row>
    <row r="1236" spans="1:15">
      <c r="A1236" t="s">
        <v>3811</v>
      </c>
      <c r="B1236" t="s">
        <v>3812</v>
      </c>
      <c r="C1236" t="s">
        <v>21</v>
      </c>
      <c r="D1236">
        <v>11598</v>
      </c>
      <c r="E1236">
        <v>4.787</v>
      </c>
      <c r="F1236">
        <v>0.8139999999999999</v>
      </c>
      <c r="G1236">
        <v>5</v>
      </c>
      <c r="H1236">
        <v>0.448</v>
      </c>
      <c r="I1236">
        <v>3</v>
      </c>
      <c r="J1236">
        <v>0.578</v>
      </c>
      <c r="K1236">
        <v>0.313</v>
      </c>
      <c r="L1236">
        <v>0.574</v>
      </c>
      <c r="M1236">
        <v>0.615</v>
      </c>
      <c r="N1236">
        <v>4</v>
      </c>
      <c r="O1236" s="5" t="s">
        <v>60</v>
      </c>
    </row>
    <row r="1237" spans="1:15">
      <c r="A1237" t="s">
        <v>3814</v>
      </c>
      <c r="B1237" t="s">
        <v>3815</v>
      </c>
      <c r="C1237" t="s">
        <v>21</v>
      </c>
      <c r="D1237">
        <v>5902</v>
      </c>
      <c r="E1237">
        <v>4.3818</v>
      </c>
      <c r="F1237">
        <v>0.673</v>
      </c>
      <c r="G1237">
        <v>4</v>
      </c>
      <c r="H1237">
        <v>0.8100000000000001</v>
      </c>
      <c r="I1237">
        <v>5</v>
      </c>
      <c r="J1237">
        <v>0.924</v>
      </c>
      <c r="K1237">
        <v>0.412</v>
      </c>
      <c r="L1237">
        <v>0.307</v>
      </c>
      <c r="M1237">
        <v>0.859</v>
      </c>
      <c r="N1237">
        <v>5</v>
      </c>
      <c r="O1237" s="5" t="s">
        <v>60</v>
      </c>
    </row>
    <row r="1238" spans="1:15">
      <c r="A1238" t="s">
        <v>3817</v>
      </c>
      <c r="B1238" t="s">
        <v>3818</v>
      </c>
      <c r="C1238" t="s">
        <v>21</v>
      </c>
      <c r="D1238">
        <v>11086</v>
      </c>
      <c r="E1238">
        <v>4.0941</v>
      </c>
      <c r="F1238">
        <v>0.718</v>
      </c>
      <c r="G1238">
        <v>4</v>
      </c>
      <c r="H1238">
        <v>0.589</v>
      </c>
      <c r="I1238">
        <v>3</v>
      </c>
      <c r="J1238">
        <v>0.8090000000000001</v>
      </c>
      <c r="K1238">
        <v>0.351</v>
      </c>
      <c r="L1238">
        <v>0.291</v>
      </c>
      <c r="M1238">
        <v>0.792</v>
      </c>
      <c r="N1238">
        <v>4</v>
      </c>
      <c r="O1238" s="5" t="s">
        <v>60</v>
      </c>
    </row>
    <row r="1239" spans="1:15">
      <c r="A1239" t="s">
        <v>3820</v>
      </c>
      <c r="B1239" t="s">
        <v>3821</v>
      </c>
      <c r="C1239" t="s">
        <v>21</v>
      </c>
      <c r="D1239">
        <v>5008</v>
      </c>
      <c r="E1239">
        <v>1.9048</v>
      </c>
      <c r="F1239">
        <v>0.862</v>
      </c>
      <c r="G1239">
        <v>5</v>
      </c>
      <c r="H1239">
        <v>0.729</v>
      </c>
      <c r="I1239">
        <v>4</v>
      </c>
      <c r="J1239">
        <v>0.849</v>
      </c>
      <c r="K1239">
        <v>0.233</v>
      </c>
      <c r="L1239">
        <v>0.584</v>
      </c>
      <c r="M1239">
        <v>0.788</v>
      </c>
      <c r="N1239">
        <v>4</v>
      </c>
      <c r="O1239" s="5" t="s">
        <v>60</v>
      </c>
    </row>
    <row r="1240" spans="1:15">
      <c r="A1240" t="s">
        <v>3823</v>
      </c>
      <c r="B1240" t="s">
        <v>3824</v>
      </c>
      <c r="C1240" t="s">
        <v>21</v>
      </c>
      <c r="D1240">
        <v>7746</v>
      </c>
      <c r="E1240">
        <v>9.5473</v>
      </c>
      <c r="F1240">
        <v>0.713</v>
      </c>
      <c r="G1240">
        <v>4</v>
      </c>
      <c r="H1240">
        <v>0.62</v>
      </c>
      <c r="I1240">
        <v>4</v>
      </c>
      <c r="J1240">
        <v>0.5610000000000001</v>
      </c>
      <c r="K1240">
        <v>0.352</v>
      </c>
      <c r="L1240">
        <v>0.953</v>
      </c>
      <c r="M1240">
        <v>0.424</v>
      </c>
      <c r="N1240">
        <v>3</v>
      </c>
      <c r="O1240" s="5" t="s">
        <v>60</v>
      </c>
    </row>
    <row r="1241" spans="1:15">
      <c r="A1241" t="s">
        <v>3826</v>
      </c>
      <c r="B1241" t="s">
        <v>3827</v>
      </c>
      <c r="C1241" t="s">
        <v>21</v>
      </c>
      <c r="D1241">
        <v>11138</v>
      </c>
      <c r="E1241">
        <v>4.5496</v>
      </c>
      <c r="F1241">
        <v>0.872</v>
      </c>
      <c r="G1241">
        <v>5</v>
      </c>
      <c r="H1241">
        <v>0.06900000000000001</v>
      </c>
      <c r="I1241">
        <v>1</v>
      </c>
      <c r="J1241">
        <v>0.231</v>
      </c>
      <c r="K1241">
        <v>0.236</v>
      </c>
      <c r="L1241">
        <v>0.893</v>
      </c>
      <c r="M1241">
        <v>0.224</v>
      </c>
      <c r="N1241">
        <v>2</v>
      </c>
      <c r="O1241" s="5" t="s">
        <v>60</v>
      </c>
    </row>
    <row r="1242" spans="1:15">
      <c r="A1242" t="s">
        <v>3829</v>
      </c>
      <c r="B1242" t="s">
        <v>3830</v>
      </c>
      <c r="C1242" t="s">
        <v>21</v>
      </c>
      <c r="D1242">
        <v>9349</v>
      </c>
      <c r="E1242">
        <v>3.6903</v>
      </c>
      <c r="F1242">
        <v>0.698</v>
      </c>
      <c r="G1242">
        <v>4</v>
      </c>
      <c r="H1242">
        <v>0.742</v>
      </c>
      <c r="I1242">
        <v>4</v>
      </c>
      <c r="J1242">
        <v>0.6820000000000001</v>
      </c>
      <c r="K1242">
        <v>0.482</v>
      </c>
      <c r="L1242">
        <v>0.341</v>
      </c>
      <c r="M1242">
        <v>0.829</v>
      </c>
      <c r="N1242">
        <v>5</v>
      </c>
      <c r="O1242" s="5" t="s">
        <v>60</v>
      </c>
    </row>
    <row r="1243" spans="1:15">
      <c r="A1243" t="s">
        <v>3832</v>
      </c>
      <c r="B1243" t="s">
        <v>3833</v>
      </c>
      <c r="C1243" t="s">
        <v>21</v>
      </c>
      <c r="D1243">
        <v>23650</v>
      </c>
      <c r="E1243">
        <v>19.7359</v>
      </c>
      <c r="F1243">
        <v>0.237</v>
      </c>
      <c r="G1243">
        <v>2</v>
      </c>
      <c r="H1243">
        <v>0.38</v>
      </c>
      <c r="I1243">
        <v>2</v>
      </c>
      <c r="J1243">
        <v>0.651</v>
      </c>
      <c r="K1243">
        <v>0.094</v>
      </c>
      <c r="L1243">
        <v>0.672</v>
      </c>
      <c r="M1243">
        <v>0.167</v>
      </c>
      <c r="N1243">
        <v>1</v>
      </c>
      <c r="O1243" s="5" t="s">
        <v>60</v>
      </c>
    </row>
    <row r="1244" spans="1:15">
      <c r="A1244" t="s">
        <v>3835</v>
      </c>
      <c r="B1244" t="s">
        <v>3836</v>
      </c>
      <c r="C1244" t="s">
        <v>21</v>
      </c>
      <c r="D1244">
        <v>12339</v>
      </c>
      <c r="E1244">
        <v>26.6981</v>
      </c>
      <c r="F1244">
        <v>0.339</v>
      </c>
      <c r="G1244">
        <v>2</v>
      </c>
      <c r="H1244">
        <v>0.207</v>
      </c>
      <c r="I1244">
        <v>2</v>
      </c>
      <c r="J1244">
        <v>0.537</v>
      </c>
      <c r="K1244">
        <v>0.032</v>
      </c>
      <c r="L1244">
        <v>0.238</v>
      </c>
      <c r="M1244">
        <v>0.37</v>
      </c>
      <c r="N1244">
        <v>2</v>
      </c>
      <c r="O1244" s="5" t="s">
        <v>60</v>
      </c>
    </row>
    <row r="1245" spans="1:15">
      <c r="A1245" t="s">
        <v>3838</v>
      </c>
      <c r="B1245" t="s">
        <v>3839</v>
      </c>
      <c r="C1245" t="s">
        <v>21</v>
      </c>
      <c r="D1245">
        <v>16508</v>
      </c>
      <c r="E1245">
        <v>12.6742</v>
      </c>
      <c r="F1245">
        <v>0.483</v>
      </c>
      <c r="G1245">
        <v>3</v>
      </c>
      <c r="H1245">
        <v>0.246</v>
      </c>
      <c r="I1245">
        <v>2</v>
      </c>
      <c r="J1245">
        <v>0.316</v>
      </c>
      <c r="K1245">
        <v>0.238</v>
      </c>
      <c r="L1245">
        <v>0.449</v>
      </c>
      <c r="M1245">
        <v>0.357</v>
      </c>
      <c r="N1245">
        <v>2</v>
      </c>
      <c r="O1245" s="5" t="s">
        <v>60</v>
      </c>
    </row>
    <row r="1246" spans="1:15">
      <c r="A1246" t="s">
        <v>3841</v>
      </c>
      <c r="B1246" t="s">
        <v>3842</v>
      </c>
      <c r="C1246" t="s">
        <v>21</v>
      </c>
      <c r="D1246">
        <v>9832</v>
      </c>
      <c r="E1246">
        <v>22.4461</v>
      </c>
      <c r="F1246">
        <v>0.948</v>
      </c>
      <c r="G1246">
        <v>5</v>
      </c>
      <c r="H1246">
        <v>0.982</v>
      </c>
      <c r="I1246">
        <v>5</v>
      </c>
      <c r="J1246">
        <v>0.922</v>
      </c>
      <c r="K1246">
        <v>0.716</v>
      </c>
      <c r="L1246">
        <v>0.279</v>
      </c>
      <c r="M1246">
        <v>0.985</v>
      </c>
      <c r="N1246">
        <v>5</v>
      </c>
      <c r="O1246" s="5" t="s">
        <v>60</v>
      </c>
    </row>
    <row r="1247" spans="1:15">
      <c r="A1247" t="s">
        <v>3844</v>
      </c>
      <c r="B1247" t="s">
        <v>3845</v>
      </c>
      <c r="C1247" t="s">
        <v>21</v>
      </c>
      <c r="D1247">
        <v>9144</v>
      </c>
      <c r="E1247">
        <v>4.6423</v>
      </c>
      <c r="F1247">
        <v>0.539</v>
      </c>
      <c r="G1247">
        <v>3</v>
      </c>
      <c r="H1247">
        <v>0.432</v>
      </c>
      <c r="I1247">
        <v>3</v>
      </c>
      <c r="J1247">
        <v>0.602</v>
      </c>
      <c r="K1247">
        <v>0.263</v>
      </c>
      <c r="L1247">
        <v>0.5649999999999999</v>
      </c>
      <c r="M1247">
        <v>0.439</v>
      </c>
      <c r="N1247">
        <v>3</v>
      </c>
      <c r="O1247" s="5" t="s">
        <v>60</v>
      </c>
    </row>
    <row r="1248" spans="1:15">
      <c r="A1248" t="s">
        <v>3847</v>
      </c>
      <c r="B1248" t="s">
        <v>3848</v>
      </c>
      <c r="C1248" t="s">
        <v>21</v>
      </c>
      <c r="D1248">
        <v>14408</v>
      </c>
      <c r="E1248">
        <v>6.6898</v>
      </c>
      <c r="F1248">
        <v>0.821</v>
      </c>
      <c r="G1248">
        <v>5</v>
      </c>
      <c r="H1248">
        <v>0.58</v>
      </c>
      <c r="I1248">
        <v>3</v>
      </c>
      <c r="J1248">
        <v>0.865</v>
      </c>
      <c r="K1248">
        <v>0.118</v>
      </c>
      <c r="L1248">
        <v>0.333</v>
      </c>
      <c r="M1248">
        <v>0.8179999999999999</v>
      </c>
      <c r="N1248">
        <v>5</v>
      </c>
      <c r="O1248" s="5" t="s">
        <v>60</v>
      </c>
    </row>
    <row r="1249" spans="1:15">
      <c r="A1249" t="s">
        <v>3850</v>
      </c>
      <c r="B1249" t="s">
        <v>3851</v>
      </c>
      <c r="C1249" t="s">
        <v>21</v>
      </c>
      <c r="D1249">
        <v>9317</v>
      </c>
      <c r="E1249">
        <v>4.387</v>
      </c>
      <c r="F1249">
        <v>0.849</v>
      </c>
      <c r="G1249">
        <v>5</v>
      </c>
      <c r="H1249">
        <v>0.735</v>
      </c>
      <c r="I1249">
        <v>4</v>
      </c>
      <c r="J1249">
        <v>0.898</v>
      </c>
      <c r="K1249">
        <v>0.198</v>
      </c>
      <c r="L1249">
        <v>0.354</v>
      </c>
      <c r="M1249">
        <v>0.88</v>
      </c>
      <c r="N1249">
        <v>5</v>
      </c>
      <c r="O1249" s="5" t="s">
        <v>60</v>
      </c>
    </row>
    <row r="1250" spans="1:15">
      <c r="A1250" t="s">
        <v>3853</v>
      </c>
      <c r="B1250" t="s">
        <v>3854</v>
      </c>
      <c r="C1250" t="s">
        <v>21</v>
      </c>
      <c r="D1250">
        <v>18570</v>
      </c>
      <c r="E1250">
        <v>6.4409</v>
      </c>
      <c r="F1250">
        <v>0.87</v>
      </c>
      <c r="G1250">
        <v>5</v>
      </c>
      <c r="H1250">
        <v>0.793</v>
      </c>
      <c r="I1250">
        <v>4</v>
      </c>
      <c r="J1250">
        <v>0.733</v>
      </c>
      <c r="K1250">
        <v>0.505</v>
      </c>
      <c r="L1250">
        <v>0.485</v>
      </c>
      <c r="M1250">
        <v>0.86</v>
      </c>
      <c r="N1250">
        <v>5</v>
      </c>
      <c r="O1250" s="5" t="s">
        <v>60</v>
      </c>
    </row>
    <row r="1251" spans="1:15">
      <c r="A1251" t="s">
        <v>3856</v>
      </c>
      <c r="B1251" t="s">
        <v>3857</v>
      </c>
      <c r="C1251" t="s">
        <v>21</v>
      </c>
      <c r="D1251">
        <v>7701</v>
      </c>
      <c r="E1251">
        <v>4.8007</v>
      </c>
      <c r="F1251">
        <v>0.877</v>
      </c>
      <c r="G1251">
        <v>5</v>
      </c>
      <c r="H1251">
        <v>0.188</v>
      </c>
      <c r="I1251">
        <v>1</v>
      </c>
      <c r="J1251">
        <v>0.096</v>
      </c>
      <c r="K1251">
        <v>0.538</v>
      </c>
      <c r="L1251">
        <v>0.983</v>
      </c>
      <c r="M1251">
        <v>0.246</v>
      </c>
      <c r="N1251">
        <v>2</v>
      </c>
      <c r="O1251" s="5" t="s">
        <v>60</v>
      </c>
    </row>
    <row r="1252" spans="1:15">
      <c r="A1252" t="s">
        <v>3859</v>
      </c>
      <c r="B1252" t="s">
        <v>3860</v>
      </c>
      <c r="C1252" t="s">
        <v>21</v>
      </c>
      <c r="D1252">
        <v>7178</v>
      </c>
      <c r="E1252">
        <v>2.6736</v>
      </c>
      <c r="F1252">
        <v>0.926</v>
      </c>
      <c r="G1252">
        <v>5</v>
      </c>
      <c r="H1252">
        <v>0.197</v>
      </c>
      <c r="I1252">
        <v>1</v>
      </c>
      <c r="J1252">
        <v>0.266</v>
      </c>
      <c r="K1252">
        <v>0.342</v>
      </c>
      <c r="L1252">
        <v>0.9320000000000001</v>
      </c>
      <c r="M1252">
        <v>0.306</v>
      </c>
      <c r="N1252">
        <v>2</v>
      </c>
      <c r="O1252" s="5" t="s">
        <v>60</v>
      </c>
    </row>
    <row r="1253" spans="1:15">
      <c r="A1253" t="s">
        <v>3862</v>
      </c>
      <c r="B1253" t="s">
        <v>3863</v>
      </c>
      <c r="C1253" t="s">
        <v>21</v>
      </c>
      <c r="D1253">
        <v>4177</v>
      </c>
      <c r="E1253">
        <v>2.1789</v>
      </c>
      <c r="F1253">
        <v>0.903</v>
      </c>
      <c r="G1253">
        <v>5</v>
      </c>
      <c r="H1253">
        <v>0.179</v>
      </c>
      <c r="I1253">
        <v>1</v>
      </c>
      <c r="J1253">
        <v>0.334</v>
      </c>
      <c r="K1253">
        <v>0.242</v>
      </c>
      <c r="L1253">
        <v>0.797</v>
      </c>
      <c r="M1253">
        <v>0.358</v>
      </c>
      <c r="N1253">
        <v>2</v>
      </c>
      <c r="O1253" s="5" t="s">
        <v>60</v>
      </c>
    </row>
    <row r="1254" spans="1:15">
      <c r="A1254" t="s">
        <v>3865</v>
      </c>
      <c r="B1254" t="s">
        <v>3866</v>
      </c>
      <c r="C1254" t="s">
        <v>21</v>
      </c>
      <c r="D1254">
        <v>9815</v>
      </c>
      <c r="E1254">
        <v>5.4184</v>
      </c>
      <c r="F1254">
        <v>0.6929999999999999</v>
      </c>
      <c r="G1254">
        <v>4</v>
      </c>
      <c r="H1254">
        <v>0.128</v>
      </c>
      <c r="I1254">
        <v>1</v>
      </c>
      <c r="J1254">
        <v>0.111</v>
      </c>
      <c r="K1254">
        <v>0.526</v>
      </c>
      <c r="L1254">
        <v>0.982</v>
      </c>
      <c r="M1254">
        <v>0.121</v>
      </c>
      <c r="N1254">
        <v>1</v>
      </c>
      <c r="O1254" s="5" t="s">
        <v>60</v>
      </c>
    </row>
    <row r="1255" spans="1:15">
      <c r="A1255" t="s">
        <v>3868</v>
      </c>
      <c r="B1255" t="s">
        <v>3869</v>
      </c>
      <c r="C1255" t="s">
        <v>21</v>
      </c>
      <c r="D1255">
        <v>4466</v>
      </c>
      <c r="E1255">
        <v>1.9039</v>
      </c>
      <c r="F1255">
        <v>0.827</v>
      </c>
      <c r="G1255">
        <v>5</v>
      </c>
      <c r="H1255">
        <v>0.08699999999999999</v>
      </c>
      <c r="I1255">
        <v>1</v>
      </c>
      <c r="J1255">
        <v>0.032</v>
      </c>
      <c r="K1255">
        <v>0.325</v>
      </c>
      <c r="L1255">
        <v>0.962</v>
      </c>
      <c r="M1255">
        <v>0.17</v>
      </c>
      <c r="N1255">
        <v>1</v>
      </c>
      <c r="O1255" s="5" t="s">
        <v>60</v>
      </c>
    </row>
    <row r="1256" spans="1:15">
      <c r="A1256" t="s">
        <v>3871</v>
      </c>
      <c r="B1256" t="s">
        <v>3872</v>
      </c>
      <c r="C1256" t="s">
        <v>21</v>
      </c>
      <c r="D1256">
        <v>10722</v>
      </c>
      <c r="E1256">
        <v>17.4209</v>
      </c>
      <c r="F1256">
        <v>0.651</v>
      </c>
      <c r="G1256">
        <v>4</v>
      </c>
      <c r="H1256">
        <v>0.073</v>
      </c>
      <c r="I1256">
        <v>1</v>
      </c>
      <c r="J1256">
        <v>0.065</v>
      </c>
      <c r="K1256">
        <v>0.236</v>
      </c>
      <c r="L1256">
        <v>0.8169999999999999</v>
      </c>
      <c r="M1256">
        <v>0.149</v>
      </c>
      <c r="N1256">
        <v>1</v>
      </c>
      <c r="O1256" s="5" t="s">
        <v>60</v>
      </c>
    </row>
    <row r="1257" spans="1:15">
      <c r="A1257" t="s">
        <v>3874</v>
      </c>
      <c r="B1257" t="s">
        <v>3875</v>
      </c>
      <c r="C1257" t="s">
        <v>21</v>
      </c>
      <c r="D1257">
        <v>7141</v>
      </c>
      <c r="E1257">
        <v>58.0413</v>
      </c>
      <c r="F1257">
        <v>0.316</v>
      </c>
      <c r="G1257">
        <v>2</v>
      </c>
      <c r="H1257">
        <v>0.077</v>
      </c>
      <c r="I1257">
        <v>1</v>
      </c>
      <c r="J1257">
        <v>0.051</v>
      </c>
      <c r="K1257">
        <v>0.617</v>
      </c>
      <c r="L1257">
        <v>0.539</v>
      </c>
      <c r="M1257">
        <v>0.125</v>
      </c>
      <c r="N1257">
        <v>1</v>
      </c>
      <c r="O1257" s="5" t="s">
        <v>60</v>
      </c>
    </row>
    <row r="1258" spans="1:15">
      <c r="A1258" t="s">
        <v>3877</v>
      </c>
      <c r="B1258" t="s">
        <v>3878</v>
      </c>
      <c r="C1258" t="s">
        <v>21</v>
      </c>
      <c r="D1258">
        <v>10881</v>
      </c>
      <c r="E1258">
        <v>5.3985</v>
      </c>
      <c r="F1258">
        <v>0.831</v>
      </c>
      <c r="G1258">
        <v>5</v>
      </c>
      <c r="H1258">
        <v>0.06</v>
      </c>
      <c r="I1258">
        <v>1</v>
      </c>
      <c r="J1258">
        <v>0.065</v>
      </c>
      <c r="K1258">
        <v>0.377</v>
      </c>
      <c r="L1258">
        <v>0.839</v>
      </c>
      <c r="M1258">
        <v>0.226</v>
      </c>
      <c r="N1258">
        <v>2</v>
      </c>
      <c r="O1258" s="5" t="s">
        <v>60</v>
      </c>
    </row>
    <row r="1259" spans="1:15">
      <c r="A1259" t="s">
        <v>3880</v>
      </c>
      <c r="B1259" t="s">
        <v>3881</v>
      </c>
      <c r="C1259" t="s">
        <v>21</v>
      </c>
      <c r="D1259">
        <v>4459</v>
      </c>
      <c r="E1259">
        <v>4.2808</v>
      </c>
      <c r="F1259">
        <v>0.6870000000000001</v>
      </c>
      <c r="G1259">
        <v>4</v>
      </c>
      <c r="H1259">
        <v>0.029</v>
      </c>
      <c r="I1259">
        <v>1</v>
      </c>
      <c r="J1259">
        <v>0.048</v>
      </c>
      <c r="K1259">
        <v>0.14</v>
      </c>
      <c r="L1259">
        <v>0.644</v>
      </c>
      <c r="M1259">
        <v>0.237</v>
      </c>
      <c r="N1259">
        <v>2</v>
      </c>
      <c r="O1259" s="5" t="s">
        <v>60</v>
      </c>
    </row>
    <row r="1260" spans="1:15">
      <c r="A1260" t="s">
        <v>3883</v>
      </c>
      <c r="B1260" t="s">
        <v>3884</v>
      </c>
      <c r="C1260" t="s">
        <v>21</v>
      </c>
      <c r="D1260">
        <v>9639</v>
      </c>
      <c r="E1260">
        <v>5.2795</v>
      </c>
      <c r="F1260">
        <v>0.826</v>
      </c>
      <c r="G1260">
        <v>5</v>
      </c>
      <c r="H1260">
        <v>0.129</v>
      </c>
      <c r="I1260">
        <v>1</v>
      </c>
      <c r="J1260">
        <v>0.122</v>
      </c>
      <c r="K1260">
        <v>0.31</v>
      </c>
      <c r="L1260">
        <v>0.987</v>
      </c>
      <c r="M1260">
        <v>0.181</v>
      </c>
      <c r="N1260">
        <v>1</v>
      </c>
      <c r="O1260" s="5" t="s">
        <v>60</v>
      </c>
    </row>
    <row r="1261" spans="1:15">
      <c r="A1261" t="s">
        <v>3886</v>
      </c>
      <c r="B1261" t="s">
        <v>3887</v>
      </c>
      <c r="C1261" t="s">
        <v>21</v>
      </c>
      <c r="D1261">
        <v>5813</v>
      </c>
      <c r="E1261">
        <v>44.1902</v>
      </c>
      <c r="F1261">
        <v>0.492</v>
      </c>
      <c r="G1261">
        <v>3</v>
      </c>
      <c r="H1261">
        <v>0.027</v>
      </c>
      <c r="I1261">
        <v>1</v>
      </c>
      <c r="J1261">
        <v>0.025</v>
      </c>
      <c r="K1261">
        <v>0.441</v>
      </c>
      <c r="L1261">
        <v>0.806</v>
      </c>
      <c r="M1261">
        <v>0.081</v>
      </c>
      <c r="N1261">
        <v>1</v>
      </c>
      <c r="O1261" s="5" t="s">
        <v>60</v>
      </c>
    </row>
    <row r="1262" spans="1:15">
      <c r="A1262" t="s">
        <v>3889</v>
      </c>
      <c r="B1262" t="s">
        <v>3890</v>
      </c>
      <c r="C1262" t="s">
        <v>21</v>
      </c>
      <c r="D1262">
        <v>7927</v>
      </c>
      <c r="E1262">
        <v>3.2389</v>
      </c>
      <c r="F1262">
        <v>0.885</v>
      </c>
      <c r="G1262">
        <v>5</v>
      </c>
      <c r="H1262">
        <v>0.08400000000000001</v>
      </c>
      <c r="I1262">
        <v>1</v>
      </c>
      <c r="J1262">
        <v>0.172</v>
      </c>
      <c r="K1262">
        <v>0.373</v>
      </c>
      <c r="L1262">
        <v>0.9379999999999999</v>
      </c>
      <c r="M1262">
        <v>0.213</v>
      </c>
      <c r="N1262">
        <v>2</v>
      </c>
      <c r="O1262" s="5" t="s">
        <v>60</v>
      </c>
    </row>
    <row r="1263" spans="1:15">
      <c r="A1263" t="s">
        <v>3892</v>
      </c>
      <c r="B1263" t="s">
        <v>3893</v>
      </c>
      <c r="C1263" t="s">
        <v>21</v>
      </c>
      <c r="D1263">
        <v>5392</v>
      </c>
      <c r="E1263">
        <v>2.884</v>
      </c>
      <c r="F1263">
        <v>0.578</v>
      </c>
      <c r="G1263">
        <v>3</v>
      </c>
      <c r="H1263">
        <v>0.292</v>
      </c>
      <c r="I1263">
        <v>2</v>
      </c>
      <c r="J1263">
        <v>0.414</v>
      </c>
      <c r="K1263">
        <v>0.362</v>
      </c>
      <c r="L1263">
        <v>0.917</v>
      </c>
      <c r="M1263">
        <v>0.171</v>
      </c>
      <c r="N1263">
        <v>1</v>
      </c>
      <c r="O1263" s="5" t="s">
        <v>60</v>
      </c>
    </row>
    <row r="1264" spans="1:15">
      <c r="A1264" t="s">
        <v>3895</v>
      </c>
      <c r="B1264" t="s">
        <v>3896</v>
      </c>
      <c r="C1264" t="s">
        <v>21</v>
      </c>
      <c r="D1264">
        <v>13936</v>
      </c>
      <c r="E1264">
        <v>7.3542</v>
      </c>
      <c r="F1264">
        <v>0.372</v>
      </c>
      <c r="G1264">
        <v>2</v>
      </c>
      <c r="H1264">
        <v>0.419</v>
      </c>
      <c r="I1264">
        <v>3</v>
      </c>
      <c r="J1264">
        <v>0.922</v>
      </c>
      <c r="K1264">
        <v>0.096</v>
      </c>
      <c r="L1264">
        <v>0.779</v>
      </c>
      <c r="M1264">
        <v>0.204</v>
      </c>
      <c r="N1264">
        <v>2</v>
      </c>
      <c r="O1264" s="5" t="s">
        <v>60</v>
      </c>
    </row>
    <row r="1265" spans="1:15">
      <c r="A1265" t="s">
        <v>3898</v>
      </c>
      <c r="B1265" t="s">
        <v>3899</v>
      </c>
      <c r="C1265" t="s">
        <v>21</v>
      </c>
      <c r="D1265">
        <v>6581</v>
      </c>
      <c r="E1265">
        <v>2.2804</v>
      </c>
      <c r="F1265">
        <v>0.5649999999999999</v>
      </c>
      <c r="G1265">
        <v>3</v>
      </c>
      <c r="H1265">
        <v>0.303</v>
      </c>
      <c r="I1265">
        <v>2</v>
      </c>
      <c r="J1265">
        <v>0.605</v>
      </c>
      <c r="K1265">
        <v>0.306</v>
      </c>
      <c r="L1265">
        <v>0.844</v>
      </c>
      <c r="M1265">
        <v>0.209</v>
      </c>
      <c r="N1265">
        <v>2</v>
      </c>
      <c r="O1265" s="5" t="s">
        <v>60</v>
      </c>
    </row>
    <row r="1266" spans="1:15">
      <c r="A1266" t="s">
        <v>3901</v>
      </c>
      <c r="B1266" t="s">
        <v>3902</v>
      </c>
      <c r="C1266" t="s">
        <v>21</v>
      </c>
      <c r="D1266">
        <v>12969</v>
      </c>
      <c r="E1266">
        <v>3.4245</v>
      </c>
      <c r="F1266">
        <v>0.422</v>
      </c>
      <c r="G1266">
        <v>3</v>
      </c>
      <c r="H1266">
        <v>0.452</v>
      </c>
      <c r="I1266">
        <v>3</v>
      </c>
      <c r="J1266">
        <v>0.951</v>
      </c>
      <c r="K1266">
        <v>0.08799999999999999</v>
      </c>
      <c r="L1266">
        <v>0.739</v>
      </c>
      <c r="M1266">
        <v>0.276</v>
      </c>
      <c r="N1266">
        <v>2</v>
      </c>
      <c r="O1266" s="5" t="s">
        <v>60</v>
      </c>
    </row>
    <row r="1267" spans="1:15">
      <c r="A1267" t="s">
        <v>3904</v>
      </c>
      <c r="B1267" t="s">
        <v>3905</v>
      </c>
      <c r="C1267" t="s">
        <v>21</v>
      </c>
      <c r="D1267">
        <v>9366</v>
      </c>
      <c r="E1267">
        <v>2.1143</v>
      </c>
      <c r="F1267">
        <v>0.443</v>
      </c>
      <c r="G1267">
        <v>3</v>
      </c>
      <c r="H1267">
        <v>0.419</v>
      </c>
      <c r="I1267">
        <v>3</v>
      </c>
      <c r="J1267">
        <v>0.886</v>
      </c>
      <c r="K1267">
        <v>0.21</v>
      </c>
      <c r="L1267">
        <v>0.438</v>
      </c>
      <c r="M1267">
        <v>0.451</v>
      </c>
      <c r="N1267">
        <v>3</v>
      </c>
      <c r="O1267" s="5" t="s">
        <v>60</v>
      </c>
    </row>
    <row r="1268" spans="1:15">
      <c r="A1268" t="s">
        <v>3907</v>
      </c>
      <c r="B1268" t="s">
        <v>3908</v>
      </c>
      <c r="C1268" t="s">
        <v>21</v>
      </c>
      <c r="D1268">
        <v>9322</v>
      </c>
      <c r="E1268">
        <v>9.6008</v>
      </c>
      <c r="F1268">
        <v>0.294</v>
      </c>
      <c r="G1268">
        <v>2</v>
      </c>
      <c r="H1268">
        <v>0.483</v>
      </c>
      <c r="I1268">
        <v>3</v>
      </c>
      <c r="J1268">
        <v>0.73</v>
      </c>
      <c r="K1268">
        <v>0.285</v>
      </c>
      <c r="L1268">
        <v>0.54</v>
      </c>
      <c r="M1268">
        <v>0.327</v>
      </c>
      <c r="N1268">
        <v>2</v>
      </c>
      <c r="O1268" s="5" t="s">
        <v>60</v>
      </c>
    </row>
    <row r="1269" spans="1:15">
      <c r="A1269" t="s">
        <v>3910</v>
      </c>
      <c r="B1269" t="s">
        <v>3911</v>
      </c>
      <c r="C1269" t="s">
        <v>21</v>
      </c>
      <c r="E1269">
        <v>37.694</v>
      </c>
      <c r="O1269" s="5" t="s">
        <v>60</v>
      </c>
    </row>
    <row r="1270" spans="1:15">
      <c r="A1270" t="s">
        <v>3913</v>
      </c>
      <c r="B1270" t="s">
        <v>3914</v>
      </c>
      <c r="C1270" t="s">
        <v>21</v>
      </c>
      <c r="D1270">
        <v>7521</v>
      </c>
      <c r="E1270">
        <v>5.1925</v>
      </c>
      <c r="F1270">
        <v>0.866</v>
      </c>
      <c r="G1270">
        <v>5</v>
      </c>
      <c r="H1270">
        <v>0.877</v>
      </c>
      <c r="I1270">
        <v>5</v>
      </c>
      <c r="J1270">
        <v>0.578</v>
      </c>
      <c r="K1270">
        <v>0.915</v>
      </c>
      <c r="L1270">
        <v>0.911</v>
      </c>
      <c r="M1270">
        <v>0.696</v>
      </c>
      <c r="N1270">
        <v>4</v>
      </c>
      <c r="O1270" s="5" t="s">
        <v>60</v>
      </c>
    </row>
    <row r="1271" spans="1:15">
      <c r="A1271" t="s">
        <v>3916</v>
      </c>
      <c r="B1271" t="s">
        <v>3917</v>
      </c>
      <c r="C1271" t="s">
        <v>21</v>
      </c>
      <c r="D1271">
        <v>9141</v>
      </c>
      <c r="E1271">
        <v>4.2224</v>
      </c>
      <c r="F1271">
        <v>0.664</v>
      </c>
      <c r="G1271">
        <v>4</v>
      </c>
      <c r="H1271">
        <v>0.446</v>
      </c>
      <c r="I1271">
        <v>3</v>
      </c>
      <c r="J1271">
        <v>0.544</v>
      </c>
      <c r="K1271">
        <v>0.491</v>
      </c>
      <c r="L1271">
        <v>0.676</v>
      </c>
      <c r="M1271">
        <v>0.459</v>
      </c>
      <c r="N1271">
        <v>3</v>
      </c>
      <c r="O1271" s="5" t="s">
        <v>60</v>
      </c>
    </row>
    <row r="1272" spans="1:15">
      <c r="A1272" t="s">
        <v>3919</v>
      </c>
      <c r="B1272" t="s">
        <v>3920</v>
      </c>
      <c r="C1272" t="s">
        <v>21</v>
      </c>
      <c r="E1272">
        <v>14.5975</v>
      </c>
      <c r="O1272" s="5" t="s">
        <v>60</v>
      </c>
    </row>
    <row r="1273" spans="1:15">
      <c r="A1273" t="s">
        <v>3922</v>
      </c>
      <c r="B1273" t="s">
        <v>3923</v>
      </c>
      <c r="C1273" t="s">
        <v>21</v>
      </c>
      <c r="D1273">
        <v>17441</v>
      </c>
      <c r="E1273">
        <v>12.2584</v>
      </c>
      <c r="F1273">
        <v>0.841</v>
      </c>
      <c r="G1273">
        <v>5</v>
      </c>
      <c r="H1273">
        <v>0.081</v>
      </c>
      <c r="I1273">
        <v>1</v>
      </c>
      <c r="J1273">
        <v>0.08</v>
      </c>
      <c r="K1273">
        <v>0.393</v>
      </c>
      <c r="L1273">
        <v>0.709</v>
      </c>
      <c r="M1273">
        <v>0.317</v>
      </c>
      <c r="N1273">
        <v>2</v>
      </c>
      <c r="O1273" s="5" t="s">
        <v>60</v>
      </c>
    </row>
    <row r="1274" spans="1:15">
      <c r="A1274" t="s">
        <v>3925</v>
      </c>
      <c r="B1274" t="s">
        <v>3926</v>
      </c>
      <c r="C1274" t="s">
        <v>21</v>
      </c>
      <c r="D1274">
        <v>12066</v>
      </c>
      <c r="E1274">
        <v>13.2022</v>
      </c>
      <c r="F1274">
        <v>0.399</v>
      </c>
      <c r="G1274">
        <v>2</v>
      </c>
      <c r="H1274">
        <v>0.154</v>
      </c>
      <c r="I1274">
        <v>1</v>
      </c>
      <c r="J1274">
        <v>0.345</v>
      </c>
      <c r="K1274">
        <v>0.405</v>
      </c>
      <c r="L1274">
        <v>0.28</v>
      </c>
      <c r="M1274">
        <v>0.348</v>
      </c>
      <c r="N1274">
        <v>2</v>
      </c>
      <c r="O1274" s="5" t="s">
        <v>60</v>
      </c>
    </row>
    <row r="1275" spans="1:15">
      <c r="A1275" t="s">
        <v>3928</v>
      </c>
      <c r="B1275" t="s">
        <v>3929</v>
      </c>
      <c r="C1275" t="s">
        <v>21</v>
      </c>
      <c r="D1275">
        <v>14482</v>
      </c>
      <c r="E1275">
        <v>2.366</v>
      </c>
      <c r="F1275">
        <v>0.392</v>
      </c>
      <c r="G1275">
        <v>2</v>
      </c>
      <c r="H1275">
        <v>0.444</v>
      </c>
      <c r="I1275">
        <v>3</v>
      </c>
      <c r="J1275">
        <v>0.983</v>
      </c>
      <c r="K1275">
        <v>0.057</v>
      </c>
      <c r="L1275">
        <v>0.878</v>
      </c>
      <c r="M1275">
        <v>0.174</v>
      </c>
      <c r="N1275">
        <v>1</v>
      </c>
      <c r="O1275" s="5" t="s">
        <v>60</v>
      </c>
    </row>
    <row r="1276" spans="1:15">
      <c r="A1276" t="s">
        <v>3931</v>
      </c>
      <c r="B1276" t="s">
        <v>3932</v>
      </c>
      <c r="C1276" t="s">
        <v>21</v>
      </c>
      <c r="D1276">
        <v>10359</v>
      </c>
      <c r="E1276">
        <v>1.2745</v>
      </c>
      <c r="F1276">
        <v>0.45</v>
      </c>
      <c r="G1276">
        <v>3</v>
      </c>
      <c r="H1276">
        <v>0.42</v>
      </c>
      <c r="I1276">
        <v>3</v>
      </c>
      <c r="J1276">
        <v>0.972</v>
      </c>
      <c r="K1276">
        <v>0.126</v>
      </c>
      <c r="L1276">
        <v>0.574</v>
      </c>
      <c r="M1276">
        <v>0.364</v>
      </c>
      <c r="N1276">
        <v>2</v>
      </c>
      <c r="O1276" s="5" t="s">
        <v>60</v>
      </c>
    </row>
    <row r="1277" spans="1:15">
      <c r="A1277" t="s">
        <v>3934</v>
      </c>
      <c r="B1277" t="s">
        <v>3935</v>
      </c>
      <c r="C1277" t="s">
        <v>21</v>
      </c>
      <c r="D1277">
        <v>6644</v>
      </c>
      <c r="E1277">
        <v>1.21</v>
      </c>
      <c r="F1277">
        <v>0.674</v>
      </c>
      <c r="G1277">
        <v>4</v>
      </c>
      <c r="H1277">
        <v>0.478</v>
      </c>
      <c r="I1277">
        <v>3</v>
      </c>
      <c r="J1277">
        <v>0.889</v>
      </c>
      <c r="K1277">
        <v>0.163</v>
      </c>
      <c r="L1277">
        <v>0.266</v>
      </c>
      <c r="M1277">
        <v>0.727</v>
      </c>
      <c r="N1277">
        <v>4</v>
      </c>
      <c r="O1277" s="5" t="s">
        <v>60</v>
      </c>
    </row>
    <row r="1278" spans="1:15">
      <c r="A1278" t="s">
        <v>3937</v>
      </c>
      <c r="B1278" t="s">
        <v>3938</v>
      </c>
      <c r="C1278" t="s">
        <v>21</v>
      </c>
      <c r="D1278">
        <v>10545</v>
      </c>
      <c r="E1278">
        <v>1.3389</v>
      </c>
      <c r="F1278">
        <v>0.42</v>
      </c>
      <c r="G1278">
        <v>3</v>
      </c>
      <c r="H1278">
        <v>0.453</v>
      </c>
      <c r="I1278">
        <v>3</v>
      </c>
      <c r="J1278">
        <v>0.906</v>
      </c>
      <c r="K1278">
        <v>0.294</v>
      </c>
      <c r="L1278">
        <v>0.868</v>
      </c>
      <c r="M1278">
        <v>0.2</v>
      </c>
      <c r="N1278">
        <v>1</v>
      </c>
      <c r="O1278" s="5" t="s">
        <v>60</v>
      </c>
    </row>
    <row r="1279" spans="1:15">
      <c r="A1279" t="s">
        <v>3940</v>
      </c>
      <c r="B1279" t="s">
        <v>3941</v>
      </c>
      <c r="C1279" t="s">
        <v>21</v>
      </c>
      <c r="D1279">
        <v>12871</v>
      </c>
      <c r="E1279">
        <v>2.1438</v>
      </c>
      <c r="F1279">
        <v>0.541</v>
      </c>
      <c r="G1279">
        <v>3</v>
      </c>
      <c r="H1279">
        <v>0.447</v>
      </c>
      <c r="I1279">
        <v>3</v>
      </c>
      <c r="J1279">
        <v>0.835</v>
      </c>
      <c r="K1279">
        <v>0.365</v>
      </c>
      <c r="L1279">
        <v>0.654</v>
      </c>
      <c r="M1279">
        <v>0.39</v>
      </c>
      <c r="N1279">
        <v>2</v>
      </c>
      <c r="O1279" s="5" t="s">
        <v>60</v>
      </c>
    </row>
    <row r="1280" spans="1:15">
      <c r="A1280" t="s">
        <v>3943</v>
      </c>
      <c r="B1280" t="s">
        <v>3944</v>
      </c>
      <c r="C1280" t="s">
        <v>21</v>
      </c>
      <c r="D1280">
        <v>15468</v>
      </c>
      <c r="E1280">
        <v>2.0166</v>
      </c>
      <c r="F1280">
        <v>0.393</v>
      </c>
      <c r="G1280">
        <v>2</v>
      </c>
      <c r="H1280">
        <v>0.538</v>
      </c>
      <c r="I1280">
        <v>3</v>
      </c>
      <c r="J1280">
        <v>0.99</v>
      </c>
      <c r="K1280">
        <v>0.05</v>
      </c>
      <c r="L1280">
        <v>0.777</v>
      </c>
      <c r="M1280">
        <v>0.287</v>
      </c>
      <c r="N1280">
        <v>2</v>
      </c>
      <c r="O1280" s="5" t="s">
        <v>60</v>
      </c>
    </row>
    <row r="1281" spans="1:15">
      <c r="A1281" t="s">
        <v>3946</v>
      </c>
      <c r="B1281" t="s">
        <v>3947</v>
      </c>
      <c r="C1281" t="s">
        <v>21</v>
      </c>
      <c r="D1281">
        <v>7519</v>
      </c>
      <c r="E1281">
        <v>1.2432</v>
      </c>
      <c r="F1281">
        <v>0.492</v>
      </c>
      <c r="G1281">
        <v>3</v>
      </c>
      <c r="H1281">
        <v>0.452</v>
      </c>
      <c r="I1281">
        <v>3</v>
      </c>
      <c r="J1281">
        <v>0.995</v>
      </c>
      <c r="K1281">
        <v>0.067</v>
      </c>
      <c r="L1281">
        <v>0.8120000000000001</v>
      </c>
      <c r="M1281">
        <v>0.274</v>
      </c>
      <c r="N1281">
        <v>2</v>
      </c>
      <c r="O1281" s="5" t="s">
        <v>60</v>
      </c>
    </row>
    <row r="1282" spans="1:15">
      <c r="A1282" t="s">
        <v>3949</v>
      </c>
      <c r="B1282" t="s">
        <v>3950</v>
      </c>
      <c r="C1282" t="s">
        <v>21</v>
      </c>
      <c r="D1282">
        <v>15956</v>
      </c>
      <c r="E1282">
        <v>1.9654</v>
      </c>
      <c r="F1282">
        <v>0.541</v>
      </c>
      <c r="G1282">
        <v>3</v>
      </c>
      <c r="H1282">
        <v>0.454</v>
      </c>
      <c r="I1282">
        <v>3</v>
      </c>
      <c r="J1282">
        <v>0.962</v>
      </c>
      <c r="K1282">
        <v>0.101</v>
      </c>
      <c r="L1282">
        <v>0.405</v>
      </c>
      <c r="M1282">
        <v>0.5570000000000001</v>
      </c>
      <c r="N1282">
        <v>3</v>
      </c>
      <c r="O1282" s="5" t="s">
        <v>60</v>
      </c>
    </row>
    <row r="1283" spans="1:15">
      <c r="A1283" t="s">
        <v>3952</v>
      </c>
      <c r="B1283" t="s">
        <v>3953</v>
      </c>
      <c r="C1283" t="s">
        <v>21</v>
      </c>
      <c r="D1283">
        <v>4665</v>
      </c>
      <c r="E1283">
        <v>1.3831</v>
      </c>
      <c r="F1283">
        <v>0.677</v>
      </c>
      <c r="G1283">
        <v>4</v>
      </c>
      <c r="H1283">
        <v>0.185</v>
      </c>
      <c r="I1283">
        <v>1</v>
      </c>
      <c r="J1283">
        <v>0.655</v>
      </c>
      <c r="K1283">
        <v>0.158</v>
      </c>
      <c r="L1283">
        <v>0.601</v>
      </c>
      <c r="M1283">
        <v>0.342</v>
      </c>
      <c r="N1283">
        <v>2</v>
      </c>
      <c r="O1283" s="5" t="s">
        <v>60</v>
      </c>
    </row>
    <row r="1284" spans="1:15">
      <c r="A1284" t="s">
        <v>3955</v>
      </c>
      <c r="B1284" t="s">
        <v>3956</v>
      </c>
      <c r="C1284" t="s">
        <v>21</v>
      </c>
      <c r="D1284">
        <v>7584</v>
      </c>
      <c r="E1284">
        <v>2.0607</v>
      </c>
      <c r="F1284">
        <v>0.539</v>
      </c>
      <c r="G1284">
        <v>3</v>
      </c>
      <c r="H1284">
        <v>0.186</v>
      </c>
      <c r="I1284">
        <v>1</v>
      </c>
      <c r="J1284">
        <v>0.575</v>
      </c>
      <c r="K1284">
        <v>0.223</v>
      </c>
      <c r="L1284">
        <v>0.896</v>
      </c>
      <c r="M1284">
        <v>0.117</v>
      </c>
      <c r="N1284">
        <v>1</v>
      </c>
      <c r="O1284" s="5" t="s">
        <v>60</v>
      </c>
    </row>
    <row r="1285" spans="1:15">
      <c r="A1285" t="s">
        <v>3958</v>
      </c>
      <c r="B1285" t="s">
        <v>3959</v>
      </c>
      <c r="C1285" t="s">
        <v>21</v>
      </c>
      <c r="D1285">
        <v>6352</v>
      </c>
      <c r="E1285">
        <v>1.871</v>
      </c>
      <c r="F1285">
        <v>0.555</v>
      </c>
      <c r="G1285">
        <v>3</v>
      </c>
      <c r="H1285">
        <v>0.456</v>
      </c>
      <c r="I1285">
        <v>3</v>
      </c>
      <c r="J1285">
        <v>0.923</v>
      </c>
      <c r="K1285">
        <v>0.182</v>
      </c>
      <c r="L1285">
        <v>0.745</v>
      </c>
      <c r="M1285">
        <v>0.344</v>
      </c>
      <c r="N1285">
        <v>2</v>
      </c>
      <c r="O1285" s="5" t="s">
        <v>60</v>
      </c>
    </row>
    <row r="1286" spans="1:15">
      <c r="A1286" t="s">
        <v>3961</v>
      </c>
      <c r="B1286" t="s">
        <v>3962</v>
      </c>
      <c r="C1286" t="s">
        <v>21</v>
      </c>
      <c r="D1286">
        <v>5298</v>
      </c>
      <c r="E1286">
        <v>1.3864</v>
      </c>
      <c r="F1286">
        <v>0.671</v>
      </c>
      <c r="G1286">
        <v>4</v>
      </c>
      <c r="H1286">
        <v>0.103</v>
      </c>
      <c r="I1286">
        <v>1</v>
      </c>
      <c r="J1286">
        <v>0.586</v>
      </c>
      <c r="K1286">
        <v>0.079</v>
      </c>
      <c r="L1286">
        <v>0.478</v>
      </c>
      <c r="M1286">
        <v>0.365</v>
      </c>
      <c r="N1286">
        <v>2</v>
      </c>
      <c r="O1286" s="5" t="s">
        <v>60</v>
      </c>
    </row>
    <row r="1287" spans="1:15">
      <c r="A1287" t="s">
        <v>3964</v>
      </c>
      <c r="B1287" t="s">
        <v>3965</v>
      </c>
      <c r="C1287" t="s">
        <v>21</v>
      </c>
      <c r="D1287">
        <v>14908</v>
      </c>
      <c r="E1287">
        <v>6.6453</v>
      </c>
      <c r="F1287">
        <v>0.502</v>
      </c>
      <c r="G1287">
        <v>3</v>
      </c>
      <c r="H1287">
        <v>0.325</v>
      </c>
      <c r="I1287">
        <v>2</v>
      </c>
      <c r="J1287">
        <v>0.702</v>
      </c>
      <c r="K1287">
        <v>0.179</v>
      </c>
      <c r="L1287">
        <v>0.678</v>
      </c>
      <c r="M1287">
        <v>0.284</v>
      </c>
      <c r="N1287">
        <v>2</v>
      </c>
      <c r="O1287" s="5" t="s">
        <v>60</v>
      </c>
    </row>
    <row r="1288" spans="1:15">
      <c r="A1288" t="s">
        <v>3967</v>
      </c>
      <c r="B1288" t="s">
        <v>3968</v>
      </c>
      <c r="C1288" t="s">
        <v>21</v>
      </c>
      <c r="D1288">
        <v>7002</v>
      </c>
      <c r="E1288">
        <v>2.2523</v>
      </c>
      <c r="F1288">
        <v>0.6820000000000001</v>
      </c>
      <c r="G1288">
        <v>4</v>
      </c>
      <c r="H1288">
        <v>0.11</v>
      </c>
      <c r="I1288">
        <v>1</v>
      </c>
      <c r="J1288">
        <v>0.5629999999999999</v>
      </c>
      <c r="K1288">
        <v>0.103</v>
      </c>
      <c r="L1288">
        <v>0.5629999999999999</v>
      </c>
      <c r="M1288">
        <v>0.324</v>
      </c>
      <c r="N1288">
        <v>2</v>
      </c>
      <c r="O1288" s="5" t="s">
        <v>60</v>
      </c>
    </row>
    <row r="1289" spans="1:15">
      <c r="A1289" t="s">
        <v>3970</v>
      </c>
      <c r="B1289" t="s">
        <v>3971</v>
      </c>
      <c r="C1289" t="s">
        <v>21</v>
      </c>
      <c r="D1289">
        <v>4559</v>
      </c>
      <c r="E1289">
        <v>1.5055</v>
      </c>
      <c r="F1289">
        <v>0.613</v>
      </c>
      <c r="G1289">
        <v>4</v>
      </c>
      <c r="H1289">
        <v>0.334</v>
      </c>
      <c r="I1289">
        <v>2</v>
      </c>
      <c r="J1289">
        <v>0.881</v>
      </c>
      <c r="K1289">
        <v>0.201</v>
      </c>
      <c r="L1289">
        <v>0.635</v>
      </c>
      <c r="M1289">
        <v>0.373</v>
      </c>
      <c r="N1289">
        <v>2</v>
      </c>
      <c r="O1289" s="5" t="s">
        <v>60</v>
      </c>
    </row>
    <row r="1290" spans="1:15">
      <c r="A1290" t="s">
        <v>3973</v>
      </c>
      <c r="B1290" t="s">
        <v>3974</v>
      </c>
      <c r="C1290" t="s">
        <v>21</v>
      </c>
      <c r="D1290">
        <v>6848</v>
      </c>
      <c r="E1290">
        <v>2.4567</v>
      </c>
      <c r="F1290">
        <v>0.602</v>
      </c>
      <c r="G1290">
        <v>4</v>
      </c>
      <c r="H1290">
        <v>0.186</v>
      </c>
      <c r="I1290">
        <v>1</v>
      </c>
      <c r="J1290">
        <v>0.653</v>
      </c>
      <c r="K1290">
        <v>0.144</v>
      </c>
      <c r="L1290">
        <v>0.525</v>
      </c>
      <c r="M1290">
        <v>0.343</v>
      </c>
      <c r="N1290">
        <v>2</v>
      </c>
      <c r="O1290" s="5" t="s">
        <v>60</v>
      </c>
    </row>
    <row r="1291" spans="1:15">
      <c r="A1291" t="s">
        <v>3976</v>
      </c>
      <c r="B1291" t="s">
        <v>3977</v>
      </c>
      <c r="C1291" t="s">
        <v>21</v>
      </c>
      <c r="D1291">
        <v>5982</v>
      </c>
      <c r="E1291">
        <v>2.4681</v>
      </c>
      <c r="F1291">
        <v>0.5669999999999999</v>
      </c>
      <c r="G1291">
        <v>3</v>
      </c>
      <c r="H1291">
        <v>0.257</v>
      </c>
      <c r="I1291">
        <v>2</v>
      </c>
      <c r="J1291">
        <v>0.658</v>
      </c>
      <c r="K1291">
        <v>0.213</v>
      </c>
      <c r="L1291">
        <v>0.729</v>
      </c>
      <c r="M1291">
        <v>0.257</v>
      </c>
      <c r="N1291">
        <v>2</v>
      </c>
      <c r="O1291" s="5" t="s">
        <v>60</v>
      </c>
    </row>
    <row r="1292" spans="1:15">
      <c r="A1292" t="s">
        <v>3979</v>
      </c>
      <c r="B1292" t="s">
        <v>3980</v>
      </c>
      <c r="C1292" t="s">
        <v>21</v>
      </c>
      <c r="D1292">
        <v>11033</v>
      </c>
      <c r="E1292">
        <v>2.9262</v>
      </c>
      <c r="F1292">
        <v>0.626</v>
      </c>
      <c r="G1292">
        <v>4</v>
      </c>
      <c r="H1292">
        <v>0.449</v>
      </c>
      <c r="I1292">
        <v>3</v>
      </c>
      <c r="J1292">
        <v>0.842</v>
      </c>
      <c r="K1292">
        <v>0.248</v>
      </c>
      <c r="L1292">
        <v>0.372</v>
      </c>
      <c r="M1292">
        <v>0.623</v>
      </c>
      <c r="N1292">
        <v>4</v>
      </c>
      <c r="O1292" s="5" t="s">
        <v>60</v>
      </c>
    </row>
    <row r="1293" spans="1:15">
      <c r="A1293" t="s">
        <v>3982</v>
      </c>
      <c r="B1293" t="s">
        <v>3983</v>
      </c>
      <c r="C1293" t="s">
        <v>21</v>
      </c>
      <c r="D1293">
        <v>4755</v>
      </c>
      <c r="E1293">
        <v>1.7881</v>
      </c>
      <c r="F1293">
        <v>0.806</v>
      </c>
      <c r="G1293">
        <v>5</v>
      </c>
      <c r="H1293">
        <v>0.048</v>
      </c>
      <c r="I1293">
        <v>1</v>
      </c>
      <c r="J1293">
        <v>0.35</v>
      </c>
      <c r="K1293">
        <v>0.114</v>
      </c>
      <c r="L1293">
        <v>0.623</v>
      </c>
      <c r="M1293">
        <v>0.325</v>
      </c>
      <c r="N1293">
        <v>2</v>
      </c>
      <c r="O1293" s="5" t="s">
        <v>60</v>
      </c>
    </row>
    <row r="1294" spans="1:15">
      <c r="A1294" t="s">
        <v>3985</v>
      </c>
      <c r="B1294" t="s">
        <v>3986</v>
      </c>
      <c r="C1294" t="s">
        <v>21</v>
      </c>
      <c r="D1294">
        <v>6944</v>
      </c>
      <c r="E1294">
        <v>1.6387</v>
      </c>
      <c r="F1294">
        <v>0.55</v>
      </c>
      <c r="G1294">
        <v>3</v>
      </c>
      <c r="H1294">
        <v>0.434</v>
      </c>
      <c r="I1294">
        <v>3</v>
      </c>
      <c r="J1294">
        <v>0.773</v>
      </c>
      <c r="K1294">
        <v>0.45</v>
      </c>
      <c r="L1294">
        <v>0.395</v>
      </c>
      <c r="M1294">
        <v>0.5570000000000001</v>
      </c>
      <c r="N1294">
        <v>3</v>
      </c>
      <c r="O1294" s="5" t="s">
        <v>60</v>
      </c>
    </row>
    <row r="1295" spans="1:15">
      <c r="A1295" t="s">
        <v>3988</v>
      </c>
      <c r="B1295" t="s">
        <v>3989</v>
      </c>
      <c r="C1295" t="s">
        <v>21</v>
      </c>
      <c r="D1295">
        <v>5045</v>
      </c>
      <c r="E1295">
        <v>2.6919</v>
      </c>
      <c r="F1295">
        <v>0.909</v>
      </c>
      <c r="G1295">
        <v>5</v>
      </c>
      <c r="H1295">
        <v>0.075</v>
      </c>
      <c r="I1295">
        <v>1</v>
      </c>
      <c r="J1295">
        <v>0.314</v>
      </c>
      <c r="K1295">
        <v>0.148</v>
      </c>
      <c r="L1295">
        <v>0.802</v>
      </c>
      <c r="M1295">
        <v>0.3</v>
      </c>
      <c r="N1295">
        <v>2</v>
      </c>
      <c r="O1295" s="5" t="s">
        <v>60</v>
      </c>
    </row>
    <row r="1296" spans="1:15">
      <c r="A1296" t="s">
        <v>3991</v>
      </c>
      <c r="B1296" t="s">
        <v>3992</v>
      </c>
      <c r="C1296" t="s">
        <v>21</v>
      </c>
      <c r="D1296">
        <v>10823</v>
      </c>
      <c r="E1296">
        <v>3.3694</v>
      </c>
      <c r="F1296">
        <v>0.525</v>
      </c>
      <c r="G1296">
        <v>3</v>
      </c>
      <c r="H1296">
        <v>0.5659999999999999</v>
      </c>
      <c r="I1296">
        <v>3</v>
      </c>
      <c r="J1296">
        <v>0.985</v>
      </c>
      <c r="K1296">
        <v>0.101</v>
      </c>
      <c r="L1296">
        <v>0.712</v>
      </c>
      <c r="M1296">
        <v>0.422</v>
      </c>
      <c r="N1296">
        <v>3</v>
      </c>
      <c r="O1296" s="5" t="s">
        <v>60</v>
      </c>
    </row>
    <row r="1297" spans="1:15">
      <c r="A1297" t="s">
        <v>3994</v>
      </c>
      <c r="B1297" t="s">
        <v>3995</v>
      </c>
      <c r="C1297" t="s">
        <v>21</v>
      </c>
      <c r="D1297">
        <v>5224</v>
      </c>
      <c r="E1297">
        <v>1.6584</v>
      </c>
      <c r="F1297">
        <v>0.573</v>
      </c>
      <c r="G1297">
        <v>3</v>
      </c>
      <c r="H1297">
        <v>0.271</v>
      </c>
      <c r="I1297">
        <v>2</v>
      </c>
      <c r="J1297">
        <v>0.762</v>
      </c>
      <c r="K1297">
        <v>0.189</v>
      </c>
      <c r="L1297">
        <v>0.419</v>
      </c>
      <c r="M1297">
        <v>0.452</v>
      </c>
      <c r="N1297">
        <v>3</v>
      </c>
      <c r="O1297" s="5" t="s">
        <v>60</v>
      </c>
    </row>
    <row r="1298" spans="1:15">
      <c r="A1298" t="s">
        <v>3997</v>
      </c>
      <c r="B1298" t="s">
        <v>3998</v>
      </c>
      <c r="C1298" t="s">
        <v>21</v>
      </c>
      <c r="D1298">
        <v>19314</v>
      </c>
      <c r="E1298">
        <v>3.0558</v>
      </c>
      <c r="F1298">
        <v>0.329</v>
      </c>
      <c r="G1298">
        <v>2</v>
      </c>
      <c r="H1298">
        <v>0.247</v>
      </c>
      <c r="I1298">
        <v>2</v>
      </c>
      <c r="J1298">
        <v>0.867</v>
      </c>
      <c r="K1298">
        <v>0.149</v>
      </c>
      <c r="L1298">
        <v>0.709</v>
      </c>
      <c r="M1298">
        <v>0.13</v>
      </c>
      <c r="N1298">
        <v>1</v>
      </c>
      <c r="O1298" s="5" t="s">
        <v>60</v>
      </c>
    </row>
    <row r="1299" spans="1:15">
      <c r="A1299" t="s">
        <v>4000</v>
      </c>
      <c r="B1299" t="s">
        <v>4001</v>
      </c>
      <c r="C1299" t="s">
        <v>21</v>
      </c>
      <c r="D1299">
        <v>4054</v>
      </c>
      <c r="E1299">
        <v>1.3878</v>
      </c>
      <c r="F1299">
        <v>0.6879999999999999</v>
      </c>
      <c r="G1299">
        <v>4</v>
      </c>
      <c r="H1299">
        <v>0.125</v>
      </c>
      <c r="I1299">
        <v>1</v>
      </c>
      <c r="J1299">
        <v>0.572</v>
      </c>
      <c r="K1299">
        <v>0.14</v>
      </c>
      <c r="L1299">
        <v>0.394</v>
      </c>
      <c r="M1299">
        <v>0.447</v>
      </c>
      <c r="N1299">
        <v>3</v>
      </c>
      <c r="O1299" s="5" t="s">
        <v>60</v>
      </c>
    </row>
    <row r="1300" spans="1:15">
      <c r="A1300" t="s">
        <v>4003</v>
      </c>
      <c r="B1300" t="s">
        <v>4004</v>
      </c>
      <c r="C1300" t="s">
        <v>21</v>
      </c>
      <c r="D1300">
        <v>8274</v>
      </c>
      <c r="E1300">
        <v>2.9152</v>
      </c>
      <c r="F1300">
        <v>0.672</v>
      </c>
      <c r="G1300">
        <v>4</v>
      </c>
      <c r="H1300">
        <v>0.342</v>
      </c>
      <c r="I1300">
        <v>2</v>
      </c>
      <c r="J1300">
        <v>0.83</v>
      </c>
      <c r="K1300">
        <v>0.277</v>
      </c>
      <c r="L1300">
        <v>0.847</v>
      </c>
      <c r="M1300">
        <v>0.293</v>
      </c>
      <c r="N1300">
        <v>2</v>
      </c>
      <c r="O1300" s="5" t="s">
        <v>60</v>
      </c>
    </row>
    <row r="1301" spans="1:15">
      <c r="A1301" t="s">
        <v>4006</v>
      </c>
      <c r="B1301" t="s">
        <v>4007</v>
      </c>
      <c r="C1301" t="s">
        <v>21</v>
      </c>
      <c r="D1301">
        <v>11438</v>
      </c>
      <c r="E1301">
        <v>3.0848</v>
      </c>
      <c r="F1301">
        <v>0.5679999999999999</v>
      </c>
      <c r="G1301">
        <v>3</v>
      </c>
      <c r="H1301">
        <v>0.414</v>
      </c>
      <c r="I1301">
        <v>3</v>
      </c>
      <c r="J1301">
        <v>0.862</v>
      </c>
      <c r="K1301">
        <v>0.293</v>
      </c>
      <c r="L1301">
        <v>0.248</v>
      </c>
      <c r="M1301">
        <v>0.64</v>
      </c>
      <c r="N1301">
        <v>4</v>
      </c>
      <c r="O1301" s="5" t="s">
        <v>60</v>
      </c>
    </row>
    <row r="1302" spans="1:15">
      <c r="A1302" t="s">
        <v>4009</v>
      </c>
      <c r="B1302" t="s">
        <v>4010</v>
      </c>
      <c r="C1302" t="s">
        <v>21</v>
      </c>
      <c r="D1302">
        <v>14118</v>
      </c>
      <c r="E1302">
        <v>6.5216</v>
      </c>
      <c r="F1302">
        <v>0.621</v>
      </c>
      <c r="G1302">
        <v>4</v>
      </c>
      <c r="H1302">
        <v>0.08500000000000001</v>
      </c>
      <c r="I1302">
        <v>1</v>
      </c>
      <c r="J1302">
        <v>0.462</v>
      </c>
      <c r="K1302">
        <v>0.129</v>
      </c>
      <c r="L1302">
        <v>0.757</v>
      </c>
      <c r="M1302">
        <v>0.169</v>
      </c>
      <c r="N1302">
        <v>1</v>
      </c>
      <c r="O1302" s="5" t="s">
        <v>60</v>
      </c>
    </row>
    <row r="1303" spans="1:15">
      <c r="A1303" t="s">
        <v>4012</v>
      </c>
      <c r="B1303" t="s">
        <v>4013</v>
      </c>
      <c r="C1303" t="s">
        <v>21</v>
      </c>
      <c r="D1303">
        <v>5801</v>
      </c>
      <c r="E1303">
        <v>1.2722</v>
      </c>
      <c r="F1303">
        <v>0.586</v>
      </c>
      <c r="G1303">
        <v>3</v>
      </c>
      <c r="H1303">
        <v>0.231</v>
      </c>
      <c r="I1303">
        <v>2</v>
      </c>
      <c r="J1303">
        <v>0.831</v>
      </c>
      <c r="K1303">
        <v>0.186</v>
      </c>
      <c r="L1303">
        <v>0.493</v>
      </c>
      <c r="M1303">
        <v>0.384</v>
      </c>
      <c r="N1303">
        <v>2</v>
      </c>
      <c r="O1303" s="5" t="s">
        <v>60</v>
      </c>
    </row>
    <row r="1304" spans="1:15">
      <c r="A1304" t="s">
        <v>4015</v>
      </c>
      <c r="B1304" t="s">
        <v>4016</v>
      </c>
      <c r="C1304" t="s">
        <v>21</v>
      </c>
      <c r="D1304">
        <v>10614</v>
      </c>
      <c r="E1304">
        <v>4.6852</v>
      </c>
      <c r="F1304">
        <v>0.624</v>
      </c>
      <c r="G1304">
        <v>4</v>
      </c>
      <c r="H1304">
        <v>0.033</v>
      </c>
      <c r="I1304">
        <v>1</v>
      </c>
      <c r="J1304">
        <v>0.325</v>
      </c>
      <c r="K1304">
        <v>0.124</v>
      </c>
      <c r="L1304">
        <v>0.741</v>
      </c>
      <c r="M1304">
        <v>0.154</v>
      </c>
      <c r="N1304">
        <v>1</v>
      </c>
      <c r="O1304" s="5" t="s">
        <v>60</v>
      </c>
    </row>
    <row r="1305" spans="1:15">
      <c r="A1305" t="s">
        <v>4018</v>
      </c>
      <c r="B1305" t="s">
        <v>4019</v>
      </c>
      <c r="C1305" t="s">
        <v>21</v>
      </c>
      <c r="D1305">
        <v>12544</v>
      </c>
      <c r="E1305">
        <v>3.5836</v>
      </c>
      <c r="F1305">
        <v>0.616</v>
      </c>
      <c r="G1305">
        <v>4</v>
      </c>
      <c r="H1305">
        <v>0.224</v>
      </c>
      <c r="I1305">
        <v>2</v>
      </c>
      <c r="J1305">
        <v>0.8169999999999999</v>
      </c>
      <c r="K1305">
        <v>0.135</v>
      </c>
      <c r="L1305">
        <v>0.29</v>
      </c>
      <c r="M1305">
        <v>0.529</v>
      </c>
      <c r="N1305">
        <v>3</v>
      </c>
      <c r="O1305" s="5" t="s">
        <v>60</v>
      </c>
    </row>
    <row r="1306" spans="1:15">
      <c r="A1306" t="s">
        <v>4021</v>
      </c>
      <c r="B1306" t="s">
        <v>4022</v>
      </c>
      <c r="C1306" t="s">
        <v>21</v>
      </c>
      <c r="D1306">
        <v>6203</v>
      </c>
      <c r="E1306">
        <v>1.69</v>
      </c>
      <c r="F1306">
        <v>0.713</v>
      </c>
      <c r="G1306">
        <v>4</v>
      </c>
      <c r="H1306">
        <v>0.218</v>
      </c>
      <c r="I1306">
        <v>2</v>
      </c>
      <c r="J1306">
        <v>0.821</v>
      </c>
      <c r="K1306">
        <v>0.124</v>
      </c>
      <c r="L1306">
        <v>0.347</v>
      </c>
      <c r="M1306">
        <v>0.553</v>
      </c>
      <c r="N1306">
        <v>3</v>
      </c>
      <c r="O1306" s="5" t="s">
        <v>60</v>
      </c>
    </row>
    <row r="1307" spans="1:15">
      <c r="A1307" t="s">
        <v>4024</v>
      </c>
      <c r="B1307" t="s">
        <v>4025</v>
      </c>
      <c r="C1307" t="s">
        <v>21</v>
      </c>
      <c r="D1307">
        <v>12892</v>
      </c>
      <c r="E1307">
        <v>3.8829</v>
      </c>
      <c r="F1307">
        <v>0.418</v>
      </c>
      <c r="G1307">
        <v>3</v>
      </c>
      <c r="H1307">
        <v>0.369</v>
      </c>
      <c r="I1307">
        <v>2</v>
      </c>
      <c r="J1307">
        <v>0.901</v>
      </c>
      <c r="K1307">
        <v>0.138</v>
      </c>
      <c r="L1307">
        <v>0.44</v>
      </c>
      <c r="M1307">
        <v>0.4</v>
      </c>
      <c r="N1307">
        <v>2</v>
      </c>
      <c r="O1307" s="5" t="s">
        <v>60</v>
      </c>
    </row>
    <row r="1308" spans="1:15">
      <c r="A1308" t="s">
        <v>4027</v>
      </c>
      <c r="B1308" t="s">
        <v>4028</v>
      </c>
      <c r="C1308" t="s">
        <v>21</v>
      </c>
      <c r="D1308">
        <v>5663</v>
      </c>
      <c r="E1308">
        <v>5.1185</v>
      </c>
      <c r="F1308">
        <v>0.661</v>
      </c>
      <c r="G1308">
        <v>4</v>
      </c>
      <c r="H1308">
        <v>0.122</v>
      </c>
      <c r="I1308">
        <v>1</v>
      </c>
      <c r="J1308">
        <v>0.372</v>
      </c>
      <c r="K1308">
        <v>0.159</v>
      </c>
      <c r="L1308">
        <v>0.353</v>
      </c>
      <c r="M1308">
        <v>0.456</v>
      </c>
      <c r="N1308">
        <v>3</v>
      </c>
      <c r="O1308" s="5" t="s">
        <v>60</v>
      </c>
    </row>
    <row r="1309" spans="1:15">
      <c r="A1309" t="s">
        <v>4030</v>
      </c>
      <c r="B1309" t="s">
        <v>4031</v>
      </c>
      <c r="C1309" t="s">
        <v>21</v>
      </c>
      <c r="D1309">
        <v>12156</v>
      </c>
      <c r="E1309">
        <v>37.6377</v>
      </c>
      <c r="F1309">
        <v>0.169</v>
      </c>
      <c r="G1309">
        <v>1</v>
      </c>
      <c r="H1309">
        <v>0.392</v>
      </c>
      <c r="I1309">
        <v>2</v>
      </c>
      <c r="J1309">
        <v>0.477</v>
      </c>
      <c r="K1309">
        <v>0.508</v>
      </c>
      <c r="L1309">
        <v>0.305</v>
      </c>
      <c r="M1309">
        <v>0.339</v>
      </c>
      <c r="N1309">
        <v>2</v>
      </c>
      <c r="O1309" s="5" t="s">
        <v>60</v>
      </c>
    </row>
    <row r="1310" spans="1:15">
      <c r="A1310" t="s">
        <v>4033</v>
      </c>
      <c r="B1310" t="s">
        <v>4034</v>
      </c>
      <c r="C1310" t="s">
        <v>21</v>
      </c>
      <c r="D1310">
        <v>3781</v>
      </c>
      <c r="E1310">
        <v>15.1181</v>
      </c>
      <c r="F1310">
        <v>0.569</v>
      </c>
      <c r="G1310">
        <v>3</v>
      </c>
      <c r="H1310">
        <v>0.254</v>
      </c>
      <c r="I1310">
        <v>2</v>
      </c>
      <c r="J1310">
        <v>0.532</v>
      </c>
      <c r="K1310">
        <v>0.132</v>
      </c>
      <c r="L1310">
        <v>0.852</v>
      </c>
      <c r="M1310">
        <v>0.184</v>
      </c>
      <c r="N1310">
        <v>1</v>
      </c>
      <c r="O1310" s="5" t="s">
        <v>60</v>
      </c>
    </row>
    <row r="1311" spans="1:15">
      <c r="A1311" t="s">
        <v>4036</v>
      </c>
      <c r="B1311" t="s">
        <v>4037</v>
      </c>
      <c r="C1311" t="s">
        <v>21</v>
      </c>
      <c r="D1311">
        <v>14211</v>
      </c>
      <c r="E1311">
        <v>59.3881</v>
      </c>
      <c r="F1311">
        <v>0.182</v>
      </c>
      <c r="G1311">
        <v>1</v>
      </c>
      <c r="H1311">
        <v>0.188</v>
      </c>
      <c r="I1311">
        <v>1</v>
      </c>
      <c r="J1311">
        <v>0.298</v>
      </c>
      <c r="K1311">
        <v>0.239</v>
      </c>
      <c r="L1311">
        <v>0.722</v>
      </c>
      <c r="M1311">
        <v>0.06</v>
      </c>
      <c r="N1311">
        <v>1</v>
      </c>
      <c r="O1311" s="5" t="s">
        <v>60</v>
      </c>
    </row>
    <row r="1312" spans="1:15">
      <c r="A1312" t="s">
        <v>4039</v>
      </c>
      <c r="B1312" t="s">
        <v>4040</v>
      </c>
      <c r="C1312" t="s">
        <v>21</v>
      </c>
      <c r="D1312">
        <v>17913</v>
      </c>
      <c r="E1312">
        <v>22.0477</v>
      </c>
      <c r="F1312">
        <v>0.225</v>
      </c>
      <c r="G1312">
        <v>2</v>
      </c>
      <c r="H1312">
        <v>0.358</v>
      </c>
      <c r="I1312">
        <v>2</v>
      </c>
      <c r="J1312">
        <v>0.506</v>
      </c>
      <c r="K1312">
        <v>0.194</v>
      </c>
      <c r="L1312">
        <v>0.462</v>
      </c>
      <c r="M1312">
        <v>0.268</v>
      </c>
      <c r="N1312">
        <v>2</v>
      </c>
      <c r="O1312" s="5" t="s">
        <v>60</v>
      </c>
    </row>
    <row r="1313" spans="1:15">
      <c r="A1313" t="s">
        <v>4042</v>
      </c>
      <c r="B1313" t="s">
        <v>4043</v>
      </c>
      <c r="C1313" t="s">
        <v>21</v>
      </c>
      <c r="D1313">
        <v>6271</v>
      </c>
      <c r="E1313">
        <v>21.0049</v>
      </c>
      <c r="F1313">
        <v>0.507</v>
      </c>
      <c r="G1313">
        <v>3</v>
      </c>
      <c r="H1313">
        <v>0.719</v>
      </c>
      <c r="I1313">
        <v>4</v>
      </c>
      <c r="J1313">
        <v>0.8149999999999999</v>
      </c>
      <c r="K1313">
        <v>0.484</v>
      </c>
      <c r="L1313">
        <v>0.517</v>
      </c>
      <c r="M1313">
        <v>0.627</v>
      </c>
      <c r="N1313">
        <v>4</v>
      </c>
      <c r="O1313" s="5" t="s">
        <v>60</v>
      </c>
    </row>
    <row r="1314" spans="1:15">
      <c r="A1314" t="s">
        <v>4045</v>
      </c>
      <c r="B1314" t="s">
        <v>4046</v>
      </c>
      <c r="C1314" t="s">
        <v>21</v>
      </c>
      <c r="D1314">
        <v>8741</v>
      </c>
      <c r="E1314">
        <v>6.8595</v>
      </c>
      <c r="F1314">
        <v>0.495</v>
      </c>
      <c r="G1314">
        <v>3</v>
      </c>
      <c r="H1314">
        <v>0.575</v>
      </c>
      <c r="I1314">
        <v>3</v>
      </c>
      <c r="J1314">
        <v>0.771</v>
      </c>
      <c r="K1314">
        <v>0.171</v>
      </c>
      <c r="L1314">
        <v>0.046</v>
      </c>
      <c r="M1314">
        <v>0.797</v>
      </c>
      <c r="N1314">
        <v>4</v>
      </c>
      <c r="O1314" s="5" t="s">
        <v>60</v>
      </c>
    </row>
    <row r="1315" spans="1:15">
      <c r="A1315" t="s">
        <v>4048</v>
      </c>
      <c r="B1315" t="s">
        <v>4049</v>
      </c>
      <c r="C1315" t="s">
        <v>21</v>
      </c>
      <c r="D1315">
        <v>12922</v>
      </c>
      <c r="E1315">
        <v>6.2093</v>
      </c>
      <c r="F1315">
        <v>0.601</v>
      </c>
      <c r="G1315">
        <v>4</v>
      </c>
      <c r="H1315">
        <v>0.722</v>
      </c>
      <c r="I1315">
        <v>4</v>
      </c>
      <c r="J1315">
        <v>0.964</v>
      </c>
      <c r="K1315">
        <v>0.105</v>
      </c>
      <c r="L1315">
        <v>0.765</v>
      </c>
      <c r="M1315">
        <v>0.535</v>
      </c>
      <c r="N1315">
        <v>3</v>
      </c>
      <c r="O1315" s="5" t="s">
        <v>60</v>
      </c>
    </row>
    <row r="1316" spans="1:15">
      <c r="A1316" t="s">
        <v>4051</v>
      </c>
      <c r="B1316" t="s">
        <v>4052</v>
      </c>
      <c r="C1316" t="s">
        <v>21</v>
      </c>
      <c r="D1316">
        <v>8584</v>
      </c>
      <c r="E1316">
        <v>7.8621</v>
      </c>
      <c r="F1316">
        <v>0.5649999999999999</v>
      </c>
      <c r="G1316">
        <v>3</v>
      </c>
      <c r="H1316">
        <v>0.752</v>
      </c>
      <c r="I1316">
        <v>4</v>
      </c>
      <c r="J1316">
        <v>0.487</v>
      </c>
      <c r="K1316">
        <v>0.63</v>
      </c>
      <c r="L1316">
        <v>0.205</v>
      </c>
      <c r="M1316">
        <v>0.835</v>
      </c>
      <c r="N1316">
        <v>5</v>
      </c>
      <c r="O1316" s="5" t="s">
        <v>60</v>
      </c>
    </row>
    <row r="1317" spans="1:15">
      <c r="A1317" t="s">
        <v>4054</v>
      </c>
      <c r="B1317" t="s">
        <v>4055</v>
      </c>
      <c r="C1317" t="s">
        <v>21</v>
      </c>
      <c r="D1317">
        <v>11852</v>
      </c>
      <c r="E1317">
        <v>19.9982</v>
      </c>
      <c r="F1317">
        <v>0.434</v>
      </c>
      <c r="G1317">
        <v>3</v>
      </c>
      <c r="H1317">
        <v>0.664</v>
      </c>
      <c r="I1317">
        <v>4</v>
      </c>
      <c r="J1317">
        <v>0.722</v>
      </c>
      <c r="K1317">
        <v>0.259</v>
      </c>
      <c r="L1317">
        <v>0.258</v>
      </c>
      <c r="M1317">
        <v>0.7</v>
      </c>
      <c r="N1317">
        <v>4</v>
      </c>
      <c r="O1317" s="5" t="s">
        <v>60</v>
      </c>
    </row>
    <row r="1318" spans="1:15">
      <c r="A1318" t="s">
        <v>4057</v>
      </c>
      <c r="B1318" t="s">
        <v>4058</v>
      </c>
      <c r="C1318" t="s">
        <v>21</v>
      </c>
      <c r="D1318">
        <v>10343</v>
      </c>
      <c r="E1318">
        <v>327.0868</v>
      </c>
      <c r="F1318">
        <v>0.677</v>
      </c>
      <c r="G1318">
        <v>4</v>
      </c>
      <c r="H1318">
        <v>0.361</v>
      </c>
      <c r="I1318">
        <v>2</v>
      </c>
      <c r="J1318">
        <v>0.457</v>
      </c>
      <c r="K1318">
        <v>0.302</v>
      </c>
      <c r="L1318">
        <v>0.38</v>
      </c>
      <c r="M1318">
        <v>0.596</v>
      </c>
      <c r="N1318">
        <v>3</v>
      </c>
      <c r="O1318" s="5" t="s">
        <v>60</v>
      </c>
    </row>
    <row r="1319" spans="1:15">
      <c r="A1319" t="s">
        <v>4060</v>
      </c>
      <c r="B1319" t="s">
        <v>4061</v>
      </c>
      <c r="C1319" t="s">
        <v>21</v>
      </c>
      <c r="D1319">
        <v>10170</v>
      </c>
      <c r="E1319">
        <v>7.6847</v>
      </c>
      <c r="F1319">
        <v>0.407</v>
      </c>
      <c r="G1319">
        <v>3</v>
      </c>
      <c r="H1319">
        <v>0.791</v>
      </c>
      <c r="I1319">
        <v>4</v>
      </c>
      <c r="J1319">
        <v>0.664</v>
      </c>
      <c r="K1319">
        <v>0.453</v>
      </c>
      <c r="L1319">
        <v>0.333</v>
      </c>
      <c r="M1319">
        <v>0.715</v>
      </c>
      <c r="N1319">
        <v>4</v>
      </c>
      <c r="O1319" s="5" t="s">
        <v>60</v>
      </c>
    </row>
    <row r="1320" spans="1:15">
      <c r="A1320" t="s">
        <v>4063</v>
      </c>
      <c r="B1320" t="s">
        <v>4064</v>
      </c>
      <c r="C1320" t="s">
        <v>21</v>
      </c>
      <c r="E1320">
        <v>212.6428</v>
      </c>
      <c r="O1320" s="5" t="s">
        <v>60</v>
      </c>
    </row>
    <row r="1321" spans="1:15">
      <c r="A1321" t="s">
        <v>4066</v>
      </c>
      <c r="B1321" t="s">
        <v>4067</v>
      </c>
      <c r="C1321" t="s">
        <v>21</v>
      </c>
      <c r="D1321">
        <v>6316</v>
      </c>
      <c r="E1321">
        <v>2.2314</v>
      </c>
      <c r="F1321">
        <v>0.471</v>
      </c>
      <c r="G1321">
        <v>3</v>
      </c>
      <c r="H1321">
        <v>0.979</v>
      </c>
      <c r="I1321">
        <v>5</v>
      </c>
      <c r="J1321">
        <v>0.979</v>
      </c>
      <c r="K1321">
        <v>0.549</v>
      </c>
      <c r="L1321">
        <v>0.338</v>
      </c>
      <c r="M1321">
        <v>0.836</v>
      </c>
      <c r="N1321">
        <v>5</v>
      </c>
      <c r="O1321" s="5" t="s">
        <v>60</v>
      </c>
    </row>
    <row r="1322" spans="1:15">
      <c r="A1322" t="s">
        <v>4069</v>
      </c>
      <c r="B1322" t="s">
        <v>4070</v>
      </c>
      <c r="C1322" t="s">
        <v>21</v>
      </c>
      <c r="D1322">
        <v>5302</v>
      </c>
      <c r="E1322">
        <v>4.2458</v>
      </c>
      <c r="F1322">
        <v>0.673</v>
      </c>
      <c r="G1322">
        <v>4</v>
      </c>
      <c r="H1322">
        <v>0.978</v>
      </c>
      <c r="I1322">
        <v>5</v>
      </c>
      <c r="J1322">
        <v>0.968</v>
      </c>
      <c r="K1322">
        <v>0.513</v>
      </c>
      <c r="L1322">
        <v>0.339</v>
      </c>
      <c r="M1322">
        <v>0.909</v>
      </c>
      <c r="N1322">
        <v>5</v>
      </c>
      <c r="O1322" s="5" t="s">
        <v>60</v>
      </c>
    </row>
    <row r="1323" spans="1:15">
      <c r="A1323" t="s">
        <v>4072</v>
      </c>
      <c r="B1323" t="s">
        <v>4073</v>
      </c>
      <c r="C1323" t="s">
        <v>21</v>
      </c>
      <c r="D1323">
        <v>8925</v>
      </c>
      <c r="E1323">
        <v>6.7389</v>
      </c>
      <c r="F1323">
        <v>0.512</v>
      </c>
      <c r="G1323">
        <v>3</v>
      </c>
      <c r="H1323">
        <v>0.423</v>
      </c>
      <c r="I1323">
        <v>3</v>
      </c>
      <c r="J1323">
        <v>0.514</v>
      </c>
      <c r="K1323">
        <v>0.208</v>
      </c>
      <c r="L1323">
        <v>0.206</v>
      </c>
      <c r="M1323">
        <v>0.636</v>
      </c>
      <c r="N1323">
        <v>4</v>
      </c>
      <c r="O1323" s="5" t="s">
        <v>60</v>
      </c>
    </row>
    <row r="1324" spans="1:15">
      <c r="A1324" t="s">
        <v>4075</v>
      </c>
      <c r="B1324" t="s">
        <v>4076</v>
      </c>
      <c r="C1324" t="s">
        <v>21</v>
      </c>
      <c r="D1324">
        <v>6617</v>
      </c>
      <c r="E1324">
        <v>9.7287</v>
      </c>
      <c r="F1324">
        <v>0.679</v>
      </c>
      <c r="G1324">
        <v>4</v>
      </c>
      <c r="H1324">
        <v>0.989</v>
      </c>
      <c r="I1324">
        <v>5</v>
      </c>
      <c r="J1324">
        <v>0.974</v>
      </c>
      <c r="K1324">
        <v>0.784</v>
      </c>
      <c r="L1324">
        <v>0.432</v>
      </c>
      <c r="M1324">
        <v>0.883</v>
      </c>
      <c r="N1324">
        <v>5</v>
      </c>
      <c r="O1324" s="5" t="s">
        <v>60</v>
      </c>
    </row>
    <row r="1325" spans="1:15">
      <c r="A1325" t="s">
        <v>4078</v>
      </c>
      <c r="B1325" t="s">
        <v>4079</v>
      </c>
      <c r="C1325" t="s">
        <v>21</v>
      </c>
      <c r="D1325">
        <v>5054</v>
      </c>
      <c r="E1325">
        <v>9.527699999999999</v>
      </c>
      <c r="F1325">
        <v>0.194</v>
      </c>
      <c r="G1325">
        <v>1</v>
      </c>
      <c r="H1325">
        <v>0.923</v>
      </c>
      <c r="I1325">
        <v>5</v>
      </c>
      <c r="J1325">
        <v>0.8110000000000001</v>
      </c>
      <c r="K1325">
        <v>0.6879999999999999</v>
      </c>
      <c r="L1325">
        <v>0.434</v>
      </c>
      <c r="M1325">
        <v>0.612</v>
      </c>
      <c r="N1325">
        <v>4</v>
      </c>
      <c r="O1325" s="5" t="s">
        <v>60</v>
      </c>
    </row>
    <row r="1326" spans="1:15">
      <c r="A1326" t="s">
        <v>4081</v>
      </c>
      <c r="B1326" t="s">
        <v>4082</v>
      </c>
      <c r="C1326" t="s">
        <v>21</v>
      </c>
      <c r="D1326">
        <v>8494</v>
      </c>
      <c r="E1326">
        <v>6.9259</v>
      </c>
      <c r="F1326">
        <v>0.515</v>
      </c>
      <c r="G1326">
        <v>3</v>
      </c>
      <c r="H1326">
        <v>0.64</v>
      </c>
      <c r="I1326">
        <v>4</v>
      </c>
      <c r="J1326">
        <v>0.744</v>
      </c>
      <c r="K1326">
        <v>0.509</v>
      </c>
      <c r="L1326">
        <v>0.42</v>
      </c>
      <c r="M1326">
        <v>0.64</v>
      </c>
      <c r="N1326">
        <v>4</v>
      </c>
      <c r="O1326" s="5" t="s">
        <v>60</v>
      </c>
    </row>
    <row r="1327" spans="1:15">
      <c r="A1327" t="s">
        <v>4084</v>
      </c>
      <c r="B1327" t="s">
        <v>4085</v>
      </c>
      <c r="C1327" t="s">
        <v>21</v>
      </c>
      <c r="D1327">
        <v>5206</v>
      </c>
      <c r="E1327">
        <v>5.7346</v>
      </c>
      <c r="F1327">
        <v>0.269</v>
      </c>
      <c r="G1327">
        <v>2</v>
      </c>
      <c r="H1327">
        <v>0.946</v>
      </c>
      <c r="I1327">
        <v>5</v>
      </c>
      <c r="J1327">
        <v>0.967</v>
      </c>
      <c r="K1327">
        <v>0.534</v>
      </c>
      <c r="L1327">
        <v>0.387</v>
      </c>
      <c r="M1327">
        <v>0.694</v>
      </c>
      <c r="N1327">
        <v>4</v>
      </c>
      <c r="O1327" s="5" t="s">
        <v>60</v>
      </c>
    </row>
    <row r="1328" spans="1:15">
      <c r="A1328" t="s">
        <v>4087</v>
      </c>
      <c r="B1328" t="s">
        <v>4088</v>
      </c>
      <c r="C1328" t="s">
        <v>21</v>
      </c>
      <c r="D1328">
        <v>4659</v>
      </c>
      <c r="E1328">
        <v>669.1832000000001</v>
      </c>
      <c r="F1328">
        <v>0.915</v>
      </c>
      <c r="G1328">
        <v>5</v>
      </c>
      <c r="H1328">
        <v>0.499</v>
      </c>
      <c r="I1328">
        <v>3</v>
      </c>
      <c r="J1328">
        <v>0.43</v>
      </c>
      <c r="K1328">
        <v>0.452</v>
      </c>
      <c r="L1328">
        <v>0.497</v>
      </c>
      <c r="M1328">
        <v>0.746</v>
      </c>
      <c r="N1328">
        <v>4</v>
      </c>
      <c r="O1328" s="5" t="s">
        <v>60</v>
      </c>
    </row>
    <row r="1329" spans="1:15">
      <c r="A1329" t="s">
        <v>4090</v>
      </c>
      <c r="B1329" t="s">
        <v>4091</v>
      </c>
      <c r="C1329" t="s">
        <v>21</v>
      </c>
      <c r="D1329">
        <v>9366</v>
      </c>
      <c r="E1329">
        <v>53.0453</v>
      </c>
      <c r="F1329">
        <v>0.846</v>
      </c>
      <c r="G1329">
        <v>5</v>
      </c>
      <c r="H1329">
        <v>0.996</v>
      </c>
      <c r="I1329">
        <v>5</v>
      </c>
      <c r="J1329">
        <v>0.875</v>
      </c>
      <c r="K1329">
        <v>0.8090000000000001</v>
      </c>
      <c r="L1329">
        <v>0.541</v>
      </c>
      <c r="M1329">
        <v>0.903</v>
      </c>
      <c r="N1329">
        <v>5</v>
      </c>
      <c r="O1329" s="5" t="s">
        <v>60</v>
      </c>
    </row>
    <row r="1330" spans="1:15">
      <c r="A1330" t="s">
        <v>4093</v>
      </c>
      <c r="B1330" t="s">
        <v>4094</v>
      </c>
      <c r="C1330" t="s">
        <v>21</v>
      </c>
      <c r="D1330">
        <v>8107</v>
      </c>
      <c r="E1330">
        <v>1294.6919</v>
      </c>
      <c r="F1330">
        <v>0.961</v>
      </c>
      <c r="G1330">
        <v>5</v>
      </c>
      <c r="H1330">
        <v>0.608</v>
      </c>
      <c r="I1330">
        <v>4</v>
      </c>
      <c r="J1330">
        <v>0.467</v>
      </c>
      <c r="K1330">
        <v>0.524</v>
      </c>
      <c r="L1330">
        <v>0.369</v>
      </c>
      <c r="M1330">
        <v>0.867</v>
      </c>
      <c r="N1330">
        <v>5</v>
      </c>
      <c r="O1330" s="5" t="s">
        <v>60</v>
      </c>
    </row>
    <row r="1331" spans="1:15">
      <c r="A1331" t="s">
        <v>4096</v>
      </c>
      <c r="B1331" t="s">
        <v>4097</v>
      </c>
      <c r="C1331" t="s">
        <v>21</v>
      </c>
      <c r="D1331">
        <v>11261</v>
      </c>
      <c r="E1331">
        <v>3065.1355</v>
      </c>
      <c r="F1331">
        <v>0.728</v>
      </c>
      <c r="G1331">
        <v>4</v>
      </c>
      <c r="H1331">
        <v>0.882</v>
      </c>
      <c r="I1331">
        <v>5</v>
      </c>
      <c r="J1331">
        <v>0.6840000000000001</v>
      </c>
      <c r="K1331">
        <v>0.78</v>
      </c>
      <c r="L1331">
        <v>0.342</v>
      </c>
      <c r="M1331">
        <v>0.891</v>
      </c>
      <c r="N1331">
        <v>5</v>
      </c>
      <c r="O1331" s="5" t="s">
        <v>60</v>
      </c>
    </row>
    <row r="1332" spans="1:15">
      <c r="A1332" t="s">
        <v>4099</v>
      </c>
      <c r="B1332" t="s">
        <v>4100</v>
      </c>
      <c r="C1332" t="s">
        <v>21</v>
      </c>
      <c r="E1332">
        <v>754.2885</v>
      </c>
      <c r="O1332" s="5" t="s">
        <v>60</v>
      </c>
    </row>
    <row r="1333" spans="1:15">
      <c r="A1333" t="s">
        <v>4102</v>
      </c>
      <c r="B1333" t="s">
        <v>4103</v>
      </c>
      <c r="C1333" t="s">
        <v>21</v>
      </c>
      <c r="D1333">
        <v>2624</v>
      </c>
      <c r="E1333">
        <v>158.8381</v>
      </c>
      <c r="F1333">
        <v>0.222</v>
      </c>
      <c r="G1333">
        <v>2</v>
      </c>
      <c r="H1333">
        <v>0.675</v>
      </c>
      <c r="I1333">
        <v>4</v>
      </c>
      <c r="J1333">
        <v>0.706</v>
      </c>
      <c r="K1333">
        <v>0.413</v>
      </c>
      <c r="L1333">
        <v>0.04</v>
      </c>
      <c r="M1333">
        <v>0.71</v>
      </c>
      <c r="N1333">
        <v>4</v>
      </c>
      <c r="O1333" s="5" t="s">
        <v>60</v>
      </c>
    </row>
    <row r="1334" spans="1:15">
      <c r="A1334" t="s">
        <v>4105</v>
      </c>
      <c r="B1334" t="s">
        <v>4106</v>
      </c>
      <c r="C1334" t="s">
        <v>21</v>
      </c>
      <c r="D1334">
        <v>6849</v>
      </c>
      <c r="E1334">
        <v>2231.2024</v>
      </c>
      <c r="F1334">
        <v>0.643</v>
      </c>
      <c r="G1334">
        <v>4</v>
      </c>
      <c r="H1334">
        <v>0.674</v>
      </c>
      <c r="I1334">
        <v>4</v>
      </c>
      <c r="J1334">
        <v>0.584</v>
      </c>
      <c r="K1334">
        <v>0.631</v>
      </c>
      <c r="L1334">
        <v>0.379</v>
      </c>
      <c r="M1334">
        <v>0.754</v>
      </c>
      <c r="N1334">
        <v>4</v>
      </c>
      <c r="O1334" s="5" t="s">
        <v>60</v>
      </c>
    </row>
    <row r="1335" spans="1:15">
      <c r="A1335" t="s">
        <v>4108</v>
      </c>
      <c r="B1335" t="s">
        <v>4109</v>
      </c>
      <c r="C1335" t="s">
        <v>21</v>
      </c>
      <c r="D1335">
        <v>5755</v>
      </c>
      <c r="E1335">
        <v>189.8889</v>
      </c>
      <c r="F1335">
        <v>0.263</v>
      </c>
      <c r="G1335">
        <v>2</v>
      </c>
      <c r="H1335">
        <v>0.386</v>
      </c>
      <c r="I1335">
        <v>2</v>
      </c>
      <c r="J1335">
        <v>0.854</v>
      </c>
      <c r="K1335">
        <v>0.268</v>
      </c>
      <c r="L1335">
        <v>0.196</v>
      </c>
      <c r="M1335">
        <v>0.472</v>
      </c>
      <c r="N1335">
        <v>3</v>
      </c>
      <c r="O1335" s="5" t="s">
        <v>60</v>
      </c>
    </row>
    <row r="1336" spans="1:15">
      <c r="A1336" t="s">
        <v>4111</v>
      </c>
      <c r="B1336" t="s">
        <v>4112</v>
      </c>
      <c r="C1336" t="s">
        <v>21</v>
      </c>
      <c r="D1336">
        <v>11943</v>
      </c>
      <c r="E1336">
        <v>235.1883</v>
      </c>
      <c r="F1336">
        <v>0.599</v>
      </c>
      <c r="G1336">
        <v>3</v>
      </c>
      <c r="H1336">
        <v>0.84</v>
      </c>
      <c r="I1336">
        <v>5</v>
      </c>
      <c r="J1336">
        <v>0.611</v>
      </c>
      <c r="K1336">
        <v>0.726</v>
      </c>
      <c r="L1336">
        <v>0.272</v>
      </c>
      <c r="M1336">
        <v>0.856</v>
      </c>
      <c r="N1336">
        <v>5</v>
      </c>
      <c r="O1336" s="5" t="s">
        <v>60</v>
      </c>
    </row>
    <row r="1337" spans="1:15">
      <c r="A1337" t="s">
        <v>4114</v>
      </c>
      <c r="B1337" t="s">
        <v>4115</v>
      </c>
      <c r="C1337" t="s">
        <v>21</v>
      </c>
      <c r="D1337">
        <v>5618</v>
      </c>
      <c r="E1337">
        <v>9566.224</v>
      </c>
      <c r="F1337">
        <v>0.863</v>
      </c>
      <c r="G1337">
        <v>5</v>
      </c>
      <c r="H1337">
        <v>0.796</v>
      </c>
      <c r="I1337">
        <v>4</v>
      </c>
      <c r="J1337">
        <v>0.491</v>
      </c>
      <c r="K1337">
        <v>0.75</v>
      </c>
      <c r="L1337">
        <v>0.073</v>
      </c>
      <c r="M1337">
        <v>0.974</v>
      </c>
      <c r="N1337">
        <v>5</v>
      </c>
      <c r="O1337" s="5" t="s">
        <v>60</v>
      </c>
    </row>
    <row r="1338" spans="1:15">
      <c r="A1338" t="s">
        <v>4117</v>
      </c>
      <c r="B1338" t="s">
        <v>4118</v>
      </c>
      <c r="C1338" t="s">
        <v>21</v>
      </c>
      <c r="D1338">
        <v>4928</v>
      </c>
      <c r="E1338">
        <v>591.3182</v>
      </c>
      <c r="F1338">
        <v>0.747</v>
      </c>
      <c r="G1338">
        <v>4</v>
      </c>
      <c r="H1338">
        <v>0.418</v>
      </c>
      <c r="I1338">
        <v>3</v>
      </c>
      <c r="J1338">
        <v>0.462</v>
      </c>
      <c r="K1338">
        <v>0.397</v>
      </c>
      <c r="L1338">
        <v>0.189</v>
      </c>
      <c r="M1338">
        <v>0.773</v>
      </c>
      <c r="N1338">
        <v>4</v>
      </c>
      <c r="O1338" s="5" t="s">
        <v>60</v>
      </c>
    </row>
    <row r="1339" spans="1:15">
      <c r="A1339" t="s">
        <v>4120</v>
      </c>
      <c r="B1339" t="s">
        <v>4121</v>
      </c>
      <c r="C1339" t="s">
        <v>21</v>
      </c>
      <c r="D1339">
        <v>9283</v>
      </c>
      <c r="E1339">
        <v>1254.9789</v>
      </c>
      <c r="F1339">
        <v>0.828</v>
      </c>
      <c r="G1339">
        <v>5</v>
      </c>
      <c r="H1339">
        <v>0.416</v>
      </c>
      <c r="I1339">
        <v>3</v>
      </c>
      <c r="J1339">
        <v>0.385</v>
      </c>
      <c r="K1339">
        <v>0.616</v>
      </c>
      <c r="L1339">
        <v>0.576</v>
      </c>
      <c r="M1339">
        <v>0.602</v>
      </c>
      <c r="N1339">
        <v>4</v>
      </c>
      <c r="O1339" s="5" t="s">
        <v>60</v>
      </c>
    </row>
    <row r="1340" spans="1:15">
      <c r="A1340" t="s">
        <v>4123</v>
      </c>
      <c r="B1340" t="s">
        <v>4124</v>
      </c>
      <c r="C1340" t="s">
        <v>21</v>
      </c>
      <c r="D1340">
        <v>12156</v>
      </c>
      <c r="E1340">
        <v>480.2032</v>
      </c>
      <c r="F1340">
        <v>0.755</v>
      </c>
      <c r="G1340">
        <v>4</v>
      </c>
      <c r="H1340">
        <v>0.9370000000000001</v>
      </c>
      <c r="I1340">
        <v>5</v>
      </c>
      <c r="J1340">
        <v>0.72</v>
      </c>
      <c r="K1340">
        <v>0.634</v>
      </c>
      <c r="L1340">
        <v>0.057</v>
      </c>
      <c r="M1340">
        <v>0.984</v>
      </c>
      <c r="N1340">
        <v>5</v>
      </c>
      <c r="O1340" s="5" t="s">
        <v>60</v>
      </c>
    </row>
    <row r="1341" spans="1:15">
      <c r="A1341" t="s">
        <v>34</v>
      </c>
      <c r="B1341" t="s">
        <v>35</v>
      </c>
      <c r="C1341" t="s">
        <v>21</v>
      </c>
      <c r="D1341">
        <v>4362</v>
      </c>
      <c r="E1341">
        <v>31104.0851</v>
      </c>
      <c r="F1341">
        <v>0.997</v>
      </c>
      <c r="G1341">
        <v>5</v>
      </c>
      <c r="H1341">
        <v>0.848</v>
      </c>
      <c r="I1341">
        <v>5</v>
      </c>
      <c r="J1341">
        <v>0.599</v>
      </c>
      <c r="K1341">
        <v>0.586</v>
      </c>
      <c r="L1341">
        <v>0.07000000000000001</v>
      </c>
      <c r="M1341">
        <v>0.996</v>
      </c>
      <c r="N1341">
        <v>5</v>
      </c>
      <c r="O1341" s="5" t="s">
        <v>60</v>
      </c>
    </row>
    <row r="1342" spans="1:15">
      <c r="A1342" t="s">
        <v>4127</v>
      </c>
      <c r="B1342" t="s">
        <v>4128</v>
      </c>
      <c r="C1342" t="s">
        <v>21</v>
      </c>
      <c r="D1342">
        <v>8943</v>
      </c>
      <c r="E1342">
        <v>8048.7229</v>
      </c>
      <c r="F1342">
        <v>0.869</v>
      </c>
      <c r="G1342">
        <v>5</v>
      </c>
      <c r="H1342">
        <v>0.741</v>
      </c>
      <c r="I1342">
        <v>4</v>
      </c>
      <c r="J1342">
        <v>0.763</v>
      </c>
      <c r="K1342">
        <v>0.445</v>
      </c>
      <c r="L1342">
        <v>0.098</v>
      </c>
      <c r="M1342">
        <v>0.96</v>
      </c>
      <c r="N1342">
        <v>5</v>
      </c>
      <c r="O1342" s="5" t="s">
        <v>60</v>
      </c>
    </row>
    <row r="1343" spans="1:15">
      <c r="A1343" t="s">
        <v>4130</v>
      </c>
      <c r="B1343" t="s">
        <v>4131</v>
      </c>
      <c r="C1343" t="s">
        <v>21</v>
      </c>
      <c r="D1343">
        <v>6318</v>
      </c>
      <c r="E1343">
        <v>830.4585</v>
      </c>
      <c r="F1343">
        <v>0.9429999999999999</v>
      </c>
      <c r="G1343">
        <v>5</v>
      </c>
      <c r="H1343">
        <v>0.6909999999999999</v>
      </c>
      <c r="I1343">
        <v>4</v>
      </c>
      <c r="J1343">
        <v>0.642</v>
      </c>
      <c r="K1343">
        <v>0.397</v>
      </c>
      <c r="L1343">
        <v>0.276</v>
      </c>
      <c r="M1343">
        <v>0.921</v>
      </c>
      <c r="N1343">
        <v>5</v>
      </c>
      <c r="O1343" s="5" t="s">
        <v>60</v>
      </c>
    </row>
    <row r="1344" spans="1:15">
      <c r="A1344" t="s">
        <v>19</v>
      </c>
      <c r="B1344" t="s">
        <v>20</v>
      </c>
      <c r="C1344" t="s">
        <v>21</v>
      </c>
      <c r="D1344">
        <v>4113</v>
      </c>
      <c r="E1344">
        <v>17523.0601</v>
      </c>
      <c r="F1344">
        <v>0.998</v>
      </c>
      <c r="G1344">
        <v>5</v>
      </c>
      <c r="H1344">
        <v>0.886</v>
      </c>
      <c r="I1344">
        <v>5</v>
      </c>
      <c r="J1344">
        <v>0.448</v>
      </c>
      <c r="K1344">
        <v>0.6929999999999999</v>
      </c>
      <c r="L1344">
        <v>0.056</v>
      </c>
      <c r="M1344">
        <v>0.999</v>
      </c>
      <c r="N1344">
        <v>5</v>
      </c>
      <c r="O1344" s="5" t="s">
        <v>60</v>
      </c>
    </row>
    <row r="1345" spans="1:15">
      <c r="A1345" t="s">
        <v>36</v>
      </c>
      <c r="B1345" t="s">
        <v>37</v>
      </c>
      <c r="C1345" t="s">
        <v>21</v>
      </c>
      <c r="D1345">
        <v>4257</v>
      </c>
      <c r="E1345">
        <v>11841.615</v>
      </c>
      <c r="F1345">
        <v>0.986</v>
      </c>
      <c r="G1345">
        <v>5</v>
      </c>
      <c r="H1345">
        <v>0.835</v>
      </c>
      <c r="I1345">
        <v>5</v>
      </c>
      <c r="J1345">
        <v>0.594</v>
      </c>
      <c r="K1345">
        <v>0.628</v>
      </c>
      <c r="L1345">
        <v>0.039</v>
      </c>
      <c r="M1345">
        <v>0.996</v>
      </c>
      <c r="N1345">
        <v>5</v>
      </c>
      <c r="O1345" s="5" t="s">
        <v>60</v>
      </c>
    </row>
    <row r="1346" spans="1:15">
      <c r="A1346" t="s">
        <v>4135</v>
      </c>
      <c r="B1346" t="s">
        <v>4136</v>
      </c>
      <c r="C1346" t="s">
        <v>21</v>
      </c>
      <c r="D1346">
        <v>7017</v>
      </c>
      <c r="E1346">
        <v>78.0284</v>
      </c>
      <c r="F1346">
        <v>0.9</v>
      </c>
      <c r="G1346">
        <v>5</v>
      </c>
      <c r="H1346">
        <v>0.655</v>
      </c>
      <c r="I1346">
        <v>4</v>
      </c>
      <c r="J1346">
        <v>0.702</v>
      </c>
      <c r="K1346">
        <v>0.343</v>
      </c>
      <c r="L1346">
        <v>0.268</v>
      </c>
      <c r="M1346">
        <v>0.898</v>
      </c>
      <c r="N1346">
        <v>5</v>
      </c>
      <c r="O1346" s="5" t="s">
        <v>60</v>
      </c>
    </row>
    <row r="1347" spans="1:15">
      <c r="A1347" t="s">
        <v>4138</v>
      </c>
      <c r="B1347" t="s">
        <v>4139</v>
      </c>
      <c r="C1347" t="s">
        <v>21</v>
      </c>
      <c r="D1347">
        <v>6089</v>
      </c>
      <c r="E1347">
        <v>58626.3627</v>
      </c>
      <c r="F1347">
        <v>0.997</v>
      </c>
      <c r="G1347">
        <v>5</v>
      </c>
      <c r="H1347">
        <v>0.222</v>
      </c>
      <c r="I1347">
        <v>2</v>
      </c>
      <c r="J1347">
        <v>0.189</v>
      </c>
      <c r="K1347">
        <v>0.438</v>
      </c>
      <c r="L1347">
        <v>0.126</v>
      </c>
      <c r="M1347">
        <v>0.827</v>
      </c>
      <c r="N1347">
        <v>5</v>
      </c>
      <c r="O1347" s="5" t="s">
        <v>60</v>
      </c>
    </row>
    <row r="1348" spans="1:15">
      <c r="A1348" t="s">
        <v>4141</v>
      </c>
      <c r="B1348" t="s">
        <v>4142</v>
      </c>
      <c r="C1348" t="s">
        <v>21</v>
      </c>
      <c r="D1348">
        <v>3937</v>
      </c>
      <c r="E1348">
        <v>13208.4392</v>
      </c>
      <c r="F1348">
        <v>0.977</v>
      </c>
      <c r="G1348">
        <v>5</v>
      </c>
      <c r="H1348">
        <v>0.846</v>
      </c>
      <c r="I1348">
        <v>5</v>
      </c>
      <c r="J1348">
        <v>0.446</v>
      </c>
      <c r="K1348">
        <v>0.957</v>
      </c>
      <c r="L1348">
        <v>0.05</v>
      </c>
      <c r="M1348">
        <v>0.995</v>
      </c>
      <c r="N1348">
        <v>5</v>
      </c>
      <c r="O1348" s="5" t="s">
        <v>60</v>
      </c>
    </row>
    <row r="1349" spans="1:15">
      <c r="A1349" t="s">
        <v>4144</v>
      </c>
      <c r="B1349" t="s">
        <v>4145</v>
      </c>
      <c r="C1349" t="s">
        <v>21</v>
      </c>
      <c r="D1349">
        <v>9410</v>
      </c>
      <c r="E1349">
        <v>3250.6881</v>
      </c>
      <c r="F1349">
        <v>0.931</v>
      </c>
      <c r="G1349">
        <v>5</v>
      </c>
      <c r="H1349">
        <v>0.677</v>
      </c>
      <c r="I1349">
        <v>4</v>
      </c>
      <c r="J1349">
        <v>0.337</v>
      </c>
      <c r="K1349">
        <v>0.879</v>
      </c>
      <c r="L1349">
        <v>0.091</v>
      </c>
      <c r="M1349">
        <v>0.962</v>
      </c>
      <c r="N1349">
        <v>5</v>
      </c>
      <c r="O1349" s="5" t="s">
        <v>60</v>
      </c>
    </row>
    <row r="1350" spans="1:15">
      <c r="A1350" t="s">
        <v>4147</v>
      </c>
      <c r="B1350" t="s">
        <v>4148</v>
      </c>
      <c r="C1350" t="s">
        <v>21</v>
      </c>
      <c r="D1350">
        <v>7803</v>
      </c>
      <c r="E1350">
        <v>2130.3447</v>
      </c>
      <c r="F1350">
        <v>0.98</v>
      </c>
      <c r="G1350">
        <v>5</v>
      </c>
      <c r="H1350">
        <v>0.786</v>
      </c>
      <c r="I1350">
        <v>4</v>
      </c>
      <c r="J1350">
        <v>0.512</v>
      </c>
      <c r="K1350">
        <v>0.858</v>
      </c>
      <c r="L1350">
        <v>0.07099999999999999</v>
      </c>
      <c r="M1350">
        <v>0.988</v>
      </c>
      <c r="N1350">
        <v>5</v>
      </c>
      <c r="O1350" s="5" t="s">
        <v>60</v>
      </c>
    </row>
    <row r="1351" spans="1:15">
      <c r="A1351" t="s">
        <v>4150</v>
      </c>
      <c r="B1351" t="s">
        <v>4151</v>
      </c>
      <c r="C1351" t="s">
        <v>21</v>
      </c>
      <c r="D1351">
        <v>3262</v>
      </c>
      <c r="E1351">
        <v>4517.0062</v>
      </c>
      <c r="F1351">
        <v>0.991</v>
      </c>
      <c r="G1351">
        <v>5</v>
      </c>
      <c r="H1351">
        <v>0.948</v>
      </c>
      <c r="I1351">
        <v>5</v>
      </c>
      <c r="J1351">
        <v>0.631</v>
      </c>
      <c r="K1351">
        <v>0.882</v>
      </c>
      <c r="L1351">
        <v>0.171</v>
      </c>
      <c r="M1351">
        <v>0.995</v>
      </c>
      <c r="N1351">
        <v>5</v>
      </c>
      <c r="O1351" s="5" t="s">
        <v>60</v>
      </c>
    </row>
    <row r="1352" spans="1:15">
      <c r="A1352" t="s">
        <v>4153</v>
      </c>
      <c r="B1352" t="s">
        <v>4154</v>
      </c>
      <c r="C1352" t="s">
        <v>21</v>
      </c>
      <c r="D1352">
        <v>5853</v>
      </c>
      <c r="E1352">
        <v>1054.9292</v>
      </c>
      <c r="F1352">
        <v>0.986</v>
      </c>
      <c r="G1352">
        <v>5</v>
      </c>
      <c r="H1352">
        <v>0.721</v>
      </c>
      <c r="I1352">
        <v>4</v>
      </c>
      <c r="J1352">
        <v>0.49</v>
      </c>
      <c r="K1352">
        <v>0.736</v>
      </c>
      <c r="L1352">
        <v>0.079</v>
      </c>
      <c r="M1352">
        <v>0.983</v>
      </c>
      <c r="N1352">
        <v>5</v>
      </c>
      <c r="O1352" s="5" t="s">
        <v>60</v>
      </c>
    </row>
    <row r="1353" spans="1:15">
      <c r="A1353" t="s">
        <v>4156</v>
      </c>
      <c r="B1353" t="s">
        <v>4157</v>
      </c>
      <c r="C1353" t="s">
        <v>21</v>
      </c>
      <c r="D1353">
        <v>17432</v>
      </c>
      <c r="E1353">
        <v>5700.3324</v>
      </c>
      <c r="F1353">
        <v>0.968</v>
      </c>
      <c r="G1353">
        <v>5</v>
      </c>
      <c r="H1353">
        <v>0.825</v>
      </c>
      <c r="I1353">
        <v>5</v>
      </c>
      <c r="J1353">
        <v>0.648</v>
      </c>
      <c r="K1353">
        <v>0.727</v>
      </c>
      <c r="L1353">
        <v>0.137</v>
      </c>
      <c r="M1353">
        <v>0.986</v>
      </c>
      <c r="N1353">
        <v>5</v>
      </c>
      <c r="O1353" s="5" t="s">
        <v>60</v>
      </c>
    </row>
    <row r="1354" spans="1:15">
      <c r="A1354" t="s">
        <v>4159</v>
      </c>
      <c r="B1354" t="s">
        <v>4160</v>
      </c>
      <c r="C1354" t="s">
        <v>21</v>
      </c>
      <c r="D1354">
        <v>5212</v>
      </c>
      <c r="E1354">
        <v>1263.947</v>
      </c>
      <c r="F1354">
        <v>0.985</v>
      </c>
      <c r="G1354">
        <v>5</v>
      </c>
      <c r="H1354">
        <v>0.589</v>
      </c>
      <c r="I1354">
        <v>3</v>
      </c>
      <c r="J1354">
        <v>0.327</v>
      </c>
      <c r="K1354">
        <v>0.845</v>
      </c>
      <c r="L1354">
        <v>0.107</v>
      </c>
      <c r="M1354">
        <v>0.952</v>
      </c>
      <c r="N1354">
        <v>5</v>
      </c>
      <c r="O1354" s="5" t="s">
        <v>60</v>
      </c>
    </row>
    <row r="1355" spans="1:15">
      <c r="A1355" t="s">
        <v>4162</v>
      </c>
      <c r="B1355" t="s">
        <v>4163</v>
      </c>
      <c r="C1355" t="s">
        <v>21</v>
      </c>
      <c r="D1355">
        <v>4437</v>
      </c>
      <c r="E1355">
        <v>1634.5787</v>
      </c>
      <c r="F1355">
        <v>0.971</v>
      </c>
      <c r="G1355">
        <v>5</v>
      </c>
      <c r="H1355">
        <v>0.533</v>
      </c>
      <c r="I1355">
        <v>3</v>
      </c>
      <c r="J1355">
        <v>0.332</v>
      </c>
      <c r="K1355">
        <v>0.805</v>
      </c>
      <c r="L1355">
        <v>0.151</v>
      </c>
      <c r="M1355">
        <v>0.918</v>
      </c>
      <c r="N1355">
        <v>5</v>
      </c>
      <c r="O1355" s="5" t="s">
        <v>60</v>
      </c>
    </row>
    <row r="1356" spans="1:15">
      <c r="A1356" t="s">
        <v>4165</v>
      </c>
      <c r="B1356" t="s">
        <v>4166</v>
      </c>
      <c r="C1356" t="s">
        <v>21</v>
      </c>
      <c r="D1356">
        <v>5092</v>
      </c>
      <c r="E1356">
        <v>2684.545</v>
      </c>
      <c r="F1356">
        <v>0.974</v>
      </c>
      <c r="G1356">
        <v>5</v>
      </c>
      <c r="H1356">
        <v>0.605</v>
      </c>
      <c r="I1356">
        <v>4</v>
      </c>
      <c r="J1356">
        <v>0.313</v>
      </c>
      <c r="K1356">
        <v>0.857</v>
      </c>
      <c r="L1356">
        <v>0.173</v>
      </c>
      <c r="M1356">
        <v>0.9330000000000001</v>
      </c>
      <c r="N1356">
        <v>5</v>
      </c>
      <c r="O1356" s="5" t="s">
        <v>60</v>
      </c>
    </row>
    <row r="1357" spans="1:15">
      <c r="A1357" t="s">
        <v>4168</v>
      </c>
      <c r="B1357" t="s">
        <v>4169</v>
      </c>
      <c r="C1357" t="s">
        <v>21</v>
      </c>
      <c r="D1357">
        <v>5366</v>
      </c>
      <c r="E1357">
        <v>33.6495</v>
      </c>
      <c r="F1357">
        <v>0.655</v>
      </c>
      <c r="G1357">
        <v>4</v>
      </c>
      <c r="H1357">
        <v>0.931</v>
      </c>
      <c r="I1357">
        <v>5</v>
      </c>
      <c r="J1357">
        <v>0.493</v>
      </c>
      <c r="K1357">
        <v>0.96</v>
      </c>
      <c r="L1357">
        <v>0.415</v>
      </c>
      <c r="M1357">
        <v>0.857</v>
      </c>
      <c r="N1357">
        <v>5</v>
      </c>
      <c r="O1357" s="5" t="s">
        <v>60</v>
      </c>
    </row>
    <row r="1358" spans="1:15">
      <c r="A1358" t="s">
        <v>4171</v>
      </c>
      <c r="B1358" t="s">
        <v>4172</v>
      </c>
      <c r="C1358" t="s">
        <v>21</v>
      </c>
      <c r="D1358">
        <v>6372</v>
      </c>
      <c r="E1358">
        <v>2657.148</v>
      </c>
      <c r="F1358">
        <v>0.896</v>
      </c>
      <c r="G1358">
        <v>5</v>
      </c>
      <c r="H1358">
        <v>0.587</v>
      </c>
      <c r="I1358">
        <v>3</v>
      </c>
      <c r="J1358">
        <v>0.373</v>
      </c>
      <c r="K1358">
        <v>0.806</v>
      </c>
      <c r="L1358">
        <v>0.271</v>
      </c>
      <c r="M1358">
        <v>0.873</v>
      </c>
      <c r="N1358">
        <v>5</v>
      </c>
      <c r="O1358" s="5" t="s">
        <v>60</v>
      </c>
    </row>
    <row r="1359" spans="1:15">
      <c r="A1359" t="s">
        <v>4174</v>
      </c>
      <c r="B1359" t="s">
        <v>4175</v>
      </c>
      <c r="C1359" t="s">
        <v>21</v>
      </c>
      <c r="D1359">
        <v>15901</v>
      </c>
      <c r="E1359">
        <v>158.7231</v>
      </c>
      <c r="F1359">
        <v>0.696</v>
      </c>
      <c r="G1359">
        <v>4</v>
      </c>
      <c r="H1359">
        <v>0.916</v>
      </c>
      <c r="I1359">
        <v>5</v>
      </c>
      <c r="J1359">
        <v>0.672</v>
      </c>
      <c r="K1359">
        <v>0.911</v>
      </c>
      <c r="L1359">
        <v>0.243</v>
      </c>
      <c r="M1359">
        <v>0.924</v>
      </c>
      <c r="N1359">
        <v>5</v>
      </c>
      <c r="O1359" s="5" t="s">
        <v>60</v>
      </c>
    </row>
    <row r="1360" spans="1:15">
      <c r="A1360" t="s">
        <v>4177</v>
      </c>
      <c r="B1360" t="s">
        <v>4178</v>
      </c>
      <c r="C1360" t="s">
        <v>21</v>
      </c>
      <c r="D1360">
        <v>7382</v>
      </c>
      <c r="E1360">
        <v>18635.1607</v>
      </c>
      <c r="F1360">
        <v>0.896</v>
      </c>
      <c r="G1360">
        <v>5</v>
      </c>
      <c r="H1360">
        <v>0.578</v>
      </c>
      <c r="I1360">
        <v>3</v>
      </c>
      <c r="J1360">
        <v>0.895</v>
      </c>
      <c r="K1360">
        <v>0.134</v>
      </c>
      <c r="L1360">
        <v>0.012</v>
      </c>
      <c r="M1360">
        <v>0.952</v>
      </c>
      <c r="N1360">
        <v>5</v>
      </c>
      <c r="O1360" s="5" t="s">
        <v>60</v>
      </c>
    </row>
    <row r="1361" spans="1:15">
      <c r="A1361" t="s">
        <v>4180</v>
      </c>
      <c r="B1361" t="s">
        <v>4181</v>
      </c>
      <c r="C1361" t="s">
        <v>21</v>
      </c>
      <c r="D1361">
        <v>7622</v>
      </c>
      <c r="E1361">
        <v>41551.251</v>
      </c>
      <c r="F1361">
        <v>0.977</v>
      </c>
      <c r="G1361">
        <v>5</v>
      </c>
      <c r="H1361">
        <v>0.416</v>
      </c>
      <c r="I1361">
        <v>3</v>
      </c>
      <c r="J1361">
        <v>0.546</v>
      </c>
      <c r="K1361">
        <v>0.278</v>
      </c>
      <c r="L1361">
        <v>0.065</v>
      </c>
      <c r="M1361">
        <v>0.913</v>
      </c>
      <c r="N1361">
        <v>5</v>
      </c>
      <c r="O1361" s="5" t="s">
        <v>60</v>
      </c>
    </row>
    <row r="1362" spans="1:15">
      <c r="A1362" t="s">
        <v>4183</v>
      </c>
      <c r="B1362" t="s">
        <v>4184</v>
      </c>
      <c r="C1362" t="s">
        <v>21</v>
      </c>
      <c r="D1362">
        <v>14639</v>
      </c>
      <c r="E1362">
        <v>38.982</v>
      </c>
      <c r="F1362">
        <v>0.726</v>
      </c>
      <c r="G1362">
        <v>4</v>
      </c>
      <c r="H1362">
        <v>0.393</v>
      </c>
      <c r="I1362">
        <v>2</v>
      </c>
      <c r="J1362">
        <v>0.766</v>
      </c>
      <c r="K1362">
        <v>0.092</v>
      </c>
      <c r="L1362">
        <v>0.129</v>
      </c>
      <c r="M1362">
        <v>0.782</v>
      </c>
      <c r="N1362">
        <v>4</v>
      </c>
      <c r="O1362" s="5" t="s">
        <v>60</v>
      </c>
    </row>
    <row r="1363" spans="1:15">
      <c r="A1363" t="s">
        <v>4186</v>
      </c>
      <c r="B1363" t="s">
        <v>4187</v>
      </c>
      <c r="C1363" t="s">
        <v>21</v>
      </c>
      <c r="D1363">
        <v>7176</v>
      </c>
      <c r="E1363">
        <v>10.0234</v>
      </c>
      <c r="F1363">
        <v>0.902</v>
      </c>
      <c r="G1363">
        <v>5</v>
      </c>
      <c r="H1363">
        <v>0.995</v>
      </c>
      <c r="I1363">
        <v>5</v>
      </c>
      <c r="J1363">
        <v>0.884</v>
      </c>
      <c r="K1363">
        <v>0.858</v>
      </c>
      <c r="L1363">
        <v>0.8080000000000001</v>
      </c>
      <c r="M1363">
        <v>0.826</v>
      </c>
      <c r="N1363">
        <v>5</v>
      </c>
      <c r="O1363" s="5" t="s">
        <v>60</v>
      </c>
    </row>
    <row r="1364" spans="1:15">
      <c r="A1364" t="s">
        <v>4189</v>
      </c>
      <c r="B1364" t="s">
        <v>4190</v>
      </c>
      <c r="C1364" t="s">
        <v>21</v>
      </c>
      <c r="D1364">
        <v>1966</v>
      </c>
      <c r="E1364">
        <v>1348.7805</v>
      </c>
      <c r="F1364">
        <v>0.965</v>
      </c>
      <c r="G1364">
        <v>5</v>
      </c>
      <c r="H1364">
        <v>0.404</v>
      </c>
      <c r="I1364">
        <v>3</v>
      </c>
      <c r="J1364">
        <v>0.33</v>
      </c>
      <c r="K1364">
        <v>0.778</v>
      </c>
      <c r="L1364">
        <v>0.294</v>
      </c>
      <c r="M1364">
        <v>0.821</v>
      </c>
      <c r="N1364">
        <v>5</v>
      </c>
      <c r="O1364" s="5" t="s">
        <v>60</v>
      </c>
    </row>
    <row r="1365" spans="1:15">
      <c r="A1365" t="s">
        <v>4192</v>
      </c>
      <c r="B1365" t="s">
        <v>4193</v>
      </c>
      <c r="C1365" t="s">
        <v>21</v>
      </c>
      <c r="D1365">
        <v>5953</v>
      </c>
      <c r="E1365">
        <v>40.8378</v>
      </c>
      <c r="F1365">
        <v>0.762</v>
      </c>
      <c r="G1365">
        <v>4</v>
      </c>
      <c r="H1365">
        <v>0.772</v>
      </c>
      <c r="I1365">
        <v>4</v>
      </c>
      <c r="J1365">
        <v>0.467</v>
      </c>
      <c r="K1365">
        <v>0.9429999999999999</v>
      </c>
      <c r="L1365">
        <v>0.331</v>
      </c>
      <c r="M1365">
        <v>0.868</v>
      </c>
      <c r="N1365">
        <v>5</v>
      </c>
      <c r="O1365" s="5" t="s">
        <v>60</v>
      </c>
    </row>
    <row r="1366" spans="1:15">
      <c r="A1366" t="s">
        <v>4195</v>
      </c>
      <c r="B1366" t="s">
        <v>4196</v>
      </c>
      <c r="C1366" t="s">
        <v>21</v>
      </c>
      <c r="D1366">
        <v>9248</v>
      </c>
      <c r="E1366">
        <v>30.2572</v>
      </c>
      <c r="F1366">
        <v>0.696</v>
      </c>
      <c r="G1366">
        <v>4</v>
      </c>
      <c r="H1366">
        <v>0.746</v>
      </c>
      <c r="I1366">
        <v>4</v>
      </c>
      <c r="J1366">
        <v>0.458</v>
      </c>
      <c r="K1366">
        <v>0.753</v>
      </c>
      <c r="L1366">
        <v>0.538</v>
      </c>
      <c r="M1366">
        <v>0.741</v>
      </c>
      <c r="N1366">
        <v>4</v>
      </c>
      <c r="O1366" s="5" t="s">
        <v>60</v>
      </c>
    </row>
    <row r="1367" spans="1:15">
      <c r="A1367" t="s">
        <v>4198</v>
      </c>
      <c r="B1367" t="s">
        <v>4199</v>
      </c>
      <c r="C1367" t="s">
        <v>21</v>
      </c>
      <c r="D1367">
        <v>5457</v>
      </c>
      <c r="E1367">
        <v>208.0475</v>
      </c>
      <c r="F1367">
        <v>0.523</v>
      </c>
      <c r="G1367">
        <v>3</v>
      </c>
      <c r="H1367">
        <v>0.024</v>
      </c>
      <c r="I1367">
        <v>1</v>
      </c>
      <c r="J1367">
        <v>0.135</v>
      </c>
      <c r="K1367">
        <v>0.189</v>
      </c>
      <c r="L1367">
        <v>0.434</v>
      </c>
      <c r="M1367">
        <v>0.267</v>
      </c>
      <c r="N1367">
        <v>2</v>
      </c>
      <c r="O1367" s="5" t="s">
        <v>60</v>
      </c>
    </row>
    <row r="1368" spans="1:15">
      <c r="A1368" t="s">
        <v>4201</v>
      </c>
      <c r="B1368" t="s">
        <v>4202</v>
      </c>
      <c r="C1368" t="s">
        <v>21</v>
      </c>
      <c r="D1368">
        <v>12810</v>
      </c>
      <c r="E1368">
        <v>153.886</v>
      </c>
      <c r="F1368">
        <v>0.753</v>
      </c>
      <c r="G1368">
        <v>4</v>
      </c>
      <c r="H1368">
        <v>0.786</v>
      </c>
      <c r="I1368">
        <v>4</v>
      </c>
      <c r="J1368">
        <v>0.722</v>
      </c>
      <c r="K1368">
        <v>0.579</v>
      </c>
      <c r="L1368">
        <v>0.096</v>
      </c>
      <c r="M1368">
        <v>0.945</v>
      </c>
      <c r="N1368">
        <v>5</v>
      </c>
      <c r="O1368" s="5" t="s">
        <v>60</v>
      </c>
    </row>
    <row r="1369" spans="1:15">
      <c r="A1369" t="s">
        <v>4204</v>
      </c>
      <c r="B1369" t="s">
        <v>4205</v>
      </c>
      <c r="C1369" t="s">
        <v>21</v>
      </c>
      <c r="D1369">
        <v>4963</v>
      </c>
      <c r="E1369">
        <v>16.8069</v>
      </c>
      <c r="F1369">
        <v>0.822</v>
      </c>
      <c r="G1369">
        <v>5</v>
      </c>
      <c r="H1369">
        <v>0.97</v>
      </c>
      <c r="I1369">
        <v>5</v>
      </c>
      <c r="J1369">
        <v>0.77</v>
      </c>
      <c r="K1369">
        <v>0.783</v>
      </c>
      <c r="L1369">
        <v>0.343</v>
      </c>
      <c r="M1369">
        <v>0.948</v>
      </c>
      <c r="N1369">
        <v>5</v>
      </c>
      <c r="O1369" s="5" t="s">
        <v>60</v>
      </c>
    </row>
    <row r="1370" spans="1:15">
      <c r="A1370" t="s">
        <v>4207</v>
      </c>
      <c r="B1370" t="s">
        <v>4208</v>
      </c>
      <c r="C1370" t="s">
        <v>21</v>
      </c>
      <c r="D1370">
        <v>2990</v>
      </c>
      <c r="E1370">
        <v>490.6655</v>
      </c>
      <c r="F1370">
        <v>0.819</v>
      </c>
      <c r="G1370">
        <v>5</v>
      </c>
      <c r="H1370">
        <v>0.856</v>
      </c>
      <c r="I1370">
        <v>5</v>
      </c>
      <c r="J1370">
        <v>0.508</v>
      </c>
      <c r="K1370">
        <v>0.999</v>
      </c>
      <c r="L1370">
        <v>0.321</v>
      </c>
      <c r="M1370">
        <v>0.92</v>
      </c>
      <c r="N1370">
        <v>5</v>
      </c>
      <c r="O1370" s="5" t="s">
        <v>60</v>
      </c>
    </row>
    <row r="1371" spans="1:15">
      <c r="A1371" t="s">
        <v>4210</v>
      </c>
      <c r="B1371" t="s">
        <v>4211</v>
      </c>
      <c r="C1371" t="s">
        <v>21</v>
      </c>
      <c r="D1371">
        <v>10938</v>
      </c>
      <c r="E1371">
        <v>36.0392</v>
      </c>
      <c r="F1371">
        <v>0.369</v>
      </c>
      <c r="G1371">
        <v>2</v>
      </c>
      <c r="H1371">
        <v>0.781</v>
      </c>
      <c r="I1371">
        <v>4</v>
      </c>
      <c r="J1371">
        <v>0.53</v>
      </c>
      <c r="K1371">
        <v>0.694</v>
      </c>
      <c r="L1371">
        <v>0.135</v>
      </c>
      <c r="M1371">
        <v>0.792</v>
      </c>
      <c r="N1371">
        <v>4</v>
      </c>
      <c r="O1371" s="5" t="s">
        <v>60</v>
      </c>
    </row>
    <row r="1372" spans="1:15">
      <c r="A1372" t="s">
        <v>4213</v>
      </c>
      <c r="B1372" t="s">
        <v>4214</v>
      </c>
      <c r="C1372" t="s">
        <v>21</v>
      </c>
      <c r="D1372">
        <v>5372</v>
      </c>
      <c r="E1372">
        <v>4.9631</v>
      </c>
      <c r="F1372">
        <v>0.97</v>
      </c>
      <c r="G1372">
        <v>5</v>
      </c>
      <c r="H1372">
        <v>0.987</v>
      </c>
      <c r="I1372">
        <v>5</v>
      </c>
      <c r="J1372">
        <v>0.776</v>
      </c>
      <c r="K1372">
        <v>0.961</v>
      </c>
      <c r="L1372">
        <v>0.649</v>
      </c>
      <c r="M1372">
        <v>0.907</v>
      </c>
      <c r="N1372">
        <v>5</v>
      </c>
      <c r="O1372" s="5" t="s">
        <v>60</v>
      </c>
    </row>
    <row r="1373" spans="1:15">
      <c r="A1373" t="s">
        <v>4216</v>
      </c>
      <c r="B1373" t="s">
        <v>4217</v>
      </c>
      <c r="C1373" t="s">
        <v>21</v>
      </c>
      <c r="D1373">
        <v>7741</v>
      </c>
      <c r="E1373">
        <v>28.4079</v>
      </c>
      <c r="F1373">
        <v>0.659</v>
      </c>
      <c r="G1373">
        <v>4</v>
      </c>
      <c r="H1373">
        <v>0.889</v>
      </c>
      <c r="I1373">
        <v>5</v>
      </c>
      <c r="J1373">
        <v>0.732</v>
      </c>
      <c r="K1373">
        <v>0.777</v>
      </c>
      <c r="L1373">
        <v>0.268</v>
      </c>
      <c r="M1373">
        <v>0.895</v>
      </c>
      <c r="N1373">
        <v>5</v>
      </c>
      <c r="O1373" s="5" t="s">
        <v>60</v>
      </c>
    </row>
    <row r="1374" spans="1:15">
      <c r="A1374" t="s">
        <v>4219</v>
      </c>
      <c r="B1374" t="s">
        <v>4220</v>
      </c>
      <c r="C1374" t="s">
        <v>21</v>
      </c>
      <c r="D1374">
        <v>5971</v>
      </c>
      <c r="E1374">
        <v>34.549</v>
      </c>
      <c r="F1374">
        <v>0.913</v>
      </c>
      <c r="G1374">
        <v>5</v>
      </c>
      <c r="H1374">
        <v>0.9370000000000001</v>
      </c>
      <c r="I1374">
        <v>5</v>
      </c>
      <c r="J1374">
        <v>0.621</v>
      </c>
      <c r="K1374">
        <v>0.881</v>
      </c>
      <c r="L1374">
        <v>0.6840000000000001</v>
      </c>
      <c r="M1374">
        <v>0.855</v>
      </c>
      <c r="N1374">
        <v>5</v>
      </c>
      <c r="O1374" s="5" t="s">
        <v>60</v>
      </c>
    </row>
    <row r="1375" spans="1:15">
      <c r="A1375" t="s">
        <v>4222</v>
      </c>
      <c r="B1375" t="s">
        <v>4223</v>
      </c>
      <c r="C1375" t="s">
        <v>21</v>
      </c>
      <c r="D1375">
        <v>3419</v>
      </c>
      <c r="E1375">
        <v>51.1683</v>
      </c>
      <c r="F1375">
        <v>0.833</v>
      </c>
      <c r="G1375">
        <v>5</v>
      </c>
      <c r="H1375">
        <v>0.99</v>
      </c>
      <c r="I1375">
        <v>5</v>
      </c>
      <c r="J1375">
        <v>0.913</v>
      </c>
      <c r="K1375">
        <v>0.87</v>
      </c>
      <c r="L1375">
        <v>0.501</v>
      </c>
      <c r="M1375">
        <v>0.912</v>
      </c>
      <c r="N1375">
        <v>5</v>
      </c>
      <c r="O1375" s="5" t="s">
        <v>60</v>
      </c>
    </row>
    <row r="1376" spans="1:15">
      <c r="A1376" t="s">
        <v>4225</v>
      </c>
      <c r="B1376" t="s">
        <v>4226</v>
      </c>
      <c r="C1376" t="s">
        <v>21</v>
      </c>
      <c r="D1376">
        <v>3590</v>
      </c>
      <c r="E1376">
        <v>680.8739</v>
      </c>
      <c r="F1376">
        <v>0.955</v>
      </c>
      <c r="G1376">
        <v>5</v>
      </c>
      <c r="H1376">
        <v>0.262</v>
      </c>
      <c r="I1376">
        <v>2</v>
      </c>
      <c r="J1376">
        <v>0.073</v>
      </c>
      <c r="K1376">
        <v>0.6879999999999999</v>
      </c>
      <c r="L1376">
        <v>0.4</v>
      </c>
      <c r="M1376">
        <v>0.6870000000000001</v>
      </c>
      <c r="N1376">
        <v>4</v>
      </c>
      <c r="O1376" s="5" t="s">
        <v>60</v>
      </c>
    </row>
    <row r="1377" spans="1:15">
      <c r="A1377" t="s">
        <v>4228</v>
      </c>
      <c r="B1377" t="s">
        <v>4229</v>
      </c>
      <c r="C1377" t="s">
        <v>21</v>
      </c>
      <c r="D1377">
        <v>4737</v>
      </c>
      <c r="E1377">
        <v>7572.5912</v>
      </c>
      <c r="F1377">
        <v>0.966</v>
      </c>
      <c r="G1377">
        <v>5</v>
      </c>
      <c r="H1377">
        <v>0.127</v>
      </c>
      <c r="I1377">
        <v>1</v>
      </c>
      <c r="J1377">
        <v>0.213</v>
      </c>
      <c r="K1377">
        <v>0.402</v>
      </c>
      <c r="L1377">
        <v>0.245</v>
      </c>
      <c r="M1377">
        <v>0.705</v>
      </c>
      <c r="N1377">
        <v>4</v>
      </c>
      <c r="O1377" s="5" t="s">
        <v>60</v>
      </c>
    </row>
    <row r="1378" spans="1:15">
      <c r="A1378" t="s">
        <v>4231</v>
      </c>
      <c r="B1378" t="s">
        <v>4232</v>
      </c>
      <c r="C1378" t="s">
        <v>21</v>
      </c>
      <c r="D1378">
        <v>3094</v>
      </c>
      <c r="E1378">
        <v>4359.2243</v>
      </c>
      <c r="F1378">
        <v>0.987</v>
      </c>
      <c r="G1378">
        <v>5</v>
      </c>
      <c r="H1378">
        <v>0.15</v>
      </c>
      <c r="I1378">
        <v>1</v>
      </c>
      <c r="J1378">
        <v>0.118</v>
      </c>
      <c r="K1378">
        <v>0.438</v>
      </c>
      <c r="L1378">
        <v>0.281</v>
      </c>
      <c r="M1378">
        <v>0.709</v>
      </c>
      <c r="N1378">
        <v>4</v>
      </c>
      <c r="O1378" s="5" t="s">
        <v>60</v>
      </c>
    </row>
    <row r="1379" spans="1:15">
      <c r="A1379" t="s">
        <v>4234</v>
      </c>
      <c r="B1379" t="s">
        <v>4235</v>
      </c>
      <c r="C1379" t="s">
        <v>21</v>
      </c>
      <c r="D1379">
        <v>22</v>
      </c>
      <c r="E1379">
        <v>3176.9624</v>
      </c>
      <c r="F1379">
        <v>0.798</v>
      </c>
      <c r="G1379">
        <v>4</v>
      </c>
      <c r="H1379">
        <v>0.108</v>
      </c>
      <c r="I1379">
        <v>1</v>
      </c>
      <c r="J1379">
        <v>0</v>
      </c>
      <c r="K1379">
        <v>0.054</v>
      </c>
      <c r="O1379" s="5" t="s">
        <v>60</v>
      </c>
    </row>
    <row r="1380" spans="1:15">
      <c r="A1380" t="s">
        <v>4237</v>
      </c>
      <c r="B1380" t="s">
        <v>4238</v>
      </c>
      <c r="C1380" t="s">
        <v>21</v>
      </c>
      <c r="D1380">
        <v>8035</v>
      </c>
      <c r="E1380">
        <v>5.4954</v>
      </c>
      <c r="F1380">
        <v>0.9320000000000001</v>
      </c>
      <c r="G1380">
        <v>5</v>
      </c>
      <c r="H1380">
        <v>0.898</v>
      </c>
      <c r="I1380">
        <v>5</v>
      </c>
      <c r="J1380">
        <v>0.679</v>
      </c>
      <c r="K1380">
        <v>0.829</v>
      </c>
      <c r="L1380">
        <v>0.917</v>
      </c>
      <c r="M1380">
        <v>0.742</v>
      </c>
      <c r="N1380">
        <v>4</v>
      </c>
      <c r="O1380" s="5" t="s">
        <v>60</v>
      </c>
    </row>
    <row r="1381" spans="1:15">
      <c r="A1381" t="s">
        <v>4240</v>
      </c>
      <c r="B1381" t="s">
        <v>4241</v>
      </c>
      <c r="C1381" t="s">
        <v>21</v>
      </c>
      <c r="D1381">
        <v>21193</v>
      </c>
      <c r="E1381">
        <v>78.5558</v>
      </c>
      <c r="F1381">
        <v>0.529</v>
      </c>
      <c r="G1381">
        <v>3</v>
      </c>
      <c r="H1381">
        <v>0.618</v>
      </c>
      <c r="I1381">
        <v>4</v>
      </c>
      <c r="J1381">
        <v>0.492</v>
      </c>
      <c r="K1381">
        <v>0.697</v>
      </c>
      <c r="L1381">
        <v>0.413</v>
      </c>
      <c r="M1381">
        <v>0.639</v>
      </c>
      <c r="N1381">
        <v>4</v>
      </c>
      <c r="O1381" s="5" t="s">
        <v>60</v>
      </c>
    </row>
    <row r="1382" spans="1:15">
      <c r="A1382" t="s">
        <v>4243</v>
      </c>
      <c r="B1382" t="s">
        <v>4244</v>
      </c>
      <c r="C1382" t="s">
        <v>21</v>
      </c>
      <c r="D1382">
        <v>8997</v>
      </c>
      <c r="E1382">
        <v>28531.2933</v>
      </c>
      <c r="F1382">
        <v>0.974</v>
      </c>
      <c r="G1382">
        <v>5</v>
      </c>
      <c r="H1382">
        <v>0.277</v>
      </c>
      <c r="I1382">
        <v>2</v>
      </c>
      <c r="J1382">
        <v>0.421</v>
      </c>
      <c r="K1382">
        <v>0.336</v>
      </c>
      <c r="L1382">
        <v>0.142</v>
      </c>
      <c r="M1382">
        <v>0.833</v>
      </c>
      <c r="N1382">
        <v>5</v>
      </c>
      <c r="O1382" s="5" t="s">
        <v>60</v>
      </c>
    </row>
    <row r="1383" spans="1:15">
      <c r="A1383" t="s">
        <v>4246</v>
      </c>
      <c r="B1383" t="s">
        <v>4247</v>
      </c>
      <c r="C1383" t="s">
        <v>21</v>
      </c>
      <c r="D1383">
        <v>5797</v>
      </c>
      <c r="E1383">
        <v>18.8932</v>
      </c>
      <c r="F1383">
        <v>0.577</v>
      </c>
      <c r="G1383">
        <v>3</v>
      </c>
      <c r="H1383">
        <v>0.585</v>
      </c>
      <c r="I1383">
        <v>3</v>
      </c>
      <c r="J1383">
        <v>0.631</v>
      </c>
      <c r="K1383">
        <v>0.203</v>
      </c>
      <c r="L1383">
        <v>0.342</v>
      </c>
      <c r="M1383">
        <v>0.6879999999999999</v>
      </c>
      <c r="N1383">
        <v>4</v>
      </c>
      <c r="O1383" s="5" t="s">
        <v>60</v>
      </c>
    </row>
    <row r="1384" spans="1:15">
      <c r="A1384" t="s">
        <v>4249</v>
      </c>
      <c r="B1384" t="s">
        <v>4250</v>
      </c>
      <c r="C1384" t="s">
        <v>21</v>
      </c>
      <c r="D1384">
        <v>7164</v>
      </c>
      <c r="E1384">
        <v>3772.801</v>
      </c>
      <c r="F1384">
        <v>0.67</v>
      </c>
      <c r="G1384">
        <v>4</v>
      </c>
      <c r="H1384">
        <v>0.579</v>
      </c>
      <c r="I1384">
        <v>3</v>
      </c>
      <c r="J1384">
        <v>0.405</v>
      </c>
      <c r="K1384">
        <v>0.716</v>
      </c>
      <c r="L1384">
        <v>0.161</v>
      </c>
      <c r="M1384">
        <v>0.825</v>
      </c>
      <c r="N1384">
        <v>5</v>
      </c>
      <c r="O1384" s="5" t="s">
        <v>60</v>
      </c>
    </row>
    <row r="1385" spans="1:15">
      <c r="A1385" t="s">
        <v>4252</v>
      </c>
      <c r="B1385" t="s">
        <v>4253</v>
      </c>
      <c r="C1385" t="s">
        <v>21</v>
      </c>
      <c r="D1385">
        <v>10294</v>
      </c>
      <c r="E1385">
        <v>122.9585</v>
      </c>
      <c r="F1385">
        <v>0.507</v>
      </c>
      <c r="G1385">
        <v>3</v>
      </c>
      <c r="H1385">
        <v>0.4</v>
      </c>
      <c r="I1385">
        <v>2</v>
      </c>
      <c r="J1385">
        <v>0.513</v>
      </c>
      <c r="K1385">
        <v>0.347</v>
      </c>
      <c r="L1385">
        <v>0.403</v>
      </c>
      <c r="M1385">
        <v>0.501</v>
      </c>
      <c r="N1385">
        <v>3</v>
      </c>
      <c r="O1385" s="5" t="s">
        <v>60</v>
      </c>
    </row>
    <row r="1386" spans="1:15">
      <c r="A1386" t="s">
        <v>4255</v>
      </c>
      <c r="B1386" t="s">
        <v>4256</v>
      </c>
      <c r="C1386" t="s">
        <v>21</v>
      </c>
      <c r="D1386">
        <v>33</v>
      </c>
      <c r="E1386">
        <v>32.726</v>
      </c>
      <c r="F1386">
        <v>0.9330000000000001</v>
      </c>
      <c r="G1386">
        <v>5</v>
      </c>
      <c r="H1386">
        <v>0.142</v>
      </c>
      <c r="I1386">
        <v>1</v>
      </c>
      <c r="J1386">
        <v>0.142</v>
      </c>
      <c r="K1386">
        <v>0.199</v>
      </c>
      <c r="O1386" s="5" t="s">
        <v>60</v>
      </c>
    </row>
    <row r="1387" spans="1:15">
      <c r="A1387" t="s">
        <v>4258</v>
      </c>
      <c r="B1387" t="s">
        <v>4259</v>
      </c>
      <c r="C1387" t="s">
        <v>21</v>
      </c>
      <c r="D1387">
        <v>14633</v>
      </c>
      <c r="E1387">
        <v>22.7815</v>
      </c>
      <c r="F1387">
        <v>0.515</v>
      </c>
      <c r="G1387">
        <v>3</v>
      </c>
      <c r="H1387">
        <v>0.722</v>
      </c>
      <c r="I1387">
        <v>4</v>
      </c>
      <c r="J1387">
        <v>0.617</v>
      </c>
      <c r="K1387">
        <v>0.502</v>
      </c>
      <c r="L1387">
        <v>0.532</v>
      </c>
      <c r="M1387">
        <v>0.625</v>
      </c>
      <c r="N1387">
        <v>4</v>
      </c>
      <c r="O1387" s="5" t="s">
        <v>60</v>
      </c>
    </row>
    <row r="1388" spans="1:15">
      <c r="A1388" t="s">
        <v>4261</v>
      </c>
      <c r="B1388" t="s">
        <v>4262</v>
      </c>
      <c r="C1388" t="s">
        <v>21</v>
      </c>
      <c r="D1388">
        <v>6319</v>
      </c>
      <c r="E1388">
        <v>10.2312</v>
      </c>
      <c r="F1388">
        <v>0.767</v>
      </c>
      <c r="G1388">
        <v>4</v>
      </c>
      <c r="H1388">
        <v>0.9429999999999999</v>
      </c>
      <c r="I1388">
        <v>5</v>
      </c>
      <c r="J1388">
        <v>0.894</v>
      </c>
      <c r="K1388">
        <v>0.648</v>
      </c>
      <c r="L1388">
        <v>0.656</v>
      </c>
      <c r="M1388">
        <v>0.8100000000000001</v>
      </c>
      <c r="N1388">
        <v>5</v>
      </c>
      <c r="O1388" s="5" t="s">
        <v>60</v>
      </c>
    </row>
    <row r="1389" spans="1:15">
      <c r="A1389" t="s">
        <v>4264</v>
      </c>
      <c r="B1389" t="s">
        <v>4265</v>
      </c>
      <c r="C1389" t="s">
        <v>21</v>
      </c>
      <c r="D1389">
        <v>11867</v>
      </c>
      <c r="E1389">
        <v>6465.4026</v>
      </c>
      <c r="F1389">
        <v>0.927</v>
      </c>
      <c r="G1389">
        <v>5</v>
      </c>
      <c r="H1389">
        <v>0.285</v>
      </c>
      <c r="I1389">
        <v>2</v>
      </c>
      <c r="J1389">
        <v>0.317</v>
      </c>
      <c r="K1389">
        <v>0.29</v>
      </c>
      <c r="L1389">
        <v>0.411</v>
      </c>
      <c r="M1389">
        <v>0.679</v>
      </c>
      <c r="N1389">
        <v>4</v>
      </c>
      <c r="O1389" s="5" t="s">
        <v>60</v>
      </c>
    </row>
    <row r="1390" spans="1:15">
      <c r="A1390" t="s">
        <v>4267</v>
      </c>
      <c r="B1390" t="s">
        <v>4268</v>
      </c>
      <c r="C1390" t="s">
        <v>21</v>
      </c>
      <c r="D1390">
        <v>3593</v>
      </c>
      <c r="E1390">
        <v>2.6877</v>
      </c>
      <c r="F1390">
        <v>0.9429999999999999</v>
      </c>
      <c r="G1390">
        <v>5</v>
      </c>
      <c r="H1390">
        <v>0.619</v>
      </c>
      <c r="I1390">
        <v>4</v>
      </c>
      <c r="J1390">
        <v>0.433</v>
      </c>
      <c r="K1390">
        <v>0.53</v>
      </c>
      <c r="L1390">
        <v>0.508</v>
      </c>
      <c r="M1390">
        <v>0.8090000000000001</v>
      </c>
      <c r="N1390">
        <v>5</v>
      </c>
      <c r="O1390" s="5" t="s">
        <v>60</v>
      </c>
    </row>
    <row r="1391" spans="1:15">
      <c r="A1391" t="s">
        <v>4270</v>
      </c>
      <c r="B1391" t="s">
        <v>4271</v>
      </c>
      <c r="C1391" t="s">
        <v>21</v>
      </c>
      <c r="E1391">
        <v>24.1106</v>
      </c>
      <c r="O1391" s="5" t="s">
        <v>60</v>
      </c>
    </row>
    <row r="1392" spans="1:15">
      <c r="A1392" t="s">
        <v>4273</v>
      </c>
      <c r="B1392" t="s">
        <v>4274</v>
      </c>
      <c r="C1392" t="s">
        <v>21</v>
      </c>
      <c r="D1392">
        <v>6519</v>
      </c>
      <c r="E1392">
        <v>23.5131</v>
      </c>
      <c r="F1392">
        <v>0.734</v>
      </c>
      <c r="G1392">
        <v>4</v>
      </c>
      <c r="H1392">
        <v>0.522</v>
      </c>
      <c r="I1392">
        <v>3</v>
      </c>
      <c r="J1392">
        <v>0.522</v>
      </c>
      <c r="K1392">
        <v>0.257</v>
      </c>
      <c r="L1392">
        <v>0.326</v>
      </c>
      <c r="M1392">
        <v>0.751</v>
      </c>
      <c r="N1392">
        <v>4</v>
      </c>
      <c r="O1392" s="5" t="s">
        <v>60</v>
      </c>
    </row>
    <row r="1393" spans="1:15">
      <c r="A1393" t="s">
        <v>4276</v>
      </c>
      <c r="B1393" t="s">
        <v>4277</v>
      </c>
      <c r="C1393" t="s">
        <v>21</v>
      </c>
      <c r="D1393">
        <v>5009</v>
      </c>
      <c r="E1393">
        <v>7.0739</v>
      </c>
      <c r="F1393">
        <v>0.744</v>
      </c>
      <c r="G1393">
        <v>4</v>
      </c>
      <c r="H1393">
        <v>0.93</v>
      </c>
      <c r="I1393">
        <v>5</v>
      </c>
      <c r="J1393">
        <v>0.793</v>
      </c>
      <c r="K1393">
        <v>0.765</v>
      </c>
      <c r="L1393">
        <v>0.921</v>
      </c>
      <c r="M1393">
        <v>0.651</v>
      </c>
      <c r="N1393">
        <v>4</v>
      </c>
      <c r="O1393" s="5" t="s">
        <v>60</v>
      </c>
    </row>
    <row r="1394" spans="1:15">
      <c r="A1394" t="s">
        <v>4279</v>
      </c>
      <c r="B1394" t="s">
        <v>4280</v>
      </c>
      <c r="C1394" t="s">
        <v>21</v>
      </c>
      <c r="D1394">
        <v>8382</v>
      </c>
      <c r="E1394">
        <v>5.3144</v>
      </c>
      <c r="F1394">
        <v>0.912</v>
      </c>
      <c r="G1394">
        <v>5</v>
      </c>
      <c r="H1394">
        <v>0.237</v>
      </c>
      <c r="I1394">
        <v>2</v>
      </c>
      <c r="J1394">
        <v>0.418</v>
      </c>
      <c r="K1394">
        <v>0.274</v>
      </c>
      <c r="L1394">
        <v>0.8080000000000001</v>
      </c>
      <c r="M1394">
        <v>0.396</v>
      </c>
      <c r="N1394">
        <v>2</v>
      </c>
      <c r="O1394" s="5" t="s">
        <v>60</v>
      </c>
    </row>
    <row r="1395" spans="1:15">
      <c r="A1395" t="s">
        <v>4282</v>
      </c>
      <c r="B1395" t="s">
        <v>4283</v>
      </c>
      <c r="C1395" t="s">
        <v>21</v>
      </c>
      <c r="D1395">
        <v>9314</v>
      </c>
      <c r="E1395">
        <v>8.5594</v>
      </c>
      <c r="F1395">
        <v>0.575</v>
      </c>
      <c r="G1395">
        <v>3</v>
      </c>
      <c r="H1395">
        <v>0.477</v>
      </c>
      <c r="I1395">
        <v>3</v>
      </c>
      <c r="J1395">
        <v>0.746</v>
      </c>
      <c r="K1395">
        <v>0.426</v>
      </c>
      <c r="L1395">
        <v>0.729</v>
      </c>
      <c r="M1395">
        <v>0.383</v>
      </c>
      <c r="N1395">
        <v>2</v>
      </c>
      <c r="O1395" s="5" t="s">
        <v>60</v>
      </c>
    </row>
    <row r="1396" spans="1:15">
      <c r="A1396" t="s">
        <v>4285</v>
      </c>
      <c r="B1396" t="s">
        <v>4286</v>
      </c>
      <c r="C1396" t="s">
        <v>21</v>
      </c>
      <c r="D1396">
        <v>14691</v>
      </c>
      <c r="E1396">
        <v>6.7193</v>
      </c>
      <c r="F1396">
        <v>0.795</v>
      </c>
      <c r="G1396">
        <v>4</v>
      </c>
      <c r="H1396">
        <v>0.358</v>
      </c>
      <c r="I1396">
        <v>2</v>
      </c>
      <c r="J1396">
        <v>0.26</v>
      </c>
      <c r="K1396">
        <v>0.5659999999999999</v>
      </c>
      <c r="L1396">
        <v>0.965</v>
      </c>
      <c r="M1396">
        <v>0.304</v>
      </c>
      <c r="N1396">
        <v>2</v>
      </c>
      <c r="O1396" s="5" t="s">
        <v>60</v>
      </c>
    </row>
    <row r="1397" spans="1:15">
      <c r="A1397" t="s">
        <v>4288</v>
      </c>
      <c r="B1397" t="s">
        <v>4289</v>
      </c>
      <c r="C1397" t="s">
        <v>21</v>
      </c>
      <c r="D1397">
        <v>14833</v>
      </c>
      <c r="E1397">
        <v>2.9987</v>
      </c>
      <c r="F1397">
        <v>0.616</v>
      </c>
      <c r="G1397">
        <v>4</v>
      </c>
      <c r="H1397">
        <v>0.516</v>
      </c>
      <c r="I1397">
        <v>3</v>
      </c>
      <c r="J1397">
        <v>0.905</v>
      </c>
      <c r="K1397">
        <v>0.26</v>
      </c>
      <c r="L1397">
        <v>0.796</v>
      </c>
      <c r="M1397">
        <v>0.393</v>
      </c>
      <c r="N1397">
        <v>2</v>
      </c>
      <c r="O1397" s="5" t="s">
        <v>60</v>
      </c>
    </row>
    <row r="1398" spans="1:15">
      <c r="A1398" t="s">
        <v>4291</v>
      </c>
      <c r="B1398" t="s">
        <v>4292</v>
      </c>
      <c r="C1398" t="s">
        <v>21</v>
      </c>
      <c r="D1398">
        <v>13637</v>
      </c>
      <c r="E1398">
        <v>7.0845</v>
      </c>
      <c r="F1398">
        <v>0.725</v>
      </c>
      <c r="G1398">
        <v>4</v>
      </c>
      <c r="H1398">
        <v>0.502</v>
      </c>
      <c r="I1398">
        <v>3</v>
      </c>
      <c r="J1398">
        <v>0.637</v>
      </c>
      <c r="K1398">
        <v>0.352</v>
      </c>
      <c r="L1398">
        <v>0.731</v>
      </c>
      <c r="M1398">
        <v>0.494</v>
      </c>
      <c r="N1398">
        <v>3</v>
      </c>
      <c r="O1398" s="5" t="s">
        <v>60</v>
      </c>
    </row>
    <row r="1399" spans="1:15">
      <c r="A1399" t="s">
        <v>4294</v>
      </c>
      <c r="B1399" t="s">
        <v>4295</v>
      </c>
      <c r="C1399" t="s">
        <v>21</v>
      </c>
      <c r="D1399">
        <v>7696</v>
      </c>
      <c r="E1399">
        <v>2.9963</v>
      </c>
      <c r="F1399">
        <v>0.792</v>
      </c>
      <c r="G1399">
        <v>4</v>
      </c>
      <c r="H1399">
        <v>0.495</v>
      </c>
      <c r="I1399">
        <v>3</v>
      </c>
      <c r="J1399">
        <v>0.802</v>
      </c>
      <c r="K1399">
        <v>0.229</v>
      </c>
      <c r="L1399">
        <v>0.774</v>
      </c>
      <c r="M1399">
        <v>0.506</v>
      </c>
      <c r="N1399">
        <v>3</v>
      </c>
      <c r="O1399" s="5" t="s">
        <v>60</v>
      </c>
    </row>
    <row r="1400" spans="1:15">
      <c r="A1400" t="s">
        <v>4297</v>
      </c>
      <c r="B1400" t="s">
        <v>4298</v>
      </c>
      <c r="C1400" t="s">
        <v>21</v>
      </c>
      <c r="D1400">
        <v>6728</v>
      </c>
      <c r="E1400">
        <v>1.9016</v>
      </c>
      <c r="F1400">
        <v>0.642</v>
      </c>
      <c r="G1400">
        <v>4</v>
      </c>
      <c r="H1400">
        <v>0.829</v>
      </c>
      <c r="I1400">
        <v>5</v>
      </c>
      <c r="J1400">
        <v>0.855</v>
      </c>
      <c r="K1400">
        <v>0.739</v>
      </c>
      <c r="L1400">
        <v>0.882</v>
      </c>
      <c r="M1400">
        <v>0.555</v>
      </c>
      <c r="N1400">
        <v>3</v>
      </c>
      <c r="O1400" s="5" t="s">
        <v>60</v>
      </c>
    </row>
    <row r="1401" spans="1:15">
      <c r="A1401" t="s">
        <v>4300</v>
      </c>
      <c r="B1401" t="s">
        <v>4301</v>
      </c>
      <c r="C1401" t="s">
        <v>21</v>
      </c>
      <c r="D1401">
        <v>12703</v>
      </c>
      <c r="E1401">
        <v>7.9354</v>
      </c>
      <c r="F1401">
        <v>0.6929999999999999</v>
      </c>
      <c r="G1401">
        <v>4</v>
      </c>
      <c r="H1401">
        <v>0.523</v>
      </c>
      <c r="I1401">
        <v>3</v>
      </c>
      <c r="J1401">
        <v>0.75</v>
      </c>
      <c r="K1401">
        <v>0.437</v>
      </c>
      <c r="L1401">
        <v>0.793</v>
      </c>
      <c r="M1401">
        <v>0.449</v>
      </c>
      <c r="N1401">
        <v>3</v>
      </c>
      <c r="O1401" s="5" t="s">
        <v>60</v>
      </c>
    </row>
    <row r="1402" spans="1:15">
      <c r="A1402" t="s">
        <v>4303</v>
      </c>
      <c r="B1402" t="s">
        <v>4304</v>
      </c>
      <c r="C1402" t="s">
        <v>21</v>
      </c>
      <c r="D1402">
        <v>9887</v>
      </c>
      <c r="E1402">
        <v>9.8705</v>
      </c>
      <c r="F1402">
        <v>0.649</v>
      </c>
      <c r="G1402">
        <v>4</v>
      </c>
      <c r="H1402">
        <v>0.473</v>
      </c>
      <c r="I1402">
        <v>3</v>
      </c>
      <c r="J1402">
        <v>0.331</v>
      </c>
      <c r="K1402">
        <v>0.638</v>
      </c>
      <c r="L1402">
        <v>0.888</v>
      </c>
      <c r="M1402">
        <v>0.325</v>
      </c>
      <c r="N1402">
        <v>2</v>
      </c>
      <c r="O1402" s="5" t="s">
        <v>60</v>
      </c>
    </row>
    <row r="1403" spans="1:15">
      <c r="A1403" t="s">
        <v>4306</v>
      </c>
      <c r="B1403" t="s">
        <v>4307</v>
      </c>
      <c r="C1403" t="s">
        <v>21</v>
      </c>
      <c r="D1403">
        <v>12800</v>
      </c>
      <c r="E1403">
        <v>8.8935</v>
      </c>
      <c r="F1403">
        <v>0.745</v>
      </c>
      <c r="G1403">
        <v>4</v>
      </c>
      <c r="H1403">
        <v>0.37</v>
      </c>
      <c r="I1403">
        <v>2</v>
      </c>
      <c r="J1403">
        <v>0.271</v>
      </c>
      <c r="K1403">
        <v>0.5679999999999999</v>
      </c>
      <c r="L1403">
        <v>0.895</v>
      </c>
      <c r="M1403">
        <v>0.32</v>
      </c>
      <c r="N1403">
        <v>2</v>
      </c>
      <c r="O1403" s="5" t="s">
        <v>60</v>
      </c>
    </row>
    <row r="1404" spans="1:15">
      <c r="A1404" t="s">
        <v>4309</v>
      </c>
      <c r="B1404" t="s">
        <v>4310</v>
      </c>
      <c r="C1404" t="s">
        <v>21</v>
      </c>
      <c r="D1404">
        <v>16886</v>
      </c>
      <c r="E1404">
        <v>6.3316</v>
      </c>
      <c r="F1404">
        <v>0.857</v>
      </c>
      <c r="G1404">
        <v>5</v>
      </c>
      <c r="H1404">
        <v>0.481</v>
      </c>
      <c r="I1404">
        <v>3</v>
      </c>
      <c r="J1404">
        <v>0.779</v>
      </c>
      <c r="K1404">
        <v>0.408</v>
      </c>
      <c r="L1404">
        <v>0.8139999999999999</v>
      </c>
      <c r="M1404">
        <v>0.509</v>
      </c>
      <c r="N1404">
        <v>3</v>
      </c>
      <c r="O1404" s="5" t="s">
        <v>60</v>
      </c>
    </row>
    <row r="1405" spans="1:15">
      <c r="A1405" t="s">
        <v>4312</v>
      </c>
      <c r="B1405" t="s">
        <v>4313</v>
      </c>
      <c r="C1405" t="s">
        <v>21</v>
      </c>
      <c r="D1405">
        <v>11514</v>
      </c>
      <c r="E1405">
        <v>9.7384</v>
      </c>
      <c r="F1405">
        <v>0.349</v>
      </c>
      <c r="G1405">
        <v>2</v>
      </c>
      <c r="H1405">
        <v>0.712</v>
      </c>
      <c r="I1405">
        <v>4</v>
      </c>
      <c r="J1405">
        <v>0.577</v>
      </c>
      <c r="K1405">
        <v>0.6889999999999999</v>
      </c>
      <c r="L1405">
        <v>0.5570000000000001</v>
      </c>
      <c r="M1405">
        <v>0.5</v>
      </c>
      <c r="N1405">
        <v>3</v>
      </c>
      <c r="O1405" s="5" t="s">
        <v>60</v>
      </c>
    </row>
    <row r="1406" spans="1:15">
      <c r="A1406" t="s">
        <v>4315</v>
      </c>
      <c r="B1406" t="s">
        <v>4316</v>
      </c>
      <c r="C1406" t="s">
        <v>21</v>
      </c>
      <c r="D1406">
        <v>10334</v>
      </c>
      <c r="E1406">
        <v>3.1748</v>
      </c>
      <c r="F1406">
        <v>0.393</v>
      </c>
      <c r="G1406">
        <v>2</v>
      </c>
      <c r="H1406">
        <v>0.891</v>
      </c>
      <c r="I1406">
        <v>5</v>
      </c>
      <c r="J1406">
        <v>0.875</v>
      </c>
      <c r="K1406">
        <v>0.742</v>
      </c>
      <c r="L1406">
        <v>0.734</v>
      </c>
      <c r="M1406">
        <v>0.53</v>
      </c>
      <c r="N1406">
        <v>3</v>
      </c>
      <c r="O1406" s="5" t="s">
        <v>60</v>
      </c>
    </row>
    <row r="1407" spans="1:15">
      <c r="A1407" t="s">
        <v>4318</v>
      </c>
      <c r="B1407" t="s">
        <v>4319</v>
      </c>
      <c r="C1407" t="s">
        <v>21</v>
      </c>
      <c r="D1407">
        <v>10460</v>
      </c>
      <c r="E1407">
        <v>11.6056</v>
      </c>
      <c r="F1407">
        <v>0.41</v>
      </c>
      <c r="G1407">
        <v>3</v>
      </c>
      <c r="H1407">
        <v>0.8179999999999999</v>
      </c>
      <c r="I1407">
        <v>5</v>
      </c>
      <c r="J1407">
        <v>0.49</v>
      </c>
      <c r="K1407">
        <v>0.967</v>
      </c>
      <c r="L1407">
        <v>0.695</v>
      </c>
      <c r="M1407">
        <v>0.515</v>
      </c>
      <c r="N1407">
        <v>3</v>
      </c>
      <c r="O1407" s="5" t="s">
        <v>60</v>
      </c>
    </row>
    <row r="1408" spans="1:15">
      <c r="A1408" t="s">
        <v>4321</v>
      </c>
      <c r="B1408" t="s">
        <v>4322</v>
      </c>
      <c r="C1408" t="s">
        <v>21</v>
      </c>
      <c r="D1408">
        <v>18999</v>
      </c>
      <c r="E1408">
        <v>4.9957</v>
      </c>
      <c r="F1408">
        <v>0.606</v>
      </c>
      <c r="G1408">
        <v>4</v>
      </c>
      <c r="H1408">
        <v>0.961</v>
      </c>
      <c r="I1408">
        <v>5</v>
      </c>
      <c r="J1408">
        <v>0.878</v>
      </c>
      <c r="K1408">
        <v>0.875</v>
      </c>
      <c r="L1408">
        <v>0.533</v>
      </c>
      <c r="M1408">
        <v>0.802</v>
      </c>
      <c r="N1408">
        <v>5</v>
      </c>
      <c r="O1408" s="5" t="s">
        <v>60</v>
      </c>
    </row>
    <row r="1409" spans="1:15">
      <c r="A1409" t="s">
        <v>4324</v>
      </c>
      <c r="B1409" t="s">
        <v>4325</v>
      </c>
      <c r="C1409" t="s">
        <v>21</v>
      </c>
      <c r="D1409">
        <v>10244</v>
      </c>
      <c r="E1409">
        <v>5.6629</v>
      </c>
      <c r="F1409">
        <v>0.549</v>
      </c>
      <c r="G1409">
        <v>3</v>
      </c>
      <c r="H1409">
        <v>0.257</v>
      </c>
      <c r="I1409">
        <v>2</v>
      </c>
      <c r="J1409">
        <v>0.361</v>
      </c>
      <c r="K1409">
        <v>0.65</v>
      </c>
      <c r="L1409">
        <v>0.494</v>
      </c>
      <c r="M1409">
        <v>0.373</v>
      </c>
      <c r="N1409">
        <v>2</v>
      </c>
      <c r="O1409" s="5" t="s">
        <v>60</v>
      </c>
    </row>
    <row r="1410" spans="1:15">
      <c r="A1410" t="s">
        <v>4327</v>
      </c>
      <c r="B1410" t="s">
        <v>4328</v>
      </c>
      <c r="C1410" t="s">
        <v>21</v>
      </c>
      <c r="D1410">
        <v>9403</v>
      </c>
      <c r="E1410">
        <v>5.4921</v>
      </c>
      <c r="F1410">
        <v>0.497</v>
      </c>
      <c r="G1410">
        <v>3</v>
      </c>
      <c r="H1410">
        <v>0.583</v>
      </c>
      <c r="I1410">
        <v>3</v>
      </c>
      <c r="J1410">
        <v>0.391</v>
      </c>
      <c r="K1410">
        <v>0.855</v>
      </c>
      <c r="L1410">
        <v>0.715</v>
      </c>
      <c r="M1410">
        <v>0.416</v>
      </c>
      <c r="N1410">
        <v>3</v>
      </c>
      <c r="O1410" s="5" t="s">
        <v>60</v>
      </c>
    </row>
    <row r="1411" spans="1:15">
      <c r="A1411" t="s">
        <v>4330</v>
      </c>
      <c r="B1411" t="s">
        <v>4331</v>
      </c>
      <c r="C1411" t="s">
        <v>21</v>
      </c>
      <c r="D1411">
        <v>4514</v>
      </c>
      <c r="E1411">
        <v>303.6558</v>
      </c>
      <c r="F1411">
        <v>0.889</v>
      </c>
      <c r="G1411">
        <v>5</v>
      </c>
      <c r="H1411">
        <v>0.101</v>
      </c>
      <c r="I1411">
        <v>1</v>
      </c>
      <c r="J1411">
        <v>0.186</v>
      </c>
      <c r="K1411">
        <v>0.314</v>
      </c>
      <c r="L1411">
        <v>0.673</v>
      </c>
      <c r="M1411">
        <v>0.377</v>
      </c>
      <c r="N1411">
        <v>2</v>
      </c>
      <c r="O1411" s="5" t="s">
        <v>60</v>
      </c>
    </row>
    <row r="1412" spans="1:15">
      <c r="A1412" t="s">
        <v>4333</v>
      </c>
      <c r="B1412" t="s">
        <v>4334</v>
      </c>
      <c r="C1412" t="s">
        <v>21</v>
      </c>
      <c r="D1412">
        <v>16160</v>
      </c>
      <c r="E1412">
        <v>524.3914</v>
      </c>
      <c r="F1412">
        <v>0.791</v>
      </c>
      <c r="G1412">
        <v>4</v>
      </c>
      <c r="H1412">
        <v>0.134</v>
      </c>
      <c r="I1412">
        <v>1</v>
      </c>
      <c r="J1412">
        <v>0.174</v>
      </c>
      <c r="K1412">
        <v>0.536</v>
      </c>
      <c r="L1412">
        <v>0.243</v>
      </c>
      <c r="M1412">
        <v>0.611</v>
      </c>
      <c r="N1412">
        <v>4</v>
      </c>
      <c r="O1412" s="5" t="s">
        <v>60</v>
      </c>
    </row>
    <row r="1413" spans="1:15">
      <c r="A1413" t="s">
        <v>4336</v>
      </c>
      <c r="B1413" t="s">
        <v>4337</v>
      </c>
      <c r="C1413" t="s">
        <v>21</v>
      </c>
      <c r="D1413">
        <v>7855</v>
      </c>
      <c r="E1413">
        <v>114.3088</v>
      </c>
      <c r="F1413">
        <v>0.737</v>
      </c>
      <c r="G1413">
        <v>4</v>
      </c>
      <c r="H1413">
        <v>0.1</v>
      </c>
      <c r="I1413">
        <v>1</v>
      </c>
      <c r="J1413">
        <v>0.191</v>
      </c>
      <c r="K1413">
        <v>0.336</v>
      </c>
      <c r="L1413">
        <v>0.249</v>
      </c>
      <c r="M1413">
        <v>0.555</v>
      </c>
      <c r="N1413">
        <v>3</v>
      </c>
      <c r="O1413" s="5" t="s">
        <v>60</v>
      </c>
    </row>
    <row r="1414" spans="1:15">
      <c r="A1414" t="s">
        <v>4339</v>
      </c>
      <c r="B1414" t="s">
        <v>4340</v>
      </c>
      <c r="C1414" t="s">
        <v>21</v>
      </c>
      <c r="D1414">
        <v>20024</v>
      </c>
      <c r="E1414">
        <v>66.6425</v>
      </c>
      <c r="F1414">
        <v>0.457</v>
      </c>
      <c r="G1414">
        <v>3</v>
      </c>
      <c r="H1414">
        <v>0.173</v>
      </c>
      <c r="I1414">
        <v>1</v>
      </c>
      <c r="J1414">
        <v>0.215</v>
      </c>
      <c r="K1414">
        <v>0.328</v>
      </c>
      <c r="L1414">
        <v>0.247</v>
      </c>
      <c r="M1414">
        <v>0.427</v>
      </c>
      <c r="N1414">
        <v>3</v>
      </c>
      <c r="O1414" s="5" t="s">
        <v>60</v>
      </c>
    </row>
    <row r="1415" spans="1:15">
      <c r="A1415" t="s">
        <v>4342</v>
      </c>
      <c r="B1415" t="s">
        <v>4343</v>
      </c>
      <c r="C1415" t="s">
        <v>21</v>
      </c>
      <c r="D1415">
        <v>9088</v>
      </c>
      <c r="E1415">
        <v>8.0893</v>
      </c>
      <c r="F1415">
        <v>0.378</v>
      </c>
      <c r="G1415">
        <v>2</v>
      </c>
      <c r="H1415">
        <v>0.126</v>
      </c>
      <c r="I1415">
        <v>1</v>
      </c>
      <c r="J1415">
        <v>0.253</v>
      </c>
      <c r="K1415">
        <v>0.133</v>
      </c>
      <c r="L1415">
        <v>0.442</v>
      </c>
      <c r="M1415">
        <v>0.232</v>
      </c>
      <c r="N1415">
        <v>2</v>
      </c>
      <c r="O1415" s="5" t="s">
        <v>60</v>
      </c>
    </row>
    <row r="1416" spans="1:15">
      <c r="A1416" t="s">
        <v>4345</v>
      </c>
      <c r="B1416" t="s">
        <v>4346</v>
      </c>
      <c r="C1416" t="s">
        <v>21</v>
      </c>
      <c r="D1416">
        <v>13475</v>
      </c>
      <c r="E1416">
        <v>14.5909</v>
      </c>
      <c r="F1416">
        <v>0.465</v>
      </c>
      <c r="G1416">
        <v>3</v>
      </c>
      <c r="H1416">
        <v>0.544</v>
      </c>
      <c r="I1416">
        <v>3</v>
      </c>
      <c r="J1416">
        <v>0.542</v>
      </c>
      <c r="K1416">
        <v>0.588</v>
      </c>
      <c r="L1416">
        <v>0.718</v>
      </c>
      <c r="M1416">
        <v>0.36</v>
      </c>
      <c r="N1416">
        <v>2</v>
      </c>
      <c r="O1416" s="5" t="s">
        <v>60</v>
      </c>
    </row>
    <row r="1417" spans="1:15">
      <c r="A1417" t="s">
        <v>4348</v>
      </c>
      <c r="B1417" t="s">
        <v>4349</v>
      </c>
      <c r="C1417" t="s">
        <v>21</v>
      </c>
      <c r="D1417">
        <v>8572</v>
      </c>
      <c r="E1417">
        <v>4.6312</v>
      </c>
      <c r="F1417">
        <v>0.897</v>
      </c>
      <c r="G1417">
        <v>5</v>
      </c>
      <c r="H1417">
        <v>0.433</v>
      </c>
      <c r="I1417">
        <v>3</v>
      </c>
      <c r="J1417">
        <v>0.295</v>
      </c>
      <c r="K1417">
        <v>0.61</v>
      </c>
      <c r="L1417">
        <v>0.578</v>
      </c>
      <c r="M1417">
        <v>0.651</v>
      </c>
      <c r="N1417">
        <v>4</v>
      </c>
      <c r="O1417" s="5" t="s">
        <v>60</v>
      </c>
    </row>
    <row r="1418" spans="1:15">
      <c r="A1418" t="s">
        <v>4351</v>
      </c>
      <c r="B1418" t="s">
        <v>4352</v>
      </c>
      <c r="C1418" t="s">
        <v>21</v>
      </c>
      <c r="D1418">
        <v>21744</v>
      </c>
      <c r="E1418">
        <v>61.4985</v>
      </c>
      <c r="F1418">
        <v>0.479</v>
      </c>
      <c r="G1418">
        <v>3</v>
      </c>
      <c r="H1418">
        <v>0.657</v>
      </c>
      <c r="I1418">
        <v>4</v>
      </c>
      <c r="J1418">
        <v>0.541</v>
      </c>
      <c r="K1418">
        <v>0.72</v>
      </c>
      <c r="L1418">
        <v>0.469</v>
      </c>
      <c r="M1418">
        <v>0.601</v>
      </c>
      <c r="N1418">
        <v>4</v>
      </c>
      <c r="O1418" s="5" t="s">
        <v>60</v>
      </c>
    </row>
    <row r="1419" spans="1:15">
      <c r="A1419" t="s">
        <v>4354</v>
      </c>
      <c r="B1419" t="s">
        <v>4355</v>
      </c>
      <c r="C1419" t="s">
        <v>21</v>
      </c>
      <c r="D1419">
        <v>18752</v>
      </c>
      <c r="E1419">
        <v>16.4182</v>
      </c>
      <c r="F1419">
        <v>0.667</v>
      </c>
      <c r="G1419">
        <v>4</v>
      </c>
      <c r="H1419">
        <v>0.282</v>
      </c>
      <c r="I1419">
        <v>2</v>
      </c>
      <c r="J1419">
        <v>0.628</v>
      </c>
      <c r="K1419">
        <v>0.163</v>
      </c>
      <c r="L1419">
        <v>0.347</v>
      </c>
      <c r="M1419">
        <v>0.5649999999999999</v>
      </c>
      <c r="N1419">
        <v>3</v>
      </c>
      <c r="O1419" s="5" t="s">
        <v>60</v>
      </c>
    </row>
    <row r="1420" spans="1:15">
      <c r="A1420" t="s">
        <v>4357</v>
      </c>
      <c r="B1420" t="s">
        <v>4358</v>
      </c>
      <c r="C1420" t="s">
        <v>21</v>
      </c>
      <c r="D1420">
        <v>8709</v>
      </c>
      <c r="E1420">
        <v>26.0147</v>
      </c>
      <c r="F1420">
        <v>0.581</v>
      </c>
      <c r="G1420">
        <v>3</v>
      </c>
      <c r="H1420">
        <v>0.132</v>
      </c>
      <c r="I1420">
        <v>1</v>
      </c>
      <c r="J1420">
        <v>0.158</v>
      </c>
      <c r="K1420">
        <v>0.432</v>
      </c>
      <c r="L1420">
        <v>0.24</v>
      </c>
      <c r="M1420">
        <v>0.48</v>
      </c>
      <c r="N1420">
        <v>3</v>
      </c>
      <c r="O1420" s="5" t="s">
        <v>60</v>
      </c>
    </row>
    <row r="1421" spans="1:15">
      <c r="A1421" t="s">
        <v>4360</v>
      </c>
      <c r="B1421" t="s">
        <v>4361</v>
      </c>
      <c r="C1421" t="s">
        <v>21</v>
      </c>
      <c r="D1421">
        <v>22007</v>
      </c>
      <c r="E1421">
        <v>24.6574</v>
      </c>
      <c r="F1421">
        <v>0.332</v>
      </c>
      <c r="G1421">
        <v>2</v>
      </c>
      <c r="H1421">
        <v>0.538</v>
      </c>
      <c r="I1421">
        <v>3</v>
      </c>
      <c r="J1421">
        <v>0.845</v>
      </c>
      <c r="K1421">
        <v>0.118</v>
      </c>
      <c r="L1421">
        <v>0.272</v>
      </c>
      <c r="M1421">
        <v>0.5620000000000001</v>
      </c>
      <c r="N1421">
        <v>3</v>
      </c>
      <c r="O1421" s="5" t="s">
        <v>60</v>
      </c>
    </row>
    <row r="1422" spans="1:15">
      <c r="A1422" t="s">
        <v>4363</v>
      </c>
      <c r="B1422" t="s">
        <v>4364</v>
      </c>
      <c r="C1422" t="s">
        <v>21</v>
      </c>
      <c r="D1422">
        <v>19735</v>
      </c>
      <c r="E1422">
        <v>20.1329</v>
      </c>
      <c r="F1422">
        <v>0.794</v>
      </c>
      <c r="G1422">
        <v>4</v>
      </c>
      <c r="H1422">
        <v>0.382</v>
      </c>
      <c r="I1422">
        <v>2</v>
      </c>
      <c r="J1422">
        <v>0.273</v>
      </c>
      <c r="K1422">
        <v>0.583</v>
      </c>
      <c r="L1422">
        <v>0.702</v>
      </c>
      <c r="M1422">
        <v>0.481</v>
      </c>
      <c r="N1422">
        <v>3</v>
      </c>
      <c r="O1422" s="5" t="s">
        <v>60</v>
      </c>
    </row>
    <row r="1423" spans="1:15">
      <c r="A1423" t="s">
        <v>4366</v>
      </c>
      <c r="B1423" t="s">
        <v>4367</v>
      </c>
      <c r="C1423" t="s">
        <v>21</v>
      </c>
      <c r="D1423">
        <v>15658</v>
      </c>
      <c r="E1423">
        <v>55.7795</v>
      </c>
      <c r="F1423">
        <v>0.09</v>
      </c>
      <c r="G1423">
        <v>1</v>
      </c>
      <c r="H1423">
        <v>0.385</v>
      </c>
      <c r="I1423">
        <v>2</v>
      </c>
      <c r="J1423">
        <v>0.421</v>
      </c>
      <c r="K1423">
        <v>0.6929999999999999</v>
      </c>
      <c r="L1423">
        <v>0.408</v>
      </c>
      <c r="M1423">
        <v>0.234</v>
      </c>
      <c r="N1423">
        <v>2</v>
      </c>
      <c r="O1423" s="5" t="s">
        <v>60</v>
      </c>
    </row>
    <row r="1424" spans="1:15">
      <c r="A1424" t="s">
        <v>4369</v>
      </c>
      <c r="B1424" t="s">
        <v>4370</v>
      </c>
      <c r="C1424" t="s">
        <v>21</v>
      </c>
      <c r="D1424">
        <v>4943</v>
      </c>
      <c r="E1424">
        <v>153.7124</v>
      </c>
      <c r="F1424">
        <v>0.892</v>
      </c>
      <c r="G1424">
        <v>5</v>
      </c>
      <c r="H1424">
        <v>0.239</v>
      </c>
      <c r="I1424">
        <v>2</v>
      </c>
      <c r="J1424">
        <v>0.193</v>
      </c>
      <c r="K1424">
        <v>0.599</v>
      </c>
      <c r="L1424">
        <v>0.174</v>
      </c>
      <c r="M1424">
        <v>0.763</v>
      </c>
      <c r="N1424">
        <v>4</v>
      </c>
      <c r="O1424" s="5" t="s">
        <v>60</v>
      </c>
    </row>
    <row r="1425" spans="1:15">
      <c r="A1425" t="s">
        <v>4372</v>
      </c>
      <c r="B1425" t="s">
        <v>4373</v>
      </c>
      <c r="C1425" t="s">
        <v>21</v>
      </c>
      <c r="D1425">
        <v>18591</v>
      </c>
      <c r="E1425">
        <v>26.857</v>
      </c>
      <c r="F1425">
        <v>0.618</v>
      </c>
      <c r="G1425">
        <v>4</v>
      </c>
      <c r="H1425">
        <v>0.235</v>
      </c>
      <c r="I1425">
        <v>2</v>
      </c>
      <c r="J1425">
        <v>0.382</v>
      </c>
      <c r="K1425">
        <v>0.33</v>
      </c>
      <c r="L1425">
        <v>0.618</v>
      </c>
      <c r="M1425">
        <v>0.326</v>
      </c>
      <c r="N1425">
        <v>2</v>
      </c>
      <c r="O1425" s="5" t="s">
        <v>60</v>
      </c>
    </row>
    <row r="1426" spans="1:15">
      <c r="A1426" t="s">
        <v>4375</v>
      </c>
      <c r="B1426" t="s">
        <v>4376</v>
      </c>
      <c r="C1426" t="s">
        <v>21</v>
      </c>
      <c r="D1426">
        <v>11111</v>
      </c>
      <c r="E1426">
        <v>25.6024</v>
      </c>
      <c r="F1426">
        <v>0.627</v>
      </c>
      <c r="G1426">
        <v>4</v>
      </c>
      <c r="H1426">
        <v>0.393</v>
      </c>
      <c r="I1426">
        <v>2</v>
      </c>
      <c r="J1426">
        <v>0.631</v>
      </c>
      <c r="K1426">
        <v>0.27</v>
      </c>
      <c r="L1426">
        <v>0.131</v>
      </c>
      <c r="M1426">
        <v>0.73</v>
      </c>
      <c r="N1426">
        <v>4</v>
      </c>
      <c r="O1426" s="5" t="s">
        <v>60</v>
      </c>
    </row>
    <row r="1427" spans="1:15">
      <c r="A1427" t="s">
        <v>4378</v>
      </c>
      <c r="B1427" t="s">
        <v>4379</v>
      </c>
      <c r="C1427" t="s">
        <v>21</v>
      </c>
      <c r="D1427">
        <v>12314</v>
      </c>
      <c r="E1427">
        <v>46.5482</v>
      </c>
      <c r="F1427">
        <v>0.631</v>
      </c>
      <c r="G1427">
        <v>4</v>
      </c>
      <c r="H1427">
        <v>0.1</v>
      </c>
      <c r="I1427">
        <v>1</v>
      </c>
      <c r="J1427">
        <v>0.226</v>
      </c>
      <c r="K1427">
        <v>0.211</v>
      </c>
      <c r="L1427">
        <v>0.254</v>
      </c>
      <c r="M1427">
        <v>0.482</v>
      </c>
      <c r="N1427">
        <v>3</v>
      </c>
      <c r="O1427" s="5" t="s">
        <v>60</v>
      </c>
    </row>
    <row r="1428" spans="1:15">
      <c r="A1428" t="s">
        <v>4381</v>
      </c>
      <c r="B1428" t="s">
        <v>4382</v>
      </c>
      <c r="C1428" t="s">
        <v>21</v>
      </c>
      <c r="D1428">
        <v>11456</v>
      </c>
      <c r="E1428">
        <v>31.8631</v>
      </c>
      <c r="F1428">
        <v>0.145</v>
      </c>
      <c r="G1428">
        <v>1</v>
      </c>
      <c r="H1428">
        <v>0.587</v>
      </c>
      <c r="I1428">
        <v>3</v>
      </c>
      <c r="J1428">
        <v>0.6899999999999999</v>
      </c>
      <c r="K1428">
        <v>0.258</v>
      </c>
      <c r="L1428">
        <v>0.154</v>
      </c>
      <c r="M1428">
        <v>0.548</v>
      </c>
      <c r="N1428">
        <v>3</v>
      </c>
      <c r="O1428" s="5" t="s">
        <v>60</v>
      </c>
    </row>
    <row r="1429" spans="1:15">
      <c r="A1429" t="s">
        <v>4384</v>
      </c>
      <c r="B1429" t="s">
        <v>4385</v>
      </c>
      <c r="C1429" t="s">
        <v>21</v>
      </c>
      <c r="D1429">
        <v>11594</v>
      </c>
      <c r="E1429">
        <v>4.3806</v>
      </c>
      <c r="F1429">
        <v>0.432</v>
      </c>
      <c r="G1429">
        <v>3</v>
      </c>
      <c r="H1429">
        <v>0.585</v>
      </c>
      <c r="I1429">
        <v>3</v>
      </c>
      <c r="J1429">
        <v>0.899</v>
      </c>
      <c r="K1429">
        <v>0.118</v>
      </c>
      <c r="L1429">
        <v>0.101</v>
      </c>
      <c r="M1429">
        <v>0.745</v>
      </c>
      <c r="N1429">
        <v>4</v>
      </c>
      <c r="O1429" s="5" t="s">
        <v>60</v>
      </c>
    </row>
    <row r="1430" spans="1:15">
      <c r="A1430" t="s">
        <v>4387</v>
      </c>
      <c r="B1430" t="s">
        <v>4388</v>
      </c>
      <c r="C1430" t="s">
        <v>21</v>
      </c>
      <c r="D1430">
        <v>11834</v>
      </c>
      <c r="E1430">
        <v>68.8494</v>
      </c>
      <c r="F1430">
        <v>0.247</v>
      </c>
      <c r="G1430">
        <v>2</v>
      </c>
      <c r="H1430">
        <v>0.137</v>
      </c>
      <c r="I1430">
        <v>1</v>
      </c>
      <c r="J1430">
        <v>0.306</v>
      </c>
      <c r="K1430">
        <v>0.261</v>
      </c>
      <c r="L1430">
        <v>0.049</v>
      </c>
      <c r="M1430">
        <v>0.392</v>
      </c>
      <c r="N1430">
        <v>2</v>
      </c>
      <c r="O1430" s="5" t="s">
        <v>60</v>
      </c>
    </row>
    <row r="1431" spans="1:15">
      <c r="A1431" t="s">
        <v>4390</v>
      </c>
      <c r="B1431" t="s">
        <v>4391</v>
      </c>
      <c r="C1431" t="s">
        <v>21</v>
      </c>
      <c r="D1431">
        <v>20959</v>
      </c>
      <c r="E1431">
        <v>15.6015</v>
      </c>
      <c r="F1431">
        <v>0.372</v>
      </c>
      <c r="G1431">
        <v>2</v>
      </c>
      <c r="H1431">
        <v>0.556</v>
      </c>
      <c r="I1431">
        <v>3</v>
      </c>
      <c r="J1431">
        <v>0.821</v>
      </c>
      <c r="K1431">
        <v>0.348</v>
      </c>
      <c r="L1431">
        <v>0.049</v>
      </c>
      <c r="M1431">
        <v>0.723</v>
      </c>
      <c r="N1431">
        <v>4</v>
      </c>
      <c r="O1431" s="5" t="s">
        <v>60</v>
      </c>
    </row>
    <row r="1432" spans="1:15">
      <c r="A1432" t="s">
        <v>4393</v>
      </c>
      <c r="B1432" t="s">
        <v>4394</v>
      </c>
      <c r="C1432" t="s">
        <v>21</v>
      </c>
      <c r="D1432">
        <v>7578</v>
      </c>
      <c r="E1432">
        <v>45.8761</v>
      </c>
      <c r="F1432">
        <v>0.29</v>
      </c>
      <c r="G1432">
        <v>2</v>
      </c>
      <c r="H1432">
        <v>0.423</v>
      </c>
      <c r="I1432">
        <v>3</v>
      </c>
      <c r="J1432">
        <v>0.904</v>
      </c>
      <c r="K1432">
        <v>0.173</v>
      </c>
      <c r="L1432">
        <v>0.137</v>
      </c>
      <c r="M1432">
        <v>0.547</v>
      </c>
      <c r="N1432">
        <v>3</v>
      </c>
      <c r="O1432" s="5" t="s">
        <v>60</v>
      </c>
    </row>
    <row r="1433" spans="1:15">
      <c r="A1433" t="s">
        <v>4396</v>
      </c>
      <c r="B1433" t="s">
        <v>4397</v>
      </c>
      <c r="C1433" t="s">
        <v>21</v>
      </c>
      <c r="D1433">
        <v>4443</v>
      </c>
      <c r="E1433">
        <v>4.4005</v>
      </c>
      <c r="F1433">
        <v>0.152</v>
      </c>
      <c r="G1433">
        <v>1</v>
      </c>
      <c r="H1433">
        <v>0.448</v>
      </c>
      <c r="I1433">
        <v>3</v>
      </c>
      <c r="J1433">
        <v>0.19</v>
      </c>
      <c r="K1433">
        <v>0.715</v>
      </c>
      <c r="L1433">
        <v>0.715</v>
      </c>
      <c r="M1433">
        <v>0.137</v>
      </c>
      <c r="N1433">
        <v>1</v>
      </c>
      <c r="O1433" s="5" t="s">
        <v>60</v>
      </c>
    </row>
    <row r="1434" spans="1:15">
      <c r="A1434" t="s">
        <v>4399</v>
      </c>
      <c r="B1434" t="s">
        <v>4400</v>
      </c>
      <c r="C1434" t="s">
        <v>21</v>
      </c>
      <c r="D1434">
        <v>7294</v>
      </c>
      <c r="E1434">
        <v>8.321999999999999</v>
      </c>
      <c r="F1434">
        <v>0.228</v>
      </c>
      <c r="G1434">
        <v>2</v>
      </c>
      <c r="H1434">
        <v>0.581</v>
      </c>
      <c r="I1434">
        <v>3</v>
      </c>
      <c r="J1434">
        <v>0.59</v>
      </c>
      <c r="K1434">
        <v>0.529</v>
      </c>
      <c r="L1434">
        <v>0.726</v>
      </c>
      <c r="M1434">
        <v>0.247</v>
      </c>
      <c r="N1434">
        <v>2</v>
      </c>
      <c r="O1434" s="5" t="s">
        <v>60</v>
      </c>
    </row>
    <row r="1435" spans="1:15">
      <c r="A1435" t="s">
        <v>4402</v>
      </c>
      <c r="B1435" t="s">
        <v>4403</v>
      </c>
      <c r="C1435" t="s">
        <v>21</v>
      </c>
      <c r="D1435">
        <v>17184</v>
      </c>
      <c r="E1435">
        <v>5.9507</v>
      </c>
      <c r="F1435">
        <v>0.235</v>
      </c>
      <c r="G1435">
        <v>2</v>
      </c>
      <c r="H1435">
        <v>0.677</v>
      </c>
      <c r="I1435">
        <v>4</v>
      </c>
      <c r="J1435">
        <v>0.862</v>
      </c>
      <c r="K1435">
        <v>0.383</v>
      </c>
      <c r="L1435">
        <v>0.663</v>
      </c>
      <c r="M1435">
        <v>0.336</v>
      </c>
      <c r="N1435">
        <v>2</v>
      </c>
      <c r="O1435" s="5" t="s">
        <v>60</v>
      </c>
    </row>
    <row r="1436" spans="1:15">
      <c r="A1436" t="s">
        <v>4405</v>
      </c>
      <c r="B1436" t="s">
        <v>4406</v>
      </c>
      <c r="C1436" t="s">
        <v>21</v>
      </c>
      <c r="D1436">
        <v>17243</v>
      </c>
      <c r="E1436">
        <v>8.3268</v>
      </c>
      <c r="F1436">
        <v>0.339</v>
      </c>
      <c r="G1436">
        <v>2</v>
      </c>
      <c r="H1436">
        <v>0.412</v>
      </c>
      <c r="I1436">
        <v>3</v>
      </c>
      <c r="J1436">
        <v>0.547</v>
      </c>
      <c r="K1436">
        <v>0.416</v>
      </c>
      <c r="L1436">
        <v>0.877</v>
      </c>
      <c r="M1436">
        <v>0.133</v>
      </c>
      <c r="N1436">
        <v>1</v>
      </c>
      <c r="O1436" s="5" t="s">
        <v>60</v>
      </c>
    </row>
    <row r="1437" spans="1:15">
      <c r="A1437" t="s">
        <v>4408</v>
      </c>
      <c r="B1437" t="s">
        <v>4409</v>
      </c>
      <c r="C1437" t="s">
        <v>21</v>
      </c>
      <c r="D1437">
        <v>9152</v>
      </c>
      <c r="E1437">
        <v>6.6326</v>
      </c>
      <c r="F1437">
        <v>0.051</v>
      </c>
      <c r="G1437">
        <v>1</v>
      </c>
      <c r="H1437">
        <v>0.6909999999999999</v>
      </c>
      <c r="I1437">
        <v>4</v>
      </c>
      <c r="J1437">
        <v>0.783</v>
      </c>
      <c r="K1437">
        <v>0.614</v>
      </c>
      <c r="L1437">
        <v>0.879</v>
      </c>
      <c r="M1437">
        <v>0.128</v>
      </c>
      <c r="N1437">
        <v>1</v>
      </c>
      <c r="O1437" s="5" t="s">
        <v>60</v>
      </c>
    </row>
    <row r="1438" spans="1:15">
      <c r="A1438" t="s">
        <v>4411</v>
      </c>
      <c r="B1438" t="s">
        <v>4412</v>
      </c>
      <c r="C1438" t="s">
        <v>21</v>
      </c>
      <c r="D1438">
        <v>12580</v>
      </c>
      <c r="E1438">
        <v>6.8308</v>
      </c>
      <c r="F1438">
        <v>0.832</v>
      </c>
      <c r="G1438">
        <v>5</v>
      </c>
      <c r="H1438">
        <v>0.544</v>
      </c>
      <c r="I1438">
        <v>3</v>
      </c>
      <c r="J1438">
        <v>0.48</v>
      </c>
      <c r="K1438">
        <v>0.526</v>
      </c>
      <c r="L1438">
        <v>0.862</v>
      </c>
      <c r="M1438">
        <v>0.506</v>
      </c>
      <c r="N1438">
        <v>3</v>
      </c>
      <c r="O1438" s="5" t="s">
        <v>60</v>
      </c>
    </row>
    <row r="1439" spans="1:15">
      <c r="A1439" t="s">
        <v>4414</v>
      </c>
      <c r="B1439" t="s">
        <v>4415</v>
      </c>
      <c r="C1439" t="s">
        <v>21</v>
      </c>
      <c r="D1439">
        <v>6552</v>
      </c>
      <c r="E1439">
        <v>7.6539</v>
      </c>
      <c r="F1439">
        <v>0.881</v>
      </c>
      <c r="G1439">
        <v>5</v>
      </c>
      <c r="H1439">
        <v>0.5679999999999999</v>
      </c>
      <c r="I1439">
        <v>3</v>
      </c>
      <c r="J1439">
        <v>0.621</v>
      </c>
      <c r="K1439">
        <v>0.333</v>
      </c>
      <c r="L1439">
        <v>0.098</v>
      </c>
      <c r="M1439">
        <v>0.918</v>
      </c>
      <c r="N1439">
        <v>5</v>
      </c>
      <c r="O1439" s="5" t="s">
        <v>60</v>
      </c>
    </row>
    <row r="1440" spans="1:15">
      <c r="A1440" t="s">
        <v>4417</v>
      </c>
      <c r="B1440" t="s">
        <v>4418</v>
      </c>
      <c r="C1440" t="s">
        <v>21</v>
      </c>
      <c r="D1440">
        <v>9013</v>
      </c>
      <c r="E1440">
        <v>6.2058</v>
      </c>
      <c r="F1440">
        <v>0.63</v>
      </c>
      <c r="G1440">
        <v>4</v>
      </c>
      <c r="H1440">
        <v>0.503</v>
      </c>
      <c r="I1440">
        <v>3</v>
      </c>
      <c r="J1440">
        <v>0.6919999999999999</v>
      </c>
      <c r="K1440">
        <v>0.404</v>
      </c>
      <c r="L1440">
        <v>0.331</v>
      </c>
      <c r="M1440">
        <v>0.68</v>
      </c>
      <c r="N1440">
        <v>4</v>
      </c>
      <c r="O1440" s="5" t="s">
        <v>60</v>
      </c>
    </row>
    <row r="1441" spans="1:15">
      <c r="A1441" t="s">
        <v>4420</v>
      </c>
      <c r="B1441" t="s">
        <v>4421</v>
      </c>
      <c r="C1441" t="s">
        <v>21</v>
      </c>
      <c r="D1441">
        <v>18745</v>
      </c>
      <c r="E1441">
        <v>7.7133</v>
      </c>
      <c r="F1441">
        <v>0.319</v>
      </c>
      <c r="G1441">
        <v>2</v>
      </c>
      <c r="H1441">
        <v>0.951</v>
      </c>
      <c r="I1441">
        <v>5</v>
      </c>
      <c r="J1441">
        <v>0.986</v>
      </c>
      <c r="K1441">
        <v>0.681</v>
      </c>
      <c r="L1441">
        <v>0.77</v>
      </c>
      <c r="M1441">
        <v>0.499</v>
      </c>
      <c r="N1441">
        <v>3</v>
      </c>
      <c r="O1441" s="5" t="s">
        <v>60</v>
      </c>
    </row>
    <row r="1442" spans="1:15">
      <c r="A1442" t="s">
        <v>4423</v>
      </c>
      <c r="B1442" t="s">
        <v>4424</v>
      </c>
      <c r="C1442" t="s">
        <v>21</v>
      </c>
      <c r="D1442">
        <v>19345</v>
      </c>
      <c r="E1442">
        <v>6.6527</v>
      </c>
      <c r="F1442">
        <v>0.5639999999999999</v>
      </c>
      <c r="G1442">
        <v>3</v>
      </c>
      <c r="H1442">
        <v>0.915</v>
      </c>
      <c r="I1442">
        <v>5</v>
      </c>
      <c r="J1442">
        <v>0.9320000000000001</v>
      </c>
      <c r="K1442">
        <v>0.679</v>
      </c>
      <c r="L1442">
        <v>0.775</v>
      </c>
      <c r="M1442">
        <v>0.624</v>
      </c>
      <c r="N1442">
        <v>4</v>
      </c>
      <c r="O1442" s="5" t="s">
        <v>60</v>
      </c>
    </row>
    <row r="1443" spans="1:15">
      <c r="A1443" t="s">
        <v>4426</v>
      </c>
      <c r="B1443" t="s">
        <v>4427</v>
      </c>
      <c r="C1443" t="s">
        <v>21</v>
      </c>
      <c r="D1443">
        <v>10108</v>
      </c>
      <c r="E1443">
        <v>6.5536</v>
      </c>
      <c r="F1443">
        <v>0.386</v>
      </c>
      <c r="G1443">
        <v>2</v>
      </c>
      <c r="H1443">
        <v>0.305</v>
      </c>
      <c r="I1443">
        <v>2</v>
      </c>
      <c r="J1443">
        <v>0.347</v>
      </c>
      <c r="K1443">
        <v>0.235</v>
      </c>
      <c r="L1443">
        <v>0.927</v>
      </c>
      <c r="M1443">
        <v>0.097</v>
      </c>
      <c r="N1443">
        <v>1</v>
      </c>
      <c r="O1443" s="5" t="s">
        <v>60</v>
      </c>
    </row>
    <row r="1444" spans="1:15">
      <c r="A1444" t="s">
        <v>4429</v>
      </c>
      <c r="B1444" t="s">
        <v>4430</v>
      </c>
      <c r="C1444" t="s">
        <v>21</v>
      </c>
      <c r="D1444">
        <v>4949</v>
      </c>
      <c r="E1444">
        <v>3.902</v>
      </c>
      <c r="F1444">
        <v>0.795</v>
      </c>
      <c r="G1444">
        <v>4</v>
      </c>
      <c r="H1444">
        <v>0.305</v>
      </c>
      <c r="I1444">
        <v>2</v>
      </c>
      <c r="J1444">
        <v>0.402</v>
      </c>
      <c r="K1444">
        <v>0.236</v>
      </c>
      <c r="L1444">
        <v>0.746</v>
      </c>
      <c r="M1444">
        <v>0.405</v>
      </c>
      <c r="N1444">
        <v>3</v>
      </c>
      <c r="O1444" s="5" t="s">
        <v>60</v>
      </c>
    </row>
    <row r="1445" spans="1:15">
      <c r="A1445" t="s">
        <v>4432</v>
      </c>
      <c r="B1445" t="s">
        <v>4433</v>
      </c>
      <c r="C1445" t="s">
        <v>21</v>
      </c>
      <c r="D1445">
        <v>4094</v>
      </c>
      <c r="E1445">
        <v>3.4601</v>
      </c>
      <c r="F1445">
        <v>0.113</v>
      </c>
      <c r="G1445">
        <v>1</v>
      </c>
      <c r="H1445">
        <v>0.272</v>
      </c>
      <c r="I1445">
        <v>2</v>
      </c>
      <c r="J1445">
        <v>0.527</v>
      </c>
      <c r="K1445">
        <v>0.466</v>
      </c>
      <c r="L1445">
        <v>0.652</v>
      </c>
      <c r="M1445">
        <v>0.08699999999999999</v>
      </c>
      <c r="N1445">
        <v>1</v>
      </c>
      <c r="O1445" s="5" t="s">
        <v>60</v>
      </c>
    </row>
    <row r="1446" spans="1:15">
      <c r="A1446" t="s">
        <v>4435</v>
      </c>
      <c r="B1446" t="s">
        <v>4436</v>
      </c>
      <c r="C1446" t="s">
        <v>21</v>
      </c>
      <c r="D1446">
        <v>12939</v>
      </c>
      <c r="E1446">
        <v>2.4569</v>
      </c>
      <c r="F1446">
        <v>0.516</v>
      </c>
      <c r="G1446">
        <v>3</v>
      </c>
      <c r="H1446">
        <v>0.734</v>
      </c>
      <c r="I1446">
        <v>4</v>
      </c>
      <c r="J1446">
        <v>0.965</v>
      </c>
      <c r="K1446">
        <v>0.391</v>
      </c>
      <c r="L1446">
        <v>0.695</v>
      </c>
      <c r="M1446">
        <v>0.532</v>
      </c>
      <c r="N1446">
        <v>3</v>
      </c>
      <c r="O1446" s="5" t="s">
        <v>60</v>
      </c>
    </row>
    <row r="1447" spans="1:15">
      <c r="A1447" t="s">
        <v>4438</v>
      </c>
      <c r="B1447" t="s">
        <v>4439</v>
      </c>
      <c r="C1447" t="s">
        <v>21</v>
      </c>
      <c r="D1447">
        <v>15159</v>
      </c>
      <c r="E1447">
        <v>3.3392</v>
      </c>
      <c r="F1447">
        <v>0.5610000000000001</v>
      </c>
      <c r="G1447">
        <v>3</v>
      </c>
      <c r="H1447">
        <v>0.652</v>
      </c>
      <c r="I1447">
        <v>4</v>
      </c>
      <c r="J1447">
        <v>0.966</v>
      </c>
      <c r="K1447">
        <v>0.234</v>
      </c>
      <c r="L1447">
        <v>0.678</v>
      </c>
      <c r="M1447">
        <v>0.517</v>
      </c>
      <c r="N1447">
        <v>3</v>
      </c>
      <c r="O1447" s="5" t="s">
        <v>60</v>
      </c>
    </row>
    <row r="1448" spans="1:15">
      <c r="A1448" t="s">
        <v>4441</v>
      </c>
      <c r="B1448" t="s">
        <v>4442</v>
      </c>
      <c r="C1448" t="s">
        <v>21</v>
      </c>
      <c r="D1448">
        <v>4773</v>
      </c>
      <c r="E1448">
        <v>7.464</v>
      </c>
      <c r="F1448">
        <v>0.958</v>
      </c>
      <c r="G1448">
        <v>5</v>
      </c>
      <c r="H1448">
        <v>0.8179999999999999</v>
      </c>
      <c r="I1448">
        <v>5</v>
      </c>
      <c r="J1448">
        <v>0.837</v>
      </c>
      <c r="K1448">
        <v>0.393</v>
      </c>
      <c r="L1448">
        <v>0.28</v>
      </c>
      <c r="M1448">
        <v>0.957</v>
      </c>
      <c r="N1448">
        <v>5</v>
      </c>
      <c r="O1448" s="5" t="s">
        <v>60</v>
      </c>
    </row>
    <row r="1449" spans="1:15">
      <c r="A1449" t="s">
        <v>4444</v>
      </c>
      <c r="B1449" t="s">
        <v>4445</v>
      </c>
      <c r="C1449" t="s">
        <v>21</v>
      </c>
      <c r="D1449">
        <v>8450</v>
      </c>
      <c r="E1449">
        <v>4.3652</v>
      </c>
      <c r="F1449">
        <v>0.879</v>
      </c>
      <c r="G1449">
        <v>5</v>
      </c>
      <c r="H1449">
        <v>0.968</v>
      </c>
      <c r="I1449">
        <v>5</v>
      </c>
      <c r="J1449">
        <v>0.792</v>
      </c>
      <c r="K1449">
        <v>0.75</v>
      </c>
      <c r="L1449">
        <v>0.263</v>
      </c>
      <c r="M1449">
        <v>0.974</v>
      </c>
      <c r="N1449">
        <v>5</v>
      </c>
      <c r="O1449" s="5" t="s">
        <v>60</v>
      </c>
    </row>
    <row r="1450" spans="1:15">
      <c r="A1450" t="s">
        <v>4447</v>
      </c>
      <c r="B1450" t="s">
        <v>4448</v>
      </c>
      <c r="C1450" t="s">
        <v>21</v>
      </c>
      <c r="D1450">
        <v>20444</v>
      </c>
      <c r="E1450">
        <v>10.8743</v>
      </c>
      <c r="F1450">
        <v>0.8</v>
      </c>
      <c r="G1450">
        <v>4</v>
      </c>
      <c r="H1450">
        <v>0.955</v>
      </c>
      <c r="I1450">
        <v>5</v>
      </c>
      <c r="J1450">
        <v>0.961</v>
      </c>
      <c r="K1450">
        <v>0.406</v>
      </c>
      <c r="L1450">
        <v>0.08699999999999999</v>
      </c>
      <c r="M1450">
        <v>0.987</v>
      </c>
      <c r="N1450">
        <v>5</v>
      </c>
      <c r="O1450" s="5" t="s">
        <v>60</v>
      </c>
    </row>
    <row r="1451" spans="1:15">
      <c r="A1451" t="s">
        <v>4450</v>
      </c>
      <c r="B1451" t="s">
        <v>4451</v>
      </c>
      <c r="C1451" t="s">
        <v>21</v>
      </c>
      <c r="D1451">
        <v>8840</v>
      </c>
      <c r="E1451">
        <v>6.9162</v>
      </c>
      <c r="F1451">
        <v>0.829</v>
      </c>
      <c r="G1451">
        <v>5</v>
      </c>
      <c r="H1451">
        <v>0.451</v>
      </c>
      <c r="I1451">
        <v>3</v>
      </c>
      <c r="J1451">
        <v>0.595</v>
      </c>
      <c r="K1451">
        <v>0.357</v>
      </c>
      <c r="L1451">
        <v>0.595</v>
      </c>
      <c r="M1451">
        <v>0.614</v>
      </c>
      <c r="N1451">
        <v>4</v>
      </c>
      <c r="O1451" s="5" t="s">
        <v>60</v>
      </c>
    </row>
    <row r="1452" spans="1:15">
      <c r="A1452" t="s">
        <v>4453</v>
      </c>
      <c r="B1452" t="s">
        <v>4454</v>
      </c>
      <c r="C1452" t="s">
        <v>21</v>
      </c>
      <c r="D1452">
        <v>6436</v>
      </c>
      <c r="E1452">
        <v>19.0567</v>
      </c>
      <c r="F1452">
        <v>0.782</v>
      </c>
      <c r="G1452">
        <v>4</v>
      </c>
      <c r="H1452">
        <v>0.512</v>
      </c>
      <c r="I1452">
        <v>3</v>
      </c>
      <c r="J1452">
        <v>0.927</v>
      </c>
      <c r="K1452">
        <v>0.081</v>
      </c>
      <c r="L1452">
        <v>0.117</v>
      </c>
      <c r="M1452">
        <v>0.86</v>
      </c>
      <c r="N1452">
        <v>5</v>
      </c>
      <c r="O1452" s="5" t="s">
        <v>60</v>
      </c>
    </row>
    <row r="1453" spans="1:15">
      <c r="A1453" t="s">
        <v>4456</v>
      </c>
      <c r="B1453" t="s">
        <v>4457</v>
      </c>
      <c r="C1453" t="s">
        <v>21</v>
      </c>
      <c r="D1453">
        <v>9072</v>
      </c>
      <c r="E1453">
        <v>4.0295</v>
      </c>
      <c r="F1453">
        <v>0.359</v>
      </c>
      <c r="G1453">
        <v>2</v>
      </c>
      <c r="H1453">
        <v>0.614</v>
      </c>
      <c r="I1453">
        <v>4</v>
      </c>
      <c r="J1453">
        <v>0.896</v>
      </c>
      <c r="K1453">
        <v>0.103</v>
      </c>
      <c r="L1453">
        <v>0.259</v>
      </c>
      <c r="M1453">
        <v>0.629</v>
      </c>
      <c r="N1453">
        <v>4</v>
      </c>
      <c r="O1453" s="5" t="s">
        <v>60</v>
      </c>
    </row>
    <row r="1454" spans="1:15">
      <c r="A1454" t="s">
        <v>4459</v>
      </c>
      <c r="B1454" t="s">
        <v>4460</v>
      </c>
      <c r="C1454" t="s">
        <v>21</v>
      </c>
      <c r="D1454">
        <v>23083</v>
      </c>
      <c r="E1454">
        <v>11.0079</v>
      </c>
      <c r="F1454">
        <v>0.5629999999999999</v>
      </c>
      <c r="G1454">
        <v>3</v>
      </c>
      <c r="H1454">
        <v>0.671</v>
      </c>
      <c r="I1454">
        <v>4</v>
      </c>
      <c r="J1454">
        <v>0.709</v>
      </c>
      <c r="K1454">
        <v>0.497</v>
      </c>
      <c r="L1454">
        <v>0.491</v>
      </c>
      <c r="M1454">
        <v>0.645</v>
      </c>
      <c r="N1454">
        <v>4</v>
      </c>
      <c r="O1454" s="5" t="s">
        <v>60</v>
      </c>
    </row>
    <row r="1455" spans="1:15">
      <c r="A1455" t="s">
        <v>4462</v>
      </c>
      <c r="B1455" t="s">
        <v>4463</v>
      </c>
      <c r="C1455" t="s">
        <v>21</v>
      </c>
      <c r="D1455">
        <v>12968</v>
      </c>
      <c r="E1455">
        <v>2099.4596</v>
      </c>
      <c r="F1455">
        <v>0.955</v>
      </c>
      <c r="G1455">
        <v>5</v>
      </c>
      <c r="H1455">
        <v>0.556</v>
      </c>
      <c r="I1455">
        <v>3</v>
      </c>
      <c r="J1455">
        <v>0.31</v>
      </c>
      <c r="K1455">
        <v>0.849</v>
      </c>
      <c r="L1455">
        <v>0.455</v>
      </c>
      <c r="M1455">
        <v>0.8110000000000001</v>
      </c>
      <c r="N1455">
        <v>5</v>
      </c>
      <c r="O1455" s="5" t="s">
        <v>60</v>
      </c>
    </row>
    <row r="1456" spans="1:15">
      <c r="A1456" t="s">
        <v>4465</v>
      </c>
      <c r="B1456" t="s">
        <v>4466</v>
      </c>
      <c r="C1456" t="s">
        <v>21</v>
      </c>
      <c r="D1456">
        <v>5137</v>
      </c>
      <c r="E1456">
        <v>1889.6919</v>
      </c>
      <c r="F1456">
        <v>0.945</v>
      </c>
      <c r="G1456">
        <v>5</v>
      </c>
      <c r="H1456">
        <v>0.677</v>
      </c>
      <c r="I1456">
        <v>4</v>
      </c>
      <c r="J1456">
        <v>0.273</v>
      </c>
      <c r="K1456">
        <v>0.992</v>
      </c>
      <c r="L1456">
        <v>0.606</v>
      </c>
      <c r="M1456">
        <v>0.793</v>
      </c>
      <c r="N1456">
        <v>4</v>
      </c>
      <c r="O1456" s="5" t="s">
        <v>60</v>
      </c>
    </row>
    <row r="1457" spans="1:15">
      <c r="A1457" t="s">
        <v>4468</v>
      </c>
      <c r="B1457" t="s">
        <v>4469</v>
      </c>
      <c r="C1457" t="s">
        <v>21</v>
      </c>
      <c r="E1457">
        <v>112.8254</v>
      </c>
      <c r="O1457" s="5" t="s">
        <v>60</v>
      </c>
    </row>
    <row r="1458" spans="1:15">
      <c r="A1458" t="s">
        <v>4471</v>
      </c>
      <c r="B1458" t="s">
        <v>4472</v>
      </c>
      <c r="C1458" t="s">
        <v>21</v>
      </c>
      <c r="D1458">
        <v>22239</v>
      </c>
      <c r="E1458">
        <v>741.5888</v>
      </c>
      <c r="F1458">
        <v>0.897</v>
      </c>
      <c r="G1458">
        <v>5</v>
      </c>
      <c r="H1458">
        <v>0.76</v>
      </c>
      <c r="I1458">
        <v>4</v>
      </c>
      <c r="J1458">
        <v>0.425</v>
      </c>
      <c r="K1458">
        <v>0.901</v>
      </c>
      <c r="L1458">
        <v>0.1</v>
      </c>
      <c r="M1458">
        <v>0.969</v>
      </c>
      <c r="N1458">
        <v>5</v>
      </c>
      <c r="O1458" s="5" t="s">
        <v>60</v>
      </c>
    </row>
    <row r="1459" spans="1:15">
      <c r="A1459" t="s">
        <v>4474</v>
      </c>
      <c r="B1459" t="s">
        <v>4475</v>
      </c>
      <c r="C1459" t="s">
        <v>21</v>
      </c>
      <c r="D1459">
        <v>14677</v>
      </c>
      <c r="E1459">
        <v>617.6973</v>
      </c>
      <c r="F1459">
        <v>0.944</v>
      </c>
      <c r="G1459">
        <v>5</v>
      </c>
      <c r="H1459">
        <v>0.762</v>
      </c>
      <c r="I1459">
        <v>4</v>
      </c>
      <c r="J1459">
        <v>0.536</v>
      </c>
      <c r="K1459">
        <v>0.881</v>
      </c>
      <c r="L1459">
        <v>0.167</v>
      </c>
      <c r="M1459">
        <v>0.966</v>
      </c>
      <c r="N1459">
        <v>5</v>
      </c>
      <c r="O1459" s="5" t="s">
        <v>60</v>
      </c>
    </row>
    <row r="1460" spans="1:15">
      <c r="A1460" t="s">
        <v>4477</v>
      </c>
      <c r="B1460" t="s">
        <v>4478</v>
      </c>
      <c r="C1460" t="s">
        <v>21</v>
      </c>
      <c r="D1460">
        <v>15076</v>
      </c>
      <c r="E1460">
        <v>674.5529</v>
      </c>
      <c r="F1460">
        <v>0.636</v>
      </c>
      <c r="G1460">
        <v>4</v>
      </c>
      <c r="H1460">
        <v>0.51</v>
      </c>
      <c r="I1460">
        <v>3</v>
      </c>
      <c r="J1460">
        <v>0.592</v>
      </c>
      <c r="K1460">
        <v>0.66</v>
      </c>
      <c r="L1460">
        <v>0.058</v>
      </c>
      <c r="M1460">
        <v>0.826</v>
      </c>
      <c r="N1460">
        <v>5</v>
      </c>
      <c r="O1460" s="5" t="s">
        <v>60</v>
      </c>
    </row>
    <row r="1461" spans="1:15">
      <c r="A1461" t="s">
        <v>4480</v>
      </c>
      <c r="B1461" t="s">
        <v>4481</v>
      </c>
      <c r="C1461" t="s">
        <v>21</v>
      </c>
      <c r="D1461">
        <v>12558</v>
      </c>
      <c r="E1461">
        <v>8.206200000000001</v>
      </c>
      <c r="F1461">
        <v>0.389</v>
      </c>
      <c r="G1461">
        <v>2</v>
      </c>
      <c r="H1461">
        <v>0.907</v>
      </c>
      <c r="I1461">
        <v>5</v>
      </c>
      <c r="J1461">
        <v>0.761</v>
      </c>
      <c r="K1461">
        <v>0.8090000000000001</v>
      </c>
      <c r="L1461">
        <v>0.09</v>
      </c>
      <c r="M1461">
        <v>0.871</v>
      </c>
      <c r="N1461">
        <v>5</v>
      </c>
      <c r="O1461" s="5" t="s">
        <v>60</v>
      </c>
    </row>
    <row r="1462" spans="1:15">
      <c r="A1462" t="s">
        <v>4483</v>
      </c>
      <c r="B1462" t="s">
        <v>4484</v>
      </c>
      <c r="C1462" t="s">
        <v>21</v>
      </c>
      <c r="D1462">
        <v>9613</v>
      </c>
      <c r="E1462">
        <v>17.2485</v>
      </c>
      <c r="F1462">
        <v>0.634</v>
      </c>
      <c r="G1462">
        <v>4</v>
      </c>
      <c r="H1462">
        <v>0.92</v>
      </c>
      <c r="I1462">
        <v>5</v>
      </c>
      <c r="J1462">
        <v>0.857</v>
      </c>
      <c r="K1462">
        <v>0.79</v>
      </c>
      <c r="L1462">
        <v>0.373</v>
      </c>
      <c r="M1462">
        <v>0.861</v>
      </c>
      <c r="N1462">
        <v>5</v>
      </c>
      <c r="O1462" s="5" t="s">
        <v>60</v>
      </c>
    </row>
    <row r="1463" spans="1:15">
      <c r="A1463" t="s">
        <v>4486</v>
      </c>
      <c r="B1463" t="s">
        <v>4487</v>
      </c>
      <c r="C1463" t="s">
        <v>21</v>
      </c>
      <c r="D1463">
        <v>6971</v>
      </c>
      <c r="E1463">
        <v>9.365600000000001</v>
      </c>
      <c r="F1463">
        <v>0.6909999999999999</v>
      </c>
      <c r="G1463">
        <v>4</v>
      </c>
      <c r="H1463">
        <v>0.761</v>
      </c>
      <c r="I1463">
        <v>4</v>
      </c>
      <c r="J1463">
        <v>0.705</v>
      </c>
      <c r="K1463">
        <v>0.66</v>
      </c>
      <c r="L1463">
        <v>0.348</v>
      </c>
      <c r="M1463">
        <v>0.831</v>
      </c>
      <c r="N1463">
        <v>5</v>
      </c>
      <c r="O1463" s="5" t="s">
        <v>60</v>
      </c>
    </row>
    <row r="1464" spans="1:15">
      <c r="A1464" t="s">
        <v>4489</v>
      </c>
      <c r="B1464" t="s">
        <v>4490</v>
      </c>
      <c r="C1464" t="s">
        <v>21</v>
      </c>
      <c r="D1464">
        <v>6880</v>
      </c>
      <c r="E1464">
        <v>7.8712</v>
      </c>
      <c r="F1464">
        <v>0.806</v>
      </c>
      <c r="G1464">
        <v>5</v>
      </c>
      <c r="H1464">
        <v>0.968</v>
      </c>
      <c r="I1464">
        <v>5</v>
      </c>
      <c r="J1464">
        <v>0.859</v>
      </c>
      <c r="K1464">
        <v>0.901</v>
      </c>
      <c r="L1464">
        <v>0.915</v>
      </c>
      <c r="M1464">
        <v>0.712</v>
      </c>
      <c r="N1464">
        <v>4</v>
      </c>
      <c r="O1464" s="5" t="s">
        <v>60</v>
      </c>
    </row>
    <row r="1465" spans="1:15">
      <c r="A1465" t="s">
        <v>4492</v>
      </c>
      <c r="B1465" t="s">
        <v>4493</v>
      </c>
      <c r="C1465" t="s">
        <v>21</v>
      </c>
      <c r="D1465">
        <v>18387</v>
      </c>
      <c r="E1465">
        <v>11.4813</v>
      </c>
      <c r="F1465">
        <v>0.866</v>
      </c>
      <c r="G1465">
        <v>5</v>
      </c>
      <c r="H1465">
        <v>0.929</v>
      </c>
      <c r="I1465">
        <v>5</v>
      </c>
      <c r="J1465">
        <v>0.802</v>
      </c>
      <c r="K1465">
        <v>0.898</v>
      </c>
      <c r="L1465">
        <v>0.658</v>
      </c>
      <c r="M1465">
        <v>0.845</v>
      </c>
      <c r="N1465">
        <v>5</v>
      </c>
      <c r="O1465" s="5" t="s">
        <v>60</v>
      </c>
    </row>
    <row r="1466" spans="1:15">
      <c r="A1466" t="s">
        <v>4495</v>
      </c>
      <c r="B1466" t="s">
        <v>4496</v>
      </c>
      <c r="C1466" t="s">
        <v>21</v>
      </c>
      <c r="D1466">
        <v>4620</v>
      </c>
      <c r="E1466">
        <v>65.1896</v>
      </c>
      <c r="F1466">
        <v>0.504</v>
      </c>
      <c r="G1466">
        <v>3</v>
      </c>
      <c r="H1466">
        <v>0.121</v>
      </c>
      <c r="I1466">
        <v>1</v>
      </c>
      <c r="J1466">
        <v>0.153</v>
      </c>
      <c r="K1466">
        <v>0.521</v>
      </c>
      <c r="L1466">
        <v>0.584</v>
      </c>
      <c r="M1466">
        <v>0.221</v>
      </c>
      <c r="N1466">
        <v>2</v>
      </c>
      <c r="O1466" s="5" t="s">
        <v>60</v>
      </c>
    </row>
    <row r="1467" spans="1:15">
      <c r="A1467" t="s">
        <v>4498</v>
      </c>
      <c r="B1467" t="s">
        <v>4499</v>
      </c>
      <c r="C1467" t="s">
        <v>21</v>
      </c>
      <c r="D1467">
        <v>6998</v>
      </c>
      <c r="E1467">
        <v>19.2137</v>
      </c>
      <c r="F1467">
        <v>0.514</v>
      </c>
      <c r="G1467">
        <v>3</v>
      </c>
      <c r="H1467">
        <v>0.044</v>
      </c>
      <c r="I1467">
        <v>1</v>
      </c>
      <c r="J1467">
        <v>0.07099999999999999</v>
      </c>
      <c r="K1467">
        <v>0.356</v>
      </c>
      <c r="L1467">
        <v>0.63</v>
      </c>
      <c r="M1467">
        <v>0.161</v>
      </c>
      <c r="N1467">
        <v>1</v>
      </c>
      <c r="O1467" s="5" t="s">
        <v>60</v>
      </c>
    </row>
    <row r="1468" spans="1:15">
      <c r="A1468" t="s">
        <v>4501</v>
      </c>
      <c r="B1468" t="s">
        <v>4502</v>
      </c>
      <c r="C1468" t="s">
        <v>21</v>
      </c>
      <c r="D1468">
        <v>6167</v>
      </c>
      <c r="E1468">
        <v>62.1929</v>
      </c>
      <c r="F1468">
        <v>0.705</v>
      </c>
      <c r="G1468">
        <v>4</v>
      </c>
      <c r="H1468">
        <v>0.036</v>
      </c>
      <c r="I1468">
        <v>1</v>
      </c>
      <c r="J1468">
        <v>0.036</v>
      </c>
      <c r="K1468">
        <v>0.448</v>
      </c>
      <c r="L1468">
        <v>0.73</v>
      </c>
      <c r="M1468">
        <v>0.203</v>
      </c>
      <c r="N1468">
        <v>2</v>
      </c>
      <c r="O1468" s="5" t="s">
        <v>60</v>
      </c>
    </row>
    <row r="1469" spans="1:15">
      <c r="A1469" t="s">
        <v>4504</v>
      </c>
      <c r="B1469" t="s">
        <v>4505</v>
      </c>
      <c r="C1469" t="s">
        <v>21</v>
      </c>
      <c r="D1469">
        <v>8495</v>
      </c>
      <c r="E1469">
        <v>20.2237</v>
      </c>
      <c r="F1469">
        <v>0.546</v>
      </c>
      <c r="G1469">
        <v>3</v>
      </c>
      <c r="H1469">
        <v>0.963</v>
      </c>
      <c r="I1469">
        <v>5</v>
      </c>
      <c r="J1469">
        <v>0.9320000000000001</v>
      </c>
      <c r="K1469">
        <v>0.854</v>
      </c>
      <c r="L1469">
        <v>0.053</v>
      </c>
      <c r="M1469">
        <v>0.95</v>
      </c>
      <c r="N1469">
        <v>5</v>
      </c>
      <c r="O1469" s="5" t="s">
        <v>60</v>
      </c>
    </row>
    <row r="1470" spans="1:15">
      <c r="A1470" t="s">
        <v>4507</v>
      </c>
      <c r="B1470" t="s">
        <v>4508</v>
      </c>
      <c r="C1470" t="s">
        <v>21</v>
      </c>
      <c r="D1470">
        <v>6489</v>
      </c>
      <c r="E1470">
        <v>9.564</v>
      </c>
      <c r="F1470">
        <v>0.875</v>
      </c>
      <c r="G1470">
        <v>5</v>
      </c>
      <c r="H1470">
        <v>0.86</v>
      </c>
      <c r="I1470">
        <v>5</v>
      </c>
      <c r="J1470">
        <v>0.539</v>
      </c>
      <c r="K1470">
        <v>0.979</v>
      </c>
      <c r="L1470">
        <v>0.627</v>
      </c>
      <c r="M1470">
        <v>0.833</v>
      </c>
      <c r="N1470">
        <v>5</v>
      </c>
      <c r="O1470" s="5" t="s">
        <v>60</v>
      </c>
    </row>
    <row r="1471" spans="1:15">
      <c r="A1471" t="s">
        <v>4510</v>
      </c>
      <c r="B1471" t="s">
        <v>4511</v>
      </c>
      <c r="C1471" t="s">
        <v>21</v>
      </c>
      <c r="D1471">
        <v>15594</v>
      </c>
      <c r="E1471">
        <v>9.1487</v>
      </c>
      <c r="F1471">
        <v>0.572</v>
      </c>
      <c r="G1471">
        <v>3</v>
      </c>
      <c r="H1471">
        <v>0.833</v>
      </c>
      <c r="I1471">
        <v>5</v>
      </c>
      <c r="J1471">
        <v>0.648</v>
      </c>
      <c r="K1471">
        <v>0.877</v>
      </c>
      <c r="L1471">
        <v>0.234</v>
      </c>
      <c r="M1471">
        <v>0.857</v>
      </c>
      <c r="N1471">
        <v>5</v>
      </c>
      <c r="O1471" s="5" t="s">
        <v>60</v>
      </c>
    </row>
    <row r="1472" spans="1:15">
      <c r="A1472" t="s">
        <v>4513</v>
      </c>
      <c r="B1472" t="s">
        <v>4514</v>
      </c>
      <c r="C1472" t="s">
        <v>21</v>
      </c>
      <c r="D1472">
        <v>15707</v>
      </c>
      <c r="E1472">
        <v>130.5657</v>
      </c>
      <c r="F1472">
        <v>0.326</v>
      </c>
      <c r="G1472">
        <v>2</v>
      </c>
      <c r="H1472">
        <v>0.271</v>
      </c>
      <c r="I1472">
        <v>2</v>
      </c>
      <c r="J1472">
        <v>0.591</v>
      </c>
      <c r="K1472">
        <v>0.119</v>
      </c>
      <c r="L1472">
        <v>0.106</v>
      </c>
      <c r="M1472">
        <v>0.492</v>
      </c>
      <c r="N1472">
        <v>3</v>
      </c>
      <c r="O1472" s="5" t="s">
        <v>60</v>
      </c>
    </row>
    <row r="1473" spans="1:15">
      <c r="A1473" t="s">
        <v>4516</v>
      </c>
      <c r="B1473" t="s">
        <v>4517</v>
      </c>
      <c r="C1473" t="s">
        <v>21</v>
      </c>
      <c r="D1473">
        <v>3134</v>
      </c>
      <c r="E1473">
        <v>7.7848</v>
      </c>
      <c r="F1473">
        <v>0.747</v>
      </c>
      <c r="G1473">
        <v>4</v>
      </c>
      <c r="H1473">
        <v>0.997</v>
      </c>
      <c r="I1473">
        <v>5</v>
      </c>
      <c r="J1473">
        <v>0.882</v>
      </c>
      <c r="K1473">
        <v>0.971</v>
      </c>
      <c r="L1473">
        <v>0.67</v>
      </c>
      <c r="M1473">
        <v>0.82</v>
      </c>
      <c r="N1473">
        <v>5</v>
      </c>
      <c r="O1473" s="5" t="s">
        <v>60</v>
      </c>
    </row>
    <row r="1474" spans="1:15">
      <c r="A1474" t="s">
        <v>4519</v>
      </c>
      <c r="B1474" t="s">
        <v>4520</v>
      </c>
      <c r="C1474" t="s">
        <v>21</v>
      </c>
      <c r="D1474">
        <v>9455</v>
      </c>
      <c r="E1474">
        <v>9.396000000000001</v>
      </c>
      <c r="F1474">
        <v>0.9409999999999999</v>
      </c>
      <c r="G1474">
        <v>5</v>
      </c>
      <c r="H1474">
        <v>0.679</v>
      </c>
      <c r="I1474">
        <v>4</v>
      </c>
      <c r="J1474">
        <v>0.523</v>
      </c>
      <c r="K1474">
        <v>0.585</v>
      </c>
      <c r="L1474">
        <v>0.273</v>
      </c>
      <c r="M1474">
        <v>0.916</v>
      </c>
      <c r="N1474">
        <v>5</v>
      </c>
      <c r="O1474" s="5" t="s">
        <v>60</v>
      </c>
    </row>
    <row r="1475" spans="1:15">
      <c r="A1475" t="s">
        <v>4522</v>
      </c>
      <c r="B1475" t="s">
        <v>4523</v>
      </c>
      <c r="C1475" t="s">
        <v>21</v>
      </c>
      <c r="E1475">
        <v>4.0275</v>
      </c>
      <c r="O1475" s="5" t="s">
        <v>60</v>
      </c>
    </row>
    <row r="1476" spans="1:15">
      <c r="A1476" t="s">
        <v>4525</v>
      </c>
      <c r="B1476" t="s">
        <v>4526</v>
      </c>
      <c r="C1476" t="s">
        <v>21</v>
      </c>
      <c r="D1476">
        <v>12814</v>
      </c>
      <c r="E1476">
        <v>15.7435</v>
      </c>
      <c r="F1476">
        <v>0.301</v>
      </c>
      <c r="G1476">
        <v>2</v>
      </c>
      <c r="H1476">
        <v>0.794</v>
      </c>
      <c r="I1476">
        <v>4</v>
      </c>
      <c r="J1476">
        <v>0.883</v>
      </c>
      <c r="K1476">
        <v>0.42</v>
      </c>
      <c r="L1476">
        <v>0.349</v>
      </c>
      <c r="M1476">
        <v>0.646</v>
      </c>
      <c r="N1476">
        <v>4</v>
      </c>
      <c r="O1476" s="5" t="s">
        <v>60</v>
      </c>
    </row>
    <row r="1477" spans="1:15">
      <c r="A1477" t="s">
        <v>4528</v>
      </c>
      <c r="B1477" t="s">
        <v>4529</v>
      </c>
      <c r="C1477" t="s">
        <v>21</v>
      </c>
      <c r="D1477">
        <v>11189</v>
      </c>
      <c r="E1477">
        <v>7.8594</v>
      </c>
      <c r="F1477">
        <v>0.732</v>
      </c>
      <c r="G1477">
        <v>4</v>
      </c>
      <c r="H1477">
        <v>0.955</v>
      </c>
      <c r="I1477">
        <v>5</v>
      </c>
      <c r="J1477">
        <v>0.9429999999999999</v>
      </c>
      <c r="K1477">
        <v>0.62</v>
      </c>
      <c r="L1477">
        <v>0.392</v>
      </c>
      <c r="M1477">
        <v>0.901</v>
      </c>
      <c r="N1477">
        <v>5</v>
      </c>
      <c r="O1477" s="5" t="s">
        <v>60</v>
      </c>
    </row>
    <row r="1478" spans="1:15">
      <c r="A1478" t="s">
        <v>4531</v>
      </c>
      <c r="B1478" t="s">
        <v>4532</v>
      </c>
      <c r="C1478" t="s">
        <v>21</v>
      </c>
      <c r="E1478">
        <v>5.9998</v>
      </c>
      <c r="O1478" s="5" t="s">
        <v>60</v>
      </c>
    </row>
    <row r="1479" spans="1:15">
      <c r="A1479" t="s">
        <v>4534</v>
      </c>
      <c r="B1479" t="s">
        <v>4535</v>
      </c>
      <c r="C1479" t="s">
        <v>21</v>
      </c>
      <c r="D1479">
        <v>26083</v>
      </c>
      <c r="E1479">
        <v>19.3744</v>
      </c>
      <c r="F1479">
        <v>0.242</v>
      </c>
      <c r="G1479">
        <v>2</v>
      </c>
      <c r="H1479">
        <v>0.845</v>
      </c>
      <c r="I1479">
        <v>5</v>
      </c>
      <c r="J1479">
        <v>0.973</v>
      </c>
      <c r="K1479">
        <v>0.294</v>
      </c>
      <c r="L1479">
        <v>0.06900000000000001</v>
      </c>
      <c r="M1479">
        <v>0.794</v>
      </c>
      <c r="N1479">
        <v>4</v>
      </c>
      <c r="O1479" s="5" t="s">
        <v>60</v>
      </c>
    </row>
    <row r="1480" spans="1:15">
      <c r="A1480" t="s">
        <v>4537</v>
      </c>
      <c r="B1480" t="s">
        <v>4538</v>
      </c>
      <c r="C1480" t="s">
        <v>21</v>
      </c>
      <c r="D1480">
        <v>7737</v>
      </c>
      <c r="E1480">
        <v>6.6757</v>
      </c>
      <c r="F1480">
        <v>0.479</v>
      </c>
      <c r="G1480">
        <v>3</v>
      </c>
      <c r="H1480">
        <v>0.461</v>
      </c>
      <c r="I1480">
        <v>3</v>
      </c>
      <c r="J1480">
        <v>0.712</v>
      </c>
      <c r="K1480">
        <v>0.205</v>
      </c>
      <c r="L1480">
        <v>0.31</v>
      </c>
      <c r="M1480">
        <v>0.581</v>
      </c>
      <c r="N1480">
        <v>3</v>
      </c>
      <c r="O1480" s="5" t="s">
        <v>60</v>
      </c>
    </row>
    <row r="1481" spans="1:15">
      <c r="A1481" t="s">
        <v>4540</v>
      </c>
      <c r="B1481" t="s">
        <v>4541</v>
      </c>
      <c r="C1481" t="s">
        <v>21</v>
      </c>
      <c r="D1481">
        <v>25978</v>
      </c>
      <c r="E1481">
        <v>18.4136</v>
      </c>
      <c r="F1481">
        <v>0.152</v>
      </c>
      <c r="G1481">
        <v>1</v>
      </c>
      <c r="H1481">
        <v>0.368</v>
      </c>
      <c r="I1481">
        <v>2</v>
      </c>
      <c r="J1481">
        <v>0.711</v>
      </c>
      <c r="K1481">
        <v>0.077</v>
      </c>
      <c r="L1481">
        <v>0.386</v>
      </c>
      <c r="M1481">
        <v>0.275</v>
      </c>
      <c r="N1481">
        <v>2</v>
      </c>
      <c r="O1481" s="5" t="s">
        <v>60</v>
      </c>
    </row>
    <row r="1482" spans="1:15">
      <c r="A1482" t="s">
        <v>4543</v>
      </c>
      <c r="B1482" t="s">
        <v>4544</v>
      </c>
      <c r="C1482" t="s">
        <v>21</v>
      </c>
      <c r="D1482">
        <v>9425</v>
      </c>
      <c r="E1482">
        <v>9.594099999999999</v>
      </c>
      <c r="F1482">
        <v>0.057</v>
      </c>
      <c r="G1482">
        <v>1</v>
      </c>
      <c r="H1482">
        <v>0.147</v>
      </c>
      <c r="I1482">
        <v>1</v>
      </c>
      <c r="J1482">
        <v>0.516</v>
      </c>
      <c r="K1482">
        <v>0.062</v>
      </c>
      <c r="L1482">
        <v>0.163</v>
      </c>
      <c r="M1482">
        <v>0.22</v>
      </c>
      <c r="N1482">
        <v>2</v>
      </c>
      <c r="O1482" s="5" t="s">
        <v>60</v>
      </c>
    </row>
    <row r="1483" spans="1:15">
      <c r="A1483" t="s">
        <v>4546</v>
      </c>
      <c r="B1483" t="s">
        <v>4547</v>
      </c>
      <c r="C1483" t="s">
        <v>21</v>
      </c>
      <c r="D1483">
        <v>9775</v>
      </c>
      <c r="E1483">
        <v>6.5085</v>
      </c>
      <c r="F1483">
        <v>0.392</v>
      </c>
      <c r="G1483">
        <v>2</v>
      </c>
      <c r="H1483">
        <v>0.736</v>
      </c>
      <c r="I1483">
        <v>4</v>
      </c>
      <c r="J1483">
        <v>0.862</v>
      </c>
      <c r="K1483">
        <v>0.32</v>
      </c>
      <c r="L1483">
        <v>0.089</v>
      </c>
      <c r="M1483">
        <v>0.804</v>
      </c>
      <c r="N1483">
        <v>5</v>
      </c>
      <c r="O1483" s="5" t="s">
        <v>60</v>
      </c>
    </row>
    <row r="1484" spans="1:15">
      <c r="A1484" t="s">
        <v>4549</v>
      </c>
      <c r="B1484" t="s">
        <v>4550</v>
      </c>
      <c r="C1484" t="s">
        <v>21</v>
      </c>
      <c r="D1484">
        <v>15246</v>
      </c>
      <c r="E1484">
        <v>1628.0297</v>
      </c>
      <c r="F1484">
        <v>0.679</v>
      </c>
      <c r="G1484">
        <v>4</v>
      </c>
      <c r="H1484">
        <v>0.842</v>
      </c>
      <c r="I1484">
        <v>5</v>
      </c>
      <c r="J1484">
        <v>0.64</v>
      </c>
      <c r="K1484">
        <v>0.92</v>
      </c>
      <c r="L1484">
        <v>0.064</v>
      </c>
      <c r="M1484">
        <v>0.951</v>
      </c>
      <c r="N1484">
        <v>5</v>
      </c>
      <c r="O1484" s="5" t="s">
        <v>60</v>
      </c>
    </row>
    <row r="1485" spans="1:15">
      <c r="A1485" t="s">
        <v>4552</v>
      </c>
      <c r="B1485" t="s">
        <v>4553</v>
      </c>
      <c r="C1485" t="s">
        <v>21</v>
      </c>
      <c r="D1485">
        <v>8636</v>
      </c>
      <c r="E1485">
        <v>7.6722</v>
      </c>
      <c r="F1485">
        <v>0.859</v>
      </c>
      <c r="G1485">
        <v>5</v>
      </c>
      <c r="H1485">
        <v>0.963</v>
      </c>
      <c r="I1485">
        <v>5</v>
      </c>
      <c r="J1485">
        <v>0.908</v>
      </c>
      <c r="K1485">
        <v>0.849</v>
      </c>
      <c r="L1485">
        <v>0.605</v>
      </c>
      <c r="M1485">
        <v>0.876</v>
      </c>
      <c r="N1485">
        <v>5</v>
      </c>
      <c r="O1485" s="5" t="s">
        <v>60</v>
      </c>
    </row>
    <row r="1486" spans="1:15">
      <c r="A1486" t="s">
        <v>4555</v>
      </c>
      <c r="B1486" t="s">
        <v>4556</v>
      </c>
      <c r="C1486" t="s">
        <v>21</v>
      </c>
      <c r="D1486">
        <v>13771</v>
      </c>
      <c r="E1486">
        <v>13.816</v>
      </c>
      <c r="F1486">
        <v>0.676</v>
      </c>
      <c r="G1486">
        <v>4</v>
      </c>
      <c r="H1486">
        <v>0.995</v>
      </c>
      <c r="I1486">
        <v>5</v>
      </c>
      <c r="J1486">
        <v>0.889</v>
      </c>
      <c r="K1486">
        <v>0.975</v>
      </c>
      <c r="L1486">
        <v>0.467</v>
      </c>
      <c r="M1486">
        <v>0.869</v>
      </c>
      <c r="N1486">
        <v>5</v>
      </c>
      <c r="O1486" s="5" t="s">
        <v>60</v>
      </c>
    </row>
    <row r="1487" spans="1:15">
      <c r="A1487" t="s">
        <v>4558</v>
      </c>
      <c r="B1487" t="s">
        <v>4559</v>
      </c>
      <c r="C1487" t="s">
        <v>21</v>
      </c>
      <c r="D1487">
        <v>10156</v>
      </c>
      <c r="E1487">
        <v>6.6119</v>
      </c>
      <c r="F1487">
        <v>0.592</v>
      </c>
      <c r="G1487">
        <v>3</v>
      </c>
      <c r="H1487">
        <v>0.775</v>
      </c>
      <c r="I1487">
        <v>4</v>
      </c>
      <c r="J1487">
        <v>0.79</v>
      </c>
      <c r="K1487">
        <v>0.44</v>
      </c>
      <c r="L1487">
        <v>0.384</v>
      </c>
      <c r="M1487">
        <v>0.777</v>
      </c>
      <c r="N1487">
        <v>4</v>
      </c>
      <c r="O1487" s="5" t="s">
        <v>60</v>
      </c>
    </row>
    <row r="1488" spans="1:15">
      <c r="A1488" t="s">
        <v>4561</v>
      </c>
      <c r="B1488" t="s">
        <v>4562</v>
      </c>
      <c r="C1488" t="s">
        <v>21</v>
      </c>
      <c r="D1488">
        <v>5814</v>
      </c>
      <c r="E1488">
        <v>4.2169</v>
      </c>
      <c r="F1488">
        <v>0.899</v>
      </c>
      <c r="G1488">
        <v>5</v>
      </c>
      <c r="H1488">
        <v>0.759</v>
      </c>
      <c r="I1488">
        <v>4</v>
      </c>
      <c r="J1488">
        <v>0.38</v>
      </c>
      <c r="K1488">
        <v>0.889</v>
      </c>
      <c r="L1488">
        <v>0.838</v>
      </c>
      <c r="M1488">
        <v>0.6889999999999999</v>
      </c>
      <c r="N1488">
        <v>4</v>
      </c>
      <c r="O1488" s="5" t="s">
        <v>60</v>
      </c>
    </row>
    <row r="1489" spans="1:15">
      <c r="A1489" t="s">
        <v>4564</v>
      </c>
      <c r="B1489" t="s">
        <v>4565</v>
      </c>
      <c r="C1489" t="s">
        <v>21</v>
      </c>
      <c r="D1489">
        <v>10313</v>
      </c>
      <c r="E1489">
        <v>27.8339</v>
      </c>
      <c r="F1489">
        <v>0.784</v>
      </c>
      <c r="G1489">
        <v>4</v>
      </c>
      <c r="H1489">
        <v>0.362</v>
      </c>
      <c r="I1489">
        <v>2</v>
      </c>
      <c r="J1489">
        <v>0.569</v>
      </c>
      <c r="K1489">
        <v>0.323</v>
      </c>
      <c r="L1489">
        <v>0.094</v>
      </c>
      <c r="M1489">
        <v>0.8070000000000001</v>
      </c>
      <c r="N1489">
        <v>5</v>
      </c>
      <c r="O1489" s="5" t="s">
        <v>60</v>
      </c>
    </row>
    <row r="1490" spans="1:15">
      <c r="A1490" t="s">
        <v>4567</v>
      </c>
      <c r="B1490" t="s">
        <v>4568</v>
      </c>
      <c r="C1490" t="s">
        <v>21</v>
      </c>
      <c r="D1490">
        <v>21849</v>
      </c>
      <c r="E1490">
        <v>31.9518</v>
      </c>
      <c r="F1490">
        <v>0.672</v>
      </c>
      <c r="G1490">
        <v>4</v>
      </c>
      <c r="H1490">
        <v>0.905</v>
      </c>
      <c r="I1490">
        <v>5</v>
      </c>
      <c r="J1490">
        <v>0.859</v>
      </c>
      <c r="K1490">
        <v>0.7</v>
      </c>
      <c r="L1490">
        <v>0.034</v>
      </c>
      <c r="M1490">
        <v>0.967</v>
      </c>
      <c r="N1490">
        <v>5</v>
      </c>
      <c r="O1490" s="5" t="s">
        <v>60</v>
      </c>
    </row>
    <row r="1491" spans="1:15">
      <c r="A1491" t="s">
        <v>4570</v>
      </c>
      <c r="B1491" t="s">
        <v>4571</v>
      </c>
      <c r="C1491" t="s">
        <v>21</v>
      </c>
      <c r="D1491">
        <v>8551</v>
      </c>
      <c r="E1491">
        <v>7.329</v>
      </c>
      <c r="F1491">
        <v>0.873</v>
      </c>
      <c r="G1491">
        <v>5</v>
      </c>
      <c r="H1491">
        <v>0.871</v>
      </c>
      <c r="I1491">
        <v>5</v>
      </c>
      <c r="J1491">
        <v>0.914</v>
      </c>
      <c r="K1491">
        <v>0.325</v>
      </c>
      <c r="L1491">
        <v>0.447</v>
      </c>
      <c r="M1491">
        <v>0.902</v>
      </c>
      <c r="N1491">
        <v>5</v>
      </c>
      <c r="O1491" s="5" t="s">
        <v>60</v>
      </c>
    </row>
    <row r="1492" spans="1:15">
      <c r="A1492" t="s">
        <v>4573</v>
      </c>
      <c r="B1492" t="s">
        <v>4574</v>
      </c>
      <c r="C1492" t="s">
        <v>21</v>
      </c>
      <c r="D1492">
        <v>10707</v>
      </c>
      <c r="E1492">
        <v>36.3075</v>
      </c>
      <c r="F1492">
        <v>0.619</v>
      </c>
      <c r="G1492">
        <v>4</v>
      </c>
      <c r="H1492">
        <v>0.739</v>
      </c>
      <c r="I1492">
        <v>4</v>
      </c>
      <c r="J1492">
        <v>0.876</v>
      </c>
      <c r="K1492">
        <v>0.352</v>
      </c>
      <c r="L1492">
        <v>0.062</v>
      </c>
      <c r="M1492">
        <v>0.902</v>
      </c>
      <c r="N1492">
        <v>5</v>
      </c>
      <c r="O1492" s="5" t="s">
        <v>60</v>
      </c>
    </row>
    <row r="1493" spans="1:15">
      <c r="A1493" t="s">
        <v>4576</v>
      </c>
      <c r="B1493" t="s">
        <v>4577</v>
      </c>
      <c r="C1493" t="s">
        <v>21</v>
      </c>
      <c r="D1493">
        <v>12427</v>
      </c>
      <c r="E1493">
        <v>6.9677</v>
      </c>
      <c r="F1493">
        <v>0.829</v>
      </c>
      <c r="G1493">
        <v>5</v>
      </c>
      <c r="H1493">
        <v>0.909</v>
      </c>
      <c r="I1493">
        <v>5</v>
      </c>
      <c r="J1493">
        <v>0.9320000000000001</v>
      </c>
      <c r="K1493">
        <v>0.5600000000000001</v>
      </c>
      <c r="L1493">
        <v>0.074</v>
      </c>
      <c r="M1493">
        <v>0.987</v>
      </c>
      <c r="N1493">
        <v>5</v>
      </c>
      <c r="O1493" s="5" t="s">
        <v>60</v>
      </c>
    </row>
    <row r="1494" spans="1:15">
      <c r="A1494" t="s">
        <v>4579</v>
      </c>
      <c r="B1494" t="s">
        <v>4580</v>
      </c>
      <c r="C1494" t="s">
        <v>21</v>
      </c>
      <c r="E1494">
        <v>40.5687</v>
      </c>
      <c r="O1494" s="5" t="s">
        <v>60</v>
      </c>
    </row>
    <row r="1495" spans="1:15">
      <c r="A1495" t="s">
        <v>4582</v>
      </c>
      <c r="B1495" t="s">
        <v>4583</v>
      </c>
      <c r="C1495" t="s">
        <v>21</v>
      </c>
      <c r="D1495">
        <v>9221</v>
      </c>
      <c r="E1495">
        <v>9.379799999999999</v>
      </c>
      <c r="F1495">
        <v>0.8090000000000001</v>
      </c>
      <c r="G1495">
        <v>5</v>
      </c>
      <c r="H1495">
        <v>0.657</v>
      </c>
      <c r="I1495">
        <v>4</v>
      </c>
      <c r="J1495">
        <v>0.706</v>
      </c>
      <c r="K1495">
        <v>0.5669999999999999</v>
      </c>
      <c r="L1495">
        <v>0.449</v>
      </c>
      <c r="M1495">
        <v>0.793</v>
      </c>
      <c r="N1495">
        <v>4</v>
      </c>
      <c r="O1495" s="5" t="s">
        <v>60</v>
      </c>
    </row>
    <row r="1496" spans="1:15">
      <c r="A1496" t="s">
        <v>4585</v>
      </c>
      <c r="B1496" t="s">
        <v>4586</v>
      </c>
      <c r="C1496" t="s">
        <v>21</v>
      </c>
      <c r="D1496">
        <v>16613</v>
      </c>
      <c r="E1496">
        <v>6.9167</v>
      </c>
      <c r="F1496">
        <v>0.718</v>
      </c>
      <c r="G1496">
        <v>4</v>
      </c>
      <c r="H1496">
        <v>0.9</v>
      </c>
      <c r="I1496">
        <v>5</v>
      </c>
      <c r="J1496">
        <v>0.977</v>
      </c>
      <c r="K1496">
        <v>0.326</v>
      </c>
      <c r="L1496">
        <v>0.277</v>
      </c>
      <c r="M1496">
        <v>0.915</v>
      </c>
      <c r="N1496">
        <v>5</v>
      </c>
      <c r="O1496" s="5" t="s">
        <v>60</v>
      </c>
    </row>
    <row r="1497" spans="1:15">
      <c r="A1497" t="s">
        <v>4588</v>
      </c>
      <c r="B1497" t="s">
        <v>4589</v>
      </c>
      <c r="C1497" t="s">
        <v>21</v>
      </c>
      <c r="D1497">
        <v>4489</v>
      </c>
      <c r="E1497">
        <v>20.7728</v>
      </c>
      <c r="F1497">
        <v>0.872</v>
      </c>
      <c r="G1497">
        <v>5</v>
      </c>
      <c r="H1497">
        <v>0.29</v>
      </c>
      <c r="I1497">
        <v>2</v>
      </c>
      <c r="J1497">
        <v>0.228</v>
      </c>
      <c r="K1497">
        <v>0.622</v>
      </c>
      <c r="L1497">
        <v>0.261</v>
      </c>
      <c r="M1497">
        <v>0.739</v>
      </c>
      <c r="N1497">
        <v>4</v>
      </c>
      <c r="O1497" s="5" t="s">
        <v>60</v>
      </c>
    </row>
    <row r="1498" spans="1:15">
      <c r="A1498" t="s">
        <v>4591</v>
      </c>
      <c r="B1498" t="s">
        <v>4592</v>
      </c>
      <c r="C1498" t="s">
        <v>21</v>
      </c>
      <c r="D1498">
        <v>16390</v>
      </c>
      <c r="E1498">
        <v>9.385</v>
      </c>
      <c r="F1498">
        <v>0.917</v>
      </c>
      <c r="G1498">
        <v>5</v>
      </c>
      <c r="H1498">
        <v>0.5639999999999999</v>
      </c>
      <c r="I1498">
        <v>3</v>
      </c>
      <c r="J1498">
        <v>0.549</v>
      </c>
      <c r="K1498">
        <v>0.422</v>
      </c>
      <c r="L1498">
        <v>0.513</v>
      </c>
      <c r="M1498">
        <v>0.77</v>
      </c>
      <c r="N1498">
        <v>4</v>
      </c>
      <c r="O1498" s="5" t="s">
        <v>60</v>
      </c>
    </row>
    <row r="1499" spans="1:15">
      <c r="A1499" t="s">
        <v>4594</v>
      </c>
      <c r="B1499" t="s">
        <v>4595</v>
      </c>
      <c r="C1499" t="s">
        <v>21</v>
      </c>
      <c r="D1499">
        <v>9026</v>
      </c>
      <c r="E1499">
        <v>74.3214</v>
      </c>
      <c r="F1499">
        <v>0.804</v>
      </c>
      <c r="G1499">
        <v>5</v>
      </c>
      <c r="H1499">
        <v>0.211</v>
      </c>
      <c r="I1499">
        <v>2</v>
      </c>
      <c r="J1499">
        <v>0.162</v>
      </c>
      <c r="K1499">
        <v>0.641</v>
      </c>
      <c r="L1499">
        <v>0.178</v>
      </c>
      <c r="M1499">
        <v>0.698</v>
      </c>
      <c r="N1499">
        <v>4</v>
      </c>
      <c r="O1499" s="5" t="s">
        <v>60</v>
      </c>
    </row>
    <row r="1500" spans="1:15">
      <c r="A1500" t="s">
        <v>4597</v>
      </c>
      <c r="B1500" t="s">
        <v>4598</v>
      </c>
      <c r="C1500" t="s">
        <v>21</v>
      </c>
      <c r="D1500">
        <v>6844</v>
      </c>
      <c r="E1500">
        <v>28.9185</v>
      </c>
      <c r="F1500">
        <v>0.709</v>
      </c>
      <c r="G1500">
        <v>4</v>
      </c>
      <c r="H1500">
        <v>0.165</v>
      </c>
      <c r="I1500">
        <v>1</v>
      </c>
      <c r="J1500">
        <v>0.19</v>
      </c>
      <c r="K1500">
        <v>0.291</v>
      </c>
      <c r="L1500">
        <v>0.095</v>
      </c>
      <c r="M1500">
        <v>0.667</v>
      </c>
      <c r="N1500">
        <v>4</v>
      </c>
      <c r="O1500" s="5" t="s">
        <v>60</v>
      </c>
    </row>
    <row r="1501" spans="1:15">
      <c r="A1501" t="s">
        <v>4600</v>
      </c>
      <c r="B1501" t="s">
        <v>4601</v>
      </c>
      <c r="C1501" t="s">
        <v>21</v>
      </c>
      <c r="D1501">
        <v>10935</v>
      </c>
      <c r="E1501">
        <v>185.7543</v>
      </c>
      <c r="F1501">
        <v>0.657</v>
      </c>
      <c r="G1501">
        <v>4</v>
      </c>
      <c r="H1501">
        <v>0.058</v>
      </c>
      <c r="I1501">
        <v>1</v>
      </c>
      <c r="J1501">
        <v>0.07000000000000001</v>
      </c>
      <c r="K1501">
        <v>0.148</v>
      </c>
      <c r="L1501">
        <v>0.024</v>
      </c>
      <c r="M1501">
        <v>0.617</v>
      </c>
      <c r="N1501">
        <v>4</v>
      </c>
      <c r="O1501" s="5" t="s">
        <v>60</v>
      </c>
    </row>
    <row r="1502" spans="1:15">
      <c r="A1502" t="s">
        <v>4603</v>
      </c>
      <c r="B1502" t="s">
        <v>4604</v>
      </c>
      <c r="C1502" t="s">
        <v>21</v>
      </c>
      <c r="D1502">
        <v>8744</v>
      </c>
      <c r="E1502">
        <v>72.6981</v>
      </c>
      <c r="F1502">
        <v>0.856</v>
      </c>
      <c r="G1502">
        <v>5</v>
      </c>
      <c r="H1502">
        <v>0.405</v>
      </c>
      <c r="I1502">
        <v>3</v>
      </c>
      <c r="J1502">
        <v>0.357</v>
      </c>
      <c r="K1502">
        <v>0.544</v>
      </c>
      <c r="L1502">
        <v>0.024</v>
      </c>
      <c r="M1502">
        <v>0.884</v>
      </c>
      <c r="N1502">
        <v>5</v>
      </c>
      <c r="O1502" s="5" t="s">
        <v>60</v>
      </c>
    </row>
    <row r="1503" spans="1:15">
      <c r="A1503" t="s">
        <v>4606</v>
      </c>
      <c r="B1503" t="s">
        <v>4607</v>
      </c>
      <c r="C1503" t="s">
        <v>21</v>
      </c>
      <c r="D1503">
        <v>19276</v>
      </c>
      <c r="E1503">
        <v>181.6681</v>
      </c>
      <c r="F1503">
        <v>0.835</v>
      </c>
      <c r="G1503">
        <v>5</v>
      </c>
      <c r="H1503">
        <v>0.233</v>
      </c>
      <c r="I1503">
        <v>2</v>
      </c>
      <c r="J1503">
        <v>0.191</v>
      </c>
      <c r="K1503">
        <v>0.569</v>
      </c>
      <c r="L1503">
        <v>0.124</v>
      </c>
      <c r="M1503">
        <v>0.757</v>
      </c>
      <c r="N1503">
        <v>4</v>
      </c>
      <c r="O1503" s="5" t="s">
        <v>60</v>
      </c>
    </row>
    <row r="1504" spans="1:15">
      <c r="A1504" t="s">
        <v>4609</v>
      </c>
      <c r="B1504" t="s">
        <v>4610</v>
      </c>
      <c r="C1504" t="s">
        <v>21</v>
      </c>
      <c r="D1504">
        <v>12260</v>
      </c>
      <c r="E1504">
        <v>39.0729</v>
      </c>
      <c r="F1504">
        <v>0.72</v>
      </c>
      <c r="G1504">
        <v>4</v>
      </c>
      <c r="H1504">
        <v>0.726</v>
      </c>
      <c r="I1504">
        <v>4</v>
      </c>
      <c r="J1504">
        <v>0.921</v>
      </c>
      <c r="K1504">
        <v>0.21</v>
      </c>
      <c r="L1504">
        <v>0.022</v>
      </c>
      <c r="M1504">
        <v>0.9370000000000001</v>
      </c>
      <c r="N1504">
        <v>5</v>
      </c>
      <c r="O1504" s="5" t="s">
        <v>60</v>
      </c>
    </row>
    <row r="1505" spans="1:15">
      <c r="A1505" t="s">
        <v>4612</v>
      </c>
      <c r="B1505" t="s">
        <v>4613</v>
      </c>
      <c r="C1505" t="s">
        <v>21</v>
      </c>
      <c r="D1505">
        <v>12644</v>
      </c>
      <c r="E1505">
        <v>12.6296</v>
      </c>
      <c r="F1505">
        <v>0.765</v>
      </c>
      <c r="G1505">
        <v>4</v>
      </c>
      <c r="H1505">
        <v>0.954</v>
      </c>
      <c r="I1505">
        <v>5</v>
      </c>
      <c r="J1505">
        <v>0.737</v>
      </c>
      <c r="K1505">
        <v>0.962</v>
      </c>
      <c r="L1505">
        <v>0.516</v>
      </c>
      <c r="M1505">
        <v>0.868</v>
      </c>
      <c r="N1505">
        <v>5</v>
      </c>
      <c r="O1505" s="5" t="s">
        <v>60</v>
      </c>
    </row>
    <row r="1506" spans="1:15">
      <c r="A1506" t="s">
        <v>4615</v>
      </c>
      <c r="B1506" t="s">
        <v>4616</v>
      </c>
      <c r="C1506" t="s">
        <v>21</v>
      </c>
      <c r="D1506">
        <v>9254</v>
      </c>
      <c r="E1506">
        <v>37.5373</v>
      </c>
      <c r="F1506">
        <v>0.651</v>
      </c>
      <c r="G1506">
        <v>4</v>
      </c>
      <c r="H1506">
        <v>0.152</v>
      </c>
      <c r="I1506">
        <v>1</v>
      </c>
      <c r="J1506">
        <v>0.08400000000000001</v>
      </c>
      <c r="K1506">
        <v>0.474</v>
      </c>
      <c r="L1506">
        <v>0.831</v>
      </c>
      <c r="M1506">
        <v>0.185</v>
      </c>
      <c r="N1506">
        <v>1</v>
      </c>
      <c r="O1506" s="5" t="s">
        <v>60</v>
      </c>
    </row>
    <row r="1507" spans="1:15">
      <c r="A1507" t="s">
        <v>4618</v>
      </c>
      <c r="B1507" t="s">
        <v>4619</v>
      </c>
      <c r="C1507" t="s">
        <v>21</v>
      </c>
      <c r="D1507">
        <v>11970</v>
      </c>
      <c r="E1507">
        <v>13.2828</v>
      </c>
      <c r="F1507">
        <v>0.85</v>
      </c>
      <c r="G1507">
        <v>5</v>
      </c>
      <c r="H1507">
        <v>0.498</v>
      </c>
      <c r="I1507">
        <v>3</v>
      </c>
      <c r="J1507">
        <v>0.581</v>
      </c>
      <c r="K1507">
        <v>0.478</v>
      </c>
      <c r="L1507">
        <v>0.614</v>
      </c>
      <c r="M1507">
        <v>0.639</v>
      </c>
      <c r="N1507">
        <v>4</v>
      </c>
      <c r="O1507" s="5" t="s">
        <v>60</v>
      </c>
    </row>
    <row r="1508" spans="1:15">
      <c r="A1508" t="s">
        <v>4621</v>
      </c>
      <c r="B1508" t="s">
        <v>4622</v>
      </c>
      <c r="C1508" t="s">
        <v>21</v>
      </c>
      <c r="D1508">
        <v>12322</v>
      </c>
      <c r="E1508">
        <v>11.3071</v>
      </c>
      <c r="F1508">
        <v>0.546</v>
      </c>
      <c r="G1508">
        <v>3</v>
      </c>
      <c r="H1508">
        <v>0.962</v>
      </c>
      <c r="I1508">
        <v>5</v>
      </c>
      <c r="J1508">
        <v>0.966</v>
      </c>
      <c r="K1508">
        <v>0.588</v>
      </c>
      <c r="L1508">
        <v>0.66</v>
      </c>
      <c r="M1508">
        <v>0.706</v>
      </c>
      <c r="N1508">
        <v>4</v>
      </c>
      <c r="O1508" s="5" t="s">
        <v>60</v>
      </c>
    </row>
    <row r="1509" spans="1:15">
      <c r="A1509" t="s">
        <v>4624</v>
      </c>
      <c r="B1509" t="s">
        <v>4625</v>
      </c>
      <c r="C1509" t="s">
        <v>21</v>
      </c>
      <c r="D1509">
        <v>12345</v>
      </c>
      <c r="E1509">
        <v>8.0261</v>
      </c>
      <c r="F1509">
        <v>0.927</v>
      </c>
      <c r="G1509">
        <v>5</v>
      </c>
      <c r="H1509">
        <v>0.18</v>
      </c>
      <c r="I1509">
        <v>1</v>
      </c>
      <c r="J1509">
        <v>0.328</v>
      </c>
      <c r="K1509">
        <v>0.347</v>
      </c>
      <c r="L1509">
        <v>0.336</v>
      </c>
      <c r="M1509">
        <v>0.663</v>
      </c>
      <c r="N1509">
        <v>4</v>
      </c>
      <c r="O1509" s="5" t="s">
        <v>60</v>
      </c>
    </row>
    <row r="1510" spans="1:15">
      <c r="A1510" t="s">
        <v>4627</v>
      </c>
      <c r="B1510" t="s">
        <v>4628</v>
      </c>
      <c r="C1510" t="s">
        <v>21</v>
      </c>
      <c r="D1510">
        <v>8071</v>
      </c>
      <c r="E1510">
        <v>5.9446</v>
      </c>
      <c r="F1510">
        <v>0.6850000000000001</v>
      </c>
      <c r="G1510">
        <v>4</v>
      </c>
      <c r="H1510">
        <v>0.988</v>
      </c>
      <c r="I1510">
        <v>5</v>
      </c>
      <c r="J1510">
        <v>0.881</v>
      </c>
      <c r="K1510">
        <v>0.852</v>
      </c>
      <c r="L1510">
        <v>0.5620000000000001</v>
      </c>
      <c r="M1510">
        <v>0.835</v>
      </c>
      <c r="N1510">
        <v>5</v>
      </c>
      <c r="O1510" s="5" t="s">
        <v>60</v>
      </c>
    </row>
    <row r="1511" spans="1:15">
      <c r="A1511" t="s">
        <v>4630</v>
      </c>
      <c r="B1511" t="s">
        <v>4631</v>
      </c>
      <c r="C1511" t="s">
        <v>21</v>
      </c>
      <c r="D1511">
        <v>7097</v>
      </c>
      <c r="E1511">
        <v>8.9794</v>
      </c>
      <c r="F1511">
        <v>0.851</v>
      </c>
      <c r="G1511">
        <v>5</v>
      </c>
      <c r="H1511">
        <v>0.354</v>
      </c>
      <c r="I1511">
        <v>2</v>
      </c>
      <c r="J1511">
        <v>0.425</v>
      </c>
      <c r="K1511">
        <v>0.372</v>
      </c>
      <c r="L1511">
        <v>0.824</v>
      </c>
      <c r="M1511">
        <v>0.425</v>
      </c>
      <c r="N1511">
        <v>3</v>
      </c>
      <c r="O1511" s="5" t="s">
        <v>60</v>
      </c>
    </row>
    <row r="1512" spans="1:15">
      <c r="A1512" t="s">
        <v>4633</v>
      </c>
      <c r="B1512" t="s">
        <v>4634</v>
      </c>
      <c r="C1512" t="s">
        <v>21</v>
      </c>
      <c r="D1512">
        <v>10652</v>
      </c>
      <c r="E1512">
        <v>6.8058</v>
      </c>
      <c r="F1512">
        <v>0.914</v>
      </c>
      <c r="G1512">
        <v>5</v>
      </c>
      <c r="H1512">
        <v>0.983</v>
      </c>
      <c r="I1512">
        <v>5</v>
      </c>
      <c r="J1512">
        <v>0.951</v>
      </c>
      <c r="K1512">
        <v>0.6830000000000001</v>
      </c>
      <c r="L1512">
        <v>0.516</v>
      </c>
      <c r="M1512">
        <v>0.926</v>
      </c>
      <c r="N1512">
        <v>5</v>
      </c>
      <c r="O1512" s="5" t="s">
        <v>60</v>
      </c>
    </row>
    <row r="1513" spans="1:15">
      <c r="A1513" t="s">
        <v>4636</v>
      </c>
      <c r="B1513" t="s">
        <v>4637</v>
      </c>
      <c r="C1513" t="s">
        <v>21</v>
      </c>
      <c r="D1513">
        <v>6424</v>
      </c>
      <c r="E1513">
        <v>5.1335</v>
      </c>
      <c r="F1513">
        <v>0.851</v>
      </c>
      <c r="G1513">
        <v>5</v>
      </c>
      <c r="H1513">
        <v>0.991</v>
      </c>
      <c r="I1513">
        <v>5</v>
      </c>
      <c r="J1513">
        <v>0.986</v>
      </c>
      <c r="K1513">
        <v>0.651</v>
      </c>
      <c r="L1513">
        <v>0.441</v>
      </c>
      <c r="M1513">
        <v>0.9320000000000001</v>
      </c>
      <c r="N1513">
        <v>5</v>
      </c>
      <c r="O1513" s="5" t="s">
        <v>60</v>
      </c>
    </row>
    <row r="1514" spans="1:15">
      <c r="A1514" t="s">
        <v>4639</v>
      </c>
      <c r="B1514" t="s">
        <v>4640</v>
      </c>
      <c r="C1514" t="s">
        <v>21</v>
      </c>
      <c r="D1514">
        <v>15644</v>
      </c>
      <c r="E1514">
        <v>13.0112</v>
      </c>
      <c r="F1514">
        <v>0.9360000000000001</v>
      </c>
      <c r="G1514">
        <v>5</v>
      </c>
      <c r="H1514">
        <v>0.431</v>
      </c>
      <c r="I1514">
        <v>3</v>
      </c>
      <c r="J1514">
        <v>0.489</v>
      </c>
      <c r="K1514">
        <v>0.494</v>
      </c>
      <c r="L1514">
        <v>0.699</v>
      </c>
      <c r="M1514">
        <v>0.602</v>
      </c>
      <c r="N1514">
        <v>4</v>
      </c>
      <c r="O1514" s="5" t="s">
        <v>60</v>
      </c>
    </row>
    <row r="1515" spans="1:15">
      <c r="A1515" t="s">
        <v>4642</v>
      </c>
      <c r="B1515" t="s">
        <v>4643</v>
      </c>
      <c r="C1515" t="s">
        <v>21</v>
      </c>
      <c r="D1515">
        <v>10626</v>
      </c>
      <c r="E1515">
        <v>8.3056</v>
      </c>
      <c r="F1515">
        <v>0.977</v>
      </c>
      <c r="G1515">
        <v>5</v>
      </c>
      <c r="H1515">
        <v>0.983</v>
      </c>
      <c r="I1515">
        <v>5</v>
      </c>
      <c r="J1515">
        <v>0.91</v>
      </c>
      <c r="K1515">
        <v>0.8</v>
      </c>
      <c r="L1515">
        <v>0.577</v>
      </c>
      <c r="M1515">
        <v>0.926</v>
      </c>
      <c r="N1515">
        <v>5</v>
      </c>
      <c r="O1515" s="5" t="s">
        <v>60</v>
      </c>
    </row>
    <row r="1516" spans="1:15">
      <c r="A1516" t="s">
        <v>4645</v>
      </c>
      <c r="B1516" t="s">
        <v>4646</v>
      </c>
      <c r="C1516" t="s">
        <v>21</v>
      </c>
      <c r="D1516">
        <v>10001</v>
      </c>
      <c r="E1516">
        <v>6.1501</v>
      </c>
      <c r="F1516">
        <v>0.9370000000000001</v>
      </c>
      <c r="G1516">
        <v>5</v>
      </c>
      <c r="H1516">
        <v>0.711</v>
      </c>
      <c r="I1516">
        <v>4</v>
      </c>
      <c r="J1516">
        <v>0.598</v>
      </c>
      <c r="K1516">
        <v>0.757</v>
      </c>
      <c r="L1516">
        <v>0.739</v>
      </c>
      <c r="M1516">
        <v>0.742</v>
      </c>
      <c r="N1516">
        <v>4</v>
      </c>
      <c r="O1516" s="5" t="s">
        <v>60</v>
      </c>
    </row>
    <row r="1517" spans="1:15">
      <c r="A1517" t="s">
        <v>4648</v>
      </c>
      <c r="B1517" t="s">
        <v>4649</v>
      </c>
      <c r="C1517" t="s">
        <v>21</v>
      </c>
      <c r="D1517">
        <v>7011</v>
      </c>
      <c r="E1517">
        <v>4.1871</v>
      </c>
      <c r="F1517">
        <v>0.878</v>
      </c>
      <c r="G1517">
        <v>5</v>
      </c>
      <c r="H1517">
        <v>0.343</v>
      </c>
      <c r="I1517">
        <v>2</v>
      </c>
      <c r="J1517">
        <v>0.646</v>
      </c>
      <c r="K1517">
        <v>0.131</v>
      </c>
      <c r="L1517">
        <v>0.8169999999999999</v>
      </c>
      <c r="M1517">
        <v>0.439</v>
      </c>
      <c r="N1517">
        <v>3</v>
      </c>
      <c r="O1517" s="5" t="s">
        <v>60</v>
      </c>
    </row>
    <row r="1518" spans="1:15">
      <c r="A1518" t="s">
        <v>4651</v>
      </c>
      <c r="B1518" t="s">
        <v>4652</v>
      </c>
      <c r="C1518" t="s">
        <v>21</v>
      </c>
      <c r="D1518">
        <v>13218</v>
      </c>
      <c r="E1518">
        <v>4.6699</v>
      </c>
      <c r="F1518">
        <v>0.923</v>
      </c>
      <c r="G1518">
        <v>5</v>
      </c>
      <c r="H1518">
        <v>0.998</v>
      </c>
      <c r="I1518">
        <v>5</v>
      </c>
      <c r="J1518">
        <v>0.984</v>
      </c>
      <c r="K1518">
        <v>0.785</v>
      </c>
      <c r="L1518">
        <v>0.33</v>
      </c>
      <c r="M1518">
        <v>0.975</v>
      </c>
      <c r="N1518">
        <v>5</v>
      </c>
      <c r="O1518" s="5" t="s">
        <v>60</v>
      </c>
    </row>
    <row r="1519" spans="1:15">
      <c r="A1519" t="s">
        <v>4654</v>
      </c>
      <c r="B1519" t="s">
        <v>4655</v>
      </c>
      <c r="C1519" t="s">
        <v>21</v>
      </c>
      <c r="D1519">
        <v>10319</v>
      </c>
      <c r="E1519">
        <v>52.6281</v>
      </c>
      <c r="F1519">
        <v>0.902</v>
      </c>
      <c r="G1519">
        <v>5</v>
      </c>
      <c r="H1519">
        <v>0.949</v>
      </c>
      <c r="I1519">
        <v>5</v>
      </c>
      <c r="J1519">
        <v>0.833</v>
      </c>
      <c r="K1519">
        <v>0.735</v>
      </c>
      <c r="L1519">
        <v>0.257</v>
      </c>
      <c r="M1519">
        <v>0.976</v>
      </c>
      <c r="N1519">
        <v>5</v>
      </c>
      <c r="O1519" s="5" t="s">
        <v>60</v>
      </c>
    </row>
    <row r="1520" spans="1:15">
      <c r="A1520" t="s">
        <v>4657</v>
      </c>
      <c r="B1520" t="s">
        <v>4658</v>
      </c>
      <c r="C1520" t="s">
        <v>21</v>
      </c>
      <c r="D1520">
        <v>9019</v>
      </c>
      <c r="E1520">
        <v>27991.3922</v>
      </c>
      <c r="F1520">
        <v>0.852</v>
      </c>
      <c r="G1520">
        <v>5</v>
      </c>
      <c r="H1520">
        <v>0.296</v>
      </c>
      <c r="I1520">
        <v>2</v>
      </c>
      <c r="J1520">
        <v>0.8</v>
      </c>
      <c r="K1520">
        <v>0.06</v>
      </c>
      <c r="L1520">
        <v>0.017</v>
      </c>
      <c r="M1520">
        <v>0.842</v>
      </c>
      <c r="N1520">
        <v>5</v>
      </c>
      <c r="O1520" s="5" t="s">
        <v>60</v>
      </c>
    </row>
    <row r="1521" spans="1:15">
      <c r="A1521" t="s">
        <v>4660</v>
      </c>
      <c r="B1521" t="s">
        <v>4661</v>
      </c>
      <c r="C1521" t="s">
        <v>21</v>
      </c>
      <c r="D1521">
        <v>3947</v>
      </c>
      <c r="E1521">
        <v>27669.8883</v>
      </c>
      <c r="F1521">
        <v>0.985</v>
      </c>
      <c r="G1521">
        <v>5</v>
      </c>
      <c r="H1521">
        <v>0.269</v>
      </c>
      <c r="I1521">
        <v>2</v>
      </c>
      <c r="J1521">
        <v>0.593</v>
      </c>
      <c r="K1521">
        <v>0.12</v>
      </c>
      <c r="L1521">
        <v>0.062</v>
      </c>
      <c r="M1521">
        <v>0.863</v>
      </c>
      <c r="N1521">
        <v>5</v>
      </c>
      <c r="O1521" s="5" t="s">
        <v>60</v>
      </c>
    </row>
    <row r="1522" spans="1:15">
      <c r="A1522" t="s">
        <v>4663</v>
      </c>
      <c r="B1522" t="s">
        <v>4664</v>
      </c>
      <c r="C1522" t="s">
        <v>21</v>
      </c>
      <c r="D1522">
        <v>3978</v>
      </c>
      <c r="E1522">
        <v>21092.2365</v>
      </c>
      <c r="F1522">
        <v>0.972</v>
      </c>
      <c r="G1522">
        <v>5</v>
      </c>
      <c r="H1522">
        <v>0.6830000000000001</v>
      </c>
      <c r="I1522">
        <v>4</v>
      </c>
      <c r="J1522">
        <v>0.534</v>
      </c>
      <c r="K1522">
        <v>0.487</v>
      </c>
      <c r="L1522">
        <v>0.036</v>
      </c>
      <c r="M1522">
        <v>0.981</v>
      </c>
      <c r="N1522">
        <v>5</v>
      </c>
      <c r="O1522" s="5" t="s">
        <v>60</v>
      </c>
    </row>
    <row r="1523" spans="1:15">
      <c r="A1523" t="s">
        <v>4666</v>
      </c>
      <c r="B1523" t="s">
        <v>4667</v>
      </c>
      <c r="C1523" t="s">
        <v>21</v>
      </c>
      <c r="D1523">
        <v>9804</v>
      </c>
      <c r="E1523">
        <v>3046.6387</v>
      </c>
      <c r="F1523">
        <v>0.486</v>
      </c>
      <c r="G1523">
        <v>3</v>
      </c>
      <c r="H1523">
        <v>0.238</v>
      </c>
      <c r="I1523">
        <v>2</v>
      </c>
      <c r="J1523">
        <v>0.732</v>
      </c>
      <c r="K1523">
        <v>0.039</v>
      </c>
      <c r="L1523">
        <v>0.02</v>
      </c>
      <c r="M1523">
        <v>0.624</v>
      </c>
      <c r="N1523">
        <v>4</v>
      </c>
      <c r="O1523" s="5" t="s">
        <v>60</v>
      </c>
    </row>
    <row r="1524" spans="1:15">
      <c r="A1524" t="s">
        <v>4669</v>
      </c>
      <c r="B1524" t="s">
        <v>4670</v>
      </c>
      <c r="C1524" t="s">
        <v>21</v>
      </c>
      <c r="D1524">
        <v>16367</v>
      </c>
      <c r="E1524">
        <v>17.556</v>
      </c>
      <c r="F1524">
        <v>0.68</v>
      </c>
      <c r="G1524">
        <v>4</v>
      </c>
      <c r="H1524">
        <v>0.698</v>
      </c>
      <c r="I1524">
        <v>4</v>
      </c>
      <c r="J1524">
        <v>0.546</v>
      </c>
      <c r="K1524">
        <v>0.638</v>
      </c>
      <c r="L1524">
        <v>0.512</v>
      </c>
      <c r="M1524">
        <v>0.716</v>
      </c>
      <c r="N1524">
        <v>4</v>
      </c>
      <c r="O1524" s="5" t="s">
        <v>60</v>
      </c>
    </row>
    <row r="1525" spans="1:15">
      <c r="A1525" t="s">
        <v>4672</v>
      </c>
      <c r="B1525" t="s">
        <v>4673</v>
      </c>
      <c r="C1525" t="s">
        <v>21</v>
      </c>
      <c r="D1525">
        <v>3819</v>
      </c>
      <c r="E1525">
        <v>4.6173</v>
      </c>
      <c r="F1525">
        <v>0.711</v>
      </c>
      <c r="G1525">
        <v>4</v>
      </c>
      <c r="H1525">
        <v>0.8139999999999999</v>
      </c>
      <c r="I1525">
        <v>5</v>
      </c>
      <c r="J1525">
        <v>0.756</v>
      </c>
      <c r="K1525">
        <v>0.6909999999999999</v>
      </c>
      <c r="L1525">
        <v>0.734</v>
      </c>
      <c r="M1525">
        <v>0.674</v>
      </c>
      <c r="N1525">
        <v>4</v>
      </c>
      <c r="O1525" s="5" t="s">
        <v>60</v>
      </c>
    </row>
    <row r="1526" spans="1:15">
      <c r="A1526" t="s">
        <v>4675</v>
      </c>
      <c r="B1526" t="s">
        <v>4676</v>
      </c>
      <c r="C1526" t="s">
        <v>21</v>
      </c>
      <c r="D1526">
        <v>14114</v>
      </c>
      <c r="E1526">
        <v>22.0329</v>
      </c>
      <c r="F1526">
        <v>0.381</v>
      </c>
      <c r="G1526">
        <v>2</v>
      </c>
      <c r="H1526">
        <v>0.208</v>
      </c>
      <c r="I1526">
        <v>2</v>
      </c>
      <c r="J1526">
        <v>0.573</v>
      </c>
      <c r="K1526">
        <v>0.08400000000000001</v>
      </c>
      <c r="L1526">
        <v>0.277</v>
      </c>
      <c r="M1526">
        <v>0.374</v>
      </c>
      <c r="N1526">
        <v>2</v>
      </c>
      <c r="O1526" s="5" t="s">
        <v>60</v>
      </c>
    </row>
    <row r="1527" spans="1:15">
      <c r="A1527" t="s">
        <v>4678</v>
      </c>
      <c r="B1527" t="s">
        <v>4679</v>
      </c>
      <c r="C1527" t="s">
        <v>21</v>
      </c>
      <c r="D1527">
        <v>9</v>
      </c>
      <c r="E1527">
        <v>2048.7748</v>
      </c>
      <c r="F1527">
        <v>0.953</v>
      </c>
      <c r="G1527">
        <v>5</v>
      </c>
      <c r="H1527">
        <v>0.005</v>
      </c>
      <c r="I1527">
        <v>1</v>
      </c>
      <c r="J1527">
        <v>0</v>
      </c>
      <c r="K1527">
        <v>0</v>
      </c>
      <c r="O1527" s="5" t="s">
        <v>60</v>
      </c>
    </row>
    <row r="1528" spans="1:15">
      <c r="A1528" t="s">
        <v>4681</v>
      </c>
      <c r="B1528" t="s">
        <v>4682</v>
      </c>
      <c r="C1528" t="s">
        <v>21</v>
      </c>
      <c r="D1528">
        <v>4144</v>
      </c>
      <c r="E1528">
        <v>3.973</v>
      </c>
      <c r="F1528">
        <v>0.712</v>
      </c>
      <c r="G1528">
        <v>4</v>
      </c>
      <c r="H1528">
        <v>0.893</v>
      </c>
      <c r="I1528">
        <v>5</v>
      </c>
      <c r="J1528">
        <v>0.9399999999999999</v>
      </c>
      <c r="K1528">
        <v>0.537</v>
      </c>
      <c r="L1528">
        <v>0.864</v>
      </c>
      <c r="M1528">
        <v>0.643</v>
      </c>
      <c r="N1528">
        <v>4</v>
      </c>
      <c r="O1528" s="5" t="s">
        <v>60</v>
      </c>
    </row>
    <row r="1529" spans="1:15">
      <c r="A1529" t="s">
        <v>4684</v>
      </c>
      <c r="B1529" t="s">
        <v>4685</v>
      </c>
      <c r="C1529" t="s">
        <v>21</v>
      </c>
      <c r="D1529">
        <v>637</v>
      </c>
      <c r="E1529">
        <v>10.1718</v>
      </c>
      <c r="F1529">
        <v>0.004</v>
      </c>
      <c r="G1529">
        <v>1</v>
      </c>
      <c r="H1529">
        <v>0.375</v>
      </c>
      <c r="I1529">
        <v>2</v>
      </c>
      <c r="J1529">
        <v>0.771</v>
      </c>
      <c r="K1529">
        <v>0.334</v>
      </c>
      <c r="L1529">
        <v>0.006</v>
      </c>
      <c r="M1529">
        <v>0.419</v>
      </c>
      <c r="N1529">
        <v>3</v>
      </c>
      <c r="O1529" s="5" t="s">
        <v>60</v>
      </c>
    </row>
    <row r="1530" spans="1:15">
      <c r="A1530" t="s">
        <v>4687</v>
      </c>
      <c r="B1530" t="s">
        <v>4688</v>
      </c>
      <c r="C1530" t="s">
        <v>21</v>
      </c>
      <c r="D1530">
        <v>11899</v>
      </c>
      <c r="E1530">
        <v>56.2685</v>
      </c>
      <c r="F1530">
        <v>0.627</v>
      </c>
      <c r="G1530">
        <v>4</v>
      </c>
      <c r="H1530">
        <v>0.259</v>
      </c>
      <c r="I1530">
        <v>2</v>
      </c>
      <c r="J1530">
        <v>0.253</v>
      </c>
      <c r="K1530">
        <v>0.429</v>
      </c>
      <c r="L1530">
        <v>0.534</v>
      </c>
      <c r="M1530">
        <v>0.404</v>
      </c>
      <c r="N1530">
        <v>3</v>
      </c>
      <c r="O1530" s="5" t="s">
        <v>60</v>
      </c>
    </row>
    <row r="1531" spans="1:15">
      <c r="A1531" t="s">
        <v>4690</v>
      </c>
      <c r="B1531" t="s">
        <v>4691</v>
      </c>
      <c r="C1531" t="s">
        <v>21</v>
      </c>
      <c r="D1531">
        <v>6384</v>
      </c>
      <c r="E1531">
        <v>9.682700000000001</v>
      </c>
      <c r="F1531">
        <v>0.857</v>
      </c>
      <c r="G1531">
        <v>5</v>
      </c>
      <c r="H1531">
        <v>0.928</v>
      </c>
      <c r="I1531">
        <v>5</v>
      </c>
      <c r="J1531">
        <v>0.761</v>
      </c>
      <c r="K1531">
        <v>0.862</v>
      </c>
      <c r="L1531">
        <v>0.863</v>
      </c>
      <c r="M1531">
        <v>0.748</v>
      </c>
      <c r="N1531">
        <v>4</v>
      </c>
      <c r="O1531" s="5" t="s">
        <v>60</v>
      </c>
    </row>
    <row r="1532" spans="1:15">
      <c r="A1532" t="s">
        <v>4693</v>
      </c>
      <c r="B1532" t="s">
        <v>4694</v>
      </c>
      <c r="C1532" t="s">
        <v>21</v>
      </c>
      <c r="D1532">
        <v>6183</v>
      </c>
      <c r="E1532">
        <v>48.6972</v>
      </c>
      <c r="F1532">
        <v>0.853</v>
      </c>
      <c r="G1532">
        <v>5</v>
      </c>
      <c r="H1532">
        <v>0.425</v>
      </c>
      <c r="I1532">
        <v>3</v>
      </c>
      <c r="J1532">
        <v>0.51</v>
      </c>
      <c r="K1532">
        <v>0.341</v>
      </c>
      <c r="L1532">
        <v>0.17</v>
      </c>
      <c r="M1532">
        <v>0.833</v>
      </c>
      <c r="N1532">
        <v>5</v>
      </c>
      <c r="O1532" s="5" t="s">
        <v>60</v>
      </c>
    </row>
    <row r="1533" spans="1:15">
      <c r="A1533" t="s">
        <v>4696</v>
      </c>
      <c r="B1533" t="s">
        <v>4697</v>
      </c>
      <c r="C1533" t="s">
        <v>21</v>
      </c>
      <c r="D1533">
        <v>9182</v>
      </c>
      <c r="E1533">
        <v>1184.1721</v>
      </c>
      <c r="F1533">
        <v>0.879</v>
      </c>
      <c r="G1533">
        <v>5</v>
      </c>
      <c r="H1533">
        <v>0.128</v>
      </c>
      <c r="I1533">
        <v>1</v>
      </c>
      <c r="J1533">
        <v>0.346</v>
      </c>
      <c r="K1533">
        <v>0.264</v>
      </c>
      <c r="L1533">
        <v>0.35</v>
      </c>
      <c r="M1533">
        <v>0.594</v>
      </c>
      <c r="N1533">
        <v>3</v>
      </c>
      <c r="O1533" s="5" t="s">
        <v>60</v>
      </c>
    </row>
    <row r="1534" spans="1:15">
      <c r="A1534" t="s">
        <v>4699</v>
      </c>
      <c r="B1534" t="s">
        <v>4700</v>
      </c>
      <c r="C1534" t="s">
        <v>21</v>
      </c>
      <c r="D1534">
        <v>12147</v>
      </c>
      <c r="E1534">
        <v>1439.6459</v>
      </c>
      <c r="F1534">
        <v>0.854</v>
      </c>
      <c r="G1534">
        <v>5</v>
      </c>
      <c r="H1534">
        <v>0.5610000000000001</v>
      </c>
      <c r="I1534">
        <v>3</v>
      </c>
      <c r="J1534">
        <v>0.495</v>
      </c>
      <c r="K1534">
        <v>0.649</v>
      </c>
      <c r="L1534">
        <v>0.283</v>
      </c>
      <c r="M1534">
        <v>0.843</v>
      </c>
      <c r="N1534">
        <v>5</v>
      </c>
      <c r="O1534" s="5" t="s">
        <v>60</v>
      </c>
    </row>
    <row r="1535" spans="1:15">
      <c r="A1535" t="s">
        <v>4702</v>
      </c>
      <c r="B1535" t="s">
        <v>4703</v>
      </c>
      <c r="C1535" t="s">
        <v>21</v>
      </c>
      <c r="D1535">
        <v>8369</v>
      </c>
      <c r="E1535">
        <v>2104.086</v>
      </c>
      <c r="F1535">
        <v>0.9399999999999999</v>
      </c>
      <c r="G1535">
        <v>5</v>
      </c>
      <c r="H1535">
        <v>0.191</v>
      </c>
      <c r="I1535">
        <v>1</v>
      </c>
      <c r="J1535">
        <v>0.303</v>
      </c>
      <c r="K1535">
        <v>0.503</v>
      </c>
      <c r="L1535">
        <v>0.384</v>
      </c>
      <c r="M1535">
        <v>0.648</v>
      </c>
      <c r="N1535">
        <v>4</v>
      </c>
      <c r="O1535" s="5" t="s">
        <v>60</v>
      </c>
    </row>
    <row r="1536" spans="1:15">
      <c r="A1536" t="s">
        <v>4705</v>
      </c>
      <c r="B1536" t="s">
        <v>4706</v>
      </c>
      <c r="C1536" t="s">
        <v>21</v>
      </c>
      <c r="D1536">
        <v>6276</v>
      </c>
      <c r="E1536">
        <v>17.8539</v>
      </c>
      <c r="F1536">
        <v>0.375</v>
      </c>
      <c r="G1536">
        <v>2</v>
      </c>
      <c r="H1536">
        <v>0.265</v>
      </c>
      <c r="I1536">
        <v>2</v>
      </c>
      <c r="J1536">
        <v>0.524</v>
      </c>
      <c r="K1536">
        <v>0.188</v>
      </c>
      <c r="L1536">
        <v>0.476</v>
      </c>
      <c r="M1536">
        <v>0.292</v>
      </c>
      <c r="N1536">
        <v>2</v>
      </c>
      <c r="O1536" s="5" t="s">
        <v>60</v>
      </c>
    </row>
    <row r="1537" spans="1:15">
      <c r="A1537" t="s">
        <v>4708</v>
      </c>
      <c r="B1537" t="s">
        <v>4709</v>
      </c>
      <c r="C1537" t="s">
        <v>21</v>
      </c>
      <c r="D1537">
        <v>3574</v>
      </c>
      <c r="E1537">
        <v>8.893000000000001</v>
      </c>
      <c r="F1537">
        <v>0.905</v>
      </c>
      <c r="G1537">
        <v>5</v>
      </c>
      <c r="H1537">
        <v>0.696</v>
      </c>
      <c r="I1537">
        <v>4</v>
      </c>
      <c r="J1537">
        <v>0.643</v>
      </c>
      <c r="K1537">
        <v>0.553</v>
      </c>
      <c r="L1537">
        <v>0.634</v>
      </c>
      <c r="M1537">
        <v>0.769</v>
      </c>
      <c r="N1537">
        <v>4</v>
      </c>
      <c r="O1537" s="5" t="s">
        <v>60</v>
      </c>
    </row>
    <row r="1538" spans="1:15">
      <c r="A1538" t="s">
        <v>4711</v>
      </c>
      <c r="B1538" t="s">
        <v>4712</v>
      </c>
      <c r="C1538" t="s">
        <v>21</v>
      </c>
      <c r="D1538">
        <v>7010</v>
      </c>
      <c r="E1538">
        <v>6.8909</v>
      </c>
      <c r="F1538">
        <v>0.93</v>
      </c>
      <c r="G1538">
        <v>5</v>
      </c>
      <c r="H1538">
        <v>0.908</v>
      </c>
      <c r="I1538">
        <v>5</v>
      </c>
      <c r="J1538">
        <v>0.744</v>
      </c>
      <c r="K1538">
        <v>0.743</v>
      </c>
      <c r="L1538">
        <v>0.406</v>
      </c>
      <c r="M1538">
        <v>0.9389999999999999</v>
      </c>
      <c r="N1538">
        <v>5</v>
      </c>
      <c r="O1538" s="5" t="s">
        <v>60</v>
      </c>
    </row>
    <row r="1539" spans="1:15">
      <c r="A1539" t="s">
        <v>4714</v>
      </c>
      <c r="B1539" t="s">
        <v>4715</v>
      </c>
      <c r="C1539" t="s">
        <v>21</v>
      </c>
      <c r="D1539">
        <v>8565</v>
      </c>
      <c r="E1539">
        <v>624.1894</v>
      </c>
      <c r="F1539">
        <v>0.946</v>
      </c>
      <c r="G1539">
        <v>5</v>
      </c>
      <c r="H1539">
        <v>0.112</v>
      </c>
      <c r="I1539">
        <v>1</v>
      </c>
      <c r="J1539">
        <v>0.213</v>
      </c>
      <c r="K1539">
        <v>0.356</v>
      </c>
      <c r="L1539">
        <v>0.235</v>
      </c>
      <c r="M1539">
        <v>0.6909999999999999</v>
      </c>
      <c r="N1539">
        <v>4</v>
      </c>
      <c r="O1539" s="5" t="s">
        <v>60</v>
      </c>
    </row>
    <row r="1540" spans="1:15">
      <c r="A1540" t="s">
        <v>4717</v>
      </c>
      <c r="B1540" t="s">
        <v>4718</v>
      </c>
      <c r="C1540" t="s">
        <v>21</v>
      </c>
      <c r="D1540">
        <v>6483</v>
      </c>
      <c r="E1540">
        <v>5.7909</v>
      </c>
      <c r="F1540">
        <v>0.908</v>
      </c>
      <c r="G1540">
        <v>5</v>
      </c>
      <c r="H1540">
        <v>0.851</v>
      </c>
      <c r="I1540">
        <v>5</v>
      </c>
      <c r="J1540">
        <v>0.666</v>
      </c>
      <c r="K1540">
        <v>0.8120000000000001</v>
      </c>
      <c r="L1540">
        <v>0.897</v>
      </c>
      <c r="M1540">
        <v>0.712</v>
      </c>
      <c r="N1540">
        <v>4</v>
      </c>
      <c r="O1540" s="5" t="s">
        <v>60</v>
      </c>
    </row>
    <row r="1541" spans="1:15">
      <c r="A1541" t="s">
        <v>4720</v>
      </c>
      <c r="B1541" t="s">
        <v>4721</v>
      </c>
      <c r="C1541" t="s">
        <v>21</v>
      </c>
      <c r="D1541">
        <v>15141</v>
      </c>
      <c r="E1541">
        <v>304.0917</v>
      </c>
      <c r="F1541">
        <v>0.337</v>
      </c>
      <c r="G1541">
        <v>2</v>
      </c>
      <c r="H1541">
        <v>0.29</v>
      </c>
      <c r="I1541">
        <v>2</v>
      </c>
      <c r="J1541">
        <v>0.84</v>
      </c>
      <c r="K1541">
        <v>0.07000000000000001</v>
      </c>
      <c r="L1541">
        <v>0.179</v>
      </c>
      <c r="M1541">
        <v>0.466</v>
      </c>
      <c r="N1541">
        <v>3</v>
      </c>
      <c r="O1541" s="5" t="s">
        <v>60</v>
      </c>
    </row>
    <row r="1542" spans="1:15">
      <c r="A1542" t="s">
        <v>4723</v>
      </c>
      <c r="B1542" t="s">
        <v>4724</v>
      </c>
      <c r="C1542" t="s">
        <v>21</v>
      </c>
      <c r="E1542">
        <v>295.3659</v>
      </c>
      <c r="O1542" s="5" t="s">
        <v>60</v>
      </c>
    </row>
    <row r="1543" spans="1:15">
      <c r="A1543" t="s">
        <v>4726</v>
      </c>
      <c r="B1543" t="s">
        <v>4727</v>
      </c>
      <c r="C1543" t="s">
        <v>21</v>
      </c>
      <c r="D1543">
        <v>9142</v>
      </c>
      <c r="E1543">
        <v>2074.6507</v>
      </c>
      <c r="F1543">
        <v>0.841</v>
      </c>
      <c r="G1543">
        <v>5</v>
      </c>
      <c r="H1543">
        <v>0.479</v>
      </c>
      <c r="I1543">
        <v>3</v>
      </c>
      <c r="J1543">
        <v>0.422</v>
      </c>
      <c r="K1543">
        <v>0.592</v>
      </c>
      <c r="L1543">
        <v>0.501</v>
      </c>
      <c r="M1543">
        <v>0.6870000000000001</v>
      </c>
      <c r="N1543">
        <v>4</v>
      </c>
      <c r="O1543" s="5" t="s">
        <v>60</v>
      </c>
    </row>
    <row r="1544" spans="1:15">
      <c r="A1544" t="s">
        <v>4729</v>
      </c>
      <c r="B1544" t="s">
        <v>4730</v>
      </c>
      <c r="C1544" t="s">
        <v>21</v>
      </c>
      <c r="D1544">
        <v>17047</v>
      </c>
      <c r="E1544">
        <v>110.0959</v>
      </c>
      <c r="F1544">
        <v>0.848</v>
      </c>
      <c r="G1544">
        <v>5</v>
      </c>
      <c r="H1544">
        <v>0.6889999999999999</v>
      </c>
      <c r="I1544">
        <v>4</v>
      </c>
      <c r="J1544">
        <v>0.27</v>
      </c>
      <c r="K1544">
        <v>0.992</v>
      </c>
      <c r="L1544">
        <v>0.382</v>
      </c>
      <c r="M1544">
        <v>0.852</v>
      </c>
      <c r="N1544">
        <v>5</v>
      </c>
      <c r="O1544" s="5" t="s">
        <v>60</v>
      </c>
    </row>
    <row r="1545" spans="1:15">
      <c r="A1545" t="s">
        <v>4732</v>
      </c>
      <c r="B1545" t="s">
        <v>4733</v>
      </c>
      <c r="C1545" t="s">
        <v>21</v>
      </c>
      <c r="D1545">
        <v>21456</v>
      </c>
      <c r="E1545">
        <v>145.3506</v>
      </c>
      <c r="F1545">
        <v>0.218</v>
      </c>
      <c r="G1545">
        <v>2</v>
      </c>
      <c r="H1545">
        <v>0.732</v>
      </c>
      <c r="I1545">
        <v>4</v>
      </c>
      <c r="J1545">
        <v>0.324</v>
      </c>
      <c r="K1545">
        <v>0.997</v>
      </c>
      <c r="L1545">
        <v>0.4</v>
      </c>
      <c r="M1545">
        <v>0.529</v>
      </c>
      <c r="N1545">
        <v>3</v>
      </c>
      <c r="O1545" s="5" t="s">
        <v>60</v>
      </c>
    </row>
    <row r="1546" spans="1:15">
      <c r="A1546" t="s">
        <v>4735</v>
      </c>
      <c r="B1546" t="s">
        <v>4736</v>
      </c>
      <c r="C1546" t="s">
        <v>21</v>
      </c>
      <c r="D1546">
        <v>7537</v>
      </c>
      <c r="E1546">
        <v>27.2032</v>
      </c>
      <c r="F1546">
        <v>0.664</v>
      </c>
      <c r="G1546">
        <v>4</v>
      </c>
      <c r="H1546">
        <v>0.2</v>
      </c>
      <c r="I1546">
        <v>1</v>
      </c>
      <c r="J1546">
        <v>0.221</v>
      </c>
      <c r="K1546">
        <v>0.573</v>
      </c>
      <c r="L1546">
        <v>0.186</v>
      </c>
      <c r="M1546">
        <v>0.609</v>
      </c>
      <c r="N1546">
        <v>4</v>
      </c>
      <c r="O1546" s="5" t="s">
        <v>60</v>
      </c>
    </row>
    <row r="1547" spans="1:15">
      <c r="A1547" t="s">
        <v>4738</v>
      </c>
      <c r="B1547" t="s">
        <v>4739</v>
      </c>
      <c r="C1547" t="s">
        <v>21</v>
      </c>
      <c r="D1547">
        <v>24958</v>
      </c>
      <c r="E1547">
        <v>13.9766</v>
      </c>
      <c r="F1547">
        <v>0.615</v>
      </c>
      <c r="G1547">
        <v>4</v>
      </c>
      <c r="H1547">
        <v>0.984</v>
      </c>
      <c r="I1547">
        <v>5</v>
      </c>
      <c r="J1547">
        <v>0.908</v>
      </c>
      <c r="K1547">
        <v>0.9</v>
      </c>
      <c r="L1547">
        <v>0.08400000000000001</v>
      </c>
      <c r="M1547">
        <v>0.96</v>
      </c>
      <c r="N1547">
        <v>5</v>
      </c>
      <c r="O1547" s="5" t="s">
        <v>60</v>
      </c>
    </row>
    <row r="1548" spans="1:15">
      <c r="A1548" t="s">
        <v>4741</v>
      </c>
      <c r="B1548" t="s">
        <v>4742</v>
      </c>
      <c r="C1548" t="s">
        <v>21</v>
      </c>
      <c r="D1548">
        <v>4476</v>
      </c>
      <c r="E1548">
        <v>101.1794</v>
      </c>
      <c r="F1548">
        <v>0.8100000000000001</v>
      </c>
      <c r="G1548">
        <v>5</v>
      </c>
      <c r="H1548">
        <v>0.196</v>
      </c>
      <c r="I1548">
        <v>1</v>
      </c>
      <c r="J1548">
        <v>0.13</v>
      </c>
      <c r="K1548">
        <v>0.609</v>
      </c>
      <c r="L1548">
        <v>0.301</v>
      </c>
      <c r="M1548">
        <v>0.625</v>
      </c>
      <c r="N1548">
        <v>4</v>
      </c>
      <c r="O1548" s="5" t="s">
        <v>60</v>
      </c>
    </row>
    <row r="1549" spans="1:15">
      <c r="A1549" t="s">
        <v>4744</v>
      </c>
      <c r="B1549" t="s">
        <v>4745</v>
      </c>
      <c r="C1549" t="s">
        <v>21</v>
      </c>
      <c r="D1549">
        <v>12034</v>
      </c>
      <c r="E1549">
        <v>8.523</v>
      </c>
      <c r="F1549">
        <v>0.476</v>
      </c>
      <c r="G1549">
        <v>3</v>
      </c>
      <c r="H1549">
        <v>0.905</v>
      </c>
      <c r="I1549">
        <v>5</v>
      </c>
      <c r="J1549">
        <v>0.857</v>
      </c>
      <c r="K1549">
        <v>0.755</v>
      </c>
      <c r="L1549">
        <v>0.073</v>
      </c>
      <c r="M1549">
        <v>0.907</v>
      </c>
      <c r="N1549">
        <v>5</v>
      </c>
      <c r="O1549" s="5" t="s">
        <v>60</v>
      </c>
    </row>
    <row r="1550" spans="1:15">
      <c r="A1550" t="s">
        <v>4747</v>
      </c>
      <c r="B1550" t="s">
        <v>4748</v>
      </c>
      <c r="C1550" t="s">
        <v>21</v>
      </c>
      <c r="D1550">
        <v>4334</v>
      </c>
      <c r="E1550">
        <v>89.386</v>
      </c>
      <c r="F1550">
        <v>0.86</v>
      </c>
      <c r="G1550">
        <v>5</v>
      </c>
      <c r="H1550">
        <v>0.322</v>
      </c>
      <c r="I1550">
        <v>2</v>
      </c>
      <c r="J1550">
        <v>0.286</v>
      </c>
      <c r="K1550">
        <v>0.6820000000000001</v>
      </c>
      <c r="L1550">
        <v>0.327</v>
      </c>
      <c r="M1550">
        <v>0.709</v>
      </c>
      <c r="N1550">
        <v>4</v>
      </c>
      <c r="O1550" s="5" t="s">
        <v>60</v>
      </c>
    </row>
    <row r="1551" spans="1:15">
      <c r="A1551" t="s">
        <v>4750</v>
      </c>
      <c r="B1551" t="s">
        <v>4751</v>
      </c>
      <c r="C1551" t="s">
        <v>21</v>
      </c>
      <c r="D1551">
        <v>18474</v>
      </c>
      <c r="E1551">
        <v>49.8626</v>
      </c>
      <c r="F1551">
        <v>0.436</v>
      </c>
      <c r="G1551">
        <v>3</v>
      </c>
      <c r="H1551">
        <v>0.987</v>
      </c>
      <c r="I1551">
        <v>5</v>
      </c>
      <c r="J1551">
        <v>0.93</v>
      </c>
      <c r="K1551">
        <v>0.868</v>
      </c>
      <c r="L1551">
        <v>0.345</v>
      </c>
      <c r="M1551">
        <v>0.822</v>
      </c>
      <c r="N1551">
        <v>5</v>
      </c>
      <c r="O1551" s="5" t="s">
        <v>60</v>
      </c>
    </row>
    <row r="1552" spans="1:15">
      <c r="A1552" t="s">
        <v>4753</v>
      </c>
      <c r="B1552" t="s">
        <v>4754</v>
      </c>
      <c r="C1552" t="s">
        <v>21</v>
      </c>
      <c r="D1552">
        <v>12819</v>
      </c>
      <c r="E1552">
        <v>24.5906</v>
      </c>
      <c r="F1552">
        <v>0.8169999999999999</v>
      </c>
      <c r="G1552">
        <v>5</v>
      </c>
      <c r="H1552">
        <v>0.946</v>
      </c>
      <c r="I1552">
        <v>5</v>
      </c>
      <c r="J1552">
        <v>0.6899999999999999</v>
      </c>
      <c r="K1552">
        <v>0.968</v>
      </c>
      <c r="L1552">
        <v>0.244</v>
      </c>
      <c r="M1552">
        <v>0.963</v>
      </c>
      <c r="N1552">
        <v>5</v>
      </c>
      <c r="O1552" s="5" t="s">
        <v>60</v>
      </c>
    </row>
    <row r="1553" spans="1:15">
      <c r="A1553" t="s">
        <v>4756</v>
      </c>
      <c r="B1553" t="s">
        <v>4757</v>
      </c>
      <c r="C1553" t="s">
        <v>21</v>
      </c>
      <c r="D1553">
        <v>5913</v>
      </c>
      <c r="E1553">
        <v>2863.2647</v>
      </c>
      <c r="F1553">
        <v>0.922</v>
      </c>
      <c r="G1553">
        <v>5</v>
      </c>
      <c r="H1553">
        <v>0.751</v>
      </c>
      <c r="I1553">
        <v>4</v>
      </c>
      <c r="J1553">
        <v>0.439</v>
      </c>
      <c r="K1553">
        <v>0.785</v>
      </c>
      <c r="L1553">
        <v>0.37</v>
      </c>
      <c r="M1553">
        <v>0.905</v>
      </c>
      <c r="N1553">
        <v>5</v>
      </c>
      <c r="O1553" s="5" t="s">
        <v>60</v>
      </c>
    </row>
    <row r="1554" spans="1:15">
      <c r="A1554" t="s">
        <v>4759</v>
      </c>
      <c r="B1554" t="s">
        <v>4760</v>
      </c>
      <c r="C1554" t="s">
        <v>21</v>
      </c>
      <c r="D1554">
        <v>9634</v>
      </c>
      <c r="E1554">
        <v>525.0205999999999</v>
      </c>
      <c r="F1554">
        <v>0.763</v>
      </c>
      <c r="G1554">
        <v>4</v>
      </c>
      <c r="H1554">
        <v>0.201</v>
      </c>
      <c r="I1554">
        <v>2</v>
      </c>
      <c r="J1554">
        <v>0.321</v>
      </c>
      <c r="K1554">
        <v>0.523</v>
      </c>
      <c r="L1554">
        <v>0.102</v>
      </c>
      <c r="M1554">
        <v>0.713</v>
      </c>
      <c r="N1554">
        <v>4</v>
      </c>
      <c r="O1554" s="5" t="s">
        <v>60</v>
      </c>
    </row>
    <row r="1555" spans="1:15">
      <c r="A1555" t="s">
        <v>4762</v>
      </c>
      <c r="B1555" t="s">
        <v>4763</v>
      </c>
      <c r="C1555" t="s">
        <v>21</v>
      </c>
      <c r="D1555">
        <v>17451</v>
      </c>
      <c r="E1555">
        <v>22.3339</v>
      </c>
      <c r="F1555">
        <v>0.6929999999999999</v>
      </c>
      <c r="G1555">
        <v>4</v>
      </c>
      <c r="H1555">
        <v>0.677</v>
      </c>
      <c r="I1555">
        <v>4</v>
      </c>
      <c r="J1555">
        <v>0.62</v>
      </c>
      <c r="K1555">
        <v>0.778</v>
      </c>
      <c r="L1555">
        <v>0.139</v>
      </c>
      <c r="M1555">
        <v>0.881</v>
      </c>
      <c r="N1555">
        <v>5</v>
      </c>
      <c r="O1555" s="5" t="s">
        <v>60</v>
      </c>
    </row>
    <row r="1556" spans="1:15">
      <c r="A1556" t="s">
        <v>4765</v>
      </c>
      <c r="B1556" t="s">
        <v>4766</v>
      </c>
      <c r="C1556" t="s">
        <v>21</v>
      </c>
      <c r="D1556">
        <v>23450</v>
      </c>
      <c r="E1556">
        <v>31.878</v>
      </c>
      <c r="F1556">
        <v>0.721</v>
      </c>
      <c r="G1556">
        <v>4</v>
      </c>
      <c r="H1556">
        <v>0.92</v>
      </c>
      <c r="I1556">
        <v>5</v>
      </c>
      <c r="J1556">
        <v>0.788</v>
      </c>
      <c r="K1556">
        <v>0.973</v>
      </c>
      <c r="L1556">
        <v>0.502</v>
      </c>
      <c r="M1556">
        <v>0.846</v>
      </c>
      <c r="N1556">
        <v>5</v>
      </c>
      <c r="O1556" s="5" t="s">
        <v>60</v>
      </c>
    </row>
    <row r="1557" spans="1:15">
      <c r="A1557" t="s">
        <v>4768</v>
      </c>
      <c r="B1557" t="s">
        <v>4769</v>
      </c>
      <c r="C1557" t="s">
        <v>21</v>
      </c>
      <c r="D1557">
        <v>6198</v>
      </c>
      <c r="E1557">
        <v>24.931</v>
      </c>
      <c r="F1557">
        <v>0.395</v>
      </c>
      <c r="G1557">
        <v>2</v>
      </c>
      <c r="H1557">
        <v>0.482</v>
      </c>
      <c r="I1557">
        <v>3</v>
      </c>
      <c r="J1557">
        <v>0.542</v>
      </c>
      <c r="K1557">
        <v>0.627</v>
      </c>
      <c r="L1557">
        <v>0.07000000000000001</v>
      </c>
      <c r="M1557">
        <v>0.681</v>
      </c>
      <c r="N1557">
        <v>4</v>
      </c>
      <c r="O1557" s="5" t="s">
        <v>60</v>
      </c>
    </row>
    <row r="1558" spans="1:15">
      <c r="A1558" t="s">
        <v>4771</v>
      </c>
      <c r="B1558" t="s">
        <v>4772</v>
      </c>
      <c r="C1558" t="s">
        <v>21</v>
      </c>
      <c r="D1558">
        <v>21890</v>
      </c>
      <c r="E1558">
        <v>37.7086</v>
      </c>
      <c r="F1558">
        <v>0.652</v>
      </c>
      <c r="G1558">
        <v>4</v>
      </c>
      <c r="H1558">
        <v>0.24</v>
      </c>
      <c r="I1558">
        <v>2</v>
      </c>
      <c r="J1558">
        <v>0.348</v>
      </c>
      <c r="K1558">
        <v>0.364</v>
      </c>
      <c r="L1558">
        <v>0.115</v>
      </c>
      <c r="M1558">
        <v>0.667</v>
      </c>
      <c r="N1558">
        <v>4</v>
      </c>
      <c r="O1558" s="5" t="s">
        <v>60</v>
      </c>
    </row>
    <row r="1559" spans="1:15">
      <c r="A1559" t="s">
        <v>4774</v>
      </c>
      <c r="B1559" t="s">
        <v>4775</v>
      </c>
      <c r="C1559" t="s">
        <v>21</v>
      </c>
      <c r="D1559">
        <v>3415</v>
      </c>
      <c r="E1559">
        <v>55.5614</v>
      </c>
      <c r="F1559">
        <v>0.524</v>
      </c>
      <c r="G1559">
        <v>3</v>
      </c>
      <c r="H1559">
        <v>0.163</v>
      </c>
      <c r="I1559">
        <v>1</v>
      </c>
      <c r="J1559">
        <v>0.077</v>
      </c>
      <c r="K1559">
        <v>0.601</v>
      </c>
      <c r="L1559">
        <v>0.117</v>
      </c>
      <c r="M1559">
        <v>0.543</v>
      </c>
      <c r="N1559">
        <v>3</v>
      </c>
      <c r="O1559" s="5" t="s">
        <v>60</v>
      </c>
    </row>
    <row r="1560" spans="1:15">
      <c r="A1560" t="s">
        <v>4777</v>
      </c>
      <c r="B1560" t="s">
        <v>4778</v>
      </c>
      <c r="C1560" t="s">
        <v>21</v>
      </c>
      <c r="D1560">
        <v>8594</v>
      </c>
      <c r="E1560">
        <v>6.3079</v>
      </c>
      <c r="F1560">
        <v>0.919</v>
      </c>
      <c r="G1560">
        <v>5</v>
      </c>
      <c r="H1560">
        <v>0.86</v>
      </c>
      <c r="I1560">
        <v>5</v>
      </c>
      <c r="J1560">
        <v>0.656</v>
      </c>
      <c r="K1560">
        <v>0.954</v>
      </c>
      <c r="L1560">
        <v>0.762</v>
      </c>
      <c r="M1560">
        <v>0.794</v>
      </c>
      <c r="N1560">
        <v>4</v>
      </c>
      <c r="O1560" s="5" t="s">
        <v>60</v>
      </c>
    </row>
    <row r="1561" spans="1:15">
      <c r="A1561" t="s">
        <v>4780</v>
      </c>
      <c r="B1561" t="s">
        <v>4781</v>
      </c>
      <c r="C1561" t="s">
        <v>21</v>
      </c>
      <c r="D1561">
        <v>12249</v>
      </c>
      <c r="E1561">
        <v>4.2806</v>
      </c>
      <c r="F1561">
        <v>0.889</v>
      </c>
      <c r="G1561">
        <v>5</v>
      </c>
      <c r="H1561">
        <v>0.86</v>
      </c>
      <c r="I1561">
        <v>5</v>
      </c>
      <c r="J1561">
        <v>0.708</v>
      </c>
      <c r="K1561">
        <v>0.955</v>
      </c>
      <c r="L1561">
        <v>0.311</v>
      </c>
      <c r="M1561">
        <v>0.9429999999999999</v>
      </c>
      <c r="N1561">
        <v>5</v>
      </c>
      <c r="O1561" s="5" t="s">
        <v>60</v>
      </c>
    </row>
    <row r="1562" spans="1:15">
      <c r="A1562" t="s">
        <v>4783</v>
      </c>
      <c r="B1562" t="s">
        <v>4784</v>
      </c>
      <c r="C1562" t="s">
        <v>21</v>
      </c>
      <c r="D1562">
        <v>10643</v>
      </c>
      <c r="E1562">
        <v>4.1828</v>
      </c>
      <c r="F1562">
        <v>0.8169999999999999</v>
      </c>
      <c r="G1562">
        <v>5</v>
      </c>
      <c r="H1562">
        <v>0.879</v>
      </c>
      <c r="I1562">
        <v>5</v>
      </c>
      <c r="J1562">
        <v>0.652</v>
      </c>
      <c r="K1562">
        <v>0.995</v>
      </c>
      <c r="L1562">
        <v>0.737</v>
      </c>
      <c r="M1562">
        <v>0.765</v>
      </c>
      <c r="N1562">
        <v>4</v>
      </c>
      <c r="O1562" s="5" t="s">
        <v>60</v>
      </c>
    </row>
    <row r="1563" spans="1:15">
      <c r="A1563" t="s">
        <v>4786</v>
      </c>
      <c r="B1563" t="s">
        <v>4787</v>
      </c>
      <c r="C1563" t="s">
        <v>21</v>
      </c>
      <c r="D1563">
        <v>17695</v>
      </c>
      <c r="E1563">
        <v>15.3908</v>
      </c>
      <c r="F1563">
        <v>0.731</v>
      </c>
      <c r="G1563">
        <v>4</v>
      </c>
      <c r="H1563">
        <v>0.885</v>
      </c>
      <c r="I1563">
        <v>5</v>
      </c>
      <c r="J1563">
        <v>0.6870000000000001</v>
      </c>
      <c r="K1563">
        <v>0.975</v>
      </c>
      <c r="L1563">
        <v>0.897</v>
      </c>
      <c r="M1563">
        <v>0.633</v>
      </c>
      <c r="N1563">
        <v>4</v>
      </c>
      <c r="O1563" s="5" t="s">
        <v>60</v>
      </c>
    </row>
    <row r="1564" spans="1:15">
      <c r="A1564" t="s">
        <v>4789</v>
      </c>
      <c r="B1564" t="s">
        <v>4790</v>
      </c>
      <c r="C1564" t="s">
        <v>21</v>
      </c>
      <c r="D1564">
        <v>316</v>
      </c>
      <c r="E1564">
        <v>175.3154</v>
      </c>
      <c r="F1564">
        <v>0.93</v>
      </c>
      <c r="G1564">
        <v>5</v>
      </c>
      <c r="H1564">
        <v>0.209</v>
      </c>
      <c r="I1564">
        <v>2</v>
      </c>
      <c r="J1564">
        <v>0.473</v>
      </c>
      <c r="K1564">
        <v>0.116</v>
      </c>
      <c r="L1564">
        <v>0.125</v>
      </c>
      <c r="M1564">
        <v>0.791</v>
      </c>
      <c r="N1564">
        <v>4</v>
      </c>
      <c r="O1564" s="5" t="s">
        <v>60</v>
      </c>
    </row>
    <row r="1565" spans="1:15">
      <c r="A1565" t="s">
        <v>4792</v>
      </c>
      <c r="B1565" t="s">
        <v>4793</v>
      </c>
      <c r="C1565" t="s">
        <v>21</v>
      </c>
      <c r="D1565">
        <v>16185</v>
      </c>
      <c r="E1565">
        <v>8.1121</v>
      </c>
      <c r="F1565">
        <v>0.589</v>
      </c>
      <c r="G1565">
        <v>3</v>
      </c>
      <c r="H1565">
        <v>0.545</v>
      </c>
      <c r="I1565">
        <v>3</v>
      </c>
      <c r="J1565">
        <v>0.402</v>
      </c>
      <c r="K1565">
        <v>0.853</v>
      </c>
      <c r="L1565">
        <v>0.754</v>
      </c>
      <c r="M1565">
        <v>0.423</v>
      </c>
      <c r="N1565">
        <v>3</v>
      </c>
      <c r="O1565" s="5" t="s">
        <v>60</v>
      </c>
    </row>
    <row r="1566" spans="1:15">
      <c r="A1566" t="s">
        <v>4795</v>
      </c>
      <c r="B1566" t="s">
        <v>4796</v>
      </c>
      <c r="C1566" t="s">
        <v>21</v>
      </c>
      <c r="D1566">
        <v>16826</v>
      </c>
      <c r="E1566">
        <v>9.7818</v>
      </c>
      <c r="F1566">
        <v>0.843</v>
      </c>
      <c r="G1566">
        <v>5</v>
      </c>
      <c r="H1566">
        <v>0.104</v>
      </c>
      <c r="I1566">
        <v>1</v>
      </c>
      <c r="J1566">
        <v>0.08400000000000001</v>
      </c>
      <c r="K1566">
        <v>0.551</v>
      </c>
      <c r="L1566">
        <v>0.889</v>
      </c>
      <c r="M1566">
        <v>0.229</v>
      </c>
      <c r="N1566">
        <v>2</v>
      </c>
      <c r="O1566" s="5" t="s">
        <v>60</v>
      </c>
    </row>
    <row r="1567" spans="1:15">
      <c r="A1567" t="s">
        <v>4798</v>
      </c>
      <c r="B1567" t="s">
        <v>4799</v>
      </c>
      <c r="C1567" t="s">
        <v>21</v>
      </c>
      <c r="D1567">
        <v>20296</v>
      </c>
      <c r="E1567">
        <v>45.2329</v>
      </c>
      <c r="F1567">
        <v>0.481</v>
      </c>
      <c r="G1567">
        <v>3</v>
      </c>
      <c r="H1567">
        <v>0.074</v>
      </c>
      <c r="I1567">
        <v>1</v>
      </c>
      <c r="J1567">
        <v>0.293</v>
      </c>
      <c r="K1567">
        <v>0.256</v>
      </c>
      <c r="L1567">
        <v>0.41</v>
      </c>
      <c r="M1567">
        <v>0.282</v>
      </c>
      <c r="N1567">
        <v>2</v>
      </c>
      <c r="O1567" s="5" t="s">
        <v>60</v>
      </c>
    </row>
    <row r="1568" spans="1:15">
      <c r="A1568" t="s">
        <v>4801</v>
      </c>
      <c r="B1568" t="s">
        <v>4802</v>
      </c>
      <c r="C1568" t="s">
        <v>21</v>
      </c>
      <c r="D1568">
        <v>9576</v>
      </c>
      <c r="E1568">
        <v>406.8379</v>
      </c>
      <c r="F1568">
        <v>0.6879999999999999</v>
      </c>
      <c r="G1568">
        <v>4</v>
      </c>
      <c r="H1568">
        <v>0.053</v>
      </c>
      <c r="I1568">
        <v>1</v>
      </c>
      <c r="J1568">
        <v>0.113</v>
      </c>
      <c r="K1568">
        <v>0.495</v>
      </c>
      <c r="L1568">
        <v>0.713</v>
      </c>
      <c r="M1568">
        <v>0.211</v>
      </c>
      <c r="N1568">
        <v>2</v>
      </c>
      <c r="O1568" s="5" t="s">
        <v>60</v>
      </c>
    </row>
    <row r="1569" spans="1:15">
      <c r="A1569" t="s">
        <v>4804</v>
      </c>
      <c r="B1569" t="s">
        <v>4805</v>
      </c>
      <c r="C1569" t="s">
        <v>21</v>
      </c>
      <c r="D1569">
        <v>7924</v>
      </c>
      <c r="E1569">
        <v>9.105700000000001</v>
      </c>
      <c r="F1569">
        <v>0.6929999999999999</v>
      </c>
      <c r="G1569">
        <v>4</v>
      </c>
      <c r="H1569">
        <v>0.018</v>
      </c>
      <c r="I1569">
        <v>1</v>
      </c>
      <c r="J1569">
        <v>0.03</v>
      </c>
      <c r="K1569">
        <v>0.245</v>
      </c>
      <c r="L1569">
        <v>0.67</v>
      </c>
      <c r="M1569">
        <v>0.221</v>
      </c>
      <c r="N1569">
        <v>2</v>
      </c>
      <c r="O1569" s="5" t="s">
        <v>60</v>
      </c>
    </row>
    <row r="1570" spans="1:15">
      <c r="A1570" t="s">
        <v>4807</v>
      </c>
      <c r="B1570" t="s">
        <v>4808</v>
      </c>
      <c r="C1570" t="s">
        <v>21</v>
      </c>
      <c r="D1570">
        <v>25068</v>
      </c>
      <c r="E1570">
        <v>31.6238</v>
      </c>
      <c r="F1570">
        <v>0.798</v>
      </c>
      <c r="G1570">
        <v>4</v>
      </c>
      <c r="H1570">
        <v>0.115</v>
      </c>
      <c r="I1570">
        <v>1</v>
      </c>
      <c r="J1570">
        <v>0.181</v>
      </c>
      <c r="K1570">
        <v>0.493</v>
      </c>
      <c r="L1570">
        <v>0.756</v>
      </c>
      <c r="M1570">
        <v>0.288</v>
      </c>
      <c r="N1570">
        <v>2</v>
      </c>
      <c r="O1570" s="5" t="s">
        <v>60</v>
      </c>
    </row>
    <row r="1571" spans="1:15">
      <c r="A1571" t="s">
        <v>4810</v>
      </c>
      <c r="B1571" t="s">
        <v>4811</v>
      </c>
      <c r="C1571" t="s">
        <v>21</v>
      </c>
      <c r="D1571">
        <v>12713</v>
      </c>
      <c r="E1571">
        <v>166.0989</v>
      </c>
      <c r="F1571">
        <v>0.402</v>
      </c>
      <c r="G1571">
        <v>3</v>
      </c>
      <c r="H1571">
        <v>0.019</v>
      </c>
      <c r="I1571">
        <v>1</v>
      </c>
      <c r="J1571">
        <v>0.053</v>
      </c>
      <c r="K1571">
        <v>0.3</v>
      </c>
      <c r="L1571">
        <v>0.246</v>
      </c>
      <c r="M1571">
        <v>0.296</v>
      </c>
      <c r="N1571">
        <v>2</v>
      </c>
      <c r="O1571" s="5" t="s">
        <v>60</v>
      </c>
    </row>
    <row r="1572" spans="1:15">
      <c r="A1572" t="s">
        <v>4813</v>
      </c>
      <c r="B1572" t="s">
        <v>4814</v>
      </c>
      <c r="C1572" t="s">
        <v>21</v>
      </c>
      <c r="D1572">
        <v>24925</v>
      </c>
      <c r="E1572">
        <v>22.5192</v>
      </c>
      <c r="F1572">
        <v>0.279</v>
      </c>
      <c r="G1572">
        <v>2</v>
      </c>
      <c r="H1572">
        <v>0.427</v>
      </c>
      <c r="I1572">
        <v>3</v>
      </c>
      <c r="J1572">
        <v>0.639</v>
      </c>
      <c r="K1572">
        <v>0.297</v>
      </c>
      <c r="L1572">
        <v>0.448</v>
      </c>
      <c r="M1572">
        <v>0.341</v>
      </c>
      <c r="N1572">
        <v>2</v>
      </c>
      <c r="O1572" s="5" t="s">
        <v>60</v>
      </c>
    </row>
    <row r="1573" spans="1:15">
      <c r="A1573" t="s">
        <v>4816</v>
      </c>
      <c r="B1573" t="s">
        <v>4817</v>
      </c>
      <c r="C1573" t="s">
        <v>21</v>
      </c>
      <c r="D1573">
        <v>5615</v>
      </c>
      <c r="E1573">
        <v>5.5668</v>
      </c>
      <c r="F1573">
        <v>0.395</v>
      </c>
      <c r="G1573">
        <v>2</v>
      </c>
      <c r="H1573">
        <v>0.63</v>
      </c>
      <c r="I1573">
        <v>4</v>
      </c>
      <c r="J1573">
        <v>0.848</v>
      </c>
      <c r="K1573">
        <v>0.281</v>
      </c>
      <c r="L1573">
        <v>0.149</v>
      </c>
      <c r="M1573">
        <v>0.721</v>
      </c>
      <c r="N1573">
        <v>4</v>
      </c>
      <c r="O1573" s="5" t="s">
        <v>60</v>
      </c>
    </row>
    <row r="1574" spans="1:15">
      <c r="A1574" t="s">
        <v>4819</v>
      </c>
      <c r="B1574" t="s">
        <v>4820</v>
      </c>
      <c r="C1574" t="s">
        <v>21</v>
      </c>
      <c r="D1574">
        <v>22713</v>
      </c>
      <c r="E1574">
        <v>11.0701</v>
      </c>
      <c r="F1574">
        <v>0.773</v>
      </c>
      <c r="G1574">
        <v>4</v>
      </c>
      <c r="H1574">
        <v>0.906</v>
      </c>
      <c r="I1574">
        <v>5</v>
      </c>
      <c r="J1574">
        <v>0.832</v>
      </c>
      <c r="K1574">
        <v>0.8090000000000001</v>
      </c>
      <c r="L1574">
        <v>0.333</v>
      </c>
      <c r="M1574">
        <v>0.916</v>
      </c>
      <c r="N1574">
        <v>5</v>
      </c>
      <c r="O1574" s="5" t="s">
        <v>60</v>
      </c>
    </row>
    <row r="1575" spans="1:15">
      <c r="A1575" t="s">
        <v>4822</v>
      </c>
      <c r="B1575" t="s">
        <v>4823</v>
      </c>
      <c r="C1575" t="s">
        <v>21</v>
      </c>
      <c r="D1575">
        <v>16119</v>
      </c>
      <c r="E1575">
        <v>15.357</v>
      </c>
      <c r="F1575">
        <v>0.22</v>
      </c>
      <c r="G1575">
        <v>2</v>
      </c>
      <c r="H1575">
        <v>0.47</v>
      </c>
      <c r="I1575">
        <v>3</v>
      </c>
      <c r="J1575">
        <v>0.764</v>
      </c>
      <c r="K1575">
        <v>0.16</v>
      </c>
      <c r="L1575">
        <v>0.029</v>
      </c>
      <c r="M1575">
        <v>0.598</v>
      </c>
      <c r="N1575">
        <v>3</v>
      </c>
      <c r="O1575" s="5" t="s">
        <v>60</v>
      </c>
    </row>
    <row r="1576" spans="1:15">
      <c r="A1576" t="s">
        <v>4825</v>
      </c>
      <c r="B1576" t="s">
        <v>4826</v>
      </c>
      <c r="C1576" t="s">
        <v>21</v>
      </c>
      <c r="D1576">
        <v>23726</v>
      </c>
      <c r="E1576">
        <v>11.8041</v>
      </c>
      <c r="F1576">
        <v>0.344</v>
      </c>
      <c r="G1576">
        <v>2</v>
      </c>
      <c r="H1576">
        <v>0.453</v>
      </c>
      <c r="I1576">
        <v>3</v>
      </c>
      <c r="J1576">
        <v>0.606</v>
      </c>
      <c r="K1576">
        <v>0.349</v>
      </c>
      <c r="L1576">
        <v>0.051</v>
      </c>
      <c r="M1576">
        <v>0.647</v>
      </c>
      <c r="N1576">
        <v>4</v>
      </c>
      <c r="O1576" s="5" t="s">
        <v>60</v>
      </c>
    </row>
    <row r="1577" spans="1:15">
      <c r="A1577" t="s">
        <v>4828</v>
      </c>
      <c r="B1577" t="s">
        <v>4829</v>
      </c>
      <c r="C1577" t="s">
        <v>21</v>
      </c>
      <c r="D1577">
        <v>10475</v>
      </c>
      <c r="E1577">
        <v>4.4865</v>
      </c>
      <c r="F1577">
        <v>0.9340000000000001</v>
      </c>
      <c r="G1577">
        <v>5</v>
      </c>
      <c r="H1577">
        <v>0.744</v>
      </c>
      <c r="I1577">
        <v>4</v>
      </c>
      <c r="J1577">
        <v>0.5659999999999999</v>
      </c>
      <c r="K1577">
        <v>0.885</v>
      </c>
      <c r="L1577">
        <v>0.712</v>
      </c>
      <c r="M1577">
        <v>0.768</v>
      </c>
      <c r="N1577">
        <v>4</v>
      </c>
      <c r="O1577" s="5" t="s">
        <v>60</v>
      </c>
    </row>
    <row r="1578" spans="1:15">
      <c r="A1578" t="s">
        <v>4831</v>
      </c>
      <c r="B1578" t="s">
        <v>4832</v>
      </c>
      <c r="C1578" t="s">
        <v>21</v>
      </c>
      <c r="D1578">
        <v>7421</v>
      </c>
      <c r="E1578">
        <v>9.299200000000001</v>
      </c>
      <c r="F1578">
        <v>0.663</v>
      </c>
      <c r="G1578">
        <v>4</v>
      </c>
      <c r="H1578">
        <v>0.877</v>
      </c>
      <c r="I1578">
        <v>5</v>
      </c>
      <c r="J1578">
        <v>0.823</v>
      </c>
      <c r="K1578">
        <v>0.752</v>
      </c>
      <c r="L1578">
        <v>0.376</v>
      </c>
      <c r="M1578">
        <v>0.854</v>
      </c>
      <c r="N1578">
        <v>5</v>
      </c>
      <c r="O1578" s="5" t="s">
        <v>60</v>
      </c>
    </row>
    <row r="1579" spans="1:15">
      <c r="A1579" t="s">
        <v>4834</v>
      </c>
      <c r="B1579" t="s">
        <v>4835</v>
      </c>
      <c r="C1579" t="s">
        <v>21</v>
      </c>
      <c r="D1579">
        <v>8855</v>
      </c>
      <c r="E1579">
        <v>6.7374</v>
      </c>
      <c r="F1579">
        <v>0.859</v>
      </c>
      <c r="G1579">
        <v>5</v>
      </c>
      <c r="H1579">
        <v>0.491</v>
      </c>
      <c r="I1579">
        <v>3</v>
      </c>
      <c r="J1579">
        <v>0.5649999999999999</v>
      </c>
      <c r="K1579">
        <v>0.597</v>
      </c>
      <c r="L1579">
        <v>0.785</v>
      </c>
      <c r="M1579">
        <v>0.54</v>
      </c>
      <c r="N1579">
        <v>3</v>
      </c>
      <c r="O1579" s="5" t="s">
        <v>60</v>
      </c>
    </row>
    <row r="1580" spans="1:15">
      <c r="A1580" t="s">
        <v>4837</v>
      </c>
      <c r="B1580" t="s">
        <v>4838</v>
      </c>
      <c r="C1580" t="s">
        <v>21</v>
      </c>
      <c r="D1580">
        <v>14363</v>
      </c>
      <c r="E1580">
        <v>17.8734</v>
      </c>
      <c r="F1580">
        <v>0.834</v>
      </c>
      <c r="G1580">
        <v>5</v>
      </c>
      <c r="H1580">
        <v>0.919</v>
      </c>
      <c r="I1580">
        <v>5</v>
      </c>
      <c r="J1580">
        <v>0.8129999999999999</v>
      </c>
      <c r="K1580">
        <v>0.723</v>
      </c>
      <c r="L1580">
        <v>0.339</v>
      </c>
      <c r="M1580">
        <v>0.9350000000000001</v>
      </c>
      <c r="N1580">
        <v>5</v>
      </c>
      <c r="O1580" s="5" t="s">
        <v>60</v>
      </c>
    </row>
    <row r="1581" spans="1:15">
      <c r="A1581" t="s">
        <v>4840</v>
      </c>
      <c r="B1581" t="s">
        <v>4841</v>
      </c>
      <c r="C1581" t="s">
        <v>21</v>
      </c>
      <c r="D1581">
        <v>1131</v>
      </c>
      <c r="E1581">
        <v>7423.9891</v>
      </c>
      <c r="F1581">
        <v>0.838</v>
      </c>
      <c r="G1581">
        <v>5</v>
      </c>
      <c r="H1581">
        <v>0.763</v>
      </c>
      <c r="I1581">
        <v>4</v>
      </c>
      <c r="J1581">
        <v>0.715</v>
      </c>
      <c r="K1581">
        <v>0.038</v>
      </c>
      <c r="L1581">
        <v>0.008999999999999999</v>
      </c>
      <c r="M1581">
        <v>0.975</v>
      </c>
      <c r="N1581">
        <v>5</v>
      </c>
      <c r="O1581" s="5" t="s">
        <v>60</v>
      </c>
    </row>
    <row r="1582" spans="1:15">
      <c r="A1582" t="s">
        <v>4843</v>
      </c>
      <c r="B1582" t="s">
        <v>4844</v>
      </c>
      <c r="C1582" t="s">
        <v>21</v>
      </c>
      <c r="D1582">
        <v>8081</v>
      </c>
      <c r="E1582">
        <v>112961.0033</v>
      </c>
      <c r="F1582">
        <v>0.909</v>
      </c>
      <c r="G1582">
        <v>5</v>
      </c>
      <c r="H1582">
        <v>0.85</v>
      </c>
      <c r="I1582">
        <v>5</v>
      </c>
      <c r="J1582">
        <v>0.778</v>
      </c>
      <c r="K1582">
        <v>0.24</v>
      </c>
      <c r="L1582">
        <v>0.022</v>
      </c>
      <c r="M1582">
        <v>0.991</v>
      </c>
      <c r="N1582">
        <v>5</v>
      </c>
      <c r="O1582" s="5" t="s">
        <v>60</v>
      </c>
    </row>
    <row r="1583" spans="1:15">
      <c r="A1583" t="s">
        <v>4846</v>
      </c>
      <c r="B1583" t="s">
        <v>4847</v>
      </c>
      <c r="C1583" t="s">
        <v>21</v>
      </c>
      <c r="D1583">
        <v>993</v>
      </c>
      <c r="E1583">
        <v>68697.19809999999</v>
      </c>
      <c r="F1583">
        <v>0.976</v>
      </c>
      <c r="G1583">
        <v>5</v>
      </c>
      <c r="H1583">
        <v>0.65</v>
      </c>
      <c r="I1583">
        <v>4</v>
      </c>
      <c r="J1583">
        <v>0.448</v>
      </c>
      <c r="K1583">
        <v>0.329</v>
      </c>
      <c r="L1583">
        <v>0.013</v>
      </c>
      <c r="M1583">
        <v>0.98</v>
      </c>
      <c r="N1583">
        <v>5</v>
      </c>
      <c r="O1583" s="5" t="s">
        <v>60</v>
      </c>
    </row>
    <row r="1584" spans="1:15">
      <c r="A1584" t="s">
        <v>4849</v>
      </c>
      <c r="B1584" t="s">
        <v>4850</v>
      </c>
      <c r="C1584" t="s">
        <v>21</v>
      </c>
      <c r="D1584">
        <v>1776</v>
      </c>
      <c r="E1584">
        <v>6950.6979</v>
      </c>
      <c r="F1584">
        <v>0.424</v>
      </c>
      <c r="G1584">
        <v>3</v>
      </c>
      <c r="H1584">
        <v>0.738</v>
      </c>
      <c r="I1584">
        <v>4</v>
      </c>
      <c r="J1584">
        <v>0.728</v>
      </c>
      <c r="K1584">
        <v>0.28</v>
      </c>
      <c r="L1584">
        <v>0.032</v>
      </c>
      <c r="M1584">
        <v>0.842</v>
      </c>
      <c r="N1584">
        <v>5</v>
      </c>
      <c r="O1584" s="5" t="s">
        <v>60</v>
      </c>
    </row>
    <row r="1585" spans="1:15">
      <c r="A1585" t="s">
        <v>4852</v>
      </c>
      <c r="B1585" t="s">
        <v>4853</v>
      </c>
      <c r="C1585" t="s">
        <v>21</v>
      </c>
      <c r="D1585">
        <v>2896</v>
      </c>
      <c r="E1585">
        <v>1052.0676</v>
      </c>
      <c r="F1585">
        <v>0.646</v>
      </c>
      <c r="G1585">
        <v>4</v>
      </c>
      <c r="H1585">
        <v>0.646</v>
      </c>
      <c r="I1585">
        <v>4</v>
      </c>
      <c r="J1585">
        <v>0.755</v>
      </c>
      <c r="K1585">
        <v>0.073</v>
      </c>
      <c r="L1585">
        <v>0.03</v>
      </c>
      <c r="M1585">
        <v>0.89</v>
      </c>
      <c r="N1585">
        <v>5</v>
      </c>
      <c r="O1585" s="5" t="s">
        <v>60</v>
      </c>
    </row>
    <row r="1586" spans="1:15">
      <c r="A1586" t="s">
        <v>4855</v>
      </c>
      <c r="B1586" t="s">
        <v>4856</v>
      </c>
      <c r="C1586" t="s">
        <v>21</v>
      </c>
      <c r="D1586">
        <v>6288</v>
      </c>
      <c r="E1586">
        <v>52403.018</v>
      </c>
      <c r="F1586">
        <v>0.946</v>
      </c>
      <c r="G1586">
        <v>5</v>
      </c>
      <c r="H1586">
        <v>0.443</v>
      </c>
      <c r="I1586">
        <v>3</v>
      </c>
      <c r="J1586">
        <v>0.429</v>
      </c>
      <c r="K1586">
        <v>0.152</v>
      </c>
      <c r="L1586">
        <v>0.052</v>
      </c>
      <c r="M1586">
        <v>0.914</v>
      </c>
      <c r="N1586">
        <v>5</v>
      </c>
      <c r="O1586" s="5" t="s">
        <v>60</v>
      </c>
    </row>
    <row r="1587" spans="1:15">
      <c r="A1587" t="s">
        <v>4858</v>
      </c>
      <c r="B1587" t="s">
        <v>4859</v>
      </c>
      <c r="C1587" t="s">
        <v>21</v>
      </c>
      <c r="D1587">
        <v>3527</v>
      </c>
      <c r="E1587">
        <v>883.7402</v>
      </c>
      <c r="F1587">
        <v>0.49</v>
      </c>
      <c r="G1587">
        <v>3</v>
      </c>
      <c r="H1587">
        <v>0.716</v>
      </c>
      <c r="I1587">
        <v>4</v>
      </c>
      <c r="J1587">
        <v>0.958</v>
      </c>
      <c r="K1587">
        <v>0.204</v>
      </c>
      <c r="L1587">
        <v>0.042</v>
      </c>
      <c r="M1587">
        <v>0.854</v>
      </c>
      <c r="N1587">
        <v>5</v>
      </c>
      <c r="O1587" s="5" t="s">
        <v>60</v>
      </c>
    </row>
    <row r="1588" spans="1:15">
      <c r="A1588" t="s">
        <v>4861</v>
      </c>
      <c r="B1588" t="s">
        <v>4862</v>
      </c>
      <c r="C1588" t="s">
        <v>21</v>
      </c>
      <c r="D1588">
        <v>4295</v>
      </c>
      <c r="E1588">
        <v>490.0453</v>
      </c>
      <c r="F1588">
        <v>0.438</v>
      </c>
      <c r="G1588">
        <v>3</v>
      </c>
      <c r="H1588">
        <v>0.73</v>
      </c>
      <c r="I1588">
        <v>4</v>
      </c>
      <c r="J1588">
        <v>0.7</v>
      </c>
      <c r="K1588">
        <v>0.106</v>
      </c>
      <c r="L1588">
        <v>0.047</v>
      </c>
      <c r="M1588">
        <v>0.838</v>
      </c>
      <c r="N1588">
        <v>5</v>
      </c>
      <c r="O1588" s="5" t="s">
        <v>60</v>
      </c>
    </row>
    <row r="1589" spans="1:15">
      <c r="A1589" t="s">
        <v>4864</v>
      </c>
      <c r="B1589" t="s">
        <v>4865</v>
      </c>
      <c r="C1589" t="s">
        <v>21</v>
      </c>
      <c r="D1589">
        <v>4216</v>
      </c>
      <c r="E1589">
        <v>15.8036</v>
      </c>
      <c r="F1589">
        <v>0.364</v>
      </c>
      <c r="G1589">
        <v>2</v>
      </c>
      <c r="H1589">
        <v>0.266</v>
      </c>
      <c r="I1589">
        <v>2</v>
      </c>
      <c r="J1589">
        <v>0.968</v>
      </c>
      <c r="K1589">
        <v>0.03</v>
      </c>
      <c r="L1589">
        <v>0.269</v>
      </c>
      <c r="M1589">
        <v>0.411</v>
      </c>
      <c r="N1589">
        <v>3</v>
      </c>
      <c r="O1589" s="5" t="s">
        <v>60</v>
      </c>
    </row>
    <row r="1590" spans="1:15">
      <c r="A1590" t="s">
        <v>38</v>
      </c>
      <c r="B1590" t="s">
        <v>39</v>
      </c>
      <c r="C1590" t="s">
        <v>21</v>
      </c>
      <c r="D1590">
        <v>5126</v>
      </c>
      <c r="E1590">
        <v>114443.5786</v>
      </c>
      <c r="F1590">
        <v>0.986</v>
      </c>
      <c r="G1590">
        <v>5</v>
      </c>
      <c r="H1590">
        <v>0.8169999999999999</v>
      </c>
      <c r="I1590">
        <v>5</v>
      </c>
      <c r="J1590">
        <v>0.775</v>
      </c>
      <c r="K1590">
        <v>0.317</v>
      </c>
      <c r="L1590">
        <v>0.021</v>
      </c>
      <c r="M1590">
        <v>0.996</v>
      </c>
      <c r="N1590">
        <v>5</v>
      </c>
      <c r="O1590" s="5" t="s">
        <v>60</v>
      </c>
    </row>
    <row r="1591" spans="1:15">
      <c r="A1591" t="s">
        <v>4868</v>
      </c>
      <c r="B1591" t="s">
        <v>4869</v>
      </c>
      <c r="C1591" t="s">
        <v>21</v>
      </c>
      <c r="D1591">
        <v>18693</v>
      </c>
      <c r="E1591">
        <v>68.6964</v>
      </c>
      <c r="F1591">
        <v>0.908</v>
      </c>
      <c r="G1591">
        <v>5</v>
      </c>
      <c r="H1591">
        <v>0.6870000000000001</v>
      </c>
      <c r="I1591">
        <v>4</v>
      </c>
      <c r="J1591">
        <v>0.896</v>
      </c>
      <c r="K1591">
        <v>0.169</v>
      </c>
      <c r="L1591">
        <v>0.057</v>
      </c>
      <c r="M1591">
        <v>0.966</v>
      </c>
      <c r="N1591">
        <v>5</v>
      </c>
      <c r="O1591" s="5" t="s">
        <v>60</v>
      </c>
    </row>
    <row r="1592" spans="1:15">
      <c r="A1592" t="s">
        <v>4871</v>
      </c>
      <c r="B1592" t="s">
        <v>4872</v>
      </c>
      <c r="C1592" t="s">
        <v>21</v>
      </c>
      <c r="D1592">
        <v>4187</v>
      </c>
      <c r="E1592">
        <v>84051.76270000001</v>
      </c>
      <c r="F1592">
        <v>0.967</v>
      </c>
      <c r="G1592">
        <v>5</v>
      </c>
      <c r="H1592">
        <v>0.603</v>
      </c>
      <c r="I1592">
        <v>4</v>
      </c>
      <c r="J1592">
        <v>0.785</v>
      </c>
      <c r="K1592">
        <v>0.111</v>
      </c>
      <c r="L1592">
        <v>0.01</v>
      </c>
      <c r="M1592">
        <v>0.97</v>
      </c>
      <c r="N1592">
        <v>5</v>
      </c>
      <c r="O1592" s="5" t="s">
        <v>60</v>
      </c>
    </row>
    <row r="1593" spans="1:15">
      <c r="A1593" t="s">
        <v>4874</v>
      </c>
      <c r="B1593" t="s">
        <v>4875</v>
      </c>
      <c r="C1593" t="s">
        <v>21</v>
      </c>
      <c r="D1593">
        <v>3166</v>
      </c>
      <c r="E1593">
        <v>108517.4844</v>
      </c>
      <c r="F1593">
        <v>0.998</v>
      </c>
      <c r="G1593">
        <v>5</v>
      </c>
      <c r="H1593">
        <v>0.486</v>
      </c>
      <c r="I1593">
        <v>3</v>
      </c>
      <c r="J1593">
        <v>0.416</v>
      </c>
      <c r="K1593">
        <v>0.32</v>
      </c>
      <c r="L1593">
        <v>0.045</v>
      </c>
      <c r="M1593">
        <v>0.944</v>
      </c>
      <c r="N1593">
        <v>5</v>
      </c>
      <c r="O1593" s="5" t="s">
        <v>60</v>
      </c>
    </row>
    <row r="1594" spans="1:15">
      <c r="A1594" t="s">
        <v>4877</v>
      </c>
      <c r="B1594" t="s">
        <v>4878</v>
      </c>
      <c r="C1594" t="s">
        <v>21</v>
      </c>
      <c r="D1594">
        <v>4799</v>
      </c>
      <c r="E1594">
        <v>83919.902</v>
      </c>
      <c r="F1594">
        <v>0.997</v>
      </c>
      <c r="G1594">
        <v>5</v>
      </c>
      <c r="H1594">
        <v>0.52</v>
      </c>
      <c r="I1594">
        <v>3</v>
      </c>
      <c r="J1594">
        <v>0.362</v>
      </c>
      <c r="K1594">
        <v>0.623</v>
      </c>
      <c r="L1594">
        <v>0.083</v>
      </c>
      <c r="M1594">
        <v>0.9409999999999999</v>
      </c>
      <c r="N1594">
        <v>5</v>
      </c>
      <c r="O1594" s="5" t="s">
        <v>60</v>
      </c>
    </row>
    <row r="1595" spans="1:15">
      <c r="A1595" t="s">
        <v>4880</v>
      </c>
      <c r="B1595" t="s">
        <v>4881</v>
      </c>
      <c r="C1595" t="s">
        <v>21</v>
      </c>
      <c r="D1595">
        <v>3970</v>
      </c>
      <c r="E1595">
        <v>40699.7586</v>
      </c>
      <c r="F1595">
        <v>0.99</v>
      </c>
      <c r="G1595">
        <v>5</v>
      </c>
      <c r="H1595">
        <v>0.896</v>
      </c>
      <c r="I1595">
        <v>5</v>
      </c>
      <c r="J1595">
        <v>0.574</v>
      </c>
      <c r="K1595">
        <v>0.77</v>
      </c>
      <c r="L1595">
        <v>0.139</v>
      </c>
      <c r="M1595">
        <v>0.992</v>
      </c>
      <c r="N1595">
        <v>5</v>
      </c>
      <c r="O1595" s="5" t="s">
        <v>60</v>
      </c>
    </row>
    <row r="1596" spans="1:15">
      <c r="A1596" t="s">
        <v>4883</v>
      </c>
      <c r="B1596" t="s">
        <v>4884</v>
      </c>
      <c r="C1596" t="s">
        <v>21</v>
      </c>
      <c r="D1596">
        <v>2196</v>
      </c>
      <c r="E1596">
        <v>271272.549</v>
      </c>
      <c r="F1596">
        <v>0.999</v>
      </c>
      <c r="G1596">
        <v>5</v>
      </c>
      <c r="H1596">
        <v>0.624</v>
      </c>
      <c r="I1596">
        <v>4</v>
      </c>
      <c r="J1596">
        <v>0.72</v>
      </c>
      <c r="K1596">
        <v>0.4</v>
      </c>
      <c r="L1596">
        <v>0.028</v>
      </c>
      <c r="M1596">
        <v>0.977</v>
      </c>
      <c r="N1596">
        <v>5</v>
      </c>
      <c r="O1596" s="5" t="s">
        <v>60</v>
      </c>
    </row>
    <row r="1597" spans="1:15">
      <c r="A1597" t="s">
        <v>4886</v>
      </c>
      <c r="B1597" t="s">
        <v>4887</v>
      </c>
      <c r="C1597" t="s">
        <v>21</v>
      </c>
      <c r="D1597">
        <v>2770</v>
      </c>
      <c r="E1597">
        <v>188751.5889</v>
      </c>
      <c r="F1597">
        <v>1</v>
      </c>
      <c r="G1597">
        <v>5</v>
      </c>
      <c r="H1597">
        <v>0.827</v>
      </c>
      <c r="I1597">
        <v>5</v>
      </c>
      <c r="J1597">
        <v>0.5679999999999999</v>
      </c>
      <c r="K1597">
        <v>0.706</v>
      </c>
      <c r="L1597">
        <v>0.08799999999999999</v>
      </c>
      <c r="M1597">
        <v>0.992</v>
      </c>
      <c r="N1597">
        <v>5</v>
      </c>
      <c r="O1597" s="5" t="s">
        <v>60</v>
      </c>
    </row>
    <row r="1598" spans="1:15">
      <c r="A1598" t="s">
        <v>4889</v>
      </c>
      <c r="B1598" t="s">
        <v>4890</v>
      </c>
      <c r="C1598" t="s">
        <v>21</v>
      </c>
      <c r="D1598">
        <v>3726</v>
      </c>
      <c r="E1598">
        <v>40572.2442</v>
      </c>
      <c r="F1598">
        <v>0.996</v>
      </c>
      <c r="G1598">
        <v>5</v>
      </c>
      <c r="H1598">
        <v>0.637</v>
      </c>
      <c r="I1598">
        <v>4</v>
      </c>
      <c r="J1598">
        <v>0.477</v>
      </c>
      <c r="K1598">
        <v>0.5590000000000001</v>
      </c>
      <c r="L1598">
        <v>0.145</v>
      </c>
      <c r="M1598">
        <v>0.955</v>
      </c>
      <c r="N1598">
        <v>5</v>
      </c>
      <c r="O1598" s="5" t="s">
        <v>60</v>
      </c>
    </row>
    <row r="1599" spans="1:15">
      <c r="A1599" t="s">
        <v>4892</v>
      </c>
      <c r="B1599" t="s">
        <v>4893</v>
      </c>
      <c r="C1599" t="s">
        <v>21</v>
      </c>
      <c r="D1599">
        <v>18592</v>
      </c>
      <c r="E1599">
        <v>24.1124</v>
      </c>
      <c r="F1599">
        <v>0.512</v>
      </c>
      <c r="G1599">
        <v>3</v>
      </c>
      <c r="H1599">
        <v>0.289</v>
      </c>
      <c r="I1599">
        <v>2</v>
      </c>
      <c r="J1599">
        <v>0.126</v>
      </c>
      <c r="K1599">
        <v>0.737</v>
      </c>
      <c r="L1599">
        <v>0.522</v>
      </c>
      <c r="M1599">
        <v>0.356</v>
      </c>
      <c r="N1599">
        <v>2</v>
      </c>
      <c r="O1599" s="5" t="s">
        <v>60</v>
      </c>
    </row>
    <row r="1600" spans="1:15">
      <c r="A1600" t="s">
        <v>4895</v>
      </c>
      <c r="B1600" t="s">
        <v>4896</v>
      </c>
      <c r="C1600" t="s">
        <v>21</v>
      </c>
      <c r="D1600">
        <v>17976</v>
      </c>
      <c r="E1600">
        <v>30.1384</v>
      </c>
      <c r="F1600">
        <v>0.248</v>
      </c>
      <c r="G1600">
        <v>2</v>
      </c>
      <c r="H1600">
        <v>0.225</v>
      </c>
      <c r="I1600">
        <v>2</v>
      </c>
      <c r="J1600">
        <v>0.35</v>
      </c>
      <c r="K1600">
        <v>0.462</v>
      </c>
      <c r="L1600">
        <v>0.439</v>
      </c>
      <c r="M1600">
        <v>0.215</v>
      </c>
      <c r="N1600">
        <v>2</v>
      </c>
      <c r="O1600" s="5" t="s">
        <v>60</v>
      </c>
    </row>
    <row r="1601" spans="1:15">
      <c r="A1601" t="s">
        <v>4898</v>
      </c>
      <c r="B1601" t="s">
        <v>4899</v>
      </c>
      <c r="C1601" t="s">
        <v>21</v>
      </c>
      <c r="D1601">
        <v>12143</v>
      </c>
      <c r="E1601">
        <v>7.368</v>
      </c>
      <c r="F1601">
        <v>0.501</v>
      </c>
      <c r="G1601">
        <v>3</v>
      </c>
      <c r="H1601">
        <v>0.284</v>
      </c>
      <c r="I1601">
        <v>2</v>
      </c>
      <c r="J1601">
        <v>0.619</v>
      </c>
      <c r="K1601">
        <v>0.191</v>
      </c>
      <c r="L1601">
        <v>0.828</v>
      </c>
      <c r="M1601">
        <v>0.174</v>
      </c>
      <c r="N1601">
        <v>1</v>
      </c>
      <c r="O1601" s="5" t="s">
        <v>60</v>
      </c>
    </row>
    <row r="1602" spans="1:15">
      <c r="A1602" t="s">
        <v>4901</v>
      </c>
      <c r="B1602" t="s">
        <v>4902</v>
      </c>
      <c r="C1602" t="s">
        <v>21</v>
      </c>
      <c r="D1602">
        <v>12002</v>
      </c>
      <c r="E1602">
        <v>14.511</v>
      </c>
      <c r="F1602">
        <v>0.242</v>
      </c>
      <c r="G1602">
        <v>2</v>
      </c>
      <c r="H1602">
        <v>0.732</v>
      </c>
      <c r="I1602">
        <v>4</v>
      </c>
      <c r="J1602">
        <v>0.662</v>
      </c>
      <c r="K1602">
        <v>0.637</v>
      </c>
      <c r="L1602">
        <v>0.681</v>
      </c>
      <c r="M1602">
        <v>0.363</v>
      </c>
      <c r="N1602">
        <v>2</v>
      </c>
      <c r="O1602" s="5" t="s">
        <v>60</v>
      </c>
    </row>
    <row r="1603" spans="1:15">
      <c r="A1603" t="s">
        <v>4904</v>
      </c>
      <c r="B1603" t="s">
        <v>4905</v>
      </c>
      <c r="C1603" t="s">
        <v>21</v>
      </c>
      <c r="D1603">
        <v>10136</v>
      </c>
      <c r="E1603">
        <v>5.5136</v>
      </c>
      <c r="F1603">
        <v>0.9350000000000001</v>
      </c>
      <c r="G1603">
        <v>5</v>
      </c>
      <c r="H1603">
        <v>0.491</v>
      </c>
      <c r="I1603">
        <v>3</v>
      </c>
      <c r="J1603">
        <v>0.286</v>
      </c>
      <c r="K1603">
        <v>0.782</v>
      </c>
      <c r="L1603">
        <v>0.973</v>
      </c>
      <c r="M1603">
        <v>0.471</v>
      </c>
      <c r="N1603">
        <v>3</v>
      </c>
      <c r="O1603" s="5" t="s">
        <v>60</v>
      </c>
    </row>
    <row r="1604" spans="1:15">
      <c r="A1604" t="s">
        <v>4907</v>
      </c>
      <c r="B1604" t="s">
        <v>4908</v>
      </c>
      <c r="C1604" t="s">
        <v>21</v>
      </c>
      <c r="D1604">
        <v>7022</v>
      </c>
      <c r="E1604">
        <v>4.0969</v>
      </c>
      <c r="F1604">
        <v>0.871</v>
      </c>
      <c r="G1604">
        <v>5</v>
      </c>
      <c r="H1604">
        <v>0.326</v>
      </c>
      <c r="I1604">
        <v>2</v>
      </c>
      <c r="J1604">
        <v>0.445</v>
      </c>
      <c r="K1604">
        <v>0.467</v>
      </c>
      <c r="L1604">
        <v>0.923</v>
      </c>
      <c r="M1604">
        <v>0.351</v>
      </c>
      <c r="N1604">
        <v>2</v>
      </c>
      <c r="O1604" s="5" t="s">
        <v>60</v>
      </c>
    </row>
    <row r="1605" spans="1:15">
      <c r="A1605" t="s">
        <v>4910</v>
      </c>
      <c r="B1605" t="s">
        <v>4911</v>
      </c>
      <c r="C1605" t="s">
        <v>21</v>
      </c>
      <c r="D1605">
        <v>6994</v>
      </c>
      <c r="E1605">
        <v>3.9911</v>
      </c>
      <c r="F1605">
        <v>0.533</v>
      </c>
      <c r="G1605">
        <v>3</v>
      </c>
      <c r="H1605">
        <v>0.921</v>
      </c>
      <c r="I1605">
        <v>5</v>
      </c>
      <c r="J1605">
        <v>0.821</v>
      </c>
      <c r="K1605">
        <v>0.928</v>
      </c>
      <c r="L1605">
        <v>0.887</v>
      </c>
      <c r="M1605">
        <v>0.542</v>
      </c>
      <c r="N1605">
        <v>3</v>
      </c>
      <c r="O1605" s="5" t="s">
        <v>60</v>
      </c>
    </row>
    <row r="1606" spans="1:15">
      <c r="A1606" t="s">
        <v>4913</v>
      </c>
      <c r="B1606" t="s">
        <v>4914</v>
      </c>
      <c r="C1606" t="s">
        <v>21</v>
      </c>
      <c r="D1606">
        <v>13368</v>
      </c>
      <c r="E1606">
        <v>10.453</v>
      </c>
      <c r="F1606">
        <v>0.507</v>
      </c>
      <c r="G1606">
        <v>3</v>
      </c>
      <c r="H1606">
        <v>0.529</v>
      </c>
      <c r="I1606">
        <v>3</v>
      </c>
      <c r="J1606">
        <v>0.318</v>
      </c>
      <c r="K1606">
        <v>0.883</v>
      </c>
      <c r="L1606">
        <v>0.821</v>
      </c>
      <c r="M1606">
        <v>0.318</v>
      </c>
      <c r="N1606">
        <v>2</v>
      </c>
      <c r="O1606" s="5" t="s">
        <v>60</v>
      </c>
    </row>
    <row r="1607" spans="1:15">
      <c r="A1607" t="s">
        <v>4916</v>
      </c>
      <c r="B1607" t="s">
        <v>4917</v>
      </c>
      <c r="C1607" t="s">
        <v>21</v>
      </c>
      <c r="D1607">
        <v>8172</v>
      </c>
      <c r="E1607">
        <v>3.8929</v>
      </c>
      <c r="F1607">
        <v>0.9389999999999999</v>
      </c>
      <c r="G1607">
        <v>5</v>
      </c>
      <c r="H1607">
        <v>0.61</v>
      </c>
      <c r="I1607">
        <v>4</v>
      </c>
      <c r="J1607">
        <v>0.492</v>
      </c>
      <c r="K1607">
        <v>0.777</v>
      </c>
      <c r="L1607">
        <v>0.892</v>
      </c>
      <c r="M1607">
        <v>0.596</v>
      </c>
      <c r="N1607">
        <v>3</v>
      </c>
      <c r="O1607" s="5" t="s">
        <v>60</v>
      </c>
    </row>
    <row r="1608" spans="1:15">
      <c r="A1608" t="s">
        <v>4919</v>
      </c>
      <c r="B1608" t="s">
        <v>4920</v>
      </c>
      <c r="C1608" t="s">
        <v>21</v>
      </c>
      <c r="D1608">
        <v>10753</v>
      </c>
      <c r="E1608">
        <v>6.8867</v>
      </c>
      <c r="F1608">
        <v>0.78</v>
      </c>
      <c r="G1608">
        <v>4</v>
      </c>
      <c r="H1608">
        <v>0.544</v>
      </c>
      <c r="I1608">
        <v>3</v>
      </c>
      <c r="J1608">
        <v>0.453</v>
      </c>
      <c r="K1608">
        <v>0.74</v>
      </c>
      <c r="L1608">
        <v>0.9330000000000001</v>
      </c>
      <c r="M1608">
        <v>0.431</v>
      </c>
      <c r="N1608">
        <v>3</v>
      </c>
      <c r="O1608" s="5" t="s">
        <v>60</v>
      </c>
    </row>
    <row r="1609" spans="1:15">
      <c r="A1609" t="s">
        <v>4922</v>
      </c>
      <c r="B1609" t="s">
        <v>4923</v>
      </c>
      <c r="C1609" t="s">
        <v>21</v>
      </c>
      <c r="D1609">
        <v>11177</v>
      </c>
      <c r="E1609">
        <v>6.8437</v>
      </c>
      <c r="F1609">
        <v>0.53</v>
      </c>
      <c r="G1609">
        <v>3</v>
      </c>
      <c r="H1609">
        <v>0.615</v>
      </c>
      <c r="I1609">
        <v>4</v>
      </c>
      <c r="J1609">
        <v>0.6889999999999999</v>
      </c>
      <c r="K1609">
        <v>0.746</v>
      </c>
      <c r="L1609">
        <v>0.721</v>
      </c>
      <c r="M1609">
        <v>0.451</v>
      </c>
      <c r="N1609">
        <v>3</v>
      </c>
      <c r="O1609" s="5" t="s">
        <v>60</v>
      </c>
    </row>
    <row r="1610" spans="1:15">
      <c r="A1610" t="s">
        <v>4925</v>
      </c>
      <c r="B1610" t="s">
        <v>4926</v>
      </c>
      <c r="C1610" t="s">
        <v>21</v>
      </c>
      <c r="D1610">
        <v>17771</v>
      </c>
      <c r="E1610">
        <v>47.3917</v>
      </c>
      <c r="F1610">
        <v>0.244</v>
      </c>
      <c r="G1610">
        <v>2</v>
      </c>
      <c r="H1610">
        <v>0.377</v>
      </c>
      <c r="I1610">
        <v>2</v>
      </c>
      <c r="J1610">
        <v>0.5580000000000001</v>
      </c>
      <c r="K1610">
        <v>0.212</v>
      </c>
      <c r="L1610">
        <v>0.264</v>
      </c>
      <c r="M1610">
        <v>0.407</v>
      </c>
      <c r="N1610">
        <v>3</v>
      </c>
      <c r="O1610" s="5" t="s">
        <v>60</v>
      </c>
    </row>
    <row r="1611" spans="1:15">
      <c r="A1611" t="s">
        <v>4928</v>
      </c>
      <c r="B1611" t="s">
        <v>4929</v>
      </c>
      <c r="C1611" t="s">
        <v>21</v>
      </c>
      <c r="D1611">
        <v>14793</v>
      </c>
      <c r="E1611">
        <v>24.0367</v>
      </c>
      <c r="F1611">
        <v>0.185</v>
      </c>
      <c r="G1611">
        <v>1</v>
      </c>
      <c r="H1611">
        <v>0.5620000000000001</v>
      </c>
      <c r="I1611">
        <v>3</v>
      </c>
      <c r="J1611">
        <v>0.384</v>
      </c>
      <c r="K1611">
        <v>0.821</v>
      </c>
      <c r="L1611">
        <v>0.454</v>
      </c>
      <c r="M1611">
        <v>0.363</v>
      </c>
      <c r="N1611">
        <v>2</v>
      </c>
      <c r="O1611" s="5" t="s">
        <v>60</v>
      </c>
    </row>
    <row r="1612" spans="1:15">
      <c r="A1612" t="s">
        <v>4931</v>
      </c>
      <c r="B1612" t="s">
        <v>4932</v>
      </c>
      <c r="C1612" t="s">
        <v>21</v>
      </c>
      <c r="D1612">
        <v>16409</v>
      </c>
      <c r="E1612">
        <v>18.1108</v>
      </c>
      <c r="F1612">
        <v>0.665</v>
      </c>
      <c r="G1612">
        <v>4</v>
      </c>
      <c r="H1612">
        <v>0.398</v>
      </c>
      <c r="I1612">
        <v>2</v>
      </c>
      <c r="J1612">
        <v>0.532</v>
      </c>
      <c r="K1612">
        <v>0.528</v>
      </c>
      <c r="L1612">
        <v>0.113</v>
      </c>
      <c r="M1612">
        <v>0.76</v>
      </c>
      <c r="N1612">
        <v>4</v>
      </c>
      <c r="O1612" s="5" t="s">
        <v>60</v>
      </c>
    </row>
    <row r="1613" spans="1:15">
      <c r="A1613" t="s">
        <v>4934</v>
      </c>
      <c r="B1613" t="s">
        <v>4935</v>
      </c>
      <c r="C1613" t="s">
        <v>21</v>
      </c>
      <c r="D1613">
        <v>12163</v>
      </c>
      <c r="E1613">
        <v>32.8881</v>
      </c>
      <c r="F1613">
        <v>0.534</v>
      </c>
      <c r="G1613">
        <v>3</v>
      </c>
      <c r="H1613">
        <v>0.454</v>
      </c>
      <c r="I1613">
        <v>3</v>
      </c>
      <c r="J1613">
        <v>0.536</v>
      </c>
      <c r="K1613">
        <v>0.701</v>
      </c>
      <c r="L1613">
        <v>0.773</v>
      </c>
      <c r="M1613">
        <v>0.319</v>
      </c>
      <c r="N1613">
        <v>2</v>
      </c>
      <c r="O1613" s="5" t="s">
        <v>60</v>
      </c>
    </row>
    <row r="1614" spans="1:15">
      <c r="A1614" t="s">
        <v>4937</v>
      </c>
      <c r="B1614" t="s">
        <v>4938</v>
      </c>
      <c r="C1614" t="s">
        <v>21</v>
      </c>
      <c r="D1614">
        <v>24199</v>
      </c>
      <c r="E1614">
        <v>13.8495</v>
      </c>
      <c r="F1614">
        <v>0.474</v>
      </c>
      <c r="G1614">
        <v>3</v>
      </c>
      <c r="H1614">
        <v>0.857</v>
      </c>
      <c r="I1614">
        <v>5</v>
      </c>
      <c r="J1614">
        <v>0.795</v>
      </c>
      <c r="K1614">
        <v>0.839</v>
      </c>
      <c r="L1614">
        <v>0.71</v>
      </c>
      <c r="M1614">
        <v>0.578</v>
      </c>
      <c r="N1614">
        <v>3</v>
      </c>
      <c r="O1614" s="5" t="s">
        <v>60</v>
      </c>
    </row>
    <row r="1615" spans="1:15">
      <c r="A1615" t="s">
        <v>4940</v>
      </c>
      <c r="B1615" t="s">
        <v>4941</v>
      </c>
      <c r="C1615" t="s">
        <v>21</v>
      </c>
      <c r="D1615">
        <v>12679</v>
      </c>
      <c r="E1615">
        <v>5.5009</v>
      </c>
      <c r="F1615">
        <v>0.723</v>
      </c>
      <c r="G1615">
        <v>4</v>
      </c>
      <c r="H1615">
        <v>0.625</v>
      </c>
      <c r="I1615">
        <v>4</v>
      </c>
      <c r="J1615">
        <v>0.787</v>
      </c>
      <c r="K1615">
        <v>0.595</v>
      </c>
      <c r="L1615">
        <v>0.801</v>
      </c>
      <c r="M1615">
        <v>0.526</v>
      </c>
      <c r="N1615">
        <v>3</v>
      </c>
      <c r="O1615" s="5" t="s">
        <v>60</v>
      </c>
    </row>
    <row r="1616" spans="1:15">
      <c r="A1616" t="s">
        <v>4943</v>
      </c>
      <c r="B1616" t="s">
        <v>4944</v>
      </c>
      <c r="C1616" t="s">
        <v>21</v>
      </c>
      <c r="D1616">
        <v>5190</v>
      </c>
      <c r="E1616">
        <v>13.0071</v>
      </c>
      <c r="F1616">
        <v>0.16</v>
      </c>
      <c r="G1616">
        <v>1</v>
      </c>
      <c r="H1616">
        <v>0.281</v>
      </c>
      <c r="I1616">
        <v>2</v>
      </c>
      <c r="J1616">
        <v>0.445</v>
      </c>
      <c r="K1616">
        <v>0.529</v>
      </c>
      <c r="L1616">
        <v>0.883</v>
      </c>
      <c r="M1616">
        <v>0.041</v>
      </c>
      <c r="N1616">
        <v>1</v>
      </c>
      <c r="O1616" s="5" t="s">
        <v>60</v>
      </c>
    </row>
    <row r="1617" spans="1:15">
      <c r="A1617" t="s">
        <v>4946</v>
      </c>
      <c r="B1617" t="s">
        <v>4947</v>
      </c>
      <c r="C1617" t="s">
        <v>21</v>
      </c>
      <c r="D1617">
        <v>9384</v>
      </c>
      <c r="E1617">
        <v>26.4403</v>
      </c>
      <c r="F1617">
        <v>0.115</v>
      </c>
      <c r="G1617">
        <v>1</v>
      </c>
      <c r="H1617">
        <v>0.379</v>
      </c>
      <c r="I1617">
        <v>2</v>
      </c>
      <c r="J1617">
        <v>0.407</v>
      </c>
      <c r="K1617">
        <v>0.774</v>
      </c>
      <c r="L1617">
        <v>0.895</v>
      </c>
      <c r="M1617">
        <v>0.048</v>
      </c>
      <c r="N1617">
        <v>1</v>
      </c>
      <c r="O1617" s="5" t="s">
        <v>60</v>
      </c>
    </row>
    <row r="1618" spans="1:15">
      <c r="A1618" t="s">
        <v>4949</v>
      </c>
      <c r="B1618" t="s">
        <v>4950</v>
      </c>
      <c r="C1618" t="s">
        <v>21</v>
      </c>
      <c r="D1618">
        <v>7048</v>
      </c>
      <c r="E1618">
        <v>7.2839</v>
      </c>
      <c r="F1618">
        <v>0.487</v>
      </c>
      <c r="G1618">
        <v>3</v>
      </c>
      <c r="H1618">
        <v>0.162</v>
      </c>
      <c r="I1618">
        <v>1</v>
      </c>
      <c r="J1618">
        <v>0.461</v>
      </c>
      <c r="K1618">
        <v>0.212</v>
      </c>
      <c r="L1618">
        <v>0.791</v>
      </c>
      <c r="M1618">
        <v>0.127</v>
      </c>
      <c r="N1618">
        <v>1</v>
      </c>
      <c r="O1618" s="5" t="s">
        <v>60</v>
      </c>
    </row>
    <row r="1619" spans="1:15">
      <c r="A1619" t="s">
        <v>4952</v>
      </c>
      <c r="B1619" t="s">
        <v>4953</v>
      </c>
      <c r="C1619" t="s">
        <v>21</v>
      </c>
      <c r="D1619">
        <v>10604</v>
      </c>
      <c r="E1619">
        <v>25.618</v>
      </c>
      <c r="F1619">
        <v>0.5600000000000001</v>
      </c>
      <c r="G1619">
        <v>3</v>
      </c>
      <c r="H1619">
        <v>0.574</v>
      </c>
      <c r="I1619">
        <v>3</v>
      </c>
      <c r="J1619">
        <v>0.309</v>
      </c>
      <c r="K1619">
        <v>0.855</v>
      </c>
      <c r="L1619">
        <v>0.885</v>
      </c>
      <c r="M1619">
        <v>0.335</v>
      </c>
      <c r="N1619">
        <v>2</v>
      </c>
      <c r="O1619" s="5" t="s">
        <v>60</v>
      </c>
    </row>
    <row r="1620" spans="1:15">
      <c r="A1620" t="s">
        <v>4955</v>
      </c>
      <c r="B1620" t="s">
        <v>4956</v>
      </c>
      <c r="C1620" t="s">
        <v>21</v>
      </c>
      <c r="D1620">
        <v>4185</v>
      </c>
      <c r="E1620">
        <v>13.6938</v>
      </c>
      <c r="F1620">
        <v>0.456</v>
      </c>
      <c r="G1620">
        <v>3</v>
      </c>
      <c r="H1620">
        <v>0.136</v>
      </c>
      <c r="I1620">
        <v>1</v>
      </c>
      <c r="J1620">
        <v>0.479</v>
      </c>
      <c r="K1620">
        <v>0.226</v>
      </c>
      <c r="L1620">
        <v>0.528</v>
      </c>
      <c r="M1620">
        <v>0.233</v>
      </c>
      <c r="N1620">
        <v>2</v>
      </c>
      <c r="O1620" s="5" t="s">
        <v>60</v>
      </c>
    </row>
    <row r="1621" spans="1:15">
      <c r="A1621" t="s">
        <v>4958</v>
      </c>
      <c r="B1621" t="s">
        <v>4959</v>
      </c>
      <c r="C1621" t="s">
        <v>21</v>
      </c>
      <c r="D1621">
        <v>11235</v>
      </c>
      <c r="E1621">
        <v>6.0599</v>
      </c>
      <c r="F1621">
        <v>0.13</v>
      </c>
      <c r="G1621">
        <v>1</v>
      </c>
      <c r="H1621">
        <v>0.351</v>
      </c>
      <c r="I1621">
        <v>2</v>
      </c>
      <c r="J1621">
        <v>0.585</v>
      </c>
      <c r="K1621">
        <v>0.33</v>
      </c>
      <c r="L1621">
        <v>0.216</v>
      </c>
      <c r="M1621">
        <v>0.344</v>
      </c>
      <c r="N1621">
        <v>2</v>
      </c>
      <c r="O1621" s="5" t="s">
        <v>60</v>
      </c>
    </row>
    <row r="1622" spans="1:15">
      <c r="A1622" t="s">
        <v>4961</v>
      </c>
      <c r="B1622" t="s">
        <v>4962</v>
      </c>
      <c r="C1622" t="s">
        <v>21</v>
      </c>
      <c r="D1622">
        <v>9520</v>
      </c>
      <c r="E1622">
        <v>148.6221</v>
      </c>
      <c r="F1622">
        <v>0.68</v>
      </c>
      <c r="G1622">
        <v>4</v>
      </c>
      <c r="H1622">
        <v>0.66</v>
      </c>
      <c r="I1622">
        <v>4</v>
      </c>
      <c r="J1622">
        <v>0.491</v>
      </c>
      <c r="K1622">
        <v>0.8</v>
      </c>
      <c r="L1622">
        <v>0.144</v>
      </c>
      <c r="M1622">
        <v>0.865</v>
      </c>
      <c r="N1622">
        <v>5</v>
      </c>
      <c r="O1622" s="5" t="s">
        <v>60</v>
      </c>
    </row>
    <row r="1623" spans="1:15">
      <c r="A1623" t="s">
        <v>4964</v>
      </c>
      <c r="B1623" t="s">
        <v>4965</v>
      </c>
      <c r="C1623" t="s">
        <v>21</v>
      </c>
      <c r="D1623">
        <v>9263</v>
      </c>
      <c r="E1623">
        <v>459.3262</v>
      </c>
      <c r="F1623">
        <v>0.621</v>
      </c>
      <c r="G1623">
        <v>4</v>
      </c>
      <c r="H1623">
        <v>0.464</v>
      </c>
      <c r="I1623">
        <v>3</v>
      </c>
      <c r="J1623">
        <v>0.302</v>
      </c>
      <c r="K1623">
        <v>0.833</v>
      </c>
      <c r="L1623">
        <v>0.549</v>
      </c>
      <c r="M1623">
        <v>0.519</v>
      </c>
      <c r="N1623">
        <v>3</v>
      </c>
      <c r="O1623" s="5" t="s">
        <v>60</v>
      </c>
    </row>
    <row r="1624" spans="1:15">
      <c r="A1624" t="s">
        <v>4967</v>
      </c>
      <c r="B1624" t="s">
        <v>4968</v>
      </c>
      <c r="C1624" t="s">
        <v>21</v>
      </c>
      <c r="D1624">
        <v>6786</v>
      </c>
      <c r="E1624">
        <v>184.2288</v>
      </c>
      <c r="F1624">
        <v>0.769</v>
      </c>
      <c r="G1624">
        <v>4</v>
      </c>
      <c r="H1624">
        <v>0.321</v>
      </c>
      <c r="I1624">
        <v>2</v>
      </c>
      <c r="J1624">
        <v>0.21</v>
      </c>
      <c r="K1624">
        <v>0.727</v>
      </c>
      <c r="L1624">
        <v>0.289</v>
      </c>
      <c r="M1624">
        <v>0.678</v>
      </c>
      <c r="N1624">
        <v>4</v>
      </c>
      <c r="O1624" s="5" t="s">
        <v>60</v>
      </c>
    </row>
    <row r="1625" spans="1:15">
      <c r="A1625" t="s">
        <v>4970</v>
      </c>
      <c r="B1625" t="s">
        <v>4971</v>
      </c>
      <c r="C1625" t="s">
        <v>21</v>
      </c>
      <c r="D1625">
        <v>17547</v>
      </c>
      <c r="E1625">
        <v>134.5715</v>
      </c>
      <c r="F1625">
        <v>0.666</v>
      </c>
      <c r="G1625">
        <v>4</v>
      </c>
      <c r="H1625">
        <v>0.166</v>
      </c>
      <c r="I1625">
        <v>1</v>
      </c>
      <c r="J1625">
        <v>0.301</v>
      </c>
      <c r="K1625">
        <v>0.315</v>
      </c>
      <c r="L1625">
        <v>0.379</v>
      </c>
      <c r="M1625">
        <v>0.472</v>
      </c>
      <c r="N1625">
        <v>3</v>
      </c>
      <c r="O1625" s="5" t="s">
        <v>60</v>
      </c>
    </row>
    <row r="1626" spans="1:15">
      <c r="A1626" t="s">
        <v>4973</v>
      </c>
      <c r="B1626" t="s">
        <v>4974</v>
      </c>
      <c r="C1626" t="s">
        <v>21</v>
      </c>
      <c r="D1626">
        <v>6988</v>
      </c>
      <c r="E1626">
        <v>526.3125</v>
      </c>
      <c r="F1626">
        <v>0.733</v>
      </c>
      <c r="G1626">
        <v>4</v>
      </c>
      <c r="H1626">
        <v>0.278</v>
      </c>
      <c r="I1626">
        <v>2</v>
      </c>
      <c r="J1626">
        <v>0.271</v>
      </c>
      <c r="K1626">
        <v>0.709</v>
      </c>
      <c r="L1626">
        <v>0.445</v>
      </c>
      <c r="M1626">
        <v>0.541</v>
      </c>
      <c r="N1626">
        <v>3</v>
      </c>
      <c r="O1626" s="5" t="s">
        <v>60</v>
      </c>
    </row>
    <row r="1627" spans="1:15">
      <c r="A1627" t="s">
        <v>4976</v>
      </c>
      <c r="B1627" t="s">
        <v>4977</v>
      </c>
      <c r="C1627" t="s">
        <v>21</v>
      </c>
      <c r="D1627">
        <v>12254</v>
      </c>
      <c r="E1627">
        <v>115.2092</v>
      </c>
      <c r="F1627">
        <v>0.7</v>
      </c>
      <c r="G1627">
        <v>4</v>
      </c>
      <c r="H1627">
        <v>0.228</v>
      </c>
      <c r="I1627">
        <v>2</v>
      </c>
      <c r="J1627">
        <v>0.287</v>
      </c>
      <c r="K1627">
        <v>0.602</v>
      </c>
      <c r="L1627">
        <v>0.231</v>
      </c>
      <c r="M1627">
        <v>0.62</v>
      </c>
      <c r="N1627">
        <v>4</v>
      </c>
      <c r="O1627" s="5" t="s">
        <v>60</v>
      </c>
    </row>
    <row r="1628" spans="1:15">
      <c r="A1628" t="s">
        <v>4979</v>
      </c>
      <c r="B1628" t="s">
        <v>4980</v>
      </c>
      <c r="C1628" t="s">
        <v>21</v>
      </c>
      <c r="D1628">
        <v>11248</v>
      </c>
      <c r="E1628">
        <v>44.7696</v>
      </c>
      <c r="F1628">
        <v>0.799</v>
      </c>
      <c r="G1628">
        <v>4</v>
      </c>
      <c r="H1628">
        <v>0.383</v>
      </c>
      <c r="I1628">
        <v>2</v>
      </c>
      <c r="J1628">
        <v>0.198</v>
      </c>
      <c r="K1628">
        <v>0.667</v>
      </c>
      <c r="L1628">
        <v>0.5679999999999999</v>
      </c>
      <c r="M1628">
        <v>0.572</v>
      </c>
      <c r="N1628">
        <v>3</v>
      </c>
      <c r="O1628" s="5" t="s">
        <v>60</v>
      </c>
    </row>
    <row r="1629" spans="1:15">
      <c r="A1629" t="s">
        <v>4982</v>
      </c>
      <c r="B1629" t="s">
        <v>4983</v>
      </c>
      <c r="C1629" t="s">
        <v>21</v>
      </c>
      <c r="D1629">
        <v>4530</v>
      </c>
      <c r="E1629">
        <v>31.3023</v>
      </c>
      <c r="F1629">
        <v>0.784</v>
      </c>
      <c r="G1629">
        <v>4</v>
      </c>
      <c r="H1629">
        <v>0.304</v>
      </c>
      <c r="I1629">
        <v>2</v>
      </c>
      <c r="J1629">
        <v>0.277</v>
      </c>
      <c r="K1629">
        <v>0.65</v>
      </c>
      <c r="L1629">
        <v>0.465</v>
      </c>
      <c r="M1629">
        <v>0.579</v>
      </c>
      <c r="N1629">
        <v>3</v>
      </c>
      <c r="O1629" s="5" t="s">
        <v>60</v>
      </c>
    </row>
    <row r="1630" spans="1:15">
      <c r="A1630" t="s">
        <v>4985</v>
      </c>
      <c r="B1630" t="s">
        <v>4986</v>
      </c>
      <c r="C1630" t="s">
        <v>21</v>
      </c>
      <c r="D1630">
        <v>12874</v>
      </c>
      <c r="E1630">
        <v>215.7895</v>
      </c>
      <c r="F1630">
        <v>0.661</v>
      </c>
      <c r="G1630">
        <v>4</v>
      </c>
      <c r="H1630">
        <v>0.171</v>
      </c>
      <c r="I1630">
        <v>1</v>
      </c>
      <c r="J1630">
        <v>0.327</v>
      </c>
      <c r="K1630">
        <v>0.39</v>
      </c>
      <c r="L1630">
        <v>0.261</v>
      </c>
      <c r="M1630">
        <v>0.543</v>
      </c>
      <c r="N1630">
        <v>3</v>
      </c>
      <c r="O1630" s="5" t="s">
        <v>60</v>
      </c>
    </row>
    <row r="1631" spans="1:15">
      <c r="A1631" t="s">
        <v>4988</v>
      </c>
      <c r="B1631" t="s">
        <v>4989</v>
      </c>
      <c r="C1631" t="s">
        <v>21</v>
      </c>
      <c r="D1631">
        <v>23415</v>
      </c>
      <c r="E1631">
        <v>54.0249</v>
      </c>
      <c r="F1631">
        <v>0.637</v>
      </c>
      <c r="G1631">
        <v>4</v>
      </c>
      <c r="H1631">
        <v>0.769</v>
      </c>
      <c r="I1631">
        <v>4</v>
      </c>
      <c r="J1631">
        <v>0.626</v>
      </c>
      <c r="K1631">
        <v>0.838</v>
      </c>
      <c r="L1631">
        <v>0.165</v>
      </c>
      <c r="M1631">
        <v>0.885</v>
      </c>
      <c r="N1631">
        <v>5</v>
      </c>
      <c r="O1631" s="5" t="s">
        <v>60</v>
      </c>
    </row>
    <row r="1632" spans="1:15">
      <c r="A1632" t="s">
        <v>4991</v>
      </c>
      <c r="B1632" t="s">
        <v>4992</v>
      </c>
      <c r="C1632" t="s">
        <v>21</v>
      </c>
      <c r="D1632">
        <v>25036</v>
      </c>
      <c r="E1632">
        <v>820.066</v>
      </c>
      <c r="F1632">
        <v>0.757</v>
      </c>
      <c r="G1632">
        <v>4</v>
      </c>
      <c r="H1632">
        <v>0.195</v>
      </c>
      <c r="I1632">
        <v>1</v>
      </c>
      <c r="J1632">
        <v>0.191</v>
      </c>
      <c r="K1632">
        <v>0.585</v>
      </c>
      <c r="L1632">
        <v>0.597</v>
      </c>
      <c r="M1632">
        <v>0.406</v>
      </c>
      <c r="N1632">
        <v>3</v>
      </c>
      <c r="O1632" s="5" t="s">
        <v>60</v>
      </c>
    </row>
    <row r="1633" spans="1:15">
      <c r="A1633" t="s">
        <v>4994</v>
      </c>
      <c r="B1633" t="s">
        <v>4995</v>
      </c>
      <c r="C1633" t="s">
        <v>21</v>
      </c>
      <c r="D1633">
        <v>8205</v>
      </c>
      <c r="E1633">
        <v>227.5385</v>
      </c>
      <c r="F1633">
        <v>0.758</v>
      </c>
      <c r="G1633">
        <v>4</v>
      </c>
      <c r="H1633">
        <v>0.165</v>
      </c>
      <c r="I1633">
        <v>1</v>
      </c>
      <c r="J1633">
        <v>0.365</v>
      </c>
      <c r="K1633">
        <v>0.311</v>
      </c>
      <c r="L1633">
        <v>0.1</v>
      </c>
      <c r="M1633">
        <v>0.6909999999999999</v>
      </c>
      <c r="N1633">
        <v>4</v>
      </c>
      <c r="O1633" s="5" t="s">
        <v>60</v>
      </c>
    </row>
    <row r="1634" spans="1:15">
      <c r="A1634" t="s">
        <v>4997</v>
      </c>
      <c r="B1634" t="s">
        <v>4998</v>
      </c>
      <c r="C1634" t="s">
        <v>21</v>
      </c>
      <c r="D1634">
        <v>15092</v>
      </c>
      <c r="E1634">
        <v>12.536</v>
      </c>
      <c r="F1634">
        <v>0.266</v>
      </c>
      <c r="G1634">
        <v>2</v>
      </c>
      <c r="H1634">
        <v>0.976</v>
      </c>
      <c r="I1634">
        <v>5</v>
      </c>
      <c r="J1634">
        <v>0.874</v>
      </c>
      <c r="K1634">
        <v>0.717</v>
      </c>
      <c r="L1634">
        <v>0.233</v>
      </c>
      <c r="M1634">
        <v>0.788</v>
      </c>
      <c r="N1634">
        <v>4</v>
      </c>
      <c r="O1634" s="5" t="s">
        <v>60</v>
      </c>
    </row>
    <row r="1635" spans="1:15">
      <c r="A1635" t="s">
        <v>5000</v>
      </c>
      <c r="B1635" t="s">
        <v>5001</v>
      </c>
      <c r="C1635" t="s">
        <v>21</v>
      </c>
      <c r="D1635">
        <v>11154</v>
      </c>
      <c r="E1635">
        <v>16.278</v>
      </c>
      <c r="F1635">
        <v>0.702</v>
      </c>
      <c r="G1635">
        <v>4</v>
      </c>
      <c r="H1635">
        <v>0.998</v>
      </c>
      <c r="I1635">
        <v>5</v>
      </c>
      <c r="J1635">
        <v>0.853</v>
      </c>
      <c r="K1635">
        <v>0.949</v>
      </c>
      <c r="L1635">
        <v>0.148</v>
      </c>
      <c r="M1635">
        <v>0.969</v>
      </c>
      <c r="N1635">
        <v>5</v>
      </c>
      <c r="O1635" s="5" t="s">
        <v>60</v>
      </c>
    </row>
    <row r="1636" spans="1:15">
      <c r="A1636" t="s">
        <v>5003</v>
      </c>
      <c r="B1636" t="s">
        <v>5004</v>
      </c>
      <c r="C1636" t="s">
        <v>21</v>
      </c>
      <c r="D1636">
        <v>8139</v>
      </c>
      <c r="E1636">
        <v>49.9778</v>
      </c>
      <c r="F1636">
        <v>0.908</v>
      </c>
      <c r="G1636">
        <v>5</v>
      </c>
      <c r="H1636">
        <v>0.978</v>
      </c>
      <c r="I1636">
        <v>5</v>
      </c>
      <c r="J1636">
        <v>0.916</v>
      </c>
      <c r="K1636">
        <v>0.733</v>
      </c>
      <c r="L1636">
        <v>0.231</v>
      </c>
      <c r="M1636">
        <v>0.985</v>
      </c>
      <c r="N1636">
        <v>5</v>
      </c>
      <c r="O1636" s="5" t="s">
        <v>60</v>
      </c>
    </row>
    <row r="1637" spans="1:15">
      <c r="A1637" t="s">
        <v>5006</v>
      </c>
      <c r="B1637" t="s">
        <v>5007</v>
      </c>
      <c r="C1637" t="s">
        <v>21</v>
      </c>
      <c r="D1637">
        <v>7331</v>
      </c>
      <c r="E1637">
        <v>81.01009999999999</v>
      </c>
      <c r="F1637">
        <v>0.774</v>
      </c>
      <c r="G1637">
        <v>4</v>
      </c>
      <c r="H1637">
        <v>0.08599999999999999</v>
      </c>
      <c r="I1637">
        <v>1</v>
      </c>
      <c r="J1637">
        <v>0.043</v>
      </c>
      <c r="K1637">
        <v>0.325</v>
      </c>
      <c r="L1637">
        <v>0.142</v>
      </c>
      <c r="M1637">
        <v>0.632</v>
      </c>
      <c r="N1637">
        <v>4</v>
      </c>
      <c r="O1637" s="5" t="s">
        <v>60</v>
      </c>
    </row>
    <row r="1638" spans="1:15">
      <c r="A1638" t="s">
        <v>5009</v>
      </c>
      <c r="B1638" t="s">
        <v>5010</v>
      </c>
      <c r="C1638" t="s">
        <v>21</v>
      </c>
      <c r="D1638">
        <v>15478</v>
      </c>
      <c r="E1638">
        <v>149.2804</v>
      </c>
      <c r="F1638">
        <v>0.598</v>
      </c>
      <c r="G1638">
        <v>3</v>
      </c>
      <c r="H1638">
        <v>0.089</v>
      </c>
      <c r="I1638">
        <v>1</v>
      </c>
      <c r="J1638">
        <v>0.06900000000000001</v>
      </c>
      <c r="K1638">
        <v>0.516</v>
      </c>
      <c r="L1638">
        <v>0.143</v>
      </c>
      <c r="M1638">
        <v>0.524</v>
      </c>
      <c r="N1638">
        <v>3</v>
      </c>
      <c r="O1638" s="5" t="s">
        <v>60</v>
      </c>
    </row>
    <row r="1639" spans="1:15">
      <c r="A1639" t="s">
        <v>5012</v>
      </c>
      <c r="B1639" t="s">
        <v>5013</v>
      </c>
      <c r="C1639" t="s">
        <v>21</v>
      </c>
      <c r="D1639">
        <v>12291</v>
      </c>
      <c r="E1639">
        <v>1480.2184</v>
      </c>
      <c r="F1639">
        <v>0.916</v>
      </c>
      <c r="G1639">
        <v>5</v>
      </c>
      <c r="H1639">
        <v>0.272</v>
      </c>
      <c r="I1639">
        <v>2</v>
      </c>
      <c r="J1639">
        <v>0.206</v>
      </c>
      <c r="K1639">
        <v>0.638</v>
      </c>
      <c r="L1639">
        <v>0.128</v>
      </c>
      <c r="M1639">
        <v>0.8139999999999999</v>
      </c>
      <c r="N1639">
        <v>5</v>
      </c>
      <c r="O1639" s="5" t="s">
        <v>60</v>
      </c>
    </row>
    <row r="1640" spans="1:15">
      <c r="A1640" t="s">
        <v>5015</v>
      </c>
      <c r="B1640" t="s">
        <v>5016</v>
      </c>
      <c r="C1640" t="s">
        <v>21</v>
      </c>
      <c r="D1640">
        <v>7854</v>
      </c>
      <c r="E1640">
        <v>8.680199999999999</v>
      </c>
      <c r="F1640">
        <v>0.397</v>
      </c>
      <c r="G1640">
        <v>2</v>
      </c>
      <c r="H1640">
        <v>0.37</v>
      </c>
      <c r="I1640">
        <v>2</v>
      </c>
      <c r="J1640">
        <v>0.197</v>
      </c>
      <c r="K1640">
        <v>0.734</v>
      </c>
      <c r="L1640">
        <v>0.6860000000000001</v>
      </c>
      <c r="M1640">
        <v>0.245</v>
      </c>
      <c r="N1640">
        <v>2</v>
      </c>
      <c r="O1640" s="5" t="s">
        <v>60</v>
      </c>
    </row>
    <row r="1641" spans="1:15">
      <c r="A1641" t="s">
        <v>5018</v>
      </c>
      <c r="B1641" t="s">
        <v>5019</v>
      </c>
      <c r="C1641" t="s">
        <v>21</v>
      </c>
      <c r="D1641">
        <v>10322</v>
      </c>
      <c r="E1641">
        <v>5.5435</v>
      </c>
      <c r="F1641">
        <v>0.86</v>
      </c>
      <c r="G1641">
        <v>5</v>
      </c>
      <c r="H1641">
        <v>0.993</v>
      </c>
      <c r="I1641">
        <v>5</v>
      </c>
      <c r="J1641">
        <v>0.898</v>
      </c>
      <c r="K1641">
        <v>0.8110000000000001</v>
      </c>
      <c r="L1641">
        <v>0.216</v>
      </c>
      <c r="M1641">
        <v>0.984</v>
      </c>
      <c r="N1641">
        <v>5</v>
      </c>
      <c r="O1641" s="5" t="s">
        <v>60</v>
      </c>
    </row>
    <row r="1642" spans="1:15">
      <c r="A1642" t="s">
        <v>5021</v>
      </c>
      <c r="B1642" t="s">
        <v>5022</v>
      </c>
      <c r="C1642" t="s">
        <v>21</v>
      </c>
      <c r="D1642">
        <v>6537</v>
      </c>
      <c r="E1642">
        <v>10.3068</v>
      </c>
      <c r="F1642">
        <v>0.759</v>
      </c>
      <c r="G1642">
        <v>4</v>
      </c>
      <c r="H1642">
        <v>0.992</v>
      </c>
      <c r="I1642">
        <v>5</v>
      </c>
      <c r="J1642">
        <v>0.911</v>
      </c>
      <c r="K1642">
        <v>0.848</v>
      </c>
      <c r="L1642">
        <v>0.128</v>
      </c>
      <c r="M1642">
        <v>0.981</v>
      </c>
      <c r="N1642">
        <v>5</v>
      </c>
      <c r="O1642" s="5" t="s">
        <v>60</v>
      </c>
    </row>
    <row r="1643" spans="1:15">
      <c r="A1643" t="s">
        <v>5024</v>
      </c>
      <c r="B1643" t="s">
        <v>5025</v>
      </c>
      <c r="C1643" t="s">
        <v>21</v>
      </c>
      <c r="D1643">
        <v>8797</v>
      </c>
      <c r="E1643">
        <v>8.2521</v>
      </c>
      <c r="F1643">
        <v>0.511</v>
      </c>
      <c r="G1643">
        <v>3</v>
      </c>
      <c r="H1643">
        <v>0.648</v>
      </c>
      <c r="I1643">
        <v>4</v>
      </c>
      <c r="J1643">
        <v>0.398</v>
      </c>
      <c r="K1643">
        <v>0.765</v>
      </c>
      <c r="L1643">
        <v>0.915</v>
      </c>
      <c r="M1643">
        <v>0.331</v>
      </c>
      <c r="N1643">
        <v>2</v>
      </c>
      <c r="O1643" s="5" t="s">
        <v>60</v>
      </c>
    </row>
    <row r="1644" spans="1:15">
      <c r="A1644" t="s">
        <v>5027</v>
      </c>
      <c r="B1644" t="s">
        <v>5028</v>
      </c>
      <c r="C1644" t="s">
        <v>21</v>
      </c>
      <c r="D1644">
        <v>14250</v>
      </c>
      <c r="E1644">
        <v>9.517899999999999</v>
      </c>
      <c r="F1644">
        <v>0.792</v>
      </c>
      <c r="G1644">
        <v>4</v>
      </c>
      <c r="H1644">
        <v>0.971</v>
      </c>
      <c r="I1644">
        <v>5</v>
      </c>
      <c r="J1644">
        <v>0.82</v>
      </c>
      <c r="K1644">
        <v>0.761</v>
      </c>
      <c r="L1644">
        <v>0.53</v>
      </c>
      <c r="M1644">
        <v>0.881</v>
      </c>
      <c r="N1644">
        <v>5</v>
      </c>
      <c r="O1644" s="5" t="s">
        <v>60</v>
      </c>
    </row>
    <row r="1645" spans="1:15">
      <c r="A1645" t="s">
        <v>5030</v>
      </c>
      <c r="B1645" t="s">
        <v>5031</v>
      </c>
      <c r="C1645" t="s">
        <v>21</v>
      </c>
      <c r="D1645">
        <v>10704</v>
      </c>
      <c r="E1645">
        <v>19.4162</v>
      </c>
      <c r="F1645">
        <v>0.507</v>
      </c>
      <c r="G1645">
        <v>3</v>
      </c>
      <c r="H1645">
        <v>0.746</v>
      </c>
      <c r="I1645">
        <v>4</v>
      </c>
      <c r="J1645">
        <v>0.602</v>
      </c>
      <c r="K1645">
        <v>0.629</v>
      </c>
      <c r="L1645">
        <v>0.705</v>
      </c>
      <c r="M1645">
        <v>0.527</v>
      </c>
      <c r="N1645">
        <v>3</v>
      </c>
      <c r="O1645" s="5" t="s">
        <v>60</v>
      </c>
    </row>
    <row r="1646" spans="1:15">
      <c r="A1646" t="s">
        <v>5033</v>
      </c>
      <c r="B1646" t="s">
        <v>5034</v>
      </c>
      <c r="C1646" t="s">
        <v>21</v>
      </c>
      <c r="D1646">
        <v>16732</v>
      </c>
      <c r="E1646">
        <v>161.2951</v>
      </c>
      <c r="F1646">
        <v>0.5600000000000001</v>
      </c>
      <c r="G1646">
        <v>3</v>
      </c>
      <c r="H1646">
        <v>0.598</v>
      </c>
      <c r="I1646">
        <v>3</v>
      </c>
      <c r="J1646">
        <v>0.551</v>
      </c>
      <c r="K1646">
        <v>0.623</v>
      </c>
      <c r="L1646">
        <v>0.046</v>
      </c>
      <c r="M1646">
        <v>0.836</v>
      </c>
      <c r="N1646">
        <v>5</v>
      </c>
      <c r="O1646" s="5" t="s">
        <v>60</v>
      </c>
    </row>
    <row r="1647" spans="1:15">
      <c r="A1647" t="s">
        <v>5036</v>
      </c>
      <c r="B1647" t="s">
        <v>5037</v>
      </c>
      <c r="C1647" t="s">
        <v>21</v>
      </c>
      <c r="D1647">
        <v>14499</v>
      </c>
      <c r="E1647">
        <v>18.9443</v>
      </c>
      <c r="F1647">
        <v>0.5580000000000001</v>
      </c>
      <c r="G1647">
        <v>3</v>
      </c>
      <c r="H1647">
        <v>0.997</v>
      </c>
      <c r="I1647">
        <v>5</v>
      </c>
      <c r="J1647">
        <v>0.792</v>
      </c>
      <c r="K1647">
        <v>0.987</v>
      </c>
      <c r="L1647">
        <v>0.129</v>
      </c>
      <c r="M1647">
        <v>0.9379999999999999</v>
      </c>
      <c r="N1647">
        <v>5</v>
      </c>
      <c r="O1647" s="5" t="s">
        <v>60</v>
      </c>
    </row>
    <row r="1648" spans="1:15">
      <c r="A1648" t="s">
        <v>5039</v>
      </c>
      <c r="B1648" t="s">
        <v>5040</v>
      </c>
      <c r="C1648" t="s">
        <v>21</v>
      </c>
      <c r="D1648">
        <v>9091</v>
      </c>
      <c r="E1648">
        <v>69.8291</v>
      </c>
      <c r="F1648">
        <v>0.9419999999999999</v>
      </c>
      <c r="G1648">
        <v>5</v>
      </c>
      <c r="H1648">
        <v>0.901</v>
      </c>
      <c r="I1648">
        <v>5</v>
      </c>
      <c r="J1648">
        <v>0.584</v>
      </c>
      <c r="K1648">
        <v>0.781</v>
      </c>
      <c r="L1648">
        <v>0.39</v>
      </c>
      <c r="M1648">
        <v>0.948</v>
      </c>
      <c r="N1648">
        <v>5</v>
      </c>
      <c r="O1648" s="5" t="s">
        <v>60</v>
      </c>
    </row>
    <row r="1649" spans="1:15">
      <c r="A1649" t="s">
        <v>5042</v>
      </c>
      <c r="B1649" t="s">
        <v>5043</v>
      </c>
      <c r="C1649" t="s">
        <v>21</v>
      </c>
      <c r="D1649">
        <v>7754</v>
      </c>
      <c r="E1649">
        <v>4878.6303</v>
      </c>
      <c r="F1649">
        <v>0.978</v>
      </c>
      <c r="G1649">
        <v>5</v>
      </c>
      <c r="H1649">
        <v>0.681</v>
      </c>
      <c r="I1649">
        <v>4</v>
      </c>
      <c r="J1649">
        <v>0.368</v>
      </c>
      <c r="K1649">
        <v>0.799</v>
      </c>
      <c r="L1649">
        <v>0.46</v>
      </c>
      <c r="M1649">
        <v>0.866</v>
      </c>
      <c r="N1649">
        <v>5</v>
      </c>
      <c r="O1649" s="5" t="s">
        <v>60</v>
      </c>
    </row>
    <row r="1650" spans="1:15">
      <c r="A1650" t="s">
        <v>5045</v>
      </c>
      <c r="B1650" t="s">
        <v>5046</v>
      </c>
      <c r="C1650" t="s">
        <v>21</v>
      </c>
      <c r="D1650">
        <v>8189</v>
      </c>
      <c r="E1650">
        <v>41.8593</v>
      </c>
      <c r="F1650">
        <v>0.854</v>
      </c>
      <c r="G1650">
        <v>5</v>
      </c>
      <c r="H1650">
        <v>0.9370000000000001</v>
      </c>
      <c r="I1650">
        <v>5</v>
      </c>
      <c r="J1650">
        <v>0.774</v>
      </c>
      <c r="K1650">
        <v>0.787</v>
      </c>
      <c r="L1650">
        <v>0.215</v>
      </c>
      <c r="M1650">
        <v>0.972</v>
      </c>
      <c r="N1650">
        <v>5</v>
      </c>
      <c r="O1650" s="5" t="s">
        <v>60</v>
      </c>
    </row>
    <row r="1651" spans="1:15">
      <c r="A1651" t="s">
        <v>5048</v>
      </c>
      <c r="B1651" t="s">
        <v>5049</v>
      </c>
      <c r="C1651" t="s">
        <v>21</v>
      </c>
      <c r="D1651">
        <v>3815</v>
      </c>
      <c r="E1651">
        <v>68340.3051</v>
      </c>
      <c r="F1651">
        <v>0.991</v>
      </c>
      <c r="G1651">
        <v>5</v>
      </c>
      <c r="H1651">
        <v>0.257</v>
      </c>
      <c r="I1651">
        <v>2</v>
      </c>
      <c r="J1651">
        <v>0.145</v>
      </c>
      <c r="K1651">
        <v>0.461</v>
      </c>
      <c r="L1651">
        <v>0.08400000000000001</v>
      </c>
      <c r="M1651">
        <v>0.855</v>
      </c>
      <c r="N1651">
        <v>5</v>
      </c>
      <c r="O1651" s="5" t="s">
        <v>60</v>
      </c>
    </row>
    <row r="1652" spans="1:15">
      <c r="A1652" t="s">
        <v>5051</v>
      </c>
      <c r="B1652" t="s">
        <v>5052</v>
      </c>
      <c r="C1652" t="s">
        <v>21</v>
      </c>
      <c r="D1652">
        <v>4515</v>
      </c>
      <c r="E1652">
        <v>41.6192</v>
      </c>
      <c r="F1652">
        <v>0.894</v>
      </c>
      <c r="G1652">
        <v>5</v>
      </c>
      <c r="H1652">
        <v>0.918</v>
      </c>
      <c r="I1652">
        <v>5</v>
      </c>
      <c r="J1652">
        <v>0.648</v>
      </c>
      <c r="K1652">
        <v>0.909</v>
      </c>
      <c r="L1652">
        <v>0.586</v>
      </c>
      <c r="M1652">
        <v>0.879</v>
      </c>
      <c r="N1652">
        <v>5</v>
      </c>
      <c r="O1652" s="5" t="s">
        <v>60</v>
      </c>
    </row>
    <row r="1653" spans="1:15">
      <c r="A1653" t="s">
        <v>5054</v>
      </c>
      <c r="B1653" t="s">
        <v>5055</v>
      </c>
      <c r="C1653" t="s">
        <v>21</v>
      </c>
      <c r="D1653">
        <v>6575</v>
      </c>
      <c r="E1653">
        <v>2765.5697</v>
      </c>
      <c r="F1653">
        <v>0.9389999999999999</v>
      </c>
      <c r="G1653">
        <v>5</v>
      </c>
      <c r="H1653">
        <v>0.507</v>
      </c>
      <c r="I1653">
        <v>3</v>
      </c>
      <c r="J1653">
        <v>0.204</v>
      </c>
      <c r="K1653">
        <v>0.847</v>
      </c>
      <c r="L1653">
        <v>0.529</v>
      </c>
      <c r="M1653">
        <v>0.745</v>
      </c>
      <c r="N1653">
        <v>4</v>
      </c>
      <c r="O1653" s="5" t="s">
        <v>60</v>
      </c>
    </row>
    <row r="1654" spans="1:15">
      <c r="A1654" t="s">
        <v>5057</v>
      </c>
      <c r="B1654" t="s">
        <v>5058</v>
      </c>
      <c r="C1654" t="s">
        <v>21</v>
      </c>
      <c r="D1654">
        <v>2197</v>
      </c>
      <c r="E1654">
        <v>71.9928</v>
      </c>
      <c r="F1654">
        <v>0.261</v>
      </c>
      <c r="G1654">
        <v>2</v>
      </c>
      <c r="H1654">
        <v>0.8159999999999999</v>
      </c>
      <c r="I1654">
        <v>5</v>
      </c>
      <c r="J1654">
        <v>0.706</v>
      </c>
      <c r="K1654">
        <v>0.253</v>
      </c>
      <c r="L1654">
        <v>0.067</v>
      </c>
      <c r="M1654">
        <v>0.789</v>
      </c>
      <c r="N1654">
        <v>4</v>
      </c>
      <c r="O1654" s="5" t="s">
        <v>60</v>
      </c>
    </row>
    <row r="1655" spans="1:15">
      <c r="A1655" t="s">
        <v>5060</v>
      </c>
      <c r="B1655" t="s">
        <v>5061</v>
      </c>
      <c r="C1655" t="s">
        <v>21</v>
      </c>
      <c r="D1655">
        <v>4815</v>
      </c>
      <c r="E1655">
        <v>3.3069</v>
      </c>
      <c r="F1655">
        <v>0.915</v>
      </c>
      <c r="G1655">
        <v>5</v>
      </c>
      <c r="H1655">
        <v>0.972</v>
      </c>
      <c r="I1655">
        <v>5</v>
      </c>
      <c r="J1655">
        <v>0.92</v>
      </c>
      <c r="K1655">
        <v>0.668</v>
      </c>
      <c r="L1655">
        <v>0.894</v>
      </c>
      <c r="M1655">
        <v>0.784</v>
      </c>
      <c r="N1655">
        <v>4</v>
      </c>
      <c r="O1655" s="5" t="s">
        <v>60</v>
      </c>
    </row>
    <row r="1656" spans="1:15">
      <c r="A1656" t="s">
        <v>5063</v>
      </c>
      <c r="B1656" t="s">
        <v>5064</v>
      </c>
      <c r="C1656" t="s">
        <v>21</v>
      </c>
      <c r="D1656">
        <v>10324</v>
      </c>
      <c r="E1656">
        <v>18.8364</v>
      </c>
      <c r="F1656">
        <v>0.731</v>
      </c>
      <c r="G1656">
        <v>4</v>
      </c>
      <c r="H1656">
        <v>0.241</v>
      </c>
      <c r="I1656">
        <v>2</v>
      </c>
      <c r="J1656">
        <v>0.428</v>
      </c>
      <c r="K1656">
        <v>0.336</v>
      </c>
      <c r="L1656">
        <v>0.483</v>
      </c>
      <c r="M1656">
        <v>0.49</v>
      </c>
      <c r="N1656">
        <v>3</v>
      </c>
      <c r="O1656" s="5" t="s">
        <v>60</v>
      </c>
    </row>
    <row r="1657" spans="1:15">
      <c r="A1657" t="s">
        <v>5066</v>
      </c>
      <c r="B1657" t="s">
        <v>5067</v>
      </c>
      <c r="C1657" t="s">
        <v>21</v>
      </c>
      <c r="D1657">
        <v>3215</v>
      </c>
      <c r="E1657">
        <v>39.829</v>
      </c>
      <c r="F1657">
        <v>0.543</v>
      </c>
      <c r="G1657">
        <v>3</v>
      </c>
      <c r="H1657">
        <v>0.655</v>
      </c>
      <c r="I1657">
        <v>4</v>
      </c>
      <c r="J1657">
        <v>0.556</v>
      </c>
      <c r="K1657">
        <v>0.759</v>
      </c>
      <c r="L1657">
        <v>0.793</v>
      </c>
      <c r="M1657">
        <v>0.439</v>
      </c>
      <c r="N1657">
        <v>3</v>
      </c>
      <c r="O1657" s="5" t="s">
        <v>60</v>
      </c>
    </row>
    <row r="1658" spans="1:15">
      <c r="A1658" t="s">
        <v>5069</v>
      </c>
      <c r="B1658" t="s">
        <v>5070</v>
      </c>
      <c r="C1658" t="s">
        <v>21</v>
      </c>
      <c r="D1658">
        <v>9207</v>
      </c>
      <c r="E1658">
        <v>100.0626</v>
      </c>
      <c r="F1658">
        <v>0.447</v>
      </c>
      <c r="G1658">
        <v>3</v>
      </c>
      <c r="H1658">
        <v>0.115</v>
      </c>
      <c r="I1658">
        <v>1</v>
      </c>
      <c r="J1658">
        <v>0.412</v>
      </c>
      <c r="K1658">
        <v>0.224</v>
      </c>
      <c r="L1658">
        <v>0.033</v>
      </c>
      <c r="M1658">
        <v>0.513</v>
      </c>
      <c r="N1658">
        <v>3</v>
      </c>
      <c r="O1658" s="5" t="s">
        <v>60</v>
      </c>
    </row>
    <row r="1659" spans="1:15">
      <c r="A1659" t="s">
        <v>5072</v>
      </c>
      <c r="B1659" t="s">
        <v>5073</v>
      </c>
      <c r="C1659" t="s">
        <v>21</v>
      </c>
      <c r="D1659">
        <v>11108</v>
      </c>
      <c r="E1659">
        <v>46.1617</v>
      </c>
      <c r="F1659">
        <v>0.638</v>
      </c>
      <c r="G1659">
        <v>4</v>
      </c>
      <c r="H1659">
        <v>0.902</v>
      </c>
      <c r="I1659">
        <v>5</v>
      </c>
      <c r="J1659">
        <v>0.8149999999999999</v>
      </c>
      <c r="K1659">
        <v>0.838</v>
      </c>
      <c r="L1659">
        <v>0.221</v>
      </c>
      <c r="M1659">
        <v>0.91</v>
      </c>
      <c r="N1659">
        <v>5</v>
      </c>
      <c r="O1659" s="5" t="s">
        <v>60</v>
      </c>
    </row>
    <row r="1660" spans="1:15">
      <c r="A1660" t="s">
        <v>5075</v>
      </c>
      <c r="B1660" t="s">
        <v>5076</v>
      </c>
      <c r="C1660" t="s">
        <v>21</v>
      </c>
      <c r="D1660">
        <v>5910</v>
      </c>
      <c r="E1660">
        <v>3.3581</v>
      </c>
      <c r="F1660">
        <v>0.865</v>
      </c>
      <c r="G1660">
        <v>5</v>
      </c>
      <c r="H1660">
        <v>0.96</v>
      </c>
      <c r="I1660">
        <v>5</v>
      </c>
      <c r="J1660">
        <v>0.677</v>
      </c>
      <c r="K1660">
        <v>0.848</v>
      </c>
      <c r="L1660">
        <v>0.9340000000000001</v>
      </c>
      <c r="M1660">
        <v>0.73</v>
      </c>
      <c r="N1660">
        <v>4</v>
      </c>
      <c r="O1660" s="5" t="s">
        <v>60</v>
      </c>
    </row>
    <row r="1661" spans="1:15">
      <c r="A1661" t="s">
        <v>5078</v>
      </c>
      <c r="B1661" t="s">
        <v>5079</v>
      </c>
      <c r="C1661" t="s">
        <v>21</v>
      </c>
      <c r="D1661">
        <v>8079</v>
      </c>
      <c r="E1661">
        <v>78.95740000000001</v>
      </c>
      <c r="F1661">
        <v>0.11</v>
      </c>
      <c r="G1661">
        <v>1</v>
      </c>
      <c r="H1661">
        <v>0.319</v>
      </c>
      <c r="I1661">
        <v>2</v>
      </c>
      <c r="J1661">
        <v>0.719</v>
      </c>
      <c r="K1661">
        <v>0.104</v>
      </c>
      <c r="L1661">
        <v>0.799</v>
      </c>
      <c r="M1661">
        <v>0.055</v>
      </c>
      <c r="N1661">
        <v>1</v>
      </c>
      <c r="O1661" s="5" t="s">
        <v>60</v>
      </c>
    </row>
    <row r="1662" spans="1:15">
      <c r="A1662" t="s">
        <v>5081</v>
      </c>
      <c r="B1662" t="s">
        <v>5082</v>
      </c>
      <c r="C1662" t="s">
        <v>21</v>
      </c>
      <c r="D1662">
        <v>6400</v>
      </c>
      <c r="E1662">
        <v>17.0488</v>
      </c>
      <c r="F1662">
        <v>0.732</v>
      </c>
      <c r="G1662">
        <v>4</v>
      </c>
      <c r="H1662">
        <v>0.944</v>
      </c>
      <c r="I1662">
        <v>5</v>
      </c>
      <c r="J1662">
        <v>0.864</v>
      </c>
      <c r="K1662">
        <v>0.797</v>
      </c>
      <c r="L1662">
        <v>0.299</v>
      </c>
      <c r="M1662">
        <v>0.924</v>
      </c>
      <c r="N1662">
        <v>5</v>
      </c>
      <c r="O1662" s="5" t="s">
        <v>60</v>
      </c>
    </row>
    <row r="1663" spans="1:15">
      <c r="A1663" t="s">
        <v>5084</v>
      </c>
      <c r="B1663" t="s">
        <v>5085</v>
      </c>
      <c r="C1663" t="s">
        <v>21</v>
      </c>
      <c r="D1663">
        <v>7729</v>
      </c>
      <c r="E1663">
        <v>4.9312</v>
      </c>
      <c r="F1663">
        <v>0.963</v>
      </c>
      <c r="G1663">
        <v>5</v>
      </c>
      <c r="H1663">
        <v>0.89</v>
      </c>
      <c r="I1663">
        <v>5</v>
      </c>
      <c r="J1663">
        <v>0.775</v>
      </c>
      <c r="K1663">
        <v>0.669</v>
      </c>
      <c r="L1663">
        <v>0.867</v>
      </c>
      <c r="M1663">
        <v>0.778</v>
      </c>
      <c r="N1663">
        <v>4</v>
      </c>
      <c r="O1663" s="5" t="s">
        <v>60</v>
      </c>
    </row>
    <row r="1664" spans="1:15">
      <c r="A1664" t="s">
        <v>5087</v>
      </c>
      <c r="B1664" t="s">
        <v>5088</v>
      </c>
      <c r="C1664" t="s">
        <v>21</v>
      </c>
      <c r="D1664">
        <v>3969</v>
      </c>
      <c r="E1664">
        <v>2.0316</v>
      </c>
      <c r="F1664">
        <v>0.959</v>
      </c>
      <c r="G1664">
        <v>5</v>
      </c>
      <c r="H1664">
        <v>0.981</v>
      </c>
      <c r="I1664">
        <v>5</v>
      </c>
      <c r="J1664">
        <v>0.734</v>
      </c>
      <c r="K1664">
        <v>0.944</v>
      </c>
      <c r="L1664">
        <v>0.547</v>
      </c>
      <c r="M1664">
        <v>0.93</v>
      </c>
      <c r="N1664">
        <v>5</v>
      </c>
      <c r="O1664" s="5" t="s">
        <v>60</v>
      </c>
    </row>
    <row r="1665" spans="1:15">
      <c r="A1665" t="s">
        <v>5090</v>
      </c>
      <c r="B1665" t="s">
        <v>5091</v>
      </c>
      <c r="C1665" t="s">
        <v>21</v>
      </c>
      <c r="D1665">
        <v>5537</v>
      </c>
      <c r="E1665">
        <v>3.8838</v>
      </c>
      <c r="F1665">
        <v>0.617</v>
      </c>
      <c r="G1665">
        <v>4</v>
      </c>
      <c r="H1665">
        <v>0.859</v>
      </c>
      <c r="I1665">
        <v>5</v>
      </c>
      <c r="J1665">
        <v>0.826</v>
      </c>
      <c r="K1665">
        <v>0.473</v>
      </c>
      <c r="L1665">
        <v>0.849</v>
      </c>
      <c r="M1665">
        <v>0.581</v>
      </c>
      <c r="N1665">
        <v>3</v>
      </c>
      <c r="O1665" s="5" t="s">
        <v>60</v>
      </c>
    </row>
    <row r="1666" spans="1:15">
      <c r="A1666" t="s">
        <v>5093</v>
      </c>
      <c r="B1666" t="s">
        <v>5094</v>
      </c>
      <c r="C1666" t="s">
        <v>21</v>
      </c>
      <c r="D1666">
        <v>4774</v>
      </c>
      <c r="E1666">
        <v>3.1985</v>
      </c>
      <c r="F1666">
        <v>0.8149999999999999</v>
      </c>
      <c r="G1666">
        <v>5</v>
      </c>
      <c r="H1666">
        <v>0.95</v>
      </c>
      <c r="I1666">
        <v>5</v>
      </c>
      <c r="J1666">
        <v>0.883</v>
      </c>
      <c r="K1666">
        <v>0.71</v>
      </c>
      <c r="L1666">
        <v>0.914</v>
      </c>
      <c r="M1666">
        <v>0.706</v>
      </c>
      <c r="N1666">
        <v>4</v>
      </c>
      <c r="O1666" s="5" t="s">
        <v>60</v>
      </c>
    </row>
    <row r="1667" spans="1:15">
      <c r="A1667" t="s">
        <v>5096</v>
      </c>
      <c r="B1667" t="s">
        <v>5097</v>
      </c>
      <c r="C1667" t="s">
        <v>21</v>
      </c>
      <c r="D1667">
        <v>11010</v>
      </c>
      <c r="E1667">
        <v>170.3565</v>
      </c>
      <c r="F1667">
        <v>0.8120000000000001</v>
      </c>
      <c r="G1667">
        <v>5</v>
      </c>
      <c r="H1667">
        <v>0.699</v>
      </c>
      <c r="I1667">
        <v>4</v>
      </c>
      <c r="J1667">
        <v>0.694</v>
      </c>
      <c r="K1667">
        <v>0.6840000000000001</v>
      </c>
      <c r="L1667">
        <v>0.22</v>
      </c>
      <c r="M1667">
        <v>0.9</v>
      </c>
      <c r="N1667">
        <v>5</v>
      </c>
      <c r="O1667" s="5" t="s">
        <v>60</v>
      </c>
    </row>
    <row r="1668" spans="1:15">
      <c r="A1668" t="s">
        <v>5099</v>
      </c>
      <c r="B1668" t="s">
        <v>5100</v>
      </c>
      <c r="C1668" t="s">
        <v>21</v>
      </c>
      <c r="D1668">
        <v>7835</v>
      </c>
      <c r="E1668">
        <v>3.5233</v>
      </c>
      <c r="F1668">
        <v>0.97</v>
      </c>
      <c r="G1668">
        <v>5</v>
      </c>
      <c r="H1668">
        <v>0.985</v>
      </c>
      <c r="I1668">
        <v>5</v>
      </c>
      <c r="J1668">
        <v>0.778</v>
      </c>
      <c r="K1668">
        <v>0.968</v>
      </c>
      <c r="L1668">
        <v>0.575</v>
      </c>
      <c r="M1668">
        <v>0.925</v>
      </c>
      <c r="N1668">
        <v>5</v>
      </c>
      <c r="O1668" s="5" t="s">
        <v>60</v>
      </c>
    </row>
    <row r="1669" spans="1:15">
      <c r="A1669" t="s">
        <v>5102</v>
      </c>
      <c r="B1669" t="s">
        <v>5103</v>
      </c>
      <c r="C1669" t="s">
        <v>21</v>
      </c>
      <c r="D1669">
        <v>15126</v>
      </c>
      <c r="E1669">
        <v>9.3421</v>
      </c>
      <c r="F1669">
        <v>0.852</v>
      </c>
      <c r="G1669">
        <v>5</v>
      </c>
      <c r="H1669">
        <v>0.591</v>
      </c>
      <c r="I1669">
        <v>3</v>
      </c>
      <c r="J1669">
        <v>0.629</v>
      </c>
      <c r="K1669">
        <v>0.571</v>
      </c>
      <c r="L1669">
        <v>0.631</v>
      </c>
      <c r="M1669">
        <v>0.6830000000000001</v>
      </c>
      <c r="N1669">
        <v>4</v>
      </c>
      <c r="O1669" s="5" t="s">
        <v>60</v>
      </c>
    </row>
    <row r="1670" spans="1:15">
      <c r="A1670" t="s">
        <v>5105</v>
      </c>
      <c r="B1670" t="s">
        <v>5106</v>
      </c>
      <c r="C1670" t="s">
        <v>21</v>
      </c>
      <c r="D1670">
        <v>2546</v>
      </c>
      <c r="E1670">
        <v>51.1523</v>
      </c>
      <c r="F1670">
        <v>0.538</v>
      </c>
      <c r="G1670">
        <v>3</v>
      </c>
      <c r="H1670">
        <v>0.624</v>
      </c>
      <c r="I1670">
        <v>4</v>
      </c>
      <c r="J1670">
        <v>0.464</v>
      </c>
      <c r="K1670">
        <v>0.823</v>
      </c>
      <c r="L1670">
        <v>0.286</v>
      </c>
      <c r="M1670">
        <v>0.721</v>
      </c>
      <c r="N1670">
        <v>4</v>
      </c>
      <c r="O1670" s="5" t="s">
        <v>60</v>
      </c>
    </row>
    <row r="1671" spans="1:15">
      <c r="A1671" t="s">
        <v>5108</v>
      </c>
      <c r="B1671" t="s">
        <v>5109</v>
      </c>
      <c r="C1671" t="s">
        <v>21</v>
      </c>
      <c r="D1671">
        <v>10514</v>
      </c>
      <c r="E1671">
        <v>31.602</v>
      </c>
      <c r="F1671">
        <v>0.8120000000000001</v>
      </c>
      <c r="G1671">
        <v>5</v>
      </c>
      <c r="H1671">
        <v>0.554</v>
      </c>
      <c r="I1671">
        <v>3</v>
      </c>
      <c r="J1671">
        <v>0.6860000000000001</v>
      </c>
      <c r="K1671">
        <v>0.5639999999999999</v>
      </c>
      <c r="L1671">
        <v>0.422</v>
      </c>
      <c r="M1671">
        <v>0.757</v>
      </c>
      <c r="N1671">
        <v>4</v>
      </c>
      <c r="O1671" s="5" t="s">
        <v>60</v>
      </c>
    </row>
    <row r="1672" spans="1:15">
      <c r="A1672" t="s">
        <v>5111</v>
      </c>
      <c r="B1672" t="s">
        <v>5112</v>
      </c>
      <c r="C1672" t="s">
        <v>21</v>
      </c>
      <c r="D1672">
        <v>3604</v>
      </c>
      <c r="E1672">
        <v>2.6394</v>
      </c>
      <c r="F1672">
        <v>0.87</v>
      </c>
      <c r="G1672">
        <v>5</v>
      </c>
      <c r="H1672">
        <v>0.922</v>
      </c>
      <c r="I1672">
        <v>5</v>
      </c>
      <c r="J1672">
        <v>0.597</v>
      </c>
      <c r="K1672">
        <v>0.92</v>
      </c>
      <c r="L1672">
        <v>0.972</v>
      </c>
      <c r="M1672">
        <v>0.6889999999999999</v>
      </c>
      <c r="N1672">
        <v>4</v>
      </c>
      <c r="O1672" s="5" t="s">
        <v>60</v>
      </c>
    </row>
    <row r="1673" spans="1:15">
      <c r="A1673" t="s">
        <v>5114</v>
      </c>
      <c r="B1673" t="s">
        <v>5115</v>
      </c>
      <c r="C1673" t="s">
        <v>21</v>
      </c>
      <c r="D1673">
        <v>6758</v>
      </c>
      <c r="E1673">
        <v>1008.6848</v>
      </c>
      <c r="F1673">
        <v>0.835</v>
      </c>
      <c r="G1673">
        <v>5</v>
      </c>
      <c r="H1673">
        <v>0.546</v>
      </c>
      <c r="I1673">
        <v>3</v>
      </c>
      <c r="J1673">
        <v>0.312</v>
      </c>
      <c r="K1673">
        <v>0.772</v>
      </c>
      <c r="L1673">
        <v>0.317</v>
      </c>
      <c r="M1673">
        <v>0.8169999999999999</v>
      </c>
      <c r="N1673">
        <v>5</v>
      </c>
      <c r="O1673" s="5" t="s">
        <v>60</v>
      </c>
    </row>
    <row r="1674" spans="1:15">
      <c r="A1674" t="s">
        <v>5117</v>
      </c>
      <c r="B1674" t="s">
        <v>5118</v>
      </c>
      <c r="C1674" t="s">
        <v>21</v>
      </c>
      <c r="D1674">
        <v>7435</v>
      </c>
      <c r="E1674">
        <v>8.699299999999999</v>
      </c>
      <c r="F1674">
        <v>0.416</v>
      </c>
      <c r="G1674">
        <v>3</v>
      </c>
      <c r="H1674">
        <v>0.364</v>
      </c>
      <c r="I1674">
        <v>2</v>
      </c>
      <c r="J1674">
        <v>0.674</v>
      </c>
      <c r="K1674">
        <v>0.294</v>
      </c>
      <c r="L1674">
        <v>0.496</v>
      </c>
      <c r="M1674">
        <v>0.358</v>
      </c>
      <c r="N1674">
        <v>2</v>
      </c>
      <c r="O1674" s="5" t="s">
        <v>60</v>
      </c>
    </row>
    <row r="1675" spans="1:15">
      <c r="A1675" t="s">
        <v>5120</v>
      </c>
      <c r="B1675" t="s">
        <v>5121</v>
      </c>
      <c r="C1675" t="s">
        <v>21</v>
      </c>
      <c r="D1675">
        <v>5422</v>
      </c>
      <c r="E1675">
        <v>9.179</v>
      </c>
      <c r="F1675">
        <v>0.748</v>
      </c>
      <c r="G1675">
        <v>4</v>
      </c>
      <c r="H1675">
        <v>0.667</v>
      </c>
      <c r="I1675">
        <v>4</v>
      </c>
      <c r="J1675">
        <v>0.749</v>
      </c>
      <c r="K1675">
        <v>0.474</v>
      </c>
      <c r="L1675">
        <v>0.029</v>
      </c>
      <c r="M1675">
        <v>0.927</v>
      </c>
      <c r="N1675">
        <v>5</v>
      </c>
      <c r="O1675" s="5" t="s">
        <v>60</v>
      </c>
    </row>
    <row r="1676" spans="1:15">
      <c r="A1676" t="s">
        <v>5123</v>
      </c>
      <c r="B1676" t="s">
        <v>5124</v>
      </c>
      <c r="C1676" t="s">
        <v>21</v>
      </c>
      <c r="D1676">
        <v>5005</v>
      </c>
      <c r="E1676">
        <v>2073.1699</v>
      </c>
      <c r="F1676">
        <v>0.923</v>
      </c>
      <c r="G1676">
        <v>5</v>
      </c>
      <c r="H1676">
        <v>0.136</v>
      </c>
      <c r="I1676">
        <v>1</v>
      </c>
      <c r="J1676">
        <v>0.12</v>
      </c>
      <c r="K1676">
        <v>0.485</v>
      </c>
      <c r="L1676">
        <v>0.32</v>
      </c>
      <c r="M1676">
        <v>0.642</v>
      </c>
      <c r="N1676">
        <v>4</v>
      </c>
      <c r="O1676" s="5" t="s">
        <v>60</v>
      </c>
    </row>
    <row r="1677" spans="1:15">
      <c r="A1677" t="s">
        <v>5126</v>
      </c>
      <c r="B1677" t="s">
        <v>5127</v>
      </c>
      <c r="C1677" t="s">
        <v>21</v>
      </c>
      <c r="D1677">
        <v>9348</v>
      </c>
      <c r="E1677">
        <v>6.763</v>
      </c>
      <c r="F1677">
        <v>0.36</v>
      </c>
      <c r="G1677">
        <v>2</v>
      </c>
      <c r="H1677">
        <v>0.436</v>
      </c>
      <c r="I1677">
        <v>3</v>
      </c>
      <c r="J1677">
        <v>0.755</v>
      </c>
      <c r="K1677">
        <v>0.231</v>
      </c>
      <c r="L1677">
        <v>0.749</v>
      </c>
      <c r="M1677">
        <v>0.224</v>
      </c>
      <c r="N1677">
        <v>2</v>
      </c>
      <c r="O1677" s="5" t="s">
        <v>60</v>
      </c>
    </row>
    <row r="1678" spans="1:15">
      <c r="A1678" t="s">
        <v>5129</v>
      </c>
      <c r="B1678" t="s">
        <v>5130</v>
      </c>
      <c r="C1678" t="s">
        <v>21</v>
      </c>
      <c r="D1678">
        <v>6210</v>
      </c>
      <c r="E1678">
        <v>63.5182</v>
      </c>
      <c r="F1678">
        <v>0.853</v>
      </c>
      <c r="G1678">
        <v>5</v>
      </c>
      <c r="H1678">
        <v>0.575</v>
      </c>
      <c r="I1678">
        <v>3</v>
      </c>
      <c r="J1678">
        <v>0.489</v>
      </c>
      <c r="K1678">
        <v>0.592</v>
      </c>
      <c r="L1678">
        <v>0.342</v>
      </c>
      <c r="M1678">
        <v>0.824</v>
      </c>
      <c r="N1678">
        <v>5</v>
      </c>
      <c r="O1678" s="5" t="s">
        <v>60</v>
      </c>
    </row>
    <row r="1679" spans="1:15">
      <c r="A1679" t="s">
        <v>5132</v>
      </c>
      <c r="B1679" t="s">
        <v>5133</v>
      </c>
      <c r="C1679" t="s">
        <v>21</v>
      </c>
      <c r="D1679">
        <v>20458</v>
      </c>
      <c r="E1679">
        <v>44.0387</v>
      </c>
      <c r="F1679">
        <v>0.483</v>
      </c>
      <c r="G1679">
        <v>3</v>
      </c>
      <c r="H1679">
        <v>0.171</v>
      </c>
      <c r="I1679">
        <v>1</v>
      </c>
      <c r="J1679">
        <v>0.5590000000000001</v>
      </c>
      <c r="K1679">
        <v>0.178</v>
      </c>
      <c r="L1679">
        <v>0.197</v>
      </c>
      <c r="M1679">
        <v>0.474</v>
      </c>
      <c r="N1679">
        <v>3</v>
      </c>
      <c r="O1679" s="5" t="s">
        <v>60</v>
      </c>
    </row>
    <row r="1680" spans="1:15">
      <c r="A1680" t="s">
        <v>5135</v>
      </c>
      <c r="B1680" t="s">
        <v>5136</v>
      </c>
      <c r="C1680" t="s">
        <v>21</v>
      </c>
      <c r="D1680">
        <v>6284</v>
      </c>
      <c r="E1680">
        <v>22.0178</v>
      </c>
      <c r="F1680">
        <v>0.769</v>
      </c>
      <c r="G1680">
        <v>4</v>
      </c>
      <c r="H1680">
        <v>0.607</v>
      </c>
      <c r="I1680">
        <v>4</v>
      </c>
      <c r="J1680">
        <v>0.643</v>
      </c>
      <c r="K1680">
        <v>0.498</v>
      </c>
      <c r="L1680">
        <v>0.269</v>
      </c>
      <c r="M1680">
        <v>0.832</v>
      </c>
      <c r="N1680">
        <v>5</v>
      </c>
      <c r="O1680" s="5" t="s">
        <v>60</v>
      </c>
    </row>
    <row r="1681" spans="1:15">
      <c r="A1681" t="s">
        <v>28</v>
      </c>
      <c r="B1681" t="s">
        <v>29</v>
      </c>
      <c r="C1681" t="s">
        <v>21</v>
      </c>
      <c r="D1681">
        <v>5801</v>
      </c>
      <c r="E1681">
        <v>8.0749</v>
      </c>
      <c r="F1681">
        <v>0.924</v>
      </c>
      <c r="G1681">
        <v>5</v>
      </c>
      <c r="H1681">
        <v>0.982</v>
      </c>
      <c r="I1681">
        <v>5</v>
      </c>
      <c r="J1681">
        <v>0.681</v>
      </c>
      <c r="K1681">
        <v>0.945</v>
      </c>
      <c r="L1681">
        <v>0.08699999999999999</v>
      </c>
      <c r="M1681">
        <v>0.998</v>
      </c>
      <c r="N1681">
        <v>5</v>
      </c>
      <c r="O1681" s="5" t="s">
        <v>60</v>
      </c>
    </row>
    <row r="1682" spans="1:15">
      <c r="A1682" t="s">
        <v>5139</v>
      </c>
      <c r="B1682" t="s">
        <v>5140</v>
      </c>
      <c r="C1682" t="s">
        <v>21</v>
      </c>
      <c r="D1682">
        <v>19946</v>
      </c>
      <c r="E1682">
        <v>144.6156</v>
      </c>
      <c r="F1682">
        <v>0.843</v>
      </c>
      <c r="G1682">
        <v>5</v>
      </c>
      <c r="H1682">
        <v>0.716</v>
      </c>
      <c r="I1682">
        <v>4</v>
      </c>
      <c r="J1682">
        <v>0.365</v>
      </c>
      <c r="K1682">
        <v>0.93</v>
      </c>
      <c r="L1682">
        <v>0.179</v>
      </c>
      <c r="M1682">
        <v>0.925</v>
      </c>
      <c r="N1682">
        <v>5</v>
      </c>
      <c r="O1682" s="5" t="s">
        <v>60</v>
      </c>
    </row>
    <row r="1683" spans="1:15">
      <c r="A1683" t="s">
        <v>5142</v>
      </c>
      <c r="B1683" t="s">
        <v>5143</v>
      </c>
      <c r="C1683" t="s">
        <v>21</v>
      </c>
      <c r="D1683">
        <v>5607</v>
      </c>
      <c r="E1683">
        <v>50.4255</v>
      </c>
      <c r="F1683">
        <v>0.8169999999999999</v>
      </c>
      <c r="G1683">
        <v>5</v>
      </c>
      <c r="H1683">
        <v>0.679</v>
      </c>
      <c r="I1683">
        <v>4</v>
      </c>
      <c r="J1683">
        <v>0.382</v>
      </c>
      <c r="K1683">
        <v>0.755</v>
      </c>
      <c r="L1683">
        <v>0.52</v>
      </c>
      <c r="M1683">
        <v>0.773</v>
      </c>
      <c r="N1683">
        <v>4</v>
      </c>
      <c r="O1683" s="5" t="s">
        <v>60</v>
      </c>
    </row>
    <row r="1684" spans="1:15">
      <c r="A1684" t="s">
        <v>5145</v>
      </c>
      <c r="B1684" t="s">
        <v>5146</v>
      </c>
      <c r="C1684" t="s">
        <v>21</v>
      </c>
      <c r="D1684">
        <v>6323</v>
      </c>
      <c r="E1684">
        <v>6.1218</v>
      </c>
      <c r="F1684">
        <v>0.964</v>
      </c>
      <c r="G1684">
        <v>5</v>
      </c>
      <c r="H1684">
        <v>0.999</v>
      </c>
      <c r="I1684">
        <v>5</v>
      </c>
      <c r="J1684">
        <v>0.955</v>
      </c>
      <c r="K1684">
        <v>0.893</v>
      </c>
      <c r="L1684">
        <v>0.846</v>
      </c>
      <c r="M1684">
        <v>0.837</v>
      </c>
      <c r="N1684">
        <v>5</v>
      </c>
      <c r="O1684" s="5" t="s">
        <v>60</v>
      </c>
    </row>
    <row r="1685" spans="1:15">
      <c r="A1685" t="s">
        <v>5148</v>
      </c>
      <c r="B1685" t="s">
        <v>5149</v>
      </c>
      <c r="C1685" t="s">
        <v>21</v>
      </c>
      <c r="D1685">
        <v>5922</v>
      </c>
      <c r="E1685">
        <v>13.7591</v>
      </c>
      <c r="F1685">
        <v>0.847</v>
      </c>
      <c r="G1685">
        <v>5</v>
      </c>
      <c r="H1685">
        <v>0.959</v>
      </c>
      <c r="I1685">
        <v>5</v>
      </c>
      <c r="J1685">
        <v>0.646</v>
      </c>
      <c r="K1685">
        <v>0.9389999999999999</v>
      </c>
      <c r="L1685">
        <v>0.652</v>
      </c>
      <c r="M1685">
        <v>0.851</v>
      </c>
      <c r="N1685">
        <v>5</v>
      </c>
      <c r="O1685" s="5" t="s">
        <v>60</v>
      </c>
    </row>
    <row r="1686" spans="1:15">
      <c r="A1686" t="s">
        <v>5151</v>
      </c>
      <c r="B1686" t="s">
        <v>5152</v>
      </c>
      <c r="C1686" t="s">
        <v>21</v>
      </c>
      <c r="D1686">
        <v>7644</v>
      </c>
      <c r="E1686">
        <v>53.8539</v>
      </c>
      <c r="F1686">
        <v>0.93</v>
      </c>
      <c r="G1686">
        <v>5</v>
      </c>
      <c r="H1686">
        <v>0.98</v>
      </c>
      <c r="I1686">
        <v>5</v>
      </c>
      <c r="J1686">
        <v>0.604</v>
      </c>
      <c r="K1686">
        <v>0.983</v>
      </c>
      <c r="L1686">
        <v>0.282</v>
      </c>
      <c r="M1686">
        <v>0.982</v>
      </c>
      <c r="N1686">
        <v>5</v>
      </c>
      <c r="O1686" s="5" t="s">
        <v>60</v>
      </c>
    </row>
    <row r="1687" spans="1:15">
      <c r="A1687" t="s">
        <v>5154</v>
      </c>
      <c r="B1687" t="s">
        <v>5155</v>
      </c>
      <c r="C1687" t="s">
        <v>21</v>
      </c>
      <c r="D1687">
        <v>9466</v>
      </c>
      <c r="E1687">
        <v>1273.6851</v>
      </c>
      <c r="F1687">
        <v>0.954</v>
      </c>
      <c r="G1687">
        <v>5</v>
      </c>
      <c r="H1687">
        <v>0.67</v>
      </c>
      <c r="I1687">
        <v>4</v>
      </c>
      <c r="J1687">
        <v>0.392</v>
      </c>
      <c r="K1687">
        <v>0.889</v>
      </c>
      <c r="L1687">
        <v>0.168</v>
      </c>
      <c r="M1687">
        <v>0.95</v>
      </c>
      <c r="N1687">
        <v>5</v>
      </c>
      <c r="O1687" s="5" t="s">
        <v>60</v>
      </c>
    </row>
    <row r="1688" spans="1:15">
      <c r="A1688" t="s">
        <v>5157</v>
      </c>
      <c r="B1688" t="s">
        <v>5158</v>
      </c>
      <c r="C1688" t="s">
        <v>21</v>
      </c>
      <c r="D1688">
        <v>11278</v>
      </c>
      <c r="E1688">
        <v>2207.1816</v>
      </c>
      <c r="F1688">
        <v>0.924</v>
      </c>
      <c r="G1688">
        <v>5</v>
      </c>
      <c r="H1688">
        <v>0.754</v>
      </c>
      <c r="I1688">
        <v>4</v>
      </c>
      <c r="J1688">
        <v>0.331</v>
      </c>
      <c r="K1688">
        <v>0.946</v>
      </c>
      <c r="L1688">
        <v>0.13</v>
      </c>
      <c r="M1688">
        <v>0.968</v>
      </c>
      <c r="N1688">
        <v>5</v>
      </c>
      <c r="O1688" s="5" t="s">
        <v>60</v>
      </c>
    </row>
    <row r="1689" spans="1:15">
      <c r="A1689" t="s">
        <v>5160</v>
      </c>
      <c r="B1689" t="s">
        <v>5161</v>
      </c>
      <c r="C1689" t="s">
        <v>21</v>
      </c>
      <c r="D1689">
        <v>7551</v>
      </c>
      <c r="E1689">
        <v>9.539999999999999</v>
      </c>
      <c r="F1689">
        <v>0.878</v>
      </c>
      <c r="G1689">
        <v>5</v>
      </c>
      <c r="H1689">
        <v>0.904</v>
      </c>
      <c r="I1689">
        <v>5</v>
      </c>
      <c r="J1689">
        <v>0.471</v>
      </c>
      <c r="K1689">
        <v>0.996</v>
      </c>
      <c r="L1689">
        <v>0.575</v>
      </c>
      <c r="M1689">
        <v>0.872</v>
      </c>
      <c r="N1689">
        <v>5</v>
      </c>
      <c r="O1689" s="5" t="s">
        <v>60</v>
      </c>
    </row>
    <row r="1690" spans="1:15">
      <c r="A1690" t="s">
        <v>5163</v>
      </c>
      <c r="B1690" t="s">
        <v>5164</v>
      </c>
      <c r="C1690" t="s">
        <v>21</v>
      </c>
      <c r="D1690">
        <v>5944</v>
      </c>
      <c r="E1690">
        <v>6.399</v>
      </c>
      <c r="F1690">
        <v>0.957</v>
      </c>
      <c r="G1690">
        <v>5</v>
      </c>
      <c r="H1690">
        <v>0.977</v>
      </c>
      <c r="I1690">
        <v>5</v>
      </c>
      <c r="J1690">
        <v>0.747</v>
      </c>
      <c r="K1690">
        <v>0.995</v>
      </c>
      <c r="L1690">
        <v>0.166</v>
      </c>
      <c r="M1690">
        <v>0.994</v>
      </c>
      <c r="N1690">
        <v>5</v>
      </c>
      <c r="O1690" s="5" t="s">
        <v>60</v>
      </c>
    </row>
    <row r="1691" spans="1:15">
      <c r="A1691" t="s">
        <v>30</v>
      </c>
      <c r="B1691" t="s">
        <v>31</v>
      </c>
      <c r="C1691" t="s">
        <v>21</v>
      </c>
      <c r="D1691">
        <v>11145</v>
      </c>
      <c r="E1691">
        <v>12.442</v>
      </c>
      <c r="F1691">
        <v>0.95</v>
      </c>
      <c r="G1691">
        <v>5</v>
      </c>
      <c r="H1691">
        <v>0.964</v>
      </c>
      <c r="I1691">
        <v>5</v>
      </c>
      <c r="J1691">
        <v>0.68</v>
      </c>
      <c r="K1691">
        <v>0.986</v>
      </c>
      <c r="L1691">
        <v>0.13</v>
      </c>
      <c r="M1691">
        <v>0.997</v>
      </c>
      <c r="N1691">
        <v>5</v>
      </c>
      <c r="O1691" s="5" t="s">
        <v>60</v>
      </c>
    </row>
    <row r="1692" spans="1:15">
      <c r="A1692" t="s">
        <v>5167</v>
      </c>
      <c r="B1692" t="s">
        <v>5168</v>
      </c>
      <c r="C1692" t="s">
        <v>21</v>
      </c>
      <c r="D1692">
        <v>6498</v>
      </c>
      <c r="E1692">
        <v>8513.3532</v>
      </c>
      <c r="F1692">
        <v>0.96</v>
      </c>
      <c r="G1692">
        <v>5</v>
      </c>
      <c r="H1692">
        <v>0.9419999999999999</v>
      </c>
      <c r="I1692">
        <v>5</v>
      </c>
      <c r="J1692">
        <v>0.5649999999999999</v>
      </c>
      <c r="K1692">
        <v>0.906</v>
      </c>
      <c r="L1692">
        <v>0.192</v>
      </c>
      <c r="M1692">
        <v>0.989</v>
      </c>
      <c r="N1692">
        <v>5</v>
      </c>
      <c r="O1692" s="5" t="s">
        <v>60</v>
      </c>
    </row>
    <row r="1693" spans="1:15">
      <c r="A1693" t="s">
        <v>5170</v>
      </c>
      <c r="B1693" t="s">
        <v>5171</v>
      </c>
      <c r="C1693" t="s">
        <v>21</v>
      </c>
      <c r="D1693">
        <v>5549</v>
      </c>
      <c r="E1693">
        <v>2355.4671</v>
      </c>
      <c r="F1693">
        <v>0.919</v>
      </c>
      <c r="G1693">
        <v>5</v>
      </c>
      <c r="H1693">
        <v>0.849</v>
      </c>
      <c r="I1693">
        <v>5</v>
      </c>
      <c r="J1693">
        <v>0.383</v>
      </c>
      <c r="K1693">
        <v>0.968</v>
      </c>
      <c r="L1693">
        <v>0.345</v>
      </c>
      <c r="M1693">
        <v>0.9360000000000001</v>
      </c>
      <c r="N1693">
        <v>5</v>
      </c>
      <c r="O1693" s="5" t="s">
        <v>60</v>
      </c>
    </row>
    <row r="1694" spans="1:15">
      <c r="A1694" t="s">
        <v>5173</v>
      </c>
      <c r="B1694" t="s">
        <v>5174</v>
      </c>
      <c r="C1694" t="s">
        <v>21</v>
      </c>
      <c r="D1694">
        <v>10779</v>
      </c>
      <c r="E1694">
        <v>70.1948</v>
      </c>
      <c r="F1694">
        <v>0.485</v>
      </c>
      <c r="G1694">
        <v>3</v>
      </c>
      <c r="H1694">
        <v>0.966</v>
      </c>
      <c r="I1694">
        <v>5</v>
      </c>
      <c r="J1694">
        <v>0.676</v>
      </c>
      <c r="K1694">
        <v>0.882</v>
      </c>
      <c r="L1694">
        <v>0.108</v>
      </c>
      <c r="M1694">
        <v>0.915</v>
      </c>
      <c r="N1694">
        <v>5</v>
      </c>
      <c r="O1694" s="5" t="s">
        <v>60</v>
      </c>
    </row>
    <row r="1695" spans="1:15">
      <c r="A1695" t="s">
        <v>5176</v>
      </c>
      <c r="B1695" t="s">
        <v>5177</v>
      </c>
      <c r="C1695" t="s">
        <v>21</v>
      </c>
      <c r="D1695">
        <v>9747</v>
      </c>
      <c r="E1695">
        <v>4332.3354</v>
      </c>
      <c r="F1695">
        <v>0.9</v>
      </c>
      <c r="G1695">
        <v>5</v>
      </c>
      <c r="H1695">
        <v>0.875</v>
      </c>
      <c r="I1695">
        <v>5</v>
      </c>
      <c r="J1695">
        <v>0.55</v>
      </c>
      <c r="K1695">
        <v>0.956</v>
      </c>
      <c r="L1695">
        <v>0.15</v>
      </c>
      <c r="M1695">
        <v>0.982</v>
      </c>
      <c r="N1695">
        <v>5</v>
      </c>
      <c r="O1695" s="5" t="s">
        <v>60</v>
      </c>
    </row>
    <row r="1696" spans="1:15">
      <c r="A1696" t="s">
        <v>5179</v>
      </c>
      <c r="B1696" t="s">
        <v>5180</v>
      </c>
      <c r="C1696" t="s">
        <v>21</v>
      </c>
      <c r="D1696">
        <v>4262</v>
      </c>
      <c r="E1696">
        <v>2370.7257</v>
      </c>
      <c r="F1696">
        <v>0.975</v>
      </c>
      <c r="G1696">
        <v>5</v>
      </c>
      <c r="H1696">
        <v>0.436</v>
      </c>
      <c r="I1696">
        <v>3</v>
      </c>
      <c r="J1696">
        <v>0.367</v>
      </c>
      <c r="K1696">
        <v>0.714</v>
      </c>
      <c r="L1696">
        <v>0.174</v>
      </c>
      <c r="M1696">
        <v>0.883</v>
      </c>
      <c r="N1696">
        <v>5</v>
      </c>
      <c r="O1696" s="5" t="s">
        <v>60</v>
      </c>
    </row>
    <row r="1697" spans="1:15">
      <c r="A1697" t="s">
        <v>5182</v>
      </c>
      <c r="B1697" t="s">
        <v>5183</v>
      </c>
      <c r="C1697" t="s">
        <v>21</v>
      </c>
      <c r="D1697">
        <v>3722</v>
      </c>
      <c r="E1697">
        <v>11156.4957</v>
      </c>
      <c r="F1697">
        <v>0.972</v>
      </c>
      <c r="G1697">
        <v>5</v>
      </c>
      <c r="H1697">
        <v>0.804</v>
      </c>
      <c r="I1697">
        <v>5</v>
      </c>
      <c r="J1697">
        <v>0.376</v>
      </c>
      <c r="K1697">
        <v>0.847</v>
      </c>
      <c r="L1697">
        <v>0.144</v>
      </c>
      <c r="M1697">
        <v>0.983</v>
      </c>
      <c r="N1697">
        <v>5</v>
      </c>
      <c r="O1697" s="5" t="s">
        <v>60</v>
      </c>
    </row>
    <row r="1698" spans="1:15">
      <c r="A1698" t="s">
        <v>5185</v>
      </c>
      <c r="B1698" t="s">
        <v>5186</v>
      </c>
      <c r="C1698" t="s">
        <v>21</v>
      </c>
      <c r="D1698">
        <v>10279</v>
      </c>
      <c r="E1698">
        <v>1648.736</v>
      </c>
      <c r="F1698">
        <v>0.76</v>
      </c>
      <c r="G1698">
        <v>4</v>
      </c>
      <c r="H1698">
        <v>0.779</v>
      </c>
      <c r="I1698">
        <v>4</v>
      </c>
      <c r="J1698">
        <v>0.378</v>
      </c>
      <c r="K1698">
        <v>0.981</v>
      </c>
      <c r="L1698">
        <v>0.061</v>
      </c>
      <c r="M1698">
        <v>0.954</v>
      </c>
      <c r="N1698">
        <v>5</v>
      </c>
      <c r="O1698" s="5" t="s">
        <v>60</v>
      </c>
    </row>
    <row r="1699" spans="1:15">
      <c r="A1699" t="s">
        <v>5188</v>
      </c>
      <c r="B1699" t="s">
        <v>5189</v>
      </c>
      <c r="C1699" t="s">
        <v>21</v>
      </c>
      <c r="D1699">
        <v>13</v>
      </c>
      <c r="E1699">
        <v>289.5233</v>
      </c>
      <c r="F1699">
        <v>0.928</v>
      </c>
      <c r="G1699">
        <v>5</v>
      </c>
      <c r="H1699">
        <v>0.015</v>
      </c>
      <c r="I1699">
        <v>1</v>
      </c>
      <c r="J1699">
        <v>0</v>
      </c>
      <c r="K1699">
        <v>0.053</v>
      </c>
      <c r="O1699" s="5" t="s">
        <v>60</v>
      </c>
    </row>
    <row r="1700" spans="1:15">
      <c r="A1700" t="s">
        <v>5191</v>
      </c>
      <c r="B1700" t="s">
        <v>5192</v>
      </c>
      <c r="C1700" t="s">
        <v>21</v>
      </c>
      <c r="D1700">
        <v>6790</v>
      </c>
      <c r="E1700">
        <v>1141.6459</v>
      </c>
      <c r="F1700">
        <v>0.291</v>
      </c>
      <c r="G1700">
        <v>2</v>
      </c>
      <c r="H1700">
        <v>0.695</v>
      </c>
      <c r="I1700">
        <v>4</v>
      </c>
      <c r="J1700">
        <v>0.363</v>
      </c>
      <c r="K1700">
        <v>0.984</v>
      </c>
      <c r="L1700">
        <v>0.312</v>
      </c>
      <c r="M1700">
        <v>0.606</v>
      </c>
      <c r="N1700">
        <v>4</v>
      </c>
      <c r="O1700" s="5" t="s">
        <v>60</v>
      </c>
    </row>
    <row r="1701" spans="1:15">
      <c r="A1701" t="s">
        <v>5194</v>
      </c>
      <c r="B1701" t="s">
        <v>5195</v>
      </c>
      <c r="C1701" t="s">
        <v>21</v>
      </c>
      <c r="D1701">
        <v>15249</v>
      </c>
      <c r="E1701">
        <v>42.6857</v>
      </c>
      <c r="F1701">
        <v>0.719</v>
      </c>
      <c r="G1701">
        <v>4</v>
      </c>
      <c r="H1701">
        <v>0.9360000000000001</v>
      </c>
      <c r="I1701">
        <v>5</v>
      </c>
      <c r="J1701">
        <v>0.731</v>
      </c>
      <c r="K1701">
        <v>0.976</v>
      </c>
      <c r="L1701">
        <v>0.251</v>
      </c>
      <c r="M1701">
        <v>0.9320000000000001</v>
      </c>
      <c r="N1701">
        <v>5</v>
      </c>
      <c r="O1701" s="5" t="s">
        <v>60</v>
      </c>
    </row>
    <row r="1702" spans="1:15">
      <c r="A1702" t="s">
        <v>5197</v>
      </c>
      <c r="B1702" t="s">
        <v>5198</v>
      </c>
      <c r="C1702" t="s">
        <v>21</v>
      </c>
      <c r="D1702">
        <v>7913</v>
      </c>
      <c r="E1702">
        <v>26.7758</v>
      </c>
      <c r="F1702">
        <v>0.612</v>
      </c>
      <c r="G1702">
        <v>4</v>
      </c>
      <c r="H1702">
        <v>0.774</v>
      </c>
      <c r="I1702">
        <v>4</v>
      </c>
      <c r="J1702">
        <v>0.41</v>
      </c>
      <c r="K1702">
        <v>0.945</v>
      </c>
      <c r="L1702">
        <v>0.191</v>
      </c>
      <c r="M1702">
        <v>0.865</v>
      </c>
      <c r="N1702">
        <v>5</v>
      </c>
      <c r="O1702" s="5" t="s">
        <v>60</v>
      </c>
    </row>
    <row r="1703" spans="1:15">
      <c r="A1703" t="s">
        <v>5200</v>
      </c>
      <c r="B1703" t="s">
        <v>5201</v>
      </c>
      <c r="C1703" t="s">
        <v>21</v>
      </c>
      <c r="D1703">
        <v>21267</v>
      </c>
      <c r="E1703">
        <v>2544.6626</v>
      </c>
      <c r="F1703">
        <v>0.881</v>
      </c>
      <c r="G1703">
        <v>5</v>
      </c>
      <c r="H1703">
        <v>0.465</v>
      </c>
      <c r="I1703">
        <v>3</v>
      </c>
      <c r="J1703">
        <v>0.272</v>
      </c>
      <c r="K1703">
        <v>0.74</v>
      </c>
      <c r="L1703">
        <v>0.244</v>
      </c>
      <c r="M1703">
        <v>0.83</v>
      </c>
      <c r="N1703">
        <v>5</v>
      </c>
      <c r="O1703" s="5" t="s">
        <v>60</v>
      </c>
    </row>
    <row r="1704" spans="1:15">
      <c r="A1704" t="s">
        <v>5203</v>
      </c>
      <c r="B1704" t="s">
        <v>5204</v>
      </c>
      <c r="C1704" t="s">
        <v>21</v>
      </c>
      <c r="D1704">
        <v>3848</v>
      </c>
      <c r="E1704">
        <v>3219.4645</v>
      </c>
      <c r="F1704">
        <v>0.917</v>
      </c>
      <c r="G1704">
        <v>5</v>
      </c>
      <c r="H1704">
        <v>0.614</v>
      </c>
      <c r="I1704">
        <v>4</v>
      </c>
      <c r="J1704">
        <v>0.316</v>
      </c>
      <c r="K1704">
        <v>0.823</v>
      </c>
      <c r="L1704">
        <v>0.056</v>
      </c>
      <c r="M1704">
        <v>0.954</v>
      </c>
      <c r="N1704">
        <v>5</v>
      </c>
      <c r="O1704" s="5" t="s">
        <v>60</v>
      </c>
    </row>
    <row r="1705" spans="1:15">
      <c r="A1705" t="s">
        <v>5206</v>
      </c>
      <c r="B1705" t="s">
        <v>5207</v>
      </c>
      <c r="C1705" t="s">
        <v>21</v>
      </c>
      <c r="D1705">
        <v>6407</v>
      </c>
      <c r="E1705">
        <v>158.341</v>
      </c>
      <c r="F1705">
        <v>0.834</v>
      </c>
      <c r="G1705">
        <v>5</v>
      </c>
      <c r="H1705">
        <v>0.575</v>
      </c>
      <c r="I1705">
        <v>3</v>
      </c>
      <c r="J1705">
        <v>0.291</v>
      </c>
      <c r="K1705">
        <v>0.9350000000000001</v>
      </c>
      <c r="L1705">
        <v>0.221</v>
      </c>
      <c r="M1705">
        <v>0.863</v>
      </c>
      <c r="N1705">
        <v>5</v>
      </c>
      <c r="O1705" s="5" t="s">
        <v>60</v>
      </c>
    </row>
    <row r="1706" spans="1:15">
      <c r="A1706" t="s">
        <v>5209</v>
      </c>
      <c r="B1706" t="s">
        <v>5210</v>
      </c>
      <c r="C1706" t="s">
        <v>21</v>
      </c>
      <c r="D1706">
        <v>5872</v>
      </c>
      <c r="E1706">
        <v>35.6108</v>
      </c>
      <c r="F1706">
        <v>0.604</v>
      </c>
      <c r="G1706">
        <v>4</v>
      </c>
      <c r="H1706">
        <v>0.341</v>
      </c>
      <c r="I1706">
        <v>2</v>
      </c>
      <c r="J1706">
        <v>0.06</v>
      </c>
      <c r="K1706">
        <v>0.78</v>
      </c>
      <c r="L1706">
        <v>0.189</v>
      </c>
      <c r="M1706">
        <v>0.653</v>
      </c>
      <c r="N1706">
        <v>4</v>
      </c>
      <c r="O1706" s="5" t="s">
        <v>60</v>
      </c>
    </row>
    <row r="1707" spans="1:15">
      <c r="A1707" t="s">
        <v>5212</v>
      </c>
      <c r="B1707" t="s">
        <v>5213</v>
      </c>
      <c r="C1707" t="s">
        <v>21</v>
      </c>
      <c r="D1707">
        <v>16350</v>
      </c>
      <c r="E1707">
        <v>18.7195</v>
      </c>
      <c r="F1707">
        <v>0.443</v>
      </c>
      <c r="G1707">
        <v>3</v>
      </c>
      <c r="H1707">
        <v>0.887</v>
      </c>
      <c r="I1707">
        <v>5</v>
      </c>
      <c r="J1707">
        <v>0.474</v>
      </c>
      <c r="K1707">
        <v>0.998</v>
      </c>
      <c r="L1707">
        <v>0.642</v>
      </c>
      <c r="M1707">
        <v>0.615</v>
      </c>
      <c r="N1707">
        <v>4</v>
      </c>
      <c r="O1707" s="5" t="s">
        <v>60</v>
      </c>
    </row>
    <row r="1708" spans="1:15">
      <c r="A1708" t="s">
        <v>5215</v>
      </c>
      <c r="B1708" t="s">
        <v>5216</v>
      </c>
      <c r="C1708" t="s">
        <v>21</v>
      </c>
      <c r="D1708">
        <v>5790</v>
      </c>
      <c r="E1708">
        <v>4.8459</v>
      </c>
      <c r="F1708">
        <v>0.803</v>
      </c>
      <c r="G1708">
        <v>5</v>
      </c>
      <c r="H1708">
        <v>0.8</v>
      </c>
      <c r="I1708">
        <v>4</v>
      </c>
      <c r="J1708">
        <v>0.449</v>
      </c>
      <c r="K1708">
        <v>0.996</v>
      </c>
      <c r="L1708">
        <v>0.36</v>
      </c>
      <c r="M1708">
        <v>0.885</v>
      </c>
      <c r="N1708">
        <v>5</v>
      </c>
      <c r="O1708" s="5" t="s">
        <v>60</v>
      </c>
    </row>
    <row r="1709" spans="1:15">
      <c r="A1709" t="s">
        <v>5218</v>
      </c>
      <c r="B1709" t="s">
        <v>5219</v>
      </c>
      <c r="C1709" t="s">
        <v>21</v>
      </c>
      <c r="D1709">
        <v>16118</v>
      </c>
      <c r="E1709">
        <v>10.9418</v>
      </c>
      <c r="F1709">
        <v>0.571</v>
      </c>
      <c r="G1709">
        <v>3</v>
      </c>
      <c r="H1709">
        <v>0.914</v>
      </c>
      <c r="I1709">
        <v>5</v>
      </c>
      <c r="J1709">
        <v>0.71</v>
      </c>
      <c r="K1709">
        <v>0.997</v>
      </c>
      <c r="L1709">
        <v>0.118</v>
      </c>
      <c r="M1709">
        <v>0.922</v>
      </c>
      <c r="N1709">
        <v>5</v>
      </c>
      <c r="O1709" s="5" t="s">
        <v>60</v>
      </c>
    </row>
    <row r="1710" spans="1:15">
      <c r="A1710" t="s">
        <v>5221</v>
      </c>
      <c r="B1710" t="s">
        <v>5222</v>
      </c>
      <c r="C1710" t="s">
        <v>21</v>
      </c>
      <c r="D1710">
        <v>15548</v>
      </c>
      <c r="E1710">
        <v>23.0976</v>
      </c>
      <c r="F1710">
        <v>0.585</v>
      </c>
      <c r="G1710">
        <v>3</v>
      </c>
      <c r="H1710">
        <v>0.8129999999999999</v>
      </c>
      <c r="I1710">
        <v>5</v>
      </c>
      <c r="J1710">
        <v>0.5</v>
      </c>
      <c r="K1710">
        <v>0.968</v>
      </c>
      <c r="L1710">
        <v>0.271</v>
      </c>
      <c r="M1710">
        <v>0.84</v>
      </c>
      <c r="N1710">
        <v>5</v>
      </c>
      <c r="O1710" s="5" t="s">
        <v>60</v>
      </c>
    </row>
    <row r="1711" spans="1:15">
      <c r="A1711" t="s">
        <v>5224</v>
      </c>
      <c r="B1711" t="s">
        <v>5225</v>
      </c>
      <c r="C1711" t="s">
        <v>21</v>
      </c>
      <c r="D1711">
        <v>11055</v>
      </c>
      <c r="E1711">
        <v>2759.1365</v>
      </c>
      <c r="F1711">
        <v>0.796</v>
      </c>
      <c r="G1711">
        <v>4</v>
      </c>
      <c r="H1711">
        <v>0.745</v>
      </c>
      <c r="I1711">
        <v>4</v>
      </c>
      <c r="J1711">
        <v>0.348</v>
      </c>
      <c r="K1711">
        <v>0.985</v>
      </c>
      <c r="L1711">
        <v>0.259</v>
      </c>
      <c r="M1711">
        <v>0.896</v>
      </c>
      <c r="N1711">
        <v>5</v>
      </c>
      <c r="O1711" s="5" t="s">
        <v>60</v>
      </c>
    </row>
    <row r="1712" spans="1:15">
      <c r="A1712" t="s">
        <v>5227</v>
      </c>
      <c r="B1712" t="s">
        <v>5228</v>
      </c>
      <c r="C1712" t="s">
        <v>21</v>
      </c>
      <c r="D1712">
        <v>3109</v>
      </c>
      <c r="E1712">
        <v>49.0135</v>
      </c>
      <c r="F1712">
        <v>0.662</v>
      </c>
      <c r="G1712">
        <v>4</v>
      </c>
      <c r="H1712">
        <v>0.83</v>
      </c>
      <c r="I1712">
        <v>5</v>
      </c>
      <c r="J1712">
        <v>0.491</v>
      </c>
      <c r="K1712">
        <v>0.991</v>
      </c>
      <c r="L1712">
        <v>0.5580000000000001</v>
      </c>
      <c r="M1712">
        <v>0.752</v>
      </c>
      <c r="N1712">
        <v>4</v>
      </c>
      <c r="O1712" s="5" t="s">
        <v>60</v>
      </c>
    </row>
    <row r="1713" spans="1:15">
      <c r="A1713" t="s">
        <v>5230</v>
      </c>
      <c r="B1713" t="s">
        <v>5231</v>
      </c>
      <c r="C1713" t="s">
        <v>21</v>
      </c>
      <c r="D1713">
        <v>18986</v>
      </c>
      <c r="E1713">
        <v>84.2739</v>
      </c>
      <c r="F1713">
        <v>0.6929999999999999</v>
      </c>
      <c r="G1713">
        <v>4</v>
      </c>
      <c r="H1713">
        <v>0.928</v>
      </c>
      <c r="I1713">
        <v>5</v>
      </c>
      <c r="J1713">
        <v>0.681</v>
      </c>
      <c r="K1713">
        <v>0.997</v>
      </c>
      <c r="L1713">
        <v>0.581</v>
      </c>
      <c r="M1713">
        <v>0.804</v>
      </c>
      <c r="N1713">
        <v>5</v>
      </c>
      <c r="O1713" s="5" t="s">
        <v>60</v>
      </c>
    </row>
    <row r="1714" spans="1:15">
      <c r="A1714" t="s">
        <v>5233</v>
      </c>
      <c r="B1714" t="s">
        <v>5234</v>
      </c>
      <c r="C1714" t="s">
        <v>21</v>
      </c>
      <c r="D1714">
        <v>10047</v>
      </c>
      <c r="E1714">
        <v>3823.1905</v>
      </c>
      <c r="F1714">
        <v>0.955</v>
      </c>
      <c r="G1714">
        <v>5</v>
      </c>
      <c r="H1714">
        <v>0.635</v>
      </c>
      <c r="I1714">
        <v>4</v>
      </c>
      <c r="J1714">
        <v>0.237</v>
      </c>
      <c r="K1714">
        <v>0.955</v>
      </c>
      <c r="L1714">
        <v>0.284</v>
      </c>
      <c r="M1714">
        <v>0.906</v>
      </c>
      <c r="N1714">
        <v>5</v>
      </c>
      <c r="O1714" s="5" t="s">
        <v>60</v>
      </c>
    </row>
    <row r="1715" spans="1:15">
      <c r="A1715" t="s">
        <v>5236</v>
      </c>
      <c r="B1715" t="s">
        <v>5237</v>
      </c>
      <c r="C1715" t="s">
        <v>21</v>
      </c>
      <c r="D1715">
        <v>5985</v>
      </c>
      <c r="E1715">
        <v>37.3373</v>
      </c>
      <c r="F1715">
        <v>0.773</v>
      </c>
      <c r="G1715">
        <v>4</v>
      </c>
      <c r="H1715">
        <v>0.595</v>
      </c>
      <c r="I1715">
        <v>3</v>
      </c>
      <c r="J1715">
        <v>0.202</v>
      </c>
      <c r="K1715">
        <v>0.9340000000000001</v>
      </c>
      <c r="L1715">
        <v>0.632</v>
      </c>
      <c r="M1715">
        <v>0.641</v>
      </c>
      <c r="N1715">
        <v>4</v>
      </c>
      <c r="O1715" s="5" t="s">
        <v>60</v>
      </c>
    </row>
    <row r="1716" spans="1:15">
      <c r="A1716" t="s">
        <v>5239</v>
      </c>
      <c r="B1716" t="s">
        <v>5240</v>
      </c>
      <c r="C1716" t="s">
        <v>21</v>
      </c>
      <c r="O1716" s="5" t="s">
        <v>60</v>
      </c>
    </row>
    <row r="1717" spans="1:15">
      <c r="A1717" t="s">
        <v>5242</v>
      </c>
      <c r="B1717" t="s">
        <v>5243</v>
      </c>
      <c r="C1717" t="s">
        <v>21</v>
      </c>
      <c r="O1717" s="5" t="s">
        <v>60</v>
      </c>
    </row>
    <row r="1718" spans="1:15">
      <c r="A1718" t="s">
        <v>5245</v>
      </c>
      <c r="B1718" t="s">
        <v>5246</v>
      </c>
      <c r="C1718" t="s">
        <v>18</v>
      </c>
      <c r="D1718">
        <v>19172</v>
      </c>
      <c r="E1718">
        <v>10.4824</v>
      </c>
      <c r="F1718">
        <v>0.102</v>
      </c>
      <c r="G1718">
        <v>1</v>
      </c>
      <c r="H1718">
        <v>0.579</v>
      </c>
      <c r="I1718">
        <v>3</v>
      </c>
      <c r="J1718">
        <v>0.971</v>
      </c>
      <c r="K1718">
        <v>0.08699999999999999</v>
      </c>
      <c r="L1718">
        <v>0.886</v>
      </c>
      <c r="M1718">
        <v>0.107</v>
      </c>
      <c r="N1718">
        <v>1</v>
      </c>
      <c r="O1718" s="5" t="s">
        <v>60</v>
      </c>
    </row>
    <row r="1719" spans="1:15">
      <c r="A1719" t="s">
        <v>5249</v>
      </c>
      <c r="B1719" t="s">
        <v>5250</v>
      </c>
      <c r="C1719" t="s">
        <v>18</v>
      </c>
      <c r="D1719">
        <v>6948</v>
      </c>
      <c r="E1719">
        <v>5.0909</v>
      </c>
      <c r="F1719">
        <v>0.337</v>
      </c>
      <c r="G1719">
        <v>2</v>
      </c>
      <c r="H1719">
        <v>0.632</v>
      </c>
      <c r="I1719">
        <v>4</v>
      </c>
      <c r="J1719">
        <v>0.798</v>
      </c>
      <c r="K1719">
        <v>0.529</v>
      </c>
      <c r="L1719">
        <v>0.958</v>
      </c>
      <c r="M1719">
        <v>0.203</v>
      </c>
      <c r="N1719">
        <v>2</v>
      </c>
      <c r="O1719" s="5" t="s">
        <v>60</v>
      </c>
    </row>
    <row r="1720" spans="1:15">
      <c r="A1720" t="s">
        <v>5252</v>
      </c>
      <c r="B1720" t="s">
        <v>5253</v>
      </c>
      <c r="C1720" t="s">
        <v>18</v>
      </c>
      <c r="D1720">
        <v>7091</v>
      </c>
      <c r="E1720">
        <v>364.439</v>
      </c>
      <c r="F1720">
        <v>0.533</v>
      </c>
      <c r="G1720">
        <v>3</v>
      </c>
      <c r="H1720">
        <v>0.059</v>
      </c>
      <c r="I1720">
        <v>1</v>
      </c>
      <c r="J1720">
        <v>0.115</v>
      </c>
      <c r="K1720">
        <v>0.477</v>
      </c>
      <c r="L1720">
        <v>0.638</v>
      </c>
      <c r="M1720">
        <v>0.172</v>
      </c>
      <c r="N1720">
        <v>1</v>
      </c>
      <c r="O1720" s="5" t="s">
        <v>60</v>
      </c>
    </row>
    <row r="1721" spans="1:15">
      <c r="A1721" t="s">
        <v>5255</v>
      </c>
      <c r="B1721" t="s">
        <v>5256</v>
      </c>
      <c r="C1721" t="s">
        <v>18</v>
      </c>
      <c r="D1721">
        <v>18444</v>
      </c>
      <c r="E1721">
        <v>117.2141</v>
      </c>
      <c r="F1721">
        <v>0.292</v>
      </c>
      <c r="G1721">
        <v>2</v>
      </c>
      <c r="H1721">
        <v>0.024</v>
      </c>
      <c r="I1721">
        <v>1</v>
      </c>
      <c r="J1721">
        <v>0.028</v>
      </c>
      <c r="K1721">
        <v>0.355</v>
      </c>
      <c r="L1721">
        <v>0.885</v>
      </c>
      <c r="M1721">
        <v>0.021</v>
      </c>
      <c r="N1721">
        <v>1</v>
      </c>
      <c r="O1721" s="5" t="s">
        <v>60</v>
      </c>
    </row>
    <row r="1722" spans="1:15">
      <c r="A1722" t="s">
        <v>5258</v>
      </c>
      <c r="B1722" t="s">
        <v>5259</v>
      </c>
      <c r="C1722" t="s">
        <v>18</v>
      </c>
      <c r="D1722">
        <v>4756</v>
      </c>
      <c r="E1722">
        <v>110.1516</v>
      </c>
      <c r="F1722">
        <v>0.323</v>
      </c>
      <c r="G1722">
        <v>2</v>
      </c>
      <c r="H1722">
        <v>0.221</v>
      </c>
      <c r="I1722">
        <v>2</v>
      </c>
      <c r="J1722">
        <v>0.06900000000000001</v>
      </c>
      <c r="K1722">
        <v>0.843</v>
      </c>
      <c r="L1722">
        <v>0.789</v>
      </c>
      <c r="M1722">
        <v>0.093</v>
      </c>
      <c r="N1722">
        <v>1</v>
      </c>
      <c r="O1722" s="5" t="s">
        <v>60</v>
      </c>
    </row>
    <row r="1723" spans="1:15">
      <c r="A1723" t="s">
        <v>5261</v>
      </c>
      <c r="B1723" t="s">
        <v>5262</v>
      </c>
      <c r="C1723" t="s">
        <v>18</v>
      </c>
      <c r="D1723">
        <v>9595</v>
      </c>
      <c r="E1723">
        <v>202.4981</v>
      </c>
      <c r="F1723">
        <v>0.477</v>
      </c>
      <c r="G1723">
        <v>3</v>
      </c>
      <c r="H1723">
        <v>0.156</v>
      </c>
      <c r="I1723">
        <v>1</v>
      </c>
      <c r="J1723">
        <v>0.124</v>
      </c>
      <c r="K1723">
        <v>0.575</v>
      </c>
      <c r="L1723">
        <v>0.415</v>
      </c>
      <c r="M1723">
        <v>0.32</v>
      </c>
      <c r="N1723">
        <v>2</v>
      </c>
      <c r="O1723" s="5" t="s">
        <v>60</v>
      </c>
    </row>
    <row r="1724" spans="1:15">
      <c r="A1724" t="s">
        <v>5264</v>
      </c>
      <c r="B1724" t="s">
        <v>5265</v>
      </c>
      <c r="C1724" t="s">
        <v>18</v>
      </c>
      <c r="D1724">
        <v>23548</v>
      </c>
      <c r="E1724">
        <v>54.1038</v>
      </c>
      <c r="F1724">
        <v>0.209</v>
      </c>
      <c r="G1724">
        <v>2</v>
      </c>
      <c r="H1724">
        <v>0.395</v>
      </c>
      <c r="I1724">
        <v>2</v>
      </c>
      <c r="J1724">
        <v>0.344</v>
      </c>
      <c r="K1724">
        <v>0.653</v>
      </c>
      <c r="L1724">
        <v>0.334</v>
      </c>
      <c r="M1724">
        <v>0.347</v>
      </c>
      <c r="N1724">
        <v>2</v>
      </c>
      <c r="O1724" s="5" t="s">
        <v>60</v>
      </c>
    </row>
    <row r="1725" spans="1:15">
      <c r="A1725" t="s">
        <v>5267</v>
      </c>
      <c r="B1725" t="s">
        <v>5268</v>
      </c>
      <c r="C1725" t="s">
        <v>18</v>
      </c>
      <c r="D1725">
        <v>7002</v>
      </c>
      <c r="E1725">
        <v>395.6659</v>
      </c>
      <c r="F1725">
        <v>0.583</v>
      </c>
      <c r="G1725">
        <v>3</v>
      </c>
      <c r="H1725">
        <v>0.036</v>
      </c>
      <c r="I1725">
        <v>1</v>
      </c>
      <c r="J1725">
        <v>0.07000000000000001</v>
      </c>
      <c r="K1725">
        <v>0.322</v>
      </c>
      <c r="L1725">
        <v>0.209</v>
      </c>
      <c r="M1725">
        <v>0.442</v>
      </c>
      <c r="N1725">
        <v>3</v>
      </c>
      <c r="O1725" s="5" t="s">
        <v>60</v>
      </c>
    </row>
    <row r="1726" spans="1:15">
      <c r="A1726" t="s">
        <v>5270</v>
      </c>
      <c r="B1726" t="s">
        <v>5271</v>
      </c>
      <c r="C1726" t="s">
        <v>18</v>
      </c>
      <c r="D1726">
        <v>5507</v>
      </c>
      <c r="E1726">
        <v>24.8562</v>
      </c>
      <c r="F1726">
        <v>0.424</v>
      </c>
      <c r="G1726">
        <v>3</v>
      </c>
      <c r="H1726">
        <v>0.138</v>
      </c>
      <c r="I1726">
        <v>1</v>
      </c>
      <c r="J1726">
        <v>0.24</v>
      </c>
      <c r="K1726">
        <v>0.322</v>
      </c>
      <c r="L1726">
        <v>0.48</v>
      </c>
      <c r="M1726">
        <v>0.245</v>
      </c>
      <c r="N1726">
        <v>2</v>
      </c>
      <c r="O1726" s="5" t="s">
        <v>60</v>
      </c>
    </row>
    <row r="1727" spans="1:15">
      <c r="A1727" t="s">
        <v>5273</v>
      </c>
      <c r="B1727" t="s">
        <v>5274</v>
      </c>
      <c r="C1727" t="s">
        <v>18</v>
      </c>
      <c r="D1727">
        <v>6184</v>
      </c>
      <c r="E1727">
        <v>119.1882</v>
      </c>
      <c r="F1727">
        <v>0.287</v>
      </c>
      <c r="G1727">
        <v>2</v>
      </c>
      <c r="H1727">
        <v>0.083</v>
      </c>
      <c r="I1727">
        <v>1</v>
      </c>
      <c r="J1727">
        <v>0.119</v>
      </c>
      <c r="K1727">
        <v>0.361</v>
      </c>
      <c r="L1727">
        <v>0.496</v>
      </c>
      <c r="M1727">
        <v>0.133</v>
      </c>
      <c r="N1727">
        <v>1</v>
      </c>
      <c r="O1727" s="5" t="s">
        <v>60</v>
      </c>
    </row>
    <row r="1728" spans="1:15">
      <c r="A1728" t="s">
        <v>5276</v>
      </c>
      <c r="B1728" t="s">
        <v>5277</v>
      </c>
      <c r="C1728" t="s">
        <v>18</v>
      </c>
      <c r="D1728">
        <v>19368</v>
      </c>
      <c r="E1728">
        <v>11.305</v>
      </c>
      <c r="F1728">
        <v>0.497</v>
      </c>
      <c r="G1728">
        <v>3</v>
      </c>
      <c r="H1728">
        <v>0.245</v>
      </c>
      <c r="I1728">
        <v>2</v>
      </c>
      <c r="J1728">
        <v>0.315</v>
      </c>
      <c r="K1728">
        <v>0.433</v>
      </c>
      <c r="L1728">
        <v>0.789</v>
      </c>
      <c r="M1728">
        <v>0.171</v>
      </c>
      <c r="N1728">
        <v>1</v>
      </c>
      <c r="O1728" s="5" t="s">
        <v>60</v>
      </c>
    </row>
    <row r="1729" spans="1:15">
      <c r="A1729" t="s">
        <v>5279</v>
      </c>
      <c r="B1729" t="s">
        <v>5280</v>
      </c>
      <c r="C1729" t="s">
        <v>18</v>
      </c>
      <c r="D1729">
        <v>10452</v>
      </c>
      <c r="E1729">
        <v>9.526400000000001</v>
      </c>
      <c r="F1729">
        <v>0.439</v>
      </c>
      <c r="G1729">
        <v>3</v>
      </c>
      <c r="H1729">
        <v>0.143</v>
      </c>
      <c r="I1729">
        <v>1</v>
      </c>
      <c r="J1729">
        <v>0.208</v>
      </c>
      <c r="K1729">
        <v>0.332</v>
      </c>
      <c r="L1729">
        <v>0.845</v>
      </c>
      <c r="M1729">
        <v>0.08799999999999999</v>
      </c>
      <c r="N1729">
        <v>1</v>
      </c>
      <c r="O1729" s="5" t="s">
        <v>60</v>
      </c>
    </row>
    <row r="1730" spans="1:15">
      <c r="A1730" t="s">
        <v>5282</v>
      </c>
      <c r="B1730" t="s">
        <v>5283</v>
      </c>
      <c r="C1730" t="s">
        <v>18</v>
      </c>
      <c r="D1730">
        <v>16872</v>
      </c>
      <c r="E1730">
        <v>6.6869</v>
      </c>
      <c r="F1730">
        <v>0.456</v>
      </c>
      <c r="G1730">
        <v>3</v>
      </c>
      <c r="H1730">
        <v>0.527</v>
      </c>
      <c r="I1730">
        <v>3</v>
      </c>
      <c r="J1730">
        <v>0.527</v>
      </c>
      <c r="K1730">
        <v>0.602</v>
      </c>
      <c r="L1730">
        <v>0.661</v>
      </c>
      <c r="M1730">
        <v>0.381</v>
      </c>
      <c r="N1730">
        <v>2</v>
      </c>
      <c r="O1730" s="5" t="s">
        <v>60</v>
      </c>
    </row>
    <row r="1731" spans="1:15">
      <c r="A1731" t="s">
        <v>5285</v>
      </c>
      <c r="B1731" t="s">
        <v>5286</v>
      </c>
      <c r="C1731" t="s">
        <v>18</v>
      </c>
      <c r="D1731">
        <v>9682</v>
      </c>
      <c r="E1731">
        <v>6.204</v>
      </c>
      <c r="F1731">
        <v>0.743</v>
      </c>
      <c r="G1731">
        <v>4</v>
      </c>
      <c r="H1731">
        <v>0.151</v>
      </c>
      <c r="I1731">
        <v>1</v>
      </c>
      <c r="J1731">
        <v>0.077</v>
      </c>
      <c r="K1731">
        <v>0.381</v>
      </c>
      <c r="L1731">
        <v>0.822</v>
      </c>
      <c r="M1731">
        <v>0.238</v>
      </c>
      <c r="N1731">
        <v>2</v>
      </c>
      <c r="O1731" s="5" t="s">
        <v>60</v>
      </c>
    </row>
    <row r="1732" spans="1:15">
      <c r="A1732" t="s">
        <v>5288</v>
      </c>
      <c r="B1732" t="s">
        <v>5289</v>
      </c>
      <c r="C1732" t="s">
        <v>18</v>
      </c>
      <c r="D1732">
        <v>22129</v>
      </c>
      <c r="E1732">
        <v>9.2256</v>
      </c>
      <c r="F1732">
        <v>0.715</v>
      </c>
      <c r="G1732">
        <v>4</v>
      </c>
      <c r="H1732">
        <v>0.855</v>
      </c>
      <c r="I1732">
        <v>5</v>
      </c>
      <c r="J1732">
        <v>0.633</v>
      </c>
      <c r="K1732">
        <v>0.607</v>
      </c>
      <c r="L1732">
        <v>0.624</v>
      </c>
      <c r="M1732">
        <v>0.759</v>
      </c>
      <c r="N1732">
        <v>4</v>
      </c>
      <c r="O1732" s="5" t="s">
        <v>60</v>
      </c>
    </row>
    <row r="1733" spans="1:15">
      <c r="A1733" t="s">
        <v>5291</v>
      </c>
      <c r="B1733" t="s">
        <v>5292</v>
      </c>
      <c r="C1733" t="s">
        <v>18</v>
      </c>
      <c r="D1733">
        <v>24582</v>
      </c>
      <c r="E1733">
        <v>9.9383</v>
      </c>
      <c r="F1733">
        <v>0.577</v>
      </c>
      <c r="G1733">
        <v>3</v>
      </c>
      <c r="H1733">
        <v>0.727</v>
      </c>
      <c r="I1733">
        <v>4</v>
      </c>
      <c r="J1733">
        <v>0.545</v>
      </c>
      <c r="K1733">
        <v>0.536</v>
      </c>
      <c r="L1733">
        <v>0.431</v>
      </c>
      <c r="M1733">
        <v>0.72</v>
      </c>
      <c r="N1733">
        <v>4</v>
      </c>
      <c r="O1733" s="5" t="s">
        <v>60</v>
      </c>
    </row>
    <row r="1734" spans="1:15">
      <c r="A1734" t="s">
        <v>5294</v>
      </c>
      <c r="B1734" t="s">
        <v>5295</v>
      </c>
      <c r="C1734" t="s">
        <v>18</v>
      </c>
      <c r="D1734">
        <v>11030</v>
      </c>
      <c r="E1734">
        <v>3.8926</v>
      </c>
      <c r="F1734">
        <v>0.408</v>
      </c>
      <c r="G1734">
        <v>3</v>
      </c>
      <c r="H1734">
        <v>0.639</v>
      </c>
      <c r="I1734">
        <v>4</v>
      </c>
      <c r="J1734">
        <v>0.8120000000000001</v>
      </c>
      <c r="K1734">
        <v>0.436</v>
      </c>
      <c r="L1734">
        <v>0.406</v>
      </c>
      <c r="M1734">
        <v>0.587</v>
      </c>
      <c r="N1734">
        <v>3</v>
      </c>
      <c r="O1734" s="5" t="s">
        <v>60</v>
      </c>
    </row>
    <row r="1735" spans="1:15">
      <c r="A1735" t="s">
        <v>5297</v>
      </c>
      <c r="B1735" t="s">
        <v>5298</v>
      </c>
      <c r="C1735" t="s">
        <v>18</v>
      </c>
      <c r="D1735">
        <v>13281</v>
      </c>
      <c r="E1735">
        <v>5.2284</v>
      </c>
      <c r="F1735">
        <v>0.716</v>
      </c>
      <c r="G1735">
        <v>4</v>
      </c>
      <c r="H1735">
        <v>0.869</v>
      </c>
      <c r="I1735">
        <v>5</v>
      </c>
      <c r="J1735">
        <v>0.7</v>
      </c>
      <c r="K1735">
        <v>0.741</v>
      </c>
      <c r="L1735">
        <v>0.431</v>
      </c>
      <c r="M1735">
        <v>0.851</v>
      </c>
      <c r="N1735">
        <v>5</v>
      </c>
      <c r="O1735" s="5" t="s">
        <v>60</v>
      </c>
    </row>
    <row r="1736" spans="1:15">
      <c r="A1736" t="s">
        <v>5300</v>
      </c>
      <c r="B1736" t="s">
        <v>5301</v>
      </c>
      <c r="C1736" t="s">
        <v>18</v>
      </c>
      <c r="D1736">
        <v>13690</v>
      </c>
      <c r="E1736">
        <v>5.9826</v>
      </c>
      <c r="F1736">
        <v>0.578</v>
      </c>
      <c r="G1736">
        <v>3</v>
      </c>
      <c r="H1736">
        <v>0.513</v>
      </c>
      <c r="I1736">
        <v>3</v>
      </c>
      <c r="J1736">
        <v>0.584</v>
      </c>
      <c r="K1736">
        <v>0.45</v>
      </c>
      <c r="L1736">
        <v>0.5580000000000001</v>
      </c>
      <c r="M1736">
        <v>0.517</v>
      </c>
      <c r="N1736">
        <v>3</v>
      </c>
      <c r="O1736" s="5" t="s">
        <v>60</v>
      </c>
    </row>
    <row r="1737" spans="1:15">
      <c r="A1737" t="s">
        <v>5303</v>
      </c>
      <c r="B1737" t="s">
        <v>5304</v>
      </c>
      <c r="C1737" t="s">
        <v>18</v>
      </c>
      <c r="D1737">
        <v>6543</v>
      </c>
      <c r="E1737">
        <v>2.3161</v>
      </c>
      <c r="F1737">
        <v>0.801</v>
      </c>
      <c r="G1737">
        <v>5</v>
      </c>
      <c r="H1737">
        <v>0.437</v>
      </c>
      <c r="I1737">
        <v>3</v>
      </c>
      <c r="J1737">
        <v>0.79</v>
      </c>
      <c r="K1737">
        <v>0.271</v>
      </c>
      <c r="L1737">
        <v>0.639</v>
      </c>
      <c r="M1737">
        <v>0.5629999999999999</v>
      </c>
      <c r="N1737">
        <v>3</v>
      </c>
      <c r="O1737" s="5" t="s">
        <v>60</v>
      </c>
    </row>
    <row r="1738" spans="1:15">
      <c r="A1738" t="s">
        <v>5306</v>
      </c>
      <c r="B1738" t="s">
        <v>5307</v>
      </c>
      <c r="C1738" t="s">
        <v>18</v>
      </c>
      <c r="D1738">
        <v>16198</v>
      </c>
      <c r="E1738">
        <v>5.4754</v>
      </c>
      <c r="F1738">
        <v>0.702</v>
      </c>
      <c r="G1738">
        <v>4</v>
      </c>
      <c r="H1738">
        <v>0.503</v>
      </c>
      <c r="I1738">
        <v>3</v>
      </c>
      <c r="J1738">
        <v>0.768</v>
      </c>
      <c r="K1738">
        <v>0.311</v>
      </c>
      <c r="L1738">
        <v>0.429</v>
      </c>
      <c r="M1738">
        <v>0.666</v>
      </c>
      <c r="N1738">
        <v>4</v>
      </c>
      <c r="O1738" s="5" t="s">
        <v>60</v>
      </c>
    </row>
    <row r="1739" spans="1:15">
      <c r="A1739" t="s">
        <v>5309</v>
      </c>
      <c r="B1739" t="s">
        <v>5310</v>
      </c>
      <c r="C1739" t="s">
        <v>18</v>
      </c>
      <c r="D1739">
        <v>8179</v>
      </c>
      <c r="E1739">
        <v>3.53</v>
      </c>
      <c r="F1739">
        <v>0.609</v>
      </c>
      <c r="G1739">
        <v>4</v>
      </c>
      <c r="H1739">
        <v>0.375</v>
      </c>
      <c r="I1739">
        <v>2</v>
      </c>
      <c r="J1739">
        <v>0.385</v>
      </c>
      <c r="K1739">
        <v>0.573</v>
      </c>
      <c r="L1739">
        <v>0.5580000000000001</v>
      </c>
      <c r="M1739">
        <v>0.453</v>
      </c>
      <c r="N1739">
        <v>3</v>
      </c>
      <c r="O1739" s="5" t="s">
        <v>60</v>
      </c>
    </row>
    <row r="1740" spans="1:15">
      <c r="A1740" t="s">
        <v>5312</v>
      </c>
      <c r="B1740" t="s">
        <v>5313</v>
      </c>
      <c r="C1740" t="s">
        <v>18</v>
      </c>
      <c r="D1740">
        <v>17850</v>
      </c>
      <c r="E1740">
        <v>7.1977</v>
      </c>
      <c r="F1740">
        <v>0.68</v>
      </c>
      <c r="G1740">
        <v>4</v>
      </c>
      <c r="H1740">
        <v>0.459</v>
      </c>
      <c r="I1740">
        <v>3</v>
      </c>
      <c r="J1740">
        <v>0.607</v>
      </c>
      <c r="K1740">
        <v>0.438</v>
      </c>
      <c r="L1740">
        <v>0.597</v>
      </c>
      <c r="M1740">
        <v>0.524</v>
      </c>
      <c r="N1740">
        <v>3</v>
      </c>
      <c r="O1740" s="5" t="s">
        <v>60</v>
      </c>
    </row>
    <row r="1741" spans="1:15">
      <c r="A1741" t="s">
        <v>5315</v>
      </c>
      <c r="B1741" t="s">
        <v>5316</v>
      </c>
      <c r="C1741" t="s">
        <v>18</v>
      </c>
      <c r="D1741">
        <v>21235</v>
      </c>
      <c r="E1741">
        <v>7.0726</v>
      </c>
      <c r="F1741">
        <v>0.595</v>
      </c>
      <c r="G1741">
        <v>3</v>
      </c>
      <c r="H1741">
        <v>0.616</v>
      </c>
      <c r="I1741">
        <v>4</v>
      </c>
      <c r="J1741">
        <v>0.5580000000000001</v>
      </c>
      <c r="K1741">
        <v>0.6909999999999999</v>
      </c>
      <c r="L1741">
        <v>0.57</v>
      </c>
      <c r="M1741">
        <v>0.586</v>
      </c>
      <c r="N1741">
        <v>3</v>
      </c>
      <c r="O1741" s="5" t="s">
        <v>60</v>
      </c>
    </row>
    <row r="1742" spans="1:15">
      <c r="A1742" t="s">
        <v>5318</v>
      </c>
      <c r="B1742" t="s">
        <v>5319</v>
      </c>
      <c r="C1742" t="s">
        <v>18</v>
      </c>
      <c r="D1742">
        <v>9763</v>
      </c>
      <c r="E1742">
        <v>145.5294</v>
      </c>
      <c r="F1742">
        <v>0.67</v>
      </c>
      <c r="G1742">
        <v>4</v>
      </c>
      <c r="H1742">
        <v>0.164</v>
      </c>
      <c r="I1742">
        <v>1</v>
      </c>
      <c r="J1742">
        <v>0.08799999999999999</v>
      </c>
      <c r="K1742">
        <v>0.549</v>
      </c>
      <c r="L1742">
        <v>0.27</v>
      </c>
      <c r="M1742">
        <v>0.539</v>
      </c>
      <c r="N1742">
        <v>3</v>
      </c>
      <c r="O1742" s="5" t="s">
        <v>60</v>
      </c>
    </row>
    <row r="1743" spans="1:15">
      <c r="A1743" t="s">
        <v>5321</v>
      </c>
      <c r="B1743" t="s">
        <v>5322</v>
      </c>
      <c r="C1743" t="s">
        <v>18</v>
      </c>
      <c r="D1743">
        <v>22723</v>
      </c>
      <c r="E1743">
        <v>76.7139</v>
      </c>
      <c r="F1743">
        <v>0.671</v>
      </c>
      <c r="G1743">
        <v>4</v>
      </c>
      <c r="H1743">
        <v>0.75</v>
      </c>
      <c r="I1743">
        <v>4</v>
      </c>
      <c r="J1743">
        <v>0.403</v>
      </c>
      <c r="K1743">
        <v>0.957</v>
      </c>
      <c r="L1743">
        <v>0.125</v>
      </c>
      <c r="M1743">
        <v>0.901</v>
      </c>
      <c r="N1743">
        <v>5</v>
      </c>
      <c r="O1743" s="5" t="s">
        <v>60</v>
      </c>
    </row>
    <row r="1744" spans="1:15">
      <c r="A1744" t="s">
        <v>5324</v>
      </c>
      <c r="B1744" t="s">
        <v>5325</v>
      </c>
      <c r="C1744" t="s">
        <v>18</v>
      </c>
      <c r="D1744">
        <v>7014</v>
      </c>
      <c r="E1744">
        <v>84.6217</v>
      </c>
      <c r="F1744">
        <v>0.706</v>
      </c>
      <c r="G1744">
        <v>4</v>
      </c>
      <c r="H1744">
        <v>0.214</v>
      </c>
      <c r="I1744">
        <v>2</v>
      </c>
      <c r="J1744">
        <v>0.062</v>
      </c>
      <c r="K1744">
        <v>0.614</v>
      </c>
      <c r="L1744">
        <v>0.076</v>
      </c>
      <c r="M1744">
        <v>0.702</v>
      </c>
      <c r="N1744">
        <v>4</v>
      </c>
      <c r="O1744" s="5" t="s">
        <v>60</v>
      </c>
    </row>
    <row r="1745" spans="1:15">
      <c r="A1745" t="s">
        <v>5327</v>
      </c>
      <c r="B1745" t="s">
        <v>5328</v>
      </c>
      <c r="C1745" t="s">
        <v>18</v>
      </c>
      <c r="D1745">
        <v>20664</v>
      </c>
      <c r="E1745">
        <v>11.8809</v>
      </c>
      <c r="F1745">
        <v>0.655</v>
      </c>
      <c r="G1745">
        <v>4</v>
      </c>
      <c r="H1745">
        <v>0.704</v>
      </c>
      <c r="I1745">
        <v>4</v>
      </c>
      <c r="J1745">
        <v>0.519</v>
      </c>
      <c r="K1745">
        <v>0.698</v>
      </c>
      <c r="L1745">
        <v>0.297</v>
      </c>
      <c r="M1745">
        <v>0.8149999999999999</v>
      </c>
      <c r="N1745">
        <v>5</v>
      </c>
      <c r="O1745" s="5" t="s">
        <v>60</v>
      </c>
    </row>
    <row r="1746" spans="1:15">
      <c r="A1746" t="s">
        <v>32</v>
      </c>
      <c r="B1746" t="s">
        <v>33</v>
      </c>
      <c r="C1746" t="s">
        <v>18</v>
      </c>
      <c r="D1746">
        <v>19042</v>
      </c>
      <c r="E1746">
        <v>9.4649</v>
      </c>
      <c r="F1746">
        <v>0.89</v>
      </c>
      <c r="G1746">
        <v>5</v>
      </c>
      <c r="H1746">
        <v>0.974</v>
      </c>
      <c r="I1746">
        <v>5</v>
      </c>
      <c r="J1746">
        <v>0.917</v>
      </c>
      <c r="K1746">
        <v>0.696</v>
      </c>
      <c r="L1746">
        <v>0.081</v>
      </c>
      <c r="M1746">
        <v>0.997</v>
      </c>
      <c r="N1746">
        <v>5</v>
      </c>
      <c r="O1746" s="5" t="s">
        <v>60</v>
      </c>
    </row>
    <row r="1747" spans="1:15">
      <c r="A1747" t="s">
        <v>5331</v>
      </c>
      <c r="B1747" t="s">
        <v>5332</v>
      </c>
      <c r="C1747" t="s">
        <v>18</v>
      </c>
      <c r="D1747">
        <v>11069</v>
      </c>
      <c r="E1747">
        <v>9.2607</v>
      </c>
      <c r="F1747">
        <v>0.944</v>
      </c>
      <c r="G1747">
        <v>5</v>
      </c>
      <c r="H1747">
        <v>1</v>
      </c>
      <c r="I1747">
        <v>5</v>
      </c>
      <c r="J1747">
        <v>0.925</v>
      </c>
      <c r="K1747">
        <v>0.918</v>
      </c>
      <c r="L1747">
        <v>0.475</v>
      </c>
      <c r="M1747">
        <v>0.953</v>
      </c>
      <c r="N1747">
        <v>5</v>
      </c>
      <c r="O1747" s="5" t="s">
        <v>60</v>
      </c>
    </row>
    <row r="1748" spans="1:15">
      <c r="A1748" t="s">
        <v>5334</v>
      </c>
      <c r="B1748" t="s">
        <v>5335</v>
      </c>
      <c r="C1748" t="s">
        <v>18</v>
      </c>
      <c r="D1748">
        <v>14203</v>
      </c>
      <c r="E1748">
        <v>8.1823</v>
      </c>
      <c r="F1748">
        <v>0.88</v>
      </c>
      <c r="G1748">
        <v>5</v>
      </c>
      <c r="H1748">
        <v>0.978</v>
      </c>
      <c r="I1748">
        <v>5</v>
      </c>
      <c r="J1748">
        <v>0.733</v>
      </c>
      <c r="K1748">
        <v>0.834</v>
      </c>
      <c r="L1748">
        <v>0.313</v>
      </c>
      <c r="M1748">
        <v>0.967</v>
      </c>
      <c r="N1748">
        <v>5</v>
      </c>
      <c r="O1748" s="5" t="s">
        <v>60</v>
      </c>
    </row>
    <row r="1749" spans="1:15">
      <c r="A1749" t="s">
        <v>5337</v>
      </c>
      <c r="B1749" t="s">
        <v>5338</v>
      </c>
      <c r="C1749" t="s">
        <v>18</v>
      </c>
      <c r="D1749">
        <v>17925</v>
      </c>
      <c r="E1749">
        <v>44.3107</v>
      </c>
      <c r="F1749">
        <v>0.58</v>
      </c>
      <c r="G1749">
        <v>3</v>
      </c>
      <c r="H1749">
        <v>0.621</v>
      </c>
      <c r="I1749">
        <v>4</v>
      </c>
      <c r="J1749">
        <v>0.67</v>
      </c>
      <c r="K1749">
        <v>0.34</v>
      </c>
      <c r="L1749">
        <v>0.026</v>
      </c>
      <c r="M1749">
        <v>0.858</v>
      </c>
      <c r="N1749">
        <v>5</v>
      </c>
      <c r="O1749" s="5" t="s">
        <v>60</v>
      </c>
    </row>
    <row r="1750" spans="1:15">
      <c r="A1750" t="s">
        <v>5340</v>
      </c>
      <c r="B1750" t="s">
        <v>5341</v>
      </c>
      <c r="C1750" t="s">
        <v>18</v>
      </c>
      <c r="D1750">
        <v>2491</v>
      </c>
      <c r="E1750">
        <v>130.1511</v>
      </c>
      <c r="F1750">
        <v>0.612</v>
      </c>
      <c r="G1750">
        <v>4</v>
      </c>
      <c r="H1750">
        <v>0.04</v>
      </c>
      <c r="I1750">
        <v>1</v>
      </c>
      <c r="J1750">
        <v>0.022</v>
      </c>
      <c r="K1750">
        <v>0.508</v>
      </c>
      <c r="L1750">
        <v>0.366</v>
      </c>
      <c r="M1750">
        <v>0.359</v>
      </c>
      <c r="N1750">
        <v>2</v>
      </c>
      <c r="O1750" s="5" t="s">
        <v>60</v>
      </c>
    </row>
    <row r="1751" spans="1:15">
      <c r="A1751" t="s">
        <v>5343</v>
      </c>
      <c r="B1751" t="s">
        <v>5344</v>
      </c>
      <c r="C1751" t="s">
        <v>18</v>
      </c>
      <c r="D1751">
        <v>12668</v>
      </c>
      <c r="E1751">
        <v>7.987</v>
      </c>
      <c r="F1751">
        <v>0.884</v>
      </c>
      <c r="G1751">
        <v>5</v>
      </c>
      <c r="H1751">
        <v>0.988</v>
      </c>
      <c r="I1751">
        <v>5</v>
      </c>
      <c r="J1751">
        <v>0.888</v>
      </c>
      <c r="K1751">
        <v>0.895</v>
      </c>
      <c r="L1751">
        <v>0.323</v>
      </c>
      <c r="M1751">
        <v>0.968</v>
      </c>
      <c r="N1751">
        <v>5</v>
      </c>
      <c r="O1751" s="5" t="s">
        <v>60</v>
      </c>
    </row>
    <row r="1752" spans="1:15">
      <c r="A1752" t="s">
        <v>5346</v>
      </c>
      <c r="B1752" t="s">
        <v>5347</v>
      </c>
      <c r="C1752" t="s">
        <v>18</v>
      </c>
      <c r="D1752">
        <v>6123</v>
      </c>
      <c r="E1752">
        <v>135.5661</v>
      </c>
      <c r="F1752">
        <v>0.773</v>
      </c>
      <c r="G1752">
        <v>4</v>
      </c>
      <c r="H1752">
        <v>0.714</v>
      </c>
      <c r="I1752">
        <v>4</v>
      </c>
      <c r="J1752">
        <v>0.277</v>
      </c>
      <c r="K1752">
        <v>0.731</v>
      </c>
      <c r="L1752">
        <v>0.097</v>
      </c>
      <c r="M1752">
        <v>0.928</v>
      </c>
      <c r="N1752">
        <v>5</v>
      </c>
      <c r="O1752" s="5" t="s">
        <v>60</v>
      </c>
    </row>
    <row r="1753" spans="1:15">
      <c r="A1753" t="s">
        <v>5349</v>
      </c>
      <c r="B1753" t="s">
        <v>5350</v>
      </c>
      <c r="C1753" t="s">
        <v>18</v>
      </c>
      <c r="D1753">
        <v>26589</v>
      </c>
      <c r="E1753">
        <v>15.1765</v>
      </c>
      <c r="F1753">
        <v>0.855</v>
      </c>
      <c r="G1753">
        <v>5</v>
      </c>
      <c r="H1753">
        <v>0.919</v>
      </c>
      <c r="I1753">
        <v>5</v>
      </c>
      <c r="J1753">
        <v>0.874</v>
      </c>
      <c r="K1753">
        <v>0.417</v>
      </c>
      <c r="L1753">
        <v>0.156</v>
      </c>
      <c r="M1753">
        <v>0.981</v>
      </c>
      <c r="N1753">
        <v>5</v>
      </c>
      <c r="O1753" s="5" t="s">
        <v>60</v>
      </c>
    </row>
    <row r="1754" spans="1:15">
      <c r="A1754" t="s">
        <v>5352</v>
      </c>
      <c r="B1754" t="s">
        <v>5353</v>
      </c>
      <c r="C1754" t="s">
        <v>18</v>
      </c>
      <c r="D1754">
        <v>22982</v>
      </c>
      <c r="E1754">
        <v>8.4298</v>
      </c>
      <c r="F1754">
        <v>0.6860000000000001</v>
      </c>
      <c r="G1754">
        <v>4</v>
      </c>
      <c r="H1754">
        <v>0.806</v>
      </c>
      <c r="I1754">
        <v>5</v>
      </c>
      <c r="J1754">
        <v>0.793</v>
      </c>
      <c r="K1754">
        <v>0.389</v>
      </c>
      <c r="L1754">
        <v>0.278</v>
      </c>
      <c r="M1754">
        <v>0.874</v>
      </c>
      <c r="N1754">
        <v>5</v>
      </c>
      <c r="O1754" s="5" t="s">
        <v>60</v>
      </c>
    </row>
    <row r="1755" spans="1:15">
      <c r="A1755" t="s">
        <v>5355</v>
      </c>
      <c r="B1755" t="s">
        <v>5356</v>
      </c>
      <c r="C1755" t="s">
        <v>18</v>
      </c>
      <c r="D1755">
        <v>18810</v>
      </c>
      <c r="E1755">
        <v>6.5508</v>
      </c>
      <c r="F1755">
        <v>0.3</v>
      </c>
      <c r="G1755">
        <v>2</v>
      </c>
      <c r="H1755">
        <v>0.66</v>
      </c>
      <c r="I1755">
        <v>4</v>
      </c>
      <c r="J1755">
        <v>0.632</v>
      </c>
      <c r="K1755">
        <v>0.345</v>
      </c>
      <c r="L1755">
        <v>0.404</v>
      </c>
      <c r="M1755">
        <v>0.532</v>
      </c>
      <c r="N1755">
        <v>3</v>
      </c>
      <c r="O1755" s="5" t="s">
        <v>60</v>
      </c>
    </row>
    <row r="1756" spans="1:15">
      <c r="A1756" t="s">
        <v>5358</v>
      </c>
      <c r="B1756" t="s">
        <v>5359</v>
      </c>
      <c r="C1756" t="s">
        <v>18</v>
      </c>
      <c r="D1756">
        <v>10646</v>
      </c>
      <c r="E1756">
        <v>4.683</v>
      </c>
      <c r="F1756">
        <v>0.842</v>
      </c>
      <c r="G1756">
        <v>5</v>
      </c>
      <c r="H1756">
        <v>0.837</v>
      </c>
      <c r="I1756">
        <v>5</v>
      </c>
      <c r="J1756">
        <v>0.57</v>
      </c>
      <c r="K1756">
        <v>0.642</v>
      </c>
      <c r="L1756">
        <v>0.625</v>
      </c>
      <c r="M1756">
        <v>0.8110000000000001</v>
      </c>
      <c r="N1756">
        <v>5</v>
      </c>
      <c r="O1756" s="5" t="s">
        <v>60</v>
      </c>
    </row>
    <row r="1757" spans="1:15">
      <c r="A1757" t="s">
        <v>5361</v>
      </c>
      <c r="B1757" t="s">
        <v>5362</v>
      </c>
      <c r="C1757" t="s">
        <v>18</v>
      </c>
      <c r="E1757">
        <v>38.5669</v>
      </c>
      <c r="O1757" s="5" t="s">
        <v>60</v>
      </c>
    </row>
    <row r="1758" spans="1:15">
      <c r="A1758" t="s">
        <v>5364</v>
      </c>
      <c r="B1758" t="s">
        <v>5365</v>
      </c>
      <c r="C1758" t="s">
        <v>18</v>
      </c>
      <c r="D1758">
        <v>15816</v>
      </c>
      <c r="E1758">
        <v>7.4263</v>
      </c>
      <c r="F1758">
        <v>0.893</v>
      </c>
      <c r="G1758">
        <v>5</v>
      </c>
      <c r="H1758">
        <v>0.913</v>
      </c>
      <c r="I1758">
        <v>5</v>
      </c>
      <c r="J1758">
        <v>0.501</v>
      </c>
      <c r="K1758">
        <v>0.886</v>
      </c>
      <c r="L1758">
        <v>0.71</v>
      </c>
      <c r="M1758">
        <v>0.828</v>
      </c>
      <c r="N1758">
        <v>5</v>
      </c>
      <c r="O1758" s="5" t="s">
        <v>60</v>
      </c>
    </row>
    <row r="1759" spans="1:15">
      <c r="A1759" t="s">
        <v>5367</v>
      </c>
      <c r="B1759" t="s">
        <v>5368</v>
      </c>
      <c r="C1759" t="s">
        <v>18</v>
      </c>
      <c r="D1759">
        <v>15229</v>
      </c>
      <c r="E1759">
        <v>10.173</v>
      </c>
      <c r="F1759">
        <v>0.95</v>
      </c>
      <c r="G1759">
        <v>5</v>
      </c>
      <c r="H1759">
        <v>0.785</v>
      </c>
      <c r="I1759">
        <v>4</v>
      </c>
      <c r="J1759">
        <v>0.485</v>
      </c>
      <c r="K1759">
        <v>0.662</v>
      </c>
      <c r="L1759">
        <v>0.5600000000000001</v>
      </c>
      <c r="M1759">
        <v>0.859</v>
      </c>
      <c r="N1759">
        <v>5</v>
      </c>
      <c r="O1759" s="5" t="s">
        <v>60</v>
      </c>
    </row>
    <row r="1760" spans="1:15">
      <c r="A1760" t="s">
        <v>5370</v>
      </c>
      <c r="B1760" t="s">
        <v>5371</v>
      </c>
      <c r="C1760" t="s">
        <v>18</v>
      </c>
      <c r="E1760">
        <v>4.6289</v>
      </c>
      <c r="O1760" s="5" t="s">
        <v>60</v>
      </c>
    </row>
    <row r="1761" spans="1:15">
      <c r="A1761" t="s">
        <v>5373</v>
      </c>
      <c r="B1761" t="s">
        <v>5374</v>
      </c>
      <c r="C1761" t="s">
        <v>18</v>
      </c>
      <c r="D1761">
        <v>18641</v>
      </c>
      <c r="E1761">
        <v>7.0272</v>
      </c>
      <c r="F1761">
        <v>0.929</v>
      </c>
      <c r="G1761">
        <v>5</v>
      </c>
      <c r="H1761">
        <v>0.888</v>
      </c>
      <c r="I1761">
        <v>5</v>
      </c>
      <c r="J1761">
        <v>0.626</v>
      </c>
      <c r="K1761">
        <v>0.571</v>
      </c>
      <c r="L1761">
        <v>0.464</v>
      </c>
      <c r="M1761">
        <v>0.919</v>
      </c>
      <c r="N1761">
        <v>5</v>
      </c>
      <c r="O1761" s="5" t="s">
        <v>60</v>
      </c>
    </row>
    <row r="1762" spans="1:15">
      <c r="A1762" t="s">
        <v>5376</v>
      </c>
      <c r="B1762" t="s">
        <v>5377</v>
      </c>
      <c r="C1762" t="s">
        <v>18</v>
      </c>
      <c r="D1762">
        <v>18093</v>
      </c>
      <c r="E1762">
        <v>8.321300000000001</v>
      </c>
      <c r="F1762">
        <v>0.9330000000000001</v>
      </c>
      <c r="G1762">
        <v>5</v>
      </c>
      <c r="H1762">
        <v>0.823</v>
      </c>
      <c r="I1762">
        <v>5</v>
      </c>
      <c r="J1762">
        <v>0.596</v>
      </c>
      <c r="K1762">
        <v>0.418</v>
      </c>
      <c r="L1762">
        <v>0.389</v>
      </c>
      <c r="M1762">
        <v>0.922</v>
      </c>
      <c r="N1762">
        <v>5</v>
      </c>
      <c r="O1762" s="5" t="s">
        <v>60</v>
      </c>
    </row>
    <row r="1763" spans="1:15">
      <c r="A1763" t="s">
        <v>5379</v>
      </c>
      <c r="B1763" t="s">
        <v>5380</v>
      </c>
      <c r="C1763" t="s">
        <v>18</v>
      </c>
      <c r="D1763">
        <v>18852</v>
      </c>
      <c r="E1763">
        <v>10.7696</v>
      </c>
      <c r="F1763">
        <v>0.862</v>
      </c>
      <c r="G1763">
        <v>5</v>
      </c>
      <c r="H1763">
        <v>0.994</v>
      </c>
      <c r="I1763">
        <v>5</v>
      </c>
      <c r="J1763">
        <v>0.847</v>
      </c>
      <c r="K1763">
        <v>0.8070000000000001</v>
      </c>
      <c r="L1763">
        <v>0.652</v>
      </c>
      <c r="M1763">
        <v>0.869</v>
      </c>
      <c r="N1763">
        <v>5</v>
      </c>
      <c r="O1763" s="5" t="s">
        <v>60</v>
      </c>
    </row>
    <row r="1764" spans="1:15">
      <c r="A1764" t="s">
        <v>5382</v>
      </c>
      <c r="B1764" t="s">
        <v>5383</v>
      </c>
      <c r="C1764" t="s">
        <v>18</v>
      </c>
      <c r="D1764">
        <v>18760</v>
      </c>
      <c r="E1764">
        <v>14.8505</v>
      </c>
      <c r="F1764">
        <v>0.861</v>
      </c>
      <c r="G1764">
        <v>5</v>
      </c>
      <c r="H1764">
        <v>0.8090000000000001</v>
      </c>
      <c r="I1764">
        <v>5</v>
      </c>
      <c r="J1764">
        <v>0.412</v>
      </c>
      <c r="K1764">
        <v>0.774</v>
      </c>
      <c r="L1764">
        <v>0.49</v>
      </c>
      <c r="M1764">
        <v>0.861</v>
      </c>
      <c r="N1764">
        <v>5</v>
      </c>
      <c r="O1764" s="5" t="s">
        <v>60</v>
      </c>
    </row>
    <row r="1765" spans="1:15">
      <c r="A1765" t="s">
        <v>5385</v>
      </c>
      <c r="B1765" t="s">
        <v>5386</v>
      </c>
      <c r="C1765" t="s">
        <v>18</v>
      </c>
      <c r="D1765">
        <v>18842</v>
      </c>
      <c r="E1765">
        <v>31.3003</v>
      </c>
      <c r="F1765">
        <v>0.899</v>
      </c>
      <c r="G1765">
        <v>5</v>
      </c>
      <c r="H1765">
        <v>0.974</v>
      </c>
      <c r="I1765">
        <v>5</v>
      </c>
      <c r="J1765">
        <v>0.767</v>
      </c>
      <c r="K1765">
        <v>0.718</v>
      </c>
      <c r="L1765">
        <v>0.214</v>
      </c>
      <c r="M1765">
        <v>0.986</v>
      </c>
      <c r="N1765">
        <v>5</v>
      </c>
      <c r="O1765" s="5" t="s">
        <v>60</v>
      </c>
    </row>
    <row r="1766" spans="1:15">
      <c r="A1766" t="s">
        <v>5388</v>
      </c>
      <c r="B1766" t="s">
        <v>5389</v>
      </c>
      <c r="C1766" t="s">
        <v>18</v>
      </c>
      <c r="D1766">
        <v>14291</v>
      </c>
      <c r="E1766">
        <v>9.6165</v>
      </c>
      <c r="F1766">
        <v>0.218</v>
      </c>
      <c r="G1766">
        <v>2</v>
      </c>
      <c r="H1766">
        <v>0.505</v>
      </c>
      <c r="I1766">
        <v>3</v>
      </c>
      <c r="J1766">
        <v>0.8179999999999999</v>
      </c>
      <c r="K1766">
        <v>0.139</v>
      </c>
      <c r="L1766">
        <v>0.572</v>
      </c>
      <c r="M1766">
        <v>0.286</v>
      </c>
      <c r="N1766">
        <v>2</v>
      </c>
      <c r="O1766" s="5" t="s">
        <v>60</v>
      </c>
    </row>
    <row r="1767" spans="1:15">
      <c r="A1767" t="s">
        <v>5391</v>
      </c>
      <c r="B1767" t="s">
        <v>5392</v>
      </c>
      <c r="C1767" t="s">
        <v>18</v>
      </c>
      <c r="D1767">
        <v>8163</v>
      </c>
      <c r="E1767">
        <v>7.4904</v>
      </c>
      <c r="F1767">
        <v>0.865</v>
      </c>
      <c r="G1767">
        <v>5</v>
      </c>
      <c r="H1767">
        <v>0.922</v>
      </c>
      <c r="I1767">
        <v>5</v>
      </c>
      <c r="J1767">
        <v>0.651</v>
      </c>
      <c r="K1767">
        <v>0.635</v>
      </c>
      <c r="L1767">
        <v>0.288</v>
      </c>
      <c r="M1767">
        <v>0.958</v>
      </c>
      <c r="N1767">
        <v>5</v>
      </c>
      <c r="O1767" s="5" t="s">
        <v>60</v>
      </c>
    </row>
    <row r="1768" spans="1:15">
      <c r="A1768" t="s">
        <v>5394</v>
      </c>
      <c r="B1768" t="s">
        <v>5395</v>
      </c>
      <c r="C1768" t="s">
        <v>18</v>
      </c>
      <c r="D1768">
        <v>10517</v>
      </c>
      <c r="E1768">
        <v>26.6144</v>
      </c>
      <c r="F1768">
        <v>0.18</v>
      </c>
      <c r="G1768">
        <v>1</v>
      </c>
      <c r="H1768">
        <v>0.235</v>
      </c>
      <c r="I1768">
        <v>2</v>
      </c>
      <c r="J1768">
        <v>0.101</v>
      </c>
      <c r="K1768">
        <v>0.772</v>
      </c>
      <c r="L1768">
        <v>0.901</v>
      </c>
      <c r="M1768">
        <v>0.033</v>
      </c>
      <c r="N1768">
        <v>1</v>
      </c>
      <c r="O1768" s="5" t="s">
        <v>60</v>
      </c>
    </row>
    <row r="1769" spans="1:15">
      <c r="A1769" t="s">
        <v>5397</v>
      </c>
      <c r="B1769" t="s">
        <v>5398</v>
      </c>
      <c r="C1769" t="s">
        <v>18</v>
      </c>
      <c r="D1769">
        <v>9101</v>
      </c>
      <c r="E1769">
        <v>6.0371</v>
      </c>
      <c r="F1769">
        <v>0.464</v>
      </c>
      <c r="G1769">
        <v>3</v>
      </c>
      <c r="H1769">
        <v>0.156</v>
      </c>
      <c r="I1769">
        <v>1</v>
      </c>
      <c r="J1769">
        <v>0.108</v>
      </c>
      <c r="K1769">
        <v>0.546</v>
      </c>
      <c r="L1769">
        <v>0.835</v>
      </c>
      <c r="M1769">
        <v>0.103</v>
      </c>
      <c r="N1769">
        <v>1</v>
      </c>
      <c r="O1769" s="5" t="s">
        <v>60</v>
      </c>
    </row>
    <row r="1770" spans="1:15">
      <c r="A1770" t="s">
        <v>5400</v>
      </c>
      <c r="B1770" t="s">
        <v>5401</v>
      </c>
      <c r="C1770" t="s">
        <v>18</v>
      </c>
      <c r="D1770">
        <v>11335</v>
      </c>
      <c r="E1770">
        <v>12.001</v>
      </c>
      <c r="F1770">
        <v>0.751</v>
      </c>
      <c r="G1770">
        <v>4</v>
      </c>
      <c r="H1770">
        <v>0.183</v>
      </c>
      <c r="I1770">
        <v>1</v>
      </c>
      <c r="J1770">
        <v>0.093</v>
      </c>
      <c r="K1770">
        <v>0.465</v>
      </c>
      <c r="L1770">
        <v>0.824</v>
      </c>
      <c r="M1770">
        <v>0.266</v>
      </c>
      <c r="N1770">
        <v>2</v>
      </c>
      <c r="O1770" s="5" t="s">
        <v>60</v>
      </c>
    </row>
    <row r="1771" spans="1:15">
      <c r="A1771" t="s">
        <v>5403</v>
      </c>
      <c r="B1771" t="s">
        <v>5404</v>
      </c>
      <c r="C1771" t="s">
        <v>18</v>
      </c>
      <c r="D1771">
        <v>17823</v>
      </c>
      <c r="E1771">
        <v>10.3125</v>
      </c>
      <c r="F1771">
        <v>0.787</v>
      </c>
      <c r="G1771">
        <v>4</v>
      </c>
      <c r="H1771">
        <v>0.877</v>
      </c>
      <c r="I1771">
        <v>5</v>
      </c>
      <c r="J1771">
        <v>0.537</v>
      </c>
      <c r="K1771">
        <v>0.8169999999999999</v>
      </c>
      <c r="L1771">
        <v>0.984</v>
      </c>
      <c r="M1771">
        <v>0.61</v>
      </c>
      <c r="N1771">
        <v>4</v>
      </c>
      <c r="O1771" s="5" t="s">
        <v>60</v>
      </c>
    </row>
    <row r="1772" spans="1:15">
      <c r="A1772" t="s">
        <v>5406</v>
      </c>
      <c r="B1772" t="s">
        <v>5407</v>
      </c>
      <c r="C1772" t="s">
        <v>18</v>
      </c>
      <c r="D1772">
        <v>19453</v>
      </c>
      <c r="E1772">
        <v>9.908899999999999</v>
      </c>
      <c r="F1772">
        <v>0.849</v>
      </c>
      <c r="G1772">
        <v>5</v>
      </c>
      <c r="H1772">
        <v>0.326</v>
      </c>
      <c r="I1772">
        <v>2</v>
      </c>
      <c r="J1772">
        <v>0.159</v>
      </c>
      <c r="K1772">
        <v>0.612</v>
      </c>
      <c r="L1772">
        <v>0.965</v>
      </c>
      <c r="M1772">
        <v>0.316</v>
      </c>
      <c r="N1772">
        <v>2</v>
      </c>
      <c r="O1772" s="5" t="s">
        <v>60</v>
      </c>
    </row>
    <row r="1773" spans="1:15">
      <c r="A1773" t="s">
        <v>5409</v>
      </c>
      <c r="B1773" t="s">
        <v>5410</v>
      </c>
      <c r="C1773" t="s">
        <v>18</v>
      </c>
      <c r="D1773">
        <v>16549</v>
      </c>
      <c r="E1773">
        <v>14.1403</v>
      </c>
      <c r="F1773">
        <v>0.922</v>
      </c>
      <c r="G1773">
        <v>5</v>
      </c>
      <c r="H1773">
        <v>0.151</v>
      </c>
      <c r="I1773">
        <v>1</v>
      </c>
      <c r="J1773">
        <v>0.054</v>
      </c>
      <c r="K1773">
        <v>0.555</v>
      </c>
      <c r="L1773">
        <v>0.488</v>
      </c>
      <c r="M1773">
        <v>0.553</v>
      </c>
      <c r="N1773">
        <v>3</v>
      </c>
      <c r="O1773" s="5" t="s">
        <v>60</v>
      </c>
    </row>
    <row r="1774" spans="1:15">
      <c r="A1774" t="s">
        <v>5412</v>
      </c>
      <c r="B1774" t="s">
        <v>5413</v>
      </c>
      <c r="C1774" t="s">
        <v>18</v>
      </c>
      <c r="D1774">
        <v>13299</v>
      </c>
      <c r="E1774">
        <v>12.2999</v>
      </c>
      <c r="F1774">
        <v>0.742</v>
      </c>
      <c r="G1774">
        <v>4</v>
      </c>
      <c r="H1774">
        <v>0.555</v>
      </c>
      <c r="I1774">
        <v>3</v>
      </c>
      <c r="J1774">
        <v>0.149</v>
      </c>
      <c r="K1774">
        <v>0.867</v>
      </c>
      <c r="L1774">
        <v>0.587</v>
      </c>
      <c r="M1774">
        <v>0.629</v>
      </c>
      <c r="N1774">
        <v>4</v>
      </c>
      <c r="O1774" s="5" t="s">
        <v>60</v>
      </c>
    </row>
    <row r="1775" spans="1:15">
      <c r="A1775" t="s">
        <v>5415</v>
      </c>
      <c r="B1775" t="s">
        <v>5416</v>
      </c>
      <c r="C1775" t="s">
        <v>18</v>
      </c>
      <c r="D1775">
        <v>15340</v>
      </c>
      <c r="E1775">
        <v>5.9168</v>
      </c>
      <c r="F1775">
        <v>0.677</v>
      </c>
      <c r="G1775">
        <v>4</v>
      </c>
      <c r="H1775">
        <v>0.413</v>
      </c>
      <c r="I1775">
        <v>3</v>
      </c>
      <c r="J1775">
        <v>0.245</v>
      </c>
      <c r="K1775">
        <v>0.736</v>
      </c>
      <c r="L1775">
        <v>0.714</v>
      </c>
      <c r="M1775">
        <v>0.42</v>
      </c>
      <c r="N1775">
        <v>3</v>
      </c>
      <c r="O1775" s="5" t="s">
        <v>60</v>
      </c>
    </row>
    <row r="1776" spans="1:15">
      <c r="A1776" t="s">
        <v>5418</v>
      </c>
      <c r="B1776" t="s">
        <v>5419</v>
      </c>
      <c r="C1776" t="s">
        <v>18</v>
      </c>
      <c r="D1776">
        <v>20856</v>
      </c>
      <c r="E1776">
        <v>7.2232</v>
      </c>
      <c r="F1776">
        <v>0.606</v>
      </c>
      <c r="G1776">
        <v>4</v>
      </c>
      <c r="H1776">
        <v>0.576</v>
      </c>
      <c r="I1776">
        <v>3</v>
      </c>
      <c r="J1776">
        <v>0.526</v>
      </c>
      <c r="K1776">
        <v>0.776</v>
      </c>
      <c r="L1776">
        <v>0.906</v>
      </c>
      <c r="M1776">
        <v>0.353</v>
      </c>
      <c r="N1776">
        <v>2</v>
      </c>
      <c r="O1776" s="5" t="s">
        <v>60</v>
      </c>
    </row>
    <row r="1777" spans="1:15">
      <c r="A1777" t="s">
        <v>5421</v>
      </c>
      <c r="B1777" t="s">
        <v>5422</v>
      </c>
      <c r="C1777" t="s">
        <v>18</v>
      </c>
      <c r="D1777">
        <v>14851</v>
      </c>
      <c r="E1777">
        <v>5.5375</v>
      </c>
      <c r="F1777">
        <v>0.738</v>
      </c>
      <c r="G1777">
        <v>4</v>
      </c>
      <c r="H1777">
        <v>0.866</v>
      </c>
      <c r="I1777">
        <v>5</v>
      </c>
      <c r="J1777">
        <v>0.769</v>
      </c>
      <c r="K1777">
        <v>0.577</v>
      </c>
      <c r="L1777">
        <v>0.159</v>
      </c>
      <c r="M1777">
        <v>0.945</v>
      </c>
      <c r="N1777">
        <v>5</v>
      </c>
      <c r="O1777" s="5" t="s">
        <v>60</v>
      </c>
    </row>
    <row r="1778" spans="1:15">
      <c r="A1778" t="s">
        <v>5424</v>
      </c>
      <c r="B1778" t="s">
        <v>5425</v>
      </c>
      <c r="C1778" t="s">
        <v>18</v>
      </c>
      <c r="D1778">
        <v>12673</v>
      </c>
      <c r="E1778">
        <v>9.276199999999999</v>
      </c>
      <c r="F1778">
        <v>0.6850000000000001</v>
      </c>
      <c r="G1778">
        <v>4</v>
      </c>
      <c r="H1778">
        <v>0.162</v>
      </c>
      <c r="I1778">
        <v>1</v>
      </c>
      <c r="J1778">
        <v>0.08500000000000001</v>
      </c>
      <c r="K1778">
        <v>0.5610000000000001</v>
      </c>
      <c r="L1778">
        <v>0.572</v>
      </c>
      <c r="M1778">
        <v>0.351</v>
      </c>
      <c r="N1778">
        <v>2</v>
      </c>
      <c r="O1778" s="5" t="s">
        <v>60</v>
      </c>
    </row>
    <row r="1779" spans="1:15">
      <c r="A1779" t="s">
        <v>5427</v>
      </c>
      <c r="B1779" t="s">
        <v>5428</v>
      </c>
      <c r="C1779" t="s">
        <v>18</v>
      </c>
      <c r="D1779">
        <v>9826</v>
      </c>
      <c r="E1779">
        <v>12.2123</v>
      </c>
      <c r="F1779">
        <v>0.843</v>
      </c>
      <c r="G1779">
        <v>5</v>
      </c>
      <c r="H1779">
        <v>0.234</v>
      </c>
      <c r="I1779">
        <v>2</v>
      </c>
      <c r="J1779">
        <v>0.122</v>
      </c>
      <c r="K1779">
        <v>0.5590000000000001</v>
      </c>
      <c r="L1779">
        <v>0.823</v>
      </c>
      <c r="M1779">
        <v>0.337</v>
      </c>
      <c r="N1779">
        <v>2</v>
      </c>
      <c r="O1779" s="5" t="s">
        <v>60</v>
      </c>
    </row>
    <row r="1780" spans="1:15">
      <c r="A1780" t="s">
        <v>5430</v>
      </c>
      <c r="B1780" t="s">
        <v>5431</v>
      </c>
      <c r="C1780" t="s">
        <v>18</v>
      </c>
      <c r="D1780">
        <v>17000</v>
      </c>
      <c r="E1780">
        <v>7.5686</v>
      </c>
      <c r="F1780">
        <v>0.576</v>
      </c>
      <c r="G1780">
        <v>3</v>
      </c>
      <c r="H1780">
        <v>0.926</v>
      </c>
      <c r="I1780">
        <v>5</v>
      </c>
      <c r="J1780">
        <v>0.6879999999999999</v>
      </c>
      <c r="K1780">
        <v>0.753</v>
      </c>
      <c r="L1780">
        <v>0.398</v>
      </c>
      <c r="M1780">
        <v>0.83</v>
      </c>
      <c r="N1780">
        <v>5</v>
      </c>
      <c r="O1780" s="5" t="s">
        <v>60</v>
      </c>
    </row>
    <row r="1781" spans="1:15">
      <c r="A1781" t="s">
        <v>5433</v>
      </c>
      <c r="B1781" t="s">
        <v>5434</v>
      </c>
      <c r="C1781" t="s">
        <v>18</v>
      </c>
      <c r="D1781">
        <v>16949</v>
      </c>
      <c r="E1781">
        <v>6.2005</v>
      </c>
      <c r="F1781">
        <v>0.787</v>
      </c>
      <c r="G1781">
        <v>4</v>
      </c>
      <c r="H1781">
        <v>0.862</v>
      </c>
      <c r="I1781">
        <v>5</v>
      </c>
      <c r="J1781">
        <v>0.527</v>
      </c>
      <c r="K1781">
        <v>0.835</v>
      </c>
      <c r="L1781">
        <v>0.338</v>
      </c>
      <c r="M1781">
        <v>0.908</v>
      </c>
      <c r="N1781">
        <v>5</v>
      </c>
      <c r="O1781" s="5" t="s">
        <v>60</v>
      </c>
    </row>
    <row r="1782" spans="1:15">
      <c r="A1782" t="s">
        <v>5436</v>
      </c>
      <c r="B1782" t="s">
        <v>5437</v>
      </c>
      <c r="C1782" t="s">
        <v>18</v>
      </c>
      <c r="D1782">
        <v>10329</v>
      </c>
      <c r="E1782">
        <v>9.389900000000001</v>
      </c>
      <c r="F1782">
        <v>0.709</v>
      </c>
      <c r="G1782">
        <v>4</v>
      </c>
      <c r="H1782">
        <v>0.141</v>
      </c>
      <c r="I1782">
        <v>1</v>
      </c>
      <c r="J1782">
        <v>0.052</v>
      </c>
      <c r="K1782">
        <v>0.5580000000000001</v>
      </c>
      <c r="L1782">
        <v>0.513</v>
      </c>
      <c r="M1782">
        <v>0.394</v>
      </c>
      <c r="N1782">
        <v>2</v>
      </c>
      <c r="O1782" s="5" t="s">
        <v>60</v>
      </c>
    </row>
    <row r="1783" spans="1:15">
      <c r="A1783" t="s">
        <v>5439</v>
      </c>
      <c r="B1783" t="s">
        <v>5440</v>
      </c>
      <c r="C1783" t="s">
        <v>18</v>
      </c>
      <c r="D1783">
        <v>16656</v>
      </c>
      <c r="E1783">
        <v>6.0145</v>
      </c>
      <c r="F1783">
        <v>0.762</v>
      </c>
      <c r="G1783">
        <v>4</v>
      </c>
      <c r="H1783">
        <v>0.889</v>
      </c>
      <c r="I1783">
        <v>5</v>
      </c>
      <c r="J1783">
        <v>0.628</v>
      </c>
      <c r="K1783">
        <v>0.792</v>
      </c>
      <c r="L1783">
        <v>0.335</v>
      </c>
      <c r="M1783">
        <v>0.909</v>
      </c>
      <c r="N1783">
        <v>5</v>
      </c>
      <c r="O1783" s="5" t="s">
        <v>60</v>
      </c>
    </row>
    <row r="1784" spans="1:15">
      <c r="A1784" t="s">
        <v>5442</v>
      </c>
      <c r="B1784" t="s">
        <v>5443</v>
      </c>
      <c r="C1784" t="s">
        <v>18</v>
      </c>
      <c r="D1784">
        <v>4917</v>
      </c>
      <c r="E1784">
        <v>24.7761</v>
      </c>
      <c r="F1784">
        <v>0.19</v>
      </c>
      <c r="G1784">
        <v>1</v>
      </c>
      <c r="H1784">
        <v>0.079</v>
      </c>
      <c r="I1784">
        <v>1</v>
      </c>
      <c r="J1784">
        <v>0.029</v>
      </c>
      <c r="K1784">
        <v>0.515</v>
      </c>
      <c r="L1784">
        <v>0.836</v>
      </c>
      <c r="M1784">
        <v>0.021</v>
      </c>
      <c r="N1784">
        <v>1</v>
      </c>
      <c r="O1784" s="5" t="s">
        <v>60</v>
      </c>
    </row>
    <row r="1785" spans="1:15">
      <c r="A1785" t="s">
        <v>5445</v>
      </c>
      <c r="B1785" t="s">
        <v>5446</v>
      </c>
      <c r="C1785" t="s">
        <v>18</v>
      </c>
      <c r="D1785">
        <v>7754</v>
      </c>
      <c r="E1785">
        <v>8.715400000000001</v>
      </c>
      <c r="F1785">
        <v>0.535</v>
      </c>
      <c r="G1785">
        <v>3</v>
      </c>
      <c r="H1785">
        <v>0.438</v>
      </c>
      <c r="I1785">
        <v>3</v>
      </c>
      <c r="J1785">
        <v>0.306</v>
      </c>
      <c r="K1785">
        <v>0.608</v>
      </c>
      <c r="L1785">
        <v>0.68</v>
      </c>
      <c r="M1785">
        <v>0.362</v>
      </c>
      <c r="N1785">
        <v>2</v>
      </c>
      <c r="O1785" s="5" t="s">
        <v>60</v>
      </c>
    </row>
    <row r="1786" spans="1:15">
      <c r="A1786" t="s">
        <v>5448</v>
      </c>
      <c r="B1786" t="s">
        <v>5449</v>
      </c>
      <c r="C1786" t="s">
        <v>18</v>
      </c>
      <c r="D1786">
        <v>13180</v>
      </c>
      <c r="E1786">
        <v>16.928</v>
      </c>
      <c r="F1786">
        <v>0.425</v>
      </c>
      <c r="G1786">
        <v>3</v>
      </c>
      <c r="H1786">
        <v>0.067</v>
      </c>
      <c r="I1786">
        <v>1</v>
      </c>
      <c r="J1786">
        <v>0.03</v>
      </c>
      <c r="K1786">
        <v>0.513</v>
      </c>
      <c r="L1786">
        <v>0.706</v>
      </c>
      <c r="M1786">
        <v>0.103</v>
      </c>
      <c r="N1786">
        <v>1</v>
      </c>
      <c r="O1786" s="5" t="s">
        <v>60</v>
      </c>
    </row>
    <row r="1787" spans="1:15">
      <c r="A1787" t="s">
        <v>5451</v>
      </c>
      <c r="B1787" t="s">
        <v>5452</v>
      </c>
      <c r="C1787" t="s">
        <v>18</v>
      </c>
      <c r="D1787">
        <v>15931</v>
      </c>
      <c r="E1787">
        <v>6.761</v>
      </c>
      <c r="F1787">
        <v>0.864</v>
      </c>
      <c r="G1787">
        <v>5</v>
      </c>
      <c r="H1787">
        <v>0.456</v>
      </c>
      <c r="I1787">
        <v>3</v>
      </c>
      <c r="J1787">
        <v>0.413</v>
      </c>
      <c r="K1787">
        <v>0.607</v>
      </c>
      <c r="L1787">
        <v>0.764</v>
      </c>
      <c r="M1787">
        <v>0.533</v>
      </c>
      <c r="N1787">
        <v>3</v>
      </c>
      <c r="O1787" s="5" t="s">
        <v>60</v>
      </c>
    </row>
    <row r="1788" spans="1:15">
      <c r="A1788" t="s">
        <v>5454</v>
      </c>
      <c r="B1788" t="s">
        <v>5455</v>
      </c>
      <c r="C1788" t="s">
        <v>18</v>
      </c>
      <c r="D1788">
        <v>16612</v>
      </c>
      <c r="E1788">
        <v>11.4472</v>
      </c>
      <c r="F1788">
        <v>0.494</v>
      </c>
      <c r="G1788">
        <v>3</v>
      </c>
      <c r="H1788">
        <v>0.204</v>
      </c>
      <c r="I1788">
        <v>2</v>
      </c>
      <c r="J1788">
        <v>0.21</v>
      </c>
      <c r="K1788">
        <v>0.576</v>
      </c>
      <c r="L1788">
        <v>0.623</v>
      </c>
      <c r="M1788">
        <v>0.24</v>
      </c>
      <c r="N1788">
        <v>2</v>
      </c>
      <c r="O1788" s="5" t="s">
        <v>60</v>
      </c>
    </row>
    <row r="1789" spans="1:15">
      <c r="A1789" t="s">
        <v>5457</v>
      </c>
      <c r="B1789" t="s">
        <v>5458</v>
      </c>
      <c r="C1789" t="s">
        <v>18</v>
      </c>
      <c r="D1789">
        <v>8655</v>
      </c>
      <c r="E1789">
        <v>5.7425</v>
      </c>
      <c r="F1789">
        <v>0.526</v>
      </c>
      <c r="G1789">
        <v>3</v>
      </c>
      <c r="H1789">
        <v>0.635</v>
      </c>
      <c r="I1789">
        <v>4</v>
      </c>
      <c r="J1789">
        <v>0.379</v>
      </c>
      <c r="K1789">
        <v>0.664</v>
      </c>
      <c r="L1789">
        <v>0.722</v>
      </c>
      <c r="M1789">
        <v>0.462</v>
      </c>
      <c r="N1789">
        <v>3</v>
      </c>
      <c r="O1789" s="5" t="s">
        <v>60</v>
      </c>
    </row>
    <row r="1790" spans="1:15">
      <c r="A1790" t="s">
        <v>5460</v>
      </c>
      <c r="B1790" t="s">
        <v>5461</v>
      </c>
      <c r="C1790" t="s">
        <v>18</v>
      </c>
      <c r="D1790">
        <v>11901</v>
      </c>
      <c r="E1790">
        <v>13.8426</v>
      </c>
      <c r="F1790">
        <v>0.42</v>
      </c>
      <c r="G1790">
        <v>3</v>
      </c>
      <c r="H1790">
        <v>0.228</v>
      </c>
      <c r="I1790">
        <v>2</v>
      </c>
      <c r="J1790">
        <v>0.061</v>
      </c>
      <c r="K1790">
        <v>0.802</v>
      </c>
      <c r="L1790">
        <v>0.628</v>
      </c>
      <c r="M1790">
        <v>0.206</v>
      </c>
      <c r="N1790">
        <v>2</v>
      </c>
      <c r="O1790" s="5" t="s">
        <v>60</v>
      </c>
    </row>
    <row r="1791" spans="1:15">
      <c r="A1791" t="s">
        <v>5463</v>
      </c>
      <c r="B1791" t="s">
        <v>5464</v>
      </c>
      <c r="C1791" t="s">
        <v>18</v>
      </c>
      <c r="D1791">
        <v>16229</v>
      </c>
      <c r="E1791">
        <v>35.3303</v>
      </c>
      <c r="F1791">
        <v>0.62</v>
      </c>
      <c r="G1791">
        <v>4</v>
      </c>
      <c r="H1791">
        <v>0.598</v>
      </c>
      <c r="I1791">
        <v>3</v>
      </c>
      <c r="J1791">
        <v>0.401</v>
      </c>
      <c r="K1791">
        <v>0.756</v>
      </c>
      <c r="L1791">
        <v>0.396</v>
      </c>
      <c r="M1791">
        <v>0.6899999999999999</v>
      </c>
      <c r="N1791">
        <v>4</v>
      </c>
      <c r="O1791" s="5" t="s">
        <v>60</v>
      </c>
    </row>
    <row r="1792" spans="1:15">
      <c r="A1792" t="s">
        <v>5466</v>
      </c>
      <c r="B1792" t="s">
        <v>5467</v>
      </c>
      <c r="C1792" t="s">
        <v>18</v>
      </c>
      <c r="D1792">
        <v>9634</v>
      </c>
      <c r="E1792">
        <v>8.572699999999999</v>
      </c>
      <c r="F1792">
        <v>0.552</v>
      </c>
      <c r="G1792">
        <v>3</v>
      </c>
      <c r="H1792">
        <v>0.884</v>
      </c>
      <c r="I1792">
        <v>5</v>
      </c>
      <c r="J1792">
        <v>0.601</v>
      </c>
      <c r="K1792">
        <v>0.915</v>
      </c>
      <c r="L1792">
        <v>0.857</v>
      </c>
      <c r="M1792">
        <v>0.549</v>
      </c>
      <c r="N1792">
        <v>3</v>
      </c>
      <c r="O1792" s="5" t="s">
        <v>60</v>
      </c>
    </row>
    <row r="1793" spans="1:15">
      <c r="A1793" t="s">
        <v>5469</v>
      </c>
      <c r="B1793" t="s">
        <v>5470</v>
      </c>
      <c r="C1793" t="s">
        <v>18</v>
      </c>
      <c r="D1793">
        <v>11353</v>
      </c>
      <c r="E1793">
        <v>7.2165</v>
      </c>
      <c r="F1793">
        <v>0.929</v>
      </c>
      <c r="G1793">
        <v>5</v>
      </c>
      <c r="H1793">
        <v>0.854</v>
      </c>
      <c r="I1793">
        <v>5</v>
      </c>
      <c r="J1793">
        <v>0.649</v>
      </c>
      <c r="K1793">
        <v>0.944</v>
      </c>
      <c r="L1793">
        <v>0.805</v>
      </c>
      <c r="M1793">
        <v>0.775</v>
      </c>
      <c r="N1793">
        <v>4</v>
      </c>
      <c r="O1793" s="5" t="s">
        <v>60</v>
      </c>
    </row>
    <row r="1794" spans="1:15">
      <c r="A1794" t="s">
        <v>5472</v>
      </c>
      <c r="B1794" t="s">
        <v>5473</v>
      </c>
      <c r="C1794" t="s">
        <v>18</v>
      </c>
      <c r="D1794">
        <v>2783</v>
      </c>
      <c r="E1794">
        <v>123.3732</v>
      </c>
      <c r="F1794">
        <v>0.604</v>
      </c>
      <c r="G1794">
        <v>4</v>
      </c>
      <c r="H1794">
        <v>0.038</v>
      </c>
      <c r="I1794">
        <v>1</v>
      </c>
      <c r="J1794">
        <v>0.027</v>
      </c>
      <c r="K1794">
        <v>0.534</v>
      </c>
      <c r="L1794">
        <v>0.32</v>
      </c>
      <c r="M1794">
        <v>0.382</v>
      </c>
      <c r="N1794">
        <v>2</v>
      </c>
      <c r="O1794" s="5" t="s">
        <v>60</v>
      </c>
    </row>
    <row r="1795" spans="1:15">
      <c r="A1795" t="s">
        <v>5475</v>
      </c>
      <c r="B1795" t="s">
        <v>5476</v>
      </c>
      <c r="C1795" t="s">
        <v>18</v>
      </c>
      <c r="D1795">
        <v>4544</v>
      </c>
      <c r="E1795">
        <v>4.4154</v>
      </c>
      <c r="F1795">
        <v>0.483</v>
      </c>
      <c r="G1795">
        <v>3</v>
      </c>
      <c r="H1795">
        <v>0.022</v>
      </c>
      <c r="I1795">
        <v>1</v>
      </c>
      <c r="J1795">
        <v>0.033</v>
      </c>
      <c r="K1795">
        <v>0.349</v>
      </c>
      <c r="L1795">
        <v>0.727</v>
      </c>
      <c r="M1795">
        <v>0.1</v>
      </c>
      <c r="N1795">
        <v>1</v>
      </c>
      <c r="O1795" s="5" t="s">
        <v>60</v>
      </c>
    </row>
    <row r="1796" spans="1:15">
      <c r="A1796" t="s">
        <v>5478</v>
      </c>
      <c r="B1796" t="s">
        <v>5479</v>
      </c>
      <c r="C1796" t="s">
        <v>18</v>
      </c>
      <c r="D1796">
        <v>10932</v>
      </c>
      <c r="E1796">
        <v>9.752700000000001</v>
      </c>
      <c r="F1796">
        <v>0.47</v>
      </c>
      <c r="G1796">
        <v>3</v>
      </c>
      <c r="H1796">
        <v>0.146</v>
      </c>
      <c r="I1796">
        <v>1</v>
      </c>
      <c r="J1796">
        <v>0.077</v>
      </c>
      <c r="K1796">
        <v>0.539</v>
      </c>
      <c r="L1796">
        <v>0.898</v>
      </c>
      <c r="M1796">
        <v>0.082</v>
      </c>
      <c r="N1796">
        <v>1</v>
      </c>
      <c r="O1796" s="5" t="s">
        <v>60</v>
      </c>
    </row>
    <row r="1797" spans="1:15">
      <c r="A1797" t="s">
        <v>5481</v>
      </c>
      <c r="B1797" t="s">
        <v>5482</v>
      </c>
      <c r="C1797" t="s">
        <v>18</v>
      </c>
      <c r="D1797">
        <v>7101</v>
      </c>
      <c r="E1797">
        <v>23.6436</v>
      </c>
      <c r="F1797">
        <v>0.441</v>
      </c>
      <c r="G1797">
        <v>3</v>
      </c>
      <c r="H1797">
        <v>0.591</v>
      </c>
      <c r="I1797">
        <v>3</v>
      </c>
      <c r="J1797">
        <v>0.165</v>
      </c>
      <c r="K1797">
        <v>0.891</v>
      </c>
      <c r="L1797">
        <v>0.381</v>
      </c>
      <c r="M1797">
        <v>0.591</v>
      </c>
      <c r="N1797">
        <v>3</v>
      </c>
      <c r="O1797" s="5" t="s">
        <v>60</v>
      </c>
    </row>
    <row r="1798" spans="1:15">
      <c r="A1798" t="s">
        <v>5484</v>
      </c>
      <c r="B1798" t="s">
        <v>5485</v>
      </c>
      <c r="C1798" t="s">
        <v>18</v>
      </c>
      <c r="D1798">
        <v>7920</v>
      </c>
      <c r="E1798">
        <v>4.374</v>
      </c>
      <c r="F1798">
        <v>0.79</v>
      </c>
      <c r="G1798">
        <v>4</v>
      </c>
      <c r="H1798">
        <v>0.869</v>
      </c>
      <c r="I1798">
        <v>5</v>
      </c>
      <c r="J1798">
        <v>0.615</v>
      </c>
      <c r="K1798">
        <v>0.9389999999999999</v>
      </c>
      <c r="L1798">
        <v>0.67</v>
      </c>
      <c r="M1798">
        <v>0.78</v>
      </c>
      <c r="N1798">
        <v>4</v>
      </c>
      <c r="O1798" s="5" t="s">
        <v>60</v>
      </c>
    </row>
    <row r="1799" spans="1:15">
      <c r="A1799" t="s">
        <v>5487</v>
      </c>
      <c r="B1799" t="s">
        <v>5488</v>
      </c>
      <c r="C1799" t="s">
        <v>18</v>
      </c>
      <c r="D1799">
        <v>14064</v>
      </c>
      <c r="E1799">
        <v>10.17</v>
      </c>
      <c r="F1799">
        <v>0.767</v>
      </c>
      <c r="G1799">
        <v>4</v>
      </c>
      <c r="H1799">
        <v>0.299</v>
      </c>
      <c r="I1799">
        <v>2</v>
      </c>
      <c r="J1799">
        <v>0.067</v>
      </c>
      <c r="K1799">
        <v>0.84</v>
      </c>
      <c r="L1799">
        <v>0.713</v>
      </c>
      <c r="M1799">
        <v>0.405</v>
      </c>
      <c r="N1799">
        <v>3</v>
      </c>
      <c r="O1799" s="5" t="s">
        <v>60</v>
      </c>
    </row>
    <row r="1800" spans="1:15">
      <c r="A1800" t="s">
        <v>5490</v>
      </c>
      <c r="B1800" t="s">
        <v>5491</v>
      </c>
      <c r="C1800" t="s">
        <v>18</v>
      </c>
      <c r="E1800">
        <v>6.5089</v>
      </c>
      <c r="O1800" s="5" t="s">
        <v>60</v>
      </c>
    </row>
    <row r="1801" spans="1:15">
      <c r="A1801" t="s">
        <v>5493</v>
      </c>
      <c r="B1801" t="s">
        <v>5494</v>
      </c>
      <c r="C1801" t="s">
        <v>18</v>
      </c>
      <c r="D1801">
        <v>25</v>
      </c>
      <c r="E1801">
        <v>9.8401</v>
      </c>
      <c r="F1801">
        <v>0.621</v>
      </c>
      <c r="G1801">
        <v>4</v>
      </c>
      <c r="H1801">
        <v>0.214</v>
      </c>
      <c r="I1801">
        <v>2</v>
      </c>
      <c r="J1801">
        <v>0.666</v>
      </c>
      <c r="K1801">
        <v>0</v>
      </c>
      <c r="O1801" s="5" t="s">
        <v>60</v>
      </c>
    </row>
    <row r="1802" spans="1:15">
      <c r="A1802" t="s">
        <v>5496</v>
      </c>
      <c r="B1802" t="s">
        <v>5497</v>
      </c>
      <c r="C1802" t="s">
        <v>18</v>
      </c>
      <c r="D1802">
        <v>7743</v>
      </c>
      <c r="E1802">
        <v>119.5749</v>
      </c>
      <c r="F1802">
        <v>0.474</v>
      </c>
      <c r="G1802">
        <v>3</v>
      </c>
      <c r="H1802">
        <v>0.176</v>
      </c>
      <c r="I1802">
        <v>1</v>
      </c>
      <c r="J1802">
        <v>0.096</v>
      </c>
      <c r="K1802">
        <v>0.64</v>
      </c>
      <c r="L1802">
        <v>0.33</v>
      </c>
      <c r="M1802">
        <v>0.379</v>
      </c>
      <c r="N1802">
        <v>2</v>
      </c>
      <c r="O1802" s="5" t="s">
        <v>60</v>
      </c>
    </row>
    <row r="1803" spans="1:15">
      <c r="A1803" t="s">
        <v>5499</v>
      </c>
      <c r="B1803" t="s">
        <v>5500</v>
      </c>
      <c r="C1803" t="s">
        <v>18</v>
      </c>
      <c r="D1803">
        <v>13998</v>
      </c>
      <c r="E1803">
        <v>7.6836</v>
      </c>
      <c r="F1803">
        <v>0.853</v>
      </c>
      <c r="G1803">
        <v>5</v>
      </c>
      <c r="H1803">
        <v>0.763</v>
      </c>
      <c r="I1803">
        <v>4</v>
      </c>
      <c r="J1803">
        <v>0.345</v>
      </c>
      <c r="K1803">
        <v>0.947</v>
      </c>
      <c r="L1803">
        <v>0.854</v>
      </c>
      <c r="M1803">
        <v>0.657</v>
      </c>
      <c r="N1803">
        <v>4</v>
      </c>
      <c r="O1803" s="5" t="s">
        <v>60</v>
      </c>
    </row>
    <row r="1804" spans="1:15">
      <c r="A1804" t="s">
        <v>5502</v>
      </c>
      <c r="B1804" t="s">
        <v>5503</v>
      </c>
      <c r="C1804" t="s">
        <v>18</v>
      </c>
      <c r="D1804">
        <v>10317</v>
      </c>
      <c r="E1804">
        <v>5.0775</v>
      </c>
      <c r="F1804">
        <v>0.947</v>
      </c>
      <c r="G1804">
        <v>5</v>
      </c>
      <c r="H1804">
        <v>0.859</v>
      </c>
      <c r="I1804">
        <v>5</v>
      </c>
      <c r="J1804">
        <v>0.506</v>
      </c>
      <c r="K1804">
        <v>0.921</v>
      </c>
      <c r="L1804">
        <v>0.601</v>
      </c>
      <c r="M1804">
        <v>0.87</v>
      </c>
      <c r="N1804">
        <v>5</v>
      </c>
      <c r="O1804" s="5" t="s">
        <v>60</v>
      </c>
    </row>
    <row r="1805" spans="1:15">
      <c r="A1805" t="s">
        <v>5505</v>
      </c>
      <c r="B1805" t="s">
        <v>5506</v>
      </c>
      <c r="C1805" t="s">
        <v>18</v>
      </c>
      <c r="D1805">
        <v>10460</v>
      </c>
      <c r="E1805">
        <v>7.7053</v>
      </c>
      <c r="F1805">
        <v>0.867</v>
      </c>
      <c r="G1805">
        <v>5</v>
      </c>
      <c r="H1805">
        <v>0.616</v>
      </c>
      <c r="I1805">
        <v>4</v>
      </c>
      <c r="J1805">
        <v>0.197</v>
      </c>
      <c r="K1805">
        <v>0.902</v>
      </c>
      <c r="L1805">
        <v>0.657</v>
      </c>
      <c r="M1805">
        <v>0.6919999999999999</v>
      </c>
      <c r="N1805">
        <v>4</v>
      </c>
      <c r="O1805" s="5" t="s">
        <v>60</v>
      </c>
    </row>
    <row r="1806" spans="1:15">
      <c r="A1806" t="s">
        <v>5508</v>
      </c>
      <c r="B1806" t="s">
        <v>5509</v>
      </c>
      <c r="C1806" t="s">
        <v>18</v>
      </c>
      <c r="D1806">
        <v>3656</v>
      </c>
      <c r="E1806">
        <v>85.18680000000001</v>
      </c>
      <c r="F1806">
        <v>0.481</v>
      </c>
      <c r="G1806">
        <v>3</v>
      </c>
      <c r="H1806">
        <v>0.074</v>
      </c>
      <c r="I1806">
        <v>1</v>
      </c>
      <c r="J1806">
        <v>0.094</v>
      </c>
      <c r="K1806">
        <v>0.434</v>
      </c>
      <c r="L1806">
        <v>0.304</v>
      </c>
      <c r="M1806">
        <v>0.337</v>
      </c>
      <c r="N1806">
        <v>2</v>
      </c>
      <c r="O1806" s="5" t="s">
        <v>60</v>
      </c>
    </row>
    <row r="1807" spans="1:15">
      <c r="A1807" t="s">
        <v>5511</v>
      </c>
      <c r="B1807" t="s">
        <v>5512</v>
      </c>
      <c r="C1807" t="s">
        <v>18</v>
      </c>
      <c r="D1807">
        <v>11671</v>
      </c>
      <c r="E1807">
        <v>13.5274</v>
      </c>
      <c r="F1807">
        <v>0.281</v>
      </c>
      <c r="G1807">
        <v>2</v>
      </c>
      <c r="H1807">
        <v>0.357</v>
      </c>
      <c r="I1807">
        <v>2</v>
      </c>
      <c r="J1807">
        <v>0.095</v>
      </c>
      <c r="K1807">
        <v>0.852</v>
      </c>
      <c r="L1807">
        <v>0.617</v>
      </c>
      <c r="M1807">
        <v>0.206</v>
      </c>
      <c r="N1807">
        <v>2</v>
      </c>
      <c r="O1807" s="5" t="s">
        <v>60</v>
      </c>
    </row>
    <row r="1808" spans="1:15">
      <c r="A1808" t="s">
        <v>5514</v>
      </c>
      <c r="B1808" t="s">
        <v>5515</v>
      </c>
      <c r="C1808" t="s">
        <v>18</v>
      </c>
      <c r="D1808">
        <v>14613</v>
      </c>
      <c r="E1808">
        <v>11.4713</v>
      </c>
      <c r="F1808">
        <v>0.845</v>
      </c>
      <c r="G1808">
        <v>5</v>
      </c>
      <c r="H1808">
        <v>0.604</v>
      </c>
      <c r="I1808">
        <v>4</v>
      </c>
      <c r="J1808">
        <v>0.447</v>
      </c>
      <c r="K1808">
        <v>0.722</v>
      </c>
      <c r="L1808">
        <v>0.554</v>
      </c>
      <c r="M1808">
        <v>0.734</v>
      </c>
      <c r="N1808">
        <v>4</v>
      </c>
      <c r="O1808" s="5" t="s">
        <v>60</v>
      </c>
    </row>
    <row r="1809" spans="1:15">
      <c r="A1809" t="s">
        <v>5517</v>
      </c>
      <c r="B1809" t="s">
        <v>5518</v>
      </c>
      <c r="C1809" t="s">
        <v>18</v>
      </c>
      <c r="D1809">
        <v>10956</v>
      </c>
      <c r="E1809">
        <v>12.1052</v>
      </c>
      <c r="F1809">
        <v>0.668</v>
      </c>
      <c r="G1809">
        <v>4</v>
      </c>
      <c r="H1809">
        <v>0.366</v>
      </c>
      <c r="I1809">
        <v>2</v>
      </c>
      <c r="J1809">
        <v>0.241</v>
      </c>
      <c r="K1809">
        <v>0.665</v>
      </c>
      <c r="L1809">
        <v>0.551</v>
      </c>
      <c r="M1809">
        <v>0.486</v>
      </c>
      <c r="N1809">
        <v>3</v>
      </c>
      <c r="O1809" s="5" t="s">
        <v>60</v>
      </c>
    </row>
    <row r="1810" spans="1:15">
      <c r="A1810" t="s">
        <v>5520</v>
      </c>
      <c r="B1810" t="s">
        <v>5521</v>
      </c>
      <c r="C1810" t="s">
        <v>18</v>
      </c>
      <c r="D1810">
        <v>9188</v>
      </c>
      <c r="E1810">
        <v>4.2061</v>
      </c>
      <c r="F1810">
        <v>0.879</v>
      </c>
      <c r="G1810">
        <v>5</v>
      </c>
      <c r="H1810">
        <v>0.721</v>
      </c>
      <c r="I1810">
        <v>4</v>
      </c>
      <c r="J1810">
        <v>0.664</v>
      </c>
      <c r="K1810">
        <v>0.414</v>
      </c>
      <c r="L1810">
        <v>0.463</v>
      </c>
      <c r="M1810">
        <v>0.845</v>
      </c>
      <c r="N1810">
        <v>5</v>
      </c>
      <c r="O1810" s="5" t="s">
        <v>60</v>
      </c>
    </row>
    <row r="1811" spans="1:15">
      <c r="A1811" t="s">
        <v>5523</v>
      </c>
      <c r="B1811" t="s">
        <v>5524</v>
      </c>
      <c r="C1811" t="s">
        <v>18</v>
      </c>
      <c r="D1811">
        <v>16877</v>
      </c>
      <c r="E1811">
        <v>6.3972</v>
      </c>
      <c r="F1811">
        <v>0.733</v>
      </c>
      <c r="G1811">
        <v>4</v>
      </c>
      <c r="H1811">
        <v>0.8</v>
      </c>
      <c r="I1811">
        <v>4</v>
      </c>
      <c r="J1811">
        <v>0.623</v>
      </c>
      <c r="K1811">
        <v>0.613</v>
      </c>
      <c r="L1811">
        <v>0.47</v>
      </c>
      <c r="M1811">
        <v>0.8159999999999999</v>
      </c>
      <c r="N1811">
        <v>5</v>
      </c>
      <c r="O1811" s="5" t="s">
        <v>60</v>
      </c>
    </row>
    <row r="1812" spans="1:15">
      <c r="A1812" t="s">
        <v>5526</v>
      </c>
      <c r="B1812" t="s">
        <v>5527</v>
      </c>
      <c r="C1812" t="s">
        <v>18</v>
      </c>
      <c r="D1812">
        <v>15917</v>
      </c>
      <c r="E1812">
        <v>5.9563</v>
      </c>
      <c r="F1812">
        <v>0.663</v>
      </c>
      <c r="G1812">
        <v>4</v>
      </c>
      <c r="H1812">
        <v>0.424</v>
      </c>
      <c r="I1812">
        <v>3</v>
      </c>
      <c r="J1812">
        <v>0.395</v>
      </c>
      <c r="K1812">
        <v>0.517</v>
      </c>
      <c r="L1812">
        <v>0.8149999999999999</v>
      </c>
      <c r="M1812">
        <v>0.348</v>
      </c>
      <c r="N1812">
        <v>2</v>
      </c>
      <c r="O1812" s="5" t="s">
        <v>60</v>
      </c>
    </row>
    <row r="1813" spans="1:15">
      <c r="A1813" t="s">
        <v>5529</v>
      </c>
      <c r="B1813" t="s">
        <v>5530</v>
      </c>
      <c r="C1813" t="s">
        <v>18</v>
      </c>
      <c r="D1813">
        <v>19769</v>
      </c>
      <c r="E1813">
        <v>7.896</v>
      </c>
      <c r="F1813">
        <v>0.63</v>
      </c>
      <c r="G1813">
        <v>4</v>
      </c>
      <c r="H1813">
        <v>0.845</v>
      </c>
      <c r="I1813">
        <v>5</v>
      </c>
      <c r="J1813">
        <v>0.8</v>
      </c>
      <c r="K1813">
        <v>0.481</v>
      </c>
      <c r="L1813">
        <v>0.381</v>
      </c>
      <c r="M1813">
        <v>0.827</v>
      </c>
      <c r="N1813">
        <v>5</v>
      </c>
      <c r="O1813" s="5" t="s">
        <v>60</v>
      </c>
    </row>
    <row r="1814" spans="1:15">
      <c r="A1814" t="s">
        <v>5532</v>
      </c>
      <c r="B1814" t="s">
        <v>5533</v>
      </c>
      <c r="C1814" t="s">
        <v>18</v>
      </c>
      <c r="D1814">
        <v>6647</v>
      </c>
      <c r="E1814">
        <v>3.246</v>
      </c>
      <c r="F1814">
        <v>0.9429999999999999</v>
      </c>
      <c r="G1814">
        <v>5</v>
      </c>
      <c r="H1814">
        <v>0.904</v>
      </c>
      <c r="I1814">
        <v>5</v>
      </c>
      <c r="J1814">
        <v>0.611</v>
      </c>
      <c r="K1814">
        <v>0.802</v>
      </c>
      <c r="L1814">
        <v>0.573</v>
      </c>
      <c r="M1814">
        <v>0.894</v>
      </c>
      <c r="N1814">
        <v>5</v>
      </c>
      <c r="O1814" s="5" t="s">
        <v>60</v>
      </c>
    </row>
    <row r="1815" spans="1:15">
      <c r="A1815" t="s">
        <v>5535</v>
      </c>
      <c r="B1815" t="s">
        <v>5536</v>
      </c>
      <c r="C1815" t="s">
        <v>18</v>
      </c>
      <c r="D1815">
        <v>17714</v>
      </c>
      <c r="E1815">
        <v>8.253299999999999</v>
      </c>
      <c r="F1815">
        <v>0.747</v>
      </c>
      <c r="G1815">
        <v>4</v>
      </c>
      <c r="H1815">
        <v>0.867</v>
      </c>
      <c r="I1815">
        <v>5</v>
      </c>
      <c r="J1815">
        <v>0.521</v>
      </c>
      <c r="K1815">
        <v>0.836</v>
      </c>
      <c r="L1815">
        <v>0.461</v>
      </c>
      <c r="M1815">
        <v>0.85</v>
      </c>
      <c r="N1815">
        <v>5</v>
      </c>
      <c r="O1815" s="5" t="s">
        <v>60</v>
      </c>
    </row>
    <row r="1816" spans="1:15">
      <c r="A1816" t="s">
        <v>5538</v>
      </c>
      <c r="B1816" t="s">
        <v>5539</v>
      </c>
      <c r="C1816" t="s">
        <v>18</v>
      </c>
      <c r="D1816">
        <v>15544</v>
      </c>
      <c r="E1816">
        <v>8.551500000000001</v>
      </c>
      <c r="F1816">
        <v>0.715</v>
      </c>
      <c r="G1816">
        <v>4</v>
      </c>
      <c r="H1816">
        <v>0.622</v>
      </c>
      <c r="I1816">
        <v>4</v>
      </c>
      <c r="J1816">
        <v>0.219</v>
      </c>
      <c r="K1816">
        <v>0.906</v>
      </c>
      <c r="L1816">
        <v>0.969</v>
      </c>
      <c r="M1816">
        <v>0.418</v>
      </c>
      <c r="N1816">
        <v>3</v>
      </c>
      <c r="O1816" s="5" t="s">
        <v>60</v>
      </c>
    </row>
    <row r="1817" spans="1:15">
      <c r="A1817" t="s">
        <v>5541</v>
      </c>
      <c r="B1817" t="s">
        <v>5542</v>
      </c>
      <c r="C1817" t="s">
        <v>18</v>
      </c>
      <c r="D1817">
        <v>19791</v>
      </c>
      <c r="E1817">
        <v>8.812200000000001</v>
      </c>
      <c r="F1817">
        <v>0.778</v>
      </c>
      <c r="G1817">
        <v>4</v>
      </c>
      <c r="H1817">
        <v>0.922</v>
      </c>
      <c r="I1817">
        <v>5</v>
      </c>
      <c r="J1817">
        <v>0.777</v>
      </c>
      <c r="K1817">
        <v>0.654</v>
      </c>
      <c r="L1817">
        <v>0.397</v>
      </c>
      <c r="M1817">
        <v>0.906</v>
      </c>
      <c r="N1817">
        <v>5</v>
      </c>
      <c r="O1817" s="5" t="s">
        <v>60</v>
      </c>
    </row>
    <row r="1818" spans="1:15">
      <c r="A1818" t="s">
        <v>5544</v>
      </c>
      <c r="B1818" t="s">
        <v>5545</v>
      </c>
      <c r="C1818" t="s">
        <v>18</v>
      </c>
      <c r="E1818">
        <v>6.1446</v>
      </c>
      <c r="O1818" s="5" t="s">
        <v>60</v>
      </c>
    </row>
    <row r="1819" spans="1:15">
      <c r="A1819" t="s">
        <v>5547</v>
      </c>
      <c r="B1819" t="s">
        <v>5548</v>
      </c>
      <c r="C1819" t="s">
        <v>18</v>
      </c>
      <c r="D1819">
        <v>15056</v>
      </c>
      <c r="E1819">
        <v>6.7241</v>
      </c>
      <c r="F1819">
        <v>0.825</v>
      </c>
      <c r="G1819">
        <v>5</v>
      </c>
      <c r="H1819">
        <v>0.671</v>
      </c>
      <c r="I1819">
        <v>4</v>
      </c>
      <c r="J1819">
        <v>0.475</v>
      </c>
      <c r="K1819">
        <v>0.763</v>
      </c>
      <c r="L1819">
        <v>0.572</v>
      </c>
      <c r="M1819">
        <v>0.749</v>
      </c>
      <c r="N1819">
        <v>4</v>
      </c>
      <c r="O1819" s="5" t="s">
        <v>60</v>
      </c>
    </row>
    <row r="1820" spans="1:15">
      <c r="A1820" t="s">
        <v>5550</v>
      </c>
      <c r="B1820" t="s">
        <v>5551</v>
      </c>
      <c r="C1820" t="s">
        <v>18</v>
      </c>
      <c r="D1820">
        <v>15082</v>
      </c>
      <c r="E1820">
        <v>14.8433</v>
      </c>
      <c r="F1820">
        <v>0.772</v>
      </c>
      <c r="G1820">
        <v>4</v>
      </c>
      <c r="H1820">
        <v>0.768</v>
      </c>
      <c r="I1820">
        <v>4</v>
      </c>
      <c r="J1820">
        <v>0.398</v>
      </c>
      <c r="K1820">
        <v>0.931</v>
      </c>
      <c r="L1820">
        <v>0.649</v>
      </c>
      <c r="M1820">
        <v>0.731</v>
      </c>
      <c r="N1820">
        <v>4</v>
      </c>
      <c r="O1820" s="5" t="s">
        <v>60</v>
      </c>
    </row>
    <row r="1821" spans="1:15">
      <c r="A1821" t="s">
        <v>5553</v>
      </c>
      <c r="B1821" t="s">
        <v>5554</v>
      </c>
      <c r="C1821" t="s">
        <v>18</v>
      </c>
      <c r="D1821">
        <v>11887</v>
      </c>
      <c r="E1821">
        <v>12.972</v>
      </c>
      <c r="F1821">
        <v>0.791</v>
      </c>
      <c r="G1821">
        <v>4</v>
      </c>
      <c r="H1821">
        <v>0.956</v>
      </c>
      <c r="I1821">
        <v>5</v>
      </c>
      <c r="J1821">
        <v>0.6820000000000001</v>
      </c>
      <c r="K1821">
        <v>0.783</v>
      </c>
      <c r="L1821">
        <v>0.463</v>
      </c>
      <c r="M1821">
        <v>0.896</v>
      </c>
      <c r="N1821">
        <v>5</v>
      </c>
      <c r="O1821" s="5" t="s">
        <v>60</v>
      </c>
    </row>
    <row r="1822" spans="1:15">
      <c r="A1822" t="s">
        <v>5556</v>
      </c>
      <c r="B1822" t="s">
        <v>5557</v>
      </c>
      <c r="C1822" t="s">
        <v>18</v>
      </c>
      <c r="D1822">
        <v>20213</v>
      </c>
      <c r="E1822">
        <v>18.2633</v>
      </c>
      <c r="F1822">
        <v>0.657</v>
      </c>
      <c r="G1822">
        <v>4</v>
      </c>
      <c r="H1822">
        <v>0.954</v>
      </c>
      <c r="I1822">
        <v>5</v>
      </c>
      <c r="J1822">
        <v>0.827</v>
      </c>
      <c r="K1822">
        <v>0.602</v>
      </c>
      <c r="L1822">
        <v>0.313</v>
      </c>
      <c r="M1822">
        <v>0.903</v>
      </c>
      <c r="N1822">
        <v>5</v>
      </c>
      <c r="O1822" s="5" t="s">
        <v>60</v>
      </c>
    </row>
    <row r="1823" spans="1:15">
      <c r="A1823" t="s">
        <v>5559</v>
      </c>
      <c r="B1823" t="s">
        <v>5560</v>
      </c>
      <c r="C1823" t="s">
        <v>18</v>
      </c>
      <c r="E1823">
        <v>8.8253</v>
      </c>
      <c r="O1823" s="5" t="s">
        <v>60</v>
      </c>
    </row>
    <row r="1824" spans="1:15">
      <c r="A1824" t="s">
        <v>5562</v>
      </c>
      <c r="B1824" t="s">
        <v>5563</v>
      </c>
      <c r="C1824" t="s">
        <v>18</v>
      </c>
      <c r="E1824">
        <v>7.2952</v>
      </c>
      <c r="O1824" s="5" t="s">
        <v>60</v>
      </c>
    </row>
    <row r="1825" spans="1:15">
      <c r="A1825" t="s">
        <v>5565</v>
      </c>
      <c r="B1825" t="s">
        <v>5566</v>
      </c>
      <c r="C1825" t="s">
        <v>18</v>
      </c>
      <c r="D1825">
        <v>2992</v>
      </c>
      <c r="E1825">
        <v>1.3212</v>
      </c>
      <c r="F1825">
        <v>0.704</v>
      </c>
      <c r="G1825">
        <v>4</v>
      </c>
      <c r="H1825">
        <v>0.465</v>
      </c>
      <c r="I1825">
        <v>3</v>
      </c>
      <c r="J1825">
        <v>0.227</v>
      </c>
      <c r="K1825">
        <v>0.598</v>
      </c>
      <c r="L1825">
        <v>0.947</v>
      </c>
      <c r="M1825">
        <v>0.321</v>
      </c>
      <c r="N1825">
        <v>2</v>
      </c>
      <c r="O1825" s="5" t="s">
        <v>60</v>
      </c>
    </row>
    <row r="1826" spans="1:15">
      <c r="A1826" t="s">
        <v>5568</v>
      </c>
      <c r="B1826" t="s">
        <v>5569</v>
      </c>
      <c r="C1826" t="s">
        <v>18</v>
      </c>
      <c r="D1826">
        <v>13717</v>
      </c>
      <c r="E1826">
        <v>5.702</v>
      </c>
      <c r="F1826">
        <v>0.5649999999999999</v>
      </c>
      <c r="G1826">
        <v>3</v>
      </c>
      <c r="H1826">
        <v>0.706</v>
      </c>
      <c r="I1826">
        <v>4</v>
      </c>
      <c r="J1826">
        <v>0.696</v>
      </c>
      <c r="K1826">
        <v>0.531</v>
      </c>
      <c r="L1826">
        <v>0.534</v>
      </c>
      <c r="M1826">
        <v>0.641</v>
      </c>
      <c r="N1826">
        <v>4</v>
      </c>
      <c r="O1826" s="5" t="s">
        <v>60</v>
      </c>
    </row>
    <row r="1827" spans="1:15">
      <c r="A1827" t="s">
        <v>5571</v>
      </c>
      <c r="B1827" t="s">
        <v>5572</v>
      </c>
      <c r="C1827" t="s">
        <v>18</v>
      </c>
      <c r="D1827">
        <v>27153</v>
      </c>
      <c r="E1827">
        <v>10.6969</v>
      </c>
      <c r="F1827">
        <v>0.706</v>
      </c>
      <c r="G1827">
        <v>4</v>
      </c>
      <c r="H1827">
        <v>0.796</v>
      </c>
      <c r="I1827">
        <v>4</v>
      </c>
      <c r="J1827">
        <v>0.819</v>
      </c>
      <c r="K1827">
        <v>0.582</v>
      </c>
      <c r="L1827">
        <v>0.262</v>
      </c>
      <c r="M1827">
        <v>0.884</v>
      </c>
      <c r="N1827">
        <v>5</v>
      </c>
      <c r="O1827" s="5" t="s">
        <v>60</v>
      </c>
    </row>
    <row r="1828" spans="1:15">
      <c r="A1828" t="s">
        <v>5574</v>
      </c>
      <c r="B1828" t="s">
        <v>5575</v>
      </c>
      <c r="C1828" t="s">
        <v>18</v>
      </c>
      <c r="D1828">
        <v>17403</v>
      </c>
      <c r="E1828">
        <v>8.9253</v>
      </c>
      <c r="F1828">
        <v>0.763</v>
      </c>
      <c r="G1828">
        <v>4</v>
      </c>
      <c r="H1828">
        <v>0.851</v>
      </c>
      <c r="I1828">
        <v>5</v>
      </c>
      <c r="J1828">
        <v>0.848</v>
      </c>
      <c r="K1828">
        <v>0.553</v>
      </c>
      <c r="L1828">
        <v>0.456</v>
      </c>
      <c r="M1828">
        <v>0.853</v>
      </c>
      <c r="N1828">
        <v>5</v>
      </c>
      <c r="O1828" s="5" t="s">
        <v>60</v>
      </c>
    </row>
    <row r="1829" spans="1:15">
      <c r="A1829" t="s">
        <v>5577</v>
      </c>
      <c r="B1829" t="s">
        <v>5578</v>
      </c>
      <c r="C1829" t="s">
        <v>18</v>
      </c>
      <c r="D1829">
        <v>5240</v>
      </c>
      <c r="E1829">
        <v>4.5068</v>
      </c>
      <c r="F1829">
        <v>0.576</v>
      </c>
      <c r="G1829">
        <v>3</v>
      </c>
      <c r="H1829">
        <v>0.466</v>
      </c>
      <c r="I1829">
        <v>3</v>
      </c>
      <c r="J1829">
        <v>0.487</v>
      </c>
      <c r="K1829">
        <v>0.655</v>
      </c>
      <c r="L1829">
        <v>0.967</v>
      </c>
      <c r="M1829">
        <v>0.241</v>
      </c>
      <c r="N1829">
        <v>2</v>
      </c>
      <c r="O1829" s="5" t="s">
        <v>60</v>
      </c>
    </row>
    <row r="1830" spans="1:15">
      <c r="A1830" t="s">
        <v>5580</v>
      </c>
      <c r="B1830" t="s">
        <v>5581</v>
      </c>
      <c r="C1830" t="s">
        <v>18</v>
      </c>
      <c r="D1830">
        <v>6689</v>
      </c>
      <c r="E1830">
        <v>633.8622</v>
      </c>
      <c r="F1830">
        <v>0.481</v>
      </c>
      <c r="G1830">
        <v>3</v>
      </c>
      <c r="H1830">
        <v>0.195</v>
      </c>
      <c r="I1830">
        <v>1</v>
      </c>
      <c r="J1830">
        <v>0.104</v>
      </c>
      <c r="K1830">
        <v>0.604</v>
      </c>
      <c r="L1830">
        <v>0.402</v>
      </c>
      <c r="M1830">
        <v>0.351</v>
      </c>
      <c r="N1830">
        <v>2</v>
      </c>
      <c r="O1830" s="5" t="s">
        <v>60</v>
      </c>
    </row>
    <row r="1831" spans="1:15">
      <c r="A1831" t="s">
        <v>5583</v>
      </c>
      <c r="B1831" t="s">
        <v>5584</v>
      </c>
      <c r="C1831" t="s">
        <v>18</v>
      </c>
      <c r="D1831">
        <v>10189</v>
      </c>
      <c r="E1831">
        <v>1111.6724</v>
      </c>
      <c r="F1831">
        <v>0.716</v>
      </c>
      <c r="G1831">
        <v>4</v>
      </c>
      <c r="H1831">
        <v>0.23</v>
      </c>
      <c r="I1831">
        <v>2</v>
      </c>
      <c r="J1831">
        <v>0.082</v>
      </c>
      <c r="K1831">
        <v>0.672</v>
      </c>
      <c r="L1831">
        <v>0.325</v>
      </c>
      <c r="M1831">
        <v>0.577</v>
      </c>
      <c r="N1831">
        <v>3</v>
      </c>
      <c r="O1831" s="5" t="s">
        <v>60</v>
      </c>
    </row>
    <row r="1832" spans="1:15">
      <c r="A1832" t="s">
        <v>5586</v>
      </c>
      <c r="B1832" t="s">
        <v>5587</v>
      </c>
      <c r="C1832" t="s">
        <v>18</v>
      </c>
      <c r="D1832">
        <v>6765</v>
      </c>
      <c r="E1832">
        <v>175.7742</v>
      </c>
      <c r="F1832">
        <v>0.532</v>
      </c>
      <c r="G1832">
        <v>3</v>
      </c>
      <c r="H1832">
        <v>0.066</v>
      </c>
      <c r="I1832">
        <v>1</v>
      </c>
      <c r="J1832">
        <v>0.08400000000000001</v>
      </c>
      <c r="K1832">
        <v>0.483</v>
      </c>
      <c r="L1832">
        <v>0.605</v>
      </c>
      <c r="M1832">
        <v>0.193</v>
      </c>
      <c r="N1832">
        <v>1</v>
      </c>
      <c r="O1832" s="5" t="s">
        <v>60</v>
      </c>
    </row>
    <row r="1833" spans="1:15">
      <c r="A1833" t="s">
        <v>5589</v>
      </c>
      <c r="B1833" t="s">
        <v>5590</v>
      </c>
      <c r="C1833" t="s">
        <v>18</v>
      </c>
      <c r="D1833">
        <v>3447</v>
      </c>
      <c r="E1833">
        <v>847.8696</v>
      </c>
      <c r="F1833">
        <v>0.876</v>
      </c>
      <c r="G1833">
        <v>5</v>
      </c>
      <c r="H1833">
        <v>0.675</v>
      </c>
      <c r="I1833">
        <v>4</v>
      </c>
      <c r="J1833">
        <v>0.339</v>
      </c>
      <c r="K1833">
        <v>0.8070000000000001</v>
      </c>
      <c r="L1833">
        <v>0.154</v>
      </c>
      <c r="M1833">
        <v>0.93</v>
      </c>
      <c r="N1833">
        <v>5</v>
      </c>
      <c r="O1833" s="5" t="s">
        <v>60</v>
      </c>
    </row>
    <row r="1834" spans="1:15">
      <c r="A1834" t="s">
        <v>5592</v>
      </c>
      <c r="B1834" t="s">
        <v>5593</v>
      </c>
      <c r="C1834" t="s">
        <v>18</v>
      </c>
      <c r="D1834">
        <v>7459</v>
      </c>
      <c r="E1834">
        <v>50.6409</v>
      </c>
      <c r="F1834">
        <v>0.5580000000000001</v>
      </c>
      <c r="G1834">
        <v>3</v>
      </c>
      <c r="H1834">
        <v>0.555</v>
      </c>
      <c r="I1834">
        <v>3</v>
      </c>
      <c r="J1834">
        <v>0.288</v>
      </c>
      <c r="K1834">
        <v>0.867</v>
      </c>
      <c r="L1834">
        <v>0.444</v>
      </c>
      <c r="M1834">
        <v>0.604</v>
      </c>
      <c r="N1834">
        <v>4</v>
      </c>
      <c r="O1834" s="5" t="s">
        <v>60</v>
      </c>
    </row>
    <row r="1835" spans="1:15">
      <c r="A1835" t="s">
        <v>5595</v>
      </c>
      <c r="B1835" t="s">
        <v>5596</v>
      </c>
      <c r="C1835" t="s">
        <v>18</v>
      </c>
      <c r="D1835">
        <v>4745</v>
      </c>
      <c r="E1835">
        <v>17.3326</v>
      </c>
      <c r="F1835">
        <v>0.514</v>
      </c>
      <c r="G1835">
        <v>3</v>
      </c>
      <c r="H1835">
        <v>0.433</v>
      </c>
      <c r="I1835">
        <v>3</v>
      </c>
      <c r="J1835">
        <v>0.194</v>
      </c>
      <c r="K1835">
        <v>0.864</v>
      </c>
      <c r="L1835">
        <v>0.626</v>
      </c>
      <c r="M1835">
        <v>0.381</v>
      </c>
      <c r="N1835">
        <v>2</v>
      </c>
      <c r="O1835" s="5" t="s">
        <v>60</v>
      </c>
    </row>
    <row r="1836" spans="1:15">
      <c r="A1836" t="s">
        <v>5598</v>
      </c>
      <c r="B1836" t="s">
        <v>5599</v>
      </c>
      <c r="C1836" t="s">
        <v>18</v>
      </c>
      <c r="D1836">
        <v>4195</v>
      </c>
      <c r="E1836">
        <v>74.203</v>
      </c>
      <c r="F1836">
        <v>0.623</v>
      </c>
      <c r="G1836">
        <v>4</v>
      </c>
      <c r="H1836">
        <v>0.549</v>
      </c>
      <c r="I1836">
        <v>3</v>
      </c>
      <c r="J1836">
        <v>0.222</v>
      </c>
      <c r="K1836">
        <v>0.8179999999999999</v>
      </c>
      <c r="L1836">
        <v>0.5610000000000001</v>
      </c>
      <c r="M1836">
        <v>0.571</v>
      </c>
      <c r="N1836">
        <v>3</v>
      </c>
      <c r="O1836" s="5" t="s">
        <v>60</v>
      </c>
    </row>
    <row r="1837" spans="1:15">
      <c r="A1837" t="s">
        <v>5601</v>
      </c>
      <c r="B1837" t="s">
        <v>5602</v>
      </c>
      <c r="C1837" t="s">
        <v>18</v>
      </c>
      <c r="D1837">
        <v>5123</v>
      </c>
      <c r="E1837">
        <v>1675.3597</v>
      </c>
      <c r="F1837">
        <v>0.8159999999999999</v>
      </c>
      <c r="G1837">
        <v>5</v>
      </c>
      <c r="H1837">
        <v>0.373</v>
      </c>
      <c r="I1837">
        <v>2</v>
      </c>
      <c r="J1837">
        <v>0.157</v>
      </c>
      <c r="K1837">
        <v>0.8120000000000001</v>
      </c>
      <c r="L1837">
        <v>0.215</v>
      </c>
      <c r="M1837">
        <v>0.772</v>
      </c>
      <c r="N1837">
        <v>4</v>
      </c>
      <c r="O1837" s="5" t="s">
        <v>60</v>
      </c>
    </row>
    <row r="1838" spans="1:15">
      <c r="A1838" t="s">
        <v>5604</v>
      </c>
      <c r="B1838" t="s">
        <v>5605</v>
      </c>
      <c r="C1838" t="s">
        <v>18</v>
      </c>
      <c r="D1838">
        <v>4150</v>
      </c>
      <c r="E1838">
        <v>6748.1529</v>
      </c>
      <c r="F1838">
        <v>0.971</v>
      </c>
      <c r="G1838">
        <v>5</v>
      </c>
      <c r="H1838">
        <v>0.587</v>
      </c>
      <c r="I1838">
        <v>3</v>
      </c>
      <c r="J1838">
        <v>0.113</v>
      </c>
      <c r="K1838">
        <v>0.908</v>
      </c>
      <c r="L1838">
        <v>0.208</v>
      </c>
      <c r="M1838">
        <v>0.918</v>
      </c>
      <c r="N1838">
        <v>5</v>
      </c>
      <c r="O1838" s="5" t="s">
        <v>60</v>
      </c>
    </row>
    <row r="1839" spans="1:15">
      <c r="A1839" t="s">
        <v>5607</v>
      </c>
      <c r="B1839" t="s">
        <v>5608</v>
      </c>
      <c r="C1839" t="s">
        <v>18</v>
      </c>
      <c r="D1839">
        <v>9744</v>
      </c>
      <c r="E1839">
        <v>5231.2432</v>
      </c>
      <c r="F1839">
        <v>0.898</v>
      </c>
      <c r="G1839">
        <v>5</v>
      </c>
      <c r="H1839">
        <v>0.731</v>
      </c>
      <c r="I1839">
        <v>4</v>
      </c>
      <c r="J1839">
        <v>0.34</v>
      </c>
      <c r="K1839">
        <v>0.965</v>
      </c>
      <c r="L1839">
        <v>0.191</v>
      </c>
      <c r="M1839">
        <v>0.9419999999999999</v>
      </c>
      <c r="N1839">
        <v>5</v>
      </c>
      <c r="O1839" s="5" t="s">
        <v>60</v>
      </c>
    </row>
    <row r="1840" spans="1:15">
      <c r="A1840" t="s">
        <v>5610</v>
      </c>
      <c r="B1840" t="s">
        <v>5611</v>
      </c>
      <c r="C1840" t="s">
        <v>18</v>
      </c>
      <c r="D1840">
        <v>4704</v>
      </c>
      <c r="E1840">
        <v>3107.037</v>
      </c>
      <c r="F1840">
        <v>0.904</v>
      </c>
      <c r="G1840">
        <v>5</v>
      </c>
      <c r="H1840">
        <v>0.549</v>
      </c>
      <c r="I1840">
        <v>3</v>
      </c>
      <c r="J1840">
        <v>0.16</v>
      </c>
      <c r="K1840">
        <v>0.886</v>
      </c>
      <c r="L1840">
        <v>0.254</v>
      </c>
      <c r="M1840">
        <v>0.866</v>
      </c>
      <c r="N1840">
        <v>5</v>
      </c>
      <c r="O1840" s="5" t="s">
        <v>60</v>
      </c>
    </row>
    <row r="1841" spans="1:15">
      <c r="A1841" t="s">
        <v>5613</v>
      </c>
      <c r="B1841" t="s">
        <v>5614</v>
      </c>
      <c r="C1841" t="s">
        <v>18</v>
      </c>
      <c r="D1841">
        <v>5442</v>
      </c>
      <c r="E1841">
        <v>9643.884</v>
      </c>
      <c r="F1841">
        <v>0.972</v>
      </c>
      <c r="G1841">
        <v>5</v>
      </c>
      <c r="H1841">
        <v>0.665</v>
      </c>
      <c r="I1841">
        <v>4</v>
      </c>
      <c r="J1841">
        <v>0.136</v>
      </c>
      <c r="K1841">
        <v>0.931</v>
      </c>
      <c r="L1841">
        <v>0.206</v>
      </c>
      <c r="M1841">
        <v>0.9389999999999999</v>
      </c>
      <c r="N1841">
        <v>5</v>
      </c>
      <c r="O1841" s="5" t="s">
        <v>60</v>
      </c>
    </row>
    <row r="1842" spans="1:15">
      <c r="A1842" t="s">
        <v>5616</v>
      </c>
      <c r="B1842" t="s">
        <v>5617</v>
      </c>
      <c r="C1842" t="s">
        <v>18</v>
      </c>
      <c r="D1842">
        <v>14214</v>
      </c>
      <c r="E1842">
        <v>75.2928</v>
      </c>
      <c r="F1842">
        <v>0.669</v>
      </c>
      <c r="G1842">
        <v>4</v>
      </c>
      <c r="H1842">
        <v>0.918</v>
      </c>
      <c r="I1842">
        <v>5</v>
      </c>
      <c r="J1842">
        <v>0.452</v>
      </c>
      <c r="K1842">
        <v>0.964</v>
      </c>
      <c r="L1842">
        <v>0.646</v>
      </c>
      <c r="M1842">
        <v>0.756</v>
      </c>
      <c r="N1842">
        <v>4</v>
      </c>
      <c r="O1842" s="5" t="s">
        <v>60</v>
      </c>
    </row>
    <row r="1843" spans="1:15">
      <c r="A1843" t="s">
        <v>5619</v>
      </c>
      <c r="B1843" t="s">
        <v>5620</v>
      </c>
      <c r="C1843" t="s">
        <v>18</v>
      </c>
      <c r="D1843">
        <v>3377</v>
      </c>
      <c r="E1843">
        <v>1583.2661</v>
      </c>
      <c r="F1843">
        <v>0.963</v>
      </c>
      <c r="G1843">
        <v>5</v>
      </c>
      <c r="H1843">
        <v>0.585</v>
      </c>
      <c r="I1843">
        <v>3</v>
      </c>
      <c r="J1843">
        <v>0.061</v>
      </c>
      <c r="K1843">
        <v>0.918</v>
      </c>
      <c r="L1843">
        <v>0.293</v>
      </c>
      <c r="M1843">
        <v>0.887</v>
      </c>
      <c r="N1843">
        <v>5</v>
      </c>
      <c r="O1843" s="5" t="s">
        <v>60</v>
      </c>
    </row>
    <row r="1844" spans="1:15">
      <c r="A1844" t="s">
        <v>5622</v>
      </c>
      <c r="B1844" t="s">
        <v>5623</v>
      </c>
      <c r="C1844" t="s">
        <v>18</v>
      </c>
      <c r="D1844">
        <v>5596</v>
      </c>
      <c r="E1844">
        <v>394.1203</v>
      </c>
      <c r="F1844">
        <v>0.615</v>
      </c>
      <c r="G1844">
        <v>4</v>
      </c>
      <c r="H1844">
        <v>0.719</v>
      </c>
      <c r="I1844">
        <v>4</v>
      </c>
      <c r="J1844">
        <v>0.333</v>
      </c>
      <c r="K1844">
        <v>0.913</v>
      </c>
      <c r="L1844">
        <v>0.18</v>
      </c>
      <c r="M1844">
        <v>0.85</v>
      </c>
      <c r="N1844">
        <v>5</v>
      </c>
      <c r="O1844" s="5" t="s">
        <v>60</v>
      </c>
    </row>
    <row r="1845" spans="1:15">
      <c r="A1845" t="s">
        <v>5625</v>
      </c>
      <c r="B1845" t="s">
        <v>5626</v>
      </c>
      <c r="C1845" t="s">
        <v>18</v>
      </c>
      <c r="D1845">
        <v>5424</v>
      </c>
      <c r="E1845">
        <v>271.9202</v>
      </c>
      <c r="F1845">
        <v>0.521</v>
      </c>
      <c r="G1845">
        <v>3</v>
      </c>
      <c r="H1845">
        <v>0.637</v>
      </c>
      <c r="I1845">
        <v>4</v>
      </c>
      <c r="J1845">
        <v>0.13</v>
      </c>
      <c r="K1845">
        <v>0.958</v>
      </c>
      <c r="L1845">
        <v>0.07099999999999999</v>
      </c>
      <c r="M1845">
        <v>0.824</v>
      </c>
      <c r="N1845">
        <v>5</v>
      </c>
      <c r="O1845" s="5" t="s">
        <v>60</v>
      </c>
    </row>
    <row r="1846" spans="1:15">
      <c r="A1846" t="s">
        <v>5628</v>
      </c>
      <c r="B1846" t="s">
        <v>5629</v>
      </c>
      <c r="C1846" t="s">
        <v>18</v>
      </c>
      <c r="D1846">
        <v>4638</v>
      </c>
      <c r="E1846">
        <v>146.5314</v>
      </c>
      <c r="F1846">
        <v>0.453</v>
      </c>
      <c r="G1846">
        <v>3</v>
      </c>
      <c r="H1846">
        <v>0.795</v>
      </c>
      <c r="I1846">
        <v>4</v>
      </c>
      <c r="J1846">
        <v>0.471</v>
      </c>
      <c r="K1846">
        <v>0.992</v>
      </c>
      <c r="L1846">
        <v>0.232</v>
      </c>
      <c r="M1846">
        <v>0.793</v>
      </c>
      <c r="N1846">
        <v>4</v>
      </c>
      <c r="O1846" s="5" t="s">
        <v>60</v>
      </c>
    </row>
    <row r="1847" spans="1:15">
      <c r="A1847" t="s">
        <v>5631</v>
      </c>
      <c r="B1847" t="s">
        <v>5632</v>
      </c>
      <c r="C1847" t="s">
        <v>18</v>
      </c>
      <c r="D1847">
        <v>7661</v>
      </c>
      <c r="E1847">
        <v>3654.3884</v>
      </c>
      <c r="F1847">
        <v>0.777</v>
      </c>
      <c r="G1847">
        <v>4</v>
      </c>
      <c r="H1847">
        <v>0.578</v>
      </c>
      <c r="I1847">
        <v>3</v>
      </c>
      <c r="J1847">
        <v>0.12</v>
      </c>
      <c r="K1847">
        <v>0.951</v>
      </c>
      <c r="L1847">
        <v>0.286</v>
      </c>
      <c r="M1847">
        <v>0.819</v>
      </c>
      <c r="N1847">
        <v>5</v>
      </c>
      <c r="O1847" s="5" t="s">
        <v>60</v>
      </c>
    </row>
    <row r="1848" spans="1:15">
      <c r="A1848" t="s">
        <v>5634</v>
      </c>
      <c r="B1848" t="s">
        <v>5635</v>
      </c>
      <c r="C1848" t="s">
        <v>18</v>
      </c>
      <c r="D1848">
        <v>4263</v>
      </c>
      <c r="E1848">
        <v>2273.834</v>
      </c>
      <c r="F1848">
        <v>0.605</v>
      </c>
      <c r="G1848">
        <v>4</v>
      </c>
      <c r="H1848">
        <v>0.54</v>
      </c>
      <c r="I1848">
        <v>3</v>
      </c>
      <c r="J1848">
        <v>0.079</v>
      </c>
      <c r="K1848">
        <v>0.917</v>
      </c>
      <c r="L1848">
        <v>0.298</v>
      </c>
      <c r="M1848">
        <v>0.703</v>
      </c>
      <c r="N1848">
        <v>4</v>
      </c>
      <c r="O1848" s="5" t="s">
        <v>60</v>
      </c>
    </row>
    <row r="1849" spans="1:15">
      <c r="A1849" t="s">
        <v>5637</v>
      </c>
      <c r="B1849" t="s">
        <v>5638</v>
      </c>
      <c r="C1849" t="s">
        <v>18</v>
      </c>
      <c r="D1849">
        <v>2810</v>
      </c>
      <c r="E1849">
        <v>413.3374</v>
      </c>
      <c r="F1849">
        <v>0.757</v>
      </c>
      <c r="G1849">
        <v>4</v>
      </c>
      <c r="H1849">
        <v>0.71</v>
      </c>
      <c r="I1849">
        <v>4</v>
      </c>
      <c r="J1849">
        <v>0.707</v>
      </c>
      <c r="K1849">
        <v>0.515</v>
      </c>
      <c r="L1849">
        <v>0.114</v>
      </c>
      <c r="M1849">
        <v>0.919</v>
      </c>
      <c r="N1849">
        <v>5</v>
      </c>
      <c r="O1849" s="5" t="s">
        <v>60</v>
      </c>
    </row>
    <row r="1850" spans="1:15">
      <c r="A1850" t="s">
        <v>5640</v>
      </c>
      <c r="B1850" t="s">
        <v>5641</v>
      </c>
      <c r="C1850" t="s">
        <v>18</v>
      </c>
      <c r="D1850">
        <v>7016</v>
      </c>
      <c r="E1850">
        <v>7228.3655</v>
      </c>
      <c r="F1850">
        <v>0.582</v>
      </c>
      <c r="G1850">
        <v>3</v>
      </c>
      <c r="H1850">
        <v>0.365</v>
      </c>
      <c r="I1850">
        <v>2</v>
      </c>
      <c r="J1850">
        <v>0.185</v>
      </c>
      <c r="K1850">
        <v>0.704</v>
      </c>
      <c r="L1850">
        <v>0.315</v>
      </c>
      <c r="M1850">
        <v>0.582</v>
      </c>
      <c r="N1850">
        <v>3</v>
      </c>
      <c r="O1850" s="5" t="s">
        <v>60</v>
      </c>
    </row>
    <row r="1851" spans="1:15">
      <c r="A1851" t="s">
        <v>5643</v>
      </c>
      <c r="B1851" t="s">
        <v>5644</v>
      </c>
      <c r="C1851" t="s">
        <v>18</v>
      </c>
      <c r="D1851">
        <v>4289</v>
      </c>
      <c r="E1851">
        <v>15184.3968</v>
      </c>
      <c r="F1851">
        <v>0.9370000000000001</v>
      </c>
      <c r="G1851">
        <v>5</v>
      </c>
      <c r="H1851">
        <v>0.408</v>
      </c>
      <c r="I1851">
        <v>3</v>
      </c>
      <c r="J1851">
        <v>0.164</v>
      </c>
      <c r="K1851">
        <v>0.708</v>
      </c>
      <c r="L1851">
        <v>0.217</v>
      </c>
      <c r="M1851">
        <v>0.841</v>
      </c>
      <c r="N1851">
        <v>5</v>
      </c>
      <c r="O1851" s="5" t="s">
        <v>60</v>
      </c>
    </row>
    <row r="1852" spans="1:15">
      <c r="A1852" t="s">
        <v>5646</v>
      </c>
      <c r="B1852" t="s">
        <v>5647</v>
      </c>
      <c r="C1852" t="s">
        <v>18</v>
      </c>
      <c r="D1852">
        <v>2168</v>
      </c>
      <c r="E1852">
        <v>11387.2463</v>
      </c>
      <c r="F1852">
        <v>0.84</v>
      </c>
      <c r="G1852">
        <v>5</v>
      </c>
      <c r="H1852">
        <v>0.308</v>
      </c>
      <c r="I1852">
        <v>2</v>
      </c>
      <c r="J1852">
        <v>0.33</v>
      </c>
      <c r="K1852">
        <v>0.5580000000000001</v>
      </c>
      <c r="L1852">
        <v>0.171</v>
      </c>
      <c r="M1852">
        <v>0.774</v>
      </c>
      <c r="N1852">
        <v>4</v>
      </c>
      <c r="O1852" s="5" t="s">
        <v>60</v>
      </c>
    </row>
    <row r="1853" spans="1:15">
      <c r="A1853" t="s">
        <v>5649</v>
      </c>
      <c r="B1853" t="s">
        <v>5650</v>
      </c>
      <c r="C1853" t="s">
        <v>18</v>
      </c>
      <c r="D1853">
        <v>16920</v>
      </c>
      <c r="E1853">
        <v>136.2831</v>
      </c>
      <c r="F1853">
        <v>0.306</v>
      </c>
      <c r="G1853">
        <v>2</v>
      </c>
      <c r="H1853">
        <v>0.708</v>
      </c>
      <c r="I1853">
        <v>4</v>
      </c>
      <c r="J1853">
        <v>0.486</v>
      </c>
      <c r="K1853">
        <v>0.535</v>
      </c>
      <c r="L1853">
        <v>0.298</v>
      </c>
      <c r="M1853">
        <v>0.63</v>
      </c>
      <c r="N1853">
        <v>4</v>
      </c>
      <c r="O1853" s="5" t="s">
        <v>60</v>
      </c>
    </row>
    <row r="1854" spans="1:15">
      <c r="A1854" t="s">
        <v>5652</v>
      </c>
      <c r="B1854" t="s">
        <v>5653</v>
      </c>
      <c r="C1854" t="s">
        <v>18</v>
      </c>
      <c r="D1854">
        <v>3801</v>
      </c>
      <c r="E1854">
        <v>31877.8466</v>
      </c>
      <c r="F1854">
        <v>0.9379999999999999</v>
      </c>
      <c r="G1854">
        <v>5</v>
      </c>
      <c r="H1854">
        <v>0.533</v>
      </c>
      <c r="I1854">
        <v>3</v>
      </c>
      <c r="J1854">
        <v>0.439</v>
      </c>
      <c r="K1854">
        <v>0.4</v>
      </c>
      <c r="L1854">
        <v>0.08</v>
      </c>
      <c r="M1854">
        <v>0.929</v>
      </c>
      <c r="N1854">
        <v>5</v>
      </c>
      <c r="O1854" s="5" t="s">
        <v>60</v>
      </c>
    </row>
    <row r="1855" spans="1:15">
      <c r="A1855" t="s">
        <v>5655</v>
      </c>
      <c r="B1855" t="s">
        <v>5656</v>
      </c>
      <c r="C1855" t="s">
        <v>18</v>
      </c>
      <c r="D1855">
        <v>144</v>
      </c>
      <c r="E1855">
        <v>168946.0226</v>
      </c>
      <c r="F1855">
        <v>0.994</v>
      </c>
      <c r="G1855">
        <v>5</v>
      </c>
      <c r="H1855">
        <v>0.379</v>
      </c>
      <c r="I1855">
        <v>2</v>
      </c>
      <c r="J1855">
        <v>0.632</v>
      </c>
      <c r="K1855">
        <v>0.024</v>
      </c>
      <c r="O1855" s="5" t="s">
        <v>60</v>
      </c>
    </row>
    <row r="1856" spans="1:15">
      <c r="A1856" t="s">
        <v>5658</v>
      </c>
      <c r="B1856" t="s">
        <v>5659</v>
      </c>
      <c r="C1856" t="s">
        <v>18</v>
      </c>
      <c r="D1856">
        <v>21799</v>
      </c>
      <c r="E1856">
        <v>40.8706</v>
      </c>
      <c r="F1856">
        <v>0.842</v>
      </c>
      <c r="G1856">
        <v>5</v>
      </c>
      <c r="H1856">
        <v>0.864</v>
      </c>
      <c r="I1856">
        <v>5</v>
      </c>
      <c r="J1856">
        <v>0.522</v>
      </c>
      <c r="K1856">
        <v>0.884</v>
      </c>
      <c r="L1856">
        <v>0.717</v>
      </c>
      <c r="M1856">
        <v>0.78</v>
      </c>
      <c r="N1856">
        <v>4</v>
      </c>
      <c r="O1856" s="5" t="s">
        <v>60</v>
      </c>
    </row>
    <row r="1857" spans="1:15">
      <c r="A1857" t="s">
        <v>5661</v>
      </c>
      <c r="B1857" t="s">
        <v>5662</v>
      </c>
      <c r="C1857" t="s">
        <v>18</v>
      </c>
      <c r="E1857">
        <v>80.449</v>
      </c>
      <c r="O1857" s="5" t="s">
        <v>60</v>
      </c>
    </row>
    <row r="1858" spans="1:15">
      <c r="A1858" t="s">
        <v>5664</v>
      </c>
      <c r="B1858" t="s">
        <v>5665</v>
      </c>
      <c r="C1858" t="s">
        <v>18</v>
      </c>
      <c r="D1858">
        <v>2595</v>
      </c>
      <c r="E1858">
        <v>102359.1511</v>
      </c>
      <c r="F1858">
        <v>0.724</v>
      </c>
      <c r="G1858">
        <v>4</v>
      </c>
      <c r="H1858">
        <v>0.792</v>
      </c>
      <c r="I1858">
        <v>4</v>
      </c>
      <c r="J1858">
        <v>0.719</v>
      </c>
      <c r="K1858">
        <v>0.183</v>
      </c>
      <c r="L1858">
        <v>0.001</v>
      </c>
      <c r="M1858">
        <v>0.961</v>
      </c>
      <c r="N1858">
        <v>5</v>
      </c>
      <c r="O1858" s="5" t="s">
        <v>60</v>
      </c>
    </row>
    <row r="1859" spans="1:15">
      <c r="A1859" t="s">
        <v>16</v>
      </c>
      <c r="B1859" t="s">
        <v>17</v>
      </c>
      <c r="C1859" t="s">
        <v>18</v>
      </c>
      <c r="D1859">
        <v>1576</v>
      </c>
      <c r="E1859">
        <v>77.6795</v>
      </c>
      <c r="F1859">
        <v>0.948</v>
      </c>
      <c r="G1859">
        <v>5</v>
      </c>
      <c r="H1859">
        <v>0.929</v>
      </c>
      <c r="I1859">
        <v>5</v>
      </c>
      <c r="J1859">
        <v>0.742</v>
      </c>
      <c r="K1859">
        <v>0.522</v>
      </c>
      <c r="L1859">
        <v>0.014</v>
      </c>
      <c r="M1859">
        <v>1</v>
      </c>
      <c r="N1859">
        <v>5</v>
      </c>
      <c r="O1859" s="5" t="s">
        <v>60</v>
      </c>
    </row>
    <row r="1860" spans="1:15">
      <c r="A1860" t="s">
        <v>5668</v>
      </c>
      <c r="B1860" t="s">
        <v>5669</v>
      </c>
      <c r="C1860" t="s">
        <v>18</v>
      </c>
      <c r="D1860">
        <v>2182</v>
      </c>
      <c r="E1860">
        <v>26107.329</v>
      </c>
      <c r="F1860">
        <v>0.992</v>
      </c>
      <c r="G1860">
        <v>5</v>
      </c>
      <c r="H1860">
        <v>0.782</v>
      </c>
      <c r="I1860">
        <v>4</v>
      </c>
      <c r="J1860">
        <v>0.298</v>
      </c>
      <c r="K1860">
        <v>0.903</v>
      </c>
      <c r="L1860">
        <v>0.25</v>
      </c>
      <c r="M1860">
        <v>0.963</v>
      </c>
      <c r="N1860">
        <v>5</v>
      </c>
      <c r="O1860" s="5" t="s">
        <v>60</v>
      </c>
    </row>
    <row r="1861" spans="1:15">
      <c r="A1861" t="s">
        <v>5671</v>
      </c>
      <c r="B1861" t="s">
        <v>5672</v>
      </c>
      <c r="C1861" t="s">
        <v>18</v>
      </c>
      <c r="D1861">
        <v>2013</v>
      </c>
      <c r="E1861">
        <v>513391.3333</v>
      </c>
      <c r="F1861">
        <v>0.999</v>
      </c>
      <c r="G1861">
        <v>5</v>
      </c>
      <c r="H1861">
        <v>0.553</v>
      </c>
      <c r="I1861">
        <v>3</v>
      </c>
      <c r="J1861">
        <v>0.614</v>
      </c>
      <c r="K1861">
        <v>0.303</v>
      </c>
      <c r="L1861">
        <v>0.018</v>
      </c>
      <c r="M1861">
        <v>0.964</v>
      </c>
      <c r="N1861">
        <v>5</v>
      </c>
      <c r="O1861" s="5" t="s">
        <v>60</v>
      </c>
    </row>
    <row r="1862" spans="1:15">
      <c r="A1862" t="s">
        <v>5674</v>
      </c>
      <c r="B1862" t="s">
        <v>5675</v>
      </c>
      <c r="C1862" t="s">
        <v>18</v>
      </c>
      <c r="D1862">
        <v>14130</v>
      </c>
      <c r="E1862">
        <v>253.9025</v>
      </c>
      <c r="F1862">
        <v>0.89</v>
      </c>
      <c r="G1862">
        <v>5</v>
      </c>
      <c r="H1862">
        <v>0.956</v>
      </c>
      <c r="I1862">
        <v>5</v>
      </c>
      <c r="J1862">
        <v>0.718</v>
      </c>
      <c r="K1862">
        <v>0.758</v>
      </c>
      <c r="L1862">
        <v>0.376</v>
      </c>
      <c r="M1862">
        <v>0.953</v>
      </c>
      <c r="N1862">
        <v>5</v>
      </c>
      <c r="O1862" s="5" t="s">
        <v>60</v>
      </c>
    </row>
    <row r="1863" spans="1:15">
      <c r="A1863" t="s">
        <v>5677</v>
      </c>
      <c r="B1863" t="s">
        <v>5678</v>
      </c>
      <c r="C1863" t="s">
        <v>18</v>
      </c>
      <c r="D1863">
        <v>4105</v>
      </c>
      <c r="E1863">
        <v>288.3624</v>
      </c>
      <c r="F1863">
        <v>0.91</v>
      </c>
      <c r="G1863">
        <v>5</v>
      </c>
      <c r="H1863">
        <v>0.266</v>
      </c>
      <c r="I1863">
        <v>2</v>
      </c>
      <c r="J1863">
        <v>0.759</v>
      </c>
      <c r="K1863">
        <v>0.025</v>
      </c>
      <c r="L1863">
        <v>0.053</v>
      </c>
      <c r="M1863">
        <v>0.839</v>
      </c>
      <c r="N1863">
        <v>5</v>
      </c>
      <c r="O1863" s="5" t="s">
        <v>60</v>
      </c>
    </row>
    <row r="1864" spans="1:15">
      <c r="A1864" t="s">
        <v>5680</v>
      </c>
      <c r="B1864" t="s">
        <v>5681</v>
      </c>
      <c r="C1864" t="s">
        <v>18</v>
      </c>
      <c r="D1864">
        <v>12991</v>
      </c>
      <c r="E1864">
        <v>180.8689</v>
      </c>
      <c r="F1864">
        <v>0.251</v>
      </c>
      <c r="G1864">
        <v>2</v>
      </c>
      <c r="H1864">
        <v>0.645</v>
      </c>
      <c r="I1864">
        <v>4</v>
      </c>
      <c r="J1864">
        <v>0.274</v>
      </c>
      <c r="K1864">
        <v>0.99</v>
      </c>
      <c r="L1864">
        <v>0.583</v>
      </c>
      <c r="M1864">
        <v>0.375</v>
      </c>
      <c r="N1864">
        <v>2</v>
      </c>
      <c r="O1864" s="5" t="s">
        <v>60</v>
      </c>
    </row>
    <row r="1865" spans="1:15">
      <c r="A1865" t="s">
        <v>5683</v>
      </c>
      <c r="B1865" t="s">
        <v>5684</v>
      </c>
      <c r="C1865" t="s">
        <v>18</v>
      </c>
      <c r="D1865">
        <v>5084</v>
      </c>
      <c r="E1865">
        <v>4400.7382</v>
      </c>
      <c r="F1865">
        <v>0.387</v>
      </c>
      <c r="G1865">
        <v>2</v>
      </c>
      <c r="H1865">
        <v>0.406</v>
      </c>
      <c r="I1865">
        <v>3</v>
      </c>
      <c r="J1865">
        <v>0.296</v>
      </c>
      <c r="K1865">
        <v>0.6850000000000001</v>
      </c>
      <c r="L1865">
        <v>0.297</v>
      </c>
      <c r="M1865">
        <v>0.494</v>
      </c>
      <c r="N1865">
        <v>3</v>
      </c>
      <c r="O1865" s="5" t="s">
        <v>60</v>
      </c>
    </row>
    <row r="1866" spans="1:15">
      <c r="A1866" t="s">
        <v>5686</v>
      </c>
      <c r="B1866" t="s">
        <v>5687</v>
      </c>
      <c r="C1866" t="s">
        <v>18</v>
      </c>
      <c r="D1866">
        <v>8141</v>
      </c>
      <c r="E1866">
        <v>155.7859</v>
      </c>
      <c r="F1866">
        <v>0.437</v>
      </c>
      <c r="G1866">
        <v>3</v>
      </c>
      <c r="H1866">
        <v>0.484</v>
      </c>
      <c r="I1866">
        <v>3</v>
      </c>
      <c r="J1866">
        <v>0.168</v>
      </c>
      <c r="K1866">
        <v>0.907</v>
      </c>
      <c r="L1866">
        <v>0.422</v>
      </c>
      <c r="M1866">
        <v>0.496</v>
      </c>
      <c r="N1866">
        <v>3</v>
      </c>
      <c r="O1866" s="5" t="s">
        <v>60</v>
      </c>
    </row>
    <row r="1867" spans="1:15">
      <c r="A1867" t="s">
        <v>5689</v>
      </c>
      <c r="B1867" t="s">
        <v>5690</v>
      </c>
      <c r="C1867" t="s">
        <v>18</v>
      </c>
      <c r="D1867">
        <v>8249</v>
      </c>
      <c r="E1867">
        <v>1517.7954</v>
      </c>
      <c r="F1867">
        <v>0.527</v>
      </c>
      <c r="G1867">
        <v>3</v>
      </c>
      <c r="H1867">
        <v>0.146</v>
      </c>
      <c r="I1867">
        <v>1</v>
      </c>
      <c r="J1867">
        <v>0.092</v>
      </c>
      <c r="K1867">
        <v>0.571</v>
      </c>
      <c r="L1867">
        <v>0.487</v>
      </c>
      <c r="M1867">
        <v>0.302</v>
      </c>
      <c r="N1867">
        <v>2</v>
      </c>
      <c r="O1867" s="5" t="s">
        <v>60</v>
      </c>
    </row>
    <row r="1868" spans="1:15">
      <c r="A1868" t="s">
        <v>5692</v>
      </c>
      <c r="B1868" t="s">
        <v>5693</v>
      </c>
      <c r="C1868" t="s">
        <v>18</v>
      </c>
      <c r="D1868">
        <v>16437</v>
      </c>
      <c r="E1868">
        <v>128.2644</v>
      </c>
      <c r="F1868">
        <v>0.172</v>
      </c>
      <c r="G1868">
        <v>1</v>
      </c>
      <c r="H1868">
        <v>0.653</v>
      </c>
      <c r="I1868">
        <v>4</v>
      </c>
      <c r="J1868">
        <v>0.234</v>
      </c>
      <c r="K1868">
        <v>0.987</v>
      </c>
      <c r="L1868">
        <v>0.404</v>
      </c>
      <c r="M1868">
        <v>0.448</v>
      </c>
      <c r="N1868">
        <v>3</v>
      </c>
      <c r="O1868" s="5" t="s">
        <v>60</v>
      </c>
    </row>
    <row r="1869" spans="1:15">
      <c r="A1869" t="s">
        <v>5695</v>
      </c>
      <c r="B1869" t="s">
        <v>5696</v>
      </c>
      <c r="C1869" t="s">
        <v>18</v>
      </c>
      <c r="D1869">
        <v>6680</v>
      </c>
      <c r="E1869">
        <v>980.1341</v>
      </c>
      <c r="F1869">
        <v>0.496</v>
      </c>
      <c r="G1869">
        <v>3</v>
      </c>
      <c r="H1869">
        <v>0.472</v>
      </c>
      <c r="I1869">
        <v>3</v>
      </c>
      <c r="J1869">
        <v>0.16</v>
      </c>
      <c r="K1869">
        <v>0.906</v>
      </c>
      <c r="L1869">
        <v>0.22</v>
      </c>
      <c r="M1869">
        <v>0.648</v>
      </c>
      <c r="N1869">
        <v>4</v>
      </c>
      <c r="O1869" s="5" t="s">
        <v>60</v>
      </c>
    </row>
    <row r="1870" spans="1:15">
      <c r="A1870" t="s">
        <v>5698</v>
      </c>
      <c r="B1870" t="s">
        <v>5699</v>
      </c>
      <c r="C1870" t="s">
        <v>18</v>
      </c>
      <c r="D1870">
        <v>6325</v>
      </c>
      <c r="E1870">
        <v>1690.9302</v>
      </c>
      <c r="F1870">
        <v>0.606</v>
      </c>
      <c r="G1870">
        <v>4</v>
      </c>
      <c r="H1870">
        <v>0.096</v>
      </c>
      <c r="I1870">
        <v>1</v>
      </c>
      <c r="J1870">
        <v>0.07099999999999999</v>
      </c>
      <c r="K1870">
        <v>0.349</v>
      </c>
      <c r="L1870">
        <v>0.163</v>
      </c>
      <c r="M1870">
        <v>0.521</v>
      </c>
      <c r="N1870">
        <v>3</v>
      </c>
      <c r="O1870" s="5" t="s">
        <v>60</v>
      </c>
    </row>
    <row r="1871" spans="1:15">
      <c r="A1871" t="s">
        <v>5701</v>
      </c>
      <c r="B1871" t="s">
        <v>5702</v>
      </c>
      <c r="C1871" t="s">
        <v>18</v>
      </c>
      <c r="D1871">
        <v>3972</v>
      </c>
      <c r="E1871">
        <v>4431.5114</v>
      </c>
      <c r="F1871">
        <v>0.552</v>
      </c>
      <c r="G1871">
        <v>3</v>
      </c>
      <c r="H1871">
        <v>0.455</v>
      </c>
      <c r="I1871">
        <v>3</v>
      </c>
      <c r="J1871">
        <v>0.143</v>
      </c>
      <c r="K1871">
        <v>0.756</v>
      </c>
      <c r="L1871">
        <v>0.29</v>
      </c>
      <c r="M1871">
        <v>0.631</v>
      </c>
      <c r="N1871">
        <v>4</v>
      </c>
      <c r="O1871" s="5" t="s">
        <v>60</v>
      </c>
    </row>
    <row r="1872" spans="1:15">
      <c r="A1872" t="s">
        <v>5704</v>
      </c>
      <c r="B1872" t="s">
        <v>5705</v>
      </c>
      <c r="C1872" t="s">
        <v>18</v>
      </c>
      <c r="D1872">
        <v>5365</v>
      </c>
      <c r="E1872">
        <v>177.4315</v>
      </c>
      <c r="F1872">
        <v>0.583</v>
      </c>
      <c r="G1872">
        <v>3</v>
      </c>
      <c r="H1872">
        <v>0.77</v>
      </c>
      <c r="I1872">
        <v>4</v>
      </c>
      <c r="J1872">
        <v>0.253</v>
      </c>
      <c r="K1872">
        <v>0.975</v>
      </c>
      <c r="L1872">
        <v>0.251</v>
      </c>
      <c r="M1872">
        <v>0.829</v>
      </c>
      <c r="N1872">
        <v>5</v>
      </c>
      <c r="O1872" s="5" t="s">
        <v>60</v>
      </c>
    </row>
    <row r="1873" spans="1:15">
      <c r="A1873" t="s">
        <v>5707</v>
      </c>
      <c r="B1873" t="s">
        <v>5708</v>
      </c>
      <c r="C1873" t="s">
        <v>18</v>
      </c>
      <c r="D1873">
        <v>6465</v>
      </c>
      <c r="E1873">
        <v>115.23</v>
      </c>
      <c r="F1873">
        <v>0.669</v>
      </c>
      <c r="G1873">
        <v>4</v>
      </c>
      <c r="H1873">
        <v>0.747</v>
      </c>
      <c r="I1873">
        <v>4</v>
      </c>
      <c r="J1873">
        <v>0.539</v>
      </c>
      <c r="K1873">
        <v>0.454</v>
      </c>
      <c r="L1873">
        <v>0.502</v>
      </c>
      <c r="M1873">
        <v>0.744</v>
      </c>
      <c r="N1873">
        <v>4</v>
      </c>
      <c r="O1873" s="5" t="s">
        <v>60</v>
      </c>
    </row>
    <row r="1874" spans="1:15">
      <c r="A1874" t="s">
        <v>5710</v>
      </c>
      <c r="B1874" t="s">
        <v>5711</v>
      </c>
      <c r="C1874" t="s">
        <v>18</v>
      </c>
      <c r="D1874">
        <v>2463</v>
      </c>
      <c r="E1874">
        <v>4404.485</v>
      </c>
      <c r="F1874">
        <v>0.78</v>
      </c>
      <c r="G1874">
        <v>4</v>
      </c>
      <c r="H1874">
        <v>0.126</v>
      </c>
      <c r="I1874">
        <v>1</v>
      </c>
      <c r="J1874">
        <v>0.113</v>
      </c>
      <c r="K1874">
        <v>0.286</v>
      </c>
      <c r="L1874">
        <v>0.237</v>
      </c>
      <c r="M1874">
        <v>0.603</v>
      </c>
      <c r="N1874">
        <v>4</v>
      </c>
      <c r="O1874" s="5" t="s">
        <v>60</v>
      </c>
    </row>
    <row r="1875" spans="1:15">
      <c r="A1875" t="s">
        <v>5713</v>
      </c>
      <c r="B1875" t="s">
        <v>5714</v>
      </c>
      <c r="C1875" t="s">
        <v>18</v>
      </c>
      <c r="D1875">
        <v>3168</v>
      </c>
      <c r="E1875">
        <v>1514.3964</v>
      </c>
      <c r="F1875">
        <v>0.675</v>
      </c>
      <c r="G1875">
        <v>4</v>
      </c>
      <c r="H1875">
        <v>0.6840000000000001</v>
      </c>
      <c r="I1875">
        <v>4</v>
      </c>
      <c r="J1875">
        <v>0.366</v>
      </c>
      <c r="K1875">
        <v>0.804</v>
      </c>
      <c r="L1875">
        <v>0.253</v>
      </c>
      <c r="M1875">
        <v>0.832</v>
      </c>
      <c r="N1875">
        <v>5</v>
      </c>
      <c r="O1875" s="5" t="s">
        <v>60</v>
      </c>
    </row>
    <row r="1876" spans="1:15">
      <c r="A1876" t="s">
        <v>5716</v>
      </c>
      <c r="B1876" t="s">
        <v>5717</v>
      </c>
      <c r="C1876" t="s">
        <v>18</v>
      </c>
      <c r="D1876">
        <v>7040</v>
      </c>
      <c r="E1876">
        <v>6527.2342</v>
      </c>
      <c r="F1876">
        <v>0.892</v>
      </c>
      <c r="G1876">
        <v>5</v>
      </c>
      <c r="H1876">
        <v>0.477</v>
      </c>
      <c r="I1876">
        <v>3</v>
      </c>
      <c r="J1876">
        <v>0.335</v>
      </c>
      <c r="K1876">
        <v>0.358</v>
      </c>
      <c r="L1876">
        <v>0.192</v>
      </c>
      <c r="M1876">
        <v>0.86</v>
      </c>
      <c r="N1876">
        <v>5</v>
      </c>
      <c r="O1876" s="5" t="s">
        <v>60</v>
      </c>
    </row>
    <row r="1877" spans="1:15">
      <c r="A1877" t="s">
        <v>5719</v>
      </c>
      <c r="B1877" t="s">
        <v>5720</v>
      </c>
      <c r="C1877" t="s">
        <v>18</v>
      </c>
      <c r="D1877">
        <v>3560</v>
      </c>
      <c r="E1877">
        <v>2281.8815</v>
      </c>
      <c r="F1877">
        <v>0.747</v>
      </c>
      <c r="G1877">
        <v>4</v>
      </c>
      <c r="H1877">
        <v>0.217</v>
      </c>
      <c r="I1877">
        <v>2</v>
      </c>
      <c r="J1877">
        <v>0.08799999999999999</v>
      </c>
      <c r="K1877">
        <v>0.554</v>
      </c>
      <c r="L1877">
        <v>0.431</v>
      </c>
      <c r="M1877">
        <v>0.516</v>
      </c>
      <c r="N1877">
        <v>3</v>
      </c>
      <c r="O1877" s="5" t="s">
        <v>60</v>
      </c>
    </row>
    <row r="1878" spans="1:15">
      <c r="A1878" t="s">
        <v>5722</v>
      </c>
      <c r="B1878" t="s">
        <v>5723</v>
      </c>
      <c r="C1878" t="s">
        <v>18</v>
      </c>
      <c r="D1878">
        <v>15409</v>
      </c>
      <c r="E1878">
        <v>66.7535</v>
      </c>
      <c r="F1878">
        <v>0.455</v>
      </c>
      <c r="G1878">
        <v>3</v>
      </c>
      <c r="H1878">
        <v>0.8120000000000001</v>
      </c>
      <c r="I1878">
        <v>5</v>
      </c>
      <c r="J1878">
        <v>0.444</v>
      </c>
      <c r="K1878">
        <v>0.8149999999999999</v>
      </c>
      <c r="L1878">
        <v>0.275</v>
      </c>
      <c r="M1878">
        <v>0.784</v>
      </c>
      <c r="N1878">
        <v>4</v>
      </c>
      <c r="O1878" s="5" t="s">
        <v>60</v>
      </c>
    </row>
    <row r="1879" spans="1:15">
      <c r="A1879" t="s">
        <v>5725</v>
      </c>
      <c r="B1879" t="s">
        <v>5726</v>
      </c>
      <c r="C1879" t="s">
        <v>18</v>
      </c>
      <c r="D1879">
        <v>15032</v>
      </c>
      <c r="E1879">
        <v>126.5343</v>
      </c>
      <c r="F1879">
        <v>0.328</v>
      </c>
      <c r="G1879">
        <v>2</v>
      </c>
      <c r="H1879">
        <v>0.912</v>
      </c>
      <c r="I1879">
        <v>5</v>
      </c>
      <c r="J1879">
        <v>0.535</v>
      </c>
      <c r="K1879">
        <v>0.84</v>
      </c>
      <c r="L1879">
        <v>0.396</v>
      </c>
      <c r="M1879">
        <v>0.701</v>
      </c>
      <c r="N1879">
        <v>4</v>
      </c>
      <c r="O1879" s="5" t="s">
        <v>60</v>
      </c>
    </row>
    <row r="1880" spans="1:15">
      <c r="A1880" t="s">
        <v>5728</v>
      </c>
      <c r="B1880" t="s">
        <v>5729</v>
      </c>
      <c r="C1880" t="s">
        <v>18</v>
      </c>
      <c r="D1880">
        <v>6541</v>
      </c>
      <c r="E1880">
        <v>856.1907</v>
      </c>
      <c r="F1880">
        <v>0.92</v>
      </c>
      <c r="G1880">
        <v>5</v>
      </c>
      <c r="H1880">
        <v>0.837</v>
      </c>
      <c r="I1880">
        <v>5</v>
      </c>
      <c r="J1880">
        <v>0.416</v>
      </c>
      <c r="K1880">
        <v>0.879</v>
      </c>
      <c r="L1880">
        <v>0.498</v>
      </c>
      <c r="M1880">
        <v>0.889</v>
      </c>
      <c r="N1880">
        <v>5</v>
      </c>
      <c r="O1880" s="5" t="s">
        <v>60</v>
      </c>
    </row>
    <row r="1881" spans="1:15">
      <c r="A1881" t="s">
        <v>5731</v>
      </c>
      <c r="B1881" t="s">
        <v>5732</v>
      </c>
      <c r="C1881" t="s">
        <v>18</v>
      </c>
      <c r="D1881">
        <v>4236</v>
      </c>
      <c r="E1881">
        <v>12.0822</v>
      </c>
      <c r="F1881">
        <v>0.79</v>
      </c>
      <c r="G1881">
        <v>4</v>
      </c>
      <c r="H1881">
        <v>0.992</v>
      </c>
      <c r="I1881">
        <v>5</v>
      </c>
      <c r="J1881">
        <v>0.717</v>
      </c>
      <c r="K1881">
        <v>0.959</v>
      </c>
      <c r="L1881">
        <v>0.965</v>
      </c>
      <c r="M1881">
        <v>0.6860000000000001</v>
      </c>
      <c r="N1881">
        <v>4</v>
      </c>
      <c r="O1881" s="5" t="s">
        <v>60</v>
      </c>
    </row>
    <row r="1882" spans="1:15">
      <c r="A1882" t="s">
        <v>5734</v>
      </c>
      <c r="B1882" t="s">
        <v>5735</v>
      </c>
      <c r="C1882" t="s">
        <v>18</v>
      </c>
      <c r="D1882">
        <v>2958</v>
      </c>
      <c r="E1882">
        <v>10548.6359</v>
      </c>
      <c r="F1882">
        <v>0.953</v>
      </c>
      <c r="G1882">
        <v>5</v>
      </c>
      <c r="H1882">
        <v>0.636</v>
      </c>
      <c r="I1882">
        <v>4</v>
      </c>
      <c r="J1882">
        <v>0.15</v>
      </c>
      <c r="K1882">
        <v>0.723</v>
      </c>
      <c r="L1882">
        <v>0.211</v>
      </c>
      <c r="M1882">
        <v>0.924</v>
      </c>
      <c r="N1882">
        <v>5</v>
      </c>
      <c r="O1882" s="5" t="s">
        <v>60</v>
      </c>
    </row>
    <row r="1883" spans="1:15">
      <c r="A1883" t="s">
        <v>5737</v>
      </c>
      <c r="B1883" t="s">
        <v>5738</v>
      </c>
      <c r="C1883" t="s">
        <v>18</v>
      </c>
      <c r="D1883">
        <v>5731</v>
      </c>
      <c r="E1883">
        <v>146.0888</v>
      </c>
      <c r="F1883">
        <v>0.92</v>
      </c>
      <c r="G1883">
        <v>5</v>
      </c>
      <c r="H1883">
        <v>0.6909999999999999</v>
      </c>
      <c r="I1883">
        <v>4</v>
      </c>
      <c r="J1883">
        <v>0.251</v>
      </c>
      <c r="K1883">
        <v>0.836</v>
      </c>
      <c r="L1883">
        <v>0.486</v>
      </c>
      <c r="M1883">
        <v>0.839</v>
      </c>
      <c r="N1883">
        <v>5</v>
      </c>
      <c r="O1883" s="5" t="s">
        <v>60</v>
      </c>
    </row>
    <row r="1884" spans="1:15">
      <c r="A1884" t="s">
        <v>5740</v>
      </c>
      <c r="B1884" t="s">
        <v>5741</v>
      </c>
      <c r="C1884" t="s">
        <v>18</v>
      </c>
      <c r="D1884">
        <v>1787</v>
      </c>
      <c r="E1884">
        <v>4790.3357</v>
      </c>
      <c r="F1884">
        <v>0.995</v>
      </c>
      <c r="G1884">
        <v>5</v>
      </c>
      <c r="H1884">
        <v>0.397</v>
      </c>
      <c r="I1884">
        <v>2</v>
      </c>
      <c r="J1884">
        <v>0.134</v>
      </c>
      <c r="K1884">
        <v>0.507</v>
      </c>
      <c r="L1884">
        <v>0.121</v>
      </c>
      <c r="M1884">
        <v>0.893</v>
      </c>
      <c r="N1884">
        <v>5</v>
      </c>
      <c r="O1884" s="5" t="s">
        <v>60</v>
      </c>
    </row>
    <row r="1885" spans="1:15">
      <c r="A1885" t="s">
        <v>5743</v>
      </c>
      <c r="B1885" t="s">
        <v>5744</v>
      </c>
      <c r="C1885" t="s">
        <v>18</v>
      </c>
      <c r="D1885">
        <v>6782</v>
      </c>
      <c r="E1885">
        <v>3287.9008</v>
      </c>
      <c r="F1885">
        <v>0.838</v>
      </c>
      <c r="G1885">
        <v>5</v>
      </c>
      <c r="H1885">
        <v>0.601</v>
      </c>
      <c r="I1885">
        <v>4</v>
      </c>
      <c r="J1885">
        <v>0.126</v>
      </c>
      <c r="K1885">
        <v>0.914</v>
      </c>
      <c r="L1885">
        <v>0.225</v>
      </c>
      <c r="M1885">
        <v>0.875</v>
      </c>
      <c r="N1885">
        <v>5</v>
      </c>
      <c r="O1885" s="5" t="s">
        <v>60</v>
      </c>
    </row>
    <row r="1886" spans="1:15">
      <c r="A1886" t="s">
        <v>5746</v>
      </c>
      <c r="B1886" t="s">
        <v>5747</v>
      </c>
      <c r="C1886" t="s">
        <v>18</v>
      </c>
      <c r="D1886">
        <v>19067</v>
      </c>
      <c r="E1886">
        <v>97.54559999999999</v>
      </c>
      <c r="F1886">
        <v>0.628</v>
      </c>
      <c r="G1886">
        <v>4</v>
      </c>
      <c r="H1886">
        <v>0.985</v>
      </c>
      <c r="I1886">
        <v>5</v>
      </c>
      <c r="J1886">
        <v>0.6929999999999999</v>
      </c>
      <c r="K1886">
        <v>0.908</v>
      </c>
      <c r="L1886">
        <v>0.466</v>
      </c>
      <c r="M1886">
        <v>0.848</v>
      </c>
      <c r="N1886">
        <v>5</v>
      </c>
      <c r="O1886" s="5" t="s">
        <v>60</v>
      </c>
    </row>
    <row r="1887" spans="1:15">
      <c r="A1887" t="s">
        <v>5749</v>
      </c>
      <c r="B1887" t="s">
        <v>5750</v>
      </c>
      <c r="C1887" t="s">
        <v>18</v>
      </c>
      <c r="D1887">
        <v>3838</v>
      </c>
      <c r="E1887">
        <v>1924.5348</v>
      </c>
      <c r="F1887">
        <v>0.761</v>
      </c>
      <c r="G1887">
        <v>4</v>
      </c>
      <c r="H1887">
        <v>0.388</v>
      </c>
      <c r="I1887">
        <v>2</v>
      </c>
      <c r="J1887">
        <v>0.261</v>
      </c>
      <c r="K1887">
        <v>0.593</v>
      </c>
      <c r="L1887">
        <v>0.356</v>
      </c>
      <c r="M1887">
        <v>0.675</v>
      </c>
      <c r="N1887">
        <v>4</v>
      </c>
      <c r="O1887" s="5" t="s">
        <v>60</v>
      </c>
    </row>
    <row r="1888" spans="1:15">
      <c r="A1888" t="s">
        <v>5752</v>
      </c>
      <c r="B1888" t="s">
        <v>5753</v>
      </c>
      <c r="C1888" t="s">
        <v>18</v>
      </c>
      <c r="D1888">
        <v>4798</v>
      </c>
      <c r="E1888">
        <v>14.6561</v>
      </c>
      <c r="F1888">
        <v>0.886</v>
      </c>
      <c r="G1888">
        <v>5</v>
      </c>
      <c r="H1888">
        <v>0.996</v>
      </c>
      <c r="I1888">
        <v>5</v>
      </c>
      <c r="J1888">
        <v>0.748</v>
      </c>
      <c r="K1888">
        <v>0.953</v>
      </c>
      <c r="L1888">
        <v>0.794</v>
      </c>
      <c r="M1888">
        <v>0.825</v>
      </c>
      <c r="N1888">
        <v>5</v>
      </c>
      <c r="O1888" s="5" t="s">
        <v>60</v>
      </c>
    </row>
    <row r="1889" spans="1:15">
      <c r="A1889" t="s">
        <v>5755</v>
      </c>
      <c r="B1889" t="s">
        <v>5756</v>
      </c>
      <c r="C1889" t="s">
        <v>18</v>
      </c>
      <c r="D1889">
        <v>5246</v>
      </c>
      <c r="E1889">
        <v>901.7859</v>
      </c>
      <c r="F1889">
        <v>0.889</v>
      </c>
      <c r="G1889">
        <v>5</v>
      </c>
      <c r="H1889">
        <v>0.392</v>
      </c>
      <c r="I1889">
        <v>2</v>
      </c>
      <c r="J1889">
        <v>0.14</v>
      </c>
      <c r="K1889">
        <v>0.504</v>
      </c>
      <c r="L1889">
        <v>0.278</v>
      </c>
      <c r="M1889">
        <v>0.787</v>
      </c>
      <c r="N1889">
        <v>4</v>
      </c>
      <c r="O1889" s="5" t="s">
        <v>60</v>
      </c>
    </row>
    <row r="1890" spans="1:15">
      <c r="A1890" t="s">
        <v>5758</v>
      </c>
      <c r="B1890" t="s">
        <v>5759</v>
      </c>
      <c r="C1890" t="s">
        <v>18</v>
      </c>
      <c r="D1890">
        <v>5580</v>
      </c>
      <c r="E1890">
        <v>8644.9956</v>
      </c>
      <c r="F1890">
        <v>0.886</v>
      </c>
      <c r="G1890">
        <v>5</v>
      </c>
      <c r="H1890">
        <v>0.749</v>
      </c>
      <c r="I1890">
        <v>4</v>
      </c>
      <c r="J1890">
        <v>0.255</v>
      </c>
      <c r="K1890">
        <v>0.877</v>
      </c>
      <c r="L1890">
        <v>0.343</v>
      </c>
      <c r="M1890">
        <v>0.9</v>
      </c>
      <c r="N1890">
        <v>5</v>
      </c>
      <c r="O1890" s="5" t="s">
        <v>60</v>
      </c>
    </row>
    <row r="1891" spans="1:15">
      <c r="A1891" t="s">
        <v>5761</v>
      </c>
      <c r="B1891" t="s">
        <v>5762</v>
      </c>
      <c r="C1891" t="s">
        <v>18</v>
      </c>
      <c r="D1891">
        <v>6764</v>
      </c>
      <c r="E1891">
        <v>5557.8467</v>
      </c>
      <c r="F1891">
        <v>0.888</v>
      </c>
      <c r="G1891">
        <v>5</v>
      </c>
      <c r="H1891">
        <v>0.775</v>
      </c>
      <c r="I1891">
        <v>4</v>
      </c>
      <c r="J1891">
        <v>0.287</v>
      </c>
      <c r="K1891">
        <v>0.789</v>
      </c>
      <c r="L1891">
        <v>0.16</v>
      </c>
      <c r="M1891">
        <v>0.958</v>
      </c>
      <c r="N1891">
        <v>5</v>
      </c>
      <c r="O1891" s="5" t="s">
        <v>60</v>
      </c>
    </row>
    <row r="1892" spans="1:15">
      <c r="A1892" t="s">
        <v>5764</v>
      </c>
      <c r="B1892" t="s">
        <v>5765</v>
      </c>
      <c r="C1892" t="s">
        <v>18</v>
      </c>
      <c r="O1892" s="5" t="s">
        <v>60</v>
      </c>
    </row>
    <row r="1893" spans="1:15">
      <c r="A1893" t="s">
        <v>5767</v>
      </c>
      <c r="B1893" t="s">
        <v>5768</v>
      </c>
      <c r="C1893" t="s">
        <v>18</v>
      </c>
      <c r="O1893" s="5" t="s">
        <v>60</v>
      </c>
    </row>
    <row r="1894" spans="1:15">
      <c r="A1894" t="s">
        <v>5770</v>
      </c>
      <c r="B1894" t="s">
        <v>5771</v>
      </c>
      <c r="C1894" t="s">
        <v>49</v>
      </c>
      <c r="D1894">
        <v>7050</v>
      </c>
      <c r="E1894">
        <v>2106.5915</v>
      </c>
      <c r="F1894">
        <v>0.297</v>
      </c>
      <c r="G1894">
        <v>2</v>
      </c>
      <c r="H1894">
        <v>0.181</v>
      </c>
      <c r="I1894">
        <v>1</v>
      </c>
      <c r="J1894">
        <v>0.354</v>
      </c>
      <c r="K1894">
        <v>0.444</v>
      </c>
      <c r="L1894">
        <v>0.446</v>
      </c>
      <c r="M1894">
        <v>0.213</v>
      </c>
      <c r="N1894">
        <v>2</v>
      </c>
      <c r="O1894" s="5" t="s">
        <v>60</v>
      </c>
    </row>
    <row r="1895" spans="1:15">
      <c r="A1895" t="s">
        <v>5774</v>
      </c>
      <c r="B1895" t="s">
        <v>5775</v>
      </c>
      <c r="C1895" t="s">
        <v>49</v>
      </c>
      <c r="D1895">
        <v>12663</v>
      </c>
      <c r="E1895">
        <v>1227.064</v>
      </c>
      <c r="F1895">
        <v>0.219</v>
      </c>
      <c r="G1895">
        <v>2</v>
      </c>
      <c r="H1895">
        <v>0.031</v>
      </c>
      <c r="I1895">
        <v>1</v>
      </c>
      <c r="J1895">
        <v>0.207</v>
      </c>
      <c r="K1895">
        <v>0.182</v>
      </c>
      <c r="L1895">
        <v>0.17</v>
      </c>
      <c r="M1895">
        <v>0.243</v>
      </c>
      <c r="N1895">
        <v>2</v>
      </c>
      <c r="O1895" s="5" t="s">
        <v>60</v>
      </c>
    </row>
    <row r="1896" spans="1:15">
      <c r="A1896" t="s">
        <v>5777</v>
      </c>
      <c r="B1896" t="s">
        <v>5778</v>
      </c>
      <c r="C1896" t="s">
        <v>49</v>
      </c>
      <c r="D1896">
        <v>10836</v>
      </c>
      <c r="E1896">
        <v>134.4278</v>
      </c>
      <c r="F1896">
        <v>0.11</v>
      </c>
      <c r="G1896">
        <v>1</v>
      </c>
      <c r="H1896">
        <v>0.198</v>
      </c>
      <c r="I1896">
        <v>1</v>
      </c>
      <c r="J1896">
        <v>0.5590000000000001</v>
      </c>
      <c r="K1896">
        <v>0.131</v>
      </c>
      <c r="L1896">
        <v>0.583</v>
      </c>
      <c r="M1896">
        <v>0.08400000000000001</v>
      </c>
      <c r="N1896">
        <v>1</v>
      </c>
      <c r="O1896" s="5" t="s">
        <v>60</v>
      </c>
    </row>
    <row r="1897" spans="1:15">
      <c r="A1897" t="s">
        <v>5780</v>
      </c>
      <c r="B1897" t="s">
        <v>5781</v>
      </c>
      <c r="C1897" t="s">
        <v>49</v>
      </c>
      <c r="D1897">
        <v>9761</v>
      </c>
      <c r="E1897">
        <v>81.9607</v>
      </c>
      <c r="F1897">
        <v>0.164</v>
      </c>
      <c r="G1897">
        <v>1</v>
      </c>
      <c r="H1897">
        <v>0.468</v>
      </c>
      <c r="I1897">
        <v>3</v>
      </c>
      <c r="J1897">
        <v>0.371</v>
      </c>
      <c r="K1897">
        <v>0.6919999999999999</v>
      </c>
      <c r="L1897">
        <v>0.594</v>
      </c>
      <c r="M1897">
        <v>0.217</v>
      </c>
      <c r="N1897">
        <v>2</v>
      </c>
      <c r="O1897" s="5" t="s">
        <v>60</v>
      </c>
    </row>
    <row r="1898" spans="1:15">
      <c r="A1898" t="s">
        <v>5783</v>
      </c>
      <c r="B1898" t="s">
        <v>5784</v>
      </c>
      <c r="C1898" t="s">
        <v>49</v>
      </c>
      <c r="D1898">
        <v>20362</v>
      </c>
      <c r="E1898">
        <v>114.2793</v>
      </c>
      <c r="F1898">
        <v>0.237</v>
      </c>
      <c r="G1898">
        <v>2</v>
      </c>
      <c r="H1898">
        <v>0.482</v>
      </c>
      <c r="I1898">
        <v>3</v>
      </c>
      <c r="J1898">
        <v>0.282</v>
      </c>
      <c r="K1898">
        <v>0.795</v>
      </c>
      <c r="L1898">
        <v>0.766</v>
      </c>
      <c r="M1898">
        <v>0.172</v>
      </c>
      <c r="N1898">
        <v>1</v>
      </c>
      <c r="O1898" s="5" t="s">
        <v>60</v>
      </c>
    </row>
    <row r="1899" spans="1:15">
      <c r="A1899" t="s">
        <v>5786</v>
      </c>
      <c r="B1899" t="s">
        <v>5787</v>
      </c>
      <c r="C1899" t="s">
        <v>49</v>
      </c>
      <c r="D1899">
        <v>20354</v>
      </c>
      <c r="E1899">
        <v>67.30840000000001</v>
      </c>
      <c r="F1899">
        <v>0.224</v>
      </c>
      <c r="G1899">
        <v>2</v>
      </c>
      <c r="H1899">
        <v>0.216</v>
      </c>
      <c r="I1899">
        <v>2</v>
      </c>
      <c r="J1899">
        <v>0.17</v>
      </c>
      <c r="K1899">
        <v>0.38</v>
      </c>
      <c r="L1899">
        <v>0.799</v>
      </c>
      <c r="M1899">
        <v>0.058</v>
      </c>
      <c r="N1899">
        <v>1</v>
      </c>
      <c r="O1899" s="5" t="s">
        <v>60</v>
      </c>
    </row>
    <row r="1900" spans="1:15">
      <c r="A1900" t="s">
        <v>5789</v>
      </c>
      <c r="B1900" t="s">
        <v>5790</v>
      </c>
      <c r="C1900" t="s">
        <v>49</v>
      </c>
      <c r="D1900">
        <v>5697</v>
      </c>
      <c r="E1900">
        <v>507.0606</v>
      </c>
      <c r="F1900">
        <v>0.445</v>
      </c>
      <c r="G1900">
        <v>3</v>
      </c>
      <c r="H1900">
        <v>0.192</v>
      </c>
      <c r="I1900">
        <v>1</v>
      </c>
      <c r="J1900">
        <v>0.115</v>
      </c>
      <c r="K1900">
        <v>0.655</v>
      </c>
      <c r="L1900">
        <v>0.285</v>
      </c>
      <c r="M1900">
        <v>0.403</v>
      </c>
      <c r="N1900">
        <v>3</v>
      </c>
      <c r="O1900" s="5" t="s">
        <v>60</v>
      </c>
    </row>
    <row r="1901" spans="1:15">
      <c r="A1901" t="s">
        <v>5792</v>
      </c>
      <c r="B1901" t="s">
        <v>5793</v>
      </c>
      <c r="C1901" t="s">
        <v>49</v>
      </c>
      <c r="D1901">
        <v>7310</v>
      </c>
      <c r="E1901">
        <v>9.7141</v>
      </c>
      <c r="F1901">
        <v>0.434</v>
      </c>
      <c r="G1901">
        <v>3</v>
      </c>
      <c r="H1901">
        <v>0.9350000000000001</v>
      </c>
      <c r="I1901">
        <v>5</v>
      </c>
      <c r="J1901">
        <v>0.713</v>
      </c>
      <c r="K1901">
        <v>0.83</v>
      </c>
      <c r="L1901">
        <v>0.499</v>
      </c>
      <c r="M1901">
        <v>0.718</v>
      </c>
      <c r="N1901">
        <v>4</v>
      </c>
      <c r="O1901" s="5" t="s">
        <v>60</v>
      </c>
    </row>
    <row r="1902" spans="1:15">
      <c r="A1902" t="s">
        <v>5795</v>
      </c>
      <c r="B1902" t="s">
        <v>5796</v>
      </c>
      <c r="C1902" t="s">
        <v>49</v>
      </c>
      <c r="D1902">
        <v>9147</v>
      </c>
      <c r="E1902">
        <v>1709.815</v>
      </c>
      <c r="F1902">
        <v>0.3</v>
      </c>
      <c r="G1902">
        <v>2</v>
      </c>
      <c r="H1902">
        <v>0.681</v>
      </c>
      <c r="I1902">
        <v>4</v>
      </c>
      <c r="J1902">
        <v>0.296</v>
      </c>
      <c r="K1902">
        <v>0.832</v>
      </c>
      <c r="L1902">
        <v>0.954</v>
      </c>
      <c r="M1902">
        <v>0.21</v>
      </c>
      <c r="N1902">
        <v>2</v>
      </c>
      <c r="O1902" s="5" t="s">
        <v>60</v>
      </c>
    </row>
    <row r="1903" spans="1:15">
      <c r="A1903" t="s">
        <v>5798</v>
      </c>
      <c r="B1903" t="s">
        <v>5799</v>
      </c>
      <c r="C1903" t="s">
        <v>49</v>
      </c>
      <c r="D1903">
        <v>3443</v>
      </c>
      <c r="E1903">
        <v>517.0762</v>
      </c>
      <c r="F1903">
        <v>0.411</v>
      </c>
      <c r="G1903">
        <v>3</v>
      </c>
      <c r="H1903">
        <v>0.077</v>
      </c>
      <c r="I1903">
        <v>1</v>
      </c>
      <c r="J1903">
        <v>0.055</v>
      </c>
      <c r="K1903">
        <v>0.476</v>
      </c>
      <c r="L1903">
        <v>0.537</v>
      </c>
      <c r="M1903">
        <v>0.17</v>
      </c>
      <c r="N1903">
        <v>1</v>
      </c>
      <c r="O1903" s="5" t="s">
        <v>60</v>
      </c>
    </row>
    <row r="1904" spans="1:15">
      <c r="A1904" t="s">
        <v>5801</v>
      </c>
      <c r="B1904" t="s">
        <v>5802</v>
      </c>
      <c r="C1904" t="s">
        <v>49</v>
      </c>
      <c r="D1904">
        <v>11</v>
      </c>
      <c r="E1904">
        <v>11.7042</v>
      </c>
      <c r="F1904">
        <v>0.424</v>
      </c>
      <c r="G1904">
        <v>3</v>
      </c>
      <c r="H1904">
        <v>0.005</v>
      </c>
      <c r="I1904">
        <v>1</v>
      </c>
      <c r="J1904">
        <v>0</v>
      </c>
      <c r="K1904">
        <v>0</v>
      </c>
      <c r="O1904" s="5" t="s">
        <v>60</v>
      </c>
    </row>
    <row r="1905" spans="1:15">
      <c r="A1905" t="s">
        <v>5804</v>
      </c>
      <c r="B1905" t="s">
        <v>5805</v>
      </c>
      <c r="C1905" t="s">
        <v>49</v>
      </c>
      <c r="D1905">
        <v>12897</v>
      </c>
      <c r="E1905">
        <v>9.952199999999999</v>
      </c>
      <c r="F1905">
        <v>0.524</v>
      </c>
      <c r="G1905">
        <v>3</v>
      </c>
      <c r="H1905">
        <v>0.45</v>
      </c>
      <c r="I1905">
        <v>3</v>
      </c>
      <c r="J1905">
        <v>0.22</v>
      </c>
      <c r="K1905">
        <v>0.598</v>
      </c>
      <c r="L1905">
        <v>0.871</v>
      </c>
      <c r="M1905">
        <v>0.263</v>
      </c>
      <c r="N1905">
        <v>2</v>
      </c>
      <c r="O1905" s="5" t="s">
        <v>60</v>
      </c>
    </row>
    <row r="1906" spans="1:15">
      <c r="A1906" t="s">
        <v>5807</v>
      </c>
      <c r="B1906" t="s">
        <v>5808</v>
      </c>
      <c r="C1906" t="s">
        <v>49</v>
      </c>
      <c r="D1906">
        <v>9787</v>
      </c>
      <c r="E1906">
        <v>1660.6331</v>
      </c>
      <c r="F1906">
        <v>0.674</v>
      </c>
      <c r="G1906">
        <v>4</v>
      </c>
      <c r="H1906">
        <v>0.633</v>
      </c>
      <c r="I1906">
        <v>4</v>
      </c>
      <c r="J1906">
        <v>0.453</v>
      </c>
      <c r="K1906">
        <v>0.702</v>
      </c>
      <c r="L1906">
        <v>0.671</v>
      </c>
      <c r="M1906">
        <v>0.584</v>
      </c>
      <c r="N1906">
        <v>3</v>
      </c>
      <c r="O1906" s="5" t="s">
        <v>60</v>
      </c>
    </row>
    <row r="1907" spans="1:15">
      <c r="A1907" t="s">
        <v>5810</v>
      </c>
      <c r="B1907" t="s">
        <v>5811</v>
      </c>
      <c r="C1907" t="s">
        <v>49</v>
      </c>
      <c r="D1907">
        <v>7518</v>
      </c>
      <c r="E1907">
        <v>22.9687</v>
      </c>
      <c r="F1907">
        <v>0.341</v>
      </c>
      <c r="G1907">
        <v>2</v>
      </c>
      <c r="H1907">
        <v>0.827</v>
      </c>
      <c r="I1907">
        <v>5</v>
      </c>
      <c r="J1907">
        <v>0.532</v>
      </c>
      <c r="K1907">
        <v>0.705</v>
      </c>
      <c r="L1907">
        <v>0.775</v>
      </c>
      <c r="M1907">
        <v>0.432</v>
      </c>
      <c r="N1907">
        <v>3</v>
      </c>
      <c r="O1907" s="5" t="s">
        <v>60</v>
      </c>
    </row>
    <row r="1908" spans="1:15">
      <c r="A1908" t="s">
        <v>5813</v>
      </c>
      <c r="B1908" t="s">
        <v>5814</v>
      </c>
      <c r="C1908" t="s">
        <v>49</v>
      </c>
      <c r="D1908">
        <v>4405</v>
      </c>
      <c r="E1908">
        <v>832.2285000000001</v>
      </c>
      <c r="F1908">
        <v>0.697</v>
      </c>
      <c r="G1908">
        <v>4</v>
      </c>
      <c r="H1908">
        <v>0.545</v>
      </c>
      <c r="I1908">
        <v>3</v>
      </c>
      <c r="J1908">
        <v>0.193</v>
      </c>
      <c r="K1908">
        <v>0.694</v>
      </c>
      <c r="L1908">
        <v>0.546</v>
      </c>
      <c r="M1908">
        <v>0.62</v>
      </c>
      <c r="N1908">
        <v>4</v>
      </c>
      <c r="O1908" s="5" t="s">
        <v>60</v>
      </c>
    </row>
    <row r="1909" spans="1:15">
      <c r="A1909" t="s">
        <v>5816</v>
      </c>
      <c r="B1909" t="s">
        <v>5817</v>
      </c>
      <c r="C1909" t="s">
        <v>49</v>
      </c>
      <c r="D1909">
        <v>10268</v>
      </c>
      <c r="E1909">
        <v>16.3306</v>
      </c>
      <c r="F1909">
        <v>0.232</v>
      </c>
      <c r="G1909">
        <v>2</v>
      </c>
      <c r="H1909">
        <v>0.274</v>
      </c>
      <c r="I1909">
        <v>2</v>
      </c>
      <c r="J1909">
        <v>0.362</v>
      </c>
      <c r="K1909">
        <v>0.275</v>
      </c>
      <c r="L1909">
        <v>0.364</v>
      </c>
      <c r="M1909">
        <v>0.28</v>
      </c>
      <c r="N1909">
        <v>2</v>
      </c>
      <c r="O1909" s="5" t="s">
        <v>60</v>
      </c>
    </row>
    <row r="1910" spans="1:15">
      <c r="A1910" t="s">
        <v>5819</v>
      </c>
      <c r="B1910" t="s">
        <v>5820</v>
      </c>
      <c r="C1910" t="s">
        <v>49</v>
      </c>
      <c r="D1910">
        <v>3158</v>
      </c>
      <c r="E1910">
        <v>65.254</v>
      </c>
      <c r="F1910">
        <v>0.638</v>
      </c>
      <c r="G1910">
        <v>4</v>
      </c>
      <c r="H1910">
        <v>0.031</v>
      </c>
      <c r="I1910">
        <v>1</v>
      </c>
      <c r="J1910">
        <v>0.064</v>
      </c>
      <c r="K1910">
        <v>0.307</v>
      </c>
      <c r="L1910">
        <v>0.577</v>
      </c>
      <c r="M1910">
        <v>0.254</v>
      </c>
      <c r="N1910">
        <v>2</v>
      </c>
      <c r="O1910" s="5" t="s">
        <v>60</v>
      </c>
    </row>
    <row r="1911" spans="1:15">
      <c r="A1911" t="s">
        <v>5822</v>
      </c>
      <c r="B1911" t="s">
        <v>5823</v>
      </c>
      <c r="C1911" t="s">
        <v>49</v>
      </c>
      <c r="D1911">
        <v>13212</v>
      </c>
      <c r="E1911">
        <v>11.2504</v>
      </c>
      <c r="F1911">
        <v>0.504</v>
      </c>
      <c r="G1911">
        <v>3</v>
      </c>
      <c r="H1911">
        <v>0.672</v>
      </c>
      <c r="I1911">
        <v>4</v>
      </c>
      <c r="J1911">
        <v>0.519</v>
      </c>
      <c r="K1911">
        <v>0.782</v>
      </c>
      <c r="L1911">
        <v>0.973</v>
      </c>
      <c r="M1911">
        <v>0.313</v>
      </c>
      <c r="N1911">
        <v>2</v>
      </c>
      <c r="O1911" s="5" t="s">
        <v>60</v>
      </c>
    </row>
    <row r="1912" spans="1:15">
      <c r="A1912" t="s">
        <v>5825</v>
      </c>
      <c r="B1912" t="s">
        <v>5826</v>
      </c>
      <c r="C1912" t="s">
        <v>49</v>
      </c>
      <c r="D1912">
        <v>5378</v>
      </c>
      <c r="E1912">
        <v>8.217700000000001</v>
      </c>
      <c r="F1912">
        <v>0.248</v>
      </c>
      <c r="G1912">
        <v>2</v>
      </c>
      <c r="H1912">
        <v>0.9419999999999999</v>
      </c>
      <c r="I1912">
        <v>5</v>
      </c>
      <c r="J1912">
        <v>0.716</v>
      </c>
      <c r="K1912">
        <v>0.85</v>
      </c>
      <c r="L1912">
        <v>0.552</v>
      </c>
      <c r="M1912">
        <v>0.584</v>
      </c>
      <c r="N1912">
        <v>3</v>
      </c>
      <c r="O1912" s="5" t="s">
        <v>60</v>
      </c>
    </row>
    <row r="1913" spans="1:15">
      <c r="A1913" t="s">
        <v>5828</v>
      </c>
      <c r="B1913" t="s">
        <v>5829</v>
      </c>
      <c r="C1913" t="s">
        <v>49</v>
      </c>
      <c r="D1913">
        <v>7465</v>
      </c>
      <c r="E1913">
        <v>4163.8195</v>
      </c>
      <c r="F1913">
        <v>0.735</v>
      </c>
      <c r="G1913">
        <v>4</v>
      </c>
      <c r="H1913">
        <v>0.286</v>
      </c>
      <c r="I1913">
        <v>2</v>
      </c>
      <c r="J1913">
        <v>0.077</v>
      </c>
      <c r="K1913">
        <v>0.698</v>
      </c>
      <c r="L1913">
        <v>0.252</v>
      </c>
      <c r="M1913">
        <v>0.662</v>
      </c>
      <c r="N1913">
        <v>4</v>
      </c>
      <c r="O1913" s="5" t="s">
        <v>60</v>
      </c>
    </row>
    <row r="1914" spans="1:15">
      <c r="A1914" t="s">
        <v>5831</v>
      </c>
      <c r="B1914" t="s">
        <v>5832</v>
      </c>
      <c r="C1914" t="s">
        <v>49</v>
      </c>
      <c r="D1914">
        <v>6400</v>
      </c>
      <c r="E1914">
        <v>1559.856</v>
      </c>
      <c r="F1914">
        <v>0.466</v>
      </c>
      <c r="G1914">
        <v>3</v>
      </c>
      <c r="H1914">
        <v>0.374</v>
      </c>
      <c r="I1914">
        <v>2</v>
      </c>
      <c r="J1914">
        <v>0.238</v>
      </c>
      <c r="K1914">
        <v>0.66</v>
      </c>
      <c r="L1914">
        <v>0.6830000000000001</v>
      </c>
      <c r="M1914">
        <v>0.289</v>
      </c>
      <c r="N1914">
        <v>2</v>
      </c>
      <c r="O1914" s="5" t="s">
        <v>60</v>
      </c>
    </row>
    <row r="1915" spans="1:15">
      <c r="A1915" t="s">
        <v>5834</v>
      </c>
      <c r="B1915" t="s">
        <v>5835</v>
      </c>
      <c r="C1915" t="s">
        <v>49</v>
      </c>
      <c r="D1915">
        <v>5630</v>
      </c>
      <c r="E1915">
        <v>323.8187</v>
      </c>
      <c r="F1915">
        <v>0.445</v>
      </c>
      <c r="G1915">
        <v>3</v>
      </c>
      <c r="H1915">
        <v>0.753</v>
      </c>
      <c r="I1915">
        <v>4</v>
      </c>
      <c r="J1915">
        <v>0.435</v>
      </c>
      <c r="K1915">
        <v>0.745</v>
      </c>
      <c r="L1915">
        <v>0.841</v>
      </c>
      <c r="M1915">
        <v>0.407</v>
      </c>
      <c r="N1915">
        <v>3</v>
      </c>
      <c r="O1915" s="5" t="s">
        <v>60</v>
      </c>
    </row>
    <row r="1916" spans="1:15">
      <c r="A1916" t="s">
        <v>5837</v>
      </c>
      <c r="B1916" t="s">
        <v>5838</v>
      </c>
      <c r="C1916" t="s">
        <v>49</v>
      </c>
      <c r="D1916">
        <v>5375</v>
      </c>
      <c r="E1916">
        <v>9641.0807</v>
      </c>
      <c r="F1916">
        <v>0.518</v>
      </c>
      <c r="G1916">
        <v>3</v>
      </c>
      <c r="H1916">
        <v>0.388</v>
      </c>
      <c r="I1916">
        <v>2</v>
      </c>
      <c r="J1916">
        <v>0.191</v>
      </c>
      <c r="K1916">
        <v>0.64</v>
      </c>
      <c r="L1916">
        <v>0.833</v>
      </c>
      <c r="M1916">
        <v>0.239</v>
      </c>
      <c r="N1916">
        <v>2</v>
      </c>
      <c r="O1916" s="5" t="s">
        <v>60</v>
      </c>
    </row>
    <row r="1917" spans="1:15">
      <c r="A1917" t="s">
        <v>5840</v>
      </c>
      <c r="B1917" t="s">
        <v>5841</v>
      </c>
      <c r="C1917" t="s">
        <v>49</v>
      </c>
      <c r="D1917">
        <v>9057</v>
      </c>
      <c r="E1917">
        <v>97.9248</v>
      </c>
      <c r="F1917">
        <v>0.303</v>
      </c>
      <c r="G1917">
        <v>2</v>
      </c>
      <c r="H1917">
        <v>0.279</v>
      </c>
      <c r="I1917">
        <v>2</v>
      </c>
      <c r="J1917">
        <v>0.064</v>
      </c>
      <c r="K1917">
        <v>0.658</v>
      </c>
      <c r="L1917">
        <v>0.627</v>
      </c>
      <c r="M1917">
        <v>0.172</v>
      </c>
      <c r="N1917">
        <v>1</v>
      </c>
      <c r="O1917" s="5" t="s">
        <v>60</v>
      </c>
    </row>
    <row r="1918" spans="1:15">
      <c r="A1918" t="s">
        <v>5843</v>
      </c>
      <c r="B1918" t="s">
        <v>5844</v>
      </c>
      <c r="C1918" t="s">
        <v>49</v>
      </c>
      <c r="D1918">
        <v>10167</v>
      </c>
      <c r="E1918">
        <v>9.5893</v>
      </c>
      <c r="F1918">
        <v>0.5669999999999999</v>
      </c>
      <c r="G1918">
        <v>3</v>
      </c>
      <c r="H1918">
        <v>0.494</v>
      </c>
      <c r="I1918">
        <v>3</v>
      </c>
      <c r="J1918">
        <v>0.257</v>
      </c>
      <c r="K1918">
        <v>0.725</v>
      </c>
      <c r="L1918">
        <v>0.5629999999999999</v>
      </c>
      <c r="M1918">
        <v>0.496</v>
      </c>
      <c r="N1918">
        <v>3</v>
      </c>
      <c r="O1918" s="5" t="s">
        <v>60</v>
      </c>
    </row>
    <row r="1919" spans="1:15">
      <c r="A1919" t="s">
        <v>5846</v>
      </c>
      <c r="B1919" t="s">
        <v>5847</v>
      </c>
      <c r="C1919" t="s">
        <v>49</v>
      </c>
      <c r="D1919">
        <v>10282</v>
      </c>
      <c r="E1919">
        <v>9.960900000000001</v>
      </c>
      <c r="F1919">
        <v>0.273</v>
      </c>
      <c r="G1919">
        <v>2</v>
      </c>
      <c r="H1919">
        <v>0.802</v>
      </c>
      <c r="I1919">
        <v>5</v>
      </c>
      <c r="J1919">
        <v>0.284</v>
      </c>
      <c r="K1919">
        <v>0.983</v>
      </c>
      <c r="L1919">
        <v>0.978</v>
      </c>
      <c r="M1919">
        <v>0.259</v>
      </c>
      <c r="N1919">
        <v>2</v>
      </c>
      <c r="O1919" s="5" t="s">
        <v>60</v>
      </c>
    </row>
    <row r="1920" spans="1:15">
      <c r="A1920" t="s">
        <v>5849</v>
      </c>
      <c r="B1920" t="s">
        <v>5850</v>
      </c>
      <c r="C1920" t="s">
        <v>49</v>
      </c>
      <c r="D1920">
        <v>20955</v>
      </c>
      <c r="E1920">
        <v>14.2469</v>
      </c>
      <c r="F1920">
        <v>0.277</v>
      </c>
      <c r="G1920">
        <v>2</v>
      </c>
      <c r="H1920">
        <v>0.492</v>
      </c>
      <c r="I1920">
        <v>3</v>
      </c>
      <c r="J1920">
        <v>0.175</v>
      </c>
      <c r="K1920">
        <v>0.8129999999999999</v>
      </c>
      <c r="L1920">
        <v>0.841</v>
      </c>
      <c r="M1920">
        <v>0.162</v>
      </c>
      <c r="N1920">
        <v>1</v>
      </c>
      <c r="O1920" s="5" t="s">
        <v>60</v>
      </c>
    </row>
    <row r="1921" spans="1:15">
      <c r="A1921" t="s">
        <v>5852</v>
      </c>
      <c r="B1921" t="s">
        <v>5853</v>
      </c>
      <c r="C1921" t="s">
        <v>49</v>
      </c>
      <c r="D1921">
        <v>10748</v>
      </c>
      <c r="E1921">
        <v>8.3954</v>
      </c>
      <c r="F1921">
        <v>0.58</v>
      </c>
      <c r="G1921">
        <v>3</v>
      </c>
      <c r="H1921">
        <v>0.957</v>
      </c>
      <c r="I1921">
        <v>5</v>
      </c>
      <c r="J1921">
        <v>0.787</v>
      </c>
      <c r="K1921">
        <v>0.903</v>
      </c>
      <c r="L1921">
        <v>0.6850000000000001</v>
      </c>
      <c r="M1921">
        <v>0.707</v>
      </c>
      <c r="N1921">
        <v>4</v>
      </c>
      <c r="O1921" s="5" t="s">
        <v>60</v>
      </c>
    </row>
    <row r="1922" spans="1:15">
      <c r="A1922" t="s">
        <v>5855</v>
      </c>
      <c r="B1922" t="s">
        <v>5856</v>
      </c>
      <c r="C1922" t="s">
        <v>49</v>
      </c>
      <c r="D1922">
        <v>6991</v>
      </c>
      <c r="E1922">
        <v>40.2182</v>
      </c>
      <c r="F1922">
        <v>0.35</v>
      </c>
      <c r="G1922">
        <v>2</v>
      </c>
      <c r="H1922">
        <v>0.529</v>
      </c>
      <c r="I1922">
        <v>3</v>
      </c>
      <c r="J1922">
        <v>0.233</v>
      </c>
      <c r="K1922">
        <v>0.8159999999999999</v>
      </c>
      <c r="L1922">
        <v>0.676</v>
      </c>
      <c r="M1922">
        <v>0.313</v>
      </c>
      <c r="N1922">
        <v>2</v>
      </c>
      <c r="O1922" s="5" t="s">
        <v>60</v>
      </c>
    </row>
    <row r="1923" spans="1:15">
      <c r="A1923" t="s">
        <v>5858</v>
      </c>
      <c r="B1923" t="s">
        <v>5859</v>
      </c>
      <c r="C1923" t="s">
        <v>49</v>
      </c>
      <c r="D1923">
        <v>22866</v>
      </c>
      <c r="E1923">
        <v>31.8413</v>
      </c>
      <c r="F1923">
        <v>0.368</v>
      </c>
      <c r="G1923">
        <v>2</v>
      </c>
      <c r="H1923">
        <v>0.323</v>
      </c>
      <c r="I1923">
        <v>2</v>
      </c>
      <c r="J1923">
        <v>0.203</v>
      </c>
      <c r="K1923">
        <v>0.513</v>
      </c>
      <c r="L1923">
        <v>0.787</v>
      </c>
      <c r="M1923">
        <v>0.147</v>
      </c>
      <c r="N1923">
        <v>1</v>
      </c>
      <c r="O1923" s="5" t="s">
        <v>60</v>
      </c>
    </row>
    <row r="1924" spans="1:15">
      <c r="A1924" t="s">
        <v>5861</v>
      </c>
      <c r="B1924" t="s">
        <v>5862</v>
      </c>
      <c r="C1924" t="s">
        <v>49</v>
      </c>
      <c r="D1924">
        <v>11952</v>
      </c>
      <c r="E1924">
        <v>11.8268</v>
      </c>
      <c r="F1924">
        <v>0.281</v>
      </c>
      <c r="G1924">
        <v>2</v>
      </c>
      <c r="H1924">
        <v>0.828</v>
      </c>
      <c r="I1924">
        <v>5</v>
      </c>
      <c r="J1924">
        <v>0.391</v>
      </c>
      <c r="K1924">
        <v>0.982</v>
      </c>
      <c r="L1924">
        <v>0.708</v>
      </c>
      <c r="M1924">
        <v>0.437</v>
      </c>
      <c r="N1924">
        <v>3</v>
      </c>
      <c r="O1924" s="5" t="s">
        <v>60</v>
      </c>
    </row>
    <row r="1925" spans="1:15">
      <c r="A1925" t="s">
        <v>5864</v>
      </c>
      <c r="B1925" t="s">
        <v>5865</v>
      </c>
      <c r="C1925" t="s">
        <v>49</v>
      </c>
      <c r="D1925">
        <v>10842</v>
      </c>
      <c r="E1925">
        <v>808.8593</v>
      </c>
      <c r="F1925">
        <v>0.527</v>
      </c>
      <c r="G1925">
        <v>3</v>
      </c>
      <c r="H1925">
        <v>0.59</v>
      </c>
      <c r="I1925">
        <v>3</v>
      </c>
      <c r="J1925">
        <v>0.236</v>
      </c>
      <c r="K1925">
        <v>0.83</v>
      </c>
      <c r="L1925">
        <v>0.249</v>
      </c>
      <c r="M1925">
        <v>0.717</v>
      </c>
      <c r="N1925">
        <v>4</v>
      </c>
      <c r="O1925" s="5" t="s">
        <v>60</v>
      </c>
    </row>
    <row r="1926" spans="1:15">
      <c r="A1926" t="s">
        <v>5867</v>
      </c>
      <c r="B1926" t="s">
        <v>5868</v>
      </c>
      <c r="C1926" t="s">
        <v>49</v>
      </c>
      <c r="D1926">
        <v>7023</v>
      </c>
      <c r="E1926">
        <v>9.8073</v>
      </c>
      <c r="F1926">
        <v>0.706</v>
      </c>
      <c r="G1926">
        <v>4</v>
      </c>
      <c r="H1926">
        <v>0.044</v>
      </c>
      <c r="I1926">
        <v>1</v>
      </c>
      <c r="J1926">
        <v>0.026</v>
      </c>
      <c r="K1926">
        <v>0.465</v>
      </c>
      <c r="L1926">
        <v>0.992</v>
      </c>
      <c r="M1926">
        <v>0.095</v>
      </c>
      <c r="N1926">
        <v>1</v>
      </c>
      <c r="O1926" s="5" t="s">
        <v>60</v>
      </c>
    </row>
    <row r="1927" spans="1:15">
      <c r="A1927" t="s">
        <v>5870</v>
      </c>
      <c r="B1927" t="s">
        <v>5871</v>
      </c>
      <c r="C1927" t="s">
        <v>49</v>
      </c>
      <c r="D1927">
        <v>9627</v>
      </c>
      <c r="E1927">
        <v>3.8717</v>
      </c>
      <c r="F1927">
        <v>0.314</v>
      </c>
      <c r="G1927">
        <v>2</v>
      </c>
      <c r="H1927">
        <v>0.526</v>
      </c>
      <c r="I1927">
        <v>3</v>
      </c>
      <c r="J1927">
        <v>0.515</v>
      </c>
      <c r="K1927">
        <v>0.501</v>
      </c>
      <c r="L1927">
        <v>0.902</v>
      </c>
      <c r="M1927">
        <v>0.165</v>
      </c>
      <c r="N1927">
        <v>1</v>
      </c>
      <c r="O1927" s="5" t="s">
        <v>60</v>
      </c>
    </row>
    <row r="1928" spans="1:15">
      <c r="A1928" t="s">
        <v>5873</v>
      </c>
      <c r="B1928" t="s">
        <v>5874</v>
      </c>
      <c r="C1928" t="s">
        <v>49</v>
      </c>
      <c r="D1928">
        <v>8075</v>
      </c>
      <c r="E1928">
        <v>3.7511</v>
      </c>
      <c r="F1928">
        <v>0.406</v>
      </c>
      <c r="G1928">
        <v>3</v>
      </c>
      <c r="H1928">
        <v>0.07199999999999999</v>
      </c>
      <c r="I1928">
        <v>1</v>
      </c>
      <c r="J1928">
        <v>0.392</v>
      </c>
      <c r="K1928">
        <v>0.215</v>
      </c>
      <c r="L1928">
        <v>0.957</v>
      </c>
      <c r="M1928">
        <v>0.035</v>
      </c>
      <c r="N1928">
        <v>1</v>
      </c>
      <c r="O1928" s="5" t="s">
        <v>60</v>
      </c>
    </row>
    <row r="1929" spans="1:15">
      <c r="A1929" t="s">
        <v>5876</v>
      </c>
      <c r="B1929" t="s">
        <v>5877</v>
      </c>
      <c r="C1929" t="s">
        <v>49</v>
      </c>
      <c r="D1929">
        <v>8997</v>
      </c>
      <c r="E1929">
        <v>4.4196</v>
      </c>
      <c r="F1929">
        <v>0.6850000000000001</v>
      </c>
      <c r="G1929">
        <v>4</v>
      </c>
      <c r="H1929">
        <v>0.017</v>
      </c>
      <c r="I1929">
        <v>1</v>
      </c>
      <c r="J1929">
        <v>0.053</v>
      </c>
      <c r="K1929">
        <v>0.161</v>
      </c>
      <c r="L1929">
        <v>0.994</v>
      </c>
      <c r="M1929">
        <v>0.078</v>
      </c>
      <c r="N1929">
        <v>1</v>
      </c>
      <c r="O1929" s="5" t="s">
        <v>60</v>
      </c>
    </row>
    <row r="1930" spans="1:15">
      <c r="A1930" t="s">
        <v>5879</v>
      </c>
      <c r="B1930" t="s">
        <v>5880</v>
      </c>
      <c r="C1930" t="s">
        <v>49</v>
      </c>
      <c r="D1930">
        <v>11229</v>
      </c>
      <c r="E1930">
        <v>5.4149</v>
      </c>
      <c r="F1930">
        <v>0.346</v>
      </c>
      <c r="G1930">
        <v>2</v>
      </c>
      <c r="H1930">
        <v>0.286</v>
      </c>
      <c r="I1930">
        <v>2</v>
      </c>
      <c r="J1930">
        <v>0.511</v>
      </c>
      <c r="K1930">
        <v>0.326</v>
      </c>
      <c r="L1930">
        <v>0.903</v>
      </c>
      <c r="M1930">
        <v>0.08400000000000001</v>
      </c>
      <c r="N1930">
        <v>1</v>
      </c>
      <c r="O1930" s="5" t="s">
        <v>60</v>
      </c>
    </row>
    <row r="1931" spans="1:15">
      <c r="A1931" t="s">
        <v>5882</v>
      </c>
      <c r="B1931" t="s">
        <v>5883</v>
      </c>
      <c r="C1931" t="s">
        <v>49</v>
      </c>
      <c r="D1931">
        <v>19693</v>
      </c>
      <c r="E1931">
        <v>9.7498</v>
      </c>
      <c r="F1931">
        <v>0.375</v>
      </c>
      <c r="G1931">
        <v>2</v>
      </c>
      <c r="H1931">
        <v>0.251</v>
      </c>
      <c r="I1931">
        <v>2</v>
      </c>
      <c r="J1931">
        <v>0.6860000000000001</v>
      </c>
      <c r="K1931">
        <v>0.273</v>
      </c>
      <c r="L1931">
        <v>0.976</v>
      </c>
      <c r="M1931">
        <v>0.061</v>
      </c>
      <c r="N1931">
        <v>1</v>
      </c>
      <c r="O1931" s="5" t="s">
        <v>60</v>
      </c>
    </row>
    <row r="1932" spans="1:15">
      <c r="A1932" t="s">
        <v>5885</v>
      </c>
      <c r="B1932" t="s">
        <v>5886</v>
      </c>
      <c r="C1932" t="s">
        <v>49</v>
      </c>
      <c r="D1932">
        <v>10000</v>
      </c>
      <c r="E1932">
        <v>11.7008</v>
      </c>
      <c r="F1932">
        <v>0.325</v>
      </c>
      <c r="G1932">
        <v>2</v>
      </c>
      <c r="H1932">
        <v>0.053</v>
      </c>
      <c r="I1932">
        <v>1</v>
      </c>
      <c r="J1932">
        <v>0.145</v>
      </c>
      <c r="K1932">
        <v>0.251</v>
      </c>
      <c r="L1932">
        <v>0.997</v>
      </c>
      <c r="M1932">
        <v>0.015</v>
      </c>
      <c r="N1932">
        <v>1</v>
      </c>
      <c r="O1932" s="5" t="s">
        <v>60</v>
      </c>
    </row>
    <row r="1933" spans="1:15">
      <c r="A1933" t="s">
        <v>5888</v>
      </c>
      <c r="B1933" t="s">
        <v>5889</v>
      </c>
      <c r="C1933" t="s">
        <v>49</v>
      </c>
      <c r="D1933">
        <v>50</v>
      </c>
      <c r="E1933">
        <v>4.1819</v>
      </c>
      <c r="F1933">
        <v>0.106</v>
      </c>
      <c r="G1933">
        <v>1</v>
      </c>
      <c r="H1933">
        <v>0.113</v>
      </c>
      <c r="I1933">
        <v>1</v>
      </c>
      <c r="J1933">
        <v>0.453</v>
      </c>
      <c r="K1933">
        <v>0.386</v>
      </c>
      <c r="O1933" s="5" t="s">
        <v>60</v>
      </c>
    </row>
    <row r="1934" spans="1:15">
      <c r="A1934" t="s">
        <v>5891</v>
      </c>
      <c r="B1934" t="s">
        <v>5892</v>
      </c>
      <c r="C1934" t="s">
        <v>49</v>
      </c>
      <c r="D1934">
        <v>12413</v>
      </c>
      <c r="E1934">
        <v>3.8983</v>
      </c>
      <c r="F1934">
        <v>0.702</v>
      </c>
      <c r="G1934">
        <v>4</v>
      </c>
      <c r="H1934">
        <v>0.158</v>
      </c>
      <c r="I1934">
        <v>1</v>
      </c>
      <c r="J1934">
        <v>0.521</v>
      </c>
      <c r="K1934">
        <v>0.216</v>
      </c>
      <c r="L1934">
        <v>0.981</v>
      </c>
      <c r="M1934">
        <v>0.136</v>
      </c>
      <c r="N1934">
        <v>1</v>
      </c>
      <c r="O1934" s="5" t="s">
        <v>60</v>
      </c>
    </row>
    <row r="1935" spans="1:15">
      <c r="A1935" t="s">
        <v>5894</v>
      </c>
      <c r="B1935" t="s">
        <v>5895</v>
      </c>
      <c r="C1935" t="s">
        <v>49</v>
      </c>
      <c r="D1935">
        <v>17565</v>
      </c>
      <c r="E1935">
        <v>7.0812</v>
      </c>
      <c r="F1935">
        <v>0.594</v>
      </c>
      <c r="G1935">
        <v>3</v>
      </c>
      <c r="H1935">
        <v>0.228</v>
      </c>
      <c r="I1935">
        <v>2</v>
      </c>
      <c r="J1935">
        <v>0.571</v>
      </c>
      <c r="K1935">
        <v>0.3</v>
      </c>
      <c r="L1935">
        <v>0.899</v>
      </c>
      <c r="M1935">
        <v>0.157</v>
      </c>
      <c r="N1935">
        <v>1</v>
      </c>
      <c r="O1935" s="5" t="s">
        <v>60</v>
      </c>
    </row>
    <row r="1936" spans="1:15">
      <c r="A1936" t="s">
        <v>5897</v>
      </c>
      <c r="B1936" t="s">
        <v>5898</v>
      </c>
      <c r="C1936" t="s">
        <v>49</v>
      </c>
      <c r="D1936">
        <v>10141</v>
      </c>
      <c r="E1936">
        <v>3.0904</v>
      </c>
      <c r="F1936">
        <v>0.668</v>
      </c>
      <c r="G1936">
        <v>4</v>
      </c>
      <c r="H1936">
        <v>0.27</v>
      </c>
      <c r="I1936">
        <v>2</v>
      </c>
      <c r="J1936">
        <v>0.573</v>
      </c>
      <c r="K1936">
        <v>0.274</v>
      </c>
      <c r="L1936">
        <v>0.969</v>
      </c>
      <c r="M1936">
        <v>0.182</v>
      </c>
      <c r="N1936">
        <v>1</v>
      </c>
      <c r="O1936" s="5" t="s">
        <v>60</v>
      </c>
    </row>
    <row r="1937" spans="1:15">
      <c r="A1937" t="s">
        <v>5900</v>
      </c>
      <c r="B1937" t="s">
        <v>5901</v>
      </c>
      <c r="C1937" t="s">
        <v>49</v>
      </c>
      <c r="D1937">
        <v>18365</v>
      </c>
      <c r="E1937">
        <v>7.7961</v>
      </c>
      <c r="F1937">
        <v>0.383</v>
      </c>
      <c r="G1937">
        <v>2</v>
      </c>
      <c r="H1937">
        <v>0.407</v>
      </c>
      <c r="I1937">
        <v>3</v>
      </c>
      <c r="J1937">
        <v>0.745</v>
      </c>
      <c r="K1937">
        <v>0.358</v>
      </c>
      <c r="L1937">
        <v>0.968</v>
      </c>
      <c r="M1937">
        <v>0.116</v>
      </c>
      <c r="N1937">
        <v>1</v>
      </c>
      <c r="O1937" s="5" t="s">
        <v>60</v>
      </c>
    </row>
    <row r="1938" spans="1:15">
      <c r="A1938" t="s">
        <v>5903</v>
      </c>
      <c r="B1938" t="s">
        <v>5904</v>
      </c>
      <c r="C1938" t="s">
        <v>49</v>
      </c>
      <c r="D1938">
        <v>19752</v>
      </c>
      <c r="E1938">
        <v>6.5605</v>
      </c>
      <c r="F1938">
        <v>0.453</v>
      </c>
      <c r="G1938">
        <v>3</v>
      </c>
      <c r="H1938">
        <v>0.391</v>
      </c>
      <c r="I1938">
        <v>2</v>
      </c>
      <c r="J1938">
        <v>0.864</v>
      </c>
      <c r="K1938">
        <v>0.227</v>
      </c>
      <c r="L1938">
        <v>0.979</v>
      </c>
      <c r="M1938">
        <v>0.129</v>
      </c>
      <c r="N1938">
        <v>1</v>
      </c>
      <c r="O1938" s="5" t="s">
        <v>60</v>
      </c>
    </row>
    <row r="1939" spans="1:15">
      <c r="A1939" t="s">
        <v>5906</v>
      </c>
      <c r="B1939" t="s">
        <v>5907</v>
      </c>
      <c r="C1939" t="s">
        <v>49</v>
      </c>
      <c r="D1939">
        <v>12549</v>
      </c>
      <c r="E1939">
        <v>3.4135</v>
      </c>
      <c r="F1939">
        <v>0.115</v>
      </c>
      <c r="G1939">
        <v>1</v>
      </c>
      <c r="H1939">
        <v>0.407</v>
      </c>
      <c r="I1939">
        <v>3</v>
      </c>
      <c r="J1939">
        <v>0.953</v>
      </c>
      <c r="K1939">
        <v>0.091</v>
      </c>
      <c r="L1939">
        <v>0.874</v>
      </c>
      <c r="M1939">
        <v>0.06</v>
      </c>
      <c r="N1939">
        <v>1</v>
      </c>
      <c r="O1939" s="5" t="s">
        <v>60</v>
      </c>
    </row>
    <row r="1940" spans="1:15">
      <c r="A1940" t="s">
        <v>5909</v>
      </c>
      <c r="B1940" t="s">
        <v>5910</v>
      </c>
      <c r="C1940" t="s">
        <v>49</v>
      </c>
      <c r="D1940">
        <v>12107</v>
      </c>
      <c r="E1940">
        <v>2.9639</v>
      </c>
      <c r="F1940">
        <v>0.603</v>
      </c>
      <c r="G1940">
        <v>4</v>
      </c>
      <c r="H1940">
        <v>0.381</v>
      </c>
      <c r="I1940">
        <v>2</v>
      </c>
      <c r="J1940">
        <v>0.9360000000000001</v>
      </c>
      <c r="K1940">
        <v>0.122</v>
      </c>
      <c r="L1940">
        <v>0.9</v>
      </c>
      <c r="M1940">
        <v>0.248</v>
      </c>
      <c r="N1940">
        <v>2</v>
      </c>
      <c r="O1940" s="5" t="s">
        <v>60</v>
      </c>
    </row>
    <row r="1941" spans="1:15">
      <c r="A1941" t="s">
        <v>5912</v>
      </c>
      <c r="B1941" t="s">
        <v>5913</v>
      </c>
      <c r="C1941" t="s">
        <v>49</v>
      </c>
      <c r="D1941">
        <v>13035</v>
      </c>
      <c r="E1941">
        <v>4.5531</v>
      </c>
      <c r="F1941">
        <v>0.399</v>
      </c>
      <c r="G1941">
        <v>2</v>
      </c>
      <c r="H1941">
        <v>0.396</v>
      </c>
      <c r="I1941">
        <v>2</v>
      </c>
      <c r="J1941">
        <v>0.969</v>
      </c>
      <c r="K1941">
        <v>0.08599999999999999</v>
      </c>
      <c r="L1941">
        <v>0.87</v>
      </c>
      <c r="M1941">
        <v>0.157</v>
      </c>
      <c r="N1941">
        <v>1</v>
      </c>
      <c r="O1941" s="5" t="s">
        <v>60</v>
      </c>
    </row>
    <row r="1942" spans="1:15">
      <c r="A1942" t="s">
        <v>5915</v>
      </c>
      <c r="B1942" t="s">
        <v>5916</v>
      </c>
      <c r="C1942" t="s">
        <v>49</v>
      </c>
      <c r="D1942">
        <v>16601</v>
      </c>
      <c r="E1942">
        <v>10.3449</v>
      </c>
      <c r="F1942">
        <v>0.801</v>
      </c>
      <c r="G1942">
        <v>5</v>
      </c>
      <c r="H1942">
        <v>0.626</v>
      </c>
      <c r="I1942">
        <v>4</v>
      </c>
      <c r="J1942">
        <v>0.428</v>
      </c>
      <c r="K1942">
        <v>0.64</v>
      </c>
      <c r="L1942">
        <v>0.874</v>
      </c>
      <c r="M1942">
        <v>0.53</v>
      </c>
      <c r="N1942">
        <v>3</v>
      </c>
      <c r="O1942" s="5" t="s">
        <v>60</v>
      </c>
    </row>
    <row r="1943" spans="1:15">
      <c r="A1943" t="s">
        <v>5918</v>
      </c>
      <c r="B1943" t="s">
        <v>5919</v>
      </c>
      <c r="C1943" t="s">
        <v>49</v>
      </c>
      <c r="D1943">
        <v>25546</v>
      </c>
      <c r="E1943">
        <v>13.8115</v>
      </c>
      <c r="F1943">
        <v>0.751</v>
      </c>
      <c r="G1943">
        <v>4</v>
      </c>
      <c r="H1943">
        <v>0.524</v>
      </c>
      <c r="I1943">
        <v>3</v>
      </c>
      <c r="J1943">
        <v>0.474</v>
      </c>
      <c r="K1943">
        <v>0.486</v>
      </c>
      <c r="L1943">
        <v>0.621</v>
      </c>
      <c r="M1943">
        <v>0.591</v>
      </c>
      <c r="N1943">
        <v>3</v>
      </c>
      <c r="O1943" s="5" t="s">
        <v>60</v>
      </c>
    </row>
    <row r="1944" spans="1:15">
      <c r="A1944" t="s">
        <v>5921</v>
      </c>
      <c r="B1944" t="s">
        <v>5922</v>
      </c>
      <c r="C1944" t="s">
        <v>49</v>
      </c>
      <c r="D1944">
        <v>13811</v>
      </c>
      <c r="E1944">
        <v>5.0166</v>
      </c>
      <c r="F1944">
        <v>0.348</v>
      </c>
      <c r="G1944">
        <v>2</v>
      </c>
      <c r="H1944">
        <v>0.534</v>
      </c>
      <c r="I1944">
        <v>3</v>
      </c>
      <c r="J1944">
        <v>0.838</v>
      </c>
      <c r="K1944">
        <v>0.23</v>
      </c>
      <c r="L1944">
        <v>0.835</v>
      </c>
      <c r="M1944">
        <v>0.223</v>
      </c>
      <c r="N1944">
        <v>2</v>
      </c>
      <c r="O1944" s="5" t="s">
        <v>60</v>
      </c>
    </row>
    <row r="1945" spans="1:15">
      <c r="A1945" t="s">
        <v>5924</v>
      </c>
      <c r="B1945" t="s">
        <v>5925</v>
      </c>
      <c r="C1945" t="s">
        <v>49</v>
      </c>
      <c r="D1945">
        <v>23725</v>
      </c>
      <c r="E1945">
        <v>10.5547</v>
      </c>
      <c r="F1945">
        <v>0.8</v>
      </c>
      <c r="G1945">
        <v>4</v>
      </c>
      <c r="H1945">
        <v>0.746</v>
      </c>
      <c r="I1945">
        <v>4</v>
      </c>
      <c r="J1945">
        <v>0.583</v>
      </c>
      <c r="K1945">
        <v>0.509</v>
      </c>
      <c r="L1945">
        <v>0.523</v>
      </c>
      <c r="M1945">
        <v>0.797</v>
      </c>
      <c r="N1945">
        <v>4</v>
      </c>
      <c r="O1945" s="5" t="s">
        <v>60</v>
      </c>
    </row>
    <row r="1946" spans="1:15">
      <c r="A1946" t="s">
        <v>5927</v>
      </c>
      <c r="B1946" t="s">
        <v>5928</v>
      </c>
      <c r="C1946" t="s">
        <v>49</v>
      </c>
      <c r="D1946">
        <v>8299</v>
      </c>
      <c r="E1946">
        <v>4.9416</v>
      </c>
      <c r="F1946">
        <v>0.633</v>
      </c>
      <c r="G1946">
        <v>4</v>
      </c>
      <c r="H1946">
        <v>0.442</v>
      </c>
      <c r="I1946">
        <v>3</v>
      </c>
      <c r="J1946">
        <v>0.129</v>
      </c>
      <c r="K1946">
        <v>0.6850000000000001</v>
      </c>
      <c r="L1946">
        <v>0.674</v>
      </c>
      <c r="M1946">
        <v>0.437</v>
      </c>
      <c r="N1946">
        <v>3</v>
      </c>
      <c r="O1946" s="5" t="s">
        <v>60</v>
      </c>
    </row>
    <row r="1947" spans="1:15">
      <c r="A1947" t="s">
        <v>5930</v>
      </c>
      <c r="B1947" t="s">
        <v>5931</v>
      </c>
      <c r="C1947" t="s">
        <v>49</v>
      </c>
      <c r="D1947">
        <v>4747</v>
      </c>
      <c r="E1947">
        <v>167.7411</v>
      </c>
      <c r="F1947">
        <v>0.591</v>
      </c>
      <c r="G1947">
        <v>3</v>
      </c>
      <c r="H1947">
        <v>0.019</v>
      </c>
      <c r="I1947">
        <v>1</v>
      </c>
      <c r="J1947">
        <v>0.047</v>
      </c>
      <c r="K1947">
        <v>0.053</v>
      </c>
      <c r="L1947">
        <v>0.217</v>
      </c>
      <c r="M1947">
        <v>0.433</v>
      </c>
      <c r="N1947">
        <v>3</v>
      </c>
      <c r="O1947" s="5" t="s">
        <v>60</v>
      </c>
    </row>
    <row r="1948" spans="1:15">
      <c r="A1948" t="s">
        <v>5933</v>
      </c>
      <c r="B1948" t="s">
        <v>5934</v>
      </c>
      <c r="C1948" t="s">
        <v>49</v>
      </c>
      <c r="D1948">
        <v>7447</v>
      </c>
      <c r="E1948">
        <v>56.6583</v>
      </c>
      <c r="F1948">
        <v>0.602</v>
      </c>
      <c r="G1948">
        <v>4</v>
      </c>
      <c r="H1948">
        <v>0.026</v>
      </c>
      <c r="I1948">
        <v>1</v>
      </c>
      <c r="J1948">
        <v>0.024</v>
      </c>
      <c r="K1948">
        <v>0.306</v>
      </c>
      <c r="L1948">
        <v>0.92</v>
      </c>
      <c r="M1948">
        <v>0.078</v>
      </c>
      <c r="N1948">
        <v>1</v>
      </c>
      <c r="O1948" s="5" t="s">
        <v>60</v>
      </c>
    </row>
    <row r="1949" spans="1:15">
      <c r="A1949" t="s">
        <v>5936</v>
      </c>
      <c r="B1949" t="s">
        <v>5937</v>
      </c>
      <c r="C1949" t="s">
        <v>49</v>
      </c>
      <c r="D1949">
        <v>6088</v>
      </c>
      <c r="E1949">
        <v>8.8361</v>
      </c>
      <c r="F1949">
        <v>0.704</v>
      </c>
      <c r="G1949">
        <v>4</v>
      </c>
      <c r="H1949">
        <v>0.248</v>
      </c>
      <c r="I1949">
        <v>2</v>
      </c>
      <c r="J1949">
        <v>0.065</v>
      </c>
      <c r="K1949">
        <v>0.655</v>
      </c>
      <c r="L1949">
        <v>0.888</v>
      </c>
      <c r="M1949">
        <v>0.233</v>
      </c>
      <c r="N1949">
        <v>2</v>
      </c>
      <c r="O1949" s="5" t="s">
        <v>60</v>
      </c>
    </row>
    <row r="1950" spans="1:15">
      <c r="A1950" t="s">
        <v>5939</v>
      </c>
      <c r="B1950" t="s">
        <v>5940</v>
      </c>
      <c r="C1950" t="s">
        <v>49</v>
      </c>
      <c r="D1950">
        <v>10</v>
      </c>
      <c r="E1950">
        <v>318.3852</v>
      </c>
      <c r="F1950">
        <v>0.062</v>
      </c>
      <c r="G1950">
        <v>1</v>
      </c>
      <c r="H1950">
        <v>0.006</v>
      </c>
      <c r="I1950">
        <v>1</v>
      </c>
      <c r="J1950">
        <v>0</v>
      </c>
      <c r="K1950">
        <v>0</v>
      </c>
      <c r="O1950" s="5" t="s">
        <v>60</v>
      </c>
    </row>
    <row r="1951" spans="1:15">
      <c r="A1951" t="s">
        <v>5942</v>
      </c>
      <c r="B1951" t="s">
        <v>5943</v>
      </c>
      <c r="C1951" t="s">
        <v>49</v>
      </c>
      <c r="D1951">
        <v>13810</v>
      </c>
      <c r="E1951">
        <v>118.6696</v>
      </c>
      <c r="F1951">
        <v>0.593</v>
      </c>
      <c r="G1951">
        <v>3</v>
      </c>
      <c r="H1951">
        <v>0.11</v>
      </c>
      <c r="I1951">
        <v>1</v>
      </c>
      <c r="J1951">
        <v>0.046</v>
      </c>
      <c r="K1951">
        <v>0.569</v>
      </c>
      <c r="L1951">
        <v>0.529</v>
      </c>
      <c r="M1951">
        <v>0.296</v>
      </c>
      <c r="N1951">
        <v>2</v>
      </c>
      <c r="O1951" s="5" t="s">
        <v>60</v>
      </c>
    </row>
    <row r="1952" spans="1:15">
      <c r="A1952" t="s">
        <v>5945</v>
      </c>
      <c r="B1952" t="s">
        <v>5946</v>
      </c>
      <c r="C1952" t="s">
        <v>49</v>
      </c>
      <c r="D1952">
        <v>13501</v>
      </c>
      <c r="E1952">
        <v>15.1408</v>
      </c>
      <c r="F1952">
        <v>0.708</v>
      </c>
      <c r="G1952">
        <v>4</v>
      </c>
      <c r="H1952">
        <v>0.705</v>
      </c>
      <c r="I1952">
        <v>4</v>
      </c>
      <c r="J1952">
        <v>0.279</v>
      </c>
      <c r="K1952">
        <v>0.836</v>
      </c>
      <c r="L1952">
        <v>0.62</v>
      </c>
      <c r="M1952">
        <v>0.674</v>
      </c>
      <c r="N1952">
        <v>4</v>
      </c>
      <c r="O1952" s="5" t="s">
        <v>60</v>
      </c>
    </row>
    <row r="1953" spans="1:15">
      <c r="A1953" t="s">
        <v>5948</v>
      </c>
      <c r="B1953" t="s">
        <v>5949</v>
      </c>
      <c r="C1953" t="s">
        <v>49</v>
      </c>
      <c r="E1953">
        <v>74.9605</v>
      </c>
      <c r="O1953" s="5" t="s">
        <v>60</v>
      </c>
    </row>
    <row r="1954" spans="1:15">
      <c r="A1954" t="s">
        <v>5951</v>
      </c>
      <c r="B1954" t="s">
        <v>5952</v>
      </c>
      <c r="C1954" t="s">
        <v>49</v>
      </c>
      <c r="D1954">
        <v>19199</v>
      </c>
      <c r="E1954">
        <v>23.8166</v>
      </c>
      <c r="F1954">
        <v>0.707</v>
      </c>
      <c r="G1954">
        <v>4</v>
      </c>
      <c r="H1954">
        <v>0.497</v>
      </c>
      <c r="I1954">
        <v>3</v>
      </c>
      <c r="J1954">
        <v>0.356</v>
      </c>
      <c r="K1954">
        <v>0.368</v>
      </c>
      <c r="L1954">
        <v>0.461</v>
      </c>
      <c r="M1954">
        <v>0.644</v>
      </c>
      <c r="N1954">
        <v>4</v>
      </c>
      <c r="O1954" s="5" t="s">
        <v>60</v>
      </c>
    </row>
    <row r="1955" spans="1:15">
      <c r="A1955" t="s">
        <v>5954</v>
      </c>
      <c r="B1955" t="s">
        <v>5955</v>
      </c>
      <c r="C1955" t="s">
        <v>49</v>
      </c>
      <c r="D1955">
        <v>23151</v>
      </c>
      <c r="E1955">
        <v>47.1105</v>
      </c>
      <c r="F1955">
        <v>0.61</v>
      </c>
      <c r="G1955">
        <v>4</v>
      </c>
      <c r="H1955">
        <v>0.46</v>
      </c>
      <c r="I1955">
        <v>3</v>
      </c>
      <c r="J1955">
        <v>0.438</v>
      </c>
      <c r="K1955">
        <v>0.171</v>
      </c>
      <c r="L1955">
        <v>0.319</v>
      </c>
      <c r="M1955">
        <v>0.651</v>
      </c>
      <c r="N1955">
        <v>4</v>
      </c>
      <c r="O1955" s="5" t="s">
        <v>60</v>
      </c>
    </row>
    <row r="1956" spans="1:15">
      <c r="A1956" t="s">
        <v>5957</v>
      </c>
      <c r="B1956" t="s">
        <v>5958</v>
      </c>
      <c r="C1956" t="s">
        <v>49</v>
      </c>
      <c r="D1956">
        <v>6030</v>
      </c>
      <c r="E1956">
        <v>253.8629</v>
      </c>
      <c r="F1956">
        <v>0.867</v>
      </c>
      <c r="G1956">
        <v>5</v>
      </c>
      <c r="H1956">
        <v>0.105</v>
      </c>
      <c r="I1956">
        <v>1</v>
      </c>
      <c r="J1956">
        <v>0.108</v>
      </c>
      <c r="K1956">
        <v>0.366</v>
      </c>
      <c r="L1956">
        <v>0.079</v>
      </c>
      <c r="M1956">
        <v>0.732</v>
      </c>
      <c r="N1956">
        <v>4</v>
      </c>
      <c r="O1956" s="5" t="s">
        <v>60</v>
      </c>
    </row>
    <row r="1957" spans="1:15">
      <c r="A1957" t="s">
        <v>5960</v>
      </c>
      <c r="B1957" t="s">
        <v>5961</v>
      </c>
      <c r="C1957" t="s">
        <v>49</v>
      </c>
      <c r="D1957">
        <v>2944</v>
      </c>
      <c r="E1957">
        <v>304.8874</v>
      </c>
      <c r="F1957">
        <v>0.6</v>
      </c>
      <c r="G1957">
        <v>3</v>
      </c>
      <c r="H1957">
        <v>0.024</v>
      </c>
      <c r="I1957">
        <v>1</v>
      </c>
      <c r="J1957">
        <v>0.21</v>
      </c>
      <c r="K1957">
        <v>0.214</v>
      </c>
      <c r="L1957">
        <v>0.184</v>
      </c>
      <c r="M1957">
        <v>0.463</v>
      </c>
      <c r="N1957">
        <v>3</v>
      </c>
      <c r="O1957" s="5" t="s">
        <v>60</v>
      </c>
    </row>
    <row r="1958" spans="1:15">
      <c r="A1958" t="s">
        <v>5963</v>
      </c>
      <c r="B1958" t="s">
        <v>5964</v>
      </c>
      <c r="C1958" t="s">
        <v>49</v>
      </c>
      <c r="D1958">
        <v>5911</v>
      </c>
      <c r="E1958">
        <v>16.919</v>
      </c>
      <c r="F1958">
        <v>0.718</v>
      </c>
      <c r="G1958">
        <v>4</v>
      </c>
      <c r="H1958">
        <v>0.154</v>
      </c>
      <c r="I1958">
        <v>1</v>
      </c>
      <c r="J1958">
        <v>0.095</v>
      </c>
      <c r="K1958">
        <v>0.424</v>
      </c>
      <c r="L1958">
        <v>0.51</v>
      </c>
      <c r="M1958">
        <v>0.412</v>
      </c>
      <c r="N1958">
        <v>3</v>
      </c>
      <c r="O1958" s="5" t="s">
        <v>60</v>
      </c>
    </row>
    <row r="1959" spans="1:15">
      <c r="A1959" t="s">
        <v>5966</v>
      </c>
      <c r="B1959" t="s">
        <v>5967</v>
      </c>
      <c r="C1959" t="s">
        <v>49</v>
      </c>
      <c r="D1959">
        <v>13357</v>
      </c>
      <c r="E1959">
        <v>14.6126</v>
      </c>
      <c r="F1959">
        <v>0.527</v>
      </c>
      <c r="G1959">
        <v>3</v>
      </c>
      <c r="H1959">
        <v>0.528</v>
      </c>
      <c r="I1959">
        <v>3</v>
      </c>
      <c r="J1959">
        <v>0.378</v>
      </c>
      <c r="K1959">
        <v>0.351</v>
      </c>
      <c r="L1959">
        <v>0.638</v>
      </c>
      <c r="M1959">
        <v>0.445</v>
      </c>
      <c r="N1959">
        <v>3</v>
      </c>
      <c r="O1959" s="5" t="s">
        <v>60</v>
      </c>
    </row>
    <row r="1960" spans="1:15">
      <c r="A1960" t="s">
        <v>5969</v>
      </c>
      <c r="B1960" t="s">
        <v>5970</v>
      </c>
      <c r="C1960" t="s">
        <v>49</v>
      </c>
      <c r="E1960">
        <v>6.4045</v>
      </c>
      <c r="O1960" s="5" t="s">
        <v>60</v>
      </c>
    </row>
    <row r="1961" spans="1:15">
      <c r="A1961" t="s">
        <v>5972</v>
      </c>
      <c r="B1961" t="s">
        <v>5973</v>
      </c>
      <c r="C1961" t="s">
        <v>49</v>
      </c>
      <c r="E1961">
        <v>99.6581</v>
      </c>
      <c r="O1961" s="5" t="s">
        <v>60</v>
      </c>
    </row>
    <row r="1962" spans="1:15">
      <c r="A1962" t="s">
        <v>5975</v>
      </c>
      <c r="B1962" t="s">
        <v>5976</v>
      </c>
      <c r="C1962" t="s">
        <v>49</v>
      </c>
      <c r="D1962">
        <v>5927</v>
      </c>
      <c r="E1962">
        <v>32.1548</v>
      </c>
      <c r="F1962">
        <v>0.73</v>
      </c>
      <c r="G1962">
        <v>4</v>
      </c>
      <c r="H1962">
        <v>0.592</v>
      </c>
      <c r="I1962">
        <v>3</v>
      </c>
      <c r="J1962">
        <v>0.351</v>
      </c>
      <c r="K1962">
        <v>0.54</v>
      </c>
      <c r="L1962">
        <v>0.489</v>
      </c>
      <c r="M1962">
        <v>0.696</v>
      </c>
      <c r="N1962">
        <v>4</v>
      </c>
      <c r="O1962" s="5" t="s">
        <v>60</v>
      </c>
    </row>
    <row r="1963" spans="1:15">
      <c r="A1963" t="s">
        <v>5978</v>
      </c>
      <c r="B1963" t="s">
        <v>5979</v>
      </c>
      <c r="C1963" t="s">
        <v>49</v>
      </c>
      <c r="D1963">
        <v>11519</v>
      </c>
      <c r="E1963">
        <v>11.7136</v>
      </c>
      <c r="F1963">
        <v>0.695</v>
      </c>
      <c r="G1963">
        <v>4</v>
      </c>
      <c r="H1963">
        <v>0.945</v>
      </c>
      <c r="I1963">
        <v>5</v>
      </c>
      <c r="J1963">
        <v>0.837</v>
      </c>
      <c r="K1963">
        <v>0.791</v>
      </c>
      <c r="L1963">
        <v>0.792</v>
      </c>
      <c r="M1963">
        <v>0.705</v>
      </c>
      <c r="N1963">
        <v>4</v>
      </c>
      <c r="O1963" s="5" t="s">
        <v>60</v>
      </c>
    </row>
    <row r="1964" spans="1:15">
      <c r="A1964" t="s">
        <v>5981</v>
      </c>
      <c r="B1964" t="s">
        <v>5982</v>
      </c>
      <c r="C1964" t="s">
        <v>49</v>
      </c>
      <c r="D1964">
        <v>7310</v>
      </c>
      <c r="E1964">
        <v>23.4945</v>
      </c>
      <c r="F1964">
        <v>0.267</v>
      </c>
      <c r="G1964">
        <v>2</v>
      </c>
      <c r="H1964">
        <v>0.385</v>
      </c>
      <c r="I1964">
        <v>2</v>
      </c>
      <c r="J1964">
        <v>0.258</v>
      </c>
      <c r="K1964">
        <v>0.445</v>
      </c>
      <c r="L1964">
        <v>0.83</v>
      </c>
      <c r="M1964">
        <v>0.116</v>
      </c>
      <c r="N1964">
        <v>1</v>
      </c>
      <c r="O1964" s="5" t="s">
        <v>60</v>
      </c>
    </row>
    <row r="1965" spans="1:15">
      <c r="A1965" t="s">
        <v>5984</v>
      </c>
      <c r="B1965" t="s">
        <v>5985</v>
      </c>
      <c r="C1965" t="s">
        <v>49</v>
      </c>
      <c r="D1965">
        <v>13344</v>
      </c>
      <c r="E1965">
        <v>66.9987</v>
      </c>
      <c r="F1965">
        <v>0.439</v>
      </c>
      <c r="G1965">
        <v>3</v>
      </c>
      <c r="H1965">
        <v>0.076</v>
      </c>
      <c r="I1965">
        <v>1</v>
      </c>
      <c r="J1965">
        <v>0.08699999999999999</v>
      </c>
      <c r="K1965">
        <v>0.141</v>
      </c>
      <c r="L1965">
        <v>0.3</v>
      </c>
      <c r="M1965">
        <v>0.319</v>
      </c>
      <c r="N1965">
        <v>2</v>
      </c>
      <c r="O1965" s="5" t="s">
        <v>60</v>
      </c>
    </row>
    <row r="1966" spans="1:15">
      <c r="A1966" t="s">
        <v>5987</v>
      </c>
      <c r="B1966" t="s">
        <v>5988</v>
      </c>
      <c r="C1966" t="s">
        <v>49</v>
      </c>
      <c r="E1966">
        <v>17.9495</v>
      </c>
      <c r="O1966" s="5" t="s">
        <v>60</v>
      </c>
    </row>
    <row r="1967" spans="1:15">
      <c r="A1967" t="s">
        <v>5990</v>
      </c>
      <c r="B1967" t="s">
        <v>5991</v>
      </c>
      <c r="C1967" t="s">
        <v>49</v>
      </c>
      <c r="D1967">
        <v>16983</v>
      </c>
      <c r="E1967">
        <v>6.7469</v>
      </c>
      <c r="F1967">
        <v>0.588</v>
      </c>
      <c r="G1967">
        <v>3</v>
      </c>
      <c r="H1967">
        <v>0.135</v>
      </c>
      <c r="I1967">
        <v>1</v>
      </c>
      <c r="J1967">
        <v>0.245</v>
      </c>
      <c r="K1967">
        <v>0.08500000000000001</v>
      </c>
      <c r="L1967">
        <v>0.054</v>
      </c>
      <c r="M1967">
        <v>0.604</v>
      </c>
      <c r="N1967">
        <v>4</v>
      </c>
      <c r="O1967" s="5" t="s">
        <v>60</v>
      </c>
    </row>
    <row r="1968" spans="1:15">
      <c r="A1968" t="s">
        <v>5993</v>
      </c>
      <c r="B1968" t="s">
        <v>5994</v>
      </c>
      <c r="C1968" t="s">
        <v>49</v>
      </c>
      <c r="D1968">
        <v>12795</v>
      </c>
      <c r="E1968">
        <v>17.0644</v>
      </c>
      <c r="F1968">
        <v>0.284</v>
      </c>
      <c r="G1968">
        <v>2</v>
      </c>
      <c r="H1968">
        <v>0.103</v>
      </c>
      <c r="I1968">
        <v>1</v>
      </c>
      <c r="J1968">
        <v>0.177</v>
      </c>
      <c r="K1968">
        <v>0.05</v>
      </c>
      <c r="L1968">
        <v>0.024</v>
      </c>
      <c r="M1968">
        <v>0.414</v>
      </c>
      <c r="N1968">
        <v>3</v>
      </c>
      <c r="O1968" s="5" t="s">
        <v>60</v>
      </c>
    </row>
    <row r="1969" spans="1:15">
      <c r="A1969" t="s">
        <v>5996</v>
      </c>
      <c r="B1969" t="s">
        <v>5997</v>
      </c>
      <c r="C1969" t="s">
        <v>49</v>
      </c>
      <c r="D1969">
        <v>20075</v>
      </c>
      <c r="E1969">
        <v>13.977</v>
      </c>
      <c r="F1969">
        <v>0.469</v>
      </c>
      <c r="G1969">
        <v>3</v>
      </c>
      <c r="H1969">
        <v>0.539</v>
      </c>
      <c r="I1969">
        <v>3</v>
      </c>
      <c r="J1969">
        <v>0.483</v>
      </c>
      <c r="K1969">
        <v>0.443</v>
      </c>
      <c r="L1969">
        <v>0.062</v>
      </c>
      <c r="M1969">
        <v>0.758</v>
      </c>
      <c r="N1969">
        <v>4</v>
      </c>
      <c r="O1969" s="5" t="s">
        <v>60</v>
      </c>
    </row>
    <row r="1970" spans="1:15">
      <c r="A1970" t="s">
        <v>5999</v>
      </c>
      <c r="B1970" t="s">
        <v>6000</v>
      </c>
      <c r="C1970" t="s">
        <v>49</v>
      </c>
      <c r="D1970">
        <v>10966</v>
      </c>
      <c r="E1970">
        <v>7.1317</v>
      </c>
      <c r="F1970">
        <v>0.928</v>
      </c>
      <c r="G1970">
        <v>5</v>
      </c>
      <c r="H1970">
        <v>0.242</v>
      </c>
      <c r="I1970">
        <v>2</v>
      </c>
      <c r="J1970">
        <v>0.248</v>
      </c>
      <c r="K1970">
        <v>0.318</v>
      </c>
      <c r="L1970">
        <v>0.791</v>
      </c>
      <c r="M1970">
        <v>0.422</v>
      </c>
      <c r="N1970">
        <v>3</v>
      </c>
      <c r="O1970" s="5" t="s">
        <v>60</v>
      </c>
    </row>
    <row r="1971" spans="1:15">
      <c r="A1971" t="s">
        <v>6002</v>
      </c>
      <c r="B1971" t="s">
        <v>6003</v>
      </c>
      <c r="C1971" t="s">
        <v>49</v>
      </c>
      <c r="D1971">
        <v>14246</v>
      </c>
      <c r="E1971">
        <v>5.9596</v>
      </c>
      <c r="F1971">
        <v>0.652</v>
      </c>
      <c r="G1971">
        <v>4</v>
      </c>
      <c r="H1971">
        <v>0.045</v>
      </c>
      <c r="I1971">
        <v>1</v>
      </c>
      <c r="J1971">
        <v>0.156</v>
      </c>
      <c r="K1971">
        <v>0.218</v>
      </c>
      <c r="L1971">
        <v>0.9360000000000001</v>
      </c>
      <c r="M1971">
        <v>0.096</v>
      </c>
      <c r="N1971">
        <v>1</v>
      </c>
      <c r="O1971" s="5" t="s">
        <v>60</v>
      </c>
    </row>
    <row r="1972" spans="1:15">
      <c r="A1972" t="s">
        <v>6005</v>
      </c>
      <c r="B1972" t="s">
        <v>6006</v>
      </c>
      <c r="C1972" t="s">
        <v>49</v>
      </c>
      <c r="D1972">
        <v>16535</v>
      </c>
      <c r="E1972">
        <v>7.6491</v>
      </c>
      <c r="F1972">
        <v>0.738</v>
      </c>
      <c r="G1972">
        <v>4</v>
      </c>
      <c r="H1972">
        <v>0.062</v>
      </c>
      <c r="I1972">
        <v>1</v>
      </c>
      <c r="J1972">
        <v>0.038</v>
      </c>
      <c r="K1972">
        <v>0.404</v>
      </c>
      <c r="L1972">
        <v>0.947</v>
      </c>
      <c r="M1972">
        <v>0.124</v>
      </c>
      <c r="N1972">
        <v>1</v>
      </c>
      <c r="O1972" s="5" t="s">
        <v>60</v>
      </c>
    </row>
    <row r="1973" spans="1:15">
      <c r="A1973" t="s">
        <v>6008</v>
      </c>
      <c r="B1973" t="s">
        <v>6009</v>
      </c>
      <c r="C1973" t="s">
        <v>49</v>
      </c>
      <c r="D1973">
        <v>14185</v>
      </c>
      <c r="E1973">
        <v>8.564399999999999</v>
      </c>
      <c r="F1973">
        <v>0.916</v>
      </c>
      <c r="G1973">
        <v>5</v>
      </c>
      <c r="H1973">
        <v>0.209</v>
      </c>
      <c r="I1973">
        <v>2</v>
      </c>
      <c r="J1973">
        <v>0.08699999999999999</v>
      </c>
      <c r="K1973">
        <v>0.469</v>
      </c>
      <c r="L1973">
        <v>0.975</v>
      </c>
      <c r="M1973">
        <v>0.285</v>
      </c>
      <c r="N1973">
        <v>2</v>
      </c>
      <c r="O1973" s="5" t="s">
        <v>60</v>
      </c>
    </row>
    <row r="1974" spans="1:15">
      <c r="A1974" t="s">
        <v>6011</v>
      </c>
      <c r="B1974" t="s">
        <v>6012</v>
      </c>
      <c r="C1974" t="s">
        <v>49</v>
      </c>
      <c r="D1974">
        <v>11017</v>
      </c>
      <c r="E1974">
        <v>6.6259</v>
      </c>
      <c r="F1974">
        <v>0.845</v>
      </c>
      <c r="G1974">
        <v>5</v>
      </c>
      <c r="H1974">
        <v>0.143</v>
      </c>
      <c r="I1974">
        <v>1</v>
      </c>
      <c r="J1974">
        <v>0.182</v>
      </c>
      <c r="K1974">
        <v>0.306</v>
      </c>
      <c r="L1974">
        <v>0.891</v>
      </c>
      <c r="M1974">
        <v>0.259</v>
      </c>
      <c r="N1974">
        <v>2</v>
      </c>
      <c r="O1974" s="5" t="s">
        <v>60</v>
      </c>
    </row>
    <row r="1975" spans="1:15">
      <c r="A1975" t="s">
        <v>6014</v>
      </c>
      <c r="B1975" t="s">
        <v>6015</v>
      </c>
      <c r="C1975" t="s">
        <v>49</v>
      </c>
      <c r="D1975">
        <v>11518</v>
      </c>
      <c r="E1975">
        <v>6.2656</v>
      </c>
      <c r="F1975">
        <v>0.636</v>
      </c>
      <c r="G1975">
        <v>4</v>
      </c>
      <c r="H1975">
        <v>0.032</v>
      </c>
      <c r="I1975">
        <v>1</v>
      </c>
      <c r="J1975">
        <v>0.057</v>
      </c>
      <c r="K1975">
        <v>0.297</v>
      </c>
      <c r="L1975">
        <v>0.977</v>
      </c>
      <c r="M1975">
        <v>0.073</v>
      </c>
      <c r="N1975">
        <v>1</v>
      </c>
      <c r="O1975" s="5" t="s">
        <v>60</v>
      </c>
    </row>
    <row r="1976" spans="1:15">
      <c r="A1976" t="s">
        <v>6017</v>
      </c>
      <c r="B1976" t="s">
        <v>6018</v>
      </c>
      <c r="C1976" t="s">
        <v>49</v>
      </c>
      <c r="D1976">
        <v>10209</v>
      </c>
      <c r="E1976">
        <v>5.8339</v>
      </c>
      <c r="F1976">
        <v>0.552</v>
      </c>
      <c r="G1976">
        <v>3</v>
      </c>
      <c r="H1976">
        <v>0.015</v>
      </c>
      <c r="I1976">
        <v>1</v>
      </c>
      <c r="J1976">
        <v>0.025</v>
      </c>
      <c r="K1976">
        <v>0.08400000000000001</v>
      </c>
      <c r="L1976">
        <v>0.66</v>
      </c>
      <c r="M1976">
        <v>0.148</v>
      </c>
      <c r="N1976">
        <v>1</v>
      </c>
      <c r="O1976" s="5" t="s">
        <v>60</v>
      </c>
    </row>
    <row r="1977" spans="1:15">
      <c r="A1977" t="s">
        <v>6020</v>
      </c>
      <c r="B1977" t="s">
        <v>6021</v>
      </c>
      <c r="C1977" t="s">
        <v>49</v>
      </c>
      <c r="D1977">
        <v>14326</v>
      </c>
      <c r="E1977">
        <v>15.6229</v>
      </c>
      <c r="F1977">
        <v>0.348</v>
      </c>
      <c r="G1977">
        <v>2</v>
      </c>
      <c r="H1977">
        <v>0.492</v>
      </c>
      <c r="I1977">
        <v>3</v>
      </c>
      <c r="J1977">
        <v>0.604</v>
      </c>
      <c r="K1977">
        <v>0.5659999999999999</v>
      </c>
      <c r="L1977">
        <v>0.9419999999999999</v>
      </c>
      <c r="M1977">
        <v>0.145</v>
      </c>
      <c r="N1977">
        <v>1</v>
      </c>
      <c r="O1977" s="5" t="s">
        <v>60</v>
      </c>
    </row>
    <row r="1978" spans="1:15">
      <c r="A1978" t="s">
        <v>6023</v>
      </c>
      <c r="B1978" t="s">
        <v>6024</v>
      </c>
      <c r="C1978" t="s">
        <v>49</v>
      </c>
      <c r="D1978">
        <v>13580</v>
      </c>
      <c r="E1978">
        <v>7.8538</v>
      </c>
      <c r="F1978">
        <v>0.742</v>
      </c>
      <c r="G1978">
        <v>4</v>
      </c>
      <c r="H1978">
        <v>0.204</v>
      </c>
      <c r="I1978">
        <v>2</v>
      </c>
      <c r="J1978">
        <v>0.04</v>
      </c>
      <c r="K1978">
        <v>0.697</v>
      </c>
      <c r="L1978">
        <v>0.999</v>
      </c>
      <c r="M1978">
        <v>0.168</v>
      </c>
      <c r="N1978">
        <v>1</v>
      </c>
      <c r="O1978" s="5" t="s">
        <v>60</v>
      </c>
    </row>
    <row r="1979" spans="1:15">
      <c r="A1979" t="s">
        <v>6026</v>
      </c>
      <c r="B1979" t="s">
        <v>6027</v>
      </c>
      <c r="C1979" t="s">
        <v>49</v>
      </c>
      <c r="D1979">
        <v>11970</v>
      </c>
      <c r="E1979">
        <v>5.888</v>
      </c>
      <c r="F1979">
        <v>0.792</v>
      </c>
      <c r="G1979">
        <v>4</v>
      </c>
      <c r="H1979">
        <v>0.025</v>
      </c>
      <c r="I1979">
        <v>1</v>
      </c>
      <c r="J1979">
        <v>0.056</v>
      </c>
      <c r="K1979">
        <v>0.279</v>
      </c>
      <c r="L1979">
        <v>0.72</v>
      </c>
      <c r="M1979">
        <v>0.258</v>
      </c>
      <c r="N1979">
        <v>2</v>
      </c>
      <c r="O1979" s="5" t="s">
        <v>60</v>
      </c>
    </row>
    <row r="1980" spans="1:15">
      <c r="A1980" t="s">
        <v>6029</v>
      </c>
      <c r="B1980" t="s">
        <v>6030</v>
      </c>
      <c r="C1980" t="s">
        <v>49</v>
      </c>
      <c r="D1980">
        <v>8376</v>
      </c>
      <c r="E1980">
        <v>5.2646</v>
      </c>
      <c r="F1980">
        <v>0.662</v>
      </c>
      <c r="G1980">
        <v>4</v>
      </c>
      <c r="H1980">
        <v>0.025</v>
      </c>
      <c r="I1980">
        <v>1</v>
      </c>
      <c r="J1980">
        <v>0.04</v>
      </c>
      <c r="K1980">
        <v>0.293</v>
      </c>
      <c r="L1980">
        <v>0.989</v>
      </c>
      <c r="M1980">
        <v>0.075</v>
      </c>
      <c r="N1980">
        <v>1</v>
      </c>
      <c r="O1980" s="5" t="s">
        <v>60</v>
      </c>
    </row>
    <row r="1981" spans="1:15">
      <c r="A1981" t="s">
        <v>6032</v>
      </c>
      <c r="B1981" t="s">
        <v>6033</v>
      </c>
      <c r="C1981" t="s">
        <v>49</v>
      </c>
      <c r="D1981">
        <v>8950</v>
      </c>
      <c r="E1981">
        <v>6.0348</v>
      </c>
      <c r="F1981">
        <v>0.8149999999999999</v>
      </c>
      <c r="G1981">
        <v>5</v>
      </c>
      <c r="H1981">
        <v>0.118</v>
      </c>
      <c r="I1981">
        <v>1</v>
      </c>
      <c r="J1981">
        <v>0.105</v>
      </c>
      <c r="K1981">
        <v>0.345</v>
      </c>
      <c r="L1981">
        <v>0.9389999999999999</v>
      </c>
      <c r="M1981">
        <v>0.194</v>
      </c>
      <c r="N1981">
        <v>1</v>
      </c>
      <c r="O1981" s="5" t="s">
        <v>60</v>
      </c>
    </row>
    <row r="1982" spans="1:15">
      <c r="A1982" t="s">
        <v>6035</v>
      </c>
      <c r="B1982" t="s">
        <v>6036</v>
      </c>
      <c r="C1982" t="s">
        <v>49</v>
      </c>
      <c r="D1982">
        <v>10490</v>
      </c>
      <c r="E1982">
        <v>4.5955</v>
      </c>
      <c r="F1982">
        <v>0.6820000000000001</v>
      </c>
      <c r="G1982">
        <v>4</v>
      </c>
      <c r="H1982">
        <v>0.031</v>
      </c>
      <c r="I1982">
        <v>1</v>
      </c>
      <c r="J1982">
        <v>0.034</v>
      </c>
      <c r="K1982">
        <v>0.402</v>
      </c>
      <c r="L1982">
        <v>0.802</v>
      </c>
      <c r="M1982">
        <v>0.15</v>
      </c>
      <c r="N1982">
        <v>1</v>
      </c>
      <c r="O1982" s="5" t="s">
        <v>60</v>
      </c>
    </row>
    <row r="1983" spans="1:15">
      <c r="A1983" t="s">
        <v>6038</v>
      </c>
      <c r="B1983" t="s">
        <v>6039</v>
      </c>
      <c r="C1983" t="s">
        <v>49</v>
      </c>
      <c r="D1983">
        <v>9891</v>
      </c>
      <c r="E1983">
        <v>7.1962</v>
      </c>
      <c r="F1983">
        <v>0.357</v>
      </c>
      <c r="G1983">
        <v>2</v>
      </c>
      <c r="H1983">
        <v>0.02</v>
      </c>
      <c r="I1983">
        <v>1</v>
      </c>
      <c r="J1983">
        <v>0.027</v>
      </c>
      <c r="K1983">
        <v>0.255</v>
      </c>
      <c r="L1983">
        <v>0.998</v>
      </c>
      <c r="M1983">
        <v>0.015</v>
      </c>
      <c r="N1983">
        <v>1</v>
      </c>
      <c r="O1983" s="5" t="s">
        <v>60</v>
      </c>
    </row>
    <row r="1984" spans="1:15">
      <c r="A1984" t="s">
        <v>6041</v>
      </c>
      <c r="B1984" t="s">
        <v>6042</v>
      </c>
      <c r="C1984" t="s">
        <v>49</v>
      </c>
      <c r="D1984">
        <v>16700</v>
      </c>
      <c r="E1984">
        <v>10.3604</v>
      </c>
      <c r="F1984">
        <v>0.835</v>
      </c>
      <c r="G1984">
        <v>5</v>
      </c>
      <c r="H1984">
        <v>0.606</v>
      </c>
      <c r="I1984">
        <v>4</v>
      </c>
      <c r="J1984">
        <v>0.382</v>
      </c>
      <c r="K1984">
        <v>0.52</v>
      </c>
      <c r="L1984">
        <v>0.476</v>
      </c>
      <c r="M1984">
        <v>0.767</v>
      </c>
      <c r="N1984">
        <v>4</v>
      </c>
      <c r="O1984" s="5" t="s">
        <v>60</v>
      </c>
    </row>
    <row r="1985" spans="1:15">
      <c r="A1985" t="s">
        <v>6044</v>
      </c>
      <c r="B1985" t="s">
        <v>6045</v>
      </c>
      <c r="C1985" t="s">
        <v>49</v>
      </c>
      <c r="D1985">
        <v>21952</v>
      </c>
      <c r="E1985">
        <v>9.448700000000001</v>
      </c>
      <c r="F1985">
        <v>0.549</v>
      </c>
      <c r="G1985">
        <v>3</v>
      </c>
      <c r="H1985">
        <v>0.903</v>
      </c>
      <c r="I1985">
        <v>5</v>
      </c>
      <c r="J1985">
        <v>0.885</v>
      </c>
      <c r="K1985">
        <v>0.317</v>
      </c>
      <c r="L1985">
        <v>0.227</v>
      </c>
      <c r="M1985">
        <v>0.878</v>
      </c>
      <c r="N1985">
        <v>5</v>
      </c>
      <c r="O1985" s="5" t="s">
        <v>60</v>
      </c>
    </row>
    <row r="1986" spans="1:15">
      <c r="A1986" t="s">
        <v>6047</v>
      </c>
      <c r="B1986" t="s">
        <v>6048</v>
      </c>
      <c r="C1986" t="s">
        <v>49</v>
      </c>
      <c r="E1986">
        <v>3.1133</v>
      </c>
      <c r="O1986" s="5" t="s">
        <v>60</v>
      </c>
    </row>
    <row r="1987" spans="1:15">
      <c r="A1987" t="s">
        <v>6050</v>
      </c>
      <c r="B1987" t="s">
        <v>6051</v>
      </c>
      <c r="C1987" t="s">
        <v>49</v>
      </c>
      <c r="D1987">
        <v>19312</v>
      </c>
      <c r="E1987">
        <v>5.6082</v>
      </c>
      <c r="F1987">
        <v>0.554</v>
      </c>
      <c r="G1987">
        <v>3</v>
      </c>
      <c r="H1987">
        <v>0.343</v>
      </c>
      <c r="I1987">
        <v>2</v>
      </c>
      <c r="J1987">
        <v>0.503</v>
      </c>
      <c r="K1987">
        <v>0.219</v>
      </c>
      <c r="L1987">
        <v>0.587</v>
      </c>
      <c r="M1987">
        <v>0.371</v>
      </c>
      <c r="N1987">
        <v>2</v>
      </c>
      <c r="O1987" s="5" t="s">
        <v>60</v>
      </c>
    </row>
    <row r="1988" spans="1:15">
      <c r="A1988" t="s">
        <v>6053</v>
      </c>
      <c r="B1988" t="s">
        <v>6054</v>
      </c>
      <c r="C1988" t="s">
        <v>49</v>
      </c>
      <c r="D1988">
        <v>23639</v>
      </c>
      <c r="E1988">
        <v>14.0888</v>
      </c>
      <c r="F1988">
        <v>0.571</v>
      </c>
      <c r="G1988">
        <v>3</v>
      </c>
      <c r="H1988">
        <v>0.153</v>
      </c>
      <c r="I1988">
        <v>1</v>
      </c>
      <c r="J1988">
        <v>0.052</v>
      </c>
      <c r="K1988">
        <v>0.543</v>
      </c>
      <c r="L1988">
        <v>0.988</v>
      </c>
      <c r="M1988">
        <v>0.08699999999999999</v>
      </c>
      <c r="N1988">
        <v>1</v>
      </c>
      <c r="O1988" s="5" t="s">
        <v>60</v>
      </c>
    </row>
    <row r="1989" spans="1:15">
      <c r="A1989" t="s">
        <v>6056</v>
      </c>
      <c r="B1989" t="s">
        <v>6057</v>
      </c>
      <c r="C1989" t="s">
        <v>49</v>
      </c>
      <c r="D1989">
        <v>20736</v>
      </c>
      <c r="E1989">
        <v>6.0391</v>
      </c>
      <c r="F1989">
        <v>0.5</v>
      </c>
      <c r="G1989">
        <v>3</v>
      </c>
      <c r="H1989">
        <v>0.824</v>
      </c>
      <c r="I1989">
        <v>5</v>
      </c>
      <c r="J1989">
        <v>0.877</v>
      </c>
      <c r="K1989">
        <v>0.171</v>
      </c>
      <c r="L1989">
        <v>0.389</v>
      </c>
      <c r="M1989">
        <v>0.753</v>
      </c>
      <c r="N1989">
        <v>4</v>
      </c>
      <c r="O1989" s="5" t="s">
        <v>60</v>
      </c>
    </row>
    <row r="1990" spans="1:15">
      <c r="A1990" t="s">
        <v>6059</v>
      </c>
      <c r="B1990" t="s">
        <v>6060</v>
      </c>
      <c r="C1990" t="s">
        <v>49</v>
      </c>
      <c r="D1990">
        <v>249</v>
      </c>
      <c r="E1990">
        <v>3.4452</v>
      </c>
      <c r="F1990">
        <v>0.5639999999999999</v>
      </c>
      <c r="G1990">
        <v>3</v>
      </c>
      <c r="H1990">
        <v>0.168</v>
      </c>
      <c r="I1990">
        <v>1</v>
      </c>
      <c r="J1990">
        <v>0.6929999999999999</v>
      </c>
      <c r="K1990">
        <v>0.017</v>
      </c>
      <c r="O1990" s="5" t="s">
        <v>60</v>
      </c>
    </row>
    <row r="1991" spans="1:15">
      <c r="A1991" t="s">
        <v>6062</v>
      </c>
      <c r="B1991" t="s">
        <v>6063</v>
      </c>
      <c r="C1991" t="s">
        <v>49</v>
      </c>
      <c r="D1991">
        <v>18348</v>
      </c>
      <c r="E1991">
        <v>4.9714</v>
      </c>
      <c r="F1991">
        <v>0.513</v>
      </c>
      <c r="G1991">
        <v>3</v>
      </c>
      <c r="H1991">
        <v>0.236</v>
      </c>
      <c r="I1991">
        <v>2</v>
      </c>
      <c r="J1991">
        <v>0.604</v>
      </c>
      <c r="K1991">
        <v>0.139</v>
      </c>
      <c r="L1991">
        <v>0.836</v>
      </c>
      <c r="M1991">
        <v>0.152</v>
      </c>
      <c r="N1991">
        <v>1</v>
      </c>
      <c r="O1991" s="5" t="s">
        <v>60</v>
      </c>
    </row>
    <row r="1992" spans="1:15">
      <c r="A1992" t="s">
        <v>6065</v>
      </c>
      <c r="B1992" t="s">
        <v>6066</v>
      </c>
      <c r="C1992" t="s">
        <v>49</v>
      </c>
      <c r="D1992">
        <v>15238</v>
      </c>
      <c r="E1992">
        <v>6.4972</v>
      </c>
      <c r="F1992">
        <v>0.499</v>
      </c>
      <c r="G1992">
        <v>3</v>
      </c>
      <c r="H1992">
        <v>0.349</v>
      </c>
      <c r="I1992">
        <v>2</v>
      </c>
      <c r="J1992">
        <v>0.507</v>
      </c>
      <c r="K1992">
        <v>0.243</v>
      </c>
      <c r="L1992">
        <v>0.953</v>
      </c>
      <c r="M1992">
        <v>0.142</v>
      </c>
      <c r="N1992">
        <v>1</v>
      </c>
      <c r="O1992" s="5" t="s">
        <v>60</v>
      </c>
    </row>
    <row r="1993" spans="1:15">
      <c r="A1993" t="s">
        <v>6068</v>
      </c>
      <c r="B1993" t="s">
        <v>6069</v>
      </c>
      <c r="C1993" t="s">
        <v>49</v>
      </c>
      <c r="D1993">
        <v>8285</v>
      </c>
      <c r="E1993">
        <v>5.7563</v>
      </c>
      <c r="F1993">
        <v>0.446</v>
      </c>
      <c r="G1993">
        <v>3</v>
      </c>
      <c r="H1993">
        <v>0.056</v>
      </c>
      <c r="I1993">
        <v>1</v>
      </c>
      <c r="J1993">
        <v>0.165</v>
      </c>
      <c r="K1993">
        <v>0.329</v>
      </c>
      <c r="L1993">
        <v>0.946</v>
      </c>
      <c r="M1993">
        <v>0.04</v>
      </c>
      <c r="N1993">
        <v>1</v>
      </c>
      <c r="O1993" s="5" t="s">
        <v>60</v>
      </c>
    </row>
    <row r="1994" spans="1:15">
      <c r="A1994" t="s">
        <v>6071</v>
      </c>
      <c r="B1994" t="s">
        <v>6072</v>
      </c>
      <c r="C1994" t="s">
        <v>49</v>
      </c>
      <c r="D1994">
        <v>13332</v>
      </c>
      <c r="E1994">
        <v>3.6309</v>
      </c>
      <c r="F1994">
        <v>0.491</v>
      </c>
      <c r="G1994">
        <v>3</v>
      </c>
      <c r="H1994">
        <v>0.614</v>
      </c>
      <c r="I1994">
        <v>4</v>
      </c>
      <c r="J1994">
        <v>0.793</v>
      </c>
      <c r="K1994">
        <v>0.277</v>
      </c>
      <c r="L1994">
        <v>0.337</v>
      </c>
      <c r="M1994">
        <v>0.66</v>
      </c>
      <c r="N1994">
        <v>4</v>
      </c>
      <c r="O1994" s="5" t="s">
        <v>60</v>
      </c>
    </row>
    <row r="1995" spans="1:15">
      <c r="A1995" t="s">
        <v>6074</v>
      </c>
      <c r="B1995" t="s">
        <v>6075</v>
      </c>
      <c r="C1995" t="s">
        <v>49</v>
      </c>
      <c r="D1995">
        <v>15635</v>
      </c>
      <c r="E1995">
        <v>8.0214</v>
      </c>
      <c r="F1995">
        <v>0.359</v>
      </c>
      <c r="G1995">
        <v>2</v>
      </c>
      <c r="H1995">
        <v>0.13</v>
      </c>
      <c r="I1995">
        <v>1</v>
      </c>
      <c r="J1995">
        <v>0.219</v>
      </c>
      <c r="K1995">
        <v>0.356</v>
      </c>
      <c r="L1995">
        <v>0.998</v>
      </c>
      <c r="M1995">
        <v>0.027</v>
      </c>
      <c r="N1995">
        <v>1</v>
      </c>
      <c r="O1995" s="5" t="s">
        <v>60</v>
      </c>
    </row>
    <row r="1996" spans="1:15">
      <c r="A1996" t="s">
        <v>6077</v>
      </c>
      <c r="B1996" t="s">
        <v>6078</v>
      </c>
      <c r="C1996" t="s">
        <v>49</v>
      </c>
      <c r="D1996">
        <v>17732</v>
      </c>
      <c r="E1996">
        <v>6.8504</v>
      </c>
      <c r="F1996">
        <v>0.51</v>
      </c>
      <c r="G1996">
        <v>3</v>
      </c>
      <c r="H1996">
        <v>0.617</v>
      </c>
      <c r="I1996">
        <v>4</v>
      </c>
      <c r="J1996">
        <v>0.599</v>
      </c>
      <c r="K1996">
        <v>0.646</v>
      </c>
      <c r="L1996">
        <v>0.741</v>
      </c>
      <c r="M1996">
        <v>0.428</v>
      </c>
      <c r="N1996">
        <v>3</v>
      </c>
      <c r="O1996" s="5" t="s">
        <v>60</v>
      </c>
    </row>
    <row r="1997" spans="1:15">
      <c r="A1997" t="s">
        <v>6080</v>
      </c>
      <c r="B1997" t="s">
        <v>6081</v>
      </c>
      <c r="C1997" t="s">
        <v>49</v>
      </c>
      <c r="D1997">
        <v>12404</v>
      </c>
      <c r="E1997">
        <v>6.4682</v>
      </c>
      <c r="F1997">
        <v>0.726</v>
      </c>
      <c r="G1997">
        <v>4</v>
      </c>
      <c r="H1997">
        <v>0.415</v>
      </c>
      <c r="I1997">
        <v>3</v>
      </c>
      <c r="J1997">
        <v>0.144</v>
      </c>
      <c r="K1997">
        <v>0.657</v>
      </c>
      <c r="L1997">
        <v>0.8179999999999999</v>
      </c>
      <c r="M1997">
        <v>0.382</v>
      </c>
      <c r="N1997">
        <v>2</v>
      </c>
      <c r="O1997" s="5" t="s">
        <v>60</v>
      </c>
    </row>
    <row r="1998" spans="1:15">
      <c r="A1998" t="s">
        <v>6083</v>
      </c>
      <c r="B1998" t="s">
        <v>6084</v>
      </c>
      <c r="C1998" t="s">
        <v>49</v>
      </c>
      <c r="D1998">
        <v>13524</v>
      </c>
      <c r="E1998">
        <v>5.0267</v>
      </c>
      <c r="F1998">
        <v>0.628</v>
      </c>
      <c r="G1998">
        <v>4</v>
      </c>
      <c r="H1998">
        <v>0.674</v>
      </c>
      <c r="I1998">
        <v>4</v>
      </c>
      <c r="J1998">
        <v>0.576</v>
      </c>
      <c r="K1998">
        <v>0.543</v>
      </c>
      <c r="L1998">
        <v>0.733</v>
      </c>
      <c r="M1998">
        <v>0.542</v>
      </c>
      <c r="N1998">
        <v>3</v>
      </c>
      <c r="O1998" s="5" t="s">
        <v>60</v>
      </c>
    </row>
    <row r="1999" spans="1:15">
      <c r="A1999" t="s">
        <v>6086</v>
      </c>
      <c r="B1999" t="s">
        <v>6087</v>
      </c>
      <c r="C1999" t="s">
        <v>49</v>
      </c>
      <c r="D1999">
        <v>11976</v>
      </c>
      <c r="E1999">
        <v>6.7014</v>
      </c>
      <c r="F1999">
        <v>0.8179999999999999</v>
      </c>
      <c r="G1999">
        <v>5</v>
      </c>
      <c r="H1999">
        <v>0.778</v>
      </c>
      <c r="I1999">
        <v>4</v>
      </c>
      <c r="J1999">
        <v>0.499</v>
      </c>
      <c r="K1999">
        <v>0.533</v>
      </c>
      <c r="L1999">
        <v>0.656</v>
      </c>
      <c r="M1999">
        <v>0.756</v>
      </c>
      <c r="N1999">
        <v>4</v>
      </c>
      <c r="O1999" s="5" t="s">
        <v>60</v>
      </c>
    </row>
    <row r="2000" spans="1:15">
      <c r="A2000" t="s">
        <v>6089</v>
      </c>
      <c r="B2000" t="s">
        <v>6090</v>
      </c>
      <c r="C2000" t="s">
        <v>49</v>
      </c>
      <c r="D2000">
        <v>24809</v>
      </c>
      <c r="E2000">
        <v>10.0345</v>
      </c>
      <c r="F2000">
        <v>0.5610000000000001</v>
      </c>
      <c r="G2000">
        <v>3</v>
      </c>
      <c r="H2000">
        <v>0.596</v>
      </c>
      <c r="I2000">
        <v>3</v>
      </c>
      <c r="J2000">
        <v>0.52</v>
      </c>
      <c r="K2000">
        <v>0.527</v>
      </c>
      <c r="L2000">
        <v>0.622</v>
      </c>
      <c r="M2000">
        <v>0.518</v>
      </c>
      <c r="N2000">
        <v>3</v>
      </c>
      <c r="O2000" s="5" t="s">
        <v>60</v>
      </c>
    </row>
    <row r="2001" spans="1:15">
      <c r="A2001" t="s">
        <v>6092</v>
      </c>
      <c r="B2001" t="s">
        <v>6093</v>
      </c>
      <c r="C2001" t="s">
        <v>49</v>
      </c>
      <c r="D2001">
        <v>19833</v>
      </c>
      <c r="E2001">
        <v>30.0077</v>
      </c>
      <c r="F2001">
        <v>0.5</v>
      </c>
      <c r="G2001">
        <v>3</v>
      </c>
      <c r="H2001">
        <v>0.128</v>
      </c>
      <c r="I2001">
        <v>1</v>
      </c>
      <c r="J2001">
        <v>0.294</v>
      </c>
      <c r="K2001">
        <v>0.11</v>
      </c>
      <c r="L2001">
        <v>0.255</v>
      </c>
      <c r="M2001">
        <v>0.419</v>
      </c>
      <c r="N2001">
        <v>3</v>
      </c>
      <c r="O2001" s="5" t="s">
        <v>60</v>
      </c>
    </row>
    <row r="2002" spans="1:15">
      <c r="A2002" t="s">
        <v>6095</v>
      </c>
      <c r="B2002" t="s">
        <v>6096</v>
      </c>
      <c r="C2002" t="s">
        <v>49</v>
      </c>
      <c r="D2002">
        <v>14559</v>
      </c>
      <c r="E2002">
        <v>10.7632</v>
      </c>
      <c r="F2002">
        <v>0.472</v>
      </c>
      <c r="G2002">
        <v>3</v>
      </c>
      <c r="H2002">
        <v>0.488</v>
      </c>
      <c r="I2002">
        <v>3</v>
      </c>
      <c r="J2002">
        <v>0.622</v>
      </c>
      <c r="K2002">
        <v>0.226</v>
      </c>
      <c r="L2002">
        <v>0.357</v>
      </c>
      <c r="M2002">
        <v>0.5659999999999999</v>
      </c>
      <c r="N2002">
        <v>3</v>
      </c>
      <c r="O2002" s="5" t="s">
        <v>60</v>
      </c>
    </row>
    <row r="2003" spans="1:15">
      <c r="A2003" t="s">
        <v>6098</v>
      </c>
      <c r="B2003" t="s">
        <v>6099</v>
      </c>
      <c r="C2003" t="s">
        <v>49</v>
      </c>
      <c r="D2003">
        <v>9451</v>
      </c>
      <c r="E2003">
        <v>4.0937</v>
      </c>
      <c r="F2003">
        <v>0.89</v>
      </c>
      <c r="G2003">
        <v>5</v>
      </c>
      <c r="H2003">
        <v>0.961</v>
      </c>
      <c r="I2003">
        <v>5</v>
      </c>
      <c r="J2003">
        <v>0.803</v>
      </c>
      <c r="K2003">
        <v>0.616</v>
      </c>
      <c r="L2003">
        <v>0.504</v>
      </c>
      <c r="M2003">
        <v>0.917</v>
      </c>
      <c r="N2003">
        <v>5</v>
      </c>
      <c r="O2003" s="5" t="s">
        <v>60</v>
      </c>
    </row>
    <row r="2004" spans="1:15">
      <c r="A2004" t="s">
        <v>6101</v>
      </c>
      <c r="B2004" t="s">
        <v>6102</v>
      </c>
      <c r="C2004" t="s">
        <v>49</v>
      </c>
      <c r="D2004">
        <v>10709</v>
      </c>
      <c r="E2004">
        <v>4.7933</v>
      </c>
      <c r="F2004">
        <v>0.837</v>
      </c>
      <c r="G2004">
        <v>5</v>
      </c>
      <c r="H2004">
        <v>0.738</v>
      </c>
      <c r="I2004">
        <v>4</v>
      </c>
      <c r="J2004">
        <v>0.398</v>
      </c>
      <c r="K2004">
        <v>0.658</v>
      </c>
      <c r="L2004">
        <v>0.5610000000000001</v>
      </c>
      <c r="M2004">
        <v>0.79</v>
      </c>
      <c r="N2004">
        <v>4</v>
      </c>
      <c r="O2004" s="5" t="s">
        <v>60</v>
      </c>
    </row>
    <row r="2005" spans="1:15">
      <c r="A2005" t="s">
        <v>6104</v>
      </c>
      <c r="B2005" t="s">
        <v>6105</v>
      </c>
      <c r="C2005" t="s">
        <v>49</v>
      </c>
      <c r="D2005">
        <v>21912</v>
      </c>
      <c r="E2005">
        <v>12.6805</v>
      </c>
      <c r="F2005">
        <v>0.723</v>
      </c>
      <c r="G2005">
        <v>4</v>
      </c>
      <c r="H2005">
        <v>0.055</v>
      </c>
      <c r="I2005">
        <v>1</v>
      </c>
      <c r="J2005">
        <v>0.146</v>
      </c>
      <c r="K2005">
        <v>0.246</v>
      </c>
      <c r="L2005">
        <v>0.8110000000000001</v>
      </c>
      <c r="M2005">
        <v>0.18</v>
      </c>
      <c r="N2005">
        <v>1</v>
      </c>
      <c r="O2005" s="5" t="s">
        <v>60</v>
      </c>
    </row>
    <row r="2006" spans="1:15">
      <c r="A2006" t="s">
        <v>6107</v>
      </c>
      <c r="B2006" t="s">
        <v>6108</v>
      </c>
      <c r="C2006" t="s">
        <v>49</v>
      </c>
      <c r="D2006">
        <v>4</v>
      </c>
      <c r="E2006">
        <v>17.3984</v>
      </c>
      <c r="F2006">
        <v>0.732</v>
      </c>
      <c r="G2006">
        <v>4</v>
      </c>
      <c r="H2006">
        <v>0</v>
      </c>
      <c r="I2006">
        <v>1</v>
      </c>
      <c r="J2006">
        <v>0</v>
      </c>
      <c r="K2006">
        <v>0</v>
      </c>
      <c r="O2006" s="5" t="s">
        <v>60</v>
      </c>
    </row>
    <row r="2007" spans="1:15">
      <c r="A2007" t="s">
        <v>6110</v>
      </c>
      <c r="B2007" t="s">
        <v>6111</v>
      </c>
      <c r="C2007" t="s">
        <v>49</v>
      </c>
      <c r="D2007">
        <v>14137</v>
      </c>
      <c r="E2007">
        <v>47.8116</v>
      </c>
      <c r="F2007">
        <v>0.613</v>
      </c>
      <c r="G2007">
        <v>4</v>
      </c>
      <c r="H2007">
        <v>0.057</v>
      </c>
      <c r="I2007">
        <v>1</v>
      </c>
      <c r="J2007">
        <v>0.137</v>
      </c>
      <c r="K2007">
        <v>0.239</v>
      </c>
      <c r="L2007">
        <v>0.837</v>
      </c>
      <c r="M2007">
        <v>0.118</v>
      </c>
      <c r="N2007">
        <v>1</v>
      </c>
      <c r="O2007" s="5" t="s">
        <v>60</v>
      </c>
    </row>
    <row r="2008" spans="1:15">
      <c r="A2008" t="s">
        <v>6113</v>
      </c>
      <c r="B2008" t="s">
        <v>6114</v>
      </c>
      <c r="C2008" t="s">
        <v>49</v>
      </c>
      <c r="D2008">
        <v>15852</v>
      </c>
      <c r="E2008">
        <v>32.6641</v>
      </c>
      <c r="F2008">
        <v>0.259</v>
      </c>
      <c r="G2008">
        <v>2</v>
      </c>
      <c r="H2008">
        <v>0.163</v>
      </c>
      <c r="I2008">
        <v>1</v>
      </c>
      <c r="J2008">
        <v>0.381</v>
      </c>
      <c r="K2008">
        <v>0.101</v>
      </c>
      <c r="L2008">
        <v>0.038</v>
      </c>
      <c r="M2008">
        <v>0.427</v>
      </c>
      <c r="N2008">
        <v>3</v>
      </c>
      <c r="O2008" s="5" t="s">
        <v>60</v>
      </c>
    </row>
    <row r="2009" spans="1:15">
      <c r="A2009" t="s">
        <v>6116</v>
      </c>
      <c r="B2009" t="s">
        <v>6117</v>
      </c>
      <c r="C2009" t="s">
        <v>49</v>
      </c>
      <c r="D2009">
        <v>759</v>
      </c>
      <c r="E2009">
        <v>371.0902</v>
      </c>
      <c r="F2009">
        <v>0.962</v>
      </c>
      <c r="G2009">
        <v>5</v>
      </c>
      <c r="H2009">
        <v>0.065</v>
      </c>
      <c r="I2009">
        <v>1</v>
      </c>
      <c r="J2009">
        <v>0.303</v>
      </c>
      <c r="K2009">
        <v>0.162</v>
      </c>
      <c r="L2009">
        <v>0.255</v>
      </c>
      <c r="M2009">
        <v>0.664</v>
      </c>
      <c r="N2009">
        <v>4</v>
      </c>
      <c r="O2009" s="5" t="s">
        <v>60</v>
      </c>
    </row>
    <row r="2010" spans="1:15">
      <c r="A2010" t="s">
        <v>6119</v>
      </c>
      <c r="B2010" t="s">
        <v>6120</v>
      </c>
      <c r="C2010" t="s">
        <v>49</v>
      </c>
      <c r="D2010">
        <v>4149</v>
      </c>
      <c r="E2010">
        <v>55.0875</v>
      </c>
      <c r="F2010">
        <v>0.713</v>
      </c>
      <c r="G2010">
        <v>4</v>
      </c>
      <c r="H2010">
        <v>0.305</v>
      </c>
      <c r="I2010">
        <v>2</v>
      </c>
      <c r="J2010">
        <v>0.228</v>
      </c>
      <c r="K2010">
        <v>0.441</v>
      </c>
      <c r="L2010">
        <v>0.188</v>
      </c>
      <c r="M2010">
        <v>0.695</v>
      </c>
      <c r="N2010">
        <v>4</v>
      </c>
      <c r="O2010" s="5" t="s">
        <v>60</v>
      </c>
    </row>
    <row r="2011" spans="1:15">
      <c r="A2011" t="s">
        <v>6122</v>
      </c>
      <c r="B2011" t="s">
        <v>6123</v>
      </c>
      <c r="C2011" t="s">
        <v>49</v>
      </c>
      <c r="D2011">
        <v>11789</v>
      </c>
      <c r="E2011">
        <v>19.0492</v>
      </c>
      <c r="F2011">
        <v>0.623</v>
      </c>
      <c r="G2011">
        <v>4</v>
      </c>
      <c r="H2011">
        <v>0.418</v>
      </c>
      <c r="I2011">
        <v>3</v>
      </c>
      <c r="J2011">
        <v>0.321</v>
      </c>
      <c r="K2011">
        <v>0.468</v>
      </c>
      <c r="L2011">
        <v>0.383</v>
      </c>
      <c r="M2011">
        <v>0.596</v>
      </c>
      <c r="N2011">
        <v>3</v>
      </c>
      <c r="O2011" s="5" t="s">
        <v>60</v>
      </c>
    </row>
    <row r="2012" spans="1:15">
      <c r="A2012" t="s">
        <v>6125</v>
      </c>
      <c r="B2012" t="s">
        <v>6126</v>
      </c>
      <c r="C2012" t="s">
        <v>49</v>
      </c>
      <c r="D2012">
        <v>13878</v>
      </c>
      <c r="E2012">
        <v>26.1656</v>
      </c>
      <c r="F2012">
        <v>0.614</v>
      </c>
      <c r="G2012">
        <v>4</v>
      </c>
      <c r="H2012">
        <v>0.08699999999999999</v>
      </c>
      <c r="I2012">
        <v>1</v>
      </c>
      <c r="J2012">
        <v>0.128</v>
      </c>
      <c r="K2012">
        <v>0.164</v>
      </c>
      <c r="L2012">
        <v>0.902</v>
      </c>
      <c r="M2012">
        <v>0.11</v>
      </c>
      <c r="N2012">
        <v>1</v>
      </c>
      <c r="O2012" s="5" t="s">
        <v>60</v>
      </c>
    </row>
    <row r="2013" spans="1:15">
      <c r="A2013" t="s">
        <v>6128</v>
      </c>
      <c r="B2013" t="s">
        <v>6129</v>
      </c>
      <c r="C2013" t="s">
        <v>49</v>
      </c>
      <c r="D2013">
        <v>16428</v>
      </c>
      <c r="E2013">
        <v>7.2318</v>
      </c>
      <c r="F2013">
        <v>0.6850000000000001</v>
      </c>
      <c r="G2013">
        <v>4</v>
      </c>
      <c r="H2013">
        <v>0.05</v>
      </c>
      <c r="I2013">
        <v>1</v>
      </c>
      <c r="J2013">
        <v>0.123</v>
      </c>
      <c r="K2013">
        <v>0.06</v>
      </c>
      <c r="L2013">
        <v>0.218</v>
      </c>
      <c r="M2013">
        <v>0.507</v>
      </c>
      <c r="N2013">
        <v>3</v>
      </c>
      <c r="O2013" s="5" t="s">
        <v>60</v>
      </c>
    </row>
    <row r="2014" spans="1:15">
      <c r="A2014" t="s">
        <v>6131</v>
      </c>
      <c r="B2014" t="s">
        <v>6132</v>
      </c>
      <c r="C2014" t="s">
        <v>49</v>
      </c>
      <c r="D2014">
        <v>14696</v>
      </c>
      <c r="E2014">
        <v>13.1193</v>
      </c>
      <c r="F2014">
        <v>0.647</v>
      </c>
      <c r="G2014">
        <v>4</v>
      </c>
      <c r="H2014">
        <v>0.12</v>
      </c>
      <c r="I2014">
        <v>1</v>
      </c>
      <c r="J2014">
        <v>0.2</v>
      </c>
      <c r="K2014">
        <v>0.202</v>
      </c>
      <c r="L2014">
        <v>0.442</v>
      </c>
      <c r="M2014">
        <v>0.386</v>
      </c>
      <c r="N2014">
        <v>2</v>
      </c>
      <c r="O2014" s="5" t="s">
        <v>60</v>
      </c>
    </row>
    <row r="2015" spans="1:15">
      <c r="A2015" t="s">
        <v>6134</v>
      </c>
      <c r="B2015" t="s">
        <v>6135</v>
      </c>
      <c r="C2015" t="s">
        <v>49</v>
      </c>
      <c r="D2015">
        <v>15271</v>
      </c>
      <c r="E2015">
        <v>15.5086</v>
      </c>
      <c r="F2015">
        <v>0.795</v>
      </c>
      <c r="G2015">
        <v>4</v>
      </c>
      <c r="H2015">
        <v>0.496</v>
      </c>
      <c r="I2015">
        <v>3</v>
      </c>
      <c r="J2015">
        <v>0.284</v>
      </c>
      <c r="K2015">
        <v>0.636</v>
      </c>
      <c r="L2015">
        <v>0.87</v>
      </c>
      <c r="M2015">
        <v>0.447</v>
      </c>
      <c r="N2015">
        <v>3</v>
      </c>
      <c r="O2015" s="5" t="s">
        <v>60</v>
      </c>
    </row>
    <row r="2016" spans="1:15">
      <c r="A2016" t="s">
        <v>6137</v>
      </c>
      <c r="B2016" t="s">
        <v>6138</v>
      </c>
      <c r="C2016" t="s">
        <v>49</v>
      </c>
      <c r="D2016">
        <v>25142</v>
      </c>
      <c r="E2016">
        <v>25.3931</v>
      </c>
      <c r="F2016">
        <v>0.493</v>
      </c>
      <c r="G2016">
        <v>3</v>
      </c>
      <c r="H2016">
        <v>0.864</v>
      </c>
      <c r="I2016">
        <v>5</v>
      </c>
      <c r="J2016">
        <v>0.652</v>
      </c>
      <c r="K2016">
        <v>0.669</v>
      </c>
      <c r="L2016">
        <v>0.222</v>
      </c>
      <c r="M2016">
        <v>0.844</v>
      </c>
      <c r="N2016">
        <v>5</v>
      </c>
      <c r="O2016" s="5" t="s">
        <v>60</v>
      </c>
    </row>
    <row r="2017" spans="1:15">
      <c r="A2017" t="s">
        <v>6140</v>
      </c>
      <c r="B2017" t="s">
        <v>6141</v>
      </c>
      <c r="C2017" t="s">
        <v>49</v>
      </c>
      <c r="E2017">
        <v>326.2898</v>
      </c>
      <c r="O2017" s="5" t="s">
        <v>60</v>
      </c>
    </row>
    <row r="2018" spans="1:15">
      <c r="A2018" t="s">
        <v>6143</v>
      </c>
      <c r="B2018" t="s">
        <v>6144</v>
      </c>
      <c r="C2018" t="s">
        <v>49</v>
      </c>
      <c r="D2018">
        <v>6163</v>
      </c>
      <c r="E2018">
        <v>8.125400000000001</v>
      </c>
      <c r="F2018">
        <v>0.833</v>
      </c>
      <c r="G2018">
        <v>5</v>
      </c>
      <c r="H2018">
        <v>0.854</v>
      </c>
      <c r="I2018">
        <v>5</v>
      </c>
      <c r="J2018">
        <v>0.55</v>
      </c>
      <c r="K2018">
        <v>0.768</v>
      </c>
      <c r="L2018">
        <v>0.929</v>
      </c>
      <c r="M2018">
        <v>0.653</v>
      </c>
      <c r="N2018">
        <v>4</v>
      </c>
      <c r="O2018" s="5" t="s">
        <v>60</v>
      </c>
    </row>
    <row r="2019" spans="1:15">
      <c r="A2019" t="s">
        <v>6146</v>
      </c>
      <c r="B2019" t="s">
        <v>6147</v>
      </c>
      <c r="C2019" t="s">
        <v>49</v>
      </c>
      <c r="D2019">
        <v>10933</v>
      </c>
      <c r="E2019">
        <v>15.0443</v>
      </c>
      <c r="F2019">
        <v>0.745</v>
      </c>
      <c r="G2019">
        <v>4</v>
      </c>
      <c r="H2019">
        <v>0.745</v>
      </c>
      <c r="I2019">
        <v>4</v>
      </c>
      <c r="J2019">
        <v>0.486</v>
      </c>
      <c r="K2019">
        <v>0.779</v>
      </c>
      <c r="L2019">
        <v>0.883</v>
      </c>
      <c r="M2019">
        <v>0.569</v>
      </c>
      <c r="N2019">
        <v>3</v>
      </c>
      <c r="O2019" s="5" t="s">
        <v>60</v>
      </c>
    </row>
    <row r="2020" spans="1:15">
      <c r="A2020" t="s">
        <v>6149</v>
      </c>
      <c r="B2020" t="s">
        <v>6150</v>
      </c>
      <c r="C2020" t="s">
        <v>49</v>
      </c>
      <c r="D2020">
        <v>8628</v>
      </c>
      <c r="E2020">
        <v>61.0961</v>
      </c>
      <c r="F2020">
        <v>0.55</v>
      </c>
      <c r="G2020">
        <v>3</v>
      </c>
      <c r="H2020">
        <v>0.14</v>
      </c>
      <c r="I2020">
        <v>1</v>
      </c>
      <c r="J2020">
        <v>0.059</v>
      </c>
      <c r="K2020">
        <v>0.703</v>
      </c>
      <c r="L2020">
        <v>0.968</v>
      </c>
      <c r="M2020">
        <v>0.083</v>
      </c>
      <c r="N2020">
        <v>1</v>
      </c>
      <c r="O2020" s="5" t="s">
        <v>60</v>
      </c>
    </row>
    <row r="2021" spans="1:15">
      <c r="A2021" t="s">
        <v>6152</v>
      </c>
      <c r="B2021" t="s">
        <v>6153</v>
      </c>
      <c r="C2021" t="s">
        <v>49</v>
      </c>
      <c r="D2021">
        <v>7508</v>
      </c>
      <c r="E2021">
        <v>74.8096</v>
      </c>
      <c r="F2021">
        <v>0.762</v>
      </c>
      <c r="G2021">
        <v>4</v>
      </c>
      <c r="H2021">
        <v>0.047</v>
      </c>
      <c r="I2021">
        <v>1</v>
      </c>
      <c r="J2021">
        <v>0.035</v>
      </c>
      <c r="K2021">
        <v>0.466</v>
      </c>
      <c r="L2021">
        <v>0.852</v>
      </c>
      <c r="M2021">
        <v>0.173</v>
      </c>
      <c r="N2021">
        <v>1</v>
      </c>
      <c r="O2021" s="5" t="s">
        <v>60</v>
      </c>
    </row>
    <row r="2022" spans="1:15">
      <c r="A2022" t="s">
        <v>6155</v>
      </c>
      <c r="B2022" t="s">
        <v>6156</v>
      </c>
      <c r="C2022" t="s">
        <v>49</v>
      </c>
      <c r="D2022">
        <v>12036</v>
      </c>
      <c r="E2022">
        <v>4.5652</v>
      </c>
      <c r="F2022">
        <v>0.769</v>
      </c>
      <c r="G2022">
        <v>4</v>
      </c>
      <c r="H2022">
        <v>0.469</v>
      </c>
      <c r="I2022">
        <v>3</v>
      </c>
      <c r="J2022">
        <v>0.423</v>
      </c>
      <c r="K2022">
        <v>0.269</v>
      </c>
      <c r="L2022">
        <v>0.274</v>
      </c>
      <c r="M2022">
        <v>0.767</v>
      </c>
      <c r="N2022">
        <v>4</v>
      </c>
      <c r="O2022" s="5" t="s">
        <v>60</v>
      </c>
    </row>
    <row r="2023" spans="1:15">
      <c r="A2023" t="s">
        <v>6158</v>
      </c>
      <c r="B2023" t="s">
        <v>6159</v>
      </c>
      <c r="C2023" t="s">
        <v>49</v>
      </c>
      <c r="D2023">
        <v>12521</v>
      </c>
      <c r="E2023">
        <v>5.7747</v>
      </c>
      <c r="F2023">
        <v>0.441</v>
      </c>
      <c r="G2023">
        <v>3</v>
      </c>
      <c r="H2023">
        <v>0.105</v>
      </c>
      <c r="I2023">
        <v>1</v>
      </c>
      <c r="J2023">
        <v>0.272</v>
      </c>
      <c r="K2023">
        <v>0.04</v>
      </c>
      <c r="L2023">
        <v>0.545</v>
      </c>
      <c r="M2023">
        <v>0.198</v>
      </c>
      <c r="N2023">
        <v>1</v>
      </c>
      <c r="O2023" s="5" t="s">
        <v>60</v>
      </c>
    </row>
    <row r="2024" spans="1:15">
      <c r="A2024" t="s">
        <v>6161</v>
      </c>
      <c r="B2024" t="s">
        <v>6162</v>
      </c>
      <c r="C2024" t="s">
        <v>49</v>
      </c>
      <c r="D2024">
        <v>17803</v>
      </c>
      <c r="E2024">
        <v>38.4276</v>
      </c>
      <c r="F2024">
        <v>0.373</v>
      </c>
      <c r="G2024">
        <v>2</v>
      </c>
      <c r="H2024">
        <v>0.048</v>
      </c>
      <c r="I2024">
        <v>1</v>
      </c>
      <c r="J2024">
        <v>0.146</v>
      </c>
      <c r="K2024">
        <v>0.031</v>
      </c>
      <c r="L2024">
        <v>0.424</v>
      </c>
      <c r="M2024">
        <v>0.195</v>
      </c>
      <c r="N2024">
        <v>1</v>
      </c>
      <c r="O2024" s="5" t="s">
        <v>60</v>
      </c>
    </row>
    <row r="2025" spans="1:15">
      <c r="A2025" t="s">
        <v>6164</v>
      </c>
      <c r="B2025" t="s">
        <v>6165</v>
      </c>
      <c r="C2025" t="s">
        <v>49</v>
      </c>
      <c r="D2025">
        <v>15781</v>
      </c>
      <c r="E2025">
        <v>10.8529</v>
      </c>
      <c r="F2025">
        <v>0.649</v>
      </c>
      <c r="G2025">
        <v>4</v>
      </c>
      <c r="H2025">
        <v>0.822</v>
      </c>
      <c r="I2025">
        <v>5</v>
      </c>
      <c r="J2025">
        <v>0.781</v>
      </c>
      <c r="K2025">
        <v>0.541</v>
      </c>
      <c r="L2025">
        <v>0.806</v>
      </c>
      <c r="M2025">
        <v>0.6</v>
      </c>
      <c r="N2025">
        <v>3</v>
      </c>
      <c r="O2025" s="5" t="s">
        <v>60</v>
      </c>
    </row>
    <row r="2026" spans="1:15">
      <c r="A2026" t="s">
        <v>6167</v>
      </c>
      <c r="B2026" t="s">
        <v>6168</v>
      </c>
      <c r="C2026" t="s">
        <v>49</v>
      </c>
      <c r="D2026">
        <v>18048</v>
      </c>
      <c r="E2026">
        <v>6.2709</v>
      </c>
      <c r="F2026">
        <v>0.634</v>
      </c>
      <c r="G2026">
        <v>4</v>
      </c>
      <c r="H2026">
        <v>0.575</v>
      </c>
      <c r="I2026">
        <v>3</v>
      </c>
      <c r="J2026">
        <v>0.756</v>
      </c>
      <c r="K2026">
        <v>0.281</v>
      </c>
      <c r="L2026">
        <v>0.543</v>
      </c>
      <c r="M2026">
        <v>0.601</v>
      </c>
      <c r="N2026">
        <v>4</v>
      </c>
      <c r="O2026" s="5" t="s">
        <v>60</v>
      </c>
    </row>
    <row r="2027" spans="1:15">
      <c r="A2027" t="s">
        <v>6170</v>
      </c>
      <c r="B2027" t="s">
        <v>6171</v>
      </c>
      <c r="C2027" t="s">
        <v>49</v>
      </c>
      <c r="E2027">
        <v>4.8502</v>
      </c>
      <c r="O2027" s="5" t="s">
        <v>60</v>
      </c>
    </row>
    <row r="2028" spans="1:15">
      <c r="A2028" t="s">
        <v>6173</v>
      </c>
      <c r="B2028" t="s">
        <v>6174</v>
      </c>
      <c r="C2028" t="s">
        <v>49</v>
      </c>
      <c r="E2028">
        <v>20.3221</v>
      </c>
      <c r="O2028" s="5" t="s">
        <v>60</v>
      </c>
    </row>
    <row r="2029" spans="1:15">
      <c r="A2029" t="s">
        <v>6176</v>
      </c>
      <c r="B2029" t="s">
        <v>6177</v>
      </c>
      <c r="C2029" t="s">
        <v>49</v>
      </c>
      <c r="D2029">
        <v>16661</v>
      </c>
      <c r="E2029">
        <v>7.5754</v>
      </c>
      <c r="F2029">
        <v>0.493</v>
      </c>
      <c r="G2029">
        <v>3</v>
      </c>
      <c r="H2029">
        <v>0.389</v>
      </c>
      <c r="I2029">
        <v>2</v>
      </c>
      <c r="J2029">
        <v>0.88</v>
      </c>
      <c r="K2029">
        <v>0.112</v>
      </c>
      <c r="L2029">
        <v>0.871</v>
      </c>
      <c r="M2029">
        <v>0.203</v>
      </c>
      <c r="N2029">
        <v>2</v>
      </c>
      <c r="O2029" s="5" t="s">
        <v>60</v>
      </c>
    </row>
    <row r="2030" spans="1:15">
      <c r="A2030" t="s">
        <v>6179</v>
      </c>
      <c r="B2030" t="s">
        <v>6180</v>
      </c>
      <c r="C2030" t="s">
        <v>49</v>
      </c>
      <c r="D2030">
        <v>9234</v>
      </c>
      <c r="E2030">
        <v>3.9696</v>
      </c>
      <c r="F2030">
        <v>0.746</v>
      </c>
      <c r="G2030">
        <v>4</v>
      </c>
      <c r="H2030">
        <v>0.833</v>
      </c>
      <c r="I2030">
        <v>5</v>
      </c>
      <c r="J2030">
        <v>0.859</v>
      </c>
      <c r="K2030">
        <v>0.383</v>
      </c>
      <c r="L2030">
        <v>0.726</v>
      </c>
      <c r="M2030">
        <v>0.707</v>
      </c>
      <c r="N2030">
        <v>4</v>
      </c>
      <c r="O2030" s="5" t="s">
        <v>60</v>
      </c>
    </row>
    <row r="2031" spans="1:15">
      <c r="A2031" t="s">
        <v>6182</v>
      </c>
      <c r="B2031" t="s">
        <v>6183</v>
      </c>
      <c r="C2031" t="s">
        <v>49</v>
      </c>
      <c r="D2031">
        <v>7703</v>
      </c>
      <c r="E2031">
        <v>2.928</v>
      </c>
      <c r="F2031">
        <v>0.752</v>
      </c>
      <c r="G2031">
        <v>4</v>
      </c>
      <c r="H2031">
        <v>0.701</v>
      </c>
      <c r="I2031">
        <v>4</v>
      </c>
      <c r="J2031">
        <v>0.782</v>
      </c>
      <c r="K2031">
        <v>0.272</v>
      </c>
      <c r="L2031">
        <v>0.6870000000000001</v>
      </c>
      <c r="M2031">
        <v>0.659</v>
      </c>
      <c r="N2031">
        <v>4</v>
      </c>
      <c r="O2031" s="5" t="s">
        <v>60</v>
      </c>
    </row>
    <row r="2032" spans="1:15">
      <c r="A2032" t="s">
        <v>6185</v>
      </c>
      <c r="B2032" t="s">
        <v>6186</v>
      </c>
      <c r="C2032" t="s">
        <v>49</v>
      </c>
      <c r="D2032">
        <v>11517</v>
      </c>
      <c r="E2032">
        <v>3.3407</v>
      </c>
      <c r="F2032">
        <v>0.676</v>
      </c>
      <c r="G2032">
        <v>4</v>
      </c>
      <c r="H2032">
        <v>0.643</v>
      </c>
      <c r="I2032">
        <v>4</v>
      </c>
      <c r="J2032">
        <v>0.891</v>
      </c>
      <c r="K2032">
        <v>0.269</v>
      </c>
      <c r="L2032">
        <v>0.7</v>
      </c>
      <c r="M2032">
        <v>0.575</v>
      </c>
      <c r="N2032">
        <v>3</v>
      </c>
      <c r="O2032" s="5" t="s">
        <v>60</v>
      </c>
    </row>
    <row r="2033" spans="1:15">
      <c r="A2033" t="s">
        <v>6188</v>
      </c>
      <c r="B2033" t="s">
        <v>6189</v>
      </c>
      <c r="C2033" t="s">
        <v>49</v>
      </c>
      <c r="D2033">
        <v>21453</v>
      </c>
      <c r="E2033">
        <v>11.1482</v>
      </c>
      <c r="F2033">
        <v>0.46</v>
      </c>
      <c r="G2033">
        <v>3</v>
      </c>
      <c r="H2033">
        <v>0.831</v>
      </c>
      <c r="I2033">
        <v>5</v>
      </c>
      <c r="J2033">
        <v>0.849</v>
      </c>
      <c r="K2033">
        <v>0.404</v>
      </c>
      <c r="L2033">
        <v>0.804</v>
      </c>
      <c r="M2033">
        <v>0.489</v>
      </c>
      <c r="N2033">
        <v>3</v>
      </c>
      <c r="O2033" s="5" t="s">
        <v>60</v>
      </c>
    </row>
    <row r="2034" spans="1:15">
      <c r="A2034" t="s">
        <v>6191</v>
      </c>
      <c r="B2034" t="s">
        <v>6192</v>
      </c>
      <c r="C2034" t="s">
        <v>49</v>
      </c>
      <c r="D2034">
        <v>10342</v>
      </c>
      <c r="E2034">
        <v>8.7354</v>
      </c>
      <c r="F2034">
        <v>0.72</v>
      </c>
      <c r="G2034">
        <v>4</v>
      </c>
      <c r="H2034">
        <v>0.097</v>
      </c>
      <c r="I2034">
        <v>1</v>
      </c>
      <c r="J2034">
        <v>0.134</v>
      </c>
      <c r="K2034">
        <v>0.237</v>
      </c>
      <c r="L2034">
        <v>0.8139999999999999</v>
      </c>
      <c r="M2034">
        <v>0.199</v>
      </c>
      <c r="N2034">
        <v>1</v>
      </c>
      <c r="O2034" s="5" t="s">
        <v>60</v>
      </c>
    </row>
    <row r="2035" spans="1:15">
      <c r="A2035" t="s">
        <v>6194</v>
      </c>
      <c r="B2035" t="s">
        <v>6195</v>
      </c>
      <c r="C2035" t="s">
        <v>49</v>
      </c>
      <c r="E2035">
        <v>6.6779</v>
      </c>
      <c r="O2035" s="5" t="s">
        <v>60</v>
      </c>
    </row>
    <row r="2036" spans="1:15">
      <c r="A2036" t="s">
        <v>6197</v>
      </c>
      <c r="B2036" t="s">
        <v>6198</v>
      </c>
      <c r="C2036" t="s">
        <v>49</v>
      </c>
      <c r="D2036">
        <v>21731</v>
      </c>
      <c r="E2036">
        <v>9.514799999999999</v>
      </c>
      <c r="F2036">
        <v>0.342</v>
      </c>
      <c r="G2036">
        <v>2</v>
      </c>
      <c r="H2036">
        <v>0.612</v>
      </c>
      <c r="I2036">
        <v>4</v>
      </c>
      <c r="J2036">
        <v>0.9350000000000001</v>
      </c>
      <c r="K2036">
        <v>0.07099999999999999</v>
      </c>
      <c r="L2036">
        <v>0.193</v>
      </c>
      <c r="M2036">
        <v>0.657</v>
      </c>
      <c r="N2036">
        <v>4</v>
      </c>
      <c r="O2036" s="5" t="s">
        <v>60</v>
      </c>
    </row>
    <row r="2037" spans="1:15">
      <c r="A2037" t="s">
        <v>6200</v>
      </c>
      <c r="B2037" t="s">
        <v>6201</v>
      </c>
      <c r="C2037" t="s">
        <v>49</v>
      </c>
      <c r="D2037">
        <v>14426</v>
      </c>
      <c r="E2037">
        <v>8.6347</v>
      </c>
      <c r="F2037">
        <v>0.776</v>
      </c>
      <c r="G2037">
        <v>4</v>
      </c>
      <c r="H2037">
        <v>0.63</v>
      </c>
      <c r="I2037">
        <v>4</v>
      </c>
      <c r="J2037">
        <v>0.336</v>
      </c>
      <c r="K2037">
        <v>0.5610000000000001</v>
      </c>
      <c r="L2037">
        <v>0.955</v>
      </c>
      <c r="M2037">
        <v>0.469</v>
      </c>
      <c r="N2037">
        <v>3</v>
      </c>
      <c r="O2037" s="5" t="s">
        <v>60</v>
      </c>
    </row>
    <row r="2038" spans="1:15">
      <c r="A2038" t="s">
        <v>6203</v>
      </c>
      <c r="B2038" t="s">
        <v>6204</v>
      </c>
      <c r="C2038" t="s">
        <v>49</v>
      </c>
      <c r="D2038">
        <v>14950</v>
      </c>
      <c r="E2038">
        <v>6.4203</v>
      </c>
      <c r="F2038">
        <v>0.5570000000000001</v>
      </c>
      <c r="G2038">
        <v>3</v>
      </c>
      <c r="H2038">
        <v>0.238</v>
      </c>
      <c r="I2038">
        <v>2</v>
      </c>
      <c r="J2038">
        <v>0.308</v>
      </c>
      <c r="K2038">
        <v>0.374</v>
      </c>
      <c r="L2038">
        <v>0.996</v>
      </c>
      <c r="M2038">
        <v>0.109</v>
      </c>
      <c r="N2038">
        <v>1</v>
      </c>
      <c r="O2038" s="5" t="s">
        <v>60</v>
      </c>
    </row>
    <row r="2039" spans="1:15">
      <c r="A2039" t="s">
        <v>6206</v>
      </c>
      <c r="B2039" t="s">
        <v>6207</v>
      </c>
      <c r="C2039" t="s">
        <v>49</v>
      </c>
      <c r="E2039">
        <v>8.314</v>
      </c>
      <c r="O2039" s="5" t="s">
        <v>60</v>
      </c>
    </row>
    <row r="2040" spans="1:15">
      <c r="A2040" t="s">
        <v>6209</v>
      </c>
      <c r="B2040" t="s">
        <v>6210</v>
      </c>
      <c r="C2040" t="s">
        <v>49</v>
      </c>
      <c r="D2040">
        <v>19961</v>
      </c>
      <c r="E2040">
        <v>8.743</v>
      </c>
      <c r="F2040">
        <v>0.632</v>
      </c>
      <c r="G2040">
        <v>4</v>
      </c>
      <c r="H2040">
        <v>0.161</v>
      </c>
      <c r="I2040">
        <v>1</v>
      </c>
      <c r="J2040">
        <v>0.298</v>
      </c>
      <c r="K2040">
        <v>0.176</v>
      </c>
      <c r="L2040">
        <v>0.966</v>
      </c>
      <c r="M2040">
        <v>0.117</v>
      </c>
      <c r="N2040">
        <v>1</v>
      </c>
      <c r="O2040" s="5" t="s">
        <v>60</v>
      </c>
    </row>
    <row r="2041" spans="1:15">
      <c r="A2041" t="s">
        <v>6212</v>
      </c>
      <c r="B2041" t="s">
        <v>6213</v>
      </c>
      <c r="C2041" t="s">
        <v>49</v>
      </c>
      <c r="D2041">
        <v>21193</v>
      </c>
      <c r="E2041">
        <v>18.9584</v>
      </c>
      <c r="F2041">
        <v>0.701</v>
      </c>
      <c r="G2041">
        <v>4</v>
      </c>
      <c r="H2041">
        <v>0.786</v>
      </c>
      <c r="I2041">
        <v>4</v>
      </c>
      <c r="J2041">
        <v>0.778</v>
      </c>
      <c r="K2041">
        <v>0.318</v>
      </c>
      <c r="L2041">
        <v>0.185</v>
      </c>
      <c r="M2041">
        <v>0.905</v>
      </c>
      <c r="N2041">
        <v>5</v>
      </c>
      <c r="O2041" s="5" t="s">
        <v>60</v>
      </c>
    </row>
    <row r="2042" spans="1:15">
      <c r="A2042" t="s">
        <v>6215</v>
      </c>
      <c r="B2042" t="s">
        <v>6216</v>
      </c>
      <c r="C2042" t="s">
        <v>49</v>
      </c>
      <c r="D2042">
        <v>25446</v>
      </c>
      <c r="E2042">
        <v>9.9338</v>
      </c>
      <c r="F2042">
        <v>0.519</v>
      </c>
      <c r="G2042">
        <v>3</v>
      </c>
      <c r="H2042">
        <v>0.22</v>
      </c>
      <c r="I2042">
        <v>2</v>
      </c>
      <c r="J2042">
        <v>0.339</v>
      </c>
      <c r="K2042">
        <v>0.141</v>
      </c>
      <c r="L2042">
        <v>0.822</v>
      </c>
      <c r="M2042">
        <v>0.154</v>
      </c>
      <c r="N2042">
        <v>1</v>
      </c>
      <c r="O2042" s="5" t="s">
        <v>60</v>
      </c>
    </row>
    <row r="2043" spans="1:15">
      <c r="A2043" t="s">
        <v>6218</v>
      </c>
      <c r="B2043" t="s">
        <v>6219</v>
      </c>
      <c r="C2043" t="s">
        <v>49</v>
      </c>
      <c r="D2043">
        <v>22354</v>
      </c>
      <c r="E2043">
        <v>15.5131</v>
      </c>
      <c r="F2043">
        <v>0.828</v>
      </c>
      <c r="G2043">
        <v>5</v>
      </c>
      <c r="H2043">
        <v>0.926</v>
      </c>
      <c r="I2043">
        <v>5</v>
      </c>
      <c r="J2043">
        <v>0.671</v>
      </c>
      <c r="K2043">
        <v>0.6860000000000001</v>
      </c>
      <c r="L2043">
        <v>0.7</v>
      </c>
      <c r="M2043">
        <v>0.8090000000000001</v>
      </c>
      <c r="N2043">
        <v>5</v>
      </c>
      <c r="O2043" s="5" t="s">
        <v>60</v>
      </c>
    </row>
    <row r="2044" spans="1:15">
      <c r="A2044" t="s">
        <v>6221</v>
      </c>
      <c r="B2044" t="s">
        <v>6222</v>
      </c>
      <c r="C2044" t="s">
        <v>49</v>
      </c>
      <c r="D2044">
        <v>23389</v>
      </c>
      <c r="E2044">
        <v>18.009</v>
      </c>
      <c r="F2044">
        <v>0.8070000000000001</v>
      </c>
      <c r="G2044">
        <v>5</v>
      </c>
      <c r="H2044">
        <v>0.194</v>
      </c>
      <c r="I2044">
        <v>1</v>
      </c>
      <c r="J2044">
        <v>0.238</v>
      </c>
      <c r="K2044">
        <v>0.115</v>
      </c>
      <c r="L2044">
        <v>0.607</v>
      </c>
      <c r="M2044">
        <v>0.433</v>
      </c>
      <c r="N2044">
        <v>3</v>
      </c>
      <c r="O2044" s="5" t="s">
        <v>60</v>
      </c>
    </row>
    <row r="2045" spans="1:15">
      <c r="A2045" t="s">
        <v>6224</v>
      </c>
      <c r="B2045" t="s">
        <v>6225</v>
      </c>
      <c r="C2045" t="s">
        <v>49</v>
      </c>
      <c r="D2045">
        <v>15819</v>
      </c>
      <c r="E2045">
        <v>53.2923</v>
      </c>
      <c r="F2045">
        <v>0.723</v>
      </c>
      <c r="G2045">
        <v>4</v>
      </c>
      <c r="H2045">
        <v>0.826</v>
      </c>
      <c r="I2045">
        <v>5</v>
      </c>
      <c r="J2045">
        <v>0.633</v>
      </c>
      <c r="K2045">
        <v>0.421</v>
      </c>
      <c r="L2045">
        <v>0.324</v>
      </c>
      <c r="M2045">
        <v>0.878</v>
      </c>
      <c r="N2045">
        <v>5</v>
      </c>
      <c r="O2045" s="5" t="s">
        <v>60</v>
      </c>
    </row>
    <row r="2046" spans="1:15">
      <c r="A2046" t="s">
        <v>6227</v>
      </c>
      <c r="B2046" t="s">
        <v>6228</v>
      </c>
      <c r="C2046" t="s">
        <v>49</v>
      </c>
      <c r="D2046">
        <v>24644</v>
      </c>
      <c r="E2046">
        <v>11.591</v>
      </c>
      <c r="F2046">
        <v>0.894</v>
      </c>
      <c r="G2046">
        <v>5</v>
      </c>
      <c r="H2046">
        <v>0.65</v>
      </c>
      <c r="I2046">
        <v>4</v>
      </c>
      <c r="J2046">
        <v>0.453</v>
      </c>
      <c r="K2046">
        <v>0.489</v>
      </c>
      <c r="L2046">
        <v>0.925</v>
      </c>
      <c r="M2046">
        <v>0.575</v>
      </c>
      <c r="N2046">
        <v>3</v>
      </c>
      <c r="O2046" s="5" t="s">
        <v>60</v>
      </c>
    </row>
    <row r="2047" spans="1:15">
      <c r="A2047" t="s">
        <v>6230</v>
      </c>
      <c r="B2047" t="s">
        <v>6231</v>
      </c>
      <c r="C2047" t="s">
        <v>49</v>
      </c>
      <c r="D2047">
        <v>20902</v>
      </c>
      <c r="E2047">
        <v>26.8976</v>
      </c>
      <c r="F2047">
        <v>0.883</v>
      </c>
      <c r="G2047">
        <v>5</v>
      </c>
      <c r="H2047">
        <v>0.402</v>
      </c>
      <c r="I2047">
        <v>3</v>
      </c>
      <c r="J2047">
        <v>0.304</v>
      </c>
      <c r="K2047">
        <v>0.382</v>
      </c>
      <c r="L2047">
        <v>0.445</v>
      </c>
      <c r="M2047">
        <v>0.699</v>
      </c>
      <c r="N2047">
        <v>4</v>
      </c>
      <c r="O2047" s="5" t="s">
        <v>60</v>
      </c>
    </row>
    <row r="2048" spans="1:15">
      <c r="A2048" t="s">
        <v>6233</v>
      </c>
      <c r="B2048" t="s">
        <v>6234</v>
      </c>
      <c r="C2048" t="s">
        <v>49</v>
      </c>
      <c r="D2048">
        <v>12687</v>
      </c>
      <c r="E2048">
        <v>8.6968</v>
      </c>
      <c r="F2048">
        <v>0.781</v>
      </c>
      <c r="G2048">
        <v>4</v>
      </c>
      <c r="H2048">
        <v>0.457</v>
      </c>
      <c r="I2048">
        <v>3</v>
      </c>
      <c r="J2048">
        <v>0.309</v>
      </c>
      <c r="K2048">
        <v>0.642</v>
      </c>
      <c r="L2048">
        <v>0.407</v>
      </c>
      <c r="M2048">
        <v>0.696</v>
      </c>
      <c r="N2048">
        <v>4</v>
      </c>
      <c r="O2048" s="5" t="s">
        <v>60</v>
      </c>
    </row>
    <row r="2049" spans="1:15">
      <c r="A2049" t="s">
        <v>6236</v>
      </c>
      <c r="B2049" t="s">
        <v>6237</v>
      </c>
      <c r="C2049" t="s">
        <v>49</v>
      </c>
      <c r="D2049">
        <v>15659</v>
      </c>
      <c r="E2049">
        <v>28.1238</v>
      </c>
      <c r="F2049">
        <v>0.544</v>
      </c>
      <c r="G2049">
        <v>3</v>
      </c>
      <c r="H2049">
        <v>0.131</v>
      </c>
      <c r="I2049">
        <v>1</v>
      </c>
      <c r="J2049">
        <v>0.054</v>
      </c>
      <c r="K2049">
        <v>0.621</v>
      </c>
      <c r="L2049">
        <v>0.898</v>
      </c>
      <c r="M2049">
        <v>0.1</v>
      </c>
      <c r="N2049">
        <v>1</v>
      </c>
      <c r="O2049" s="5" t="s">
        <v>60</v>
      </c>
    </row>
    <row r="2050" spans="1:15">
      <c r="A2050" t="s">
        <v>6239</v>
      </c>
      <c r="B2050" t="s">
        <v>6240</v>
      </c>
      <c r="C2050" t="s">
        <v>49</v>
      </c>
      <c r="D2050">
        <v>11981</v>
      </c>
      <c r="E2050">
        <v>220.0819</v>
      </c>
      <c r="F2050">
        <v>0.701</v>
      </c>
      <c r="G2050">
        <v>4</v>
      </c>
      <c r="H2050">
        <v>0.114</v>
      </c>
      <c r="I2050">
        <v>1</v>
      </c>
      <c r="J2050">
        <v>0.033</v>
      </c>
      <c r="K2050">
        <v>0.659</v>
      </c>
      <c r="L2050">
        <v>0.923</v>
      </c>
      <c r="M2050">
        <v>0.141</v>
      </c>
      <c r="N2050">
        <v>1</v>
      </c>
      <c r="O2050" s="5" t="s">
        <v>60</v>
      </c>
    </row>
    <row r="2051" spans="1:15">
      <c r="A2051" t="s">
        <v>6242</v>
      </c>
      <c r="B2051" t="s">
        <v>6243</v>
      </c>
      <c r="C2051" t="s">
        <v>49</v>
      </c>
      <c r="D2051">
        <v>22520</v>
      </c>
      <c r="E2051">
        <v>29.3986</v>
      </c>
      <c r="F2051">
        <v>0.603</v>
      </c>
      <c r="G2051">
        <v>4</v>
      </c>
      <c r="H2051">
        <v>0.101</v>
      </c>
      <c r="I2051">
        <v>1</v>
      </c>
      <c r="J2051">
        <v>0.114</v>
      </c>
      <c r="K2051">
        <v>0.158</v>
      </c>
      <c r="L2051">
        <v>0.224</v>
      </c>
      <c r="M2051">
        <v>0.484</v>
      </c>
      <c r="N2051">
        <v>3</v>
      </c>
      <c r="O2051" s="5" t="s">
        <v>60</v>
      </c>
    </row>
    <row r="2052" spans="1:15">
      <c r="A2052" t="s">
        <v>6245</v>
      </c>
      <c r="B2052" t="s">
        <v>6246</v>
      </c>
      <c r="C2052" t="s">
        <v>49</v>
      </c>
      <c r="D2052">
        <v>7559</v>
      </c>
      <c r="E2052">
        <v>286.7456</v>
      </c>
      <c r="F2052">
        <v>0.702</v>
      </c>
      <c r="G2052">
        <v>4</v>
      </c>
      <c r="H2052">
        <v>0.063</v>
      </c>
      <c r="I2052">
        <v>1</v>
      </c>
      <c r="J2052">
        <v>0.181</v>
      </c>
      <c r="K2052">
        <v>0.25</v>
      </c>
      <c r="L2052">
        <v>0.418</v>
      </c>
      <c r="M2052">
        <v>0.4</v>
      </c>
      <c r="N2052">
        <v>2</v>
      </c>
      <c r="O2052" s="5" t="s">
        <v>60</v>
      </c>
    </row>
    <row r="2053" spans="1:15">
      <c r="A2053" t="s">
        <v>6248</v>
      </c>
      <c r="B2053" t="s">
        <v>6249</v>
      </c>
      <c r="C2053" t="s">
        <v>49</v>
      </c>
      <c r="D2053">
        <v>4752</v>
      </c>
      <c r="E2053">
        <v>588.6193</v>
      </c>
      <c r="F2053">
        <v>0.656</v>
      </c>
      <c r="G2053">
        <v>4</v>
      </c>
      <c r="H2053">
        <v>0.081</v>
      </c>
      <c r="I2053">
        <v>1</v>
      </c>
      <c r="J2053">
        <v>0.046</v>
      </c>
      <c r="K2053">
        <v>0.519</v>
      </c>
      <c r="L2053">
        <v>0.602</v>
      </c>
      <c r="M2053">
        <v>0.276</v>
      </c>
      <c r="N2053">
        <v>2</v>
      </c>
      <c r="O2053" s="5" t="s">
        <v>60</v>
      </c>
    </row>
    <row r="2054" spans="1:15">
      <c r="A2054" t="s">
        <v>6251</v>
      </c>
      <c r="B2054" t="s">
        <v>6252</v>
      </c>
      <c r="C2054" t="s">
        <v>49</v>
      </c>
      <c r="D2054">
        <v>15092</v>
      </c>
      <c r="E2054">
        <v>6.3895</v>
      </c>
      <c r="F2054">
        <v>0.383</v>
      </c>
      <c r="G2054">
        <v>2</v>
      </c>
      <c r="H2054">
        <v>0.444</v>
      </c>
      <c r="I2054">
        <v>3</v>
      </c>
      <c r="J2054">
        <v>0.607</v>
      </c>
      <c r="K2054">
        <v>0.385</v>
      </c>
      <c r="L2054">
        <v>0.945</v>
      </c>
      <c r="M2054">
        <v>0.136</v>
      </c>
      <c r="N2054">
        <v>1</v>
      </c>
      <c r="O2054" s="5" t="s">
        <v>60</v>
      </c>
    </row>
    <row r="2055" spans="1:15">
      <c r="A2055" t="s">
        <v>6254</v>
      </c>
      <c r="B2055" t="s">
        <v>6255</v>
      </c>
      <c r="C2055" t="s">
        <v>49</v>
      </c>
      <c r="D2055">
        <v>12111</v>
      </c>
      <c r="E2055">
        <v>6.161</v>
      </c>
      <c r="F2055">
        <v>0.452</v>
      </c>
      <c r="G2055">
        <v>3</v>
      </c>
      <c r="H2055">
        <v>0.42</v>
      </c>
      <c r="I2055">
        <v>3</v>
      </c>
      <c r="J2055">
        <v>0.276</v>
      </c>
      <c r="K2055">
        <v>0.511</v>
      </c>
      <c r="L2055">
        <v>0.993</v>
      </c>
      <c r="M2055">
        <v>0.135</v>
      </c>
      <c r="N2055">
        <v>1</v>
      </c>
      <c r="O2055" s="5" t="s">
        <v>60</v>
      </c>
    </row>
    <row r="2056" spans="1:15">
      <c r="A2056" t="s">
        <v>6257</v>
      </c>
      <c r="B2056" t="s">
        <v>6258</v>
      </c>
      <c r="C2056" t="s">
        <v>49</v>
      </c>
      <c r="D2056">
        <v>17954</v>
      </c>
      <c r="E2056">
        <v>7.7563</v>
      </c>
      <c r="F2056">
        <v>0.458</v>
      </c>
      <c r="G2056">
        <v>3</v>
      </c>
      <c r="H2056">
        <v>0.255</v>
      </c>
      <c r="I2056">
        <v>2</v>
      </c>
      <c r="J2056">
        <v>0.609</v>
      </c>
      <c r="K2056">
        <v>0.221</v>
      </c>
      <c r="L2056">
        <v>0.967</v>
      </c>
      <c r="M2056">
        <v>0.091</v>
      </c>
      <c r="N2056">
        <v>1</v>
      </c>
      <c r="O2056" s="5" t="s">
        <v>60</v>
      </c>
    </row>
    <row r="2057" spans="1:15">
      <c r="A2057" t="s">
        <v>6260</v>
      </c>
      <c r="B2057" t="s">
        <v>6261</v>
      </c>
      <c r="C2057" t="s">
        <v>49</v>
      </c>
      <c r="D2057">
        <v>23506</v>
      </c>
      <c r="E2057">
        <v>29.7061</v>
      </c>
      <c r="F2057">
        <v>0.317</v>
      </c>
      <c r="G2057">
        <v>2</v>
      </c>
      <c r="H2057">
        <v>0.09</v>
      </c>
      <c r="I2057">
        <v>1</v>
      </c>
      <c r="J2057">
        <v>0.212</v>
      </c>
      <c r="K2057">
        <v>0.11</v>
      </c>
      <c r="L2057">
        <v>0.13</v>
      </c>
      <c r="M2057">
        <v>0.353</v>
      </c>
      <c r="N2057">
        <v>2</v>
      </c>
      <c r="O2057" s="5" t="s">
        <v>60</v>
      </c>
    </row>
    <row r="2058" spans="1:15">
      <c r="A2058" t="s">
        <v>6263</v>
      </c>
      <c r="B2058" t="s">
        <v>6264</v>
      </c>
      <c r="C2058" t="s">
        <v>49</v>
      </c>
      <c r="D2058">
        <v>20</v>
      </c>
      <c r="E2058">
        <v>6.5456</v>
      </c>
      <c r="F2058">
        <v>0.837</v>
      </c>
      <c r="G2058">
        <v>5</v>
      </c>
      <c r="H2058">
        <v>0.095</v>
      </c>
      <c r="I2058">
        <v>1</v>
      </c>
      <c r="J2058">
        <v>0.306</v>
      </c>
      <c r="K2058">
        <v>0.259</v>
      </c>
      <c r="O2058" s="5" t="s">
        <v>60</v>
      </c>
    </row>
    <row r="2059" spans="1:15">
      <c r="A2059" t="s">
        <v>6266</v>
      </c>
      <c r="B2059" t="s">
        <v>6267</v>
      </c>
      <c r="C2059" t="s">
        <v>49</v>
      </c>
      <c r="E2059">
        <v>4.1706</v>
      </c>
      <c r="O2059" s="5" t="s">
        <v>60</v>
      </c>
    </row>
    <row r="2060" spans="1:15">
      <c r="A2060" t="s">
        <v>6269</v>
      </c>
      <c r="B2060" t="s">
        <v>6270</v>
      </c>
      <c r="C2060" t="s">
        <v>49</v>
      </c>
      <c r="D2060">
        <v>10233</v>
      </c>
      <c r="E2060">
        <v>10.4233</v>
      </c>
      <c r="F2060">
        <v>0.404</v>
      </c>
      <c r="G2060">
        <v>3</v>
      </c>
      <c r="H2060">
        <v>0.093</v>
      </c>
      <c r="I2060">
        <v>1</v>
      </c>
      <c r="J2060">
        <v>0.077</v>
      </c>
      <c r="K2060">
        <v>0.296</v>
      </c>
      <c r="L2060">
        <v>0.926</v>
      </c>
      <c r="M2060">
        <v>0.042</v>
      </c>
      <c r="N2060">
        <v>1</v>
      </c>
      <c r="O2060" s="5" t="s">
        <v>60</v>
      </c>
    </row>
    <row r="2061" spans="1:15">
      <c r="A2061" t="s">
        <v>6272</v>
      </c>
      <c r="B2061" t="s">
        <v>6273</v>
      </c>
      <c r="C2061" t="s">
        <v>49</v>
      </c>
      <c r="D2061">
        <v>8864</v>
      </c>
      <c r="E2061">
        <v>4.5202</v>
      </c>
      <c r="F2061">
        <v>0.753</v>
      </c>
      <c r="G2061">
        <v>4</v>
      </c>
      <c r="H2061">
        <v>0.6899999999999999</v>
      </c>
      <c r="I2061">
        <v>4</v>
      </c>
      <c r="J2061">
        <v>0.518</v>
      </c>
      <c r="K2061">
        <v>0.581</v>
      </c>
      <c r="L2061">
        <v>0.655</v>
      </c>
      <c r="M2061">
        <v>0.672</v>
      </c>
      <c r="N2061">
        <v>4</v>
      </c>
      <c r="O2061" s="5" t="s">
        <v>60</v>
      </c>
    </row>
    <row r="2062" spans="1:15">
      <c r="A2062" t="s">
        <v>6275</v>
      </c>
      <c r="B2062" t="s">
        <v>6276</v>
      </c>
      <c r="C2062" t="s">
        <v>49</v>
      </c>
      <c r="D2062">
        <v>11888</v>
      </c>
      <c r="E2062">
        <v>6.6153</v>
      </c>
      <c r="F2062">
        <v>0.779</v>
      </c>
      <c r="G2062">
        <v>4</v>
      </c>
      <c r="H2062">
        <v>0.801</v>
      </c>
      <c r="I2062">
        <v>5</v>
      </c>
      <c r="J2062">
        <v>0.551</v>
      </c>
      <c r="K2062">
        <v>0.5590000000000001</v>
      </c>
      <c r="L2062">
        <v>0.841</v>
      </c>
      <c r="M2062">
        <v>0.643</v>
      </c>
      <c r="N2062">
        <v>4</v>
      </c>
      <c r="O2062" s="5" t="s">
        <v>60</v>
      </c>
    </row>
    <row r="2063" spans="1:15">
      <c r="A2063" t="s">
        <v>6278</v>
      </c>
      <c r="B2063" t="s">
        <v>6279</v>
      </c>
      <c r="C2063" t="s">
        <v>49</v>
      </c>
      <c r="E2063">
        <v>8.739599999999999</v>
      </c>
      <c r="O2063" s="5" t="s">
        <v>60</v>
      </c>
    </row>
    <row r="2064" spans="1:15">
      <c r="A2064" t="s">
        <v>6281</v>
      </c>
      <c r="B2064" t="s">
        <v>6282</v>
      </c>
      <c r="C2064" t="s">
        <v>49</v>
      </c>
      <c r="D2064">
        <v>4102</v>
      </c>
      <c r="E2064">
        <v>2.774</v>
      </c>
      <c r="F2064">
        <v>0.019</v>
      </c>
      <c r="G2064">
        <v>1</v>
      </c>
      <c r="H2064">
        <v>0.185</v>
      </c>
      <c r="I2064">
        <v>1</v>
      </c>
      <c r="J2064">
        <v>0.53</v>
      </c>
      <c r="K2064">
        <v>0.428</v>
      </c>
      <c r="L2064">
        <v>0.596</v>
      </c>
      <c r="M2064">
        <v>0.051</v>
      </c>
      <c r="N2064">
        <v>1</v>
      </c>
      <c r="O2064" s="5" t="s">
        <v>60</v>
      </c>
    </row>
    <row r="2065" spans="1:15">
      <c r="A2065" t="s">
        <v>6284</v>
      </c>
      <c r="B2065" t="s">
        <v>6285</v>
      </c>
      <c r="C2065" t="s">
        <v>49</v>
      </c>
      <c r="D2065">
        <v>12245</v>
      </c>
      <c r="E2065">
        <v>8.896000000000001</v>
      </c>
      <c r="F2065">
        <v>0.544</v>
      </c>
      <c r="G2065">
        <v>3</v>
      </c>
      <c r="H2065">
        <v>0.611</v>
      </c>
      <c r="I2065">
        <v>4</v>
      </c>
      <c r="J2065">
        <v>0.504</v>
      </c>
      <c r="K2065">
        <v>0.498</v>
      </c>
      <c r="L2065">
        <v>0.674</v>
      </c>
      <c r="M2065">
        <v>0.486</v>
      </c>
      <c r="N2065">
        <v>3</v>
      </c>
      <c r="O2065" s="5" t="s">
        <v>60</v>
      </c>
    </row>
    <row r="2066" spans="1:15">
      <c r="A2066" t="s">
        <v>6287</v>
      </c>
      <c r="B2066" t="s">
        <v>6288</v>
      </c>
      <c r="C2066" t="s">
        <v>49</v>
      </c>
      <c r="D2066">
        <v>11783</v>
      </c>
      <c r="E2066">
        <v>6.5192</v>
      </c>
      <c r="F2066">
        <v>0.759</v>
      </c>
      <c r="G2066">
        <v>4</v>
      </c>
      <c r="H2066">
        <v>0.781</v>
      </c>
      <c r="I2066">
        <v>4</v>
      </c>
      <c r="J2066">
        <v>0.497</v>
      </c>
      <c r="K2066">
        <v>0.6860000000000001</v>
      </c>
      <c r="L2066">
        <v>0.778</v>
      </c>
      <c r="M2066">
        <v>0.658</v>
      </c>
      <c r="N2066">
        <v>4</v>
      </c>
      <c r="O2066" s="5" t="s">
        <v>60</v>
      </c>
    </row>
    <row r="2067" spans="1:15">
      <c r="A2067" t="s">
        <v>6290</v>
      </c>
      <c r="B2067" t="s">
        <v>6291</v>
      </c>
      <c r="C2067" t="s">
        <v>49</v>
      </c>
      <c r="D2067">
        <v>18750</v>
      </c>
      <c r="E2067">
        <v>8.861000000000001</v>
      </c>
      <c r="F2067">
        <v>0.378</v>
      </c>
      <c r="G2067">
        <v>2</v>
      </c>
      <c r="H2067">
        <v>0.186</v>
      </c>
      <c r="I2067">
        <v>1</v>
      </c>
      <c r="J2067">
        <v>0.451</v>
      </c>
      <c r="K2067">
        <v>0.06900000000000001</v>
      </c>
      <c r="L2067">
        <v>0.307</v>
      </c>
      <c r="M2067">
        <v>0.339</v>
      </c>
      <c r="N2067">
        <v>2</v>
      </c>
      <c r="O2067" s="5" t="s">
        <v>60</v>
      </c>
    </row>
    <row r="2068" spans="1:15">
      <c r="A2068" t="s">
        <v>6293</v>
      </c>
      <c r="B2068" t="s">
        <v>6294</v>
      </c>
      <c r="C2068" t="s">
        <v>49</v>
      </c>
      <c r="D2068">
        <v>7951</v>
      </c>
      <c r="E2068">
        <v>6.0198</v>
      </c>
      <c r="F2068">
        <v>0.505</v>
      </c>
      <c r="G2068">
        <v>3</v>
      </c>
      <c r="H2068">
        <v>0.264</v>
      </c>
      <c r="I2068">
        <v>2</v>
      </c>
      <c r="J2068">
        <v>0.127</v>
      </c>
      <c r="K2068">
        <v>0.375</v>
      </c>
      <c r="L2068">
        <v>0.9</v>
      </c>
      <c r="M2068">
        <v>0.131</v>
      </c>
      <c r="N2068">
        <v>1</v>
      </c>
      <c r="O2068" s="5" t="s">
        <v>60</v>
      </c>
    </row>
    <row r="2069" spans="1:15">
      <c r="A2069" t="s">
        <v>6296</v>
      </c>
      <c r="B2069" t="s">
        <v>6297</v>
      </c>
      <c r="C2069" t="s">
        <v>49</v>
      </c>
      <c r="D2069">
        <v>10901</v>
      </c>
      <c r="E2069">
        <v>28.7159</v>
      </c>
      <c r="F2069">
        <v>0.386</v>
      </c>
      <c r="G2069">
        <v>2</v>
      </c>
      <c r="H2069">
        <v>0.189</v>
      </c>
      <c r="I2069">
        <v>1</v>
      </c>
      <c r="J2069">
        <v>0.37</v>
      </c>
      <c r="K2069">
        <v>0.147</v>
      </c>
      <c r="L2069">
        <v>0.524</v>
      </c>
      <c r="M2069">
        <v>0.224</v>
      </c>
      <c r="N2069">
        <v>2</v>
      </c>
      <c r="O2069" s="5" t="s">
        <v>60</v>
      </c>
    </row>
    <row r="2070" spans="1:15">
      <c r="A2070" t="s">
        <v>6299</v>
      </c>
      <c r="B2070" t="s">
        <v>6300</v>
      </c>
      <c r="C2070" t="s">
        <v>49</v>
      </c>
      <c r="D2070">
        <v>2534</v>
      </c>
      <c r="E2070">
        <v>15.7037</v>
      </c>
      <c r="F2070">
        <v>0.522</v>
      </c>
      <c r="G2070">
        <v>3</v>
      </c>
      <c r="H2070">
        <v>0.03</v>
      </c>
      <c r="I2070">
        <v>1</v>
      </c>
      <c r="J2070">
        <v>0.032</v>
      </c>
      <c r="K2070">
        <v>0.26</v>
      </c>
      <c r="L2070">
        <v>0.469</v>
      </c>
      <c r="M2070">
        <v>0.247</v>
      </c>
      <c r="N2070">
        <v>2</v>
      </c>
      <c r="O2070" s="5" t="s">
        <v>60</v>
      </c>
    </row>
    <row r="2071" spans="1:15">
      <c r="A2071" t="s">
        <v>6302</v>
      </c>
      <c r="B2071" t="s">
        <v>6303</v>
      </c>
      <c r="C2071" t="s">
        <v>49</v>
      </c>
      <c r="D2071">
        <v>8060</v>
      </c>
      <c r="E2071">
        <v>3.1384</v>
      </c>
      <c r="F2071">
        <v>0.535</v>
      </c>
      <c r="G2071">
        <v>3</v>
      </c>
      <c r="H2071">
        <v>0.132</v>
      </c>
      <c r="I2071">
        <v>1</v>
      </c>
      <c r="J2071">
        <v>0.265</v>
      </c>
      <c r="K2071">
        <v>0.338</v>
      </c>
      <c r="L2071">
        <v>0.981</v>
      </c>
      <c r="M2071">
        <v>0.07199999999999999</v>
      </c>
      <c r="N2071">
        <v>1</v>
      </c>
      <c r="O2071" s="5" t="s">
        <v>60</v>
      </c>
    </row>
    <row r="2072" spans="1:15">
      <c r="A2072" t="s">
        <v>6305</v>
      </c>
      <c r="B2072" t="s">
        <v>6306</v>
      </c>
      <c r="C2072" t="s">
        <v>49</v>
      </c>
      <c r="D2072">
        <v>17830</v>
      </c>
      <c r="E2072">
        <v>29.5403</v>
      </c>
      <c r="F2072">
        <v>0.212</v>
      </c>
      <c r="G2072">
        <v>2</v>
      </c>
      <c r="H2072">
        <v>0.5580000000000001</v>
      </c>
      <c r="I2072">
        <v>3</v>
      </c>
      <c r="J2072">
        <v>0.657</v>
      </c>
      <c r="K2072">
        <v>0.519</v>
      </c>
      <c r="L2072">
        <v>0.796</v>
      </c>
      <c r="M2072">
        <v>0.186</v>
      </c>
      <c r="N2072">
        <v>1</v>
      </c>
      <c r="O2072" s="5" t="s">
        <v>60</v>
      </c>
    </row>
    <row r="2073" spans="1:15">
      <c r="A2073" t="s">
        <v>6308</v>
      </c>
      <c r="B2073" t="s">
        <v>6309</v>
      </c>
      <c r="C2073" t="s">
        <v>49</v>
      </c>
      <c r="D2073">
        <v>16028</v>
      </c>
      <c r="E2073">
        <v>7.3037</v>
      </c>
      <c r="F2073">
        <v>0.738</v>
      </c>
      <c r="G2073">
        <v>4</v>
      </c>
      <c r="H2073">
        <v>0.555</v>
      </c>
      <c r="I2073">
        <v>3</v>
      </c>
      <c r="J2073">
        <v>0.378</v>
      </c>
      <c r="K2073">
        <v>0.5</v>
      </c>
      <c r="L2073">
        <v>0.921</v>
      </c>
      <c r="M2073">
        <v>0.418</v>
      </c>
      <c r="N2073">
        <v>3</v>
      </c>
      <c r="O2073" s="5" t="s">
        <v>60</v>
      </c>
    </row>
    <row r="2074" spans="1:15">
      <c r="A2074" t="s">
        <v>6311</v>
      </c>
      <c r="B2074" t="s">
        <v>6312</v>
      </c>
      <c r="C2074" t="s">
        <v>49</v>
      </c>
      <c r="E2074">
        <v>1.6691</v>
      </c>
      <c r="O2074" s="5" t="s">
        <v>60</v>
      </c>
    </row>
    <row r="2075" spans="1:15">
      <c r="A2075" t="s">
        <v>6314</v>
      </c>
      <c r="B2075" t="s">
        <v>6315</v>
      </c>
      <c r="C2075" t="s">
        <v>49</v>
      </c>
      <c r="D2075">
        <v>19617</v>
      </c>
      <c r="E2075">
        <v>12.448</v>
      </c>
      <c r="F2075">
        <v>0.275</v>
      </c>
      <c r="G2075">
        <v>2</v>
      </c>
      <c r="H2075">
        <v>0.299</v>
      </c>
      <c r="I2075">
        <v>2</v>
      </c>
      <c r="J2075">
        <v>0.5610000000000001</v>
      </c>
      <c r="K2075">
        <v>0.098</v>
      </c>
      <c r="L2075">
        <v>0.301</v>
      </c>
      <c r="M2075">
        <v>0.35</v>
      </c>
      <c r="N2075">
        <v>2</v>
      </c>
      <c r="O2075" s="5" t="s">
        <v>60</v>
      </c>
    </row>
    <row r="2076" spans="1:15">
      <c r="A2076" t="s">
        <v>6317</v>
      </c>
      <c r="B2076" t="s">
        <v>6318</v>
      </c>
      <c r="C2076" t="s">
        <v>49</v>
      </c>
      <c r="D2076">
        <v>7696</v>
      </c>
      <c r="E2076">
        <v>15.1365</v>
      </c>
      <c r="F2076">
        <v>0.609</v>
      </c>
      <c r="G2076">
        <v>4</v>
      </c>
      <c r="H2076">
        <v>0.9</v>
      </c>
      <c r="I2076">
        <v>5</v>
      </c>
      <c r="J2076">
        <v>0.641</v>
      </c>
      <c r="K2076">
        <v>0.905</v>
      </c>
      <c r="L2076">
        <v>0.653</v>
      </c>
      <c r="M2076">
        <v>0.709</v>
      </c>
      <c r="N2076">
        <v>4</v>
      </c>
      <c r="O2076" s="5" t="s">
        <v>60</v>
      </c>
    </row>
    <row r="2077" spans="1:15">
      <c r="A2077" t="s">
        <v>6320</v>
      </c>
      <c r="B2077" t="s">
        <v>6321</v>
      </c>
      <c r="C2077" t="s">
        <v>49</v>
      </c>
      <c r="D2077">
        <v>80</v>
      </c>
      <c r="E2077">
        <v>24.7949</v>
      </c>
      <c r="F2077">
        <v>0.984</v>
      </c>
      <c r="G2077">
        <v>5</v>
      </c>
      <c r="H2077">
        <v>0.105</v>
      </c>
      <c r="I2077">
        <v>1</v>
      </c>
      <c r="J2077">
        <v>0.314</v>
      </c>
      <c r="K2077">
        <v>0.425</v>
      </c>
      <c r="L2077">
        <v>0.478</v>
      </c>
      <c r="M2077">
        <v>0.571</v>
      </c>
      <c r="N2077">
        <v>3</v>
      </c>
      <c r="O2077" s="5" t="s">
        <v>60</v>
      </c>
    </row>
    <row r="2078" spans="1:15">
      <c r="A2078" t="s">
        <v>6323</v>
      </c>
      <c r="B2078" t="s">
        <v>6324</v>
      </c>
      <c r="C2078" t="s">
        <v>49</v>
      </c>
      <c r="D2078">
        <v>25</v>
      </c>
      <c r="E2078">
        <v>16.7145</v>
      </c>
      <c r="F2078">
        <v>0.9399999999999999</v>
      </c>
      <c r="G2078">
        <v>5</v>
      </c>
      <c r="H2078">
        <v>0.083</v>
      </c>
      <c r="I2078">
        <v>1</v>
      </c>
      <c r="J2078">
        <v>0.659</v>
      </c>
      <c r="K2078">
        <v>0.259</v>
      </c>
      <c r="O2078" s="5" t="s">
        <v>60</v>
      </c>
    </row>
    <row r="2079" spans="1:15">
      <c r="A2079" t="s">
        <v>6326</v>
      </c>
      <c r="B2079" t="s">
        <v>6327</v>
      </c>
      <c r="C2079" t="s">
        <v>49</v>
      </c>
      <c r="D2079">
        <v>11793</v>
      </c>
      <c r="E2079">
        <v>7.8295</v>
      </c>
      <c r="F2079">
        <v>0.766</v>
      </c>
      <c r="G2079">
        <v>4</v>
      </c>
      <c r="H2079">
        <v>0.863</v>
      </c>
      <c r="I2079">
        <v>5</v>
      </c>
      <c r="J2079">
        <v>0.652</v>
      </c>
      <c r="K2079">
        <v>0.734</v>
      </c>
      <c r="L2079">
        <v>0.6889999999999999</v>
      </c>
      <c r="M2079">
        <v>0.755</v>
      </c>
      <c r="N2079">
        <v>4</v>
      </c>
      <c r="O2079" s="5" t="s">
        <v>60</v>
      </c>
    </row>
    <row r="2080" spans="1:15">
      <c r="A2080" t="s">
        <v>6329</v>
      </c>
      <c r="B2080" t="s">
        <v>6330</v>
      </c>
      <c r="C2080" t="s">
        <v>49</v>
      </c>
      <c r="D2080">
        <v>10246</v>
      </c>
      <c r="E2080">
        <v>43.0889</v>
      </c>
      <c r="F2080">
        <v>0.473</v>
      </c>
      <c r="G2080">
        <v>3</v>
      </c>
      <c r="H2080">
        <v>0.064</v>
      </c>
      <c r="I2080">
        <v>1</v>
      </c>
      <c r="J2080">
        <v>0.135</v>
      </c>
      <c r="K2080">
        <v>0.056</v>
      </c>
      <c r="L2080">
        <v>0.027</v>
      </c>
      <c r="M2080">
        <v>0.504</v>
      </c>
      <c r="N2080">
        <v>3</v>
      </c>
      <c r="O2080" s="5" t="s">
        <v>60</v>
      </c>
    </row>
    <row r="2081" spans="1:15">
      <c r="A2081" t="s">
        <v>6332</v>
      </c>
      <c r="B2081" t="s">
        <v>6333</v>
      </c>
      <c r="C2081" t="s">
        <v>49</v>
      </c>
      <c r="D2081">
        <v>12153</v>
      </c>
      <c r="E2081">
        <v>5.4274</v>
      </c>
      <c r="F2081">
        <v>0.309</v>
      </c>
      <c r="G2081">
        <v>2</v>
      </c>
      <c r="H2081">
        <v>0.114</v>
      </c>
      <c r="I2081">
        <v>1</v>
      </c>
      <c r="J2081">
        <v>0.353</v>
      </c>
      <c r="K2081">
        <v>0.215</v>
      </c>
      <c r="L2081">
        <v>0.963</v>
      </c>
      <c r="M2081">
        <v>0.024</v>
      </c>
      <c r="N2081">
        <v>1</v>
      </c>
      <c r="O2081" s="5" t="s">
        <v>60</v>
      </c>
    </row>
    <row r="2082" spans="1:15">
      <c r="A2082" t="s">
        <v>6335</v>
      </c>
      <c r="B2082" t="s">
        <v>6336</v>
      </c>
      <c r="C2082" t="s">
        <v>49</v>
      </c>
      <c r="D2082">
        <v>3921</v>
      </c>
      <c r="E2082">
        <v>1.9561</v>
      </c>
      <c r="F2082">
        <v>0.723</v>
      </c>
      <c r="G2082">
        <v>4</v>
      </c>
      <c r="H2082">
        <v>0.157</v>
      </c>
      <c r="I2082">
        <v>1</v>
      </c>
      <c r="J2082">
        <v>0.239</v>
      </c>
      <c r="K2082">
        <v>0.277</v>
      </c>
      <c r="L2082">
        <v>0.953</v>
      </c>
      <c r="M2082">
        <v>0.16</v>
      </c>
      <c r="N2082">
        <v>1</v>
      </c>
      <c r="O2082" s="5" t="s">
        <v>60</v>
      </c>
    </row>
    <row r="2083" spans="1:15">
      <c r="A2083" t="s">
        <v>6338</v>
      </c>
      <c r="B2083" t="s">
        <v>6339</v>
      </c>
      <c r="C2083" t="s">
        <v>49</v>
      </c>
      <c r="D2083">
        <v>15324</v>
      </c>
      <c r="E2083">
        <v>6.322</v>
      </c>
      <c r="F2083">
        <v>0.408</v>
      </c>
      <c r="G2083">
        <v>3</v>
      </c>
      <c r="H2083">
        <v>0.273</v>
      </c>
      <c r="I2083">
        <v>2</v>
      </c>
      <c r="J2083">
        <v>0.274</v>
      </c>
      <c r="K2083">
        <v>0.414</v>
      </c>
      <c r="L2083">
        <v>0.591</v>
      </c>
      <c r="M2083">
        <v>0.253</v>
      </c>
      <c r="N2083">
        <v>2</v>
      </c>
      <c r="O2083" s="5" t="s">
        <v>60</v>
      </c>
    </row>
    <row r="2084" spans="1:15">
      <c r="A2084" t="s">
        <v>6341</v>
      </c>
      <c r="B2084" t="s">
        <v>6342</v>
      </c>
      <c r="C2084" t="s">
        <v>49</v>
      </c>
      <c r="D2084">
        <v>16170</v>
      </c>
      <c r="E2084">
        <v>6.7888</v>
      </c>
      <c r="F2084">
        <v>0.439</v>
      </c>
      <c r="G2084">
        <v>3</v>
      </c>
      <c r="H2084">
        <v>0.228</v>
      </c>
      <c r="I2084">
        <v>2</v>
      </c>
      <c r="J2084">
        <v>0.32</v>
      </c>
      <c r="K2084">
        <v>0.333</v>
      </c>
      <c r="L2084">
        <v>0.966</v>
      </c>
      <c r="M2084">
        <v>0.076</v>
      </c>
      <c r="N2084">
        <v>1</v>
      </c>
      <c r="O2084" s="5" t="s">
        <v>60</v>
      </c>
    </row>
    <row r="2085" spans="1:15">
      <c r="A2085" t="s">
        <v>6344</v>
      </c>
      <c r="B2085" t="s">
        <v>6345</v>
      </c>
      <c r="C2085" t="s">
        <v>49</v>
      </c>
      <c r="D2085">
        <v>8252</v>
      </c>
      <c r="E2085">
        <v>4.1624</v>
      </c>
      <c r="F2085">
        <v>0.6879999999999999</v>
      </c>
      <c r="G2085">
        <v>4</v>
      </c>
      <c r="H2085">
        <v>0.254</v>
      </c>
      <c r="I2085">
        <v>2</v>
      </c>
      <c r="J2085">
        <v>0.141</v>
      </c>
      <c r="K2085">
        <v>0.554</v>
      </c>
      <c r="L2085">
        <v>0.979</v>
      </c>
      <c r="M2085">
        <v>0.178</v>
      </c>
      <c r="N2085">
        <v>1</v>
      </c>
      <c r="O2085" s="5" t="s">
        <v>60</v>
      </c>
    </row>
    <row r="2086" spans="1:15">
      <c r="A2086" t="s">
        <v>6347</v>
      </c>
      <c r="B2086" t="s">
        <v>6348</v>
      </c>
      <c r="C2086" t="s">
        <v>49</v>
      </c>
      <c r="D2086">
        <v>11174</v>
      </c>
      <c r="E2086">
        <v>6.6994</v>
      </c>
      <c r="F2086">
        <v>0.578</v>
      </c>
      <c r="G2086">
        <v>3</v>
      </c>
      <c r="H2086">
        <v>0.036</v>
      </c>
      <c r="I2086">
        <v>1</v>
      </c>
      <c r="J2086">
        <v>0.044</v>
      </c>
      <c r="K2086">
        <v>0.275</v>
      </c>
      <c r="L2086">
        <v>0.853</v>
      </c>
      <c r="M2086">
        <v>0.096</v>
      </c>
      <c r="N2086">
        <v>1</v>
      </c>
      <c r="O2086" s="5" t="s">
        <v>60</v>
      </c>
    </row>
    <row r="2087" spans="1:15">
      <c r="A2087" t="s">
        <v>6350</v>
      </c>
      <c r="B2087" t="s">
        <v>6351</v>
      </c>
      <c r="C2087" t="s">
        <v>49</v>
      </c>
      <c r="D2087">
        <v>18088</v>
      </c>
      <c r="E2087">
        <v>7.8838</v>
      </c>
      <c r="F2087">
        <v>0.556</v>
      </c>
      <c r="G2087">
        <v>3</v>
      </c>
      <c r="H2087">
        <v>0.112</v>
      </c>
      <c r="I2087">
        <v>1</v>
      </c>
      <c r="J2087">
        <v>0.12</v>
      </c>
      <c r="K2087">
        <v>0.428</v>
      </c>
      <c r="L2087">
        <v>0.956</v>
      </c>
      <c r="M2087">
        <v>0.08</v>
      </c>
      <c r="N2087">
        <v>1</v>
      </c>
      <c r="O2087" s="5" t="s">
        <v>60</v>
      </c>
    </row>
    <row r="2088" spans="1:15">
      <c r="A2088" t="s">
        <v>6353</v>
      </c>
      <c r="B2088" t="s">
        <v>6354</v>
      </c>
      <c r="C2088" t="s">
        <v>49</v>
      </c>
      <c r="D2088">
        <v>12873</v>
      </c>
      <c r="E2088">
        <v>8.6462</v>
      </c>
      <c r="F2088">
        <v>0.475</v>
      </c>
      <c r="G2088">
        <v>3</v>
      </c>
      <c r="H2088">
        <v>0.39</v>
      </c>
      <c r="I2088">
        <v>2</v>
      </c>
      <c r="J2088">
        <v>0.267</v>
      </c>
      <c r="K2088">
        <v>0.5659999999999999</v>
      </c>
      <c r="L2088">
        <v>0.951</v>
      </c>
      <c r="M2088">
        <v>0.153</v>
      </c>
      <c r="N2088">
        <v>1</v>
      </c>
      <c r="O2088" s="5" t="s">
        <v>60</v>
      </c>
    </row>
    <row r="2089" spans="1:15">
      <c r="A2089" t="s">
        <v>6356</v>
      </c>
      <c r="B2089" t="s">
        <v>6357</v>
      </c>
      <c r="C2089" t="s">
        <v>49</v>
      </c>
      <c r="D2089">
        <v>5744</v>
      </c>
      <c r="E2089">
        <v>2.0887</v>
      </c>
      <c r="F2089">
        <v>0.66</v>
      </c>
      <c r="G2089">
        <v>4</v>
      </c>
      <c r="H2089">
        <v>0.8090000000000001</v>
      </c>
      <c r="I2089">
        <v>5</v>
      </c>
      <c r="J2089">
        <v>0.538</v>
      </c>
      <c r="K2089">
        <v>0.73</v>
      </c>
      <c r="L2089">
        <v>0.548</v>
      </c>
      <c r="M2089">
        <v>0.747</v>
      </c>
      <c r="N2089">
        <v>4</v>
      </c>
      <c r="O2089" s="5" t="s">
        <v>60</v>
      </c>
    </row>
    <row r="2090" spans="1:15">
      <c r="A2090" t="s">
        <v>6359</v>
      </c>
      <c r="B2090" t="s">
        <v>6360</v>
      </c>
      <c r="C2090" t="s">
        <v>49</v>
      </c>
      <c r="D2090">
        <v>6202</v>
      </c>
      <c r="E2090">
        <v>3.4789</v>
      </c>
      <c r="F2090">
        <v>0.42</v>
      </c>
      <c r="G2090">
        <v>3</v>
      </c>
      <c r="H2090">
        <v>0.042</v>
      </c>
      <c r="I2090">
        <v>1</v>
      </c>
      <c r="J2090">
        <v>0.039</v>
      </c>
      <c r="K2090">
        <v>0.191</v>
      </c>
      <c r="L2090">
        <v>0.982</v>
      </c>
      <c r="M2090">
        <v>0.026</v>
      </c>
      <c r="N2090">
        <v>1</v>
      </c>
      <c r="O2090" s="5" t="s">
        <v>60</v>
      </c>
    </row>
    <row r="2091" spans="1:15">
      <c r="A2091" t="s">
        <v>6362</v>
      </c>
      <c r="B2091" t="s">
        <v>6363</v>
      </c>
      <c r="C2091" t="s">
        <v>49</v>
      </c>
      <c r="D2091">
        <v>8802</v>
      </c>
      <c r="E2091">
        <v>4.9901</v>
      </c>
      <c r="F2091">
        <v>0.845</v>
      </c>
      <c r="G2091">
        <v>5</v>
      </c>
      <c r="H2091">
        <v>0.819</v>
      </c>
      <c r="I2091">
        <v>5</v>
      </c>
      <c r="J2091">
        <v>0.422</v>
      </c>
      <c r="K2091">
        <v>0.927</v>
      </c>
      <c r="L2091">
        <v>0.783</v>
      </c>
      <c r="M2091">
        <v>0.724</v>
      </c>
      <c r="N2091">
        <v>4</v>
      </c>
      <c r="O2091" s="5" t="s">
        <v>60</v>
      </c>
    </row>
    <row r="2092" spans="1:15">
      <c r="A2092" t="s">
        <v>6365</v>
      </c>
      <c r="B2092" t="s">
        <v>6366</v>
      </c>
      <c r="C2092" t="s">
        <v>49</v>
      </c>
      <c r="D2092">
        <v>13960</v>
      </c>
      <c r="E2092">
        <v>21.2107</v>
      </c>
      <c r="F2092">
        <v>0.458</v>
      </c>
      <c r="G2092">
        <v>3</v>
      </c>
      <c r="H2092">
        <v>0.365</v>
      </c>
      <c r="I2092">
        <v>2</v>
      </c>
      <c r="J2092">
        <v>0.296</v>
      </c>
      <c r="K2092">
        <v>0.513</v>
      </c>
      <c r="L2092">
        <v>0.848</v>
      </c>
      <c r="M2092">
        <v>0.187</v>
      </c>
      <c r="N2092">
        <v>1</v>
      </c>
      <c r="O2092" s="5" t="s">
        <v>60</v>
      </c>
    </row>
    <row r="2093" spans="1:15">
      <c r="A2093" t="s">
        <v>6368</v>
      </c>
      <c r="B2093" t="s">
        <v>6369</v>
      </c>
      <c r="C2093" t="s">
        <v>49</v>
      </c>
      <c r="D2093">
        <v>17389</v>
      </c>
      <c r="E2093">
        <v>35.722</v>
      </c>
      <c r="F2093">
        <v>0.246</v>
      </c>
      <c r="G2093">
        <v>2</v>
      </c>
      <c r="H2093">
        <v>0.801</v>
      </c>
      <c r="I2093">
        <v>5</v>
      </c>
      <c r="J2093">
        <v>0.596</v>
      </c>
      <c r="K2093">
        <v>0.909</v>
      </c>
      <c r="L2093">
        <v>0.522</v>
      </c>
      <c r="M2093">
        <v>0.511</v>
      </c>
      <c r="N2093">
        <v>3</v>
      </c>
      <c r="O2093" s="5" t="s">
        <v>60</v>
      </c>
    </row>
    <row r="2094" spans="1:15">
      <c r="A2094" t="s">
        <v>6371</v>
      </c>
      <c r="B2094" t="s">
        <v>6372</v>
      </c>
      <c r="C2094" t="s">
        <v>49</v>
      </c>
      <c r="D2094">
        <v>3</v>
      </c>
      <c r="E2094">
        <v>21.0334</v>
      </c>
      <c r="F2094">
        <v>0.055</v>
      </c>
      <c r="G2094">
        <v>1</v>
      </c>
      <c r="H2094">
        <v>0.006</v>
      </c>
      <c r="I2094">
        <v>1</v>
      </c>
      <c r="J2094">
        <v>0</v>
      </c>
      <c r="K2094">
        <v>0</v>
      </c>
      <c r="O2094" s="5" t="s">
        <v>60</v>
      </c>
    </row>
    <row r="2095" spans="1:15">
      <c r="A2095" t="s">
        <v>6374</v>
      </c>
      <c r="B2095" t="s">
        <v>6375</v>
      </c>
      <c r="C2095" t="s">
        <v>49</v>
      </c>
      <c r="D2095">
        <v>12554</v>
      </c>
      <c r="E2095">
        <v>7.1927</v>
      </c>
      <c r="F2095">
        <v>0.645</v>
      </c>
      <c r="G2095">
        <v>4</v>
      </c>
      <c r="H2095">
        <v>0.581</v>
      </c>
      <c r="I2095">
        <v>3</v>
      </c>
      <c r="J2095">
        <v>0.351</v>
      </c>
      <c r="K2095">
        <v>0.775</v>
      </c>
      <c r="L2095">
        <v>0.776</v>
      </c>
      <c r="M2095">
        <v>0.468</v>
      </c>
      <c r="N2095">
        <v>3</v>
      </c>
      <c r="O2095" s="5" t="s">
        <v>60</v>
      </c>
    </row>
    <row r="2096" spans="1:15">
      <c r="A2096" t="s">
        <v>6377</v>
      </c>
      <c r="B2096" t="s">
        <v>6378</v>
      </c>
      <c r="C2096" t="s">
        <v>49</v>
      </c>
      <c r="D2096">
        <v>23664</v>
      </c>
      <c r="E2096">
        <v>14.5709</v>
      </c>
      <c r="F2096">
        <v>0.6879999999999999</v>
      </c>
      <c r="G2096">
        <v>4</v>
      </c>
      <c r="H2096">
        <v>0.08</v>
      </c>
      <c r="I2096">
        <v>1</v>
      </c>
      <c r="J2096">
        <v>0.234</v>
      </c>
      <c r="K2096">
        <v>0.1</v>
      </c>
      <c r="L2096">
        <v>0.38</v>
      </c>
      <c r="M2096">
        <v>0.429</v>
      </c>
      <c r="N2096">
        <v>3</v>
      </c>
      <c r="O2096" s="5" t="s">
        <v>60</v>
      </c>
    </row>
    <row r="2097" spans="1:15">
      <c r="A2097" t="s">
        <v>6380</v>
      </c>
      <c r="B2097" t="s">
        <v>6381</v>
      </c>
      <c r="C2097" t="s">
        <v>49</v>
      </c>
      <c r="D2097">
        <v>13039</v>
      </c>
      <c r="E2097">
        <v>5.7834</v>
      </c>
      <c r="F2097">
        <v>0.731</v>
      </c>
      <c r="G2097">
        <v>4</v>
      </c>
      <c r="H2097">
        <v>0.501</v>
      </c>
      <c r="I2097">
        <v>3</v>
      </c>
      <c r="J2097">
        <v>0.267</v>
      </c>
      <c r="K2097">
        <v>0.578</v>
      </c>
      <c r="L2097">
        <v>0.887</v>
      </c>
      <c r="M2097">
        <v>0.4</v>
      </c>
      <c r="N2097">
        <v>2</v>
      </c>
      <c r="O2097" s="5" t="s">
        <v>60</v>
      </c>
    </row>
    <row r="2098" spans="1:15">
      <c r="A2098" t="s">
        <v>6383</v>
      </c>
      <c r="B2098" t="s">
        <v>6384</v>
      </c>
      <c r="C2098" t="s">
        <v>49</v>
      </c>
      <c r="D2098">
        <v>11219</v>
      </c>
      <c r="E2098">
        <v>5.6428</v>
      </c>
      <c r="F2098">
        <v>0.839</v>
      </c>
      <c r="G2098">
        <v>5</v>
      </c>
      <c r="H2098">
        <v>0.651</v>
      </c>
      <c r="I2098">
        <v>4</v>
      </c>
      <c r="J2098">
        <v>0.395</v>
      </c>
      <c r="K2098">
        <v>0.796</v>
      </c>
      <c r="L2098">
        <v>0.764</v>
      </c>
      <c r="M2098">
        <v>0.635</v>
      </c>
      <c r="N2098">
        <v>4</v>
      </c>
      <c r="O2098" s="5" t="s">
        <v>60</v>
      </c>
    </row>
    <row r="2099" spans="1:15">
      <c r="A2099" t="s">
        <v>6386</v>
      </c>
      <c r="B2099" t="s">
        <v>6387</v>
      </c>
      <c r="C2099" t="s">
        <v>49</v>
      </c>
      <c r="D2099">
        <v>12939</v>
      </c>
      <c r="E2099">
        <v>57.3058</v>
      </c>
      <c r="F2099">
        <v>0.405</v>
      </c>
      <c r="G2099">
        <v>3</v>
      </c>
      <c r="H2099">
        <v>0.19</v>
      </c>
      <c r="I2099">
        <v>1</v>
      </c>
      <c r="J2099">
        <v>0.28</v>
      </c>
      <c r="K2099">
        <v>0.149</v>
      </c>
      <c r="L2099">
        <v>0.045</v>
      </c>
      <c r="M2099">
        <v>0.528</v>
      </c>
      <c r="N2099">
        <v>3</v>
      </c>
      <c r="O2099" s="5" t="s">
        <v>60</v>
      </c>
    </row>
    <row r="2100" spans="1:15">
      <c r="A2100" t="s">
        <v>6389</v>
      </c>
      <c r="B2100" t="s">
        <v>6390</v>
      </c>
      <c r="C2100" t="s">
        <v>49</v>
      </c>
      <c r="D2100">
        <v>27721</v>
      </c>
      <c r="E2100">
        <v>30.0095</v>
      </c>
      <c r="F2100">
        <v>0.31</v>
      </c>
      <c r="G2100">
        <v>2</v>
      </c>
      <c r="H2100">
        <v>0.145</v>
      </c>
      <c r="I2100">
        <v>1</v>
      </c>
      <c r="J2100">
        <v>0.28</v>
      </c>
      <c r="K2100">
        <v>0.174</v>
      </c>
      <c r="L2100">
        <v>0.197</v>
      </c>
      <c r="M2100">
        <v>0.341</v>
      </c>
      <c r="N2100">
        <v>2</v>
      </c>
      <c r="O2100" s="5" t="s">
        <v>60</v>
      </c>
    </row>
    <row r="2101" spans="1:15">
      <c r="A2101" t="s">
        <v>6392</v>
      </c>
      <c r="B2101" t="s">
        <v>6393</v>
      </c>
      <c r="C2101" t="s">
        <v>49</v>
      </c>
      <c r="D2101">
        <v>2270</v>
      </c>
      <c r="E2101">
        <v>54.2294</v>
      </c>
      <c r="F2101">
        <v>0.588</v>
      </c>
      <c r="G2101">
        <v>3</v>
      </c>
      <c r="H2101">
        <v>0.096</v>
      </c>
      <c r="I2101">
        <v>1</v>
      </c>
      <c r="J2101">
        <v>0.185</v>
      </c>
      <c r="K2101">
        <v>0.111</v>
      </c>
      <c r="L2101">
        <v>0.097</v>
      </c>
      <c r="M2101">
        <v>0.554</v>
      </c>
      <c r="N2101">
        <v>3</v>
      </c>
      <c r="O2101" s="5" t="s">
        <v>60</v>
      </c>
    </row>
    <row r="2102" spans="1:15">
      <c r="A2102" t="s">
        <v>6395</v>
      </c>
      <c r="B2102" t="s">
        <v>6396</v>
      </c>
      <c r="C2102" t="s">
        <v>49</v>
      </c>
      <c r="D2102">
        <v>15414</v>
      </c>
      <c r="E2102">
        <v>30.6575</v>
      </c>
      <c r="F2102">
        <v>0.264</v>
      </c>
      <c r="G2102">
        <v>2</v>
      </c>
      <c r="H2102">
        <v>0.756</v>
      </c>
      <c r="I2102">
        <v>4</v>
      </c>
      <c r="J2102">
        <v>0.437</v>
      </c>
      <c r="K2102">
        <v>0.9370000000000001</v>
      </c>
      <c r="L2102">
        <v>0.889</v>
      </c>
      <c r="M2102">
        <v>0.273</v>
      </c>
      <c r="N2102">
        <v>2</v>
      </c>
      <c r="O2102" s="5" t="s">
        <v>60</v>
      </c>
    </row>
    <row r="2103" spans="1:15">
      <c r="A2103" t="s">
        <v>6398</v>
      </c>
      <c r="B2103" t="s">
        <v>6399</v>
      </c>
      <c r="C2103" t="s">
        <v>49</v>
      </c>
      <c r="D2103">
        <v>3857</v>
      </c>
      <c r="E2103">
        <v>4009.0591</v>
      </c>
      <c r="F2103">
        <v>0.488</v>
      </c>
      <c r="G2103">
        <v>3</v>
      </c>
      <c r="H2103">
        <v>0.097</v>
      </c>
      <c r="I2103">
        <v>1</v>
      </c>
      <c r="J2103">
        <v>0.229</v>
      </c>
      <c r="K2103">
        <v>0.339</v>
      </c>
      <c r="L2103">
        <v>0.171</v>
      </c>
      <c r="M2103">
        <v>0.443</v>
      </c>
      <c r="N2103">
        <v>3</v>
      </c>
      <c r="O2103" s="5" t="s">
        <v>60</v>
      </c>
    </row>
    <row r="2104" spans="1:15">
      <c r="A2104" t="s">
        <v>6401</v>
      </c>
      <c r="B2104" t="s">
        <v>6402</v>
      </c>
      <c r="C2104" t="s">
        <v>49</v>
      </c>
      <c r="D2104">
        <v>5449</v>
      </c>
      <c r="E2104">
        <v>24.871</v>
      </c>
      <c r="F2104">
        <v>0.427</v>
      </c>
      <c r="G2104">
        <v>3</v>
      </c>
      <c r="H2104">
        <v>0.293</v>
      </c>
      <c r="I2104">
        <v>2</v>
      </c>
      <c r="J2104">
        <v>0.117</v>
      </c>
      <c r="K2104">
        <v>0.6909999999999999</v>
      </c>
      <c r="L2104">
        <v>0.68</v>
      </c>
      <c r="M2104">
        <v>0.219</v>
      </c>
      <c r="N2104">
        <v>2</v>
      </c>
      <c r="O2104" s="5" t="s">
        <v>60</v>
      </c>
    </row>
    <row r="2105" spans="1:15">
      <c r="A2105" t="s">
        <v>6404</v>
      </c>
      <c r="B2105" t="s">
        <v>6405</v>
      </c>
      <c r="C2105" t="s">
        <v>49</v>
      </c>
      <c r="D2105">
        <v>6534</v>
      </c>
      <c r="E2105">
        <v>1859.8487</v>
      </c>
      <c r="F2105">
        <v>0.174</v>
      </c>
      <c r="G2105">
        <v>1</v>
      </c>
      <c r="H2105">
        <v>0.304</v>
      </c>
      <c r="I2105">
        <v>2</v>
      </c>
      <c r="J2105">
        <v>0.24</v>
      </c>
      <c r="K2105">
        <v>0.5610000000000001</v>
      </c>
      <c r="L2105">
        <v>0.773</v>
      </c>
      <c r="M2105">
        <v>0.077</v>
      </c>
      <c r="N2105">
        <v>1</v>
      </c>
      <c r="O2105" s="5" t="s">
        <v>60</v>
      </c>
    </row>
    <row r="2106" spans="1:15">
      <c r="A2106" t="s">
        <v>6407</v>
      </c>
      <c r="B2106" t="s">
        <v>6408</v>
      </c>
      <c r="C2106" t="s">
        <v>49</v>
      </c>
      <c r="D2106">
        <v>2960</v>
      </c>
      <c r="E2106">
        <v>15012.8153</v>
      </c>
      <c r="F2106">
        <v>0.885</v>
      </c>
      <c r="G2106">
        <v>5</v>
      </c>
      <c r="H2106">
        <v>0.255</v>
      </c>
      <c r="I2106">
        <v>2</v>
      </c>
      <c r="J2106">
        <v>0.269</v>
      </c>
      <c r="K2106">
        <v>0.272</v>
      </c>
      <c r="L2106">
        <v>0.077</v>
      </c>
      <c r="M2106">
        <v>0.8159999999999999</v>
      </c>
      <c r="N2106">
        <v>5</v>
      </c>
      <c r="O2106" s="5" t="s">
        <v>60</v>
      </c>
    </row>
    <row r="2107" spans="1:15">
      <c r="A2107" t="s">
        <v>6410</v>
      </c>
      <c r="B2107" t="s">
        <v>6411</v>
      </c>
      <c r="C2107" t="s">
        <v>49</v>
      </c>
      <c r="D2107">
        <v>4702</v>
      </c>
      <c r="E2107">
        <v>2647.0202</v>
      </c>
      <c r="F2107">
        <v>0.763</v>
      </c>
      <c r="G2107">
        <v>4</v>
      </c>
      <c r="H2107">
        <v>0.874</v>
      </c>
      <c r="I2107">
        <v>5</v>
      </c>
      <c r="J2107">
        <v>0.57</v>
      </c>
      <c r="K2107">
        <v>0.595</v>
      </c>
      <c r="L2107">
        <v>0.363</v>
      </c>
      <c r="M2107">
        <v>0.894</v>
      </c>
      <c r="N2107">
        <v>5</v>
      </c>
      <c r="O2107" s="5" t="s">
        <v>60</v>
      </c>
    </row>
    <row r="2108" spans="1:15">
      <c r="A2108" t="s">
        <v>6413</v>
      </c>
      <c r="B2108" t="s">
        <v>6414</v>
      </c>
      <c r="C2108" t="s">
        <v>49</v>
      </c>
      <c r="D2108">
        <v>4206</v>
      </c>
      <c r="E2108">
        <v>8554.5095</v>
      </c>
      <c r="F2108">
        <v>0.767</v>
      </c>
      <c r="G2108">
        <v>4</v>
      </c>
      <c r="H2108">
        <v>0.546</v>
      </c>
      <c r="I2108">
        <v>3</v>
      </c>
      <c r="J2108">
        <v>0.342</v>
      </c>
      <c r="K2108">
        <v>0.572</v>
      </c>
      <c r="L2108">
        <v>0.168</v>
      </c>
      <c r="M2108">
        <v>0.848</v>
      </c>
      <c r="N2108">
        <v>5</v>
      </c>
      <c r="O2108" s="5" t="s">
        <v>60</v>
      </c>
    </row>
    <row r="2109" spans="1:15">
      <c r="A2109" t="s">
        <v>6416</v>
      </c>
      <c r="B2109" t="s">
        <v>6417</v>
      </c>
      <c r="C2109" t="s">
        <v>49</v>
      </c>
      <c r="D2109">
        <v>3811</v>
      </c>
      <c r="E2109">
        <v>142.6706</v>
      </c>
      <c r="F2109">
        <v>0.195</v>
      </c>
      <c r="G2109">
        <v>1</v>
      </c>
      <c r="H2109">
        <v>0.117</v>
      </c>
      <c r="I2109">
        <v>1</v>
      </c>
      <c r="J2109">
        <v>0.13</v>
      </c>
      <c r="K2109">
        <v>0.443</v>
      </c>
      <c r="L2109">
        <v>0.727</v>
      </c>
      <c r="M2109">
        <v>0.045</v>
      </c>
      <c r="N2109">
        <v>1</v>
      </c>
      <c r="O2109" s="5" t="s">
        <v>60</v>
      </c>
    </row>
    <row r="2110" spans="1:15">
      <c r="A2110" t="s">
        <v>6419</v>
      </c>
      <c r="B2110" t="s">
        <v>6420</v>
      </c>
      <c r="C2110" t="s">
        <v>49</v>
      </c>
      <c r="D2110">
        <v>11903</v>
      </c>
      <c r="E2110">
        <v>101.1998</v>
      </c>
      <c r="F2110">
        <v>0.234</v>
      </c>
      <c r="G2110">
        <v>2</v>
      </c>
      <c r="H2110">
        <v>0.633</v>
      </c>
      <c r="I2110">
        <v>4</v>
      </c>
      <c r="J2110">
        <v>0.383</v>
      </c>
      <c r="K2110">
        <v>0.679</v>
      </c>
      <c r="L2110">
        <v>0.116</v>
      </c>
      <c r="M2110">
        <v>0.65</v>
      </c>
      <c r="N2110">
        <v>4</v>
      </c>
      <c r="O2110" s="5" t="s">
        <v>60</v>
      </c>
    </row>
    <row r="2111" spans="1:15">
      <c r="A2111" t="s">
        <v>6422</v>
      </c>
      <c r="B2111" t="s">
        <v>6423</v>
      </c>
      <c r="C2111" t="s">
        <v>49</v>
      </c>
      <c r="D2111">
        <v>5590</v>
      </c>
      <c r="E2111">
        <v>4383.8752</v>
      </c>
      <c r="F2111">
        <v>0.608</v>
      </c>
      <c r="G2111">
        <v>4</v>
      </c>
      <c r="H2111">
        <v>0.583</v>
      </c>
      <c r="I2111">
        <v>3</v>
      </c>
      <c r="J2111">
        <v>0.214</v>
      </c>
      <c r="K2111">
        <v>0.779</v>
      </c>
      <c r="L2111">
        <v>0.322</v>
      </c>
      <c r="M2111">
        <v>0.718</v>
      </c>
      <c r="N2111">
        <v>4</v>
      </c>
      <c r="O2111" s="5" t="s">
        <v>60</v>
      </c>
    </row>
    <row r="2112" spans="1:15">
      <c r="A2112" t="s">
        <v>6425</v>
      </c>
      <c r="B2112" t="s">
        <v>6426</v>
      </c>
      <c r="C2112" t="s">
        <v>49</v>
      </c>
      <c r="E2112">
        <v>1121.6226</v>
      </c>
      <c r="O2112" s="5" t="s">
        <v>60</v>
      </c>
    </row>
    <row r="2113" spans="1:15">
      <c r="A2113" t="s">
        <v>6428</v>
      </c>
      <c r="B2113" t="s">
        <v>6429</v>
      </c>
      <c r="C2113" t="s">
        <v>49</v>
      </c>
      <c r="D2113">
        <v>6301</v>
      </c>
      <c r="E2113">
        <v>1219.9032</v>
      </c>
      <c r="F2113">
        <v>0.839</v>
      </c>
      <c r="G2113">
        <v>5</v>
      </c>
      <c r="H2113">
        <v>0.089</v>
      </c>
      <c r="I2113">
        <v>1</v>
      </c>
      <c r="J2113">
        <v>0.076</v>
      </c>
      <c r="K2113">
        <v>0.5629999999999999</v>
      </c>
      <c r="L2113">
        <v>0.113</v>
      </c>
      <c r="M2113">
        <v>0.6850000000000001</v>
      </c>
      <c r="N2113">
        <v>4</v>
      </c>
      <c r="O2113" s="5" t="s">
        <v>60</v>
      </c>
    </row>
    <row r="2114" spans="1:15">
      <c r="A2114" t="s">
        <v>6431</v>
      </c>
      <c r="B2114" t="s">
        <v>6432</v>
      </c>
      <c r="C2114" t="s">
        <v>49</v>
      </c>
      <c r="D2114">
        <v>3905</v>
      </c>
      <c r="E2114">
        <v>6896.4975</v>
      </c>
      <c r="F2114">
        <v>0.994</v>
      </c>
      <c r="G2114">
        <v>5</v>
      </c>
      <c r="H2114">
        <v>0.636</v>
      </c>
      <c r="I2114">
        <v>4</v>
      </c>
      <c r="J2114">
        <v>0.207</v>
      </c>
      <c r="K2114">
        <v>0.735</v>
      </c>
      <c r="L2114">
        <v>0.196</v>
      </c>
      <c r="M2114">
        <v>0.9389999999999999</v>
      </c>
      <c r="N2114">
        <v>5</v>
      </c>
      <c r="O2114" s="5" t="s">
        <v>60</v>
      </c>
    </row>
    <row r="2115" spans="1:15">
      <c r="A2115" t="s">
        <v>6434</v>
      </c>
      <c r="B2115" t="s">
        <v>6435</v>
      </c>
      <c r="C2115" t="s">
        <v>49</v>
      </c>
      <c r="D2115">
        <v>3913</v>
      </c>
      <c r="E2115">
        <v>11490.3834</v>
      </c>
      <c r="F2115">
        <v>0.988</v>
      </c>
      <c r="G2115">
        <v>5</v>
      </c>
      <c r="H2115">
        <v>0.465</v>
      </c>
      <c r="I2115">
        <v>3</v>
      </c>
      <c r="J2115">
        <v>0.194</v>
      </c>
      <c r="K2115">
        <v>0.708</v>
      </c>
      <c r="L2115">
        <v>0.218</v>
      </c>
      <c r="M2115">
        <v>0.882</v>
      </c>
      <c r="N2115">
        <v>5</v>
      </c>
      <c r="O2115" s="5" t="s">
        <v>60</v>
      </c>
    </row>
    <row r="2116" spans="1:15">
      <c r="A2116" t="s">
        <v>6437</v>
      </c>
      <c r="B2116" t="s">
        <v>6438</v>
      </c>
      <c r="C2116" t="s">
        <v>49</v>
      </c>
      <c r="D2116">
        <v>9451</v>
      </c>
      <c r="E2116">
        <v>9919.9306</v>
      </c>
      <c r="F2116">
        <v>0.736</v>
      </c>
      <c r="G2116">
        <v>4</v>
      </c>
      <c r="H2116">
        <v>0.537</v>
      </c>
      <c r="I2116">
        <v>3</v>
      </c>
      <c r="J2116">
        <v>0.313</v>
      </c>
      <c r="K2116">
        <v>0.625</v>
      </c>
      <c r="L2116">
        <v>0.078</v>
      </c>
      <c r="M2116">
        <v>0.864</v>
      </c>
      <c r="N2116">
        <v>5</v>
      </c>
      <c r="O2116" s="5" t="s">
        <v>60</v>
      </c>
    </row>
    <row r="2117" spans="1:15">
      <c r="A2117" t="s">
        <v>6440</v>
      </c>
      <c r="B2117" t="s">
        <v>6441</v>
      </c>
      <c r="C2117" t="s">
        <v>49</v>
      </c>
      <c r="D2117">
        <v>5068</v>
      </c>
      <c r="E2117">
        <v>9827.505300000001</v>
      </c>
      <c r="F2117">
        <v>0.986</v>
      </c>
      <c r="G2117">
        <v>5</v>
      </c>
      <c r="H2117">
        <v>0.518</v>
      </c>
      <c r="I2117">
        <v>3</v>
      </c>
      <c r="J2117">
        <v>0.31</v>
      </c>
      <c r="K2117">
        <v>0.608</v>
      </c>
      <c r="L2117">
        <v>0.323</v>
      </c>
      <c r="M2117">
        <v>0.862</v>
      </c>
      <c r="N2117">
        <v>5</v>
      </c>
      <c r="O2117" s="5" t="s">
        <v>60</v>
      </c>
    </row>
    <row r="2118" spans="1:15">
      <c r="A2118" t="s">
        <v>6443</v>
      </c>
      <c r="B2118" t="s">
        <v>6444</v>
      </c>
      <c r="C2118" t="s">
        <v>49</v>
      </c>
      <c r="D2118">
        <v>4627</v>
      </c>
      <c r="E2118">
        <v>13538.3952</v>
      </c>
      <c r="F2118">
        <v>0.989</v>
      </c>
      <c r="G2118">
        <v>5</v>
      </c>
      <c r="H2118">
        <v>0.449</v>
      </c>
      <c r="I2118">
        <v>3</v>
      </c>
      <c r="J2118">
        <v>0.388</v>
      </c>
      <c r="K2118">
        <v>0.521</v>
      </c>
      <c r="L2118">
        <v>0.149</v>
      </c>
      <c r="M2118">
        <v>0.899</v>
      </c>
      <c r="N2118">
        <v>5</v>
      </c>
      <c r="O2118" s="5" t="s">
        <v>60</v>
      </c>
    </row>
    <row r="2119" spans="1:15">
      <c r="A2119" t="s">
        <v>6446</v>
      </c>
      <c r="B2119" t="s">
        <v>6447</v>
      </c>
      <c r="C2119" t="s">
        <v>49</v>
      </c>
      <c r="D2119">
        <v>3063</v>
      </c>
      <c r="E2119">
        <v>50176.9809</v>
      </c>
      <c r="F2119">
        <v>0.994</v>
      </c>
      <c r="G2119">
        <v>5</v>
      </c>
      <c r="H2119">
        <v>0.339</v>
      </c>
      <c r="I2119">
        <v>2</v>
      </c>
      <c r="J2119">
        <v>0.202</v>
      </c>
      <c r="K2119">
        <v>0.618</v>
      </c>
      <c r="L2119">
        <v>0.082</v>
      </c>
      <c r="M2119">
        <v>0.887</v>
      </c>
      <c r="N2119">
        <v>5</v>
      </c>
      <c r="O2119" s="5" t="s">
        <v>60</v>
      </c>
    </row>
    <row r="2120" spans="1:15">
      <c r="A2120" t="s">
        <v>6449</v>
      </c>
      <c r="B2120" t="s">
        <v>6450</v>
      </c>
      <c r="C2120" t="s">
        <v>49</v>
      </c>
      <c r="D2120">
        <v>11940</v>
      </c>
      <c r="E2120">
        <v>1431.2215</v>
      </c>
      <c r="F2120">
        <v>0.895</v>
      </c>
      <c r="G2120">
        <v>5</v>
      </c>
      <c r="H2120">
        <v>0.737</v>
      </c>
      <c r="I2120">
        <v>4</v>
      </c>
      <c r="J2120">
        <v>0.4</v>
      </c>
      <c r="K2120">
        <v>0.806</v>
      </c>
      <c r="L2120">
        <v>0.136</v>
      </c>
      <c r="M2120">
        <v>0.957</v>
      </c>
      <c r="N2120">
        <v>5</v>
      </c>
      <c r="O2120" s="5" t="s">
        <v>60</v>
      </c>
    </row>
    <row r="2121" spans="1:15">
      <c r="A2121" t="s">
        <v>6452</v>
      </c>
      <c r="B2121" t="s">
        <v>6453</v>
      </c>
      <c r="C2121" t="s">
        <v>49</v>
      </c>
      <c r="D2121">
        <v>4812</v>
      </c>
      <c r="E2121">
        <v>1691.6485</v>
      </c>
      <c r="F2121">
        <v>0.736</v>
      </c>
      <c r="G2121">
        <v>4</v>
      </c>
      <c r="H2121">
        <v>0.306</v>
      </c>
      <c r="I2121">
        <v>2</v>
      </c>
      <c r="J2121">
        <v>0.049</v>
      </c>
      <c r="K2121">
        <v>0.766</v>
      </c>
      <c r="L2121">
        <v>0.08500000000000001</v>
      </c>
      <c r="M2121">
        <v>0.764</v>
      </c>
      <c r="N2121">
        <v>4</v>
      </c>
      <c r="O2121" s="5" t="s">
        <v>60</v>
      </c>
    </row>
    <row r="2122" spans="1:15">
      <c r="A2122" t="s">
        <v>6455</v>
      </c>
      <c r="B2122" t="s">
        <v>6456</v>
      </c>
      <c r="C2122" t="s">
        <v>49</v>
      </c>
      <c r="D2122">
        <v>5303</v>
      </c>
      <c r="E2122">
        <v>4502.1111</v>
      </c>
      <c r="F2122">
        <v>0.911</v>
      </c>
      <c r="G2122">
        <v>5</v>
      </c>
      <c r="H2122">
        <v>0.541</v>
      </c>
      <c r="I2122">
        <v>3</v>
      </c>
      <c r="J2122">
        <v>0.194</v>
      </c>
      <c r="K2122">
        <v>0.898</v>
      </c>
      <c r="L2122">
        <v>0.267</v>
      </c>
      <c r="M2122">
        <v>0.863</v>
      </c>
      <c r="N2122">
        <v>5</v>
      </c>
      <c r="O2122" s="5" t="s">
        <v>60</v>
      </c>
    </row>
    <row r="2123" spans="1:15">
      <c r="A2123" t="s">
        <v>6458</v>
      </c>
      <c r="B2123" t="s">
        <v>6459</v>
      </c>
      <c r="C2123" t="s">
        <v>49</v>
      </c>
      <c r="D2123">
        <v>3592</v>
      </c>
      <c r="E2123">
        <v>7480.8608</v>
      </c>
      <c r="F2123">
        <v>0.978</v>
      </c>
      <c r="G2123">
        <v>5</v>
      </c>
      <c r="H2123">
        <v>0.645</v>
      </c>
      <c r="I2123">
        <v>4</v>
      </c>
      <c r="J2123">
        <v>0.154</v>
      </c>
      <c r="K2123">
        <v>0.851</v>
      </c>
      <c r="L2123">
        <v>0.189</v>
      </c>
      <c r="M2123">
        <v>0.9399999999999999</v>
      </c>
      <c r="N2123">
        <v>5</v>
      </c>
      <c r="O2123" s="5" t="s">
        <v>60</v>
      </c>
    </row>
    <row r="2124" spans="1:15">
      <c r="A2124" t="s">
        <v>6461</v>
      </c>
      <c r="B2124" t="s">
        <v>6462</v>
      </c>
      <c r="C2124" t="s">
        <v>49</v>
      </c>
      <c r="D2124">
        <v>4339</v>
      </c>
      <c r="E2124">
        <v>28626.1667</v>
      </c>
      <c r="F2124">
        <v>0.953</v>
      </c>
      <c r="G2124">
        <v>5</v>
      </c>
      <c r="H2124">
        <v>0.154</v>
      </c>
      <c r="I2124">
        <v>1</v>
      </c>
      <c r="J2124">
        <v>0.098</v>
      </c>
      <c r="K2124">
        <v>0.268</v>
      </c>
      <c r="L2124">
        <v>0.208</v>
      </c>
      <c r="M2124">
        <v>0.736</v>
      </c>
      <c r="N2124">
        <v>4</v>
      </c>
      <c r="O2124" s="5" t="s">
        <v>60</v>
      </c>
    </row>
    <row r="2125" spans="1:15">
      <c r="A2125" t="s">
        <v>6464</v>
      </c>
      <c r="B2125" t="s">
        <v>6465</v>
      </c>
      <c r="C2125" t="s">
        <v>49</v>
      </c>
      <c r="D2125">
        <v>2450</v>
      </c>
      <c r="E2125">
        <v>2746.4237</v>
      </c>
      <c r="F2125">
        <v>0.486</v>
      </c>
      <c r="G2125">
        <v>3</v>
      </c>
      <c r="H2125">
        <v>0.26</v>
      </c>
      <c r="I2125">
        <v>2</v>
      </c>
      <c r="J2125">
        <v>0.368</v>
      </c>
      <c r="K2125">
        <v>0.477</v>
      </c>
      <c r="L2125">
        <v>0.425</v>
      </c>
      <c r="M2125">
        <v>0.38</v>
      </c>
      <c r="N2125">
        <v>2</v>
      </c>
      <c r="O2125" s="5" t="s">
        <v>60</v>
      </c>
    </row>
    <row r="2126" spans="1:15">
      <c r="A2126" t="s">
        <v>6467</v>
      </c>
      <c r="B2126" t="s">
        <v>6468</v>
      </c>
      <c r="C2126" t="s">
        <v>49</v>
      </c>
      <c r="D2126">
        <v>4533</v>
      </c>
      <c r="E2126">
        <v>509.3037</v>
      </c>
      <c r="F2126">
        <v>0.784</v>
      </c>
      <c r="G2126">
        <v>4</v>
      </c>
      <c r="H2126">
        <v>0.867</v>
      </c>
      <c r="I2126">
        <v>5</v>
      </c>
      <c r="J2126">
        <v>0.462</v>
      </c>
      <c r="K2126">
        <v>0.748</v>
      </c>
      <c r="L2126">
        <v>0.383</v>
      </c>
      <c r="M2126">
        <v>0.891</v>
      </c>
      <c r="N2126">
        <v>5</v>
      </c>
      <c r="O2126" s="5" t="s">
        <v>60</v>
      </c>
    </row>
    <row r="2127" spans="1:15">
      <c r="A2127" t="s">
        <v>6470</v>
      </c>
      <c r="B2127" t="s">
        <v>6471</v>
      </c>
      <c r="C2127" t="s">
        <v>49</v>
      </c>
      <c r="D2127">
        <v>5016</v>
      </c>
      <c r="E2127">
        <v>9400.050999999999</v>
      </c>
      <c r="F2127">
        <v>0.877</v>
      </c>
      <c r="G2127">
        <v>5</v>
      </c>
      <c r="H2127">
        <v>0.293</v>
      </c>
      <c r="I2127">
        <v>2</v>
      </c>
      <c r="J2127">
        <v>0.125</v>
      </c>
      <c r="K2127">
        <v>0.647</v>
      </c>
      <c r="L2127">
        <v>0.232</v>
      </c>
      <c r="M2127">
        <v>0.754</v>
      </c>
      <c r="N2127">
        <v>4</v>
      </c>
      <c r="O2127" s="5" t="s">
        <v>60</v>
      </c>
    </row>
    <row r="2128" spans="1:15">
      <c r="A2128" t="s">
        <v>6473</v>
      </c>
      <c r="B2128" t="s">
        <v>6474</v>
      </c>
      <c r="C2128" t="s">
        <v>49</v>
      </c>
      <c r="D2128">
        <v>15774</v>
      </c>
      <c r="E2128">
        <v>50.0425</v>
      </c>
      <c r="F2128">
        <v>0.245</v>
      </c>
      <c r="G2128">
        <v>2</v>
      </c>
      <c r="H2128">
        <v>0.5590000000000001</v>
      </c>
      <c r="I2128">
        <v>3</v>
      </c>
      <c r="J2128">
        <v>0.902</v>
      </c>
      <c r="K2128">
        <v>0.07199999999999999</v>
      </c>
      <c r="L2128">
        <v>0.618</v>
      </c>
      <c r="M2128">
        <v>0.303</v>
      </c>
      <c r="N2128">
        <v>2</v>
      </c>
      <c r="O2128" s="5" t="s">
        <v>60</v>
      </c>
    </row>
    <row r="2129" spans="1:15">
      <c r="A2129" t="s">
        <v>6476</v>
      </c>
      <c r="B2129" t="s">
        <v>6477</v>
      </c>
      <c r="C2129" t="s">
        <v>49</v>
      </c>
      <c r="D2129">
        <v>8373</v>
      </c>
      <c r="E2129">
        <v>110798.9156</v>
      </c>
      <c r="F2129">
        <v>0.413</v>
      </c>
      <c r="G2129">
        <v>3</v>
      </c>
      <c r="H2129">
        <v>0.852</v>
      </c>
      <c r="I2129">
        <v>5</v>
      </c>
      <c r="J2129">
        <v>0.87</v>
      </c>
      <c r="K2129">
        <v>0.143</v>
      </c>
      <c r="L2129">
        <v>0.008</v>
      </c>
      <c r="M2129">
        <v>0.887</v>
      </c>
      <c r="N2129">
        <v>5</v>
      </c>
      <c r="O2129" s="5" t="s">
        <v>60</v>
      </c>
    </row>
    <row r="2130" spans="1:15">
      <c r="A2130" t="s">
        <v>6479</v>
      </c>
      <c r="B2130" t="s">
        <v>6480</v>
      </c>
      <c r="C2130" t="s">
        <v>49</v>
      </c>
      <c r="D2130">
        <v>4140</v>
      </c>
      <c r="E2130">
        <v>135345.3368</v>
      </c>
      <c r="F2130">
        <v>0.402</v>
      </c>
      <c r="G2130">
        <v>3</v>
      </c>
      <c r="H2130">
        <v>0.8080000000000001</v>
      </c>
      <c r="I2130">
        <v>5</v>
      </c>
      <c r="J2130">
        <v>0.703</v>
      </c>
      <c r="K2130">
        <v>0.105</v>
      </c>
      <c r="L2130">
        <v>0.006</v>
      </c>
      <c r="M2130">
        <v>0.869</v>
      </c>
      <c r="N2130">
        <v>5</v>
      </c>
      <c r="O2130" s="5" t="s">
        <v>60</v>
      </c>
    </row>
    <row r="2131" spans="1:15">
      <c r="A2131" t="s">
        <v>6482</v>
      </c>
      <c r="B2131" t="s">
        <v>6483</v>
      </c>
      <c r="C2131" t="s">
        <v>49</v>
      </c>
      <c r="D2131">
        <v>8058</v>
      </c>
      <c r="E2131">
        <v>117707.2878</v>
      </c>
      <c r="F2131">
        <v>0.738</v>
      </c>
      <c r="G2131">
        <v>4</v>
      </c>
      <c r="H2131">
        <v>0.713</v>
      </c>
      <c r="I2131">
        <v>4</v>
      </c>
      <c r="J2131">
        <v>0.9379999999999999</v>
      </c>
      <c r="K2131">
        <v>0.08</v>
      </c>
      <c r="L2131">
        <v>0.043</v>
      </c>
      <c r="M2131">
        <v>0.9330000000000001</v>
      </c>
      <c r="N2131">
        <v>5</v>
      </c>
      <c r="O2131" s="5" t="s">
        <v>60</v>
      </c>
    </row>
    <row r="2132" spans="1:15">
      <c r="A2132" t="s">
        <v>6485</v>
      </c>
      <c r="B2132" t="s">
        <v>6486</v>
      </c>
      <c r="C2132" t="s">
        <v>49</v>
      </c>
      <c r="D2132">
        <v>2587</v>
      </c>
      <c r="E2132">
        <v>55343.5055</v>
      </c>
      <c r="F2132">
        <v>0.931</v>
      </c>
      <c r="G2132">
        <v>5</v>
      </c>
      <c r="H2132">
        <v>0.6889999999999999</v>
      </c>
      <c r="I2132">
        <v>4</v>
      </c>
      <c r="J2132">
        <v>0.587</v>
      </c>
      <c r="K2132">
        <v>0.099</v>
      </c>
      <c r="L2132">
        <v>0.004</v>
      </c>
      <c r="M2132">
        <v>0.98</v>
      </c>
      <c r="N2132">
        <v>5</v>
      </c>
      <c r="O2132" s="5" t="s">
        <v>60</v>
      </c>
    </row>
    <row r="2133" spans="1:15">
      <c r="A2133" t="s">
        <v>6488</v>
      </c>
      <c r="B2133" t="s">
        <v>6489</v>
      </c>
      <c r="C2133" t="s">
        <v>49</v>
      </c>
      <c r="D2133">
        <v>6220</v>
      </c>
      <c r="E2133">
        <v>390578.4788</v>
      </c>
      <c r="F2133">
        <v>0.993</v>
      </c>
      <c r="G2133">
        <v>5</v>
      </c>
      <c r="H2133">
        <v>0.505</v>
      </c>
      <c r="I2133">
        <v>3</v>
      </c>
      <c r="J2133">
        <v>0.714</v>
      </c>
      <c r="K2133">
        <v>0.052</v>
      </c>
      <c r="L2133">
        <v>0.002</v>
      </c>
      <c r="M2133">
        <v>0.957</v>
      </c>
      <c r="N2133">
        <v>5</v>
      </c>
      <c r="O2133" s="5" t="s">
        <v>60</v>
      </c>
    </row>
    <row r="2134" spans="1:15">
      <c r="A2134" t="s">
        <v>6491</v>
      </c>
      <c r="B2134" t="s">
        <v>6492</v>
      </c>
      <c r="C2134" t="s">
        <v>49</v>
      </c>
      <c r="D2134">
        <v>4494</v>
      </c>
      <c r="E2134">
        <v>17.0749</v>
      </c>
      <c r="F2134">
        <v>0.867</v>
      </c>
      <c r="G2134">
        <v>5</v>
      </c>
      <c r="H2134">
        <v>0.339</v>
      </c>
      <c r="I2134">
        <v>2</v>
      </c>
      <c r="J2134">
        <v>0.833</v>
      </c>
      <c r="K2134">
        <v>0.023</v>
      </c>
      <c r="L2134">
        <v>0.26</v>
      </c>
      <c r="M2134">
        <v>0.758</v>
      </c>
      <c r="N2134">
        <v>4</v>
      </c>
      <c r="O2134" s="5" t="s">
        <v>60</v>
      </c>
    </row>
    <row r="2135" spans="1:15">
      <c r="A2135" t="s">
        <v>6494</v>
      </c>
      <c r="B2135" t="s">
        <v>6495</v>
      </c>
      <c r="C2135" t="s">
        <v>49</v>
      </c>
      <c r="D2135">
        <v>4453</v>
      </c>
      <c r="E2135">
        <v>94.1758</v>
      </c>
      <c r="F2135">
        <v>0.5580000000000001</v>
      </c>
      <c r="G2135">
        <v>3</v>
      </c>
      <c r="H2135">
        <v>0.279</v>
      </c>
      <c r="I2135">
        <v>2</v>
      </c>
      <c r="J2135">
        <v>0.8</v>
      </c>
      <c r="K2135">
        <v>0.034</v>
      </c>
      <c r="L2135">
        <v>0.337</v>
      </c>
      <c r="M2135">
        <v>0.498</v>
      </c>
      <c r="N2135">
        <v>3</v>
      </c>
      <c r="O2135" s="5" t="s">
        <v>60</v>
      </c>
    </row>
    <row r="2136" spans="1:15">
      <c r="A2136" t="s">
        <v>6497</v>
      </c>
      <c r="B2136" t="s">
        <v>6498</v>
      </c>
      <c r="C2136" t="s">
        <v>49</v>
      </c>
      <c r="D2136">
        <v>12127</v>
      </c>
      <c r="E2136">
        <v>22.2565</v>
      </c>
      <c r="F2136">
        <v>0.78</v>
      </c>
      <c r="G2136">
        <v>4</v>
      </c>
      <c r="H2136">
        <v>0.512</v>
      </c>
      <c r="I2136">
        <v>3</v>
      </c>
      <c r="J2136">
        <v>0.954</v>
      </c>
      <c r="K2136">
        <v>0.048</v>
      </c>
      <c r="L2136">
        <v>0.153</v>
      </c>
      <c r="M2136">
        <v>0.847</v>
      </c>
      <c r="N2136">
        <v>5</v>
      </c>
      <c r="O2136" s="5" t="s">
        <v>60</v>
      </c>
    </row>
    <row r="2137" spans="1:15">
      <c r="A2137" t="s">
        <v>6500</v>
      </c>
      <c r="B2137" t="s">
        <v>6501</v>
      </c>
      <c r="C2137" t="s">
        <v>49</v>
      </c>
      <c r="D2137">
        <v>7832</v>
      </c>
      <c r="E2137">
        <v>100827.0317</v>
      </c>
      <c r="F2137">
        <v>0.98</v>
      </c>
      <c r="G2137">
        <v>5</v>
      </c>
      <c r="H2137">
        <v>0.233</v>
      </c>
      <c r="I2137">
        <v>2</v>
      </c>
      <c r="J2137">
        <v>0.925</v>
      </c>
      <c r="K2137">
        <v>0.028</v>
      </c>
      <c r="L2137">
        <v>0.015</v>
      </c>
      <c r="M2137">
        <v>0.866</v>
      </c>
      <c r="N2137">
        <v>5</v>
      </c>
      <c r="O2137" s="5" t="s">
        <v>60</v>
      </c>
    </row>
    <row r="2138" spans="1:15">
      <c r="A2138" t="s">
        <v>6503</v>
      </c>
      <c r="B2138" t="s">
        <v>6504</v>
      </c>
      <c r="C2138" t="s">
        <v>49</v>
      </c>
      <c r="D2138">
        <v>18229</v>
      </c>
      <c r="E2138">
        <v>134.2041</v>
      </c>
      <c r="F2138">
        <v>0.846</v>
      </c>
      <c r="G2138">
        <v>5</v>
      </c>
      <c r="H2138">
        <v>0.269</v>
      </c>
      <c r="I2138">
        <v>2</v>
      </c>
      <c r="J2138">
        <v>0.838</v>
      </c>
      <c r="K2138">
        <v>0.024</v>
      </c>
      <c r="L2138">
        <v>0.304</v>
      </c>
      <c r="M2138">
        <v>0.6820000000000001</v>
      </c>
      <c r="N2138">
        <v>4</v>
      </c>
      <c r="O2138" s="5" t="s">
        <v>60</v>
      </c>
    </row>
    <row r="2139" spans="1:15">
      <c r="A2139" t="s">
        <v>6506</v>
      </c>
      <c r="B2139" t="s">
        <v>6507</v>
      </c>
      <c r="C2139" t="s">
        <v>49</v>
      </c>
      <c r="D2139">
        <v>5549</v>
      </c>
      <c r="E2139">
        <v>15104.8531</v>
      </c>
      <c r="F2139">
        <v>0.87</v>
      </c>
      <c r="G2139">
        <v>5</v>
      </c>
      <c r="H2139">
        <v>0.398</v>
      </c>
      <c r="I2139">
        <v>2</v>
      </c>
      <c r="J2139">
        <v>0.9370000000000001</v>
      </c>
      <c r="K2139">
        <v>0.068</v>
      </c>
      <c r="L2139">
        <v>0.008999999999999999</v>
      </c>
      <c r="M2139">
        <v>0.888</v>
      </c>
      <c r="N2139">
        <v>5</v>
      </c>
      <c r="O2139" s="5" t="s">
        <v>60</v>
      </c>
    </row>
    <row r="2140" spans="1:15">
      <c r="A2140" t="s">
        <v>6509</v>
      </c>
      <c r="B2140" t="s">
        <v>6510</v>
      </c>
      <c r="C2140" t="s">
        <v>49</v>
      </c>
      <c r="D2140">
        <v>12536</v>
      </c>
      <c r="E2140">
        <v>479.8669</v>
      </c>
      <c r="F2140">
        <v>0.234</v>
      </c>
      <c r="G2140">
        <v>2</v>
      </c>
      <c r="H2140">
        <v>0.491</v>
      </c>
      <c r="I2140">
        <v>3</v>
      </c>
      <c r="J2140">
        <v>0.479</v>
      </c>
      <c r="K2140">
        <v>0.574</v>
      </c>
      <c r="L2140">
        <v>0.608</v>
      </c>
      <c r="M2140">
        <v>0.268</v>
      </c>
      <c r="N2140">
        <v>2</v>
      </c>
      <c r="O2140" s="5" t="s">
        <v>60</v>
      </c>
    </row>
    <row r="2141" spans="1:15">
      <c r="A2141" t="s">
        <v>6512</v>
      </c>
      <c r="B2141" t="s">
        <v>6513</v>
      </c>
      <c r="C2141" t="s">
        <v>49</v>
      </c>
      <c r="D2141">
        <v>4158</v>
      </c>
      <c r="E2141">
        <v>55180.793</v>
      </c>
      <c r="F2141">
        <v>0.749</v>
      </c>
      <c r="G2141">
        <v>4</v>
      </c>
      <c r="H2141">
        <v>0.211</v>
      </c>
      <c r="I2141">
        <v>2</v>
      </c>
      <c r="J2141">
        <v>0.26</v>
      </c>
      <c r="K2141">
        <v>0.18</v>
      </c>
      <c r="L2141">
        <v>0.075</v>
      </c>
      <c r="M2141">
        <v>0.727</v>
      </c>
      <c r="N2141">
        <v>4</v>
      </c>
      <c r="O2141" s="5" t="s">
        <v>60</v>
      </c>
    </row>
    <row r="2142" spans="1:15">
      <c r="A2142" t="s">
        <v>6515</v>
      </c>
      <c r="B2142" t="s">
        <v>6516</v>
      </c>
      <c r="C2142" t="s">
        <v>49</v>
      </c>
      <c r="D2142">
        <v>5155</v>
      </c>
      <c r="E2142">
        <v>78.26690000000001</v>
      </c>
      <c r="F2142">
        <v>0.975</v>
      </c>
      <c r="G2142">
        <v>5</v>
      </c>
      <c r="H2142">
        <v>0.884</v>
      </c>
      <c r="I2142">
        <v>5</v>
      </c>
      <c r="J2142">
        <v>0.8070000000000001</v>
      </c>
      <c r="K2142">
        <v>0.35</v>
      </c>
      <c r="L2142">
        <v>0.401</v>
      </c>
      <c r="M2142">
        <v>0.951</v>
      </c>
      <c r="N2142">
        <v>5</v>
      </c>
      <c r="O2142" s="5" t="s">
        <v>60</v>
      </c>
    </row>
    <row r="2143" spans="1:15">
      <c r="A2143" t="s">
        <v>6518</v>
      </c>
      <c r="B2143" t="s">
        <v>6519</v>
      </c>
      <c r="C2143" t="s">
        <v>49</v>
      </c>
      <c r="D2143">
        <v>4952</v>
      </c>
      <c r="E2143">
        <v>134986.3501</v>
      </c>
      <c r="F2143">
        <v>0.968</v>
      </c>
      <c r="G2143">
        <v>5</v>
      </c>
      <c r="H2143">
        <v>0.368</v>
      </c>
      <c r="I2143">
        <v>2</v>
      </c>
      <c r="J2143">
        <v>0.797</v>
      </c>
      <c r="K2143">
        <v>0.089</v>
      </c>
      <c r="L2143">
        <v>0.025</v>
      </c>
      <c r="M2143">
        <v>0.909</v>
      </c>
      <c r="N2143">
        <v>5</v>
      </c>
      <c r="O2143" s="5" t="s">
        <v>60</v>
      </c>
    </row>
    <row r="2144" spans="1:15">
      <c r="A2144" t="s">
        <v>6521</v>
      </c>
      <c r="B2144" t="s">
        <v>6522</v>
      </c>
      <c r="C2144" t="s">
        <v>49</v>
      </c>
      <c r="D2144">
        <v>7526</v>
      </c>
      <c r="E2144">
        <v>13.0881</v>
      </c>
      <c r="F2144">
        <v>0.888</v>
      </c>
      <c r="G2144">
        <v>5</v>
      </c>
      <c r="H2144">
        <v>0.609</v>
      </c>
      <c r="I2144">
        <v>4</v>
      </c>
      <c r="J2144">
        <v>0.751</v>
      </c>
      <c r="K2144">
        <v>0.18</v>
      </c>
      <c r="L2144">
        <v>0.059</v>
      </c>
      <c r="M2144">
        <v>0.9429999999999999</v>
      </c>
      <c r="N2144">
        <v>5</v>
      </c>
      <c r="O2144" s="5" t="s">
        <v>60</v>
      </c>
    </row>
    <row r="2145" spans="1:15">
      <c r="A2145" t="s">
        <v>6524</v>
      </c>
      <c r="B2145" t="s">
        <v>6525</v>
      </c>
      <c r="C2145" t="s">
        <v>49</v>
      </c>
      <c r="D2145">
        <v>13734</v>
      </c>
      <c r="E2145">
        <v>23.4948</v>
      </c>
      <c r="F2145">
        <v>0.823</v>
      </c>
      <c r="G2145">
        <v>5</v>
      </c>
      <c r="H2145">
        <v>0.446</v>
      </c>
      <c r="I2145">
        <v>3</v>
      </c>
      <c r="J2145">
        <v>0.722</v>
      </c>
      <c r="K2145">
        <v>0.197</v>
      </c>
      <c r="L2145">
        <v>0.099</v>
      </c>
      <c r="M2145">
        <v>0.857</v>
      </c>
      <c r="N2145">
        <v>5</v>
      </c>
      <c r="O2145" s="5" t="s">
        <v>60</v>
      </c>
    </row>
    <row r="2146" spans="1:15">
      <c r="A2146" t="s">
        <v>6527</v>
      </c>
      <c r="B2146" t="s">
        <v>6528</v>
      </c>
      <c r="C2146" t="s">
        <v>49</v>
      </c>
      <c r="D2146">
        <v>9183</v>
      </c>
      <c r="E2146">
        <v>31.0652</v>
      </c>
      <c r="F2146">
        <v>0.641</v>
      </c>
      <c r="G2146">
        <v>4</v>
      </c>
      <c r="H2146">
        <v>0.25</v>
      </c>
      <c r="I2146">
        <v>2</v>
      </c>
      <c r="J2146">
        <v>0.595</v>
      </c>
      <c r="K2146">
        <v>0.083</v>
      </c>
      <c r="L2146">
        <v>0.175</v>
      </c>
      <c r="M2146">
        <v>0.63</v>
      </c>
      <c r="N2146">
        <v>4</v>
      </c>
      <c r="O2146" s="5" t="s">
        <v>60</v>
      </c>
    </row>
    <row r="2147" spans="1:15">
      <c r="A2147" t="s">
        <v>6530</v>
      </c>
      <c r="B2147" t="s">
        <v>6531</v>
      </c>
      <c r="C2147" t="s">
        <v>49</v>
      </c>
      <c r="E2147">
        <v>7.4496</v>
      </c>
      <c r="O2147" s="5" t="s">
        <v>60</v>
      </c>
    </row>
    <row r="2148" spans="1:15">
      <c r="A2148" t="s">
        <v>6533</v>
      </c>
      <c r="B2148" t="s">
        <v>6534</v>
      </c>
      <c r="C2148" t="s">
        <v>49</v>
      </c>
      <c r="D2148">
        <v>4593</v>
      </c>
      <c r="E2148">
        <v>218581.6465</v>
      </c>
      <c r="F2148">
        <v>0.951</v>
      </c>
      <c r="G2148">
        <v>5</v>
      </c>
      <c r="H2148">
        <v>0.496</v>
      </c>
      <c r="I2148">
        <v>3</v>
      </c>
      <c r="J2148">
        <v>0.573</v>
      </c>
      <c r="K2148">
        <v>0.197</v>
      </c>
      <c r="L2148">
        <v>0.006</v>
      </c>
      <c r="M2148">
        <v>0.945</v>
      </c>
      <c r="N2148">
        <v>5</v>
      </c>
      <c r="O2148" s="5" t="s">
        <v>60</v>
      </c>
    </row>
    <row r="2149" spans="1:15">
      <c r="A2149" t="s">
        <v>6536</v>
      </c>
      <c r="B2149" t="s">
        <v>6537</v>
      </c>
      <c r="C2149" t="s">
        <v>49</v>
      </c>
      <c r="D2149">
        <v>5201</v>
      </c>
      <c r="E2149">
        <v>495840.4144</v>
      </c>
      <c r="F2149">
        <v>0.768</v>
      </c>
      <c r="G2149">
        <v>4</v>
      </c>
      <c r="H2149">
        <v>0.717</v>
      </c>
      <c r="I2149">
        <v>4</v>
      </c>
      <c r="J2149">
        <v>0.874</v>
      </c>
      <c r="K2149">
        <v>0.165</v>
      </c>
      <c r="L2149">
        <v>0.002</v>
      </c>
      <c r="M2149">
        <v>0.955</v>
      </c>
      <c r="N2149">
        <v>5</v>
      </c>
      <c r="O2149" s="5" t="s">
        <v>60</v>
      </c>
    </row>
    <row r="2150" spans="1:15">
      <c r="A2150" t="s">
        <v>6539</v>
      </c>
      <c r="B2150" t="s">
        <v>6540</v>
      </c>
      <c r="C2150" t="s">
        <v>49</v>
      </c>
      <c r="E2150">
        <v>27.6123</v>
      </c>
      <c r="O2150" s="5" t="s">
        <v>60</v>
      </c>
    </row>
    <row r="2151" spans="1:15">
      <c r="A2151" t="s">
        <v>6542</v>
      </c>
      <c r="B2151" t="s">
        <v>6543</v>
      </c>
      <c r="C2151" t="s">
        <v>49</v>
      </c>
      <c r="D2151">
        <v>12396</v>
      </c>
      <c r="E2151">
        <v>21.8752</v>
      </c>
      <c r="F2151">
        <v>0.645</v>
      </c>
      <c r="G2151">
        <v>4</v>
      </c>
      <c r="H2151">
        <v>0.975</v>
      </c>
      <c r="I2151">
        <v>5</v>
      </c>
      <c r="J2151">
        <v>0.738</v>
      </c>
      <c r="K2151">
        <v>0.963</v>
      </c>
      <c r="L2151">
        <v>0.659</v>
      </c>
      <c r="M2151">
        <v>0.766</v>
      </c>
      <c r="N2151">
        <v>4</v>
      </c>
      <c r="O2151" s="5" t="s">
        <v>60</v>
      </c>
    </row>
    <row r="2152" spans="1:15">
      <c r="A2152" t="s">
        <v>6545</v>
      </c>
      <c r="B2152" t="s">
        <v>6546</v>
      </c>
      <c r="C2152" t="s">
        <v>49</v>
      </c>
      <c r="D2152">
        <v>8231</v>
      </c>
      <c r="E2152">
        <v>80.97320000000001</v>
      </c>
      <c r="F2152">
        <v>0.573</v>
      </c>
      <c r="G2152">
        <v>3</v>
      </c>
      <c r="H2152">
        <v>0.625</v>
      </c>
      <c r="I2152">
        <v>4</v>
      </c>
      <c r="J2152">
        <v>0.476</v>
      </c>
      <c r="K2152">
        <v>0.512</v>
      </c>
      <c r="L2152">
        <v>0.341</v>
      </c>
      <c r="M2152">
        <v>0.71</v>
      </c>
      <c r="N2152">
        <v>4</v>
      </c>
      <c r="O2152" s="5" t="s">
        <v>60</v>
      </c>
    </row>
    <row r="2153" spans="1:15">
      <c r="A2153" t="s">
        <v>6548</v>
      </c>
      <c r="B2153" t="s">
        <v>6549</v>
      </c>
      <c r="C2153" t="s">
        <v>49</v>
      </c>
      <c r="D2153">
        <v>9166</v>
      </c>
      <c r="E2153">
        <v>143.0266</v>
      </c>
      <c r="F2153">
        <v>0.721</v>
      </c>
      <c r="G2153">
        <v>4</v>
      </c>
      <c r="H2153">
        <v>0.347</v>
      </c>
      <c r="I2153">
        <v>2</v>
      </c>
      <c r="J2153">
        <v>0.414</v>
      </c>
      <c r="K2153">
        <v>0.334</v>
      </c>
      <c r="L2153">
        <v>0.093</v>
      </c>
      <c r="M2153">
        <v>0.772</v>
      </c>
      <c r="N2153">
        <v>4</v>
      </c>
      <c r="O2153" s="5" t="s">
        <v>60</v>
      </c>
    </row>
    <row r="2154" spans="1:15">
      <c r="A2154" t="s">
        <v>6551</v>
      </c>
      <c r="B2154" t="s">
        <v>6552</v>
      </c>
      <c r="C2154" t="s">
        <v>49</v>
      </c>
      <c r="D2154">
        <v>10873</v>
      </c>
      <c r="E2154">
        <v>26.2854</v>
      </c>
      <c r="F2154">
        <v>0.454</v>
      </c>
      <c r="G2154">
        <v>3</v>
      </c>
      <c r="H2154">
        <v>0.371</v>
      </c>
      <c r="I2154">
        <v>2</v>
      </c>
      <c r="J2154">
        <v>0.373</v>
      </c>
      <c r="K2154">
        <v>0.385</v>
      </c>
      <c r="L2154">
        <v>0.621</v>
      </c>
      <c r="M2154">
        <v>0.314</v>
      </c>
      <c r="N2154">
        <v>2</v>
      </c>
      <c r="O2154" s="5" t="s">
        <v>60</v>
      </c>
    </row>
    <row r="2155" spans="1:15">
      <c r="A2155" t="s">
        <v>6554</v>
      </c>
      <c r="B2155" t="s">
        <v>6555</v>
      </c>
      <c r="C2155" t="s">
        <v>49</v>
      </c>
      <c r="D2155">
        <v>3795</v>
      </c>
      <c r="E2155">
        <v>2369.3298</v>
      </c>
      <c r="F2155">
        <v>0.719</v>
      </c>
      <c r="G2155">
        <v>4</v>
      </c>
      <c r="H2155">
        <v>0.473</v>
      </c>
      <c r="I2155">
        <v>3</v>
      </c>
      <c r="J2155">
        <v>0.357</v>
      </c>
      <c r="K2155">
        <v>0.737</v>
      </c>
      <c r="L2155">
        <v>0.133</v>
      </c>
      <c r="M2155">
        <v>0.8120000000000001</v>
      </c>
      <c r="N2155">
        <v>5</v>
      </c>
      <c r="O2155" s="5" t="s">
        <v>60</v>
      </c>
    </row>
    <row r="2156" spans="1:15">
      <c r="A2156" t="s">
        <v>6557</v>
      </c>
      <c r="B2156" t="s">
        <v>6558</v>
      </c>
      <c r="C2156" t="s">
        <v>49</v>
      </c>
      <c r="D2156">
        <v>3386</v>
      </c>
      <c r="E2156">
        <v>414527.0473</v>
      </c>
      <c r="F2156">
        <v>0.993</v>
      </c>
      <c r="G2156">
        <v>5</v>
      </c>
      <c r="H2156">
        <v>0.749</v>
      </c>
      <c r="I2156">
        <v>4</v>
      </c>
      <c r="J2156">
        <v>0.745</v>
      </c>
      <c r="K2156">
        <v>0.312</v>
      </c>
      <c r="L2156">
        <v>0.005</v>
      </c>
      <c r="M2156">
        <v>0.991</v>
      </c>
      <c r="N2156">
        <v>5</v>
      </c>
      <c r="O2156" s="5" t="s">
        <v>60</v>
      </c>
    </row>
    <row r="2157" spans="1:15">
      <c r="A2157" t="s">
        <v>6560</v>
      </c>
      <c r="B2157" t="s">
        <v>6561</v>
      </c>
      <c r="C2157" t="s">
        <v>49</v>
      </c>
      <c r="D2157">
        <v>3992</v>
      </c>
      <c r="E2157">
        <v>23464.3302</v>
      </c>
      <c r="F2157">
        <v>0.99</v>
      </c>
      <c r="G2157">
        <v>5</v>
      </c>
      <c r="H2157">
        <v>0.355</v>
      </c>
      <c r="I2157">
        <v>2</v>
      </c>
      <c r="J2157">
        <v>0.159</v>
      </c>
      <c r="K2157">
        <v>0.621</v>
      </c>
      <c r="L2157">
        <v>0.11</v>
      </c>
      <c r="M2157">
        <v>0.882</v>
      </c>
      <c r="N2157">
        <v>5</v>
      </c>
      <c r="O2157" s="5" t="s">
        <v>60</v>
      </c>
    </row>
    <row r="2158" spans="1:15">
      <c r="A2158" t="s">
        <v>6563</v>
      </c>
      <c r="B2158" t="s">
        <v>6564</v>
      </c>
      <c r="C2158" t="s">
        <v>49</v>
      </c>
      <c r="D2158">
        <v>5829</v>
      </c>
      <c r="E2158">
        <v>26161.8873</v>
      </c>
      <c r="F2158">
        <v>0.905</v>
      </c>
      <c r="G2158">
        <v>5</v>
      </c>
      <c r="H2158">
        <v>0.43</v>
      </c>
      <c r="I2158">
        <v>3</v>
      </c>
      <c r="J2158">
        <v>0.265</v>
      </c>
      <c r="K2158">
        <v>0.644</v>
      </c>
      <c r="L2158">
        <v>0.111</v>
      </c>
      <c r="M2158">
        <v>0.877</v>
      </c>
      <c r="N2158">
        <v>5</v>
      </c>
      <c r="O2158" s="5" t="s">
        <v>60</v>
      </c>
    </row>
    <row r="2159" spans="1:15">
      <c r="A2159" t="s">
        <v>6566</v>
      </c>
      <c r="B2159" t="s">
        <v>6567</v>
      </c>
      <c r="C2159" t="s">
        <v>49</v>
      </c>
      <c r="O2159" s="5" t="s">
        <v>60</v>
      </c>
    </row>
    <row r="2160" spans="1:15">
      <c r="A2160" t="s">
        <v>6569</v>
      </c>
      <c r="B2160" t="s">
        <v>6570</v>
      </c>
      <c r="C2160" t="s">
        <v>49</v>
      </c>
      <c r="O2160" s="5" t="s">
        <v>60</v>
      </c>
    </row>
    <row r="2161" spans="1:15">
      <c r="A2161" t="s">
        <v>6572</v>
      </c>
      <c r="B2161" t="s">
        <v>6573</v>
      </c>
      <c r="C2161" t="s">
        <v>46</v>
      </c>
      <c r="D2161">
        <v>8433</v>
      </c>
      <c r="E2161">
        <v>55.7463</v>
      </c>
      <c r="F2161">
        <v>0.018</v>
      </c>
      <c r="G2161">
        <v>1</v>
      </c>
      <c r="H2161">
        <v>0.975</v>
      </c>
      <c r="I2161">
        <v>5</v>
      </c>
      <c r="J2161">
        <v>0.842</v>
      </c>
      <c r="K2161">
        <v>0.758</v>
      </c>
      <c r="L2161">
        <v>0.031</v>
      </c>
      <c r="M2161">
        <v>0.766</v>
      </c>
      <c r="N2161">
        <v>4</v>
      </c>
      <c r="O2161" s="5" t="s">
        <v>60</v>
      </c>
    </row>
    <row r="2162" spans="1:15">
      <c r="A2162" t="s">
        <v>6576</v>
      </c>
      <c r="B2162" t="s">
        <v>6577</v>
      </c>
      <c r="C2162" t="s">
        <v>46</v>
      </c>
      <c r="D2162">
        <v>6750</v>
      </c>
      <c r="E2162">
        <v>88.7598</v>
      </c>
      <c r="F2162">
        <v>0.202</v>
      </c>
      <c r="G2162">
        <v>2</v>
      </c>
      <c r="H2162">
        <v>0.431</v>
      </c>
      <c r="I2162">
        <v>3</v>
      </c>
      <c r="J2162">
        <v>0.385</v>
      </c>
      <c r="K2162">
        <v>0.585</v>
      </c>
      <c r="L2162">
        <v>0.105</v>
      </c>
      <c r="M2162">
        <v>0.512</v>
      </c>
      <c r="N2162">
        <v>3</v>
      </c>
      <c r="O2162" s="5" t="s">
        <v>60</v>
      </c>
    </row>
    <row r="2163" spans="1:15">
      <c r="A2163" t="s">
        <v>6579</v>
      </c>
      <c r="B2163" t="s">
        <v>6580</v>
      </c>
      <c r="C2163" t="s">
        <v>46</v>
      </c>
      <c r="D2163">
        <v>5117</v>
      </c>
      <c r="E2163">
        <v>31.5716</v>
      </c>
      <c r="F2163">
        <v>0.132</v>
      </c>
      <c r="G2163">
        <v>1</v>
      </c>
      <c r="H2163">
        <v>0.407</v>
      </c>
      <c r="I2163">
        <v>3</v>
      </c>
      <c r="J2163">
        <v>0.057</v>
      </c>
      <c r="K2163">
        <v>0.711</v>
      </c>
      <c r="L2163">
        <v>0.18</v>
      </c>
      <c r="M2163">
        <v>0.409</v>
      </c>
      <c r="N2163">
        <v>3</v>
      </c>
      <c r="O2163" s="5" t="s">
        <v>60</v>
      </c>
    </row>
    <row r="2164" spans="1:15">
      <c r="A2164" t="s">
        <v>6582</v>
      </c>
      <c r="B2164" t="s">
        <v>6583</v>
      </c>
      <c r="C2164" t="s">
        <v>46</v>
      </c>
      <c r="D2164">
        <v>6575</v>
      </c>
      <c r="E2164">
        <v>4.7182</v>
      </c>
      <c r="F2164">
        <v>0.304</v>
      </c>
      <c r="G2164">
        <v>2</v>
      </c>
      <c r="H2164">
        <v>0.78</v>
      </c>
      <c r="I2164">
        <v>4</v>
      </c>
      <c r="J2164">
        <v>0.468</v>
      </c>
      <c r="K2164">
        <v>0.759</v>
      </c>
      <c r="L2164">
        <v>0.912</v>
      </c>
      <c r="M2164">
        <v>0.295</v>
      </c>
      <c r="N2164">
        <v>2</v>
      </c>
      <c r="O2164" s="5" t="s">
        <v>60</v>
      </c>
    </row>
    <row r="2165" spans="1:15">
      <c r="A2165" t="s">
        <v>6585</v>
      </c>
      <c r="B2165" t="s">
        <v>6586</v>
      </c>
      <c r="C2165" t="s">
        <v>46</v>
      </c>
      <c r="D2165">
        <v>8798</v>
      </c>
      <c r="E2165">
        <v>101.7067</v>
      </c>
      <c r="F2165">
        <v>0.416</v>
      </c>
      <c r="G2165">
        <v>3</v>
      </c>
      <c r="H2165">
        <v>0.064</v>
      </c>
      <c r="I2165">
        <v>1</v>
      </c>
      <c r="J2165">
        <v>0.08599999999999999</v>
      </c>
      <c r="K2165">
        <v>0.477</v>
      </c>
      <c r="L2165">
        <v>0.354</v>
      </c>
      <c r="M2165">
        <v>0.271</v>
      </c>
      <c r="N2165">
        <v>2</v>
      </c>
      <c r="O2165" s="5" t="s">
        <v>60</v>
      </c>
    </row>
    <row r="2166" spans="1:15">
      <c r="A2166" t="s">
        <v>6588</v>
      </c>
      <c r="B2166" t="s">
        <v>6589</v>
      </c>
      <c r="C2166" t="s">
        <v>46</v>
      </c>
      <c r="D2166">
        <v>3546</v>
      </c>
      <c r="E2166">
        <v>8.714700000000001</v>
      </c>
      <c r="F2166">
        <v>0.311</v>
      </c>
      <c r="G2166">
        <v>2</v>
      </c>
      <c r="H2166">
        <v>0.594</v>
      </c>
      <c r="I2166">
        <v>3</v>
      </c>
      <c r="J2166">
        <v>0.25</v>
      </c>
      <c r="K2166">
        <v>0.6889999999999999</v>
      </c>
      <c r="L2166">
        <v>0.581</v>
      </c>
      <c r="M2166">
        <v>0.383</v>
      </c>
      <c r="N2166">
        <v>2</v>
      </c>
      <c r="O2166" s="5" t="s">
        <v>60</v>
      </c>
    </row>
    <row r="2167" spans="1:15">
      <c r="A2167" t="s">
        <v>6591</v>
      </c>
      <c r="B2167" t="s">
        <v>6592</v>
      </c>
      <c r="C2167" t="s">
        <v>46</v>
      </c>
      <c r="D2167">
        <v>11990</v>
      </c>
      <c r="E2167">
        <v>9.4115</v>
      </c>
      <c r="F2167">
        <v>0.419</v>
      </c>
      <c r="G2167">
        <v>3</v>
      </c>
      <c r="H2167">
        <v>0.467</v>
      </c>
      <c r="I2167">
        <v>3</v>
      </c>
      <c r="J2167">
        <v>0.189</v>
      </c>
      <c r="K2167">
        <v>0.771</v>
      </c>
      <c r="L2167">
        <v>0.405</v>
      </c>
      <c r="M2167">
        <v>0.485</v>
      </c>
      <c r="N2167">
        <v>3</v>
      </c>
      <c r="O2167" s="5" t="s">
        <v>60</v>
      </c>
    </row>
    <row r="2168" spans="1:15">
      <c r="A2168" t="s">
        <v>6594</v>
      </c>
      <c r="B2168" t="s">
        <v>6595</v>
      </c>
      <c r="C2168" t="s">
        <v>46</v>
      </c>
      <c r="D2168">
        <v>7885</v>
      </c>
      <c r="E2168">
        <v>7.9977</v>
      </c>
      <c r="F2168">
        <v>0.211</v>
      </c>
      <c r="G2168">
        <v>2</v>
      </c>
      <c r="H2168">
        <v>0.795</v>
      </c>
      <c r="I2168">
        <v>4</v>
      </c>
      <c r="J2168">
        <v>0.428</v>
      </c>
      <c r="K2168">
        <v>0.927</v>
      </c>
      <c r="L2168">
        <v>0.82</v>
      </c>
      <c r="M2168">
        <v>0.303</v>
      </c>
      <c r="N2168">
        <v>2</v>
      </c>
      <c r="O2168" s="5" t="s">
        <v>60</v>
      </c>
    </row>
    <row r="2169" spans="1:15">
      <c r="A2169" t="s">
        <v>6597</v>
      </c>
      <c r="B2169" t="s">
        <v>6598</v>
      </c>
      <c r="C2169" t="s">
        <v>46</v>
      </c>
      <c r="D2169">
        <v>5231</v>
      </c>
      <c r="E2169">
        <v>8.214499999999999</v>
      </c>
      <c r="F2169">
        <v>0.346</v>
      </c>
      <c r="G2169">
        <v>2</v>
      </c>
      <c r="H2169">
        <v>0.989</v>
      </c>
      <c r="I2169">
        <v>5</v>
      </c>
      <c r="J2169">
        <v>0.763</v>
      </c>
      <c r="K2169">
        <v>0.9340000000000001</v>
      </c>
      <c r="L2169">
        <v>0.456</v>
      </c>
      <c r="M2169">
        <v>0.722</v>
      </c>
      <c r="N2169">
        <v>4</v>
      </c>
      <c r="O2169" s="5" t="s">
        <v>60</v>
      </c>
    </row>
    <row r="2170" spans="1:15">
      <c r="A2170" t="s">
        <v>6600</v>
      </c>
      <c r="B2170" t="s">
        <v>6601</v>
      </c>
      <c r="C2170" t="s">
        <v>46</v>
      </c>
      <c r="D2170">
        <v>3590</v>
      </c>
      <c r="E2170">
        <v>35.4878</v>
      </c>
      <c r="F2170">
        <v>0.415</v>
      </c>
      <c r="G2170">
        <v>3</v>
      </c>
      <c r="H2170">
        <v>0.8159999999999999</v>
      </c>
      <c r="I2170">
        <v>5</v>
      </c>
      <c r="J2170">
        <v>0.616</v>
      </c>
      <c r="K2170">
        <v>0.725</v>
      </c>
      <c r="L2170">
        <v>0.472</v>
      </c>
      <c r="M2170">
        <v>0.654</v>
      </c>
      <c r="N2170">
        <v>4</v>
      </c>
      <c r="O2170" s="5" t="s">
        <v>60</v>
      </c>
    </row>
    <row r="2171" spans="1:15">
      <c r="A2171" t="s">
        <v>6603</v>
      </c>
      <c r="B2171" t="s">
        <v>6604</v>
      </c>
      <c r="C2171" t="s">
        <v>46</v>
      </c>
      <c r="D2171">
        <v>8435</v>
      </c>
      <c r="E2171">
        <v>15.4232</v>
      </c>
      <c r="F2171">
        <v>0.162</v>
      </c>
      <c r="G2171">
        <v>1</v>
      </c>
      <c r="H2171">
        <v>0.93</v>
      </c>
      <c r="I2171">
        <v>5</v>
      </c>
      <c r="J2171">
        <v>0.78</v>
      </c>
      <c r="K2171">
        <v>0.593</v>
      </c>
      <c r="L2171">
        <v>0.031</v>
      </c>
      <c r="M2171">
        <v>0.8149999999999999</v>
      </c>
      <c r="N2171">
        <v>5</v>
      </c>
      <c r="O2171" s="5" t="s">
        <v>60</v>
      </c>
    </row>
    <row r="2172" spans="1:15">
      <c r="A2172" t="s">
        <v>6606</v>
      </c>
      <c r="B2172" t="s">
        <v>6607</v>
      </c>
      <c r="C2172" t="s">
        <v>46</v>
      </c>
      <c r="D2172">
        <v>4643</v>
      </c>
      <c r="E2172">
        <v>74.2681</v>
      </c>
      <c r="F2172">
        <v>0.582</v>
      </c>
      <c r="G2172">
        <v>3</v>
      </c>
      <c r="H2172">
        <v>0.038</v>
      </c>
      <c r="I2172">
        <v>1</v>
      </c>
      <c r="J2172">
        <v>0.043</v>
      </c>
      <c r="K2172">
        <v>0.457</v>
      </c>
      <c r="L2172">
        <v>0.258</v>
      </c>
      <c r="M2172">
        <v>0.413</v>
      </c>
      <c r="N2172">
        <v>3</v>
      </c>
      <c r="O2172" s="5" t="s">
        <v>60</v>
      </c>
    </row>
    <row r="2173" spans="1:15">
      <c r="A2173" t="s">
        <v>6609</v>
      </c>
      <c r="B2173" t="s">
        <v>6610</v>
      </c>
      <c r="C2173" t="s">
        <v>46</v>
      </c>
      <c r="D2173">
        <v>4449</v>
      </c>
      <c r="E2173">
        <v>27.3675</v>
      </c>
      <c r="F2173">
        <v>0.239</v>
      </c>
      <c r="G2173">
        <v>2</v>
      </c>
      <c r="H2173">
        <v>0.532</v>
      </c>
      <c r="I2173">
        <v>3</v>
      </c>
      <c r="J2173">
        <v>0.235</v>
      </c>
      <c r="K2173">
        <v>0.614</v>
      </c>
      <c r="L2173">
        <v>0.202</v>
      </c>
      <c r="M2173">
        <v>0.542</v>
      </c>
      <c r="N2173">
        <v>3</v>
      </c>
      <c r="O2173" s="5" t="s">
        <v>60</v>
      </c>
    </row>
    <row r="2174" spans="1:15">
      <c r="A2174" t="s">
        <v>6612</v>
      </c>
      <c r="B2174" t="s">
        <v>6613</v>
      </c>
      <c r="C2174" t="s">
        <v>46</v>
      </c>
      <c r="D2174">
        <v>5819</v>
      </c>
      <c r="E2174">
        <v>34.0496</v>
      </c>
      <c r="F2174">
        <v>0.183</v>
      </c>
      <c r="G2174">
        <v>1</v>
      </c>
      <c r="H2174">
        <v>0.9399999999999999</v>
      </c>
      <c r="I2174">
        <v>5</v>
      </c>
      <c r="J2174">
        <v>0.628</v>
      </c>
      <c r="K2174">
        <v>0.859</v>
      </c>
      <c r="L2174">
        <v>0.224</v>
      </c>
      <c r="M2174">
        <v>0.738</v>
      </c>
      <c r="N2174">
        <v>4</v>
      </c>
      <c r="O2174" s="5" t="s">
        <v>60</v>
      </c>
    </row>
    <row r="2175" spans="1:15">
      <c r="A2175" t="s">
        <v>6615</v>
      </c>
      <c r="B2175" t="s">
        <v>6616</v>
      </c>
      <c r="C2175" t="s">
        <v>46</v>
      </c>
      <c r="D2175">
        <v>8503</v>
      </c>
      <c r="E2175">
        <v>17.9226</v>
      </c>
      <c r="F2175">
        <v>0.165</v>
      </c>
      <c r="G2175">
        <v>1</v>
      </c>
      <c r="H2175">
        <v>0.98</v>
      </c>
      <c r="I2175">
        <v>5</v>
      </c>
      <c r="J2175">
        <v>0.739</v>
      </c>
      <c r="K2175">
        <v>0.913</v>
      </c>
      <c r="L2175">
        <v>0.11</v>
      </c>
      <c r="M2175">
        <v>0.803</v>
      </c>
      <c r="N2175">
        <v>5</v>
      </c>
      <c r="O2175" s="5" t="s">
        <v>60</v>
      </c>
    </row>
    <row r="2176" spans="1:15">
      <c r="A2176" t="s">
        <v>6618</v>
      </c>
      <c r="B2176" t="s">
        <v>6619</v>
      </c>
      <c r="C2176" t="s">
        <v>46</v>
      </c>
      <c r="D2176">
        <v>4725</v>
      </c>
      <c r="E2176">
        <v>4.9191</v>
      </c>
      <c r="F2176">
        <v>0.607</v>
      </c>
      <c r="G2176">
        <v>4</v>
      </c>
      <c r="H2176">
        <v>0.976</v>
      </c>
      <c r="I2176">
        <v>5</v>
      </c>
      <c r="J2176">
        <v>0.843</v>
      </c>
      <c r="K2176">
        <v>0.744</v>
      </c>
      <c r="L2176">
        <v>0.281</v>
      </c>
      <c r="M2176">
        <v>0.904</v>
      </c>
      <c r="N2176">
        <v>5</v>
      </c>
      <c r="O2176" s="5" t="s">
        <v>60</v>
      </c>
    </row>
    <row r="2177" spans="1:15">
      <c r="A2177" t="s">
        <v>6621</v>
      </c>
      <c r="B2177" t="s">
        <v>6622</v>
      </c>
      <c r="C2177" t="s">
        <v>46</v>
      </c>
      <c r="D2177">
        <v>12531</v>
      </c>
      <c r="E2177">
        <v>10.4597</v>
      </c>
      <c r="F2177">
        <v>0.226</v>
      </c>
      <c r="G2177">
        <v>2</v>
      </c>
      <c r="H2177">
        <v>0.997</v>
      </c>
      <c r="I2177">
        <v>5</v>
      </c>
      <c r="J2177">
        <v>0.893</v>
      </c>
      <c r="K2177">
        <v>0.872</v>
      </c>
      <c r="L2177">
        <v>0.464</v>
      </c>
      <c r="M2177">
        <v>0.654</v>
      </c>
      <c r="N2177">
        <v>4</v>
      </c>
      <c r="O2177" s="5" t="s">
        <v>60</v>
      </c>
    </row>
    <row r="2178" spans="1:15">
      <c r="A2178" t="s">
        <v>6624</v>
      </c>
      <c r="B2178" t="s">
        <v>6625</v>
      </c>
      <c r="C2178" t="s">
        <v>46</v>
      </c>
      <c r="D2178">
        <v>5168</v>
      </c>
      <c r="E2178">
        <v>5.7328</v>
      </c>
      <c r="F2178">
        <v>0.19</v>
      </c>
      <c r="G2178">
        <v>1</v>
      </c>
      <c r="H2178">
        <v>0.927</v>
      </c>
      <c r="I2178">
        <v>5</v>
      </c>
      <c r="J2178">
        <v>0.673</v>
      </c>
      <c r="K2178">
        <v>0.828</v>
      </c>
      <c r="L2178">
        <v>0.448</v>
      </c>
      <c r="M2178">
        <v>0.603</v>
      </c>
      <c r="N2178">
        <v>4</v>
      </c>
      <c r="O2178" s="5" t="s">
        <v>60</v>
      </c>
    </row>
    <row r="2179" spans="1:15">
      <c r="A2179" t="s">
        <v>6627</v>
      </c>
      <c r="B2179" t="s">
        <v>6628</v>
      </c>
      <c r="C2179" t="s">
        <v>46</v>
      </c>
      <c r="D2179">
        <v>5784</v>
      </c>
      <c r="E2179">
        <v>2.794</v>
      </c>
      <c r="F2179">
        <v>0.633</v>
      </c>
      <c r="G2179">
        <v>4</v>
      </c>
      <c r="H2179">
        <v>0.896</v>
      </c>
      <c r="I2179">
        <v>5</v>
      </c>
      <c r="J2179">
        <v>0.868</v>
      </c>
      <c r="K2179">
        <v>0.467</v>
      </c>
      <c r="L2179">
        <v>0.528</v>
      </c>
      <c r="M2179">
        <v>0.786</v>
      </c>
      <c r="N2179">
        <v>4</v>
      </c>
      <c r="O2179" s="5" t="s">
        <v>60</v>
      </c>
    </row>
    <row r="2180" spans="1:15">
      <c r="A2180" t="s">
        <v>6630</v>
      </c>
      <c r="B2180" t="s">
        <v>6631</v>
      </c>
      <c r="C2180" t="s">
        <v>46</v>
      </c>
      <c r="D2180">
        <v>7472</v>
      </c>
      <c r="E2180">
        <v>63.2641</v>
      </c>
      <c r="F2180">
        <v>0.184</v>
      </c>
      <c r="G2180">
        <v>1</v>
      </c>
      <c r="H2180">
        <v>0.838</v>
      </c>
      <c r="I2180">
        <v>5</v>
      </c>
      <c r="J2180">
        <v>0.553</v>
      </c>
      <c r="K2180">
        <v>0.857</v>
      </c>
      <c r="L2180">
        <v>0.327</v>
      </c>
      <c r="M2180">
        <v>0.619</v>
      </c>
      <c r="N2180">
        <v>4</v>
      </c>
      <c r="O2180" s="5" t="s">
        <v>60</v>
      </c>
    </row>
    <row r="2181" spans="1:15">
      <c r="A2181" t="s">
        <v>6633</v>
      </c>
      <c r="B2181" t="s">
        <v>6634</v>
      </c>
      <c r="C2181" t="s">
        <v>46</v>
      </c>
      <c r="D2181">
        <v>4421</v>
      </c>
      <c r="E2181">
        <v>1.7875</v>
      </c>
      <c r="F2181">
        <v>0.218</v>
      </c>
      <c r="G2181">
        <v>2</v>
      </c>
      <c r="H2181">
        <v>0.853</v>
      </c>
      <c r="I2181">
        <v>5</v>
      </c>
      <c r="J2181">
        <v>0.916</v>
      </c>
      <c r="K2181">
        <v>0.332</v>
      </c>
      <c r="L2181">
        <v>0.186</v>
      </c>
      <c r="M2181">
        <v>0.726</v>
      </c>
      <c r="N2181">
        <v>4</v>
      </c>
      <c r="O2181" s="5" t="s">
        <v>60</v>
      </c>
    </row>
    <row r="2182" spans="1:15">
      <c r="A2182" t="s">
        <v>6636</v>
      </c>
      <c r="B2182" t="s">
        <v>6637</v>
      </c>
      <c r="C2182" t="s">
        <v>46</v>
      </c>
      <c r="D2182">
        <v>13912</v>
      </c>
      <c r="E2182">
        <v>61.8202</v>
      </c>
      <c r="F2182">
        <v>0.044</v>
      </c>
      <c r="G2182">
        <v>1</v>
      </c>
      <c r="H2182">
        <v>0.843</v>
      </c>
      <c r="I2182">
        <v>5</v>
      </c>
      <c r="J2182">
        <v>0.585</v>
      </c>
      <c r="K2182">
        <v>0.666</v>
      </c>
      <c r="L2182">
        <v>0.12</v>
      </c>
      <c r="M2182">
        <v>0.66</v>
      </c>
      <c r="N2182">
        <v>4</v>
      </c>
      <c r="O2182" s="5" t="s">
        <v>60</v>
      </c>
    </row>
    <row r="2183" spans="1:15">
      <c r="A2183" t="s">
        <v>6639</v>
      </c>
      <c r="B2183" t="s">
        <v>6640</v>
      </c>
      <c r="C2183" t="s">
        <v>46</v>
      </c>
      <c r="D2183">
        <v>11273</v>
      </c>
      <c r="E2183">
        <v>22.2736</v>
      </c>
      <c r="F2183">
        <v>0.127</v>
      </c>
      <c r="G2183">
        <v>1</v>
      </c>
      <c r="H2183">
        <v>0.44</v>
      </c>
      <c r="I2183">
        <v>3</v>
      </c>
      <c r="J2183">
        <v>0.28</v>
      </c>
      <c r="K2183">
        <v>0.679</v>
      </c>
      <c r="L2183">
        <v>0.265</v>
      </c>
      <c r="M2183">
        <v>0.368</v>
      </c>
      <c r="N2183">
        <v>2</v>
      </c>
      <c r="O2183" s="5" t="s">
        <v>60</v>
      </c>
    </row>
    <row r="2184" spans="1:15">
      <c r="A2184" t="s">
        <v>6642</v>
      </c>
      <c r="B2184" t="s">
        <v>6643</v>
      </c>
      <c r="C2184" t="s">
        <v>46</v>
      </c>
      <c r="D2184">
        <v>8625</v>
      </c>
      <c r="E2184">
        <v>146.2328</v>
      </c>
      <c r="F2184">
        <v>0.288</v>
      </c>
      <c r="G2184">
        <v>2</v>
      </c>
      <c r="H2184">
        <v>0.293</v>
      </c>
      <c r="I2184">
        <v>2</v>
      </c>
      <c r="J2184">
        <v>0.259</v>
      </c>
      <c r="K2184">
        <v>0.545</v>
      </c>
      <c r="L2184">
        <v>0.27</v>
      </c>
      <c r="M2184">
        <v>0.372</v>
      </c>
      <c r="N2184">
        <v>2</v>
      </c>
      <c r="O2184" s="5" t="s">
        <v>60</v>
      </c>
    </row>
    <row r="2185" spans="1:15">
      <c r="A2185" t="s">
        <v>6645</v>
      </c>
      <c r="B2185" t="s">
        <v>6646</v>
      </c>
      <c r="C2185" t="s">
        <v>46</v>
      </c>
      <c r="E2185">
        <v>90.163</v>
      </c>
      <c r="O2185" s="5" t="s">
        <v>60</v>
      </c>
    </row>
    <row r="2186" spans="1:15">
      <c r="A2186" t="s">
        <v>6648</v>
      </c>
      <c r="B2186" t="s">
        <v>6649</v>
      </c>
      <c r="C2186" t="s">
        <v>46</v>
      </c>
      <c r="D2186">
        <v>3612</v>
      </c>
      <c r="E2186">
        <v>8.0166</v>
      </c>
      <c r="F2186">
        <v>0.156</v>
      </c>
      <c r="G2186">
        <v>1</v>
      </c>
      <c r="H2186">
        <v>0.216</v>
      </c>
      <c r="I2186">
        <v>2</v>
      </c>
      <c r="J2186">
        <v>0.12</v>
      </c>
      <c r="K2186">
        <v>0.578</v>
      </c>
      <c r="L2186">
        <v>0.325</v>
      </c>
      <c r="M2186">
        <v>0.223</v>
      </c>
      <c r="N2186">
        <v>2</v>
      </c>
      <c r="O2186" s="5" t="s">
        <v>60</v>
      </c>
    </row>
    <row r="2187" spans="1:15">
      <c r="A2187" t="s">
        <v>6651</v>
      </c>
      <c r="B2187" t="s">
        <v>6652</v>
      </c>
      <c r="C2187" t="s">
        <v>46</v>
      </c>
      <c r="D2187">
        <v>9199</v>
      </c>
      <c r="E2187">
        <v>6.6174</v>
      </c>
      <c r="F2187">
        <v>0.168</v>
      </c>
      <c r="G2187">
        <v>1</v>
      </c>
      <c r="H2187">
        <v>0.728</v>
      </c>
      <c r="I2187">
        <v>4</v>
      </c>
      <c r="J2187">
        <v>0.946</v>
      </c>
      <c r="K2187">
        <v>0.532</v>
      </c>
      <c r="L2187">
        <v>0.707</v>
      </c>
      <c r="M2187">
        <v>0.305</v>
      </c>
      <c r="N2187">
        <v>2</v>
      </c>
      <c r="O2187" s="5" t="s">
        <v>60</v>
      </c>
    </row>
    <row r="2188" spans="1:15">
      <c r="A2188" t="s">
        <v>6654</v>
      </c>
      <c r="B2188" t="s">
        <v>6655</v>
      </c>
      <c r="C2188" t="s">
        <v>46</v>
      </c>
      <c r="D2188">
        <v>9147</v>
      </c>
      <c r="E2188">
        <v>9.798999999999999</v>
      </c>
      <c r="F2188">
        <v>0.067</v>
      </c>
      <c r="G2188">
        <v>1</v>
      </c>
      <c r="H2188">
        <v>0.5590000000000001</v>
      </c>
      <c r="I2188">
        <v>3</v>
      </c>
      <c r="J2188">
        <v>0.571</v>
      </c>
      <c r="K2188">
        <v>0.455</v>
      </c>
      <c r="L2188">
        <v>0.634</v>
      </c>
      <c r="M2188">
        <v>0.193</v>
      </c>
      <c r="N2188">
        <v>1</v>
      </c>
      <c r="O2188" s="5" t="s">
        <v>60</v>
      </c>
    </row>
    <row r="2189" spans="1:15">
      <c r="A2189" t="s">
        <v>6657</v>
      </c>
      <c r="B2189" t="s">
        <v>6658</v>
      </c>
      <c r="C2189" t="s">
        <v>46</v>
      </c>
      <c r="D2189">
        <v>5150</v>
      </c>
      <c r="E2189">
        <v>7.9217</v>
      </c>
      <c r="F2189">
        <v>0.014</v>
      </c>
      <c r="G2189">
        <v>1</v>
      </c>
      <c r="H2189">
        <v>0.398</v>
      </c>
      <c r="I2189">
        <v>2</v>
      </c>
      <c r="J2189">
        <v>0.618</v>
      </c>
      <c r="K2189">
        <v>0.219</v>
      </c>
      <c r="L2189">
        <v>0.52</v>
      </c>
      <c r="M2189">
        <v>0.142</v>
      </c>
      <c r="N2189">
        <v>1</v>
      </c>
      <c r="O2189" s="5" t="s">
        <v>60</v>
      </c>
    </row>
    <row r="2190" spans="1:15">
      <c r="A2190" t="s">
        <v>6660</v>
      </c>
      <c r="B2190" t="s">
        <v>6661</v>
      </c>
      <c r="C2190" t="s">
        <v>46</v>
      </c>
      <c r="D2190">
        <v>6700</v>
      </c>
      <c r="E2190">
        <v>3.8167</v>
      </c>
      <c r="F2190">
        <v>0.2</v>
      </c>
      <c r="G2190">
        <v>1</v>
      </c>
      <c r="H2190">
        <v>0.913</v>
      </c>
      <c r="I2190">
        <v>5</v>
      </c>
      <c r="J2190">
        <v>0.855</v>
      </c>
      <c r="K2190">
        <v>0.791</v>
      </c>
      <c r="L2190">
        <v>0.675</v>
      </c>
      <c r="M2190">
        <v>0.46</v>
      </c>
      <c r="N2190">
        <v>3</v>
      </c>
      <c r="O2190" s="5" t="s">
        <v>60</v>
      </c>
    </row>
    <row r="2191" spans="1:15">
      <c r="A2191" t="s">
        <v>6663</v>
      </c>
      <c r="B2191" t="s">
        <v>6664</v>
      </c>
      <c r="C2191" t="s">
        <v>46</v>
      </c>
      <c r="D2191">
        <v>12632</v>
      </c>
      <c r="E2191">
        <v>6.9463</v>
      </c>
      <c r="F2191">
        <v>0.117</v>
      </c>
      <c r="G2191">
        <v>1</v>
      </c>
      <c r="H2191">
        <v>0.5679999999999999</v>
      </c>
      <c r="I2191">
        <v>3</v>
      </c>
      <c r="J2191">
        <v>0.802</v>
      </c>
      <c r="K2191">
        <v>0.481</v>
      </c>
      <c r="L2191">
        <v>0.767</v>
      </c>
      <c r="M2191">
        <v>0.155</v>
      </c>
      <c r="N2191">
        <v>1</v>
      </c>
      <c r="O2191" s="5" t="s">
        <v>60</v>
      </c>
    </row>
    <row r="2192" spans="1:15">
      <c r="A2192" t="s">
        <v>6666</v>
      </c>
      <c r="B2192" t="s">
        <v>6667</v>
      </c>
      <c r="C2192" t="s">
        <v>46</v>
      </c>
      <c r="D2192">
        <v>6835</v>
      </c>
      <c r="E2192">
        <v>23.4873</v>
      </c>
      <c r="F2192">
        <v>0.013</v>
      </c>
      <c r="G2192">
        <v>1</v>
      </c>
      <c r="H2192">
        <v>0.435</v>
      </c>
      <c r="I2192">
        <v>3</v>
      </c>
      <c r="J2192">
        <v>0.636</v>
      </c>
      <c r="K2192">
        <v>0.369</v>
      </c>
      <c r="L2192">
        <v>0.702</v>
      </c>
      <c r="M2192">
        <v>0.091</v>
      </c>
      <c r="N2192">
        <v>1</v>
      </c>
      <c r="O2192" s="5" t="s">
        <v>60</v>
      </c>
    </row>
    <row r="2193" spans="1:15">
      <c r="A2193" t="s">
        <v>6669</v>
      </c>
      <c r="B2193" t="s">
        <v>6670</v>
      </c>
      <c r="C2193" t="s">
        <v>46</v>
      </c>
      <c r="D2193">
        <v>6472</v>
      </c>
      <c r="E2193">
        <v>3.623</v>
      </c>
      <c r="F2193">
        <v>0.093</v>
      </c>
      <c r="G2193">
        <v>1</v>
      </c>
      <c r="H2193">
        <v>0.361</v>
      </c>
      <c r="I2193">
        <v>2</v>
      </c>
      <c r="J2193">
        <v>0.711</v>
      </c>
      <c r="K2193">
        <v>0.364</v>
      </c>
      <c r="L2193">
        <v>0.662</v>
      </c>
      <c r="M2193">
        <v>0.106</v>
      </c>
      <c r="N2193">
        <v>1</v>
      </c>
      <c r="O2193" s="5" t="s">
        <v>60</v>
      </c>
    </row>
    <row r="2194" spans="1:15">
      <c r="A2194" t="s">
        <v>6672</v>
      </c>
      <c r="B2194" t="s">
        <v>6673</v>
      </c>
      <c r="C2194" t="s">
        <v>46</v>
      </c>
      <c r="D2194">
        <v>8871</v>
      </c>
      <c r="E2194">
        <v>318.3924</v>
      </c>
      <c r="F2194">
        <v>0.478</v>
      </c>
      <c r="G2194">
        <v>3</v>
      </c>
      <c r="H2194">
        <v>0.48</v>
      </c>
      <c r="I2194">
        <v>3</v>
      </c>
      <c r="J2194">
        <v>0.252</v>
      </c>
      <c r="K2194">
        <v>0.709</v>
      </c>
      <c r="L2194">
        <v>0.176</v>
      </c>
      <c r="M2194">
        <v>0.669</v>
      </c>
      <c r="N2194">
        <v>4</v>
      </c>
      <c r="O2194" s="5" t="s">
        <v>60</v>
      </c>
    </row>
    <row r="2195" spans="1:15">
      <c r="A2195" t="s">
        <v>6675</v>
      </c>
      <c r="B2195" t="s">
        <v>6676</v>
      </c>
      <c r="C2195" t="s">
        <v>46</v>
      </c>
      <c r="D2195">
        <v>10400</v>
      </c>
      <c r="E2195">
        <v>375.9341</v>
      </c>
      <c r="F2195">
        <v>0.295</v>
      </c>
      <c r="G2195">
        <v>2</v>
      </c>
      <c r="H2195">
        <v>0.752</v>
      </c>
      <c r="I2195">
        <v>4</v>
      </c>
      <c r="J2195">
        <v>0.408</v>
      </c>
      <c r="K2195">
        <v>0.889</v>
      </c>
      <c r="L2195">
        <v>0.08</v>
      </c>
      <c r="M2195">
        <v>0.769</v>
      </c>
      <c r="N2195">
        <v>4</v>
      </c>
      <c r="O2195" s="5" t="s">
        <v>60</v>
      </c>
    </row>
    <row r="2196" spans="1:15">
      <c r="A2196" t="s">
        <v>6678</v>
      </c>
      <c r="B2196" t="s">
        <v>6679</v>
      </c>
      <c r="C2196" t="s">
        <v>46</v>
      </c>
      <c r="D2196">
        <v>3582</v>
      </c>
      <c r="E2196">
        <v>4.0281</v>
      </c>
      <c r="F2196">
        <v>0.251</v>
      </c>
      <c r="G2196">
        <v>2</v>
      </c>
      <c r="H2196">
        <v>0.949</v>
      </c>
      <c r="I2196">
        <v>5</v>
      </c>
      <c r="J2196">
        <v>0.9360000000000001</v>
      </c>
      <c r="K2196">
        <v>0.6</v>
      </c>
      <c r="L2196">
        <v>0.245</v>
      </c>
      <c r="M2196">
        <v>0.763</v>
      </c>
      <c r="N2196">
        <v>4</v>
      </c>
      <c r="O2196" s="5" t="s">
        <v>60</v>
      </c>
    </row>
    <row r="2197" spans="1:15">
      <c r="A2197" t="s">
        <v>6681</v>
      </c>
      <c r="B2197" t="s">
        <v>6682</v>
      </c>
      <c r="C2197" t="s">
        <v>46</v>
      </c>
      <c r="D2197">
        <v>5072</v>
      </c>
      <c r="E2197">
        <v>5.7589</v>
      </c>
      <c r="F2197">
        <v>0.123</v>
      </c>
      <c r="G2197">
        <v>1</v>
      </c>
      <c r="H2197">
        <v>0.969</v>
      </c>
      <c r="I2197">
        <v>5</v>
      </c>
      <c r="J2197">
        <v>0.728</v>
      </c>
      <c r="K2197">
        <v>0.877</v>
      </c>
      <c r="L2197">
        <v>0.64</v>
      </c>
      <c r="M2197">
        <v>0.47</v>
      </c>
      <c r="N2197">
        <v>3</v>
      </c>
      <c r="O2197" s="5" t="s">
        <v>60</v>
      </c>
    </row>
    <row r="2198" spans="1:15">
      <c r="A2198" t="s">
        <v>6684</v>
      </c>
      <c r="B2198" t="s">
        <v>6685</v>
      </c>
      <c r="C2198" t="s">
        <v>46</v>
      </c>
      <c r="D2198">
        <v>5494</v>
      </c>
      <c r="E2198">
        <v>5.2803</v>
      </c>
      <c r="F2198">
        <v>0.041</v>
      </c>
      <c r="G2198">
        <v>1</v>
      </c>
      <c r="H2198">
        <v>0.674</v>
      </c>
      <c r="I2198">
        <v>4</v>
      </c>
      <c r="J2198">
        <v>0.845</v>
      </c>
      <c r="K2198">
        <v>0.373</v>
      </c>
      <c r="L2198">
        <v>0.85</v>
      </c>
      <c r="M2198">
        <v>0.129</v>
      </c>
      <c r="N2198">
        <v>1</v>
      </c>
      <c r="O2198" s="5" t="s">
        <v>60</v>
      </c>
    </row>
    <row r="2199" spans="1:15">
      <c r="A2199" t="s">
        <v>6687</v>
      </c>
      <c r="B2199" t="s">
        <v>6688</v>
      </c>
      <c r="C2199" t="s">
        <v>46</v>
      </c>
      <c r="D2199">
        <v>5007</v>
      </c>
      <c r="E2199">
        <v>33.697</v>
      </c>
      <c r="F2199">
        <v>0.14</v>
      </c>
      <c r="G2199">
        <v>1</v>
      </c>
      <c r="H2199">
        <v>0.287</v>
      </c>
      <c r="I2199">
        <v>2</v>
      </c>
      <c r="J2199">
        <v>0.089</v>
      </c>
      <c r="K2199">
        <v>0.628</v>
      </c>
      <c r="L2199">
        <v>0.214</v>
      </c>
      <c r="M2199">
        <v>0.318</v>
      </c>
      <c r="N2199">
        <v>2</v>
      </c>
      <c r="O2199" s="5" t="s">
        <v>60</v>
      </c>
    </row>
    <row r="2200" spans="1:15">
      <c r="A2200" t="s">
        <v>6690</v>
      </c>
      <c r="B2200" t="s">
        <v>6691</v>
      </c>
      <c r="C2200" t="s">
        <v>46</v>
      </c>
      <c r="D2200">
        <v>4173</v>
      </c>
      <c r="E2200">
        <v>9.281700000000001</v>
      </c>
      <c r="F2200">
        <v>0.286</v>
      </c>
      <c r="G2200">
        <v>2</v>
      </c>
      <c r="H2200">
        <v>0.979</v>
      </c>
      <c r="I2200">
        <v>5</v>
      </c>
      <c r="J2200">
        <v>0.951</v>
      </c>
      <c r="K2200">
        <v>0.606</v>
      </c>
      <c r="L2200">
        <v>0.275</v>
      </c>
      <c r="M2200">
        <v>0.781</v>
      </c>
      <c r="N2200">
        <v>4</v>
      </c>
      <c r="O2200" s="5" t="s">
        <v>60</v>
      </c>
    </row>
    <row r="2201" spans="1:15">
      <c r="A2201" t="s">
        <v>6693</v>
      </c>
      <c r="B2201" t="s">
        <v>6694</v>
      </c>
      <c r="C2201" t="s">
        <v>46</v>
      </c>
      <c r="D2201">
        <v>10010</v>
      </c>
      <c r="E2201">
        <v>23.5924</v>
      </c>
      <c r="F2201">
        <v>0.271</v>
      </c>
      <c r="G2201">
        <v>2</v>
      </c>
      <c r="H2201">
        <v>0.994</v>
      </c>
      <c r="I2201">
        <v>5</v>
      </c>
      <c r="J2201">
        <v>0.847</v>
      </c>
      <c r="K2201">
        <v>0.832</v>
      </c>
      <c r="L2201">
        <v>0.313</v>
      </c>
      <c r="M2201">
        <v>0.76</v>
      </c>
      <c r="N2201">
        <v>4</v>
      </c>
      <c r="O2201" s="5" t="s">
        <v>60</v>
      </c>
    </row>
    <row r="2202" spans="1:15">
      <c r="A2202" t="s">
        <v>6696</v>
      </c>
      <c r="B2202" t="s">
        <v>6697</v>
      </c>
      <c r="C2202" t="s">
        <v>46</v>
      </c>
      <c r="D2202">
        <v>5581</v>
      </c>
      <c r="E2202">
        <v>3.6874</v>
      </c>
      <c r="F2202">
        <v>0.07099999999999999</v>
      </c>
      <c r="G2202">
        <v>1</v>
      </c>
      <c r="H2202">
        <v>0.8129999999999999</v>
      </c>
      <c r="I2202">
        <v>5</v>
      </c>
      <c r="J2202">
        <v>0.497</v>
      </c>
      <c r="K2202">
        <v>0.842</v>
      </c>
      <c r="L2202">
        <v>0.875</v>
      </c>
      <c r="M2202">
        <v>0.202</v>
      </c>
      <c r="N2202">
        <v>2</v>
      </c>
      <c r="O2202" s="5" t="s">
        <v>60</v>
      </c>
    </row>
    <row r="2203" spans="1:15">
      <c r="A2203" t="s">
        <v>6699</v>
      </c>
      <c r="B2203" t="s">
        <v>6700</v>
      </c>
      <c r="C2203" t="s">
        <v>46</v>
      </c>
      <c r="D2203">
        <v>4092</v>
      </c>
      <c r="E2203">
        <v>3.9851</v>
      </c>
      <c r="F2203">
        <v>0.208</v>
      </c>
      <c r="G2203">
        <v>2</v>
      </c>
      <c r="H2203">
        <v>0.757</v>
      </c>
      <c r="I2203">
        <v>4</v>
      </c>
      <c r="J2203">
        <v>0.244</v>
      </c>
      <c r="K2203">
        <v>0.891</v>
      </c>
      <c r="L2203">
        <v>0.905</v>
      </c>
      <c r="M2203">
        <v>0.23</v>
      </c>
      <c r="N2203">
        <v>2</v>
      </c>
      <c r="O2203" s="5" t="s">
        <v>60</v>
      </c>
    </row>
    <row r="2204" spans="1:15">
      <c r="A2204" t="s">
        <v>6702</v>
      </c>
      <c r="B2204" t="s">
        <v>6703</v>
      </c>
      <c r="C2204" t="s">
        <v>46</v>
      </c>
      <c r="D2204">
        <v>6940</v>
      </c>
      <c r="E2204">
        <v>17.7443</v>
      </c>
      <c r="F2204">
        <v>0.033</v>
      </c>
      <c r="G2204">
        <v>1</v>
      </c>
      <c r="H2204">
        <v>0.721</v>
      </c>
      <c r="I2204">
        <v>4</v>
      </c>
      <c r="J2204">
        <v>0.33</v>
      </c>
      <c r="K2204">
        <v>0.912</v>
      </c>
      <c r="L2204">
        <v>0.859</v>
      </c>
      <c r="M2204">
        <v>0.143</v>
      </c>
      <c r="N2204">
        <v>1</v>
      </c>
      <c r="O2204" s="5" t="s">
        <v>60</v>
      </c>
    </row>
    <row r="2205" spans="1:15">
      <c r="A2205" t="s">
        <v>6705</v>
      </c>
      <c r="B2205" t="s">
        <v>6706</v>
      </c>
      <c r="C2205" t="s">
        <v>46</v>
      </c>
      <c r="D2205">
        <v>3961</v>
      </c>
      <c r="E2205">
        <v>10.0147</v>
      </c>
      <c r="F2205">
        <v>0.119</v>
      </c>
      <c r="G2205">
        <v>1</v>
      </c>
      <c r="H2205">
        <v>0.977</v>
      </c>
      <c r="I2205">
        <v>5</v>
      </c>
      <c r="J2205">
        <v>0.789</v>
      </c>
      <c r="K2205">
        <v>0.865</v>
      </c>
      <c r="L2205">
        <v>0.142</v>
      </c>
      <c r="M2205">
        <v>0.762</v>
      </c>
      <c r="N2205">
        <v>4</v>
      </c>
      <c r="O2205" s="5" t="s">
        <v>60</v>
      </c>
    </row>
    <row r="2206" spans="1:15">
      <c r="A2206" t="s">
        <v>6708</v>
      </c>
      <c r="B2206" t="s">
        <v>6709</v>
      </c>
      <c r="C2206" t="s">
        <v>46</v>
      </c>
      <c r="D2206">
        <v>7501</v>
      </c>
      <c r="E2206">
        <v>48.3143</v>
      </c>
      <c r="F2206">
        <v>0.097</v>
      </c>
      <c r="G2206">
        <v>1</v>
      </c>
      <c r="H2206">
        <v>0.662</v>
      </c>
      <c r="I2206">
        <v>4</v>
      </c>
      <c r="J2206">
        <v>0.399</v>
      </c>
      <c r="K2206">
        <v>0.769</v>
      </c>
      <c r="L2206">
        <v>0.668</v>
      </c>
      <c r="M2206">
        <v>0.254</v>
      </c>
      <c r="N2206">
        <v>2</v>
      </c>
      <c r="O2206" s="5" t="s">
        <v>60</v>
      </c>
    </row>
    <row r="2207" spans="1:15">
      <c r="A2207" t="s">
        <v>6711</v>
      </c>
      <c r="B2207" t="s">
        <v>6712</v>
      </c>
      <c r="C2207" t="s">
        <v>46</v>
      </c>
      <c r="D2207">
        <v>4975</v>
      </c>
      <c r="E2207">
        <v>2.7762</v>
      </c>
      <c r="F2207">
        <v>0.146</v>
      </c>
      <c r="G2207">
        <v>1</v>
      </c>
      <c r="H2207">
        <v>0.95</v>
      </c>
      <c r="I2207">
        <v>5</v>
      </c>
      <c r="J2207">
        <v>0.857</v>
      </c>
      <c r="K2207">
        <v>0.819</v>
      </c>
      <c r="L2207">
        <v>0.5570000000000001</v>
      </c>
      <c r="M2207">
        <v>0.521</v>
      </c>
      <c r="N2207">
        <v>3</v>
      </c>
      <c r="O2207" s="5" t="s">
        <v>60</v>
      </c>
    </row>
    <row r="2208" spans="1:15">
      <c r="A2208" t="s">
        <v>6714</v>
      </c>
      <c r="B2208" t="s">
        <v>6715</v>
      </c>
      <c r="C2208" t="s">
        <v>46</v>
      </c>
      <c r="D2208">
        <v>5091</v>
      </c>
      <c r="E2208">
        <v>8.806699999999999</v>
      </c>
      <c r="F2208">
        <v>0.161</v>
      </c>
      <c r="G2208">
        <v>1</v>
      </c>
      <c r="H2208">
        <v>0.806</v>
      </c>
      <c r="I2208">
        <v>5</v>
      </c>
      <c r="J2208">
        <v>0.44</v>
      </c>
      <c r="K2208">
        <v>0.792</v>
      </c>
      <c r="L2208">
        <v>0.483</v>
      </c>
      <c r="M2208">
        <v>0.487</v>
      </c>
      <c r="N2208">
        <v>3</v>
      </c>
      <c r="O2208" s="5" t="s">
        <v>60</v>
      </c>
    </row>
    <row r="2209" spans="1:15">
      <c r="A2209" t="s">
        <v>6717</v>
      </c>
      <c r="B2209" t="s">
        <v>6718</v>
      </c>
      <c r="C2209" t="s">
        <v>46</v>
      </c>
      <c r="D2209">
        <v>4912</v>
      </c>
      <c r="E2209">
        <v>9.7181</v>
      </c>
      <c r="F2209">
        <v>0.058</v>
      </c>
      <c r="G2209">
        <v>1</v>
      </c>
      <c r="H2209">
        <v>0.483</v>
      </c>
      <c r="I2209">
        <v>3</v>
      </c>
      <c r="J2209">
        <v>0.431</v>
      </c>
      <c r="K2209">
        <v>0.496</v>
      </c>
      <c r="L2209">
        <v>0.918</v>
      </c>
      <c r="M2209">
        <v>0.054</v>
      </c>
      <c r="N2209">
        <v>1</v>
      </c>
      <c r="O2209" s="5" t="s">
        <v>60</v>
      </c>
    </row>
    <row r="2210" spans="1:15">
      <c r="A2210" t="s">
        <v>6720</v>
      </c>
      <c r="B2210" t="s">
        <v>6721</v>
      </c>
      <c r="C2210" t="s">
        <v>46</v>
      </c>
      <c r="D2210">
        <v>4068</v>
      </c>
      <c r="E2210">
        <v>55.1274</v>
      </c>
      <c r="F2210">
        <v>0.262</v>
      </c>
      <c r="G2210">
        <v>2</v>
      </c>
      <c r="H2210">
        <v>0.855</v>
      </c>
      <c r="I2210">
        <v>5</v>
      </c>
      <c r="J2210">
        <v>0.571</v>
      </c>
      <c r="K2210">
        <v>0.729</v>
      </c>
      <c r="L2210">
        <v>0.08599999999999999</v>
      </c>
      <c r="M2210">
        <v>0.801</v>
      </c>
      <c r="N2210">
        <v>5</v>
      </c>
      <c r="O2210" s="5" t="s">
        <v>60</v>
      </c>
    </row>
    <row r="2211" spans="1:15">
      <c r="A2211" t="s">
        <v>6723</v>
      </c>
      <c r="B2211" t="s">
        <v>6724</v>
      </c>
      <c r="C2211" t="s">
        <v>46</v>
      </c>
      <c r="D2211">
        <v>4254</v>
      </c>
      <c r="E2211">
        <v>3.9642</v>
      </c>
      <c r="F2211">
        <v>0.165</v>
      </c>
      <c r="G2211">
        <v>1</v>
      </c>
      <c r="H2211">
        <v>0.595</v>
      </c>
      <c r="I2211">
        <v>3</v>
      </c>
      <c r="J2211">
        <v>0.549</v>
      </c>
      <c r="K2211">
        <v>0.722</v>
      </c>
      <c r="L2211">
        <v>0.743</v>
      </c>
      <c r="M2211">
        <v>0.205</v>
      </c>
      <c r="N2211">
        <v>2</v>
      </c>
      <c r="O2211" s="5" t="s">
        <v>60</v>
      </c>
    </row>
    <row r="2212" spans="1:15">
      <c r="A2212" t="s">
        <v>6726</v>
      </c>
      <c r="B2212" t="s">
        <v>6727</v>
      </c>
      <c r="C2212" t="s">
        <v>46</v>
      </c>
      <c r="D2212">
        <v>5119</v>
      </c>
      <c r="E2212">
        <v>14.9319</v>
      </c>
      <c r="F2212">
        <v>0.156</v>
      </c>
      <c r="G2212">
        <v>1</v>
      </c>
      <c r="H2212">
        <v>0.734</v>
      </c>
      <c r="I2212">
        <v>4</v>
      </c>
      <c r="J2212">
        <v>0.149</v>
      </c>
      <c r="K2212">
        <v>0.893</v>
      </c>
      <c r="L2212">
        <v>0.306</v>
      </c>
      <c r="M2212">
        <v>0.552</v>
      </c>
      <c r="N2212">
        <v>3</v>
      </c>
      <c r="O2212" s="5" t="s">
        <v>60</v>
      </c>
    </row>
    <row r="2213" spans="1:15">
      <c r="A2213" t="s">
        <v>6729</v>
      </c>
      <c r="B2213" t="s">
        <v>6730</v>
      </c>
      <c r="C2213" t="s">
        <v>46</v>
      </c>
      <c r="D2213">
        <v>4160</v>
      </c>
      <c r="E2213">
        <v>259.1745</v>
      </c>
      <c r="F2213">
        <v>0.317</v>
      </c>
      <c r="G2213">
        <v>2</v>
      </c>
      <c r="H2213">
        <v>0.68</v>
      </c>
      <c r="I2213">
        <v>4</v>
      </c>
      <c r="J2213">
        <v>0.178</v>
      </c>
      <c r="K2213">
        <v>0.9419999999999999</v>
      </c>
      <c r="L2213">
        <v>0.177</v>
      </c>
      <c r="M2213">
        <v>0.6879999999999999</v>
      </c>
      <c r="N2213">
        <v>4</v>
      </c>
      <c r="O2213" s="5" t="s">
        <v>60</v>
      </c>
    </row>
    <row r="2214" spans="1:15">
      <c r="A2214" t="s">
        <v>6732</v>
      </c>
      <c r="B2214" t="s">
        <v>6733</v>
      </c>
      <c r="C2214" t="s">
        <v>46</v>
      </c>
      <c r="D2214">
        <v>6264</v>
      </c>
      <c r="E2214">
        <v>2521.1544</v>
      </c>
      <c r="F2214">
        <v>0.313</v>
      </c>
      <c r="G2214">
        <v>2</v>
      </c>
      <c r="H2214">
        <v>0.868</v>
      </c>
      <c r="I2214">
        <v>5</v>
      </c>
      <c r="J2214">
        <v>0.352</v>
      </c>
      <c r="K2214">
        <v>0.897</v>
      </c>
      <c r="L2214">
        <v>0.664</v>
      </c>
      <c r="M2214">
        <v>0.508</v>
      </c>
      <c r="N2214">
        <v>3</v>
      </c>
      <c r="O2214" s="5" t="s">
        <v>60</v>
      </c>
    </row>
    <row r="2215" spans="1:15">
      <c r="A2215" t="s">
        <v>6735</v>
      </c>
      <c r="B2215" t="s">
        <v>6736</v>
      </c>
      <c r="C2215" t="s">
        <v>46</v>
      </c>
      <c r="D2215">
        <v>6297</v>
      </c>
      <c r="E2215">
        <v>344.8496</v>
      </c>
      <c r="F2215">
        <v>0.402</v>
      </c>
      <c r="G2215">
        <v>3</v>
      </c>
      <c r="H2215">
        <v>0.372</v>
      </c>
      <c r="I2215">
        <v>2</v>
      </c>
      <c r="J2215">
        <v>0.22</v>
      </c>
      <c r="K2215">
        <v>0.794</v>
      </c>
      <c r="L2215">
        <v>0.36</v>
      </c>
      <c r="M2215">
        <v>0.444</v>
      </c>
      <c r="N2215">
        <v>3</v>
      </c>
      <c r="O2215" s="5" t="s">
        <v>60</v>
      </c>
    </row>
    <row r="2216" spans="1:15">
      <c r="A2216" t="s">
        <v>6738</v>
      </c>
      <c r="B2216" t="s">
        <v>6739</v>
      </c>
      <c r="C2216" t="s">
        <v>46</v>
      </c>
      <c r="D2216">
        <v>3743</v>
      </c>
      <c r="E2216">
        <v>174.702</v>
      </c>
      <c r="F2216">
        <v>0.462</v>
      </c>
      <c r="G2216">
        <v>3</v>
      </c>
      <c r="H2216">
        <v>0.367</v>
      </c>
      <c r="I2216">
        <v>2</v>
      </c>
      <c r="J2216">
        <v>0.339</v>
      </c>
      <c r="K2216">
        <v>0.635</v>
      </c>
      <c r="L2216">
        <v>0.253</v>
      </c>
      <c r="M2216">
        <v>0.547</v>
      </c>
      <c r="N2216">
        <v>3</v>
      </c>
      <c r="O2216" s="5" t="s">
        <v>60</v>
      </c>
    </row>
    <row r="2217" spans="1:15">
      <c r="A2217" t="s">
        <v>6741</v>
      </c>
      <c r="B2217" t="s">
        <v>6742</v>
      </c>
      <c r="C2217" t="s">
        <v>46</v>
      </c>
      <c r="D2217">
        <v>4555</v>
      </c>
      <c r="E2217">
        <v>679.0802</v>
      </c>
      <c r="F2217">
        <v>0.389</v>
      </c>
      <c r="G2217">
        <v>2</v>
      </c>
      <c r="H2217">
        <v>0.52</v>
      </c>
      <c r="I2217">
        <v>3</v>
      </c>
      <c r="J2217">
        <v>0.317</v>
      </c>
      <c r="K2217">
        <v>0.708</v>
      </c>
      <c r="L2217">
        <v>0.443</v>
      </c>
      <c r="M2217">
        <v>0.477</v>
      </c>
      <c r="N2217">
        <v>3</v>
      </c>
      <c r="O2217" s="5" t="s">
        <v>60</v>
      </c>
    </row>
    <row r="2218" spans="1:15">
      <c r="A2218" t="s">
        <v>6744</v>
      </c>
      <c r="B2218" t="s">
        <v>6745</v>
      </c>
      <c r="C2218" t="s">
        <v>46</v>
      </c>
      <c r="D2218">
        <v>4496</v>
      </c>
      <c r="E2218">
        <v>1274.0719</v>
      </c>
      <c r="F2218">
        <v>0.402</v>
      </c>
      <c r="G2218">
        <v>3</v>
      </c>
      <c r="H2218">
        <v>0.202</v>
      </c>
      <c r="I2218">
        <v>2</v>
      </c>
      <c r="J2218">
        <v>0.148</v>
      </c>
      <c r="K2218">
        <v>0.67</v>
      </c>
      <c r="L2218">
        <v>0.242</v>
      </c>
      <c r="M2218">
        <v>0.413</v>
      </c>
      <c r="N2218">
        <v>3</v>
      </c>
      <c r="O2218" s="5" t="s">
        <v>60</v>
      </c>
    </row>
    <row r="2219" spans="1:15">
      <c r="A2219" t="s">
        <v>6747</v>
      </c>
      <c r="B2219" t="s">
        <v>6748</v>
      </c>
      <c r="C2219" t="s">
        <v>46</v>
      </c>
      <c r="D2219">
        <v>7364</v>
      </c>
      <c r="E2219">
        <v>747.1679</v>
      </c>
      <c r="F2219">
        <v>0.144</v>
      </c>
      <c r="G2219">
        <v>1</v>
      </c>
      <c r="H2219">
        <v>0.849</v>
      </c>
      <c r="I2219">
        <v>5</v>
      </c>
      <c r="J2219">
        <v>0.502</v>
      </c>
      <c r="K2219">
        <v>0.951</v>
      </c>
      <c r="L2219">
        <v>0.225</v>
      </c>
      <c r="M2219">
        <v>0.661</v>
      </c>
      <c r="N2219">
        <v>4</v>
      </c>
      <c r="O2219" s="5" t="s">
        <v>60</v>
      </c>
    </row>
    <row r="2220" spans="1:15">
      <c r="A2220" t="s">
        <v>6750</v>
      </c>
      <c r="B2220" t="s">
        <v>6751</v>
      </c>
      <c r="C2220" t="s">
        <v>46</v>
      </c>
      <c r="D2220">
        <v>4565</v>
      </c>
      <c r="E2220">
        <v>222.5429</v>
      </c>
      <c r="F2220">
        <v>0.274</v>
      </c>
      <c r="G2220">
        <v>2</v>
      </c>
      <c r="H2220">
        <v>0.776</v>
      </c>
      <c r="I2220">
        <v>4</v>
      </c>
      <c r="J2220">
        <v>0.457</v>
      </c>
      <c r="K2220">
        <v>0.891</v>
      </c>
      <c r="L2220">
        <v>0.147</v>
      </c>
      <c r="M2220">
        <v>0.74</v>
      </c>
      <c r="N2220">
        <v>4</v>
      </c>
      <c r="O2220" s="5" t="s">
        <v>60</v>
      </c>
    </row>
    <row r="2221" spans="1:15">
      <c r="A2221" t="s">
        <v>6753</v>
      </c>
      <c r="B2221" t="s">
        <v>6754</v>
      </c>
      <c r="C2221" t="s">
        <v>46</v>
      </c>
      <c r="D2221">
        <v>3800</v>
      </c>
      <c r="E2221">
        <v>4763.6291</v>
      </c>
      <c r="F2221">
        <v>0.461</v>
      </c>
      <c r="G2221">
        <v>3</v>
      </c>
      <c r="H2221">
        <v>0.762</v>
      </c>
      <c r="I2221">
        <v>4</v>
      </c>
      <c r="J2221">
        <v>0.364</v>
      </c>
      <c r="K2221">
        <v>0.828</v>
      </c>
      <c r="L2221">
        <v>0.15</v>
      </c>
      <c r="M2221">
        <v>0.82</v>
      </c>
      <c r="N2221">
        <v>5</v>
      </c>
      <c r="O2221" s="5" t="s">
        <v>60</v>
      </c>
    </row>
    <row r="2222" spans="1:15">
      <c r="A2222" t="s">
        <v>6756</v>
      </c>
      <c r="B2222" t="s">
        <v>6757</v>
      </c>
      <c r="C2222" t="s">
        <v>46</v>
      </c>
      <c r="D2222">
        <v>5657</v>
      </c>
      <c r="E2222">
        <v>226.7698</v>
      </c>
      <c r="F2222">
        <v>0.264</v>
      </c>
      <c r="G2222">
        <v>2</v>
      </c>
      <c r="H2222">
        <v>0.415</v>
      </c>
      <c r="I2222">
        <v>3</v>
      </c>
      <c r="J2222">
        <v>0.221</v>
      </c>
      <c r="K2222">
        <v>0.667</v>
      </c>
      <c r="L2222">
        <v>0.327</v>
      </c>
      <c r="M2222">
        <v>0.403</v>
      </c>
      <c r="N2222">
        <v>3</v>
      </c>
      <c r="O2222" s="5" t="s">
        <v>60</v>
      </c>
    </row>
    <row r="2223" spans="1:15">
      <c r="A2223" t="s">
        <v>6759</v>
      </c>
      <c r="B2223" t="s">
        <v>6760</v>
      </c>
      <c r="C2223" t="s">
        <v>46</v>
      </c>
      <c r="D2223">
        <v>6998</v>
      </c>
      <c r="E2223">
        <v>3299.1468</v>
      </c>
      <c r="F2223">
        <v>0.167</v>
      </c>
      <c r="G2223">
        <v>1</v>
      </c>
      <c r="H2223">
        <v>0.737</v>
      </c>
      <c r="I2223">
        <v>4</v>
      </c>
      <c r="J2223">
        <v>0.293</v>
      </c>
      <c r="K2223">
        <v>0.9370000000000001</v>
      </c>
      <c r="L2223">
        <v>0.08500000000000001</v>
      </c>
      <c r="M2223">
        <v>0.6870000000000001</v>
      </c>
      <c r="N2223">
        <v>4</v>
      </c>
      <c r="O2223" s="5" t="s">
        <v>60</v>
      </c>
    </row>
    <row r="2224" spans="1:15">
      <c r="A2224" t="s">
        <v>6762</v>
      </c>
      <c r="B2224" t="s">
        <v>6763</v>
      </c>
      <c r="C2224" t="s">
        <v>46</v>
      </c>
      <c r="D2224">
        <v>931</v>
      </c>
      <c r="E2224">
        <v>1996.6244</v>
      </c>
      <c r="F2224">
        <v>0.665</v>
      </c>
      <c r="G2224">
        <v>4</v>
      </c>
      <c r="H2224">
        <v>0.506</v>
      </c>
      <c r="I2224">
        <v>3</v>
      </c>
      <c r="J2224">
        <v>0.218</v>
      </c>
      <c r="K2224">
        <v>0.899</v>
      </c>
      <c r="L2224">
        <v>0.439</v>
      </c>
      <c r="M2224">
        <v>0.637</v>
      </c>
      <c r="N2224">
        <v>4</v>
      </c>
      <c r="O2224" s="5" t="s">
        <v>60</v>
      </c>
    </row>
    <row r="2225" spans="1:15">
      <c r="A2225" t="s">
        <v>6765</v>
      </c>
      <c r="B2225" t="s">
        <v>6766</v>
      </c>
      <c r="C2225" t="s">
        <v>46</v>
      </c>
      <c r="D2225">
        <v>7032</v>
      </c>
      <c r="E2225">
        <v>3205.7138</v>
      </c>
      <c r="F2225">
        <v>0.434</v>
      </c>
      <c r="G2225">
        <v>3</v>
      </c>
      <c r="H2225">
        <v>0.695</v>
      </c>
      <c r="I2225">
        <v>4</v>
      </c>
      <c r="J2225">
        <v>0.318</v>
      </c>
      <c r="K2225">
        <v>0.826</v>
      </c>
      <c r="L2225">
        <v>0.332</v>
      </c>
      <c r="M2225">
        <v>0.677</v>
      </c>
      <c r="N2225">
        <v>4</v>
      </c>
      <c r="O2225" s="5" t="s">
        <v>60</v>
      </c>
    </row>
    <row r="2226" spans="1:15">
      <c r="A2226" t="s">
        <v>6768</v>
      </c>
      <c r="B2226" t="s">
        <v>6769</v>
      </c>
      <c r="C2226" t="s">
        <v>46</v>
      </c>
      <c r="D2226">
        <v>2494</v>
      </c>
      <c r="E2226">
        <v>7185.4625</v>
      </c>
      <c r="F2226">
        <v>0.548</v>
      </c>
      <c r="G2226">
        <v>3</v>
      </c>
      <c r="H2226">
        <v>0.715</v>
      </c>
      <c r="I2226">
        <v>4</v>
      </c>
      <c r="J2226">
        <v>0.334</v>
      </c>
      <c r="K2226">
        <v>0.837</v>
      </c>
      <c r="L2226">
        <v>0.368</v>
      </c>
      <c r="M2226">
        <v>0.734</v>
      </c>
      <c r="N2226">
        <v>4</v>
      </c>
      <c r="O2226" s="5" t="s">
        <v>60</v>
      </c>
    </row>
    <row r="2227" spans="1:15">
      <c r="A2227" t="s">
        <v>6771</v>
      </c>
      <c r="B2227" t="s">
        <v>6772</v>
      </c>
      <c r="C2227" t="s">
        <v>46</v>
      </c>
      <c r="D2227">
        <v>3448</v>
      </c>
      <c r="E2227">
        <v>1289.9537</v>
      </c>
      <c r="F2227">
        <v>0.493</v>
      </c>
      <c r="G2227">
        <v>3</v>
      </c>
      <c r="H2227">
        <v>0.445</v>
      </c>
      <c r="I2227">
        <v>3</v>
      </c>
      <c r="J2227">
        <v>0.284</v>
      </c>
      <c r="K2227">
        <v>0.766</v>
      </c>
      <c r="L2227">
        <v>0.413</v>
      </c>
      <c r="M2227">
        <v>0.51</v>
      </c>
      <c r="N2227">
        <v>3</v>
      </c>
      <c r="O2227" s="5" t="s">
        <v>60</v>
      </c>
    </row>
    <row r="2228" spans="1:15">
      <c r="A2228" t="s">
        <v>6774</v>
      </c>
      <c r="B2228" t="s">
        <v>6775</v>
      </c>
      <c r="C2228" t="s">
        <v>46</v>
      </c>
      <c r="D2228">
        <v>6899</v>
      </c>
      <c r="E2228">
        <v>2600.2609</v>
      </c>
      <c r="F2228">
        <v>0.472</v>
      </c>
      <c r="G2228">
        <v>3</v>
      </c>
      <c r="H2228">
        <v>0.53</v>
      </c>
      <c r="I2228">
        <v>3</v>
      </c>
      <c r="J2228">
        <v>0.283</v>
      </c>
      <c r="K2228">
        <v>0.737</v>
      </c>
      <c r="L2228">
        <v>0.193</v>
      </c>
      <c r="M2228">
        <v>0.6820000000000001</v>
      </c>
      <c r="N2228">
        <v>4</v>
      </c>
      <c r="O2228" s="5" t="s">
        <v>60</v>
      </c>
    </row>
    <row r="2229" spans="1:15">
      <c r="A2229" t="s">
        <v>6777</v>
      </c>
      <c r="B2229" t="s">
        <v>6778</v>
      </c>
      <c r="C2229" t="s">
        <v>46</v>
      </c>
      <c r="E2229">
        <v>7351.056</v>
      </c>
      <c r="O2229" s="5" t="s">
        <v>60</v>
      </c>
    </row>
    <row r="2230" spans="1:15">
      <c r="A2230" t="s">
        <v>6780</v>
      </c>
      <c r="B2230" t="s">
        <v>6781</v>
      </c>
      <c r="C2230" t="s">
        <v>46</v>
      </c>
      <c r="D2230">
        <v>3570</v>
      </c>
      <c r="E2230">
        <v>443.4641</v>
      </c>
      <c r="F2230">
        <v>0.367</v>
      </c>
      <c r="G2230">
        <v>2</v>
      </c>
      <c r="H2230">
        <v>0.298</v>
      </c>
      <c r="I2230">
        <v>2</v>
      </c>
      <c r="J2230">
        <v>0.154</v>
      </c>
      <c r="K2230">
        <v>0.721</v>
      </c>
      <c r="L2230">
        <v>0.226</v>
      </c>
      <c r="M2230">
        <v>0.461</v>
      </c>
      <c r="N2230">
        <v>3</v>
      </c>
      <c r="O2230" s="5" t="s">
        <v>60</v>
      </c>
    </row>
    <row r="2231" spans="1:15">
      <c r="A2231" t="s">
        <v>6783</v>
      </c>
      <c r="B2231" t="s">
        <v>6784</v>
      </c>
      <c r="C2231" t="s">
        <v>46</v>
      </c>
      <c r="D2231">
        <v>4997</v>
      </c>
      <c r="E2231">
        <v>239.4535</v>
      </c>
      <c r="F2231">
        <v>0.363</v>
      </c>
      <c r="G2231">
        <v>2</v>
      </c>
      <c r="H2231">
        <v>0.607</v>
      </c>
      <c r="I2231">
        <v>4</v>
      </c>
      <c r="J2231">
        <v>0.37</v>
      </c>
      <c r="K2231">
        <v>0.722</v>
      </c>
      <c r="L2231">
        <v>0.127</v>
      </c>
      <c r="M2231">
        <v>0.701</v>
      </c>
      <c r="N2231">
        <v>4</v>
      </c>
      <c r="O2231" s="5" t="s">
        <v>60</v>
      </c>
    </row>
    <row r="2232" spans="1:15">
      <c r="A2232" t="s">
        <v>6786</v>
      </c>
      <c r="B2232" t="s">
        <v>6787</v>
      </c>
      <c r="C2232" t="s">
        <v>46</v>
      </c>
      <c r="D2232">
        <v>4229</v>
      </c>
      <c r="E2232">
        <v>827.8139</v>
      </c>
      <c r="F2232">
        <v>0.36</v>
      </c>
      <c r="G2232">
        <v>2</v>
      </c>
      <c r="H2232">
        <v>0.6860000000000001</v>
      </c>
      <c r="I2232">
        <v>4</v>
      </c>
      <c r="J2232">
        <v>0.284</v>
      </c>
      <c r="K2232">
        <v>0.838</v>
      </c>
      <c r="L2232">
        <v>0.302</v>
      </c>
      <c r="M2232">
        <v>0.645</v>
      </c>
      <c r="N2232">
        <v>4</v>
      </c>
      <c r="O2232" s="5" t="s">
        <v>60</v>
      </c>
    </row>
    <row r="2233" spans="1:15">
      <c r="A2233" t="s">
        <v>6789</v>
      </c>
      <c r="B2233" t="s">
        <v>6790</v>
      </c>
      <c r="C2233" t="s">
        <v>46</v>
      </c>
      <c r="D2233">
        <v>9992</v>
      </c>
      <c r="E2233">
        <v>681.95</v>
      </c>
      <c r="F2233">
        <v>0.266</v>
      </c>
      <c r="G2233">
        <v>2</v>
      </c>
      <c r="H2233">
        <v>0.59</v>
      </c>
      <c r="I2233">
        <v>3</v>
      </c>
      <c r="J2233">
        <v>0.389</v>
      </c>
      <c r="K2233">
        <v>0.73</v>
      </c>
      <c r="L2233">
        <v>0.194</v>
      </c>
      <c r="M2233">
        <v>0.599</v>
      </c>
      <c r="N2233">
        <v>3</v>
      </c>
      <c r="O2233" s="5" t="s">
        <v>60</v>
      </c>
    </row>
    <row r="2234" spans="1:15">
      <c r="A2234" t="s">
        <v>6792</v>
      </c>
      <c r="B2234" t="s">
        <v>6793</v>
      </c>
      <c r="C2234" t="s">
        <v>46</v>
      </c>
      <c r="D2234">
        <v>2671</v>
      </c>
      <c r="E2234">
        <v>660.3946999999999</v>
      </c>
      <c r="F2234">
        <v>0.292</v>
      </c>
      <c r="G2234">
        <v>2</v>
      </c>
      <c r="H2234">
        <v>0.644</v>
      </c>
      <c r="I2234">
        <v>4</v>
      </c>
      <c r="J2234">
        <v>0.173</v>
      </c>
      <c r="K2234">
        <v>0.895</v>
      </c>
      <c r="L2234">
        <v>0.203</v>
      </c>
      <c r="M2234">
        <v>0.639</v>
      </c>
      <c r="N2234">
        <v>4</v>
      </c>
      <c r="O2234" s="5" t="s">
        <v>60</v>
      </c>
    </row>
    <row r="2235" spans="1:15">
      <c r="A2235" t="s">
        <v>6795</v>
      </c>
      <c r="B2235" t="s">
        <v>6796</v>
      </c>
      <c r="C2235" t="s">
        <v>46</v>
      </c>
      <c r="D2235">
        <v>5173</v>
      </c>
      <c r="E2235">
        <v>2542.2432</v>
      </c>
      <c r="F2235">
        <v>0.276</v>
      </c>
      <c r="G2235">
        <v>2</v>
      </c>
      <c r="H2235">
        <v>0.782</v>
      </c>
      <c r="I2235">
        <v>4</v>
      </c>
      <c r="J2235">
        <v>0.355</v>
      </c>
      <c r="K2235">
        <v>0.88</v>
      </c>
      <c r="L2235">
        <v>0.172</v>
      </c>
      <c r="M2235">
        <v>0.728</v>
      </c>
      <c r="N2235">
        <v>4</v>
      </c>
      <c r="O2235" s="5" t="s">
        <v>60</v>
      </c>
    </row>
    <row r="2236" spans="1:15">
      <c r="A2236" t="s">
        <v>6798</v>
      </c>
      <c r="B2236" t="s">
        <v>6799</v>
      </c>
      <c r="C2236" t="s">
        <v>46</v>
      </c>
      <c r="D2236">
        <v>3390</v>
      </c>
      <c r="E2236">
        <v>2.1455</v>
      </c>
      <c r="F2236">
        <v>0.48</v>
      </c>
      <c r="G2236">
        <v>3</v>
      </c>
      <c r="H2236">
        <v>0.9409999999999999</v>
      </c>
      <c r="I2236">
        <v>5</v>
      </c>
      <c r="J2236">
        <v>0.58</v>
      </c>
      <c r="K2236">
        <v>0.91</v>
      </c>
      <c r="L2236">
        <v>0.287</v>
      </c>
      <c r="M2236">
        <v>0.844</v>
      </c>
      <c r="N2236">
        <v>5</v>
      </c>
      <c r="O2236" s="5" t="s">
        <v>60</v>
      </c>
    </row>
    <row r="2237" spans="1:15">
      <c r="A2237" t="s">
        <v>6801</v>
      </c>
      <c r="B2237" t="s">
        <v>6802</v>
      </c>
      <c r="C2237" t="s">
        <v>46</v>
      </c>
      <c r="D2237">
        <v>5296</v>
      </c>
      <c r="E2237">
        <v>1364.2465</v>
      </c>
      <c r="F2237">
        <v>0.594</v>
      </c>
      <c r="G2237">
        <v>3</v>
      </c>
      <c r="H2237">
        <v>0.203</v>
      </c>
      <c r="I2237">
        <v>2</v>
      </c>
      <c r="J2237">
        <v>0.149</v>
      </c>
      <c r="K2237">
        <v>0.54</v>
      </c>
      <c r="L2237">
        <v>0.399</v>
      </c>
      <c r="M2237">
        <v>0.436</v>
      </c>
      <c r="N2237">
        <v>3</v>
      </c>
      <c r="O2237" s="5" t="s">
        <v>60</v>
      </c>
    </row>
    <row r="2238" spans="1:15">
      <c r="A2238" t="s">
        <v>6804</v>
      </c>
      <c r="B2238" t="s">
        <v>6805</v>
      </c>
      <c r="C2238" t="s">
        <v>46</v>
      </c>
      <c r="D2238">
        <v>3864</v>
      </c>
      <c r="E2238">
        <v>11.447</v>
      </c>
      <c r="F2238">
        <v>0.212</v>
      </c>
      <c r="G2238">
        <v>2</v>
      </c>
      <c r="H2238">
        <v>0.961</v>
      </c>
      <c r="I2238">
        <v>5</v>
      </c>
      <c r="J2238">
        <v>0.72</v>
      </c>
      <c r="K2238">
        <v>0.824</v>
      </c>
      <c r="L2238">
        <v>0.375</v>
      </c>
      <c r="M2238">
        <v>0.677</v>
      </c>
      <c r="N2238">
        <v>4</v>
      </c>
      <c r="O2238" s="5" t="s">
        <v>60</v>
      </c>
    </row>
    <row r="2239" spans="1:15">
      <c r="A2239" t="s">
        <v>6807</v>
      </c>
      <c r="B2239" t="s">
        <v>6808</v>
      </c>
      <c r="C2239" t="s">
        <v>46</v>
      </c>
      <c r="D2239">
        <v>6968</v>
      </c>
      <c r="E2239">
        <v>19.5336</v>
      </c>
      <c r="F2239">
        <v>0.07000000000000001</v>
      </c>
      <c r="G2239">
        <v>1</v>
      </c>
      <c r="H2239">
        <v>0.958</v>
      </c>
      <c r="I2239">
        <v>5</v>
      </c>
      <c r="J2239">
        <v>0.602</v>
      </c>
      <c r="K2239">
        <v>0.869</v>
      </c>
      <c r="L2239">
        <v>0.531</v>
      </c>
      <c r="M2239">
        <v>0.495</v>
      </c>
      <c r="N2239">
        <v>3</v>
      </c>
      <c r="O2239" s="5" t="s">
        <v>60</v>
      </c>
    </row>
    <row r="2240" spans="1:15">
      <c r="A2240" t="s">
        <v>6810</v>
      </c>
      <c r="B2240" t="s">
        <v>6811</v>
      </c>
      <c r="C2240" t="s">
        <v>46</v>
      </c>
      <c r="D2240">
        <v>5553</v>
      </c>
      <c r="E2240">
        <v>64.157</v>
      </c>
      <c r="F2240">
        <v>0.297</v>
      </c>
      <c r="G2240">
        <v>2</v>
      </c>
      <c r="H2240">
        <v>0.616</v>
      </c>
      <c r="I2240">
        <v>4</v>
      </c>
      <c r="J2240">
        <v>0.206</v>
      </c>
      <c r="K2240">
        <v>0.866</v>
      </c>
      <c r="L2240">
        <v>0.292</v>
      </c>
      <c r="M2240">
        <v>0.577</v>
      </c>
      <c r="N2240">
        <v>3</v>
      </c>
      <c r="O2240" s="5" t="s">
        <v>60</v>
      </c>
    </row>
    <row r="2241" spans="1:15">
      <c r="A2241" t="s">
        <v>6813</v>
      </c>
      <c r="B2241" t="s">
        <v>6814</v>
      </c>
      <c r="C2241" t="s">
        <v>46</v>
      </c>
      <c r="D2241">
        <v>3666</v>
      </c>
      <c r="E2241">
        <v>11.8537</v>
      </c>
      <c r="F2241">
        <v>0.22</v>
      </c>
      <c r="G2241">
        <v>2</v>
      </c>
      <c r="H2241">
        <v>0.804</v>
      </c>
      <c r="I2241">
        <v>5</v>
      </c>
      <c r="J2241">
        <v>0.38</v>
      </c>
      <c r="K2241">
        <v>0.6919999999999999</v>
      </c>
      <c r="L2241">
        <v>0.397</v>
      </c>
      <c r="M2241">
        <v>0.58</v>
      </c>
      <c r="N2241">
        <v>3</v>
      </c>
      <c r="O2241" s="5" t="s">
        <v>60</v>
      </c>
    </row>
    <row r="2242" spans="1:15">
      <c r="A2242" t="s">
        <v>6816</v>
      </c>
      <c r="B2242" t="s">
        <v>6817</v>
      </c>
      <c r="C2242" t="s">
        <v>46</v>
      </c>
      <c r="D2242">
        <v>4184</v>
      </c>
      <c r="E2242">
        <v>26.8891</v>
      </c>
      <c r="F2242">
        <v>0.185</v>
      </c>
      <c r="G2242">
        <v>1</v>
      </c>
      <c r="H2242">
        <v>0.848</v>
      </c>
      <c r="I2242">
        <v>5</v>
      </c>
      <c r="J2242">
        <v>0.433</v>
      </c>
      <c r="K2242">
        <v>0.962</v>
      </c>
      <c r="L2242">
        <v>0.383</v>
      </c>
      <c r="M2242">
        <v>0.589</v>
      </c>
      <c r="N2242">
        <v>3</v>
      </c>
      <c r="O2242" s="5" t="s">
        <v>60</v>
      </c>
    </row>
    <row r="2243" spans="1:15">
      <c r="A2243" t="s">
        <v>6819</v>
      </c>
      <c r="B2243" t="s">
        <v>6820</v>
      </c>
      <c r="C2243" t="s">
        <v>46</v>
      </c>
      <c r="D2243">
        <v>7284</v>
      </c>
      <c r="E2243">
        <v>27.4924</v>
      </c>
      <c r="F2243">
        <v>0.332</v>
      </c>
      <c r="G2243">
        <v>2</v>
      </c>
      <c r="H2243">
        <v>0.8169999999999999</v>
      </c>
      <c r="I2243">
        <v>5</v>
      </c>
      <c r="J2243">
        <v>0.319</v>
      </c>
      <c r="K2243">
        <v>0.9409999999999999</v>
      </c>
      <c r="L2243">
        <v>0.223</v>
      </c>
      <c r="M2243">
        <v>0.75</v>
      </c>
      <c r="N2243">
        <v>4</v>
      </c>
      <c r="O2243" s="5" t="s">
        <v>60</v>
      </c>
    </row>
    <row r="2244" spans="1:15">
      <c r="A2244" t="s">
        <v>6822</v>
      </c>
      <c r="B2244" t="s">
        <v>6823</v>
      </c>
      <c r="C2244" t="s">
        <v>46</v>
      </c>
      <c r="D2244">
        <v>4637</v>
      </c>
      <c r="E2244">
        <v>18.0639</v>
      </c>
      <c r="F2244">
        <v>0.229</v>
      </c>
      <c r="G2244">
        <v>2</v>
      </c>
      <c r="H2244">
        <v>0.8159999999999999</v>
      </c>
      <c r="I2244">
        <v>5</v>
      </c>
      <c r="J2244">
        <v>0.426</v>
      </c>
      <c r="K2244">
        <v>0.95</v>
      </c>
      <c r="L2244">
        <v>0.367</v>
      </c>
      <c r="M2244">
        <v>0.608</v>
      </c>
      <c r="N2244">
        <v>4</v>
      </c>
      <c r="O2244" s="5" t="s">
        <v>60</v>
      </c>
    </row>
    <row r="2245" spans="1:15">
      <c r="A2245" t="s">
        <v>6825</v>
      </c>
      <c r="B2245" t="s">
        <v>6826</v>
      </c>
      <c r="C2245" t="s">
        <v>46</v>
      </c>
      <c r="D2245">
        <v>6576</v>
      </c>
      <c r="E2245">
        <v>58.6445</v>
      </c>
      <c r="F2245">
        <v>0.189</v>
      </c>
      <c r="G2245">
        <v>1</v>
      </c>
      <c r="H2245">
        <v>0.8120000000000001</v>
      </c>
      <c r="I2245">
        <v>5</v>
      </c>
      <c r="J2245">
        <v>0.434</v>
      </c>
      <c r="K2245">
        <v>0.965</v>
      </c>
      <c r="L2245">
        <v>0.155</v>
      </c>
      <c r="M2245">
        <v>0.702</v>
      </c>
      <c r="N2245">
        <v>4</v>
      </c>
      <c r="O2245" s="5" t="s">
        <v>60</v>
      </c>
    </row>
    <row r="2246" spans="1:15">
      <c r="A2246" t="s">
        <v>6828</v>
      </c>
      <c r="B2246" t="s">
        <v>6829</v>
      </c>
      <c r="C2246" t="s">
        <v>46</v>
      </c>
      <c r="D2246">
        <v>14924</v>
      </c>
      <c r="E2246">
        <v>10.2768</v>
      </c>
      <c r="F2246">
        <v>0.619</v>
      </c>
      <c r="G2246">
        <v>4</v>
      </c>
      <c r="H2246">
        <v>0.98</v>
      </c>
      <c r="I2246">
        <v>5</v>
      </c>
      <c r="J2246">
        <v>0.601</v>
      </c>
      <c r="K2246">
        <v>0.9379999999999999</v>
      </c>
      <c r="L2246">
        <v>0.448</v>
      </c>
      <c r="M2246">
        <v>0.849</v>
      </c>
      <c r="N2246">
        <v>5</v>
      </c>
      <c r="O2246" s="5" t="s">
        <v>60</v>
      </c>
    </row>
    <row r="2247" spans="1:15">
      <c r="A2247" t="s">
        <v>6831</v>
      </c>
      <c r="B2247" t="s">
        <v>6832</v>
      </c>
      <c r="C2247" t="s">
        <v>46</v>
      </c>
      <c r="D2247">
        <v>5228</v>
      </c>
      <c r="E2247">
        <v>13.2324</v>
      </c>
      <c r="F2247">
        <v>0.386</v>
      </c>
      <c r="G2247">
        <v>2</v>
      </c>
      <c r="H2247">
        <v>0.987</v>
      </c>
      <c r="I2247">
        <v>5</v>
      </c>
      <c r="J2247">
        <v>0.663</v>
      </c>
      <c r="K2247">
        <v>0.9379999999999999</v>
      </c>
      <c r="L2247">
        <v>0.167</v>
      </c>
      <c r="M2247">
        <v>0.871</v>
      </c>
      <c r="N2247">
        <v>5</v>
      </c>
      <c r="O2247" s="5" t="s">
        <v>60</v>
      </c>
    </row>
    <row r="2248" spans="1:15">
      <c r="A2248" t="s">
        <v>6834</v>
      </c>
      <c r="B2248" t="s">
        <v>6835</v>
      </c>
      <c r="C2248" t="s">
        <v>46</v>
      </c>
      <c r="D2248">
        <v>5598</v>
      </c>
      <c r="E2248">
        <v>215.3338</v>
      </c>
      <c r="F2248">
        <v>0.153</v>
      </c>
      <c r="G2248">
        <v>1</v>
      </c>
      <c r="H2248">
        <v>0.873</v>
      </c>
      <c r="I2248">
        <v>5</v>
      </c>
      <c r="J2248">
        <v>0.373</v>
      </c>
      <c r="K2248">
        <v>0.911</v>
      </c>
      <c r="L2248">
        <v>0.385</v>
      </c>
      <c r="M2248">
        <v>0.586</v>
      </c>
      <c r="N2248">
        <v>3</v>
      </c>
      <c r="O2248" s="5" t="s">
        <v>60</v>
      </c>
    </row>
    <row r="2249" spans="1:15">
      <c r="A2249" t="s">
        <v>6837</v>
      </c>
      <c r="B2249" t="s">
        <v>6838</v>
      </c>
      <c r="C2249" t="s">
        <v>46</v>
      </c>
      <c r="D2249">
        <v>3769</v>
      </c>
      <c r="E2249">
        <v>23.0743</v>
      </c>
      <c r="F2249">
        <v>0.294</v>
      </c>
      <c r="G2249">
        <v>2</v>
      </c>
      <c r="H2249">
        <v>0.6</v>
      </c>
      <c r="I2249">
        <v>3</v>
      </c>
      <c r="J2249">
        <v>0.364</v>
      </c>
      <c r="K2249">
        <v>0.712</v>
      </c>
      <c r="L2249">
        <v>0.409</v>
      </c>
      <c r="M2249">
        <v>0.488</v>
      </c>
      <c r="N2249">
        <v>3</v>
      </c>
      <c r="O2249" s="5" t="s">
        <v>60</v>
      </c>
    </row>
    <row r="2250" spans="1:15">
      <c r="A2250" t="s">
        <v>6840</v>
      </c>
      <c r="B2250" t="s">
        <v>6841</v>
      </c>
      <c r="C2250" t="s">
        <v>46</v>
      </c>
      <c r="D2250">
        <v>6743</v>
      </c>
      <c r="E2250">
        <v>362.9642</v>
      </c>
      <c r="F2250">
        <v>0.214</v>
      </c>
      <c r="G2250">
        <v>2</v>
      </c>
      <c r="H2250">
        <v>0.543</v>
      </c>
      <c r="I2250">
        <v>3</v>
      </c>
      <c r="J2250">
        <v>0.262</v>
      </c>
      <c r="K2250">
        <v>0.883</v>
      </c>
      <c r="L2250">
        <v>0.329</v>
      </c>
      <c r="M2250">
        <v>0.454</v>
      </c>
      <c r="N2250">
        <v>3</v>
      </c>
      <c r="O2250" s="5" t="s">
        <v>60</v>
      </c>
    </row>
    <row r="2251" spans="1:15">
      <c r="A2251" t="s">
        <v>6843</v>
      </c>
      <c r="B2251" t="s">
        <v>6844</v>
      </c>
      <c r="C2251" t="s">
        <v>46</v>
      </c>
      <c r="D2251">
        <v>3238</v>
      </c>
      <c r="E2251">
        <v>28.585</v>
      </c>
      <c r="F2251">
        <v>0.401</v>
      </c>
      <c r="G2251">
        <v>3</v>
      </c>
      <c r="H2251">
        <v>0.496</v>
      </c>
      <c r="I2251">
        <v>3</v>
      </c>
      <c r="J2251">
        <v>0.156</v>
      </c>
      <c r="K2251">
        <v>0.743</v>
      </c>
      <c r="L2251">
        <v>0.212</v>
      </c>
      <c r="M2251">
        <v>0.614</v>
      </c>
      <c r="N2251">
        <v>4</v>
      </c>
      <c r="O2251" s="5" t="s">
        <v>60</v>
      </c>
    </row>
    <row r="2252" spans="1:15">
      <c r="A2252" t="s">
        <v>6846</v>
      </c>
      <c r="B2252" t="s">
        <v>6847</v>
      </c>
      <c r="C2252" t="s">
        <v>46</v>
      </c>
      <c r="D2252">
        <v>6820</v>
      </c>
      <c r="E2252">
        <v>1156.4977</v>
      </c>
      <c r="F2252">
        <v>0.42</v>
      </c>
      <c r="G2252">
        <v>3</v>
      </c>
      <c r="H2252">
        <v>0.572</v>
      </c>
      <c r="I2252">
        <v>3</v>
      </c>
      <c r="J2252">
        <v>0.239</v>
      </c>
      <c r="K2252">
        <v>0.873</v>
      </c>
      <c r="L2252">
        <v>0.595</v>
      </c>
      <c r="M2252">
        <v>0.435</v>
      </c>
      <c r="N2252">
        <v>3</v>
      </c>
      <c r="O2252" s="5" t="s">
        <v>60</v>
      </c>
    </row>
    <row r="2253" spans="1:15">
      <c r="A2253" t="s">
        <v>6849</v>
      </c>
      <c r="B2253" t="s">
        <v>6850</v>
      </c>
      <c r="C2253" t="s">
        <v>46</v>
      </c>
      <c r="D2253">
        <v>3582</v>
      </c>
      <c r="E2253">
        <v>84.3944</v>
      </c>
      <c r="F2253">
        <v>0.337</v>
      </c>
      <c r="G2253">
        <v>2</v>
      </c>
      <c r="H2253">
        <v>0.363</v>
      </c>
      <c r="I2253">
        <v>2</v>
      </c>
      <c r="J2253">
        <v>0.099</v>
      </c>
      <c r="K2253">
        <v>0.488</v>
      </c>
      <c r="L2253">
        <v>0.312</v>
      </c>
      <c r="M2253">
        <v>0.428</v>
      </c>
      <c r="N2253">
        <v>3</v>
      </c>
      <c r="O2253" s="5" t="s">
        <v>60</v>
      </c>
    </row>
    <row r="2254" spans="1:15">
      <c r="A2254" t="s">
        <v>6852</v>
      </c>
      <c r="B2254" t="s">
        <v>6853</v>
      </c>
      <c r="C2254" t="s">
        <v>46</v>
      </c>
      <c r="D2254">
        <v>1677</v>
      </c>
      <c r="E2254">
        <v>1095.7407</v>
      </c>
      <c r="F2254">
        <v>0.462</v>
      </c>
      <c r="G2254">
        <v>3</v>
      </c>
      <c r="H2254">
        <v>0.513</v>
      </c>
      <c r="I2254">
        <v>3</v>
      </c>
      <c r="J2254">
        <v>0.426</v>
      </c>
      <c r="K2254">
        <v>0.665</v>
      </c>
      <c r="L2254">
        <v>0.236</v>
      </c>
      <c r="M2254">
        <v>0.642</v>
      </c>
      <c r="N2254">
        <v>4</v>
      </c>
      <c r="O2254" s="5" t="s">
        <v>60</v>
      </c>
    </row>
    <row r="2255" spans="1:15">
      <c r="A2255" t="s">
        <v>6855</v>
      </c>
      <c r="B2255" t="s">
        <v>6856</v>
      </c>
      <c r="C2255" t="s">
        <v>46</v>
      </c>
      <c r="D2255">
        <v>4354</v>
      </c>
      <c r="E2255">
        <v>4765.8968</v>
      </c>
      <c r="F2255">
        <v>0.499</v>
      </c>
      <c r="G2255">
        <v>3</v>
      </c>
      <c r="H2255">
        <v>0.508</v>
      </c>
      <c r="I2255">
        <v>3</v>
      </c>
      <c r="J2255">
        <v>0.293</v>
      </c>
      <c r="K2255">
        <v>0.46</v>
      </c>
      <c r="L2255">
        <v>0.103</v>
      </c>
      <c r="M2255">
        <v>0.741</v>
      </c>
      <c r="N2255">
        <v>4</v>
      </c>
      <c r="O2255" s="5" t="s">
        <v>60</v>
      </c>
    </row>
    <row r="2256" spans="1:15">
      <c r="A2256" t="s">
        <v>6858</v>
      </c>
      <c r="B2256" t="s">
        <v>6859</v>
      </c>
      <c r="C2256" t="s">
        <v>46</v>
      </c>
      <c r="D2256">
        <v>4029</v>
      </c>
      <c r="E2256">
        <v>91.3095</v>
      </c>
      <c r="F2256">
        <v>0.35</v>
      </c>
      <c r="G2256">
        <v>2</v>
      </c>
      <c r="H2256">
        <v>0.892</v>
      </c>
      <c r="I2256">
        <v>5</v>
      </c>
      <c r="J2256">
        <v>0.414</v>
      </c>
      <c r="K2256">
        <v>0.821</v>
      </c>
      <c r="L2256">
        <v>0.283</v>
      </c>
      <c r="M2256">
        <v>0.765</v>
      </c>
      <c r="N2256">
        <v>4</v>
      </c>
      <c r="O2256" s="5" t="s">
        <v>60</v>
      </c>
    </row>
    <row r="2257" spans="1:15">
      <c r="A2257" t="s">
        <v>6861</v>
      </c>
      <c r="B2257" t="s">
        <v>6862</v>
      </c>
      <c r="C2257" t="s">
        <v>46</v>
      </c>
      <c r="D2257">
        <v>3935</v>
      </c>
      <c r="E2257">
        <v>3489.4721</v>
      </c>
      <c r="F2257">
        <v>0.518</v>
      </c>
      <c r="G2257">
        <v>3</v>
      </c>
      <c r="H2257">
        <v>0.428</v>
      </c>
      <c r="I2257">
        <v>3</v>
      </c>
      <c r="J2257">
        <v>0.198</v>
      </c>
      <c r="K2257">
        <v>0.661</v>
      </c>
      <c r="L2257">
        <v>0.589</v>
      </c>
      <c r="M2257">
        <v>0.408</v>
      </c>
      <c r="N2257">
        <v>3</v>
      </c>
      <c r="O2257" s="5" t="s">
        <v>60</v>
      </c>
    </row>
    <row r="2258" spans="1:15">
      <c r="A2258" t="s">
        <v>6864</v>
      </c>
      <c r="B2258" t="s">
        <v>6865</v>
      </c>
      <c r="C2258" t="s">
        <v>46</v>
      </c>
      <c r="D2258">
        <v>4358</v>
      </c>
      <c r="E2258">
        <v>3931.6265</v>
      </c>
      <c r="F2258">
        <v>0.105</v>
      </c>
      <c r="G2258">
        <v>1</v>
      </c>
      <c r="H2258">
        <v>0.872</v>
      </c>
      <c r="I2258">
        <v>5</v>
      </c>
      <c r="J2258">
        <v>0.39</v>
      </c>
      <c r="K2258">
        <v>0.902</v>
      </c>
      <c r="L2258">
        <v>0.521</v>
      </c>
      <c r="M2258">
        <v>0.474</v>
      </c>
      <c r="N2258">
        <v>3</v>
      </c>
      <c r="O2258" s="5" t="s">
        <v>60</v>
      </c>
    </row>
    <row r="2259" spans="1:15">
      <c r="A2259" t="s">
        <v>6867</v>
      </c>
      <c r="B2259" t="s">
        <v>6868</v>
      </c>
      <c r="C2259" t="s">
        <v>46</v>
      </c>
      <c r="E2259">
        <v>5651.9123</v>
      </c>
      <c r="O2259" s="5" t="s">
        <v>60</v>
      </c>
    </row>
    <row r="2260" spans="1:15">
      <c r="A2260" t="s">
        <v>6870</v>
      </c>
      <c r="B2260" t="s">
        <v>6871</v>
      </c>
      <c r="C2260" t="s">
        <v>46</v>
      </c>
      <c r="O2260" s="5" t="s">
        <v>60</v>
      </c>
    </row>
    <row r="2261" spans="1:15">
      <c r="A2261" t="s">
        <v>6873</v>
      </c>
      <c r="B2261" t="s">
        <v>6874</v>
      </c>
      <c r="C2261" t="s">
        <v>46</v>
      </c>
      <c r="O2261" s="5" t="s">
        <v>60</v>
      </c>
    </row>
    <row r="2262" spans="1:15">
      <c r="A2262" t="s">
        <v>6876</v>
      </c>
      <c r="B2262" t="s">
        <v>6877</v>
      </c>
      <c r="C2262" t="s">
        <v>24</v>
      </c>
      <c r="E2262">
        <v>14.3244</v>
      </c>
      <c r="O2262" s="5" t="s">
        <v>60</v>
      </c>
    </row>
    <row r="2263" spans="1:15">
      <c r="A2263" t="s">
        <v>6880</v>
      </c>
      <c r="B2263" t="s">
        <v>6881</v>
      </c>
      <c r="C2263" t="s">
        <v>24</v>
      </c>
      <c r="D2263">
        <v>7568</v>
      </c>
      <c r="E2263">
        <v>3.1731</v>
      </c>
      <c r="F2263">
        <v>0.46</v>
      </c>
      <c r="G2263">
        <v>3</v>
      </c>
      <c r="H2263">
        <v>0.339</v>
      </c>
      <c r="I2263">
        <v>2</v>
      </c>
      <c r="J2263">
        <v>0.993</v>
      </c>
      <c r="K2263">
        <v>0.033</v>
      </c>
      <c r="L2263">
        <v>0.198</v>
      </c>
      <c r="M2263">
        <v>0.5639999999999999</v>
      </c>
      <c r="N2263">
        <v>3</v>
      </c>
      <c r="O2263" s="5" t="s">
        <v>60</v>
      </c>
    </row>
    <row r="2264" spans="1:15">
      <c r="A2264" t="s">
        <v>6883</v>
      </c>
      <c r="B2264" t="s">
        <v>6884</v>
      </c>
      <c r="C2264" t="s">
        <v>24</v>
      </c>
      <c r="E2264">
        <v>2.377</v>
      </c>
      <c r="O2264" s="5" t="s">
        <v>60</v>
      </c>
    </row>
    <row r="2265" spans="1:15">
      <c r="A2265" t="s">
        <v>6886</v>
      </c>
      <c r="B2265" t="s">
        <v>6887</v>
      </c>
      <c r="C2265" t="s">
        <v>24</v>
      </c>
      <c r="D2265">
        <v>3795</v>
      </c>
      <c r="E2265">
        <v>3.9165</v>
      </c>
      <c r="F2265">
        <v>0.67</v>
      </c>
      <c r="G2265">
        <v>4</v>
      </c>
      <c r="H2265">
        <v>0.488</v>
      </c>
      <c r="I2265">
        <v>3</v>
      </c>
      <c r="J2265">
        <v>0.872</v>
      </c>
      <c r="K2265">
        <v>0.19</v>
      </c>
      <c r="L2265">
        <v>0.908</v>
      </c>
      <c r="M2265">
        <v>0.336</v>
      </c>
      <c r="N2265">
        <v>2</v>
      </c>
      <c r="O2265" s="5" t="s">
        <v>60</v>
      </c>
    </row>
    <row r="2266" spans="1:15">
      <c r="A2266" t="s">
        <v>6889</v>
      </c>
      <c r="B2266" t="s">
        <v>6890</v>
      </c>
      <c r="C2266" t="s">
        <v>24</v>
      </c>
      <c r="D2266">
        <v>4202</v>
      </c>
      <c r="E2266">
        <v>1.9452</v>
      </c>
      <c r="F2266">
        <v>0.47</v>
      </c>
      <c r="G2266">
        <v>3</v>
      </c>
      <c r="H2266">
        <v>0.327</v>
      </c>
      <c r="I2266">
        <v>2</v>
      </c>
      <c r="J2266">
        <v>0.982</v>
      </c>
      <c r="K2266">
        <v>0.051</v>
      </c>
      <c r="L2266">
        <v>0.038</v>
      </c>
      <c r="M2266">
        <v>0.655</v>
      </c>
      <c r="N2266">
        <v>4</v>
      </c>
      <c r="O2266" s="5" t="s">
        <v>60</v>
      </c>
    </row>
    <row r="2267" spans="1:15">
      <c r="A2267" t="s">
        <v>6892</v>
      </c>
      <c r="B2267" t="s">
        <v>6893</v>
      </c>
      <c r="C2267" t="s">
        <v>24</v>
      </c>
      <c r="D2267">
        <v>2737</v>
      </c>
      <c r="E2267">
        <v>5.35</v>
      </c>
      <c r="F2267">
        <v>0.647</v>
      </c>
      <c r="G2267">
        <v>4</v>
      </c>
      <c r="H2267">
        <v>0.764</v>
      </c>
      <c r="I2267">
        <v>4</v>
      </c>
      <c r="J2267">
        <v>0.917</v>
      </c>
      <c r="K2267">
        <v>0.128</v>
      </c>
      <c r="L2267">
        <v>0.6870000000000001</v>
      </c>
      <c r="M2267">
        <v>0.635</v>
      </c>
      <c r="N2267">
        <v>4</v>
      </c>
      <c r="O2267" s="5" t="s">
        <v>60</v>
      </c>
    </row>
    <row r="2268" spans="1:15">
      <c r="A2268" t="s">
        <v>6895</v>
      </c>
      <c r="B2268" t="s">
        <v>6896</v>
      </c>
      <c r="C2268" t="s">
        <v>24</v>
      </c>
      <c r="D2268">
        <v>2922</v>
      </c>
      <c r="E2268">
        <v>1.1022</v>
      </c>
      <c r="F2268">
        <v>0.762</v>
      </c>
      <c r="G2268">
        <v>4</v>
      </c>
      <c r="H2268">
        <v>0.55</v>
      </c>
      <c r="I2268">
        <v>3</v>
      </c>
      <c r="J2268">
        <v>0.946</v>
      </c>
      <c r="K2268">
        <v>0.169</v>
      </c>
      <c r="L2268">
        <v>0.737</v>
      </c>
      <c r="M2268">
        <v>0.545</v>
      </c>
      <c r="N2268">
        <v>3</v>
      </c>
      <c r="O2268" s="5" t="s">
        <v>60</v>
      </c>
    </row>
    <row r="2269" spans="1:15">
      <c r="A2269" t="s">
        <v>6898</v>
      </c>
      <c r="B2269" t="s">
        <v>6899</v>
      </c>
      <c r="C2269" t="s">
        <v>24</v>
      </c>
      <c r="D2269">
        <v>4320</v>
      </c>
      <c r="E2269">
        <v>1.6531</v>
      </c>
      <c r="F2269">
        <v>0.794</v>
      </c>
      <c r="G2269">
        <v>4</v>
      </c>
      <c r="H2269">
        <v>0.354</v>
      </c>
      <c r="I2269">
        <v>2</v>
      </c>
      <c r="J2269">
        <v>0.974</v>
      </c>
      <c r="K2269">
        <v>0.042</v>
      </c>
      <c r="L2269">
        <v>0.702</v>
      </c>
      <c r="M2269">
        <v>0.465</v>
      </c>
      <c r="N2269">
        <v>3</v>
      </c>
      <c r="O2269" s="5" t="s">
        <v>60</v>
      </c>
    </row>
    <row r="2270" spans="1:15">
      <c r="A2270" t="s">
        <v>6901</v>
      </c>
      <c r="B2270" t="s">
        <v>6902</v>
      </c>
      <c r="C2270" t="s">
        <v>24</v>
      </c>
      <c r="D2270">
        <v>2969</v>
      </c>
      <c r="E2270">
        <v>6.7936</v>
      </c>
      <c r="F2270">
        <v>0.763</v>
      </c>
      <c r="G2270">
        <v>4</v>
      </c>
      <c r="H2270">
        <v>0.276</v>
      </c>
      <c r="I2270">
        <v>2</v>
      </c>
      <c r="J2270">
        <v>0.911</v>
      </c>
      <c r="K2270">
        <v>0.037</v>
      </c>
      <c r="L2270">
        <v>0.579</v>
      </c>
      <c r="M2270">
        <v>0.475</v>
      </c>
      <c r="N2270">
        <v>3</v>
      </c>
      <c r="O2270" s="5" t="s">
        <v>60</v>
      </c>
    </row>
    <row r="2271" spans="1:15">
      <c r="A2271" t="s">
        <v>6904</v>
      </c>
      <c r="B2271" t="s">
        <v>6905</v>
      </c>
      <c r="C2271" t="s">
        <v>24</v>
      </c>
      <c r="D2271">
        <v>2176</v>
      </c>
      <c r="E2271">
        <v>1.2399</v>
      </c>
      <c r="F2271">
        <v>0.953</v>
      </c>
      <c r="G2271">
        <v>5</v>
      </c>
      <c r="H2271">
        <v>0.784</v>
      </c>
      <c r="I2271">
        <v>4</v>
      </c>
      <c r="J2271">
        <v>0.836</v>
      </c>
      <c r="K2271">
        <v>0.232</v>
      </c>
      <c r="L2271">
        <v>0.785</v>
      </c>
      <c r="M2271">
        <v>0.761</v>
      </c>
      <c r="N2271">
        <v>4</v>
      </c>
      <c r="O2271" s="5" t="s">
        <v>60</v>
      </c>
    </row>
    <row r="2272" spans="1:15">
      <c r="A2272" t="s">
        <v>6907</v>
      </c>
      <c r="B2272" t="s">
        <v>6908</v>
      </c>
      <c r="C2272" t="s">
        <v>24</v>
      </c>
      <c r="D2272">
        <v>2500</v>
      </c>
      <c r="E2272">
        <v>1.3178</v>
      </c>
      <c r="F2272">
        <v>0.975</v>
      </c>
      <c r="G2272">
        <v>5</v>
      </c>
      <c r="H2272">
        <v>0.614</v>
      </c>
      <c r="I2272">
        <v>4</v>
      </c>
      <c r="J2272">
        <v>0.607</v>
      </c>
      <c r="K2272">
        <v>0.34</v>
      </c>
      <c r="L2272">
        <v>0.704</v>
      </c>
      <c r="M2272">
        <v>0.726</v>
      </c>
      <c r="N2272">
        <v>4</v>
      </c>
      <c r="O2272" s="5" t="s">
        <v>60</v>
      </c>
    </row>
    <row r="2273" spans="1:15">
      <c r="A2273" t="s">
        <v>6910</v>
      </c>
      <c r="B2273" t="s">
        <v>6911</v>
      </c>
      <c r="C2273" t="s">
        <v>24</v>
      </c>
      <c r="D2273">
        <v>1960</v>
      </c>
      <c r="E2273">
        <v>30.2554</v>
      </c>
      <c r="F2273">
        <v>0.257</v>
      </c>
      <c r="G2273">
        <v>2</v>
      </c>
      <c r="H2273">
        <v>0.486</v>
      </c>
      <c r="I2273">
        <v>3</v>
      </c>
      <c r="J2273">
        <v>0.75</v>
      </c>
      <c r="K2273">
        <v>0.106</v>
      </c>
      <c r="L2273">
        <v>0.08599999999999999</v>
      </c>
      <c r="M2273">
        <v>0.595</v>
      </c>
      <c r="N2273">
        <v>3</v>
      </c>
      <c r="O2273" s="5" t="s">
        <v>60</v>
      </c>
    </row>
    <row r="2274" spans="1:15">
      <c r="A2274" t="s">
        <v>6913</v>
      </c>
      <c r="B2274" t="s">
        <v>6914</v>
      </c>
      <c r="C2274" t="s">
        <v>24</v>
      </c>
      <c r="D2274">
        <v>3527</v>
      </c>
      <c r="E2274">
        <v>2.6861</v>
      </c>
      <c r="F2274">
        <v>0.877</v>
      </c>
      <c r="G2274">
        <v>5</v>
      </c>
      <c r="H2274">
        <v>0.369</v>
      </c>
      <c r="I2274">
        <v>2</v>
      </c>
      <c r="J2274">
        <v>0.88</v>
      </c>
      <c r="K2274">
        <v>0.074</v>
      </c>
      <c r="L2274">
        <v>0.977</v>
      </c>
      <c r="M2274">
        <v>0.346</v>
      </c>
      <c r="N2274">
        <v>2</v>
      </c>
      <c r="O2274" s="5" t="s">
        <v>60</v>
      </c>
    </row>
    <row r="2275" spans="1:15">
      <c r="A2275" t="s">
        <v>6916</v>
      </c>
      <c r="B2275" t="s">
        <v>6917</v>
      </c>
      <c r="C2275" t="s">
        <v>24</v>
      </c>
      <c r="E2275">
        <v>23.9106</v>
      </c>
      <c r="O2275" s="5" t="s">
        <v>60</v>
      </c>
    </row>
    <row r="2276" spans="1:15">
      <c r="A2276" t="s">
        <v>6919</v>
      </c>
      <c r="B2276" t="s">
        <v>6920</v>
      </c>
      <c r="C2276" t="s">
        <v>24</v>
      </c>
      <c r="E2276">
        <v>17.4936</v>
      </c>
      <c r="O2276" s="5" t="s">
        <v>60</v>
      </c>
    </row>
    <row r="2277" spans="1:15">
      <c r="A2277" t="s">
        <v>6922</v>
      </c>
      <c r="B2277" t="s">
        <v>6923</v>
      </c>
      <c r="C2277" t="s">
        <v>24</v>
      </c>
      <c r="D2277">
        <v>3033</v>
      </c>
      <c r="E2277">
        <v>1.4242</v>
      </c>
      <c r="F2277">
        <v>0.741</v>
      </c>
      <c r="G2277">
        <v>4</v>
      </c>
      <c r="H2277">
        <v>0.895</v>
      </c>
      <c r="I2277">
        <v>5</v>
      </c>
      <c r="J2277">
        <v>0.965</v>
      </c>
      <c r="K2277">
        <v>0.458</v>
      </c>
      <c r="L2277">
        <v>0.611</v>
      </c>
      <c r="M2277">
        <v>0.798</v>
      </c>
      <c r="N2277">
        <v>4</v>
      </c>
      <c r="O2277" s="5" t="s">
        <v>60</v>
      </c>
    </row>
    <row r="2278" spans="1:15">
      <c r="A2278" t="s">
        <v>6925</v>
      </c>
      <c r="B2278" t="s">
        <v>6926</v>
      </c>
      <c r="C2278" t="s">
        <v>24</v>
      </c>
      <c r="E2278">
        <v>27.9612</v>
      </c>
      <c r="O2278" s="5" t="s">
        <v>60</v>
      </c>
    </row>
    <row r="2279" spans="1:15">
      <c r="A2279" t="s">
        <v>6928</v>
      </c>
      <c r="B2279" t="s">
        <v>6929</v>
      </c>
      <c r="C2279" t="s">
        <v>24</v>
      </c>
      <c r="D2279">
        <v>1916</v>
      </c>
      <c r="E2279">
        <v>1.3163</v>
      </c>
      <c r="F2279">
        <v>0.984</v>
      </c>
      <c r="G2279">
        <v>5</v>
      </c>
      <c r="H2279">
        <v>0.455</v>
      </c>
      <c r="I2279">
        <v>3</v>
      </c>
      <c r="J2279">
        <v>0.491</v>
      </c>
      <c r="K2279">
        <v>0.217</v>
      </c>
      <c r="L2279">
        <v>0.73</v>
      </c>
      <c r="M2279">
        <v>0.628</v>
      </c>
      <c r="N2279">
        <v>4</v>
      </c>
      <c r="O2279" s="5" t="s">
        <v>60</v>
      </c>
    </row>
    <row r="2280" spans="1:15">
      <c r="A2280" t="s">
        <v>6931</v>
      </c>
      <c r="B2280" t="s">
        <v>6932</v>
      </c>
      <c r="C2280" t="s">
        <v>24</v>
      </c>
      <c r="D2280">
        <v>5102</v>
      </c>
      <c r="E2280">
        <v>2.0655</v>
      </c>
      <c r="F2280">
        <v>0.991</v>
      </c>
      <c r="G2280">
        <v>5</v>
      </c>
      <c r="H2280">
        <v>0.836</v>
      </c>
      <c r="I2280">
        <v>5</v>
      </c>
      <c r="J2280">
        <v>0.796</v>
      </c>
      <c r="K2280">
        <v>0.284</v>
      </c>
      <c r="L2280">
        <v>0.761</v>
      </c>
      <c r="M2280">
        <v>0.8179999999999999</v>
      </c>
      <c r="N2280">
        <v>5</v>
      </c>
      <c r="O2280" s="5" t="s">
        <v>60</v>
      </c>
    </row>
    <row r="2281" spans="1:15">
      <c r="A2281" t="s">
        <v>6934</v>
      </c>
      <c r="B2281" t="s">
        <v>6935</v>
      </c>
      <c r="C2281" t="s">
        <v>24</v>
      </c>
      <c r="D2281">
        <v>4927</v>
      </c>
      <c r="E2281">
        <v>2.5017</v>
      </c>
      <c r="F2281">
        <v>0.978</v>
      </c>
      <c r="G2281">
        <v>5</v>
      </c>
      <c r="H2281">
        <v>0.486</v>
      </c>
      <c r="I2281">
        <v>3</v>
      </c>
      <c r="J2281">
        <v>0.751</v>
      </c>
      <c r="K2281">
        <v>0.242</v>
      </c>
      <c r="L2281">
        <v>0.493</v>
      </c>
      <c r="M2281">
        <v>0.77</v>
      </c>
      <c r="N2281">
        <v>4</v>
      </c>
      <c r="O2281" s="5" t="s">
        <v>60</v>
      </c>
    </row>
    <row r="2282" spans="1:15">
      <c r="A2282" t="s">
        <v>6937</v>
      </c>
      <c r="B2282" t="s">
        <v>6938</v>
      </c>
      <c r="C2282" t="s">
        <v>24</v>
      </c>
      <c r="D2282">
        <v>6588</v>
      </c>
      <c r="E2282">
        <v>7.0409</v>
      </c>
      <c r="F2282">
        <v>0.211</v>
      </c>
      <c r="G2282">
        <v>2</v>
      </c>
      <c r="H2282">
        <v>0.293</v>
      </c>
      <c r="I2282">
        <v>2</v>
      </c>
      <c r="J2282">
        <v>0.901</v>
      </c>
      <c r="K2282">
        <v>0.03</v>
      </c>
      <c r="L2282">
        <v>0.59</v>
      </c>
      <c r="M2282">
        <v>0.153</v>
      </c>
      <c r="N2282">
        <v>1</v>
      </c>
      <c r="O2282" s="5" t="s">
        <v>60</v>
      </c>
    </row>
    <row r="2283" spans="1:15">
      <c r="A2283" t="s">
        <v>6940</v>
      </c>
      <c r="B2283" t="s">
        <v>6941</v>
      </c>
      <c r="C2283" t="s">
        <v>24</v>
      </c>
      <c r="D2283">
        <v>4645</v>
      </c>
      <c r="E2283">
        <v>4.8314</v>
      </c>
      <c r="F2283">
        <v>0.887</v>
      </c>
      <c r="G2283">
        <v>5</v>
      </c>
      <c r="H2283">
        <v>0.821</v>
      </c>
      <c r="I2283">
        <v>5</v>
      </c>
      <c r="J2283">
        <v>0.781</v>
      </c>
      <c r="K2283">
        <v>0.424</v>
      </c>
      <c r="L2283">
        <v>0.496</v>
      </c>
      <c r="M2283">
        <v>0.873</v>
      </c>
      <c r="N2283">
        <v>5</v>
      </c>
      <c r="O2283" s="5" t="s">
        <v>60</v>
      </c>
    </row>
    <row r="2284" spans="1:15">
      <c r="A2284" t="s">
        <v>6943</v>
      </c>
      <c r="B2284" t="s">
        <v>6944</v>
      </c>
      <c r="C2284" t="s">
        <v>24</v>
      </c>
      <c r="D2284">
        <v>2698</v>
      </c>
      <c r="E2284">
        <v>1.4677</v>
      </c>
      <c r="F2284">
        <v>0.847</v>
      </c>
      <c r="G2284">
        <v>5</v>
      </c>
      <c r="H2284">
        <v>0.733</v>
      </c>
      <c r="I2284">
        <v>4</v>
      </c>
      <c r="J2284">
        <v>0.9409999999999999</v>
      </c>
      <c r="K2284">
        <v>0.143</v>
      </c>
      <c r="L2284">
        <v>0.677</v>
      </c>
      <c r="M2284">
        <v>0.74</v>
      </c>
      <c r="N2284">
        <v>4</v>
      </c>
      <c r="O2284" s="5" t="s">
        <v>60</v>
      </c>
    </row>
    <row r="2285" spans="1:15">
      <c r="A2285" t="s">
        <v>6946</v>
      </c>
      <c r="B2285" t="s">
        <v>6947</v>
      </c>
      <c r="C2285" t="s">
        <v>24</v>
      </c>
      <c r="D2285">
        <v>2088</v>
      </c>
      <c r="E2285">
        <v>1.0424</v>
      </c>
      <c r="F2285">
        <v>0.982</v>
      </c>
      <c r="G2285">
        <v>5</v>
      </c>
      <c r="H2285">
        <v>0.653</v>
      </c>
      <c r="I2285">
        <v>4</v>
      </c>
      <c r="J2285">
        <v>0.739</v>
      </c>
      <c r="K2285">
        <v>0.199</v>
      </c>
      <c r="L2285">
        <v>0.488</v>
      </c>
      <c r="M2285">
        <v>0.848</v>
      </c>
      <c r="N2285">
        <v>5</v>
      </c>
      <c r="O2285" s="5" t="s">
        <v>60</v>
      </c>
    </row>
    <row r="2286" spans="1:15">
      <c r="A2286" t="s">
        <v>6949</v>
      </c>
      <c r="B2286" t="s">
        <v>6950</v>
      </c>
      <c r="C2286" t="s">
        <v>24</v>
      </c>
      <c r="D2286">
        <v>4082</v>
      </c>
      <c r="E2286">
        <v>1.4512</v>
      </c>
      <c r="F2286">
        <v>0.8129999999999999</v>
      </c>
      <c r="G2286">
        <v>5</v>
      </c>
      <c r="H2286">
        <v>0.494</v>
      </c>
      <c r="I2286">
        <v>3</v>
      </c>
      <c r="J2286">
        <v>0.975</v>
      </c>
      <c r="K2286">
        <v>0.09</v>
      </c>
      <c r="L2286">
        <v>0.724</v>
      </c>
      <c r="M2286">
        <v>0.551</v>
      </c>
      <c r="N2286">
        <v>3</v>
      </c>
      <c r="O2286" s="5" t="s">
        <v>60</v>
      </c>
    </row>
    <row r="2287" spans="1:15">
      <c r="A2287" t="s">
        <v>6952</v>
      </c>
      <c r="B2287" t="s">
        <v>6953</v>
      </c>
      <c r="C2287" t="s">
        <v>24</v>
      </c>
      <c r="D2287">
        <v>3388</v>
      </c>
      <c r="E2287">
        <v>1.9176</v>
      </c>
      <c r="F2287">
        <v>0.632</v>
      </c>
      <c r="G2287">
        <v>4</v>
      </c>
      <c r="H2287">
        <v>0.508</v>
      </c>
      <c r="I2287">
        <v>3</v>
      </c>
      <c r="J2287">
        <v>0.96</v>
      </c>
      <c r="K2287">
        <v>0.095</v>
      </c>
      <c r="L2287">
        <v>0.843</v>
      </c>
      <c r="M2287">
        <v>0.366</v>
      </c>
      <c r="N2287">
        <v>2</v>
      </c>
      <c r="O2287" s="5" t="s">
        <v>60</v>
      </c>
    </row>
    <row r="2288" spans="1:15">
      <c r="A2288" t="s">
        <v>6955</v>
      </c>
      <c r="B2288" t="s">
        <v>6956</v>
      </c>
      <c r="C2288" t="s">
        <v>24</v>
      </c>
      <c r="D2288">
        <v>2615</v>
      </c>
      <c r="E2288">
        <v>3.1187</v>
      </c>
      <c r="F2288">
        <v>0.786</v>
      </c>
      <c r="G2288">
        <v>4</v>
      </c>
      <c r="H2288">
        <v>0.865</v>
      </c>
      <c r="I2288">
        <v>5</v>
      </c>
      <c r="J2288">
        <v>0.792</v>
      </c>
      <c r="K2288">
        <v>0.587</v>
      </c>
      <c r="L2288">
        <v>0.9320000000000001</v>
      </c>
      <c r="M2288">
        <v>0.633</v>
      </c>
      <c r="N2288">
        <v>4</v>
      </c>
      <c r="O2288" s="5" t="s">
        <v>60</v>
      </c>
    </row>
    <row r="2289" spans="1:15">
      <c r="A2289" t="s">
        <v>6958</v>
      </c>
      <c r="B2289" t="s">
        <v>6959</v>
      </c>
      <c r="C2289" t="s">
        <v>24</v>
      </c>
      <c r="D2289">
        <v>2093</v>
      </c>
      <c r="E2289">
        <v>0.8378</v>
      </c>
      <c r="F2289">
        <v>0.947</v>
      </c>
      <c r="G2289">
        <v>5</v>
      </c>
      <c r="H2289">
        <v>0.728</v>
      </c>
      <c r="I2289">
        <v>4</v>
      </c>
      <c r="J2289">
        <v>0.906</v>
      </c>
      <c r="K2289">
        <v>0.121</v>
      </c>
      <c r="L2289">
        <v>0.752</v>
      </c>
      <c r="M2289">
        <v>0.748</v>
      </c>
      <c r="N2289">
        <v>4</v>
      </c>
      <c r="O2289" s="5" t="s">
        <v>60</v>
      </c>
    </row>
    <row r="2290" spans="1:15">
      <c r="A2290" t="s">
        <v>6961</v>
      </c>
      <c r="B2290" t="s">
        <v>6962</v>
      </c>
      <c r="C2290" t="s">
        <v>24</v>
      </c>
      <c r="D2290">
        <v>1923</v>
      </c>
      <c r="E2290">
        <v>0.8855</v>
      </c>
      <c r="F2290">
        <v>0.976</v>
      </c>
      <c r="G2290">
        <v>5</v>
      </c>
      <c r="H2290">
        <v>0.464</v>
      </c>
      <c r="I2290">
        <v>3</v>
      </c>
      <c r="J2290">
        <v>0.635</v>
      </c>
      <c r="K2290">
        <v>0.218</v>
      </c>
      <c r="L2290">
        <v>0.956</v>
      </c>
      <c r="M2290">
        <v>0.487</v>
      </c>
      <c r="N2290">
        <v>3</v>
      </c>
      <c r="O2290" s="5" t="s">
        <v>60</v>
      </c>
    </row>
    <row r="2291" spans="1:15">
      <c r="A2291" t="s">
        <v>6964</v>
      </c>
      <c r="B2291" t="s">
        <v>6965</v>
      </c>
      <c r="C2291" t="s">
        <v>24</v>
      </c>
      <c r="D2291">
        <v>2678</v>
      </c>
      <c r="E2291">
        <v>1.2629</v>
      </c>
      <c r="F2291">
        <v>0.988</v>
      </c>
      <c r="G2291">
        <v>5</v>
      </c>
      <c r="H2291">
        <v>0.424</v>
      </c>
      <c r="I2291">
        <v>3</v>
      </c>
      <c r="J2291">
        <v>0.582</v>
      </c>
      <c r="K2291">
        <v>0.081</v>
      </c>
      <c r="L2291">
        <v>0.918</v>
      </c>
      <c r="M2291">
        <v>0.492</v>
      </c>
      <c r="N2291">
        <v>3</v>
      </c>
      <c r="O2291" s="5" t="s">
        <v>60</v>
      </c>
    </row>
    <row r="2292" spans="1:15">
      <c r="A2292" t="s">
        <v>6967</v>
      </c>
      <c r="B2292" t="s">
        <v>6968</v>
      </c>
      <c r="C2292" t="s">
        <v>24</v>
      </c>
      <c r="D2292">
        <v>5736</v>
      </c>
      <c r="E2292">
        <v>118.021</v>
      </c>
      <c r="F2292">
        <v>0.944</v>
      </c>
      <c r="G2292">
        <v>5</v>
      </c>
      <c r="H2292">
        <v>0.133</v>
      </c>
      <c r="I2292">
        <v>1</v>
      </c>
      <c r="J2292">
        <v>0.581</v>
      </c>
      <c r="K2292">
        <v>0.078</v>
      </c>
      <c r="L2292">
        <v>0.219</v>
      </c>
      <c r="M2292">
        <v>0.711</v>
      </c>
      <c r="N2292">
        <v>4</v>
      </c>
      <c r="O2292" s="5" t="s">
        <v>60</v>
      </c>
    </row>
    <row r="2293" spans="1:15">
      <c r="A2293" t="s">
        <v>6970</v>
      </c>
      <c r="B2293" t="s">
        <v>6971</v>
      </c>
      <c r="C2293" t="s">
        <v>24</v>
      </c>
      <c r="D2293">
        <v>8982</v>
      </c>
      <c r="E2293">
        <v>157.4161</v>
      </c>
      <c r="F2293">
        <v>0.973</v>
      </c>
      <c r="G2293">
        <v>5</v>
      </c>
      <c r="H2293">
        <v>0.107</v>
      </c>
      <c r="I2293">
        <v>1</v>
      </c>
      <c r="J2293">
        <v>0.373</v>
      </c>
      <c r="K2293">
        <v>0.089</v>
      </c>
      <c r="L2293">
        <v>0.092</v>
      </c>
      <c r="M2293">
        <v>0.779</v>
      </c>
      <c r="N2293">
        <v>4</v>
      </c>
      <c r="O2293" s="5" t="s">
        <v>60</v>
      </c>
    </row>
    <row r="2294" spans="1:15">
      <c r="A2294" t="s">
        <v>6973</v>
      </c>
      <c r="B2294" t="s">
        <v>6974</v>
      </c>
      <c r="C2294" t="s">
        <v>24</v>
      </c>
      <c r="D2294">
        <v>14</v>
      </c>
      <c r="E2294">
        <v>1199.6495</v>
      </c>
      <c r="F2294">
        <v>0.215</v>
      </c>
      <c r="G2294">
        <v>2</v>
      </c>
      <c r="H2294">
        <v>0.06900000000000001</v>
      </c>
      <c r="I2294">
        <v>1</v>
      </c>
      <c r="J2294">
        <v>0.305</v>
      </c>
      <c r="K2294">
        <v>0.258</v>
      </c>
      <c r="O2294" s="5" t="s">
        <v>60</v>
      </c>
    </row>
    <row r="2295" spans="1:15">
      <c r="A2295" t="s">
        <v>6976</v>
      </c>
      <c r="B2295" t="s">
        <v>6977</v>
      </c>
      <c r="C2295" t="s">
        <v>24</v>
      </c>
      <c r="D2295">
        <v>3422</v>
      </c>
      <c r="E2295">
        <v>54.7364</v>
      </c>
      <c r="F2295">
        <v>0.884</v>
      </c>
      <c r="G2295">
        <v>5</v>
      </c>
      <c r="H2295">
        <v>0.309</v>
      </c>
      <c r="I2295">
        <v>2</v>
      </c>
      <c r="J2295">
        <v>0.806</v>
      </c>
      <c r="K2295">
        <v>0.198</v>
      </c>
      <c r="L2295">
        <v>0.198</v>
      </c>
      <c r="M2295">
        <v>0.785</v>
      </c>
      <c r="N2295">
        <v>4</v>
      </c>
      <c r="O2295" s="5" t="s">
        <v>60</v>
      </c>
    </row>
    <row r="2296" spans="1:15">
      <c r="A2296" t="s">
        <v>6979</v>
      </c>
      <c r="B2296" t="s">
        <v>6980</v>
      </c>
      <c r="C2296" t="s">
        <v>24</v>
      </c>
      <c r="D2296">
        <v>4604</v>
      </c>
      <c r="E2296">
        <v>1408.6881</v>
      </c>
      <c r="F2296">
        <v>0.8070000000000001</v>
      </c>
      <c r="G2296">
        <v>5</v>
      </c>
      <c r="H2296">
        <v>0.363</v>
      </c>
      <c r="I2296">
        <v>2</v>
      </c>
      <c r="J2296">
        <v>0.461</v>
      </c>
      <c r="K2296">
        <v>0.209</v>
      </c>
      <c r="L2296">
        <v>0.151</v>
      </c>
      <c r="M2296">
        <v>0.795</v>
      </c>
      <c r="N2296">
        <v>4</v>
      </c>
      <c r="O2296" s="5" t="s">
        <v>60</v>
      </c>
    </row>
    <row r="2297" spans="1:15">
      <c r="A2297" t="s">
        <v>6982</v>
      </c>
      <c r="B2297" t="s">
        <v>6983</v>
      </c>
      <c r="C2297" t="s">
        <v>24</v>
      </c>
      <c r="D2297">
        <v>3292</v>
      </c>
      <c r="E2297">
        <v>1.3185</v>
      </c>
      <c r="F2297">
        <v>0.517</v>
      </c>
      <c r="G2297">
        <v>3</v>
      </c>
      <c r="H2297">
        <v>0.6</v>
      </c>
      <c r="I2297">
        <v>3</v>
      </c>
      <c r="J2297">
        <v>0.925</v>
      </c>
      <c r="K2297">
        <v>0.123</v>
      </c>
      <c r="L2297">
        <v>0.041</v>
      </c>
      <c r="M2297">
        <v>0.821</v>
      </c>
      <c r="N2297">
        <v>5</v>
      </c>
      <c r="O2297" s="5" t="s">
        <v>60</v>
      </c>
    </row>
    <row r="2298" spans="1:15">
      <c r="A2298" t="s">
        <v>6985</v>
      </c>
      <c r="B2298" t="s">
        <v>6986</v>
      </c>
      <c r="C2298" t="s">
        <v>24</v>
      </c>
      <c r="D2298">
        <v>2881</v>
      </c>
      <c r="E2298">
        <v>1.7157</v>
      </c>
      <c r="F2298">
        <v>0.584</v>
      </c>
      <c r="G2298">
        <v>3</v>
      </c>
      <c r="H2298">
        <v>0.712</v>
      </c>
      <c r="I2298">
        <v>4</v>
      </c>
      <c r="J2298">
        <v>0.93</v>
      </c>
      <c r="K2298">
        <v>0.189</v>
      </c>
      <c r="L2298">
        <v>0.6899999999999999</v>
      </c>
      <c r="M2298">
        <v>0.5679999999999999</v>
      </c>
      <c r="N2298">
        <v>3</v>
      </c>
      <c r="O2298" s="5" t="s">
        <v>60</v>
      </c>
    </row>
    <row r="2299" spans="1:15">
      <c r="A2299" t="s">
        <v>6988</v>
      </c>
      <c r="B2299" t="s">
        <v>6989</v>
      </c>
      <c r="C2299" t="s">
        <v>24</v>
      </c>
      <c r="D2299">
        <v>4837</v>
      </c>
      <c r="E2299">
        <v>11.7191</v>
      </c>
      <c r="F2299">
        <v>0.606</v>
      </c>
      <c r="G2299">
        <v>4</v>
      </c>
      <c r="H2299">
        <v>0.267</v>
      </c>
      <c r="I2299">
        <v>2</v>
      </c>
      <c r="J2299">
        <v>0.763</v>
      </c>
      <c r="K2299">
        <v>0.074</v>
      </c>
      <c r="L2299">
        <v>0.518</v>
      </c>
      <c r="M2299">
        <v>0.406</v>
      </c>
      <c r="N2299">
        <v>3</v>
      </c>
      <c r="O2299" s="5" t="s">
        <v>60</v>
      </c>
    </row>
    <row r="2300" spans="1:15">
      <c r="A2300" t="s">
        <v>6991</v>
      </c>
      <c r="B2300" t="s">
        <v>6992</v>
      </c>
      <c r="C2300" t="s">
        <v>24</v>
      </c>
      <c r="D2300">
        <v>3368</v>
      </c>
      <c r="E2300">
        <v>1.5029</v>
      </c>
      <c r="F2300">
        <v>0.482</v>
      </c>
      <c r="G2300">
        <v>3</v>
      </c>
      <c r="H2300">
        <v>0.871</v>
      </c>
      <c r="I2300">
        <v>5</v>
      </c>
      <c r="J2300">
        <v>0.879</v>
      </c>
      <c r="K2300">
        <v>0.309</v>
      </c>
      <c r="L2300">
        <v>0.251</v>
      </c>
      <c r="M2300">
        <v>0.83</v>
      </c>
      <c r="N2300">
        <v>5</v>
      </c>
      <c r="O2300" s="5" t="s">
        <v>60</v>
      </c>
    </row>
    <row r="2301" spans="1:15">
      <c r="A2301" t="s">
        <v>6994</v>
      </c>
      <c r="B2301" t="s">
        <v>6995</v>
      </c>
      <c r="C2301" t="s">
        <v>24</v>
      </c>
      <c r="D2301">
        <v>3268</v>
      </c>
      <c r="E2301">
        <v>1.7504</v>
      </c>
      <c r="F2301">
        <v>0.701</v>
      </c>
      <c r="G2301">
        <v>4</v>
      </c>
      <c r="H2301">
        <v>0.828</v>
      </c>
      <c r="I2301">
        <v>5</v>
      </c>
      <c r="J2301">
        <v>0.8120000000000001</v>
      </c>
      <c r="K2301">
        <v>0.289</v>
      </c>
      <c r="L2301">
        <v>0.115</v>
      </c>
      <c r="M2301">
        <v>0.9350000000000001</v>
      </c>
      <c r="N2301">
        <v>5</v>
      </c>
      <c r="O2301" s="5" t="s">
        <v>60</v>
      </c>
    </row>
    <row r="2302" spans="1:15">
      <c r="A2302" t="s">
        <v>6997</v>
      </c>
      <c r="B2302" t="s">
        <v>6998</v>
      </c>
      <c r="C2302" t="s">
        <v>24</v>
      </c>
      <c r="D2302">
        <v>4762</v>
      </c>
      <c r="E2302">
        <v>4.7651</v>
      </c>
      <c r="F2302">
        <v>0.634</v>
      </c>
      <c r="G2302">
        <v>4</v>
      </c>
      <c r="H2302">
        <v>0.498</v>
      </c>
      <c r="I2302">
        <v>3</v>
      </c>
      <c r="J2302">
        <v>0.84</v>
      </c>
      <c r="K2302">
        <v>0.183</v>
      </c>
      <c r="L2302">
        <v>0.237</v>
      </c>
      <c r="M2302">
        <v>0.733</v>
      </c>
      <c r="N2302">
        <v>4</v>
      </c>
      <c r="O2302" s="5" t="s">
        <v>60</v>
      </c>
    </row>
    <row r="2303" spans="1:15">
      <c r="A2303" t="s">
        <v>7000</v>
      </c>
      <c r="B2303" t="s">
        <v>7001</v>
      </c>
      <c r="C2303" t="s">
        <v>24</v>
      </c>
      <c r="D2303">
        <v>7560</v>
      </c>
      <c r="E2303">
        <v>24.9843</v>
      </c>
      <c r="F2303">
        <v>0.229</v>
      </c>
      <c r="G2303">
        <v>2</v>
      </c>
      <c r="H2303">
        <v>0.331</v>
      </c>
      <c r="I2303">
        <v>2</v>
      </c>
      <c r="J2303">
        <v>0.775</v>
      </c>
      <c r="K2303">
        <v>0.038</v>
      </c>
      <c r="L2303">
        <v>0.475</v>
      </c>
      <c r="M2303">
        <v>0.248</v>
      </c>
      <c r="N2303">
        <v>2</v>
      </c>
      <c r="O2303" s="5" t="s">
        <v>60</v>
      </c>
    </row>
    <row r="2304" spans="1:15">
      <c r="A2304" t="s">
        <v>7003</v>
      </c>
      <c r="B2304" t="s">
        <v>7004</v>
      </c>
      <c r="C2304" t="s">
        <v>24</v>
      </c>
      <c r="D2304">
        <v>6979</v>
      </c>
      <c r="E2304">
        <v>3.1751</v>
      </c>
      <c r="F2304">
        <v>0.366</v>
      </c>
      <c r="G2304">
        <v>2</v>
      </c>
      <c r="H2304">
        <v>0.429</v>
      </c>
      <c r="I2304">
        <v>3</v>
      </c>
      <c r="J2304">
        <v>0.88</v>
      </c>
      <c r="K2304">
        <v>0.067</v>
      </c>
      <c r="L2304">
        <v>0.096</v>
      </c>
      <c r="M2304">
        <v>0.621</v>
      </c>
      <c r="N2304">
        <v>4</v>
      </c>
      <c r="O2304" s="5" t="s">
        <v>60</v>
      </c>
    </row>
    <row r="2305" spans="1:15">
      <c r="A2305" t="s">
        <v>7006</v>
      </c>
      <c r="B2305" t="s">
        <v>7007</v>
      </c>
      <c r="C2305" t="s">
        <v>24</v>
      </c>
      <c r="D2305">
        <v>3377</v>
      </c>
      <c r="E2305">
        <v>1.5977</v>
      </c>
      <c r="F2305">
        <v>0.775</v>
      </c>
      <c r="G2305">
        <v>4</v>
      </c>
      <c r="H2305">
        <v>0.731</v>
      </c>
      <c r="I2305">
        <v>4</v>
      </c>
      <c r="J2305">
        <v>0.8179999999999999</v>
      </c>
      <c r="K2305">
        <v>0.248</v>
      </c>
      <c r="L2305">
        <v>0.15</v>
      </c>
      <c r="M2305">
        <v>0.92</v>
      </c>
      <c r="N2305">
        <v>5</v>
      </c>
      <c r="O2305" s="5" t="s">
        <v>60</v>
      </c>
    </row>
    <row r="2306" spans="1:15">
      <c r="A2306" t="s">
        <v>7009</v>
      </c>
      <c r="B2306" t="s">
        <v>7010</v>
      </c>
      <c r="C2306" t="s">
        <v>24</v>
      </c>
      <c r="D2306">
        <v>4671</v>
      </c>
      <c r="E2306">
        <v>16.693</v>
      </c>
      <c r="F2306">
        <v>0.989</v>
      </c>
      <c r="G2306">
        <v>5</v>
      </c>
      <c r="H2306">
        <v>0.773</v>
      </c>
      <c r="I2306">
        <v>4</v>
      </c>
      <c r="J2306">
        <v>0.868</v>
      </c>
      <c r="K2306">
        <v>0.31</v>
      </c>
      <c r="L2306">
        <v>0.038</v>
      </c>
      <c r="M2306">
        <v>0.99</v>
      </c>
      <c r="N2306">
        <v>5</v>
      </c>
      <c r="O2306" s="5" t="s">
        <v>60</v>
      </c>
    </row>
    <row r="2307" spans="1:15">
      <c r="A2307" t="s">
        <v>7012</v>
      </c>
      <c r="B2307" t="s">
        <v>7013</v>
      </c>
      <c r="C2307" t="s">
        <v>24</v>
      </c>
      <c r="D2307">
        <v>6085</v>
      </c>
      <c r="E2307">
        <v>25.7669</v>
      </c>
      <c r="F2307">
        <v>0.969</v>
      </c>
      <c r="G2307">
        <v>5</v>
      </c>
      <c r="H2307">
        <v>0.703</v>
      </c>
      <c r="I2307">
        <v>4</v>
      </c>
      <c r="J2307">
        <v>0.908</v>
      </c>
      <c r="K2307">
        <v>0.227</v>
      </c>
      <c r="L2307">
        <v>0.089</v>
      </c>
      <c r="M2307">
        <v>0.973</v>
      </c>
      <c r="N2307">
        <v>5</v>
      </c>
      <c r="O2307" s="5" t="s">
        <v>60</v>
      </c>
    </row>
    <row r="2308" spans="1:15">
      <c r="A2308" t="s">
        <v>7015</v>
      </c>
      <c r="B2308" t="s">
        <v>7016</v>
      </c>
      <c r="C2308" t="s">
        <v>24</v>
      </c>
      <c r="D2308">
        <v>5099</v>
      </c>
      <c r="E2308">
        <v>17.0626</v>
      </c>
      <c r="F2308">
        <v>0.961</v>
      </c>
      <c r="G2308">
        <v>5</v>
      </c>
      <c r="H2308">
        <v>0.629</v>
      </c>
      <c r="I2308">
        <v>4</v>
      </c>
      <c r="J2308">
        <v>0.901</v>
      </c>
      <c r="K2308">
        <v>0.175</v>
      </c>
      <c r="L2308">
        <v>0.032</v>
      </c>
      <c r="M2308">
        <v>0.969</v>
      </c>
      <c r="N2308">
        <v>5</v>
      </c>
      <c r="O2308" s="5" t="s">
        <v>60</v>
      </c>
    </row>
    <row r="2309" spans="1:15">
      <c r="A2309" t="s">
        <v>7018</v>
      </c>
      <c r="B2309" t="s">
        <v>7019</v>
      </c>
      <c r="C2309" t="s">
        <v>24</v>
      </c>
      <c r="D2309">
        <v>5552</v>
      </c>
      <c r="E2309">
        <v>58.5557</v>
      </c>
      <c r="F2309">
        <v>0.987</v>
      </c>
      <c r="G2309">
        <v>5</v>
      </c>
      <c r="H2309">
        <v>0.64</v>
      </c>
      <c r="I2309">
        <v>4</v>
      </c>
      <c r="J2309">
        <v>0.871</v>
      </c>
      <c r="K2309">
        <v>0.184</v>
      </c>
      <c r="L2309">
        <v>0.034</v>
      </c>
      <c r="M2309">
        <v>0.976</v>
      </c>
      <c r="N2309">
        <v>5</v>
      </c>
      <c r="O2309" s="5" t="s">
        <v>60</v>
      </c>
    </row>
    <row r="2310" spans="1:15">
      <c r="A2310" t="s">
        <v>7021</v>
      </c>
      <c r="B2310" t="s">
        <v>7022</v>
      </c>
      <c r="C2310" t="s">
        <v>24</v>
      </c>
      <c r="D2310">
        <v>4485</v>
      </c>
      <c r="E2310">
        <v>18.9529</v>
      </c>
      <c r="F2310">
        <v>0.9399999999999999</v>
      </c>
      <c r="G2310">
        <v>5</v>
      </c>
      <c r="H2310">
        <v>0.44</v>
      </c>
      <c r="I2310">
        <v>3</v>
      </c>
      <c r="J2310">
        <v>0.966</v>
      </c>
      <c r="K2310">
        <v>0.06900000000000001</v>
      </c>
      <c r="L2310">
        <v>0.061</v>
      </c>
      <c r="M2310">
        <v>0.91</v>
      </c>
      <c r="N2310">
        <v>5</v>
      </c>
      <c r="O2310" s="5" t="s">
        <v>60</v>
      </c>
    </row>
    <row r="2311" spans="1:15">
      <c r="A2311" t="s">
        <v>7024</v>
      </c>
      <c r="B2311" t="s">
        <v>7025</v>
      </c>
      <c r="C2311" t="s">
        <v>24</v>
      </c>
      <c r="D2311">
        <v>2195</v>
      </c>
      <c r="E2311">
        <v>175248.1135</v>
      </c>
      <c r="F2311">
        <v>0.969</v>
      </c>
      <c r="G2311">
        <v>5</v>
      </c>
      <c r="H2311">
        <v>0.793</v>
      </c>
      <c r="I2311">
        <v>4</v>
      </c>
      <c r="J2311">
        <v>0.989</v>
      </c>
      <c r="K2311">
        <v>0.193</v>
      </c>
      <c r="L2311">
        <v>0</v>
      </c>
      <c r="M2311">
        <v>0.993</v>
      </c>
      <c r="N2311">
        <v>5</v>
      </c>
      <c r="O2311" s="5" t="s">
        <v>60</v>
      </c>
    </row>
    <row r="2312" spans="1:15">
      <c r="A2312" t="s">
        <v>7027</v>
      </c>
      <c r="B2312" t="s">
        <v>7028</v>
      </c>
      <c r="C2312" t="s">
        <v>24</v>
      </c>
      <c r="D2312">
        <v>3030</v>
      </c>
      <c r="E2312">
        <v>190.6821</v>
      </c>
      <c r="F2312">
        <v>0.863</v>
      </c>
      <c r="G2312">
        <v>5</v>
      </c>
      <c r="H2312">
        <v>0.838</v>
      </c>
      <c r="I2312">
        <v>5</v>
      </c>
      <c r="J2312">
        <v>0.914</v>
      </c>
      <c r="K2312">
        <v>0.603</v>
      </c>
      <c r="L2312">
        <v>0.016</v>
      </c>
      <c r="M2312">
        <v>0.987</v>
      </c>
      <c r="N2312">
        <v>5</v>
      </c>
      <c r="O2312" s="5" t="s">
        <v>60</v>
      </c>
    </row>
    <row r="2313" spans="1:15">
      <c r="A2313" t="s">
        <v>7030</v>
      </c>
      <c r="B2313" t="s">
        <v>7031</v>
      </c>
      <c r="C2313" t="s">
        <v>24</v>
      </c>
      <c r="D2313">
        <v>4519</v>
      </c>
      <c r="E2313">
        <v>129517.1822</v>
      </c>
      <c r="F2313">
        <v>0.881</v>
      </c>
      <c r="G2313">
        <v>5</v>
      </c>
      <c r="H2313">
        <v>0.73</v>
      </c>
      <c r="I2313">
        <v>4</v>
      </c>
      <c r="J2313">
        <v>0.6870000000000001</v>
      </c>
      <c r="K2313">
        <v>0.111</v>
      </c>
      <c r="L2313">
        <v>0.005</v>
      </c>
      <c r="M2313">
        <v>0.978</v>
      </c>
      <c r="N2313">
        <v>5</v>
      </c>
      <c r="O2313" s="5" t="s">
        <v>60</v>
      </c>
    </row>
    <row r="2314" spans="1:15">
      <c r="A2314" t="s">
        <v>7033</v>
      </c>
      <c r="B2314" t="s">
        <v>7034</v>
      </c>
      <c r="C2314" t="s">
        <v>24</v>
      </c>
      <c r="D2314">
        <v>3312</v>
      </c>
      <c r="E2314">
        <v>192662.3199</v>
      </c>
      <c r="F2314">
        <v>0.8110000000000001</v>
      </c>
      <c r="G2314">
        <v>5</v>
      </c>
      <c r="H2314">
        <v>0.79</v>
      </c>
      <c r="I2314">
        <v>4</v>
      </c>
      <c r="J2314">
        <v>0.731</v>
      </c>
      <c r="K2314">
        <v>0.173</v>
      </c>
      <c r="L2314">
        <v>0.001</v>
      </c>
      <c r="M2314">
        <v>0.977</v>
      </c>
      <c r="N2314">
        <v>5</v>
      </c>
      <c r="O2314" s="5" t="s">
        <v>60</v>
      </c>
    </row>
    <row r="2315" spans="1:15">
      <c r="A2315" t="s">
        <v>7036</v>
      </c>
      <c r="B2315" t="s">
        <v>7037</v>
      </c>
      <c r="C2315" t="s">
        <v>24</v>
      </c>
      <c r="D2315">
        <v>2095</v>
      </c>
      <c r="E2315">
        <v>71845.07709999999</v>
      </c>
      <c r="F2315">
        <v>0.775</v>
      </c>
      <c r="G2315">
        <v>4</v>
      </c>
      <c r="H2315">
        <v>0.8080000000000001</v>
      </c>
      <c r="I2315">
        <v>5</v>
      </c>
      <c r="J2315">
        <v>0.71</v>
      </c>
      <c r="K2315">
        <v>0.22</v>
      </c>
      <c r="L2315">
        <v>0.003</v>
      </c>
      <c r="M2315">
        <v>0.972</v>
      </c>
      <c r="N2315">
        <v>5</v>
      </c>
      <c r="O2315" s="5" t="s">
        <v>60</v>
      </c>
    </row>
    <row r="2316" spans="1:15">
      <c r="A2316" t="s">
        <v>7039</v>
      </c>
      <c r="B2316" t="s">
        <v>7040</v>
      </c>
      <c r="C2316" t="s">
        <v>24</v>
      </c>
      <c r="D2316">
        <v>2522</v>
      </c>
      <c r="E2316">
        <v>303169.1199</v>
      </c>
      <c r="F2316">
        <v>0.983</v>
      </c>
      <c r="G2316">
        <v>5</v>
      </c>
      <c r="H2316">
        <v>0.739</v>
      </c>
      <c r="I2316">
        <v>4</v>
      </c>
      <c r="J2316">
        <v>0.647</v>
      </c>
      <c r="K2316">
        <v>0.117</v>
      </c>
      <c r="L2316">
        <v>0.004</v>
      </c>
      <c r="M2316">
        <v>0.989</v>
      </c>
      <c r="N2316">
        <v>5</v>
      </c>
      <c r="O2316" s="5" t="s">
        <v>60</v>
      </c>
    </row>
    <row r="2317" spans="1:15">
      <c r="A2317" t="s">
        <v>22</v>
      </c>
      <c r="B2317" t="s">
        <v>23</v>
      </c>
      <c r="C2317" t="s">
        <v>24</v>
      </c>
      <c r="D2317">
        <v>3511</v>
      </c>
      <c r="E2317">
        <v>42.0605</v>
      </c>
      <c r="F2317">
        <v>0.887</v>
      </c>
      <c r="G2317">
        <v>5</v>
      </c>
      <c r="H2317">
        <v>0.966</v>
      </c>
      <c r="I2317">
        <v>5</v>
      </c>
      <c r="J2317">
        <v>0.9330000000000001</v>
      </c>
      <c r="K2317">
        <v>0.512</v>
      </c>
      <c r="L2317">
        <v>0.018</v>
      </c>
      <c r="M2317">
        <v>0.999</v>
      </c>
      <c r="N2317">
        <v>5</v>
      </c>
      <c r="O2317" s="5" t="s">
        <v>60</v>
      </c>
    </row>
    <row r="2318" spans="1:15">
      <c r="A2318" t="s">
        <v>7043</v>
      </c>
      <c r="B2318" t="s">
        <v>7044</v>
      </c>
      <c r="C2318" t="s">
        <v>24</v>
      </c>
      <c r="D2318">
        <v>4680</v>
      </c>
      <c r="E2318">
        <v>33100.6653</v>
      </c>
      <c r="F2318">
        <v>0.759</v>
      </c>
      <c r="G2318">
        <v>4</v>
      </c>
      <c r="H2318">
        <v>0.845</v>
      </c>
      <c r="I2318">
        <v>5</v>
      </c>
      <c r="J2318">
        <v>0.6</v>
      </c>
      <c r="K2318">
        <v>0.483</v>
      </c>
      <c r="L2318">
        <v>0.076</v>
      </c>
      <c r="M2318">
        <v>0.963</v>
      </c>
      <c r="N2318">
        <v>5</v>
      </c>
      <c r="O2318" s="5" t="s">
        <v>60</v>
      </c>
    </row>
    <row r="2319" spans="1:15">
      <c r="A2319" t="s">
        <v>7046</v>
      </c>
      <c r="B2319" t="s">
        <v>7047</v>
      </c>
      <c r="C2319" t="s">
        <v>24</v>
      </c>
      <c r="D2319">
        <v>2175</v>
      </c>
      <c r="E2319">
        <v>34828.0715</v>
      </c>
      <c r="F2319">
        <v>0.596</v>
      </c>
      <c r="G2319">
        <v>3</v>
      </c>
      <c r="H2319">
        <v>0.708</v>
      </c>
      <c r="I2319">
        <v>4</v>
      </c>
      <c r="J2319">
        <v>0.668</v>
      </c>
      <c r="K2319">
        <v>0.082</v>
      </c>
      <c r="L2319">
        <v>0.007</v>
      </c>
      <c r="M2319">
        <v>0.903</v>
      </c>
      <c r="N2319">
        <v>5</v>
      </c>
      <c r="O2319" s="5" t="s">
        <v>60</v>
      </c>
    </row>
    <row r="2320" spans="1:15">
      <c r="A2320" t="s">
        <v>7049</v>
      </c>
      <c r="B2320" t="s">
        <v>7050</v>
      </c>
      <c r="C2320" t="s">
        <v>24</v>
      </c>
      <c r="D2320">
        <v>2447</v>
      </c>
      <c r="E2320">
        <v>3373.7078</v>
      </c>
      <c r="F2320">
        <v>0.241</v>
      </c>
      <c r="G2320">
        <v>2</v>
      </c>
      <c r="H2320">
        <v>0.72</v>
      </c>
      <c r="I2320">
        <v>4</v>
      </c>
      <c r="J2320">
        <v>0.743</v>
      </c>
      <c r="K2320">
        <v>0.097</v>
      </c>
      <c r="L2320">
        <v>0.06</v>
      </c>
      <c r="M2320">
        <v>0.739</v>
      </c>
      <c r="N2320">
        <v>4</v>
      </c>
      <c r="O2320" s="5" t="s">
        <v>60</v>
      </c>
    </row>
    <row r="2321" spans="1:15">
      <c r="A2321" t="s">
        <v>7052</v>
      </c>
      <c r="B2321" t="s">
        <v>7053</v>
      </c>
      <c r="C2321" t="s">
        <v>24</v>
      </c>
      <c r="D2321">
        <v>2744</v>
      </c>
      <c r="E2321">
        <v>7483.1661</v>
      </c>
      <c r="F2321">
        <v>0.245</v>
      </c>
      <c r="G2321">
        <v>2</v>
      </c>
      <c r="H2321">
        <v>0.705</v>
      </c>
      <c r="I2321">
        <v>4</v>
      </c>
      <c r="J2321">
        <v>0.706</v>
      </c>
      <c r="K2321">
        <v>0.147</v>
      </c>
      <c r="L2321">
        <v>0.066</v>
      </c>
      <c r="M2321">
        <v>0.725</v>
      </c>
      <c r="N2321">
        <v>4</v>
      </c>
      <c r="O2321" s="5" t="s">
        <v>60</v>
      </c>
    </row>
    <row r="2322" spans="1:15">
      <c r="A2322" t="s">
        <v>7055</v>
      </c>
      <c r="B2322" t="s">
        <v>7056</v>
      </c>
      <c r="C2322" t="s">
        <v>24</v>
      </c>
      <c r="D2322">
        <v>6074</v>
      </c>
      <c r="E2322">
        <v>33509.2426</v>
      </c>
      <c r="F2322">
        <v>0.255</v>
      </c>
      <c r="G2322">
        <v>2</v>
      </c>
      <c r="H2322">
        <v>0.758</v>
      </c>
      <c r="I2322">
        <v>4</v>
      </c>
      <c r="J2322">
        <v>0.709</v>
      </c>
      <c r="K2322">
        <v>0.266</v>
      </c>
      <c r="L2322">
        <v>0.021</v>
      </c>
      <c r="M2322">
        <v>0.784</v>
      </c>
      <c r="N2322">
        <v>4</v>
      </c>
      <c r="O2322" s="5" t="s">
        <v>60</v>
      </c>
    </row>
    <row r="2323" spans="1:15">
      <c r="A2323" t="s">
        <v>7058</v>
      </c>
      <c r="B2323" t="s">
        <v>7059</v>
      </c>
      <c r="C2323" t="s">
        <v>24</v>
      </c>
      <c r="D2323">
        <v>2916</v>
      </c>
      <c r="E2323">
        <v>2609.0396</v>
      </c>
      <c r="F2323">
        <v>0.344</v>
      </c>
      <c r="G2323">
        <v>2</v>
      </c>
      <c r="H2323">
        <v>0.759</v>
      </c>
      <c r="I2323">
        <v>4</v>
      </c>
      <c r="J2323">
        <v>0.9419999999999999</v>
      </c>
      <c r="K2323">
        <v>0.073</v>
      </c>
      <c r="L2323">
        <v>0.018</v>
      </c>
      <c r="M2323">
        <v>0.824</v>
      </c>
      <c r="N2323">
        <v>5</v>
      </c>
      <c r="O2323" s="5" t="s">
        <v>60</v>
      </c>
    </row>
    <row r="2324" spans="1:15">
      <c r="A2324" t="s">
        <v>7061</v>
      </c>
      <c r="B2324" t="s">
        <v>7062</v>
      </c>
      <c r="C2324" t="s">
        <v>24</v>
      </c>
      <c r="D2324">
        <v>8032</v>
      </c>
      <c r="E2324">
        <v>30989.9027</v>
      </c>
      <c r="F2324">
        <v>0.229</v>
      </c>
      <c r="G2324">
        <v>2</v>
      </c>
      <c r="H2324">
        <v>0.78</v>
      </c>
      <c r="I2324">
        <v>4</v>
      </c>
      <c r="J2324">
        <v>0.735</v>
      </c>
      <c r="K2324">
        <v>0.186</v>
      </c>
      <c r="L2324">
        <v>0.028</v>
      </c>
      <c r="M2324">
        <v>0.775</v>
      </c>
      <c r="N2324">
        <v>4</v>
      </c>
      <c r="O2324" s="5" t="s">
        <v>60</v>
      </c>
    </row>
    <row r="2325" spans="1:15">
      <c r="A2325" t="s">
        <v>7064</v>
      </c>
      <c r="B2325" t="s">
        <v>7065</v>
      </c>
      <c r="C2325" t="s">
        <v>24</v>
      </c>
      <c r="D2325">
        <v>3641</v>
      </c>
      <c r="E2325">
        <v>7.647</v>
      </c>
      <c r="F2325">
        <v>0.949</v>
      </c>
      <c r="G2325">
        <v>5</v>
      </c>
      <c r="H2325">
        <v>0.276</v>
      </c>
      <c r="I2325">
        <v>2</v>
      </c>
      <c r="J2325">
        <v>0.752</v>
      </c>
      <c r="K2325">
        <v>0.019</v>
      </c>
      <c r="L2325">
        <v>0.6840000000000001</v>
      </c>
      <c r="M2325">
        <v>0.523</v>
      </c>
      <c r="N2325">
        <v>3</v>
      </c>
      <c r="O2325" s="5" t="s">
        <v>60</v>
      </c>
    </row>
    <row r="2326" spans="1:15">
      <c r="A2326" t="s">
        <v>7067</v>
      </c>
      <c r="B2326" t="s">
        <v>7068</v>
      </c>
      <c r="C2326" t="s">
        <v>24</v>
      </c>
      <c r="D2326">
        <v>2617</v>
      </c>
      <c r="E2326">
        <v>92949.7346</v>
      </c>
      <c r="F2326">
        <v>0.824</v>
      </c>
      <c r="G2326">
        <v>5</v>
      </c>
      <c r="H2326">
        <v>0.77</v>
      </c>
      <c r="I2326">
        <v>4</v>
      </c>
      <c r="J2326">
        <v>0.589</v>
      </c>
      <c r="K2326">
        <v>0.309</v>
      </c>
      <c r="L2326">
        <v>0.003</v>
      </c>
      <c r="M2326">
        <v>0.975</v>
      </c>
      <c r="N2326">
        <v>5</v>
      </c>
      <c r="O2326" s="5" t="s">
        <v>60</v>
      </c>
    </row>
    <row r="2327" spans="1:15">
      <c r="A2327" t="s">
        <v>7070</v>
      </c>
      <c r="B2327" t="s">
        <v>7071</v>
      </c>
      <c r="C2327" t="s">
        <v>24</v>
      </c>
      <c r="D2327">
        <v>4849</v>
      </c>
      <c r="E2327">
        <v>92278.235</v>
      </c>
      <c r="F2327">
        <v>0.381</v>
      </c>
      <c r="G2327">
        <v>2</v>
      </c>
      <c r="H2327">
        <v>0.744</v>
      </c>
      <c r="I2327">
        <v>4</v>
      </c>
      <c r="J2327">
        <v>0.703</v>
      </c>
      <c r="K2327">
        <v>0.22</v>
      </c>
      <c r="L2327">
        <v>0.015</v>
      </c>
      <c r="M2327">
        <v>0.834</v>
      </c>
      <c r="N2327">
        <v>5</v>
      </c>
      <c r="O2327" s="5" t="s">
        <v>60</v>
      </c>
    </row>
    <row r="2328" spans="1:15">
      <c r="A2328" t="s">
        <v>7073</v>
      </c>
      <c r="B2328" t="s">
        <v>7074</v>
      </c>
      <c r="C2328" t="s">
        <v>24</v>
      </c>
      <c r="D2328">
        <v>10823</v>
      </c>
      <c r="E2328">
        <v>7416.9497</v>
      </c>
      <c r="F2328">
        <v>0.873</v>
      </c>
      <c r="G2328">
        <v>5</v>
      </c>
      <c r="H2328">
        <v>0.698</v>
      </c>
      <c r="I2328">
        <v>4</v>
      </c>
      <c r="J2328">
        <v>0.944</v>
      </c>
      <c r="K2328">
        <v>0.139</v>
      </c>
      <c r="L2328">
        <v>0.011</v>
      </c>
      <c r="M2328">
        <v>0.971</v>
      </c>
      <c r="N2328">
        <v>5</v>
      </c>
      <c r="O2328" s="5" t="s">
        <v>60</v>
      </c>
    </row>
    <row r="2329" spans="1:15">
      <c r="A2329" t="s">
        <v>7076</v>
      </c>
      <c r="B2329" t="s">
        <v>7077</v>
      </c>
      <c r="C2329" t="s">
        <v>24</v>
      </c>
      <c r="D2329">
        <v>3046</v>
      </c>
      <c r="E2329">
        <v>133608.8415</v>
      </c>
      <c r="F2329">
        <v>0.911</v>
      </c>
      <c r="G2329">
        <v>5</v>
      </c>
      <c r="H2329">
        <v>0.843</v>
      </c>
      <c r="I2329">
        <v>5</v>
      </c>
      <c r="J2329">
        <v>0.701</v>
      </c>
      <c r="K2329">
        <v>0.344</v>
      </c>
      <c r="L2329">
        <v>0.003</v>
      </c>
      <c r="M2329">
        <v>0.993</v>
      </c>
      <c r="N2329">
        <v>5</v>
      </c>
      <c r="O2329" s="5" t="s">
        <v>60</v>
      </c>
    </row>
    <row r="2330" spans="1:15">
      <c r="A2330" t="s">
        <v>7079</v>
      </c>
      <c r="B2330" t="s">
        <v>7080</v>
      </c>
      <c r="C2330" t="s">
        <v>24</v>
      </c>
      <c r="O2330" s="5" t="s">
        <v>60</v>
      </c>
    </row>
    <row r="2331" spans="1:15">
      <c r="A2331" t="s">
        <v>7082</v>
      </c>
      <c r="B2331" t="s">
        <v>7083</v>
      </c>
      <c r="C2331" t="s">
        <v>24</v>
      </c>
      <c r="O2331" s="5" t="s">
        <v>60</v>
      </c>
    </row>
    <row r="2332" spans="1:15">
      <c r="A2332" t="s">
        <v>7085</v>
      </c>
      <c r="B2332" t="s">
        <v>7086</v>
      </c>
      <c r="C2332" t="s">
        <v>44</v>
      </c>
      <c r="D2332">
        <v>2553</v>
      </c>
      <c r="E2332">
        <v>1.5631</v>
      </c>
      <c r="F2332">
        <v>0.349</v>
      </c>
      <c r="G2332">
        <v>2</v>
      </c>
      <c r="H2332">
        <v>0.183</v>
      </c>
      <c r="I2332">
        <v>1</v>
      </c>
      <c r="J2332">
        <v>0.222</v>
      </c>
      <c r="K2332">
        <v>0.469</v>
      </c>
      <c r="L2332">
        <v>0.926</v>
      </c>
      <c r="M2332">
        <v>0.051</v>
      </c>
      <c r="N2332">
        <v>1</v>
      </c>
      <c r="O2332" s="5" t="s">
        <v>60</v>
      </c>
    </row>
    <row r="2333" spans="1:15">
      <c r="A2333" t="s">
        <v>7089</v>
      </c>
      <c r="B2333" t="s">
        <v>7090</v>
      </c>
      <c r="C2333" t="s">
        <v>44</v>
      </c>
      <c r="D2333">
        <v>8813</v>
      </c>
      <c r="E2333">
        <v>4.4261</v>
      </c>
      <c r="F2333">
        <v>0.014</v>
      </c>
      <c r="G2333">
        <v>1</v>
      </c>
      <c r="H2333">
        <v>0.518</v>
      </c>
      <c r="I2333">
        <v>3</v>
      </c>
      <c r="J2333">
        <v>0.985</v>
      </c>
      <c r="K2333">
        <v>0.184</v>
      </c>
      <c r="L2333">
        <v>0.858</v>
      </c>
      <c r="M2333">
        <v>0.068</v>
      </c>
      <c r="N2333">
        <v>1</v>
      </c>
      <c r="O2333" s="5" t="s">
        <v>60</v>
      </c>
    </row>
    <row r="2334" spans="1:15">
      <c r="A2334" t="s">
        <v>7092</v>
      </c>
      <c r="B2334" t="s">
        <v>7093</v>
      </c>
      <c r="C2334" t="s">
        <v>44</v>
      </c>
      <c r="D2334">
        <v>7591</v>
      </c>
      <c r="E2334">
        <v>5.7975</v>
      </c>
      <c r="F2334">
        <v>0.012</v>
      </c>
      <c r="G2334">
        <v>1</v>
      </c>
      <c r="H2334">
        <v>0.419</v>
      </c>
      <c r="I2334">
        <v>3</v>
      </c>
      <c r="J2334">
        <v>0.931</v>
      </c>
      <c r="K2334">
        <v>0.292</v>
      </c>
      <c r="L2334">
        <v>0.746</v>
      </c>
      <c r="M2334">
        <v>0.07099999999999999</v>
      </c>
      <c r="N2334">
        <v>1</v>
      </c>
      <c r="O2334" s="5" t="s">
        <v>60</v>
      </c>
    </row>
    <row r="2335" spans="1:15">
      <c r="A2335" t="s">
        <v>7095</v>
      </c>
      <c r="B2335" t="s">
        <v>7096</v>
      </c>
      <c r="C2335" t="s">
        <v>44</v>
      </c>
      <c r="D2335">
        <v>3000</v>
      </c>
      <c r="E2335">
        <v>1.8559</v>
      </c>
      <c r="F2335">
        <v>0.9360000000000001</v>
      </c>
      <c r="G2335">
        <v>5</v>
      </c>
      <c r="H2335">
        <v>0.766</v>
      </c>
      <c r="I2335">
        <v>4</v>
      </c>
      <c r="J2335">
        <v>0.539</v>
      </c>
      <c r="K2335">
        <v>0.705</v>
      </c>
      <c r="L2335">
        <v>0.872</v>
      </c>
      <c r="M2335">
        <v>0.695</v>
      </c>
      <c r="N2335">
        <v>4</v>
      </c>
      <c r="O2335" s="5" t="s">
        <v>60</v>
      </c>
    </row>
    <row r="2336" spans="1:15">
      <c r="A2336" t="s">
        <v>7098</v>
      </c>
      <c r="B2336" t="s">
        <v>7099</v>
      </c>
      <c r="C2336" t="s">
        <v>44</v>
      </c>
      <c r="D2336">
        <v>2899</v>
      </c>
      <c r="E2336">
        <v>1.5831</v>
      </c>
      <c r="F2336">
        <v>0.367</v>
      </c>
      <c r="G2336">
        <v>2</v>
      </c>
      <c r="H2336">
        <v>0.438</v>
      </c>
      <c r="I2336">
        <v>3</v>
      </c>
      <c r="J2336">
        <v>0.474</v>
      </c>
      <c r="K2336">
        <v>0.626</v>
      </c>
      <c r="L2336">
        <v>0.9429999999999999</v>
      </c>
      <c r="M2336">
        <v>0.128</v>
      </c>
      <c r="N2336">
        <v>1</v>
      </c>
      <c r="O2336" s="5" t="s">
        <v>60</v>
      </c>
    </row>
    <row r="2337" spans="1:15">
      <c r="A2337" t="s">
        <v>7101</v>
      </c>
      <c r="B2337" t="s">
        <v>7102</v>
      </c>
      <c r="C2337" t="s">
        <v>44</v>
      </c>
      <c r="D2337">
        <v>7304</v>
      </c>
      <c r="E2337">
        <v>3.6054</v>
      </c>
      <c r="F2337">
        <v>0.309</v>
      </c>
      <c r="G2337">
        <v>2</v>
      </c>
      <c r="H2337">
        <v>0.205</v>
      </c>
      <c r="I2337">
        <v>2</v>
      </c>
      <c r="J2337">
        <v>0.204</v>
      </c>
      <c r="K2337">
        <v>0.409</v>
      </c>
      <c r="L2337">
        <v>0.834</v>
      </c>
      <c r="M2337">
        <v>0.06900000000000001</v>
      </c>
      <c r="N2337">
        <v>1</v>
      </c>
      <c r="O2337" s="5" t="s">
        <v>60</v>
      </c>
    </row>
    <row r="2338" spans="1:15">
      <c r="A2338" t="s">
        <v>7104</v>
      </c>
      <c r="B2338" t="s">
        <v>7105</v>
      </c>
      <c r="C2338" t="s">
        <v>44</v>
      </c>
      <c r="D2338">
        <v>5454</v>
      </c>
      <c r="E2338">
        <v>3.0603</v>
      </c>
      <c r="F2338">
        <v>0.9409999999999999</v>
      </c>
      <c r="G2338">
        <v>5</v>
      </c>
      <c r="H2338">
        <v>0.261</v>
      </c>
      <c r="I2338">
        <v>2</v>
      </c>
      <c r="J2338">
        <v>0.171</v>
      </c>
      <c r="K2338">
        <v>0.5620000000000001</v>
      </c>
      <c r="L2338">
        <v>0.945</v>
      </c>
      <c r="M2338">
        <v>0.34</v>
      </c>
      <c r="N2338">
        <v>2</v>
      </c>
      <c r="O2338" s="5" t="s">
        <v>60</v>
      </c>
    </row>
    <row r="2339" spans="1:15">
      <c r="A2339" t="s">
        <v>7107</v>
      </c>
      <c r="B2339" t="s">
        <v>7108</v>
      </c>
      <c r="C2339" t="s">
        <v>44</v>
      </c>
      <c r="D2339">
        <v>4697</v>
      </c>
      <c r="E2339">
        <v>2.7554</v>
      </c>
      <c r="F2339">
        <v>0.28</v>
      </c>
      <c r="G2339">
        <v>2</v>
      </c>
      <c r="H2339">
        <v>0.6929999999999999</v>
      </c>
      <c r="I2339">
        <v>4</v>
      </c>
      <c r="J2339">
        <v>0.5610000000000001</v>
      </c>
      <c r="K2339">
        <v>0.678</v>
      </c>
      <c r="L2339">
        <v>0.827</v>
      </c>
      <c r="M2339">
        <v>0.283</v>
      </c>
      <c r="N2339">
        <v>2</v>
      </c>
      <c r="O2339" s="5" t="s">
        <v>60</v>
      </c>
    </row>
    <row r="2340" spans="1:15">
      <c r="A2340" t="s">
        <v>7110</v>
      </c>
      <c r="B2340" t="s">
        <v>7111</v>
      </c>
      <c r="C2340" t="s">
        <v>44</v>
      </c>
      <c r="D2340">
        <v>3650</v>
      </c>
      <c r="E2340">
        <v>2.0955</v>
      </c>
      <c r="F2340">
        <v>0.958</v>
      </c>
      <c r="G2340">
        <v>5</v>
      </c>
      <c r="H2340">
        <v>0.322</v>
      </c>
      <c r="I2340">
        <v>2</v>
      </c>
      <c r="J2340">
        <v>0.268</v>
      </c>
      <c r="K2340">
        <v>0.542</v>
      </c>
      <c r="L2340">
        <v>0.786</v>
      </c>
      <c r="M2340">
        <v>0.493</v>
      </c>
      <c r="N2340">
        <v>3</v>
      </c>
      <c r="O2340" s="5" t="s">
        <v>60</v>
      </c>
    </row>
    <row r="2341" spans="1:15">
      <c r="A2341" t="s">
        <v>7113</v>
      </c>
      <c r="B2341" t="s">
        <v>7114</v>
      </c>
      <c r="C2341" t="s">
        <v>44</v>
      </c>
      <c r="D2341">
        <v>2102</v>
      </c>
      <c r="E2341">
        <v>2.4751</v>
      </c>
      <c r="F2341">
        <v>0.901</v>
      </c>
      <c r="G2341">
        <v>5</v>
      </c>
      <c r="H2341">
        <v>0.187</v>
      </c>
      <c r="I2341">
        <v>1</v>
      </c>
      <c r="J2341">
        <v>0.102</v>
      </c>
      <c r="K2341">
        <v>0.778</v>
      </c>
      <c r="L2341">
        <v>0.84</v>
      </c>
      <c r="M2341">
        <v>0.334</v>
      </c>
      <c r="N2341">
        <v>2</v>
      </c>
      <c r="O2341" s="5" t="s">
        <v>60</v>
      </c>
    </row>
    <row r="2342" spans="1:15">
      <c r="A2342" t="s">
        <v>7116</v>
      </c>
      <c r="B2342" t="s">
        <v>7117</v>
      </c>
      <c r="C2342" t="s">
        <v>44</v>
      </c>
      <c r="D2342">
        <v>3308</v>
      </c>
      <c r="E2342">
        <v>2.4467</v>
      </c>
      <c r="F2342">
        <v>0.875</v>
      </c>
      <c r="G2342">
        <v>5</v>
      </c>
      <c r="H2342">
        <v>0.401</v>
      </c>
      <c r="I2342">
        <v>3</v>
      </c>
      <c r="J2342">
        <v>0.337</v>
      </c>
      <c r="K2342">
        <v>0.5629999999999999</v>
      </c>
      <c r="L2342">
        <v>0.878</v>
      </c>
      <c r="M2342">
        <v>0.436</v>
      </c>
      <c r="N2342">
        <v>3</v>
      </c>
      <c r="O2342" s="5" t="s">
        <v>60</v>
      </c>
    </row>
    <row r="2343" spans="1:15">
      <c r="A2343" t="s">
        <v>7119</v>
      </c>
      <c r="B2343" t="s">
        <v>7120</v>
      </c>
      <c r="C2343" t="s">
        <v>44</v>
      </c>
      <c r="E2343">
        <v>9.944800000000001</v>
      </c>
      <c r="O2343" s="5" t="s">
        <v>60</v>
      </c>
    </row>
    <row r="2344" spans="1:15">
      <c r="A2344" t="s">
        <v>7122</v>
      </c>
      <c r="B2344" t="s">
        <v>7123</v>
      </c>
      <c r="C2344" t="s">
        <v>44</v>
      </c>
      <c r="D2344">
        <v>2990</v>
      </c>
      <c r="E2344">
        <v>1.9562</v>
      </c>
      <c r="F2344">
        <v>0.495</v>
      </c>
      <c r="G2344">
        <v>3</v>
      </c>
      <c r="H2344">
        <v>0.42</v>
      </c>
      <c r="I2344">
        <v>3</v>
      </c>
      <c r="J2344">
        <v>0.431</v>
      </c>
      <c r="K2344">
        <v>0.675</v>
      </c>
      <c r="L2344">
        <v>0.944</v>
      </c>
      <c r="M2344">
        <v>0.184</v>
      </c>
      <c r="N2344">
        <v>1</v>
      </c>
      <c r="O2344" s="5" t="s">
        <v>60</v>
      </c>
    </row>
    <row r="2345" spans="1:15">
      <c r="A2345" t="s">
        <v>7125</v>
      </c>
      <c r="B2345" t="s">
        <v>7126</v>
      </c>
      <c r="C2345" t="s">
        <v>44</v>
      </c>
      <c r="D2345">
        <v>3277</v>
      </c>
      <c r="E2345">
        <v>1.6743</v>
      </c>
      <c r="F2345">
        <v>0.859</v>
      </c>
      <c r="G2345">
        <v>5</v>
      </c>
      <c r="H2345">
        <v>0.5659999999999999</v>
      </c>
      <c r="I2345">
        <v>3</v>
      </c>
      <c r="J2345">
        <v>0.343</v>
      </c>
      <c r="K2345">
        <v>0.763</v>
      </c>
      <c r="L2345">
        <v>0.916</v>
      </c>
      <c r="M2345">
        <v>0.503</v>
      </c>
      <c r="N2345">
        <v>3</v>
      </c>
      <c r="O2345" s="5" t="s">
        <v>60</v>
      </c>
    </row>
    <row r="2346" spans="1:15">
      <c r="A2346" t="s">
        <v>7128</v>
      </c>
      <c r="B2346" t="s">
        <v>7129</v>
      </c>
      <c r="C2346" t="s">
        <v>44</v>
      </c>
      <c r="D2346">
        <v>5726</v>
      </c>
      <c r="E2346">
        <v>3.2957</v>
      </c>
      <c r="F2346">
        <v>0.629</v>
      </c>
      <c r="G2346">
        <v>4</v>
      </c>
      <c r="H2346">
        <v>0.798</v>
      </c>
      <c r="I2346">
        <v>4</v>
      </c>
      <c r="J2346">
        <v>0.496</v>
      </c>
      <c r="K2346">
        <v>0.8120000000000001</v>
      </c>
      <c r="L2346">
        <v>0.771</v>
      </c>
      <c r="M2346">
        <v>0.594</v>
      </c>
      <c r="N2346">
        <v>3</v>
      </c>
      <c r="O2346" s="5" t="s">
        <v>60</v>
      </c>
    </row>
    <row r="2347" spans="1:15">
      <c r="A2347" t="s">
        <v>7131</v>
      </c>
      <c r="B2347" t="s">
        <v>7132</v>
      </c>
      <c r="C2347" t="s">
        <v>44</v>
      </c>
      <c r="D2347">
        <v>7607</v>
      </c>
      <c r="E2347">
        <v>6.0268</v>
      </c>
      <c r="F2347">
        <v>0.825</v>
      </c>
      <c r="G2347">
        <v>5</v>
      </c>
      <c r="H2347">
        <v>0.573</v>
      </c>
      <c r="I2347">
        <v>3</v>
      </c>
      <c r="J2347">
        <v>0.444</v>
      </c>
      <c r="K2347">
        <v>0.634</v>
      </c>
      <c r="L2347">
        <v>0.706</v>
      </c>
      <c r="M2347">
        <v>0.618</v>
      </c>
      <c r="N2347">
        <v>4</v>
      </c>
      <c r="O2347" s="5" t="s">
        <v>60</v>
      </c>
    </row>
    <row r="2348" spans="1:15">
      <c r="A2348" t="s">
        <v>7134</v>
      </c>
      <c r="B2348" t="s">
        <v>7135</v>
      </c>
      <c r="C2348" t="s">
        <v>44</v>
      </c>
      <c r="D2348">
        <v>3745</v>
      </c>
      <c r="E2348">
        <v>2.7312</v>
      </c>
      <c r="F2348">
        <v>0.872</v>
      </c>
      <c r="G2348">
        <v>5</v>
      </c>
      <c r="H2348">
        <v>0.503</v>
      </c>
      <c r="I2348">
        <v>3</v>
      </c>
      <c r="J2348">
        <v>0.237</v>
      </c>
      <c r="K2348">
        <v>0.643</v>
      </c>
      <c r="L2348">
        <v>0.8159999999999999</v>
      </c>
      <c r="M2348">
        <v>0.536</v>
      </c>
      <c r="N2348">
        <v>3</v>
      </c>
      <c r="O2348" s="5" t="s">
        <v>60</v>
      </c>
    </row>
    <row r="2349" spans="1:15">
      <c r="A2349" t="s">
        <v>7137</v>
      </c>
      <c r="B2349" t="s">
        <v>7138</v>
      </c>
      <c r="C2349" t="s">
        <v>44</v>
      </c>
      <c r="D2349">
        <v>2818</v>
      </c>
      <c r="E2349">
        <v>3.0845</v>
      </c>
      <c r="F2349">
        <v>0.002</v>
      </c>
      <c r="G2349">
        <v>1</v>
      </c>
      <c r="H2349">
        <v>0.28</v>
      </c>
      <c r="I2349">
        <v>2</v>
      </c>
      <c r="J2349">
        <v>0.9399999999999999</v>
      </c>
      <c r="K2349">
        <v>0.027</v>
      </c>
      <c r="L2349">
        <v>0.606</v>
      </c>
      <c r="M2349">
        <v>0.06900000000000001</v>
      </c>
      <c r="N2349">
        <v>1</v>
      </c>
      <c r="O2349" s="5" t="s">
        <v>60</v>
      </c>
    </row>
    <row r="2350" spans="1:15">
      <c r="A2350" t="s">
        <v>7140</v>
      </c>
      <c r="B2350" t="s">
        <v>7141</v>
      </c>
      <c r="C2350" t="s">
        <v>44</v>
      </c>
      <c r="D2350">
        <v>6970</v>
      </c>
      <c r="E2350">
        <v>4.2749</v>
      </c>
      <c r="F2350">
        <v>0.737</v>
      </c>
      <c r="G2350">
        <v>4</v>
      </c>
      <c r="H2350">
        <v>0.348</v>
      </c>
      <c r="I2350">
        <v>2</v>
      </c>
      <c r="J2350">
        <v>0.336</v>
      </c>
      <c r="K2350">
        <v>0.384</v>
      </c>
      <c r="L2350">
        <v>0.532</v>
      </c>
      <c r="M2350">
        <v>0.531</v>
      </c>
      <c r="N2350">
        <v>3</v>
      </c>
      <c r="O2350" s="5" t="s">
        <v>60</v>
      </c>
    </row>
    <row r="2351" spans="1:15">
      <c r="A2351" t="s">
        <v>7143</v>
      </c>
      <c r="B2351" t="s">
        <v>7144</v>
      </c>
      <c r="C2351" t="s">
        <v>44</v>
      </c>
      <c r="D2351">
        <v>3058</v>
      </c>
      <c r="E2351">
        <v>1.7004</v>
      </c>
      <c r="F2351">
        <v>0.362</v>
      </c>
      <c r="G2351">
        <v>2</v>
      </c>
      <c r="H2351">
        <v>0.785</v>
      </c>
      <c r="I2351">
        <v>4</v>
      </c>
      <c r="J2351">
        <v>0.766</v>
      </c>
      <c r="K2351">
        <v>0.667</v>
      </c>
      <c r="L2351">
        <v>0.823</v>
      </c>
      <c r="M2351">
        <v>0.384</v>
      </c>
      <c r="N2351">
        <v>2</v>
      </c>
      <c r="O2351" s="5" t="s">
        <v>60</v>
      </c>
    </row>
    <row r="2352" spans="1:15">
      <c r="A2352" t="s">
        <v>7146</v>
      </c>
      <c r="B2352" t="s">
        <v>7147</v>
      </c>
      <c r="C2352" t="s">
        <v>44</v>
      </c>
      <c r="D2352">
        <v>2686</v>
      </c>
      <c r="E2352">
        <v>1.414</v>
      </c>
      <c r="F2352">
        <v>0.544</v>
      </c>
      <c r="G2352">
        <v>3</v>
      </c>
      <c r="H2352">
        <v>0.224</v>
      </c>
      <c r="I2352">
        <v>2</v>
      </c>
      <c r="J2352">
        <v>0.277</v>
      </c>
      <c r="K2352">
        <v>0.49</v>
      </c>
      <c r="L2352">
        <v>0.8100000000000001</v>
      </c>
      <c r="M2352">
        <v>0.175</v>
      </c>
      <c r="N2352">
        <v>1</v>
      </c>
      <c r="O2352" s="5" t="s">
        <v>60</v>
      </c>
    </row>
    <row r="2353" spans="1:15">
      <c r="A2353" t="s">
        <v>7149</v>
      </c>
      <c r="B2353" t="s">
        <v>7150</v>
      </c>
      <c r="C2353" t="s">
        <v>44</v>
      </c>
      <c r="D2353">
        <v>3315</v>
      </c>
      <c r="E2353">
        <v>2.3073</v>
      </c>
      <c r="F2353">
        <v>0.729</v>
      </c>
      <c r="G2353">
        <v>4</v>
      </c>
      <c r="H2353">
        <v>0.457</v>
      </c>
      <c r="I2353">
        <v>3</v>
      </c>
      <c r="J2353">
        <v>0.321</v>
      </c>
      <c r="K2353">
        <v>0.643</v>
      </c>
      <c r="L2353">
        <v>0.885</v>
      </c>
      <c r="M2353">
        <v>0.367</v>
      </c>
      <c r="N2353">
        <v>2</v>
      </c>
      <c r="O2353" s="5" t="s">
        <v>60</v>
      </c>
    </row>
    <row r="2354" spans="1:15">
      <c r="A2354" t="s">
        <v>7152</v>
      </c>
      <c r="B2354" t="s">
        <v>7153</v>
      </c>
      <c r="C2354" t="s">
        <v>44</v>
      </c>
      <c r="D2354">
        <v>2985</v>
      </c>
      <c r="E2354">
        <v>1.3225</v>
      </c>
      <c r="F2354">
        <v>0.503</v>
      </c>
      <c r="G2354">
        <v>3</v>
      </c>
      <c r="H2354">
        <v>0.925</v>
      </c>
      <c r="I2354">
        <v>5</v>
      </c>
      <c r="J2354">
        <v>0.722</v>
      </c>
      <c r="K2354">
        <v>0.993</v>
      </c>
      <c r="L2354">
        <v>0.744</v>
      </c>
      <c r="M2354">
        <v>0.612</v>
      </c>
      <c r="N2354">
        <v>4</v>
      </c>
      <c r="O2354" s="5" t="s">
        <v>60</v>
      </c>
    </row>
    <row r="2355" spans="1:15">
      <c r="A2355" t="s">
        <v>7155</v>
      </c>
      <c r="B2355" t="s">
        <v>7156</v>
      </c>
      <c r="C2355" t="s">
        <v>44</v>
      </c>
      <c r="D2355">
        <v>3075</v>
      </c>
      <c r="E2355">
        <v>1.426</v>
      </c>
      <c r="F2355">
        <v>0.651</v>
      </c>
      <c r="G2355">
        <v>4</v>
      </c>
      <c r="H2355">
        <v>0.638</v>
      </c>
      <c r="I2355">
        <v>4</v>
      </c>
      <c r="J2355">
        <v>0.6929999999999999</v>
      </c>
      <c r="K2355">
        <v>0.421</v>
      </c>
      <c r="L2355">
        <v>0.858</v>
      </c>
      <c r="M2355">
        <v>0.457</v>
      </c>
      <c r="N2355">
        <v>3</v>
      </c>
      <c r="O2355" s="5" t="s">
        <v>60</v>
      </c>
    </row>
    <row r="2356" spans="1:15">
      <c r="A2356" t="s">
        <v>7158</v>
      </c>
      <c r="B2356" t="s">
        <v>7159</v>
      </c>
      <c r="C2356" t="s">
        <v>44</v>
      </c>
      <c r="D2356">
        <v>2521</v>
      </c>
      <c r="E2356">
        <v>1.5224</v>
      </c>
      <c r="F2356">
        <v>0.914</v>
      </c>
      <c r="G2356">
        <v>5</v>
      </c>
      <c r="H2356">
        <v>0.289</v>
      </c>
      <c r="I2356">
        <v>2</v>
      </c>
      <c r="J2356">
        <v>0.179</v>
      </c>
      <c r="K2356">
        <v>0.79</v>
      </c>
      <c r="L2356">
        <v>0.98</v>
      </c>
      <c r="M2356">
        <v>0.322</v>
      </c>
      <c r="N2356">
        <v>2</v>
      </c>
      <c r="O2356" s="5" t="s">
        <v>60</v>
      </c>
    </row>
    <row r="2357" spans="1:15">
      <c r="A2357" t="s">
        <v>7161</v>
      </c>
      <c r="B2357" t="s">
        <v>7162</v>
      </c>
      <c r="C2357" t="s">
        <v>44</v>
      </c>
      <c r="D2357">
        <v>2786</v>
      </c>
      <c r="E2357">
        <v>1.5832</v>
      </c>
      <c r="F2357">
        <v>0.408</v>
      </c>
      <c r="G2357">
        <v>3</v>
      </c>
      <c r="H2357">
        <v>0.158</v>
      </c>
      <c r="I2357">
        <v>1</v>
      </c>
      <c r="J2357">
        <v>0.262</v>
      </c>
      <c r="K2357">
        <v>0.525</v>
      </c>
      <c r="L2357">
        <v>0.971</v>
      </c>
      <c r="M2357">
        <v>0.048</v>
      </c>
      <c r="N2357">
        <v>1</v>
      </c>
      <c r="O2357" s="5" t="s">
        <v>60</v>
      </c>
    </row>
    <row r="2358" spans="1:15">
      <c r="A2358" t="s">
        <v>7164</v>
      </c>
      <c r="B2358" t="s">
        <v>7165</v>
      </c>
      <c r="C2358" t="s">
        <v>44</v>
      </c>
      <c r="E2358">
        <v>24.9139</v>
      </c>
      <c r="O2358" s="5" t="s">
        <v>60</v>
      </c>
    </row>
    <row r="2359" spans="1:15">
      <c r="A2359" t="s">
        <v>7167</v>
      </c>
      <c r="B2359" t="s">
        <v>7168</v>
      </c>
      <c r="C2359" t="s">
        <v>44</v>
      </c>
      <c r="E2359">
        <v>4.2096</v>
      </c>
      <c r="O2359" s="5" t="s">
        <v>60</v>
      </c>
    </row>
    <row r="2360" spans="1:15">
      <c r="A2360" t="s">
        <v>7170</v>
      </c>
      <c r="B2360" t="s">
        <v>7171</v>
      </c>
      <c r="C2360" t="s">
        <v>44</v>
      </c>
      <c r="D2360">
        <v>1038</v>
      </c>
      <c r="E2360">
        <v>4.1957</v>
      </c>
      <c r="F2360">
        <v>0.006</v>
      </c>
      <c r="G2360">
        <v>1</v>
      </c>
      <c r="H2360">
        <v>0.055</v>
      </c>
      <c r="I2360">
        <v>1</v>
      </c>
      <c r="J2360">
        <v>0.066</v>
      </c>
      <c r="K2360">
        <v>0.041</v>
      </c>
      <c r="O2360" s="5" t="s">
        <v>60</v>
      </c>
    </row>
    <row r="2361" spans="1:15">
      <c r="A2361" t="s">
        <v>7173</v>
      </c>
      <c r="B2361" t="s">
        <v>7174</v>
      </c>
      <c r="C2361" t="s">
        <v>44</v>
      </c>
      <c r="D2361">
        <v>20</v>
      </c>
      <c r="E2361">
        <v>3.0161</v>
      </c>
      <c r="F2361">
        <v>0.824</v>
      </c>
      <c r="G2361">
        <v>5</v>
      </c>
      <c r="H2361">
        <v>0.04</v>
      </c>
      <c r="I2361">
        <v>1</v>
      </c>
      <c r="J2361">
        <v>0</v>
      </c>
      <c r="K2361">
        <v>0</v>
      </c>
      <c r="O2361" s="5" t="s">
        <v>60</v>
      </c>
    </row>
    <row r="2362" spans="1:15">
      <c r="A2362" t="s">
        <v>7176</v>
      </c>
      <c r="B2362" t="s">
        <v>7177</v>
      </c>
      <c r="C2362" t="s">
        <v>44</v>
      </c>
      <c r="D2362">
        <v>394</v>
      </c>
      <c r="E2362">
        <v>8.5646</v>
      </c>
      <c r="F2362">
        <v>0.057</v>
      </c>
      <c r="G2362">
        <v>1</v>
      </c>
      <c r="H2362">
        <v>0.012</v>
      </c>
      <c r="I2362">
        <v>1</v>
      </c>
      <c r="J2362">
        <v>0</v>
      </c>
      <c r="K2362">
        <v>0.016</v>
      </c>
      <c r="O2362" s="5" t="s">
        <v>60</v>
      </c>
    </row>
    <row r="2363" spans="1:15">
      <c r="A2363" t="s">
        <v>7179</v>
      </c>
      <c r="B2363" t="s">
        <v>7180</v>
      </c>
      <c r="C2363" t="s">
        <v>44</v>
      </c>
      <c r="E2363">
        <v>76.93389999999999</v>
      </c>
      <c r="O2363" s="5" t="s">
        <v>60</v>
      </c>
    </row>
    <row r="2364" spans="1:15">
      <c r="A2364" t="s">
        <v>7182</v>
      </c>
      <c r="B2364" t="s">
        <v>7183</v>
      </c>
      <c r="C2364" t="s">
        <v>44</v>
      </c>
      <c r="D2364">
        <v>1127</v>
      </c>
      <c r="E2364">
        <v>31.069</v>
      </c>
      <c r="F2364">
        <v>0.352</v>
      </c>
      <c r="G2364">
        <v>2</v>
      </c>
      <c r="H2364">
        <v>0.892</v>
      </c>
      <c r="I2364">
        <v>5</v>
      </c>
      <c r="J2364">
        <v>0.8159999999999999</v>
      </c>
      <c r="K2364">
        <v>0.732</v>
      </c>
      <c r="L2364">
        <v>0.19</v>
      </c>
      <c r="M2364">
        <v>0.8100000000000001</v>
      </c>
      <c r="N2364">
        <v>5</v>
      </c>
      <c r="O2364" s="5" t="s">
        <v>60</v>
      </c>
    </row>
    <row r="2365" spans="1:15">
      <c r="A2365" t="s">
        <v>7185</v>
      </c>
      <c r="B2365" t="s">
        <v>7186</v>
      </c>
      <c r="C2365" t="s">
        <v>44</v>
      </c>
      <c r="E2365">
        <v>5.5374</v>
      </c>
      <c r="O2365" s="5" t="s">
        <v>60</v>
      </c>
    </row>
    <row r="2366" spans="1:15">
      <c r="A2366" t="s">
        <v>7188</v>
      </c>
      <c r="B2366" t="s">
        <v>7189</v>
      </c>
      <c r="C2366" t="s">
        <v>44</v>
      </c>
      <c r="E2366">
        <v>89.6908</v>
      </c>
      <c r="O2366" s="5" t="s">
        <v>60</v>
      </c>
    </row>
    <row r="2367" spans="1:15">
      <c r="A2367" t="s">
        <v>7191</v>
      </c>
      <c r="B2367" t="s">
        <v>7192</v>
      </c>
      <c r="C2367" t="s">
        <v>44</v>
      </c>
      <c r="D2367">
        <v>6053</v>
      </c>
      <c r="E2367">
        <v>2.5872</v>
      </c>
      <c r="F2367">
        <v>0.34</v>
      </c>
      <c r="G2367">
        <v>2</v>
      </c>
      <c r="H2367">
        <v>0.223</v>
      </c>
      <c r="I2367">
        <v>2</v>
      </c>
      <c r="J2367">
        <v>0.533</v>
      </c>
      <c r="K2367">
        <v>0.257</v>
      </c>
      <c r="L2367">
        <v>0.859</v>
      </c>
      <c r="M2367">
        <v>0.077</v>
      </c>
      <c r="N2367">
        <v>1</v>
      </c>
      <c r="O2367" s="5" t="s">
        <v>60</v>
      </c>
    </row>
    <row r="2368" spans="1:15">
      <c r="A2368" t="s">
        <v>7194</v>
      </c>
      <c r="B2368" t="s">
        <v>7195</v>
      </c>
      <c r="C2368" t="s">
        <v>44</v>
      </c>
      <c r="D2368">
        <v>7377</v>
      </c>
      <c r="E2368">
        <v>2.7559</v>
      </c>
      <c r="F2368">
        <v>0.252</v>
      </c>
      <c r="G2368">
        <v>2</v>
      </c>
      <c r="H2368">
        <v>0.28</v>
      </c>
      <c r="I2368">
        <v>2</v>
      </c>
      <c r="J2368">
        <v>0.751</v>
      </c>
      <c r="K2368">
        <v>0.07000000000000001</v>
      </c>
      <c r="L2368">
        <v>0.165</v>
      </c>
      <c r="M2368">
        <v>0.417</v>
      </c>
      <c r="N2368">
        <v>3</v>
      </c>
      <c r="O2368" s="5" t="s">
        <v>60</v>
      </c>
    </row>
    <row r="2369" spans="1:15">
      <c r="A2369" t="s">
        <v>7197</v>
      </c>
      <c r="B2369" t="s">
        <v>7198</v>
      </c>
      <c r="C2369" t="s">
        <v>44</v>
      </c>
      <c r="D2369">
        <v>6520</v>
      </c>
      <c r="E2369">
        <v>2.6225</v>
      </c>
      <c r="F2369">
        <v>0.268</v>
      </c>
      <c r="G2369">
        <v>2</v>
      </c>
      <c r="H2369">
        <v>0.212</v>
      </c>
      <c r="I2369">
        <v>2</v>
      </c>
      <c r="J2369">
        <v>0.612</v>
      </c>
      <c r="K2369">
        <v>0.08699999999999999</v>
      </c>
      <c r="L2369">
        <v>0.308</v>
      </c>
      <c r="M2369">
        <v>0.295</v>
      </c>
      <c r="N2369">
        <v>2</v>
      </c>
      <c r="O2369" s="5" t="s">
        <v>60</v>
      </c>
    </row>
    <row r="2370" spans="1:15">
      <c r="A2370" t="s">
        <v>7200</v>
      </c>
      <c r="B2370" t="s">
        <v>7201</v>
      </c>
      <c r="C2370" t="s">
        <v>44</v>
      </c>
      <c r="D2370">
        <v>4761</v>
      </c>
      <c r="E2370">
        <v>1.6518</v>
      </c>
      <c r="F2370">
        <v>0.201</v>
      </c>
      <c r="G2370">
        <v>2</v>
      </c>
      <c r="H2370">
        <v>0.21</v>
      </c>
      <c r="I2370">
        <v>2</v>
      </c>
      <c r="J2370">
        <v>0.699</v>
      </c>
      <c r="K2370">
        <v>0.098</v>
      </c>
      <c r="L2370">
        <v>0.183</v>
      </c>
      <c r="M2370">
        <v>0.324</v>
      </c>
      <c r="N2370">
        <v>2</v>
      </c>
      <c r="O2370" s="5" t="s">
        <v>60</v>
      </c>
    </row>
    <row r="2371" spans="1:15">
      <c r="A2371" t="s">
        <v>7203</v>
      </c>
      <c r="B2371" t="s">
        <v>7204</v>
      </c>
      <c r="C2371" t="s">
        <v>44</v>
      </c>
      <c r="D2371">
        <v>4439</v>
      </c>
      <c r="E2371">
        <v>1.9171</v>
      </c>
      <c r="F2371">
        <v>0.251</v>
      </c>
      <c r="G2371">
        <v>2</v>
      </c>
      <c r="H2371">
        <v>0.066</v>
      </c>
      <c r="I2371">
        <v>1</v>
      </c>
      <c r="J2371">
        <v>0.263</v>
      </c>
      <c r="K2371">
        <v>0.065</v>
      </c>
      <c r="L2371">
        <v>0.673</v>
      </c>
      <c r="M2371">
        <v>0.059</v>
      </c>
      <c r="N2371">
        <v>1</v>
      </c>
      <c r="O2371" s="5" t="s">
        <v>60</v>
      </c>
    </row>
    <row r="2372" spans="1:15">
      <c r="A2372" t="s">
        <v>7206</v>
      </c>
      <c r="B2372" t="s">
        <v>7207</v>
      </c>
      <c r="C2372" t="s">
        <v>44</v>
      </c>
      <c r="D2372">
        <v>7439</v>
      </c>
      <c r="E2372">
        <v>2.2966</v>
      </c>
      <c r="F2372">
        <v>0.055</v>
      </c>
      <c r="G2372">
        <v>1</v>
      </c>
      <c r="H2372">
        <v>0.359</v>
      </c>
      <c r="I2372">
        <v>2</v>
      </c>
      <c r="J2372">
        <v>0.949</v>
      </c>
      <c r="K2372">
        <v>0.046</v>
      </c>
      <c r="L2372">
        <v>0.434</v>
      </c>
      <c r="M2372">
        <v>0.189</v>
      </c>
      <c r="N2372">
        <v>1</v>
      </c>
      <c r="O2372" s="5" t="s">
        <v>60</v>
      </c>
    </row>
    <row r="2373" spans="1:15">
      <c r="A2373" t="s">
        <v>7209</v>
      </c>
      <c r="B2373" t="s">
        <v>7210</v>
      </c>
      <c r="C2373" t="s">
        <v>44</v>
      </c>
      <c r="D2373">
        <v>8732</v>
      </c>
      <c r="E2373">
        <v>4.5642</v>
      </c>
      <c r="F2373">
        <v>0.073</v>
      </c>
      <c r="G2373">
        <v>1</v>
      </c>
      <c r="H2373">
        <v>0.473</v>
      </c>
      <c r="I2373">
        <v>3</v>
      </c>
      <c r="J2373">
        <v>0.971</v>
      </c>
      <c r="K2373">
        <v>0.075</v>
      </c>
      <c r="L2373">
        <v>0.732</v>
      </c>
      <c r="M2373">
        <v>0.114</v>
      </c>
      <c r="N2373">
        <v>1</v>
      </c>
      <c r="O2373" s="5" t="s">
        <v>60</v>
      </c>
    </row>
    <row r="2374" spans="1:15">
      <c r="A2374" t="s">
        <v>7212</v>
      </c>
      <c r="B2374" t="s">
        <v>7213</v>
      </c>
      <c r="C2374" t="s">
        <v>44</v>
      </c>
      <c r="D2374">
        <v>292</v>
      </c>
      <c r="E2374">
        <v>2.8718</v>
      </c>
      <c r="F2374">
        <v>0.228</v>
      </c>
      <c r="G2374">
        <v>2</v>
      </c>
      <c r="H2374">
        <v>0.178</v>
      </c>
      <c r="I2374">
        <v>1</v>
      </c>
      <c r="J2374">
        <v>0.066</v>
      </c>
      <c r="K2374">
        <v>0.583</v>
      </c>
      <c r="L2374">
        <v>0.947</v>
      </c>
      <c r="M2374">
        <v>0.024</v>
      </c>
      <c r="N2374">
        <v>1</v>
      </c>
      <c r="O2374" s="5" t="s">
        <v>60</v>
      </c>
    </row>
    <row r="2375" spans="1:15">
      <c r="A2375" t="s">
        <v>7215</v>
      </c>
      <c r="B2375" t="s">
        <v>7216</v>
      </c>
      <c r="C2375" t="s">
        <v>44</v>
      </c>
      <c r="D2375">
        <v>8129</v>
      </c>
      <c r="E2375">
        <v>2.9168</v>
      </c>
      <c r="F2375">
        <v>0.092</v>
      </c>
      <c r="G2375">
        <v>1</v>
      </c>
      <c r="H2375">
        <v>0.327</v>
      </c>
      <c r="I2375">
        <v>2</v>
      </c>
      <c r="J2375">
        <v>0.9340000000000001</v>
      </c>
      <c r="K2375">
        <v>0.057</v>
      </c>
      <c r="L2375">
        <v>0.361</v>
      </c>
      <c r="M2375">
        <v>0.229</v>
      </c>
      <c r="N2375">
        <v>2</v>
      </c>
      <c r="O2375" s="5" t="s">
        <v>60</v>
      </c>
    </row>
    <row r="2376" spans="1:15">
      <c r="A2376" t="s">
        <v>7218</v>
      </c>
      <c r="B2376" t="s">
        <v>7219</v>
      </c>
      <c r="C2376" t="s">
        <v>44</v>
      </c>
      <c r="E2376">
        <v>7.3847</v>
      </c>
      <c r="O2376" s="5" t="s">
        <v>60</v>
      </c>
    </row>
    <row r="2377" spans="1:15">
      <c r="A2377" t="s">
        <v>7221</v>
      </c>
      <c r="B2377" t="s">
        <v>7222</v>
      </c>
      <c r="C2377" t="s">
        <v>44</v>
      </c>
      <c r="D2377">
        <v>10991</v>
      </c>
      <c r="E2377">
        <v>4.1591</v>
      </c>
      <c r="F2377">
        <v>0.362</v>
      </c>
      <c r="G2377">
        <v>2</v>
      </c>
      <c r="H2377">
        <v>0.426</v>
      </c>
      <c r="I2377">
        <v>3</v>
      </c>
      <c r="J2377">
        <v>0.486</v>
      </c>
      <c r="K2377">
        <v>0.411</v>
      </c>
      <c r="L2377">
        <v>0.381</v>
      </c>
      <c r="M2377">
        <v>0.44</v>
      </c>
      <c r="N2377">
        <v>3</v>
      </c>
      <c r="O2377" s="5" t="s">
        <v>60</v>
      </c>
    </row>
    <row r="2378" spans="1:15">
      <c r="A2378" t="s">
        <v>7224</v>
      </c>
      <c r="B2378" t="s">
        <v>7225</v>
      </c>
      <c r="C2378" t="s">
        <v>44</v>
      </c>
      <c r="D2378">
        <v>6568</v>
      </c>
      <c r="E2378">
        <v>6.7016</v>
      </c>
      <c r="F2378">
        <v>0.17</v>
      </c>
      <c r="G2378">
        <v>1</v>
      </c>
      <c r="H2378">
        <v>0.074</v>
      </c>
      <c r="I2378">
        <v>1</v>
      </c>
      <c r="J2378">
        <v>0.07000000000000001</v>
      </c>
      <c r="K2378">
        <v>0.501</v>
      </c>
      <c r="L2378">
        <v>0.987</v>
      </c>
      <c r="M2378">
        <v>0.006</v>
      </c>
      <c r="N2378">
        <v>1</v>
      </c>
      <c r="O2378" s="5" t="s">
        <v>60</v>
      </c>
    </row>
    <row r="2379" spans="1:15">
      <c r="A2379" t="s">
        <v>7227</v>
      </c>
      <c r="B2379" t="s">
        <v>7228</v>
      </c>
      <c r="C2379" t="s">
        <v>44</v>
      </c>
      <c r="D2379">
        <v>5479</v>
      </c>
      <c r="E2379">
        <v>1.9481</v>
      </c>
      <c r="F2379">
        <v>0.54</v>
      </c>
      <c r="G2379">
        <v>3</v>
      </c>
      <c r="H2379">
        <v>0.511</v>
      </c>
      <c r="I2379">
        <v>3</v>
      </c>
      <c r="J2379">
        <v>0.542</v>
      </c>
      <c r="K2379">
        <v>0.435</v>
      </c>
      <c r="L2379">
        <v>0.519</v>
      </c>
      <c r="M2379">
        <v>0.514</v>
      </c>
      <c r="N2379">
        <v>3</v>
      </c>
      <c r="O2379" s="5" t="s">
        <v>60</v>
      </c>
    </row>
    <row r="2380" spans="1:15">
      <c r="A2380" t="s">
        <v>7230</v>
      </c>
      <c r="B2380" t="s">
        <v>7231</v>
      </c>
      <c r="C2380" t="s">
        <v>44</v>
      </c>
      <c r="E2380">
        <v>17.2009</v>
      </c>
      <c r="O2380" s="5" t="s">
        <v>60</v>
      </c>
    </row>
    <row r="2381" spans="1:15">
      <c r="A2381" t="s">
        <v>7233</v>
      </c>
      <c r="B2381" t="s">
        <v>7234</v>
      </c>
      <c r="C2381" t="s">
        <v>44</v>
      </c>
      <c r="E2381">
        <v>13.7405</v>
      </c>
      <c r="O2381" s="5" t="s">
        <v>60</v>
      </c>
    </row>
    <row r="2382" spans="1:15">
      <c r="A2382" t="s">
        <v>7236</v>
      </c>
      <c r="B2382" t="s">
        <v>7237</v>
      </c>
      <c r="C2382" t="s">
        <v>44</v>
      </c>
      <c r="D2382">
        <v>690</v>
      </c>
      <c r="E2382">
        <v>2.9098</v>
      </c>
      <c r="F2382">
        <v>0.007</v>
      </c>
      <c r="G2382">
        <v>1</v>
      </c>
      <c r="H2382">
        <v>0.349</v>
      </c>
      <c r="I2382">
        <v>2</v>
      </c>
      <c r="J2382">
        <v>0.6909999999999999</v>
      </c>
      <c r="K2382">
        <v>0.108</v>
      </c>
      <c r="L2382">
        <v>0.044</v>
      </c>
      <c r="M2382">
        <v>0.374</v>
      </c>
      <c r="N2382">
        <v>2</v>
      </c>
      <c r="O2382" s="5" t="s">
        <v>60</v>
      </c>
    </row>
    <row r="2383" spans="1:15">
      <c r="A2383" t="s">
        <v>7239</v>
      </c>
      <c r="B2383" t="s">
        <v>7240</v>
      </c>
      <c r="C2383" t="s">
        <v>44</v>
      </c>
      <c r="D2383">
        <v>18</v>
      </c>
      <c r="E2383">
        <v>6.1708</v>
      </c>
      <c r="F2383">
        <v>0.03</v>
      </c>
      <c r="G2383">
        <v>1</v>
      </c>
      <c r="H2383">
        <v>0.028</v>
      </c>
      <c r="I2383">
        <v>1</v>
      </c>
      <c r="J2383">
        <v>0.696</v>
      </c>
      <c r="K2383">
        <v>0</v>
      </c>
      <c r="O2383" s="5" t="s">
        <v>60</v>
      </c>
    </row>
    <row r="2384" spans="1:15">
      <c r="A2384" t="s">
        <v>7242</v>
      </c>
      <c r="B2384" t="s">
        <v>7243</v>
      </c>
      <c r="C2384" t="s">
        <v>44</v>
      </c>
      <c r="D2384">
        <v>5484</v>
      </c>
      <c r="E2384">
        <v>1.9172</v>
      </c>
      <c r="F2384">
        <v>0.012</v>
      </c>
      <c r="G2384">
        <v>1</v>
      </c>
      <c r="H2384">
        <v>0.202</v>
      </c>
      <c r="I2384">
        <v>2</v>
      </c>
      <c r="J2384">
        <v>0.516</v>
      </c>
      <c r="K2384">
        <v>0.052</v>
      </c>
      <c r="L2384">
        <v>0.019</v>
      </c>
      <c r="M2384">
        <v>0.309</v>
      </c>
      <c r="N2384">
        <v>2</v>
      </c>
      <c r="O2384" s="5" t="s">
        <v>60</v>
      </c>
    </row>
    <row r="2385" spans="1:15">
      <c r="A2385" t="s">
        <v>7245</v>
      </c>
      <c r="B2385" t="s">
        <v>7246</v>
      </c>
      <c r="C2385" t="s">
        <v>44</v>
      </c>
      <c r="D2385">
        <v>2504</v>
      </c>
      <c r="E2385">
        <v>4.0821</v>
      </c>
      <c r="F2385">
        <v>0.001</v>
      </c>
      <c r="G2385">
        <v>1</v>
      </c>
      <c r="H2385">
        <v>0.207</v>
      </c>
      <c r="I2385">
        <v>2</v>
      </c>
      <c r="J2385">
        <v>0.495</v>
      </c>
      <c r="K2385">
        <v>0.028</v>
      </c>
      <c r="O2385" s="5" t="s">
        <v>60</v>
      </c>
    </row>
    <row r="2386" spans="1:15">
      <c r="A2386" t="s">
        <v>7248</v>
      </c>
      <c r="B2386" t="s">
        <v>7249</v>
      </c>
      <c r="C2386" t="s">
        <v>44</v>
      </c>
      <c r="D2386">
        <v>2930</v>
      </c>
      <c r="E2386">
        <v>1.4792</v>
      </c>
      <c r="F2386">
        <v>0.008</v>
      </c>
      <c r="G2386">
        <v>1</v>
      </c>
      <c r="H2386">
        <v>0.123</v>
      </c>
      <c r="I2386">
        <v>1</v>
      </c>
      <c r="J2386">
        <v>0.397</v>
      </c>
      <c r="K2386">
        <v>0.031</v>
      </c>
      <c r="O2386" s="5" t="s">
        <v>60</v>
      </c>
    </row>
    <row r="2387" spans="1:15">
      <c r="A2387" t="s">
        <v>7251</v>
      </c>
      <c r="B2387" t="s">
        <v>7252</v>
      </c>
      <c r="C2387" t="s">
        <v>44</v>
      </c>
      <c r="E2387">
        <v>2.7374</v>
      </c>
      <c r="O2387" s="5" t="s">
        <v>60</v>
      </c>
    </row>
    <row r="2388" spans="1:15">
      <c r="A2388" t="s">
        <v>7254</v>
      </c>
      <c r="B2388" t="s">
        <v>7255</v>
      </c>
      <c r="C2388" t="s">
        <v>44</v>
      </c>
      <c r="D2388">
        <v>5285</v>
      </c>
      <c r="E2388">
        <v>3.5405</v>
      </c>
      <c r="F2388">
        <v>0.336</v>
      </c>
      <c r="G2388">
        <v>2</v>
      </c>
      <c r="H2388">
        <v>0.611</v>
      </c>
      <c r="I2388">
        <v>4</v>
      </c>
      <c r="J2388">
        <v>0.397</v>
      </c>
      <c r="K2388">
        <v>0.803</v>
      </c>
      <c r="L2388">
        <v>0.912</v>
      </c>
      <c r="M2388">
        <v>0.216</v>
      </c>
      <c r="N2388">
        <v>2</v>
      </c>
      <c r="O2388" s="5" t="s">
        <v>60</v>
      </c>
    </row>
    <row r="2389" spans="1:15">
      <c r="A2389" t="s">
        <v>7257</v>
      </c>
      <c r="B2389" t="s">
        <v>7258</v>
      </c>
      <c r="C2389" t="s">
        <v>44</v>
      </c>
      <c r="D2389">
        <v>6730</v>
      </c>
      <c r="E2389">
        <v>1.4078</v>
      </c>
      <c r="F2389">
        <v>0.113</v>
      </c>
      <c r="G2389">
        <v>1</v>
      </c>
      <c r="H2389">
        <v>0.293</v>
      </c>
      <c r="I2389">
        <v>2</v>
      </c>
      <c r="J2389">
        <v>0.914</v>
      </c>
      <c r="K2389">
        <v>0.151</v>
      </c>
      <c r="L2389">
        <v>0.777</v>
      </c>
      <c r="M2389">
        <v>0.055</v>
      </c>
      <c r="N2389">
        <v>1</v>
      </c>
      <c r="O2389" s="5" t="s">
        <v>60</v>
      </c>
    </row>
    <row r="2390" spans="1:15">
      <c r="A2390" t="s">
        <v>7260</v>
      </c>
      <c r="B2390" t="s">
        <v>7261</v>
      </c>
      <c r="C2390" t="s">
        <v>44</v>
      </c>
      <c r="D2390">
        <v>4986</v>
      </c>
      <c r="E2390">
        <v>1.4309</v>
      </c>
      <c r="F2390">
        <v>0.041</v>
      </c>
      <c r="G2390">
        <v>1</v>
      </c>
      <c r="H2390">
        <v>0.373</v>
      </c>
      <c r="I2390">
        <v>2</v>
      </c>
      <c r="J2390">
        <v>0.973</v>
      </c>
      <c r="K2390">
        <v>0.066</v>
      </c>
      <c r="L2390">
        <v>0.832</v>
      </c>
      <c r="M2390">
        <v>0.044</v>
      </c>
      <c r="N2390">
        <v>1</v>
      </c>
      <c r="O2390" s="5" t="s">
        <v>60</v>
      </c>
    </row>
    <row r="2391" spans="1:15">
      <c r="A2391" t="s">
        <v>7263</v>
      </c>
      <c r="B2391" t="s">
        <v>7264</v>
      </c>
      <c r="C2391" t="s">
        <v>44</v>
      </c>
      <c r="D2391">
        <v>3473</v>
      </c>
      <c r="E2391">
        <v>1.578</v>
      </c>
      <c r="F2391">
        <v>0.132</v>
      </c>
      <c r="G2391">
        <v>1</v>
      </c>
      <c r="H2391">
        <v>0.401</v>
      </c>
      <c r="I2391">
        <v>3</v>
      </c>
      <c r="J2391">
        <v>0.877</v>
      </c>
      <c r="K2391">
        <v>0.192</v>
      </c>
      <c r="L2391">
        <v>0.717</v>
      </c>
      <c r="M2391">
        <v>0.115</v>
      </c>
      <c r="N2391">
        <v>1</v>
      </c>
      <c r="O2391" s="5" t="s">
        <v>60</v>
      </c>
    </row>
    <row r="2392" spans="1:15">
      <c r="A2392" t="s">
        <v>7266</v>
      </c>
      <c r="B2392" t="s">
        <v>7267</v>
      </c>
      <c r="C2392" t="s">
        <v>44</v>
      </c>
      <c r="D2392">
        <v>4337</v>
      </c>
      <c r="E2392">
        <v>1.6342</v>
      </c>
      <c r="F2392">
        <v>0.43</v>
      </c>
      <c r="G2392">
        <v>3</v>
      </c>
      <c r="H2392">
        <v>0.581</v>
      </c>
      <c r="I2392">
        <v>3</v>
      </c>
      <c r="J2392">
        <v>0.734</v>
      </c>
      <c r="K2392">
        <v>0.419</v>
      </c>
      <c r="L2392">
        <v>0.743</v>
      </c>
      <c r="M2392">
        <v>0.346</v>
      </c>
      <c r="N2392">
        <v>2</v>
      </c>
      <c r="O2392" s="5" t="s">
        <v>60</v>
      </c>
    </row>
    <row r="2393" spans="1:15">
      <c r="A2393" t="s">
        <v>7269</v>
      </c>
      <c r="B2393" t="s">
        <v>7270</v>
      </c>
      <c r="C2393" t="s">
        <v>44</v>
      </c>
      <c r="D2393">
        <v>3242</v>
      </c>
      <c r="E2393">
        <v>1.9498</v>
      </c>
      <c r="F2393">
        <v>0.37</v>
      </c>
      <c r="G2393">
        <v>2</v>
      </c>
      <c r="H2393">
        <v>0.283</v>
      </c>
      <c r="I2393">
        <v>2</v>
      </c>
      <c r="J2393">
        <v>0.372</v>
      </c>
      <c r="K2393">
        <v>0.625</v>
      </c>
      <c r="L2393">
        <v>0.8149999999999999</v>
      </c>
      <c r="M2393">
        <v>0.12</v>
      </c>
      <c r="N2393">
        <v>1</v>
      </c>
      <c r="O2393" s="5" t="s">
        <v>60</v>
      </c>
    </row>
    <row r="2394" spans="1:15">
      <c r="A2394" t="s">
        <v>7272</v>
      </c>
      <c r="B2394" t="s">
        <v>7273</v>
      </c>
      <c r="C2394" t="s">
        <v>44</v>
      </c>
      <c r="D2394">
        <v>5645</v>
      </c>
      <c r="E2394">
        <v>5.4776</v>
      </c>
      <c r="F2394">
        <v>0.038</v>
      </c>
      <c r="G2394">
        <v>1</v>
      </c>
      <c r="H2394">
        <v>0.751</v>
      </c>
      <c r="I2394">
        <v>4</v>
      </c>
      <c r="J2394">
        <v>0.912</v>
      </c>
      <c r="K2394">
        <v>0.664</v>
      </c>
      <c r="L2394">
        <v>0.784</v>
      </c>
      <c r="M2394">
        <v>0.2</v>
      </c>
      <c r="N2394">
        <v>1</v>
      </c>
      <c r="O2394" s="5" t="s">
        <v>60</v>
      </c>
    </row>
    <row r="2395" spans="1:15">
      <c r="A2395" t="s">
        <v>7275</v>
      </c>
      <c r="B2395" t="s">
        <v>7276</v>
      </c>
      <c r="C2395" t="s">
        <v>44</v>
      </c>
      <c r="D2395">
        <v>5866</v>
      </c>
      <c r="E2395">
        <v>4.9286</v>
      </c>
      <c r="F2395">
        <v>0.205</v>
      </c>
      <c r="G2395">
        <v>2</v>
      </c>
      <c r="H2395">
        <v>0.347</v>
      </c>
      <c r="I2395">
        <v>2</v>
      </c>
      <c r="J2395">
        <v>0.74</v>
      </c>
      <c r="K2395">
        <v>0.407</v>
      </c>
      <c r="L2395">
        <v>0.843</v>
      </c>
      <c r="M2395">
        <v>0.079</v>
      </c>
      <c r="N2395">
        <v>1</v>
      </c>
      <c r="O2395" s="5" t="s">
        <v>60</v>
      </c>
    </row>
    <row r="2396" spans="1:15">
      <c r="A2396" t="s">
        <v>7278</v>
      </c>
      <c r="B2396" t="s">
        <v>7279</v>
      </c>
      <c r="C2396" t="s">
        <v>44</v>
      </c>
      <c r="D2396">
        <v>4528</v>
      </c>
      <c r="E2396">
        <v>1.5376</v>
      </c>
      <c r="F2396">
        <v>0.078</v>
      </c>
      <c r="G2396">
        <v>1</v>
      </c>
      <c r="H2396">
        <v>0.328</v>
      </c>
      <c r="I2396">
        <v>2</v>
      </c>
      <c r="J2396">
        <v>0.944</v>
      </c>
      <c r="K2396">
        <v>0.205</v>
      </c>
      <c r="L2396">
        <v>0.758</v>
      </c>
      <c r="M2396">
        <v>0.06</v>
      </c>
      <c r="N2396">
        <v>1</v>
      </c>
      <c r="O2396" s="5" t="s">
        <v>60</v>
      </c>
    </row>
    <row r="2397" spans="1:15">
      <c r="A2397" t="s">
        <v>7281</v>
      </c>
      <c r="B2397" t="s">
        <v>7282</v>
      </c>
      <c r="C2397" t="s">
        <v>44</v>
      </c>
      <c r="D2397">
        <v>6858</v>
      </c>
      <c r="E2397">
        <v>3.6744</v>
      </c>
      <c r="F2397">
        <v>0.107</v>
      </c>
      <c r="G2397">
        <v>1</v>
      </c>
      <c r="H2397">
        <v>0.398</v>
      </c>
      <c r="I2397">
        <v>2</v>
      </c>
      <c r="J2397">
        <v>0.649</v>
      </c>
      <c r="K2397">
        <v>0.287</v>
      </c>
      <c r="L2397">
        <v>0.593</v>
      </c>
      <c r="M2397">
        <v>0.151</v>
      </c>
      <c r="N2397">
        <v>1</v>
      </c>
      <c r="O2397" s="5" t="s">
        <v>60</v>
      </c>
    </row>
    <row r="2398" spans="1:15">
      <c r="A2398" t="s">
        <v>7284</v>
      </c>
      <c r="B2398" t="s">
        <v>7285</v>
      </c>
      <c r="C2398" t="s">
        <v>44</v>
      </c>
      <c r="E2398">
        <v>6.7267</v>
      </c>
      <c r="O2398" s="5" t="s">
        <v>60</v>
      </c>
    </row>
    <row r="2399" spans="1:15">
      <c r="A2399" t="s">
        <v>7287</v>
      </c>
      <c r="B2399" t="s">
        <v>7288</v>
      </c>
      <c r="C2399" t="s">
        <v>44</v>
      </c>
      <c r="D2399">
        <v>4848</v>
      </c>
      <c r="E2399">
        <v>3.1593</v>
      </c>
      <c r="F2399">
        <v>0.182</v>
      </c>
      <c r="G2399">
        <v>1</v>
      </c>
      <c r="H2399">
        <v>0.164</v>
      </c>
      <c r="I2399">
        <v>1</v>
      </c>
      <c r="J2399">
        <v>0.588</v>
      </c>
      <c r="K2399">
        <v>0.308</v>
      </c>
      <c r="L2399">
        <v>0.846</v>
      </c>
      <c r="M2399">
        <v>0.031</v>
      </c>
      <c r="N2399">
        <v>1</v>
      </c>
      <c r="O2399" s="5" t="s">
        <v>60</v>
      </c>
    </row>
    <row r="2400" spans="1:15">
      <c r="A2400" t="s">
        <v>7290</v>
      </c>
      <c r="B2400" t="s">
        <v>7291</v>
      </c>
      <c r="C2400" t="s">
        <v>44</v>
      </c>
      <c r="E2400">
        <v>2.4118</v>
      </c>
      <c r="O2400" s="5" t="s">
        <v>60</v>
      </c>
    </row>
    <row r="2401" spans="1:15">
      <c r="A2401" t="s">
        <v>7293</v>
      </c>
      <c r="B2401" t="s">
        <v>7294</v>
      </c>
      <c r="C2401" t="s">
        <v>44</v>
      </c>
      <c r="E2401">
        <v>1.0976</v>
      </c>
      <c r="O2401" s="5" t="s">
        <v>60</v>
      </c>
    </row>
    <row r="2402" spans="1:15">
      <c r="A2402" t="s">
        <v>7296</v>
      </c>
      <c r="B2402" t="s">
        <v>7297</v>
      </c>
      <c r="C2402" t="s">
        <v>44</v>
      </c>
      <c r="D2402">
        <v>1755</v>
      </c>
      <c r="E2402">
        <v>0.9367</v>
      </c>
      <c r="F2402">
        <v>0.144</v>
      </c>
      <c r="G2402">
        <v>1</v>
      </c>
      <c r="H2402">
        <v>0.377</v>
      </c>
      <c r="I2402">
        <v>2</v>
      </c>
      <c r="J2402">
        <v>0.833</v>
      </c>
      <c r="K2402">
        <v>0.327</v>
      </c>
      <c r="L2402">
        <v>0.9</v>
      </c>
      <c r="M2402">
        <v>0.054</v>
      </c>
      <c r="N2402">
        <v>1</v>
      </c>
      <c r="O2402" s="5" t="s">
        <v>60</v>
      </c>
    </row>
    <row r="2403" spans="1:15">
      <c r="A2403" t="s">
        <v>7299</v>
      </c>
      <c r="B2403" t="s">
        <v>7300</v>
      </c>
      <c r="C2403" t="s">
        <v>44</v>
      </c>
      <c r="E2403">
        <v>0.4939</v>
      </c>
      <c r="O2403" s="5" t="s">
        <v>60</v>
      </c>
    </row>
    <row r="2404" spans="1:15">
      <c r="A2404" t="s">
        <v>7302</v>
      </c>
      <c r="B2404" t="s">
        <v>7303</v>
      </c>
      <c r="C2404" t="s">
        <v>44</v>
      </c>
      <c r="D2404">
        <v>3131</v>
      </c>
      <c r="E2404">
        <v>3.5714</v>
      </c>
      <c r="F2404">
        <v>0.281</v>
      </c>
      <c r="G2404">
        <v>2</v>
      </c>
      <c r="H2404">
        <v>0.201</v>
      </c>
      <c r="I2404">
        <v>2</v>
      </c>
      <c r="J2404">
        <v>0.153</v>
      </c>
      <c r="K2404">
        <v>0.587</v>
      </c>
      <c r="L2404">
        <v>0.952</v>
      </c>
      <c r="M2404">
        <v>0.036</v>
      </c>
      <c r="N2404">
        <v>1</v>
      </c>
      <c r="O2404" s="5" t="s">
        <v>60</v>
      </c>
    </row>
    <row r="2405" spans="1:15">
      <c r="A2405" t="s">
        <v>7305</v>
      </c>
      <c r="B2405" t="s">
        <v>7306</v>
      </c>
      <c r="C2405" t="s">
        <v>44</v>
      </c>
      <c r="D2405">
        <v>1870</v>
      </c>
      <c r="E2405">
        <v>1.5901</v>
      </c>
      <c r="F2405">
        <v>0.158</v>
      </c>
      <c r="G2405">
        <v>1</v>
      </c>
      <c r="H2405">
        <v>0.154</v>
      </c>
      <c r="I2405">
        <v>1</v>
      </c>
      <c r="J2405">
        <v>0.579</v>
      </c>
      <c r="K2405">
        <v>0.52</v>
      </c>
      <c r="L2405">
        <v>0.723</v>
      </c>
      <c r="M2405">
        <v>0.047</v>
      </c>
      <c r="N2405">
        <v>1</v>
      </c>
      <c r="O2405" s="5" t="s">
        <v>60</v>
      </c>
    </row>
    <row r="2406" spans="1:15">
      <c r="A2406" t="s">
        <v>7308</v>
      </c>
      <c r="B2406" t="s">
        <v>7309</v>
      </c>
      <c r="C2406" t="s">
        <v>44</v>
      </c>
      <c r="D2406">
        <v>5331</v>
      </c>
      <c r="E2406">
        <v>2.7559</v>
      </c>
      <c r="F2406">
        <v>0.18</v>
      </c>
      <c r="G2406">
        <v>1</v>
      </c>
      <c r="H2406">
        <v>0.353</v>
      </c>
      <c r="I2406">
        <v>2</v>
      </c>
      <c r="J2406">
        <v>0.765</v>
      </c>
      <c r="K2406">
        <v>0.518</v>
      </c>
      <c r="L2406">
        <v>0.8100000000000001</v>
      </c>
      <c r="M2406">
        <v>0.083</v>
      </c>
      <c r="N2406">
        <v>1</v>
      </c>
      <c r="O2406" s="5" t="s">
        <v>60</v>
      </c>
    </row>
    <row r="2407" spans="1:15">
      <c r="A2407" t="s">
        <v>7311</v>
      </c>
      <c r="B2407" t="s">
        <v>7312</v>
      </c>
      <c r="C2407" t="s">
        <v>44</v>
      </c>
      <c r="E2407">
        <v>6.1594</v>
      </c>
      <c r="O2407" s="5" t="s">
        <v>60</v>
      </c>
    </row>
    <row r="2408" spans="1:15">
      <c r="A2408" t="s">
        <v>7314</v>
      </c>
      <c r="B2408" t="s">
        <v>7315</v>
      </c>
      <c r="C2408" t="s">
        <v>44</v>
      </c>
      <c r="D2408">
        <v>6553</v>
      </c>
      <c r="E2408">
        <v>4.0907</v>
      </c>
      <c r="F2408">
        <v>0.254</v>
      </c>
      <c r="G2408">
        <v>2</v>
      </c>
      <c r="H2408">
        <v>0.599</v>
      </c>
      <c r="I2408">
        <v>3</v>
      </c>
      <c r="J2408">
        <v>0.654</v>
      </c>
      <c r="K2408">
        <v>0.555</v>
      </c>
      <c r="L2408">
        <v>0.892</v>
      </c>
      <c r="M2408">
        <v>0.177</v>
      </c>
      <c r="N2408">
        <v>1</v>
      </c>
      <c r="O2408" s="5" t="s">
        <v>60</v>
      </c>
    </row>
    <row r="2409" spans="1:15">
      <c r="A2409" t="s">
        <v>7317</v>
      </c>
      <c r="B2409" t="s">
        <v>7318</v>
      </c>
      <c r="C2409" t="s">
        <v>44</v>
      </c>
      <c r="E2409">
        <v>1.8118</v>
      </c>
      <c r="O2409" s="5" t="s">
        <v>60</v>
      </c>
    </row>
    <row r="2410" spans="1:15">
      <c r="A2410" t="s">
        <v>7320</v>
      </c>
      <c r="B2410" t="s">
        <v>7321</v>
      </c>
      <c r="C2410" t="s">
        <v>44</v>
      </c>
      <c r="D2410">
        <v>3228</v>
      </c>
      <c r="E2410">
        <v>4.8606</v>
      </c>
      <c r="F2410">
        <v>0.132</v>
      </c>
      <c r="G2410">
        <v>1</v>
      </c>
      <c r="H2410">
        <v>0.148</v>
      </c>
      <c r="I2410">
        <v>1</v>
      </c>
      <c r="J2410">
        <v>0.247</v>
      </c>
      <c r="K2410">
        <v>0.439</v>
      </c>
      <c r="L2410">
        <v>0.78</v>
      </c>
      <c r="M2410">
        <v>0.031</v>
      </c>
      <c r="N2410">
        <v>1</v>
      </c>
      <c r="O2410" s="5" t="s">
        <v>60</v>
      </c>
    </row>
    <row r="2411" spans="1:15">
      <c r="A2411" t="s">
        <v>7323</v>
      </c>
      <c r="B2411" t="s">
        <v>7324</v>
      </c>
      <c r="C2411" t="s">
        <v>44</v>
      </c>
      <c r="D2411">
        <v>3095</v>
      </c>
      <c r="E2411">
        <v>7.2105</v>
      </c>
      <c r="F2411">
        <v>0.199</v>
      </c>
      <c r="G2411">
        <v>1</v>
      </c>
      <c r="H2411">
        <v>0.197</v>
      </c>
      <c r="I2411">
        <v>1</v>
      </c>
      <c r="J2411">
        <v>0.225</v>
      </c>
      <c r="K2411">
        <v>0.678</v>
      </c>
      <c r="L2411">
        <v>0.991</v>
      </c>
      <c r="M2411">
        <v>0.018</v>
      </c>
      <c r="N2411">
        <v>1</v>
      </c>
      <c r="O2411" s="5" t="s">
        <v>60</v>
      </c>
    </row>
    <row r="2412" spans="1:15">
      <c r="A2412" t="s">
        <v>7326</v>
      </c>
      <c r="B2412" t="s">
        <v>7327</v>
      </c>
      <c r="C2412" t="s">
        <v>44</v>
      </c>
      <c r="D2412">
        <v>1968</v>
      </c>
      <c r="E2412">
        <v>1.1901</v>
      </c>
      <c r="F2412">
        <v>0.077</v>
      </c>
      <c r="G2412">
        <v>1</v>
      </c>
      <c r="H2412">
        <v>0.219</v>
      </c>
      <c r="I2412">
        <v>2</v>
      </c>
      <c r="J2412">
        <v>0.825</v>
      </c>
      <c r="K2412">
        <v>0.276</v>
      </c>
      <c r="L2412">
        <v>0.79</v>
      </c>
      <c r="M2412">
        <v>0.032</v>
      </c>
      <c r="N2412">
        <v>1</v>
      </c>
      <c r="O2412" s="5" t="s">
        <v>60</v>
      </c>
    </row>
    <row r="2413" spans="1:15">
      <c r="A2413" t="s">
        <v>7329</v>
      </c>
      <c r="B2413" t="s">
        <v>7330</v>
      </c>
      <c r="C2413" t="s">
        <v>44</v>
      </c>
      <c r="E2413">
        <v>9.7669</v>
      </c>
      <c r="O2413" s="5" t="s">
        <v>60</v>
      </c>
    </row>
    <row r="2414" spans="1:15">
      <c r="A2414" t="s">
        <v>7332</v>
      </c>
      <c r="B2414" t="s">
        <v>7333</v>
      </c>
      <c r="C2414" t="s">
        <v>44</v>
      </c>
      <c r="D2414">
        <v>6897</v>
      </c>
      <c r="E2414">
        <v>1.4039</v>
      </c>
      <c r="F2414">
        <v>0.033</v>
      </c>
      <c r="G2414">
        <v>1</v>
      </c>
      <c r="H2414">
        <v>0.244</v>
      </c>
      <c r="I2414">
        <v>2</v>
      </c>
      <c r="J2414">
        <v>0.82</v>
      </c>
      <c r="K2414">
        <v>0.156</v>
      </c>
      <c r="L2414">
        <v>0.9370000000000001</v>
      </c>
      <c r="M2414">
        <v>0.012</v>
      </c>
      <c r="N2414">
        <v>1</v>
      </c>
      <c r="O2414" s="5" t="s">
        <v>60</v>
      </c>
    </row>
    <row r="2415" spans="1:15">
      <c r="A2415" t="s">
        <v>7335</v>
      </c>
      <c r="B2415" t="s">
        <v>7336</v>
      </c>
      <c r="C2415" t="s">
        <v>44</v>
      </c>
      <c r="D2415">
        <v>5002</v>
      </c>
      <c r="E2415">
        <v>2.2533</v>
      </c>
      <c r="F2415">
        <v>0.5610000000000001</v>
      </c>
      <c r="G2415">
        <v>3</v>
      </c>
      <c r="H2415">
        <v>0.219</v>
      </c>
      <c r="I2415">
        <v>2</v>
      </c>
      <c r="J2415">
        <v>0.237</v>
      </c>
      <c r="K2415">
        <v>0.5</v>
      </c>
      <c r="L2415">
        <v>0.136</v>
      </c>
      <c r="M2415">
        <v>0.587</v>
      </c>
      <c r="N2415">
        <v>3</v>
      </c>
      <c r="O2415" s="5" t="s">
        <v>60</v>
      </c>
    </row>
    <row r="2416" spans="1:15">
      <c r="A2416" t="s">
        <v>7338</v>
      </c>
      <c r="B2416" t="s">
        <v>7339</v>
      </c>
      <c r="C2416" t="s">
        <v>44</v>
      </c>
      <c r="D2416">
        <v>3761</v>
      </c>
      <c r="E2416">
        <v>2.9045</v>
      </c>
      <c r="F2416">
        <v>0.037</v>
      </c>
      <c r="G2416">
        <v>1</v>
      </c>
      <c r="H2416">
        <v>0.445</v>
      </c>
      <c r="I2416">
        <v>3</v>
      </c>
      <c r="J2416">
        <v>0.484</v>
      </c>
      <c r="K2416">
        <v>0.532</v>
      </c>
      <c r="L2416">
        <v>0.913</v>
      </c>
      <c r="M2416">
        <v>0.042</v>
      </c>
      <c r="N2416">
        <v>1</v>
      </c>
      <c r="O2416" s="5" t="s">
        <v>60</v>
      </c>
    </row>
    <row r="2417" spans="1:15">
      <c r="A2417" t="s">
        <v>7341</v>
      </c>
      <c r="B2417" t="s">
        <v>7342</v>
      </c>
      <c r="C2417" t="s">
        <v>44</v>
      </c>
      <c r="D2417">
        <v>5673</v>
      </c>
      <c r="E2417">
        <v>3.8922</v>
      </c>
      <c r="F2417">
        <v>0.466</v>
      </c>
      <c r="G2417">
        <v>3</v>
      </c>
      <c r="H2417">
        <v>0.176</v>
      </c>
      <c r="I2417">
        <v>1</v>
      </c>
      <c r="J2417">
        <v>0.102</v>
      </c>
      <c r="K2417">
        <v>0.547</v>
      </c>
      <c r="L2417">
        <v>0.957</v>
      </c>
      <c r="M2417">
        <v>0.07099999999999999</v>
      </c>
      <c r="N2417">
        <v>1</v>
      </c>
      <c r="O2417" s="5" t="s">
        <v>60</v>
      </c>
    </row>
    <row r="2418" spans="1:15">
      <c r="A2418" t="s">
        <v>7344</v>
      </c>
      <c r="B2418" t="s">
        <v>7345</v>
      </c>
      <c r="C2418" t="s">
        <v>44</v>
      </c>
      <c r="D2418">
        <v>5204</v>
      </c>
      <c r="E2418">
        <v>3.1046</v>
      </c>
      <c r="F2418">
        <v>0.776</v>
      </c>
      <c r="G2418">
        <v>4</v>
      </c>
      <c r="H2418">
        <v>0.351</v>
      </c>
      <c r="I2418">
        <v>2</v>
      </c>
      <c r="J2418">
        <v>0.213</v>
      </c>
      <c r="K2418">
        <v>0.657</v>
      </c>
      <c r="L2418">
        <v>0.672</v>
      </c>
      <c r="M2418">
        <v>0.472</v>
      </c>
      <c r="N2418">
        <v>3</v>
      </c>
      <c r="O2418" s="5" t="s">
        <v>60</v>
      </c>
    </row>
    <row r="2419" spans="1:15">
      <c r="A2419" t="s">
        <v>7347</v>
      </c>
      <c r="B2419" t="s">
        <v>7348</v>
      </c>
      <c r="C2419" t="s">
        <v>44</v>
      </c>
      <c r="D2419">
        <v>5007</v>
      </c>
      <c r="E2419">
        <v>4.5237</v>
      </c>
      <c r="F2419">
        <v>0.391</v>
      </c>
      <c r="G2419">
        <v>2</v>
      </c>
      <c r="H2419">
        <v>0.17</v>
      </c>
      <c r="I2419">
        <v>1</v>
      </c>
      <c r="J2419">
        <v>0.133</v>
      </c>
      <c r="K2419">
        <v>0.448</v>
      </c>
      <c r="L2419">
        <v>0.378</v>
      </c>
      <c r="M2419">
        <v>0.301</v>
      </c>
      <c r="N2419">
        <v>2</v>
      </c>
      <c r="O2419" s="5" t="s">
        <v>60</v>
      </c>
    </row>
    <row r="2420" spans="1:15">
      <c r="A2420" t="s">
        <v>7350</v>
      </c>
      <c r="B2420" t="s">
        <v>7351</v>
      </c>
      <c r="C2420" t="s">
        <v>44</v>
      </c>
      <c r="D2420">
        <v>2983</v>
      </c>
      <c r="E2420">
        <v>3.1064</v>
      </c>
      <c r="F2420">
        <v>0.629</v>
      </c>
      <c r="G2420">
        <v>4</v>
      </c>
      <c r="H2420">
        <v>0.039</v>
      </c>
      <c r="I2420">
        <v>1</v>
      </c>
      <c r="J2420">
        <v>0.021</v>
      </c>
      <c r="K2420">
        <v>0.457</v>
      </c>
      <c r="L2420">
        <v>0.868</v>
      </c>
      <c r="M2420">
        <v>0.11</v>
      </c>
      <c r="N2420">
        <v>1</v>
      </c>
      <c r="O2420" s="5" t="s">
        <v>60</v>
      </c>
    </row>
    <row r="2421" spans="1:15">
      <c r="A2421" t="s">
        <v>7353</v>
      </c>
      <c r="B2421" t="s">
        <v>7354</v>
      </c>
      <c r="C2421" t="s">
        <v>44</v>
      </c>
      <c r="D2421">
        <v>2679</v>
      </c>
      <c r="E2421">
        <v>2.0454</v>
      </c>
      <c r="F2421">
        <v>0.383</v>
      </c>
      <c r="G2421">
        <v>2</v>
      </c>
      <c r="H2421">
        <v>0.264</v>
      </c>
      <c r="I2421">
        <v>2</v>
      </c>
      <c r="J2421">
        <v>0.266</v>
      </c>
      <c r="K2421">
        <v>0.493</v>
      </c>
      <c r="L2421">
        <v>0.861</v>
      </c>
      <c r="M2421">
        <v>0.103</v>
      </c>
      <c r="N2421">
        <v>1</v>
      </c>
      <c r="O2421" s="5" t="s">
        <v>60</v>
      </c>
    </row>
    <row r="2422" spans="1:15">
      <c r="A2422" t="s">
        <v>7356</v>
      </c>
      <c r="B2422" t="s">
        <v>7357</v>
      </c>
      <c r="C2422" t="s">
        <v>44</v>
      </c>
      <c r="D2422">
        <v>7828</v>
      </c>
      <c r="E2422">
        <v>4.4416</v>
      </c>
      <c r="F2422">
        <v>0.314</v>
      </c>
      <c r="G2422">
        <v>2</v>
      </c>
      <c r="H2422">
        <v>0.344</v>
      </c>
      <c r="I2422">
        <v>2</v>
      </c>
      <c r="J2422">
        <v>0.151</v>
      </c>
      <c r="K2422">
        <v>0.67</v>
      </c>
      <c r="L2422">
        <v>0.844</v>
      </c>
      <c r="M2422">
        <v>0.113</v>
      </c>
      <c r="N2422">
        <v>1</v>
      </c>
      <c r="O2422" s="5" t="s">
        <v>60</v>
      </c>
    </row>
    <row r="2423" spans="1:15">
      <c r="A2423" t="s">
        <v>7359</v>
      </c>
      <c r="B2423" t="s">
        <v>7360</v>
      </c>
      <c r="C2423" t="s">
        <v>44</v>
      </c>
      <c r="D2423">
        <v>3082</v>
      </c>
      <c r="E2423">
        <v>1.9317</v>
      </c>
      <c r="F2423">
        <v>0.868</v>
      </c>
      <c r="G2423">
        <v>5</v>
      </c>
      <c r="H2423">
        <v>0.153</v>
      </c>
      <c r="I2423">
        <v>1</v>
      </c>
      <c r="J2423">
        <v>0.11</v>
      </c>
      <c r="K2423">
        <v>0.612</v>
      </c>
      <c r="L2423">
        <v>0.85</v>
      </c>
      <c r="M2423">
        <v>0.294</v>
      </c>
      <c r="N2423">
        <v>2</v>
      </c>
      <c r="O2423" s="5" t="s">
        <v>60</v>
      </c>
    </row>
    <row r="2424" spans="1:15">
      <c r="A2424" t="s">
        <v>7362</v>
      </c>
      <c r="B2424" t="s">
        <v>7363</v>
      </c>
      <c r="C2424" t="s">
        <v>44</v>
      </c>
      <c r="D2424">
        <v>4387</v>
      </c>
      <c r="E2424">
        <v>5.3071</v>
      </c>
      <c r="F2424">
        <v>0.002</v>
      </c>
      <c r="G2424">
        <v>1</v>
      </c>
      <c r="H2424">
        <v>0.755</v>
      </c>
      <c r="I2424">
        <v>4</v>
      </c>
      <c r="J2424">
        <v>0.8090000000000001</v>
      </c>
      <c r="K2424">
        <v>0.769</v>
      </c>
      <c r="L2424">
        <v>0.751</v>
      </c>
      <c r="M2424">
        <v>0.2</v>
      </c>
      <c r="N2424">
        <v>1</v>
      </c>
      <c r="O2424" s="5" t="s">
        <v>60</v>
      </c>
    </row>
    <row r="2425" spans="1:15">
      <c r="A2425" t="s">
        <v>7365</v>
      </c>
      <c r="B2425" t="s">
        <v>7366</v>
      </c>
      <c r="C2425" t="s">
        <v>44</v>
      </c>
      <c r="D2425">
        <v>4272</v>
      </c>
      <c r="E2425">
        <v>2.495</v>
      </c>
      <c r="F2425">
        <v>0.601</v>
      </c>
      <c r="G2425">
        <v>4</v>
      </c>
      <c r="H2425">
        <v>0.448</v>
      </c>
      <c r="I2425">
        <v>3</v>
      </c>
      <c r="J2425">
        <v>0.313</v>
      </c>
      <c r="K2425">
        <v>0.595</v>
      </c>
      <c r="L2425">
        <v>0.96</v>
      </c>
      <c r="M2425">
        <v>0.251</v>
      </c>
      <c r="N2425">
        <v>2</v>
      </c>
      <c r="O2425" s="5" t="s">
        <v>60</v>
      </c>
    </row>
    <row r="2426" spans="1:15">
      <c r="A2426" t="s">
        <v>7368</v>
      </c>
      <c r="B2426" t="s">
        <v>7369</v>
      </c>
      <c r="C2426" t="s">
        <v>44</v>
      </c>
      <c r="D2426">
        <v>15775</v>
      </c>
      <c r="E2426">
        <v>11.3361</v>
      </c>
      <c r="F2426">
        <v>0.735</v>
      </c>
      <c r="G2426">
        <v>4</v>
      </c>
      <c r="H2426">
        <v>0.43</v>
      </c>
      <c r="I2426">
        <v>3</v>
      </c>
      <c r="J2426">
        <v>0.242</v>
      </c>
      <c r="K2426">
        <v>0.674</v>
      </c>
      <c r="L2426">
        <v>0.93</v>
      </c>
      <c r="M2426">
        <v>0.326</v>
      </c>
      <c r="N2426">
        <v>2</v>
      </c>
      <c r="O2426" s="5" t="s">
        <v>60</v>
      </c>
    </row>
    <row r="2427" spans="1:15">
      <c r="A2427" t="s">
        <v>7371</v>
      </c>
      <c r="B2427" t="s">
        <v>7372</v>
      </c>
      <c r="C2427" t="s">
        <v>44</v>
      </c>
      <c r="D2427">
        <v>1368</v>
      </c>
      <c r="E2427">
        <v>1.3014</v>
      </c>
      <c r="F2427">
        <v>0.264</v>
      </c>
      <c r="G2427">
        <v>2</v>
      </c>
      <c r="H2427">
        <v>0.108</v>
      </c>
      <c r="I2427">
        <v>1</v>
      </c>
      <c r="J2427">
        <v>0.023</v>
      </c>
      <c r="K2427">
        <v>0.626</v>
      </c>
      <c r="L2427">
        <v>0.759</v>
      </c>
      <c r="M2427">
        <v>0.053</v>
      </c>
      <c r="N2427">
        <v>1</v>
      </c>
      <c r="O2427" s="5" t="s">
        <v>60</v>
      </c>
    </row>
    <row r="2428" spans="1:15">
      <c r="A2428" t="s">
        <v>7374</v>
      </c>
      <c r="B2428" t="s">
        <v>7375</v>
      </c>
      <c r="C2428" t="s">
        <v>44</v>
      </c>
      <c r="D2428">
        <v>5569</v>
      </c>
      <c r="E2428">
        <v>3.4119</v>
      </c>
      <c r="F2428">
        <v>0.635</v>
      </c>
      <c r="G2428">
        <v>4</v>
      </c>
      <c r="H2428">
        <v>0.621</v>
      </c>
      <c r="I2428">
        <v>4</v>
      </c>
      <c r="J2428">
        <v>0.168</v>
      </c>
      <c r="K2428">
        <v>0.9419999999999999</v>
      </c>
      <c r="L2428">
        <v>0.9379999999999999</v>
      </c>
      <c r="M2428">
        <v>0.378</v>
      </c>
      <c r="N2428">
        <v>2</v>
      </c>
      <c r="O2428" s="5" t="s">
        <v>60</v>
      </c>
    </row>
    <row r="2429" spans="1:15">
      <c r="A2429" t="s">
        <v>7377</v>
      </c>
      <c r="B2429" t="s">
        <v>7378</v>
      </c>
      <c r="C2429" t="s">
        <v>44</v>
      </c>
      <c r="E2429">
        <v>10.9052</v>
      </c>
      <c r="O2429" s="5" t="s">
        <v>60</v>
      </c>
    </row>
    <row r="2430" spans="1:15">
      <c r="A2430" t="s">
        <v>7380</v>
      </c>
      <c r="B2430" t="s">
        <v>7381</v>
      </c>
      <c r="C2430" t="s">
        <v>44</v>
      </c>
      <c r="D2430">
        <v>1676</v>
      </c>
      <c r="E2430">
        <v>1.0865</v>
      </c>
      <c r="F2430">
        <v>0.377</v>
      </c>
      <c r="G2430">
        <v>2</v>
      </c>
      <c r="H2430">
        <v>0.253</v>
      </c>
      <c r="I2430">
        <v>2</v>
      </c>
      <c r="J2430">
        <v>0.23</v>
      </c>
      <c r="K2430">
        <v>0.6</v>
      </c>
      <c r="L2430">
        <v>0.592</v>
      </c>
      <c r="M2430">
        <v>0.218</v>
      </c>
      <c r="N2430">
        <v>2</v>
      </c>
      <c r="O2430" s="5" t="s">
        <v>60</v>
      </c>
    </row>
    <row r="2431" spans="1:15">
      <c r="A2431" t="s">
        <v>7383</v>
      </c>
      <c r="B2431" t="s">
        <v>7384</v>
      </c>
      <c r="C2431" t="s">
        <v>44</v>
      </c>
      <c r="D2431">
        <v>3010</v>
      </c>
      <c r="E2431">
        <v>2.2371</v>
      </c>
      <c r="F2431">
        <v>0.959</v>
      </c>
      <c r="G2431">
        <v>5</v>
      </c>
      <c r="H2431">
        <v>0.645</v>
      </c>
      <c r="I2431">
        <v>4</v>
      </c>
      <c r="J2431">
        <v>0.464</v>
      </c>
      <c r="K2431">
        <v>0.59</v>
      </c>
      <c r="L2431">
        <v>0.573</v>
      </c>
      <c r="M2431">
        <v>0.8</v>
      </c>
      <c r="N2431">
        <v>4</v>
      </c>
      <c r="O2431" s="5" t="s">
        <v>60</v>
      </c>
    </row>
    <row r="2432" spans="1:15">
      <c r="A2432" t="s">
        <v>7386</v>
      </c>
      <c r="B2432" t="s">
        <v>7387</v>
      </c>
      <c r="C2432" t="s">
        <v>44</v>
      </c>
      <c r="D2432">
        <v>3737</v>
      </c>
      <c r="E2432">
        <v>3.1353</v>
      </c>
      <c r="F2432">
        <v>0.465</v>
      </c>
      <c r="G2432">
        <v>3</v>
      </c>
      <c r="H2432">
        <v>0.173</v>
      </c>
      <c r="I2432">
        <v>1</v>
      </c>
      <c r="J2432">
        <v>0.363</v>
      </c>
      <c r="K2432">
        <v>0.375</v>
      </c>
      <c r="L2432">
        <v>0.54</v>
      </c>
      <c r="M2432">
        <v>0.26</v>
      </c>
      <c r="N2432">
        <v>2</v>
      </c>
      <c r="O2432" s="5" t="s">
        <v>60</v>
      </c>
    </row>
    <row r="2433" spans="1:15">
      <c r="A2433" t="s">
        <v>7389</v>
      </c>
      <c r="B2433" t="s">
        <v>7390</v>
      </c>
      <c r="C2433" t="s">
        <v>44</v>
      </c>
      <c r="E2433">
        <v>75.602</v>
      </c>
      <c r="O2433" s="5" t="s">
        <v>60</v>
      </c>
    </row>
    <row r="2434" spans="1:15">
      <c r="A2434" t="s">
        <v>7392</v>
      </c>
      <c r="B2434" t="s">
        <v>7393</v>
      </c>
      <c r="C2434" t="s">
        <v>44</v>
      </c>
      <c r="D2434">
        <v>7823</v>
      </c>
      <c r="E2434">
        <v>5.3975</v>
      </c>
      <c r="F2434">
        <v>0.778</v>
      </c>
      <c r="G2434">
        <v>4</v>
      </c>
      <c r="H2434">
        <v>0.468</v>
      </c>
      <c r="I2434">
        <v>3</v>
      </c>
      <c r="J2434">
        <v>0.184</v>
      </c>
      <c r="K2434">
        <v>0.674</v>
      </c>
      <c r="L2434">
        <v>0.879</v>
      </c>
      <c r="M2434">
        <v>0.417</v>
      </c>
      <c r="N2434">
        <v>3</v>
      </c>
      <c r="O2434" s="5" t="s">
        <v>60</v>
      </c>
    </row>
    <row r="2435" spans="1:15">
      <c r="A2435" t="s">
        <v>7395</v>
      </c>
      <c r="B2435" t="s">
        <v>7396</v>
      </c>
      <c r="C2435" t="s">
        <v>44</v>
      </c>
      <c r="E2435">
        <v>9.208299999999999</v>
      </c>
      <c r="O2435" s="5" t="s">
        <v>60</v>
      </c>
    </row>
    <row r="2436" spans="1:15">
      <c r="A2436" t="s">
        <v>7398</v>
      </c>
      <c r="B2436" t="s">
        <v>7399</v>
      </c>
      <c r="C2436" t="s">
        <v>44</v>
      </c>
      <c r="D2436">
        <v>2834</v>
      </c>
      <c r="E2436">
        <v>1.8558</v>
      </c>
      <c r="F2436">
        <v>0.597</v>
      </c>
      <c r="G2436">
        <v>3</v>
      </c>
      <c r="H2436">
        <v>0.08400000000000001</v>
      </c>
      <c r="I2436">
        <v>1</v>
      </c>
      <c r="J2436">
        <v>0.03</v>
      </c>
      <c r="K2436">
        <v>0.713</v>
      </c>
      <c r="L2436">
        <v>0.928</v>
      </c>
      <c r="M2436">
        <v>0.093</v>
      </c>
      <c r="N2436">
        <v>1</v>
      </c>
      <c r="O2436" s="5" t="s">
        <v>60</v>
      </c>
    </row>
    <row r="2437" spans="1:15">
      <c r="A2437" t="s">
        <v>7401</v>
      </c>
      <c r="B2437" t="s">
        <v>7402</v>
      </c>
      <c r="C2437" t="s">
        <v>44</v>
      </c>
      <c r="D2437">
        <v>3409</v>
      </c>
      <c r="E2437">
        <v>2.7964</v>
      </c>
      <c r="F2437">
        <v>0.7</v>
      </c>
      <c r="G2437">
        <v>4</v>
      </c>
      <c r="H2437">
        <v>0.185</v>
      </c>
      <c r="I2437">
        <v>1</v>
      </c>
      <c r="J2437">
        <v>0.103</v>
      </c>
      <c r="K2437">
        <v>0.523</v>
      </c>
      <c r="L2437">
        <v>0.721</v>
      </c>
      <c r="M2437">
        <v>0.291</v>
      </c>
      <c r="N2437">
        <v>2</v>
      </c>
      <c r="O2437" s="5" t="s">
        <v>60</v>
      </c>
    </row>
    <row r="2438" spans="1:15">
      <c r="A2438" t="s">
        <v>7404</v>
      </c>
      <c r="B2438" t="s">
        <v>7405</v>
      </c>
      <c r="C2438" t="s">
        <v>44</v>
      </c>
      <c r="D2438">
        <v>3260</v>
      </c>
      <c r="E2438">
        <v>1.5822</v>
      </c>
      <c r="F2438">
        <v>0.591</v>
      </c>
      <c r="G2438">
        <v>3</v>
      </c>
      <c r="H2438">
        <v>0.39</v>
      </c>
      <c r="I2438">
        <v>2</v>
      </c>
      <c r="J2438">
        <v>0.137</v>
      </c>
      <c r="K2438">
        <v>0.681</v>
      </c>
      <c r="L2438">
        <v>0.6909999999999999</v>
      </c>
      <c r="M2438">
        <v>0.36</v>
      </c>
      <c r="N2438">
        <v>2</v>
      </c>
      <c r="O2438" s="5" t="s">
        <v>60</v>
      </c>
    </row>
    <row r="2439" spans="1:15">
      <c r="A2439" t="s">
        <v>7407</v>
      </c>
      <c r="B2439" t="s">
        <v>7408</v>
      </c>
      <c r="C2439" t="s">
        <v>44</v>
      </c>
      <c r="D2439">
        <v>2819</v>
      </c>
      <c r="E2439">
        <v>1.8719</v>
      </c>
      <c r="F2439">
        <v>0.608</v>
      </c>
      <c r="G2439">
        <v>4</v>
      </c>
      <c r="H2439">
        <v>0.318</v>
      </c>
      <c r="I2439">
        <v>2</v>
      </c>
      <c r="J2439">
        <v>0.256</v>
      </c>
      <c r="K2439">
        <v>0.464</v>
      </c>
      <c r="L2439">
        <v>0.991</v>
      </c>
      <c r="M2439">
        <v>0.164</v>
      </c>
      <c r="N2439">
        <v>1</v>
      </c>
      <c r="O2439" s="5" t="s">
        <v>60</v>
      </c>
    </row>
    <row r="2440" spans="1:15">
      <c r="A2440" t="s">
        <v>7410</v>
      </c>
      <c r="B2440" t="s">
        <v>7411</v>
      </c>
      <c r="C2440" t="s">
        <v>44</v>
      </c>
      <c r="D2440">
        <v>3315</v>
      </c>
      <c r="E2440">
        <v>1.6106</v>
      </c>
      <c r="F2440">
        <v>0.803</v>
      </c>
      <c r="G2440">
        <v>5</v>
      </c>
      <c r="H2440">
        <v>0.53</v>
      </c>
      <c r="I2440">
        <v>3</v>
      </c>
      <c r="J2440">
        <v>0.325</v>
      </c>
      <c r="K2440">
        <v>0.739</v>
      </c>
      <c r="L2440">
        <v>0.958</v>
      </c>
      <c r="M2440">
        <v>0.42</v>
      </c>
      <c r="N2440">
        <v>3</v>
      </c>
      <c r="O2440" s="5" t="s">
        <v>60</v>
      </c>
    </row>
    <row r="2441" spans="1:15">
      <c r="A2441" t="s">
        <v>7413</v>
      </c>
      <c r="B2441" t="s">
        <v>7414</v>
      </c>
      <c r="C2441" t="s">
        <v>44</v>
      </c>
      <c r="D2441">
        <v>2111</v>
      </c>
      <c r="E2441">
        <v>1.3226</v>
      </c>
      <c r="F2441">
        <v>0.647</v>
      </c>
      <c r="G2441">
        <v>4</v>
      </c>
      <c r="H2441">
        <v>0.601</v>
      </c>
      <c r="I2441">
        <v>4</v>
      </c>
      <c r="J2441">
        <v>0.409</v>
      </c>
      <c r="K2441">
        <v>0.973</v>
      </c>
      <c r="L2441">
        <v>1</v>
      </c>
      <c r="M2441">
        <v>0.334</v>
      </c>
      <c r="N2441">
        <v>2</v>
      </c>
      <c r="O2441" s="5" t="s">
        <v>60</v>
      </c>
    </row>
    <row r="2442" spans="1:15">
      <c r="A2442" t="s">
        <v>7416</v>
      </c>
      <c r="B2442" t="s">
        <v>7417</v>
      </c>
      <c r="C2442" t="s">
        <v>44</v>
      </c>
      <c r="D2442">
        <v>2728</v>
      </c>
      <c r="E2442">
        <v>1.7098</v>
      </c>
      <c r="F2442">
        <v>0.516</v>
      </c>
      <c r="G2442">
        <v>3</v>
      </c>
      <c r="H2442">
        <v>0.607</v>
      </c>
      <c r="I2442">
        <v>4</v>
      </c>
      <c r="J2442">
        <v>0.44</v>
      </c>
      <c r="K2442">
        <v>0.619</v>
      </c>
      <c r="L2442">
        <v>0.948</v>
      </c>
      <c r="M2442">
        <v>0.297</v>
      </c>
      <c r="N2442">
        <v>2</v>
      </c>
      <c r="O2442" s="5" t="s">
        <v>60</v>
      </c>
    </row>
    <row r="2443" spans="1:15">
      <c r="A2443" t="s">
        <v>7419</v>
      </c>
      <c r="B2443" t="s">
        <v>7420</v>
      </c>
      <c r="C2443" t="s">
        <v>44</v>
      </c>
      <c r="D2443">
        <v>3932</v>
      </c>
      <c r="E2443">
        <v>3.8462</v>
      </c>
      <c r="F2443">
        <v>0.506</v>
      </c>
      <c r="G2443">
        <v>3</v>
      </c>
      <c r="H2443">
        <v>0.435</v>
      </c>
      <c r="I2443">
        <v>3</v>
      </c>
      <c r="J2443">
        <v>0.245</v>
      </c>
      <c r="K2443">
        <v>0.749</v>
      </c>
      <c r="L2443">
        <v>0.997</v>
      </c>
      <c r="M2443">
        <v>0.166</v>
      </c>
      <c r="N2443">
        <v>1</v>
      </c>
      <c r="O2443" s="5" t="s">
        <v>60</v>
      </c>
    </row>
    <row r="2444" spans="1:15">
      <c r="A2444" t="s">
        <v>7422</v>
      </c>
      <c r="B2444" t="s">
        <v>7423</v>
      </c>
      <c r="C2444" t="s">
        <v>44</v>
      </c>
      <c r="E2444">
        <v>1.5532</v>
      </c>
      <c r="O2444" s="5" t="s">
        <v>60</v>
      </c>
    </row>
    <row r="2445" spans="1:15">
      <c r="A2445" t="s">
        <v>7425</v>
      </c>
      <c r="B2445" t="s">
        <v>7426</v>
      </c>
      <c r="C2445" t="s">
        <v>44</v>
      </c>
      <c r="D2445">
        <v>2608</v>
      </c>
      <c r="E2445">
        <v>1.5889</v>
      </c>
      <c r="F2445">
        <v>0.37</v>
      </c>
      <c r="G2445">
        <v>2</v>
      </c>
      <c r="H2445">
        <v>0.5610000000000001</v>
      </c>
      <c r="I2445">
        <v>3</v>
      </c>
      <c r="J2445">
        <v>0.758</v>
      </c>
      <c r="K2445">
        <v>0.539</v>
      </c>
      <c r="L2445">
        <v>0.782</v>
      </c>
      <c r="M2445">
        <v>0.284</v>
      </c>
      <c r="N2445">
        <v>2</v>
      </c>
      <c r="O2445" s="5" t="s">
        <v>60</v>
      </c>
    </row>
    <row r="2446" spans="1:15">
      <c r="A2446" t="s">
        <v>7428</v>
      </c>
      <c r="B2446" t="s">
        <v>7429</v>
      </c>
      <c r="C2446" t="s">
        <v>44</v>
      </c>
      <c r="D2446">
        <v>5485</v>
      </c>
      <c r="E2446">
        <v>4.8079</v>
      </c>
      <c r="F2446">
        <v>0.345</v>
      </c>
      <c r="G2446">
        <v>2</v>
      </c>
      <c r="H2446">
        <v>0.302</v>
      </c>
      <c r="I2446">
        <v>2</v>
      </c>
      <c r="J2446">
        <v>0.442</v>
      </c>
      <c r="K2446">
        <v>0.55</v>
      </c>
      <c r="L2446">
        <v>0.985</v>
      </c>
      <c r="M2446">
        <v>0.066</v>
      </c>
      <c r="N2446">
        <v>1</v>
      </c>
      <c r="O2446" s="5" t="s">
        <v>60</v>
      </c>
    </row>
    <row r="2447" spans="1:15">
      <c r="A2447" t="s">
        <v>7431</v>
      </c>
      <c r="B2447" t="s">
        <v>7432</v>
      </c>
      <c r="C2447" t="s">
        <v>44</v>
      </c>
      <c r="D2447">
        <v>3791</v>
      </c>
      <c r="E2447">
        <v>2.0687</v>
      </c>
      <c r="F2447">
        <v>0.346</v>
      </c>
      <c r="G2447">
        <v>2</v>
      </c>
      <c r="H2447">
        <v>0.281</v>
      </c>
      <c r="I2447">
        <v>2</v>
      </c>
      <c r="J2447">
        <v>0.146</v>
      </c>
      <c r="K2447">
        <v>0.701</v>
      </c>
      <c r="L2447">
        <v>0.603</v>
      </c>
      <c r="M2447">
        <v>0.209</v>
      </c>
      <c r="N2447">
        <v>2</v>
      </c>
      <c r="O2447" s="5" t="s">
        <v>60</v>
      </c>
    </row>
    <row r="2448" spans="1:15">
      <c r="A2448" t="s">
        <v>7434</v>
      </c>
      <c r="B2448" t="s">
        <v>7435</v>
      </c>
      <c r="C2448" t="s">
        <v>44</v>
      </c>
      <c r="D2448">
        <v>3728</v>
      </c>
      <c r="E2448">
        <v>2.6965</v>
      </c>
      <c r="F2448">
        <v>0.231</v>
      </c>
      <c r="G2448">
        <v>2</v>
      </c>
      <c r="H2448">
        <v>0.515</v>
      </c>
      <c r="I2448">
        <v>3</v>
      </c>
      <c r="J2448">
        <v>0.653</v>
      </c>
      <c r="K2448">
        <v>0.617</v>
      </c>
      <c r="L2448">
        <v>0.951</v>
      </c>
      <c r="M2448">
        <v>0.108</v>
      </c>
      <c r="N2448">
        <v>1</v>
      </c>
      <c r="O2448" s="5" t="s">
        <v>60</v>
      </c>
    </row>
    <row r="2449" spans="1:15">
      <c r="A2449" t="s">
        <v>7437</v>
      </c>
      <c r="B2449" t="s">
        <v>7438</v>
      </c>
      <c r="C2449" t="s">
        <v>44</v>
      </c>
      <c r="D2449">
        <v>3163</v>
      </c>
      <c r="E2449">
        <v>1.7894</v>
      </c>
      <c r="F2449">
        <v>0.276</v>
      </c>
      <c r="G2449">
        <v>2</v>
      </c>
      <c r="H2449">
        <v>0.469</v>
      </c>
      <c r="I2449">
        <v>3</v>
      </c>
      <c r="J2449">
        <v>0.442</v>
      </c>
      <c r="K2449">
        <v>0.763</v>
      </c>
      <c r="L2449">
        <v>0.983</v>
      </c>
      <c r="M2449">
        <v>0.097</v>
      </c>
      <c r="N2449">
        <v>1</v>
      </c>
      <c r="O2449" s="5" t="s">
        <v>60</v>
      </c>
    </row>
    <row r="2450" spans="1:15">
      <c r="A2450" t="s">
        <v>7440</v>
      </c>
      <c r="B2450" t="s">
        <v>7441</v>
      </c>
      <c r="C2450" t="s">
        <v>44</v>
      </c>
      <c r="D2450">
        <v>2334</v>
      </c>
      <c r="E2450">
        <v>3.0881</v>
      </c>
      <c r="F2450">
        <v>0.05</v>
      </c>
      <c r="G2450">
        <v>1</v>
      </c>
      <c r="H2450">
        <v>0.237</v>
      </c>
      <c r="I2450">
        <v>2</v>
      </c>
      <c r="J2450">
        <v>0.105</v>
      </c>
      <c r="K2450">
        <v>0.775</v>
      </c>
      <c r="L2450">
        <v>0.625</v>
      </c>
      <c r="M2450">
        <v>0.065</v>
      </c>
      <c r="N2450">
        <v>1</v>
      </c>
      <c r="O2450" s="5" t="s">
        <v>60</v>
      </c>
    </row>
    <row r="2451" spans="1:15">
      <c r="A2451" t="s">
        <v>7443</v>
      </c>
      <c r="B2451" t="s">
        <v>7444</v>
      </c>
      <c r="C2451" t="s">
        <v>44</v>
      </c>
      <c r="D2451">
        <v>3231</v>
      </c>
      <c r="E2451">
        <v>2.2619</v>
      </c>
      <c r="F2451">
        <v>0.287</v>
      </c>
      <c r="G2451">
        <v>2</v>
      </c>
      <c r="H2451">
        <v>0.767</v>
      </c>
      <c r="I2451">
        <v>4</v>
      </c>
      <c r="J2451">
        <v>0.918</v>
      </c>
      <c r="K2451">
        <v>0.582</v>
      </c>
      <c r="L2451">
        <v>0.643</v>
      </c>
      <c r="M2451">
        <v>0.442</v>
      </c>
      <c r="N2451">
        <v>3</v>
      </c>
      <c r="O2451" s="5" t="s">
        <v>60</v>
      </c>
    </row>
    <row r="2452" spans="1:15">
      <c r="A2452" t="s">
        <v>7446</v>
      </c>
      <c r="B2452" t="s">
        <v>7447</v>
      </c>
      <c r="C2452" t="s">
        <v>44</v>
      </c>
      <c r="D2452">
        <v>3402</v>
      </c>
      <c r="E2452">
        <v>2.1128</v>
      </c>
      <c r="F2452">
        <v>0.299</v>
      </c>
      <c r="G2452">
        <v>2</v>
      </c>
      <c r="H2452">
        <v>0.551</v>
      </c>
      <c r="I2452">
        <v>3</v>
      </c>
      <c r="J2452">
        <v>0.806</v>
      </c>
      <c r="K2452">
        <v>0.413</v>
      </c>
      <c r="L2452">
        <v>0.86</v>
      </c>
      <c r="M2452">
        <v>0.192</v>
      </c>
      <c r="N2452">
        <v>1</v>
      </c>
      <c r="O2452" s="5" t="s">
        <v>60</v>
      </c>
    </row>
    <row r="2453" spans="1:15">
      <c r="A2453" t="s">
        <v>7449</v>
      </c>
      <c r="B2453" t="s">
        <v>7450</v>
      </c>
      <c r="C2453" t="s">
        <v>44</v>
      </c>
      <c r="D2453">
        <v>940</v>
      </c>
      <c r="E2453">
        <v>2.6068</v>
      </c>
      <c r="F2453">
        <v>0.119</v>
      </c>
      <c r="G2453">
        <v>1</v>
      </c>
      <c r="H2453">
        <v>0.061</v>
      </c>
      <c r="I2453">
        <v>1</v>
      </c>
      <c r="J2453">
        <v>0.026</v>
      </c>
      <c r="K2453">
        <v>0.379</v>
      </c>
      <c r="L2453">
        <v>0.884</v>
      </c>
      <c r="M2453">
        <v>0.008999999999999999</v>
      </c>
      <c r="N2453">
        <v>1</v>
      </c>
      <c r="O2453" s="5" t="s">
        <v>60</v>
      </c>
    </row>
    <row r="2454" spans="1:15">
      <c r="A2454" t="s">
        <v>7452</v>
      </c>
      <c r="B2454" t="s">
        <v>7453</v>
      </c>
      <c r="C2454" t="s">
        <v>44</v>
      </c>
      <c r="D2454">
        <v>2675</v>
      </c>
      <c r="E2454">
        <v>1.7032</v>
      </c>
      <c r="F2454">
        <v>0.417</v>
      </c>
      <c r="G2454">
        <v>3</v>
      </c>
      <c r="H2454">
        <v>0.337</v>
      </c>
      <c r="I2454">
        <v>2</v>
      </c>
      <c r="J2454">
        <v>0.281</v>
      </c>
      <c r="K2454">
        <v>0.6870000000000001</v>
      </c>
      <c r="L2454">
        <v>0.729</v>
      </c>
      <c r="M2454">
        <v>0.209</v>
      </c>
      <c r="N2454">
        <v>2</v>
      </c>
      <c r="O2454" s="5" t="s">
        <v>60</v>
      </c>
    </row>
    <row r="2455" spans="1:15">
      <c r="A2455" t="s">
        <v>7455</v>
      </c>
      <c r="B2455" t="s">
        <v>7456</v>
      </c>
      <c r="C2455" t="s">
        <v>44</v>
      </c>
      <c r="D2455">
        <v>5431</v>
      </c>
      <c r="E2455">
        <v>2.5749</v>
      </c>
      <c r="F2455">
        <v>0.083</v>
      </c>
      <c r="G2455">
        <v>1</v>
      </c>
      <c r="H2455">
        <v>0.493</v>
      </c>
      <c r="I2455">
        <v>3</v>
      </c>
      <c r="J2455">
        <v>0.959</v>
      </c>
      <c r="K2455">
        <v>0.135</v>
      </c>
      <c r="L2455">
        <v>0.779</v>
      </c>
      <c r="M2455">
        <v>0.109</v>
      </c>
      <c r="N2455">
        <v>1</v>
      </c>
      <c r="O2455" s="5" t="s">
        <v>60</v>
      </c>
    </row>
    <row r="2456" spans="1:15">
      <c r="A2456" t="s">
        <v>7458</v>
      </c>
      <c r="B2456" t="s">
        <v>7459</v>
      </c>
      <c r="C2456" t="s">
        <v>44</v>
      </c>
      <c r="D2456">
        <v>2389</v>
      </c>
      <c r="E2456">
        <v>1.3013</v>
      </c>
      <c r="F2456">
        <v>0.614</v>
      </c>
      <c r="G2456">
        <v>4</v>
      </c>
      <c r="H2456">
        <v>0.282</v>
      </c>
      <c r="I2456">
        <v>2</v>
      </c>
      <c r="J2456">
        <v>0.334</v>
      </c>
      <c r="K2456">
        <v>0.265</v>
      </c>
      <c r="L2456">
        <v>0.714</v>
      </c>
      <c r="M2456">
        <v>0.301</v>
      </c>
      <c r="N2456">
        <v>2</v>
      </c>
      <c r="O2456" s="5" t="s">
        <v>60</v>
      </c>
    </row>
    <row r="2457" spans="1:15">
      <c r="A2457" t="s">
        <v>7461</v>
      </c>
      <c r="B2457" t="s">
        <v>7462</v>
      </c>
      <c r="C2457" t="s">
        <v>44</v>
      </c>
      <c r="E2457">
        <v>6.0368</v>
      </c>
      <c r="O2457" s="5" t="s">
        <v>60</v>
      </c>
    </row>
    <row r="2458" spans="1:15">
      <c r="A2458" t="s">
        <v>7464</v>
      </c>
      <c r="B2458" t="s">
        <v>7465</v>
      </c>
      <c r="C2458" t="s">
        <v>44</v>
      </c>
      <c r="D2458">
        <v>5050</v>
      </c>
      <c r="E2458">
        <v>2.3178</v>
      </c>
      <c r="F2458">
        <v>0.005</v>
      </c>
      <c r="G2458">
        <v>1</v>
      </c>
      <c r="H2458">
        <v>0.256</v>
      </c>
      <c r="I2458">
        <v>2</v>
      </c>
      <c r="J2458">
        <v>0.603</v>
      </c>
      <c r="K2458">
        <v>0.043</v>
      </c>
      <c r="L2458">
        <v>0.555</v>
      </c>
      <c r="M2458">
        <v>0.078</v>
      </c>
      <c r="N2458">
        <v>1</v>
      </c>
      <c r="O2458" s="5" t="s">
        <v>60</v>
      </c>
    </row>
    <row r="2459" spans="1:15">
      <c r="A2459" t="s">
        <v>7467</v>
      </c>
      <c r="B2459" t="s">
        <v>7468</v>
      </c>
      <c r="C2459" t="s">
        <v>44</v>
      </c>
      <c r="D2459">
        <v>3456</v>
      </c>
      <c r="E2459">
        <v>4.7438</v>
      </c>
      <c r="F2459">
        <v>0</v>
      </c>
      <c r="G2459">
        <v>1</v>
      </c>
      <c r="H2459">
        <v>0.073</v>
      </c>
      <c r="I2459">
        <v>1</v>
      </c>
      <c r="J2459">
        <v>0.261</v>
      </c>
      <c r="K2459">
        <v>0.046</v>
      </c>
      <c r="O2459" s="5" t="s">
        <v>60</v>
      </c>
    </row>
    <row r="2460" spans="1:15">
      <c r="A2460" t="s">
        <v>7470</v>
      </c>
      <c r="B2460" t="s">
        <v>7471</v>
      </c>
      <c r="C2460" t="s">
        <v>44</v>
      </c>
      <c r="E2460">
        <v>2.1894</v>
      </c>
      <c r="O2460" s="5" t="s">
        <v>60</v>
      </c>
    </row>
    <row r="2461" spans="1:15">
      <c r="A2461" t="s">
        <v>7473</v>
      </c>
      <c r="B2461" t="s">
        <v>7474</v>
      </c>
      <c r="C2461" t="s">
        <v>44</v>
      </c>
      <c r="D2461">
        <v>4006</v>
      </c>
      <c r="E2461">
        <v>1.2716</v>
      </c>
      <c r="F2461">
        <v>0.025</v>
      </c>
      <c r="G2461">
        <v>1</v>
      </c>
      <c r="H2461">
        <v>0.22</v>
      </c>
      <c r="I2461">
        <v>2</v>
      </c>
      <c r="J2461">
        <v>0.713</v>
      </c>
      <c r="K2461">
        <v>0.083</v>
      </c>
      <c r="L2461">
        <v>0.068</v>
      </c>
      <c r="M2461">
        <v>0.299</v>
      </c>
      <c r="N2461">
        <v>2</v>
      </c>
      <c r="O2461" s="5" t="s">
        <v>60</v>
      </c>
    </row>
    <row r="2462" spans="1:15">
      <c r="A2462" t="s">
        <v>7476</v>
      </c>
      <c r="B2462" t="s">
        <v>7477</v>
      </c>
      <c r="C2462" t="s">
        <v>44</v>
      </c>
      <c r="E2462">
        <v>7.3323</v>
      </c>
      <c r="O2462" s="5" t="s">
        <v>60</v>
      </c>
    </row>
    <row r="2463" spans="1:15">
      <c r="A2463" t="s">
        <v>7479</v>
      </c>
      <c r="B2463" t="s">
        <v>7480</v>
      </c>
      <c r="C2463" t="s">
        <v>44</v>
      </c>
      <c r="D2463">
        <v>52</v>
      </c>
      <c r="E2463">
        <v>3.259</v>
      </c>
      <c r="F2463">
        <v>0.013</v>
      </c>
      <c r="G2463">
        <v>1</v>
      </c>
      <c r="H2463">
        <v>0.017</v>
      </c>
      <c r="I2463">
        <v>1</v>
      </c>
      <c r="J2463">
        <v>0</v>
      </c>
      <c r="K2463">
        <v>0</v>
      </c>
      <c r="O2463" s="5" t="s">
        <v>60</v>
      </c>
    </row>
    <row r="2464" spans="1:15">
      <c r="A2464" t="s">
        <v>7482</v>
      </c>
      <c r="B2464" t="s">
        <v>7483</v>
      </c>
      <c r="C2464" t="s">
        <v>44</v>
      </c>
      <c r="D2464">
        <v>551</v>
      </c>
      <c r="E2464">
        <v>416.7824</v>
      </c>
      <c r="F2464">
        <v>0.555</v>
      </c>
      <c r="G2464">
        <v>3</v>
      </c>
      <c r="H2464">
        <v>0.029</v>
      </c>
      <c r="I2464">
        <v>1</v>
      </c>
      <c r="J2464">
        <v>0.109</v>
      </c>
      <c r="K2464">
        <v>0.274</v>
      </c>
      <c r="L2464">
        <v>0.221</v>
      </c>
      <c r="M2464">
        <v>0.415</v>
      </c>
      <c r="N2464">
        <v>3</v>
      </c>
      <c r="O2464" s="5" t="s">
        <v>60</v>
      </c>
    </row>
    <row r="2465" spans="1:15">
      <c r="A2465" t="s">
        <v>7485</v>
      </c>
      <c r="B2465" t="s">
        <v>7486</v>
      </c>
      <c r="C2465" t="s">
        <v>44</v>
      </c>
      <c r="E2465">
        <v>1202.7527</v>
      </c>
      <c r="O2465" s="5" t="s">
        <v>60</v>
      </c>
    </row>
    <row r="2466" spans="1:15">
      <c r="A2466" t="s">
        <v>7488</v>
      </c>
      <c r="B2466" t="s">
        <v>7489</v>
      </c>
      <c r="C2466" t="s">
        <v>44</v>
      </c>
      <c r="O2466" s="5" t="s">
        <v>60</v>
      </c>
    </row>
    <row r="2467" spans="1:15">
      <c r="A2467" t="s">
        <v>7491</v>
      </c>
      <c r="B2467" t="s">
        <v>7492</v>
      </c>
      <c r="C2467" t="s">
        <v>44</v>
      </c>
      <c r="O2467" s="5" t="s">
        <v>60</v>
      </c>
    </row>
    <row r="2468" spans="1:15">
      <c r="A2468" t="s">
        <v>7494</v>
      </c>
      <c r="B2468" t="s">
        <v>7495</v>
      </c>
      <c r="C2468" t="s">
        <v>45</v>
      </c>
      <c r="D2468">
        <v>1782</v>
      </c>
      <c r="E2468">
        <v>136.1356</v>
      </c>
      <c r="F2468">
        <v>0</v>
      </c>
      <c r="G2468">
        <v>1</v>
      </c>
      <c r="H2468">
        <v>0.18</v>
      </c>
      <c r="I2468">
        <v>1</v>
      </c>
      <c r="J2468">
        <v>0.844</v>
      </c>
      <c r="K2468">
        <v>0.048</v>
      </c>
      <c r="O2468" s="5" t="s">
        <v>60</v>
      </c>
    </row>
    <row r="2469" spans="1:15">
      <c r="A2469" t="s">
        <v>7498</v>
      </c>
      <c r="B2469" t="s">
        <v>7499</v>
      </c>
      <c r="C2469" t="s">
        <v>45</v>
      </c>
      <c r="D2469">
        <v>614</v>
      </c>
      <c r="E2469">
        <v>13.7258</v>
      </c>
      <c r="F2469">
        <v>0.002</v>
      </c>
      <c r="G2469">
        <v>1</v>
      </c>
      <c r="H2469">
        <v>0.27</v>
      </c>
      <c r="I2469">
        <v>2</v>
      </c>
      <c r="J2469">
        <v>0.86</v>
      </c>
      <c r="K2469">
        <v>0.041</v>
      </c>
      <c r="O2469" s="5" t="s">
        <v>60</v>
      </c>
    </row>
    <row r="2470" spans="1:15">
      <c r="A2470" t="s">
        <v>7501</v>
      </c>
      <c r="B2470" t="s">
        <v>7502</v>
      </c>
      <c r="C2470" t="s">
        <v>45</v>
      </c>
      <c r="D2470">
        <v>312</v>
      </c>
      <c r="E2470">
        <v>67.2296</v>
      </c>
      <c r="F2470">
        <v>0.109</v>
      </c>
      <c r="G2470">
        <v>1</v>
      </c>
      <c r="H2470">
        <v>0.6840000000000001</v>
      </c>
      <c r="I2470">
        <v>4</v>
      </c>
      <c r="J2470">
        <v>0.906</v>
      </c>
      <c r="K2470">
        <v>0.6929999999999999</v>
      </c>
      <c r="O2470" s="5" t="s">
        <v>60</v>
      </c>
    </row>
    <row r="2471" spans="1:15">
      <c r="A2471" t="s">
        <v>7504</v>
      </c>
      <c r="B2471" t="s">
        <v>7505</v>
      </c>
      <c r="C2471" t="s">
        <v>45</v>
      </c>
      <c r="D2471">
        <v>2211</v>
      </c>
      <c r="E2471">
        <v>38.651</v>
      </c>
      <c r="F2471">
        <v>0.047</v>
      </c>
      <c r="G2471">
        <v>1</v>
      </c>
      <c r="H2471">
        <v>0.353</v>
      </c>
      <c r="I2471">
        <v>2</v>
      </c>
      <c r="J2471">
        <v>0.463</v>
      </c>
      <c r="K2471">
        <v>0.508</v>
      </c>
      <c r="O2471" s="5" t="s">
        <v>60</v>
      </c>
    </row>
    <row r="2472" spans="1:15">
      <c r="A2472" t="s">
        <v>7507</v>
      </c>
      <c r="B2472" t="s">
        <v>7508</v>
      </c>
      <c r="C2472" t="s">
        <v>45</v>
      </c>
      <c r="O2472" s="5" t="s">
        <v>60</v>
      </c>
    </row>
    <row r="2473" spans="1:15">
      <c r="A2473" t="s">
        <v>7510</v>
      </c>
      <c r="B2473" t="s">
        <v>7511</v>
      </c>
      <c r="C2473" t="s">
        <v>45</v>
      </c>
      <c r="O2473" s="5" t="s">
        <v>60</v>
      </c>
    </row>
    <row r="2474" spans="1:15">
      <c r="A2474" t="s">
        <v>7513</v>
      </c>
      <c r="B2474" t="s">
        <v>7514</v>
      </c>
      <c r="C2474" t="s">
        <v>47</v>
      </c>
      <c r="O2474" s="5" t="s">
        <v>60</v>
      </c>
    </row>
  </sheetData>
  <autoFilter ref="A1:O2474"/>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 ref="O95" r:id="rId94"/>
    <hyperlink ref="O96" r:id="rId95"/>
    <hyperlink ref="O97" r:id="rId96"/>
    <hyperlink ref="O98" r:id="rId97"/>
    <hyperlink ref="O99" r:id="rId98"/>
    <hyperlink ref="O100" r:id="rId99"/>
    <hyperlink ref="O101" r:id="rId100"/>
    <hyperlink ref="O102" r:id="rId101"/>
    <hyperlink ref="O103" r:id="rId102"/>
    <hyperlink ref="O104" r:id="rId103"/>
    <hyperlink ref="O105" r:id="rId104"/>
    <hyperlink ref="O106" r:id="rId105"/>
    <hyperlink ref="O107" r:id="rId106"/>
    <hyperlink ref="O108" r:id="rId107"/>
    <hyperlink ref="O109" r:id="rId108"/>
    <hyperlink ref="O110" r:id="rId109"/>
    <hyperlink ref="O111" r:id="rId110"/>
    <hyperlink ref="O112" r:id="rId111"/>
    <hyperlink ref="O113" r:id="rId112"/>
    <hyperlink ref="O114" r:id="rId113"/>
    <hyperlink ref="O115" r:id="rId114"/>
    <hyperlink ref="O116" r:id="rId115"/>
    <hyperlink ref="O117" r:id="rId116"/>
    <hyperlink ref="O118" r:id="rId117"/>
    <hyperlink ref="O119" r:id="rId118"/>
    <hyperlink ref="O120" r:id="rId119"/>
    <hyperlink ref="O121" r:id="rId120"/>
    <hyperlink ref="O122" r:id="rId121"/>
    <hyperlink ref="O123" r:id="rId122"/>
    <hyperlink ref="O124" r:id="rId123"/>
    <hyperlink ref="O125" r:id="rId124"/>
    <hyperlink ref="O126" r:id="rId125"/>
    <hyperlink ref="O127" r:id="rId126"/>
    <hyperlink ref="O128" r:id="rId127"/>
    <hyperlink ref="O129" r:id="rId128"/>
    <hyperlink ref="O130" r:id="rId129"/>
    <hyperlink ref="O131" r:id="rId130"/>
    <hyperlink ref="O132" r:id="rId131"/>
    <hyperlink ref="O133" r:id="rId132"/>
    <hyperlink ref="O134" r:id="rId133"/>
    <hyperlink ref="O135" r:id="rId134"/>
    <hyperlink ref="O136" r:id="rId135"/>
    <hyperlink ref="O137" r:id="rId136"/>
    <hyperlink ref="O138" r:id="rId137"/>
    <hyperlink ref="O139" r:id="rId138"/>
    <hyperlink ref="O140" r:id="rId139"/>
    <hyperlink ref="O141" r:id="rId140"/>
    <hyperlink ref="O142" r:id="rId141"/>
    <hyperlink ref="O143" r:id="rId142"/>
    <hyperlink ref="O144" r:id="rId143"/>
    <hyperlink ref="O145" r:id="rId144"/>
    <hyperlink ref="O146" r:id="rId145"/>
    <hyperlink ref="O147" r:id="rId146"/>
    <hyperlink ref="O148" r:id="rId147"/>
    <hyperlink ref="O149" r:id="rId148"/>
    <hyperlink ref="O150" r:id="rId149"/>
    <hyperlink ref="O151" r:id="rId150"/>
    <hyperlink ref="O152" r:id="rId151"/>
    <hyperlink ref="O153" r:id="rId152"/>
    <hyperlink ref="O154" r:id="rId153"/>
    <hyperlink ref="O155" r:id="rId154"/>
    <hyperlink ref="O156" r:id="rId155"/>
    <hyperlink ref="O157" r:id="rId156"/>
    <hyperlink ref="O158" r:id="rId157"/>
    <hyperlink ref="O159" r:id="rId158"/>
    <hyperlink ref="O160" r:id="rId159"/>
    <hyperlink ref="O161" r:id="rId160"/>
    <hyperlink ref="O162" r:id="rId161"/>
    <hyperlink ref="O163" r:id="rId162"/>
    <hyperlink ref="O164" r:id="rId163"/>
    <hyperlink ref="O165" r:id="rId164"/>
    <hyperlink ref="O166" r:id="rId165"/>
    <hyperlink ref="O167" r:id="rId166"/>
    <hyperlink ref="O168" r:id="rId167"/>
    <hyperlink ref="O169" r:id="rId168"/>
    <hyperlink ref="O170" r:id="rId169"/>
    <hyperlink ref="O171" r:id="rId170"/>
    <hyperlink ref="O172" r:id="rId171"/>
    <hyperlink ref="O173" r:id="rId172"/>
    <hyperlink ref="O174" r:id="rId173"/>
    <hyperlink ref="O175" r:id="rId174"/>
    <hyperlink ref="O176" r:id="rId175"/>
    <hyperlink ref="O177" r:id="rId176"/>
    <hyperlink ref="O178" r:id="rId177"/>
    <hyperlink ref="O179" r:id="rId178"/>
    <hyperlink ref="O180" r:id="rId179"/>
    <hyperlink ref="O181" r:id="rId180"/>
    <hyperlink ref="O182" r:id="rId181"/>
    <hyperlink ref="O183" r:id="rId182"/>
    <hyperlink ref="O184" r:id="rId183"/>
    <hyperlink ref="O185" r:id="rId184"/>
    <hyperlink ref="O186" r:id="rId185"/>
    <hyperlink ref="O187" r:id="rId186"/>
    <hyperlink ref="O188" r:id="rId187"/>
    <hyperlink ref="O189" r:id="rId188"/>
    <hyperlink ref="O190" r:id="rId189"/>
    <hyperlink ref="O191" r:id="rId190"/>
    <hyperlink ref="O192" r:id="rId191"/>
    <hyperlink ref="O193" r:id="rId192"/>
    <hyperlink ref="O194" r:id="rId193"/>
    <hyperlink ref="O195" r:id="rId194"/>
    <hyperlink ref="O196" r:id="rId195"/>
    <hyperlink ref="O197" r:id="rId196"/>
    <hyperlink ref="O198" r:id="rId197"/>
    <hyperlink ref="O199" r:id="rId198"/>
    <hyperlink ref="O200" r:id="rId199"/>
    <hyperlink ref="O201" r:id="rId200"/>
    <hyperlink ref="O202" r:id="rId201"/>
    <hyperlink ref="O203" r:id="rId202"/>
    <hyperlink ref="O204" r:id="rId203"/>
    <hyperlink ref="O205" r:id="rId204"/>
    <hyperlink ref="O206" r:id="rId205"/>
    <hyperlink ref="O207" r:id="rId206"/>
    <hyperlink ref="O208" r:id="rId207"/>
    <hyperlink ref="O209" r:id="rId208"/>
    <hyperlink ref="O210" r:id="rId209"/>
    <hyperlink ref="O211" r:id="rId210"/>
    <hyperlink ref="O212" r:id="rId211"/>
    <hyperlink ref="O213" r:id="rId212"/>
    <hyperlink ref="O214" r:id="rId213"/>
    <hyperlink ref="O215" r:id="rId214"/>
    <hyperlink ref="O216" r:id="rId215"/>
    <hyperlink ref="O217" r:id="rId216"/>
    <hyperlink ref="O218" r:id="rId217"/>
    <hyperlink ref="O219" r:id="rId218"/>
    <hyperlink ref="O220" r:id="rId219"/>
    <hyperlink ref="O221" r:id="rId220"/>
    <hyperlink ref="O222" r:id="rId221"/>
    <hyperlink ref="O223" r:id="rId222"/>
    <hyperlink ref="O224" r:id="rId223"/>
    <hyperlink ref="O225" r:id="rId224"/>
    <hyperlink ref="O226" r:id="rId225"/>
    <hyperlink ref="O227" r:id="rId226"/>
    <hyperlink ref="O228" r:id="rId227"/>
    <hyperlink ref="O229" r:id="rId228"/>
    <hyperlink ref="O230" r:id="rId229"/>
    <hyperlink ref="O231" r:id="rId230"/>
    <hyperlink ref="O232" r:id="rId231"/>
    <hyperlink ref="O233" r:id="rId232"/>
    <hyperlink ref="O234" r:id="rId233"/>
    <hyperlink ref="O235" r:id="rId234"/>
    <hyperlink ref="O236" r:id="rId235"/>
    <hyperlink ref="O237" r:id="rId236"/>
    <hyperlink ref="O238" r:id="rId237"/>
    <hyperlink ref="O239" r:id="rId238"/>
    <hyperlink ref="O240" r:id="rId239"/>
    <hyperlink ref="O241" r:id="rId240"/>
    <hyperlink ref="O242" r:id="rId241"/>
    <hyperlink ref="O243" r:id="rId242"/>
    <hyperlink ref="O244" r:id="rId243"/>
    <hyperlink ref="O245" r:id="rId244"/>
    <hyperlink ref="O246" r:id="rId245"/>
    <hyperlink ref="O247" r:id="rId246"/>
    <hyperlink ref="O248" r:id="rId247"/>
    <hyperlink ref="O249" r:id="rId248"/>
    <hyperlink ref="O250" r:id="rId249"/>
    <hyperlink ref="O251" r:id="rId250"/>
    <hyperlink ref="O252" r:id="rId251"/>
    <hyperlink ref="O253" r:id="rId252"/>
    <hyperlink ref="O254" r:id="rId253"/>
    <hyperlink ref="O255" r:id="rId254"/>
    <hyperlink ref="O256" r:id="rId255"/>
    <hyperlink ref="O257" r:id="rId256"/>
    <hyperlink ref="O258" r:id="rId257"/>
    <hyperlink ref="O259" r:id="rId258"/>
    <hyperlink ref="O260" r:id="rId259"/>
    <hyperlink ref="O261" r:id="rId260"/>
    <hyperlink ref="O262" r:id="rId261"/>
    <hyperlink ref="O263" r:id="rId262"/>
    <hyperlink ref="O264" r:id="rId263"/>
    <hyperlink ref="O265" r:id="rId264"/>
    <hyperlink ref="O266" r:id="rId265"/>
    <hyperlink ref="O267" r:id="rId266"/>
    <hyperlink ref="O268" r:id="rId267"/>
    <hyperlink ref="O269" r:id="rId268"/>
    <hyperlink ref="O270" r:id="rId269"/>
    <hyperlink ref="O271" r:id="rId270"/>
    <hyperlink ref="O272" r:id="rId271"/>
    <hyperlink ref="O273" r:id="rId272"/>
    <hyperlink ref="O274" r:id="rId273"/>
    <hyperlink ref="O275" r:id="rId274"/>
    <hyperlink ref="O276" r:id="rId275"/>
    <hyperlink ref="O277" r:id="rId276"/>
    <hyperlink ref="O278" r:id="rId277"/>
    <hyperlink ref="O279" r:id="rId278"/>
    <hyperlink ref="O280" r:id="rId279"/>
    <hyperlink ref="O281" r:id="rId280"/>
    <hyperlink ref="O282" r:id="rId281"/>
    <hyperlink ref="O283" r:id="rId282"/>
    <hyperlink ref="O284" r:id="rId283"/>
    <hyperlink ref="O285" r:id="rId284"/>
    <hyperlink ref="O286" r:id="rId285"/>
    <hyperlink ref="O287" r:id="rId286"/>
    <hyperlink ref="O288" r:id="rId287"/>
    <hyperlink ref="O289" r:id="rId288"/>
    <hyperlink ref="O290" r:id="rId289"/>
    <hyperlink ref="O291" r:id="rId290"/>
    <hyperlink ref="O292" r:id="rId291"/>
    <hyperlink ref="O293" r:id="rId292"/>
    <hyperlink ref="O294" r:id="rId293"/>
    <hyperlink ref="O295" r:id="rId294"/>
    <hyperlink ref="O296" r:id="rId295"/>
    <hyperlink ref="O297" r:id="rId296"/>
    <hyperlink ref="O298" r:id="rId297"/>
    <hyperlink ref="O299" r:id="rId298"/>
    <hyperlink ref="O300" r:id="rId299"/>
    <hyperlink ref="O301" r:id="rId300"/>
    <hyperlink ref="O302" r:id="rId301"/>
    <hyperlink ref="O303" r:id="rId302"/>
    <hyperlink ref="O304" r:id="rId303"/>
    <hyperlink ref="O305" r:id="rId304"/>
    <hyperlink ref="O306" r:id="rId305"/>
    <hyperlink ref="O307" r:id="rId306"/>
    <hyperlink ref="O308" r:id="rId307"/>
    <hyperlink ref="O309" r:id="rId308"/>
    <hyperlink ref="O310" r:id="rId309"/>
    <hyperlink ref="O311" r:id="rId310"/>
    <hyperlink ref="O312" r:id="rId311"/>
    <hyperlink ref="O313" r:id="rId312"/>
    <hyperlink ref="O314" r:id="rId313"/>
    <hyperlink ref="O315" r:id="rId314"/>
    <hyperlink ref="O316" r:id="rId315"/>
    <hyperlink ref="O317" r:id="rId316"/>
    <hyperlink ref="O318" r:id="rId317"/>
    <hyperlink ref="O319" r:id="rId318"/>
    <hyperlink ref="O320" r:id="rId319"/>
    <hyperlink ref="O321" r:id="rId320"/>
    <hyperlink ref="O322" r:id="rId321"/>
    <hyperlink ref="O323" r:id="rId322"/>
    <hyperlink ref="O324" r:id="rId323"/>
    <hyperlink ref="O325" r:id="rId324"/>
    <hyperlink ref="O326" r:id="rId325"/>
    <hyperlink ref="O327" r:id="rId326"/>
    <hyperlink ref="O328" r:id="rId327"/>
    <hyperlink ref="O329" r:id="rId328"/>
    <hyperlink ref="O330" r:id="rId329"/>
    <hyperlink ref="O331" r:id="rId330"/>
    <hyperlink ref="O332" r:id="rId331"/>
    <hyperlink ref="O333" r:id="rId332"/>
    <hyperlink ref="O334" r:id="rId333"/>
    <hyperlink ref="O335" r:id="rId334"/>
    <hyperlink ref="O336" r:id="rId335"/>
    <hyperlink ref="O337" r:id="rId336"/>
    <hyperlink ref="O338" r:id="rId337"/>
    <hyperlink ref="O339" r:id="rId338"/>
    <hyperlink ref="O340" r:id="rId339"/>
    <hyperlink ref="O341" r:id="rId340"/>
    <hyperlink ref="O342" r:id="rId341"/>
    <hyperlink ref="O343" r:id="rId342"/>
    <hyperlink ref="O344" r:id="rId343"/>
    <hyperlink ref="O345" r:id="rId344"/>
    <hyperlink ref="O346" r:id="rId345"/>
    <hyperlink ref="O347" r:id="rId346"/>
    <hyperlink ref="O348" r:id="rId347"/>
    <hyperlink ref="O349" r:id="rId348"/>
    <hyperlink ref="O350" r:id="rId349"/>
    <hyperlink ref="O351" r:id="rId350"/>
    <hyperlink ref="O352" r:id="rId351"/>
    <hyperlink ref="O353" r:id="rId352"/>
    <hyperlink ref="O354" r:id="rId353"/>
    <hyperlink ref="O355" r:id="rId354"/>
    <hyperlink ref="O356" r:id="rId355"/>
    <hyperlink ref="O357" r:id="rId356"/>
    <hyperlink ref="O358" r:id="rId357"/>
    <hyperlink ref="O359" r:id="rId358"/>
    <hyperlink ref="O360" r:id="rId359"/>
    <hyperlink ref="O361" r:id="rId360"/>
    <hyperlink ref="O362" r:id="rId361"/>
    <hyperlink ref="O363" r:id="rId362"/>
    <hyperlink ref="O364" r:id="rId363"/>
    <hyperlink ref="O365" r:id="rId364"/>
    <hyperlink ref="O366" r:id="rId365"/>
    <hyperlink ref="O367" r:id="rId366"/>
    <hyperlink ref="O368" r:id="rId367"/>
    <hyperlink ref="O369" r:id="rId368"/>
    <hyperlink ref="O370" r:id="rId369"/>
    <hyperlink ref="O371" r:id="rId370"/>
    <hyperlink ref="O372" r:id="rId371"/>
    <hyperlink ref="O373" r:id="rId372"/>
    <hyperlink ref="O374" r:id="rId373"/>
    <hyperlink ref="O375" r:id="rId374"/>
    <hyperlink ref="O376" r:id="rId375"/>
    <hyperlink ref="O377" r:id="rId376"/>
    <hyperlink ref="O378" r:id="rId377"/>
    <hyperlink ref="O379" r:id="rId378"/>
    <hyperlink ref="O380" r:id="rId379"/>
    <hyperlink ref="O381" r:id="rId380"/>
    <hyperlink ref="O382" r:id="rId381"/>
    <hyperlink ref="O383" r:id="rId382"/>
    <hyperlink ref="O384" r:id="rId383"/>
    <hyperlink ref="O385" r:id="rId384"/>
    <hyperlink ref="O386" r:id="rId385"/>
    <hyperlink ref="O387" r:id="rId386"/>
    <hyperlink ref="O388" r:id="rId387"/>
    <hyperlink ref="O389" r:id="rId388"/>
    <hyperlink ref="O390" r:id="rId389"/>
    <hyperlink ref="O391" r:id="rId390"/>
    <hyperlink ref="O392" r:id="rId391"/>
    <hyperlink ref="O393" r:id="rId392"/>
    <hyperlink ref="O394" r:id="rId393"/>
    <hyperlink ref="O395" r:id="rId394"/>
    <hyperlink ref="O396" r:id="rId395"/>
    <hyperlink ref="O397" r:id="rId396"/>
    <hyperlink ref="O398" r:id="rId397"/>
    <hyperlink ref="O399" r:id="rId398"/>
    <hyperlink ref="O400" r:id="rId399"/>
    <hyperlink ref="O401" r:id="rId400"/>
    <hyperlink ref="O402" r:id="rId401"/>
    <hyperlink ref="O403" r:id="rId402"/>
    <hyperlink ref="O404" r:id="rId403"/>
    <hyperlink ref="O405" r:id="rId404"/>
    <hyperlink ref="O406" r:id="rId405"/>
    <hyperlink ref="O407" r:id="rId406"/>
    <hyperlink ref="O408" r:id="rId407"/>
    <hyperlink ref="O409" r:id="rId408"/>
    <hyperlink ref="O410" r:id="rId409"/>
    <hyperlink ref="O411" r:id="rId410"/>
    <hyperlink ref="O412" r:id="rId411"/>
    <hyperlink ref="O413" r:id="rId412"/>
    <hyperlink ref="O414" r:id="rId413"/>
    <hyperlink ref="O415" r:id="rId414"/>
    <hyperlink ref="O416" r:id="rId415"/>
    <hyperlink ref="O417" r:id="rId416"/>
    <hyperlink ref="O418" r:id="rId417"/>
    <hyperlink ref="O419" r:id="rId418"/>
    <hyperlink ref="O420" r:id="rId419"/>
    <hyperlink ref="O421" r:id="rId420"/>
    <hyperlink ref="O422" r:id="rId421"/>
    <hyperlink ref="O423" r:id="rId422"/>
    <hyperlink ref="O424" r:id="rId423"/>
    <hyperlink ref="O425" r:id="rId424"/>
    <hyperlink ref="O426" r:id="rId425"/>
    <hyperlink ref="O427" r:id="rId426"/>
    <hyperlink ref="O428" r:id="rId427"/>
    <hyperlink ref="O429" r:id="rId428"/>
    <hyperlink ref="O430" r:id="rId429"/>
    <hyperlink ref="O431" r:id="rId430"/>
    <hyperlink ref="O432" r:id="rId431"/>
    <hyperlink ref="O433" r:id="rId432"/>
    <hyperlink ref="O434" r:id="rId433"/>
    <hyperlink ref="O435" r:id="rId434"/>
    <hyperlink ref="O436" r:id="rId435"/>
    <hyperlink ref="O437" r:id="rId436"/>
    <hyperlink ref="O438" r:id="rId437"/>
    <hyperlink ref="O439" r:id="rId438"/>
    <hyperlink ref="O440" r:id="rId439"/>
    <hyperlink ref="O441" r:id="rId440"/>
    <hyperlink ref="O442" r:id="rId441"/>
    <hyperlink ref="O443" r:id="rId442"/>
    <hyperlink ref="O444" r:id="rId443"/>
    <hyperlink ref="O445" r:id="rId444"/>
    <hyperlink ref="O446" r:id="rId445"/>
    <hyperlink ref="O447" r:id="rId446"/>
    <hyperlink ref="O448" r:id="rId447"/>
    <hyperlink ref="O449" r:id="rId448"/>
    <hyperlink ref="O450" r:id="rId449"/>
    <hyperlink ref="O451" r:id="rId450"/>
    <hyperlink ref="O452" r:id="rId451"/>
    <hyperlink ref="O453" r:id="rId452"/>
    <hyperlink ref="O454" r:id="rId453"/>
    <hyperlink ref="O455" r:id="rId454"/>
    <hyperlink ref="O456" r:id="rId455"/>
    <hyperlink ref="O457" r:id="rId456"/>
    <hyperlink ref="O458" r:id="rId457"/>
    <hyperlink ref="O459" r:id="rId458"/>
    <hyperlink ref="O460" r:id="rId459"/>
    <hyperlink ref="O461" r:id="rId460"/>
    <hyperlink ref="O462" r:id="rId461"/>
    <hyperlink ref="O463" r:id="rId462"/>
    <hyperlink ref="O464" r:id="rId463"/>
    <hyperlink ref="O465" r:id="rId464"/>
    <hyperlink ref="O466" r:id="rId465"/>
    <hyperlink ref="O467" r:id="rId466"/>
    <hyperlink ref="O468" r:id="rId467"/>
    <hyperlink ref="O469" r:id="rId468"/>
    <hyperlink ref="O470" r:id="rId469"/>
    <hyperlink ref="O471" r:id="rId470"/>
    <hyperlink ref="O472" r:id="rId471"/>
    <hyperlink ref="O473" r:id="rId472"/>
    <hyperlink ref="O474" r:id="rId473"/>
    <hyperlink ref="O475" r:id="rId474"/>
    <hyperlink ref="O476" r:id="rId475"/>
    <hyperlink ref="O477" r:id="rId476"/>
    <hyperlink ref="O478" r:id="rId477"/>
    <hyperlink ref="O479" r:id="rId478"/>
    <hyperlink ref="O480" r:id="rId479"/>
    <hyperlink ref="O481" r:id="rId480"/>
    <hyperlink ref="O482" r:id="rId481"/>
    <hyperlink ref="O483" r:id="rId482"/>
    <hyperlink ref="O484" r:id="rId483"/>
    <hyperlink ref="O485" r:id="rId484"/>
    <hyperlink ref="O486" r:id="rId485"/>
    <hyperlink ref="O487" r:id="rId486"/>
    <hyperlink ref="O488" r:id="rId487"/>
    <hyperlink ref="O489" r:id="rId488"/>
    <hyperlink ref="O490" r:id="rId489"/>
    <hyperlink ref="O491" r:id="rId490"/>
    <hyperlink ref="O492" r:id="rId491"/>
    <hyperlink ref="O493" r:id="rId492"/>
    <hyperlink ref="O494" r:id="rId493"/>
    <hyperlink ref="O495" r:id="rId494"/>
    <hyperlink ref="O496" r:id="rId495"/>
    <hyperlink ref="O497" r:id="rId496"/>
    <hyperlink ref="O498" r:id="rId497"/>
    <hyperlink ref="O499" r:id="rId498"/>
    <hyperlink ref="O500" r:id="rId499"/>
    <hyperlink ref="O501" r:id="rId500"/>
    <hyperlink ref="O502" r:id="rId501"/>
    <hyperlink ref="O503" r:id="rId502"/>
    <hyperlink ref="O504" r:id="rId503"/>
    <hyperlink ref="O505" r:id="rId504"/>
    <hyperlink ref="O506" r:id="rId505"/>
    <hyperlink ref="O507" r:id="rId506"/>
    <hyperlink ref="O508" r:id="rId507"/>
    <hyperlink ref="O509" r:id="rId508"/>
    <hyperlink ref="O510" r:id="rId509"/>
    <hyperlink ref="O511" r:id="rId510"/>
    <hyperlink ref="O512" r:id="rId511"/>
    <hyperlink ref="O513" r:id="rId512"/>
    <hyperlink ref="O514" r:id="rId513"/>
    <hyperlink ref="O515" r:id="rId514"/>
    <hyperlink ref="O516" r:id="rId515"/>
    <hyperlink ref="O517" r:id="rId516"/>
    <hyperlink ref="O518" r:id="rId517"/>
    <hyperlink ref="O519" r:id="rId518"/>
    <hyperlink ref="O520" r:id="rId519"/>
    <hyperlink ref="O521" r:id="rId520"/>
    <hyperlink ref="O522" r:id="rId521"/>
    <hyperlink ref="O523" r:id="rId522"/>
    <hyperlink ref="O524" r:id="rId523"/>
    <hyperlink ref="O525" r:id="rId524"/>
    <hyperlink ref="O526" r:id="rId525"/>
    <hyperlink ref="O527" r:id="rId526"/>
    <hyperlink ref="O528" r:id="rId527"/>
    <hyperlink ref="O529" r:id="rId528"/>
    <hyperlink ref="O530" r:id="rId529"/>
    <hyperlink ref="O531" r:id="rId530"/>
    <hyperlink ref="O532" r:id="rId531"/>
    <hyperlink ref="O533" r:id="rId532"/>
    <hyperlink ref="O534" r:id="rId533"/>
    <hyperlink ref="O535" r:id="rId534"/>
    <hyperlink ref="O536" r:id="rId535"/>
    <hyperlink ref="O537" r:id="rId536"/>
    <hyperlink ref="O538" r:id="rId537"/>
    <hyperlink ref="O539" r:id="rId538"/>
    <hyperlink ref="O540" r:id="rId539"/>
    <hyperlink ref="O541" r:id="rId540"/>
    <hyperlink ref="O542" r:id="rId541"/>
    <hyperlink ref="O543" r:id="rId542"/>
    <hyperlink ref="O544" r:id="rId543"/>
    <hyperlink ref="O545" r:id="rId544"/>
    <hyperlink ref="O546" r:id="rId545"/>
    <hyperlink ref="O547" r:id="rId546"/>
    <hyperlink ref="O548" r:id="rId547"/>
    <hyperlink ref="O549" r:id="rId548"/>
    <hyperlink ref="O550" r:id="rId549"/>
    <hyperlink ref="O551" r:id="rId550"/>
    <hyperlink ref="O552" r:id="rId551"/>
    <hyperlink ref="O553" r:id="rId552"/>
    <hyperlink ref="O554" r:id="rId553"/>
    <hyperlink ref="O555" r:id="rId554"/>
    <hyperlink ref="O556" r:id="rId555"/>
    <hyperlink ref="O557" r:id="rId556"/>
    <hyperlink ref="O558" r:id="rId557"/>
    <hyperlink ref="O559" r:id="rId558"/>
    <hyperlink ref="O560" r:id="rId559"/>
    <hyperlink ref="O561" r:id="rId560"/>
    <hyperlink ref="O562" r:id="rId561"/>
    <hyperlink ref="O563" r:id="rId562"/>
    <hyperlink ref="O564" r:id="rId563"/>
    <hyperlink ref="O565" r:id="rId564"/>
    <hyperlink ref="O566" r:id="rId565"/>
    <hyperlink ref="O567" r:id="rId566"/>
    <hyperlink ref="O568" r:id="rId567"/>
    <hyperlink ref="O569" r:id="rId568"/>
    <hyperlink ref="O570" r:id="rId569"/>
    <hyperlink ref="O571" r:id="rId570"/>
    <hyperlink ref="O572" r:id="rId571"/>
    <hyperlink ref="O573" r:id="rId572"/>
    <hyperlink ref="O574" r:id="rId573"/>
    <hyperlink ref="O575" r:id="rId574"/>
    <hyperlink ref="O576" r:id="rId575"/>
    <hyperlink ref="O577" r:id="rId576"/>
    <hyperlink ref="O578" r:id="rId577"/>
    <hyperlink ref="O579" r:id="rId578"/>
    <hyperlink ref="O580" r:id="rId579"/>
    <hyperlink ref="O581" r:id="rId580"/>
    <hyperlink ref="O582" r:id="rId581"/>
    <hyperlink ref="O583" r:id="rId582"/>
    <hyperlink ref="O584" r:id="rId583"/>
    <hyperlink ref="O585" r:id="rId584"/>
    <hyperlink ref="O586" r:id="rId585"/>
    <hyperlink ref="O587" r:id="rId586"/>
    <hyperlink ref="O588" r:id="rId587"/>
    <hyperlink ref="O589" r:id="rId588"/>
    <hyperlink ref="O590" r:id="rId589"/>
    <hyperlink ref="O591" r:id="rId590"/>
    <hyperlink ref="O592" r:id="rId591"/>
    <hyperlink ref="O593" r:id="rId592"/>
    <hyperlink ref="O594" r:id="rId593"/>
    <hyperlink ref="O595" r:id="rId594"/>
    <hyperlink ref="O596" r:id="rId595"/>
    <hyperlink ref="O597" r:id="rId596"/>
    <hyperlink ref="O598" r:id="rId597"/>
    <hyperlink ref="O599" r:id="rId598"/>
    <hyperlink ref="O600" r:id="rId599"/>
    <hyperlink ref="O601" r:id="rId600"/>
    <hyperlink ref="O602" r:id="rId601"/>
    <hyperlink ref="O603" r:id="rId602"/>
    <hyperlink ref="O604" r:id="rId603"/>
    <hyperlink ref="O605" r:id="rId604"/>
    <hyperlink ref="O606" r:id="rId605"/>
    <hyperlink ref="O607" r:id="rId606"/>
    <hyperlink ref="O608" r:id="rId607"/>
    <hyperlink ref="O609" r:id="rId608"/>
    <hyperlink ref="O610" r:id="rId609"/>
    <hyperlink ref="O611" r:id="rId610"/>
    <hyperlink ref="O612" r:id="rId611"/>
    <hyperlink ref="O613" r:id="rId612"/>
    <hyperlink ref="O614" r:id="rId613"/>
    <hyperlink ref="O615" r:id="rId614"/>
    <hyperlink ref="O616" r:id="rId615"/>
    <hyperlink ref="O617" r:id="rId616"/>
    <hyperlink ref="O618" r:id="rId617"/>
    <hyperlink ref="O619" r:id="rId618"/>
    <hyperlink ref="O620" r:id="rId619"/>
    <hyperlink ref="O621" r:id="rId620"/>
    <hyperlink ref="O622" r:id="rId621"/>
    <hyperlink ref="O623" r:id="rId622"/>
    <hyperlink ref="O624" r:id="rId623"/>
    <hyperlink ref="O625" r:id="rId624"/>
    <hyperlink ref="O626" r:id="rId625"/>
    <hyperlink ref="O627" r:id="rId626"/>
    <hyperlink ref="O628" r:id="rId627"/>
    <hyperlink ref="O629" r:id="rId628"/>
    <hyperlink ref="O630" r:id="rId629"/>
    <hyperlink ref="O631" r:id="rId630"/>
    <hyperlink ref="O632" r:id="rId631"/>
    <hyperlink ref="O633" r:id="rId632"/>
    <hyperlink ref="O634" r:id="rId633"/>
    <hyperlink ref="O635" r:id="rId634"/>
    <hyperlink ref="O636" r:id="rId635"/>
    <hyperlink ref="O637" r:id="rId636"/>
    <hyperlink ref="O638" r:id="rId637"/>
    <hyperlink ref="O639" r:id="rId638"/>
    <hyperlink ref="O640" r:id="rId639"/>
    <hyperlink ref="O641" r:id="rId640"/>
    <hyperlink ref="O642" r:id="rId641"/>
    <hyperlink ref="O643" r:id="rId642"/>
    <hyperlink ref="O644" r:id="rId643"/>
    <hyperlink ref="O645" r:id="rId644"/>
    <hyperlink ref="O646" r:id="rId645"/>
    <hyperlink ref="O647" r:id="rId646"/>
    <hyperlink ref="O648" r:id="rId647"/>
    <hyperlink ref="O649" r:id="rId648"/>
    <hyperlink ref="O650" r:id="rId649"/>
    <hyperlink ref="O651" r:id="rId650"/>
    <hyperlink ref="O652" r:id="rId651"/>
    <hyperlink ref="O653" r:id="rId652"/>
    <hyperlink ref="O654" r:id="rId653"/>
    <hyperlink ref="O655" r:id="rId654"/>
    <hyperlink ref="O656" r:id="rId655"/>
    <hyperlink ref="O657" r:id="rId656"/>
    <hyperlink ref="O658" r:id="rId657"/>
    <hyperlink ref="O659" r:id="rId658"/>
    <hyperlink ref="O660" r:id="rId659"/>
    <hyperlink ref="O661" r:id="rId660"/>
    <hyperlink ref="O662" r:id="rId661"/>
    <hyperlink ref="O663" r:id="rId662"/>
    <hyperlink ref="O664" r:id="rId663"/>
    <hyperlink ref="O665" r:id="rId664"/>
    <hyperlink ref="O666" r:id="rId665"/>
    <hyperlink ref="O667" r:id="rId666"/>
    <hyperlink ref="O668" r:id="rId667"/>
    <hyperlink ref="O669" r:id="rId668"/>
    <hyperlink ref="O670" r:id="rId669"/>
    <hyperlink ref="O671" r:id="rId670"/>
    <hyperlink ref="O672" r:id="rId671"/>
    <hyperlink ref="O673" r:id="rId672"/>
    <hyperlink ref="O674" r:id="rId673"/>
    <hyperlink ref="O675" r:id="rId674"/>
    <hyperlink ref="O676" r:id="rId675"/>
    <hyperlink ref="O677" r:id="rId676"/>
    <hyperlink ref="O678" r:id="rId677"/>
    <hyperlink ref="O679" r:id="rId678"/>
    <hyperlink ref="O680" r:id="rId679"/>
    <hyperlink ref="O681" r:id="rId680"/>
    <hyperlink ref="O682" r:id="rId681"/>
    <hyperlink ref="O683" r:id="rId682"/>
    <hyperlink ref="O684" r:id="rId683"/>
    <hyperlink ref="O685" r:id="rId684"/>
    <hyperlink ref="O686" r:id="rId685"/>
    <hyperlink ref="O687" r:id="rId686"/>
    <hyperlink ref="O688" r:id="rId687"/>
    <hyperlink ref="O689" r:id="rId688"/>
    <hyperlink ref="O690" r:id="rId689"/>
    <hyperlink ref="O691" r:id="rId690"/>
    <hyperlink ref="O692" r:id="rId691"/>
    <hyperlink ref="O693" r:id="rId692"/>
    <hyperlink ref="O694" r:id="rId693"/>
    <hyperlink ref="O695" r:id="rId694"/>
    <hyperlink ref="O696" r:id="rId695"/>
    <hyperlink ref="O697" r:id="rId696"/>
    <hyperlink ref="O698" r:id="rId697"/>
    <hyperlink ref="O699" r:id="rId698"/>
    <hyperlink ref="O700" r:id="rId699"/>
    <hyperlink ref="O701" r:id="rId700"/>
    <hyperlink ref="O702" r:id="rId701"/>
    <hyperlink ref="O703" r:id="rId702"/>
    <hyperlink ref="O704" r:id="rId703"/>
    <hyperlink ref="O705" r:id="rId704"/>
    <hyperlink ref="O706" r:id="rId705"/>
    <hyperlink ref="O707" r:id="rId706"/>
    <hyperlink ref="O708" r:id="rId707"/>
    <hyperlink ref="O709" r:id="rId708"/>
    <hyperlink ref="O710" r:id="rId709"/>
    <hyperlink ref="O711" r:id="rId710"/>
    <hyperlink ref="O712" r:id="rId711"/>
    <hyperlink ref="O713" r:id="rId712"/>
    <hyperlink ref="O714" r:id="rId713"/>
    <hyperlink ref="O715" r:id="rId714"/>
    <hyperlink ref="O716" r:id="rId715"/>
    <hyperlink ref="O717" r:id="rId716"/>
    <hyperlink ref="O718" r:id="rId717"/>
    <hyperlink ref="O719" r:id="rId718"/>
    <hyperlink ref="O720" r:id="rId719"/>
    <hyperlink ref="O721" r:id="rId720"/>
    <hyperlink ref="O722" r:id="rId721"/>
    <hyperlink ref="O723" r:id="rId722"/>
    <hyperlink ref="O724" r:id="rId723"/>
    <hyperlink ref="O725" r:id="rId724"/>
    <hyperlink ref="O726" r:id="rId725"/>
    <hyperlink ref="O727" r:id="rId726"/>
    <hyperlink ref="O728" r:id="rId727"/>
    <hyperlink ref="O729" r:id="rId728"/>
    <hyperlink ref="O730" r:id="rId729"/>
    <hyperlink ref="O731" r:id="rId730"/>
    <hyperlink ref="O732" r:id="rId731"/>
    <hyperlink ref="O733" r:id="rId732"/>
    <hyperlink ref="O734" r:id="rId733"/>
    <hyperlink ref="O735" r:id="rId734"/>
    <hyperlink ref="O736" r:id="rId735"/>
    <hyperlink ref="O737" r:id="rId736"/>
    <hyperlink ref="O738" r:id="rId737"/>
    <hyperlink ref="O739" r:id="rId738"/>
    <hyperlink ref="O740" r:id="rId739"/>
    <hyperlink ref="O741" r:id="rId740"/>
    <hyperlink ref="O742" r:id="rId741"/>
    <hyperlink ref="O743" r:id="rId742"/>
    <hyperlink ref="O744" r:id="rId743"/>
    <hyperlink ref="O745" r:id="rId744"/>
    <hyperlink ref="O746" r:id="rId745"/>
    <hyperlink ref="O747" r:id="rId746"/>
    <hyperlink ref="O748" r:id="rId747"/>
    <hyperlink ref="O749" r:id="rId748"/>
    <hyperlink ref="O750" r:id="rId749"/>
    <hyperlink ref="O751" r:id="rId750"/>
    <hyperlink ref="O752" r:id="rId751"/>
    <hyperlink ref="O753" r:id="rId752"/>
    <hyperlink ref="O754" r:id="rId753"/>
    <hyperlink ref="O755" r:id="rId754"/>
    <hyperlink ref="O756" r:id="rId755"/>
    <hyperlink ref="O757" r:id="rId756"/>
    <hyperlink ref="O758" r:id="rId757"/>
    <hyperlink ref="O759" r:id="rId758"/>
    <hyperlink ref="O760" r:id="rId759"/>
    <hyperlink ref="O761" r:id="rId760"/>
    <hyperlink ref="O762" r:id="rId761"/>
    <hyperlink ref="O763" r:id="rId762"/>
    <hyperlink ref="O764" r:id="rId763"/>
    <hyperlink ref="O765" r:id="rId764"/>
    <hyperlink ref="O766" r:id="rId765"/>
    <hyperlink ref="O767" r:id="rId766"/>
    <hyperlink ref="O768" r:id="rId767"/>
    <hyperlink ref="O769" r:id="rId768"/>
    <hyperlink ref="O770" r:id="rId769"/>
    <hyperlink ref="O771" r:id="rId770"/>
    <hyperlink ref="O772" r:id="rId771"/>
    <hyperlink ref="O773" r:id="rId772"/>
    <hyperlink ref="O774" r:id="rId773"/>
    <hyperlink ref="O775" r:id="rId774"/>
    <hyperlink ref="O776" r:id="rId775"/>
    <hyperlink ref="O777" r:id="rId776"/>
    <hyperlink ref="O778" r:id="rId777"/>
    <hyperlink ref="O779" r:id="rId778"/>
    <hyperlink ref="O780" r:id="rId779"/>
    <hyperlink ref="O781" r:id="rId780"/>
    <hyperlink ref="O782" r:id="rId781"/>
    <hyperlink ref="O783" r:id="rId782"/>
    <hyperlink ref="O784" r:id="rId783"/>
    <hyperlink ref="O785" r:id="rId784"/>
    <hyperlink ref="O786" r:id="rId785"/>
    <hyperlink ref="O787" r:id="rId786"/>
    <hyperlink ref="O788" r:id="rId787"/>
    <hyperlink ref="O789" r:id="rId788"/>
    <hyperlink ref="O790" r:id="rId789"/>
    <hyperlink ref="O791" r:id="rId790"/>
    <hyperlink ref="O792" r:id="rId791"/>
    <hyperlink ref="O793" r:id="rId792"/>
    <hyperlink ref="O794" r:id="rId793"/>
    <hyperlink ref="O795" r:id="rId794"/>
    <hyperlink ref="O796" r:id="rId795"/>
    <hyperlink ref="O797" r:id="rId796"/>
    <hyperlink ref="O798" r:id="rId797"/>
    <hyperlink ref="O799" r:id="rId798"/>
    <hyperlink ref="O800" r:id="rId799"/>
    <hyperlink ref="O801" r:id="rId800"/>
    <hyperlink ref="O802" r:id="rId801"/>
    <hyperlink ref="O803" r:id="rId802"/>
    <hyperlink ref="O804" r:id="rId803"/>
    <hyperlink ref="O805" r:id="rId804"/>
    <hyperlink ref="O806" r:id="rId805"/>
    <hyperlink ref="O807" r:id="rId806"/>
    <hyperlink ref="O808" r:id="rId807"/>
    <hyperlink ref="O809" r:id="rId808"/>
    <hyperlink ref="O810" r:id="rId809"/>
    <hyperlink ref="O811" r:id="rId810"/>
    <hyperlink ref="O812" r:id="rId811"/>
    <hyperlink ref="O813" r:id="rId812"/>
    <hyperlink ref="O814" r:id="rId813"/>
    <hyperlink ref="O815" r:id="rId814"/>
    <hyperlink ref="O816" r:id="rId815"/>
    <hyperlink ref="O817" r:id="rId816"/>
    <hyperlink ref="O818" r:id="rId817"/>
    <hyperlink ref="O819" r:id="rId818"/>
    <hyperlink ref="O820" r:id="rId819"/>
    <hyperlink ref="O821" r:id="rId820"/>
    <hyperlink ref="O822" r:id="rId821"/>
    <hyperlink ref="O823" r:id="rId822"/>
    <hyperlink ref="O824" r:id="rId823"/>
    <hyperlink ref="O825" r:id="rId824"/>
    <hyperlink ref="O826" r:id="rId825"/>
    <hyperlink ref="O827" r:id="rId826"/>
    <hyperlink ref="O828" r:id="rId827"/>
    <hyperlink ref="O829" r:id="rId828"/>
    <hyperlink ref="O830" r:id="rId829"/>
    <hyperlink ref="O831" r:id="rId830"/>
    <hyperlink ref="O832" r:id="rId831"/>
    <hyperlink ref="O833" r:id="rId832"/>
    <hyperlink ref="O834" r:id="rId833"/>
    <hyperlink ref="O835" r:id="rId834"/>
    <hyperlink ref="O836" r:id="rId835"/>
    <hyperlink ref="O837" r:id="rId836"/>
    <hyperlink ref="O838" r:id="rId837"/>
    <hyperlink ref="O839" r:id="rId838"/>
    <hyperlink ref="O840" r:id="rId839"/>
    <hyperlink ref="O841" r:id="rId840"/>
    <hyperlink ref="O842" r:id="rId841"/>
    <hyperlink ref="O843" r:id="rId842"/>
    <hyperlink ref="O844" r:id="rId843"/>
    <hyperlink ref="O845" r:id="rId844"/>
    <hyperlink ref="O846" r:id="rId845"/>
    <hyperlink ref="O847" r:id="rId846"/>
    <hyperlink ref="O848" r:id="rId847"/>
    <hyperlink ref="O849" r:id="rId848"/>
    <hyperlink ref="O850" r:id="rId849"/>
    <hyperlink ref="O851" r:id="rId850"/>
    <hyperlink ref="O852" r:id="rId851"/>
    <hyperlink ref="O853" r:id="rId852"/>
    <hyperlink ref="O854" r:id="rId853"/>
    <hyperlink ref="O855" r:id="rId854"/>
    <hyperlink ref="O856" r:id="rId855"/>
    <hyperlink ref="O857" r:id="rId856"/>
    <hyperlink ref="O858" r:id="rId857"/>
    <hyperlink ref="O859" r:id="rId858"/>
    <hyperlink ref="O860" r:id="rId859"/>
    <hyperlink ref="O861" r:id="rId860"/>
    <hyperlink ref="O862" r:id="rId861"/>
    <hyperlink ref="O863" r:id="rId862"/>
    <hyperlink ref="O864" r:id="rId863"/>
    <hyperlink ref="O865" r:id="rId864"/>
    <hyperlink ref="O866" r:id="rId865"/>
    <hyperlink ref="O867" r:id="rId866"/>
    <hyperlink ref="O868" r:id="rId867"/>
    <hyperlink ref="O869" r:id="rId868"/>
    <hyperlink ref="O870" r:id="rId869"/>
    <hyperlink ref="O871" r:id="rId870"/>
    <hyperlink ref="O872" r:id="rId871"/>
    <hyperlink ref="O873" r:id="rId872"/>
    <hyperlink ref="O874" r:id="rId873"/>
    <hyperlink ref="O875" r:id="rId874"/>
    <hyperlink ref="O876" r:id="rId875"/>
    <hyperlink ref="O877" r:id="rId876"/>
    <hyperlink ref="O878" r:id="rId877"/>
    <hyperlink ref="O879" r:id="rId878"/>
    <hyperlink ref="O880" r:id="rId879"/>
    <hyperlink ref="O881" r:id="rId880"/>
    <hyperlink ref="O882" r:id="rId881"/>
    <hyperlink ref="O883" r:id="rId882"/>
    <hyperlink ref="O884" r:id="rId883"/>
    <hyperlink ref="O885" r:id="rId884"/>
    <hyperlink ref="O886" r:id="rId885"/>
    <hyperlink ref="O887" r:id="rId886"/>
    <hyperlink ref="O888" r:id="rId887"/>
    <hyperlink ref="O889" r:id="rId888"/>
    <hyperlink ref="O890" r:id="rId889"/>
    <hyperlink ref="O891" r:id="rId890"/>
    <hyperlink ref="O892" r:id="rId891"/>
    <hyperlink ref="O893" r:id="rId892"/>
    <hyperlink ref="O894" r:id="rId893"/>
    <hyperlink ref="O895" r:id="rId894"/>
    <hyperlink ref="O896" r:id="rId895"/>
    <hyperlink ref="O897" r:id="rId896"/>
    <hyperlink ref="O898" r:id="rId897"/>
    <hyperlink ref="O899" r:id="rId898"/>
    <hyperlink ref="O900" r:id="rId899"/>
    <hyperlink ref="O901" r:id="rId900"/>
    <hyperlink ref="O902" r:id="rId901"/>
    <hyperlink ref="O903" r:id="rId902"/>
    <hyperlink ref="O904" r:id="rId903"/>
    <hyperlink ref="O905" r:id="rId904"/>
    <hyperlink ref="O906" r:id="rId905"/>
    <hyperlink ref="O907" r:id="rId906"/>
    <hyperlink ref="O908" r:id="rId907"/>
    <hyperlink ref="O909" r:id="rId908"/>
    <hyperlink ref="O910" r:id="rId909"/>
    <hyperlink ref="O911" r:id="rId910"/>
    <hyperlink ref="O912" r:id="rId911"/>
    <hyperlink ref="O913" r:id="rId912"/>
    <hyperlink ref="O914" r:id="rId913"/>
    <hyperlink ref="O915" r:id="rId914"/>
    <hyperlink ref="O916" r:id="rId915"/>
    <hyperlink ref="O917" r:id="rId916"/>
    <hyperlink ref="O918" r:id="rId917"/>
    <hyperlink ref="O919" r:id="rId918"/>
    <hyperlink ref="O920" r:id="rId919"/>
    <hyperlink ref="O921" r:id="rId920"/>
    <hyperlink ref="O922" r:id="rId921"/>
    <hyperlink ref="O923" r:id="rId922"/>
    <hyperlink ref="O924" r:id="rId923"/>
    <hyperlink ref="O925" r:id="rId924"/>
    <hyperlink ref="O926" r:id="rId925"/>
    <hyperlink ref="O927" r:id="rId926"/>
    <hyperlink ref="O928" r:id="rId927"/>
    <hyperlink ref="O929" r:id="rId928"/>
    <hyperlink ref="O930" r:id="rId929"/>
    <hyperlink ref="O931" r:id="rId930"/>
    <hyperlink ref="O932" r:id="rId931"/>
    <hyperlink ref="O933" r:id="rId932"/>
    <hyperlink ref="O934" r:id="rId933"/>
    <hyperlink ref="O935" r:id="rId934"/>
    <hyperlink ref="O936" r:id="rId935"/>
    <hyperlink ref="O937" r:id="rId936"/>
    <hyperlink ref="O938" r:id="rId937"/>
    <hyperlink ref="O939" r:id="rId938"/>
    <hyperlink ref="O940" r:id="rId939"/>
    <hyperlink ref="O941" r:id="rId940"/>
    <hyperlink ref="O942" r:id="rId941"/>
    <hyperlink ref="O943" r:id="rId942"/>
    <hyperlink ref="O944" r:id="rId943"/>
    <hyperlink ref="O945" r:id="rId944"/>
    <hyperlink ref="O946" r:id="rId945"/>
    <hyperlink ref="O947" r:id="rId946"/>
    <hyperlink ref="O948" r:id="rId947"/>
    <hyperlink ref="O949" r:id="rId948"/>
    <hyperlink ref="O950" r:id="rId949"/>
    <hyperlink ref="O951" r:id="rId950"/>
    <hyperlink ref="O952" r:id="rId951"/>
    <hyperlink ref="O953" r:id="rId952"/>
    <hyperlink ref="O954" r:id="rId953"/>
    <hyperlink ref="O955" r:id="rId954"/>
    <hyperlink ref="O956" r:id="rId955"/>
    <hyperlink ref="O957" r:id="rId956"/>
    <hyperlink ref="O958" r:id="rId957"/>
    <hyperlink ref="O959" r:id="rId958"/>
    <hyperlink ref="O960" r:id="rId959"/>
    <hyperlink ref="O961" r:id="rId960"/>
    <hyperlink ref="O962" r:id="rId961"/>
    <hyperlink ref="O963" r:id="rId962"/>
    <hyperlink ref="O964" r:id="rId963"/>
    <hyperlink ref="O965" r:id="rId964"/>
    <hyperlink ref="O966" r:id="rId965"/>
    <hyperlink ref="O967" r:id="rId966"/>
    <hyperlink ref="O968" r:id="rId967"/>
    <hyperlink ref="O969" r:id="rId968"/>
    <hyperlink ref="O970" r:id="rId969"/>
    <hyperlink ref="O971" r:id="rId970"/>
    <hyperlink ref="O972" r:id="rId971"/>
    <hyperlink ref="O973" r:id="rId972"/>
    <hyperlink ref="O974" r:id="rId973"/>
    <hyperlink ref="O975" r:id="rId974"/>
    <hyperlink ref="O976" r:id="rId975"/>
    <hyperlink ref="O977" r:id="rId976"/>
    <hyperlink ref="O978" r:id="rId977"/>
    <hyperlink ref="O979" r:id="rId978"/>
    <hyperlink ref="O980" r:id="rId979"/>
    <hyperlink ref="O981" r:id="rId980"/>
    <hyperlink ref="O982" r:id="rId981"/>
    <hyperlink ref="O983" r:id="rId982"/>
    <hyperlink ref="O984" r:id="rId983"/>
    <hyperlink ref="O985" r:id="rId984"/>
    <hyperlink ref="O986" r:id="rId985"/>
    <hyperlink ref="O987" r:id="rId986"/>
    <hyperlink ref="O988" r:id="rId987"/>
    <hyperlink ref="O989" r:id="rId988"/>
    <hyperlink ref="O990" r:id="rId989"/>
    <hyperlink ref="O991" r:id="rId990"/>
    <hyperlink ref="O992" r:id="rId991"/>
    <hyperlink ref="O993" r:id="rId992"/>
    <hyperlink ref="O994" r:id="rId993"/>
    <hyperlink ref="O995" r:id="rId994"/>
    <hyperlink ref="O996" r:id="rId995"/>
    <hyperlink ref="O997" r:id="rId996"/>
    <hyperlink ref="O998" r:id="rId997"/>
    <hyperlink ref="O999" r:id="rId998"/>
    <hyperlink ref="O1000" r:id="rId999"/>
    <hyperlink ref="O1001" r:id="rId1000"/>
    <hyperlink ref="O1002" r:id="rId1001"/>
    <hyperlink ref="O1003" r:id="rId1002"/>
    <hyperlink ref="O1004" r:id="rId1003"/>
    <hyperlink ref="O1005" r:id="rId1004"/>
    <hyperlink ref="O1006" r:id="rId1005"/>
    <hyperlink ref="O1007" r:id="rId1006"/>
    <hyperlink ref="O1008" r:id="rId1007"/>
    <hyperlink ref="O1009" r:id="rId1008"/>
    <hyperlink ref="O1010" r:id="rId1009"/>
    <hyperlink ref="O1011" r:id="rId1010"/>
    <hyperlink ref="O1012" r:id="rId1011"/>
    <hyperlink ref="O1013" r:id="rId1012"/>
    <hyperlink ref="O1014" r:id="rId1013"/>
    <hyperlink ref="O1015" r:id="rId1014"/>
    <hyperlink ref="O1016" r:id="rId1015"/>
    <hyperlink ref="O1017" r:id="rId1016"/>
    <hyperlink ref="O1018" r:id="rId1017"/>
    <hyperlink ref="O1019" r:id="rId1018"/>
    <hyperlink ref="O1020" r:id="rId1019"/>
    <hyperlink ref="O1021" r:id="rId1020"/>
    <hyperlink ref="O1022" r:id="rId1021"/>
    <hyperlink ref="O1023" r:id="rId1022"/>
    <hyperlink ref="O1024" r:id="rId1023"/>
    <hyperlink ref="O1025" r:id="rId1024"/>
    <hyperlink ref="O1026" r:id="rId1025"/>
    <hyperlink ref="O1027" r:id="rId1026"/>
    <hyperlink ref="O1028" r:id="rId1027"/>
    <hyperlink ref="O1029" r:id="rId1028"/>
    <hyperlink ref="O1030" r:id="rId1029"/>
    <hyperlink ref="O1031" r:id="rId1030"/>
    <hyperlink ref="O1032" r:id="rId1031"/>
    <hyperlink ref="O1033" r:id="rId1032"/>
    <hyperlink ref="O1034" r:id="rId1033"/>
    <hyperlink ref="O1035" r:id="rId1034"/>
    <hyperlink ref="O1036" r:id="rId1035"/>
    <hyperlink ref="O1037" r:id="rId1036"/>
    <hyperlink ref="O1038" r:id="rId1037"/>
    <hyperlink ref="O1039" r:id="rId1038"/>
    <hyperlink ref="O1040" r:id="rId1039"/>
    <hyperlink ref="O1041" r:id="rId1040"/>
    <hyperlink ref="O1042" r:id="rId1041"/>
    <hyperlink ref="O1043" r:id="rId1042"/>
    <hyperlink ref="O1044" r:id="rId1043"/>
    <hyperlink ref="O1045" r:id="rId1044"/>
    <hyperlink ref="O1046" r:id="rId1045"/>
    <hyperlink ref="O1047" r:id="rId1046"/>
    <hyperlink ref="O1048" r:id="rId1047"/>
    <hyperlink ref="O1049" r:id="rId1048"/>
    <hyperlink ref="O1050" r:id="rId1049"/>
    <hyperlink ref="O1051" r:id="rId1050"/>
    <hyperlink ref="O1052" r:id="rId1051"/>
    <hyperlink ref="O1053" r:id="rId1052"/>
    <hyperlink ref="O1054" r:id="rId1053"/>
    <hyperlink ref="O1055" r:id="rId1054"/>
    <hyperlink ref="O1056" r:id="rId1055"/>
    <hyperlink ref="O1057" r:id="rId1056"/>
    <hyperlink ref="O1058" r:id="rId1057"/>
    <hyperlink ref="O1059" r:id="rId1058"/>
    <hyperlink ref="O1060" r:id="rId1059"/>
    <hyperlink ref="O1061" r:id="rId1060"/>
    <hyperlink ref="O1062" r:id="rId1061"/>
    <hyperlink ref="O1063" r:id="rId1062"/>
    <hyperlink ref="O1064" r:id="rId1063"/>
    <hyperlink ref="O1065" r:id="rId1064"/>
    <hyperlink ref="O1066" r:id="rId1065"/>
    <hyperlink ref="O1067" r:id="rId1066"/>
    <hyperlink ref="O1068" r:id="rId1067"/>
    <hyperlink ref="O1069" r:id="rId1068"/>
    <hyperlink ref="O1070" r:id="rId1069"/>
    <hyperlink ref="O1071" r:id="rId1070"/>
    <hyperlink ref="O1072" r:id="rId1071"/>
    <hyperlink ref="O1073" r:id="rId1072"/>
    <hyperlink ref="O1074" r:id="rId1073"/>
    <hyperlink ref="O1075" r:id="rId1074"/>
    <hyperlink ref="O1076" r:id="rId1075"/>
    <hyperlink ref="O1077" r:id="rId1076"/>
    <hyperlink ref="O1078" r:id="rId1077"/>
    <hyperlink ref="O1079" r:id="rId1078"/>
    <hyperlink ref="O1080" r:id="rId1079"/>
    <hyperlink ref="O1081" r:id="rId1080"/>
    <hyperlink ref="O1082" r:id="rId1081"/>
    <hyperlink ref="O1083" r:id="rId1082"/>
    <hyperlink ref="O1084" r:id="rId1083"/>
    <hyperlink ref="O1085" r:id="rId1084"/>
    <hyperlink ref="O1086" r:id="rId1085"/>
    <hyperlink ref="O1087" r:id="rId1086"/>
    <hyperlink ref="O1088" r:id="rId1087"/>
    <hyperlink ref="O1089" r:id="rId1088"/>
    <hyperlink ref="O1090" r:id="rId1089"/>
    <hyperlink ref="O1091" r:id="rId1090"/>
    <hyperlink ref="O1092" r:id="rId1091"/>
    <hyperlink ref="O1093" r:id="rId1092"/>
    <hyperlink ref="O1094" r:id="rId1093"/>
    <hyperlink ref="O1095" r:id="rId1094"/>
    <hyperlink ref="O1096" r:id="rId1095"/>
    <hyperlink ref="O1097" r:id="rId1096"/>
    <hyperlink ref="O1098" r:id="rId1097"/>
    <hyperlink ref="O1099" r:id="rId1098"/>
    <hyperlink ref="O1100" r:id="rId1099"/>
    <hyperlink ref="O1101" r:id="rId1100"/>
    <hyperlink ref="O1102" r:id="rId1101"/>
    <hyperlink ref="O1103" r:id="rId1102"/>
    <hyperlink ref="O1104" r:id="rId1103"/>
    <hyperlink ref="O1105" r:id="rId1104"/>
    <hyperlink ref="O1106" r:id="rId1105"/>
    <hyperlink ref="O1107" r:id="rId1106"/>
    <hyperlink ref="O1108" r:id="rId1107"/>
    <hyperlink ref="O1109" r:id="rId1108"/>
    <hyperlink ref="O1110" r:id="rId1109"/>
    <hyperlink ref="O1111" r:id="rId1110"/>
    <hyperlink ref="O1112" r:id="rId1111"/>
    <hyperlink ref="O1113" r:id="rId1112"/>
    <hyperlink ref="O1114" r:id="rId1113"/>
    <hyperlink ref="O1115" r:id="rId1114"/>
    <hyperlink ref="O1116" r:id="rId1115"/>
    <hyperlink ref="O1117" r:id="rId1116"/>
    <hyperlink ref="O1118" r:id="rId1117"/>
    <hyperlink ref="O1119" r:id="rId1118"/>
    <hyperlink ref="O1120" r:id="rId1119"/>
    <hyperlink ref="O1121" r:id="rId1120"/>
    <hyperlink ref="O1122" r:id="rId1121"/>
    <hyperlink ref="O1123" r:id="rId1122"/>
    <hyperlink ref="O1124" r:id="rId1123"/>
    <hyperlink ref="O1125" r:id="rId1124"/>
    <hyperlink ref="O1126" r:id="rId1125"/>
    <hyperlink ref="O1127" r:id="rId1126"/>
    <hyperlink ref="O1128" r:id="rId1127"/>
    <hyperlink ref="O1129" r:id="rId1128"/>
    <hyperlink ref="O1130" r:id="rId1129"/>
    <hyperlink ref="O1131" r:id="rId1130"/>
    <hyperlink ref="O1132" r:id="rId1131"/>
    <hyperlink ref="O1133" r:id="rId1132"/>
    <hyperlink ref="O1134" r:id="rId1133"/>
    <hyperlink ref="O1135" r:id="rId1134"/>
    <hyperlink ref="O1136" r:id="rId1135"/>
    <hyperlink ref="O1137" r:id="rId1136"/>
    <hyperlink ref="O1138" r:id="rId1137"/>
    <hyperlink ref="O1139" r:id="rId1138"/>
    <hyperlink ref="O1140" r:id="rId1139"/>
    <hyperlink ref="O1141" r:id="rId1140"/>
    <hyperlink ref="O1142" r:id="rId1141"/>
    <hyperlink ref="O1143" r:id="rId1142"/>
    <hyperlink ref="O1144" r:id="rId1143"/>
    <hyperlink ref="O1145" r:id="rId1144"/>
    <hyperlink ref="O1146" r:id="rId1145"/>
    <hyperlink ref="O1147" r:id="rId1146"/>
    <hyperlink ref="O1148" r:id="rId1147"/>
    <hyperlink ref="O1149" r:id="rId1148"/>
    <hyperlink ref="O1150" r:id="rId1149"/>
    <hyperlink ref="O1151" r:id="rId1150"/>
    <hyperlink ref="O1152" r:id="rId1151"/>
    <hyperlink ref="O1153" r:id="rId1152"/>
    <hyperlink ref="O1154" r:id="rId1153"/>
    <hyperlink ref="O1155" r:id="rId1154"/>
    <hyperlink ref="O1156" r:id="rId1155"/>
    <hyperlink ref="O1157" r:id="rId1156"/>
    <hyperlink ref="O1158" r:id="rId1157"/>
    <hyperlink ref="O1159" r:id="rId1158"/>
    <hyperlink ref="O1160" r:id="rId1159"/>
    <hyperlink ref="O1161" r:id="rId1160"/>
    <hyperlink ref="O1162" r:id="rId1161"/>
    <hyperlink ref="O1163" r:id="rId1162"/>
    <hyperlink ref="O1164" r:id="rId1163"/>
    <hyperlink ref="O1165" r:id="rId1164"/>
    <hyperlink ref="O1166" r:id="rId1165"/>
    <hyperlink ref="O1167" r:id="rId1166"/>
    <hyperlink ref="O1168" r:id="rId1167"/>
    <hyperlink ref="O1169" r:id="rId1168"/>
    <hyperlink ref="O1170" r:id="rId1169"/>
    <hyperlink ref="O1171" r:id="rId1170"/>
    <hyperlink ref="O1172" r:id="rId1171"/>
    <hyperlink ref="O1173" r:id="rId1172"/>
    <hyperlink ref="O1174" r:id="rId1173"/>
    <hyperlink ref="O1175" r:id="rId1174"/>
    <hyperlink ref="O1176" r:id="rId1175"/>
    <hyperlink ref="O1177" r:id="rId1176"/>
    <hyperlink ref="O1178" r:id="rId1177"/>
    <hyperlink ref="O1179" r:id="rId1178"/>
    <hyperlink ref="O1180" r:id="rId1179"/>
    <hyperlink ref="O1181" r:id="rId1180"/>
    <hyperlink ref="O1182" r:id="rId1181"/>
    <hyperlink ref="O1183" r:id="rId1182"/>
    <hyperlink ref="O1184" r:id="rId1183"/>
    <hyperlink ref="O1185" r:id="rId1184"/>
    <hyperlink ref="O1186" r:id="rId1185"/>
    <hyperlink ref="O1187" r:id="rId1186"/>
    <hyperlink ref="O1188" r:id="rId1187"/>
    <hyperlink ref="O1189" r:id="rId1188"/>
    <hyperlink ref="O1190" r:id="rId1189"/>
    <hyperlink ref="O1191" r:id="rId1190"/>
    <hyperlink ref="O1192" r:id="rId1191"/>
    <hyperlink ref="O1193" r:id="rId1192"/>
    <hyperlink ref="O1194" r:id="rId1193"/>
    <hyperlink ref="O1195" r:id="rId1194"/>
    <hyperlink ref="O1196" r:id="rId1195"/>
    <hyperlink ref="O1197" r:id="rId1196"/>
    <hyperlink ref="O1198" r:id="rId1197"/>
    <hyperlink ref="O1199" r:id="rId1198"/>
    <hyperlink ref="O1200" r:id="rId1199"/>
    <hyperlink ref="O1201" r:id="rId1200"/>
    <hyperlink ref="O1202" r:id="rId1201"/>
    <hyperlink ref="O1203" r:id="rId1202"/>
    <hyperlink ref="O1204" r:id="rId1203"/>
    <hyperlink ref="O1205" r:id="rId1204"/>
    <hyperlink ref="O1206" r:id="rId1205"/>
    <hyperlink ref="O1207" r:id="rId1206"/>
    <hyperlink ref="O1208" r:id="rId1207"/>
    <hyperlink ref="O1209" r:id="rId1208"/>
    <hyperlink ref="O1210" r:id="rId1209"/>
    <hyperlink ref="O1211" r:id="rId1210"/>
    <hyperlink ref="O1212" r:id="rId1211"/>
    <hyperlink ref="O1213" r:id="rId1212"/>
    <hyperlink ref="O1214" r:id="rId1213"/>
    <hyperlink ref="O1215" r:id="rId1214"/>
    <hyperlink ref="O1216" r:id="rId1215"/>
    <hyperlink ref="O1217" r:id="rId1216"/>
    <hyperlink ref="O1218" r:id="rId1217"/>
    <hyperlink ref="O1219" r:id="rId1218"/>
    <hyperlink ref="O1220" r:id="rId1219"/>
    <hyperlink ref="O1221" r:id="rId1220"/>
    <hyperlink ref="O1222" r:id="rId1221"/>
    <hyperlink ref="O1223" r:id="rId1222"/>
    <hyperlink ref="O1224" r:id="rId1223"/>
    <hyperlink ref="O1225" r:id="rId1224"/>
    <hyperlink ref="O1226" r:id="rId1225"/>
    <hyperlink ref="O1227" r:id="rId1226"/>
    <hyperlink ref="O1228" r:id="rId1227"/>
    <hyperlink ref="O1229" r:id="rId1228"/>
    <hyperlink ref="O1230" r:id="rId1229"/>
    <hyperlink ref="O1231" r:id="rId1230"/>
    <hyperlink ref="O1232" r:id="rId1231"/>
    <hyperlink ref="O1233" r:id="rId1232"/>
    <hyperlink ref="O1234" r:id="rId1233"/>
    <hyperlink ref="O1235" r:id="rId1234"/>
    <hyperlink ref="O1236" r:id="rId1235"/>
    <hyperlink ref="O1237" r:id="rId1236"/>
    <hyperlink ref="O1238" r:id="rId1237"/>
    <hyperlink ref="O1239" r:id="rId1238"/>
    <hyperlink ref="O1240" r:id="rId1239"/>
    <hyperlink ref="O1241" r:id="rId1240"/>
    <hyperlink ref="O1242" r:id="rId1241"/>
    <hyperlink ref="O1243" r:id="rId1242"/>
    <hyperlink ref="O1244" r:id="rId1243"/>
    <hyperlink ref="O1245" r:id="rId1244"/>
    <hyperlink ref="O1246" r:id="rId1245"/>
    <hyperlink ref="O1247" r:id="rId1246"/>
    <hyperlink ref="O1248" r:id="rId1247"/>
    <hyperlink ref="O1249" r:id="rId1248"/>
    <hyperlink ref="O1250" r:id="rId1249"/>
    <hyperlink ref="O1251" r:id="rId1250"/>
    <hyperlink ref="O1252" r:id="rId1251"/>
    <hyperlink ref="O1253" r:id="rId1252"/>
    <hyperlink ref="O1254" r:id="rId1253"/>
    <hyperlink ref="O1255" r:id="rId1254"/>
    <hyperlink ref="O1256" r:id="rId1255"/>
    <hyperlink ref="O1257" r:id="rId1256"/>
    <hyperlink ref="O1258" r:id="rId1257"/>
    <hyperlink ref="O1259" r:id="rId1258"/>
    <hyperlink ref="O1260" r:id="rId1259"/>
    <hyperlink ref="O1261" r:id="rId1260"/>
    <hyperlink ref="O1262" r:id="rId1261"/>
    <hyperlink ref="O1263" r:id="rId1262"/>
    <hyperlink ref="O1264" r:id="rId1263"/>
    <hyperlink ref="O1265" r:id="rId1264"/>
    <hyperlink ref="O1266" r:id="rId1265"/>
    <hyperlink ref="O1267" r:id="rId1266"/>
    <hyperlink ref="O1268" r:id="rId1267"/>
    <hyperlink ref="O1269" r:id="rId1268"/>
    <hyperlink ref="O1270" r:id="rId1269"/>
    <hyperlink ref="O1271" r:id="rId1270"/>
    <hyperlink ref="O1272" r:id="rId1271"/>
    <hyperlink ref="O1273" r:id="rId1272"/>
    <hyperlink ref="O1274" r:id="rId1273"/>
    <hyperlink ref="O1275" r:id="rId1274"/>
    <hyperlink ref="O1276" r:id="rId1275"/>
    <hyperlink ref="O1277" r:id="rId1276"/>
    <hyperlink ref="O1278" r:id="rId1277"/>
    <hyperlink ref="O1279" r:id="rId1278"/>
    <hyperlink ref="O1280" r:id="rId1279"/>
    <hyperlink ref="O1281" r:id="rId1280"/>
    <hyperlink ref="O1282" r:id="rId1281"/>
    <hyperlink ref="O1283" r:id="rId1282"/>
    <hyperlink ref="O1284" r:id="rId1283"/>
    <hyperlink ref="O1285" r:id="rId1284"/>
    <hyperlink ref="O1286" r:id="rId1285"/>
    <hyperlink ref="O1287" r:id="rId1286"/>
    <hyperlink ref="O1288" r:id="rId1287"/>
    <hyperlink ref="O1289" r:id="rId1288"/>
    <hyperlink ref="O1290" r:id="rId1289"/>
    <hyperlink ref="O1291" r:id="rId1290"/>
    <hyperlink ref="O1292" r:id="rId1291"/>
    <hyperlink ref="O1293" r:id="rId1292"/>
    <hyperlink ref="O1294" r:id="rId1293"/>
    <hyperlink ref="O1295" r:id="rId1294"/>
    <hyperlink ref="O1296" r:id="rId1295"/>
    <hyperlink ref="O1297" r:id="rId1296"/>
    <hyperlink ref="O1298" r:id="rId1297"/>
    <hyperlink ref="O1299" r:id="rId1298"/>
    <hyperlink ref="O1300" r:id="rId1299"/>
    <hyperlink ref="O1301" r:id="rId1300"/>
    <hyperlink ref="O1302" r:id="rId1301"/>
    <hyperlink ref="O1303" r:id="rId1302"/>
    <hyperlink ref="O1304" r:id="rId1303"/>
    <hyperlink ref="O1305" r:id="rId1304"/>
    <hyperlink ref="O1306" r:id="rId1305"/>
    <hyperlink ref="O1307" r:id="rId1306"/>
    <hyperlink ref="O1308" r:id="rId1307"/>
    <hyperlink ref="O1309" r:id="rId1308"/>
    <hyperlink ref="O1310" r:id="rId1309"/>
    <hyperlink ref="O1311" r:id="rId1310"/>
    <hyperlink ref="O1312" r:id="rId1311"/>
    <hyperlink ref="O1313" r:id="rId1312"/>
    <hyperlink ref="O1314" r:id="rId1313"/>
    <hyperlink ref="O1315" r:id="rId1314"/>
    <hyperlink ref="O1316" r:id="rId1315"/>
    <hyperlink ref="O1317" r:id="rId1316"/>
    <hyperlink ref="O1318" r:id="rId1317"/>
    <hyperlink ref="O1319" r:id="rId1318"/>
    <hyperlink ref="O1320" r:id="rId1319"/>
    <hyperlink ref="O1321" r:id="rId1320"/>
    <hyperlink ref="O1322" r:id="rId1321"/>
    <hyperlink ref="O1323" r:id="rId1322"/>
    <hyperlink ref="O1324" r:id="rId1323"/>
    <hyperlink ref="O1325" r:id="rId1324"/>
    <hyperlink ref="O1326" r:id="rId1325"/>
    <hyperlink ref="O1327" r:id="rId1326"/>
    <hyperlink ref="O1328" r:id="rId1327"/>
    <hyperlink ref="O1329" r:id="rId1328"/>
    <hyperlink ref="O1330" r:id="rId1329"/>
    <hyperlink ref="O1331" r:id="rId1330"/>
    <hyperlink ref="O1332" r:id="rId1331"/>
    <hyperlink ref="O1333" r:id="rId1332"/>
    <hyperlink ref="O1334" r:id="rId1333"/>
    <hyperlink ref="O1335" r:id="rId1334"/>
    <hyperlink ref="O1336" r:id="rId1335"/>
    <hyperlink ref="O1337" r:id="rId1336"/>
    <hyperlink ref="O1338" r:id="rId1337"/>
    <hyperlink ref="O1339" r:id="rId1338"/>
    <hyperlink ref="O1340" r:id="rId1339"/>
    <hyperlink ref="O1341" r:id="rId1340"/>
    <hyperlink ref="O1342" r:id="rId1341"/>
    <hyperlink ref="O1343" r:id="rId1342"/>
    <hyperlink ref="O1344" r:id="rId1343"/>
    <hyperlink ref="O1345" r:id="rId1344"/>
    <hyperlink ref="O1346" r:id="rId1345"/>
    <hyperlink ref="O1347" r:id="rId1346"/>
    <hyperlink ref="O1348" r:id="rId1347"/>
    <hyperlink ref="O1349" r:id="rId1348"/>
    <hyperlink ref="O1350" r:id="rId1349"/>
    <hyperlink ref="O1351" r:id="rId1350"/>
    <hyperlink ref="O1352" r:id="rId1351"/>
    <hyperlink ref="O1353" r:id="rId1352"/>
    <hyperlink ref="O1354" r:id="rId1353"/>
    <hyperlink ref="O1355" r:id="rId1354"/>
    <hyperlink ref="O1356" r:id="rId1355"/>
    <hyperlink ref="O1357" r:id="rId1356"/>
    <hyperlink ref="O1358" r:id="rId1357"/>
    <hyperlink ref="O1359" r:id="rId1358"/>
    <hyperlink ref="O1360" r:id="rId1359"/>
    <hyperlink ref="O1361" r:id="rId1360"/>
    <hyperlink ref="O1362" r:id="rId1361"/>
    <hyperlink ref="O1363" r:id="rId1362"/>
    <hyperlink ref="O1364" r:id="rId1363"/>
    <hyperlink ref="O1365" r:id="rId1364"/>
    <hyperlink ref="O1366" r:id="rId1365"/>
    <hyperlink ref="O1367" r:id="rId1366"/>
    <hyperlink ref="O1368" r:id="rId1367"/>
    <hyperlink ref="O1369" r:id="rId1368"/>
    <hyperlink ref="O1370" r:id="rId1369"/>
    <hyperlink ref="O1371" r:id="rId1370"/>
    <hyperlink ref="O1372" r:id="rId1371"/>
    <hyperlink ref="O1373" r:id="rId1372"/>
    <hyperlink ref="O1374" r:id="rId1373"/>
    <hyperlink ref="O1375" r:id="rId1374"/>
    <hyperlink ref="O1376" r:id="rId1375"/>
    <hyperlink ref="O1377" r:id="rId1376"/>
    <hyperlink ref="O1378" r:id="rId1377"/>
    <hyperlink ref="O1379" r:id="rId1378"/>
    <hyperlink ref="O1380" r:id="rId1379"/>
    <hyperlink ref="O1381" r:id="rId1380"/>
    <hyperlink ref="O1382" r:id="rId1381"/>
    <hyperlink ref="O1383" r:id="rId1382"/>
    <hyperlink ref="O1384" r:id="rId1383"/>
    <hyperlink ref="O1385" r:id="rId1384"/>
    <hyperlink ref="O1386" r:id="rId1385"/>
    <hyperlink ref="O1387" r:id="rId1386"/>
    <hyperlink ref="O1388" r:id="rId1387"/>
    <hyperlink ref="O1389" r:id="rId1388"/>
    <hyperlink ref="O1390" r:id="rId1389"/>
    <hyperlink ref="O1391" r:id="rId1390"/>
    <hyperlink ref="O1392" r:id="rId1391"/>
    <hyperlink ref="O1393" r:id="rId1392"/>
    <hyperlink ref="O1394" r:id="rId1393"/>
    <hyperlink ref="O1395" r:id="rId1394"/>
    <hyperlink ref="O1396" r:id="rId1395"/>
    <hyperlink ref="O1397" r:id="rId1396"/>
    <hyperlink ref="O1398" r:id="rId1397"/>
    <hyperlink ref="O1399" r:id="rId1398"/>
    <hyperlink ref="O1400" r:id="rId1399"/>
    <hyperlink ref="O1401" r:id="rId1400"/>
    <hyperlink ref="O1402" r:id="rId1401"/>
    <hyperlink ref="O1403" r:id="rId1402"/>
    <hyperlink ref="O1404" r:id="rId1403"/>
    <hyperlink ref="O1405" r:id="rId1404"/>
    <hyperlink ref="O1406" r:id="rId1405"/>
    <hyperlink ref="O1407" r:id="rId1406"/>
    <hyperlink ref="O1408" r:id="rId1407"/>
    <hyperlink ref="O1409" r:id="rId1408"/>
    <hyperlink ref="O1410" r:id="rId1409"/>
    <hyperlink ref="O1411" r:id="rId1410"/>
    <hyperlink ref="O1412" r:id="rId1411"/>
    <hyperlink ref="O1413" r:id="rId1412"/>
    <hyperlink ref="O1414" r:id="rId1413"/>
    <hyperlink ref="O1415" r:id="rId1414"/>
    <hyperlink ref="O1416" r:id="rId1415"/>
    <hyperlink ref="O1417" r:id="rId1416"/>
    <hyperlink ref="O1418" r:id="rId1417"/>
    <hyperlink ref="O1419" r:id="rId1418"/>
    <hyperlink ref="O1420" r:id="rId1419"/>
    <hyperlink ref="O1421" r:id="rId1420"/>
    <hyperlink ref="O1422" r:id="rId1421"/>
    <hyperlink ref="O1423" r:id="rId1422"/>
    <hyperlink ref="O1424" r:id="rId1423"/>
    <hyperlink ref="O1425" r:id="rId1424"/>
    <hyperlink ref="O1426" r:id="rId1425"/>
    <hyperlink ref="O1427" r:id="rId1426"/>
    <hyperlink ref="O1428" r:id="rId1427"/>
    <hyperlink ref="O1429" r:id="rId1428"/>
    <hyperlink ref="O1430" r:id="rId1429"/>
    <hyperlink ref="O1431" r:id="rId1430"/>
    <hyperlink ref="O1432" r:id="rId1431"/>
    <hyperlink ref="O1433" r:id="rId1432"/>
    <hyperlink ref="O1434" r:id="rId1433"/>
    <hyperlink ref="O1435" r:id="rId1434"/>
    <hyperlink ref="O1436" r:id="rId1435"/>
    <hyperlink ref="O1437" r:id="rId1436"/>
    <hyperlink ref="O1438" r:id="rId1437"/>
    <hyperlink ref="O1439" r:id="rId1438"/>
    <hyperlink ref="O1440" r:id="rId1439"/>
    <hyperlink ref="O1441" r:id="rId1440"/>
    <hyperlink ref="O1442" r:id="rId1441"/>
    <hyperlink ref="O1443" r:id="rId1442"/>
    <hyperlink ref="O1444" r:id="rId1443"/>
    <hyperlink ref="O1445" r:id="rId1444"/>
    <hyperlink ref="O1446" r:id="rId1445"/>
    <hyperlink ref="O1447" r:id="rId1446"/>
    <hyperlink ref="O1448" r:id="rId1447"/>
    <hyperlink ref="O1449" r:id="rId1448"/>
    <hyperlink ref="O1450" r:id="rId1449"/>
    <hyperlink ref="O1451" r:id="rId1450"/>
    <hyperlink ref="O1452" r:id="rId1451"/>
    <hyperlink ref="O1453" r:id="rId1452"/>
    <hyperlink ref="O1454" r:id="rId1453"/>
    <hyperlink ref="O1455" r:id="rId1454"/>
    <hyperlink ref="O1456" r:id="rId1455"/>
    <hyperlink ref="O1457" r:id="rId1456"/>
    <hyperlink ref="O1458" r:id="rId1457"/>
    <hyperlink ref="O1459" r:id="rId1458"/>
    <hyperlink ref="O1460" r:id="rId1459"/>
    <hyperlink ref="O1461" r:id="rId1460"/>
    <hyperlink ref="O1462" r:id="rId1461"/>
    <hyperlink ref="O1463" r:id="rId1462"/>
    <hyperlink ref="O1464" r:id="rId1463"/>
    <hyperlink ref="O1465" r:id="rId1464"/>
    <hyperlink ref="O1466" r:id="rId1465"/>
    <hyperlink ref="O1467" r:id="rId1466"/>
    <hyperlink ref="O1468" r:id="rId1467"/>
    <hyperlink ref="O1469" r:id="rId1468"/>
    <hyperlink ref="O1470" r:id="rId1469"/>
    <hyperlink ref="O1471" r:id="rId1470"/>
    <hyperlink ref="O1472" r:id="rId1471"/>
    <hyperlink ref="O1473" r:id="rId1472"/>
    <hyperlink ref="O1474" r:id="rId1473"/>
    <hyperlink ref="O1475" r:id="rId1474"/>
    <hyperlink ref="O1476" r:id="rId1475"/>
    <hyperlink ref="O1477" r:id="rId1476"/>
    <hyperlink ref="O1478" r:id="rId1477"/>
    <hyperlink ref="O1479" r:id="rId1478"/>
    <hyperlink ref="O1480" r:id="rId1479"/>
    <hyperlink ref="O1481" r:id="rId1480"/>
    <hyperlink ref="O1482" r:id="rId1481"/>
    <hyperlink ref="O1483" r:id="rId1482"/>
    <hyperlink ref="O1484" r:id="rId1483"/>
    <hyperlink ref="O1485" r:id="rId1484"/>
    <hyperlink ref="O1486" r:id="rId1485"/>
    <hyperlink ref="O1487" r:id="rId1486"/>
    <hyperlink ref="O1488" r:id="rId1487"/>
    <hyperlink ref="O1489" r:id="rId1488"/>
    <hyperlink ref="O1490" r:id="rId1489"/>
    <hyperlink ref="O1491" r:id="rId1490"/>
    <hyperlink ref="O1492" r:id="rId1491"/>
    <hyperlink ref="O1493" r:id="rId1492"/>
    <hyperlink ref="O1494" r:id="rId1493"/>
    <hyperlink ref="O1495" r:id="rId1494"/>
    <hyperlink ref="O1496" r:id="rId1495"/>
    <hyperlink ref="O1497" r:id="rId1496"/>
    <hyperlink ref="O1498" r:id="rId1497"/>
    <hyperlink ref="O1499" r:id="rId1498"/>
    <hyperlink ref="O1500" r:id="rId1499"/>
    <hyperlink ref="O1501" r:id="rId1500"/>
    <hyperlink ref="O1502" r:id="rId1501"/>
    <hyperlink ref="O1503" r:id="rId1502"/>
    <hyperlink ref="O1504" r:id="rId1503"/>
    <hyperlink ref="O1505" r:id="rId1504"/>
    <hyperlink ref="O1506" r:id="rId1505"/>
    <hyperlink ref="O1507" r:id="rId1506"/>
    <hyperlink ref="O1508" r:id="rId1507"/>
    <hyperlink ref="O1509" r:id="rId1508"/>
    <hyperlink ref="O1510" r:id="rId1509"/>
    <hyperlink ref="O1511" r:id="rId1510"/>
    <hyperlink ref="O1512" r:id="rId1511"/>
    <hyperlink ref="O1513" r:id="rId1512"/>
    <hyperlink ref="O1514" r:id="rId1513"/>
    <hyperlink ref="O1515" r:id="rId1514"/>
    <hyperlink ref="O1516" r:id="rId1515"/>
    <hyperlink ref="O1517" r:id="rId1516"/>
    <hyperlink ref="O1518" r:id="rId1517"/>
    <hyperlink ref="O1519" r:id="rId1518"/>
    <hyperlink ref="O1520" r:id="rId1519"/>
    <hyperlink ref="O1521" r:id="rId1520"/>
    <hyperlink ref="O1522" r:id="rId1521"/>
    <hyperlink ref="O1523" r:id="rId1522"/>
    <hyperlink ref="O1524" r:id="rId1523"/>
    <hyperlink ref="O1525" r:id="rId1524"/>
    <hyperlink ref="O1526" r:id="rId1525"/>
    <hyperlink ref="O1527" r:id="rId1526"/>
    <hyperlink ref="O1528" r:id="rId1527"/>
    <hyperlink ref="O1529" r:id="rId1528"/>
    <hyperlink ref="O1530" r:id="rId1529"/>
    <hyperlink ref="O1531" r:id="rId1530"/>
    <hyperlink ref="O1532" r:id="rId1531"/>
    <hyperlink ref="O1533" r:id="rId1532"/>
    <hyperlink ref="O1534" r:id="rId1533"/>
    <hyperlink ref="O1535" r:id="rId1534"/>
    <hyperlink ref="O1536" r:id="rId1535"/>
    <hyperlink ref="O1537" r:id="rId1536"/>
    <hyperlink ref="O1538" r:id="rId1537"/>
    <hyperlink ref="O1539" r:id="rId1538"/>
    <hyperlink ref="O1540" r:id="rId1539"/>
    <hyperlink ref="O1541" r:id="rId1540"/>
    <hyperlink ref="O1542" r:id="rId1541"/>
    <hyperlink ref="O1543" r:id="rId1542"/>
    <hyperlink ref="O1544" r:id="rId1543"/>
    <hyperlink ref="O1545" r:id="rId1544"/>
    <hyperlink ref="O1546" r:id="rId1545"/>
    <hyperlink ref="O1547" r:id="rId1546"/>
    <hyperlink ref="O1548" r:id="rId1547"/>
    <hyperlink ref="O1549" r:id="rId1548"/>
    <hyperlink ref="O1550" r:id="rId1549"/>
    <hyperlink ref="O1551" r:id="rId1550"/>
    <hyperlink ref="O1552" r:id="rId1551"/>
    <hyperlink ref="O1553" r:id="rId1552"/>
    <hyperlink ref="O1554" r:id="rId1553"/>
    <hyperlink ref="O1555" r:id="rId1554"/>
    <hyperlink ref="O1556" r:id="rId1555"/>
    <hyperlink ref="O1557" r:id="rId1556"/>
    <hyperlink ref="O1558" r:id="rId1557"/>
    <hyperlink ref="O1559" r:id="rId1558"/>
    <hyperlink ref="O1560" r:id="rId1559"/>
    <hyperlink ref="O1561" r:id="rId1560"/>
    <hyperlink ref="O1562" r:id="rId1561"/>
    <hyperlink ref="O1563" r:id="rId1562"/>
    <hyperlink ref="O1564" r:id="rId1563"/>
    <hyperlink ref="O1565" r:id="rId1564"/>
    <hyperlink ref="O1566" r:id="rId1565"/>
    <hyperlink ref="O1567" r:id="rId1566"/>
    <hyperlink ref="O1568" r:id="rId1567"/>
    <hyperlink ref="O1569" r:id="rId1568"/>
    <hyperlink ref="O1570" r:id="rId1569"/>
    <hyperlink ref="O1571" r:id="rId1570"/>
    <hyperlink ref="O1572" r:id="rId1571"/>
    <hyperlink ref="O1573" r:id="rId1572"/>
    <hyperlink ref="O1574" r:id="rId1573"/>
    <hyperlink ref="O1575" r:id="rId1574"/>
    <hyperlink ref="O1576" r:id="rId1575"/>
    <hyperlink ref="O1577" r:id="rId1576"/>
    <hyperlink ref="O1578" r:id="rId1577"/>
    <hyperlink ref="O1579" r:id="rId1578"/>
    <hyperlink ref="O1580" r:id="rId1579"/>
    <hyperlink ref="O1581" r:id="rId1580"/>
    <hyperlink ref="O1582" r:id="rId1581"/>
    <hyperlink ref="O1583" r:id="rId1582"/>
    <hyperlink ref="O1584" r:id="rId1583"/>
    <hyperlink ref="O1585" r:id="rId1584"/>
    <hyperlink ref="O1586" r:id="rId1585"/>
    <hyperlink ref="O1587" r:id="rId1586"/>
    <hyperlink ref="O1588" r:id="rId1587"/>
    <hyperlink ref="O1589" r:id="rId1588"/>
    <hyperlink ref="O1590" r:id="rId1589"/>
    <hyperlink ref="O1591" r:id="rId1590"/>
    <hyperlink ref="O1592" r:id="rId1591"/>
    <hyperlink ref="O1593" r:id="rId1592"/>
    <hyperlink ref="O1594" r:id="rId1593"/>
    <hyperlink ref="O1595" r:id="rId1594"/>
    <hyperlink ref="O1596" r:id="rId1595"/>
    <hyperlink ref="O1597" r:id="rId1596"/>
    <hyperlink ref="O1598" r:id="rId1597"/>
    <hyperlink ref="O1599" r:id="rId1598"/>
    <hyperlink ref="O1600" r:id="rId1599"/>
    <hyperlink ref="O1601" r:id="rId1600"/>
    <hyperlink ref="O1602" r:id="rId1601"/>
    <hyperlink ref="O1603" r:id="rId1602"/>
    <hyperlink ref="O1604" r:id="rId1603"/>
    <hyperlink ref="O1605" r:id="rId1604"/>
    <hyperlink ref="O1606" r:id="rId1605"/>
    <hyperlink ref="O1607" r:id="rId1606"/>
    <hyperlink ref="O1608" r:id="rId1607"/>
    <hyperlink ref="O1609" r:id="rId1608"/>
    <hyperlink ref="O1610" r:id="rId1609"/>
    <hyperlink ref="O1611" r:id="rId1610"/>
    <hyperlink ref="O1612" r:id="rId1611"/>
    <hyperlink ref="O1613" r:id="rId1612"/>
    <hyperlink ref="O1614" r:id="rId1613"/>
    <hyperlink ref="O1615" r:id="rId1614"/>
    <hyperlink ref="O1616" r:id="rId1615"/>
    <hyperlink ref="O1617" r:id="rId1616"/>
    <hyperlink ref="O1618" r:id="rId1617"/>
    <hyperlink ref="O1619" r:id="rId1618"/>
    <hyperlink ref="O1620" r:id="rId1619"/>
    <hyperlink ref="O1621" r:id="rId1620"/>
    <hyperlink ref="O1622" r:id="rId1621"/>
    <hyperlink ref="O1623" r:id="rId1622"/>
    <hyperlink ref="O1624" r:id="rId1623"/>
    <hyperlink ref="O1625" r:id="rId1624"/>
    <hyperlink ref="O1626" r:id="rId1625"/>
    <hyperlink ref="O1627" r:id="rId1626"/>
    <hyperlink ref="O1628" r:id="rId1627"/>
    <hyperlink ref="O1629" r:id="rId1628"/>
    <hyperlink ref="O1630" r:id="rId1629"/>
    <hyperlink ref="O1631" r:id="rId1630"/>
    <hyperlink ref="O1632" r:id="rId1631"/>
    <hyperlink ref="O1633" r:id="rId1632"/>
    <hyperlink ref="O1634" r:id="rId1633"/>
    <hyperlink ref="O1635" r:id="rId1634"/>
    <hyperlink ref="O1636" r:id="rId1635"/>
    <hyperlink ref="O1637" r:id="rId1636"/>
    <hyperlink ref="O1638" r:id="rId1637"/>
    <hyperlink ref="O1639" r:id="rId1638"/>
    <hyperlink ref="O1640" r:id="rId1639"/>
    <hyperlink ref="O1641" r:id="rId1640"/>
    <hyperlink ref="O1642" r:id="rId1641"/>
    <hyperlink ref="O1643" r:id="rId1642"/>
    <hyperlink ref="O1644" r:id="rId1643"/>
    <hyperlink ref="O1645" r:id="rId1644"/>
    <hyperlink ref="O1646" r:id="rId1645"/>
    <hyperlink ref="O1647" r:id="rId1646"/>
    <hyperlink ref="O1648" r:id="rId1647"/>
    <hyperlink ref="O1649" r:id="rId1648"/>
    <hyperlink ref="O1650" r:id="rId1649"/>
    <hyperlink ref="O1651" r:id="rId1650"/>
    <hyperlink ref="O1652" r:id="rId1651"/>
    <hyperlink ref="O1653" r:id="rId1652"/>
    <hyperlink ref="O1654" r:id="rId1653"/>
    <hyperlink ref="O1655" r:id="rId1654"/>
    <hyperlink ref="O1656" r:id="rId1655"/>
    <hyperlink ref="O1657" r:id="rId1656"/>
    <hyperlink ref="O1658" r:id="rId1657"/>
    <hyperlink ref="O1659" r:id="rId1658"/>
    <hyperlink ref="O1660" r:id="rId1659"/>
    <hyperlink ref="O1661" r:id="rId1660"/>
    <hyperlink ref="O1662" r:id="rId1661"/>
    <hyperlink ref="O1663" r:id="rId1662"/>
    <hyperlink ref="O1664" r:id="rId1663"/>
    <hyperlink ref="O1665" r:id="rId1664"/>
    <hyperlink ref="O1666" r:id="rId1665"/>
    <hyperlink ref="O1667" r:id="rId1666"/>
    <hyperlink ref="O1668" r:id="rId1667"/>
    <hyperlink ref="O1669" r:id="rId1668"/>
    <hyperlink ref="O1670" r:id="rId1669"/>
    <hyperlink ref="O1671" r:id="rId1670"/>
    <hyperlink ref="O1672" r:id="rId1671"/>
    <hyperlink ref="O1673" r:id="rId1672"/>
    <hyperlink ref="O1674" r:id="rId1673"/>
    <hyperlink ref="O1675" r:id="rId1674"/>
    <hyperlink ref="O1676" r:id="rId1675"/>
    <hyperlink ref="O1677" r:id="rId1676"/>
    <hyperlink ref="O1678" r:id="rId1677"/>
    <hyperlink ref="O1679" r:id="rId1678"/>
    <hyperlink ref="O1680" r:id="rId1679"/>
    <hyperlink ref="O1681" r:id="rId1680"/>
    <hyperlink ref="O1682" r:id="rId1681"/>
    <hyperlink ref="O1683" r:id="rId1682"/>
    <hyperlink ref="O1684" r:id="rId1683"/>
    <hyperlink ref="O1685" r:id="rId1684"/>
    <hyperlink ref="O1686" r:id="rId1685"/>
    <hyperlink ref="O1687" r:id="rId1686"/>
    <hyperlink ref="O1688" r:id="rId1687"/>
    <hyperlink ref="O1689" r:id="rId1688"/>
    <hyperlink ref="O1690" r:id="rId1689"/>
    <hyperlink ref="O1691" r:id="rId1690"/>
    <hyperlink ref="O1692" r:id="rId1691"/>
    <hyperlink ref="O1693" r:id="rId1692"/>
    <hyperlink ref="O1694" r:id="rId1693"/>
    <hyperlink ref="O1695" r:id="rId1694"/>
    <hyperlink ref="O1696" r:id="rId1695"/>
    <hyperlink ref="O1697" r:id="rId1696"/>
    <hyperlink ref="O1698" r:id="rId1697"/>
    <hyperlink ref="O1699" r:id="rId1698"/>
    <hyperlink ref="O1700" r:id="rId1699"/>
    <hyperlink ref="O1701" r:id="rId1700"/>
    <hyperlink ref="O1702" r:id="rId1701"/>
    <hyperlink ref="O1703" r:id="rId1702"/>
    <hyperlink ref="O1704" r:id="rId1703"/>
    <hyperlink ref="O1705" r:id="rId1704"/>
    <hyperlink ref="O1706" r:id="rId1705"/>
    <hyperlink ref="O1707" r:id="rId1706"/>
    <hyperlink ref="O1708" r:id="rId1707"/>
    <hyperlink ref="O1709" r:id="rId1708"/>
    <hyperlink ref="O1710" r:id="rId1709"/>
    <hyperlink ref="O1711" r:id="rId1710"/>
    <hyperlink ref="O1712" r:id="rId1711"/>
    <hyperlink ref="O1713" r:id="rId1712"/>
    <hyperlink ref="O1714" r:id="rId1713"/>
    <hyperlink ref="O1715" r:id="rId1714"/>
    <hyperlink ref="O1716" r:id="rId1715"/>
    <hyperlink ref="O1717" r:id="rId1716"/>
    <hyperlink ref="O1718" r:id="rId1717"/>
    <hyperlink ref="O1719" r:id="rId1718"/>
    <hyperlink ref="O1720" r:id="rId1719"/>
    <hyperlink ref="O1721" r:id="rId1720"/>
    <hyperlink ref="O1722" r:id="rId1721"/>
    <hyperlink ref="O1723" r:id="rId1722"/>
    <hyperlink ref="O1724" r:id="rId1723"/>
    <hyperlink ref="O1725" r:id="rId1724"/>
    <hyperlink ref="O1726" r:id="rId1725"/>
    <hyperlink ref="O1727" r:id="rId1726"/>
    <hyperlink ref="O1728" r:id="rId1727"/>
    <hyperlink ref="O1729" r:id="rId1728"/>
    <hyperlink ref="O1730" r:id="rId1729"/>
    <hyperlink ref="O1731" r:id="rId1730"/>
    <hyperlink ref="O1732" r:id="rId1731"/>
    <hyperlink ref="O1733" r:id="rId1732"/>
    <hyperlink ref="O1734" r:id="rId1733"/>
    <hyperlink ref="O1735" r:id="rId1734"/>
    <hyperlink ref="O1736" r:id="rId1735"/>
    <hyperlink ref="O1737" r:id="rId1736"/>
    <hyperlink ref="O1738" r:id="rId1737"/>
    <hyperlink ref="O1739" r:id="rId1738"/>
    <hyperlink ref="O1740" r:id="rId1739"/>
    <hyperlink ref="O1741" r:id="rId1740"/>
    <hyperlink ref="O1742" r:id="rId1741"/>
    <hyperlink ref="O1743" r:id="rId1742"/>
    <hyperlink ref="O1744" r:id="rId1743"/>
    <hyperlink ref="O1745" r:id="rId1744"/>
    <hyperlink ref="O1746" r:id="rId1745"/>
    <hyperlink ref="O1747" r:id="rId1746"/>
    <hyperlink ref="O1748" r:id="rId1747"/>
    <hyperlink ref="O1749" r:id="rId1748"/>
    <hyperlink ref="O1750" r:id="rId1749"/>
    <hyperlink ref="O1751" r:id="rId1750"/>
    <hyperlink ref="O1752" r:id="rId1751"/>
    <hyperlink ref="O1753" r:id="rId1752"/>
    <hyperlink ref="O1754" r:id="rId1753"/>
    <hyperlink ref="O1755" r:id="rId1754"/>
    <hyperlink ref="O1756" r:id="rId1755"/>
    <hyperlink ref="O1757" r:id="rId1756"/>
    <hyperlink ref="O1758" r:id="rId1757"/>
    <hyperlink ref="O1759" r:id="rId1758"/>
    <hyperlink ref="O1760" r:id="rId1759"/>
    <hyperlink ref="O1761" r:id="rId1760"/>
    <hyperlink ref="O1762" r:id="rId1761"/>
    <hyperlink ref="O1763" r:id="rId1762"/>
    <hyperlink ref="O1764" r:id="rId1763"/>
    <hyperlink ref="O1765" r:id="rId1764"/>
    <hyperlink ref="O1766" r:id="rId1765"/>
    <hyperlink ref="O1767" r:id="rId1766"/>
    <hyperlink ref="O1768" r:id="rId1767"/>
    <hyperlink ref="O1769" r:id="rId1768"/>
    <hyperlink ref="O1770" r:id="rId1769"/>
    <hyperlink ref="O1771" r:id="rId1770"/>
    <hyperlink ref="O1772" r:id="rId1771"/>
    <hyperlink ref="O1773" r:id="rId1772"/>
    <hyperlink ref="O1774" r:id="rId1773"/>
    <hyperlink ref="O1775" r:id="rId1774"/>
    <hyperlink ref="O1776" r:id="rId1775"/>
    <hyperlink ref="O1777" r:id="rId1776"/>
    <hyperlink ref="O1778" r:id="rId1777"/>
    <hyperlink ref="O1779" r:id="rId1778"/>
    <hyperlink ref="O1780" r:id="rId1779"/>
    <hyperlink ref="O1781" r:id="rId1780"/>
    <hyperlink ref="O1782" r:id="rId1781"/>
    <hyperlink ref="O1783" r:id="rId1782"/>
    <hyperlink ref="O1784" r:id="rId1783"/>
    <hyperlink ref="O1785" r:id="rId1784"/>
    <hyperlink ref="O1786" r:id="rId1785"/>
    <hyperlink ref="O1787" r:id="rId1786"/>
    <hyperlink ref="O1788" r:id="rId1787"/>
    <hyperlink ref="O1789" r:id="rId1788"/>
    <hyperlink ref="O1790" r:id="rId1789"/>
    <hyperlink ref="O1791" r:id="rId1790"/>
    <hyperlink ref="O1792" r:id="rId1791"/>
    <hyperlink ref="O1793" r:id="rId1792"/>
    <hyperlink ref="O1794" r:id="rId1793"/>
    <hyperlink ref="O1795" r:id="rId1794"/>
    <hyperlink ref="O1796" r:id="rId1795"/>
    <hyperlink ref="O1797" r:id="rId1796"/>
    <hyperlink ref="O1798" r:id="rId1797"/>
    <hyperlink ref="O1799" r:id="rId1798"/>
    <hyperlink ref="O1800" r:id="rId1799"/>
    <hyperlink ref="O1801" r:id="rId1800"/>
    <hyperlink ref="O1802" r:id="rId1801"/>
    <hyperlink ref="O1803" r:id="rId1802"/>
    <hyperlink ref="O1804" r:id="rId1803"/>
    <hyperlink ref="O1805" r:id="rId1804"/>
    <hyperlink ref="O1806" r:id="rId1805"/>
    <hyperlink ref="O1807" r:id="rId1806"/>
    <hyperlink ref="O1808" r:id="rId1807"/>
    <hyperlink ref="O1809" r:id="rId1808"/>
    <hyperlink ref="O1810" r:id="rId1809"/>
    <hyperlink ref="O1811" r:id="rId1810"/>
    <hyperlink ref="O1812" r:id="rId1811"/>
    <hyperlink ref="O1813" r:id="rId1812"/>
    <hyperlink ref="O1814" r:id="rId1813"/>
    <hyperlink ref="O1815" r:id="rId1814"/>
    <hyperlink ref="O1816" r:id="rId1815"/>
    <hyperlink ref="O1817" r:id="rId1816"/>
    <hyperlink ref="O1818" r:id="rId1817"/>
    <hyperlink ref="O1819" r:id="rId1818"/>
    <hyperlink ref="O1820" r:id="rId1819"/>
    <hyperlink ref="O1821" r:id="rId1820"/>
    <hyperlink ref="O1822" r:id="rId1821"/>
    <hyperlink ref="O1823" r:id="rId1822"/>
    <hyperlink ref="O1824" r:id="rId1823"/>
    <hyperlink ref="O1825" r:id="rId1824"/>
    <hyperlink ref="O1826" r:id="rId1825"/>
    <hyperlink ref="O1827" r:id="rId1826"/>
    <hyperlink ref="O1828" r:id="rId1827"/>
    <hyperlink ref="O1829" r:id="rId1828"/>
    <hyperlink ref="O1830" r:id="rId1829"/>
    <hyperlink ref="O1831" r:id="rId1830"/>
    <hyperlink ref="O1832" r:id="rId1831"/>
    <hyperlink ref="O1833" r:id="rId1832"/>
    <hyperlink ref="O1834" r:id="rId1833"/>
    <hyperlink ref="O1835" r:id="rId1834"/>
    <hyperlink ref="O1836" r:id="rId1835"/>
    <hyperlink ref="O1837" r:id="rId1836"/>
    <hyperlink ref="O1838" r:id="rId1837"/>
    <hyperlink ref="O1839" r:id="rId1838"/>
    <hyperlink ref="O1840" r:id="rId1839"/>
    <hyperlink ref="O1841" r:id="rId1840"/>
    <hyperlink ref="O1842" r:id="rId1841"/>
    <hyperlink ref="O1843" r:id="rId1842"/>
    <hyperlink ref="O1844" r:id="rId1843"/>
    <hyperlink ref="O1845" r:id="rId1844"/>
    <hyperlink ref="O1846" r:id="rId1845"/>
    <hyperlink ref="O1847" r:id="rId1846"/>
    <hyperlink ref="O1848" r:id="rId1847"/>
    <hyperlink ref="O1849" r:id="rId1848"/>
    <hyperlink ref="O1850" r:id="rId1849"/>
    <hyperlink ref="O1851" r:id="rId1850"/>
    <hyperlink ref="O1852" r:id="rId1851"/>
    <hyperlink ref="O1853" r:id="rId1852"/>
    <hyperlink ref="O1854" r:id="rId1853"/>
    <hyperlink ref="O1855" r:id="rId1854"/>
    <hyperlink ref="O1856" r:id="rId1855"/>
    <hyperlink ref="O1857" r:id="rId1856"/>
    <hyperlink ref="O1858" r:id="rId1857"/>
    <hyperlink ref="O1859" r:id="rId1858"/>
    <hyperlink ref="O1860" r:id="rId1859"/>
    <hyperlink ref="O1861" r:id="rId1860"/>
    <hyperlink ref="O1862" r:id="rId1861"/>
    <hyperlink ref="O1863" r:id="rId1862"/>
    <hyperlink ref="O1864" r:id="rId1863"/>
    <hyperlink ref="O1865" r:id="rId1864"/>
    <hyperlink ref="O1866" r:id="rId1865"/>
    <hyperlink ref="O1867" r:id="rId1866"/>
    <hyperlink ref="O1868" r:id="rId1867"/>
    <hyperlink ref="O1869" r:id="rId1868"/>
    <hyperlink ref="O1870" r:id="rId1869"/>
    <hyperlink ref="O1871" r:id="rId1870"/>
    <hyperlink ref="O1872" r:id="rId1871"/>
    <hyperlink ref="O1873" r:id="rId1872"/>
    <hyperlink ref="O1874" r:id="rId1873"/>
    <hyperlink ref="O1875" r:id="rId1874"/>
    <hyperlink ref="O1876" r:id="rId1875"/>
    <hyperlink ref="O1877" r:id="rId1876"/>
    <hyperlink ref="O1878" r:id="rId1877"/>
    <hyperlink ref="O1879" r:id="rId1878"/>
    <hyperlink ref="O1880" r:id="rId1879"/>
    <hyperlink ref="O1881" r:id="rId1880"/>
    <hyperlink ref="O1882" r:id="rId1881"/>
    <hyperlink ref="O1883" r:id="rId1882"/>
    <hyperlink ref="O1884" r:id="rId1883"/>
    <hyperlink ref="O1885" r:id="rId1884"/>
    <hyperlink ref="O1886" r:id="rId1885"/>
    <hyperlink ref="O1887" r:id="rId1886"/>
    <hyperlink ref="O1888" r:id="rId1887"/>
    <hyperlink ref="O1889" r:id="rId1888"/>
    <hyperlink ref="O1890" r:id="rId1889"/>
    <hyperlink ref="O1891" r:id="rId1890"/>
    <hyperlink ref="O1892" r:id="rId1891"/>
    <hyperlink ref="O1893" r:id="rId1892"/>
    <hyperlink ref="O1894" r:id="rId1893"/>
    <hyperlink ref="O1895" r:id="rId1894"/>
    <hyperlink ref="O1896" r:id="rId1895"/>
    <hyperlink ref="O1897" r:id="rId1896"/>
    <hyperlink ref="O1898" r:id="rId1897"/>
    <hyperlink ref="O1899" r:id="rId1898"/>
    <hyperlink ref="O1900" r:id="rId1899"/>
    <hyperlink ref="O1901" r:id="rId1900"/>
    <hyperlink ref="O1902" r:id="rId1901"/>
    <hyperlink ref="O1903" r:id="rId1902"/>
    <hyperlink ref="O1904" r:id="rId1903"/>
    <hyperlink ref="O1905" r:id="rId1904"/>
    <hyperlink ref="O1906" r:id="rId1905"/>
    <hyperlink ref="O1907" r:id="rId1906"/>
    <hyperlink ref="O1908" r:id="rId1907"/>
    <hyperlink ref="O1909" r:id="rId1908"/>
    <hyperlink ref="O1910" r:id="rId1909"/>
    <hyperlink ref="O1911" r:id="rId1910"/>
    <hyperlink ref="O1912" r:id="rId1911"/>
    <hyperlink ref="O1913" r:id="rId1912"/>
    <hyperlink ref="O1914" r:id="rId1913"/>
    <hyperlink ref="O1915" r:id="rId1914"/>
    <hyperlink ref="O1916" r:id="rId1915"/>
    <hyperlink ref="O1917" r:id="rId1916"/>
    <hyperlink ref="O1918" r:id="rId1917"/>
    <hyperlink ref="O1919" r:id="rId1918"/>
    <hyperlink ref="O1920" r:id="rId1919"/>
    <hyperlink ref="O1921" r:id="rId1920"/>
    <hyperlink ref="O1922" r:id="rId1921"/>
    <hyperlink ref="O1923" r:id="rId1922"/>
    <hyperlink ref="O1924" r:id="rId1923"/>
    <hyperlink ref="O1925" r:id="rId1924"/>
    <hyperlink ref="O1926" r:id="rId1925"/>
    <hyperlink ref="O1927" r:id="rId1926"/>
    <hyperlink ref="O1928" r:id="rId1927"/>
    <hyperlink ref="O1929" r:id="rId1928"/>
    <hyperlink ref="O1930" r:id="rId1929"/>
    <hyperlink ref="O1931" r:id="rId1930"/>
    <hyperlink ref="O1932" r:id="rId1931"/>
    <hyperlink ref="O1933" r:id="rId1932"/>
    <hyperlink ref="O1934" r:id="rId1933"/>
    <hyperlink ref="O1935" r:id="rId1934"/>
    <hyperlink ref="O1936" r:id="rId1935"/>
    <hyperlink ref="O1937" r:id="rId1936"/>
    <hyperlink ref="O1938" r:id="rId1937"/>
    <hyperlink ref="O1939" r:id="rId1938"/>
    <hyperlink ref="O1940" r:id="rId1939"/>
    <hyperlink ref="O1941" r:id="rId1940"/>
    <hyperlink ref="O1942" r:id="rId1941"/>
    <hyperlink ref="O1943" r:id="rId1942"/>
    <hyperlink ref="O1944" r:id="rId1943"/>
    <hyperlink ref="O1945" r:id="rId1944"/>
    <hyperlink ref="O1946" r:id="rId1945"/>
    <hyperlink ref="O1947" r:id="rId1946"/>
    <hyperlink ref="O1948" r:id="rId1947"/>
    <hyperlink ref="O1949" r:id="rId1948"/>
    <hyperlink ref="O1950" r:id="rId1949"/>
    <hyperlink ref="O1951" r:id="rId1950"/>
    <hyperlink ref="O1952" r:id="rId1951"/>
    <hyperlink ref="O1953" r:id="rId1952"/>
    <hyperlink ref="O1954" r:id="rId1953"/>
    <hyperlink ref="O1955" r:id="rId1954"/>
    <hyperlink ref="O1956" r:id="rId1955"/>
    <hyperlink ref="O1957" r:id="rId1956"/>
    <hyperlink ref="O1958" r:id="rId1957"/>
    <hyperlink ref="O1959" r:id="rId1958"/>
    <hyperlink ref="O1960" r:id="rId1959"/>
    <hyperlink ref="O1961" r:id="rId1960"/>
    <hyperlink ref="O1962" r:id="rId1961"/>
    <hyperlink ref="O1963" r:id="rId1962"/>
    <hyperlink ref="O1964" r:id="rId1963"/>
    <hyperlink ref="O1965" r:id="rId1964"/>
    <hyperlink ref="O1966" r:id="rId1965"/>
    <hyperlink ref="O1967" r:id="rId1966"/>
    <hyperlink ref="O1968" r:id="rId1967"/>
    <hyperlink ref="O1969" r:id="rId1968"/>
    <hyperlink ref="O1970" r:id="rId1969"/>
    <hyperlink ref="O1971" r:id="rId1970"/>
    <hyperlink ref="O1972" r:id="rId1971"/>
    <hyperlink ref="O1973" r:id="rId1972"/>
    <hyperlink ref="O1974" r:id="rId1973"/>
    <hyperlink ref="O1975" r:id="rId1974"/>
    <hyperlink ref="O1976" r:id="rId1975"/>
    <hyperlink ref="O1977" r:id="rId1976"/>
    <hyperlink ref="O1978" r:id="rId1977"/>
    <hyperlink ref="O1979" r:id="rId1978"/>
    <hyperlink ref="O1980" r:id="rId1979"/>
    <hyperlink ref="O1981" r:id="rId1980"/>
    <hyperlink ref="O1982" r:id="rId1981"/>
    <hyperlink ref="O1983" r:id="rId1982"/>
    <hyperlink ref="O1984" r:id="rId1983"/>
    <hyperlink ref="O1985" r:id="rId1984"/>
    <hyperlink ref="O1986" r:id="rId1985"/>
    <hyperlink ref="O1987" r:id="rId1986"/>
    <hyperlink ref="O1988" r:id="rId1987"/>
    <hyperlink ref="O1989" r:id="rId1988"/>
    <hyperlink ref="O1990" r:id="rId1989"/>
    <hyperlink ref="O1991" r:id="rId1990"/>
    <hyperlink ref="O1992" r:id="rId1991"/>
    <hyperlink ref="O1993" r:id="rId1992"/>
    <hyperlink ref="O1994" r:id="rId1993"/>
    <hyperlink ref="O1995" r:id="rId1994"/>
    <hyperlink ref="O1996" r:id="rId1995"/>
    <hyperlink ref="O1997" r:id="rId1996"/>
    <hyperlink ref="O1998" r:id="rId1997"/>
    <hyperlink ref="O1999" r:id="rId1998"/>
    <hyperlink ref="O2000" r:id="rId1999"/>
    <hyperlink ref="O2001" r:id="rId2000"/>
    <hyperlink ref="O2002" r:id="rId2001"/>
    <hyperlink ref="O2003" r:id="rId2002"/>
    <hyperlink ref="O2004" r:id="rId2003"/>
    <hyperlink ref="O2005" r:id="rId2004"/>
    <hyperlink ref="O2006" r:id="rId2005"/>
    <hyperlink ref="O2007" r:id="rId2006"/>
    <hyperlink ref="O2008" r:id="rId2007"/>
    <hyperlink ref="O2009" r:id="rId2008"/>
    <hyperlink ref="O2010" r:id="rId2009"/>
    <hyperlink ref="O2011" r:id="rId2010"/>
    <hyperlink ref="O2012" r:id="rId2011"/>
    <hyperlink ref="O2013" r:id="rId2012"/>
    <hyperlink ref="O2014" r:id="rId2013"/>
    <hyperlink ref="O2015" r:id="rId2014"/>
    <hyperlink ref="O2016" r:id="rId2015"/>
    <hyperlink ref="O2017" r:id="rId2016"/>
    <hyperlink ref="O2018" r:id="rId2017"/>
    <hyperlink ref="O2019" r:id="rId2018"/>
    <hyperlink ref="O2020" r:id="rId2019"/>
    <hyperlink ref="O2021" r:id="rId2020"/>
    <hyperlink ref="O2022" r:id="rId2021"/>
    <hyperlink ref="O2023" r:id="rId2022"/>
    <hyperlink ref="O2024" r:id="rId2023"/>
    <hyperlink ref="O2025" r:id="rId2024"/>
    <hyperlink ref="O2026" r:id="rId2025"/>
    <hyperlink ref="O2027" r:id="rId2026"/>
    <hyperlink ref="O2028" r:id="rId2027"/>
    <hyperlink ref="O2029" r:id="rId2028"/>
    <hyperlink ref="O2030" r:id="rId2029"/>
    <hyperlink ref="O2031" r:id="rId2030"/>
    <hyperlink ref="O2032" r:id="rId2031"/>
    <hyperlink ref="O2033" r:id="rId2032"/>
    <hyperlink ref="O2034" r:id="rId2033"/>
    <hyperlink ref="O2035" r:id="rId2034"/>
    <hyperlink ref="O2036" r:id="rId2035"/>
    <hyperlink ref="O2037" r:id="rId2036"/>
    <hyperlink ref="O2038" r:id="rId2037"/>
    <hyperlink ref="O2039" r:id="rId2038"/>
    <hyperlink ref="O2040" r:id="rId2039"/>
    <hyperlink ref="O2041" r:id="rId2040"/>
    <hyperlink ref="O2042" r:id="rId2041"/>
    <hyperlink ref="O2043" r:id="rId2042"/>
    <hyperlink ref="O2044" r:id="rId2043"/>
    <hyperlink ref="O2045" r:id="rId2044"/>
    <hyperlink ref="O2046" r:id="rId2045"/>
    <hyperlink ref="O2047" r:id="rId2046"/>
    <hyperlink ref="O2048" r:id="rId2047"/>
    <hyperlink ref="O2049" r:id="rId2048"/>
    <hyperlink ref="O2050" r:id="rId2049"/>
    <hyperlink ref="O2051" r:id="rId2050"/>
    <hyperlink ref="O2052" r:id="rId2051"/>
    <hyperlink ref="O2053" r:id="rId2052"/>
    <hyperlink ref="O2054" r:id="rId2053"/>
    <hyperlink ref="O2055" r:id="rId2054"/>
    <hyperlink ref="O2056" r:id="rId2055"/>
    <hyperlink ref="O2057" r:id="rId2056"/>
    <hyperlink ref="O2058" r:id="rId2057"/>
    <hyperlink ref="O2059" r:id="rId2058"/>
    <hyperlink ref="O2060" r:id="rId2059"/>
    <hyperlink ref="O2061" r:id="rId2060"/>
    <hyperlink ref="O2062" r:id="rId2061"/>
    <hyperlink ref="O2063" r:id="rId2062"/>
    <hyperlink ref="O2064" r:id="rId2063"/>
    <hyperlink ref="O2065" r:id="rId2064"/>
    <hyperlink ref="O2066" r:id="rId2065"/>
    <hyperlink ref="O2067" r:id="rId2066"/>
    <hyperlink ref="O2068" r:id="rId2067"/>
    <hyperlink ref="O2069" r:id="rId2068"/>
    <hyperlink ref="O2070" r:id="rId2069"/>
    <hyperlink ref="O2071" r:id="rId2070"/>
    <hyperlink ref="O2072" r:id="rId2071"/>
    <hyperlink ref="O2073" r:id="rId2072"/>
    <hyperlink ref="O2074" r:id="rId2073"/>
    <hyperlink ref="O2075" r:id="rId2074"/>
    <hyperlink ref="O2076" r:id="rId2075"/>
    <hyperlink ref="O2077" r:id="rId2076"/>
    <hyperlink ref="O2078" r:id="rId2077"/>
    <hyperlink ref="O2079" r:id="rId2078"/>
    <hyperlink ref="O2080" r:id="rId2079"/>
    <hyperlink ref="O2081" r:id="rId2080"/>
    <hyperlink ref="O2082" r:id="rId2081"/>
    <hyperlink ref="O2083" r:id="rId2082"/>
    <hyperlink ref="O2084" r:id="rId2083"/>
    <hyperlink ref="O2085" r:id="rId2084"/>
    <hyperlink ref="O2086" r:id="rId2085"/>
    <hyperlink ref="O2087" r:id="rId2086"/>
    <hyperlink ref="O2088" r:id="rId2087"/>
    <hyperlink ref="O2089" r:id="rId2088"/>
    <hyperlink ref="O2090" r:id="rId2089"/>
    <hyperlink ref="O2091" r:id="rId2090"/>
    <hyperlink ref="O2092" r:id="rId2091"/>
    <hyperlink ref="O2093" r:id="rId2092"/>
    <hyperlink ref="O2094" r:id="rId2093"/>
    <hyperlink ref="O2095" r:id="rId2094"/>
    <hyperlink ref="O2096" r:id="rId2095"/>
    <hyperlink ref="O2097" r:id="rId2096"/>
    <hyperlink ref="O2098" r:id="rId2097"/>
    <hyperlink ref="O2099" r:id="rId2098"/>
    <hyperlink ref="O2100" r:id="rId2099"/>
    <hyperlink ref="O2101" r:id="rId2100"/>
    <hyperlink ref="O2102" r:id="rId2101"/>
    <hyperlink ref="O2103" r:id="rId2102"/>
    <hyperlink ref="O2104" r:id="rId2103"/>
    <hyperlink ref="O2105" r:id="rId2104"/>
    <hyperlink ref="O2106" r:id="rId2105"/>
    <hyperlink ref="O2107" r:id="rId2106"/>
    <hyperlink ref="O2108" r:id="rId2107"/>
    <hyperlink ref="O2109" r:id="rId2108"/>
    <hyperlink ref="O2110" r:id="rId2109"/>
    <hyperlink ref="O2111" r:id="rId2110"/>
    <hyperlink ref="O2112" r:id="rId2111"/>
    <hyperlink ref="O2113" r:id="rId2112"/>
    <hyperlink ref="O2114" r:id="rId2113"/>
    <hyperlink ref="O2115" r:id="rId2114"/>
    <hyperlink ref="O2116" r:id="rId2115"/>
    <hyperlink ref="O2117" r:id="rId2116"/>
    <hyperlink ref="O2118" r:id="rId2117"/>
    <hyperlink ref="O2119" r:id="rId2118"/>
    <hyperlink ref="O2120" r:id="rId2119"/>
    <hyperlink ref="O2121" r:id="rId2120"/>
    <hyperlink ref="O2122" r:id="rId2121"/>
    <hyperlink ref="O2123" r:id="rId2122"/>
    <hyperlink ref="O2124" r:id="rId2123"/>
    <hyperlink ref="O2125" r:id="rId2124"/>
    <hyperlink ref="O2126" r:id="rId2125"/>
    <hyperlink ref="O2127" r:id="rId2126"/>
    <hyperlink ref="O2128" r:id="rId2127"/>
    <hyperlink ref="O2129" r:id="rId2128"/>
    <hyperlink ref="O2130" r:id="rId2129"/>
    <hyperlink ref="O2131" r:id="rId2130"/>
    <hyperlink ref="O2132" r:id="rId2131"/>
    <hyperlink ref="O2133" r:id="rId2132"/>
    <hyperlink ref="O2134" r:id="rId2133"/>
    <hyperlink ref="O2135" r:id="rId2134"/>
    <hyperlink ref="O2136" r:id="rId2135"/>
    <hyperlink ref="O2137" r:id="rId2136"/>
    <hyperlink ref="O2138" r:id="rId2137"/>
    <hyperlink ref="O2139" r:id="rId2138"/>
    <hyperlink ref="O2140" r:id="rId2139"/>
    <hyperlink ref="O2141" r:id="rId2140"/>
    <hyperlink ref="O2142" r:id="rId2141"/>
    <hyperlink ref="O2143" r:id="rId2142"/>
    <hyperlink ref="O2144" r:id="rId2143"/>
    <hyperlink ref="O2145" r:id="rId2144"/>
    <hyperlink ref="O2146" r:id="rId2145"/>
    <hyperlink ref="O2147" r:id="rId2146"/>
    <hyperlink ref="O2148" r:id="rId2147"/>
    <hyperlink ref="O2149" r:id="rId2148"/>
    <hyperlink ref="O2150" r:id="rId2149"/>
    <hyperlink ref="O2151" r:id="rId2150"/>
    <hyperlink ref="O2152" r:id="rId2151"/>
    <hyperlink ref="O2153" r:id="rId2152"/>
    <hyperlink ref="O2154" r:id="rId2153"/>
    <hyperlink ref="O2155" r:id="rId2154"/>
    <hyperlink ref="O2156" r:id="rId2155"/>
    <hyperlink ref="O2157" r:id="rId2156"/>
    <hyperlink ref="O2158" r:id="rId2157"/>
    <hyperlink ref="O2159" r:id="rId2158"/>
    <hyperlink ref="O2160" r:id="rId2159"/>
    <hyperlink ref="O2161" r:id="rId2160"/>
    <hyperlink ref="O2162" r:id="rId2161"/>
    <hyperlink ref="O2163" r:id="rId2162"/>
    <hyperlink ref="O2164" r:id="rId2163"/>
    <hyperlink ref="O2165" r:id="rId2164"/>
    <hyperlink ref="O2166" r:id="rId2165"/>
    <hyperlink ref="O2167" r:id="rId2166"/>
    <hyperlink ref="O2168" r:id="rId2167"/>
    <hyperlink ref="O2169" r:id="rId2168"/>
    <hyperlink ref="O2170" r:id="rId2169"/>
    <hyperlink ref="O2171" r:id="rId2170"/>
    <hyperlink ref="O2172" r:id="rId2171"/>
    <hyperlink ref="O2173" r:id="rId2172"/>
    <hyperlink ref="O2174" r:id="rId2173"/>
    <hyperlink ref="O2175" r:id="rId2174"/>
    <hyperlink ref="O2176" r:id="rId2175"/>
    <hyperlink ref="O2177" r:id="rId2176"/>
    <hyperlink ref="O2178" r:id="rId2177"/>
    <hyperlink ref="O2179" r:id="rId2178"/>
    <hyperlink ref="O2180" r:id="rId2179"/>
    <hyperlink ref="O2181" r:id="rId2180"/>
    <hyperlink ref="O2182" r:id="rId2181"/>
    <hyperlink ref="O2183" r:id="rId2182"/>
    <hyperlink ref="O2184" r:id="rId2183"/>
    <hyperlink ref="O2185" r:id="rId2184"/>
    <hyperlink ref="O2186" r:id="rId2185"/>
    <hyperlink ref="O2187" r:id="rId2186"/>
    <hyperlink ref="O2188" r:id="rId2187"/>
    <hyperlink ref="O2189" r:id="rId2188"/>
    <hyperlink ref="O2190" r:id="rId2189"/>
    <hyperlink ref="O2191" r:id="rId2190"/>
    <hyperlink ref="O2192" r:id="rId2191"/>
    <hyperlink ref="O2193" r:id="rId2192"/>
    <hyperlink ref="O2194" r:id="rId2193"/>
    <hyperlink ref="O2195" r:id="rId2194"/>
    <hyperlink ref="O2196" r:id="rId2195"/>
    <hyperlink ref="O2197" r:id="rId2196"/>
    <hyperlink ref="O2198" r:id="rId2197"/>
    <hyperlink ref="O2199" r:id="rId2198"/>
    <hyperlink ref="O2200" r:id="rId2199"/>
    <hyperlink ref="O2201" r:id="rId2200"/>
    <hyperlink ref="O2202" r:id="rId2201"/>
    <hyperlink ref="O2203" r:id="rId2202"/>
    <hyperlink ref="O2204" r:id="rId2203"/>
    <hyperlink ref="O2205" r:id="rId2204"/>
    <hyperlink ref="O2206" r:id="rId2205"/>
    <hyperlink ref="O2207" r:id="rId2206"/>
    <hyperlink ref="O2208" r:id="rId2207"/>
    <hyperlink ref="O2209" r:id="rId2208"/>
    <hyperlink ref="O2210" r:id="rId2209"/>
    <hyperlink ref="O2211" r:id="rId2210"/>
    <hyperlink ref="O2212" r:id="rId2211"/>
    <hyperlink ref="O2213" r:id="rId2212"/>
    <hyperlink ref="O2214" r:id="rId2213"/>
    <hyperlink ref="O2215" r:id="rId2214"/>
    <hyperlink ref="O2216" r:id="rId2215"/>
    <hyperlink ref="O2217" r:id="rId2216"/>
    <hyperlink ref="O2218" r:id="rId2217"/>
    <hyperlink ref="O2219" r:id="rId2218"/>
    <hyperlink ref="O2220" r:id="rId2219"/>
    <hyperlink ref="O2221" r:id="rId2220"/>
    <hyperlink ref="O2222" r:id="rId2221"/>
    <hyperlink ref="O2223" r:id="rId2222"/>
    <hyperlink ref="O2224" r:id="rId2223"/>
    <hyperlink ref="O2225" r:id="rId2224"/>
    <hyperlink ref="O2226" r:id="rId2225"/>
    <hyperlink ref="O2227" r:id="rId2226"/>
    <hyperlink ref="O2228" r:id="rId2227"/>
    <hyperlink ref="O2229" r:id="rId2228"/>
    <hyperlink ref="O2230" r:id="rId2229"/>
    <hyperlink ref="O2231" r:id="rId2230"/>
    <hyperlink ref="O2232" r:id="rId2231"/>
    <hyperlink ref="O2233" r:id="rId2232"/>
    <hyperlink ref="O2234" r:id="rId2233"/>
    <hyperlink ref="O2235" r:id="rId2234"/>
    <hyperlink ref="O2236" r:id="rId2235"/>
    <hyperlink ref="O2237" r:id="rId2236"/>
    <hyperlink ref="O2238" r:id="rId2237"/>
    <hyperlink ref="O2239" r:id="rId2238"/>
    <hyperlink ref="O2240" r:id="rId2239"/>
    <hyperlink ref="O2241" r:id="rId2240"/>
    <hyperlink ref="O2242" r:id="rId2241"/>
    <hyperlink ref="O2243" r:id="rId2242"/>
    <hyperlink ref="O2244" r:id="rId2243"/>
    <hyperlink ref="O2245" r:id="rId2244"/>
    <hyperlink ref="O2246" r:id="rId2245"/>
    <hyperlink ref="O2247" r:id="rId2246"/>
    <hyperlink ref="O2248" r:id="rId2247"/>
    <hyperlink ref="O2249" r:id="rId2248"/>
    <hyperlink ref="O2250" r:id="rId2249"/>
    <hyperlink ref="O2251" r:id="rId2250"/>
    <hyperlink ref="O2252" r:id="rId2251"/>
    <hyperlink ref="O2253" r:id="rId2252"/>
    <hyperlink ref="O2254" r:id="rId2253"/>
    <hyperlink ref="O2255" r:id="rId2254"/>
    <hyperlink ref="O2256" r:id="rId2255"/>
    <hyperlink ref="O2257" r:id="rId2256"/>
    <hyperlink ref="O2258" r:id="rId2257"/>
    <hyperlink ref="O2259" r:id="rId2258"/>
    <hyperlink ref="O2260" r:id="rId2259"/>
    <hyperlink ref="O2261" r:id="rId2260"/>
    <hyperlink ref="O2262" r:id="rId2261"/>
    <hyperlink ref="O2263" r:id="rId2262"/>
    <hyperlink ref="O2264" r:id="rId2263"/>
    <hyperlink ref="O2265" r:id="rId2264"/>
    <hyperlink ref="O2266" r:id="rId2265"/>
    <hyperlink ref="O2267" r:id="rId2266"/>
    <hyperlink ref="O2268" r:id="rId2267"/>
    <hyperlink ref="O2269" r:id="rId2268"/>
    <hyperlink ref="O2270" r:id="rId2269"/>
    <hyperlink ref="O2271" r:id="rId2270"/>
    <hyperlink ref="O2272" r:id="rId2271"/>
    <hyperlink ref="O2273" r:id="rId2272"/>
    <hyperlink ref="O2274" r:id="rId2273"/>
    <hyperlink ref="O2275" r:id="rId2274"/>
    <hyperlink ref="O2276" r:id="rId2275"/>
    <hyperlink ref="O2277" r:id="rId2276"/>
    <hyperlink ref="O2278" r:id="rId2277"/>
    <hyperlink ref="O2279" r:id="rId2278"/>
    <hyperlink ref="O2280" r:id="rId2279"/>
    <hyperlink ref="O2281" r:id="rId2280"/>
    <hyperlink ref="O2282" r:id="rId2281"/>
    <hyperlink ref="O2283" r:id="rId2282"/>
    <hyperlink ref="O2284" r:id="rId2283"/>
    <hyperlink ref="O2285" r:id="rId2284"/>
    <hyperlink ref="O2286" r:id="rId2285"/>
    <hyperlink ref="O2287" r:id="rId2286"/>
    <hyperlink ref="O2288" r:id="rId2287"/>
    <hyperlink ref="O2289" r:id="rId2288"/>
    <hyperlink ref="O2290" r:id="rId2289"/>
    <hyperlink ref="O2291" r:id="rId2290"/>
    <hyperlink ref="O2292" r:id="rId2291"/>
    <hyperlink ref="O2293" r:id="rId2292"/>
    <hyperlink ref="O2294" r:id="rId2293"/>
    <hyperlink ref="O2295" r:id="rId2294"/>
    <hyperlink ref="O2296" r:id="rId2295"/>
    <hyperlink ref="O2297" r:id="rId2296"/>
    <hyperlink ref="O2298" r:id="rId2297"/>
    <hyperlink ref="O2299" r:id="rId2298"/>
    <hyperlink ref="O2300" r:id="rId2299"/>
    <hyperlink ref="O2301" r:id="rId2300"/>
    <hyperlink ref="O2302" r:id="rId2301"/>
    <hyperlink ref="O2303" r:id="rId2302"/>
    <hyperlink ref="O2304" r:id="rId2303"/>
    <hyperlink ref="O2305" r:id="rId2304"/>
    <hyperlink ref="O2306" r:id="rId2305"/>
    <hyperlink ref="O2307" r:id="rId2306"/>
    <hyperlink ref="O2308" r:id="rId2307"/>
    <hyperlink ref="O2309" r:id="rId2308"/>
    <hyperlink ref="O2310" r:id="rId2309"/>
    <hyperlink ref="O2311" r:id="rId2310"/>
    <hyperlink ref="O2312" r:id="rId2311"/>
    <hyperlink ref="O2313" r:id="rId2312"/>
    <hyperlink ref="O2314" r:id="rId2313"/>
    <hyperlink ref="O2315" r:id="rId2314"/>
    <hyperlink ref="O2316" r:id="rId2315"/>
    <hyperlink ref="O2317" r:id="rId2316"/>
    <hyperlink ref="O2318" r:id="rId2317"/>
    <hyperlink ref="O2319" r:id="rId2318"/>
    <hyperlink ref="O2320" r:id="rId2319"/>
    <hyperlink ref="O2321" r:id="rId2320"/>
    <hyperlink ref="O2322" r:id="rId2321"/>
    <hyperlink ref="O2323" r:id="rId2322"/>
    <hyperlink ref="O2324" r:id="rId2323"/>
    <hyperlink ref="O2325" r:id="rId2324"/>
    <hyperlink ref="O2326" r:id="rId2325"/>
    <hyperlink ref="O2327" r:id="rId2326"/>
    <hyperlink ref="O2328" r:id="rId2327"/>
    <hyperlink ref="O2329" r:id="rId2328"/>
    <hyperlink ref="O2330" r:id="rId2329"/>
    <hyperlink ref="O2331" r:id="rId2330"/>
    <hyperlink ref="O2332" r:id="rId2331"/>
    <hyperlink ref="O2333" r:id="rId2332"/>
    <hyperlink ref="O2334" r:id="rId2333"/>
    <hyperlink ref="O2335" r:id="rId2334"/>
    <hyperlink ref="O2336" r:id="rId2335"/>
    <hyperlink ref="O2337" r:id="rId2336"/>
    <hyperlink ref="O2338" r:id="rId2337"/>
    <hyperlink ref="O2339" r:id="rId2338"/>
    <hyperlink ref="O2340" r:id="rId2339"/>
    <hyperlink ref="O2341" r:id="rId2340"/>
    <hyperlink ref="O2342" r:id="rId2341"/>
    <hyperlink ref="O2343" r:id="rId2342"/>
    <hyperlink ref="O2344" r:id="rId2343"/>
    <hyperlink ref="O2345" r:id="rId2344"/>
    <hyperlink ref="O2346" r:id="rId2345"/>
    <hyperlink ref="O2347" r:id="rId2346"/>
    <hyperlink ref="O2348" r:id="rId2347"/>
    <hyperlink ref="O2349" r:id="rId2348"/>
    <hyperlink ref="O2350" r:id="rId2349"/>
    <hyperlink ref="O2351" r:id="rId2350"/>
    <hyperlink ref="O2352" r:id="rId2351"/>
    <hyperlink ref="O2353" r:id="rId2352"/>
    <hyperlink ref="O2354" r:id="rId2353"/>
    <hyperlink ref="O2355" r:id="rId2354"/>
    <hyperlink ref="O2356" r:id="rId2355"/>
    <hyperlink ref="O2357" r:id="rId2356"/>
    <hyperlink ref="O2358" r:id="rId2357"/>
    <hyperlink ref="O2359" r:id="rId2358"/>
    <hyperlink ref="O2360" r:id="rId2359"/>
    <hyperlink ref="O2361" r:id="rId2360"/>
    <hyperlink ref="O2362" r:id="rId2361"/>
    <hyperlink ref="O2363" r:id="rId2362"/>
    <hyperlink ref="O2364" r:id="rId2363"/>
    <hyperlink ref="O2365" r:id="rId2364"/>
    <hyperlink ref="O2366" r:id="rId2365"/>
    <hyperlink ref="O2367" r:id="rId2366"/>
    <hyperlink ref="O2368" r:id="rId2367"/>
    <hyperlink ref="O2369" r:id="rId2368"/>
    <hyperlink ref="O2370" r:id="rId2369"/>
    <hyperlink ref="O2371" r:id="rId2370"/>
    <hyperlink ref="O2372" r:id="rId2371"/>
    <hyperlink ref="O2373" r:id="rId2372"/>
    <hyperlink ref="O2374" r:id="rId2373"/>
    <hyperlink ref="O2375" r:id="rId2374"/>
    <hyperlink ref="O2376" r:id="rId2375"/>
    <hyperlink ref="O2377" r:id="rId2376"/>
    <hyperlink ref="O2378" r:id="rId2377"/>
    <hyperlink ref="O2379" r:id="rId2378"/>
    <hyperlink ref="O2380" r:id="rId2379"/>
    <hyperlink ref="O2381" r:id="rId2380"/>
    <hyperlink ref="O2382" r:id="rId2381"/>
    <hyperlink ref="O2383" r:id="rId2382"/>
    <hyperlink ref="O2384" r:id="rId2383"/>
    <hyperlink ref="O2385" r:id="rId2384"/>
    <hyperlink ref="O2386" r:id="rId2385"/>
    <hyperlink ref="O2387" r:id="rId2386"/>
    <hyperlink ref="O2388" r:id="rId2387"/>
    <hyperlink ref="O2389" r:id="rId2388"/>
    <hyperlink ref="O2390" r:id="rId2389"/>
    <hyperlink ref="O2391" r:id="rId2390"/>
    <hyperlink ref="O2392" r:id="rId2391"/>
    <hyperlink ref="O2393" r:id="rId2392"/>
    <hyperlink ref="O2394" r:id="rId2393"/>
    <hyperlink ref="O2395" r:id="rId2394"/>
    <hyperlink ref="O2396" r:id="rId2395"/>
    <hyperlink ref="O2397" r:id="rId2396"/>
    <hyperlink ref="O2398" r:id="rId2397"/>
    <hyperlink ref="O2399" r:id="rId2398"/>
    <hyperlink ref="O2400" r:id="rId2399"/>
    <hyperlink ref="O2401" r:id="rId2400"/>
    <hyperlink ref="O2402" r:id="rId2401"/>
    <hyperlink ref="O2403" r:id="rId2402"/>
    <hyperlink ref="O2404" r:id="rId2403"/>
    <hyperlink ref="O2405" r:id="rId2404"/>
    <hyperlink ref="O2406" r:id="rId2405"/>
    <hyperlink ref="O2407" r:id="rId2406"/>
    <hyperlink ref="O2408" r:id="rId2407"/>
    <hyperlink ref="O2409" r:id="rId2408"/>
    <hyperlink ref="O2410" r:id="rId2409"/>
    <hyperlink ref="O2411" r:id="rId2410"/>
    <hyperlink ref="O2412" r:id="rId2411"/>
    <hyperlink ref="O2413" r:id="rId2412"/>
    <hyperlink ref="O2414" r:id="rId2413"/>
    <hyperlink ref="O2415" r:id="rId2414"/>
    <hyperlink ref="O2416" r:id="rId2415"/>
    <hyperlink ref="O2417" r:id="rId2416"/>
    <hyperlink ref="O2418" r:id="rId2417"/>
    <hyperlink ref="O2419" r:id="rId2418"/>
    <hyperlink ref="O2420" r:id="rId2419"/>
    <hyperlink ref="O2421" r:id="rId2420"/>
    <hyperlink ref="O2422" r:id="rId2421"/>
    <hyperlink ref="O2423" r:id="rId2422"/>
    <hyperlink ref="O2424" r:id="rId2423"/>
    <hyperlink ref="O2425" r:id="rId2424"/>
    <hyperlink ref="O2426" r:id="rId2425"/>
    <hyperlink ref="O2427" r:id="rId2426"/>
    <hyperlink ref="O2428" r:id="rId2427"/>
    <hyperlink ref="O2429" r:id="rId2428"/>
    <hyperlink ref="O2430" r:id="rId2429"/>
    <hyperlink ref="O2431" r:id="rId2430"/>
    <hyperlink ref="O2432" r:id="rId2431"/>
    <hyperlink ref="O2433" r:id="rId2432"/>
    <hyperlink ref="O2434" r:id="rId2433"/>
    <hyperlink ref="O2435" r:id="rId2434"/>
    <hyperlink ref="O2436" r:id="rId2435"/>
    <hyperlink ref="O2437" r:id="rId2436"/>
    <hyperlink ref="O2438" r:id="rId2437"/>
    <hyperlink ref="O2439" r:id="rId2438"/>
    <hyperlink ref="O2440" r:id="rId2439"/>
    <hyperlink ref="O2441" r:id="rId2440"/>
    <hyperlink ref="O2442" r:id="rId2441"/>
    <hyperlink ref="O2443" r:id="rId2442"/>
    <hyperlink ref="O2444" r:id="rId2443"/>
    <hyperlink ref="O2445" r:id="rId2444"/>
    <hyperlink ref="O2446" r:id="rId2445"/>
    <hyperlink ref="O2447" r:id="rId2446"/>
    <hyperlink ref="O2448" r:id="rId2447"/>
    <hyperlink ref="O2449" r:id="rId2448"/>
    <hyperlink ref="O2450" r:id="rId2449"/>
    <hyperlink ref="O2451" r:id="rId2450"/>
    <hyperlink ref="O2452" r:id="rId2451"/>
    <hyperlink ref="O2453" r:id="rId2452"/>
    <hyperlink ref="O2454" r:id="rId2453"/>
    <hyperlink ref="O2455" r:id="rId2454"/>
    <hyperlink ref="O2456" r:id="rId2455"/>
    <hyperlink ref="O2457" r:id="rId2456"/>
    <hyperlink ref="O2458" r:id="rId2457"/>
    <hyperlink ref="O2459" r:id="rId2458"/>
    <hyperlink ref="O2460" r:id="rId2459"/>
    <hyperlink ref="O2461" r:id="rId2460"/>
    <hyperlink ref="O2462" r:id="rId2461"/>
    <hyperlink ref="O2463" r:id="rId2462"/>
    <hyperlink ref="O2464" r:id="rId2463"/>
    <hyperlink ref="O2465" r:id="rId2464"/>
    <hyperlink ref="O2466" r:id="rId2465"/>
    <hyperlink ref="O2467" r:id="rId2466"/>
    <hyperlink ref="O2468" r:id="rId2467"/>
    <hyperlink ref="O2469" r:id="rId2468"/>
    <hyperlink ref="O2470" r:id="rId2469"/>
    <hyperlink ref="O2471" r:id="rId2470"/>
    <hyperlink ref="O2472" r:id="rId2471"/>
    <hyperlink ref="O2473" r:id="rId2472"/>
    <hyperlink ref="O2474" r:id="rId2473"/>
  </hyperlinks>
  <pageMargins left="0.7" right="0.7" top="0.75" bottom="0.75" header="0.3" footer="0.3"/>
  <tableParts count="1">
    <tablePart r:id="rId2474"/>
  </tableParts>
</worksheet>
</file>

<file path=xl/worksheets/sheet5.xml><?xml version="1.0" encoding="utf-8"?>
<worksheet xmlns="http://schemas.openxmlformats.org/spreadsheetml/2006/main" xmlns:r="http://schemas.openxmlformats.org/officeDocument/2006/relationships">
  <dimension ref="A1:L2367"/>
  <sheetViews>
    <sheetView workbookViewId="0">
      <pane ySplit="1" topLeftCell="A2" activePane="bottomLeft" state="frozen"/>
      <selection pane="bottomLeft"/>
    </sheetView>
  </sheetViews>
  <sheetFormatPr defaultRowHeight="15"/>
  <cols>
    <col min="1" max="1" width="14.7109375" customWidth="1"/>
    <col min="2" max="2" width="28.7109375" customWidth="1"/>
    <col min="3" max="3" width="12.7109375" customWidth="1"/>
    <col min="4" max="5" width="13.7109375" customWidth="1"/>
    <col min="6" max="6" width="14.7109375" customWidth="1"/>
    <col min="7" max="10" width="12.7109375" customWidth="1"/>
    <col min="11" max="11" width="23.7109375" customWidth="1"/>
    <col min="12" max="12" width="80.7109375" customWidth="1"/>
  </cols>
  <sheetData>
    <row r="1" spans="1:12">
      <c r="A1" t="s">
        <v>97</v>
      </c>
      <c r="B1" t="s">
        <v>98</v>
      </c>
      <c r="C1" t="s">
        <v>7526</v>
      </c>
      <c r="D1" t="s">
        <v>7527</v>
      </c>
      <c r="E1" t="s">
        <v>7528</v>
      </c>
      <c r="F1" t="s">
        <v>7529</v>
      </c>
      <c r="G1" t="s">
        <v>7530</v>
      </c>
      <c r="H1" t="s">
        <v>7531</v>
      </c>
      <c r="I1" t="s">
        <v>7532</v>
      </c>
      <c r="J1" t="s">
        <v>7533</v>
      </c>
      <c r="K1" t="s">
        <v>7534</v>
      </c>
      <c r="L1" t="s">
        <v>53</v>
      </c>
    </row>
    <row r="2" spans="1:12">
      <c r="A2" t="s">
        <v>106</v>
      </c>
      <c r="B2" t="s">
        <v>107</v>
      </c>
      <c r="C2">
        <v>1024</v>
      </c>
      <c r="D2">
        <v>6</v>
      </c>
      <c r="E2">
        <v>1001</v>
      </c>
      <c r="F2">
        <v>6</v>
      </c>
      <c r="G2">
        <v>1027</v>
      </c>
      <c r="H2">
        <v>7</v>
      </c>
      <c r="I2">
        <v>1008</v>
      </c>
      <c r="J2">
        <v>6</v>
      </c>
      <c r="K2">
        <v>4343</v>
      </c>
      <c r="L2" s="5" t="s">
        <v>73</v>
      </c>
    </row>
    <row r="3" spans="1:12">
      <c r="A3" t="s">
        <v>111</v>
      </c>
      <c r="B3" t="s">
        <v>112</v>
      </c>
      <c r="C3">
        <v>994</v>
      </c>
      <c r="D3">
        <v>5</v>
      </c>
      <c r="E3">
        <v>982</v>
      </c>
      <c r="F3">
        <v>5</v>
      </c>
      <c r="G3">
        <v>1000</v>
      </c>
      <c r="H3">
        <v>5</v>
      </c>
      <c r="I3">
        <v>967</v>
      </c>
      <c r="J3">
        <v>5</v>
      </c>
      <c r="K3">
        <v>8517</v>
      </c>
      <c r="L3" s="5" t="s">
        <v>73</v>
      </c>
    </row>
    <row r="4" spans="1:12">
      <c r="A4" t="s">
        <v>114</v>
      </c>
      <c r="B4" t="s">
        <v>115</v>
      </c>
      <c r="C4">
        <v>1010</v>
      </c>
      <c r="D4">
        <v>5</v>
      </c>
      <c r="E4">
        <v>998</v>
      </c>
      <c r="F4">
        <v>6</v>
      </c>
      <c r="G4">
        <v>945</v>
      </c>
      <c r="H4">
        <v>3</v>
      </c>
      <c r="I4">
        <v>1000</v>
      </c>
      <c r="J4">
        <v>6</v>
      </c>
      <c r="K4">
        <v>11342</v>
      </c>
      <c r="L4" s="5" t="s">
        <v>73</v>
      </c>
    </row>
    <row r="5" spans="1:12">
      <c r="A5" t="s">
        <v>117</v>
      </c>
      <c r="B5" t="s">
        <v>118</v>
      </c>
      <c r="C5">
        <v>1025</v>
      </c>
      <c r="D5">
        <v>6</v>
      </c>
      <c r="E5">
        <v>1015</v>
      </c>
      <c r="F5">
        <v>6</v>
      </c>
      <c r="G5">
        <v>969</v>
      </c>
      <c r="H5">
        <v>4</v>
      </c>
      <c r="I5">
        <v>1025</v>
      </c>
      <c r="J5">
        <v>7</v>
      </c>
      <c r="K5">
        <v>5085</v>
      </c>
      <c r="L5" s="5" t="s">
        <v>73</v>
      </c>
    </row>
    <row r="6" spans="1:12">
      <c r="A6" t="s">
        <v>120</v>
      </c>
      <c r="B6" t="s">
        <v>121</v>
      </c>
      <c r="C6">
        <v>1098</v>
      </c>
      <c r="D6">
        <v>10</v>
      </c>
      <c r="E6">
        <v>1107</v>
      </c>
      <c r="F6">
        <v>9</v>
      </c>
      <c r="G6">
        <v>1109</v>
      </c>
      <c r="H6">
        <v>10</v>
      </c>
      <c r="I6">
        <v>1080</v>
      </c>
      <c r="J6">
        <v>8</v>
      </c>
      <c r="K6">
        <v>12744</v>
      </c>
      <c r="L6" s="5" t="s">
        <v>73</v>
      </c>
    </row>
    <row r="7" spans="1:12">
      <c r="A7" t="s">
        <v>123</v>
      </c>
      <c r="B7" t="s">
        <v>124</v>
      </c>
      <c r="C7">
        <v>1128</v>
      </c>
      <c r="D7">
        <v>10</v>
      </c>
      <c r="E7">
        <v>1154</v>
      </c>
      <c r="F7">
        <v>10</v>
      </c>
      <c r="G7">
        <v>1165</v>
      </c>
      <c r="H7">
        <v>10</v>
      </c>
      <c r="I7">
        <v>1127</v>
      </c>
      <c r="J7">
        <v>9</v>
      </c>
      <c r="K7">
        <v>6224</v>
      </c>
      <c r="L7" s="5" t="s">
        <v>73</v>
      </c>
    </row>
    <row r="8" spans="1:12">
      <c r="A8" t="s">
        <v>126</v>
      </c>
      <c r="B8" t="s">
        <v>127</v>
      </c>
      <c r="C8">
        <v>1098</v>
      </c>
      <c r="D8">
        <v>10</v>
      </c>
      <c r="E8">
        <v>1105</v>
      </c>
      <c r="F8">
        <v>9</v>
      </c>
      <c r="G8">
        <v>1135</v>
      </c>
      <c r="H8">
        <v>10</v>
      </c>
      <c r="I8">
        <v>1073</v>
      </c>
      <c r="J8">
        <v>8</v>
      </c>
      <c r="K8">
        <v>16539</v>
      </c>
      <c r="L8" s="5" t="s">
        <v>73</v>
      </c>
    </row>
    <row r="9" spans="1:12">
      <c r="A9" t="s">
        <v>129</v>
      </c>
      <c r="B9" t="s">
        <v>130</v>
      </c>
      <c r="C9">
        <v>965</v>
      </c>
      <c r="D9">
        <v>3</v>
      </c>
      <c r="E9">
        <v>935</v>
      </c>
      <c r="F9">
        <v>3</v>
      </c>
      <c r="G9">
        <v>976</v>
      </c>
      <c r="H9">
        <v>4</v>
      </c>
      <c r="I9">
        <v>919</v>
      </c>
      <c r="J9">
        <v>3</v>
      </c>
      <c r="K9">
        <v>2454</v>
      </c>
      <c r="L9" s="5" t="s">
        <v>73</v>
      </c>
    </row>
    <row r="10" spans="1:12">
      <c r="A10" t="s">
        <v>132</v>
      </c>
      <c r="B10" t="s">
        <v>133</v>
      </c>
      <c r="C10">
        <v>982</v>
      </c>
      <c r="D10">
        <v>4</v>
      </c>
      <c r="E10">
        <v>953</v>
      </c>
      <c r="F10">
        <v>4</v>
      </c>
      <c r="G10">
        <v>964</v>
      </c>
      <c r="H10">
        <v>3</v>
      </c>
      <c r="I10">
        <v>943</v>
      </c>
      <c r="J10">
        <v>4</v>
      </c>
      <c r="K10">
        <v>6761</v>
      </c>
      <c r="L10" s="5" t="s">
        <v>73</v>
      </c>
    </row>
    <row r="11" spans="1:12">
      <c r="A11" t="s">
        <v>135</v>
      </c>
      <c r="B11" t="s">
        <v>136</v>
      </c>
      <c r="C11">
        <v>1039</v>
      </c>
      <c r="D11">
        <v>7</v>
      </c>
      <c r="E11">
        <v>1007</v>
      </c>
      <c r="F11">
        <v>6</v>
      </c>
      <c r="G11">
        <v>1066</v>
      </c>
      <c r="H11">
        <v>9</v>
      </c>
      <c r="I11">
        <v>985</v>
      </c>
      <c r="J11">
        <v>5</v>
      </c>
      <c r="K11">
        <v>3472</v>
      </c>
      <c r="L11" s="5" t="s">
        <v>73</v>
      </c>
    </row>
    <row r="12" spans="1:12">
      <c r="A12" t="s">
        <v>138</v>
      </c>
      <c r="B12" t="s">
        <v>139</v>
      </c>
      <c r="C12">
        <v>1054</v>
      </c>
      <c r="D12">
        <v>8</v>
      </c>
      <c r="E12">
        <v>1025</v>
      </c>
      <c r="F12">
        <v>7</v>
      </c>
      <c r="G12">
        <v>1016</v>
      </c>
      <c r="H12">
        <v>6</v>
      </c>
      <c r="I12">
        <v>1001</v>
      </c>
      <c r="J12">
        <v>6</v>
      </c>
      <c r="K12">
        <v>8035</v>
      </c>
      <c r="L12" s="5" t="s">
        <v>73</v>
      </c>
    </row>
    <row r="13" spans="1:12">
      <c r="A13" t="s">
        <v>141</v>
      </c>
      <c r="B13" t="s">
        <v>142</v>
      </c>
      <c r="C13">
        <v>946</v>
      </c>
      <c r="D13">
        <v>2</v>
      </c>
      <c r="E13">
        <v>909</v>
      </c>
      <c r="F13">
        <v>2</v>
      </c>
      <c r="G13">
        <v>957</v>
      </c>
      <c r="H13">
        <v>3</v>
      </c>
      <c r="I13">
        <v>894</v>
      </c>
      <c r="J13">
        <v>2</v>
      </c>
      <c r="K13">
        <v>8581</v>
      </c>
      <c r="L13" s="5" t="s">
        <v>73</v>
      </c>
    </row>
    <row r="14" spans="1:12">
      <c r="A14" t="s">
        <v>144</v>
      </c>
      <c r="B14" t="s">
        <v>145</v>
      </c>
      <c r="C14">
        <v>989</v>
      </c>
      <c r="D14">
        <v>4</v>
      </c>
      <c r="E14">
        <v>954</v>
      </c>
      <c r="F14">
        <v>4</v>
      </c>
      <c r="G14">
        <v>986</v>
      </c>
      <c r="H14">
        <v>5</v>
      </c>
      <c r="I14">
        <v>947</v>
      </c>
      <c r="J14">
        <v>4</v>
      </c>
      <c r="K14">
        <v>8938</v>
      </c>
      <c r="L14" s="5" t="s">
        <v>73</v>
      </c>
    </row>
    <row r="15" spans="1:12">
      <c r="A15" t="s">
        <v>147</v>
      </c>
      <c r="B15" t="s">
        <v>148</v>
      </c>
      <c r="C15">
        <v>975</v>
      </c>
      <c r="D15">
        <v>4</v>
      </c>
      <c r="E15">
        <v>942</v>
      </c>
      <c r="F15">
        <v>3</v>
      </c>
      <c r="G15">
        <v>976</v>
      </c>
      <c r="H15">
        <v>4</v>
      </c>
      <c r="I15">
        <v>941</v>
      </c>
      <c r="J15">
        <v>4</v>
      </c>
      <c r="K15">
        <v>8872</v>
      </c>
      <c r="L15" s="5" t="s">
        <v>73</v>
      </c>
    </row>
    <row r="16" spans="1:12">
      <c r="A16" t="s">
        <v>150</v>
      </c>
      <c r="B16" t="s">
        <v>151</v>
      </c>
      <c r="C16">
        <v>991</v>
      </c>
      <c r="D16">
        <v>4</v>
      </c>
      <c r="E16">
        <v>954</v>
      </c>
      <c r="F16">
        <v>4</v>
      </c>
      <c r="G16">
        <v>1007</v>
      </c>
      <c r="H16">
        <v>6</v>
      </c>
      <c r="I16">
        <v>958</v>
      </c>
      <c r="J16">
        <v>4</v>
      </c>
      <c r="K16">
        <v>9557</v>
      </c>
      <c r="L16" s="5" t="s">
        <v>73</v>
      </c>
    </row>
    <row r="17" spans="1:12">
      <c r="A17" t="s">
        <v>153</v>
      </c>
      <c r="B17" t="s">
        <v>154</v>
      </c>
      <c r="C17">
        <v>1034</v>
      </c>
      <c r="D17">
        <v>7</v>
      </c>
      <c r="E17">
        <v>1002</v>
      </c>
      <c r="F17">
        <v>6</v>
      </c>
      <c r="G17">
        <v>1012</v>
      </c>
      <c r="H17">
        <v>6</v>
      </c>
      <c r="I17">
        <v>1011</v>
      </c>
      <c r="J17">
        <v>6</v>
      </c>
      <c r="K17">
        <v>3792</v>
      </c>
      <c r="L17" s="5" t="s">
        <v>73</v>
      </c>
    </row>
    <row r="18" spans="1:12">
      <c r="A18" t="s">
        <v>156</v>
      </c>
      <c r="B18" t="s">
        <v>157</v>
      </c>
      <c r="C18">
        <v>1025</v>
      </c>
      <c r="D18">
        <v>6</v>
      </c>
      <c r="E18">
        <v>929</v>
      </c>
      <c r="F18">
        <v>3</v>
      </c>
      <c r="G18">
        <v>989</v>
      </c>
      <c r="H18">
        <v>5</v>
      </c>
      <c r="I18">
        <v>993</v>
      </c>
      <c r="J18">
        <v>6</v>
      </c>
      <c r="K18">
        <v>43</v>
      </c>
      <c r="L18" s="5" t="s">
        <v>73</v>
      </c>
    </row>
    <row r="19" spans="1:12">
      <c r="A19" t="s">
        <v>159</v>
      </c>
      <c r="B19" t="s">
        <v>160</v>
      </c>
      <c r="C19">
        <v>910</v>
      </c>
      <c r="D19">
        <v>2</v>
      </c>
      <c r="E19">
        <v>880</v>
      </c>
      <c r="F19">
        <v>1</v>
      </c>
      <c r="G19">
        <v>931</v>
      </c>
      <c r="H19">
        <v>2</v>
      </c>
      <c r="I19">
        <v>861</v>
      </c>
      <c r="J19">
        <v>1</v>
      </c>
      <c r="K19">
        <v>3425</v>
      </c>
      <c r="L19" s="5" t="s">
        <v>73</v>
      </c>
    </row>
    <row r="20" spans="1:12">
      <c r="A20" t="s">
        <v>162</v>
      </c>
      <c r="B20" t="s">
        <v>163</v>
      </c>
      <c r="C20">
        <v>995</v>
      </c>
      <c r="D20">
        <v>5</v>
      </c>
      <c r="E20">
        <v>954</v>
      </c>
      <c r="F20">
        <v>4</v>
      </c>
      <c r="G20">
        <v>1008</v>
      </c>
      <c r="H20">
        <v>6</v>
      </c>
      <c r="I20">
        <v>945</v>
      </c>
      <c r="J20">
        <v>4</v>
      </c>
      <c r="K20">
        <v>3525</v>
      </c>
      <c r="L20" s="5" t="s">
        <v>73</v>
      </c>
    </row>
    <row r="21" spans="1:12">
      <c r="A21" t="s">
        <v>165</v>
      </c>
      <c r="B21" t="s">
        <v>166</v>
      </c>
      <c r="C21">
        <v>1012</v>
      </c>
      <c r="D21">
        <v>6</v>
      </c>
      <c r="E21">
        <v>970</v>
      </c>
      <c r="F21">
        <v>4</v>
      </c>
      <c r="G21">
        <v>996</v>
      </c>
      <c r="H21">
        <v>5</v>
      </c>
      <c r="I21">
        <v>960</v>
      </c>
      <c r="J21">
        <v>4</v>
      </c>
      <c r="K21">
        <v>11513</v>
      </c>
      <c r="L21" s="5" t="s">
        <v>73</v>
      </c>
    </row>
    <row r="22" spans="1:12">
      <c r="A22" t="s">
        <v>168</v>
      </c>
      <c r="B22" t="s">
        <v>169</v>
      </c>
      <c r="C22">
        <v>993</v>
      </c>
      <c r="D22">
        <v>5</v>
      </c>
      <c r="E22">
        <v>949</v>
      </c>
      <c r="F22">
        <v>3</v>
      </c>
      <c r="G22">
        <v>991</v>
      </c>
      <c r="H22">
        <v>5</v>
      </c>
      <c r="I22">
        <v>945</v>
      </c>
      <c r="J22">
        <v>4</v>
      </c>
      <c r="K22">
        <v>8600</v>
      </c>
      <c r="L22" s="5" t="s">
        <v>73</v>
      </c>
    </row>
    <row r="23" spans="1:12">
      <c r="A23" t="s">
        <v>171</v>
      </c>
      <c r="B23" t="s">
        <v>172</v>
      </c>
      <c r="C23">
        <v>986</v>
      </c>
      <c r="D23">
        <v>4</v>
      </c>
      <c r="E23">
        <v>946</v>
      </c>
      <c r="F23">
        <v>3</v>
      </c>
      <c r="G23">
        <v>976</v>
      </c>
      <c r="H23">
        <v>4</v>
      </c>
      <c r="I23">
        <v>953</v>
      </c>
      <c r="J23">
        <v>4</v>
      </c>
      <c r="K23">
        <v>9888</v>
      </c>
      <c r="L23" s="5" t="s">
        <v>73</v>
      </c>
    </row>
    <row r="24" spans="1:12">
      <c r="A24" t="s">
        <v>174</v>
      </c>
      <c r="B24" t="s">
        <v>175</v>
      </c>
      <c r="C24">
        <v>957</v>
      </c>
      <c r="D24">
        <v>3</v>
      </c>
      <c r="E24">
        <v>933</v>
      </c>
      <c r="F24">
        <v>3</v>
      </c>
      <c r="G24">
        <v>964</v>
      </c>
      <c r="H24">
        <v>3</v>
      </c>
      <c r="I24">
        <v>918</v>
      </c>
      <c r="J24">
        <v>2</v>
      </c>
      <c r="K24">
        <v>24565</v>
      </c>
      <c r="L24" s="5" t="s">
        <v>73</v>
      </c>
    </row>
    <row r="25" spans="1:12">
      <c r="A25" t="s">
        <v>177</v>
      </c>
      <c r="B25" t="s">
        <v>178</v>
      </c>
      <c r="C25">
        <v>1017</v>
      </c>
      <c r="D25">
        <v>6</v>
      </c>
      <c r="E25">
        <v>987</v>
      </c>
      <c r="F25">
        <v>5</v>
      </c>
      <c r="G25">
        <v>1042</v>
      </c>
      <c r="H25">
        <v>8</v>
      </c>
      <c r="I25">
        <v>965</v>
      </c>
      <c r="J25">
        <v>5</v>
      </c>
      <c r="K25">
        <v>13839</v>
      </c>
      <c r="L25" s="5" t="s">
        <v>73</v>
      </c>
    </row>
    <row r="26" spans="1:12">
      <c r="A26" t="s">
        <v>180</v>
      </c>
      <c r="B26" t="s">
        <v>181</v>
      </c>
      <c r="C26">
        <v>1018</v>
      </c>
      <c r="D26">
        <v>6</v>
      </c>
      <c r="E26">
        <v>992</v>
      </c>
      <c r="F26">
        <v>5</v>
      </c>
      <c r="G26">
        <v>1025</v>
      </c>
      <c r="H26">
        <v>7</v>
      </c>
      <c r="I26">
        <v>978</v>
      </c>
      <c r="J26">
        <v>5</v>
      </c>
      <c r="K26">
        <v>6763</v>
      </c>
      <c r="L26" s="5" t="s">
        <v>73</v>
      </c>
    </row>
    <row r="27" spans="1:12">
      <c r="A27" t="s">
        <v>183</v>
      </c>
      <c r="B27" t="s">
        <v>184</v>
      </c>
      <c r="C27">
        <v>1086</v>
      </c>
      <c r="D27">
        <v>10</v>
      </c>
      <c r="E27">
        <v>1092</v>
      </c>
      <c r="F27">
        <v>9</v>
      </c>
      <c r="G27">
        <v>1126</v>
      </c>
      <c r="H27">
        <v>10</v>
      </c>
      <c r="I27">
        <v>1079</v>
      </c>
      <c r="J27">
        <v>8</v>
      </c>
      <c r="K27">
        <v>12713</v>
      </c>
      <c r="L27" s="5" t="s">
        <v>73</v>
      </c>
    </row>
    <row r="28" spans="1:12">
      <c r="A28" t="s">
        <v>186</v>
      </c>
      <c r="B28" t="s">
        <v>187</v>
      </c>
      <c r="C28">
        <v>940</v>
      </c>
      <c r="D28">
        <v>2</v>
      </c>
      <c r="E28">
        <v>912</v>
      </c>
      <c r="F28">
        <v>2</v>
      </c>
      <c r="G28">
        <v>957</v>
      </c>
      <c r="H28">
        <v>3</v>
      </c>
      <c r="I28">
        <v>904</v>
      </c>
      <c r="J28">
        <v>2</v>
      </c>
      <c r="K28">
        <v>11004</v>
      </c>
      <c r="L28" s="5" t="s">
        <v>73</v>
      </c>
    </row>
    <row r="29" spans="1:12">
      <c r="A29" t="s">
        <v>189</v>
      </c>
      <c r="B29" t="s">
        <v>190</v>
      </c>
      <c r="C29">
        <v>970</v>
      </c>
      <c r="D29">
        <v>3</v>
      </c>
      <c r="E29">
        <v>948</v>
      </c>
      <c r="F29">
        <v>3</v>
      </c>
      <c r="G29">
        <v>993</v>
      </c>
      <c r="H29">
        <v>5</v>
      </c>
      <c r="I29">
        <v>956</v>
      </c>
      <c r="J29">
        <v>4</v>
      </c>
      <c r="K29">
        <v>7677</v>
      </c>
      <c r="L29" s="5" t="s">
        <v>73</v>
      </c>
    </row>
    <row r="30" spans="1:12">
      <c r="A30" t="s">
        <v>192</v>
      </c>
      <c r="B30" t="s">
        <v>193</v>
      </c>
      <c r="C30">
        <v>1079</v>
      </c>
      <c r="D30">
        <v>9</v>
      </c>
      <c r="E30">
        <v>1084</v>
      </c>
      <c r="F30">
        <v>9</v>
      </c>
      <c r="G30">
        <v>1103</v>
      </c>
      <c r="H30">
        <v>10</v>
      </c>
      <c r="I30">
        <v>1084</v>
      </c>
      <c r="J30">
        <v>8</v>
      </c>
      <c r="K30">
        <v>7513</v>
      </c>
      <c r="L30" s="5" t="s">
        <v>73</v>
      </c>
    </row>
    <row r="31" spans="1:12">
      <c r="A31" t="s">
        <v>195</v>
      </c>
      <c r="B31" t="s">
        <v>196</v>
      </c>
      <c r="C31">
        <v>1064</v>
      </c>
      <c r="D31">
        <v>8</v>
      </c>
      <c r="E31">
        <v>1051</v>
      </c>
      <c r="F31">
        <v>8</v>
      </c>
      <c r="G31">
        <v>1074</v>
      </c>
      <c r="H31">
        <v>9</v>
      </c>
      <c r="I31">
        <v>1046</v>
      </c>
      <c r="J31">
        <v>7</v>
      </c>
      <c r="K31">
        <v>11042</v>
      </c>
      <c r="L31" s="5" t="s">
        <v>73</v>
      </c>
    </row>
    <row r="32" spans="1:12">
      <c r="A32" t="s">
        <v>198</v>
      </c>
      <c r="B32" t="s">
        <v>199</v>
      </c>
      <c r="C32">
        <v>1027</v>
      </c>
      <c r="D32">
        <v>6</v>
      </c>
      <c r="E32">
        <v>1021</v>
      </c>
      <c r="F32">
        <v>6</v>
      </c>
      <c r="G32">
        <v>1051</v>
      </c>
      <c r="H32">
        <v>8</v>
      </c>
      <c r="I32">
        <v>1003</v>
      </c>
      <c r="J32">
        <v>6</v>
      </c>
      <c r="K32">
        <v>4716</v>
      </c>
      <c r="L32" s="5" t="s">
        <v>73</v>
      </c>
    </row>
    <row r="33" spans="1:12">
      <c r="A33" t="s">
        <v>201</v>
      </c>
      <c r="B33" t="s">
        <v>202</v>
      </c>
      <c r="C33">
        <v>1033</v>
      </c>
      <c r="D33">
        <v>7</v>
      </c>
      <c r="E33">
        <v>1028</v>
      </c>
      <c r="F33">
        <v>7</v>
      </c>
      <c r="G33">
        <v>1047</v>
      </c>
      <c r="H33">
        <v>8</v>
      </c>
      <c r="I33">
        <v>1011</v>
      </c>
      <c r="J33">
        <v>6</v>
      </c>
      <c r="K33">
        <v>14758</v>
      </c>
      <c r="L33" s="5" t="s">
        <v>73</v>
      </c>
    </row>
    <row r="34" spans="1:12">
      <c r="A34" t="s">
        <v>204</v>
      </c>
      <c r="B34" t="s">
        <v>205</v>
      </c>
      <c r="C34">
        <v>983</v>
      </c>
      <c r="D34">
        <v>4</v>
      </c>
      <c r="E34">
        <v>986</v>
      </c>
      <c r="F34">
        <v>5</v>
      </c>
      <c r="G34">
        <v>939</v>
      </c>
      <c r="H34">
        <v>2</v>
      </c>
      <c r="I34">
        <v>1016</v>
      </c>
      <c r="J34">
        <v>7</v>
      </c>
      <c r="K34">
        <v>21204</v>
      </c>
      <c r="L34" s="5" t="s">
        <v>73</v>
      </c>
    </row>
    <row r="35" spans="1:12">
      <c r="A35" t="s">
        <v>207</v>
      </c>
      <c r="B35" t="s">
        <v>208</v>
      </c>
      <c r="C35">
        <v>1035</v>
      </c>
      <c r="D35">
        <v>7</v>
      </c>
      <c r="E35">
        <v>1012</v>
      </c>
      <c r="F35">
        <v>6</v>
      </c>
      <c r="G35">
        <v>1054</v>
      </c>
      <c r="H35">
        <v>8</v>
      </c>
      <c r="I35">
        <v>987</v>
      </c>
      <c r="J35">
        <v>5</v>
      </c>
      <c r="K35">
        <v>6485</v>
      </c>
      <c r="L35" s="5" t="s">
        <v>73</v>
      </c>
    </row>
    <row r="36" spans="1:12">
      <c r="A36" t="s">
        <v>210</v>
      </c>
      <c r="B36" t="s">
        <v>211</v>
      </c>
      <c r="C36">
        <v>1013</v>
      </c>
      <c r="D36">
        <v>6</v>
      </c>
      <c r="E36">
        <v>992</v>
      </c>
      <c r="F36">
        <v>5</v>
      </c>
      <c r="G36">
        <v>1019</v>
      </c>
      <c r="H36">
        <v>7</v>
      </c>
      <c r="I36">
        <v>986</v>
      </c>
      <c r="J36">
        <v>5</v>
      </c>
      <c r="K36">
        <v>7615</v>
      </c>
      <c r="L36" s="5" t="s">
        <v>73</v>
      </c>
    </row>
    <row r="37" spans="1:12">
      <c r="A37" t="s">
        <v>213</v>
      </c>
      <c r="B37" t="s">
        <v>214</v>
      </c>
      <c r="C37">
        <v>1026</v>
      </c>
      <c r="D37">
        <v>6</v>
      </c>
      <c r="E37">
        <v>1006</v>
      </c>
      <c r="F37">
        <v>6</v>
      </c>
      <c r="G37">
        <v>1046</v>
      </c>
      <c r="H37">
        <v>8</v>
      </c>
      <c r="I37">
        <v>991</v>
      </c>
      <c r="J37">
        <v>6</v>
      </c>
      <c r="K37">
        <v>7157</v>
      </c>
      <c r="L37" s="5" t="s">
        <v>73</v>
      </c>
    </row>
    <row r="38" spans="1:12">
      <c r="A38" t="s">
        <v>216</v>
      </c>
      <c r="B38" t="s">
        <v>217</v>
      </c>
      <c r="C38">
        <v>1040</v>
      </c>
      <c r="D38">
        <v>7</v>
      </c>
      <c r="E38">
        <v>1024</v>
      </c>
      <c r="F38">
        <v>7</v>
      </c>
      <c r="G38">
        <v>1062</v>
      </c>
      <c r="H38">
        <v>9</v>
      </c>
      <c r="I38">
        <v>1005</v>
      </c>
      <c r="J38">
        <v>6</v>
      </c>
      <c r="K38">
        <v>8205</v>
      </c>
      <c r="L38" s="5" t="s">
        <v>73</v>
      </c>
    </row>
    <row r="39" spans="1:12">
      <c r="A39" t="s">
        <v>219</v>
      </c>
      <c r="B39" t="s">
        <v>220</v>
      </c>
      <c r="C39">
        <v>1033</v>
      </c>
      <c r="D39">
        <v>7</v>
      </c>
      <c r="E39">
        <v>1025</v>
      </c>
      <c r="F39">
        <v>7</v>
      </c>
      <c r="G39">
        <v>1017</v>
      </c>
      <c r="H39">
        <v>6</v>
      </c>
      <c r="I39">
        <v>1028</v>
      </c>
      <c r="J39">
        <v>7</v>
      </c>
      <c r="K39">
        <v>6571</v>
      </c>
      <c r="L39" s="5" t="s">
        <v>73</v>
      </c>
    </row>
    <row r="40" spans="1:12">
      <c r="A40" t="s">
        <v>222</v>
      </c>
      <c r="B40" t="s">
        <v>223</v>
      </c>
      <c r="C40">
        <v>1056</v>
      </c>
      <c r="D40">
        <v>8</v>
      </c>
      <c r="E40">
        <v>1028</v>
      </c>
      <c r="F40">
        <v>7</v>
      </c>
      <c r="G40">
        <v>1060</v>
      </c>
      <c r="H40">
        <v>8</v>
      </c>
      <c r="I40">
        <v>1000</v>
      </c>
      <c r="J40">
        <v>6</v>
      </c>
      <c r="K40">
        <v>7160</v>
      </c>
      <c r="L40" s="5" t="s">
        <v>73</v>
      </c>
    </row>
    <row r="41" spans="1:12">
      <c r="A41" t="s">
        <v>225</v>
      </c>
      <c r="B41" t="s">
        <v>226</v>
      </c>
      <c r="C41">
        <v>1078</v>
      </c>
      <c r="D41">
        <v>9</v>
      </c>
      <c r="E41">
        <v>1085</v>
      </c>
      <c r="F41">
        <v>9</v>
      </c>
      <c r="G41">
        <v>1078</v>
      </c>
      <c r="H41">
        <v>9</v>
      </c>
      <c r="I41">
        <v>1078</v>
      </c>
      <c r="J41">
        <v>8</v>
      </c>
      <c r="K41">
        <v>14849</v>
      </c>
      <c r="L41" s="5" t="s">
        <v>73</v>
      </c>
    </row>
    <row r="42" spans="1:12">
      <c r="A42" t="s">
        <v>228</v>
      </c>
      <c r="B42" t="s">
        <v>229</v>
      </c>
      <c r="C42">
        <v>977</v>
      </c>
      <c r="D42">
        <v>4</v>
      </c>
      <c r="E42">
        <v>965</v>
      </c>
      <c r="F42">
        <v>4</v>
      </c>
      <c r="G42">
        <v>966</v>
      </c>
      <c r="H42">
        <v>3</v>
      </c>
      <c r="I42">
        <v>963</v>
      </c>
      <c r="J42">
        <v>5</v>
      </c>
      <c r="K42">
        <v>24697</v>
      </c>
      <c r="L42" s="5" t="s">
        <v>73</v>
      </c>
    </row>
    <row r="43" spans="1:12">
      <c r="A43" t="s">
        <v>231</v>
      </c>
      <c r="B43" t="s">
        <v>232</v>
      </c>
      <c r="C43">
        <v>1081</v>
      </c>
      <c r="D43">
        <v>9</v>
      </c>
      <c r="E43">
        <v>1077</v>
      </c>
      <c r="F43">
        <v>9</v>
      </c>
      <c r="G43">
        <v>1097</v>
      </c>
      <c r="H43">
        <v>10</v>
      </c>
      <c r="I43">
        <v>1060</v>
      </c>
      <c r="J43">
        <v>8</v>
      </c>
      <c r="K43">
        <v>10675</v>
      </c>
      <c r="L43" s="5" t="s">
        <v>73</v>
      </c>
    </row>
    <row r="44" spans="1:12">
      <c r="A44" t="s">
        <v>234</v>
      </c>
      <c r="B44" t="s">
        <v>235</v>
      </c>
      <c r="C44">
        <v>951</v>
      </c>
      <c r="D44">
        <v>3</v>
      </c>
      <c r="E44">
        <v>946</v>
      </c>
      <c r="F44">
        <v>3</v>
      </c>
      <c r="G44">
        <v>935</v>
      </c>
      <c r="H44">
        <v>2</v>
      </c>
      <c r="I44">
        <v>949</v>
      </c>
      <c r="J44">
        <v>4</v>
      </c>
      <c r="K44">
        <v>14346</v>
      </c>
      <c r="L44" s="5" t="s">
        <v>73</v>
      </c>
    </row>
    <row r="45" spans="1:12">
      <c r="A45" t="s">
        <v>237</v>
      </c>
      <c r="B45" t="s">
        <v>238</v>
      </c>
      <c r="C45">
        <v>981</v>
      </c>
      <c r="D45">
        <v>4</v>
      </c>
      <c r="E45">
        <v>959</v>
      </c>
      <c r="F45">
        <v>4</v>
      </c>
      <c r="G45">
        <v>986</v>
      </c>
      <c r="H45">
        <v>5</v>
      </c>
      <c r="I45">
        <v>965</v>
      </c>
      <c r="J45">
        <v>5</v>
      </c>
      <c r="K45">
        <v>11423</v>
      </c>
      <c r="L45" s="5" t="s">
        <v>73</v>
      </c>
    </row>
    <row r="46" spans="1:12">
      <c r="A46" t="s">
        <v>240</v>
      </c>
      <c r="B46" t="s">
        <v>241</v>
      </c>
      <c r="C46">
        <v>991</v>
      </c>
      <c r="D46">
        <v>4</v>
      </c>
      <c r="E46">
        <v>966</v>
      </c>
      <c r="F46">
        <v>4</v>
      </c>
      <c r="G46">
        <v>1004</v>
      </c>
      <c r="H46">
        <v>6</v>
      </c>
      <c r="I46">
        <v>947</v>
      </c>
      <c r="J46">
        <v>4</v>
      </c>
      <c r="K46">
        <v>22825</v>
      </c>
      <c r="L46" s="5" t="s">
        <v>73</v>
      </c>
    </row>
    <row r="47" spans="1:12">
      <c r="A47" t="s">
        <v>243</v>
      </c>
      <c r="B47" t="s">
        <v>244</v>
      </c>
      <c r="C47">
        <v>920</v>
      </c>
      <c r="D47">
        <v>2</v>
      </c>
      <c r="E47">
        <v>886</v>
      </c>
      <c r="F47">
        <v>1</v>
      </c>
      <c r="G47">
        <v>977</v>
      </c>
      <c r="H47">
        <v>4</v>
      </c>
      <c r="I47">
        <v>855</v>
      </c>
      <c r="J47">
        <v>1</v>
      </c>
      <c r="K47">
        <v>11290</v>
      </c>
      <c r="L47" s="5" t="s">
        <v>73</v>
      </c>
    </row>
    <row r="48" spans="1:12">
      <c r="A48" t="s">
        <v>246</v>
      </c>
      <c r="B48" t="s">
        <v>7535</v>
      </c>
      <c r="C48">
        <v>954</v>
      </c>
      <c r="D48">
        <v>3</v>
      </c>
      <c r="E48">
        <v>918</v>
      </c>
      <c r="F48">
        <v>2</v>
      </c>
      <c r="G48">
        <v>972</v>
      </c>
      <c r="H48">
        <v>4</v>
      </c>
      <c r="I48">
        <v>899</v>
      </c>
      <c r="J48">
        <v>2</v>
      </c>
      <c r="K48">
        <v>9728</v>
      </c>
      <c r="L48" s="5" t="s">
        <v>73</v>
      </c>
    </row>
    <row r="49" spans="1:12">
      <c r="A49" t="s">
        <v>249</v>
      </c>
      <c r="B49" t="s">
        <v>250</v>
      </c>
      <c r="C49">
        <v>1018</v>
      </c>
      <c r="D49">
        <v>6</v>
      </c>
      <c r="E49">
        <v>988</v>
      </c>
      <c r="F49">
        <v>5</v>
      </c>
      <c r="G49">
        <v>1042</v>
      </c>
      <c r="H49">
        <v>8</v>
      </c>
      <c r="I49">
        <v>959</v>
      </c>
      <c r="J49">
        <v>4</v>
      </c>
      <c r="K49">
        <v>16006</v>
      </c>
      <c r="L49" s="5" t="s">
        <v>73</v>
      </c>
    </row>
    <row r="50" spans="1:12">
      <c r="A50" t="s">
        <v>252</v>
      </c>
      <c r="B50" t="s">
        <v>253</v>
      </c>
      <c r="C50">
        <v>917</v>
      </c>
      <c r="D50">
        <v>2</v>
      </c>
      <c r="E50">
        <v>891</v>
      </c>
      <c r="F50">
        <v>1</v>
      </c>
      <c r="G50">
        <v>943</v>
      </c>
      <c r="H50">
        <v>2</v>
      </c>
      <c r="I50">
        <v>876</v>
      </c>
      <c r="J50">
        <v>1</v>
      </c>
      <c r="K50">
        <v>22362</v>
      </c>
      <c r="L50" s="5" t="s">
        <v>73</v>
      </c>
    </row>
    <row r="51" spans="1:12">
      <c r="A51" t="s">
        <v>255</v>
      </c>
      <c r="B51" t="s">
        <v>256</v>
      </c>
      <c r="C51">
        <v>1060</v>
      </c>
      <c r="D51">
        <v>8</v>
      </c>
      <c r="E51">
        <v>1060</v>
      </c>
      <c r="F51">
        <v>8</v>
      </c>
      <c r="G51">
        <v>1127</v>
      </c>
      <c r="H51">
        <v>10</v>
      </c>
      <c r="I51">
        <v>1018</v>
      </c>
      <c r="J51">
        <v>7</v>
      </c>
      <c r="K51">
        <v>3420</v>
      </c>
      <c r="L51" s="5" t="s">
        <v>73</v>
      </c>
    </row>
    <row r="52" spans="1:12">
      <c r="A52" t="s">
        <v>258</v>
      </c>
      <c r="B52" t="s">
        <v>259</v>
      </c>
      <c r="C52">
        <v>952</v>
      </c>
      <c r="D52">
        <v>3</v>
      </c>
      <c r="E52">
        <v>906</v>
      </c>
      <c r="F52">
        <v>2</v>
      </c>
      <c r="G52">
        <v>979</v>
      </c>
      <c r="H52">
        <v>4</v>
      </c>
      <c r="I52">
        <v>873</v>
      </c>
      <c r="J52">
        <v>1</v>
      </c>
      <c r="K52">
        <v>10960</v>
      </c>
      <c r="L52" s="5" t="s">
        <v>73</v>
      </c>
    </row>
    <row r="53" spans="1:12">
      <c r="A53" t="s">
        <v>261</v>
      </c>
      <c r="B53" t="s">
        <v>262</v>
      </c>
      <c r="C53">
        <v>1052</v>
      </c>
      <c r="D53">
        <v>8</v>
      </c>
      <c r="E53">
        <v>1031</v>
      </c>
      <c r="F53">
        <v>7</v>
      </c>
      <c r="G53">
        <v>1064</v>
      </c>
      <c r="H53">
        <v>9</v>
      </c>
      <c r="I53">
        <v>1015</v>
      </c>
      <c r="J53">
        <v>6</v>
      </c>
      <c r="K53">
        <v>4928</v>
      </c>
      <c r="L53" s="5" t="s">
        <v>73</v>
      </c>
    </row>
    <row r="54" spans="1:12">
      <c r="A54" t="s">
        <v>264</v>
      </c>
      <c r="B54" t="s">
        <v>265</v>
      </c>
      <c r="C54">
        <v>981</v>
      </c>
      <c r="D54">
        <v>4</v>
      </c>
      <c r="E54">
        <v>935</v>
      </c>
      <c r="F54">
        <v>3</v>
      </c>
      <c r="G54">
        <v>1017</v>
      </c>
      <c r="H54">
        <v>6</v>
      </c>
      <c r="I54">
        <v>890</v>
      </c>
      <c r="J54">
        <v>1</v>
      </c>
      <c r="K54">
        <v>6492</v>
      </c>
      <c r="L54" s="5" t="s">
        <v>73</v>
      </c>
    </row>
    <row r="55" spans="1:12">
      <c r="A55" t="s">
        <v>267</v>
      </c>
      <c r="B55" t="s">
        <v>268</v>
      </c>
      <c r="C55">
        <v>945</v>
      </c>
      <c r="D55">
        <v>2</v>
      </c>
      <c r="E55">
        <v>935</v>
      </c>
      <c r="F55">
        <v>3</v>
      </c>
      <c r="G55">
        <v>930</v>
      </c>
      <c r="H55">
        <v>2</v>
      </c>
      <c r="I55">
        <v>944</v>
      </c>
      <c r="J55">
        <v>4</v>
      </c>
      <c r="K55">
        <v>15839</v>
      </c>
      <c r="L55" s="5" t="s">
        <v>73</v>
      </c>
    </row>
    <row r="56" spans="1:12">
      <c r="A56" t="s">
        <v>270</v>
      </c>
      <c r="B56" t="s">
        <v>271</v>
      </c>
      <c r="C56">
        <v>939</v>
      </c>
      <c r="D56">
        <v>2</v>
      </c>
      <c r="E56">
        <v>914</v>
      </c>
      <c r="F56">
        <v>2</v>
      </c>
      <c r="G56">
        <v>950</v>
      </c>
      <c r="H56">
        <v>3</v>
      </c>
      <c r="I56">
        <v>904</v>
      </c>
      <c r="J56">
        <v>2</v>
      </c>
      <c r="K56">
        <v>9909</v>
      </c>
      <c r="L56" s="5" t="s">
        <v>73</v>
      </c>
    </row>
    <row r="57" spans="1:12">
      <c r="A57" t="s">
        <v>273</v>
      </c>
      <c r="B57" t="s">
        <v>274</v>
      </c>
      <c r="C57">
        <v>1013</v>
      </c>
      <c r="D57">
        <v>6</v>
      </c>
      <c r="E57">
        <v>996</v>
      </c>
      <c r="F57">
        <v>5</v>
      </c>
      <c r="G57">
        <v>1026</v>
      </c>
      <c r="H57">
        <v>7</v>
      </c>
      <c r="I57">
        <v>977</v>
      </c>
      <c r="J57">
        <v>5</v>
      </c>
      <c r="K57">
        <v>5229</v>
      </c>
      <c r="L57" s="5" t="s">
        <v>73</v>
      </c>
    </row>
    <row r="58" spans="1:12">
      <c r="A58" t="s">
        <v>276</v>
      </c>
      <c r="B58" t="s">
        <v>277</v>
      </c>
      <c r="C58">
        <v>1002</v>
      </c>
      <c r="D58">
        <v>5</v>
      </c>
      <c r="E58">
        <v>992</v>
      </c>
      <c r="F58">
        <v>5</v>
      </c>
      <c r="G58">
        <v>1053</v>
      </c>
      <c r="H58">
        <v>8</v>
      </c>
      <c r="I58">
        <v>960</v>
      </c>
      <c r="J58">
        <v>4</v>
      </c>
      <c r="K58">
        <v>20051</v>
      </c>
      <c r="L58" s="5" t="s">
        <v>73</v>
      </c>
    </row>
    <row r="59" spans="1:12">
      <c r="A59" t="s">
        <v>279</v>
      </c>
      <c r="B59" t="s">
        <v>280</v>
      </c>
      <c r="C59">
        <v>897</v>
      </c>
      <c r="D59">
        <v>1</v>
      </c>
      <c r="E59">
        <v>892</v>
      </c>
      <c r="F59">
        <v>1</v>
      </c>
      <c r="G59">
        <v>925</v>
      </c>
      <c r="H59">
        <v>2</v>
      </c>
      <c r="I59">
        <v>897</v>
      </c>
      <c r="J59">
        <v>2</v>
      </c>
      <c r="K59">
        <v>9120</v>
      </c>
      <c r="L59" s="5" t="s">
        <v>73</v>
      </c>
    </row>
    <row r="60" spans="1:12">
      <c r="A60" t="s">
        <v>282</v>
      </c>
      <c r="B60" t="s">
        <v>283</v>
      </c>
      <c r="C60">
        <v>984</v>
      </c>
      <c r="D60">
        <v>4</v>
      </c>
      <c r="E60">
        <v>957</v>
      </c>
      <c r="F60">
        <v>4</v>
      </c>
      <c r="G60">
        <v>1020</v>
      </c>
      <c r="H60">
        <v>7</v>
      </c>
      <c r="I60">
        <v>933</v>
      </c>
      <c r="J60">
        <v>3</v>
      </c>
      <c r="K60">
        <v>12330</v>
      </c>
      <c r="L60" s="5" t="s">
        <v>73</v>
      </c>
    </row>
    <row r="61" spans="1:12">
      <c r="A61" t="s">
        <v>285</v>
      </c>
      <c r="B61" t="s">
        <v>286</v>
      </c>
      <c r="C61">
        <v>1049</v>
      </c>
      <c r="D61">
        <v>8</v>
      </c>
      <c r="E61">
        <v>1019</v>
      </c>
      <c r="F61">
        <v>6</v>
      </c>
      <c r="G61">
        <v>1081</v>
      </c>
      <c r="H61">
        <v>9</v>
      </c>
      <c r="I61">
        <v>998</v>
      </c>
      <c r="J61">
        <v>6</v>
      </c>
      <c r="K61">
        <v>6909</v>
      </c>
      <c r="L61" s="5" t="s">
        <v>73</v>
      </c>
    </row>
    <row r="62" spans="1:12">
      <c r="A62" t="s">
        <v>288</v>
      </c>
      <c r="B62" t="s">
        <v>289</v>
      </c>
      <c r="C62">
        <v>965</v>
      </c>
      <c r="D62">
        <v>3</v>
      </c>
      <c r="E62">
        <v>934</v>
      </c>
      <c r="F62">
        <v>3</v>
      </c>
      <c r="G62">
        <v>991</v>
      </c>
      <c r="H62">
        <v>5</v>
      </c>
      <c r="I62">
        <v>915</v>
      </c>
      <c r="J62">
        <v>2</v>
      </c>
      <c r="K62">
        <v>4834</v>
      </c>
      <c r="L62" s="5" t="s">
        <v>73</v>
      </c>
    </row>
    <row r="63" spans="1:12">
      <c r="A63" t="s">
        <v>291</v>
      </c>
      <c r="B63" t="s">
        <v>292</v>
      </c>
      <c r="C63">
        <v>939</v>
      </c>
      <c r="D63">
        <v>2</v>
      </c>
      <c r="E63">
        <v>929</v>
      </c>
      <c r="F63">
        <v>3</v>
      </c>
      <c r="G63">
        <v>891</v>
      </c>
      <c r="H63">
        <v>1</v>
      </c>
      <c r="I63">
        <v>958</v>
      </c>
      <c r="J63">
        <v>4</v>
      </c>
      <c r="K63">
        <v>10752</v>
      </c>
      <c r="L63" s="5" t="s">
        <v>73</v>
      </c>
    </row>
    <row r="64" spans="1:12">
      <c r="A64" t="s">
        <v>294</v>
      </c>
      <c r="B64" t="s">
        <v>295</v>
      </c>
      <c r="C64">
        <v>1011</v>
      </c>
      <c r="D64">
        <v>5</v>
      </c>
      <c r="E64">
        <v>982</v>
      </c>
      <c r="F64">
        <v>5</v>
      </c>
      <c r="G64">
        <v>1021</v>
      </c>
      <c r="H64">
        <v>7</v>
      </c>
      <c r="I64">
        <v>967</v>
      </c>
      <c r="J64">
        <v>5</v>
      </c>
      <c r="K64">
        <v>14313</v>
      </c>
      <c r="L64" s="5" t="s">
        <v>73</v>
      </c>
    </row>
    <row r="65" spans="1:12">
      <c r="A65" t="s">
        <v>297</v>
      </c>
      <c r="B65" t="s">
        <v>298</v>
      </c>
      <c r="C65">
        <v>947</v>
      </c>
      <c r="D65">
        <v>3</v>
      </c>
      <c r="E65">
        <v>934</v>
      </c>
      <c r="F65">
        <v>3</v>
      </c>
      <c r="G65">
        <v>956</v>
      </c>
      <c r="H65">
        <v>3</v>
      </c>
      <c r="I65">
        <v>946</v>
      </c>
      <c r="J65">
        <v>4</v>
      </c>
      <c r="K65">
        <v>6372</v>
      </c>
      <c r="L65" s="5" t="s">
        <v>73</v>
      </c>
    </row>
    <row r="66" spans="1:12">
      <c r="A66" t="s">
        <v>300</v>
      </c>
      <c r="B66" t="s">
        <v>301</v>
      </c>
      <c r="C66">
        <v>914</v>
      </c>
      <c r="D66">
        <v>2</v>
      </c>
      <c r="E66">
        <v>890</v>
      </c>
      <c r="F66">
        <v>1</v>
      </c>
      <c r="G66">
        <v>927</v>
      </c>
      <c r="H66">
        <v>2</v>
      </c>
      <c r="I66">
        <v>888</v>
      </c>
      <c r="J66">
        <v>1</v>
      </c>
      <c r="K66">
        <v>9273</v>
      </c>
      <c r="L66" s="5" t="s">
        <v>73</v>
      </c>
    </row>
    <row r="67" spans="1:12">
      <c r="A67" t="s">
        <v>303</v>
      </c>
      <c r="B67" t="s">
        <v>304</v>
      </c>
      <c r="C67">
        <v>974</v>
      </c>
      <c r="D67">
        <v>4</v>
      </c>
      <c r="E67">
        <v>949</v>
      </c>
      <c r="F67">
        <v>3</v>
      </c>
      <c r="G67">
        <v>999</v>
      </c>
      <c r="H67">
        <v>5</v>
      </c>
      <c r="I67">
        <v>953</v>
      </c>
      <c r="J67">
        <v>4</v>
      </c>
      <c r="K67">
        <v>5716</v>
      </c>
      <c r="L67" s="5" t="s">
        <v>73</v>
      </c>
    </row>
    <row r="68" spans="1:12">
      <c r="A68" t="s">
        <v>306</v>
      </c>
      <c r="B68" t="s">
        <v>307</v>
      </c>
      <c r="C68">
        <v>968</v>
      </c>
      <c r="D68">
        <v>3</v>
      </c>
      <c r="E68">
        <v>940</v>
      </c>
      <c r="F68">
        <v>3</v>
      </c>
      <c r="G68">
        <v>979</v>
      </c>
      <c r="H68">
        <v>4</v>
      </c>
      <c r="I68">
        <v>935</v>
      </c>
      <c r="J68">
        <v>3</v>
      </c>
      <c r="K68">
        <v>10020</v>
      </c>
      <c r="L68" s="5" t="s">
        <v>73</v>
      </c>
    </row>
    <row r="69" spans="1:12">
      <c r="A69" t="s">
        <v>309</v>
      </c>
      <c r="B69" t="s">
        <v>310</v>
      </c>
      <c r="C69">
        <v>960</v>
      </c>
      <c r="D69">
        <v>3</v>
      </c>
      <c r="E69">
        <v>942</v>
      </c>
      <c r="F69">
        <v>3</v>
      </c>
      <c r="G69">
        <v>978</v>
      </c>
      <c r="H69">
        <v>4</v>
      </c>
      <c r="I69">
        <v>950</v>
      </c>
      <c r="J69">
        <v>4</v>
      </c>
      <c r="K69">
        <v>3597</v>
      </c>
      <c r="L69" s="5" t="s">
        <v>73</v>
      </c>
    </row>
    <row r="70" spans="1:12">
      <c r="A70" t="s">
        <v>312</v>
      </c>
      <c r="B70" t="s">
        <v>313</v>
      </c>
      <c r="C70">
        <v>946</v>
      </c>
      <c r="D70">
        <v>2</v>
      </c>
      <c r="E70">
        <v>918</v>
      </c>
      <c r="F70">
        <v>2</v>
      </c>
      <c r="G70">
        <v>955</v>
      </c>
      <c r="H70">
        <v>3</v>
      </c>
      <c r="I70">
        <v>899</v>
      </c>
      <c r="J70">
        <v>2</v>
      </c>
      <c r="K70">
        <v>10919</v>
      </c>
      <c r="L70" s="5" t="s">
        <v>73</v>
      </c>
    </row>
    <row r="71" spans="1:12">
      <c r="A71" t="s">
        <v>315</v>
      </c>
      <c r="B71" t="s">
        <v>316</v>
      </c>
      <c r="C71">
        <v>950</v>
      </c>
      <c r="D71">
        <v>3</v>
      </c>
      <c r="E71">
        <v>940</v>
      </c>
      <c r="F71">
        <v>3</v>
      </c>
      <c r="G71">
        <v>974</v>
      </c>
      <c r="H71">
        <v>4</v>
      </c>
      <c r="I71">
        <v>960</v>
      </c>
      <c r="J71">
        <v>4</v>
      </c>
      <c r="K71">
        <v>3262</v>
      </c>
      <c r="L71" s="5" t="s">
        <v>73</v>
      </c>
    </row>
    <row r="72" spans="1:12">
      <c r="A72" t="s">
        <v>318</v>
      </c>
      <c r="B72" t="s">
        <v>319</v>
      </c>
      <c r="C72">
        <v>993</v>
      </c>
      <c r="D72">
        <v>5</v>
      </c>
      <c r="E72">
        <v>958</v>
      </c>
      <c r="F72">
        <v>4</v>
      </c>
      <c r="G72">
        <v>1001</v>
      </c>
      <c r="H72">
        <v>5</v>
      </c>
      <c r="I72">
        <v>939</v>
      </c>
      <c r="J72">
        <v>3</v>
      </c>
      <c r="K72">
        <v>5525</v>
      </c>
      <c r="L72" s="5" t="s">
        <v>73</v>
      </c>
    </row>
    <row r="73" spans="1:12">
      <c r="A73" t="s">
        <v>321</v>
      </c>
      <c r="B73" t="s">
        <v>322</v>
      </c>
      <c r="C73">
        <v>910</v>
      </c>
      <c r="D73">
        <v>2</v>
      </c>
      <c r="E73">
        <v>892</v>
      </c>
      <c r="F73">
        <v>1</v>
      </c>
      <c r="G73">
        <v>923</v>
      </c>
      <c r="H73">
        <v>2</v>
      </c>
      <c r="I73">
        <v>874</v>
      </c>
      <c r="J73">
        <v>1</v>
      </c>
      <c r="K73">
        <v>12385</v>
      </c>
      <c r="L73" s="5" t="s">
        <v>73</v>
      </c>
    </row>
    <row r="74" spans="1:12">
      <c r="A74" t="s">
        <v>324</v>
      </c>
      <c r="B74" t="s">
        <v>325</v>
      </c>
      <c r="C74">
        <v>971</v>
      </c>
      <c r="D74">
        <v>3</v>
      </c>
      <c r="E74">
        <v>940</v>
      </c>
      <c r="F74">
        <v>3</v>
      </c>
      <c r="G74">
        <v>1013</v>
      </c>
      <c r="H74">
        <v>6</v>
      </c>
      <c r="I74">
        <v>910</v>
      </c>
      <c r="J74">
        <v>2</v>
      </c>
      <c r="K74">
        <v>8448</v>
      </c>
      <c r="L74" s="5" t="s">
        <v>73</v>
      </c>
    </row>
    <row r="75" spans="1:12">
      <c r="A75" t="s">
        <v>327</v>
      </c>
      <c r="B75" t="s">
        <v>328</v>
      </c>
      <c r="C75">
        <v>990</v>
      </c>
      <c r="D75">
        <v>4</v>
      </c>
      <c r="E75">
        <v>960</v>
      </c>
      <c r="F75">
        <v>4</v>
      </c>
      <c r="G75">
        <v>998</v>
      </c>
      <c r="H75">
        <v>5</v>
      </c>
      <c r="I75">
        <v>925</v>
      </c>
      <c r="J75">
        <v>3</v>
      </c>
      <c r="K75">
        <v>12563</v>
      </c>
      <c r="L75" s="5" t="s">
        <v>73</v>
      </c>
    </row>
    <row r="76" spans="1:12">
      <c r="A76" t="s">
        <v>330</v>
      </c>
      <c r="B76" t="s">
        <v>331</v>
      </c>
      <c r="C76">
        <v>899</v>
      </c>
      <c r="D76">
        <v>1</v>
      </c>
      <c r="E76">
        <v>885</v>
      </c>
      <c r="F76">
        <v>1</v>
      </c>
      <c r="G76">
        <v>927</v>
      </c>
      <c r="H76">
        <v>2</v>
      </c>
      <c r="I76">
        <v>898</v>
      </c>
      <c r="J76">
        <v>2</v>
      </c>
      <c r="K76">
        <v>3398</v>
      </c>
      <c r="L76" s="5" t="s">
        <v>73</v>
      </c>
    </row>
    <row r="77" spans="1:12">
      <c r="A77" t="s">
        <v>333</v>
      </c>
      <c r="B77" t="s">
        <v>334</v>
      </c>
      <c r="C77">
        <v>987</v>
      </c>
      <c r="D77">
        <v>4</v>
      </c>
      <c r="E77">
        <v>953</v>
      </c>
      <c r="F77">
        <v>4</v>
      </c>
      <c r="G77">
        <v>1025</v>
      </c>
      <c r="H77">
        <v>7</v>
      </c>
      <c r="I77">
        <v>920</v>
      </c>
      <c r="J77">
        <v>3</v>
      </c>
      <c r="K77">
        <v>11072</v>
      </c>
      <c r="L77" s="5" t="s">
        <v>73</v>
      </c>
    </row>
    <row r="78" spans="1:12">
      <c r="A78" t="s">
        <v>340</v>
      </c>
      <c r="B78" t="s">
        <v>341</v>
      </c>
      <c r="C78">
        <v>991</v>
      </c>
      <c r="D78">
        <v>4</v>
      </c>
      <c r="E78">
        <v>963</v>
      </c>
      <c r="F78">
        <v>4</v>
      </c>
      <c r="G78">
        <v>1020</v>
      </c>
      <c r="H78">
        <v>7</v>
      </c>
      <c r="I78">
        <v>942</v>
      </c>
      <c r="J78">
        <v>4</v>
      </c>
      <c r="K78">
        <v>7517</v>
      </c>
      <c r="L78" s="5" t="s">
        <v>73</v>
      </c>
    </row>
    <row r="79" spans="1:12">
      <c r="A79" t="s">
        <v>343</v>
      </c>
      <c r="B79" t="s">
        <v>344</v>
      </c>
      <c r="C79">
        <v>956</v>
      </c>
      <c r="D79">
        <v>3</v>
      </c>
      <c r="E79">
        <v>942</v>
      </c>
      <c r="F79">
        <v>3</v>
      </c>
      <c r="G79">
        <v>938</v>
      </c>
      <c r="H79">
        <v>2</v>
      </c>
      <c r="I79">
        <v>950</v>
      </c>
      <c r="J79">
        <v>4</v>
      </c>
      <c r="K79">
        <v>19023</v>
      </c>
      <c r="L79" s="5" t="s">
        <v>73</v>
      </c>
    </row>
    <row r="80" spans="1:12">
      <c r="A80" t="s">
        <v>346</v>
      </c>
      <c r="B80" t="s">
        <v>347</v>
      </c>
      <c r="C80">
        <v>1027</v>
      </c>
      <c r="D80">
        <v>6</v>
      </c>
      <c r="E80">
        <v>1005</v>
      </c>
      <c r="F80">
        <v>6</v>
      </c>
      <c r="G80">
        <v>1034</v>
      </c>
      <c r="H80">
        <v>7</v>
      </c>
      <c r="I80">
        <v>988</v>
      </c>
      <c r="J80">
        <v>6</v>
      </c>
      <c r="K80">
        <v>22895</v>
      </c>
      <c r="L80" s="5" t="s">
        <v>73</v>
      </c>
    </row>
    <row r="81" spans="1:12">
      <c r="A81" t="s">
        <v>349</v>
      </c>
      <c r="B81" t="s">
        <v>350</v>
      </c>
      <c r="C81">
        <v>1048</v>
      </c>
      <c r="D81">
        <v>8</v>
      </c>
      <c r="E81">
        <v>1020</v>
      </c>
      <c r="F81">
        <v>6</v>
      </c>
      <c r="G81">
        <v>1069</v>
      </c>
      <c r="H81">
        <v>9</v>
      </c>
      <c r="I81">
        <v>994</v>
      </c>
      <c r="J81">
        <v>6</v>
      </c>
      <c r="K81">
        <v>11830</v>
      </c>
      <c r="L81" s="5" t="s">
        <v>73</v>
      </c>
    </row>
    <row r="82" spans="1:12">
      <c r="A82" t="s">
        <v>352</v>
      </c>
      <c r="B82" t="s">
        <v>353</v>
      </c>
      <c r="C82">
        <v>907</v>
      </c>
      <c r="D82">
        <v>2</v>
      </c>
      <c r="E82">
        <v>884</v>
      </c>
      <c r="F82">
        <v>1</v>
      </c>
      <c r="G82">
        <v>925</v>
      </c>
      <c r="H82">
        <v>2</v>
      </c>
      <c r="I82">
        <v>878</v>
      </c>
      <c r="J82">
        <v>1</v>
      </c>
      <c r="K82">
        <v>19255</v>
      </c>
      <c r="L82" s="5" t="s">
        <v>73</v>
      </c>
    </row>
    <row r="83" spans="1:12">
      <c r="A83" t="s">
        <v>355</v>
      </c>
      <c r="B83" t="s">
        <v>356</v>
      </c>
      <c r="C83">
        <v>951</v>
      </c>
      <c r="D83">
        <v>3</v>
      </c>
      <c r="E83">
        <v>916</v>
      </c>
      <c r="F83">
        <v>2</v>
      </c>
      <c r="G83">
        <v>998</v>
      </c>
      <c r="H83">
        <v>5</v>
      </c>
      <c r="I83">
        <v>901</v>
      </c>
      <c r="J83">
        <v>2</v>
      </c>
      <c r="K83">
        <v>16875</v>
      </c>
      <c r="L83" s="5" t="s">
        <v>73</v>
      </c>
    </row>
    <row r="84" spans="1:12">
      <c r="A84" t="s">
        <v>358</v>
      </c>
      <c r="B84" t="s">
        <v>359</v>
      </c>
      <c r="C84">
        <v>967</v>
      </c>
      <c r="D84">
        <v>3</v>
      </c>
      <c r="E84">
        <v>933</v>
      </c>
      <c r="F84">
        <v>3</v>
      </c>
      <c r="G84">
        <v>977</v>
      </c>
      <c r="H84">
        <v>4</v>
      </c>
      <c r="I84">
        <v>924</v>
      </c>
      <c r="J84">
        <v>3</v>
      </c>
      <c r="K84">
        <v>17533</v>
      </c>
      <c r="L84" s="5" t="s">
        <v>73</v>
      </c>
    </row>
    <row r="85" spans="1:12">
      <c r="A85" t="s">
        <v>361</v>
      </c>
      <c r="B85" t="s">
        <v>362</v>
      </c>
      <c r="C85">
        <v>992</v>
      </c>
      <c r="D85">
        <v>5</v>
      </c>
      <c r="E85">
        <v>979</v>
      </c>
      <c r="F85">
        <v>5</v>
      </c>
      <c r="G85">
        <v>987</v>
      </c>
      <c r="H85">
        <v>5</v>
      </c>
      <c r="I85">
        <v>1030</v>
      </c>
      <c r="J85">
        <v>7</v>
      </c>
      <c r="K85">
        <v>6168</v>
      </c>
      <c r="L85" s="5" t="s">
        <v>73</v>
      </c>
    </row>
    <row r="86" spans="1:12">
      <c r="A86" t="s">
        <v>364</v>
      </c>
      <c r="B86" t="s">
        <v>365</v>
      </c>
      <c r="C86">
        <v>940</v>
      </c>
      <c r="D86">
        <v>2</v>
      </c>
      <c r="E86">
        <v>928</v>
      </c>
      <c r="F86">
        <v>3</v>
      </c>
      <c r="G86">
        <v>946</v>
      </c>
      <c r="H86">
        <v>3</v>
      </c>
      <c r="I86">
        <v>934</v>
      </c>
      <c r="J86">
        <v>3</v>
      </c>
      <c r="K86">
        <v>18099</v>
      </c>
      <c r="L86" s="5" t="s">
        <v>73</v>
      </c>
    </row>
    <row r="87" spans="1:12">
      <c r="A87" t="s">
        <v>367</v>
      </c>
      <c r="B87" t="s">
        <v>368</v>
      </c>
      <c r="C87">
        <v>929</v>
      </c>
      <c r="D87">
        <v>2</v>
      </c>
      <c r="E87">
        <v>925</v>
      </c>
      <c r="F87">
        <v>2</v>
      </c>
      <c r="G87">
        <v>929</v>
      </c>
      <c r="H87">
        <v>2</v>
      </c>
      <c r="I87">
        <v>942</v>
      </c>
      <c r="J87">
        <v>4</v>
      </c>
      <c r="K87">
        <v>11305</v>
      </c>
      <c r="L87" s="5" t="s">
        <v>73</v>
      </c>
    </row>
    <row r="88" spans="1:12">
      <c r="A88" t="s">
        <v>370</v>
      </c>
      <c r="B88" t="s">
        <v>371</v>
      </c>
      <c r="C88">
        <v>1024</v>
      </c>
      <c r="D88">
        <v>6</v>
      </c>
      <c r="E88">
        <v>982</v>
      </c>
      <c r="F88">
        <v>5</v>
      </c>
      <c r="G88">
        <v>1055</v>
      </c>
      <c r="H88">
        <v>8</v>
      </c>
      <c r="I88">
        <v>954</v>
      </c>
      <c r="J88">
        <v>4</v>
      </c>
      <c r="K88">
        <v>3950</v>
      </c>
      <c r="L88" s="5" t="s">
        <v>73</v>
      </c>
    </row>
    <row r="89" spans="1:12">
      <c r="A89" t="s">
        <v>373</v>
      </c>
      <c r="B89" t="s">
        <v>374</v>
      </c>
      <c r="C89">
        <v>948</v>
      </c>
      <c r="D89">
        <v>3</v>
      </c>
      <c r="E89">
        <v>928</v>
      </c>
      <c r="F89">
        <v>3</v>
      </c>
      <c r="G89">
        <v>961</v>
      </c>
      <c r="H89">
        <v>3</v>
      </c>
      <c r="I89">
        <v>952</v>
      </c>
      <c r="J89">
        <v>4</v>
      </c>
      <c r="K89">
        <v>3250</v>
      </c>
      <c r="L89" s="5" t="s">
        <v>73</v>
      </c>
    </row>
    <row r="90" spans="1:12">
      <c r="A90" t="s">
        <v>376</v>
      </c>
      <c r="B90" t="s">
        <v>377</v>
      </c>
      <c r="C90">
        <v>1053</v>
      </c>
      <c r="D90">
        <v>8</v>
      </c>
      <c r="E90">
        <v>1034</v>
      </c>
      <c r="F90">
        <v>7</v>
      </c>
      <c r="G90">
        <v>1067</v>
      </c>
      <c r="H90">
        <v>9</v>
      </c>
      <c r="I90">
        <v>1020</v>
      </c>
      <c r="J90">
        <v>7</v>
      </c>
      <c r="K90">
        <v>10262</v>
      </c>
      <c r="L90" s="5" t="s">
        <v>73</v>
      </c>
    </row>
    <row r="91" spans="1:12">
      <c r="A91" t="s">
        <v>379</v>
      </c>
      <c r="B91" t="s">
        <v>380</v>
      </c>
      <c r="C91">
        <v>976</v>
      </c>
      <c r="D91">
        <v>4</v>
      </c>
      <c r="E91">
        <v>949</v>
      </c>
      <c r="F91">
        <v>3</v>
      </c>
      <c r="G91">
        <v>985</v>
      </c>
      <c r="H91">
        <v>4</v>
      </c>
      <c r="I91">
        <v>944</v>
      </c>
      <c r="J91">
        <v>4</v>
      </c>
      <c r="K91">
        <v>20066</v>
      </c>
      <c r="L91" s="5" t="s">
        <v>73</v>
      </c>
    </row>
    <row r="92" spans="1:12">
      <c r="A92" t="s">
        <v>382</v>
      </c>
      <c r="B92" t="s">
        <v>383</v>
      </c>
      <c r="C92">
        <v>968</v>
      </c>
      <c r="D92">
        <v>3</v>
      </c>
      <c r="E92">
        <v>939</v>
      </c>
      <c r="F92">
        <v>3</v>
      </c>
      <c r="G92">
        <v>977</v>
      </c>
      <c r="H92">
        <v>4</v>
      </c>
      <c r="I92">
        <v>939</v>
      </c>
      <c r="J92">
        <v>3</v>
      </c>
      <c r="K92">
        <v>4907</v>
      </c>
      <c r="L92" s="5" t="s">
        <v>73</v>
      </c>
    </row>
    <row r="93" spans="1:12">
      <c r="A93" t="s">
        <v>385</v>
      </c>
      <c r="B93" t="s">
        <v>386</v>
      </c>
      <c r="C93">
        <v>972</v>
      </c>
      <c r="D93">
        <v>4</v>
      </c>
      <c r="E93">
        <v>956</v>
      </c>
      <c r="F93">
        <v>4</v>
      </c>
      <c r="G93">
        <v>988</v>
      </c>
      <c r="H93">
        <v>5</v>
      </c>
      <c r="I93">
        <v>954</v>
      </c>
      <c r="J93">
        <v>4</v>
      </c>
      <c r="K93">
        <v>14463</v>
      </c>
      <c r="L93" s="5" t="s">
        <v>73</v>
      </c>
    </row>
    <row r="94" spans="1:12">
      <c r="A94" t="s">
        <v>388</v>
      </c>
      <c r="B94" t="s">
        <v>389</v>
      </c>
      <c r="C94">
        <v>910</v>
      </c>
      <c r="D94">
        <v>2</v>
      </c>
      <c r="E94">
        <v>929</v>
      </c>
      <c r="F94">
        <v>3</v>
      </c>
      <c r="G94">
        <v>899</v>
      </c>
      <c r="H94">
        <v>1</v>
      </c>
      <c r="I94">
        <v>964</v>
      </c>
      <c r="J94">
        <v>5</v>
      </c>
      <c r="K94">
        <v>3428</v>
      </c>
      <c r="L94" s="5" t="s">
        <v>73</v>
      </c>
    </row>
    <row r="95" spans="1:12">
      <c r="A95" t="s">
        <v>391</v>
      </c>
      <c r="B95" t="s">
        <v>392</v>
      </c>
      <c r="C95">
        <v>965</v>
      </c>
      <c r="D95">
        <v>3</v>
      </c>
      <c r="E95">
        <v>937</v>
      </c>
      <c r="F95">
        <v>3</v>
      </c>
      <c r="G95">
        <v>977</v>
      </c>
      <c r="H95">
        <v>4</v>
      </c>
      <c r="I95">
        <v>905</v>
      </c>
      <c r="J95">
        <v>2</v>
      </c>
      <c r="K95">
        <v>4129</v>
      </c>
      <c r="L95" s="5" t="s">
        <v>73</v>
      </c>
    </row>
    <row r="96" spans="1:12">
      <c r="A96" t="s">
        <v>394</v>
      </c>
      <c r="B96" t="s">
        <v>395</v>
      </c>
      <c r="C96">
        <v>893</v>
      </c>
      <c r="D96">
        <v>1</v>
      </c>
      <c r="E96">
        <v>902</v>
      </c>
      <c r="F96">
        <v>2</v>
      </c>
      <c r="G96">
        <v>932</v>
      </c>
      <c r="H96">
        <v>2</v>
      </c>
      <c r="I96">
        <v>929</v>
      </c>
      <c r="J96">
        <v>3</v>
      </c>
      <c r="K96">
        <v>3926</v>
      </c>
      <c r="L96" s="5" t="s">
        <v>73</v>
      </c>
    </row>
    <row r="97" spans="1:12">
      <c r="A97" t="s">
        <v>397</v>
      </c>
      <c r="B97" t="s">
        <v>398</v>
      </c>
      <c r="C97">
        <v>953</v>
      </c>
      <c r="D97">
        <v>3</v>
      </c>
      <c r="E97">
        <v>939</v>
      </c>
      <c r="F97">
        <v>3</v>
      </c>
      <c r="G97">
        <v>971</v>
      </c>
      <c r="H97">
        <v>4</v>
      </c>
      <c r="I97">
        <v>932</v>
      </c>
      <c r="J97">
        <v>3</v>
      </c>
      <c r="K97">
        <v>4591</v>
      </c>
      <c r="L97" s="5" t="s">
        <v>73</v>
      </c>
    </row>
    <row r="98" spans="1:12">
      <c r="A98" t="s">
        <v>25</v>
      </c>
      <c r="B98" t="s">
        <v>26</v>
      </c>
      <c r="C98">
        <v>883</v>
      </c>
      <c r="D98">
        <v>1</v>
      </c>
      <c r="E98">
        <v>894</v>
      </c>
      <c r="F98">
        <v>2</v>
      </c>
      <c r="G98">
        <v>893</v>
      </c>
      <c r="H98">
        <v>1</v>
      </c>
      <c r="I98">
        <v>925</v>
      </c>
      <c r="J98">
        <v>3</v>
      </c>
      <c r="K98">
        <v>5534</v>
      </c>
      <c r="L98" s="5" t="s">
        <v>73</v>
      </c>
    </row>
    <row r="99" spans="1:12">
      <c r="A99" t="s">
        <v>401</v>
      </c>
      <c r="B99" t="s">
        <v>402</v>
      </c>
      <c r="C99">
        <v>913</v>
      </c>
      <c r="D99">
        <v>2</v>
      </c>
      <c r="E99">
        <v>892</v>
      </c>
      <c r="F99">
        <v>1</v>
      </c>
      <c r="G99">
        <v>919</v>
      </c>
      <c r="H99">
        <v>2</v>
      </c>
      <c r="I99">
        <v>887</v>
      </c>
      <c r="J99">
        <v>1</v>
      </c>
      <c r="K99">
        <v>17588</v>
      </c>
      <c r="L99" s="5" t="s">
        <v>73</v>
      </c>
    </row>
    <row r="100" spans="1:12">
      <c r="A100" t="s">
        <v>404</v>
      </c>
      <c r="B100" t="s">
        <v>405</v>
      </c>
      <c r="C100">
        <v>879</v>
      </c>
      <c r="D100">
        <v>1</v>
      </c>
      <c r="E100">
        <v>909</v>
      </c>
      <c r="F100">
        <v>2</v>
      </c>
      <c r="G100">
        <v>908</v>
      </c>
      <c r="H100">
        <v>1</v>
      </c>
      <c r="I100">
        <v>957</v>
      </c>
      <c r="J100">
        <v>4</v>
      </c>
      <c r="K100">
        <v>2288</v>
      </c>
      <c r="L100" s="5" t="s">
        <v>73</v>
      </c>
    </row>
    <row r="101" spans="1:12">
      <c r="A101" t="s">
        <v>407</v>
      </c>
      <c r="B101" t="s">
        <v>408</v>
      </c>
      <c r="C101">
        <v>924</v>
      </c>
      <c r="D101">
        <v>2</v>
      </c>
      <c r="E101">
        <v>911</v>
      </c>
      <c r="F101">
        <v>2</v>
      </c>
      <c r="G101">
        <v>950</v>
      </c>
      <c r="H101">
        <v>3</v>
      </c>
      <c r="I101">
        <v>928</v>
      </c>
      <c r="J101">
        <v>3</v>
      </c>
      <c r="K101">
        <v>7921</v>
      </c>
      <c r="L101" s="5" t="s">
        <v>73</v>
      </c>
    </row>
    <row r="102" spans="1:12">
      <c r="A102" t="s">
        <v>410</v>
      </c>
      <c r="B102" t="s">
        <v>411</v>
      </c>
      <c r="C102">
        <v>975</v>
      </c>
      <c r="D102">
        <v>4</v>
      </c>
      <c r="E102">
        <v>946</v>
      </c>
      <c r="F102">
        <v>3</v>
      </c>
      <c r="G102">
        <v>986</v>
      </c>
      <c r="H102">
        <v>4</v>
      </c>
      <c r="I102">
        <v>927</v>
      </c>
      <c r="J102">
        <v>3</v>
      </c>
      <c r="K102">
        <v>10633</v>
      </c>
      <c r="L102" s="5" t="s">
        <v>73</v>
      </c>
    </row>
    <row r="103" spans="1:12">
      <c r="A103" t="s">
        <v>413</v>
      </c>
      <c r="B103" t="s">
        <v>414</v>
      </c>
      <c r="C103">
        <v>1004</v>
      </c>
      <c r="D103">
        <v>5</v>
      </c>
      <c r="E103">
        <v>974</v>
      </c>
      <c r="F103">
        <v>5</v>
      </c>
      <c r="G103">
        <v>978</v>
      </c>
      <c r="H103">
        <v>4</v>
      </c>
      <c r="I103">
        <v>967</v>
      </c>
      <c r="J103">
        <v>5</v>
      </c>
      <c r="K103">
        <v>19628</v>
      </c>
      <c r="L103" s="5" t="s">
        <v>73</v>
      </c>
    </row>
    <row r="104" spans="1:12">
      <c r="A104" t="s">
        <v>416</v>
      </c>
      <c r="B104" t="s">
        <v>417</v>
      </c>
      <c r="C104">
        <v>976</v>
      </c>
      <c r="D104">
        <v>4</v>
      </c>
      <c r="E104">
        <v>953</v>
      </c>
      <c r="F104">
        <v>4</v>
      </c>
      <c r="G104">
        <v>990</v>
      </c>
      <c r="H104">
        <v>5</v>
      </c>
      <c r="I104">
        <v>933</v>
      </c>
      <c r="J104">
        <v>3</v>
      </c>
      <c r="K104">
        <v>10317</v>
      </c>
      <c r="L104" s="5" t="s">
        <v>73</v>
      </c>
    </row>
    <row r="105" spans="1:12">
      <c r="A105" t="s">
        <v>419</v>
      </c>
      <c r="B105" t="s">
        <v>420</v>
      </c>
      <c r="C105">
        <v>1048</v>
      </c>
      <c r="D105">
        <v>7</v>
      </c>
      <c r="E105">
        <v>1009</v>
      </c>
      <c r="F105">
        <v>6</v>
      </c>
      <c r="G105">
        <v>1083</v>
      </c>
      <c r="H105">
        <v>9</v>
      </c>
      <c r="I105">
        <v>972</v>
      </c>
      <c r="J105">
        <v>5</v>
      </c>
      <c r="K105">
        <v>5963</v>
      </c>
      <c r="L105" s="5" t="s">
        <v>73</v>
      </c>
    </row>
    <row r="106" spans="1:12">
      <c r="A106" t="s">
        <v>422</v>
      </c>
      <c r="B106" t="s">
        <v>423</v>
      </c>
      <c r="C106">
        <v>933</v>
      </c>
      <c r="D106">
        <v>2</v>
      </c>
      <c r="E106">
        <v>916</v>
      </c>
      <c r="F106">
        <v>2</v>
      </c>
      <c r="G106">
        <v>958</v>
      </c>
      <c r="H106">
        <v>3</v>
      </c>
      <c r="I106">
        <v>927</v>
      </c>
      <c r="J106">
        <v>3</v>
      </c>
      <c r="K106">
        <v>4398</v>
      </c>
      <c r="L106" s="5" t="s">
        <v>73</v>
      </c>
    </row>
    <row r="107" spans="1:12">
      <c r="A107" t="s">
        <v>425</v>
      </c>
      <c r="B107" t="s">
        <v>426</v>
      </c>
      <c r="C107">
        <v>960</v>
      </c>
      <c r="D107">
        <v>3</v>
      </c>
      <c r="E107">
        <v>936</v>
      </c>
      <c r="F107">
        <v>3</v>
      </c>
      <c r="G107">
        <v>982</v>
      </c>
      <c r="H107">
        <v>4</v>
      </c>
      <c r="I107">
        <v>932</v>
      </c>
      <c r="J107">
        <v>3</v>
      </c>
      <c r="K107">
        <v>6458</v>
      </c>
      <c r="L107" s="5" t="s">
        <v>73</v>
      </c>
    </row>
    <row r="108" spans="1:12">
      <c r="A108" t="s">
        <v>428</v>
      </c>
      <c r="B108" t="s">
        <v>429</v>
      </c>
      <c r="C108">
        <v>922</v>
      </c>
      <c r="D108">
        <v>2</v>
      </c>
      <c r="E108">
        <v>907</v>
      </c>
      <c r="F108">
        <v>2</v>
      </c>
      <c r="G108">
        <v>949</v>
      </c>
      <c r="H108">
        <v>3</v>
      </c>
      <c r="I108">
        <v>907</v>
      </c>
      <c r="J108">
        <v>2</v>
      </c>
      <c r="K108">
        <v>8769</v>
      </c>
      <c r="L108" s="5" t="s">
        <v>73</v>
      </c>
    </row>
    <row r="109" spans="1:12">
      <c r="A109" t="s">
        <v>431</v>
      </c>
      <c r="B109" t="s">
        <v>432</v>
      </c>
      <c r="C109">
        <v>1021</v>
      </c>
      <c r="D109">
        <v>6</v>
      </c>
      <c r="E109">
        <v>990</v>
      </c>
      <c r="F109">
        <v>5</v>
      </c>
      <c r="G109">
        <v>1062</v>
      </c>
      <c r="H109">
        <v>9</v>
      </c>
      <c r="I109">
        <v>934</v>
      </c>
      <c r="J109">
        <v>3</v>
      </c>
      <c r="K109">
        <v>12770</v>
      </c>
      <c r="L109" s="5" t="s">
        <v>73</v>
      </c>
    </row>
    <row r="110" spans="1:12">
      <c r="A110" t="s">
        <v>434</v>
      </c>
      <c r="B110" t="s">
        <v>435</v>
      </c>
      <c r="C110">
        <v>895</v>
      </c>
      <c r="D110">
        <v>1</v>
      </c>
      <c r="E110">
        <v>869</v>
      </c>
      <c r="F110">
        <v>1</v>
      </c>
      <c r="G110">
        <v>937</v>
      </c>
      <c r="H110">
        <v>2</v>
      </c>
      <c r="I110">
        <v>850</v>
      </c>
      <c r="J110">
        <v>1</v>
      </c>
      <c r="K110">
        <v>23495</v>
      </c>
      <c r="L110" s="5" t="s">
        <v>73</v>
      </c>
    </row>
    <row r="111" spans="1:12">
      <c r="A111" t="s">
        <v>437</v>
      </c>
      <c r="B111" t="s">
        <v>438</v>
      </c>
      <c r="C111">
        <v>1000</v>
      </c>
      <c r="D111">
        <v>5</v>
      </c>
      <c r="E111">
        <v>968</v>
      </c>
      <c r="F111">
        <v>4</v>
      </c>
      <c r="G111">
        <v>1054</v>
      </c>
      <c r="H111">
        <v>8</v>
      </c>
      <c r="I111">
        <v>939</v>
      </c>
      <c r="J111">
        <v>3</v>
      </c>
      <c r="K111">
        <v>9145</v>
      </c>
      <c r="L111" s="5" t="s">
        <v>73</v>
      </c>
    </row>
    <row r="112" spans="1:12">
      <c r="A112" t="s">
        <v>440</v>
      </c>
      <c r="B112" t="s">
        <v>441</v>
      </c>
      <c r="C112">
        <v>1009</v>
      </c>
      <c r="D112">
        <v>5</v>
      </c>
      <c r="E112">
        <v>974</v>
      </c>
      <c r="F112">
        <v>5</v>
      </c>
      <c r="G112">
        <v>1040</v>
      </c>
      <c r="H112">
        <v>8</v>
      </c>
      <c r="I112">
        <v>945</v>
      </c>
      <c r="J112">
        <v>4</v>
      </c>
      <c r="K112">
        <v>9541</v>
      </c>
      <c r="L112" s="5" t="s">
        <v>73</v>
      </c>
    </row>
    <row r="113" spans="1:12">
      <c r="A113" t="s">
        <v>443</v>
      </c>
      <c r="B113" t="s">
        <v>444</v>
      </c>
      <c r="C113">
        <v>924</v>
      </c>
      <c r="D113">
        <v>2</v>
      </c>
      <c r="E113">
        <v>889</v>
      </c>
      <c r="F113">
        <v>1</v>
      </c>
      <c r="G113">
        <v>973</v>
      </c>
      <c r="H113">
        <v>4</v>
      </c>
      <c r="I113">
        <v>852</v>
      </c>
      <c r="J113">
        <v>1</v>
      </c>
      <c r="K113">
        <v>20631</v>
      </c>
      <c r="L113" s="5" t="s">
        <v>73</v>
      </c>
    </row>
    <row r="114" spans="1:12">
      <c r="A114" t="s">
        <v>446</v>
      </c>
      <c r="B114" t="s">
        <v>447</v>
      </c>
      <c r="C114">
        <v>984</v>
      </c>
      <c r="D114">
        <v>4</v>
      </c>
      <c r="E114">
        <v>948</v>
      </c>
      <c r="F114">
        <v>3</v>
      </c>
      <c r="G114">
        <v>1008</v>
      </c>
      <c r="H114">
        <v>6</v>
      </c>
      <c r="I114">
        <v>895</v>
      </c>
      <c r="J114">
        <v>2</v>
      </c>
      <c r="K114">
        <v>17018</v>
      </c>
      <c r="L114" s="5" t="s">
        <v>73</v>
      </c>
    </row>
    <row r="115" spans="1:12">
      <c r="A115" t="s">
        <v>449</v>
      </c>
      <c r="B115" t="s">
        <v>450</v>
      </c>
      <c r="C115">
        <v>1012</v>
      </c>
      <c r="D115">
        <v>6</v>
      </c>
      <c r="E115">
        <v>980</v>
      </c>
      <c r="F115">
        <v>5</v>
      </c>
      <c r="G115">
        <v>1063</v>
      </c>
      <c r="H115">
        <v>9</v>
      </c>
      <c r="I115">
        <v>914</v>
      </c>
      <c r="J115">
        <v>2</v>
      </c>
      <c r="K115">
        <v>5332</v>
      </c>
      <c r="L115" s="5" t="s">
        <v>73</v>
      </c>
    </row>
    <row r="116" spans="1:12">
      <c r="A116" t="s">
        <v>452</v>
      </c>
      <c r="B116" t="s">
        <v>453</v>
      </c>
      <c r="C116">
        <v>987</v>
      </c>
      <c r="D116">
        <v>4</v>
      </c>
      <c r="E116">
        <v>964</v>
      </c>
      <c r="F116">
        <v>4</v>
      </c>
      <c r="G116">
        <v>1013</v>
      </c>
      <c r="H116">
        <v>6</v>
      </c>
      <c r="I116">
        <v>941</v>
      </c>
      <c r="J116">
        <v>4</v>
      </c>
      <c r="K116">
        <v>8611</v>
      </c>
      <c r="L116" s="5" t="s">
        <v>73</v>
      </c>
    </row>
    <row r="117" spans="1:12">
      <c r="A117" t="s">
        <v>455</v>
      </c>
      <c r="B117" t="s">
        <v>456</v>
      </c>
      <c r="C117">
        <v>1064</v>
      </c>
      <c r="D117">
        <v>8</v>
      </c>
      <c r="E117">
        <v>1044</v>
      </c>
      <c r="F117">
        <v>7</v>
      </c>
      <c r="G117">
        <v>1092</v>
      </c>
      <c r="H117">
        <v>10</v>
      </c>
      <c r="I117">
        <v>1013</v>
      </c>
      <c r="J117">
        <v>6</v>
      </c>
      <c r="K117">
        <v>8727</v>
      </c>
      <c r="L117" s="5" t="s">
        <v>73</v>
      </c>
    </row>
    <row r="118" spans="1:12">
      <c r="A118" t="s">
        <v>458</v>
      </c>
      <c r="B118" t="s">
        <v>459</v>
      </c>
      <c r="C118">
        <v>978</v>
      </c>
      <c r="D118">
        <v>4</v>
      </c>
      <c r="E118">
        <v>956</v>
      </c>
      <c r="F118">
        <v>4</v>
      </c>
      <c r="G118">
        <v>990</v>
      </c>
      <c r="H118">
        <v>5</v>
      </c>
      <c r="I118">
        <v>937</v>
      </c>
      <c r="J118">
        <v>3</v>
      </c>
      <c r="K118">
        <v>17981</v>
      </c>
      <c r="L118" s="5" t="s">
        <v>73</v>
      </c>
    </row>
    <row r="119" spans="1:12">
      <c r="A119" t="s">
        <v>461</v>
      </c>
      <c r="B119" t="s">
        <v>7536</v>
      </c>
      <c r="C119">
        <v>987</v>
      </c>
      <c r="D119">
        <v>4</v>
      </c>
      <c r="E119">
        <v>955</v>
      </c>
      <c r="F119">
        <v>4</v>
      </c>
      <c r="G119">
        <v>1026</v>
      </c>
      <c r="H119">
        <v>7</v>
      </c>
      <c r="I119">
        <v>910</v>
      </c>
      <c r="J119">
        <v>2</v>
      </c>
      <c r="K119">
        <v>17730</v>
      </c>
      <c r="L119" s="5" t="s">
        <v>73</v>
      </c>
    </row>
    <row r="120" spans="1:12">
      <c r="A120" t="s">
        <v>464</v>
      </c>
      <c r="B120" t="s">
        <v>465</v>
      </c>
      <c r="C120">
        <v>922</v>
      </c>
      <c r="D120">
        <v>2</v>
      </c>
      <c r="E120">
        <v>893</v>
      </c>
      <c r="F120">
        <v>2</v>
      </c>
      <c r="G120">
        <v>951</v>
      </c>
      <c r="H120">
        <v>3</v>
      </c>
      <c r="I120">
        <v>870</v>
      </c>
      <c r="J120">
        <v>1</v>
      </c>
      <c r="K120">
        <v>7976</v>
      </c>
      <c r="L120" s="5" t="s">
        <v>73</v>
      </c>
    </row>
    <row r="121" spans="1:12">
      <c r="A121" t="s">
        <v>467</v>
      </c>
      <c r="B121" t="s">
        <v>468</v>
      </c>
      <c r="C121">
        <v>976</v>
      </c>
      <c r="D121">
        <v>4</v>
      </c>
      <c r="E121">
        <v>953</v>
      </c>
      <c r="F121">
        <v>4</v>
      </c>
      <c r="G121">
        <v>980</v>
      </c>
      <c r="H121">
        <v>4</v>
      </c>
      <c r="I121">
        <v>947</v>
      </c>
      <c r="J121">
        <v>4</v>
      </c>
      <c r="K121">
        <v>10091</v>
      </c>
      <c r="L121" s="5" t="s">
        <v>73</v>
      </c>
    </row>
    <row r="122" spans="1:12">
      <c r="A122" t="s">
        <v>470</v>
      </c>
      <c r="B122" t="s">
        <v>471</v>
      </c>
      <c r="C122">
        <v>1034</v>
      </c>
      <c r="D122">
        <v>7</v>
      </c>
      <c r="E122">
        <v>1007</v>
      </c>
      <c r="F122">
        <v>6</v>
      </c>
      <c r="G122">
        <v>1066</v>
      </c>
      <c r="H122">
        <v>9</v>
      </c>
      <c r="I122">
        <v>962</v>
      </c>
      <c r="J122">
        <v>4</v>
      </c>
      <c r="K122">
        <v>15899</v>
      </c>
      <c r="L122" s="5" t="s">
        <v>73</v>
      </c>
    </row>
    <row r="123" spans="1:12">
      <c r="A123" t="s">
        <v>473</v>
      </c>
      <c r="B123" t="s">
        <v>474</v>
      </c>
      <c r="C123">
        <v>1009</v>
      </c>
      <c r="D123">
        <v>5</v>
      </c>
      <c r="E123">
        <v>967</v>
      </c>
      <c r="F123">
        <v>4</v>
      </c>
      <c r="G123">
        <v>1018</v>
      </c>
      <c r="H123">
        <v>6</v>
      </c>
      <c r="I123">
        <v>942</v>
      </c>
      <c r="J123">
        <v>4</v>
      </c>
      <c r="K123">
        <v>6449</v>
      </c>
      <c r="L123" s="5" t="s">
        <v>73</v>
      </c>
    </row>
    <row r="124" spans="1:12">
      <c r="A124" t="s">
        <v>476</v>
      </c>
      <c r="B124" t="s">
        <v>477</v>
      </c>
      <c r="C124">
        <v>937</v>
      </c>
      <c r="D124">
        <v>2</v>
      </c>
      <c r="E124">
        <v>897</v>
      </c>
      <c r="F124">
        <v>2</v>
      </c>
      <c r="G124">
        <v>968</v>
      </c>
      <c r="H124">
        <v>4</v>
      </c>
      <c r="I124">
        <v>878</v>
      </c>
      <c r="J124">
        <v>1</v>
      </c>
      <c r="K124">
        <v>6887</v>
      </c>
      <c r="L124" s="5" t="s">
        <v>73</v>
      </c>
    </row>
    <row r="125" spans="1:12">
      <c r="A125" t="s">
        <v>479</v>
      </c>
      <c r="B125" t="s">
        <v>480</v>
      </c>
      <c r="C125">
        <v>1002</v>
      </c>
      <c r="D125">
        <v>5</v>
      </c>
      <c r="E125">
        <v>973</v>
      </c>
      <c r="F125">
        <v>5</v>
      </c>
      <c r="G125">
        <v>995</v>
      </c>
      <c r="H125">
        <v>5</v>
      </c>
      <c r="I125">
        <v>961</v>
      </c>
      <c r="J125">
        <v>4</v>
      </c>
      <c r="K125">
        <v>21972</v>
      </c>
      <c r="L125" s="5" t="s">
        <v>73</v>
      </c>
    </row>
    <row r="126" spans="1:12">
      <c r="A126" t="s">
        <v>482</v>
      </c>
      <c r="B126" t="s">
        <v>483</v>
      </c>
      <c r="C126">
        <v>897</v>
      </c>
      <c r="D126">
        <v>1</v>
      </c>
      <c r="E126">
        <v>872</v>
      </c>
      <c r="F126">
        <v>1</v>
      </c>
      <c r="G126">
        <v>936</v>
      </c>
      <c r="H126">
        <v>2</v>
      </c>
      <c r="I126">
        <v>855</v>
      </c>
      <c r="J126">
        <v>1</v>
      </c>
      <c r="K126">
        <v>14588</v>
      </c>
      <c r="L126" s="5" t="s">
        <v>73</v>
      </c>
    </row>
    <row r="127" spans="1:12">
      <c r="A127" t="s">
        <v>485</v>
      </c>
      <c r="B127" t="s">
        <v>486</v>
      </c>
      <c r="C127">
        <v>1061</v>
      </c>
      <c r="D127">
        <v>8</v>
      </c>
      <c r="E127">
        <v>1030</v>
      </c>
      <c r="F127">
        <v>7</v>
      </c>
      <c r="G127">
        <v>1119</v>
      </c>
      <c r="H127">
        <v>10</v>
      </c>
      <c r="I127">
        <v>979</v>
      </c>
      <c r="J127">
        <v>5</v>
      </c>
      <c r="K127">
        <v>5693</v>
      </c>
      <c r="L127" s="5" t="s">
        <v>73</v>
      </c>
    </row>
    <row r="128" spans="1:12">
      <c r="A128" t="s">
        <v>488</v>
      </c>
      <c r="B128" t="s">
        <v>489</v>
      </c>
      <c r="C128">
        <v>998</v>
      </c>
      <c r="D128">
        <v>5</v>
      </c>
      <c r="E128">
        <v>955</v>
      </c>
      <c r="F128">
        <v>4</v>
      </c>
      <c r="G128">
        <v>994</v>
      </c>
      <c r="H128">
        <v>5</v>
      </c>
      <c r="I128">
        <v>932</v>
      </c>
      <c r="J128">
        <v>3</v>
      </c>
      <c r="K128">
        <v>5804</v>
      </c>
      <c r="L128" s="5" t="s">
        <v>73</v>
      </c>
    </row>
    <row r="129" spans="1:12">
      <c r="A129" t="s">
        <v>491</v>
      </c>
      <c r="B129" t="s">
        <v>492</v>
      </c>
      <c r="C129">
        <v>1005</v>
      </c>
      <c r="D129">
        <v>5</v>
      </c>
      <c r="E129">
        <v>973</v>
      </c>
      <c r="F129">
        <v>4</v>
      </c>
      <c r="G129">
        <v>1042</v>
      </c>
      <c r="H129">
        <v>8</v>
      </c>
      <c r="I129">
        <v>935</v>
      </c>
      <c r="J129">
        <v>3</v>
      </c>
      <c r="K129">
        <v>15020</v>
      </c>
      <c r="L129" s="5" t="s">
        <v>73</v>
      </c>
    </row>
    <row r="130" spans="1:12">
      <c r="A130" t="s">
        <v>494</v>
      </c>
      <c r="B130" t="s">
        <v>495</v>
      </c>
      <c r="C130">
        <v>918</v>
      </c>
      <c r="D130">
        <v>2</v>
      </c>
      <c r="E130">
        <v>891</v>
      </c>
      <c r="F130">
        <v>1</v>
      </c>
      <c r="G130">
        <v>952</v>
      </c>
      <c r="H130">
        <v>3</v>
      </c>
      <c r="I130">
        <v>849</v>
      </c>
      <c r="J130">
        <v>1</v>
      </c>
      <c r="K130">
        <v>12272</v>
      </c>
      <c r="L130" s="5" t="s">
        <v>73</v>
      </c>
    </row>
    <row r="131" spans="1:12">
      <c r="A131" t="s">
        <v>497</v>
      </c>
      <c r="B131" t="s">
        <v>498</v>
      </c>
      <c r="C131">
        <v>995</v>
      </c>
      <c r="D131">
        <v>5</v>
      </c>
      <c r="E131">
        <v>959</v>
      </c>
      <c r="F131">
        <v>4</v>
      </c>
      <c r="G131">
        <v>1031</v>
      </c>
      <c r="H131">
        <v>7</v>
      </c>
      <c r="I131">
        <v>902</v>
      </c>
      <c r="J131">
        <v>2</v>
      </c>
      <c r="K131">
        <v>4083</v>
      </c>
      <c r="L131" s="5" t="s">
        <v>73</v>
      </c>
    </row>
    <row r="132" spans="1:12">
      <c r="A132" t="s">
        <v>500</v>
      </c>
      <c r="B132" t="s">
        <v>501</v>
      </c>
      <c r="C132">
        <v>975</v>
      </c>
      <c r="D132">
        <v>4</v>
      </c>
      <c r="E132">
        <v>947</v>
      </c>
      <c r="F132">
        <v>3</v>
      </c>
      <c r="G132">
        <v>999</v>
      </c>
      <c r="H132">
        <v>5</v>
      </c>
      <c r="I132">
        <v>910</v>
      </c>
      <c r="J132">
        <v>2</v>
      </c>
      <c r="K132">
        <v>6035</v>
      </c>
      <c r="L132" s="5" t="s">
        <v>73</v>
      </c>
    </row>
    <row r="133" spans="1:12">
      <c r="A133" t="s">
        <v>503</v>
      </c>
      <c r="B133" t="s">
        <v>504</v>
      </c>
      <c r="C133">
        <v>975</v>
      </c>
      <c r="D133">
        <v>4</v>
      </c>
      <c r="E133">
        <v>941</v>
      </c>
      <c r="F133">
        <v>3</v>
      </c>
      <c r="G133">
        <v>1000</v>
      </c>
      <c r="H133">
        <v>5</v>
      </c>
      <c r="I133">
        <v>913</v>
      </c>
      <c r="J133">
        <v>2</v>
      </c>
      <c r="K133">
        <v>8194</v>
      </c>
      <c r="L133" s="5" t="s">
        <v>73</v>
      </c>
    </row>
    <row r="134" spans="1:12">
      <c r="A134" t="s">
        <v>506</v>
      </c>
      <c r="B134" t="s">
        <v>507</v>
      </c>
      <c r="C134">
        <v>970</v>
      </c>
      <c r="D134">
        <v>3</v>
      </c>
      <c r="E134">
        <v>940</v>
      </c>
      <c r="F134">
        <v>3</v>
      </c>
      <c r="G134">
        <v>987</v>
      </c>
      <c r="H134">
        <v>5</v>
      </c>
      <c r="I134">
        <v>908</v>
      </c>
      <c r="J134">
        <v>2</v>
      </c>
      <c r="K134">
        <v>24195</v>
      </c>
      <c r="L134" s="5" t="s">
        <v>73</v>
      </c>
    </row>
    <row r="135" spans="1:12">
      <c r="A135" t="s">
        <v>509</v>
      </c>
      <c r="B135" t="s">
        <v>510</v>
      </c>
      <c r="C135">
        <v>1048</v>
      </c>
      <c r="D135">
        <v>8</v>
      </c>
      <c r="E135">
        <v>1027</v>
      </c>
      <c r="F135">
        <v>7</v>
      </c>
      <c r="G135">
        <v>1092</v>
      </c>
      <c r="H135">
        <v>10</v>
      </c>
      <c r="I135">
        <v>969</v>
      </c>
      <c r="J135">
        <v>5</v>
      </c>
      <c r="K135">
        <v>12155</v>
      </c>
      <c r="L135" s="5" t="s">
        <v>73</v>
      </c>
    </row>
    <row r="136" spans="1:12">
      <c r="A136" t="s">
        <v>515</v>
      </c>
      <c r="B136" t="s">
        <v>516</v>
      </c>
      <c r="C136">
        <v>1011</v>
      </c>
      <c r="D136">
        <v>5</v>
      </c>
      <c r="E136">
        <v>1003</v>
      </c>
      <c r="F136">
        <v>6</v>
      </c>
      <c r="G136">
        <v>1028</v>
      </c>
      <c r="H136">
        <v>7</v>
      </c>
      <c r="I136">
        <v>989</v>
      </c>
      <c r="J136">
        <v>6</v>
      </c>
      <c r="K136">
        <v>15280</v>
      </c>
      <c r="L136" s="5" t="s">
        <v>73</v>
      </c>
    </row>
    <row r="137" spans="1:12">
      <c r="A137" t="s">
        <v>518</v>
      </c>
      <c r="B137" t="s">
        <v>7537</v>
      </c>
      <c r="C137">
        <v>887</v>
      </c>
      <c r="D137">
        <v>1</v>
      </c>
      <c r="E137">
        <v>885</v>
      </c>
      <c r="F137">
        <v>1</v>
      </c>
      <c r="G137">
        <v>928</v>
      </c>
      <c r="H137">
        <v>2</v>
      </c>
      <c r="I137">
        <v>884</v>
      </c>
      <c r="J137">
        <v>1</v>
      </c>
      <c r="K137">
        <v>14200</v>
      </c>
      <c r="L137" s="5" t="s">
        <v>73</v>
      </c>
    </row>
    <row r="138" spans="1:12">
      <c r="A138" t="s">
        <v>521</v>
      </c>
      <c r="B138" t="s">
        <v>522</v>
      </c>
      <c r="C138">
        <v>851</v>
      </c>
      <c r="D138">
        <v>1</v>
      </c>
      <c r="E138">
        <v>870</v>
      </c>
      <c r="F138">
        <v>1</v>
      </c>
      <c r="G138">
        <v>889</v>
      </c>
      <c r="H138">
        <v>1</v>
      </c>
      <c r="I138">
        <v>879</v>
      </c>
      <c r="J138">
        <v>1</v>
      </c>
      <c r="K138">
        <v>9740</v>
      </c>
      <c r="L138" s="5" t="s">
        <v>73</v>
      </c>
    </row>
    <row r="139" spans="1:12">
      <c r="A139" t="s">
        <v>524</v>
      </c>
      <c r="B139" t="s">
        <v>525</v>
      </c>
      <c r="C139">
        <v>940</v>
      </c>
      <c r="D139">
        <v>2</v>
      </c>
      <c r="E139">
        <v>912</v>
      </c>
      <c r="F139">
        <v>2</v>
      </c>
      <c r="G139">
        <v>952</v>
      </c>
      <c r="H139">
        <v>3</v>
      </c>
      <c r="I139">
        <v>884</v>
      </c>
      <c r="J139">
        <v>1</v>
      </c>
      <c r="K139">
        <v>4239</v>
      </c>
      <c r="L139" s="5" t="s">
        <v>73</v>
      </c>
    </row>
    <row r="140" spans="1:12">
      <c r="A140" t="s">
        <v>530</v>
      </c>
      <c r="B140" t="s">
        <v>531</v>
      </c>
      <c r="C140">
        <v>1032</v>
      </c>
      <c r="D140">
        <v>7</v>
      </c>
      <c r="E140">
        <v>1000</v>
      </c>
      <c r="F140">
        <v>6</v>
      </c>
      <c r="G140">
        <v>1073</v>
      </c>
      <c r="H140">
        <v>9</v>
      </c>
      <c r="I140">
        <v>948</v>
      </c>
      <c r="J140">
        <v>4</v>
      </c>
      <c r="K140">
        <v>19026</v>
      </c>
      <c r="L140" s="5" t="s">
        <v>73</v>
      </c>
    </row>
    <row r="141" spans="1:12">
      <c r="A141" t="s">
        <v>533</v>
      </c>
      <c r="B141" t="s">
        <v>534</v>
      </c>
      <c r="C141">
        <v>931</v>
      </c>
      <c r="D141">
        <v>2</v>
      </c>
      <c r="E141">
        <v>900</v>
      </c>
      <c r="F141">
        <v>2</v>
      </c>
      <c r="G141">
        <v>968</v>
      </c>
      <c r="H141">
        <v>4</v>
      </c>
      <c r="I141">
        <v>872</v>
      </c>
      <c r="J141">
        <v>1</v>
      </c>
      <c r="K141">
        <v>6920</v>
      </c>
      <c r="L141" s="5" t="s">
        <v>73</v>
      </c>
    </row>
    <row r="142" spans="1:12">
      <c r="A142" t="s">
        <v>536</v>
      </c>
      <c r="B142" t="s">
        <v>537</v>
      </c>
      <c r="C142">
        <v>1056</v>
      </c>
      <c r="D142">
        <v>8</v>
      </c>
      <c r="E142">
        <v>1052</v>
      </c>
      <c r="F142">
        <v>8</v>
      </c>
      <c r="G142">
        <v>1036</v>
      </c>
      <c r="H142">
        <v>7</v>
      </c>
      <c r="I142">
        <v>1061</v>
      </c>
      <c r="J142">
        <v>8</v>
      </c>
      <c r="K142">
        <v>8786</v>
      </c>
      <c r="L142" s="5" t="s">
        <v>73</v>
      </c>
    </row>
    <row r="143" spans="1:12">
      <c r="A143" t="s">
        <v>539</v>
      </c>
      <c r="B143" t="s">
        <v>540</v>
      </c>
      <c r="C143">
        <v>1077</v>
      </c>
      <c r="D143">
        <v>9</v>
      </c>
      <c r="E143">
        <v>1061</v>
      </c>
      <c r="F143">
        <v>8</v>
      </c>
      <c r="G143">
        <v>1083</v>
      </c>
      <c r="H143">
        <v>9</v>
      </c>
      <c r="I143">
        <v>1045</v>
      </c>
      <c r="J143">
        <v>7</v>
      </c>
      <c r="K143">
        <v>6063</v>
      </c>
      <c r="L143" s="5" t="s">
        <v>73</v>
      </c>
    </row>
    <row r="144" spans="1:12">
      <c r="A144" t="s">
        <v>542</v>
      </c>
      <c r="B144" t="s">
        <v>543</v>
      </c>
      <c r="C144">
        <v>1080</v>
      </c>
      <c r="D144">
        <v>9</v>
      </c>
      <c r="E144">
        <v>1071</v>
      </c>
      <c r="F144">
        <v>8</v>
      </c>
      <c r="G144">
        <v>1075</v>
      </c>
      <c r="H144">
        <v>9</v>
      </c>
      <c r="I144">
        <v>1064</v>
      </c>
      <c r="J144">
        <v>8</v>
      </c>
      <c r="K144">
        <v>8136</v>
      </c>
      <c r="L144" s="5" t="s">
        <v>73</v>
      </c>
    </row>
    <row r="145" spans="1:12">
      <c r="A145" t="s">
        <v>545</v>
      </c>
      <c r="B145" t="s">
        <v>546</v>
      </c>
      <c r="C145">
        <v>1045</v>
      </c>
      <c r="D145">
        <v>7</v>
      </c>
      <c r="E145">
        <v>1034</v>
      </c>
      <c r="F145">
        <v>7</v>
      </c>
      <c r="G145">
        <v>1072</v>
      </c>
      <c r="H145">
        <v>9</v>
      </c>
      <c r="I145">
        <v>990</v>
      </c>
      <c r="J145">
        <v>6</v>
      </c>
      <c r="K145">
        <v>19341</v>
      </c>
      <c r="L145" s="5" t="s">
        <v>73</v>
      </c>
    </row>
    <row r="146" spans="1:12">
      <c r="A146" t="s">
        <v>548</v>
      </c>
      <c r="B146" t="s">
        <v>549</v>
      </c>
      <c r="C146">
        <v>981</v>
      </c>
      <c r="D146">
        <v>4</v>
      </c>
      <c r="E146">
        <v>957</v>
      </c>
      <c r="F146">
        <v>4</v>
      </c>
      <c r="G146">
        <v>1000</v>
      </c>
      <c r="H146">
        <v>5</v>
      </c>
      <c r="I146">
        <v>924</v>
      </c>
      <c r="J146">
        <v>3</v>
      </c>
      <c r="K146">
        <v>10590</v>
      </c>
      <c r="L146" s="5" t="s">
        <v>73</v>
      </c>
    </row>
    <row r="147" spans="1:12">
      <c r="A147" t="s">
        <v>551</v>
      </c>
      <c r="B147" t="s">
        <v>552</v>
      </c>
      <c r="C147">
        <v>897</v>
      </c>
      <c r="D147">
        <v>1</v>
      </c>
      <c r="E147">
        <v>883</v>
      </c>
      <c r="F147">
        <v>1</v>
      </c>
      <c r="G147">
        <v>928</v>
      </c>
      <c r="H147">
        <v>2</v>
      </c>
      <c r="I147">
        <v>871</v>
      </c>
      <c r="J147">
        <v>1</v>
      </c>
      <c r="K147">
        <v>20397</v>
      </c>
      <c r="L147" s="5" t="s">
        <v>73</v>
      </c>
    </row>
    <row r="148" spans="1:12">
      <c r="A148" t="s">
        <v>554</v>
      </c>
      <c r="B148" t="s">
        <v>555</v>
      </c>
      <c r="C148">
        <v>1007</v>
      </c>
      <c r="D148">
        <v>5</v>
      </c>
      <c r="E148">
        <v>1012</v>
      </c>
      <c r="F148">
        <v>6</v>
      </c>
      <c r="G148">
        <v>990</v>
      </c>
      <c r="H148">
        <v>5</v>
      </c>
      <c r="I148">
        <v>1022</v>
      </c>
      <c r="J148">
        <v>7</v>
      </c>
      <c r="K148">
        <v>21519</v>
      </c>
      <c r="L148" s="5" t="s">
        <v>73</v>
      </c>
    </row>
    <row r="149" spans="1:12">
      <c r="A149" t="s">
        <v>557</v>
      </c>
      <c r="B149" t="s">
        <v>558</v>
      </c>
      <c r="C149">
        <v>962</v>
      </c>
      <c r="D149">
        <v>3</v>
      </c>
      <c r="E149">
        <v>964</v>
      </c>
      <c r="F149">
        <v>4</v>
      </c>
      <c r="G149">
        <v>948</v>
      </c>
      <c r="H149">
        <v>3</v>
      </c>
      <c r="I149">
        <v>977</v>
      </c>
      <c r="J149">
        <v>5</v>
      </c>
      <c r="K149">
        <v>16041</v>
      </c>
      <c r="L149" s="5" t="s">
        <v>73</v>
      </c>
    </row>
    <row r="150" spans="1:12">
      <c r="A150" t="s">
        <v>560</v>
      </c>
      <c r="B150" t="s">
        <v>561</v>
      </c>
      <c r="C150">
        <v>1038</v>
      </c>
      <c r="D150">
        <v>7</v>
      </c>
      <c r="E150">
        <v>1045</v>
      </c>
      <c r="F150">
        <v>7</v>
      </c>
      <c r="G150">
        <v>1020</v>
      </c>
      <c r="H150">
        <v>7</v>
      </c>
      <c r="I150">
        <v>1051</v>
      </c>
      <c r="J150">
        <v>8</v>
      </c>
      <c r="K150">
        <v>22773</v>
      </c>
      <c r="L150" s="5" t="s">
        <v>73</v>
      </c>
    </row>
    <row r="151" spans="1:12">
      <c r="A151" t="s">
        <v>563</v>
      </c>
      <c r="B151" t="s">
        <v>564</v>
      </c>
      <c r="C151">
        <v>1087</v>
      </c>
      <c r="D151">
        <v>10</v>
      </c>
      <c r="E151">
        <v>1083</v>
      </c>
      <c r="F151">
        <v>9</v>
      </c>
      <c r="G151">
        <v>1103</v>
      </c>
      <c r="H151">
        <v>10</v>
      </c>
      <c r="I151">
        <v>1049</v>
      </c>
      <c r="J151">
        <v>8</v>
      </c>
      <c r="K151">
        <v>9135</v>
      </c>
      <c r="L151" s="5" t="s">
        <v>73</v>
      </c>
    </row>
    <row r="152" spans="1:12">
      <c r="A152" t="s">
        <v>566</v>
      </c>
      <c r="B152" t="s">
        <v>567</v>
      </c>
      <c r="C152">
        <v>1096</v>
      </c>
      <c r="D152">
        <v>10</v>
      </c>
      <c r="E152">
        <v>1114</v>
      </c>
      <c r="F152">
        <v>10</v>
      </c>
      <c r="G152">
        <v>1089</v>
      </c>
      <c r="H152">
        <v>9</v>
      </c>
      <c r="I152">
        <v>1117</v>
      </c>
      <c r="J152">
        <v>9</v>
      </c>
      <c r="K152">
        <v>11957</v>
      </c>
      <c r="L152" s="5" t="s">
        <v>73</v>
      </c>
    </row>
    <row r="153" spans="1:12">
      <c r="A153" t="s">
        <v>569</v>
      </c>
      <c r="B153" t="s">
        <v>570</v>
      </c>
      <c r="C153">
        <v>1038</v>
      </c>
      <c r="D153">
        <v>7</v>
      </c>
      <c r="E153">
        <v>1042</v>
      </c>
      <c r="F153">
        <v>7</v>
      </c>
      <c r="G153">
        <v>1033</v>
      </c>
      <c r="H153">
        <v>7</v>
      </c>
      <c r="I153">
        <v>1044</v>
      </c>
      <c r="J153">
        <v>7</v>
      </c>
      <c r="K153">
        <v>20761</v>
      </c>
      <c r="L153" s="5" t="s">
        <v>73</v>
      </c>
    </row>
    <row r="154" spans="1:12">
      <c r="A154" t="s">
        <v>572</v>
      </c>
      <c r="B154" t="s">
        <v>573</v>
      </c>
      <c r="C154">
        <v>1015</v>
      </c>
      <c r="D154">
        <v>6</v>
      </c>
      <c r="E154">
        <v>1035</v>
      </c>
      <c r="F154">
        <v>7</v>
      </c>
      <c r="G154">
        <v>907</v>
      </c>
      <c r="H154">
        <v>1</v>
      </c>
      <c r="I154">
        <v>1073</v>
      </c>
      <c r="J154">
        <v>8</v>
      </c>
      <c r="K154">
        <v>16020</v>
      </c>
      <c r="L154" s="5" t="s">
        <v>73</v>
      </c>
    </row>
    <row r="155" spans="1:12">
      <c r="A155" t="s">
        <v>575</v>
      </c>
      <c r="B155" t="s">
        <v>576</v>
      </c>
      <c r="C155">
        <v>991</v>
      </c>
      <c r="D155">
        <v>4</v>
      </c>
      <c r="E155">
        <v>1009</v>
      </c>
      <c r="F155">
        <v>6</v>
      </c>
      <c r="G155">
        <v>931</v>
      </c>
      <c r="H155">
        <v>2</v>
      </c>
      <c r="I155">
        <v>1043</v>
      </c>
      <c r="J155">
        <v>7</v>
      </c>
      <c r="K155">
        <v>16551</v>
      </c>
      <c r="L155" s="5" t="s">
        <v>73</v>
      </c>
    </row>
    <row r="156" spans="1:12">
      <c r="A156" t="s">
        <v>578</v>
      </c>
      <c r="B156" t="s">
        <v>579</v>
      </c>
      <c r="C156">
        <v>946</v>
      </c>
      <c r="D156">
        <v>2</v>
      </c>
      <c r="E156">
        <v>915</v>
      </c>
      <c r="F156">
        <v>2</v>
      </c>
      <c r="G156">
        <v>988</v>
      </c>
      <c r="H156">
        <v>5</v>
      </c>
      <c r="I156">
        <v>903</v>
      </c>
      <c r="J156">
        <v>2</v>
      </c>
      <c r="K156">
        <v>5235</v>
      </c>
      <c r="L156" s="5" t="s">
        <v>73</v>
      </c>
    </row>
    <row r="157" spans="1:12">
      <c r="A157" t="s">
        <v>581</v>
      </c>
      <c r="B157" t="s">
        <v>582</v>
      </c>
      <c r="C157">
        <v>953</v>
      </c>
      <c r="D157">
        <v>3</v>
      </c>
      <c r="E157">
        <v>920</v>
      </c>
      <c r="F157">
        <v>2</v>
      </c>
      <c r="G157">
        <v>958</v>
      </c>
      <c r="H157">
        <v>3</v>
      </c>
      <c r="I157">
        <v>910</v>
      </c>
      <c r="J157">
        <v>2</v>
      </c>
      <c r="K157">
        <v>14709</v>
      </c>
      <c r="L157" s="5" t="s">
        <v>73</v>
      </c>
    </row>
    <row r="158" spans="1:12">
      <c r="A158" t="s">
        <v>584</v>
      </c>
      <c r="B158" t="s">
        <v>585</v>
      </c>
      <c r="C158">
        <v>976</v>
      </c>
      <c r="D158">
        <v>4</v>
      </c>
      <c r="E158">
        <v>937</v>
      </c>
      <c r="F158">
        <v>3</v>
      </c>
      <c r="G158">
        <v>1006</v>
      </c>
      <c r="H158">
        <v>6</v>
      </c>
      <c r="I158">
        <v>928</v>
      </c>
      <c r="J158">
        <v>3</v>
      </c>
      <c r="K158">
        <v>6988</v>
      </c>
      <c r="L158" s="5" t="s">
        <v>73</v>
      </c>
    </row>
    <row r="159" spans="1:12">
      <c r="A159" t="s">
        <v>587</v>
      </c>
      <c r="B159" t="s">
        <v>588</v>
      </c>
      <c r="C159">
        <v>908</v>
      </c>
      <c r="D159">
        <v>2</v>
      </c>
      <c r="E159">
        <v>876</v>
      </c>
      <c r="F159">
        <v>1</v>
      </c>
      <c r="G159">
        <v>912</v>
      </c>
      <c r="H159">
        <v>2</v>
      </c>
      <c r="I159">
        <v>866</v>
      </c>
      <c r="J159">
        <v>1</v>
      </c>
      <c r="K159">
        <v>6376</v>
      </c>
      <c r="L159" s="5" t="s">
        <v>73</v>
      </c>
    </row>
    <row r="160" spans="1:12">
      <c r="A160" t="s">
        <v>590</v>
      </c>
      <c r="B160" t="s">
        <v>591</v>
      </c>
      <c r="C160">
        <v>857</v>
      </c>
      <c r="D160">
        <v>1</v>
      </c>
      <c r="E160">
        <v>845</v>
      </c>
      <c r="F160">
        <v>1</v>
      </c>
      <c r="G160">
        <v>911</v>
      </c>
      <c r="H160">
        <v>2</v>
      </c>
      <c r="I160">
        <v>851</v>
      </c>
      <c r="J160">
        <v>1</v>
      </c>
      <c r="K160">
        <v>15654</v>
      </c>
      <c r="L160" s="5" t="s">
        <v>73</v>
      </c>
    </row>
    <row r="161" spans="1:12">
      <c r="A161" t="s">
        <v>593</v>
      </c>
      <c r="B161" t="s">
        <v>594</v>
      </c>
      <c r="C161">
        <v>943</v>
      </c>
      <c r="D161">
        <v>2</v>
      </c>
      <c r="E161">
        <v>915</v>
      </c>
      <c r="F161">
        <v>2</v>
      </c>
      <c r="G161">
        <v>978</v>
      </c>
      <c r="H161">
        <v>4</v>
      </c>
      <c r="I161">
        <v>919</v>
      </c>
      <c r="J161">
        <v>3</v>
      </c>
      <c r="K161">
        <v>9472</v>
      </c>
      <c r="L161" s="5" t="s">
        <v>73</v>
      </c>
    </row>
    <row r="162" spans="1:12">
      <c r="A162" t="s">
        <v>596</v>
      </c>
      <c r="B162" t="s">
        <v>597</v>
      </c>
      <c r="C162">
        <v>924</v>
      </c>
      <c r="D162">
        <v>2</v>
      </c>
      <c r="E162">
        <v>902</v>
      </c>
      <c r="F162">
        <v>2</v>
      </c>
      <c r="G162">
        <v>950</v>
      </c>
      <c r="H162">
        <v>3</v>
      </c>
      <c r="I162">
        <v>905</v>
      </c>
      <c r="J162">
        <v>2</v>
      </c>
      <c r="K162">
        <v>5189</v>
      </c>
      <c r="L162" s="5" t="s">
        <v>73</v>
      </c>
    </row>
    <row r="163" spans="1:12">
      <c r="A163" t="s">
        <v>599</v>
      </c>
      <c r="B163" t="s">
        <v>600</v>
      </c>
      <c r="C163">
        <v>882</v>
      </c>
      <c r="D163">
        <v>1</v>
      </c>
      <c r="E163">
        <v>863</v>
      </c>
      <c r="F163">
        <v>1</v>
      </c>
      <c r="G163">
        <v>899</v>
      </c>
      <c r="H163">
        <v>1</v>
      </c>
      <c r="I163">
        <v>877</v>
      </c>
      <c r="J163">
        <v>1</v>
      </c>
      <c r="K163">
        <v>7111</v>
      </c>
      <c r="L163" s="5" t="s">
        <v>73</v>
      </c>
    </row>
    <row r="164" spans="1:12">
      <c r="A164" t="s">
        <v>602</v>
      </c>
      <c r="B164" t="s">
        <v>603</v>
      </c>
      <c r="C164">
        <v>952</v>
      </c>
      <c r="D164">
        <v>3</v>
      </c>
      <c r="E164">
        <v>925</v>
      </c>
      <c r="F164">
        <v>2</v>
      </c>
      <c r="G164">
        <v>986</v>
      </c>
      <c r="H164">
        <v>4</v>
      </c>
      <c r="I164">
        <v>933</v>
      </c>
      <c r="J164">
        <v>3</v>
      </c>
      <c r="K164">
        <v>8102</v>
      </c>
      <c r="L164" s="5" t="s">
        <v>73</v>
      </c>
    </row>
    <row r="165" spans="1:12">
      <c r="A165" t="s">
        <v>605</v>
      </c>
      <c r="B165" t="s">
        <v>606</v>
      </c>
      <c r="C165">
        <v>958</v>
      </c>
      <c r="D165">
        <v>3</v>
      </c>
      <c r="E165">
        <v>918</v>
      </c>
      <c r="F165">
        <v>2</v>
      </c>
      <c r="G165">
        <v>970</v>
      </c>
      <c r="H165">
        <v>4</v>
      </c>
      <c r="I165">
        <v>903</v>
      </c>
      <c r="J165">
        <v>2</v>
      </c>
      <c r="K165">
        <v>5628</v>
      </c>
      <c r="L165" s="5" t="s">
        <v>73</v>
      </c>
    </row>
    <row r="166" spans="1:12">
      <c r="A166" t="s">
        <v>608</v>
      </c>
      <c r="B166" t="s">
        <v>609</v>
      </c>
      <c r="C166">
        <v>1053</v>
      </c>
      <c r="D166">
        <v>8</v>
      </c>
      <c r="E166">
        <v>1014</v>
      </c>
      <c r="F166">
        <v>6</v>
      </c>
      <c r="G166">
        <v>977</v>
      </c>
      <c r="H166">
        <v>4</v>
      </c>
      <c r="I166">
        <v>950</v>
      </c>
      <c r="J166">
        <v>4</v>
      </c>
      <c r="K166">
        <v>445</v>
      </c>
      <c r="L166" s="5" t="s">
        <v>73</v>
      </c>
    </row>
    <row r="167" spans="1:12">
      <c r="A167" t="s">
        <v>611</v>
      </c>
      <c r="B167" t="s">
        <v>612</v>
      </c>
      <c r="C167">
        <v>978</v>
      </c>
      <c r="D167">
        <v>4</v>
      </c>
      <c r="E167">
        <v>942</v>
      </c>
      <c r="F167">
        <v>3</v>
      </c>
      <c r="G167">
        <v>994</v>
      </c>
      <c r="H167">
        <v>5</v>
      </c>
      <c r="I167">
        <v>925</v>
      </c>
      <c r="J167">
        <v>3</v>
      </c>
      <c r="K167">
        <v>18484</v>
      </c>
      <c r="L167" s="5" t="s">
        <v>73</v>
      </c>
    </row>
    <row r="168" spans="1:12">
      <c r="A168" t="s">
        <v>614</v>
      </c>
      <c r="B168" t="s">
        <v>615</v>
      </c>
      <c r="C168">
        <v>964</v>
      </c>
      <c r="D168">
        <v>3</v>
      </c>
      <c r="E168">
        <v>943</v>
      </c>
      <c r="F168">
        <v>3</v>
      </c>
      <c r="G168">
        <v>962</v>
      </c>
      <c r="H168">
        <v>3</v>
      </c>
      <c r="I168">
        <v>943</v>
      </c>
      <c r="J168">
        <v>4</v>
      </c>
      <c r="K168">
        <v>21147</v>
      </c>
      <c r="L168" s="5" t="s">
        <v>73</v>
      </c>
    </row>
    <row r="169" spans="1:12">
      <c r="A169" t="s">
        <v>617</v>
      </c>
      <c r="B169" t="s">
        <v>618</v>
      </c>
      <c r="C169">
        <v>991</v>
      </c>
      <c r="D169">
        <v>4</v>
      </c>
      <c r="E169">
        <v>960</v>
      </c>
      <c r="F169">
        <v>4</v>
      </c>
      <c r="G169">
        <v>1022</v>
      </c>
      <c r="H169">
        <v>7</v>
      </c>
      <c r="I169">
        <v>958</v>
      </c>
      <c r="J169">
        <v>4</v>
      </c>
      <c r="K169">
        <v>5301</v>
      </c>
      <c r="L169" s="5" t="s">
        <v>73</v>
      </c>
    </row>
    <row r="170" spans="1:12">
      <c r="A170" t="s">
        <v>620</v>
      </c>
      <c r="B170" t="s">
        <v>621</v>
      </c>
      <c r="C170">
        <v>965</v>
      </c>
      <c r="D170">
        <v>3</v>
      </c>
      <c r="E170">
        <v>931</v>
      </c>
      <c r="F170">
        <v>3</v>
      </c>
      <c r="G170">
        <v>1002</v>
      </c>
      <c r="H170">
        <v>5</v>
      </c>
      <c r="I170">
        <v>917</v>
      </c>
      <c r="J170">
        <v>2</v>
      </c>
      <c r="K170">
        <v>12796</v>
      </c>
      <c r="L170" s="5" t="s">
        <v>73</v>
      </c>
    </row>
    <row r="171" spans="1:12">
      <c r="A171" t="s">
        <v>623</v>
      </c>
      <c r="B171" t="s">
        <v>624</v>
      </c>
      <c r="C171">
        <v>1002</v>
      </c>
      <c r="D171">
        <v>5</v>
      </c>
      <c r="E171">
        <v>990</v>
      </c>
      <c r="F171">
        <v>5</v>
      </c>
      <c r="G171">
        <v>978</v>
      </c>
      <c r="H171">
        <v>4</v>
      </c>
      <c r="I171">
        <v>1009</v>
      </c>
      <c r="J171">
        <v>6</v>
      </c>
      <c r="K171">
        <v>11764</v>
      </c>
      <c r="L171" s="5" t="s">
        <v>73</v>
      </c>
    </row>
    <row r="172" spans="1:12">
      <c r="A172" t="s">
        <v>626</v>
      </c>
      <c r="B172" t="s">
        <v>627</v>
      </c>
      <c r="C172">
        <v>1020</v>
      </c>
      <c r="D172">
        <v>6</v>
      </c>
      <c r="E172">
        <v>994</v>
      </c>
      <c r="F172">
        <v>5</v>
      </c>
      <c r="G172">
        <v>1017</v>
      </c>
      <c r="H172">
        <v>6</v>
      </c>
      <c r="I172">
        <v>987</v>
      </c>
      <c r="J172">
        <v>5</v>
      </c>
      <c r="K172">
        <v>17284</v>
      </c>
      <c r="L172" s="5" t="s">
        <v>73</v>
      </c>
    </row>
    <row r="173" spans="1:12">
      <c r="A173" t="s">
        <v>629</v>
      </c>
      <c r="B173" t="s">
        <v>630</v>
      </c>
      <c r="C173">
        <v>943</v>
      </c>
      <c r="D173">
        <v>2</v>
      </c>
      <c r="E173">
        <v>913</v>
      </c>
      <c r="F173">
        <v>2</v>
      </c>
      <c r="G173">
        <v>970</v>
      </c>
      <c r="H173">
        <v>4</v>
      </c>
      <c r="I173">
        <v>912</v>
      </c>
      <c r="J173">
        <v>2</v>
      </c>
      <c r="K173">
        <v>5310</v>
      </c>
      <c r="L173" s="5" t="s">
        <v>73</v>
      </c>
    </row>
    <row r="174" spans="1:12">
      <c r="A174" t="s">
        <v>632</v>
      </c>
      <c r="B174" t="s">
        <v>7538</v>
      </c>
      <c r="C174">
        <v>1010</v>
      </c>
      <c r="D174">
        <v>5</v>
      </c>
      <c r="E174">
        <v>973</v>
      </c>
      <c r="F174">
        <v>4</v>
      </c>
      <c r="G174">
        <v>1009</v>
      </c>
      <c r="H174">
        <v>6</v>
      </c>
      <c r="I174">
        <v>965</v>
      </c>
      <c r="J174">
        <v>5</v>
      </c>
      <c r="K174">
        <v>12476</v>
      </c>
      <c r="L174" s="5" t="s">
        <v>73</v>
      </c>
    </row>
    <row r="175" spans="1:12">
      <c r="A175" t="s">
        <v>635</v>
      </c>
      <c r="B175" t="s">
        <v>636</v>
      </c>
      <c r="C175">
        <v>879</v>
      </c>
      <c r="D175">
        <v>1</v>
      </c>
      <c r="E175">
        <v>861</v>
      </c>
      <c r="F175">
        <v>1</v>
      </c>
      <c r="G175">
        <v>912</v>
      </c>
      <c r="H175">
        <v>2</v>
      </c>
      <c r="I175">
        <v>863</v>
      </c>
      <c r="J175">
        <v>1</v>
      </c>
      <c r="K175">
        <v>21123</v>
      </c>
      <c r="L175" s="5" t="s">
        <v>73</v>
      </c>
    </row>
    <row r="176" spans="1:12">
      <c r="A176" t="s">
        <v>638</v>
      </c>
      <c r="B176" t="s">
        <v>639</v>
      </c>
      <c r="C176">
        <v>959</v>
      </c>
      <c r="D176">
        <v>3</v>
      </c>
      <c r="E176">
        <v>925</v>
      </c>
      <c r="F176">
        <v>2</v>
      </c>
      <c r="G176">
        <v>991</v>
      </c>
      <c r="H176">
        <v>5</v>
      </c>
      <c r="I176">
        <v>920</v>
      </c>
      <c r="J176">
        <v>3</v>
      </c>
      <c r="K176">
        <v>13044</v>
      </c>
      <c r="L176" s="5" t="s">
        <v>73</v>
      </c>
    </row>
    <row r="177" spans="1:12">
      <c r="A177" t="s">
        <v>641</v>
      </c>
      <c r="B177" t="s">
        <v>642</v>
      </c>
      <c r="C177">
        <v>904</v>
      </c>
      <c r="D177">
        <v>2</v>
      </c>
      <c r="E177">
        <v>872</v>
      </c>
      <c r="F177">
        <v>1</v>
      </c>
      <c r="G177">
        <v>943</v>
      </c>
      <c r="H177">
        <v>2</v>
      </c>
      <c r="I177">
        <v>862</v>
      </c>
      <c r="J177">
        <v>1</v>
      </c>
      <c r="K177">
        <v>5395</v>
      </c>
      <c r="L177" s="5" t="s">
        <v>73</v>
      </c>
    </row>
    <row r="178" spans="1:12">
      <c r="A178" t="s">
        <v>644</v>
      </c>
      <c r="B178" t="s">
        <v>645</v>
      </c>
      <c r="C178">
        <v>1035</v>
      </c>
      <c r="D178">
        <v>7</v>
      </c>
      <c r="E178">
        <v>1008</v>
      </c>
      <c r="F178">
        <v>6</v>
      </c>
      <c r="G178">
        <v>1024</v>
      </c>
      <c r="H178">
        <v>7</v>
      </c>
      <c r="I178">
        <v>1003</v>
      </c>
      <c r="J178">
        <v>6</v>
      </c>
      <c r="K178">
        <v>17831</v>
      </c>
      <c r="L178" s="5" t="s">
        <v>73</v>
      </c>
    </row>
    <row r="179" spans="1:12">
      <c r="A179" t="s">
        <v>647</v>
      </c>
      <c r="B179" t="s">
        <v>648</v>
      </c>
      <c r="C179">
        <v>928</v>
      </c>
      <c r="D179">
        <v>2</v>
      </c>
      <c r="E179">
        <v>910</v>
      </c>
      <c r="F179">
        <v>2</v>
      </c>
      <c r="G179">
        <v>932</v>
      </c>
      <c r="H179">
        <v>2</v>
      </c>
      <c r="I179">
        <v>918</v>
      </c>
      <c r="J179">
        <v>2</v>
      </c>
      <c r="K179">
        <v>10527</v>
      </c>
      <c r="L179" s="5" t="s">
        <v>73</v>
      </c>
    </row>
    <row r="180" spans="1:12">
      <c r="A180" t="s">
        <v>650</v>
      </c>
      <c r="B180" t="s">
        <v>651</v>
      </c>
      <c r="C180">
        <v>991</v>
      </c>
      <c r="D180">
        <v>4</v>
      </c>
      <c r="E180">
        <v>988</v>
      </c>
      <c r="F180">
        <v>5</v>
      </c>
      <c r="G180">
        <v>944</v>
      </c>
      <c r="H180">
        <v>2</v>
      </c>
      <c r="I180">
        <v>1011</v>
      </c>
      <c r="J180">
        <v>6</v>
      </c>
      <c r="K180">
        <v>10519</v>
      </c>
      <c r="L180" s="5" t="s">
        <v>73</v>
      </c>
    </row>
    <row r="181" spans="1:12">
      <c r="A181" t="s">
        <v>653</v>
      </c>
      <c r="B181" t="s">
        <v>654</v>
      </c>
      <c r="C181">
        <v>1012</v>
      </c>
      <c r="D181">
        <v>6</v>
      </c>
      <c r="E181">
        <v>979</v>
      </c>
      <c r="F181">
        <v>5</v>
      </c>
      <c r="G181">
        <v>1035</v>
      </c>
      <c r="H181">
        <v>7</v>
      </c>
      <c r="I181">
        <v>966</v>
      </c>
      <c r="J181">
        <v>5</v>
      </c>
      <c r="K181">
        <v>12507</v>
      </c>
      <c r="L181" s="5" t="s">
        <v>73</v>
      </c>
    </row>
    <row r="182" spans="1:12">
      <c r="A182" t="s">
        <v>656</v>
      </c>
      <c r="B182" t="s">
        <v>657</v>
      </c>
      <c r="C182">
        <v>888</v>
      </c>
      <c r="D182">
        <v>1</v>
      </c>
      <c r="E182">
        <v>872</v>
      </c>
      <c r="F182">
        <v>1</v>
      </c>
      <c r="G182">
        <v>905</v>
      </c>
      <c r="H182">
        <v>1</v>
      </c>
      <c r="I182">
        <v>876</v>
      </c>
      <c r="J182">
        <v>1</v>
      </c>
      <c r="K182">
        <v>15665</v>
      </c>
      <c r="L182" s="5" t="s">
        <v>73</v>
      </c>
    </row>
    <row r="183" spans="1:12">
      <c r="A183" t="s">
        <v>659</v>
      </c>
      <c r="B183" t="s">
        <v>660</v>
      </c>
      <c r="C183">
        <v>957</v>
      </c>
      <c r="D183">
        <v>3</v>
      </c>
      <c r="E183">
        <v>927</v>
      </c>
      <c r="F183">
        <v>3</v>
      </c>
      <c r="G183">
        <v>951</v>
      </c>
      <c r="H183">
        <v>3</v>
      </c>
      <c r="I183">
        <v>904</v>
      </c>
      <c r="J183">
        <v>2</v>
      </c>
      <c r="K183">
        <v>2897</v>
      </c>
      <c r="L183" s="5" t="s">
        <v>73</v>
      </c>
    </row>
    <row r="184" spans="1:12">
      <c r="A184" t="s">
        <v>662</v>
      </c>
      <c r="B184" t="s">
        <v>663</v>
      </c>
      <c r="C184">
        <v>971</v>
      </c>
      <c r="D184">
        <v>3</v>
      </c>
      <c r="E184">
        <v>945</v>
      </c>
      <c r="F184">
        <v>3</v>
      </c>
      <c r="G184">
        <v>985</v>
      </c>
      <c r="H184">
        <v>4</v>
      </c>
      <c r="I184">
        <v>935</v>
      </c>
      <c r="J184">
        <v>3</v>
      </c>
      <c r="K184">
        <v>6511</v>
      </c>
      <c r="L184" s="5" t="s">
        <v>73</v>
      </c>
    </row>
    <row r="185" spans="1:12">
      <c r="A185" t="s">
        <v>665</v>
      </c>
      <c r="B185" t="s">
        <v>666</v>
      </c>
      <c r="C185">
        <v>965</v>
      </c>
      <c r="D185">
        <v>3</v>
      </c>
      <c r="E185">
        <v>945</v>
      </c>
      <c r="F185">
        <v>3</v>
      </c>
      <c r="G185">
        <v>977</v>
      </c>
      <c r="H185">
        <v>4</v>
      </c>
      <c r="I185">
        <v>938</v>
      </c>
      <c r="J185">
        <v>3</v>
      </c>
      <c r="K185">
        <v>3648</v>
      </c>
      <c r="L185" s="5" t="s">
        <v>73</v>
      </c>
    </row>
    <row r="186" spans="1:12">
      <c r="A186" t="s">
        <v>668</v>
      </c>
      <c r="B186" t="s">
        <v>669</v>
      </c>
      <c r="C186">
        <v>948</v>
      </c>
      <c r="D186">
        <v>3</v>
      </c>
      <c r="E186">
        <v>906</v>
      </c>
      <c r="F186">
        <v>2</v>
      </c>
      <c r="G186">
        <v>954</v>
      </c>
      <c r="H186">
        <v>3</v>
      </c>
      <c r="I186">
        <v>876</v>
      </c>
      <c r="J186">
        <v>1</v>
      </c>
      <c r="K186">
        <v>5595</v>
      </c>
      <c r="L186" s="5" t="s">
        <v>73</v>
      </c>
    </row>
    <row r="187" spans="1:12">
      <c r="A187" t="s">
        <v>671</v>
      </c>
      <c r="B187" t="s">
        <v>672</v>
      </c>
      <c r="C187">
        <v>990</v>
      </c>
      <c r="D187">
        <v>4</v>
      </c>
      <c r="E187">
        <v>942</v>
      </c>
      <c r="F187">
        <v>3</v>
      </c>
      <c r="G187">
        <v>995</v>
      </c>
      <c r="H187">
        <v>5</v>
      </c>
      <c r="I187">
        <v>915</v>
      </c>
      <c r="J187">
        <v>2</v>
      </c>
      <c r="K187">
        <v>7262</v>
      </c>
      <c r="L187" s="5" t="s">
        <v>73</v>
      </c>
    </row>
    <row r="188" spans="1:12">
      <c r="A188" t="s">
        <v>674</v>
      </c>
      <c r="B188" t="s">
        <v>675</v>
      </c>
      <c r="C188">
        <v>951</v>
      </c>
      <c r="D188">
        <v>3</v>
      </c>
      <c r="E188">
        <v>922</v>
      </c>
      <c r="F188">
        <v>2</v>
      </c>
      <c r="G188">
        <v>955</v>
      </c>
      <c r="H188">
        <v>3</v>
      </c>
      <c r="I188">
        <v>913</v>
      </c>
      <c r="J188">
        <v>2</v>
      </c>
      <c r="K188">
        <v>7038</v>
      </c>
      <c r="L188" s="5" t="s">
        <v>73</v>
      </c>
    </row>
    <row r="189" spans="1:12">
      <c r="A189" t="s">
        <v>677</v>
      </c>
      <c r="B189" t="s">
        <v>678</v>
      </c>
      <c r="C189">
        <v>987</v>
      </c>
      <c r="D189">
        <v>4</v>
      </c>
      <c r="E189">
        <v>964</v>
      </c>
      <c r="F189">
        <v>4</v>
      </c>
      <c r="G189">
        <v>1005</v>
      </c>
      <c r="H189">
        <v>6</v>
      </c>
      <c r="I189">
        <v>963</v>
      </c>
      <c r="J189">
        <v>5</v>
      </c>
      <c r="K189">
        <v>6837</v>
      </c>
      <c r="L189" s="5" t="s">
        <v>73</v>
      </c>
    </row>
    <row r="190" spans="1:12">
      <c r="A190" t="s">
        <v>680</v>
      </c>
      <c r="B190" t="s">
        <v>681</v>
      </c>
      <c r="C190">
        <v>1022</v>
      </c>
      <c r="D190">
        <v>6</v>
      </c>
      <c r="E190">
        <v>979</v>
      </c>
      <c r="F190">
        <v>5</v>
      </c>
      <c r="G190">
        <v>1023</v>
      </c>
      <c r="H190">
        <v>7</v>
      </c>
      <c r="I190">
        <v>937</v>
      </c>
      <c r="J190">
        <v>3</v>
      </c>
      <c r="K190">
        <v>6930</v>
      </c>
      <c r="L190" s="5" t="s">
        <v>73</v>
      </c>
    </row>
    <row r="191" spans="1:12">
      <c r="A191" t="s">
        <v>683</v>
      </c>
      <c r="B191" t="s">
        <v>684</v>
      </c>
      <c r="C191">
        <v>969</v>
      </c>
      <c r="D191">
        <v>3</v>
      </c>
      <c r="E191">
        <v>931</v>
      </c>
      <c r="F191">
        <v>3</v>
      </c>
      <c r="G191">
        <v>975</v>
      </c>
      <c r="H191">
        <v>4</v>
      </c>
      <c r="I191">
        <v>918</v>
      </c>
      <c r="J191">
        <v>2</v>
      </c>
      <c r="K191">
        <v>9778</v>
      </c>
      <c r="L191" s="5" t="s">
        <v>73</v>
      </c>
    </row>
    <row r="192" spans="1:12">
      <c r="A192" t="s">
        <v>686</v>
      </c>
      <c r="B192" t="s">
        <v>687</v>
      </c>
      <c r="C192">
        <v>978</v>
      </c>
      <c r="D192">
        <v>4</v>
      </c>
      <c r="E192">
        <v>977</v>
      </c>
      <c r="F192">
        <v>5</v>
      </c>
      <c r="G192">
        <v>945</v>
      </c>
      <c r="H192">
        <v>3</v>
      </c>
      <c r="I192">
        <v>1018</v>
      </c>
      <c r="J192">
        <v>7</v>
      </c>
      <c r="K192">
        <v>23967</v>
      </c>
      <c r="L192" s="5" t="s">
        <v>73</v>
      </c>
    </row>
    <row r="193" spans="1:12">
      <c r="A193" t="s">
        <v>689</v>
      </c>
      <c r="B193" t="s">
        <v>690</v>
      </c>
      <c r="C193">
        <v>986</v>
      </c>
      <c r="D193">
        <v>4</v>
      </c>
      <c r="E193">
        <v>960</v>
      </c>
      <c r="F193">
        <v>4</v>
      </c>
      <c r="G193">
        <v>991</v>
      </c>
      <c r="H193">
        <v>5</v>
      </c>
      <c r="I193">
        <v>966</v>
      </c>
      <c r="J193">
        <v>5</v>
      </c>
      <c r="K193">
        <v>4527</v>
      </c>
      <c r="L193" s="5" t="s">
        <v>73</v>
      </c>
    </row>
    <row r="194" spans="1:12">
      <c r="A194" t="s">
        <v>692</v>
      </c>
      <c r="B194" t="s">
        <v>693</v>
      </c>
      <c r="C194">
        <v>1007</v>
      </c>
      <c r="D194">
        <v>5</v>
      </c>
      <c r="E194">
        <v>979</v>
      </c>
      <c r="F194">
        <v>5</v>
      </c>
      <c r="G194">
        <v>1013</v>
      </c>
      <c r="H194">
        <v>6</v>
      </c>
      <c r="I194">
        <v>992</v>
      </c>
      <c r="J194">
        <v>6</v>
      </c>
      <c r="K194">
        <v>5894</v>
      </c>
      <c r="L194" s="5" t="s">
        <v>73</v>
      </c>
    </row>
    <row r="195" spans="1:12">
      <c r="A195" t="s">
        <v>695</v>
      </c>
      <c r="B195" t="s">
        <v>696</v>
      </c>
      <c r="C195">
        <v>993</v>
      </c>
      <c r="D195">
        <v>5</v>
      </c>
      <c r="E195">
        <v>972</v>
      </c>
      <c r="F195">
        <v>4</v>
      </c>
      <c r="G195">
        <v>1001</v>
      </c>
      <c r="H195">
        <v>5</v>
      </c>
      <c r="I195">
        <v>979</v>
      </c>
      <c r="J195">
        <v>5</v>
      </c>
      <c r="K195">
        <v>3144</v>
      </c>
      <c r="L195" s="5" t="s">
        <v>73</v>
      </c>
    </row>
    <row r="196" spans="1:12">
      <c r="A196" t="s">
        <v>698</v>
      </c>
      <c r="B196" t="s">
        <v>699</v>
      </c>
      <c r="C196">
        <v>906</v>
      </c>
      <c r="D196">
        <v>2</v>
      </c>
      <c r="E196">
        <v>891</v>
      </c>
      <c r="F196">
        <v>1</v>
      </c>
      <c r="G196">
        <v>929</v>
      </c>
      <c r="H196">
        <v>2</v>
      </c>
      <c r="I196">
        <v>907</v>
      </c>
      <c r="J196">
        <v>2</v>
      </c>
      <c r="K196">
        <v>8931</v>
      </c>
      <c r="L196" s="5" t="s">
        <v>73</v>
      </c>
    </row>
    <row r="197" spans="1:12">
      <c r="A197" t="s">
        <v>701</v>
      </c>
      <c r="B197" t="s">
        <v>702</v>
      </c>
      <c r="C197">
        <v>921</v>
      </c>
      <c r="D197">
        <v>2</v>
      </c>
      <c r="E197">
        <v>896</v>
      </c>
      <c r="F197">
        <v>2</v>
      </c>
      <c r="G197">
        <v>936</v>
      </c>
      <c r="H197">
        <v>2</v>
      </c>
      <c r="I197">
        <v>885</v>
      </c>
      <c r="J197">
        <v>1</v>
      </c>
      <c r="K197">
        <v>12057</v>
      </c>
      <c r="L197" s="5" t="s">
        <v>73</v>
      </c>
    </row>
    <row r="198" spans="1:12">
      <c r="A198" t="s">
        <v>704</v>
      </c>
      <c r="B198" t="s">
        <v>705</v>
      </c>
      <c r="C198">
        <v>923</v>
      </c>
      <c r="D198">
        <v>2</v>
      </c>
      <c r="E198">
        <v>910</v>
      </c>
      <c r="F198">
        <v>2</v>
      </c>
      <c r="G198">
        <v>963</v>
      </c>
      <c r="H198">
        <v>3</v>
      </c>
      <c r="I198">
        <v>916</v>
      </c>
      <c r="J198">
        <v>2</v>
      </c>
      <c r="K198">
        <v>5200</v>
      </c>
      <c r="L198" s="5" t="s">
        <v>73</v>
      </c>
    </row>
    <row r="199" spans="1:12">
      <c r="A199" t="s">
        <v>707</v>
      </c>
      <c r="B199" t="s">
        <v>708</v>
      </c>
      <c r="C199">
        <v>958</v>
      </c>
      <c r="D199">
        <v>3</v>
      </c>
      <c r="E199">
        <v>933</v>
      </c>
      <c r="F199">
        <v>3</v>
      </c>
      <c r="G199">
        <v>984</v>
      </c>
      <c r="H199">
        <v>4</v>
      </c>
      <c r="I199">
        <v>942</v>
      </c>
      <c r="J199">
        <v>4</v>
      </c>
      <c r="K199">
        <v>5734</v>
      </c>
      <c r="L199" s="5" t="s">
        <v>73</v>
      </c>
    </row>
    <row r="200" spans="1:12">
      <c r="A200" t="s">
        <v>710</v>
      </c>
      <c r="B200" t="s">
        <v>711</v>
      </c>
      <c r="C200">
        <v>920</v>
      </c>
      <c r="D200">
        <v>2</v>
      </c>
      <c r="E200">
        <v>903</v>
      </c>
      <c r="F200">
        <v>2</v>
      </c>
      <c r="G200">
        <v>935</v>
      </c>
      <c r="H200">
        <v>2</v>
      </c>
      <c r="I200">
        <v>925</v>
      </c>
      <c r="J200">
        <v>3</v>
      </c>
      <c r="K200">
        <v>6810</v>
      </c>
      <c r="L200" s="5" t="s">
        <v>73</v>
      </c>
    </row>
    <row r="201" spans="1:12">
      <c r="A201" t="s">
        <v>713</v>
      </c>
      <c r="B201" t="s">
        <v>714</v>
      </c>
      <c r="C201">
        <v>926</v>
      </c>
      <c r="D201">
        <v>2</v>
      </c>
      <c r="E201">
        <v>914</v>
      </c>
      <c r="F201">
        <v>2</v>
      </c>
      <c r="G201">
        <v>926</v>
      </c>
      <c r="H201">
        <v>2</v>
      </c>
      <c r="I201">
        <v>907</v>
      </c>
      <c r="J201">
        <v>2</v>
      </c>
      <c r="K201">
        <v>7845</v>
      </c>
      <c r="L201" s="5" t="s">
        <v>73</v>
      </c>
    </row>
    <row r="202" spans="1:12">
      <c r="A202" t="s">
        <v>716</v>
      </c>
      <c r="B202" t="s">
        <v>717</v>
      </c>
      <c r="C202">
        <v>973</v>
      </c>
      <c r="D202">
        <v>4</v>
      </c>
      <c r="E202">
        <v>969</v>
      </c>
      <c r="F202">
        <v>4</v>
      </c>
      <c r="G202">
        <v>986</v>
      </c>
      <c r="H202">
        <v>4</v>
      </c>
      <c r="I202">
        <v>967</v>
      </c>
      <c r="J202">
        <v>5</v>
      </c>
      <c r="K202">
        <v>5356</v>
      </c>
      <c r="L202" s="5" t="s">
        <v>73</v>
      </c>
    </row>
    <row r="203" spans="1:12">
      <c r="A203" t="s">
        <v>719</v>
      </c>
      <c r="B203" t="s">
        <v>720</v>
      </c>
      <c r="C203">
        <v>969</v>
      </c>
      <c r="D203">
        <v>3</v>
      </c>
      <c r="E203">
        <v>936</v>
      </c>
      <c r="F203">
        <v>3</v>
      </c>
      <c r="G203">
        <v>968</v>
      </c>
      <c r="H203">
        <v>4</v>
      </c>
      <c r="I203">
        <v>903</v>
      </c>
      <c r="J203">
        <v>2</v>
      </c>
      <c r="K203">
        <v>6898</v>
      </c>
      <c r="L203" s="5" t="s">
        <v>73</v>
      </c>
    </row>
    <row r="204" spans="1:12">
      <c r="A204" t="s">
        <v>722</v>
      </c>
      <c r="B204" t="s">
        <v>723</v>
      </c>
      <c r="C204">
        <v>971</v>
      </c>
      <c r="D204">
        <v>4</v>
      </c>
      <c r="E204">
        <v>950</v>
      </c>
      <c r="F204">
        <v>4</v>
      </c>
      <c r="G204">
        <v>990</v>
      </c>
      <c r="H204">
        <v>5</v>
      </c>
      <c r="I204">
        <v>946</v>
      </c>
      <c r="J204">
        <v>4</v>
      </c>
      <c r="K204">
        <v>4616</v>
      </c>
      <c r="L204" s="5" t="s">
        <v>73</v>
      </c>
    </row>
    <row r="205" spans="1:12">
      <c r="A205" t="s">
        <v>725</v>
      </c>
      <c r="B205" t="s">
        <v>726</v>
      </c>
      <c r="C205">
        <v>954</v>
      </c>
      <c r="D205">
        <v>3</v>
      </c>
      <c r="E205">
        <v>925</v>
      </c>
      <c r="F205">
        <v>2</v>
      </c>
      <c r="G205">
        <v>972</v>
      </c>
      <c r="H205">
        <v>4</v>
      </c>
      <c r="I205">
        <v>889</v>
      </c>
      <c r="J205">
        <v>1</v>
      </c>
      <c r="K205">
        <v>9745</v>
      </c>
      <c r="L205" s="5" t="s">
        <v>73</v>
      </c>
    </row>
    <row r="206" spans="1:12">
      <c r="A206" t="s">
        <v>728</v>
      </c>
      <c r="B206" t="s">
        <v>729</v>
      </c>
      <c r="C206">
        <v>980</v>
      </c>
      <c r="D206">
        <v>4</v>
      </c>
      <c r="E206">
        <v>957</v>
      </c>
      <c r="F206">
        <v>4</v>
      </c>
      <c r="G206">
        <v>1018</v>
      </c>
      <c r="H206">
        <v>6</v>
      </c>
      <c r="I206">
        <v>935</v>
      </c>
      <c r="J206">
        <v>3</v>
      </c>
      <c r="K206">
        <v>4369</v>
      </c>
      <c r="L206" s="5" t="s">
        <v>73</v>
      </c>
    </row>
    <row r="207" spans="1:12">
      <c r="A207" t="s">
        <v>731</v>
      </c>
      <c r="B207" t="s">
        <v>732</v>
      </c>
      <c r="C207">
        <v>926</v>
      </c>
      <c r="D207">
        <v>2</v>
      </c>
      <c r="E207">
        <v>905</v>
      </c>
      <c r="F207">
        <v>2</v>
      </c>
      <c r="G207">
        <v>951</v>
      </c>
      <c r="H207">
        <v>3</v>
      </c>
      <c r="I207">
        <v>896</v>
      </c>
      <c r="J207">
        <v>2</v>
      </c>
      <c r="K207">
        <v>7551</v>
      </c>
      <c r="L207" s="5" t="s">
        <v>73</v>
      </c>
    </row>
    <row r="208" spans="1:12">
      <c r="A208" t="s">
        <v>734</v>
      </c>
      <c r="B208" t="s">
        <v>735</v>
      </c>
      <c r="C208">
        <v>950</v>
      </c>
      <c r="D208">
        <v>3</v>
      </c>
      <c r="E208">
        <v>923</v>
      </c>
      <c r="F208">
        <v>2</v>
      </c>
      <c r="G208">
        <v>959</v>
      </c>
      <c r="H208">
        <v>3</v>
      </c>
      <c r="I208">
        <v>906</v>
      </c>
      <c r="J208">
        <v>2</v>
      </c>
      <c r="K208">
        <v>21360</v>
      </c>
      <c r="L208" s="5" t="s">
        <v>73</v>
      </c>
    </row>
    <row r="209" spans="1:12">
      <c r="A209" t="s">
        <v>737</v>
      </c>
      <c r="B209" t="s">
        <v>738</v>
      </c>
      <c r="C209">
        <v>986</v>
      </c>
      <c r="D209">
        <v>4</v>
      </c>
      <c r="E209">
        <v>966</v>
      </c>
      <c r="F209">
        <v>4</v>
      </c>
      <c r="G209">
        <v>970</v>
      </c>
      <c r="H209">
        <v>4</v>
      </c>
      <c r="I209">
        <v>969</v>
      </c>
      <c r="J209">
        <v>5</v>
      </c>
      <c r="K209">
        <v>16517</v>
      </c>
      <c r="L209" s="5" t="s">
        <v>73</v>
      </c>
    </row>
    <row r="210" spans="1:12">
      <c r="A210" t="s">
        <v>740</v>
      </c>
      <c r="B210" t="s">
        <v>741</v>
      </c>
      <c r="C210">
        <v>813</v>
      </c>
      <c r="D210">
        <v>1</v>
      </c>
      <c r="E210">
        <v>810</v>
      </c>
      <c r="F210">
        <v>1</v>
      </c>
      <c r="G210">
        <v>883</v>
      </c>
      <c r="H210">
        <v>1</v>
      </c>
      <c r="I210">
        <v>791</v>
      </c>
      <c r="J210">
        <v>1</v>
      </c>
      <c r="K210">
        <v>5998</v>
      </c>
      <c r="L210" s="5" t="s">
        <v>73</v>
      </c>
    </row>
    <row r="211" spans="1:12">
      <c r="A211" t="s">
        <v>743</v>
      </c>
      <c r="B211" t="s">
        <v>744</v>
      </c>
      <c r="C211">
        <v>998</v>
      </c>
      <c r="D211">
        <v>5</v>
      </c>
      <c r="E211">
        <v>965</v>
      </c>
      <c r="F211">
        <v>4</v>
      </c>
      <c r="G211">
        <v>1029</v>
      </c>
      <c r="H211">
        <v>7</v>
      </c>
      <c r="I211">
        <v>942</v>
      </c>
      <c r="J211">
        <v>4</v>
      </c>
      <c r="K211">
        <v>19038</v>
      </c>
      <c r="L211" s="5" t="s">
        <v>73</v>
      </c>
    </row>
    <row r="212" spans="1:12">
      <c r="A212" t="s">
        <v>746</v>
      </c>
      <c r="B212" t="s">
        <v>747</v>
      </c>
      <c r="C212">
        <v>1002</v>
      </c>
      <c r="D212">
        <v>5</v>
      </c>
      <c r="E212">
        <v>977</v>
      </c>
      <c r="F212">
        <v>5</v>
      </c>
      <c r="G212">
        <v>1007</v>
      </c>
      <c r="H212">
        <v>6</v>
      </c>
      <c r="I212">
        <v>953</v>
      </c>
      <c r="J212">
        <v>4</v>
      </c>
      <c r="K212">
        <v>17864</v>
      </c>
      <c r="L212" s="5" t="s">
        <v>73</v>
      </c>
    </row>
    <row r="213" spans="1:12">
      <c r="A213" t="s">
        <v>749</v>
      </c>
      <c r="B213" t="s">
        <v>750</v>
      </c>
      <c r="C213">
        <v>951</v>
      </c>
      <c r="D213">
        <v>3</v>
      </c>
      <c r="E213">
        <v>925</v>
      </c>
      <c r="F213">
        <v>2</v>
      </c>
      <c r="G213">
        <v>953</v>
      </c>
      <c r="H213">
        <v>3</v>
      </c>
      <c r="I213">
        <v>901</v>
      </c>
      <c r="J213">
        <v>2</v>
      </c>
      <c r="K213">
        <v>5680</v>
      </c>
      <c r="L213" s="5" t="s">
        <v>73</v>
      </c>
    </row>
    <row r="214" spans="1:12">
      <c r="A214" t="s">
        <v>752</v>
      </c>
      <c r="B214" t="s">
        <v>753</v>
      </c>
      <c r="C214">
        <v>1025</v>
      </c>
      <c r="D214">
        <v>6</v>
      </c>
      <c r="E214">
        <v>1010</v>
      </c>
      <c r="F214">
        <v>6</v>
      </c>
      <c r="G214">
        <v>1009</v>
      </c>
      <c r="H214">
        <v>6</v>
      </c>
      <c r="I214">
        <v>1004</v>
      </c>
      <c r="J214">
        <v>6</v>
      </c>
      <c r="K214">
        <v>25254</v>
      </c>
      <c r="L214" s="5" t="s">
        <v>73</v>
      </c>
    </row>
    <row r="215" spans="1:12">
      <c r="A215" t="s">
        <v>755</v>
      </c>
      <c r="B215" t="s">
        <v>7539</v>
      </c>
      <c r="C215">
        <v>1017</v>
      </c>
      <c r="D215">
        <v>6</v>
      </c>
      <c r="E215">
        <v>991</v>
      </c>
      <c r="F215">
        <v>5</v>
      </c>
      <c r="G215">
        <v>1015</v>
      </c>
      <c r="H215">
        <v>6</v>
      </c>
      <c r="I215">
        <v>977</v>
      </c>
      <c r="J215">
        <v>5</v>
      </c>
      <c r="K215">
        <v>24588</v>
      </c>
      <c r="L215" s="5" t="s">
        <v>73</v>
      </c>
    </row>
    <row r="216" spans="1:12">
      <c r="A216" t="s">
        <v>758</v>
      </c>
      <c r="B216" t="s">
        <v>759</v>
      </c>
      <c r="C216">
        <v>873</v>
      </c>
      <c r="D216">
        <v>1</v>
      </c>
      <c r="E216">
        <v>869</v>
      </c>
      <c r="F216">
        <v>1</v>
      </c>
      <c r="G216">
        <v>893</v>
      </c>
      <c r="H216">
        <v>1</v>
      </c>
      <c r="I216">
        <v>876</v>
      </c>
      <c r="J216">
        <v>1</v>
      </c>
      <c r="K216">
        <v>9504</v>
      </c>
      <c r="L216" s="5" t="s">
        <v>73</v>
      </c>
    </row>
    <row r="217" spans="1:12">
      <c r="A217" t="s">
        <v>761</v>
      </c>
      <c r="B217" t="s">
        <v>762</v>
      </c>
      <c r="C217">
        <v>1043</v>
      </c>
      <c r="D217">
        <v>7</v>
      </c>
      <c r="E217">
        <v>1035</v>
      </c>
      <c r="F217">
        <v>7</v>
      </c>
      <c r="G217">
        <v>1057</v>
      </c>
      <c r="H217">
        <v>8</v>
      </c>
      <c r="I217">
        <v>1012</v>
      </c>
      <c r="J217">
        <v>6</v>
      </c>
      <c r="K217">
        <v>3785</v>
      </c>
      <c r="L217" s="5" t="s">
        <v>73</v>
      </c>
    </row>
    <row r="218" spans="1:12">
      <c r="A218" t="s">
        <v>764</v>
      </c>
      <c r="B218" t="s">
        <v>765</v>
      </c>
      <c r="C218">
        <v>1001</v>
      </c>
      <c r="D218">
        <v>5</v>
      </c>
      <c r="E218">
        <v>980</v>
      </c>
      <c r="F218">
        <v>5</v>
      </c>
      <c r="G218">
        <v>1013</v>
      </c>
      <c r="H218">
        <v>6</v>
      </c>
      <c r="I218">
        <v>957</v>
      </c>
      <c r="J218">
        <v>4</v>
      </c>
      <c r="K218">
        <v>12559</v>
      </c>
      <c r="L218" s="5" t="s">
        <v>73</v>
      </c>
    </row>
    <row r="219" spans="1:12">
      <c r="A219" t="s">
        <v>767</v>
      </c>
      <c r="B219" t="s">
        <v>768</v>
      </c>
      <c r="C219">
        <v>1084</v>
      </c>
      <c r="D219">
        <v>9</v>
      </c>
      <c r="E219">
        <v>1069</v>
      </c>
      <c r="F219">
        <v>8</v>
      </c>
      <c r="G219">
        <v>1089</v>
      </c>
      <c r="H219">
        <v>9</v>
      </c>
      <c r="I219">
        <v>1046</v>
      </c>
      <c r="J219">
        <v>7</v>
      </c>
      <c r="K219">
        <v>12568</v>
      </c>
      <c r="L219" s="5" t="s">
        <v>73</v>
      </c>
    </row>
    <row r="220" spans="1:12">
      <c r="A220" t="s">
        <v>770</v>
      </c>
      <c r="B220" t="s">
        <v>771</v>
      </c>
      <c r="C220">
        <v>1029</v>
      </c>
      <c r="D220">
        <v>6</v>
      </c>
      <c r="E220">
        <v>1011</v>
      </c>
      <c r="F220">
        <v>6</v>
      </c>
      <c r="G220">
        <v>1021</v>
      </c>
      <c r="H220">
        <v>7</v>
      </c>
      <c r="I220">
        <v>1000</v>
      </c>
      <c r="J220">
        <v>6</v>
      </c>
      <c r="K220">
        <v>14694</v>
      </c>
      <c r="L220" s="5" t="s">
        <v>73</v>
      </c>
    </row>
    <row r="221" spans="1:12">
      <c r="A221" t="s">
        <v>773</v>
      </c>
      <c r="B221" t="s">
        <v>774</v>
      </c>
      <c r="C221">
        <v>963</v>
      </c>
      <c r="D221">
        <v>3</v>
      </c>
      <c r="E221">
        <v>939</v>
      </c>
      <c r="F221">
        <v>3</v>
      </c>
      <c r="G221">
        <v>984</v>
      </c>
      <c r="H221">
        <v>4</v>
      </c>
      <c r="I221">
        <v>926</v>
      </c>
      <c r="J221">
        <v>3</v>
      </c>
      <c r="K221">
        <v>10135</v>
      </c>
      <c r="L221" s="5" t="s">
        <v>73</v>
      </c>
    </row>
    <row r="222" spans="1:12">
      <c r="A222" t="s">
        <v>776</v>
      </c>
      <c r="B222" t="s">
        <v>777</v>
      </c>
      <c r="C222">
        <v>993</v>
      </c>
      <c r="D222">
        <v>5</v>
      </c>
      <c r="E222">
        <v>963</v>
      </c>
      <c r="F222">
        <v>4</v>
      </c>
      <c r="G222">
        <v>1011</v>
      </c>
      <c r="H222">
        <v>6</v>
      </c>
      <c r="I222">
        <v>944</v>
      </c>
      <c r="J222">
        <v>4</v>
      </c>
      <c r="K222">
        <v>9691</v>
      </c>
      <c r="L222" s="5" t="s">
        <v>73</v>
      </c>
    </row>
    <row r="223" spans="1:12">
      <c r="A223" t="s">
        <v>779</v>
      </c>
      <c r="B223" t="s">
        <v>780</v>
      </c>
      <c r="C223">
        <v>1021</v>
      </c>
      <c r="D223">
        <v>6</v>
      </c>
      <c r="E223">
        <v>991</v>
      </c>
      <c r="F223">
        <v>5</v>
      </c>
      <c r="G223">
        <v>1044</v>
      </c>
      <c r="H223">
        <v>8</v>
      </c>
      <c r="I223">
        <v>944</v>
      </c>
      <c r="J223">
        <v>4</v>
      </c>
      <c r="K223">
        <v>16375</v>
      </c>
      <c r="L223" s="5" t="s">
        <v>73</v>
      </c>
    </row>
    <row r="224" spans="1:12">
      <c r="A224" t="s">
        <v>782</v>
      </c>
      <c r="B224" t="s">
        <v>783</v>
      </c>
      <c r="C224">
        <v>980</v>
      </c>
      <c r="D224">
        <v>4</v>
      </c>
      <c r="E224">
        <v>960</v>
      </c>
      <c r="F224">
        <v>4</v>
      </c>
      <c r="G224">
        <v>1006</v>
      </c>
      <c r="H224">
        <v>6</v>
      </c>
      <c r="I224">
        <v>940</v>
      </c>
      <c r="J224">
        <v>4</v>
      </c>
      <c r="K224">
        <v>18129</v>
      </c>
      <c r="L224" s="5" t="s">
        <v>73</v>
      </c>
    </row>
    <row r="225" spans="1:12">
      <c r="A225" t="s">
        <v>785</v>
      </c>
      <c r="B225" t="s">
        <v>786</v>
      </c>
      <c r="C225">
        <v>975</v>
      </c>
      <c r="D225">
        <v>4</v>
      </c>
      <c r="E225">
        <v>956</v>
      </c>
      <c r="F225">
        <v>4</v>
      </c>
      <c r="G225">
        <v>981</v>
      </c>
      <c r="H225">
        <v>4</v>
      </c>
      <c r="I225">
        <v>946</v>
      </c>
      <c r="J225">
        <v>4</v>
      </c>
      <c r="K225">
        <v>13961</v>
      </c>
      <c r="L225" s="5" t="s">
        <v>73</v>
      </c>
    </row>
    <row r="226" spans="1:12">
      <c r="A226" t="s">
        <v>788</v>
      </c>
      <c r="B226" t="s">
        <v>789</v>
      </c>
      <c r="C226">
        <v>1021</v>
      </c>
      <c r="D226">
        <v>6</v>
      </c>
      <c r="E226">
        <v>988</v>
      </c>
      <c r="F226">
        <v>5</v>
      </c>
      <c r="G226">
        <v>1034</v>
      </c>
      <c r="H226">
        <v>7</v>
      </c>
      <c r="I226">
        <v>964</v>
      </c>
      <c r="J226">
        <v>5</v>
      </c>
      <c r="K226">
        <v>9467</v>
      </c>
      <c r="L226" s="5" t="s">
        <v>73</v>
      </c>
    </row>
    <row r="227" spans="1:12">
      <c r="A227" t="s">
        <v>791</v>
      </c>
      <c r="B227" t="s">
        <v>7540</v>
      </c>
      <c r="C227">
        <v>995</v>
      </c>
      <c r="D227">
        <v>5</v>
      </c>
      <c r="E227">
        <v>944</v>
      </c>
      <c r="F227">
        <v>3</v>
      </c>
      <c r="G227">
        <v>1027</v>
      </c>
      <c r="H227">
        <v>7</v>
      </c>
      <c r="I227">
        <v>895</v>
      </c>
      <c r="J227">
        <v>2</v>
      </c>
      <c r="K227">
        <v>7254</v>
      </c>
      <c r="L227" s="5" t="s">
        <v>73</v>
      </c>
    </row>
    <row r="228" spans="1:12">
      <c r="A228" t="s">
        <v>794</v>
      </c>
      <c r="B228" t="s">
        <v>795</v>
      </c>
      <c r="C228">
        <v>1061</v>
      </c>
      <c r="D228">
        <v>8</v>
      </c>
      <c r="E228">
        <v>1054</v>
      </c>
      <c r="F228">
        <v>8</v>
      </c>
      <c r="G228">
        <v>1028</v>
      </c>
      <c r="H228">
        <v>7</v>
      </c>
      <c r="I228">
        <v>1054</v>
      </c>
      <c r="J228">
        <v>8</v>
      </c>
      <c r="K228">
        <v>16600</v>
      </c>
      <c r="L228" s="5" t="s">
        <v>73</v>
      </c>
    </row>
    <row r="229" spans="1:12">
      <c r="A229" t="s">
        <v>797</v>
      </c>
      <c r="B229" t="s">
        <v>798</v>
      </c>
      <c r="C229">
        <v>891</v>
      </c>
      <c r="D229">
        <v>1</v>
      </c>
      <c r="E229">
        <v>863</v>
      </c>
      <c r="F229">
        <v>1</v>
      </c>
      <c r="G229">
        <v>932</v>
      </c>
      <c r="H229">
        <v>2</v>
      </c>
      <c r="I229">
        <v>836</v>
      </c>
      <c r="J229">
        <v>1</v>
      </c>
      <c r="K229">
        <v>8561</v>
      </c>
      <c r="L229" s="5" t="s">
        <v>73</v>
      </c>
    </row>
    <row r="230" spans="1:12">
      <c r="A230" t="s">
        <v>800</v>
      </c>
      <c r="B230" t="s">
        <v>801</v>
      </c>
      <c r="C230">
        <v>999</v>
      </c>
      <c r="D230">
        <v>5</v>
      </c>
      <c r="E230">
        <v>1020</v>
      </c>
      <c r="F230">
        <v>6</v>
      </c>
      <c r="G230">
        <v>951</v>
      </c>
      <c r="H230">
        <v>3</v>
      </c>
      <c r="I230">
        <v>1041</v>
      </c>
      <c r="J230">
        <v>7</v>
      </c>
      <c r="K230">
        <v>12772</v>
      </c>
      <c r="L230" s="5" t="s">
        <v>73</v>
      </c>
    </row>
    <row r="231" spans="1:12">
      <c r="A231" t="s">
        <v>803</v>
      </c>
      <c r="B231" t="s">
        <v>804</v>
      </c>
      <c r="C231">
        <v>1034</v>
      </c>
      <c r="D231">
        <v>7</v>
      </c>
      <c r="E231">
        <v>1033</v>
      </c>
      <c r="F231">
        <v>7</v>
      </c>
      <c r="G231">
        <v>1003</v>
      </c>
      <c r="H231">
        <v>6</v>
      </c>
      <c r="I231">
        <v>1045</v>
      </c>
      <c r="J231">
        <v>7</v>
      </c>
      <c r="K231">
        <v>17343</v>
      </c>
      <c r="L231" s="5" t="s">
        <v>73</v>
      </c>
    </row>
    <row r="232" spans="1:12">
      <c r="A232" t="s">
        <v>806</v>
      </c>
      <c r="B232" t="s">
        <v>807</v>
      </c>
      <c r="C232">
        <v>1032</v>
      </c>
      <c r="D232">
        <v>7</v>
      </c>
      <c r="E232">
        <v>1015</v>
      </c>
      <c r="F232">
        <v>6</v>
      </c>
      <c r="G232">
        <v>1053</v>
      </c>
      <c r="H232">
        <v>8</v>
      </c>
      <c r="I232">
        <v>986</v>
      </c>
      <c r="J232">
        <v>5</v>
      </c>
      <c r="K232">
        <v>16429</v>
      </c>
      <c r="L232" s="5" t="s">
        <v>73</v>
      </c>
    </row>
    <row r="233" spans="1:12">
      <c r="A233" t="s">
        <v>809</v>
      </c>
      <c r="B233" t="s">
        <v>810</v>
      </c>
      <c r="C233">
        <v>986</v>
      </c>
      <c r="D233">
        <v>4</v>
      </c>
      <c r="E233">
        <v>982</v>
      </c>
      <c r="F233">
        <v>5</v>
      </c>
      <c r="G233">
        <v>943</v>
      </c>
      <c r="H233">
        <v>2</v>
      </c>
      <c r="I233">
        <v>1005</v>
      </c>
      <c r="J233">
        <v>6</v>
      </c>
      <c r="K233">
        <v>15526</v>
      </c>
      <c r="L233" s="5" t="s">
        <v>73</v>
      </c>
    </row>
    <row r="234" spans="1:12">
      <c r="A234" t="s">
        <v>812</v>
      </c>
      <c r="B234" t="s">
        <v>813</v>
      </c>
      <c r="C234">
        <v>1083</v>
      </c>
      <c r="D234">
        <v>9</v>
      </c>
      <c r="E234">
        <v>1102</v>
      </c>
      <c r="F234">
        <v>9</v>
      </c>
      <c r="G234">
        <v>1042</v>
      </c>
      <c r="H234">
        <v>8</v>
      </c>
      <c r="I234">
        <v>1108</v>
      </c>
      <c r="J234">
        <v>9</v>
      </c>
      <c r="K234">
        <v>14506</v>
      </c>
      <c r="L234" s="5" t="s">
        <v>73</v>
      </c>
    </row>
    <row r="235" spans="1:12">
      <c r="A235" t="s">
        <v>815</v>
      </c>
      <c r="B235" t="s">
        <v>816</v>
      </c>
      <c r="C235">
        <v>1048</v>
      </c>
      <c r="D235">
        <v>8</v>
      </c>
      <c r="E235">
        <v>1080</v>
      </c>
      <c r="F235">
        <v>9</v>
      </c>
      <c r="G235">
        <v>945</v>
      </c>
      <c r="H235">
        <v>3</v>
      </c>
      <c r="I235">
        <v>1119</v>
      </c>
      <c r="J235">
        <v>9</v>
      </c>
      <c r="K235">
        <v>12805</v>
      </c>
      <c r="L235" s="5" t="s">
        <v>73</v>
      </c>
    </row>
    <row r="236" spans="1:12">
      <c r="A236" t="s">
        <v>818</v>
      </c>
      <c r="B236" t="s">
        <v>819</v>
      </c>
      <c r="G236">
        <v>1033</v>
      </c>
      <c r="H236">
        <v>7</v>
      </c>
      <c r="I236">
        <v>943</v>
      </c>
      <c r="J236">
        <v>4</v>
      </c>
      <c r="K236">
        <v>31</v>
      </c>
      <c r="L236" s="5" t="s">
        <v>73</v>
      </c>
    </row>
    <row r="237" spans="1:12">
      <c r="A237" t="s">
        <v>821</v>
      </c>
      <c r="B237" t="s">
        <v>822</v>
      </c>
      <c r="C237">
        <v>930</v>
      </c>
      <c r="D237">
        <v>2</v>
      </c>
      <c r="E237">
        <v>930</v>
      </c>
      <c r="F237">
        <v>3</v>
      </c>
      <c r="G237">
        <v>879</v>
      </c>
      <c r="H237">
        <v>1</v>
      </c>
      <c r="I237">
        <v>958</v>
      </c>
      <c r="J237">
        <v>4</v>
      </c>
      <c r="K237">
        <v>12593</v>
      </c>
      <c r="L237" s="5" t="s">
        <v>73</v>
      </c>
    </row>
    <row r="238" spans="1:12">
      <c r="A238" t="s">
        <v>824</v>
      </c>
      <c r="B238" t="s">
        <v>825</v>
      </c>
      <c r="C238">
        <v>1001</v>
      </c>
      <c r="D238">
        <v>5</v>
      </c>
      <c r="E238">
        <v>990</v>
      </c>
      <c r="F238">
        <v>5</v>
      </c>
      <c r="G238">
        <v>1006</v>
      </c>
      <c r="H238">
        <v>6</v>
      </c>
      <c r="I238">
        <v>973</v>
      </c>
      <c r="J238">
        <v>5</v>
      </c>
      <c r="K238">
        <v>8824</v>
      </c>
      <c r="L238" s="5" t="s">
        <v>73</v>
      </c>
    </row>
    <row r="239" spans="1:12">
      <c r="A239" t="s">
        <v>827</v>
      </c>
      <c r="B239" t="s">
        <v>828</v>
      </c>
      <c r="C239">
        <v>976</v>
      </c>
      <c r="D239">
        <v>4</v>
      </c>
      <c r="E239">
        <v>961</v>
      </c>
      <c r="F239">
        <v>4</v>
      </c>
      <c r="G239">
        <v>962</v>
      </c>
      <c r="H239">
        <v>3</v>
      </c>
      <c r="I239">
        <v>968</v>
      </c>
      <c r="J239">
        <v>5</v>
      </c>
      <c r="K239">
        <v>20958</v>
      </c>
      <c r="L239" s="5" t="s">
        <v>73</v>
      </c>
    </row>
    <row r="240" spans="1:12">
      <c r="A240" t="s">
        <v>830</v>
      </c>
      <c r="B240" t="s">
        <v>831</v>
      </c>
      <c r="C240">
        <v>992</v>
      </c>
      <c r="D240">
        <v>4</v>
      </c>
      <c r="E240">
        <v>987</v>
      </c>
      <c r="F240">
        <v>5</v>
      </c>
      <c r="G240">
        <v>939</v>
      </c>
      <c r="H240">
        <v>2</v>
      </c>
      <c r="I240">
        <v>1011</v>
      </c>
      <c r="J240">
        <v>6</v>
      </c>
      <c r="K240">
        <v>12883</v>
      </c>
      <c r="L240" s="5" t="s">
        <v>73</v>
      </c>
    </row>
    <row r="241" spans="1:12">
      <c r="A241" t="s">
        <v>833</v>
      </c>
      <c r="B241" t="s">
        <v>7541</v>
      </c>
      <c r="C241">
        <v>1033</v>
      </c>
      <c r="D241">
        <v>7</v>
      </c>
      <c r="E241">
        <v>1045</v>
      </c>
      <c r="F241">
        <v>7</v>
      </c>
      <c r="G241">
        <v>964</v>
      </c>
      <c r="H241">
        <v>3</v>
      </c>
      <c r="I241">
        <v>1080</v>
      </c>
      <c r="J241">
        <v>8</v>
      </c>
      <c r="K241">
        <v>9171</v>
      </c>
      <c r="L241" s="5" t="s">
        <v>73</v>
      </c>
    </row>
    <row r="242" spans="1:12">
      <c r="A242" t="s">
        <v>836</v>
      </c>
      <c r="B242" t="s">
        <v>837</v>
      </c>
      <c r="C242">
        <v>975</v>
      </c>
      <c r="D242">
        <v>4</v>
      </c>
      <c r="E242">
        <v>953</v>
      </c>
      <c r="F242">
        <v>4</v>
      </c>
      <c r="G242">
        <v>953</v>
      </c>
      <c r="H242">
        <v>3</v>
      </c>
      <c r="I242">
        <v>952</v>
      </c>
      <c r="J242">
        <v>4</v>
      </c>
      <c r="K242">
        <v>18629</v>
      </c>
      <c r="L242" s="5" t="s">
        <v>73</v>
      </c>
    </row>
    <row r="243" spans="1:12">
      <c r="A243" t="s">
        <v>839</v>
      </c>
      <c r="B243" t="s">
        <v>840</v>
      </c>
      <c r="C243">
        <v>1028</v>
      </c>
      <c r="D243">
        <v>6</v>
      </c>
      <c r="E243">
        <v>1003</v>
      </c>
      <c r="F243">
        <v>6</v>
      </c>
      <c r="G243">
        <v>1038</v>
      </c>
      <c r="H243">
        <v>8</v>
      </c>
      <c r="I243">
        <v>993</v>
      </c>
      <c r="J243">
        <v>6</v>
      </c>
      <c r="K243">
        <v>18327</v>
      </c>
      <c r="L243" s="5" t="s">
        <v>73</v>
      </c>
    </row>
    <row r="244" spans="1:12">
      <c r="A244" t="s">
        <v>842</v>
      </c>
      <c r="B244" t="s">
        <v>843</v>
      </c>
      <c r="C244">
        <v>1065</v>
      </c>
      <c r="D244">
        <v>9</v>
      </c>
      <c r="E244">
        <v>1077</v>
      </c>
      <c r="F244">
        <v>9</v>
      </c>
      <c r="G244">
        <v>1073</v>
      </c>
      <c r="H244">
        <v>9</v>
      </c>
      <c r="I244">
        <v>1088</v>
      </c>
      <c r="J244">
        <v>9</v>
      </c>
      <c r="K244">
        <v>6958</v>
      </c>
      <c r="L244" s="5" t="s">
        <v>73</v>
      </c>
    </row>
    <row r="245" spans="1:12">
      <c r="A245" t="s">
        <v>845</v>
      </c>
      <c r="B245" t="s">
        <v>846</v>
      </c>
      <c r="C245">
        <v>1004</v>
      </c>
      <c r="D245">
        <v>5</v>
      </c>
      <c r="E245">
        <v>998</v>
      </c>
      <c r="F245">
        <v>6</v>
      </c>
      <c r="G245">
        <v>994</v>
      </c>
      <c r="H245">
        <v>5</v>
      </c>
      <c r="I245">
        <v>1028</v>
      </c>
      <c r="J245">
        <v>7</v>
      </c>
      <c r="K245">
        <v>9170</v>
      </c>
      <c r="L245" s="5" t="s">
        <v>73</v>
      </c>
    </row>
    <row r="246" spans="1:12">
      <c r="A246" t="s">
        <v>848</v>
      </c>
      <c r="B246" t="s">
        <v>849</v>
      </c>
      <c r="C246">
        <v>1029</v>
      </c>
      <c r="D246">
        <v>6</v>
      </c>
      <c r="E246">
        <v>1047</v>
      </c>
      <c r="F246">
        <v>7</v>
      </c>
      <c r="G246">
        <v>993</v>
      </c>
      <c r="H246">
        <v>5</v>
      </c>
      <c r="I246">
        <v>1058</v>
      </c>
      <c r="J246">
        <v>8</v>
      </c>
      <c r="K246">
        <v>10914</v>
      </c>
      <c r="L246" s="5" t="s">
        <v>73</v>
      </c>
    </row>
    <row r="247" spans="1:12">
      <c r="A247" t="s">
        <v>851</v>
      </c>
      <c r="B247" t="s">
        <v>852</v>
      </c>
      <c r="C247">
        <v>955</v>
      </c>
      <c r="D247">
        <v>3</v>
      </c>
      <c r="E247">
        <v>926</v>
      </c>
      <c r="F247">
        <v>3</v>
      </c>
      <c r="G247">
        <v>962</v>
      </c>
      <c r="H247">
        <v>3</v>
      </c>
      <c r="I247">
        <v>920</v>
      </c>
      <c r="J247">
        <v>3</v>
      </c>
      <c r="K247">
        <v>5643</v>
      </c>
      <c r="L247" s="5" t="s">
        <v>73</v>
      </c>
    </row>
    <row r="248" spans="1:12">
      <c r="A248" t="s">
        <v>854</v>
      </c>
      <c r="B248" t="s">
        <v>855</v>
      </c>
      <c r="C248">
        <v>1071</v>
      </c>
      <c r="D248">
        <v>9</v>
      </c>
      <c r="E248">
        <v>1068</v>
      </c>
      <c r="F248">
        <v>8</v>
      </c>
      <c r="G248">
        <v>1075</v>
      </c>
      <c r="H248">
        <v>9</v>
      </c>
      <c r="I248">
        <v>1065</v>
      </c>
      <c r="J248">
        <v>8</v>
      </c>
      <c r="K248">
        <v>9236</v>
      </c>
      <c r="L248" s="5" t="s">
        <v>73</v>
      </c>
    </row>
    <row r="249" spans="1:12">
      <c r="A249" t="s">
        <v>857</v>
      </c>
      <c r="B249" t="s">
        <v>858</v>
      </c>
      <c r="C249">
        <v>993</v>
      </c>
      <c r="D249">
        <v>5</v>
      </c>
      <c r="E249">
        <v>995</v>
      </c>
      <c r="F249">
        <v>5</v>
      </c>
      <c r="G249">
        <v>993</v>
      </c>
      <c r="H249">
        <v>5</v>
      </c>
      <c r="I249">
        <v>1038</v>
      </c>
      <c r="J249">
        <v>7</v>
      </c>
      <c r="K249">
        <v>8896</v>
      </c>
      <c r="L249" s="5" t="s">
        <v>73</v>
      </c>
    </row>
    <row r="250" spans="1:12">
      <c r="A250" t="s">
        <v>860</v>
      </c>
      <c r="B250" t="s">
        <v>861</v>
      </c>
      <c r="C250">
        <v>891</v>
      </c>
      <c r="D250">
        <v>1</v>
      </c>
      <c r="E250">
        <v>862</v>
      </c>
      <c r="F250">
        <v>1</v>
      </c>
      <c r="G250">
        <v>935</v>
      </c>
      <c r="H250">
        <v>2</v>
      </c>
      <c r="I250">
        <v>840</v>
      </c>
      <c r="J250">
        <v>1</v>
      </c>
      <c r="K250">
        <v>12298</v>
      </c>
      <c r="L250" s="5" t="s">
        <v>73</v>
      </c>
    </row>
    <row r="251" spans="1:12">
      <c r="A251" t="s">
        <v>863</v>
      </c>
      <c r="B251" t="s">
        <v>864</v>
      </c>
      <c r="C251">
        <v>943</v>
      </c>
      <c r="D251">
        <v>2</v>
      </c>
      <c r="E251">
        <v>912</v>
      </c>
      <c r="F251">
        <v>2</v>
      </c>
      <c r="G251">
        <v>998</v>
      </c>
      <c r="H251">
        <v>5</v>
      </c>
      <c r="I251">
        <v>898</v>
      </c>
      <c r="J251">
        <v>2</v>
      </c>
      <c r="K251">
        <v>7381</v>
      </c>
      <c r="L251" s="5" t="s">
        <v>73</v>
      </c>
    </row>
    <row r="252" spans="1:12">
      <c r="A252" t="s">
        <v>866</v>
      </c>
      <c r="B252" t="s">
        <v>867</v>
      </c>
      <c r="C252">
        <v>969</v>
      </c>
      <c r="D252">
        <v>3</v>
      </c>
      <c r="E252">
        <v>940</v>
      </c>
      <c r="F252">
        <v>3</v>
      </c>
      <c r="G252">
        <v>969</v>
      </c>
      <c r="H252">
        <v>4</v>
      </c>
      <c r="I252">
        <v>939</v>
      </c>
      <c r="J252">
        <v>3</v>
      </c>
      <c r="K252">
        <v>13591</v>
      </c>
      <c r="L252" s="5" t="s">
        <v>73</v>
      </c>
    </row>
    <row r="253" spans="1:12">
      <c r="A253" t="s">
        <v>869</v>
      </c>
      <c r="B253" t="s">
        <v>870</v>
      </c>
      <c r="C253">
        <v>930</v>
      </c>
      <c r="D253">
        <v>2</v>
      </c>
      <c r="E253">
        <v>912</v>
      </c>
      <c r="F253">
        <v>2</v>
      </c>
      <c r="G253">
        <v>954</v>
      </c>
      <c r="H253">
        <v>3</v>
      </c>
      <c r="I253">
        <v>930</v>
      </c>
      <c r="J253">
        <v>3</v>
      </c>
      <c r="K253">
        <v>7611</v>
      </c>
      <c r="L253" s="5" t="s">
        <v>73</v>
      </c>
    </row>
    <row r="254" spans="1:12">
      <c r="A254" t="s">
        <v>872</v>
      </c>
      <c r="B254" t="s">
        <v>873</v>
      </c>
      <c r="C254">
        <v>916</v>
      </c>
      <c r="D254">
        <v>2</v>
      </c>
      <c r="E254">
        <v>904</v>
      </c>
      <c r="F254">
        <v>2</v>
      </c>
      <c r="G254">
        <v>907</v>
      </c>
      <c r="H254">
        <v>1</v>
      </c>
      <c r="I254">
        <v>935</v>
      </c>
      <c r="J254">
        <v>3</v>
      </c>
      <c r="K254">
        <v>15229</v>
      </c>
      <c r="L254" s="5" t="s">
        <v>73</v>
      </c>
    </row>
    <row r="255" spans="1:12">
      <c r="A255" t="s">
        <v>875</v>
      </c>
      <c r="B255" t="s">
        <v>876</v>
      </c>
      <c r="C255">
        <v>1012</v>
      </c>
      <c r="D255">
        <v>6</v>
      </c>
      <c r="E255">
        <v>990</v>
      </c>
      <c r="F255">
        <v>5</v>
      </c>
      <c r="G255">
        <v>1032</v>
      </c>
      <c r="H255">
        <v>7</v>
      </c>
      <c r="I255">
        <v>1002</v>
      </c>
      <c r="J255">
        <v>6</v>
      </c>
      <c r="K255">
        <v>15786</v>
      </c>
      <c r="L255" s="5" t="s">
        <v>73</v>
      </c>
    </row>
    <row r="256" spans="1:12">
      <c r="A256" t="s">
        <v>878</v>
      </c>
      <c r="B256" t="s">
        <v>879</v>
      </c>
      <c r="C256">
        <v>1029</v>
      </c>
      <c r="D256">
        <v>6</v>
      </c>
      <c r="E256">
        <v>1024</v>
      </c>
      <c r="F256">
        <v>7</v>
      </c>
      <c r="G256">
        <v>1028</v>
      </c>
      <c r="H256">
        <v>7</v>
      </c>
      <c r="I256">
        <v>1016</v>
      </c>
      <c r="J256">
        <v>7</v>
      </c>
      <c r="K256">
        <v>14818</v>
      </c>
      <c r="L256" s="5" t="s">
        <v>73</v>
      </c>
    </row>
    <row r="257" spans="1:12">
      <c r="A257" t="s">
        <v>881</v>
      </c>
      <c r="B257" t="s">
        <v>882</v>
      </c>
      <c r="C257">
        <v>934</v>
      </c>
      <c r="D257">
        <v>2</v>
      </c>
      <c r="E257">
        <v>914</v>
      </c>
      <c r="F257">
        <v>2</v>
      </c>
      <c r="G257">
        <v>954</v>
      </c>
      <c r="H257">
        <v>3</v>
      </c>
      <c r="I257">
        <v>923</v>
      </c>
      <c r="J257">
        <v>3</v>
      </c>
      <c r="K257">
        <v>9501</v>
      </c>
      <c r="L257" s="5" t="s">
        <v>73</v>
      </c>
    </row>
    <row r="258" spans="1:12">
      <c r="A258" t="s">
        <v>884</v>
      </c>
      <c r="B258" t="s">
        <v>885</v>
      </c>
      <c r="C258">
        <v>996</v>
      </c>
      <c r="D258">
        <v>5</v>
      </c>
      <c r="E258">
        <v>973</v>
      </c>
      <c r="F258">
        <v>4</v>
      </c>
      <c r="G258">
        <v>1018</v>
      </c>
      <c r="H258">
        <v>6</v>
      </c>
      <c r="I258">
        <v>981</v>
      </c>
      <c r="J258">
        <v>5</v>
      </c>
      <c r="K258">
        <v>10352</v>
      </c>
      <c r="L258" s="5" t="s">
        <v>73</v>
      </c>
    </row>
    <row r="259" spans="1:12">
      <c r="A259" t="s">
        <v>887</v>
      </c>
      <c r="B259" t="s">
        <v>888</v>
      </c>
      <c r="C259">
        <v>1018</v>
      </c>
      <c r="D259">
        <v>6</v>
      </c>
      <c r="E259">
        <v>997</v>
      </c>
      <c r="F259">
        <v>5</v>
      </c>
      <c r="G259">
        <v>1027</v>
      </c>
      <c r="H259">
        <v>7</v>
      </c>
      <c r="I259">
        <v>989</v>
      </c>
      <c r="J259">
        <v>6</v>
      </c>
      <c r="K259">
        <v>14086</v>
      </c>
      <c r="L259" s="5" t="s">
        <v>73</v>
      </c>
    </row>
    <row r="260" spans="1:12">
      <c r="A260" t="s">
        <v>890</v>
      </c>
      <c r="B260" t="s">
        <v>891</v>
      </c>
      <c r="C260">
        <v>973</v>
      </c>
      <c r="D260">
        <v>4</v>
      </c>
      <c r="E260">
        <v>949</v>
      </c>
      <c r="F260">
        <v>3</v>
      </c>
      <c r="G260">
        <v>963</v>
      </c>
      <c r="H260">
        <v>3</v>
      </c>
      <c r="I260">
        <v>946</v>
      </c>
      <c r="J260">
        <v>4</v>
      </c>
      <c r="K260">
        <v>20563</v>
      </c>
      <c r="L260" s="5" t="s">
        <v>73</v>
      </c>
    </row>
    <row r="261" spans="1:12">
      <c r="A261" t="s">
        <v>893</v>
      </c>
      <c r="B261" t="s">
        <v>894</v>
      </c>
      <c r="C261">
        <v>995</v>
      </c>
      <c r="D261">
        <v>5</v>
      </c>
      <c r="E261">
        <v>960</v>
      </c>
      <c r="F261">
        <v>4</v>
      </c>
      <c r="G261">
        <v>1001</v>
      </c>
      <c r="H261">
        <v>5</v>
      </c>
      <c r="I261">
        <v>938</v>
      </c>
      <c r="J261">
        <v>3</v>
      </c>
      <c r="K261">
        <v>16320</v>
      </c>
      <c r="L261" s="5" t="s">
        <v>73</v>
      </c>
    </row>
    <row r="262" spans="1:12">
      <c r="A262" t="s">
        <v>896</v>
      </c>
      <c r="B262" t="s">
        <v>897</v>
      </c>
      <c r="C262">
        <v>1062</v>
      </c>
      <c r="D262">
        <v>8</v>
      </c>
      <c r="E262">
        <v>1041</v>
      </c>
      <c r="F262">
        <v>7</v>
      </c>
      <c r="G262">
        <v>1108</v>
      </c>
      <c r="H262">
        <v>10</v>
      </c>
      <c r="I262">
        <v>1014</v>
      </c>
      <c r="J262">
        <v>6</v>
      </c>
      <c r="K262">
        <v>3324</v>
      </c>
      <c r="L262" s="5" t="s">
        <v>73</v>
      </c>
    </row>
    <row r="263" spans="1:12">
      <c r="A263" t="s">
        <v>899</v>
      </c>
      <c r="B263" t="s">
        <v>900</v>
      </c>
      <c r="C263">
        <v>917</v>
      </c>
      <c r="D263">
        <v>2</v>
      </c>
      <c r="E263">
        <v>896</v>
      </c>
      <c r="F263">
        <v>2</v>
      </c>
      <c r="G263">
        <v>922</v>
      </c>
      <c r="H263">
        <v>2</v>
      </c>
      <c r="I263">
        <v>887</v>
      </c>
      <c r="J263">
        <v>1</v>
      </c>
      <c r="K263">
        <v>8423</v>
      </c>
      <c r="L263" s="5" t="s">
        <v>73</v>
      </c>
    </row>
    <row r="264" spans="1:12">
      <c r="A264" t="s">
        <v>902</v>
      </c>
      <c r="B264" t="s">
        <v>903</v>
      </c>
      <c r="C264">
        <v>956</v>
      </c>
      <c r="D264">
        <v>3</v>
      </c>
      <c r="E264">
        <v>938</v>
      </c>
      <c r="F264">
        <v>3</v>
      </c>
      <c r="G264">
        <v>966</v>
      </c>
      <c r="H264">
        <v>3</v>
      </c>
      <c r="I264">
        <v>911</v>
      </c>
      <c r="J264">
        <v>2</v>
      </c>
      <c r="K264">
        <v>20569</v>
      </c>
      <c r="L264" s="5" t="s">
        <v>73</v>
      </c>
    </row>
    <row r="265" spans="1:12">
      <c r="A265" t="s">
        <v>905</v>
      </c>
      <c r="B265" t="s">
        <v>906</v>
      </c>
      <c r="C265">
        <v>1001</v>
      </c>
      <c r="D265">
        <v>5</v>
      </c>
      <c r="E265">
        <v>969</v>
      </c>
      <c r="F265">
        <v>4</v>
      </c>
      <c r="G265">
        <v>1016</v>
      </c>
      <c r="H265">
        <v>6</v>
      </c>
      <c r="I265">
        <v>942</v>
      </c>
      <c r="J265">
        <v>4</v>
      </c>
      <c r="K265">
        <v>12760</v>
      </c>
      <c r="L265" s="5" t="s">
        <v>73</v>
      </c>
    </row>
    <row r="266" spans="1:12">
      <c r="A266" t="s">
        <v>908</v>
      </c>
      <c r="B266" t="s">
        <v>909</v>
      </c>
      <c r="C266">
        <v>949</v>
      </c>
      <c r="D266">
        <v>3</v>
      </c>
      <c r="E266">
        <v>921</v>
      </c>
      <c r="F266">
        <v>2</v>
      </c>
      <c r="G266">
        <v>978</v>
      </c>
      <c r="H266">
        <v>4</v>
      </c>
      <c r="I266">
        <v>893</v>
      </c>
      <c r="J266">
        <v>2</v>
      </c>
      <c r="K266">
        <v>10330</v>
      </c>
      <c r="L266" s="5" t="s">
        <v>73</v>
      </c>
    </row>
    <row r="267" spans="1:12">
      <c r="A267" t="s">
        <v>911</v>
      </c>
      <c r="B267" t="s">
        <v>912</v>
      </c>
      <c r="C267">
        <v>928</v>
      </c>
      <c r="D267">
        <v>2</v>
      </c>
      <c r="E267">
        <v>910</v>
      </c>
      <c r="F267">
        <v>2</v>
      </c>
      <c r="G267">
        <v>952</v>
      </c>
      <c r="H267">
        <v>3</v>
      </c>
      <c r="I267">
        <v>907</v>
      </c>
      <c r="J267">
        <v>2</v>
      </c>
      <c r="K267">
        <v>5905</v>
      </c>
      <c r="L267" s="5" t="s">
        <v>73</v>
      </c>
    </row>
    <row r="268" spans="1:12">
      <c r="A268" t="s">
        <v>914</v>
      </c>
      <c r="B268" t="s">
        <v>915</v>
      </c>
      <c r="C268">
        <v>962</v>
      </c>
      <c r="D268">
        <v>3</v>
      </c>
      <c r="E268">
        <v>936</v>
      </c>
      <c r="F268">
        <v>3</v>
      </c>
      <c r="G268">
        <v>996</v>
      </c>
      <c r="H268">
        <v>5</v>
      </c>
      <c r="I268">
        <v>925</v>
      </c>
      <c r="J268">
        <v>3</v>
      </c>
      <c r="K268">
        <v>3522</v>
      </c>
      <c r="L268" s="5" t="s">
        <v>73</v>
      </c>
    </row>
    <row r="269" spans="1:12">
      <c r="A269" t="s">
        <v>917</v>
      </c>
      <c r="B269" t="s">
        <v>918</v>
      </c>
      <c r="C269">
        <v>930</v>
      </c>
      <c r="D269">
        <v>2</v>
      </c>
      <c r="E269">
        <v>899</v>
      </c>
      <c r="F269">
        <v>2</v>
      </c>
      <c r="G269">
        <v>939</v>
      </c>
      <c r="H269">
        <v>2</v>
      </c>
      <c r="I269">
        <v>887</v>
      </c>
      <c r="J269">
        <v>1</v>
      </c>
      <c r="K269">
        <v>6667</v>
      </c>
      <c r="L269" s="5" t="s">
        <v>73</v>
      </c>
    </row>
    <row r="270" spans="1:12">
      <c r="A270" t="s">
        <v>920</v>
      </c>
      <c r="B270" t="s">
        <v>921</v>
      </c>
      <c r="C270">
        <v>977</v>
      </c>
      <c r="D270">
        <v>4</v>
      </c>
      <c r="E270">
        <v>947</v>
      </c>
      <c r="F270">
        <v>3</v>
      </c>
      <c r="G270">
        <v>1012</v>
      </c>
      <c r="H270">
        <v>6</v>
      </c>
      <c r="I270">
        <v>924</v>
      </c>
      <c r="J270">
        <v>3</v>
      </c>
      <c r="K270">
        <v>4744</v>
      </c>
      <c r="L270" s="5" t="s">
        <v>73</v>
      </c>
    </row>
    <row r="271" spans="1:12">
      <c r="A271" t="s">
        <v>923</v>
      </c>
      <c r="B271" t="s">
        <v>924</v>
      </c>
      <c r="C271">
        <v>947</v>
      </c>
      <c r="D271">
        <v>3</v>
      </c>
      <c r="E271">
        <v>920</v>
      </c>
      <c r="F271">
        <v>2</v>
      </c>
      <c r="G271">
        <v>954</v>
      </c>
      <c r="H271">
        <v>3</v>
      </c>
      <c r="I271">
        <v>917</v>
      </c>
      <c r="J271">
        <v>2</v>
      </c>
      <c r="K271">
        <v>7705</v>
      </c>
      <c r="L271" s="5" t="s">
        <v>73</v>
      </c>
    </row>
    <row r="272" spans="1:12">
      <c r="A272" t="s">
        <v>926</v>
      </c>
      <c r="B272" t="s">
        <v>927</v>
      </c>
      <c r="C272">
        <v>965</v>
      </c>
      <c r="D272">
        <v>3</v>
      </c>
      <c r="E272">
        <v>939</v>
      </c>
      <c r="F272">
        <v>3</v>
      </c>
      <c r="G272">
        <v>988</v>
      </c>
      <c r="H272">
        <v>5</v>
      </c>
      <c r="I272">
        <v>919</v>
      </c>
      <c r="J272">
        <v>3</v>
      </c>
      <c r="K272">
        <v>3715</v>
      </c>
      <c r="L272" s="5" t="s">
        <v>73</v>
      </c>
    </row>
    <row r="273" spans="1:12">
      <c r="A273" t="s">
        <v>929</v>
      </c>
      <c r="B273" t="s">
        <v>930</v>
      </c>
      <c r="C273">
        <v>932</v>
      </c>
      <c r="D273">
        <v>2</v>
      </c>
      <c r="E273">
        <v>915</v>
      </c>
      <c r="F273">
        <v>2</v>
      </c>
      <c r="G273">
        <v>975</v>
      </c>
      <c r="H273">
        <v>4</v>
      </c>
      <c r="I273">
        <v>902</v>
      </c>
      <c r="J273">
        <v>2</v>
      </c>
      <c r="K273">
        <v>6351</v>
      </c>
      <c r="L273" s="5" t="s">
        <v>73</v>
      </c>
    </row>
    <row r="274" spans="1:12">
      <c r="A274" t="s">
        <v>932</v>
      </c>
      <c r="B274" t="s">
        <v>933</v>
      </c>
      <c r="C274">
        <v>963</v>
      </c>
      <c r="D274">
        <v>3</v>
      </c>
      <c r="E274">
        <v>933</v>
      </c>
      <c r="F274">
        <v>3</v>
      </c>
      <c r="G274">
        <v>974</v>
      </c>
      <c r="H274">
        <v>4</v>
      </c>
      <c r="I274">
        <v>921</v>
      </c>
      <c r="J274">
        <v>3</v>
      </c>
      <c r="K274">
        <v>6603</v>
      </c>
      <c r="L274" s="5" t="s">
        <v>73</v>
      </c>
    </row>
    <row r="275" spans="1:12">
      <c r="A275" t="s">
        <v>935</v>
      </c>
      <c r="B275" t="s">
        <v>936</v>
      </c>
      <c r="C275">
        <v>1009</v>
      </c>
      <c r="D275">
        <v>5</v>
      </c>
      <c r="E275">
        <v>984</v>
      </c>
      <c r="F275">
        <v>5</v>
      </c>
      <c r="G275">
        <v>1013</v>
      </c>
      <c r="H275">
        <v>6</v>
      </c>
      <c r="I275">
        <v>976</v>
      </c>
      <c r="J275">
        <v>5</v>
      </c>
      <c r="K275">
        <v>16921</v>
      </c>
      <c r="L275" s="5" t="s">
        <v>73</v>
      </c>
    </row>
    <row r="276" spans="1:12">
      <c r="A276" t="s">
        <v>938</v>
      </c>
      <c r="B276" t="s">
        <v>939</v>
      </c>
      <c r="C276">
        <v>1053</v>
      </c>
      <c r="D276">
        <v>8</v>
      </c>
      <c r="E276">
        <v>1027</v>
      </c>
      <c r="F276">
        <v>7</v>
      </c>
      <c r="G276">
        <v>1030</v>
      </c>
      <c r="H276">
        <v>7</v>
      </c>
      <c r="I276">
        <v>1030</v>
      </c>
      <c r="J276">
        <v>7</v>
      </c>
      <c r="K276">
        <v>5605</v>
      </c>
      <c r="L276" s="5" t="s">
        <v>73</v>
      </c>
    </row>
    <row r="277" spans="1:12">
      <c r="A277" t="s">
        <v>941</v>
      </c>
      <c r="B277" t="s">
        <v>942</v>
      </c>
      <c r="C277">
        <v>961</v>
      </c>
      <c r="D277">
        <v>3</v>
      </c>
      <c r="E277">
        <v>947</v>
      </c>
      <c r="F277">
        <v>3</v>
      </c>
      <c r="G277">
        <v>972</v>
      </c>
      <c r="H277">
        <v>4</v>
      </c>
      <c r="I277">
        <v>946</v>
      </c>
      <c r="J277">
        <v>4</v>
      </c>
      <c r="K277">
        <v>22522</v>
      </c>
      <c r="L277" s="5" t="s">
        <v>73</v>
      </c>
    </row>
    <row r="278" spans="1:12">
      <c r="A278" t="s">
        <v>944</v>
      </c>
      <c r="B278" t="s">
        <v>945</v>
      </c>
      <c r="C278">
        <v>926</v>
      </c>
      <c r="D278">
        <v>2</v>
      </c>
      <c r="E278">
        <v>926</v>
      </c>
      <c r="F278">
        <v>3</v>
      </c>
      <c r="G278">
        <v>898</v>
      </c>
      <c r="H278">
        <v>1</v>
      </c>
      <c r="I278">
        <v>947</v>
      </c>
      <c r="J278">
        <v>4</v>
      </c>
      <c r="K278">
        <v>11962</v>
      </c>
      <c r="L278" s="5" t="s">
        <v>73</v>
      </c>
    </row>
    <row r="279" spans="1:12">
      <c r="A279" t="s">
        <v>947</v>
      </c>
      <c r="B279" t="s">
        <v>948</v>
      </c>
      <c r="C279">
        <v>1032</v>
      </c>
      <c r="D279">
        <v>6</v>
      </c>
      <c r="E279">
        <v>999</v>
      </c>
      <c r="F279">
        <v>6</v>
      </c>
      <c r="G279">
        <v>1047</v>
      </c>
      <c r="H279">
        <v>8</v>
      </c>
      <c r="I279">
        <v>989</v>
      </c>
      <c r="J279">
        <v>6</v>
      </c>
      <c r="K279">
        <v>17788</v>
      </c>
      <c r="L279" s="5" t="s">
        <v>73</v>
      </c>
    </row>
    <row r="280" spans="1:12">
      <c r="A280" t="s">
        <v>950</v>
      </c>
      <c r="B280" t="s">
        <v>951</v>
      </c>
      <c r="C280">
        <v>1048</v>
      </c>
      <c r="D280">
        <v>7</v>
      </c>
      <c r="E280">
        <v>1031</v>
      </c>
      <c r="F280">
        <v>7</v>
      </c>
      <c r="G280">
        <v>1046</v>
      </c>
      <c r="H280">
        <v>8</v>
      </c>
      <c r="I280">
        <v>1033</v>
      </c>
      <c r="J280">
        <v>7</v>
      </c>
      <c r="K280">
        <v>9489</v>
      </c>
      <c r="L280" s="5" t="s">
        <v>73</v>
      </c>
    </row>
    <row r="281" spans="1:12">
      <c r="A281" t="s">
        <v>953</v>
      </c>
      <c r="B281" t="s">
        <v>954</v>
      </c>
      <c r="C281">
        <v>1001</v>
      </c>
      <c r="D281">
        <v>5</v>
      </c>
      <c r="E281">
        <v>969</v>
      </c>
      <c r="F281">
        <v>4</v>
      </c>
      <c r="G281">
        <v>1008</v>
      </c>
      <c r="H281">
        <v>6</v>
      </c>
      <c r="I281">
        <v>957</v>
      </c>
      <c r="J281">
        <v>4</v>
      </c>
      <c r="K281">
        <v>3642</v>
      </c>
      <c r="L281" s="5" t="s">
        <v>73</v>
      </c>
    </row>
    <row r="282" spans="1:12">
      <c r="A282" t="s">
        <v>956</v>
      </c>
      <c r="B282" t="s">
        <v>957</v>
      </c>
      <c r="C282">
        <v>987</v>
      </c>
      <c r="D282">
        <v>4</v>
      </c>
      <c r="E282">
        <v>950</v>
      </c>
      <c r="F282">
        <v>3</v>
      </c>
      <c r="G282">
        <v>986</v>
      </c>
      <c r="H282">
        <v>5</v>
      </c>
      <c r="I282">
        <v>935</v>
      </c>
      <c r="J282">
        <v>3</v>
      </c>
      <c r="K282">
        <v>5105</v>
      </c>
      <c r="L282" s="5" t="s">
        <v>73</v>
      </c>
    </row>
    <row r="283" spans="1:12">
      <c r="A283" t="s">
        <v>959</v>
      </c>
      <c r="B283" t="s">
        <v>960</v>
      </c>
      <c r="C283">
        <v>1087</v>
      </c>
      <c r="D283">
        <v>10</v>
      </c>
      <c r="E283">
        <v>1085</v>
      </c>
      <c r="F283">
        <v>9</v>
      </c>
      <c r="G283">
        <v>1114</v>
      </c>
      <c r="H283">
        <v>10</v>
      </c>
      <c r="I283">
        <v>1028</v>
      </c>
      <c r="J283">
        <v>7</v>
      </c>
      <c r="K283">
        <v>62</v>
      </c>
      <c r="L283" s="5" t="s">
        <v>73</v>
      </c>
    </row>
    <row r="284" spans="1:12">
      <c r="A284" t="s">
        <v>962</v>
      </c>
      <c r="B284" t="s">
        <v>963</v>
      </c>
      <c r="C284">
        <v>1053</v>
      </c>
      <c r="D284">
        <v>8</v>
      </c>
      <c r="E284">
        <v>1037</v>
      </c>
      <c r="F284">
        <v>7</v>
      </c>
      <c r="G284">
        <v>1024</v>
      </c>
      <c r="H284">
        <v>7</v>
      </c>
      <c r="I284">
        <v>1046</v>
      </c>
      <c r="J284">
        <v>7</v>
      </c>
      <c r="K284">
        <v>4844</v>
      </c>
      <c r="L284" s="5" t="s">
        <v>73</v>
      </c>
    </row>
    <row r="285" spans="1:12">
      <c r="A285" t="s">
        <v>965</v>
      </c>
      <c r="B285" t="s">
        <v>966</v>
      </c>
      <c r="C285">
        <v>985</v>
      </c>
      <c r="D285">
        <v>4</v>
      </c>
      <c r="E285">
        <v>958</v>
      </c>
      <c r="F285">
        <v>4</v>
      </c>
      <c r="G285">
        <v>996</v>
      </c>
      <c r="H285">
        <v>5</v>
      </c>
      <c r="I285">
        <v>955</v>
      </c>
      <c r="J285">
        <v>4</v>
      </c>
      <c r="K285">
        <v>16098</v>
      </c>
      <c r="L285" s="5" t="s">
        <v>73</v>
      </c>
    </row>
    <row r="286" spans="1:12">
      <c r="A286" t="s">
        <v>968</v>
      </c>
      <c r="B286" t="s">
        <v>969</v>
      </c>
      <c r="C286">
        <v>919</v>
      </c>
      <c r="D286">
        <v>2</v>
      </c>
      <c r="E286">
        <v>900</v>
      </c>
      <c r="F286">
        <v>2</v>
      </c>
      <c r="G286">
        <v>950</v>
      </c>
      <c r="H286">
        <v>3</v>
      </c>
      <c r="I286">
        <v>897</v>
      </c>
      <c r="J286">
        <v>2</v>
      </c>
      <c r="K286">
        <v>22584</v>
      </c>
      <c r="L286" s="5" t="s">
        <v>73</v>
      </c>
    </row>
    <row r="287" spans="1:12">
      <c r="A287" t="s">
        <v>971</v>
      </c>
      <c r="B287" t="s">
        <v>972</v>
      </c>
      <c r="C287">
        <v>951</v>
      </c>
      <c r="D287">
        <v>3</v>
      </c>
      <c r="E287">
        <v>911</v>
      </c>
      <c r="F287">
        <v>2</v>
      </c>
      <c r="G287">
        <v>976</v>
      </c>
      <c r="H287">
        <v>4</v>
      </c>
      <c r="I287">
        <v>890</v>
      </c>
      <c r="J287">
        <v>2</v>
      </c>
      <c r="K287">
        <v>15259</v>
      </c>
      <c r="L287" s="5" t="s">
        <v>73</v>
      </c>
    </row>
    <row r="288" spans="1:12">
      <c r="A288" t="s">
        <v>974</v>
      </c>
      <c r="B288" t="s">
        <v>975</v>
      </c>
      <c r="C288">
        <v>956</v>
      </c>
      <c r="D288">
        <v>3</v>
      </c>
      <c r="E288">
        <v>907</v>
      </c>
      <c r="F288">
        <v>2</v>
      </c>
      <c r="G288">
        <v>963</v>
      </c>
      <c r="H288">
        <v>3</v>
      </c>
      <c r="I288">
        <v>884</v>
      </c>
      <c r="J288">
        <v>1</v>
      </c>
      <c r="K288">
        <v>4694</v>
      </c>
      <c r="L288" s="5" t="s">
        <v>73</v>
      </c>
    </row>
    <row r="289" spans="1:12">
      <c r="A289" t="s">
        <v>977</v>
      </c>
      <c r="B289" t="s">
        <v>7542</v>
      </c>
      <c r="C289">
        <v>1036</v>
      </c>
      <c r="D289">
        <v>7</v>
      </c>
      <c r="E289">
        <v>999</v>
      </c>
      <c r="F289">
        <v>6</v>
      </c>
      <c r="G289">
        <v>1081</v>
      </c>
      <c r="H289">
        <v>9</v>
      </c>
      <c r="I289">
        <v>962</v>
      </c>
      <c r="J289">
        <v>5</v>
      </c>
      <c r="K289">
        <v>3708</v>
      </c>
      <c r="L289" s="5" t="s">
        <v>73</v>
      </c>
    </row>
    <row r="290" spans="1:12">
      <c r="A290" t="s">
        <v>980</v>
      </c>
      <c r="B290" t="s">
        <v>981</v>
      </c>
      <c r="C290">
        <v>995</v>
      </c>
      <c r="D290">
        <v>5</v>
      </c>
      <c r="E290">
        <v>954</v>
      </c>
      <c r="F290">
        <v>4</v>
      </c>
      <c r="G290">
        <v>994</v>
      </c>
      <c r="H290">
        <v>5</v>
      </c>
      <c r="I290">
        <v>941</v>
      </c>
      <c r="J290">
        <v>4</v>
      </c>
      <c r="K290">
        <v>17026</v>
      </c>
      <c r="L290" s="5" t="s">
        <v>73</v>
      </c>
    </row>
    <row r="291" spans="1:12">
      <c r="A291" t="s">
        <v>983</v>
      </c>
      <c r="B291" t="s">
        <v>984</v>
      </c>
      <c r="C291">
        <v>1008</v>
      </c>
      <c r="D291">
        <v>5</v>
      </c>
      <c r="E291">
        <v>964</v>
      </c>
      <c r="F291">
        <v>4</v>
      </c>
      <c r="G291">
        <v>1012</v>
      </c>
      <c r="H291">
        <v>6</v>
      </c>
      <c r="I291">
        <v>947</v>
      </c>
      <c r="J291">
        <v>4</v>
      </c>
      <c r="K291">
        <v>5822</v>
      </c>
      <c r="L291" s="5" t="s">
        <v>73</v>
      </c>
    </row>
    <row r="292" spans="1:12">
      <c r="A292" t="s">
        <v>986</v>
      </c>
      <c r="B292" t="s">
        <v>987</v>
      </c>
      <c r="C292">
        <v>1071</v>
      </c>
      <c r="D292">
        <v>9</v>
      </c>
      <c r="E292">
        <v>1073</v>
      </c>
      <c r="F292">
        <v>8</v>
      </c>
      <c r="G292">
        <v>1062</v>
      </c>
      <c r="H292">
        <v>9</v>
      </c>
      <c r="I292">
        <v>1081</v>
      </c>
      <c r="J292">
        <v>8</v>
      </c>
      <c r="K292">
        <v>13626</v>
      </c>
      <c r="L292" s="5" t="s">
        <v>73</v>
      </c>
    </row>
    <row r="293" spans="1:12">
      <c r="A293" t="s">
        <v>989</v>
      </c>
      <c r="B293" t="s">
        <v>990</v>
      </c>
      <c r="C293">
        <v>1027</v>
      </c>
      <c r="D293">
        <v>6</v>
      </c>
      <c r="E293">
        <v>982</v>
      </c>
      <c r="F293">
        <v>5</v>
      </c>
      <c r="G293">
        <v>1072</v>
      </c>
      <c r="H293">
        <v>9</v>
      </c>
      <c r="I293">
        <v>932</v>
      </c>
      <c r="J293">
        <v>3</v>
      </c>
      <c r="K293">
        <v>6393</v>
      </c>
      <c r="L293" s="5" t="s">
        <v>73</v>
      </c>
    </row>
    <row r="294" spans="1:12">
      <c r="A294" t="s">
        <v>992</v>
      </c>
      <c r="B294" t="s">
        <v>993</v>
      </c>
      <c r="C294">
        <v>1030</v>
      </c>
      <c r="D294">
        <v>6</v>
      </c>
      <c r="E294">
        <v>1016</v>
      </c>
      <c r="F294">
        <v>6</v>
      </c>
      <c r="G294">
        <v>1035</v>
      </c>
      <c r="H294">
        <v>7</v>
      </c>
      <c r="I294">
        <v>1003</v>
      </c>
      <c r="J294">
        <v>6</v>
      </c>
      <c r="K294">
        <v>10931</v>
      </c>
      <c r="L294" s="5" t="s">
        <v>73</v>
      </c>
    </row>
    <row r="295" spans="1:12">
      <c r="A295" t="s">
        <v>995</v>
      </c>
      <c r="B295" t="s">
        <v>996</v>
      </c>
      <c r="C295">
        <v>1023</v>
      </c>
      <c r="D295">
        <v>6</v>
      </c>
      <c r="E295">
        <v>1004</v>
      </c>
      <c r="F295">
        <v>6</v>
      </c>
      <c r="G295">
        <v>1033</v>
      </c>
      <c r="H295">
        <v>7</v>
      </c>
      <c r="I295">
        <v>987</v>
      </c>
      <c r="J295">
        <v>5</v>
      </c>
      <c r="K295">
        <v>10648</v>
      </c>
      <c r="L295" s="5" t="s">
        <v>73</v>
      </c>
    </row>
    <row r="296" spans="1:12">
      <c r="A296" t="s">
        <v>998</v>
      </c>
      <c r="B296" t="s">
        <v>999</v>
      </c>
      <c r="C296">
        <v>1074</v>
      </c>
      <c r="D296">
        <v>9</v>
      </c>
      <c r="E296">
        <v>1062</v>
      </c>
      <c r="F296">
        <v>8</v>
      </c>
      <c r="G296">
        <v>1090</v>
      </c>
      <c r="H296">
        <v>10</v>
      </c>
      <c r="I296">
        <v>1058</v>
      </c>
      <c r="J296">
        <v>8</v>
      </c>
      <c r="K296">
        <v>3829</v>
      </c>
      <c r="L296" s="5" t="s">
        <v>73</v>
      </c>
    </row>
    <row r="297" spans="1:12">
      <c r="A297" t="s">
        <v>1001</v>
      </c>
      <c r="B297" t="s">
        <v>1002</v>
      </c>
      <c r="C297">
        <v>1055</v>
      </c>
      <c r="D297">
        <v>8</v>
      </c>
      <c r="E297">
        <v>1040</v>
      </c>
      <c r="F297">
        <v>7</v>
      </c>
      <c r="G297">
        <v>1070</v>
      </c>
      <c r="H297">
        <v>9</v>
      </c>
      <c r="I297">
        <v>1037</v>
      </c>
      <c r="J297">
        <v>7</v>
      </c>
      <c r="K297">
        <v>7250</v>
      </c>
      <c r="L297" s="5" t="s">
        <v>73</v>
      </c>
    </row>
    <row r="298" spans="1:12">
      <c r="A298" t="s">
        <v>1004</v>
      </c>
      <c r="B298" t="s">
        <v>1005</v>
      </c>
      <c r="C298">
        <v>1079</v>
      </c>
      <c r="D298">
        <v>9</v>
      </c>
      <c r="E298">
        <v>1106</v>
      </c>
      <c r="F298">
        <v>9</v>
      </c>
      <c r="G298">
        <v>1073</v>
      </c>
      <c r="H298">
        <v>9</v>
      </c>
      <c r="I298">
        <v>1101</v>
      </c>
      <c r="J298">
        <v>9</v>
      </c>
      <c r="K298">
        <v>24726</v>
      </c>
      <c r="L298" s="5" t="s">
        <v>73</v>
      </c>
    </row>
    <row r="299" spans="1:12">
      <c r="A299" t="s">
        <v>1007</v>
      </c>
      <c r="B299" t="s">
        <v>7543</v>
      </c>
      <c r="C299">
        <v>1103</v>
      </c>
      <c r="D299">
        <v>10</v>
      </c>
      <c r="E299">
        <v>1140</v>
      </c>
      <c r="F299">
        <v>10</v>
      </c>
      <c r="G299">
        <v>1132</v>
      </c>
      <c r="H299">
        <v>10</v>
      </c>
      <c r="I299">
        <v>1121</v>
      </c>
      <c r="J299">
        <v>9</v>
      </c>
      <c r="K299">
        <v>21683</v>
      </c>
      <c r="L299" s="5" t="s">
        <v>73</v>
      </c>
    </row>
    <row r="300" spans="1:12">
      <c r="A300" t="s">
        <v>1010</v>
      </c>
      <c r="B300" t="s">
        <v>1011</v>
      </c>
      <c r="C300">
        <v>1118</v>
      </c>
      <c r="D300">
        <v>10</v>
      </c>
      <c r="E300">
        <v>1138</v>
      </c>
      <c r="F300">
        <v>10</v>
      </c>
      <c r="G300">
        <v>1146</v>
      </c>
      <c r="H300">
        <v>10</v>
      </c>
      <c r="I300">
        <v>1110</v>
      </c>
      <c r="J300">
        <v>9</v>
      </c>
      <c r="K300">
        <v>6361</v>
      </c>
      <c r="L300" s="5" t="s">
        <v>73</v>
      </c>
    </row>
    <row r="301" spans="1:12">
      <c r="A301" t="s">
        <v>1013</v>
      </c>
      <c r="B301" t="s">
        <v>1014</v>
      </c>
      <c r="C301">
        <v>1118</v>
      </c>
      <c r="D301">
        <v>10</v>
      </c>
      <c r="E301">
        <v>1161</v>
      </c>
      <c r="F301">
        <v>10</v>
      </c>
      <c r="G301">
        <v>1159</v>
      </c>
      <c r="H301">
        <v>10</v>
      </c>
      <c r="I301">
        <v>1147</v>
      </c>
      <c r="J301">
        <v>10</v>
      </c>
      <c r="K301">
        <v>12683</v>
      </c>
      <c r="L301" s="5" t="s">
        <v>73</v>
      </c>
    </row>
    <row r="302" spans="1:12">
      <c r="A302" t="s">
        <v>1016</v>
      </c>
      <c r="B302" t="s">
        <v>1017</v>
      </c>
      <c r="C302">
        <v>1079</v>
      </c>
      <c r="D302">
        <v>9</v>
      </c>
      <c r="E302">
        <v>1115</v>
      </c>
      <c r="F302">
        <v>10</v>
      </c>
      <c r="G302">
        <v>1067</v>
      </c>
      <c r="H302">
        <v>9</v>
      </c>
      <c r="I302">
        <v>1111</v>
      </c>
      <c r="J302">
        <v>9</v>
      </c>
      <c r="K302">
        <v>7677</v>
      </c>
      <c r="L302" s="5" t="s">
        <v>73</v>
      </c>
    </row>
    <row r="303" spans="1:12">
      <c r="A303" t="s">
        <v>1019</v>
      </c>
      <c r="B303" t="s">
        <v>1020</v>
      </c>
      <c r="C303">
        <v>1059</v>
      </c>
      <c r="D303">
        <v>8</v>
      </c>
      <c r="E303">
        <v>1089</v>
      </c>
      <c r="F303">
        <v>9</v>
      </c>
      <c r="G303">
        <v>1079</v>
      </c>
      <c r="H303">
        <v>9</v>
      </c>
      <c r="I303">
        <v>1084</v>
      </c>
      <c r="J303">
        <v>8</v>
      </c>
      <c r="K303">
        <v>5670</v>
      </c>
      <c r="L303" s="5" t="s">
        <v>73</v>
      </c>
    </row>
    <row r="304" spans="1:12">
      <c r="A304" t="s">
        <v>1022</v>
      </c>
      <c r="B304" t="s">
        <v>1023</v>
      </c>
      <c r="C304">
        <v>1092</v>
      </c>
      <c r="D304">
        <v>10</v>
      </c>
      <c r="E304">
        <v>1131</v>
      </c>
      <c r="F304">
        <v>10</v>
      </c>
      <c r="G304">
        <v>1119</v>
      </c>
      <c r="H304">
        <v>10</v>
      </c>
      <c r="I304">
        <v>1123</v>
      </c>
      <c r="J304">
        <v>9</v>
      </c>
      <c r="K304">
        <v>12189</v>
      </c>
      <c r="L304" s="5" t="s">
        <v>73</v>
      </c>
    </row>
    <row r="305" spans="1:12">
      <c r="A305" t="s">
        <v>1025</v>
      </c>
      <c r="B305" t="s">
        <v>1026</v>
      </c>
      <c r="C305">
        <v>1082</v>
      </c>
      <c r="D305">
        <v>9</v>
      </c>
      <c r="E305">
        <v>1124</v>
      </c>
      <c r="F305">
        <v>10</v>
      </c>
      <c r="G305">
        <v>1085</v>
      </c>
      <c r="H305">
        <v>9</v>
      </c>
      <c r="I305">
        <v>1120</v>
      </c>
      <c r="J305">
        <v>9</v>
      </c>
      <c r="K305">
        <v>10419</v>
      </c>
      <c r="L305" s="5" t="s">
        <v>73</v>
      </c>
    </row>
    <row r="306" spans="1:12">
      <c r="A306" t="s">
        <v>1028</v>
      </c>
      <c r="B306" t="s">
        <v>1029</v>
      </c>
      <c r="C306">
        <v>1120</v>
      </c>
      <c r="D306">
        <v>10</v>
      </c>
      <c r="E306">
        <v>1164</v>
      </c>
      <c r="F306">
        <v>10</v>
      </c>
      <c r="G306">
        <v>1163</v>
      </c>
      <c r="H306">
        <v>10</v>
      </c>
      <c r="I306">
        <v>1139</v>
      </c>
      <c r="J306">
        <v>10</v>
      </c>
      <c r="K306">
        <v>5183</v>
      </c>
      <c r="L306" s="5" t="s">
        <v>73</v>
      </c>
    </row>
    <row r="307" spans="1:12">
      <c r="A307" t="s">
        <v>1031</v>
      </c>
      <c r="B307" t="s">
        <v>1032</v>
      </c>
      <c r="C307">
        <v>1110</v>
      </c>
      <c r="D307">
        <v>10</v>
      </c>
      <c r="E307">
        <v>1152</v>
      </c>
      <c r="F307">
        <v>10</v>
      </c>
      <c r="G307">
        <v>1134</v>
      </c>
      <c r="H307">
        <v>10</v>
      </c>
      <c r="I307">
        <v>1144</v>
      </c>
      <c r="J307">
        <v>10</v>
      </c>
      <c r="K307">
        <v>19082</v>
      </c>
      <c r="L307" s="5" t="s">
        <v>73</v>
      </c>
    </row>
    <row r="308" spans="1:12">
      <c r="A308" t="s">
        <v>1034</v>
      </c>
      <c r="B308" t="s">
        <v>1035</v>
      </c>
      <c r="C308">
        <v>1100</v>
      </c>
      <c r="D308">
        <v>10</v>
      </c>
      <c r="E308">
        <v>1138</v>
      </c>
      <c r="F308">
        <v>10</v>
      </c>
      <c r="G308">
        <v>1155</v>
      </c>
      <c r="H308">
        <v>10</v>
      </c>
      <c r="I308">
        <v>1106</v>
      </c>
      <c r="J308">
        <v>9</v>
      </c>
      <c r="K308">
        <v>17709</v>
      </c>
      <c r="L308" s="5" t="s">
        <v>73</v>
      </c>
    </row>
    <row r="309" spans="1:12">
      <c r="A309" t="s">
        <v>1037</v>
      </c>
      <c r="B309" t="s">
        <v>1038</v>
      </c>
      <c r="C309">
        <v>1103</v>
      </c>
      <c r="D309">
        <v>10</v>
      </c>
      <c r="E309">
        <v>1163</v>
      </c>
      <c r="F309">
        <v>10</v>
      </c>
      <c r="G309">
        <v>1137</v>
      </c>
      <c r="H309">
        <v>10</v>
      </c>
      <c r="I309">
        <v>1140</v>
      </c>
      <c r="J309">
        <v>10</v>
      </c>
      <c r="K309">
        <v>11375</v>
      </c>
      <c r="L309" s="5" t="s">
        <v>73</v>
      </c>
    </row>
    <row r="310" spans="1:12">
      <c r="A310" t="s">
        <v>1040</v>
      </c>
      <c r="B310" t="s">
        <v>7544</v>
      </c>
      <c r="C310">
        <v>1087</v>
      </c>
      <c r="D310">
        <v>10</v>
      </c>
      <c r="E310">
        <v>1102</v>
      </c>
      <c r="F310">
        <v>9</v>
      </c>
      <c r="G310">
        <v>1132</v>
      </c>
      <c r="H310">
        <v>10</v>
      </c>
      <c r="I310">
        <v>1067</v>
      </c>
      <c r="J310">
        <v>8</v>
      </c>
      <c r="K310">
        <v>22479</v>
      </c>
      <c r="L310" s="5" t="s">
        <v>73</v>
      </c>
    </row>
    <row r="311" spans="1:12">
      <c r="A311" t="s">
        <v>1043</v>
      </c>
      <c r="B311" t="s">
        <v>1044</v>
      </c>
      <c r="C311">
        <v>1090</v>
      </c>
      <c r="D311">
        <v>10</v>
      </c>
      <c r="E311">
        <v>1103</v>
      </c>
      <c r="F311">
        <v>9</v>
      </c>
      <c r="G311">
        <v>1124</v>
      </c>
      <c r="H311">
        <v>10</v>
      </c>
      <c r="I311">
        <v>1080</v>
      </c>
      <c r="J311">
        <v>8</v>
      </c>
      <c r="K311">
        <v>5436</v>
      </c>
      <c r="L311" s="5" t="s">
        <v>73</v>
      </c>
    </row>
    <row r="312" spans="1:12">
      <c r="A312" t="s">
        <v>1046</v>
      </c>
      <c r="B312" t="s">
        <v>1047</v>
      </c>
      <c r="C312">
        <v>1037</v>
      </c>
      <c r="D312">
        <v>7</v>
      </c>
      <c r="E312">
        <v>1014</v>
      </c>
      <c r="F312">
        <v>6</v>
      </c>
      <c r="G312">
        <v>1071</v>
      </c>
      <c r="H312">
        <v>9</v>
      </c>
      <c r="I312">
        <v>992</v>
      </c>
      <c r="J312">
        <v>6</v>
      </c>
      <c r="K312">
        <v>2846</v>
      </c>
      <c r="L312" s="5" t="s">
        <v>73</v>
      </c>
    </row>
    <row r="313" spans="1:12">
      <c r="A313" t="s">
        <v>1049</v>
      </c>
      <c r="B313" t="s">
        <v>1050</v>
      </c>
      <c r="C313">
        <v>1062</v>
      </c>
      <c r="D313">
        <v>8</v>
      </c>
      <c r="E313">
        <v>1041</v>
      </c>
      <c r="F313">
        <v>7</v>
      </c>
      <c r="G313">
        <v>1110</v>
      </c>
      <c r="H313">
        <v>10</v>
      </c>
      <c r="I313">
        <v>986</v>
      </c>
      <c r="J313">
        <v>5</v>
      </c>
      <c r="K313">
        <v>22161</v>
      </c>
      <c r="L313" s="5" t="s">
        <v>73</v>
      </c>
    </row>
    <row r="314" spans="1:12">
      <c r="A314" t="s">
        <v>1052</v>
      </c>
      <c r="B314" t="s">
        <v>1053</v>
      </c>
      <c r="C314">
        <v>1062</v>
      </c>
      <c r="D314">
        <v>8</v>
      </c>
      <c r="E314">
        <v>1048</v>
      </c>
      <c r="F314">
        <v>8</v>
      </c>
      <c r="G314">
        <v>1110</v>
      </c>
      <c r="H314">
        <v>10</v>
      </c>
      <c r="I314">
        <v>976</v>
      </c>
      <c r="J314">
        <v>5</v>
      </c>
      <c r="K314">
        <v>11414</v>
      </c>
      <c r="L314" s="5" t="s">
        <v>73</v>
      </c>
    </row>
    <row r="315" spans="1:12">
      <c r="A315" t="s">
        <v>1055</v>
      </c>
      <c r="B315" t="s">
        <v>1056</v>
      </c>
      <c r="C315">
        <v>1106</v>
      </c>
      <c r="D315">
        <v>10</v>
      </c>
      <c r="E315">
        <v>1152</v>
      </c>
      <c r="F315">
        <v>10</v>
      </c>
      <c r="G315">
        <v>1183</v>
      </c>
      <c r="H315">
        <v>10</v>
      </c>
      <c r="I315">
        <v>1094</v>
      </c>
      <c r="J315">
        <v>9</v>
      </c>
      <c r="K315">
        <v>10287</v>
      </c>
      <c r="L315" s="5" t="s">
        <v>73</v>
      </c>
    </row>
    <row r="316" spans="1:12">
      <c r="A316" t="s">
        <v>1058</v>
      </c>
      <c r="B316" t="s">
        <v>1059</v>
      </c>
      <c r="C316">
        <v>1107</v>
      </c>
      <c r="D316">
        <v>10</v>
      </c>
      <c r="E316">
        <v>1167</v>
      </c>
      <c r="F316">
        <v>10</v>
      </c>
      <c r="G316">
        <v>1166</v>
      </c>
      <c r="H316">
        <v>10</v>
      </c>
      <c r="I316">
        <v>1126</v>
      </c>
      <c r="J316">
        <v>9</v>
      </c>
      <c r="K316">
        <v>17401</v>
      </c>
      <c r="L316" s="5" t="s">
        <v>73</v>
      </c>
    </row>
    <row r="317" spans="1:12">
      <c r="A317" t="s">
        <v>1061</v>
      </c>
      <c r="B317" t="s">
        <v>1062</v>
      </c>
      <c r="C317">
        <v>1101</v>
      </c>
      <c r="D317">
        <v>10</v>
      </c>
      <c r="E317">
        <v>1141</v>
      </c>
      <c r="F317">
        <v>10</v>
      </c>
      <c r="G317">
        <v>1154</v>
      </c>
      <c r="H317">
        <v>10</v>
      </c>
      <c r="I317">
        <v>1099</v>
      </c>
      <c r="J317">
        <v>9</v>
      </c>
      <c r="K317">
        <v>17581</v>
      </c>
      <c r="L317" s="5" t="s">
        <v>73</v>
      </c>
    </row>
    <row r="318" spans="1:12">
      <c r="A318" t="s">
        <v>1064</v>
      </c>
      <c r="B318" t="s">
        <v>1065</v>
      </c>
      <c r="C318">
        <v>951</v>
      </c>
      <c r="D318">
        <v>3</v>
      </c>
      <c r="E318">
        <v>968</v>
      </c>
      <c r="F318">
        <v>4</v>
      </c>
      <c r="G318">
        <v>930</v>
      </c>
      <c r="H318">
        <v>2</v>
      </c>
      <c r="I318">
        <v>986</v>
      </c>
      <c r="J318">
        <v>5</v>
      </c>
      <c r="K318">
        <v>17032</v>
      </c>
      <c r="L318" s="5" t="s">
        <v>73</v>
      </c>
    </row>
    <row r="319" spans="1:12">
      <c r="A319" t="s">
        <v>1067</v>
      </c>
      <c r="B319" t="s">
        <v>1068</v>
      </c>
      <c r="C319">
        <v>956</v>
      </c>
      <c r="D319">
        <v>3</v>
      </c>
      <c r="E319">
        <v>967</v>
      </c>
      <c r="F319">
        <v>4</v>
      </c>
      <c r="G319">
        <v>964</v>
      </c>
      <c r="H319">
        <v>3</v>
      </c>
      <c r="I319">
        <v>968</v>
      </c>
      <c r="J319">
        <v>5</v>
      </c>
      <c r="K319">
        <v>20584</v>
      </c>
      <c r="L319" s="5" t="s">
        <v>73</v>
      </c>
    </row>
    <row r="320" spans="1:12">
      <c r="A320" t="s">
        <v>1070</v>
      </c>
      <c r="B320" t="s">
        <v>1071</v>
      </c>
      <c r="C320">
        <v>963</v>
      </c>
      <c r="D320">
        <v>3</v>
      </c>
      <c r="E320">
        <v>978</v>
      </c>
      <c r="F320">
        <v>5</v>
      </c>
      <c r="G320">
        <v>999</v>
      </c>
      <c r="H320">
        <v>5</v>
      </c>
      <c r="I320">
        <v>978</v>
      </c>
      <c r="J320">
        <v>5</v>
      </c>
      <c r="K320">
        <v>23384</v>
      </c>
      <c r="L320" s="5" t="s">
        <v>73</v>
      </c>
    </row>
    <row r="321" spans="1:12">
      <c r="A321" t="s">
        <v>1073</v>
      </c>
      <c r="B321" t="s">
        <v>1074</v>
      </c>
      <c r="C321">
        <v>1002</v>
      </c>
      <c r="D321">
        <v>5</v>
      </c>
      <c r="E321">
        <v>1012</v>
      </c>
      <c r="F321">
        <v>6</v>
      </c>
      <c r="G321">
        <v>1011</v>
      </c>
      <c r="H321">
        <v>6</v>
      </c>
      <c r="I321">
        <v>1007</v>
      </c>
      <c r="J321">
        <v>6</v>
      </c>
      <c r="K321">
        <v>25373</v>
      </c>
      <c r="L321" s="5" t="s">
        <v>73</v>
      </c>
    </row>
    <row r="322" spans="1:12">
      <c r="A322" t="s">
        <v>1076</v>
      </c>
      <c r="B322" t="s">
        <v>1077</v>
      </c>
      <c r="C322">
        <v>959</v>
      </c>
      <c r="D322">
        <v>3</v>
      </c>
      <c r="E322">
        <v>965</v>
      </c>
      <c r="F322">
        <v>4</v>
      </c>
      <c r="G322">
        <v>977</v>
      </c>
      <c r="H322">
        <v>4</v>
      </c>
      <c r="I322">
        <v>963</v>
      </c>
      <c r="J322">
        <v>5</v>
      </c>
      <c r="K322">
        <v>12646</v>
      </c>
      <c r="L322" s="5" t="s">
        <v>73</v>
      </c>
    </row>
    <row r="323" spans="1:12">
      <c r="A323" t="s">
        <v>1079</v>
      </c>
      <c r="B323" t="s">
        <v>1080</v>
      </c>
      <c r="C323">
        <v>962</v>
      </c>
      <c r="D323">
        <v>3</v>
      </c>
      <c r="E323">
        <v>969</v>
      </c>
      <c r="F323">
        <v>4</v>
      </c>
      <c r="G323">
        <v>973</v>
      </c>
      <c r="H323">
        <v>4</v>
      </c>
      <c r="I323">
        <v>963</v>
      </c>
      <c r="J323">
        <v>5</v>
      </c>
      <c r="K323">
        <v>17141</v>
      </c>
      <c r="L323" s="5" t="s">
        <v>73</v>
      </c>
    </row>
    <row r="324" spans="1:12">
      <c r="A324" t="s">
        <v>1082</v>
      </c>
      <c r="B324" t="s">
        <v>1083</v>
      </c>
      <c r="C324">
        <v>1005</v>
      </c>
      <c r="D324">
        <v>5</v>
      </c>
      <c r="E324">
        <v>1009</v>
      </c>
      <c r="F324">
        <v>6</v>
      </c>
      <c r="G324">
        <v>1005</v>
      </c>
      <c r="H324">
        <v>6</v>
      </c>
      <c r="I324">
        <v>1001</v>
      </c>
      <c r="J324">
        <v>6</v>
      </c>
      <c r="K324">
        <v>14866</v>
      </c>
      <c r="L324" s="5" t="s">
        <v>73</v>
      </c>
    </row>
    <row r="325" spans="1:12">
      <c r="A325" t="s">
        <v>1085</v>
      </c>
      <c r="B325" t="s">
        <v>1086</v>
      </c>
      <c r="C325">
        <v>988</v>
      </c>
      <c r="D325">
        <v>4</v>
      </c>
      <c r="E325">
        <v>1009</v>
      </c>
      <c r="F325">
        <v>6</v>
      </c>
      <c r="G325">
        <v>973</v>
      </c>
      <c r="H325">
        <v>4</v>
      </c>
      <c r="I325">
        <v>1021</v>
      </c>
      <c r="J325">
        <v>7</v>
      </c>
      <c r="K325">
        <v>11578</v>
      </c>
      <c r="L325" s="5" t="s">
        <v>73</v>
      </c>
    </row>
    <row r="326" spans="1:12">
      <c r="A326" t="s">
        <v>1088</v>
      </c>
      <c r="B326" t="s">
        <v>1089</v>
      </c>
      <c r="C326">
        <v>1084</v>
      </c>
      <c r="D326">
        <v>9</v>
      </c>
      <c r="E326">
        <v>1120</v>
      </c>
      <c r="F326">
        <v>10</v>
      </c>
      <c r="G326">
        <v>1137</v>
      </c>
      <c r="H326">
        <v>10</v>
      </c>
      <c r="I326">
        <v>1088</v>
      </c>
      <c r="J326">
        <v>9</v>
      </c>
      <c r="K326">
        <v>15829</v>
      </c>
      <c r="L326" s="5" t="s">
        <v>73</v>
      </c>
    </row>
    <row r="327" spans="1:12">
      <c r="A327" t="s">
        <v>1091</v>
      </c>
      <c r="B327" t="s">
        <v>1092</v>
      </c>
      <c r="C327">
        <v>1080</v>
      </c>
      <c r="D327">
        <v>9</v>
      </c>
      <c r="E327">
        <v>1096</v>
      </c>
      <c r="F327">
        <v>9</v>
      </c>
      <c r="G327">
        <v>1111</v>
      </c>
      <c r="H327">
        <v>10</v>
      </c>
      <c r="I327">
        <v>1054</v>
      </c>
      <c r="J327">
        <v>8</v>
      </c>
      <c r="K327">
        <v>3668</v>
      </c>
      <c r="L327" s="5" t="s">
        <v>73</v>
      </c>
    </row>
    <row r="328" spans="1:12">
      <c r="A328" t="s">
        <v>1094</v>
      </c>
      <c r="B328" t="s">
        <v>1095</v>
      </c>
      <c r="C328">
        <v>1054</v>
      </c>
      <c r="D328">
        <v>8</v>
      </c>
      <c r="E328">
        <v>1057</v>
      </c>
      <c r="F328">
        <v>8</v>
      </c>
      <c r="G328">
        <v>1060</v>
      </c>
      <c r="H328">
        <v>8</v>
      </c>
      <c r="I328">
        <v>1038</v>
      </c>
      <c r="J328">
        <v>7</v>
      </c>
      <c r="K328">
        <v>24670</v>
      </c>
      <c r="L328" s="5" t="s">
        <v>73</v>
      </c>
    </row>
    <row r="329" spans="1:12">
      <c r="A329" t="s">
        <v>1097</v>
      </c>
      <c r="B329" t="s">
        <v>1098</v>
      </c>
      <c r="C329">
        <v>1102</v>
      </c>
      <c r="D329">
        <v>10</v>
      </c>
      <c r="E329">
        <v>1144</v>
      </c>
      <c r="F329">
        <v>10</v>
      </c>
      <c r="G329">
        <v>1152</v>
      </c>
      <c r="H329">
        <v>10</v>
      </c>
      <c r="I329">
        <v>1102</v>
      </c>
      <c r="J329">
        <v>9</v>
      </c>
      <c r="K329">
        <v>21058</v>
      </c>
      <c r="L329" s="5" t="s">
        <v>73</v>
      </c>
    </row>
    <row r="330" spans="1:12">
      <c r="A330" t="s">
        <v>1100</v>
      </c>
      <c r="B330" t="s">
        <v>1101</v>
      </c>
      <c r="C330">
        <v>1089</v>
      </c>
      <c r="D330">
        <v>10</v>
      </c>
      <c r="E330">
        <v>1125</v>
      </c>
      <c r="F330">
        <v>10</v>
      </c>
      <c r="G330">
        <v>1159</v>
      </c>
      <c r="H330">
        <v>10</v>
      </c>
      <c r="I330">
        <v>1069</v>
      </c>
      <c r="J330">
        <v>8</v>
      </c>
      <c r="K330">
        <v>15524</v>
      </c>
      <c r="L330" s="5" t="s">
        <v>73</v>
      </c>
    </row>
    <row r="331" spans="1:12">
      <c r="A331" t="s">
        <v>1103</v>
      </c>
      <c r="B331" t="s">
        <v>1104</v>
      </c>
      <c r="C331">
        <v>1022</v>
      </c>
      <c r="D331">
        <v>6</v>
      </c>
      <c r="E331">
        <v>1036</v>
      </c>
      <c r="F331">
        <v>7</v>
      </c>
      <c r="G331">
        <v>1059</v>
      </c>
      <c r="H331">
        <v>8</v>
      </c>
      <c r="I331">
        <v>1005</v>
      </c>
      <c r="J331">
        <v>6</v>
      </c>
      <c r="K331">
        <v>13844</v>
      </c>
      <c r="L331" s="5" t="s">
        <v>73</v>
      </c>
    </row>
    <row r="332" spans="1:12">
      <c r="A332" t="s">
        <v>1106</v>
      </c>
      <c r="B332" t="s">
        <v>1107</v>
      </c>
      <c r="C332">
        <v>1098</v>
      </c>
      <c r="D332">
        <v>10</v>
      </c>
      <c r="E332">
        <v>1140</v>
      </c>
      <c r="F332">
        <v>10</v>
      </c>
      <c r="G332">
        <v>1166</v>
      </c>
      <c r="H332">
        <v>10</v>
      </c>
      <c r="I332">
        <v>1081</v>
      </c>
      <c r="J332">
        <v>8</v>
      </c>
      <c r="K332">
        <v>10011</v>
      </c>
      <c r="L332" s="5" t="s">
        <v>73</v>
      </c>
    </row>
    <row r="333" spans="1:12">
      <c r="A333" t="s">
        <v>1109</v>
      </c>
      <c r="B333" t="s">
        <v>1110</v>
      </c>
      <c r="C333">
        <v>1083</v>
      </c>
      <c r="D333">
        <v>9</v>
      </c>
      <c r="E333">
        <v>1130</v>
      </c>
      <c r="F333">
        <v>10</v>
      </c>
      <c r="G333">
        <v>1111</v>
      </c>
      <c r="H333">
        <v>10</v>
      </c>
      <c r="I333">
        <v>1100</v>
      </c>
      <c r="J333">
        <v>9</v>
      </c>
      <c r="K333">
        <v>25130</v>
      </c>
      <c r="L333" s="5" t="s">
        <v>73</v>
      </c>
    </row>
    <row r="334" spans="1:12">
      <c r="A334" t="s">
        <v>1112</v>
      </c>
      <c r="B334" t="s">
        <v>1113</v>
      </c>
      <c r="C334">
        <v>1082</v>
      </c>
      <c r="D334">
        <v>9</v>
      </c>
      <c r="E334">
        <v>1120</v>
      </c>
      <c r="F334">
        <v>10</v>
      </c>
      <c r="G334">
        <v>1131</v>
      </c>
      <c r="H334">
        <v>10</v>
      </c>
      <c r="I334">
        <v>1088</v>
      </c>
      <c r="J334">
        <v>9</v>
      </c>
      <c r="K334">
        <v>13034</v>
      </c>
      <c r="L334" s="5" t="s">
        <v>73</v>
      </c>
    </row>
    <row r="335" spans="1:12">
      <c r="A335" t="s">
        <v>1115</v>
      </c>
      <c r="B335" t="s">
        <v>1116</v>
      </c>
      <c r="C335">
        <v>778</v>
      </c>
      <c r="D335">
        <v>1</v>
      </c>
      <c r="E335">
        <v>807</v>
      </c>
      <c r="F335">
        <v>1</v>
      </c>
      <c r="G335">
        <v>853</v>
      </c>
      <c r="H335">
        <v>1</v>
      </c>
      <c r="I335">
        <v>829</v>
      </c>
      <c r="J335">
        <v>1</v>
      </c>
      <c r="K335">
        <v>18536</v>
      </c>
      <c r="L335" s="5" t="s">
        <v>73</v>
      </c>
    </row>
    <row r="336" spans="1:12">
      <c r="A336" t="s">
        <v>1118</v>
      </c>
      <c r="B336" t="s">
        <v>1119</v>
      </c>
      <c r="C336">
        <v>984</v>
      </c>
      <c r="D336">
        <v>4</v>
      </c>
      <c r="E336">
        <v>967</v>
      </c>
      <c r="F336">
        <v>4</v>
      </c>
      <c r="G336">
        <v>1008</v>
      </c>
      <c r="H336">
        <v>6</v>
      </c>
      <c r="I336">
        <v>948</v>
      </c>
      <c r="J336">
        <v>4</v>
      </c>
      <c r="K336">
        <v>8374</v>
      </c>
      <c r="L336" s="5" t="s">
        <v>73</v>
      </c>
    </row>
    <row r="337" spans="1:12">
      <c r="A337" t="s">
        <v>1121</v>
      </c>
      <c r="B337" t="s">
        <v>1122</v>
      </c>
      <c r="C337">
        <v>986</v>
      </c>
      <c r="D337">
        <v>4</v>
      </c>
      <c r="E337">
        <v>978</v>
      </c>
      <c r="F337">
        <v>5</v>
      </c>
      <c r="G337">
        <v>1026</v>
      </c>
      <c r="H337">
        <v>7</v>
      </c>
      <c r="I337">
        <v>953</v>
      </c>
      <c r="J337">
        <v>4</v>
      </c>
      <c r="K337">
        <v>21414</v>
      </c>
      <c r="L337" s="5" t="s">
        <v>73</v>
      </c>
    </row>
    <row r="338" spans="1:12">
      <c r="A338" t="s">
        <v>1124</v>
      </c>
      <c r="B338" t="s">
        <v>1125</v>
      </c>
      <c r="C338">
        <v>838</v>
      </c>
      <c r="D338">
        <v>1</v>
      </c>
      <c r="E338">
        <v>861</v>
      </c>
      <c r="F338">
        <v>1</v>
      </c>
      <c r="G338">
        <v>903</v>
      </c>
      <c r="H338">
        <v>1</v>
      </c>
      <c r="I338">
        <v>868</v>
      </c>
      <c r="J338">
        <v>1</v>
      </c>
      <c r="K338">
        <v>21551</v>
      </c>
      <c r="L338" s="5" t="s">
        <v>73</v>
      </c>
    </row>
    <row r="339" spans="1:12">
      <c r="A339" t="s">
        <v>1127</v>
      </c>
      <c r="B339" t="s">
        <v>1128</v>
      </c>
      <c r="C339">
        <v>859</v>
      </c>
      <c r="D339">
        <v>1</v>
      </c>
      <c r="E339">
        <v>883</v>
      </c>
      <c r="F339">
        <v>1</v>
      </c>
      <c r="G339">
        <v>901</v>
      </c>
      <c r="H339">
        <v>1</v>
      </c>
      <c r="I339">
        <v>907</v>
      </c>
      <c r="J339">
        <v>2</v>
      </c>
      <c r="K339">
        <v>22918</v>
      </c>
      <c r="L339" s="5" t="s">
        <v>73</v>
      </c>
    </row>
    <row r="340" spans="1:12">
      <c r="A340" t="s">
        <v>1133</v>
      </c>
      <c r="B340" t="s">
        <v>1134</v>
      </c>
      <c r="C340">
        <v>972</v>
      </c>
      <c r="D340">
        <v>4</v>
      </c>
      <c r="E340">
        <v>974</v>
      </c>
      <c r="F340">
        <v>5</v>
      </c>
      <c r="G340">
        <v>1009</v>
      </c>
      <c r="H340">
        <v>6</v>
      </c>
      <c r="I340">
        <v>954</v>
      </c>
      <c r="J340">
        <v>4</v>
      </c>
      <c r="K340">
        <v>22826</v>
      </c>
      <c r="L340" s="5" t="s">
        <v>73</v>
      </c>
    </row>
    <row r="341" spans="1:12">
      <c r="A341" t="s">
        <v>1136</v>
      </c>
      <c r="B341" t="s">
        <v>1137</v>
      </c>
      <c r="C341">
        <v>1084</v>
      </c>
      <c r="D341">
        <v>9</v>
      </c>
      <c r="E341">
        <v>1145</v>
      </c>
      <c r="F341">
        <v>10</v>
      </c>
      <c r="G341">
        <v>980</v>
      </c>
      <c r="H341">
        <v>4</v>
      </c>
      <c r="I341">
        <v>1153</v>
      </c>
      <c r="J341">
        <v>10</v>
      </c>
      <c r="K341">
        <v>508</v>
      </c>
      <c r="L341" s="5" t="s">
        <v>73</v>
      </c>
    </row>
    <row r="342" spans="1:12">
      <c r="A342" t="s">
        <v>1139</v>
      </c>
      <c r="B342" t="s">
        <v>1140</v>
      </c>
      <c r="C342">
        <v>1053</v>
      </c>
      <c r="D342">
        <v>8</v>
      </c>
      <c r="E342">
        <v>1082</v>
      </c>
      <c r="F342">
        <v>9</v>
      </c>
      <c r="G342">
        <v>1028</v>
      </c>
      <c r="H342">
        <v>7</v>
      </c>
      <c r="I342">
        <v>1060</v>
      </c>
      <c r="J342">
        <v>8</v>
      </c>
      <c r="K342">
        <v>12960</v>
      </c>
      <c r="L342" s="5" t="s">
        <v>73</v>
      </c>
    </row>
    <row r="343" spans="1:12">
      <c r="A343" t="s">
        <v>1142</v>
      </c>
      <c r="B343" t="s">
        <v>7545</v>
      </c>
      <c r="C343">
        <v>991</v>
      </c>
      <c r="D343">
        <v>4</v>
      </c>
      <c r="E343">
        <v>1030</v>
      </c>
      <c r="F343">
        <v>7</v>
      </c>
      <c r="G343">
        <v>950</v>
      </c>
      <c r="H343">
        <v>3</v>
      </c>
      <c r="I343">
        <v>1041</v>
      </c>
      <c r="J343">
        <v>7</v>
      </c>
      <c r="K343">
        <v>14762</v>
      </c>
      <c r="L343" s="5" t="s">
        <v>73</v>
      </c>
    </row>
    <row r="344" spans="1:12">
      <c r="A344" t="s">
        <v>1151</v>
      </c>
      <c r="B344" t="s">
        <v>1152</v>
      </c>
      <c r="C344">
        <v>936</v>
      </c>
      <c r="D344">
        <v>2</v>
      </c>
      <c r="E344">
        <v>976</v>
      </c>
      <c r="F344">
        <v>5</v>
      </c>
      <c r="G344">
        <v>921</v>
      </c>
      <c r="H344">
        <v>2</v>
      </c>
      <c r="I344">
        <v>995</v>
      </c>
      <c r="J344">
        <v>6</v>
      </c>
      <c r="K344">
        <v>8941</v>
      </c>
      <c r="L344" s="5" t="s">
        <v>73</v>
      </c>
    </row>
    <row r="345" spans="1:12">
      <c r="A345" t="s">
        <v>1154</v>
      </c>
      <c r="B345" t="s">
        <v>1155</v>
      </c>
      <c r="C345">
        <v>1033</v>
      </c>
      <c r="D345">
        <v>7</v>
      </c>
      <c r="E345">
        <v>1097</v>
      </c>
      <c r="F345">
        <v>9</v>
      </c>
      <c r="G345">
        <v>937</v>
      </c>
      <c r="H345">
        <v>2</v>
      </c>
      <c r="I345">
        <v>1093</v>
      </c>
      <c r="J345">
        <v>9</v>
      </c>
      <c r="K345">
        <v>21573</v>
      </c>
      <c r="L345" s="5" t="s">
        <v>73</v>
      </c>
    </row>
    <row r="346" spans="1:12">
      <c r="A346" t="s">
        <v>1157</v>
      </c>
      <c r="B346" t="s">
        <v>1158</v>
      </c>
      <c r="C346">
        <v>1069</v>
      </c>
      <c r="D346">
        <v>9</v>
      </c>
      <c r="E346">
        <v>1130</v>
      </c>
      <c r="F346">
        <v>10</v>
      </c>
      <c r="G346">
        <v>980</v>
      </c>
      <c r="H346">
        <v>4</v>
      </c>
      <c r="I346">
        <v>1153</v>
      </c>
      <c r="J346">
        <v>10</v>
      </c>
      <c r="K346">
        <v>19898</v>
      </c>
      <c r="L346" s="5" t="s">
        <v>73</v>
      </c>
    </row>
    <row r="347" spans="1:12">
      <c r="A347" t="s">
        <v>1160</v>
      </c>
      <c r="B347" t="s">
        <v>1161</v>
      </c>
      <c r="C347">
        <v>1056</v>
      </c>
      <c r="D347">
        <v>8</v>
      </c>
      <c r="E347">
        <v>1116</v>
      </c>
      <c r="F347">
        <v>10</v>
      </c>
      <c r="G347">
        <v>1014</v>
      </c>
      <c r="H347">
        <v>6</v>
      </c>
      <c r="I347">
        <v>1113</v>
      </c>
      <c r="J347">
        <v>9</v>
      </c>
      <c r="K347">
        <v>8278</v>
      </c>
      <c r="L347" s="5" t="s">
        <v>73</v>
      </c>
    </row>
    <row r="348" spans="1:12">
      <c r="A348" t="s">
        <v>1163</v>
      </c>
      <c r="B348" t="s">
        <v>1164</v>
      </c>
      <c r="C348">
        <v>1042</v>
      </c>
      <c r="D348">
        <v>7</v>
      </c>
      <c r="E348">
        <v>1106</v>
      </c>
      <c r="F348">
        <v>9</v>
      </c>
      <c r="G348">
        <v>986</v>
      </c>
      <c r="H348">
        <v>4</v>
      </c>
      <c r="I348">
        <v>1120</v>
      </c>
      <c r="J348">
        <v>9</v>
      </c>
      <c r="K348">
        <v>12317</v>
      </c>
      <c r="L348" s="5" t="s">
        <v>73</v>
      </c>
    </row>
    <row r="349" spans="1:12">
      <c r="A349" t="s">
        <v>1166</v>
      </c>
      <c r="B349" t="s">
        <v>1167</v>
      </c>
      <c r="C349">
        <v>1006</v>
      </c>
      <c r="D349">
        <v>5</v>
      </c>
      <c r="E349">
        <v>1069</v>
      </c>
      <c r="F349">
        <v>8</v>
      </c>
      <c r="G349">
        <v>950</v>
      </c>
      <c r="H349">
        <v>3</v>
      </c>
      <c r="I349">
        <v>1104</v>
      </c>
      <c r="J349">
        <v>9</v>
      </c>
      <c r="K349">
        <v>14283</v>
      </c>
      <c r="L349" s="5" t="s">
        <v>73</v>
      </c>
    </row>
    <row r="350" spans="1:12">
      <c r="A350" t="s">
        <v>1169</v>
      </c>
      <c r="B350" t="s">
        <v>1170</v>
      </c>
      <c r="C350">
        <v>1064</v>
      </c>
      <c r="D350">
        <v>8</v>
      </c>
      <c r="E350">
        <v>1155</v>
      </c>
      <c r="F350">
        <v>10</v>
      </c>
      <c r="G350">
        <v>902</v>
      </c>
      <c r="H350">
        <v>1</v>
      </c>
      <c r="I350">
        <v>1175</v>
      </c>
      <c r="J350">
        <v>10</v>
      </c>
      <c r="K350">
        <v>10615</v>
      </c>
      <c r="L350" s="5" t="s">
        <v>73</v>
      </c>
    </row>
    <row r="351" spans="1:12">
      <c r="A351" t="s">
        <v>1172</v>
      </c>
      <c r="B351" t="s">
        <v>1173</v>
      </c>
      <c r="C351">
        <v>1103</v>
      </c>
      <c r="D351">
        <v>10</v>
      </c>
      <c r="E351">
        <v>1179</v>
      </c>
      <c r="F351">
        <v>10</v>
      </c>
      <c r="G351">
        <v>985</v>
      </c>
      <c r="H351">
        <v>4</v>
      </c>
      <c r="I351">
        <v>1187</v>
      </c>
      <c r="J351">
        <v>10</v>
      </c>
      <c r="K351">
        <v>19126</v>
      </c>
      <c r="L351" s="5" t="s">
        <v>73</v>
      </c>
    </row>
    <row r="352" spans="1:12">
      <c r="A352" t="s">
        <v>1175</v>
      </c>
      <c r="B352" t="s">
        <v>1176</v>
      </c>
      <c r="C352">
        <v>1022</v>
      </c>
      <c r="D352">
        <v>6</v>
      </c>
      <c r="E352">
        <v>1110</v>
      </c>
      <c r="F352">
        <v>9</v>
      </c>
      <c r="G352">
        <v>902</v>
      </c>
      <c r="H352">
        <v>1</v>
      </c>
      <c r="I352">
        <v>1169</v>
      </c>
      <c r="J352">
        <v>10</v>
      </c>
      <c r="K352">
        <v>20262</v>
      </c>
      <c r="L352" s="5" t="s">
        <v>73</v>
      </c>
    </row>
    <row r="353" spans="1:12">
      <c r="A353" t="s">
        <v>1178</v>
      </c>
      <c r="B353" t="s">
        <v>1179</v>
      </c>
      <c r="C353">
        <v>1050</v>
      </c>
      <c r="D353">
        <v>8</v>
      </c>
      <c r="E353">
        <v>1134</v>
      </c>
      <c r="F353">
        <v>10</v>
      </c>
      <c r="G353">
        <v>873</v>
      </c>
      <c r="H353">
        <v>1</v>
      </c>
      <c r="I353">
        <v>1169</v>
      </c>
      <c r="J353">
        <v>10</v>
      </c>
      <c r="K353">
        <v>18187</v>
      </c>
      <c r="L353" s="5" t="s">
        <v>73</v>
      </c>
    </row>
    <row r="354" spans="1:12">
      <c r="A354" t="s">
        <v>1181</v>
      </c>
      <c r="B354" t="s">
        <v>1182</v>
      </c>
      <c r="C354">
        <v>1034</v>
      </c>
      <c r="D354">
        <v>7</v>
      </c>
      <c r="E354">
        <v>1138</v>
      </c>
      <c r="F354">
        <v>10</v>
      </c>
      <c r="G354">
        <v>879</v>
      </c>
      <c r="H354">
        <v>1</v>
      </c>
      <c r="I354">
        <v>1164</v>
      </c>
      <c r="J354">
        <v>10</v>
      </c>
      <c r="K354">
        <v>15828</v>
      </c>
      <c r="L354" s="5" t="s">
        <v>73</v>
      </c>
    </row>
    <row r="355" spans="1:12">
      <c r="A355" t="s">
        <v>1184</v>
      </c>
      <c r="B355" t="s">
        <v>1185</v>
      </c>
      <c r="C355">
        <v>1087</v>
      </c>
      <c r="D355">
        <v>10</v>
      </c>
      <c r="E355">
        <v>1164</v>
      </c>
      <c r="F355">
        <v>10</v>
      </c>
      <c r="G355">
        <v>947</v>
      </c>
      <c r="H355">
        <v>3</v>
      </c>
      <c r="I355">
        <v>1198</v>
      </c>
      <c r="J355">
        <v>10</v>
      </c>
      <c r="K355">
        <v>8332</v>
      </c>
      <c r="L355" s="5" t="s">
        <v>73</v>
      </c>
    </row>
    <row r="356" spans="1:12">
      <c r="A356" t="s">
        <v>1187</v>
      </c>
      <c r="B356" t="s">
        <v>1188</v>
      </c>
      <c r="C356">
        <v>1013</v>
      </c>
      <c r="D356">
        <v>6</v>
      </c>
      <c r="E356">
        <v>1128</v>
      </c>
      <c r="F356">
        <v>10</v>
      </c>
      <c r="G356">
        <v>790</v>
      </c>
      <c r="H356">
        <v>1</v>
      </c>
      <c r="I356">
        <v>1190</v>
      </c>
      <c r="J356">
        <v>10</v>
      </c>
      <c r="K356">
        <v>7803</v>
      </c>
      <c r="L356" s="5" t="s">
        <v>73</v>
      </c>
    </row>
    <row r="357" spans="1:12">
      <c r="A357" t="s">
        <v>1190</v>
      </c>
      <c r="B357" t="s">
        <v>1191</v>
      </c>
      <c r="C357">
        <v>1065</v>
      </c>
      <c r="D357">
        <v>9</v>
      </c>
      <c r="E357">
        <v>1143</v>
      </c>
      <c r="F357">
        <v>10</v>
      </c>
      <c r="G357">
        <v>936</v>
      </c>
      <c r="H357">
        <v>2</v>
      </c>
      <c r="I357">
        <v>1170</v>
      </c>
      <c r="J357">
        <v>10</v>
      </c>
      <c r="K357">
        <v>14667</v>
      </c>
      <c r="L357" s="5" t="s">
        <v>73</v>
      </c>
    </row>
    <row r="358" spans="1:12">
      <c r="A358" t="s">
        <v>1193</v>
      </c>
      <c r="B358" t="s">
        <v>1194</v>
      </c>
      <c r="C358">
        <v>1042</v>
      </c>
      <c r="D358">
        <v>7</v>
      </c>
      <c r="E358">
        <v>1128</v>
      </c>
      <c r="F358">
        <v>10</v>
      </c>
      <c r="G358">
        <v>918</v>
      </c>
      <c r="H358">
        <v>2</v>
      </c>
      <c r="I358">
        <v>1155</v>
      </c>
      <c r="J358">
        <v>10</v>
      </c>
      <c r="K358">
        <v>12658</v>
      </c>
      <c r="L358" s="5" t="s">
        <v>73</v>
      </c>
    </row>
    <row r="359" spans="1:12">
      <c r="A359" t="s">
        <v>1196</v>
      </c>
      <c r="B359" t="s">
        <v>1197</v>
      </c>
      <c r="C359">
        <v>981</v>
      </c>
      <c r="D359">
        <v>4</v>
      </c>
      <c r="E359">
        <v>1080</v>
      </c>
      <c r="F359">
        <v>9</v>
      </c>
      <c r="G359">
        <v>876</v>
      </c>
      <c r="H359">
        <v>1</v>
      </c>
      <c r="I359">
        <v>1114</v>
      </c>
      <c r="J359">
        <v>9</v>
      </c>
      <c r="K359">
        <v>13670</v>
      </c>
      <c r="L359" s="5" t="s">
        <v>73</v>
      </c>
    </row>
    <row r="360" spans="1:12">
      <c r="A360" t="s">
        <v>1199</v>
      </c>
      <c r="B360" t="s">
        <v>1200</v>
      </c>
      <c r="C360">
        <v>1082</v>
      </c>
      <c r="D360">
        <v>9</v>
      </c>
      <c r="E360">
        <v>1142</v>
      </c>
      <c r="F360">
        <v>10</v>
      </c>
      <c r="G360">
        <v>983</v>
      </c>
      <c r="H360">
        <v>4</v>
      </c>
      <c r="I360">
        <v>1144</v>
      </c>
      <c r="J360">
        <v>10</v>
      </c>
      <c r="K360">
        <v>12290</v>
      </c>
      <c r="L360" s="5" t="s">
        <v>73</v>
      </c>
    </row>
    <row r="361" spans="1:12">
      <c r="A361" t="s">
        <v>1202</v>
      </c>
      <c r="B361" t="s">
        <v>1203</v>
      </c>
      <c r="C361">
        <v>1063</v>
      </c>
      <c r="D361">
        <v>8</v>
      </c>
      <c r="E361">
        <v>1166</v>
      </c>
      <c r="F361">
        <v>10</v>
      </c>
      <c r="G361">
        <v>892</v>
      </c>
      <c r="H361">
        <v>1</v>
      </c>
      <c r="I361">
        <v>1183</v>
      </c>
      <c r="J361">
        <v>10</v>
      </c>
      <c r="K361">
        <v>8004</v>
      </c>
      <c r="L361" s="5" t="s">
        <v>73</v>
      </c>
    </row>
    <row r="362" spans="1:12">
      <c r="A362" t="s">
        <v>1205</v>
      </c>
      <c r="B362" t="s">
        <v>1206</v>
      </c>
      <c r="C362">
        <v>937</v>
      </c>
      <c r="D362">
        <v>2</v>
      </c>
      <c r="E362">
        <v>1083</v>
      </c>
      <c r="F362">
        <v>9</v>
      </c>
      <c r="G362">
        <v>768</v>
      </c>
      <c r="H362">
        <v>1</v>
      </c>
      <c r="I362">
        <v>1126</v>
      </c>
      <c r="J362">
        <v>9</v>
      </c>
      <c r="K362">
        <v>19935</v>
      </c>
      <c r="L362" s="5" t="s">
        <v>73</v>
      </c>
    </row>
    <row r="363" spans="1:12">
      <c r="A363" t="s">
        <v>1208</v>
      </c>
      <c r="B363" t="s">
        <v>1209</v>
      </c>
      <c r="C363">
        <v>960</v>
      </c>
      <c r="D363">
        <v>3</v>
      </c>
      <c r="E363">
        <v>1074</v>
      </c>
      <c r="F363">
        <v>8</v>
      </c>
      <c r="G363">
        <v>791</v>
      </c>
      <c r="H363">
        <v>1</v>
      </c>
      <c r="I363">
        <v>1139</v>
      </c>
      <c r="J363">
        <v>10</v>
      </c>
      <c r="K363">
        <v>7410</v>
      </c>
      <c r="L363" s="5" t="s">
        <v>73</v>
      </c>
    </row>
    <row r="364" spans="1:12">
      <c r="A364" t="s">
        <v>1211</v>
      </c>
      <c r="B364" t="s">
        <v>1212</v>
      </c>
      <c r="C364">
        <v>969</v>
      </c>
      <c r="D364">
        <v>3</v>
      </c>
      <c r="E364">
        <v>1074</v>
      </c>
      <c r="F364">
        <v>9</v>
      </c>
      <c r="G364">
        <v>842</v>
      </c>
      <c r="H364">
        <v>1</v>
      </c>
      <c r="I364">
        <v>1112</v>
      </c>
      <c r="J364">
        <v>9</v>
      </c>
      <c r="K364">
        <v>16379</v>
      </c>
      <c r="L364" s="5" t="s">
        <v>73</v>
      </c>
    </row>
    <row r="365" spans="1:12">
      <c r="A365" t="s">
        <v>1214</v>
      </c>
      <c r="B365" t="s">
        <v>1215</v>
      </c>
      <c r="C365">
        <v>1071</v>
      </c>
      <c r="D365">
        <v>9</v>
      </c>
      <c r="E365">
        <v>1157</v>
      </c>
      <c r="F365">
        <v>10</v>
      </c>
      <c r="G365">
        <v>908</v>
      </c>
      <c r="H365">
        <v>1</v>
      </c>
      <c r="I365">
        <v>1173</v>
      </c>
      <c r="J365">
        <v>10</v>
      </c>
      <c r="K365">
        <v>12622</v>
      </c>
      <c r="L365" s="5" t="s">
        <v>73</v>
      </c>
    </row>
    <row r="366" spans="1:12">
      <c r="A366" t="s">
        <v>1217</v>
      </c>
      <c r="B366" t="s">
        <v>1218</v>
      </c>
      <c r="C366">
        <v>1096</v>
      </c>
      <c r="D366">
        <v>10</v>
      </c>
      <c r="E366">
        <v>1167</v>
      </c>
      <c r="F366">
        <v>10</v>
      </c>
      <c r="G366">
        <v>1007</v>
      </c>
      <c r="H366">
        <v>6</v>
      </c>
      <c r="I366">
        <v>1175</v>
      </c>
      <c r="J366">
        <v>10</v>
      </c>
      <c r="K366">
        <v>19055</v>
      </c>
      <c r="L366" s="5" t="s">
        <v>73</v>
      </c>
    </row>
    <row r="367" spans="1:12">
      <c r="A367" t="s">
        <v>1220</v>
      </c>
      <c r="B367" t="s">
        <v>1221</v>
      </c>
      <c r="C367">
        <v>1095</v>
      </c>
      <c r="D367">
        <v>10</v>
      </c>
      <c r="E367">
        <v>1170</v>
      </c>
      <c r="F367">
        <v>10</v>
      </c>
      <c r="G367">
        <v>990</v>
      </c>
      <c r="H367">
        <v>5</v>
      </c>
      <c r="I367">
        <v>1172</v>
      </c>
      <c r="J367">
        <v>10</v>
      </c>
      <c r="K367">
        <v>20705</v>
      </c>
      <c r="L367" s="5" t="s">
        <v>73</v>
      </c>
    </row>
    <row r="368" spans="1:12">
      <c r="A368" t="s">
        <v>1223</v>
      </c>
      <c r="B368" t="s">
        <v>1224</v>
      </c>
      <c r="C368">
        <v>1081</v>
      </c>
      <c r="D368">
        <v>9</v>
      </c>
      <c r="E368">
        <v>1152</v>
      </c>
      <c r="F368">
        <v>10</v>
      </c>
      <c r="G368">
        <v>994</v>
      </c>
      <c r="H368">
        <v>5</v>
      </c>
      <c r="I368">
        <v>1161</v>
      </c>
      <c r="J368">
        <v>10</v>
      </c>
      <c r="K368">
        <v>17720</v>
      </c>
      <c r="L368" s="5" t="s">
        <v>73</v>
      </c>
    </row>
    <row r="369" spans="1:12">
      <c r="A369" t="s">
        <v>1229</v>
      </c>
      <c r="B369" t="s">
        <v>1230</v>
      </c>
      <c r="C369">
        <v>1099</v>
      </c>
      <c r="D369">
        <v>10</v>
      </c>
      <c r="E369">
        <v>1161</v>
      </c>
      <c r="F369">
        <v>10</v>
      </c>
      <c r="G369">
        <v>1069</v>
      </c>
      <c r="H369">
        <v>9</v>
      </c>
      <c r="I369">
        <v>1170</v>
      </c>
      <c r="J369">
        <v>10</v>
      </c>
      <c r="K369">
        <v>11122</v>
      </c>
      <c r="L369" s="5" t="s">
        <v>73</v>
      </c>
    </row>
    <row r="370" spans="1:12">
      <c r="A370" t="s">
        <v>1232</v>
      </c>
      <c r="B370" t="s">
        <v>1233</v>
      </c>
      <c r="C370">
        <v>1100</v>
      </c>
      <c r="D370">
        <v>10</v>
      </c>
      <c r="E370">
        <v>1173</v>
      </c>
      <c r="F370">
        <v>10</v>
      </c>
      <c r="G370">
        <v>1002</v>
      </c>
      <c r="H370">
        <v>6</v>
      </c>
      <c r="I370">
        <v>1196</v>
      </c>
      <c r="J370">
        <v>10</v>
      </c>
      <c r="K370">
        <v>14793</v>
      </c>
      <c r="L370" s="5" t="s">
        <v>73</v>
      </c>
    </row>
    <row r="371" spans="1:12">
      <c r="A371" t="s">
        <v>1235</v>
      </c>
      <c r="B371" t="s">
        <v>7546</v>
      </c>
      <c r="C371">
        <v>1114</v>
      </c>
      <c r="D371">
        <v>10</v>
      </c>
      <c r="E371">
        <v>1175</v>
      </c>
      <c r="F371">
        <v>10</v>
      </c>
      <c r="G371">
        <v>1094</v>
      </c>
      <c r="H371">
        <v>10</v>
      </c>
      <c r="I371">
        <v>1184</v>
      </c>
      <c r="J371">
        <v>10</v>
      </c>
      <c r="K371">
        <v>11924</v>
      </c>
      <c r="L371" s="5" t="s">
        <v>73</v>
      </c>
    </row>
    <row r="372" spans="1:12">
      <c r="A372" t="s">
        <v>1238</v>
      </c>
      <c r="B372" t="s">
        <v>1239</v>
      </c>
      <c r="C372">
        <v>1106</v>
      </c>
      <c r="D372">
        <v>10</v>
      </c>
      <c r="E372">
        <v>1176</v>
      </c>
      <c r="F372">
        <v>10</v>
      </c>
      <c r="G372">
        <v>1035</v>
      </c>
      <c r="H372">
        <v>7</v>
      </c>
      <c r="I372">
        <v>1200</v>
      </c>
      <c r="J372">
        <v>10</v>
      </c>
      <c r="K372">
        <v>7454</v>
      </c>
      <c r="L372" s="5" t="s">
        <v>73</v>
      </c>
    </row>
    <row r="373" spans="1:12">
      <c r="A373" t="s">
        <v>1241</v>
      </c>
      <c r="B373" t="s">
        <v>1242</v>
      </c>
      <c r="C373">
        <v>1117</v>
      </c>
      <c r="D373">
        <v>10</v>
      </c>
      <c r="E373">
        <v>1179</v>
      </c>
      <c r="F373">
        <v>10</v>
      </c>
      <c r="G373">
        <v>1066</v>
      </c>
      <c r="H373">
        <v>9</v>
      </c>
      <c r="I373">
        <v>1194</v>
      </c>
      <c r="J373">
        <v>10</v>
      </c>
      <c r="K373">
        <v>14429</v>
      </c>
      <c r="L373" s="5" t="s">
        <v>73</v>
      </c>
    </row>
    <row r="374" spans="1:12">
      <c r="A374" t="s">
        <v>1244</v>
      </c>
      <c r="B374" t="s">
        <v>1245</v>
      </c>
      <c r="C374">
        <v>1102</v>
      </c>
      <c r="D374">
        <v>10</v>
      </c>
      <c r="E374">
        <v>1169</v>
      </c>
      <c r="F374">
        <v>10</v>
      </c>
      <c r="G374">
        <v>988</v>
      </c>
      <c r="H374">
        <v>5</v>
      </c>
      <c r="I374">
        <v>1191</v>
      </c>
      <c r="J374">
        <v>10</v>
      </c>
      <c r="K374">
        <v>9958</v>
      </c>
      <c r="L374" s="5" t="s">
        <v>73</v>
      </c>
    </row>
    <row r="375" spans="1:12">
      <c r="A375" t="s">
        <v>1247</v>
      </c>
      <c r="B375" t="s">
        <v>1248</v>
      </c>
      <c r="C375">
        <v>1071</v>
      </c>
      <c r="D375">
        <v>9</v>
      </c>
      <c r="E375">
        <v>1122</v>
      </c>
      <c r="F375">
        <v>10</v>
      </c>
      <c r="G375">
        <v>968</v>
      </c>
      <c r="H375">
        <v>4</v>
      </c>
      <c r="I375">
        <v>1146</v>
      </c>
      <c r="J375">
        <v>10</v>
      </c>
      <c r="K375">
        <v>11809</v>
      </c>
      <c r="L375" s="5" t="s">
        <v>73</v>
      </c>
    </row>
    <row r="376" spans="1:12">
      <c r="A376" t="s">
        <v>1250</v>
      </c>
      <c r="B376" t="s">
        <v>1251</v>
      </c>
      <c r="C376">
        <v>1032</v>
      </c>
      <c r="D376">
        <v>7</v>
      </c>
      <c r="E376">
        <v>1089</v>
      </c>
      <c r="F376">
        <v>9</v>
      </c>
      <c r="G376">
        <v>941</v>
      </c>
      <c r="H376">
        <v>2</v>
      </c>
      <c r="I376">
        <v>1120</v>
      </c>
      <c r="J376">
        <v>9</v>
      </c>
      <c r="K376">
        <v>13605</v>
      </c>
      <c r="L376" s="5" t="s">
        <v>73</v>
      </c>
    </row>
    <row r="377" spans="1:12">
      <c r="A377" t="s">
        <v>1253</v>
      </c>
      <c r="B377" t="s">
        <v>1254</v>
      </c>
      <c r="C377">
        <v>1083</v>
      </c>
      <c r="D377">
        <v>9</v>
      </c>
      <c r="E377">
        <v>1127</v>
      </c>
      <c r="F377">
        <v>10</v>
      </c>
      <c r="G377">
        <v>1049</v>
      </c>
      <c r="H377">
        <v>8</v>
      </c>
      <c r="I377">
        <v>1122</v>
      </c>
      <c r="J377">
        <v>9</v>
      </c>
      <c r="K377">
        <v>9790</v>
      </c>
      <c r="L377" s="5" t="s">
        <v>73</v>
      </c>
    </row>
    <row r="378" spans="1:12">
      <c r="A378" t="s">
        <v>1256</v>
      </c>
      <c r="B378" t="s">
        <v>1257</v>
      </c>
      <c r="C378">
        <v>989</v>
      </c>
      <c r="D378">
        <v>4</v>
      </c>
      <c r="E378">
        <v>1053</v>
      </c>
      <c r="F378">
        <v>8</v>
      </c>
      <c r="G378">
        <v>945</v>
      </c>
      <c r="H378">
        <v>3</v>
      </c>
      <c r="I378">
        <v>1090</v>
      </c>
      <c r="J378">
        <v>9</v>
      </c>
      <c r="K378">
        <v>11084</v>
      </c>
      <c r="L378" s="5" t="s">
        <v>73</v>
      </c>
    </row>
    <row r="379" spans="1:12">
      <c r="A379" t="s">
        <v>1259</v>
      </c>
      <c r="B379" t="s">
        <v>1260</v>
      </c>
      <c r="C379">
        <v>1051</v>
      </c>
      <c r="D379">
        <v>8</v>
      </c>
      <c r="E379">
        <v>1096</v>
      </c>
      <c r="F379">
        <v>9</v>
      </c>
      <c r="G379">
        <v>995</v>
      </c>
      <c r="H379">
        <v>5</v>
      </c>
      <c r="I379">
        <v>1097</v>
      </c>
      <c r="J379">
        <v>9</v>
      </c>
      <c r="K379">
        <v>9846</v>
      </c>
      <c r="L379" s="5" t="s">
        <v>73</v>
      </c>
    </row>
    <row r="380" spans="1:12">
      <c r="A380" t="s">
        <v>1262</v>
      </c>
      <c r="B380" t="s">
        <v>1263</v>
      </c>
      <c r="C380">
        <v>1091</v>
      </c>
      <c r="D380">
        <v>10</v>
      </c>
      <c r="E380">
        <v>1150</v>
      </c>
      <c r="F380">
        <v>10</v>
      </c>
      <c r="G380">
        <v>998</v>
      </c>
      <c r="H380">
        <v>5</v>
      </c>
      <c r="I380">
        <v>1163</v>
      </c>
      <c r="J380">
        <v>10</v>
      </c>
      <c r="K380">
        <v>16206</v>
      </c>
      <c r="L380" s="5" t="s">
        <v>73</v>
      </c>
    </row>
    <row r="381" spans="1:12">
      <c r="A381" t="s">
        <v>1265</v>
      </c>
      <c r="B381" t="s">
        <v>1266</v>
      </c>
      <c r="C381">
        <v>1087</v>
      </c>
      <c r="D381">
        <v>10</v>
      </c>
      <c r="E381">
        <v>1148</v>
      </c>
      <c r="F381">
        <v>10</v>
      </c>
      <c r="G381">
        <v>984</v>
      </c>
      <c r="H381">
        <v>4</v>
      </c>
      <c r="I381">
        <v>1156</v>
      </c>
      <c r="J381">
        <v>10</v>
      </c>
      <c r="K381">
        <v>12735</v>
      </c>
      <c r="L381" s="5" t="s">
        <v>73</v>
      </c>
    </row>
    <row r="382" spans="1:12">
      <c r="A382" t="s">
        <v>1268</v>
      </c>
      <c r="B382" t="s">
        <v>1269</v>
      </c>
      <c r="C382">
        <v>1114</v>
      </c>
      <c r="D382">
        <v>10</v>
      </c>
      <c r="E382">
        <v>1178</v>
      </c>
      <c r="F382">
        <v>10</v>
      </c>
      <c r="G382">
        <v>1020</v>
      </c>
      <c r="H382">
        <v>7</v>
      </c>
      <c r="I382">
        <v>1174</v>
      </c>
      <c r="J382">
        <v>10</v>
      </c>
      <c r="K382">
        <v>19521</v>
      </c>
      <c r="L382" s="5" t="s">
        <v>73</v>
      </c>
    </row>
    <row r="383" spans="1:12">
      <c r="A383" t="s">
        <v>1271</v>
      </c>
      <c r="B383" t="s">
        <v>1272</v>
      </c>
      <c r="C383">
        <v>1041</v>
      </c>
      <c r="D383">
        <v>7</v>
      </c>
      <c r="E383">
        <v>1080</v>
      </c>
      <c r="F383">
        <v>9</v>
      </c>
      <c r="G383">
        <v>1027</v>
      </c>
      <c r="H383">
        <v>7</v>
      </c>
      <c r="I383">
        <v>1077</v>
      </c>
      <c r="J383">
        <v>8</v>
      </c>
      <c r="K383">
        <v>10610</v>
      </c>
      <c r="L383" s="5" t="s">
        <v>73</v>
      </c>
    </row>
    <row r="384" spans="1:12">
      <c r="A384" t="s">
        <v>1274</v>
      </c>
      <c r="B384" t="s">
        <v>1275</v>
      </c>
      <c r="C384">
        <v>1019</v>
      </c>
      <c r="D384">
        <v>6</v>
      </c>
      <c r="E384">
        <v>1050</v>
      </c>
      <c r="F384">
        <v>8</v>
      </c>
      <c r="G384">
        <v>1020</v>
      </c>
      <c r="H384">
        <v>7</v>
      </c>
      <c r="I384">
        <v>1034</v>
      </c>
      <c r="J384">
        <v>7</v>
      </c>
      <c r="K384">
        <v>13412</v>
      </c>
      <c r="L384" s="5" t="s">
        <v>73</v>
      </c>
    </row>
    <row r="385" spans="1:12">
      <c r="A385" t="s">
        <v>1277</v>
      </c>
      <c r="B385" t="s">
        <v>1278</v>
      </c>
      <c r="C385">
        <v>993</v>
      </c>
      <c r="D385">
        <v>5</v>
      </c>
      <c r="E385">
        <v>1065</v>
      </c>
      <c r="F385">
        <v>8</v>
      </c>
      <c r="G385">
        <v>993</v>
      </c>
      <c r="H385">
        <v>5</v>
      </c>
      <c r="I385">
        <v>1098</v>
      </c>
      <c r="J385">
        <v>9</v>
      </c>
      <c r="K385">
        <v>5611</v>
      </c>
      <c r="L385" s="5" t="s">
        <v>73</v>
      </c>
    </row>
    <row r="386" spans="1:12">
      <c r="A386" t="s">
        <v>1280</v>
      </c>
      <c r="B386" t="s">
        <v>1281</v>
      </c>
      <c r="C386">
        <v>887</v>
      </c>
      <c r="D386">
        <v>1</v>
      </c>
      <c r="E386">
        <v>934</v>
      </c>
      <c r="F386">
        <v>3</v>
      </c>
      <c r="G386">
        <v>959</v>
      </c>
      <c r="H386">
        <v>3</v>
      </c>
      <c r="I386">
        <v>961</v>
      </c>
      <c r="J386">
        <v>4</v>
      </c>
      <c r="K386">
        <v>23855</v>
      </c>
      <c r="L386" s="5" t="s">
        <v>73</v>
      </c>
    </row>
    <row r="387" spans="1:12">
      <c r="A387" t="s">
        <v>1283</v>
      </c>
      <c r="B387" t="s">
        <v>1284</v>
      </c>
      <c r="C387">
        <v>1006</v>
      </c>
      <c r="D387">
        <v>5</v>
      </c>
      <c r="E387">
        <v>1070</v>
      </c>
      <c r="F387">
        <v>8</v>
      </c>
      <c r="G387">
        <v>1024</v>
      </c>
      <c r="H387">
        <v>7</v>
      </c>
      <c r="I387">
        <v>1097</v>
      </c>
      <c r="J387">
        <v>9</v>
      </c>
      <c r="K387">
        <v>1469</v>
      </c>
      <c r="L387" s="5" t="s">
        <v>73</v>
      </c>
    </row>
    <row r="388" spans="1:12">
      <c r="A388" t="s">
        <v>1286</v>
      </c>
      <c r="B388" t="s">
        <v>1287</v>
      </c>
      <c r="C388">
        <v>908</v>
      </c>
      <c r="D388">
        <v>2</v>
      </c>
      <c r="E388">
        <v>960</v>
      </c>
      <c r="F388">
        <v>4</v>
      </c>
      <c r="G388">
        <v>984</v>
      </c>
      <c r="H388">
        <v>4</v>
      </c>
      <c r="I388">
        <v>983</v>
      </c>
      <c r="J388">
        <v>5</v>
      </c>
      <c r="K388">
        <v>12773</v>
      </c>
      <c r="L388" s="5" t="s">
        <v>73</v>
      </c>
    </row>
    <row r="389" spans="1:12">
      <c r="A389" t="s">
        <v>1289</v>
      </c>
      <c r="B389" t="s">
        <v>1290</v>
      </c>
      <c r="C389">
        <v>1004</v>
      </c>
      <c r="D389">
        <v>5</v>
      </c>
      <c r="E389">
        <v>1028</v>
      </c>
      <c r="F389">
        <v>7</v>
      </c>
      <c r="G389">
        <v>1016</v>
      </c>
      <c r="H389">
        <v>6</v>
      </c>
      <c r="I389">
        <v>1020</v>
      </c>
      <c r="J389">
        <v>7</v>
      </c>
      <c r="K389">
        <v>17200</v>
      </c>
      <c r="L389" s="5" t="s">
        <v>73</v>
      </c>
    </row>
    <row r="390" spans="1:12">
      <c r="A390" t="s">
        <v>1292</v>
      </c>
      <c r="B390" t="s">
        <v>1293</v>
      </c>
      <c r="C390">
        <v>980</v>
      </c>
      <c r="D390">
        <v>4</v>
      </c>
      <c r="E390">
        <v>1012</v>
      </c>
      <c r="F390">
        <v>6</v>
      </c>
      <c r="G390">
        <v>999</v>
      </c>
      <c r="H390">
        <v>5</v>
      </c>
      <c r="I390">
        <v>1018</v>
      </c>
      <c r="J390">
        <v>7</v>
      </c>
      <c r="K390">
        <v>17664</v>
      </c>
      <c r="L390" s="5" t="s">
        <v>73</v>
      </c>
    </row>
    <row r="391" spans="1:12">
      <c r="A391" t="s">
        <v>1295</v>
      </c>
      <c r="B391" t="s">
        <v>1296</v>
      </c>
      <c r="C391">
        <v>877</v>
      </c>
      <c r="D391">
        <v>1</v>
      </c>
      <c r="E391">
        <v>930</v>
      </c>
      <c r="F391">
        <v>3</v>
      </c>
      <c r="G391">
        <v>940</v>
      </c>
      <c r="H391">
        <v>2</v>
      </c>
      <c r="I391">
        <v>966</v>
      </c>
      <c r="J391">
        <v>5</v>
      </c>
      <c r="K391">
        <v>22484</v>
      </c>
      <c r="L391" s="5" t="s">
        <v>73</v>
      </c>
    </row>
    <row r="392" spans="1:12">
      <c r="A392" t="s">
        <v>1298</v>
      </c>
      <c r="B392" t="s">
        <v>1299</v>
      </c>
      <c r="C392">
        <v>854</v>
      </c>
      <c r="D392">
        <v>1</v>
      </c>
      <c r="E392">
        <v>917</v>
      </c>
      <c r="F392">
        <v>2</v>
      </c>
      <c r="G392">
        <v>881</v>
      </c>
      <c r="H392">
        <v>1</v>
      </c>
      <c r="I392">
        <v>988</v>
      </c>
      <c r="J392">
        <v>6</v>
      </c>
      <c r="K392">
        <v>16981</v>
      </c>
      <c r="L392" s="5" t="s">
        <v>73</v>
      </c>
    </row>
    <row r="393" spans="1:12">
      <c r="A393" t="s">
        <v>1301</v>
      </c>
      <c r="B393" t="s">
        <v>1302</v>
      </c>
      <c r="C393">
        <v>843</v>
      </c>
      <c r="D393">
        <v>1</v>
      </c>
      <c r="E393">
        <v>910</v>
      </c>
      <c r="F393">
        <v>2</v>
      </c>
      <c r="G393">
        <v>884</v>
      </c>
      <c r="H393">
        <v>1</v>
      </c>
      <c r="I393">
        <v>969</v>
      </c>
      <c r="J393">
        <v>5</v>
      </c>
      <c r="K393">
        <v>18434</v>
      </c>
      <c r="L393" s="5" t="s">
        <v>73</v>
      </c>
    </row>
    <row r="394" spans="1:12">
      <c r="A394" t="s">
        <v>1304</v>
      </c>
      <c r="B394" t="s">
        <v>1305</v>
      </c>
      <c r="C394">
        <v>895</v>
      </c>
      <c r="D394">
        <v>1</v>
      </c>
      <c r="E394">
        <v>949</v>
      </c>
      <c r="F394">
        <v>3</v>
      </c>
      <c r="G394">
        <v>947</v>
      </c>
      <c r="H394">
        <v>3</v>
      </c>
      <c r="I394">
        <v>993</v>
      </c>
      <c r="J394">
        <v>6</v>
      </c>
      <c r="K394">
        <v>14637</v>
      </c>
      <c r="L394" s="5" t="s">
        <v>73</v>
      </c>
    </row>
    <row r="395" spans="1:12">
      <c r="A395" t="s">
        <v>1307</v>
      </c>
      <c r="B395" t="s">
        <v>1308</v>
      </c>
      <c r="C395">
        <v>889</v>
      </c>
      <c r="D395">
        <v>1</v>
      </c>
      <c r="E395">
        <v>948</v>
      </c>
      <c r="F395">
        <v>3</v>
      </c>
      <c r="G395">
        <v>961</v>
      </c>
      <c r="H395">
        <v>3</v>
      </c>
      <c r="I395">
        <v>997</v>
      </c>
      <c r="J395">
        <v>6</v>
      </c>
      <c r="K395">
        <v>13416</v>
      </c>
      <c r="L395" s="5" t="s">
        <v>73</v>
      </c>
    </row>
    <row r="396" spans="1:12">
      <c r="A396" t="s">
        <v>1310</v>
      </c>
      <c r="B396" t="s">
        <v>1311</v>
      </c>
      <c r="C396">
        <v>1021</v>
      </c>
      <c r="D396">
        <v>6</v>
      </c>
      <c r="E396">
        <v>1035</v>
      </c>
      <c r="F396">
        <v>7</v>
      </c>
      <c r="G396">
        <v>1046</v>
      </c>
      <c r="H396">
        <v>8</v>
      </c>
      <c r="I396">
        <v>1014</v>
      </c>
      <c r="J396">
        <v>6</v>
      </c>
      <c r="K396">
        <v>11340</v>
      </c>
      <c r="L396" s="5" t="s">
        <v>73</v>
      </c>
    </row>
    <row r="397" spans="1:12">
      <c r="A397" t="s">
        <v>1313</v>
      </c>
      <c r="B397" t="s">
        <v>1314</v>
      </c>
      <c r="C397">
        <v>1039</v>
      </c>
      <c r="D397">
        <v>7</v>
      </c>
      <c r="E397">
        <v>1058</v>
      </c>
      <c r="F397">
        <v>8</v>
      </c>
      <c r="G397">
        <v>1053</v>
      </c>
      <c r="H397">
        <v>8</v>
      </c>
      <c r="I397">
        <v>1034</v>
      </c>
      <c r="J397">
        <v>7</v>
      </c>
      <c r="K397">
        <v>15994</v>
      </c>
      <c r="L397" s="5" t="s">
        <v>73</v>
      </c>
    </row>
    <row r="398" spans="1:12">
      <c r="A398" t="s">
        <v>1316</v>
      </c>
      <c r="B398" t="s">
        <v>1317</v>
      </c>
      <c r="C398">
        <v>933</v>
      </c>
      <c r="D398">
        <v>2</v>
      </c>
      <c r="E398">
        <v>976</v>
      </c>
      <c r="F398">
        <v>5</v>
      </c>
      <c r="G398">
        <v>947</v>
      </c>
      <c r="H398">
        <v>3</v>
      </c>
      <c r="I398">
        <v>1004</v>
      </c>
      <c r="J398">
        <v>6</v>
      </c>
      <c r="K398">
        <v>20332</v>
      </c>
      <c r="L398" s="5" t="s">
        <v>73</v>
      </c>
    </row>
    <row r="399" spans="1:12">
      <c r="A399" t="s">
        <v>1319</v>
      </c>
      <c r="B399" t="s">
        <v>1320</v>
      </c>
      <c r="C399">
        <v>847</v>
      </c>
      <c r="D399">
        <v>1</v>
      </c>
      <c r="E399">
        <v>909</v>
      </c>
      <c r="F399">
        <v>2</v>
      </c>
      <c r="G399">
        <v>916</v>
      </c>
      <c r="H399">
        <v>2</v>
      </c>
      <c r="I399">
        <v>955</v>
      </c>
      <c r="J399">
        <v>4</v>
      </c>
      <c r="K399">
        <v>21544</v>
      </c>
      <c r="L399" s="5" t="s">
        <v>73</v>
      </c>
    </row>
    <row r="400" spans="1:12">
      <c r="A400" t="s">
        <v>1322</v>
      </c>
      <c r="B400" t="s">
        <v>1323</v>
      </c>
      <c r="C400">
        <v>970</v>
      </c>
      <c r="D400">
        <v>3</v>
      </c>
      <c r="E400">
        <v>999</v>
      </c>
      <c r="F400">
        <v>6</v>
      </c>
      <c r="G400">
        <v>995</v>
      </c>
      <c r="H400">
        <v>5</v>
      </c>
      <c r="I400">
        <v>1012</v>
      </c>
      <c r="J400">
        <v>6</v>
      </c>
      <c r="K400">
        <v>14577</v>
      </c>
      <c r="L400" s="5" t="s">
        <v>73</v>
      </c>
    </row>
    <row r="401" spans="1:12">
      <c r="A401" t="s">
        <v>1325</v>
      </c>
      <c r="B401" t="s">
        <v>1326</v>
      </c>
      <c r="C401">
        <v>810</v>
      </c>
      <c r="D401">
        <v>1</v>
      </c>
      <c r="E401">
        <v>877</v>
      </c>
      <c r="F401">
        <v>1</v>
      </c>
      <c r="G401">
        <v>832</v>
      </c>
      <c r="H401">
        <v>1</v>
      </c>
      <c r="I401">
        <v>948</v>
      </c>
      <c r="J401">
        <v>4</v>
      </c>
      <c r="K401">
        <v>17092</v>
      </c>
      <c r="L401" s="5" t="s">
        <v>73</v>
      </c>
    </row>
    <row r="402" spans="1:12">
      <c r="A402" t="s">
        <v>1328</v>
      </c>
      <c r="B402" t="s">
        <v>1329</v>
      </c>
      <c r="C402">
        <v>846</v>
      </c>
      <c r="D402">
        <v>1</v>
      </c>
      <c r="E402">
        <v>897</v>
      </c>
      <c r="F402">
        <v>2</v>
      </c>
      <c r="G402">
        <v>861</v>
      </c>
      <c r="H402">
        <v>1</v>
      </c>
      <c r="I402">
        <v>958</v>
      </c>
      <c r="J402">
        <v>4</v>
      </c>
      <c r="K402">
        <v>10135</v>
      </c>
      <c r="L402" s="5" t="s">
        <v>73</v>
      </c>
    </row>
    <row r="403" spans="1:12">
      <c r="A403" t="s">
        <v>1331</v>
      </c>
      <c r="B403" t="s">
        <v>1332</v>
      </c>
      <c r="C403">
        <v>883</v>
      </c>
      <c r="D403">
        <v>1</v>
      </c>
      <c r="E403">
        <v>953</v>
      </c>
      <c r="F403">
        <v>4</v>
      </c>
      <c r="G403">
        <v>892</v>
      </c>
      <c r="H403">
        <v>1</v>
      </c>
      <c r="I403">
        <v>994</v>
      </c>
      <c r="J403">
        <v>6</v>
      </c>
      <c r="K403">
        <v>11905</v>
      </c>
      <c r="L403" s="5" t="s">
        <v>73</v>
      </c>
    </row>
    <row r="404" spans="1:12">
      <c r="A404" t="s">
        <v>1334</v>
      </c>
      <c r="B404" t="s">
        <v>1335</v>
      </c>
      <c r="C404">
        <v>843</v>
      </c>
      <c r="D404">
        <v>1</v>
      </c>
      <c r="E404">
        <v>921</v>
      </c>
      <c r="F404">
        <v>2</v>
      </c>
      <c r="G404">
        <v>840</v>
      </c>
      <c r="H404">
        <v>1</v>
      </c>
      <c r="I404">
        <v>975</v>
      </c>
      <c r="J404">
        <v>5</v>
      </c>
      <c r="K404">
        <v>9059</v>
      </c>
      <c r="L404" s="5" t="s">
        <v>73</v>
      </c>
    </row>
    <row r="405" spans="1:12">
      <c r="A405" t="s">
        <v>1337</v>
      </c>
      <c r="B405" t="s">
        <v>1338</v>
      </c>
      <c r="C405">
        <v>977</v>
      </c>
      <c r="D405">
        <v>4</v>
      </c>
      <c r="E405">
        <v>1019</v>
      </c>
      <c r="F405">
        <v>6</v>
      </c>
      <c r="G405">
        <v>963</v>
      </c>
      <c r="H405">
        <v>3</v>
      </c>
      <c r="I405">
        <v>1041</v>
      </c>
      <c r="J405">
        <v>7</v>
      </c>
      <c r="K405">
        <v>12220</v>
      </c>
      <c r="L405" s="5" t="s">
        <v>73</v>
      </c>
    </row>
    <row r="406" spans="1:12">
      <c r="A406" t="s">
        <v>1340</v>
      </c>
      <c r="B406" t="s">
        <v>1341</v>
      </c>
      <c r="C406">
        <v>1037</v>
      </c>
      <c r="D406">
        <v>7</v>
      </c>
      <c r="E406">
        <v>1072</v>
      </c>
      <c r="F406">
        <v>8</v>
      </c>
      <c r="G406">
        <v>1046</v>
      </c>
      <c r="H406">
        <v>8</v>
      </c>
      <c r="I406">
        <v>1068</v>
      </c>
      <c r="J406">
        <v>8</v>
      </c>
      <c r="K406">
        <v>17969</v>
      </c>
      <c r="L406" s="5" t="s">
        <v>73</v>
      </c>
    </row>
    <row r="407" spans="1:12">
      <c r="A407" t="s">
        <v>1343</v>
      </c>
      <c r="B407" t="s">
        <v>1344</v>
      </c>
      <c r="C407">
        <v>992</v>
      </c>
      <c r="D407">
        <v>5</v>
      </c>
      <c r="E407">
        <v>1026</v>
      </c>
      <c r="F407">
        <v>7</v>
      </c>
      <c r="G407">
        <v>1020</v>
      </c>
      <c r="H407">
        <v>7</v>
      </c>
      <c r="I407">
        <v>1024</v>
      </c>
      <c r="J407">
        <v>7</v>
      </c>
      <c r="K407">
        <v>6261</v>
      </c>
      <c r="L407" s="5" t="s">
        <v>73</v>
      </c>
    </row>
    <row r="408" spans="1:12">
      <c r="A408" t="s">
        <v>1346</v>
      </c>
      <c r="B408" t="s">
        <v>1347</v>
      </c>
      <c r="C408">
        <v>964</v>
      </c>
      <c r="D408">
        <v>3</v>
      </c>
      <c r="E408">
        <v>1007</v>
      </c>
      <c r="F408">
        <v>6</v>
      </c>
      <c r="G408">
        <v>964</v>
      </c>
      <c r="H408">
        <v>3</v>
      </c>
      <c r="I408">
        <v>1030</v>
      </c>
      <c r="J408">
        <v>7</v>
      </c>
      <c r="K408">
        <v>13791</v>
      </c>
      <c r="L408" s="5" t="s">
        <v>73</v>
      </c>
    </row>
    <row r="409" spans="1:12">
      <c r="A409" t="s">
        <v>1349</v>
      </c>
      <c r="B409" t="s">
        <v>1350</v>
      </c>
      <c r="C409">
        <v>1083</v>
      </c>
      <c r="D409">
        <v>9</v>
      </c>
      <c r="E409">
        <v>1110</v>
      </c>
      <c r="F409">
        <v>9</v>
      </c>
      <c r="G409">
        <v>1082</v>
      </c>
      <c r="H409">
        <v>9</v>
      </c>
      <c r="I409">
        <v>1108</v>
      </c>
      <c r="J409">
        <v>9</v>
      </c>
      <c r="K409">
        <v>12594</v>
      </c>
      <c r="L409" s="5" t="s">
        <v>73</v>
      </c>
    </row>
    <row r="410" spans="1:12">
      <c r="A410" t="s">
        <v>1352</v>
      </c>
      <c r="B410" t="s">
        <v>1353</v>
      </c>
      <c r="C410">
        <v>1043</v>
      </c>
      <c r="D410">
        <v>7</v>
      </c>
      <c r="E410">
        <v>1063</v>
      </c>
      <c r="F410">
        <v>8</v>
      </c>
      <c r="G410">
        <v>1056</v>
      </c>
      <c r="H410">
        <v>8</v>
      </c>
      <c r="I410">
        <v>1056</v>
      </c>
      <c r="J410">
        <v>8</v>
      </c>
      <c r="K410">
        <v>20220</v>
      </c>
      <c r="L410" s="5" t="s">
        <v>73</v>
      </c>
    </row>
    <row r="411" spans="1:12">
      <c r="A411" t="s">
        <v>1355</v>
      </c>
      <c r="B411" t="s">
        <v>1356</v>
      </c>
      <c r="C411">
        <v>856</v>
      </c>
      <c r="D411">
        <v>1</v>
      </c>
      <c r="E411">
        <v>922</v>
      </c>
      <c r="F411">
        <v>2</v>
      </c>
      <c r="G411">
        <v>867</v>
      </c>
      <c r="H411">
        <v>1</v>
      </c>
      <c r="I411">
        <v>969</v>
      </c>
      <c r="J411">
        <v>5</v>
      </c>
      <c r="K411">
        <v>11606</v>
      </c>
      <c r="L411" s="5" t="s">
        <v>73</v>
      </c>
    </row>
    <row r="412" spans="1:12">
      <c r="A412" t="s">
        <v>1358</v>
      </c>
      <c r="B412" t="s">
        <v>1359</v>
      </c>
      <c r="C412">
        <v>1011</v>
      </c>
      <c r="D412">
        <v>5</v>
      </c>
      <c r="E412">
        <v>1057</v>
      </c>
      <c r="F412">
        <v>8</v>
      </c>
      <c r="G412">
        <v>1010</v>
      </c>
      <c r="H412">
        <v>6</v>
      </c>
      <c r="I412">
        <v>1071</v>
      </c>
      <c r="J412">
        <v>8</v>
      </c>
      <c r="K412">
        <v>25259</v>
      </c>
      <c r="L412" s="5" t="s">
        <v>73</v>
      </c>
    </row>
    <row r="413" spans="1:12">
      <c r="A413" t="s">
        <v>1361</v>
      </c>
      <c r="B413" t="s">
        <v>1362</v>
      </c>
      <c r="C413">
        <v>931</v>
      </c>
      <c r="D413">
        <v>2</v>
      </c>
      <c r="E413">
        <v>1001</v>
      </c>
      <c r="F413">
        <v>6</v>
      </c>
      <c r="G413">
        <v>868</v>
      </c>
      <c r="H413">
        <v>1</v>
      </c>
      <c r="I413">
        <v>1050</v>
      </c>
      <c r="J413">
        <v>8</v>
      </c>
      <c r="K413">
        <v>12046</v>
      </c>
      <c r="L413" s="5" t="s">
        <v>73</v>
      </c>
    </row>
    <row r="414" spans="1:12">
      <c r="A414" t="s">
        <v>1364</v>
      </c>
      <c r="B414" t="s">
        <v>1365</v>
      </c>
      <c r="C414">
        <v>979</v>
      </c>
      <c r="D414">
        <v>4</v>
      </c>
      <c r="E414">
        <v>1028</v>
      </c>
      <c r="F414">
        <v>7</v>
      </c>
      <c r="G414">
        <v>998</v>
      </c>
      <c r="H414">
        <v>5</v>
      </c>
      <c r="I414">
        <v>1037</v>
      </c>
      <c r="J414">
        <v>7</v>
      </c>
      <c r="K414">
        <v>12109</v>
      </c>
      <c r="L414" s="5" t="s">
        <v>73</v>
      </c>
    </row>
    <row r="415" spans="1:12">
      <c r="A415" t="s">
        <v>1367</v>
      </c>
      <c r="B415" t="s">
        <v>1368</v>
      </c>
      <c r="C415">
        <v>1061</v>
      </c>
      <c r="D415">
        <v>8</v>
      </c>
      <c r="E415">
        <v>1084</v>
      </c>
      <c r="F415">
        <v>9</v>
      </c>
      <c r="G415">
        <v>1037</v>
      </c>
      <c r="H415">
        <v>7</v>
      </c>
      <c r="I415">
        <v>1081</v>
      </c>
      <c r="J415">
        <v>8</v>
      </c>
      <c r="K415">
        <v>14715</v>
      </c>
      <c r="L415" s="5" t="s">
        <v>73</v>
      </c>
    </row>
    <row r="416" spans="1:12">
      <c r="A416" t="s">
        <v>1370</v>
      </c>
      <c r="B416" t="s">
        <v>1371</v>
      </c>
      <c r="C416">
        <v>987</v>
      </c>
      <c r="D416">
        <v>4</v>
      </c>
      <c r="E416">
        <v>1014</v>
      </c>
      <c r="F416">
        <v>6</v>
      </c>
      <c r="G416">
        <v>955</v>
      </c>
      <c r="H416">
        <v>3</v>
      </c>
      <c r="I416">
        <v>1035</v>
      </c>
      <c r="J416">
        <v>7</v>
      </c>
      <c r="K416">
        <v>9528</v>
      </c>
      <c r="L416" s="5" t="s">
        <v>73</v>
      </c>
    </row>
    <row r="417" spans="1:12">
      <c r="A417" t="s">
        <v>1373</v>
      </c>
      <c r="B417" t="s">
        <v>7547</v>
      </c>
      <c r="C417">
        <v>1014</v>
      </c>
      <c r="D417">
        <v>6</v>
      </c>
      <c r="E417">
        <v>1055</v>
      </c>
      <c r="F417">
        <v>8</v>
      </c>
      <c r="G417">
        <v>1016</v>
      </c>
      <c r="H417">
        <v>6</v>
      </c>
      <c r="I417">
        <v>1057</v>
      </c>
      <c r="J417">
        <v>8</v>
      </c>
      <c r="K417">
        <v>12973</v>
      </c>
      <c r="L417" s="5" t="s">
        <v>73</v>
      </c>
    </row>
    <row r="418" spans="1:12">
      <c r="A418" t="s">
        <v>1376</v>
      </c>
      <c r="B418" t="s">
        <v>1377</v>
      </c>
      <c r="C418">
        <v>1005</v>
      </c>
      <c r="D418">
        <v>5</v>
      </c>
      <c r="E418">
        <v>1045</v>
      </c>
      <c r="F418">
        <v>7</v>
      </c>
      <c r="G418">
        <v>939</v>
      </c>
      <c r="H418">
        <v>2</v>
      </c>
      <c r="I418">
        <v>1071</v>
      </c>
      <c r="J418">
        <v>8</v>
      </c>
      <c r="K418">
        <v>13051</v>
      </c>
      <c r="L418" s="5" t="s">
        <v>73</v>
      </c>
    </row>
    <row r="419" spans="1:12">
      <c r="A419" t="s">
        <v>1379</v>
      </c>
      <c r="B419" t="s">
        <v>1380</v>
      </c>
      <c r="C419">
        <v>1009</v>
      </c>
      <c r="D419">
        <v>5</v>
      </c>
      <c r="E419">
        <v>1038</v>
      </c>
      <c r="F419">
        <v>7</v>
      </c>
      <c r="G419">
        <v>989</v>
      </c>
      <c r="H419">
        <v>5</v>
      </c>
      <c r="I419">
        <v>1050</v>
      </c>
      <c r="J419">
        <v>8</v>
      </c>
      <c r="K419">
        <v>16200</v>
      </c>
      <c r="L419" s="5" t="s">
        <v>73</v>
      </c>
    </row>
    <row r="420" spans="1:12">
      <c r="A420" t="s">
        <v>1382</v>
      </c>
      <c r="B420" t="s">
        <v>7548</v>
      </c>
      <c r="C420">
        <v>1005</v>
      </c>
      <c r="D420">
        <v>5</v>
      </c>
      <c r="E420">
        <v>1032</v>
      </c>
      <c r="F420">
        <v>7</v>
      </c>
      <c r="G420">
        <v>984</v>
      </c>
      <c r="H420">
        <v>4</v>
      </c>
      <c r="I420">
        <v>1037</v>
      </c>
      <c r="J420">
        <v>7</v>
      </c>
      <c r="K420">
        <v>13896</v>
      </c>
      <c r="L420" s="5" t="s">
        <v>73</v>
      </c>
    </row>
    <row r="421" spans="1:12">
      <c r="A421" t="s">
        <v>1385</v>
      </c>
      <c r="B421" t="s">
        <v>1386</v>
      </c>
      <c r="C421">
        <v>974</v>
      </c>
      <c r="D421">
        <v>4</v>
      </c>
      <c r="E421">
        <v>1013</v>
      </c>
      <c r="F421">
        <v>6</v>
      </c>
      <c r="G421">
        <v>932</v>
      </c>
      <c r="H421">
        <v>2</v>
      </c>
      <c r="I421">
        <v>1028</v>
      </c>
      <c r="J421">
        <v>7</v>
      </c>
      <c r="K421">
        <v>19853</v>
      </c>
      <c r="L421" s="5" t="s">
        <v>73</v>
      </c>
    </row>
    <row r="422" spans="1:12">
      <c r="A422" t="s">
        <v>1388</v>
      </c>
      <c r="B422" t="s">
        <v>1389</v>
      </c>
      <c r="C422">
        <v>1030</v>
      </c>
      <c r="D422">
        <v>6</v>
      </c>
      <c r="E422">
        <v>1049</v>
      </c>
      <c r="F422">
        <v>8</v>
      </c>
      <c r="G422">
        <v>1009</v>
      </c>
      <c r="H422">
        <v>6</v>
      </c>
      <c r="I422">
        <v>1042</v>
      </c>
      <c r="J422">
        <v>7</v>
      </c>
      <c r="K422">
        <v>16659</v>
      </c>
      <c r="L422" s="5" t="s">
        <v>73</v>
      </c>
    </row>
    <row r="423" spans="1:12">
      <c r="A423" t="s">
        <v>1391</v>
      </c>
      <c r="B423" t="s">
        <v>1392</v>
      </c>
      <c r="C423">
        <v>984</v>
      </c>
      <c r="D423">
        <v>4</v>
      </c>
      <c r="E423">
        <v>1034</v>
      </c>
      <c r="F423">
        <v>7</v>
      </c>
      <c r="G423">
        <v>974</v>
      </c>
      <c r="H423">
        <v>4</v>
      </c>
      <c r="I423">
        <v>1051</v>
      </c>
      <c r="J423">
        <v>8</v>
      </c>
      <c r="K423">
        <v>16579</v>
      </c>
      <c r="L423" s="5" t="s">
        <v>73</v>
      </c>
    </row>
    <row r="424" spans="1:12">
      <c r="A424" t="s">
        <v>1394</v>
      </c>
      <c r="B424" t="s">
        <v>1395</v>
      </c>
      <c r="C424">
        <v>996</v>
      </c>
      <c r="D424">
        <v>5</v>
      </c>
      <c r="E424">
        <v>1027</v>
      </c>
      <c r="F424">
        <v>7</v>
      </c>
      <c r="G424">
        <v>1020</v>
      </c>
      <c r="H424">
        <v>7</v>
      </c>
      <c r="I424">
        <v>1028</v>
      </c>
      <c r="J424">
        <v>7</v>
      </c>
      <c r="K424">
        <v>10145</v>
      </c>
      <c r="L424" s="5" t="s">
        <v>73</v>
      </c>
    </row>
    <row r="425" spans="1:12">
      <c r="A425" t="s">
        <v>1397</v>
      </c>
      <c r="B425" t="s">
        <v>1398</v>
      </c>
      <c r="C425">
        <v>980</v>
      </c>
      <c r="D425">
        <v>4</v>
      </c>
      <c r="E425">
        <v>1012</v>
      </c>
      <c r="F425">
        <v>6</v>
      </c>
      <c r="G425">
        <v>965</v>
      </c>
      <c r="H425">
        <v>3</v>
      </c>
      <c r="I425">
        <v>1028</v>
      </c>
      <c r="J425">
        <v>7</v>
      </c>
      <c r="K425">
        <v>15831</v>
      </c>
      <c r="L425" s="5" t="s">
        <v>73</v>
      </c>
    </row>
    <row r="426" spans="1:12">
      <c r="A426" t="s">
        <v>1400</v>
      </c>
      <c r="B426" t="s">
        <v>1401</v>
      </c>
      <c r="C426">
        <v>1041</v>
      </c>
      <c r="D426">
        <v>7</v>
      </c>
      <c r="E426">
        <v>1115</v>
      </c>
      <c r="F426">
        <v>10</v>
      </c>
      <c r="G426">
        <v>895</v>
      </c>
      <c r="H426">
        <v>1</v>
      </c>
      <c r="I426">
        <v>1142</v>
      </c>
      <c r="J426">
        <v>10</v>
      </c>
      <c r="K426">
        <v>10731</v>
      </c>
      <c r="L426" s="5" t="s">
        <v>73</v>
      </c>
    </row>
    <row r="427" spans="1:12">
      <c r="A427" t="s">
        <v>1403</v>
      </c>
      <c r="B427" t="s">
        <v>1404</v>
      </c>
      <c r="C427">
        <v>1071</v>
      </c>
      <c r="D427">
        <v>9</v>
      </c>
      <c r="E427">
        <v>1113</v>
      </c>
      <c r="F427">
        <v>10</v>
      </c>
      <c r="G427">
        <v>1050</v>
      </c>
      <c r="H427">
        <v>8</v>
      </c>
      <c r="I427">
        <v>1111</v>
      </c>
      <c r="J427">
        <v>9</v>
      </c>
      <c r="K427">
        <v>23113</v>
      </c>
      <c r="L427" s="5" t="s">
        <v>73</v>
      </c>
    </row>
    <row r="428" spans="1:12">
      <c r="A428" t="s">
        <v>1406</v>
      </c>
      <c r="B428" t="s">
        <v>1407</v>
      </c>
      <c r="C428">
        <v>1090</v>
      </c>
      <c r="D428">
        <v>10</v>
      </c>
      <c r="E428">
        <v>1139</v>
      </c>
      <c r="F428">
        <v>10</v>
      </c>
      <c r="G428">
        <v>1058</v>
      </c>
      <c r="H428">
        <v>8</v>
      </c>
      <c r="I428">
        <v>1138</v>
      </c>
      <c r="J428">
        <v>10</v>
      </c>
      <c r="K428">
        <v>18366</v>
      </c>
      <c r="L428" s="5" t="s">
        <v>73</v>
      </c>
    </row>
    <row r="429" spans="1:12">
      <c r="A429" t="s">
        <v>1409</v>
      </c>
      <c r="B429" t="s">
        <v>1410</v>
      </c>
      <c r="C429">
        <v>1062</v>
      </c>
      <c r="D429">
        <v>8</v>
      </c>
      <c r="E429">
        <v>1110</v>
      </c>
      <c r="F429">
        <v>9</v>
      </c>
      <c r="G429">
        <v>1023</v>
      </c>
      <c r="H429">
        <v>7</v>
      </c>
      <c r="I429">
        <v>1114</v>
      </c>
      <c r="J429">
        <v>9</v>
      </c>
      <c r="K429">
        <v>20933</v>
      </c>
      <c r="L429" s="5" t="s">
        <v>73</v>
      </c>
    </row>
    <row r="430" spans="1:12">
      <c r="A430" t="s">
        <v>1412</v>
      </c>
      <c r="B430" t="s">
        <v>1413</v>
      </c>
      <c r="C430">
        <v>1061</v>
      </c>
      <c r="D430">
        <v>8</v>
      </c>
      <c r="E430">
        <v>1098</v>
      </c>
      <c r="F430">
        <v>9</v>
      </c>
      <c r="G430">
        <v>1019</v>
      </c>
      <c r="H430">
        <v>7</v>
      </c>
      <c r="I430">
        <v>1105</v>
      </c>
      <c r="J430">
        <v>9</v>
      </c>
      <c r="K430">
        <v>12842</v>
      </c>
      <c r="L430" s="5" t="s">
        <v>73</v>
      </c>
    </row>
    <row r="431" spans="1:12">
      <c r="A431" t="s">
        <v>1415</v>
      </c>
      <c r="B431" t="s">
        <v>1416</v>
      </c>
      <c r="C431">
        <v>1057</v>
      </c>
      <c r="D431">
        <v>8</v>
      </c>
      <c r="E431">
        <v>1134</v>
      </c>
      <c r="F431">
        <v>10</v>
      </c>
      <c r="G431">
        <v>944</v>
      </c>
      <c r="H431">
        <v>3</v>
      </c>
      <c r="I431">
        <v>1170</v>
      </c>
      <c r="J431">
        <v>10</v>
      </c>
      <c r="K431">
        <v>11453</v>
      </c>
      <c r="L431" s="5" t="s">
        <v>73</v>
      </c>
    </row>
    <row r="432" spans="1:12">
      <c r="A432" t="s">
        <v>1418</v>
      </c>
      <c r="B432" t="s">
        <v>1419</v>
      </c>
      <c r="C432">
        <v>1089</v>
      </c>
      <c r="D432">
        <v>10</v>
      </c>
      <c r="E432">
        <v>1161</v>
      </c>
      <c r="F432">
        <v>10</v>
      </c>
      <c r="G432">
        <v>1037</v>
      </c>
      <c r="H432">
        <v>8</v>
      </c>
      <c r="I432">
        <v>1185</v>
      </c>
      <c r="J432">
        <v>10</v>
      </c>
      <c r="K432">
        <v>15579</v>
      </c>
      <c r="L432" s="5" t="s">
        <v>73</v>
      </c>
    </row>
    <row r="433" spans="1:12">
      <c r="A433" t="s">
        <v>1421</v>
      </c>
      <c r="B433" t="s">
        <v>1422</v>
      </c>
      <c r="C433">
        <v>1088</v>
      </c>
      <c r="D433">
        <v>10</v>
      </c>
      <c r="E433">
        <v>1155</v>
      </c>
      <c r="F433">
        <v>10</v>
      </c>
      <c r="G433">
        <v>1048</v>
      </c>
      <c r="H433">
        <v>8</v>
      </c>
      <c r="I433">
        <v>1168</v>
      </c>
      <c r="J433">
        <v>10</v>
      </c>
      <c r="K433">
        <v>13824</v>
      </c>
      <c r="L433" s="5" t="s">
        <v>73</v>
      </c>
    </row>
    <row r="434" spans="1:12">
      <c r="A434" t="s">
        <v>1424</v>
      </c>
      <c r="B434" t="s">
        <v>1425</v>
      </c>
      <c r="C434">
        <v>1096</v>
      </c>
      <c r="D434">
        <v>10</v>
      </c>
      <c r="E434">
        <v>1159</v>
      </c>
      <c r="F434">
        <v>10</v>
      </c>
      <c r="G434">
        <v>1026</v>
      </c>
      <c r="H434">
        <v>7</v>
      </c>
      <c r="I434">
        <v>1177</v>
      </c>
      <c r="J434">
        <v>10</v>
      </c>
      <c r="K434">
        <v>9464</v>
      </c>
      <c r="L434" s="5" t="s">
        <v>73</v>
      </c>
    </row>
    <row r="435" spans="1:12">
      <c r="A435" t="s">
        <v>1427</v>
      </c>
      <c r="B435" t="s">
        <v>1428</v>
      </c>
      <c r="C435">
        <v>1076</v>
      </c>
      <c r="D435">
        <v>9</v>
      </c>
      <c r="E435">
        <v>1143</v>
      </c>
      <c r="F435">
        <v>10</v>
      </c>
      <c r="G435">
        <v>1029</v>
      </c>
      <c r="H435">
        <v>7</v>
      </c>
      <c r="I435">
        <v>1160</v>
      </c>
      <c r="J435">
        <v>10</v>
      </c>
      <c r="K435">
        <v>17532</v>
      </c>
      <c r="L435" s="5" t="s">
        <v>73</v>
      </c>
    </row>
    <row r="436" spans="1:12">
      <c r="A436" t="s">
        <v>1430</v>
      </c>
      <c r="B436" t="s">
        <v>1431</v>
      </c>
      <c r="C436">
        <v>1034</v>
      </c>
      <c r="D436">
        <v>7</v>
      </c>
      <c r="E436">
        <v>1077</v>
      </c>
      <c r="F436">
        <v>9</v>
      </c>
      <c r="G436">
        <v>996</v>
      </c>
      <c r="H436">
        <v>5</v>
      </c>
      <c r="I436">
        <v>1101</v>
      </c>
      <c r="J436">
        <v>9</v>
      </c>
      <c r="K436">
        <v>11999</v>
      </c>
      <c r="L436" s="5" t="s">
        <v>73</v>
      </c>
    </row>
    <row r="437" spans="1:12">
      <c r="A437" t="s">
        <v>1433</v>
      </c>
      <c r="B437" t="s">
        <v>1434</v>
      </c>
      <c r="C437">
        <v>1018</v>
      </c>
      <c r="D437">
        <v>6</v>
      </c>
      <c r="E437">
        <v>1056</v>
      </c>
      <c r="F437">
        <v>8</v>
      </c>
      <c r="G437">
        <v>1006</v>
      </c>
      <c r="H437">
        <v>6</v>
      </c>
      <c r="I437">
        <v>1068</v>
      </c>
      <c r="J437">
        <v>8</v>
      </c>
      <c r="K437">
        <v>17434</v>
      </c>
      <c r="L437" s="5" t="s">
        <v>73</v>
      </c>
    </row>
    <row r="438" spans="1:12">
      <c r="A438" t="s">
        <v>1436</v>
      </c>
      <c r="B438" t="s">
        <v>1437</v>
      </c>
      <c r="C438">
        <v>1051</v>
      </c>
      <c r="D438">
        <v>8</v>
      </c>
      <c r="E438">
        <v>1106</v>
      </c>
      <c r="F438">
        <v>9</v>
      </c>
      <c r="G438">
        <v>974</v>
      </c>
      <c r="H438">
        <v>4</v>
      </c>
      <c r="I438">
        <v>1137</v>
      </c>
      <c r="J438">
        <v>10</v>
      </c>
      <c r="K438">
        <v>17948</v>
      </c>
      <c r="L438" s="5" t="s">
        <v>73</v>
      </c>
    </row>
    <row r="439" spans="1:12">
      <c r="A439" t="s">
        <v>1439</v>
      </c>
      <c r="B439" t="s">
        <v>1440</v>
      </c>
      <c r="C439">
        <v>1073</v>
      </c>
      <c r="D439">
        <v>9</v>
      </c>
      <c r="E439">
        <v>1124</v>
      </c>
      <c r="F439">
        <v>10</v>
      </c>
      <c r="G439">
        <v>1032</v>
      </c>
      <c r="H439">
        <v>7</v>
      </c>
      <c r="I439">
        <v>1136</v>
      </c>
      <c r="J439">
        <v>10</v>
      </c>
      <c r="K439">
        <v>13520</v>
      </c>
      <c r="L439" s="5" t="s">
        <v>73</v>
      </c>
    </row>
    <row r="440" spans="1:12">
      <c r="A440" t="s">
        <v>1442</v>
      </c>
      <c r="B440" t="s">
        <v>1443</v>
      </c>
      <c r="C440">
        <v>998</v>
      </c>
      <c r="D440">
        <v>5</v>
      </c>
      <c r="E440">
        <v>1048</v>
      </c>
      <c r="F440">
        <v>8</v>
      </c>
      <c r="G440">
        <v>911</v>
      </c>
      <c r="H440">
        <v>2</v>
      </c>
      <c r="I440">
        <v>1089</v>
      </c>
      <c r="J440">
        <v>9</v>
      </c>
      <c r="K440">
        <v>20822</v>
      </c>
      <c r="L440" s="5" t="s">
        <v>73</v>
      </c>
    </row>
    <row r="441" spans="1:12">
      <c r="A441" t="s">
        <v>1445</v>
      </c>
      <c r="B441" t="s">
        <v>1446</v>
      </c>
      <c r="C441">
        <v>1036</v>
      </c>
      <c r="D441">
        <v>7</v>
      </c>
      <c r="E441">
        <v>1069</v>
      </c>
      <c r="F441">
        <v>8</v>
      </c>
      <c r="G441">
        <v>1016</v>
      </c>
      <c r="H441">
        <v>6</v>
      </c>
      <c r="I441">
        <v>1081</v>
      </c>
      <c r="J441">
        <v>8</v>
      </c>
      <c r="K441">
        <v>3636</v>
      </c>
      <c r="L441" s="5" t="s">
        <v>73</v>
      </c>
    </row>
    <row r="442" spans="1:12">
      <c r="A442" t="s">
        <v>1448</v>
      </c>
      <c r="B442" t="s">
        <v>1449</v>
      </c>
      <c r="C442">
        <v>1006</v>
      </c>
      <c r="D442">
        <v>5</v>
      </c>
      <c r="E442">
        <v>1052</v>
      </c>
      <c r="F442">
        <v>8</v>
      </c>
      <c r="G442">
        <v>908</v>
      </c>
      <c r="H442">
        <v>1</v>
      </c>
      <c r="I442">
        <v>1099</v>
      </c>
      <c r="J442">
        <v>9</v>
      </c>
      <c r="K442">
        <v>11456</v>
      </c>
      <c r="L442" s="5" t="s">
        <v>73</v>
      </c>
    </row>
    <row r="443" spans="1:12">
      <c r="A443" t="s">
        <v>1451</v>
      </c>
      <c r="B443" t="s">
        <v>1452</v>
      </c>
      <c r="C443">
        <v>1009</v>
      </c>
      <c r="D443">
        <v>5</v>
      </c>
      <c r="E443">
        <v>1067</v>
      </c>
      <c r="F443">
        <v>8</v>
      </c>
      <c r="G443">
        <v>944</v>
      </c>
      <c r="H443">
        <v>3</v>
      </c>
      <c r="I443">
        <v>1101</v>
      </c>
      <c r="J443">
        <v>9</v>
      </c>
      <c r="K443">
        <v>12246</v>
      </c>
      <c r="L443" s="5" t="s">
        <v>73</v>
      </c>
    </row>
    <row r="444" spans="1:12">
      <c r="A444" t="s">
        <v>1454</v>
      </c>
      <c r="B444" t="s">
        <v>1455</v>
      </c>
      <c r="C444">
        <v>940</v>
      </c>
      <c r="D444">
        <v>2</v>
      </c>
      <c r="E444">
        <v>1038</v>
      </c>
      <c r="F444">
        <v>7</v>
      </c>
      <c r="G444">
        <v>849</v>
      </c>
      <c r="H444">
        <v>1</v>
      </c>
      <c r="I444">
        <v>1091</v>
      </c>
      <c r="J444">
        <v>9</v>
      </c>
      <c r="K444">
        <v>15942</v>
      </c>
      <c r="L444" s="5" t="s">
        <v>73</v>
      </c>
    </row>
    <row r="445" spans="1:12">
      <c r="A445" t="s">
        <v>1457</v>
      </c>
      <c r="B445" t="s">
        <v>1458</v>
      </c>
      <c r="C445">
        <v>1015</v>
      </c>
      <c r="D445">
        <v>6</v>
      </c>
      <c r="E445">
        <v>1069</v>
      </c>
      <c r="F445">
        <v>8</v>
      </c>
      <c r="G445">
        <v>1006</v>
      </c>
      <c r="H445">
        <v>6</v>
      </c>
      <c r="I445">
        <v>1088</v>
      </c>
      <c r="J445">
        <v>9</v>
      </c>
      <c r="K445">
        <v>10993</v>
      </c>
      <c r="L445" s="5" t="s">
        <v>73</v>
      </c>
    </row>
    <row r="446" spans="1:12">
      <c r="A446" t="s">
        <v>1460</v>
      </c>
      <c r="B446" t="s">
        <v>1461</v>
      </c>
      <c r="C446">
        <v>979</v>
      </c>
      <c r="D446">
        <v>4</v>
      </c>
      <c r="E446">
        <v>1063</v>
      </c>
      <c r="F446">
        <v>8</v>
      </c>
      <c r="G446">
        <v>882</v>
      </c>
      <c r="H446">
        <v>1</v>
      </c>
      <c r="I446">
        <v>1104</v>
      </c>
      <c r="J446">
        <v>9</v>
      </c>
      <c r="K446">
        <v>16420</v>
      </c>
      <c r="L446" s="5" t="s">
        <v>73</v>
      </c>
    </row>
    <row r="447" spans="1:12">
      <c r="A447" t="s">
        <v>1463</v>
      </c>
      <c r="B447" t="s">
        <v>1464</v>
      </c>
      <c r="C447">
        <v>1080</v>
      </c>
      <c r="D447">
        <v>9</v>
      </c>
      <c r="E447">
        <v>1131</v>
      </c>
      <c r="F447">
        <v>10</v>
      </c>
      <c r="G447">
        <v>1095</v>
      </c>
      <c r="H447">
        <v>10</v>
      </c>
      <c r="I447">
        <v>1139</v>
      </c>
      <c r="J447">
        <v>10</v>
      </c>
      <c r="K447">
        <v>9253</v>
      </c>
      <c r="L447" s="5" t="s">
        <v>73</v>
      </c>
    </row>
    <row r="448" spans="1:12">
      <c r="A448" t="s">
        <v>1466</v>
      </c>
      <c r="B448" t="s">
        <v>7549</v>
      </c>
      <c r="C448">
        <v>1082</v>
      </c>
      <c r="D448">
        <v>9</v>
      </c>
      <c r="E448">
        <v>1137</v>
      </c>
      <c r="F448">
        <v>10</v>
      </c>
      <c r="G448">
        <v>1031</v>
      </c>
      <c r="H448">
        <v>7</v>
      </c>
      <c r="I448">
        <v>1161</v>
      </c>
      <c r="J448">
        <v>10</v>
      </c>
      <c r="K448">
        <v>21294</v>
      </c>
      <c r="L448" s="5" t="s">
        <v>73</v>
      </c>
    </row>
    <row r="449" spans="1:12">
      <c r="A449" t="s">
        <v>1469</v>
      </c>
      <c r="B449" t="s">
        <v>1470</v>
      </c>
      <c r="C449">
        <v>1090</v>
      </c>
      <c r="D449">
        <v>10</v>
      </c>
      <c r="E449">
        <v>1170</v>
      </c>
      <c r="F449">
        <v>10</v>
      </c>
      <c r="G449">
        <v>990</v>
      </c>
      <c r="H449">
        <v>5</v>
      </c>
      <c r="I449">
        <v>1195</v>
      </c>
      <c r="J449">
        <v>10</v>
      </c>
      <c r="K449">
        <v>11903</v>
      </c>
      <c r="L449" s="5" t="s">
        <v>73</v>
      </c>
    </row>
    <row r="450" spans="1:12">
      <c r="A450" t="s">
        <v>1472</v>
      </c>
      <c r="B450" t="s">
        <v>1473</v>
      </c>
      <c r="C450">
        <v>1062</v>
      </c>
      <c r="D450">
        <v>8</v>
      </c>
      <c r="E450">
        <v>1127</v>
      </c>
      <c r="F450">
        <v>10</v>
      </c>
      <c r="G450">
        <v>982</v>
      </c>
      <c r="H450">
        <v>4</v>
      </c>
      <c r="I450">
        <v>1160</v>
      </c>
      <c r="J450">
        <v>10</v>
      </c>
      <c r="K450">
        <v>9406</v>
      </c>
      <c r="L450" s="5" t="s">
        <v>73</v>
      </c>
    </row>
    <row r="451" spans="1:12">
      <c r="A451" t="s">
        <v>1475</v>
      </c>
      <c r="B451" t="s">
        <v>1476</v>
      </c>
      <c r="C451">
        <v>1124</v>
      </c>
      <c r="D451">
        <v>10</v>
      </c>
      <c r="E451">
        <v>1184</v>
      </c>
      <c r="F451">
        <v>10</v>
      </c>
      <c r="G451">
        <v>1143</v>
      </c>
      <c r="H451">
        <v>10</v>
      </c>
      <c r="I451">
        <v>1187</v>
      </c>
      <c r="J451">
        <v>10</v>
      </c>
      <c r="K451">
        <v>13440</v>
      </c>
      <c r="L451" s="5" t="s">
        <v>73</v>
      </c>
    </row>
    <row r="452" spans="1:12">
      <c r="A452" t="s">
        <v>1478</v>
      </c>
      <c r="B452" t="s">
        <v>1479</v>
      </c>
      <c r="C452">
        <v>1029</v>
      </c>
      <c r="D452">
        <v>6</v>
      </c>
      <c r="E452">
        <v>1111</v>
      </c>
      <c r="F452">
        <v>9</v>
      </c>
      <c r="G452">
        <v>952</v>
      </c>
      <c r="H452">
        <v>3</v>
      </c>
      <c r="I452">
        <v>1145</v>
      </c>
      <c r="J452">
        <v>10</v>
      </c>
      <c r="K452">
        <v>19601</v>
      </c>
      <c r="L452" s="5" t="s">
        <v>73</v>
      </c>
    </row>
    <row r="453" spans="1:12">
      <c r="A453" t="s">
        <v>1481</v>
      </c>
      <c r="B453" t="s">
        <v>1482</v>
      </c>
      <c r="C453">
        <v>1128</v>
      </c>
      <c r="D453">
        <v>10</v>
      </c>
      <c r="E453">
        <v>1188</v>
      </c>
      <c r="F453">
        <v>10</v>
      </c>
      <c r="G453">
        <v>1115</v>
      </c>
      <c r="H453">
        <v>10</v>
      </c>
      <c r="I453">
        <v>1194</v>
      </c>
      <c r="J453">
        <v>10</v>
      </c>
      <c r="K453">
        <v>12928</v>
      </c>
      <c r="L453" s="5" t="s">
        <v>73</v>
      </c>
    </row>
    <row r="454" spans="1:12">
      <c r="A454" t="s">
        <v>1484</v>
      </c>
      <c r="B454" t="s">
        <v>1485</v>
      </c>
      <c r="C454">
        <v>1098</v>
      </c>
      <c r="D454">
        <v>10</v>
      </c>
      <c r="E454">
        <v>1155</v>
      </c>
      <c r="F454">
        <v>10</v>
      </c>
      <c r="G454">
        <v>1052</v>
      </c>
      <c r="H454">
        <v>8</v>
      </c>
      <c r="I454">
        <v>1174</v>
      </c>
      <c r="J454">
        <v>10</v>
      </c>
      <c r="K454">
        <v>15888</v>
      </c>
      <c r="L454" s="5" t="s">
        <v>73</v>
      </c>
    </row>
    <row r="455" spans="1:12">
      <c r="A455" t="s">
        <v>1487</v>
      </c>
      <c r="B455" t="s">
        <v>1488</v>
      </c>
      <c r="C455">
        <v>1090</v>
      </c>
      <c r="D455">
        <v>10</v>
      </c>
      <c r="E455">
        <v>1147</v>
      </c>
      <c r="F455">
        <v>10</v>
      </c>
      <c r="G455">
        <v>1077</v>
      </c>
      <c r="H455">
        <v>9</v>
      </c>
      <c r="I455">
        <v>1150</v>
      </c>
      <c r="J455">
        <v>10</v>
      </c>
      <c r="K455">
        <v>12996</v>
      </c>
      <c r="L455" s="5" t="s">
        <v>73</v>
      </c>
    </row>
    <row r="456" spans="1:12">
      <c r="A456" t="s">
        <v>1490</v>
      </c>
      <c r="B456" t="s">
        <v>1491</v>
      </c>
      <c r="C456">
        <v>1085</v>
      </c>
      <c r="D456">
        <v>9</v>
      </c>
      <c r="E456">
        <v>1107</v>
      </c>
      <c r="F456">
        <v>9</v>
      </c>
      <c r="G456">
        <v>1089</v>
      </c>
      <c r="H456">
        <v>9</v>
      </c>
      <c r="I456">
        <v>1107</v>
      </c>
      <c r="J456">
        <v>9</v>
      </c>
      <c r="K456">
        <v>22057</v>
      </c>
      <c r="L456" s="5" t="s">
        <v>73</v>
      </c>
    </row>
    <row r="457" spans="1:12">
      <c r="A457" t="s">
        <v>1493</v>
      </c>
      <c r="B457" t="s">
        <v>1494</v>
      </c>
      <c r="C457">
        <v>1100</v>
      </c>
      <c r="D457">
        <v>10</v>
      </c>
      <c r="E457">
        <v>1107</v>
      </c>
      <c r="F457">
        <v>9</v>
      </c>
      <c r="G457">
        <v>1113</v>
      </c>
      <c r="H457">
        <v>10</v>
      </c>
      <c r="I457">
        <v>1086</v>
      </c>
      <c r="J457">
        <v>9</v>
      </c>
      <c r="K457">
        <v>11790</v>
      </c>
      <c r="L457" s="5" t="s">
        <v>73</v>
      </c>
    </row>
    <row r="458" spans="1:12">
      <c r="A458" t="s">
        <v>1496</v>
      </c>
      <c r="B458" t="s">
        <v>7550</v>
      </c>
      <c r="C458">
        <v>1094</v>
      </c>
      <c r="D458">
        <v>10</v>
      </c>
      <c r="E458">
        <v>1134</v>
      </c>
      <c r="F458">
        <v>10</v>
      </c>
      <c r="G458">
        <v>1107</v>
      </c>
      <c r="H458">
        <v>10</v>
      </c>
      <c r="I458">
        <v>1141</v>
      </c>
      <c r="J458">
        <v>10</v>
      </c>
      <c r="K458">
        <v>19158</v>
      </c>
      <c r="L458" s="5" t="s">
        <v>73</v>
      </c>
    </row>
    <row r="459" spans="1:12">
      <c r="A459" t="s">
        <v>1499</v>
      </c>
      <c r="B459" t="s">
        <v>1500</v>
      </c>
      <c r="C459">
        <v>1002</v>
      </c>
      <c r="D459">
        <v>5</v>
      </c>
      <c r="E459">
        <v>1041</v>
      </c>
      <c r="F459">
        <v>7</v>
      </c>
      <c r="G459">
        <v>926</v>
      </c>
      <c r="H459">
        <v>2</v>
      </c>
      <c r="I459">
        <v>1090</v>
      </c>
      <c r="J459">
        <v>9</v>
      </c>
      <c r="K459">
        <v>11943</v>
      </c>
      <c r="L459" s="5" t="s">
        <v>73</v>
      </c>
    </row>
    <row r="460" spans="1:12">
      <c r="A460" t="s">
        <v>1502</v>
      </c>
      <c r="B460" t="s">
        <v>1503</v>
      </c>
      <c r="C460">
        <v>1068</v>
      </c>
      <c r="D460">
        <v>9</v>
      </c>
      <c r="E460">
        <v>1102</v>
      </c>
      <c r="F460">
        <v>9</v>
      </c>
      <c r="G460">
        <v>1061</v>
      </c>
      <c r="H460">
        <v>8</v>
      </c>
      <c r="I460">
        <v>1116</v>
      </c>
      <c r="J460">
        <v>9</v>
      </c>
      <c r="K460">
        <v>10629</v>
      </c>
      <c r="L460" s="5" t="s">
        <v>73</v>
      </c>
    </row>
    <row r="461" spans="1:12">
      <c r="A461" t="s">
        <v>1505</v>
      </c>
      <c r="B461" t="s">
        <v>1506</v>
      </c>
      <c r="C461">
        <v>1046</v>
      </c>
      <c r="D461">
        <v>7</v>
      </c>
      <c r="E461">
        <v>1095</v>
      </c>
      <c r="F461">
        <v>9</v>
      </c>
      <c r="G461">
        <v>985</v>
      </c>
      <c r="H461">
        <v>4</v>
      </c>
      <c r="I461">
        <v>1137</v>
      </c>
      <c r="J461">
        <v>10</v>
      </c>
      <c r="K461">
        <v>11877</v>
      </c>
      <c r="L461" s="5" t="s">
        <v>73</v>
      </c>
    </row>
    <row r="462" spans="1:12">
      <c r="A462" t="s">
        <v>1508</v>
      </c>
      <c r="B462" t="s">
        <v>1509</v>
      </c>
      <c r="C462">
        <v>1090</v>
      </c>
      <c r="D462">
        <v>10</v>
      </c>
      <c r="E462">
        <v>1150</v>
      </c>
      <c r="F462">
        <v>10</v>
      </c>
      <c r="G462">
        <v>1079</v>
      </c>
      <c r="H462">
        <v>9</v>
      </c>
      <c r="I462">
        <v>1174</v>
      </c>
      <c r="J462">
        <v>10</v>
      </c>
      <c r="K462">
        <v>22433</v>
      </c>
      <c r="L462" s="5" t="s">
        <v>73</v>
      </c>
    </row>
    <row r="463" spans="1:12">
      <c r="A463" t="s">
        <v>1511</v>
      </c>
      <c r="B463" t="s">
        <v>1512</v>
      </c>
      <c r="C463">
        <v>1109</v>
      </c>
      <c r="D463">
        <v>10</v>
      </c>
      <c r="E463">
        <v>1169</v>
      </c>
      <c r="F463">
        <v>10</v>
      </c>
      <c r="G463">
        <v>1105</v>
      </c>
      <c r="H463">
        <v>10</v>
      </c>
      <c r="I463">
        <v>1184</v>
      </c>
      <c r="J463">
        <v>10</v>
      </c>
      <c r="K463">
        <v>24599</v>
      </c>
      <c r="L463" s="5" t="s">
        <v>73</v>
      </c>
    </row>
    <row r="464" spans="1:12">
      <c r="A464" t="s">
        <v>1514</v>
      </c>
      <c r="B464" t="s">
        <v>1515</v>
      </c>
      <c r="C464">
        <v>1116</v>
      </c>
      <c r="D464">
        <v>10</v>
      </c>
      <c r="E464">
        <v>1177</v>
      </c>
      <c r="F464">
        <v>10</v>
      </c>
      <c r="G464">
        <v>1139</v>
      </c>
      <c r="H464">
        <v>10</v>
      </c>
      <c r="I464">
        <v>1181</v>
      </c>
      <c r="J464">
        <v>10</v>
      </c>
      <c r="K464">
        <v>17221</v>
      </c>
      <c r="L464" s="5" t="s">
        <v>73</v>
      </c>
    </row>
    <row r="465" spans="1:12">
      <c r="A465" t="s">
        <v>1517</v>
      </c>
      <c r="B465" t="s">
        <v>1518</v>
      </c>
      <c r="C465">
        <v>1109</v>
      </c>
      <c r="D465">
        <v>10</v>
      </c>
      <c r="E465">
        <v>1162</v>
      </c>
      <c r="F465">
        <v>10</v>
      </c>
      <c r="G465">
        <v>1130</v>
      </c>
      <c r="H465">
        <v>10</v>
      </c>
      <c r="I465">
        <v>1162</v>
      </c>
      <c r="J465">
        <v>10</v>
      </c>
      <c r="K465">
        <v>21665</v>
      </c>
      <c r="L465" s="5" t="s">
        <v>73</v>
      </c>
    </row>
    <row r="466" spans="1:12">
      <c r="A466" t="s">
        <v>1520</v>
      </c>
      <c r="B466" t="s">
        <v>1521</v>
      </c>
      <c r="C466">
        <v>1112</v>
      </c>
      <c r="D466">
        <v>10</v>
      </c>
      <c r="E466">
        <v>1163</v>
      </c>
      <c r="F466">
        <v>10</v>
      </c>
      <c r="G466">
        <v>1124</v>
      </c>
      <c r="H466">
        <v>10</v>
      </c>
      <c r="I466">
        <v>1169</v>
      </c>
      <c r="J466">
        <v>10</v>
      </c>
      <c r="K466">
        <v>20251</v>
      </c>
      <c r="L466" s="5" t="s">
        <v>73</v>
      </c>
    </row>
    <row r="467" spans="1:12">
      <c r="A467" t="s">
        <v>1523</v>
      </c>
      <c r="B467" t="s">
        <v>1524</v>
      </c>
      <c r="C467">
        <v>1116</v>
      </c>
      <c r="D467">
        <v>10</v>
      </c>
      <c r="E467">
        <v>1171</v>
      </c>
      <c r="F467">
        <v>10</v>
      </c>
      <c r="G467">
        <v>1138</v>
      </c>
      <c r="H467">
        <v>10</v>
      </c>
      <c r="I467">
        <v>1176</v>
      </c>
      <c r="J467">
        <v>10</v>
      </c>
      <c r="K467">
        <v>18191</v>
      </c>
      <c r="L467" s="5" t="s">
        <v>73</v>
      </c>
    </row>
    <row r="468" spans="1:12">
      <c r="A468" t="s">
        <v>1526</v>
      </c>
      <c r="B468" t="s">
        <v>1527</v>
      </c>
      <c r="C468">
        <v>1102</v>
      </c>
      <c r="D468">
        <v>10</v>
      </c>
      <c r="E468">
        <v>1164</v>
      </c>
      <c r="F468">
        <v>10</v>
      </c>
      <c r="G468">
        <v>1023</v>
      </c>
      <c r="H468">
        <v>7</v>
      </c>
      <c r="I468">
        <v>1191</v>
      </c>
      <c r="J468">
        <v>10</v>
      </c>
      <c r="K468">
        <v>18905</v>
      </c>
      <c r="L468" s="5" t="s">
        <v>73</v>
      </c>
    </row>
    <row r="469" spans="1:12">
      <c r="A469" t="s">
        <v>1529</v>
      </c>
      <c r="B469" t="s">
        <v>1530</v>
      </c>
      <c r="C469">
        <v>1105</v>
      </c>
      <c r="D469">
        <v>10</v>
      </c>
      <c r="E469">
        <v>1167</v>
      </c>
      <c r="F469">
        <v>10</v>
      </c>
      <c r="G469">
        <v>991</v>
      </c>
      <c r="H469">
        <v>5</v>
      </c>
      <c r="I469">
        <v>1195</v>
      </c>
      <c r="J469">
        <v>10</v>
      </c>
      <c r="K469">
        <v>17916</v>
      </c>
      <c r="L469" s="5" t="s">
        <v>73</v>
      </c>
    </row>
    <row r="470" spans="1:12">
      <c r="A470" t="s">
        <v>1532</v>
      </c>
      <c r="B470" t="s">
        <v>1533</v>
      </c>
      <c r="C470">
        <v>1083</v>
      </c>
      <c r="D470">
        <v>9</v>
      </c>
      <c r="E470">
        <v>1150</v>
      </c>
      <c r="F470">
        <v>10</v>
      </c>
      <c r="G470">
        <v>963</v>
      </c>
      <c r="H470">
        <v>3</v>
      </c>
      <c r="I470">
        <v>1185</v>
      </c>
      <c r="J470">
        <v>10</v>
      </c>
      <c r="K470">
        <v>17183</v>
      </c>
      <c r="L470" s="5" t="s">
        <v>73</v>
      </c>
    </row>
    <row r="471" spans="1:12">
      <c r="A471" t="s">
        <v>1535</v>
      </c>
      <c r="B471" t="s">
        <v>1536</v>
      </c>
      <c r="C471">
        <v>1093</v>
      </c>
      <c r="D471">
        <v>10</v>
      </c>
      <c r="E471">
        <v>1174</v>
      </c>
      <c r="F471">
        <v>10</v>
      </c>
      <c r="G471">
        <v>957</v>
      </c>
      <c r="H471">
        <v>3</v>
      </c>
      <c r="I471">
        <v>1201</v>
      </c>
      <c r="J471">
        <v>10</v>
      </c>
      <c r="K471">
        <v>12441</v>
      </c>
      <c r="L471" s="5" t="s">
        <v>73</v>
      </c>
    </row>
    <row r="472" spans="1:12">
      <c r="A472" t="s">
        <v>1538</v>
      </c>
      <c r="B472" t="s">
        <v>1539</v>
      </c>
      <c r="C472">
        <v>1107</v>
      </c>
      <c r="D472">
        <v>10</v>
      </c>
      <c r="E472">
        <v>1164</v>
      </c>
      <c r="F472">
        <v>10</v>
      </c>
      <c r="G472">
        <v>1057</v>
      </c>
      <c r="H472">
        <v>8</v>
      </c>
      <c r="I472">
        <v>1177</v>
      </c>
      <c r="J472">
        <v>10</v>
      </c>
      <c r="K472">
        <v>13763</v>
      </c>
      <c r="L472" s="5" t="s">
        <v>73</v>
      </c>
    </row>
    <row r="473" spans="1:12">
      <c r="A473" t="s">
        <v>1541</v>
      </c>
      <c r="B473" t="s">
        <v>1542</v>
      </c>
      <c r="C473">
        <v>1112</v>
      </c>
      <c r="D473">
        <v>10</v>
      </c>
      <c r="E473">
        <v>1173</v>
      </c>
      <c r="F473">
        <v>10</v>
      </c>
      <c r="G473">
        <v>1072</v>
      </c>
      <c r="H473">
        <v>9</v>
      </c>
      <c r="I473">
        <v>1192</v>
      </c>
      <c r="J473">
        <v>10</v>
      </c>
      <c r="K473">
        <v>14565</v>
      </c>
      <c r="L473" s="5" t="s">
        <v>73</v>
      </c>
    </row>
    <row r="474" spans="1:12">
      <c r="A474" t="s">
        <v>1544</v>
      </c>
      <c r="B474" t="s">
        <v>1545</v>
      </c>
      <c r="C474">
        <v>1114</v>
      </c>
      <c r="D474">
        <v>10</v>
      </c>
      <c r="E474">
        <v>1172</v>
      </c>
      <c r="F474">
        <v>10</v>
      </c>
      <c r="G474">
        <v>1127</v>
      </c>
      <c r="H474">
        <v>10</v>
      </c>
      <c r="I474">
        <v>1165</v>
      </c>
      <c r="J474">
        <v>10</v>
      </c>
      <c r="K474">
        <v>20732</v>
      </c>
      <c r="L474" s="5" t="s">
        <v>73</v>
      </c>
    </row>
    <row r="475" spans="1:12">
      <c r="A475" t="s">
        <v>1547</v>
      </c>
      <c r="B475" t="s">
        <v>1548</v>
      </c>
      <c r="C475">
        <v>1105</v>
      </c>
      <c r="D475">
        <v>10</v>
      </c>
      <c r="E475">
        <v>1170</v>
      </c>
      <c r="F475">
        <v>10</v>
      </c>
      <c r="G475">
        <v>1020</v>
      </c>
      <c r="H475">
        <v>7</v>
      </c>
      <c r="I475">
        <v>1178</v>
      </c>
      <c r="J475">
        <v>10</v>
      </c>
      <c r="K475">
        <v>22438</v>
      </c>
      <c r="L475" s="5" t="s">
        <v>73</v>
      </c>
    </row>
    <row r="476" spans="1:12">
      <c r="A476" t="s">
        <v>1550</v>
      </c>
      <c r="B476" t="s">
        <v>1551</v>
      </c>
      <c r="C476">
        <v>1102</v>
      </c>
      <c r="D476">
        <v>10</v>
      </c>
      <c r="E476">
        <v>1127</v>
      </c>
      <c r="F476">
        <v>10</v>
      </c>
      <c r="G476">
        <v>1116</v>
      </c>
      <c r="H476">
        <v>10</v>
      </c>
      <c r="I476">
        <v>1121</v>
      </c>
      <c r="J476">
        <v>9</v>
      </c>
      <c r="K476">
        <v>13052</v>
      </c>
      <c r="L476" s="5" t="s">
        <v>73</v>
      </c>
    </row>
    <row r="477" spans="1:12">
      <c r="A477" t="s">
        <v>1553</v>
      </c>
      <c r="B477" t="s">
        <v>1554</v>
      </c>
      <c r="C477">
        <v>1098</v>
      </c>
      <c r="D477">
        <v>10</v>
      </c>
      <c r="E477">
        <v>1124</v>
      </c>
      <c r="F477">
        <v>10</v>
      </c>
      <c r="G477">
        <v>1120</v>
      </c>
      <c r="H477">
        <v>10</v>
      </c>
      <c r="I477">
        <v>1107</v>
      </c>
      <c r="J477">
        <v>9</v>
      </c>
      <c r="K477">
        <v>11243</v>
      </c>
      <c r="L477" s="5" t="s">
        <v>73</v>
      </c>
    </row>
    <row r="478" spans="1:12">
      <c r="A478" t="s">
        <v>1556</v>
      </c>
      <c r="B478" t="s">
        <v>1557</v>
      </c>
      <c r="C478">
        <v>1104</v>
      </c>
      <c r="D478">
        <v>10</v>
      </c>
      <c r="E478">
        <v>1131</v>
      </c>
      <c r="F478">
        <v>10</v>
      </c>
      <c r="G478">
        <v>1114</v>
      </c>
      <c r="H478">
        <v>10</v>
      </c>
      <c r="I478">
        <v>1120</v>
      </c>
      <c r="J478">
        <v>9</v>
      </c>
      <c r="K478">
        <v>13681</v>
      </c>
      <c r="L478" s="5" t="s">
        <v>73</v>
      </c>
    </row>
    <row r="479" spans="1:12">
      <c r="A479" t="s">
        <v>1559</v>
      </c>
      <c r="B479" t="s">
        <v>1560</v>
      </c>
      <c r="C479">
        <v>1085</v>
      </c>
      <c r="D479">
        <v>9</v>
      </c>
      <c r="E479">
        <v>1105</v>
      </c>
      <c r="F479">
        <v>9</v>
      </c>
      <c r="G479">
        <v>1085</v>
      </c>
      <c r="H479">
        <v>9</v>
      </c>
      <c r="I479">
        <v>1081</v>
      </c>
      <c r="J479">
        <v>8</v>
      </c>
      <c r="K479">
        <v>14634</v>
      </c>
      <c r="L479" s="5" t="s">
        <v>73</v>
      </c>
    </row>
    <row r="480" spans="1:12">
      <c r="A480" t="s">
        <v>1562</v>
      </c>
      <c r="B480" t="s">
        <v>7551</v>
      </c>
      <c r="C480">
        <v>1083</v>
      </c>
      <c r="D480">
        <v>9</v>
      </c>
      <c r="E480">
        <v>1108</v>
      </c>
      <c r="F480">
        <v>9</v>
      </c>
      <c r="G480">
        <v>1111</v>
      </c>
      <c r="H480">
        <v>10</v>
      </c>
      <c r="I480">
        <v>1082</v>
      </c>
      <c r="J480">
        <v>8</v>
      </c>
      <c r="K480">
        <v>10874</v>
      </c>
      <c r="L480" s="5" t="s">
        <v>73</v>
      </c>
    </row>
    <row r="481" spans="1:12">
      <c r="A481" t="s">
        <v>1565</v>
      </c>
      <c r="B481" t="s">
        <v>1566</v>
      </c>
      <c r="C481">
        <v>1051</v>
      </c>
      <c r="D481">
        <v>8</v>
      </c>
      <c r="E481">
        <v>1083</v>
      </c>
      <c r="F481">
        <v>9</v>
      </c>
      <c r="G481">
        <v>1081</v>
      </c>
      <c r="H481">
        <v>9</v>
      </c>
      <c r="I481">
        <v>1056</v>
      </c>
      <c r="J481">
        <v>8</v>
      </c>
      <c r="K481">
        <v>14547</v>
      </c>
      <c r="L481" s="5" t="s">
        <v>73</v>
      </c>
    </row>
    <row r="482" spans="1:12">
      <c r="A482" t="s">
        <v>1568</v>
      </c>
      <c r="B482" t="s">
        <v>1569</v>
      </c>
      <c r="C482">
        <v>1082</v>
      </c>
      <c r="D482">
        <v>9</v>
      </c>
      <c r="E482">
        <v>1103</v>
      </c>
      <c r="F482">
        <v>9</v>
      </c>
      <c r="G482">
        <v>1113</v>
      </c>
      <c r="H482">
        <v>10</v>
      </c>
      <c r="I482">
        <v>1065</v>
      </c>
      <c r="J482">
        <v>8</v>
      </c>
      <c r="K482">
        <v>8046</v>
      </c>
      <c r="L482" s="5" t="s">
        <v>73</v>
      </c>
    </row>
    <row r="483" spans="1:12">
      <c r="A483" t="s">
        <v>1571</v>
      </c>
      <c r="B483" t="s">
        <v>1572</v>
      </c>
      <c r="C483">
        <v>1095</v>
      </c>
      <c r="D483">
        <v>10</v>
      </c>
      <c r="E483">
        <v>1135</v>
      </c>
      <c r="F483">
        <v>10</v>
      </c>
      <c r="G483">
        <v>1118</v>
      </c>
      <c r="H483">
        <v>10</v>
      </c>
      <c r="I483">
        <v>1127</v>
      </c>
      <c r="J483">
        <v>10</v>
      </c>
      <c r="K483">
        <v>13161</v>
      </c>
      <c r="L483" s="5" t="s">
        <v>73</v>
      </c>
    </row>
    <row r="484" spans="1:12">
      <c r="A484" t="s">
        <v>1574</v>
      </c>
      <c r="B484" t="s">
        <v>1575</v>
      </c>
      <c r="C484">
        <v>1097</v>
      </c>
      <c r="D484">
        <v>10</v>
      </c>
      <c r="E484">
        <v>1141</v>
      </c>
      <c r="F484">
        <v>10</v>
      </c>
      <c r="G484">
        <v>1065</v>
      </c>
      <c r="H484">
        <v>9</v>
      </c>
      <c r="I484">
        <v>1126</v>
      </c>
      <c r="J484">
        <v>9</v>
      </c>
      <c r="K484">
        <v>21828</v>
      </c>
      <c r="L484" s="5" t="s">
        <v>73</v>
      </c>
    </row>
    <row r="485" spans="1:12">
      <c r="A485" t="s">
        <v>1577</v>
      </c>
      <c r="B485" t="s">
        <v>1578</v>
      </c>
      <c r="C485">
        <v>1090</v>
      </c>
      <c r="D485">
        <v>10</v>
      </c>
      <c r="E485">
        <v>1133</v>
      </c>
      <c r="F485">
        <v>10</v>
      </c>
      <c r="G485">
        <v>1100</v>
      </c>
      <c r="H485">
        <v>10</v>
      </c>
      <c r="I485">
        <v>1117</v>
      </c>
      <c r="J485">
        <v>9</v>
      </c>
      <c r="K485">
        <v>17550</v>
      </c>
      <c r="L485" s="5" t="s">
        <v>73</v>
      </c>
    </row>
    <row r="486" spans="1:12">
      <c r="A486" t="s">
        <v>1580</v>
      </c>
      <c r="B486" t="s">
        <v>1581</v>
      </c>
      <c r="C486">
        <v>1106</v>
      </c>
      <c r="D486">
        <v>10</v>
      </c>
      <c r="E486">
        <v>1123</v>
      </c>
      <c r="F486">
        <v>10</v>
      </c>
      <c r="G486">
        <v>1136</v>
      </c>
      <c r="H486">
        <v>10</v>
      </c>
      <c r="I486">
        <v>1087</v>
      </c>
      <c r="J486">
        <v>9</v>
      </c>
      <c r="K486">
        <v>3786</v>
      </c>
      <c r="L486" s="5" t="s">
        <v>73</v>
      </c>
    </row>
    <row r="487" spans="1:12">
      <c r="A487" t="s">
        <v>1583</v>
      </c>
      <c r="B487" t="s">
        <v>1584</v>
      </c>
      <c r="C487">
        <v>1098</v>
      </c>
      <c r="D487">
        <v>10</v>
      </c>
      <c r="E487">
        <v>1132</v>
      </c>
      <c r="F487">
        <v>10</v>
      </c>
      <c r="G487">
        <v>1137</v>
      </c>
      <c r="H487">
        <v>10</v>
      </c>
      <c r="I487">
        <v>1099</v>
      </c>
      <c r="J487">
        <v>9</v>
      </c>
      <c r="K487">
        <v>8652</v>
      </c>
      <c r="L487" s="5" t="s">
        <v>73</v>
      </c>
    </row>
    <row r="488" spans="1:12">
      <c r="A488" t="s">
        <v>1586</v>
      </c>
      <c r="B488" t="s">
        <v>1587</v>
      </c>
      <c r="C488">
        <v>1091</v>
      </c>
      <c r="D488">
        <v>10</v>
      </c>
      <c r="E488">
        <v>1119</v>
      </c>
      <c r="F488">
        <v>10</v>
      </c>
      <c r="G488">
        <v>1095</v>
      </c>
      <c r="H488">
        <v>10</v>
      </c>
      <c r="I488">
        <v>1090</v>
      </c>
      <c r="J488">
        <v>9</v>
      </c>
      <c r="K488">
        <v>13980</v>
      </c>
      <c r="L488" s="5" t="s">
        <v>73</v>
      </c>
    </row>
    <row r="489" spans="1:12">
      <c r="A489" t="s">
        <v>1589</v>
      </c>
      <c r="B489" t="s">
        <v>7552</v>
      </c>
      <c r="C489">
        <v>1082</v>
      </c>
      <c r="D489">
        <v>9</v>
      </c>
      <c r="E489">
        <v>1119</v>
      </c>
      <c r="F489">
        <v>10</v>
      </c>
      <c r="G489">
        <v>1074</v>
      </c>
      <c r="H489">
        <v>9</v>
      </c>
      <c r="I489">
        <v>1103</v>
      </c>
      <c r="J489">
        <v>9</v>
      </c>
      <c r="K489">
        <v>9116</v>
      </c>
      <c r="L489" s="5" t="s">
        <v>73</v>
      </c>
    </row>
    <row r="490" spans="1:12">
      <c r="A490" t="s">
        <v>1592</v>
      </c>
      <c r="B490" t="s">
        <v>1593</v>
      </c>
      <c r="C490">
        <v>1025</v>
      </c>
      <c r="D490">
        <v>6</v>
      </c>
      <c r="E490">
        <v>1063</v>
      </c>
      <c r="F490">
        <v>8</v>
      </c>
      <c r="G490">
        <v>969</v>
      </c>
      <c r="H490">
        <v>4</v>
      </c>
      <c r="I490">
        <v>1059</v>
      </c>
      <c r="J490">
        <v>8</v>
      </c>
      <c r="K490">
        <v>17816</v>
      </c>
      <c r="L490" s="5" t="s">
        <v>73</v>
      </c>
    </row>
    <row r="491" spans="1:12">
      <c r="A491" t="s">
        <v>1595</v>
      </c>
      <c r="B491" t="s">
        <v>1596</v>
      </c>
      <c r="C491">
        <v>1112</v>
      </c>
      <c r="D491">
        <v>10</v>
      </c>
      <c r="E491">
        <v>1147</v>
      </c>
      <c r="F491">
        <v>10</v>
      </c>
      <c r="G491">
        <v>1153</v>
      </c>
      <c r="H491">
        <v>10</v>
      </c>
      <c r="I491">
        <v>1114</v>
      </c>
      <c r="J491">
        <v>9</v>
      </c>
      <c r="K491">
        <v>17175</v>
      </c>
      <c r="L491" s="5" t="s">
        <v>73</v>
      </c>
    </row>
    <row r="492" spans="1:12">
      <c r="A492" t="s">
        <v>1598</v>
      </c>
      <c r="B492" t="s">
        <v>1599</v>
      </c>
      <c r="C492">
        <v>1059</v>
      </c>
      <c r="D492">
        <v>8</v>
      </c>
      <c r="E492">
        <v>1079</v>
      </c>
      <c r="F492">
        <v>9</v>
      </c>
      <c r="G492">
        <v>1037</v>
      </c>
      <c r="H492">
        <v>7</v>
      </c>
      <c r="I492">
        <v>1058</v>
      </c>
      <c r="J492">
        <v>8</v>
      </c>
      <c r="K492">
        <v>11241</v>
      </c>
      <c r="L492" s="5" t="s">
        <v>73</v>
      </c>
    </row>
    <row r="493" spans="1:12">
      <c r="A493" t="s">
        <v>1601</v>
      </c>
      <c r="B493" t="s">
        <v>1602</v>
      </c>
      <c r="C493">
        <v>1041</v>
      </c>
      <c r="D493">
        <v>7</v>
      </c>
      <c r="E493">
        <v>1028</v>
      </c>
      <c r="F493">
        <v>7</v>
      </c>
      <c r="G493">
        <v>1068</v>
      </c>
      <c r="H493">
        <v>9</v>
      </c>
      <c r="I493">
        <v>1005</v>
      </c>
      <c r="J493">
        <v>6</v>
      </c>
      <c r="K493">
        <v>13295</v>
      </c>
      <c r="L493" s="5" t="s">
        <v>73</v>
      </c>
    </row>
    <row r="494" spans="1:12">
      <c r="A494" t="s">
        <v>1604</v>
      </c>
      <c r="B494" t="s">
        <v>1605</v>
      </c>
      <c r="C494">
        <v>1021</v>
      </c>
      <c r="D494">
        <v>6</v>
      </c>
      <c r="E494">
        <v>1007</v>
      </c>
      <c r="F494">
        <v>6</v>
      </c>
      <c r="G494">
        <v>1055</v>
      </c>
      <c r="H494">
        <v>8</v>
      </c>
      <c r="I494">
        <v>964</v>
      </c>
      <c r="J494">
        <v>5</v>
      </c>
      <c r="K494">
        <v>6445</v>
      </c>
      <c r="L494" s="5" t="s">
        <v>73</v>
      </c>
    </row>
    <row r="495" spans="1:12">
      <c r="A495" t="s">
        <v>1607</v>
      </c>
      <c r="B495" t="s">
        <v>1608</v>
      </c>
      <c r="C495">
        <v>1038</v>
      </c>
      <c r="D495">
        <v>7</v>
      </c>
      <c r="E495">
        <v>1037</v>
      </c>
      <c r="F495">
        <v>7</v>
      </c>
      <c r="G495">
        <v>1083</v>
      </c>
      <c r="H495">
        <v>9</v>
      </c>
      <c r="I495">
        <v>991</v>
      </c>
      <c r="J495">
        <v>6</v>
      </c>
      <c r="K495">
        <v>14019</v>
      </c>
      <c r="L495" s="5" t="s">
        <v>73</v>
      </c>
    </row>
    <row r="496" spans="1:12">
      <c r="A496" t="s">
        <v>1610</v>
      </c>
      <c r="B496" t="s">
        <v>1611</v>
      </c>
      <c r="C496">
        <v>1078</v>
      </c>
      <c r="D496">
        <v>9</v>
      </c>
      <c r="E496">
        <v>1088</v>
      </c>
      <c r="F496">
        <v>9</v>
      </c>
      <c r="G496">
        <v>1157</v>
      </c>
      <c r="H496">
        <v>10</v>
      </c>
      <c r="I496">
        <v>1021</v>
      </c>
      <c r="J496">
        <v>7</v>
      </c>
      <c r="K496">
        <v>11241</v>
      </c>
      <c r="L496" s="5" t="s">
        <v>73</v>
      </c>
    </row>
    <row r="497" spans="1:12">
      <c r="A497" t="s">
        <v>1613</v>
      </c>
      <c r="B497" t="s">
        <v>1614</v>
      </c>
      <c r="C497">
        <v>1040</v>
      </c>
      <c r="D497">
        <v>7</v>
      </c>
      <c r="E497">
        <v>1026</v>
      </c>
      <c r="F497">
        <v>7</v>
      </c>
      <c r="G497">
        <v>1090</v>
      </c>
      <c r="H497">
        <v>10</v>
      </c>
      <c r="I497">
        <v>982</v>
      </c>
      <c r="J497">
        <v>5</v>
      </c>
      <c r="K497">
        <v>19040</v>
      </c>
      <c r="L497" s="5" t="s">
        <v>73</v>
      </c>
    </row>
    <row r="498" spans="1:12">
      <c r="A498" t="s">
        <v>1616</v>
      </c>
      <c r="B498" t="s">
        <v>1617</v>
      </c>
      <c r="C498">
        <v>1058</v>
      </c>
      <c r="D498">
        <v>8</v>
      </c>
      <c r="E498">
        <v>1051</v>
      </c>
      <c r="F498">
        <v>8</v>
      </c>
      <c r="G498">
        <v>1103</v>
      </c>
      <c r="H498">
        <v>10</v>
      </c>
      <c r="I498">
        <v>997</v>
      </c>
      <c r="J498">
        <v>6</v>
      </c>
      <c r="K498">
        <v>9539</v>
      </c>
      <c r="L498" s="5" t="s">
        <v>73</v>
      </c>
    </row>
    <row r="499" spans="1:12">
      <c r="A499" t="s">
        <v>1619</v>
      </c>
      <c r="B499" t="s">
        <v>1620</v>
      </c>
      <c r="C499">
        <v>906</v>
      </c>
      <c r="D499">
        <v>2</v>
      </c>
      <c r="E499">
        <v>907</v>
      </c>
      <c r="F499">
        <v>2</v>
      </c>
      <c r="G499">
        <v>952</v>
      </c>
      <c r="H499">
        <v>3</v>
      </c>
      <c r="I499">
        <v>909</v>
      </c>
      <c r="J499">
        <v>2</v>
      </c>
      <c r="K499">
        <v>20011</v>
      </c>
      <c r="L499" s="5" t="s">
        <v>73</v>
      </c>
    </row>
    <row r="500" spans="1:12">
      <c r="A500" t="s">
        <v>1622</v>
      </c>
      <c r="B500" t="s">
        <v>1623</v>
      </c>
      <c r="C500">
        <v>953</v>
      </c>
      <c r="D500">
        <v>3</v>
      </c>
      <c r="E500">
        <v>961</v>
      </c>
      <c r="F500">
        <v>4</v>
      </c>
      <c r="G500">
        <v>960</v>
      </c>
      <c r="H500">
        <v>3</v>
      </c>
      <c r="I500">
        <v>963</v>
      </c>
      <c r="J500">
        <v>5</v>
      </c>
      <c r="K500">
        <v>22084</v>
      </c>
      <c r="L500" s="5" t="s">
        <v>73</v>
      </c>
    </row>
    <row r="501" spans="1:12">
      <c r="A501" t="s">
        <v>1625</v>
      </c>
      <c r="B501" t="s">
        <v>1626</v>
      </c>
      <c r="C501">
        <v>939</v>
      </c>
      <c r="D501">
        <v>2</v>
      </c>
      <c r="E501">
        <v>931</v>
      </c>
      <c r="F501">
        <v>3</v>
      </c>
      <c r="G501">
        <v>991</v>
      </c>
      <c r="H501">
        <v>5</v>
      </c>
      <c r="I501">
        <v>919</v>
      </c>
      <c r="J501">
        <v>3</v>
      </c>
      <c r="K501">
        <v>20236</v>
      </c>
      <c r="L501" s="5" t="s">
        <v>73</v>
      </c>
    </row>
    <row r="502" spans="1:12">
      <c r="A502" t="s">
        <v>1631</v>
      </c>
      <c r="B502" t="s">
        <v>1632</v>
      </c>
      <c r="C502">
        <v>957</v>
      </c>
      <c r="D502">
        <v>3</v>
      </c>
      <c r="E502">
        <v>943</v>
      </c>
      <c r="F502">
        <v>3</v>
      </c>
      <c r="G502">
        <v>980</v>
      </c>
      <c r="H502">
        <v>4</v>
      </c>
      <c r="I502">
        <v>931</v>
      </c>
      <c r="J502">
        <v>3</v>
      </c>
      <c r="K502">
        <v>16729</v>
      </c>
      <c r="L502" s="5" t="s">
        <v>73</v>
      </c>
    </row>
    <row r="503" spans="1:12">
      <c r="A503" t="s">
        <v>1634</v>
      </c>
      <c r="B503" t="s">
        <v>1635</v>
      </c>
      <c r="C503">
        <v>941</v>
      </c>
      <c r="D503">
        <v>2</v>
      </c>
      <c r="E503">
        <v>942</v>
      </c>
      <c r="F503">
        <v>3</v>
      </c>
      <c r="G503">
        <v>981</v>
      </c>
      <c r="H503">
        <v>4</v>
      </c>
      <c r="I503">
        <v>944</v>
      </c>
      <c r="J503">
        <v>4</v>
      </c>
      <c r="K503">
        <v>21335</v>
      </c>
      <c r="L503" s="5" t="s">
        <v>73</v>
      </c>
    </row>
    <row r="504" spans="1:12">
      <c r="A504" t="s">
        <v>1637</v>
      </c>
      <c r="B504" t="s">
        <v>1638</v>
      </c>
      <c r="C504">
        <v>934</v>
      </c>
      <c r="D504">
        <v>2</v>
      </c>
      <c r="E504">
        <v>933</v>
      </c>
      <c r="F504">
        <v>3</v>
      </c>
      <c r="G504">
        <v>985</v>
      </c>
      <c r="H504">
        <v>4</v>
      </c>
      <c r="I504">
        <v>925</v>
      </c>
      <c r="J504">
        <v>3</v>
      </c>
      <c r="K504">
        <v>21155</v>
      </c>
      <c r="L504" s="5" t="s">
        <v>73</v>
      </c>
    </row>
    <row r="505" spans="1:12">
      <c r="A505" t="s">
        <v>1640</v>
      </c>
      <c r="B505" t="s">
        <v>1641</v>
      </c>
      <c r="C505">
        <v>1056</v>
      </c>
      <c r="D505">
        <v>8</v>
      </c>
      <c r="E505">
        <v>1090</v>
      </c>
      <c r="F505">
        <v>9</v>
      </c>
      <c r="G505">
        <v>1116</v>
      </c>
      <c r="H505">
        <v>10</v>
      </c>
      <c r="I505">
        <v>1058</v>
      </c>
      <c r="J505">
        <v>8</v>
      </c>
      <c r="K505">
        <v>14868</v>
      </c>
      <c r="L505" s="5" t="s">
        <v>73</v>
      </c>
    </row>
    <row r="506" spans="1:12">
      <c r="A506" t="s">
        <v>1643</v>
      </c>
      <c r="B506" t="s">
        <v>1644</v>
      </c>
      <c r="C506">
        <v>1008</v>
      </c>
      <c r="D506">
        <v>5</v>
      </c>
      <c r="E506">
        <v>1018</v>
      </c>
      <c r="F506">
        <v>6</v>
      </c>
      <c r="G506">
        <v>1007</v>
      </c>
      <c r="H506">
        <v>6</v>
      </c>
      <c r="I506">
        <v>1023</v>
      </c>
      <c r="J506">
        <v>7</v>
      </c>
      <c r="K506">
        <v>10536</v>
      </c>
      <c r="L506" s="5" t="s">
        <v>73</v>
      </c>
    </row>
    <row r="507" spans="1:12">
      <c r="A507" t="s">
        <v>1646</v>
      </c>
      <c r="B507" t="s">
        <v>1647</v>
      </c>
      <c r="C507">
        <v>964</v>
      </c>
      <c r="D507">
        <v>3</v>
      </c>
      <c r="E507">
        <v>967</v>
      </c>
      <c r="F507">
        <v>4</v>
      </c>
      <c r="G507">
        <v>977</v>
      </c>
      <c r="H507">
        <v>4</v>
      </c>
      <c r="I507">
        <v>964</v>
      </c>
      <c r="J507">
        <v>5</v>
      </c>
      <c r="K507">
        <v>16720</v>
      </c>
      <c r="L507" s="5" t="s">
        <v>73</v>
      </c>
    </row>
    <row r="508" spans="1:12">
      <c r="A508" t="s">
        <v>1649</v>
      </c>
      <c r="B508" t="s">
        <v>1650</v>
      </c>
      <c r="C508">
        <v>866</v>
      </c>
      <c r="D508">
        <v>1</v>
      </c>
      <c r="E508">
        <v>884</v>
      </c>
      <c r="F508">
        <v>1</v>
      </c>
      <c r="G508">
        <v>898</v>
      </c>
      <c r="H508">
        <v>1</v>
      </c>
      <c r="I508">
        <v>911</v>
      </c>
      <c r="J508">
        <v>2</v>
      </c>
      <c r="K508">
        <v>14198</v>
      </c>
      <c r="L508" s="5" t="s">
        <v>73</v>
      </c>
    </row>
    <row r="509" spans="1:12">
      <c r="A509" t="s">
        <v>1652</v>
      </c>
      <c r="B509" t="s">
        <v>1653</v>
      </c>
      <c r="C509">
        <v>1011</v>
      </c>
      <c r="D509">
        <v>5</v>
      </c>
      <c r="E509">
        <v>977</v>
      </c>
      <c r="F509">
        <v>5</v>
      </c>
      <c r="G509">
        <v>1061</v>
      </c>
      <c r="H509">
        <v>8</v>
      </c>
      <c r="I509">
        <v>917</v>
      </c>
      <c r="J509">
        <v>2</v>
      </c>
      <c r="K509">
        <v>5934</v>
      </c>
      <c r="L509" s="5" t="s">
        <v>73</v>
      </c>
    </row>
    <row r="510" spans="1:12">
      <c r="A510" t="s">
        <v>1655</v>
      </c>
      <c r="B510" t="s">
        <v>1656</v>
      </c>
      <c r="C510">
        <v>1074</v>
      </c>
      <c r="D510">
        <v>9</v>
      </c>
      <c r="E510">
        <v>1060</v>
      </c>
      <c r="F510">
        <v>8</v>
      </c>
      <c r="G510">
        <v>1129</v>
      </c>
      <c r="H510">
        <v>10</v>
      </c>
      <c r="I510">
        <v>990</v>
      </c>
      <c r="J510">
        <v>6</v>
      </c>
      <c r="K510">
        <v>11112</v>
      </c>
      <c r="L510" s="5" t="s">
        <v>73</v>
      </c>
    </row>
    <row r="511" spans="1:12">
      <c r="A511" t="s">
        <v>1658</v>
      </c>
      <c r="B511" t="s">
        <v>1659</v>
      </c>
      <c r="C511">
        <v>1016</v>
      </c>
      <c r="D511">
        <v>6</v>
      </c>
      <c r="E511">
        <v>991</v>
      </c>
      <c r="F511">
        <v>5</v>
      </c>
      <c r="G511">
        <v>1054</v>
      </c>
      <c r="H511">
        <v>8</v>
      </c>
      <c r="I511">
        <v>948</v>
      </c>
      <c r="J511">
        <v>4</v>
      </c>
      <c r="K511">
        <v>18987</v>
      </c>
      <c r="L511" s="5" t="s">
        <v>73</v>
      </c>
    </row>
    <row r="512" spans="1:12">
      <c r="A512" t="s">
        <v>1661</v>
      </c>
      <c r="B512" t="s">
        <v>1662</v>
      </c>
      <c r="C512">
        <v>1054</v>
      </c>
      <c r="D512">
        <v>8</v>
      </c>
      <c r="E512">
        <v>1033</v>
      </c>
      <c r="F512">
        <v>7</v>
      </c>
      <c r="G512">
        <v>1113</v>
      </c>
      <c r="H512">
        <v>10</v>
      </c>
      <c r="I512">
        <v>970</v>
      </c>
      <c r="J512">
        <v>5</v>
      </c>
      <c r="K512">
        <v>9808</v>
      </c>
      <c r="L512" s="5" t="s">
        <v>73</v>
      </c>
    </row>
    <row r="513" spans="1:12">
      <c r="A513" t="s">
        <v>1664</v>
      </c>
      <c r="B513" t="s">
        <v>1665</v>
      </c>
      <c r="C513">
        <v>1016</v>
      </c>
      <c r="D513">
        <v>6</v>
      </c>
      <c r="E513">
        <v>1010</v>
      </c>
      <c r="F513">
        <v>6</v>
      </c>
      <c r="G513">
        <v>988</v>
      </c>
      <c r="H513">
        <v>5</v>
      </c>
      <c r="I513">
        <v>1069</v>
      </c>
      <c r="J513">
        <v>8</v>
      </c>
      <c r="K513">
        <v>5764</v>
      </c>
      <c r="L513" s="5" t="s">
        <v>73</v>
      </c>
    </row>
    <row r="514" spans="1:12">
      <c r="A514" t="s">
        <v>1667</v>
      </c>
      <c r="B514" t="s">
        <v>1668</v>
      </c>
      <c r="C514">
        <v>1081</v>
      </c>
      <c r="D514">
        <v>9</v>
      </c>
      <c r="E514">
        <v>1080</v>
      </c>
      <c r="F514">
        <v>9</v>
      </c>
      <c r="G514">
        <v>1081</v>
      </c>
      <c r="H514">
        <v>9</v>
      </c>
      <c r="I514">
        <v>1081</v>
      </c>
      <c r="J514">
        <v>8</v>
      </c>
      <c r="K514">
        <v>18993</v>
      </c>
      <c r="L514" s="5" t="s">
        <v>73</v>
      </c>
    </row>
    <row r="515" spans="1:12">
      <c r="A515" t="s">
        <v>1673</v>
      </c>
      <c r="B515" t="s">
        <v>1674</v>
      </c>
      <c r="C515">
        <v>993</v>
      </c>
      <c r="D515">
        <v>5</v>
      </c>
      <c r="E515">
        <v>997</v>
      </c>
      <c r="F515">
        <v>6</v>
      </c>
      <c r="G515">
        <v>960</v>
      </c>
      <c r="H515">
        <v>3</v>
      </c>
      <c r="I515">
        <v>1050</v>
      </c>
      <c r="J515">
        <v>8</v>
      </c>
      <c r="K515">
        <v>13348</v>
      </c>
      <c r="L515" s="5" t="s">
        <v>73</v>
      </c>
    </row>
    <row r="516" spans="1:12">
      <c r="A516" t="s">
        <v>1676</v>
      </c>
      <c r="B516" t="s">
        <v>1677</v>
      </c>
      <c r="C516">
        <v>1037</v>
      </c>
      <c r="D516">
        <v>7</v>
      </c>
      <c r="E516">
        <v>1022</v>
      </c>
      <c r="F516">
        <v>7</v>
      </c>
      <c r="G516">
        <v>1034</v>
      </c>
      <c r="H516">
        <v>7</v>
      </c>
      <c r="I516">
        <v>1051</v>
      </c>
      <c r="J516">
        <v>8</v>
      </c>
      <c r="K516">
        <v>11445</v>
      </c>
      <c r="L516" s="5" t="s">
        <v>73</v>
      </c>
    </row>
    <row r="517" spans="1:12">
      <c r="A517" t="s">
        <v>1679</v>
      </c>
      <c r="B517" t="s">
        <v>1680</v>
      </c>
      <c r="C517">
        <v>1070</v>
      </c>
      <c r="D517">
        <v>9</v>
      </c>
      <c r="E517">
        <v>1056</v>
      </c>
      <c r="F517">
        <v>8</v>
      </c>
      <c r="G517">
        <v>1069</v>
      </c>
      <c r="H517">
        <v>9</v>
      </c>
      <c r="I517">
        <v>1059</v>
      </c>
      <c r="J517">
        <v>8</v>
      </c>
      <c r="K517">
        <v>21964</v>
      </c>
      <c r="L517" s="5" t="s">
        <v>73</v>
      </c>
    </row>
    <row r="518" spans="1:12">
      <c r="A518" t="s">
        <v>1682</v>
      </c>
      <c r="B518" t="s">
        <v>1683</v>
      </c>
      <c r="C518">
        <v>1043</v>
      </c>
      <c r="D518">
        <v>7</v>
      </c>
      <c r="E518">
        <v>1036</v>
      </c>
      <c r="F518">
        <v>7</v>
      </c>
      <c r="G518">
        <v>1027</v>
      </c>
      <c r="H518">
        <v>7</v>
      </c>
      <c r="I518">
        <v>1072</v>
      </c>
      <c r="J518">
        <v>8</v>
      </c>
      <c r="K518">
        <v>6428</v>
      </c>
      <c r="L518" s="5" t="s">
        <v>73</v>
      </c>
    </row>
    <row r="519" spans="1:12">
      <c r="A519" t="s">
        <v>1688</v>
      </c>
      <c r="B519" t="s">
        <v>1689</v>
      </c>
      <c r="C519">
        <v>981</v>
      </c>
      <c r="D519">
        <v>4</v>
      </c>
      <c r="E519">
        <v>951</v>
      </c>
      <c r="F519">
        <v>4</v>
      </c>
      <c r="G519">
        <v>1009</v>
      </c>
      <c r="H519">
        <v>6</v>
      </c>
      <c r="I519">
        <v>909</v>
      </c>
      <c r="J519">
        <v>2</v>
      </c>
      <c r="K519">
        <v>16004</v>
      </c>
      <c r="L519" s="5" t="s">
        <v>73</v>
      </c>
    </row>
    <row r="520" spans="1:12">
      <c r="A520" t="s">
        <v>1691</v>
      </c>
      <c r="B520" t="s">
        <v>1692</v>
      </c>
      <c r="C520">
        <v>1049</v>
      </c>
      <c r="D520">
        <v>8</v>
      </c>
      <c r="E520">
        <v>1033</v>
      </c>
      <c r="F520">
        <v>7</v>
      </c>
      <c r="G520">
        <v>1060</v>
      </c>
      <c r="H520">
        <v>8</v>
      </c>
      <c r="I520">
        <v>996</v>
      </c>
      <c r="J520">
        <v>6</v>
      </c>
      <c r="K520">
        <v>13914</v>
      </c>
      <c r="L520" s="5" t="s">
        <v>73</v>
      </c>
    </row>
    <row r="521" spans="1:12">
      <c r="A521" t="s">
        <v>1694</v>
      </c>
      <c r="B521" t="s">
        <v>1695</v>
      </c>
      <c r="C521">
        <v>1054</v>
      </c>
      <c r="D521">
        <v>8</v>
      </c>
      <c r="E521">
        <v>1044</v>
      </c>
      <c r="F521">
        <v>7</v>
      </c>
      <c r="G521">
        <v>1091</v>
      </c>
      <c r="H521">
        <v>10</v>
      </c>
      <c r="I521">
        <v>996</v>
      </c>
      <c r="J521">
        <v>6</v>
      </c>
      <c r="K521">
        <v>21002</v>
      </c>
      <c r="L521" s="5" t="s">
        <v>73</v>
      </c>
    </row>
    <row r="522" spans="1:12">
      <c r="A522" t="s">
        <v>1697</v>
      </c>
      <c r="B522" t="s">
        <v>1698</v>
      </c>
      <c r="C522">
        <v>998</v>
      </c>
      <c r="D522">
        <v>5</v>
      </c>
      <c r="E522">
        <v>972</v>
      </c>
      <c r="F522">
        <v>4</v>
      </c>
      <c r="G522">
        <v>1001</v>
      </c>
      <c r="H522">
        <v>5</v>
      </c>
      <c r="I522">
        <v>940</v>
      </c>
      <c r="J522">
        <v>4</v>
      </c>
      <c r="K522">
        <v>17326</v>
      </c>
      <c r="L522" s="5" t="s">
        <v>73</v>
      </c>
    </row>
    <row r="523" spans="1:12">
      <c r="A523" t="s">
        <v>1700</v>
      </c>
      <c r="B523" t="s">
        <v>1701</v>
      </c>
      <c r="C523">
        <v>964</v>
      </c>
      <c r="D523">
        <v>3</v>
      </c>
      <c r="E523">
        <v>967</v>
      </c>
      <c r="F523">
        <v>4</v>
      </c>
      <c r="G523">
        <v>975</v>
      </c>
      <c r="H523">
        <v>4</v>
      </c>
      <c r="I523">
        <v>960</v>
      </c>
      <c r="J523">
        <v>4</v>
      </c>
      <c r="K523">
        <v>24625</v>
      </c>
      <c r="L523" s="5" t="s">
        <v>73</v>
      </c>
    </row>
    <row r="524" spans="1:12">
      <c r="A524" t="s">
        <v>1703</v>
      </c>
      <c r="B524" t="s">
        <v>7553</v>
      </c>
      <c r="C524">
        <v>1065</v>
      </c>
      <c r="D524">
        <v>9</v>
      </c>
      <c r="E524">
        <v>1071</v>
      </c>
      <c r="F524">
        <v>8</v>
      </c>
      <c r="G524">
        <v>1137</v>
      </c>
      <c r="H524">
        <v>10</v>
      </c>
      <c r="I524">
        <v>1008</v>
      </c>
      <c r="J524">
        <v>6</v>
      </c>
      <c r="K524">
        <v>12040</v>
      </c>
      <c r="L524" s="5" t="s">
        <v>73</v>
      </c>
    </row>
    <row r="525" spans="1:12">
      <c r="A525" t="s">
        <v>1706</v>
      </c>
      <c r="B525" t="s">
        <v>1707</v>
      </c>
      <c r="C525">
        <v>934</v>
      </c>
      <c r="D525">
        <v>2</v>
      </c>
      <c r="E525">
        <v>939</v>
      </c>
      <c r="F525">
        <v>3</v>
      </c>
      <c r="G525">
        <v>887</v>
      </c>
      <c r="H525">
        <v>1</v>
      </c>
      <c r="I525">
        <v>956</v>
      </c>
      <c r="J525">
        <v>4</v>
      </c>
      <c r="K525">
        <v>17966</v>
      </c>
      <c r="L525" s="5" t="s">
        <v>73</v>
      </c>
    </row>
    <row r="526" spans="1:12">
      <c r="A526" t="s">
        <v>1709</v>
      </c>
      <c r="B526" t="s">
        <v>1710</v>
      </c>
      <c r="C526">
        <v>1048</v>
      </c>
      <c r="D526">
        <v>7</v>
      </c>
      <c r="E526">
        <v>1024</v>
      </c>
      <c r="F526">
        <v>7</v>
      </c>
      <c r="G526">
        <v>1120</v>
      </c>
      <c r="H526">
        <v>10</v>
      </c>
      <c r="I526">
        <v>933</v>
      </c>
      <c r="J526">
        <v>3</v>
      </c>
      <c r="K526">
        <v>6025</v>
      </c>
      <c r="L526" s="5" t="s">
        <v>73</v>
      </c>
    </row>
    <row r="527" spans="1:12">
      <c r="A527" t="s">
        <v>1712</v>
      </c>
      <c r="B527" t="s">
        <v>1713</v>
      </c>
      <c r="C527">
        <v>996</v>
      </c>
      <c r="D527">
        <v>5</v>
      </c>
      <c r="E527">
        <v>978</v>
      </c>
      <c r="F527">
        <v>5</v>
      </c>
      <c r="G527">
        <v>1034</v>
      </c>
      <c r="H527">
        <v>7</v>
      </c>
      <c r="I527">
        <v>937</v>
      </c>
      <c r="J527">
        <v>3</v>
      </c>
      <c r="K527">
        <v>17029</v>
      </c>
      <c r="L527" s="5" t="s">
        <v>73</v>
      </c>
    </row>
    <row r="528" spans="1:12">
      <c r="A528" t="s">
        <v>1715</v>
      </c>
      <c r="B528" t="s">
        <v>1716</v>
      </c>
      <c r="C528">
        <v>1049</v>
      </c>
      <c r="D528">
        <v>8</v>
      </c>
      <c r="E528">
        <v>1061</v>
      </c>
      <c r="F528">
        <v>8</v>
      </c>
      <c r="G528">
        <v>1098</v>
      </c>
      <c r="H528">
        <v>10</v>
      </c>
      <c r="I528">
        <v>1004</v>
      </c>
      <c r="J528">
        <v>6</v>
      </c>
      <c r="K528">
        <v>13388</v>
      </c>
      <c r="L528" s="5" t="s">
        <v>73</v>
      </c>
    </row>
    <row r="529" spans="1:12">
      <c r="A529" t="s">
        <v>1718</v>
      </c>
      <c r="B529" t="s">
        <v>1719</v>
      </c>
      <c r="C529">
        <v>996</v>
      </c>
      <c r="D529">
        <v>5</v>
      </c>
      <c r="E529">
        <v>981</v>
      </c>
      <c r="F529">
        <v>5</v>
      </c>
      <c r="G529">
        <v>996</v>
      </c>
      <c r="H529">
        <v>5</v>
      </c>
      <c r="I529">
        <v>970</v>
      </c>
      <c r="J529">
        <v>5</v>
      </c>
      <c r="K529">
        <v>15239</v>
      </c>
      <c r="L529" s="5" t="s">
        <v>73</v>
      </c>
    </row>
    <row r="530" spans="1:12">
      <c r="A530" t="s">
        <v>1721</v>
      </c>
      <c r="B530" t="s">
        <v>1722</v>
      </c>
      <c r="C530">
        <v>973</v>
      </c>
      <c r="D530">
        <v>4</v>
      </c>
      <c r="E530">
        <v>955</v>
      </c>
      <c r="F530">
        <v>4</v>
      </c>
      <c r="G530">
        <v>993</v>
      </c>
      <c r="H530">
        <v>5</v>
      </c>
      <c r="I530">
        <v>932</v>
      </c>
      <c r="J530">
        <v>3</v>
      </c>
      <c r="K530">
        <v>15264</v>
      </c>
      <c r="L530" s="5" t="s">
        <v>73</v>
      </c>
    </row>
    <row r="531" spans="1:12">
      <c r="A531" t="s">
        <v>1724</v>
      </c>
      <c r="B531" t="s">
        <v>1725</v>
      </c>
      <c r="C531">
        <v>1013</v>
      </c>
      <c r="D531">
        <v>6</v>
      </c>
      <c r="E531">
        <v>994</v>
      </c>
      <c r="F531">
        <v>5</v>
      </c>
      <c r="G531">
        <v>1084</v>
      </c>
      <c r="H531">
        <v>9</v>
      </c>
      <c r="I531">
        <v>916</v>
      </c>
      <c r="J531">
        <v>2</v>
      </c>
      <c r="K531">
        <v>7504</v>
      </c>
      <c r="L531" s="5" t="s">
        <v>73</v>
      </c>
    </row>
    <row r="532" spans="1:12">
      <c r="A532" t="s">
        <v>1727</v>
      </c>
      <c r="B532" t="s">
        <v>1728</v>
      </c>
      <c r="C532">
        <v>1030</v>
      </c>
      <c r="D532">
        <v>6</v>
      </c>
      <c r="E532">
        <v>1008</v>
      </c>
      <c r="F532">
        <v>6</v>
      </c>
      <c r="G532">
        <v>1080</v>
      </c>
      <c r="H532">
        <v>9</v>
      </c>
      <c r="I532">
        <v>940</v>
      </c>
      <c r="J532">
        <v>4</v>
      </c>
      <c r="K532">
        <v>6486</v>
      </c>
      <c r="L532" s="5" t="s">
        <v>73</v>
      </c>
    </row>
    <row r="533" spans="1:12">
      <c r="A533" t="s">
        <v>1730</v>
      </c>
      <c r="B533" t="s">
        <v>1731</v>
      </c>
      <c r="C533">
        <v>999</v>
      </c>
      <c r="D533">
        <v>5</v>
      </c>
      <c r="E533">
        <v>976</v>
      </c>
      <c r="F533">
        <v>5</v>
      </c>
      <c r="G533">
        <v>1037</v>
      </c>
      <c r="H533">
        <v>8</v>
      </c>
      <c r="I533">
        <v>928</v>
      </c>
      <c r="J533">
        <v>3</v>
      </c>
      <c r="K533">
        <v>19942</v>
      </c>
      <c r="L533" s="5" t="s">
        <v>73</v>
      </c>
    </row>
    <row r="534" spans="1:12">
      <c r="A534" t="s">
        <v>1733</v>
      </c>
      <c r="B534" t="s">
        <v>1734</v>
      </c>
      <c r="C534">
        <v>919</v>
      </c>
      <c r="D534">
        <v>2</v>
      </c>
      <c r="E534">
        <v>909</v>
      </c>
      <c r="F534">
        <v>2</v>
      </c>
      <c r="G534">
        <v>954</v>
      </c>
      <c r="H534">
        <v>3</v>
      </c>
      <c r="I534">
        <v>895</v>
      </c>
      <c r="J534">
        <v>2</v>
      </c>
      <c r="K534">
        <v>13028</v>
      </c>
      <c r="L534" s="5" t="s">
        <v>73</v>
      </c>
    </row>
    <row r="535" spans="1:12">
      <c r="A535" t="s">
        <v>1736</v>
      </c>
      <c r="B535" t="s">
        <v>1737</v>
      </c>
      <c r="C535">
        <v>895</v>
      </c>
      <c r="D535">
        <v>1</v>
      </c>
      <c r="E535">
        <v>892</v>
      </c>
      <c r="F535">
        <v>1</v>
      </c>
      <c r="G535">
        <v>901</v>
      </c>
      <c r="H535">
        <v>1</v>
      </c>
      <c r="I535">
        <v>889</v>
      </c>
      <c r="J535">
        <v>1</v>
      </c>
      <c r="K535">
        <v>17325</v>
      </c>
      <c r="L535" s="5" t="s">
        <v>73</v>
      </c>
    </row>
    <row r="536" spans="1:12">
      <c r="A536" t="s">
        <v>1742</v>
      </c>
      <c r="B536" t="s">
        <v>1743</v>
      </c>
      <c r="C536">
        <v>804</v>
      </c>
      <c r="D536">
        <v>1</v>
      </c>
      <c r="E536">
        <v>905</v>
      </c>
      <c r="F536">
        <v>2</v>
      </c>
      <c r="G536">
        <v>860</v>
      </c>
      <c r="H536">
        <v>1</v>
      </c>
      <c r="I536">
        <v>954</v>
      </c>
      <c r="J536">
        <v>4</v>
      </c>
      <c r="K536">
        <v>19487</v>
      </c>
      <c r="L536" s="5" t="s">
        <v>73</v>
      </c>
    </row>
    <row r="537" spans="1:12">
      <c r="A537" t="s">
        <v>1745</v>
      </c>
      <c r="B537" t="s">
        <v>1746</v>
      </c>
      <c r="C537">
        <v>799</v>
      </c>
      <c r="D537">
        <v>1</v>
      </c>
      <c r="E537">
        <v>894</v>
      </c>
      <c r="F537">
        <v>2</v>
      </c>
      <c r="G537">
        <v>797</v>
      </c>
      <c r="H537">
        <v>1</v>
      </c>
      <c r="I537">
        <v>955</v>
      </c>
      <c r="J537">
        <v>4</v>
      </c>
      <c r="K537">
        <v>10592</v>
      </c>
      <c r="L537" s="5" t="s">
        <v>73</v>
      </c>
    </row>
    <row r="538" spans="1:12">
      <c r="A538" t="s">
        <v>1748</v>
      </c>
      <c r="B538" t="s">
        <v>1749</v>
      </c>
      <c r="C538">
        <v>853</v>
      </c>
      <c r="D538">
        <v>1</v>
      </c>
      <c r="E538">
        <v>930</v>
      </c>
      <c r="F538">
        <v>3</v>
      </c>
      <c r="G538">
        <v>942</v>
      </c>
      <c r="H538">
        <v>2</v>
      </c>
      <c r="I538">
        <v>966</v>
      </c>
      <c r="J538">
        <v>5</v>
      </c>
      <c r="K538">
        <v>8860</v>
      </c>
      <c r="L538" s="5" t="s">
        <v>73</v>
      </c>
    </row>
    <row r="539" spans="1:12">
      <c r="A539" t="s">
        <v>1751</v>
      </c>
      <c r="B539" t="s">
        <v>1752</v>
      </c>
      <c r="C539">
        <v>875</v>
      </c>
      <c r="D539">
        <v>1</v>
      </c>
      <c r="E539">
        <v>940</v>
      </c>
      <c r="F539">
        <v>3</v>
      </c>
      <c r="G539">
        <v>931</v>
      </c>
      <c r="H539">
        <v>2</v>
      </c>
      <c r="I539">
        <v>961</v>
      </c>
      <c r="J539">
        <v>4</v>
      </c>
      <c r="K539">
        <v>8610</v>
      </c>
      <c r="L539" s="5" t="s">
        <v>73</v>
      </c>
    </row>
    <row r="540" spans="1:12">
      <c r="A540" t="s">
        <v>1754</v>
      </c>
      <c r="B540" t="s">
        <v>1755</v>
      </c>
      <c r="C540">
        <v>943</v>
      </c>
      <c r="D540">
        <v>2</v>
      </c>
      <c r="E540">
        <v>1014</v>
      </c>
      <c r="F540">
        <v>6</v>
      </c>
      <c r="G540">
        <v>953</v>
      </c>
      <c r="H540">
        <v>3</v>
      </c>
      <c r="I540">
        <v>1040</v>
      </c>
      <c r="J540">
        <v>7</v>
      </c>
      <c r="K540">
        <v>21197</v>
      </c>
      <c r="L540" s="5" t="s">
        <v>73</v>
      </c>
    </row>
    <row r="541" spans="1:12">
      <c r="A541" t="s">
        <v>1757</v>
      </c>
      <c r="B541" t="s">
        <v>1758</v>
      </c>
      <c r="C541">
        <v>868</v>
      </c>
      <c r="D541">
        <v>1</v>
      </c>
      <c r="E541">
        <v>929</v>
      </c>
      <c r="F541">
        <v>3</v>
      </c>
      <c r="G541">
        <v>907</v>
      </c>
      <c r="H541">
        <v>1</v>
      </c>
      <c r="I541">
        <v>972</v>
      </c>
      <c r="J541">
        <v>5</v>
      </c>
      <c r="K541">
        <v>5138</v>
      </c>
      <c r="L541" s="5" t="s">
        <v>73</v>
      </c>
    </row>
    <row r="542" spans="1:12">
      <c r="A542" t="s">
        <v>1760</v>
      </c>
      <c r="B542" t="s">
        <v>1761</v>
      </c>
      <c r="C542">
        <v>1050</v>
      </c>
      <c r="D542">
        <v>8</v>
      </c>
      <c r="E542">
        <v>1096</v>
      </c>
      <c r="F542">
        <v>9</v>
      </c>
      <c r="G542">
        <v>1033</v>
      </c>
      <c r="H542">
        <v>7</v>
      </c>
      <c r="I542">
        <v>1109</v>
      </c>
      <c r="J542">
        <v>9</v>
      </c>
      <c r="K542">
        <v>9246</v>
      </c>
      <c r="L542" s="5" t="s">
        <v>73</v>
      </c>
    </row>
    <row r="543" spans="1:12">
      <c r="A543" t="s">
        <v>1763</v>
      </c>
      <c r="B543" t="s">
        <v>7554</v>
      </c>
      <c r="C543">
        <v>1051</v>
      </c>
      <c r="D543">
        <v>8</v>
      </c>
      <c r="E543">
        <v>1108</v>
      </c>
      <c r="F543">
        <v>9</v>
      </c>
      <c r="G543">
        <v>943</v>
      </c>
      <c r="H543">
        <v>2</v>
      </c>
      <c r="I543">
        <v>1147</v>
      </c>
      <c r="J543">
        <v>10</v>
      </c>
      <c r="K543">
        <v>20412</v>
      </c>
      <c r="L543" s="5" t="s">
        <v>73</v>
      </c>
    </row>
    <row r="544" spans="1:12">
      <c r="A544" t="s">
        <v>1766</v>
      </c>
      <c r="B544" t="s">
        <v>1767</v>
      </c>
      <c r="C544">
        <v>1008</v>
      </c>
      <c r="D544">
        <v>5</v>
      </c>
      <c r="E544">
        <v>1045</v>
      </c>
      <c r="F544">
        <v>7</v>
      </c>
      <c r="G544">
        <v>999</v>
      </c>
      <c r="H544">
        <v>5</v>
      </c>
      <c r="I544">
        <v>1060</v>
      </c>
      <c r="J544">
        <v>8</v>
      </c>
      <c r="K544">
        <v>24641</v>
      </c>
      <c r="L544" s="5" t="s">
        <v>73</v>
      </c>
    </row>
    <row r="545" spans="1:12">
      <c r="A545" t="s">
        <v>1769</v>
      </c>
      <c r="B545" t="s">
        <v>1770</v>
      </c>
      <c r="C545">
        <v>1004</v>
      </c>
      <c r="D545">
        <v>5</v>
      </c>
      <c r="E545">
        <v>1049</v>
      </c>
      <c r="F545">
        <v>8</v>
      </c>
      <c r="G545">
        <v>1006</v>
      </c>
      <c r="H545">
        <v>6</v>
      </c>
      <c r="I545">
        <v>1072</v>
      </c>
      <c r="J545">
        <v>8</v>
      </c>
      <c r="K545">
        <v>18508</v>
      </c>
      <c r="L545" s="5" t="s">
        <v>73</v>
      </c>
    </row>
    <row r="546" spans="1:12">
      <c r="A546" t="s">
        <v>1772</v>
      </c>
      <c r="B546" t="s">
        <v>1773</v>
      </c>
      <c r="C546">
        <v>1063</v>
      </c>
      <c r="D546">
        <v>8</v>
      </c>
      <c r="E546">
        <v>1100</v>
      </c>
      <c r="F546">
        <v>9</v>
      </c>
      <c r="G546">
        <v>1059</v>
      </c>
      <c r="H546">
        <v>8</v>
      </c>
      <c r="I546">
        <v>1116</v>
      </c>
      <c r="J546">
        <v>9</v>
      </c>
      <c r="K546">
        <v>11622</v>
      </c>
      <c r="L546" s="5" t="s">
        <v>73</v>
      </c>
    </row>
    <row r="547" spans="1:12">
      <c r="A547" t="s">
        <v>1775</v>
      </c>
      <c r="B547" t="s">
        <v>1776</v>
      </c>
      <c r="C547">
        <v>1043</v>
      </c>
      <c r="D547">
        <v>7</v>
      </c>
      <c r="E547">
        <v>1084</v>
      </c>
      <c r="F547">
        <v>9</v>
      </c>
      <c r="G547">
        <v>1035</v>
      </c>
      <c r="H547">
        <v>7</v>
      </c>
      <c r="I547">
        <v>1109</v>
      </c>
      <c r="J547">
        <v>9</v>
      </c>
      <c r="K547">
        <v>19251</v>
      </c>
      <c r="L547" s="5" t="s">
        <v>73</v>
      </c>
    </row>
    <row r="548" spans="1:12">
      <c r="A548" t="s">
        <v>1778</v>
      </c>
      <c r="B548" t="s">
        <v>1779</v>
      </c>
      <c r="C548">
        <v>855</v>
      </c>
      <c r="D548">
        <v>1</v>
      </c>
      <c r="E548">
        <v>918</v>
      </c>
      <c r="F548">
        <v>2</v>
      </c>
      <c r="G548">
        <v>930</v>
      </c>
      <c r="H548">
        <v>2</v>
      </c>
      <c r="I548">
        <v>962</v>
      </c>
      <c r="J548">
        <v>4</v>
      </c>
      <c r="K548">
        <v>20842</v>
      </c>
      <c r="L548" s="5" t="s">
        <v>73</v>
      </c>
    </row>
    <row r="549" spans="1:12">
      <c r="A549" t="s">
        <v>1781</v>
      </c>
      <c r="B549" t="s">
        <v>1782</v>
      </c>
      <c r="C549">
        <v>785</v>
      </c>
      <c r="D549">
        <v>1</v>
      </c>
      <c r="E549">
        <v>861</v>
      </c>
      <c r="F549">
        <v>1</v>
      </c>
      <c r="G549">
        <v>881</v>
      </c>
      <c r="H549">
        <v>1</v>
      </c>
      <c r="I549">
        <v>917</v>
      </c>
      <c r="J549">
        <v>2</v>
      </c>
      <c r="K549">
        <v>15742</v>
      </c>
      <c r="L549" s="5" t="s">
        <v>73</v>
      </c>
    </row>
    <row r="550" spans="1:12">
      <c r="A550" t="s">
        <v>1784</v>
      </c>
      <c r="B550" t="s">
        <v>1785</v>
      </c>
      <c r="C550">
        <v>867</v>
      </c>
      <c r="D550">
        <v>1</v>
      </c>
      <c r="E550">
        <v>932</v>
      </c>
      <c r="F550">
        <v>3</v>
      </c>
      <c r="G550">
        <v>893</v>
      </c>
      <c r="H550">
        <v>1</v>
      </c>
      <c r="I550">
        <v>982</v>
      </c>
      <c r="J550">
        <v>5</v>
      </c>
      <c r="K550">
        <v>23250</v>
      </c>
      <c r="L550" s="5" t="s">
        <v>73</v>
      </c>
    </row>
    <row r="551" spans="1:12">
      <c r="A551" t="s">
        <v>1787</v>
      </c>
      <c r="B551" t="s">
        <v>1788</v>
      </c>
      <c r="C551">
        <v>801</v>
      </c>
      <c r="D551">
        <v>1</v>
      </c>
      <c r="E551">
        <v>880</v>
      </c>
      <c r="F551">
        <v>1</v>
      </c>
      <c r="G551">
        <v>878</v>
      </c>
      <c r="H551">
        <v>1</v>
      </c>
      <c r="I551">
        <v>950</v>
      </c>
      <c r="J551">
        <v>4</v>
      </c>
      <c r="K551">
        <v>22386</v>
      </c>
      <c r="L551" s="5" t="s">
        <v>73</v>
      </c>
    </row>
    <row r="552" spans="1:12">
      <c r="A552" t="s">
        <v>1790</v>
      </c>
      <c r="B552" t="s">
        <v>1791</v>
      </c>
      <c r="C552">
        <v>876</v>
      </c>
      <c r="D552">
        <v>1</v>
      </c>
      <c r="E552">
        <v>930</v>
      </c>
      <c r="F552">
        <v>3</v>
      </c>
      <c r="G552">
        <v>933</v>
      </c>
      <c r="H552">
        <v>2</v>
      </c>
      <c r="I552">
        <v>969</v>
      </c>
      <c r="J552">
        <v>5</v>
      </c>
      <c r="K552">
        <v>22929</v>
      </c>
      <c r="L552" s="5" t="s">
        <v>73</v>
      </c>
    </row>
    <row r="553" spans="1:12">
      <c r="A553" t="s">
        <v>1799</v>
      </c>
      <c r="B553" t="s">
        <v>1800</v>
      </c>
      <c r="C553">
        <v>1009</v>
      </c>
      <c r="D553">
        <v>5</v>
      </c>
      <c r="E553">
        <v>1013</v>
      </c>
      <c r="F553">
        <v>6</v>
      </c>
      <c r="G553">
        <v>1044</v>
      </c>
      <c r="H553">
        <v>8</v>
      </c>
      <c r="I553">
        <v>987</v>
      </c>
      <c r="J553">
        <v>5</v>
      </c>
      <c r="K553">
        <v>16645</v>
      </c>
      <c r="L553" s="5" t="s">
        <v>73</v>
      </c>
    </row>
    <row r="554" spans="1:12">
      <c r="A554" t="s">
        <v>1802</v>
      </c>
      <c r="B554" t="s">
        <v>1803</v>
      </c>
      <c r="C554">
        <v>884</v>
      </c>
      <c r="D554">
        <v>1</v>
      </c>
      <c r="E554">
        <v>942</v>
      </c>
      <c r="F554">
        <v>3</v>
      </c>
      <c r="G554">
        <v>912</v>
      </c>
      <c r="H554">
        <v>2</v>
      </c>
      <c r="I554">
        <v>983</v>
      </c>
      <c r="J554">
        <v>5</v>
      </c>
      <c r="K554">
        <v>23806</v>
      </c>
      <c r="L554" s="5" t="s">
        <v>73</v>
      </c>
    </row>
    <row r="555" spans="1:12">
      <c r="A555" t="s">
        <v>1805</v>
      </c>
      <c r="B555" t="s">
        <v>1806</v>
      </c>
      <c r="C555">
        <v>1047</v>
      </c>
      <c r="D555">
        <v>7</v>
      </c>
      <c r="E555">
        <v>1067</v>
      </c>
      <c r="F555">
        <v>8</v>
      </c>
      <c r="G555">
        <v>1078</v>
      </c>
      <c r="H555">
        <v>9</v>
      </c>
      <c r="I555">
        <v>1046</v>
      </c>
      <c r="J555">
        <v>7</v>
      </c>
      <c r="K555">
        <v>10893</v>
      </c>
      <c r="L555" s="5" t="s">
        <v>73</v>
      </c>
    </row>
    <row r="556" spans="1:12">
      <c r="A556" t="s">
        <v>1808</v>
      </c>
      <c r="B556" t="s">
        <v>1809</v>
      </c>
      <c r="C556">
        <v>957</v>
      </c>
      <c r="D556">
        <v>3</v>
      </c>
      <c r="E556">
        <v>990</v>
      </c>
      <c r="F556">
        <v>5</v>
      </c>
      <c r="G556">
        <v>983</v>
      </c>
      <c r="H556">
        <v>4</v>
      </c>
      <c r="I556">
        <v>1006</v>
      </c>
      <c r="J556">
        <v>6</v>
      </c>
      <c r="K556">
        <v>7305</v>
      </c>
      <c r="L556" s="5" t="s">
        <v>73</v>
      </c>
    </row>
    <row r="557" spans="1:12">
      <c r="A557" t="s">
        <v>1811</v>
      </c>
      <c r="B557" t="s">
        <v>1812</v>
      </c>
      <c r="C557">
        <v>1007</v>
      </c>
      <c r="D557">
        <v>5</v>
      </c>
      <c r="E557">
        <v>1043</v>
      </c>
      <c r="F557">
        <v>7</v>
      </c>
      <c r="G557">
        <v>918</v>
      </c>
      <c r="H557">
        <v>2</v>
      </c>
      <c r="I557">
        <v>1092</v>
      </c>
      <c r="J557">
        <v>9</v>
      </c>
      <c r="K557">
        <v>22878</v>
      </c>
      <c r="L557" s="5" t="s">
        <v>73</v>
      </c>
    </row>
    <row r="558" spans="1:12">
      <c r="A558" t="s">
        <v>1814</v>
      </c>
      <c r="B558" t="s">
        <v>1815</v>
      </c>
      <c r="C558">
        <v>1092</v>
      </c>
      <c r="D558">
        <v>10</v>
      </c>
      <c r="E558">
        <v>1120</v>
      </c>
      <c r="F558">
        <v>10</v>
      </c>
      <c r="G558">
        <v>1104</v>
      </c>
      <c r="H558">
        <v>10</v>
      </c>
      <c r="I558">
        <v>1110</v>
      </c>
      <c r="J558">
        <v>9</v>
      </c>
      <c r="K558">
        <v>8451</v>
      </c>
      <c r="L558" s="5" t="s">
        <v>73</v>
      </c>
    </row>
    <row r="559" spans="1:12">
      <c r="A559" t="s">
        <v>1817</v>
      </c>
      <c r="B559" t="s">
        <v>1818</v>
      </c>
      <c r="C559">
        <v>1037</v>
      </c>
      <c r="D559">
        <v>7</v>
      </c>
      <c r="E559">
        <v>1061</v>
      </c>
      <c r="F559">
        <v>8</v>
      </c>
      <c r="G559">
        <v>963</v>
      </c>
      <c r="H559">
        <v>3</v>
      </c>
      <c r="I559">
        <v>1096</v>
      </c>
      <c r="J559">
        <v>9</v>
      </c>
      <c r="K559">
        <v>20275</v>
      </c>
      <c r="L559" s="5" t="s">
        <v>73</v>
      </c>
    </row>
    <row r="560" spans="1:12">
      <c r="A560" t="s">
        <v>1820</v>
      </c>
      <c r="B560" t="s">
        <v>1821</v>
      </c>
      <c r="C560">
        <v>1020</v>
      </c>
      <c r="D560">
        <v>6</v>
      </c>
      <c r="E560">
        <v>1036</v>
      </c>
      <c r="F560">
        <v>7</v>
      </c>
      <c r="G560">
        <v>1011</v>
      </c>
      <c r="H560">
        <v>6</v>
      </c>
      <c r="I560">
        <v>1041</v>
      </c>
      <c r="J560">
        <v>7</v>
      </c>
      <c r="K560">
        <v>22853</v>
      </c>
      <c r="L560" s="5" t="s">
        <v>73</v>
      </c>
    </row>
    <row r="561" spans="1:12">
      <c r="A561" t="s">
        <v>1823</v>
      </c>
      <c r="B561" t="s">
        <v>1824</v>
      </c>
      <c r="C561">
        <v>1083</v>
      </c>
      <c r="D561">
        <v>9</v>
      </c>
      <c r="E561">
        <v>1098</v>
      </c>
      <c r="F561">
        <v>9</v>
      </c>
      <c r="G561">
        <v>1101</v>
      </c>
      <c r="H561">
        <v>10</v>
      </c>
      <c r="I561">
        <v>1082</v>
      </c>
      <c r="J561">
        <v>8</v>
      </c>
      <c r="K561">
        <v>11199</v>
      </c>
      <c r="L561" s="5" t="s">
        <v>73</v>
      </c>
    </row>
    <row r="562" spans="1:12">
      <c r="A562" t="s">
        <v>1826</v>
      </c>
      <c r="B562" t="s">
        <v>1827</v>
      </c>
      <c r="C562">
        <v>996</v>
      </c>
      <c r="D562">
        <v>5</v>
      </c>
      <c r="E562">
        <v>1026</v>
      </c>
      <c r="F562">
        <v>7</v>
      </c>
      <c r="G562">
        <v>973</v>
      </c>
      <c r="H562">
        <v>4</v>
      </c>
      <c r="I562">
        <v>1044</v>
      </c>
      <c r="J562">
        <v>7</v>
      </c>
      <c r="K562">
        <v>13939</v>
      </c>
      <c r="L562" s="5" t="s">
        <v>73</v>
      </c>
    </row>
    <row r="563" spans="1:12">
      <c r="A563" t="s">
        <v>1829</v>
      </c>
      <c r="B563" t="s">
        <v>1830</v>
      </c>
      <c r="C563">
        <v>1004</v>
      </c>
      <c r="D563">
        <v>5</v>
      </c>
      <c r="E563">
        <v>1040</v>
      </c>
      <c r="F563">
        <v>7</v>
      </c>
      <c r="G563">
        <v>932</v>
      </c>
      <c r="H563">
        <v>2</v>
      </c>
      <c r="I563">
        <v>1084</v>
      </c>
      <c r="J563">
        <v>8</v>
      </c>
      <c r="K563">
        <v>21568</v>
      </c>
      <c r="L563" s="5" t="s">
        <v>73</v>
      </c>
    </row>
    <row r="564" spans="1:12">
      <c r="A564" t="s">
        <v>1832</v>
      </c>
      <c r="B564" t="s">
        <v>1833</v>
      </c>
      <c r="C564">
        <v>1018</v>
      </c>
      <c r="D564">
        <v>6</v>
      </c>
      <c r="E564">
        <v>1087</v>
      </c>
      <c r="F564">
        <v>9</v>
      </c>
      <c r="G564">
        <v>857</v>
      </c>
      <c r="H564">
        <v>1</v>
      </c>
      <c r="I564">
        <v>1142</v>
      </c>
      <c r="J564">
        <v>10</v>
      </c>
      <c r="K564">
        <v>12062</v>
      </c>
      <c r="L564" s="5" t="s">
        <v>73</v>
      </c>
    </row>
    <row r="565" spans="1:12">
      <c r="A565" t="s">
        <v>1835</v>
      </c>
      <c r="B565" t="s">
        <v>1836</v>
      </c>
      <c r="C565">
        <v>962</v>
      </c>
      <c r="D565">
        <v>3</v>
      </c>
      <c r="E565">
        <v>1017</v>
      </c>
      <c r="F565">
        <v>6</v>
      </c>
      <c r="G565">
        <v>859</v>
      </c>
      <c r="H565">
        <v>1</v>
      </c>
      <c r="I565">
        <v>1066</v>
      </c>
      <c r="J565">
        <v>8</v>
      </c>
      <c r="K565">
        <v>9867</v>
      </c>
      <c r="L565" s="5" t="s">
        <v>73</v>
      </c>
    </row>
    <row r="566" spans="1:12">
      <c r="A566" t="s">
        <v>1838</v>
      </c>
      <c r="B566" t="s">
        <v>1839</v>
      </c>
      <c r="C566">
        <v>963</v>
      </c>
      <c r="D566">
        <v>3</v>
      </c>
      <c r="E566">
        <v>997</v>
      </c>
      <c r="F566">
        <v>5</v>
      </c>
      <c r="G566">
        <v>867</v>
      </c>
      <c r="H566">
        <v>1</v>
      </c>
      <c r="I566">
        <v>1044</v>
      </c>
      <c r="J566">
        <v>7</v>
      </c>
      <c r="K566">
        <v>9034</v>
      </c>
      <c r="L566" s="5" t="s">
        <v>73</v>
      </c>
    </row>
    <row r="567" spans="1:12">
      <c r="A567" t="s">
        <v>1841</v>
      </c>
      <c r="B567" t="s">
        <v>1842</v>
      </c>
      <c r="C567">
        <v>1103</v>
      </c>
      <c r="D567">
        <v>10</v>
      </c>
      <c r="E567">
        <v>1146</v>
      </c>
      <c r="F567">
        <v>10</v>
      </c>
      <c r="G567">
        <v>1106</v>
      </c>
      <c r="H567">
        <v>10</v>
      </c>
      <c r="I567">
        <v>1152</v>
      </c>
      <c r="J567">
        <v>10</v>
      </c>
      <c r="K567">
        <v>21737</v>
      </c>
      <c r="L567" s="5" t="s">
        <v>73</v>
      </c>
    </row>
    <row r="568" spans="1:12">
      <c r="A568" t="s">
        <v>1844</v>
      </c>
      <c r="B568" t="s">
        <v>1845</v>
      </c>
      <c r="C568">
        <v>1081</v>
      </c>
      <c r="D568">
        <v>9</v>
      </c>
      <c r="E568">
        <v>1131</v>
      </c>
      <c r="F568">
        <v>10</v>
      </c>
      <c r="G568">
        <v>1029</v>
      </c>
      <c r="H568">
        <v>7</v>
      </c>
      <c r="I568">
        <v>1162</v>
      </c>
      <c r="J568">
        <v>10</v>
      </c>
      <c r="K568">
        <v>14404</v>
      </c>
      <c r="L568" s="5" t="s">
        <v>73</v>
      </c>
    </row>
    <row r="569" spans="1:12">
      <c r="A569" t="s">
        <v>1847</v>
      </c>
      <c r="B569" t="s">
        <v>1848</v>
      </c>
      <c r="C569">
        <v>1061</v>
      </c>
      <c r="D569">
        <v>8</v>
      </c>
      <c r="E569">
        <v>1115</v>
      </c>
      <c r="F569">
        <v>10</v>
      </c>
      <c r="G569">
        <v>1020</v>
      </c>
      <c r="H569">
        <v>7</v>
      </c>
      <c r="I569">
        <v>1151</v>
      </c>
      <c r="J569">
        <v>10</v>
      </c>
      <c r="K569">
        <v>18690</v>
      </c>
      <c r="L569" s="5" t="s">
        <v>73</v>
      </c>
    </row>
    <row r="570" spans="1:12">
      <c r="A570" t="s">
        <v>1850</v>
      </c>
      <c r="B570" t="s">
        <v>1851</v>
      </c>
      <c r="C570">
        <v>1086</v>
      </c>
      <c r="D570">
        <v>10</v>
      </c>
      <c r="E570">
        <v>1131</v>
      </c>
      <c r="F570">
        <v>10</v>
      </c>
      <c r="G570">
        <v>1051</v>
      </c>
      <c r="H570">
        <v>8</v>
      </c>
      <c r="I570">
        <v>1136</v>
      </c>
      <c r="J570">
        <v>10</v>
      </c>
      <c r="K570">
        <v>15456</v>
      </c>
      <c r="L570" s="5" t="s">
        <v>73</v>
      </c>
    </row>
    <row r="571" spans="1:12">
      <c r="A571" t="s">
        <v>1853</v>
      </c>
      <c r="B571" t="s">
        <v>1854</v>
      </c>
      <c r="C571">
        <v>1111</v>
      </c>
      <c r="D571">
        <v>10</v>
      </c>
      <c r="E571">
        <v>1165</v>
      </c>
      <c r="F571">
        <v>10</v>
      </c>
      <c r="G571">
        <v>1105</v>
      </c>
      <c r="H571">
        <v>10</v>
      </c>
      <c r="I571">
        <v>1169</v>
      </c>
      <c r="J571">
        <v>10</v>
      </c>
      <c r="K571">
        <v>9844</v>
      </c>
      <c r="L571" s="5" t="s">
        <v>73</v>
      </c>
    </row>
    <row r="572" spans="1:12">
      <c r="A572" t="s">
        <v>1856</v>
      </c>
      <c r="B572" t="s">
        <v>1857</v>
      </c>
      <c r="C572">
        <v>1043</v>
      </c>
      <c r="D572">
        <v>7</v>
      </c>
      <c r="E572">
        <v>1090</v>
      </c>
      <c r="F572">
        <v>9</v>
      </c>
      <c r="G572">
        <v>941</v>
      </c>
      <c r="H572">
        <v>2</v>
      </c>
      <c r="I572">
        <v>1137</v>
      </c>
      <c r="J572">
        <v>10</v>
      </c>
      <c r="K572">
        <v>23818</v>
      </c>
      <c r="L572" s="5" t="s">
        <v>73</v>
      </c>
    </row>
    <row r="573" spans="1:12">
      <c r="A573" t="s">
        <v>1859</v>
      </c>
      <c r="B573" t="s">
        <v>1860</v>
      </c>
      <c r="C573">
        <v>1076</v>
      </c>
      <c r="D573">
        <v>9</v>
      </c>
      <c r="E573">
        <v>1121</v>
      </c>
      <c r="F573">
        <v>10</v>
      </c>
      <c r="G573">
        <v>1050</v>
      </c>
      <c r="H573">
        <v>8</v>
      </c>
      <c r="I573">
        <v>1126</v>
      </c>
      <c r="J573">
        <v>9</v>
      </c>
      <c r="K573">
        <v>15622</v>
      </c>
      <c r="L573" s="5" t="s">
        <v>73</v>
      </c>
    </row>
    <row r="574" spans="1:12">
      <c r="A574" t="s">
        <v>1862</v>
      </c>
      <c r="B574" t="s">
        <v>1863</v>
      </c>
      <c r="C574">
        <v>1049</v>
      </c>
      <c r="D574">
        <v>8</v>
      </c>
      <c r="E574">
        <v>1090</v>
      </c>
      <c r="F574">
        <v>9</v>
      </c>
      <c r="G574">
        <v>985</v>
      </c>
      <c r="H574">
        <v>4</v>
      </c>
      <c r="I574">
        <v>1118</v>
      </c>
      <c r="J574">
        <v>9</v>
      </c>
      <c r="K574">
        <v>20102</v>
      </c>
      <c r="L574" s="5" t="s">
        <v>73</v>
      </c>
    </row>
    <row r="575" spans="1:12">
      <c r="A575" t="s">
        <v>1865</v>
      </c>
      <c r="B575" t="s">
        <v>1866</v>
      </c>
      <c r="C575">
        <v>1113</v>
      </c>
      <c r="D575">
        <v>10</v>
      </c>
      <c r="E575">
        <v>1152</v>
      </c>
      <c r="F575">
        <v>10</v>
      </c>
      <c r="G575">
        <v>1136</v>
      </c>
      <c r="H575">
        <v>10</v>
      </c>
      <c r="I575">
        <v>1132</v>
      </c>
      <c r="J575">
        <v>10</v>
      </c>
      <c r="K575">
        <v>4163</v>
      </c>
      <c r="L575" s="5" t="s">
        <v>73</v>
      </c>
    </row>
    <row r="576" spans="1:12">
      <c r="A576" t="s">
        <v>1868</v>
      </c>
      <c r="B576" t="s">
        <v>1869</v>
      </c>
      <c r="C576">
        <v>1087</v>
      </c>
      <c r="D576">
        <v>10</v>
      </c>
      <c r="E576">
        <v>1123</v>
      </c>
      <c r="F576">
        <v>10</v>
      </c>
      <c r="G576">
        <v>1085</v>
      </c>
      <c r="H576">
        <v>9</v>
      </c>
      <c r="I576">
        <v>1128</v>
      </c>
      <c r="J576">
        <v>10</v>
      </c>
      <c r="K576">
        <v>6969</v>
      </c>
      <c r="L576" s="5" t="s">
        <v>73</v>
      </c>
    </row>
    <row r="577" spans="1:12">
      <c r="A577" t="s">
        <v>1871</v>
      </c>
      <c r="B577" t="s">
        <v>1872</v>
      </c>
      <c r="C577">
        <v>1028</v>
      </c>
      <c r="D577">
        <v>6</v>
      </c>
      <c r="E577">
        <v>1084</v>
      </c>
      <c r="F577">
        <v>9</v>
      </c>
      <c r="G577">
        <v>1004</v>
      </c>
      <c r="H577">
        <v>6</v>
      </c>
      <c r="I577">
        <v>1115</v>
      </c>
      <c r="J577">
        <v>9</v>
      </c>
      <c r="K577">
        <v>18974</v>
      </c>
      <c r="L577" s="5" t="s">
        <v>73</v>
      </c>
    </row>
    <row r="578" spans="1:12">
      <c r="A578" t="s">
        <v>1874</v>
      </c>
      <c r="B578" t="s">
        <v>1875</v>
      </c>
      <c r="C578">
        <v>1037</v>
      </c>
      <c r="D578">
        <v>7</v>
      </c>
      <c r="E578">
        <v>1072</v>
      </c>
      <c r="F578">
        <v>8</v>
      </c>
      <c r="G578">
        <v>1003</v>
      </c>
      <c r="H578">
        <v>6</v>
      </c>
      <c r="I578">
        <v>1084</v>
      </c>
      <c r="J578">
        <v>8</v>
      </c>
      <c r="K578">
        <v>20291</v>
      </c>
      <c r="L578" s="5" t="s">
        <v>73</v>
      </c>
    </row>
    <row r="579" spans="1:12">
      <c r="A579" t="s">
        <v>1877</v>
      </c>
      <c r="B579" t="s">
        <v>1878</v>
      </c>
      <c r="C579">
        <v>1059</v>
      </c>
      <c r="D579">
        <v>8</v>
      </c>
      <c r="E579">
        <v>1107</v>
      </c>
      <c r="F579">
        <v>9</v>
      </c>
      <c r="G579">
        <v>992</v>
      </c>
      <c r="H579">
        <v>5</v>
      </c>
      <c r="I579">
        <v>1136</v>
      </c>
      <c r="J579">
        <v>10</v>
      </c>
      <c r="K579">
        <v>11972</v>
      </c>
      <c r="L579" s="5" t="s">
        <v>73</v>
      </c>
    </row>
    <row r="580" spans="1:12">
      <c r="A580" t="s">
        <v>1880</v>
      </c>
      <c r="B580" t="s">
        <v>1881</v>
      </c>
      <c r="C580">
        <v>705</v>
      </c>
      <c r="D580">
        <v>1</v>
      </c>
      <c r="E580">
        <v>778</v>
      </c>
      <c r="F580">
        <v>1</v>
      </c>
      <c r="G580">
        <v>830</v>
      </c>
      <c r="H580">
        <v>1</v>
      </c>
      <c r="I580">
        <v>844</v>
      </c>
      <c r="J580">
        <v>1</v>
      </c>
      <c r="K580">
        <v>17962</v>
      </c>
      <c r="L580" s="5" t="s">
        <v>73</v>
      </c>
    </row>
    <row r="581" spans="1:12">
      <c r="A581" t="s">
        <v>1883</v>
      </c>
      <c r="B581" t="s">
        <v>1884</v>
      </c>
      <c r="C581">
        <v>995</v>
      </c>
      <c r="D581">
        <v>5</v>
      </c>
      <c r="E581">
        <v>1009</v>
      </c>
      <c r="F581">
        <v>6</v>
      </c>
      <c r="G581">
        <v>1053</v>
      </c>
      <c r="H581">
        <v>8</v>
      </c>
      <c r="I581">
        <v>980</v>
      </c>
      <c r="J581">
        <v>5</v>
      </c>
      <c r="K581">
        <v>12533</v>
      </c>
      <c r="L581" s="5" t="s">
        <v>73</v>
      </c>
    </row>
    <row r="582" spans="1:12">
      <c r="A582" t="s">
        <v>1886</v>
      </c>
      <c r="B582" t="s">
        <v>1887</v>
      </c>
      <c r="C582">
        <v>1095</v>
      </c>
      <c r="D582">
        <v>10</v>
      </c>
      <c r="E582">
        <v>1072</v>
      </c>
      <c r="F582">
        <v>8</v>
      </c>
      <c r="G582">
        <v>1002</v>
      </c>
      <c r="H582">
        <v>5</v>
      </c>
      <c r="I582">
        <v>1129</v>
      </c>
      <c r="J582">
        <v>10</v>
      </c>
      <c r="K582">
        <v>25</v>
      </c>
      <c r="L582" s="5" t="s">
        <v>73</v>
      </c>
    </row>
    <row r="583" spans="1:12">
      <c r="A583" t="s">
        <v>1889</v>
      </c>
      <c r="B583" t="s">
        <v>1890</v>
      </c>
      <c r="C583">
        <v>991</v>
      </c>
      <c r="D583">
        <v>4</v>
      </c>
      <c r="E583">
        <v>1022</v>
      </c>
      <c r="F583">
        <v>7</v>
      </c>
      <c r="G583">
        <v>1089</v>
      </c>
      <c r="H583">
        <v>9</v>
      </c>
      <c r="I583">
        <v>999</v>
      </c>
      <c r="J583">
        <v>6</v>
      </c>
      <c r="K583">
        <v>6906</v>
      </c>
      <c r="L583" s="5" t="s">
        <v>73</v>
      </c>
    </row>
    <row r="584" spans="1:12">
      <c r="A584" t="s">
        <v>1892</v>
      </c>
      <c r="B584" t="s">
        <v>1893</v>
      </c>
      <c r="C584">
        <v>884</v>
      </c>
      <c r="D584">
        <v>1</v>
      </c>
      <c r="E584">
        <v>925</v>
      </c>
      <c r="F584">
        <v>2</v>
      </c>
      <c r="G584">
        <v>1000</v>
      </c>
      <c r="H584">
        <v>5</v>
      </c>
      <c r="I584">
        <v>936</v>
      </c>
      <c r="J584">
        <v>3</v>
      </c>
      <c r="K584">
        <v>12919</v>
      </c>
      <c r="L584" s="5" t="s">
        <v>73</v>
      </c>
    </row>
    <row r="585" spans="1:12">
      <c r="A585" t="s">
        <v>1895</v>
      </c>
      <c r="B585" t="s">
        <v>1896</v>
      </c>
      <c r="C585">
        <v>945</v>
      </c>
      <c r="D585">
        <v>2</v>
      </c>
      <c r="E585">
        <v>976</v>
      </c>
      <c r="F585">
        <v>5</v>
      </c>
      <c r="G585">
        <v>1049</v>
      </c>
      <c r="H585">
        <v>8</v>
      </c>
      <c r="I585">
        <v>972</v>
      </c>
      <c r="J585">
        <v>5</v>
      </c>
      <c r="K585">
        <v>13038</v>
      </c>
      <c r="L585" s="5" t="s">
        <v>73</v>
      </c>
    </row>
    <row r="586" spans="1:12">
      <c r="A586" t="s">
        <v>1898</v>
      </c>
      <c r="B586" t="s">
        <v>7555</v>
      </c>
      <c r="C586">
        <v>977</v>
      </c>
      <c r="D586">
        <v>4</v>
      </c>
      <c r="E586">
        <v>1006</v>
      </c>
      <c r="F586">
        <v>6</v>
      </c>
      <c r="G586">
        <v>1066</v>
      </c>
      <c r="H586">
        <v>9</v>
      </c>
      <c r="I586">
        <v>991</v>
      </c>
      <c r="J586">
        <v>6</v>
      </c>
      <c r="K586">
        <v>13263</v>
      </c>
      <c r="L586" s="5" t="s">
        <v>73</v>
      </c>
    </row>
    <row r="587" spans="1:12">
      <c r="A587" t="s">
        <v>1901</v>
      </c>
      <c r="B587" t="s">
        <v>1902</v>
      </c>
      <c r="C587">
        <v>1003</v>
      </c>
      <c r="D587">
        <v>5</v>
      </c>
      <c r="E587">
        <v>1033</v>
      </c>
      <c r="F587">
        <v>7</v>
      </c>
      <c r="G587">
        <v>1096</v>
      </c>
      <c r="H587">
        <v>10</v>
      </c>
      <c r="I587">
        <v>1006</v>
      </c>
      <c r="J587">
        <v>6</v>
      </c>
      <c r="K587">
        <v>17194</v>
      </c>
      <c r="L587" s="5" t="s">
        <v>73</v>
      </c>
    </row>
    <row r="588" spans="1:12">
      <c r="A588" t="s">
        <v>1904</v>
      </c>
      <c r="B588" t="s">
        <v>1905</v>
      </c>
      <c r="C588">
        <v>1065</v>
      </c>
      <c r="D588">
        <v>9</v>
      </c>
      <c r="E588">
        <v>1071</v>
      </c>
      <c r="F588">
        <v>8</v>
      </c>
      <c r="G588">
        <v>1119</v>
      </c>
      <c r="H588">
        <v>10</v>
      </c>
      <c r="I588">
        <v>1011</v>
      </c>
      <c r="J588">
        <v>6</v>
      </c>
      <c r="K588">
        <v>4761</v>
      </c>
      <c r="L588" s="5" t="s">
        <v>73</v>
      </c>
    </row>
    <row r="589" spans="1:12">
      <c r="A589" t="s">
        <v>1907</v>
      </c>
      <c r="B589" t="s">
        <v>1908</v>
      </c>
      <c r="C589">
        <v>1060</v>
      </c>
      <c r="D589">
        <v>8</v>
      </c>
      <c r="E589">
        <v>1085</v>
      </c>
      <c r="F589">
        <v>9</v>
      </c>
      <c r="G589">
        <v>1123</v>
      </c>
      <c r="H589">
        <v>10</v>
      </c>
      <c r="I589">
        <v>1031</v>
      </c>
      <c r="J589">
        <v>7</v>
      </c>
      <c r="K589">
        <v>14299</v>
      </c>
      <c r="L589" s="5" t="s">
        <v>73</v>
      </c>
    </row>
    <row r="590" spans="1:12">
      <c r="A590" t="s">
        <v>1910</v>
      </c>
      <c r="B590" t="s">
        <v>1911</v>
      </c>
      <c r="C590">
        <v>1035</v>
      </c>
      <c r="D590">
        <v>7</v>
      </c>
      <c r="E590">
        <v>1055</v>
      </c>
      <c r="F590">
        <v>8</v>
      </c>
      <c r="G590">
        <v>1099</v>
      </c>
      <c r="H590">
        <v>10</v>
      </c>
      <c r="I590">
        <v>1010</v>
      </c>
      <c r="J590">
        <v>6</v>
      </c>
      <c r="K590">
        <v>12559</v>
      </c>
      <c r="L590" s="5" t="s">
        <v>73</v>
      </c>
    </row>
    <row r="591" spans="1:12">
      <c r="A591" t="s">
        <v>1913</v>
      </c>
      <c r="B591" t="s">
        <v>1914</v>
      </c>
      <c r="C591">
        <v>1035</v>
      </c>
      <c r="D591">
        <v>7</v>
      </c>
      <c r="E591">
        <v>1062</v>
      </c>
      <c r="F591">
        <v>8</v>
      </c>
      <c r="G591">
        <v>1095</v>
      </c>
      <c r="H591">
        <v>10</v>
      </c>
      <c r="I591">
        <v>1014</v>
      </c>
      <c r="J591">
        <v>6</v>
      </c>
      <c r="K591">
        <v>17624</v>
      </c>
      <c r="L591" s="5" t="s">
        <v>73</v>
      </c>
    </row>
    <row r="592" spans="1:12">
      <c r="A592" t="s">
        <v>1916</v>
      </c>
      <c r="B592" t="s">
        <v>1917</v>
      </c>
      <c r="C592">
        <v>843</v>
      </c>
      <c r="D592">
        <v>1</v>
      </c>
      <c r="E592">
        <v>902</v>
      </c>
      <c r="F592">
        <v>2</v>
      </c>
      <c r="G592">
        <v>972</v>
      </c>
      <c r="H592">
        <v>4</v>
      </c>
      <c r="I592">
        <v>932</v>
      </c>
      <c r="J592">
        <v>3</v>
      </c>
      <c r="K592">
        <v>17154</v>
      </c>
      <c r="L592" s="5" t="s">
        <v>73</v>
      </c>
    </row>
    <row r="593" spans="1:12">
      <c r="A593" t="s">
        <v>1919</v>
      </c>
      <c r="B593" t="s">
        <v>1920</v>
      </c>
      <c r="C593">
        <v>922</v>
      </c>
      <c r="D593">
        <v>2</v>
      </c>
      <c r="E593">
        <v>961</v>
      </c>
      <c r="F593">
        <v>4</v>
      </c>
      <c r="G593">
        <v>1018</v>
      </c>
      <c r="H593">
        <v>6</v>
      </c>
      <c r="I593">
        <v>960</v>
      </c>
      <c r="J593">
        <v>4</v>
      </c>
      <c r="K593">
        <v>19690</v>
      </c>
      <c r="L593" s="5" t="s">
        <v>73</v>
      </c>
    </row>
    <row r="594" spans="1:12">
      <c r="A594" t="s">
        <v>1922</v>
      </c>
      <c r="B594" t="s">
        <v>1923</v>
      </c>
      <c r="C594">
        <v>737</v>
      </c>
      <c r="D594">
        <v>1</v>
      </c>
      <c r="E594">
        <v>832</v>
      </c>
      <c r="F594">
        <v>1</v>
      </c>
      <c r="G594">
        <v>872</v>
      </c>
      <c r="H594">
        <v>1</v>
      </c>
      <c r="I594">
        <v>890</v>
      </c>
      <c r="J594">
        <v>2</v>
      </c>
      <c r="K594">
        <v>24101</v>
      </c>
      <c r="L594" s="5" t="s">
        <v>73</v>
      </c>
    </row>
    <row r="595" spans="1:12">
      <c r="A595" t="s">
        <v>1925</v>
      </c>
      <c r="B595" t="s">
        <v>7556</v>
      </c>
      <c r="C595">
        <v>815</v>
      </c>
      <c r="D595">
        <v>1</v>
      </c>
      <c r="E595">
        <v>878</v>
      </c>
      <c r="F595">
        <v>1</v>
      </c>
      <c r="G595">
        <v>935</v>
      </c>
      <c r="H595">
        <v>2</v>
      </c>
      <c r="I595">
        <v>910</v>
      </c>
      <c r="J595">
        <v>2</v>
      </c>
      <c r="K595">
        <v>18249</v>
      </c>
      <c r="L595" s="5" t="s">
        <v>73</v>
      </c>
    </row>
    <row r="596" spans="1:12">
      <c r="A596" t="s">
        <v>1928</v>
      </c>
      <c r="B596" t="s">
        <v>1929</v>
      </c>
      <c r="C596">
        <v>778</v>
      </c>
      <c r="D596">
        <v>1</v>
      </c>
      <c r="E596">
        <v>864</v>
      </c>
      <c r="F596">
        <v>1</v>
      </c>
      <c r="G596">
        <v>909</v>
      </c>
      <c r="H596">
        <v>2</v>
      </c>
      <c r="I596">
        <v>907</v>
      </c>
      <c r="J596">
        <v>2</v>
      </c>
      <c r="K596">
        <v>22261</v>
      </c>
      <c r="L596" s="5" t="s">
        <v>73</v>
      </c>
    </row>
    <row r="597" spans="1:12">
      <c r="A597" t="s">
        <v>1931</v>
      </c>
      <c r="B597" t="s">
        <v>1932</v>
      </c>
      <c r="C597">
        <v>898</v>
      </c>
      <c r="D597">
        <v>1</v>
      </c>
      <c r="E597">
        <v>942</v>
      </c>
      <c r="F597">
        <v>3</v>
      </c>
      <c r="G597">
        <v>1014</v>
      </c>
      <c r="H597">
        <v>6</v>
      </c>
      <c r="I597">
        <v>950</v>
      </c>
      <c r="J597">
        <v>4</v>
      </c>
      <c r="K597">
        <v>10279</v>
      </c>
      <c r="L597" s="5" t="s">
        <v>73</v>
      </c>
    </row>
    <row r="598" spans="1:12">
      <c r="A598" t="s">
        <v>1934</v>
      </c>
      <c r="B598" t="s">
        <v>1935</v>
      </c>
      <c r="C598">
        <v>721</v>
      </c>
      <c r="D598">
        <v>1</v>
      </c>
      <c r="E598">
        <v>828</v>
      </c>
      <c r="F598">
        <v>1</v>
      </c>
      <c r="G598">
        <v>861</v>
      </c>
      <c r="H598">
        <v>1</v>
      </c>
      <c r="I598">
        <v>891</v>
      </c>
      <c r="J598">
        <v>2</v>
      </c>
      <c r="K598">
        <v>18248</v>
      </c>
      <c r="L598" s="5" t="s">
        <v>73</v>
      </c>
    </row>
    <row r="599" spans="1:12">
      <c r="A599" t="s">
        <v>1937</v>
      </c>
      <c r="B599" t="s">
        <v>1938</v>
      </c>
      <c r="C599">
        <v>785</v>
      </c>
      <c r="D599">
        <v>1</v>
      </c>
      <c r="E599">
        <v>868</v>
      </c>
      <c r="F599">
        <v>1</v>
      </c>
      <c r="G599">
        <v>934</v>
      </c>
      <c r="H599">
        <v>2</v>
      </c>
      <c r="I599">
        <v>904</v>
      </c>
      <c r="J599">
        <v>2</v>
      </c>
      <c r="K599">
        <v>21249</v>
      </c>
      <c r="L599" s="5" t="s">
        <v>73</v>
      </c>
    </row>
    <row r="600" spans="1:12">
      <c r="A600" t="s">
        <v>1940</v>
      </c>
      <c r="B600" t="s">
        <v>1941</v>
      </c>
      <c r="C600">
        <v>849</v>
      </c>
      <c r="D600">
        <v>1</v>
      </c>
      <c r="E600">
        <v>911</v>
      </c>
      <c r="F600">
        <v>2</v>
      </c>
      <c r="G600">
        <v>977</v>
      </c>
      <c r="H600">
        <v>4</v>
      </c>
      <c r="I600">
        <v>936</v>
      </c>
      <c r="J600">
        <v>3</v>
      </c>
      <c r="K600">
        <v>8855</v>
      </c>
      <c r="L600" s="5" t="s">
        <v>73</v>
      </c>
    </row>
    <row r="601" spans="1:12">
      <c r="A601" t="s">
        <v>1943</v>
      </c>
      <c r="B601" t="s">
        <v>1944</v>
      </c>
      <c r="C601">
        <v>1028</v>
      </c>
      <c r="D601">
        <v>6</v>
      </c>
      <c r="E601">
        <v>1036</v>
      </c>
      <c r="F601">
        <v>7</v>
      </c>
      <c r="G601">
        <v>1102</v>
      </c>
      <c r="H601">
        <v>10</v>
      </c>
      <c r="I601">
        <v>983</v>
      </c>
      <c r="J601">
        <v>5</v>
      </c>
      <c r="K601">
        <v>4344</v>
      </c>
      <c r="L601" s="5" t="s">
        <v>73</v>
      </c>
    </row>
    <row r="602" spans="1:12">
      <c r="A602" t="s">
        <v>1946</v>
      </c>
      <c r="B602" t="s">
        <v>1947</v>
      </c>
      <c r="C602">
        <v>837</v>
      </c>
      <c r="D602">
        <v>1</v>
      </c>
      <c r="E602">
        <v>894</v>
      </c>
      <c r="F602">
        <v>2</v>
      </c>
      <c r="G602">
        <v>944</v>
      </c>
      <c r="H602">
        <v>3</v>
      </c>
      <c r="I602">
        <v>921</v>
      </c>
      <c r="J602">
        <v>3</v>
      </c>
      <c r="K602">
        <v>19510</v>
      </c>
      <c r="L602" s="5" t="s">
        <v>73</v>
      </c>
    </row>
    <row r="603" spans="1:12">
      <c r="A603" t="s">
        <v>1949</v>
      </c>
      <c r="B603" t="s">
        <v>1950</v>
      </c>
      <c r="C603">
        <v>874</v>
      </c>
      <c r="D603">
        <v>1</v>
      </c>
      <c r="E603">
        <v>926</v>
      </c>
      <c r="F603">
        <v>3</v>
      </c>
      <c r="G603">
        <v>993</v>
      </c>
      <c r="H603">
        <v>5</v>
      </c>
      <c r="I603">
        <v>947</v>
      </c>
      <c r="J603">
        <v>4</v>
      </c>
      <c r="K603">
        <v>11197</v>
      </c>
      <c r="L603" s="5" t="s">
        <v>73</v>
      </c>
    </row>
    <row r="604" spans="1:12">
      <c r="A604" t="s">
        <v>1952</v>
      </c>
      <c r="B604" t="s">
        <v>1953</v>
      </c>
      <c r="I604">
        <v>929</v>
      </c>
      <c r="J604">
        <v>3</v>
      </c>
      <c r="K604">
        <v>37</v>
      </c>
      <c r="L604" s="5" t="s">
        <v>73</v>
      </c>
    </row>
    <row r="605" spans="1:12">
      <c r="A605" t="s">
        <v>1955</v>
      </c>
      <c r="B605" t="s">
        <v>1956</v>
      </c>
      <c r="C605">
        <v>936</v>
      </c>
      <c r="D605">
        <v>2</v>
      </c>
      <c r="E605">
        <v>969</v>
      </c>
      <c r="F605">
        <v>4</v>
      </c>
      <c r="G605">
        <v>993</v>
      </c>
      <c r="H605">
        <v>5</v>
      </c>
      <c r="I605">
        <v>982</v>
      </c>
      <c r="J605">
        <v>5</v>
      </c>
      <c r="K605">
        <v>16584</v>
      </c>
      <c r="L605" s="5" t="s">
        <v>73</v>
      </c>
    </row>
    <row r="606" spans="1:12">
      <c r="A606" t="s">
        <v>1958</v>
      </c>
      <c r="B606" t="s">
        <v>1959</v>
      </c>
      <c r="C606">
        <v>1019</v>
      </c>
      <c r="D606">
        <v>6</v>
      </c>
      <c r="E606">
        <v>1036</v>
      </c>
      <c r="F606">
        <v>7</v>
      </c>
      <c r="G606">
        <v>1063</v>
      </c>
      <c r="H606">
        <v>9</v>
      </c>
      <c r="I606">
        <v>1014</v>
      </c>
      <c r="J606">
        <v>6</v>
      </c>
      <c r="K606">
        <v>20813</v>
      </c>
      <c r="L606" s="5" t="s">
        <v>73</v>
      </c>
    </row>
    <row r="607" spans="1:12">
      <c r="A607" t="s">
        <v>1961</v>
      </c>
      <c r="B607" t="s">
        <v>1962</v>
      </c>
      <c r="C607">
        <v>1064</v>
      </c>
      <c r="D607">
        <v>8</v>
      </c>
      <c r="E607">
        <v>1068</v>
      </c>
      <c r="F607">
        <v>8</v>
      </c>
      <c r="G607">
        <v>1070</v>
      </c>
      <c r="H607">
        <v>9</v>
      </c>
      <c r="I607">
        <v>1046</v>
      </c>
      <c r="J607">
        <v>7</v>
      </c>
      <c r="K607">
        <v>21129</v>
      </c>
      <c r="L607" s="5" t="s">
        <v>73</v>
      </c>
    </row>
    <row r="608" spans="1:12">
      <c r="A608" t="s">
        <v>1964</v>
      </c>
      <c r="B608" t="s">
        <v>1965</v>
      </c>
      <c r="C608">
        <v>770</v>
      </c>
      <c r="D608">
        <v>1</v>
      </c>
      <c r="E608">
        <v>835</v>
      </c>
      <c r="F608">
        <v>1</v>
      </c>
      <c r="G608">
        <v>877</v>
      </c>
      <c r="H608">
        <v>1</v>
      </c>
      <c r="I608">
        <v>896</v>
      </c>
      <c r="J608">
        <v>2</v>
      </c>
      <c r="K608">
        <v>12670</v>
      </c>
      <c r="L608" s="5" t="s">
        <v>73</v>
      </c>
    </row>
    <row r="609" spans="1:12">
      <c r="A609" t="s">
        <v>1967</v>
      </c>
      <c r="B609" t="s">
        <v>1968</v>
      </c>
      <c r="C609">
        <v>803</v>
      </c>
      <c r="D609">
        <v>1</v>
      </c>
      <c r="E609">
        <v>862</v>
      </c>
      <c r="F609">
        <v>1</v>
      </c>
      <c r="G609">
        <v>804</v>
      </c>
      <c r="H609">
        <v>1</v>
      </c>
      <c r="I609">
        <v>931</v>
      </c>
      <c r="J609">
        <v>3</v>
      </c>
      <c r="K609">
        <v>5937</v>
      </c>
      <c r="L609" s="5" t="s">
        <v>73</v>
      </c>
    </row>
    <row r="610" spans="1:12">
      <c r="A610" t="s">
        <v>1970</v>
      </c>
      <c r="B610" t="s">
        <v>1971</v>
      </c>
      <c r="C610">
        <v>1047</v>
      </c>
      <c r="D610">
        <v>7</v>
      </c>
      <c r="E610">
        <v>1095</v>
      </c>
      <c r="F610">
        <v>9</v>
      </c>
      <c r="G610">
        <v>1110</v>
      </c>
      <c r="H610">
        <v>10</v>
      </c>
      <c r="I610">
        <v>1067</v>
      </c>
      <c r="J610">
        <v>8</v>
      </c>
      <c r="K610">
        <v>12080</v>
      </c>
      <c r="L610" s="5" t="s">
        <v>73</v>
      </c>
    </row>
    <row r="611" spans="1:12">
      <c r="A611" t="s">
        <v>1973</v>
      </c>
      <c r="B611" t="s">
        <v>1974</v>
      </c>
      <c r="C611">
        <v>849</v>
      </c>
      <c r="D611">
        <v>1</v>
      </c>
      <c r="E611">
        <v>905</v>
      </c>
      <c r="F611">
        <v>2</v>
      </c>
      <c r="G611">
        <v>840</v>
      </c>
      <c r="H611">
        <v>1</v>
      </c>
      <c r="I611">
        <v>975</v>
      </c>
      <c r="J611">
        <v>5</v>
      </c>
      <c r="K611">
        <v>17536</v>
      </c>
      <c r="L611" s="5" t="s">
        <v>73</v>
      </c>
    </row>
    <row r="612" spans="1:12">
      <c r="A612" t="s">
        <v>1976</v>
      </c>
      <c r="B612" t="s">
        <v>1977</v>
      </c>
      <c r="C612">
        <v>795</v>
      </c>
      <c r="D612">
        <v>1</v>
      </c>
      <c r="E612">
        <v>867</v>
      </c>
      <c r="F612">
        <v>1</v>
      </c>
      <c r="G612">
        <v>890</v>
      </c>
      <c r="H612">
        <v>1</v>
      </c>
      <c r="I612">
        <v>927</v>
      </c>
      <c r="J612">
        <v>3</v>
      </c>
      <c r="K612">
        <v>13737</v>
      </c>
      <c r="L612" s="5" t="s">
        <v>73</v>
      </c>
    </row>
    <row r="613" spans="1:12">
      <c r="A613" t="s">
        <v>1979</v>
      </c>
      <c r="B613" t="s">
        <v>1980</v>
      </c>
      <c r="C613">
        <v>995</v>
      </c>
      <c r="D613">
        <v>5</v>
      </c>
      <c r="E613">
        <v>1017</v>
      </c>
      <c r="F613">
        <v>6</v>
      </c>
      <c r="G613">
        <v>1077</v>
      </c>
      <c r="H613">
        <v>9</v>
      </c>
      <c r="I613">
        <v>1000</v>
      </c>
      <c r="J613">
        <v>6</v>
      </c>
      <c r="K613">
        <v>15692</v>
      </c>
      <c r="L613" s="5" t="s">
        <v>73</v>
      </c>
    </row>
    <row r="614" spans="1:12">
      <c r="A614" t="s">
        <v>1982</v>
      </c>
      <c r="B614" t="s">
        <v>1983</v>
      </c>
      <c r="C614">
        <v>1093</v>
      </c>
      <c r="D614">
        <v>10</v>
      </c>
      <c r="E614">
        <v>1107</v>
      </c>
      <c r="F614">
        <v>9</v>
      </c>
      <c r="G614">
        <v>1097</v>
      </c>
      <c r="H614">
        <v>10</v>
      </c>
      <c r="I614">
        <v>1073</v>
      </c>
      <c r="J614">
        <v>8</v>
      </c>
      <c r="K614">
        <v>18156</v>
      </c>
      <c r="L614" s="5" t="s">
        <v>73</v>
      </c>
    </row>
    <row r="615" spans="1:12">
      <c r="A615" t="s">
        <v>1985</v>
      </c>
      <c r="B615" t="s">
        <v>1986</v>
      </c>
      <c r="C615">
        <v>1046</v>
      </c>
      <c r="D615">
        <v>7</v>
      </c>
      <c r="E615">
        <v>1061</v>
      </c>
      <c r="F615">
        <v>8</v>
      </c>
      <c r="G615">
        <v>1025</v>
      </c>
      <c r="H615">
        <v>7</v>
      </c>
      <c r="I615">
        <v>1046</v>
      </c>
      <c r="J615">
        <v>7</v>
      </c>
      <c r="K615">
        <v>20705</v>
      </c>
      <c r="L615" s="5" t="s">
        <v>73</v>
      </c>
    </row>
    <row r="616" spans="1:12">
      <c r="A616" t="s">
        <v>1988</v>
      </c>
      <c r="B616" t="s">
        <v>1989</v>
      </c>
      <c r="C616">
        <v>1065</v>
      </c>
      <c r="D616">
        <v>9</v>
      </c>
      <c r="E616">
        <v>1077</v>
      </c>
      <c r="F616">
        <v>9</v>
      </c>
      <c r="G616">
        <v>1069</v>
      </c>
      <c r="H616">
        <v>9</v>
      </c>
      <c r="I616">
        <v>1053</v>
      </c>
      <c r="J616">
        <v>8</v>
      </c>
      <c r="K616">
        <v>16430</v>
      </c>
      <c r="L616" s="5" t="s">
        <v>73</v>
      </c>
    </row>
    <row r="617" spans="1:12">
      <c r="A617" t="s">
        <v>1991</v>
      </c>
      <c r="B617" t="s">
        <v>1992</v>
      </c>
      <c r="C617">
        <v>1042</v>
      </c>
      <c r="D617">
        <v>7</v>
      </c>
      <c r="E617">
        <v>1054</v>
      </c>
      <c r="F617">
        <v>8</v>
      </c>
      <c r="G617">
        <v>1006</v>
      </c>
      <c r="H617">
        <v>6</v>
      </c>
      <c r="I617">
        <v>1041</v>
      </c>
      <c r="J617">
        <v>7</v>
      </c>
      <c r="K617">
        <v>12858</v>
      </c>
      <c r="L617" s="5" t="s">
        <v>73</v>
      </c>
    </row>
    <row r="618" spans="1:12">
      <c r="A618" t="s">
        <v>1994</v>
      </c>
      <c r="B618" t="s">
        <v>1995</v>
      </c>
      <c r="C618">
        <v>1104</v>
      </c>
      <c r="D618">
        <v>10</v>
      </c>
      <c r="E618">
        <v>1124</v>
      </c>
      <c r="F618">
        <v>10</v>
      </c>
      <c r="G618">
        <v>1127</v>
      </c>
      <c r="H618">
        <v>10</v>
      </c>
      <c r="I618">
        <v>1085</v>
      </c>
      <c r="J618">
        <v>8</v>
      </c>
      <c r="K618">
        <v>13015</v>
      </c>
      <c r="L618" s="5" t="s">
        <v>73</v>
      </c>
    </row>
    <row r="619" spans="1:12">
      <c r="A619" t="s">
        <v>1997</v>
      </c>
      <c r="B619" t="s">
        <v>1998</v>
      </c>
      <c r="C619">
        <v>1077</v>
      </c>
      <c r="D619">
        <v>9</v>
      </c>
      <c r="E619">
        <v>1088</v>
      </c>
      <c r="F619">
        <v>9</v>
      </c>
      <c r="G619">
        <v>1038</v>
      </c>
      <c r="H619">
        <v>8</v>
      </c>
      <c r="I619">
        <v>1073</v>
      </c>
      <c r="J619">
        <v>8</v>
      </c>
      <c r="K619">
        <v>24374</v>
      </c>
      <c r="L619" s="5" t="s">
        <v>73</v>
      </c>
    </row>
    <row r="620" spans="1:12">
      <c r="A620" t="s">
        <v>2000</v>
      </c>
      <c r="B620" t="s">
        <v>7557</v>
      </c>
      <c r="C620">
        <v>1126</v>
      </c>
      <c r="D620">
        <v>10</v>
      </c>
      <c r="E620">
        <v>1162</v>
      </c>
      <c r="F620">
        <v>10</v>
      </c>
      <c r="G620">
        <v>1179</v>
      </c>
      <c r="H620">
        <v>10</v>
      </c>
      <c r="I620">
        <v>1120</v>
      </c>
      <c r="J620">
        <v>9</v>
      </c>
      <c r="K620">
        <v>3369</v>
      </c>
      <c r="L620" s="5" t="s">
        <v>73</v>
      </c>
    </row>
    <row r="621" spans="1:12">
      <c r="A621" t="s">
        <v>2003</v>
      </c>
      <c r="B621" t="s">
        <v>2004</v>
      </c>
      <c r="C621">
        <v>1108</v>
      </c>
      <c r="D621">
        <v>10</v>
      </c>
      <c r="E621">
        <v>1129</v>
      </c>
      <c r="F621">
        <v>10</v>
      </c>
      <c r="G621">
        <v>1106</v>
      </c>
      <c r="H621">
        <v>10</v>
      </c>
      <c r="I621">
        <v>1095</v>
      </c>
      <c r="J621">
        <v>9</v>
      </c>
      <c r="K621">
        <v>8947</v>
      </c>
      <c r="L621" s="5" t="s">
        <v>73</v>
      </c>
    </row>
    <row r="622" spans="1:12">
      <c r="A622" t="s">
        <v>2006</v>
      </c>
      <c r="B622" t="s">
        <v>2007</v>
      </c>
      <c r="C622">
        <v>1074</v>
      </c>
      <c r="D622">
        <v>9</v>
      </c>
      <c r="E622">
        <v>1060</v>
      </c>
      <c r="F622">
        <v>8</v>
      </c>
      <c r="G622">
        <v>1079</v>
      </c>
      <c r="H622">
        <v>9</v>
      </c>
      <c r="I622">
        <v>1018</v>
      </c>
      <c r="J622">
        <v>7</v>
      </c>
      <c r="K622">
        <v>6673</v>
      </c>
      <c r="L622" s="5" t="s">
        <v>73</v>
      </c>
    </row>
    <row r="623" spans="1:12">
      <c r="A623" t="s">
        <v>2009</v>
      </c>
      <c r="B623" t="s">
        <v>2010</v>
      </c>
      <c r="C623">
        <v>1094</v>
      </c>
      <c r="D623">
        <v>10</v>
      </c>
      <c r="E623">
        <v>1109</v>
      </c>
      <c r="F623">
        <v>9</v>
      </c>
      <c r="G623">
        <v>1146</v>
      </c>
      <c r="H623">
        <v>10</v>
      </c>
      <c r="I623">
        <v>1068</v>
      </c>
      <c r="J623">
        <v>8</v>
      </c>
      <c r="K623">
        <v>10554</v>
      </c>
      <c r="L623" s="5" t="s">
        <v>73</v>
      </c>
    </row>
    <row r="624" spans="1:12">
      <c r="A624" t="s">
        <v>2012</v>
      </c>
      <c r="B624" t="s">
        <v>2013</v>
      </c>
      <c r="C624">
        <v>1090</v>
      </c>
      <c r="D624">
        <v>10</v>
      </c>
      <c r="E624">
        <v>1099</v>
      </c>
      <c r="F624">
        <v>9</v>
      </c>
      <c r="G624">
        <v>1126</v>
      </c>
      <c r="H624">
        <v>10</v>
      </c>
      <c r="I624">
        <v>1058</v>
      </c>
      <c r="J624">
        <v>8</v>
      </c>
      <c r="K624">
        <v>20927</v>
      </c>
      <c r="L624" s="5" t="s">
        <v>73</v>
      </c>
    </row>
    <row r="625" spans="1:12">
      <c r="A625" t="s">
        <v>2015</v>
      </c>
      <c r="B625" t="s">
        <v>2016</v>
      </c>
      <c r="C625">
        <v>1098</v>
      </c>
      <c r="D625">
        <v>10</v>
      </c>
      <c r="E625">
        <v>1122</v>
      </c>
      <c r="F625">
        <v>10</v>
      </c>
      <c r="G625">
        <v>1113</v>
      </c>
      <c r="H625">
        <v>10</v>
      </c>
      <c r="I625">
        <v>1099</v>
      </c>
      <c r="J625">
        <v>9</v>
      </c>
      <c r="K625">
        <v>22063</v>
      </c>
      <c r="L625" s="5" t="s">
        <v>73</v>
      </c>
    </row>
    <row r="626" spans="1:12">
      <c r="A626" t="s">
        <v>2018</v>
      </c>
      <c r="B626" t="s">
        <v>2019</v>
      </c>
      <c r="I626">
        <v>1063</v>
      </c>
      <c r="J626">
        <v>8</v>
      </c>
      <c r="K626">
        <v>42</v>
      </c>
      <c r="L626" s="5" t="s">
        <v>73</v>
      </c>
    </row>
    <row r="627" spans="1:12">
      <c r="A627" t="s">
        <v>2021</v>
      </c>
      <c r="B627" t="s">
        <v>2022</v>
      </c>
      <c r="C627">
        <v>1049</v>
      </c>
      <c r="D627">
        <v>8</v>
      </c>
      <c r="E627">
        <v>1060</v>
      </c>
      <c r="F627">
        <v>8</v>
      </c>
      <c r="G627">
        <v>1005</v>
      </c>
      <c r="H627">
        <v>6</v>
      </c>
      <c r="I627">
        <v>1060</v>
      </c>
      <c r="J627">
        <v>8</v>
      </c>
      <c r="K627">
        <v>23238</v>
      </c>
      <c r="L627" s="5" t="s">
        <v>73</v>
      </c>
    </row>
    <row r="628" spans="1:12">
      <c r="A628" t="s">
        <v>2024</v>
      </c>
      <c r="B628" t="s">
        <v>2025</v>
      </c>
      <c r="C628">
        <v>1081</v>
      </c>
      <c r="D628">
        <v>9</v>
      </c>
      <c r="E628">
        <v>1071</v>
      </c>
      <c r="F628">
        <v>8</v>
      </c>
      <c r="G628">
        <v>1092</v>
      </c>
      <c r="H628">
        <v>10</v>
      </c>
      <c r="I628">
        <v>1031</v>
      </c>
      <c r="J628">
        <v>7</v>
      </c>
      <c r="K628">
        <v>17356</v>
      </c>
      <c r="L628" s="5" t="s">
        <v>73</v>
      </c>
    </row>
    <row r="629" spans="1:12">
      <c r="A629" t="s">
        <v>2027</v>
      </c>
      <c r="B629" t="s">
        <v>2028</v>
      </c>
      <c r="C629">
        <v>1097</v>
      </c>
      <c r="D629">
        <v>10</v>
      </c>
      <c r="E629">
        <v>1095</v>
      </c>
      <c r="F629">
        <v>9</v>
      </c>
      <c r="G629">
        <v>1111</v>
      </c>
      <c r="H629">
        <v>10</v>
      </c>
      <c r="I629">
        <v>1062</v>
      </c>
      <c r="J629">
        <v>8</v>
      </c>
      <c r="K629">
        <v>7348</v>
      </c>
      <c r="L629" s="5" t="s">
        <v>73</v>
      </c>
    </row>
    <row r="630" spans="1:12">
      <c r="A630" t="s">
        <v>2030</v>
      </c>
      <c r="B630" t="s">
        <v>2031</v>
      </c>
      <c r="C630">
        <v>1117</v>
      </c>
      <c r="D630">
        <v>10</v>
      </c>
      <c r="E630">
        <v>1124</v>
      </c>
      <c r="F630">
        <v>10</v>
      </c>
      <c r="G630">
        <v>1168</v>
      </c>
      <c r="H630">
        <v>10</v>
      </c>
      <c r="I630">
        <v>1071</v>
      </c>
      <c r="J630">
        <v>8</v>
      </c>
      <c r="K630">
        <v>3539</v>
      </c>
      <c r="L630" s="5" t="s">
        <v>73</v>
      </c>
    </row>
    <row r="631" spans="1:12">
      <c r="A631" t="s">
        <v>2039</v>
      </c>
      <c r="B631" t="s">
        <v>2040</v>
      </c>
      <c r="C631">
        <v>1035</v>
      </c>
      <c r="D631">
        <v>7</v>
      </c>
      <c r="E631">
        <v>1011</v>
      </c>
      <c r="F631">
        <v>6</v>
      </c>
      <c r="G631">
        <v>1036</v>
      </c>
      <c r="H631">
        <v>7</v>
      </c>
      <c r="I631">
        <v>1010</v>
      </c>
      <c r="J631">
        <v>6</v>
      </c>
      <c r="K631">
        <v>16835</v>
      </c>
      <c r="L631" s="5" t="s">
        <v>73</v>
      </c>
    </row>
    <row r="632" spans="1:12">
      <c r="A632" t="s">
        <v>2043</v>
      </c>
      <c r="B632" t="s">
        <v>2044</v>
      </c>
      <c r="C632">
        <v>1042</v>
      </c>
      <c r="D632">
        <v>7</v>
      </c>
      <c r="E632">
        <v>1040</v>
      </c>
      <c r="F632">
        <v>7</v>
      </c>
      <c r="G632">
        <v>978</v>
      </c>
      <c r="H632">
        <v>4</v>
      </c>
      <c r="I632">
        <v>1076</v>
      </c>
      <c r="J632">
        <v>8</v>
      </c>
      <c r="K632">
        <v>12131</v>
      </c>
      <c r="L632" s="5" t="s">
        <v>73</v>
      </c>
    </row>
    <row r="633" spans="1:12">
      <c r="A633" t="s">
        <v>2046</v>
      </c>
      <c r="B633" t="s">
        <v>2047</v>
      </c>
      <c r="C633">
        <v>1068</v>
      </c>
      <c r="D633">
        <v>9</v>
      </c>
      <c r="E633">
        <v>1040</v>
      </c>
      <c r="F633">
        <v>7</v>
      </c>
      <c r="G633">
        <v>1053</v>
      </c>
      <c r="H633">
        <v>8</v>
      </c>
      <c r="I633">
        <v>1050</v>
      </c>
      <c r="J633">
        <v>8</v>
      </c>
      <c r="K633">
        <v>7261</v>
      </c>
      <c r="L633" s="5" t="s">
        <v>73</v>
      </c>
    </row>
    <row r="634" spans="1:12">
      <c r="A634" t="s">
        <v>2049</v>
      </c>
      <c r="B634" t="s">
        <v>2050</v>
      </c>
      <c r="C634">
        <v>982</v>
      </c>
      <c r="D634">
        <v>4</v>
      </c>
      <c r="E634">
        <v>947</v>
      </c>
      <c r="F634">
        <v>3</v>
      </c>
      <c r="G634">
        <v>1006</v>
      </c>
      <c r="H634">
        <v>6</v>
      </c>
      <c r="I634">
        <v>937</v>
      </c>
      <c r="J634">
        <v>3</v>
      </c>
      <c r="K634">
        <v>10661</v>
      </c>
      <c r="L634" s="5" t="s">
        <v>73</v>
      </c>
    </row>
    <row r="635" spans="1:12">
      <c r="A635" t="s">
        <v>2052</v>
      </c>
      <c r="B635" t="s">
        <v>2053</v>
      </c>
      <c r="C635">
        <v>1055</v>
      </c>
      <c r="D635">
        <v>8</v>
      </c>
      <c r="E635">
        <v>1005</v>
      </c>
      <c r="F635">
        <v>6</v>
      </c>
      <c r="G635">
        <v>1091</v>
      </c>
      <c r="H635">
        <v>10</v>
      </c>
      <c r="I635">
        <v>960</v>
      </c>
      <c r="J635">
        <v>4</v>
      </c>
      <c r="K635">
        <v>4230</v>
      </c>
      <c r="L635" s="5" t="s">
        <v>73</v>
      </c>
    </row>
    <row r="636" spans="1:12">
      <c r="A636" t="s">
        <v>2055</v>
      </c>
      <c r="B636" t="s">
        <v>2056</v>
      </c>
      <c r="C636">
        <v>910</v>
      </c>
      <c r="D636">
        <v>2</v>
      </c>
      <c r="E636">
        <v>886</v>
      </c>
      <c r="F636">
        <v>1</v>
      </c>
      <c r="G636">
        <v>917</v>
      </c>
      <c r="H636">
        <v>2</v>
      </c>
      <c r="I636">
        <v>888</v>
      </c>
      <c r="J636">
        <v>1</v>
      </c>
      <c r="K636">
        <v>15333</v>
      </c>
      <c r="L636" s="5" t="s">
        <v>73</v>
      </c>
    </row>
    <row r="637" spans="1:12">
      <c r="A637" t="s">
        <v>2058</v>
      </c>
      <c r="B637" t="s">
        <v>2059</v>
      </c>
      <c r="C637">
        <v>959</v>
      </c>
      <c r="D637">
        <v>3</v>
      </c>
      <c r="E637">
        <v>940</v>
      </c>
      <c r="F637">
        <v>3</v>
      </c>
      <c r="G637">
        <v>929</v>
      </c>
      <c r="H637">
        <v>2</v>
      </c>
      <c r="I637">
        <v>971</v>
      </c>
      <c r="J637">
        <v>5</v>
      </c>
      <c r="K637">
        <v>9691</v>
      </c>
      <c r="L637" s="5" t="s">
        <v>73</v>
      </c>
    </row>
    <row r="638" spans="1:12">
      <c r="A638" t="s">
        <v>2061</v>
      </c>
      <c r="B638" t="s">
        <v>2062</v>
      </c>
      <c r="C638">
        <v>1034</v>
      </c>
      <c r="D638">
        <v>7</v>
      </c>
      <c r="E638">
        <v>1015</v>
      </c>
      <c r="F638">
        <v>6</v>
      </c>
      <c r="G638">
        <v>1007</v>
      </c>
      <c r="H638">
        <v>6</v>
      </c>
      <c r="I638">
        <v>1026</v>
      </c>
      <c r="J638">
        <v>7</v>
      </c>
      <c r="K638">
        <v>14750</v>
      </c>
      <c r="L638" s="5" t="s">
        <v>73</v>
      </c>
    </row>
    <row r="639" spans="1:12">
      <c r="A639" t="s">
        <v>2064</v>
      </c>
      <c r="B639" t="s">
        <v>2065</v>
      </c>
      <c r="C639">
        <v>980</v>
      </c>
      <c r="D639">
        <v>4</v>
      </c>
      <c r="E639">
        <v>963</v>
      </c>
      <c r="F639">
        <v>4</v>
      </c>
      <c r="G639">
        <v>946</v>
      </c>
      <c r="H639">
        <v>3</v>
      </c>
      <c r="I639">
        <v>987</v>
      </c>
      <c r="J639">
        <v>5</v>
      </c>
      <c r="K639">
        <v>12225</v>
      </c>
      <c r="L639" s="5" t="s">
        <v>73</v>
      </c>
    </row>
    <row r="640" spans="1:12">
      <c r="A640" t="s">
        <v>2067</v>
      </c>
      <c r="B640" t="s">
        <v>2068</v>
      </c>
      <c r="C640">
        <v>881</v>
      </c>
      <c r="D640">
        <v>1</v>
      </c>
      <c r="E640">
        <v>861</v>
      </c>
      <c r="F640">
        <v>1</v>
      </c>
      <c r="G640">
        <v>877</v>
      </c>
      <c r="H640">
        <v>1</v>
      </c>
      <c r="I640">
        <v>888</v>
      </c>
      <c r="J640">
        <v>1</v>
      </c>
      <c r="K640">
        <v>13086</v>
      </c>
      <c r="L640" s="5" t="s">
        <v>73</v>
      </c>
    </row>
    <row r="641" spans="1:12">
      <c r="A641" t="s">
        <v>2070</v>
      </c>
      <c r="B641" t="s">
        <v>2071</v>
      </c>
      <c r="C641">
        <v>1022</v>
      </c>
      <c r="D641">
        <v>6</v>
      </c>
      <c r="E641">
        <v>988</v>
      </c>
      <c r="F641">
        <v>5</v>
      </c>
      <c r="G641">
        <v>1041</v>
      </c>
      <c r="H641">
        <v>8</v>
      </c>
      <c r="I641">
        <v>967</v>
      </c>
      <c r="J641">
        <v>5</v>
      </c>
      <c r="K641">
        <v>6559</v>
      </c>
      <c r="L641" s="5" t="s">
        <v>73</v>
      </c>
    </row>
    <row r="642" spans="1:12">
      <c r="A642" t="s">
        <v>2073</v>
      </c>
      <c r="B642" t="s">
        <v>2074</v>
      </c>
      <c r="C642">
        <v>986</v>
      </c>
      <c r="D642">
        <v>4</v>
      </c>
      <c r="E642">
        <v>955</v>
      </c>
      <c r="F642">
        <v>4</v>
      </c>
      <c r="G642">
        <v>993</v>
      </c>
      <c r="H642">
        <v>5</v>
      </c>
      <c r="I642">
        <v>962</v>
      </c>
      <c r="J642">
        <v>4</v>
      </c>
      <c r="K642">
        <v>8085</v>
      </c>
      <c r="L642" s="5" t="s">
        <v>73</v>
      </c>
    </row>
    <row r="643" spans="1:12">
      <c r="A643" t="s">
        <v>2076</v>
      </c>
      <c r="B643" t="s">
        <v>2077</v>
      </c>
      <c r="C643">
        <v>1028</v>
      </c>
      <c r="D643">
        <v>6</v>
      </c>
      <c r="E643">
        <v>1011</v>
      </c>
      <c r="F643">
        <v>6</v>
      </c>
      <c r="G643">
        <v>1014</v>
      </c>
      <c r="H643">
        <v>6</v>
      </c>
      <c r="I643">
        <v>1045</v>
      </c>
      <c r="J643">
        <v>7</v>
      </c>
      <c r="K643">
        <v>9955</v>
      </c>
      <c r="L643" s="5" t="s">
        <v>73</v>
      </c>
    </row>
    <row r="644" spans="1:12">
      <c r="A644" t="s">
        <v>2079</v>
      </c>
      <c r="B644" t="s">
        <v>2080</v>
      </c>
      <c r="C644">
        <v>1037</v>
      </c>
      <c r="D644">
        <v>7</v>
      </c>
      <c r="E644">
        <v>1001</v>
      </c>
      <c r="F644">
        <v>6</v>
      </c>
      <c r="G644">
        <v>1051</v>
      </c>
      <c r="H644">
        <v>8</v>
      </c>
      <c r="I644">
        <v>988</v>
      </c>
      <c r="J644">
        <v>6</v>
      </c>
      <c r="K644">
        <v>6372</v>
      </c>
      <c r="L644" s="5" t="s">
        <v>73</v>
      </c>
    </row>
    <row r="645" spans="1:12">
      <c r="A645" t="s">
        <v>2082</v>
      </c>
      <c r="B645" t="s">
        <v>2083</v>
      </c>
      <c r="C645">
        <v>947</v>
      </c>
      <c r="D645">
        <v>2</v>
      </c>
      <c r="E645">
        <v>918</v>
      </c>
      <c r="F645">
        <v>2</v>
      </c>
      <c r="G645">
        <v>965</v>
      </c>
      <c r="H645">
        <v>3</v>
      </c>
      <c r="I645">
        <v>930</v>
      </c>
      <c r="J645">
        <v>3</v>
      </c>
      <c r="K645">
        <v>3532</v>
      </c>
      <c r="L645" s="5" t="s">
        <v>73</v>
      </c>
    </row>
    <row r="646" spans="1:12">
      <c r="A646" t="s">
        <v>2085</v>
      </c>
      <c r="B646" t="s">
        <v>2086</v>
      </c>
      <c r="C646">
        <v>969</v>
      </c>
      <c r="D646">
        <v>3</v>
      </c>
      <c r="E646">
        <v>939</v>
      </c>
      <c r="F646">
        <v>3</v>
      </c>
      <c r="G646">
        <v>994</v>
      </c>
      <c r="H646">
        <v>5</v>
      </c>
      <c r="I646">
        <v>940</v>
      </c>
      <c r="J646">
        <v>4</v>
      </c>
      <c r="K646">
        <v>4644</v>
      </c>
      <c r="L646" s="5" t="s">
        <v>73</v>
      </c>
    </row>
    <row r="647" spans="1:12">
      <c r="A647" t="s">
        <v>2088</v>
      </c>
      <c r="B647" t="s">
        <v>2089</v>
      </c>
      <c r="C647">
        <v>997</v>
      </c>
      <c r="D647">
        <v>5</v>
      </c>
      <c r="E647">
        <v>955</v>
      </c>
      <c r="F647">
        <v>4</v>
      </c>
      <c r="G647">
        <v>1028</v>
      </c>
      <c r="H647">
        <v>7</v>
      </c>
      <c r="I647">
        <v>939</v>
      </c>
      <c r="J647">
        <v>3</v>
      </c>
      <c r="K647">
        <v>4894</v>
      </c>
      <c r="L647" s="5" t="s">
        <v>73</v>
      </c>
    </row>
    <row r="648" spans="1:12">
      <c r="A648" t="s">
        <v>2091</v>
      </c>
      <c r="B648" t="s">
        <v>2092</v>
      </c>
      <c r="C648">
        <v>879</v>
      </c>
      <c r="D648">
        <v>1</v>
      </c>
      <c r="E648">
        <v>854</v>
      </c>
      <c r="F648">
        <v>1</v>
      </c>
      <c r="G648">
        <v>895</v>
      </c>
      <c r="H648">
        <v>1</v>
      </c>
      <c r="I648">
        <v>856</v>
      </c>
      <c r="J648">
        <v>1</v>
      </c>
      <c r="K648">
        <v>8160</v>
      </c>
      <c r="L648" s="5" t="s">
        <v>73</v>
      </c>
    </row>
    <row r="649" spans="1:12">
      <c r="A649" t="s">
        <v>2094</v>
      </c>
      <c r="B649" t="s">
        <v>2095</v>
      </c>
      <c r="C649">
        <v>925</v>
      </c>
      <c r="D649">
        <v>2</v>
      </c>
      <c r="E649">
        <v>886</v>
      </c>
      <c r="F649">
        <v>1</v>
      </c>
      <c r="G649">
        <v>962</v>
      </c>
      <c r="H649">
        <v>3</v>
      </c>
      <c r="I649">
        <v>893</v>
      </c>
      <c r="J649">
        <v>2</v>
      </c>
      <c r="K649">
        <v>5526</v>
      </c>
      <c r="L649" s="5" t="s">
        <v>73</v>
      </c>
    </row>
    <row r="650" spans="1:12">
      <c r="A650" t="s">
        <v>2097</v>
      </c>
      <c r="B650" t="s">
        <v>2098</v>
      </c>
      <c r="C650">
        <v>919</v>
      </c>
      <c r="D650">
        <v>2</v>
      </c>
      <c r="E650">
        <v>918</v>
      </c>
      <c r="F650">
        <v>2</v>
      </c>
      <c r="G650">
        <v>900</v>
      </c>
      <c r="H650">
        <v>1</v>
      </c>
      <c r="I650">
        <v>957</v>
      </c>
      <c r="J650">
        <v>4</v>
      </c>
      <c r="K650">
        <v>14929</v>
      </c>
      <c r="L650" s="5" t="s">
        <v>73</v>
      </c>
    </row>
    <row r="651" spans="1:12">
      <c r="A651" t="s">
        <v>2100</v>
      </c>
      <c r="B651" t="s">
        <v>2101</v>
      </c>
      <c r="C651">
        <v>912</v>
      </c>
      <c r="D651">
        <v>2</v>
      </c>
      <c r="E651">
        <v>888</v>
      </c>
      <c r="F651">
        <v>1</v>
      </c>
      <c r="G651">
        <v>940</v>
      </c>
      <c r="H651">
        <v>2</v>
      </c>
      <c r="I651">
        <v>890</v>
      </c>
      <c r="J651">
        <v>1</v>
      </c>
      <c r="K651">
        <v>12949</v>
      </c>
      <c r="L651" s="5" t="s">
        <v>73</v>
      </c>
    </row>
    <row r="652" spans="1:12">
      <c r="A652" t="s">
        <v>2103</v>
      </c>
      <c r="B652" t="s">
        <v>2104</v>
      </c>
      <c r="C652">
        <v>1002</v>
      </c>
      <c r="D652">
        <v>5</v>
      </c>
      <c r="E652">
        <v>986</v>
      </c>
      <c r="F652">
        <v>5</v>
      </c>
      <c r="G652">
        <v>964</v>
      </c>
      <c r="H652">
        <v>3</v>
      </c>
      <c r="I652">
        <v>1011</v>
      </c>
      <c r="J652">
        <v>6</v>
      </c>
      <c r="K652">
        <v>13988</v>
      </c>
      <c r="L652" s="5" t="s">
        <v>73</v>
      </c>
    </row>
    <row r="653" spans="1:12">
      <c r="A653" t="s">
        <v>2106</v>
      </c>
      <c r="B653" t="s">
        <v>2107</v>
      </c>
      <c r="C653">
        <v>993</v>
      </c>
      <c r="D653">
        <v>5</v>
      </c>
      <c r="E653">
        <v>981</v>
      </c>
      <c r="F653">
        <v>5</v>
      </c>
      <c r="G653">
        <v>943</v>
      </c>
      <c r="H653">
        <v>2</v>
      </c>
      <c r="I653">
        <v>1025</v>
      </c>
      <c r="J653">
        <v>7</v>
      </c>
      <c r="K653">
        <v>9437</v>
      </c>
      <c r="L653" s="5" t="s">
        <v>73</v>
      </c>
    </row>
    <row r="654" spans="1:12">
      <c r="A654" t="s">
        <v>2109</v>
      </c>
      <c r="B654" t="s">
        <v>2110</v>
      </c>
      <c r="C654">
        <v>952</v>
      </c>
      <c r="D654">
        <v>3</v>
      </c>
      <c r="E654">
        <v>921</v>
      </c>
      <c r="F654">
        <v>2</v>
      </c>
      <c r="G654">
        <v>948</v>
      </c>
      <c r="H654">
        <v>3</v>
      </c>
      <c r="I654">
        <v>923</v>
      </c>
      <c r="J654">
        <v>3</v>
      </c>
      <c r="K654">
        <v>21043</v>
      </c>
      <c r="L654" s="5" t="s">
        <v>73</v>
      </c>
    </row>
    <row r="655" spans="1:12">
      <c r="A655" t="s">
        <v>2112</v>
      </c>
      <c r="B655" t="s">
        <v>2113</v>
      </c>
      <c r="C655">
        <v>1072</v>
      </c>
      <c r="D655">
        <v>9</v>
      </c>
      <c r="E655">
        <v>1024</v>
      </c>
      <c r="F655">
        <v>7</v>
      </c>
      <c r="G655">
        <v>1091</v>
      </c>
      <c r="H655">
        <v>10</v>
      </c>
      <c r="I655">
        <v>987</v>
      </c>
      <c r="J655">
        <v>5</v>
      </c>
      <c r="K655">
        <v>5518</v>
      </c>
      <c r="L655" s="5" t="s">
        <v>73</v>
      </c>
    </row>
    <row r="656" spans="1:12">
      <c r="A656" t="s">
        <v>2115</v>
      </c>
      <c r="B656" t="s">
        <v>2116</v>
      </c>
      <c r="C656">
        <v>1079</v>
      </c>
      <c r="D656">
        <v>9</v>
      </c>
      <c r="E656">
        <v>1050</v>
      </c>
      <c r="F656">
        <v>8</v>
      </c>
      <c r="G656">
        <v>1093</v>
      </c>
      <c r="H656">
        <v>10</v>
      </c>
      <c r="I656">
        <v>1035</v>
      </c>
      <c r="J656">
        <v>7</v>
      </c>
      <c r="K656">
        <v>10719</v>
      </c>
      <c r="L656" s="5" t="s">
        <v>73</v>
      </c>
    </row>
    <row r="657" spans="1:12">
      <c r="A657" t="s">
        <v>2118</v>
      </c>
      <c r="B657" t="s">
        <v>2119</v>
      </c>
      <c r="C657">
        <v>997</v>
      </c>
      <c r="D657">
        <v>5</v>
      </c>
      <c r="E657">
        <v>961</v>
      </c>
      <c r="F657">
        <v>4</v>
      </c>
      <c r="G657">
        <v>1012</v>
      </c>
      <c r="H657">
        <v>6</v>
      </c>
      <c r="I657">
        <v>954</v>
      </c>
      <c r="J657">
        <v>4</v>
      </c>
      <c r="K657">
        <v>14446</v>
      </c>
      <c r="L657" s="5" t="s">
        <v>73</v>
      </c>
    </row>
    <row r="658" spans="1:12">
      <c r="A658" t="s">
        <v>2121</v>
      </c>
      <c r="B658" t="s">
        <v>2122</v>
      </c>
      <c r="C658">
        <v>1068</v>
      </c>
      <c r="D658">
        <v>9</v>
      </c>
      <c r="E658">
        <v>1025</v>
      </c>
      <c r="F658">
        <v>7</v>
      </c>
      <c r="G658">
        <v>1091</v>
      </c>
      <c r="H658">
        <v>10</v>
      </c>
      <c r="I658">
        <v>996</v>
      </c>
      <c r="J658">
        <v>6</v>
      </c>
      <c r="K658">
        <v>8344</v>
      </c>
      <c r="L658" s="5" t="s">
        <v>73</v>
      </c>
    </row>
    <row r="659" spans="1:12">
      <c r="A659" t="s">
        <v>2124</v>
      </c>
      <c r="B659" t="s">
        <v>2125</v>
      </c>
      <c r="C659">
        <v>998</v>
      </c>
      <c r="D659">
        <v>5</v>
      </c>
      <c r="E659">
        <v>984</v>
      </c>
      <c r="F659">
        <v>5</v>
      </c>
      <c r="G659">
        <v>971</v>
      </c>
      <c r="H659">
        <v>4</v>
      </c>
      <c r="I659">
        <v>1037</v>
      </c>
      <c r="J659">
        <v>7</v>
      </c>
      <c r="K659">
        <v>11352</v>
      </c>
      <c r="L659" s="5" t="s">
        <v>73</v>
      </c>
    </row>
    <row r="660" spans="1:12">
      <c r="A660" t="s">
        <v>2127</v>
      </c>
      <c r="B660" t="s">
        <v>2128</v>
      </c>
      <c r="C660">
        <v>1021</v>
      </c>
      <c r="D660">
        <v>6</v>
      </c>
      <c r="E660">
        <v>992</v>
      </c>
      <c r="F660">
        <v>5</v>
      </c>
      <c r="G660">
        <v>1021</v>
      </c>
      <c r="H660">
        <v>7</v>
      </c>
      <c r="I660">
        <v>1016</v>
      </c>
      <c r="J660">
        <v>7</v>
      </c>
      <c r="K660">
        <v>9225</v>
      </c>
      <c r="L660" s="5" t="s">
        <v>73</v>
      </c>
    </row>
    <row r="661" spans="1:12">
      <c r="A661" t="s">
        <v>2130</v>
      </c>
      <c r="B661" t="s">
        <v>2131</v>
      </c>
      <c r="C661">
        <v>965</v>
      </c>
      <c r="D661">
        <v>3</v>
      </c>
      <c r="E661">
        <v>932</v>
      </c>
      <c r="F661">
        <v>3</v>
      </c>
      <c r="G661">
        <v>989</v>
      </c>
      <c r="H661">
        <v>5</v>
      </c>
      <c r="I661">
        <v>931</v>
      </c>
      <c r="J661">
        <v>3</v>
      </c>
      <c r="K661">
        <v>5062</v>
      </c>
      <c r="L661" s="5" t="s">
        <v>73</v>
      </c>
    </row>
    <row r="662" spans="1:12">
      <c r="A662" t="s">
        <v>2133</v>
      </c>
      <c r="B662" t="s">
        <v>2134</v>
      </c>
      <c r="C662">
        <v>1036</v>
      </c>
      <c r="D662">
        <v>7</v>
      </c>
      <c r="E662">
        <v>1019</v>
      </c>
      <c r="F662">
        <v>6</v>
      </c>
      <c r="G662">
        <v>1037</v>
      </c>
      <c r="H662">
        <v>8</v>
      </c>
      <c r="I662">
        <v>1028</v>
      </c>
      <c r="J662">
        <v>7</v>
      </c>
      <c r="K662">
        <v>10562</v>
      </c>
      <c r="L662" s="5" t="s">
        <v>73</v>
      </c>
    </row>
    <row r="663" spans="1:12">
      <c r="A663" t="s">
        <v>2136</v>
      </c>
      <c r="B663" t="s">
        <v>2137</v>
      </c>
      <c r="C663">
        <v>1065</v>
      </c>
      <c r="D663">
        <v>9</v>
      </c>
      <c r="E663">
        <v>1064</v>
      </c>
      <c r="F663">
        <v>8</v>
      </c>
      <c r="G663">
        <v>1070</v>
      </c>
      <c r="H663">
        <v>9</v>
      </c>
      <c r="I663">
        <v>1078</v>
      </c>
      <c r="J663">
        <v>8</v>
      </c>
      <c r="K663">
        <v>7949</v>
      </c>
      <c r="L663" s="5" t="s">
        <v>73</v>
      </c>
    </row>
    <row r="664" spans="1:12">
      <c r="A664" t="s">
        <v>2139</v>
      </c>
      <c r="B664" t="s">
        <v>2140</v>
      </c>
      <c r="C664">
        <v>995</v>
      </c>
      <c r="D664">
        <v>5</v>
      </c>
      <c r="E664">
        <v>952</v>
      </c>
      <c r="F664">
        <v>4</v>
      </c>
      <c r="G664">
        <v>1022</v>
      </c>
      <c r="H664">
        <v>7</v>
      </c>
      <c r="I664">
        <v>937</v>
      </c>
      <c r="J664">
        <v>3</v>
      </c>
      <c r="K664">
        <v>4934</v>
      </c>
      <c r="L664" s="5" t="s">
        <v>73</v>
      </c>
    </row>
    <row r="665" spans="1:12">
      <c r="A665" t="s">
        <v>2142</v>
      </c>
      <c r="B665" t="s">
        <v>2143</v>
      </c>
      <c r="C665">
        <v>947</v>
      </c>
      <c r="D665">
        <v>3</v>
      </c>
      <c r="E665">
        <v>925</v>
      </c>
      <c r="F665">
        <v>2</v>
      </c>
      <c r="G665">
        <v>964</v>
      </c>
      <c r="H665">
        <v>3</v>
      </c>
      <c r="I665">
        <v>943</v>
      </c>
      <c r="J665">
        <v>4</v>
      </c>
      <c r="K665">
        <v>7289</v>
      </c>
      <c r="L665" s="5" t="s">
        <v>73</v>
      </c>
    </row>
    <row r="666" spans="1:12">
      <c r="A666" t="s">
        <v>2145</v>
      </c>
      <c r="B666" t="s">
        <v>2146</v>
      </c>
      <c r="C666">
        <v>1055</v>
      </c>
      <c r="D666">
        <v>8</v>
      </c>
      <c r="E666">
        <v>1014</v>
      </c>
      <c r="F666">
        <v>6</v>
      </c>
      <c r="G666">
        <v>1097</v>
      </c>
      <c r="H666">
        <v>10</v>
      </c>
      <c r="I666">
        <v>970</v>
      </c>
      <c r="J666">
        <v>5</v>
      </c>
      <c r="K666">
        <v>7754</v>
      </c>
      <c r="L666" s="5" t="s">
        <v>73</v>
      </c>
    </row>
    <row r="667" spans="1:12">
      <c r="A667" t="s">
        <v>2148</v>
      </c>
      <c r="B667" t="s">
        <v>2149</v>
      </c>
      <c r="C667">
        <v>1043</v>
      </c>
      <c r="D667">
        <v>7</v>
      </c>
      <c r="E667">
        <v>1002</v>
      </c>
      <c r="F667">
        <v>6</v>
      </c>
      <c r="G667">
        <v>1076</v>
      </c>
      <c r="H667">
        <v>9</v>
      </c>
      <c r="I667">
        <v>977</v>
      </c>
      <c r="J667">
        <v>5</v>
      </c>
      <c r="K667">
        <v>8111</v>
      </c>
      <c r="L667" s="5" t="s">
        <v>73</v>
      </c>
    </row>
    <row r="668" spans="1:12">
      <c r="A668" t="s">
        <v>2151</v>
      </c>
      <c r="B668" t="s">
        <v>2152</v>
      </c>
      <c r="C668">
        <v>1054</v>
      </c>
      <c r="D668">
        <v>8</v>
      </c>
      <c r="E668">
        <v>1026</v>
      </c>
      <c r="F668">
        <v>7</v>
      </c>
      <c r="G668">
        <v>1073</v>
      </c>
      <c r="H668">
        <v>9</v>
      </c>
      <c r="I668">
        <v>1020</v>
      </c>
      <c r="J668">
        <v>7</v>
      </c>
      <c r="K668">
        <v>6614</v>
      </c>
      <c r="L668" s="5" t="s">
        <v>73</v>
      </c>
    </row>
    <row r="669" spans="1:12">
      <c r="A669" t="s">
        <v>2154</v>
      </c>
      <c r="B669" t="s">
        <v>2155</v>
      </c>
      <c r="C669">
        <v>1014</v>
      </c>
      <c r="D669">
        <v>6</v>
      </c>
      <c r="E669">
        <v>995</v>
      </c>
      <c r="F669">
        <v>5</v>
      </c>
      <c r="G669">
        <v>958</v>
      </c>
      <c r="H669">
        <v>3</v>
      </c>
      <c r="I669">
        <v>1021</v>
      </c>
      <c r="J669">
        <v>7</v>
      </c>
      <c r="K669">
        <v>15017</v>
      </c>
      <c r="L669" s="5" t="s">
        <v>73</v>
      </c>
    </row>
    <row r="670" spans="1:12">
      <c r="A670" t="s">
        <v>2157</v>
      </c>
      <c r="B670" t="s">
        <v>2158</v>
      </c>
      <c r="C670">
        <v>1016</v>
      </c>
      <c r="D670">
        <v>6</v>
      </c>
      <c r="E670">
        <v>1014</v>
      </c>
      <c r="F670">
        <v>6</v>
      </c>
      <c r="G670">
        <v>953</v>
      </c>
      <c r="H670">
        <v>3</v>
      </c>
      <c r="I670">
        <v>1045</v>
      </c>
      <c r="J670">
        <v>7</v>
      </c>
      <c r="K670">
        <v>13504</v>
      </c>
      <c r="L670" s="5" t="s">
        <v>73</v>
      </c>
    </row>
    <row r="671" spans="1:12">
      <c r="A671" t="s">
        <v>2160</v>
      </c>
      <c r="B671" t="s">
        <v>2161</v>
      </c>
      <c r="C671">
        <v>1033</v>
      </c>
      <c r="D671">
        <v>7</v>
      </c>
      <c r="E671">
        <v>1022</v>
      </c>
      <c r="F671">
        <v>7</v>
      </c>
      <c r="G671">
        <v>979</v>
      </c>
      <c r="H671">
        <v>4</v>
      </c>
      <c r="I671">
        <v>1038</v>
      </c>
      <c r="J671">
        <v>7</v>
      </c>
      <c r="K671">
        <v>21200</v>
      </c>
      <c r="L671" s="5" t="s">
        <v>73</v>
      </c>
    </row>
    <row r="672" spans="1:12">
      <c r="A672" t="s">
        <v>2163</v>
      </c>
      <c r="B672" t="s">
        <v>2164</v>
      </c>
      <c r="C672">
        <v>1077</v>
      </c>
      <c r="D672">
        <v>9</v>
      </c>
      <c r="E672">
        <v>1070</v>
      </c>
      <c r="F672">
        <v>8</v>
      </c>
      <c r="G672">
        <v>1060</v>
      </c>
      <c r="H672">
        <v>8</v>
      </c>
      <c r="I672">
        <v>1077</v>
      </c>
      <c r="J672">
        <v>8</v>
      </c>
      <c r="K672">
        <v>24034</v>
      </c>
      <c r="L672" s="5" t="s">
        <v>73</v>
      </c>
    </row>
    <row r="673" spans="1:12">
      <c r="A673" t="s">
        <v>2166</v>
      </c>
      <c r="B673" t="s">
        <v>2167</v>
      </c>
      <c r="C673">
        <v>1027</v>
      </c>
      <c r="D673">
        <v>6</v>
      </c>
      <c r="E673">
        <v>994</v>
      </c>
      <c r="F673">
        <v>5</v>
      </c>
      <c r="G673">
        <v>1042</v>
      </c>
      <c r="H673">
        <v>8</v>
      </c>
      <c r="I673">
        <v>964</v>
      </c>
      <c r="J673">
        <v>5</v>
      </c>
      <c r="K673">
        <v>20817</v>
      </c>
      <c r="L673" s="5" t="s">
        <v>73</v>
      </c>
    </row>
    <row r="674" spans="1:12">
      <c r="A674" t="s">
        <v>2169</v>
      </c>
      <c r="B674" t="s">
        <v>2170</v>
      </c>
      <c r="C674">
        <v>1026</v>
      </c>
      <c r="D674">
        <v>6</v>
      </c>
      <c r="E674">
        <v>983</v>
      </c>
      <c r="F674">
        <v>5</v>
      </c>
      <c r="G674">
        <v>1029</v>
      </c>
      <c r="H674">
        <v>7</v>
      </c>
      <c r="I674">
        <v>964</v>
      </c>
      <c r="J674">
        <v>5</v>
      </c>
      <c r="K674">
        <v>13272</v>
      </c>
      <c r="L674" s="5" t="s">
        <v>73</v>
      </c>
    </row>
    <row r="675" spans="1:12">
      <c r="A675" t="s">
        <v>2172</v>
      </c>
      <c r="B675" t="s">
        <v>2173</v>
      </c>
      <c r="C675">
        <v>920</v>
      </c>
      <c r="D675">
        <v>2</v>
      </c>
      <c r="E675">
        <v>891</v>
      </c>
      <c r="F675">
        <v>1</v>
      </c>
      <c r="G675">
        <v>927</v>
      </c>
      <c r="H675">
        <v>2</v>
      </c>
      <c r="I675">
        <v>888</v>
      </c>
      <c r="J675">
        <v>1</v>
      </c>
      <c r="K675">
        <v>15462</v>
      </c>
      <c r="L675" s="5" t="s">
        <v>73</v>
      </c>
    </row>
    <row r="676" spans="1:12">
      <c r="A676" t="s">
        <v>2175</v>
      </c>
      <c r="B676" t="s">
        <v>2176</v>
      </c>
      <c r="C676">
        <v>1073</v>
      </c>
      <c r="D676">
        <v>9</v>
      </c>
      <c r="E676">
        <v>1081</v>
      </c>
      <c r="F676">
        <v>9</v>
      </c>
      <c r="G676">
        <v>1035</v>
      </c>
      <c r="H676">
        <v>7</v>
      </c>
      <c r="I676">
        <v>1099</v>
      </c>
      <c r="J676">
        <v>9</v>
      </c>
      <c r="K676">
        <v>10445</v>
      </c>
      <c r="L676" s="5" t="s">
        <v>73</v>
      </c>
    </row>
    <row r="677" spans="1:12">
      <c r="A677" t="s">
        <v>2178</v>
      </c>
      <c r="B677" t="s">
        <v>2179</v>
      </c>
      <c r="C677">
        <v>971</v>
      </c>
      <c r="D677">
        <v>4</v>
      </c>
      <c r="E677">
        <v>956</v>
      </c>
      <c r="F677">
        <v>4</v>
      </c>
      <c r="G677">
        <v>960</v>
      </c>
      <c r="H677">
        <v>3</v>
      </c>
      <c r="I677">
        <v>956</v>
      </c>
      <c r="J677">
        <v>4</v>
      </c>
      <c r="K677">
        <v>15795</v>
      </c>
      <c r="L677" s="5" t="s">
        <v>73</v>
      </c>
    </row>
    <row r="678" spans="1:12">
      <c r="A678" t="s">
        <v>2181</v>
      </c>
      <c r="B678" t="s">
        <v>2182</v>
      </c>
      <c r="C678">
        <v>1050</v>
      </c>
      <c r="D678">
        <v>8</v>
      </c>
      <c r="E678">
        <v>1021</v>
      </c>
      <c r="F678">
        <v>6</v>
      </c>
      <c r="G678">
        <v>1038</v>
      </c>
      <c r="H678">
        <v>8</v>
      </c>
      <c r="I678">
        <v>1015</v>
      </c>
      <c r="J678">
        <v>6</v>
      </c>
      <c r="K678">
        <v>10300</v>
      </c>
      <c r="L678" s="5" t="s">
        <v>73</v>
      </c>
    </row>
    <row r="679" spans="1:12">
      <c r="A679" t="s">
        <v>2184</v>
      </c>
      <c r="B679" t="s">
        <v>2185</v>
      </c>
      <c r="C679">
        <v>849</v>
      </c>
      <c r="D679">
        <v>1</v>
      </c>
      <c r="E679">
        <v>849</v>
      </c>
      <c r="F679">
        <v>1</v>
      </c>
      <c r="G679">
        <v>909</v>
      </c>
      <c r="H679">
        <v>1</v>
      </c>
      <c r="I679">
        <v>847</v>
      </c>
      <c r="J679">
        <v>1</v>
      </c>
      <c r="K679">
        <v>18325</v>
      </c>
      <c r="L679" s="5" t="s">
        <v>73</v>
      </c>
    </row>
    <row r="680" spans="1:12">
      <c r="A680" t="s">
        <v>2187</v>
      </c>
      <c r="B680" t="s">
        <v>2188</v>
      </c>
      <c r="C680">
        <v>1031</v>
      </c>
      <c r="D680">
        <v>6</v>
      </c>
      <c r="E680">
        <v>1003</v>
      </c>
      <c r="F680">
        <v>6</v>
      </c>
      <c r="G680">
        <v>1018</v>
      </c>
      <c r="H680">
        <v>6</v>
      </c>
      <c r="I680">
        <v>1003</v>
      </c>
      <c r="J680">
        <v>6</v>
      </c>
      <c r="K680">
        <v>24763</v>
      </c>
      <c r="L680" s="5" t="s">
        <v>73</v>
      </c>
    </row>
    <row r="681" spans="1:12">
      <c r="A681" t="s">
        <v>2190</v>
      </c>
      <c r="B681" t="s">
        <v>2191</v>
      </c>
      <c r="C681">
        <v>764</v>
      </c>
      <c r="D681">
        <v>1</v>
      </c>
      <c r="E681">
        <v>788</v>
      </c>
      <c r="F681">
        <v>1</v>
      </c>
      <c r="G681">
        <v>805</v>
      </c>
      <c r="H681">
        <v>1</v>
      </c>
      <c r="I681">
        <v>826</v>
      </c>
      <c r="J681">
        <v>1</v>
      </c>
      <c r="K681">
        <v>9051</v>
      </c>
      <c r="L681" s="5" t="s">
        <v>73</v>
      </c>
    </row>
    <row r="682" spans="1:12">
      <c r="A682" t="s">
        <v>2193</v>
      </c>
      <c r="B682" t="s">
        <v>2194</v>
      </c>
      <c r="C682">
        <v>1014</v>
      </c>
      <c r="D682">
        <v>6</v>
      </c>
      <c r="E682">
        <v>974</v>
      </c>
      <c r="F682">
        <v>5</v>
      </c>
      <c r="G682">
        <v>1018</v>
      </c>
      <c r="H682">
        <v>6</v>
      </c>
      <c r="I682">
        <v>963</v>
      </c>
      <c r="J682">
        <v>5</v>
      </c>
      <c r="K682">
        <v>16797</v>
      </c>
      <c r="L682" s="5" t="s">
        <v>73</v>
      </c>
    </row>
    <row r="683" spans="1:12">
      <c r="A683" t="s">
        <v>2196</v>
      </c>
      <c r="B683" t="s">
        <v>2197</v>
      </c>
      <c r="C683">
        <v>1078</v>
      </c>
      <c r="D683">
        <v>9</v>
      </c>
      <c r="E683">
        <v>1065</v>
      </c>
      <c r="F683">
        <v>8</v>
      </c>
      <c r="G683">
        <v>1040</v>
      </c>
      <c r="H683">
        <v>8</v>
      </c>
      <c r="I683">
        <v>1079</v>
      </c>
      <c r="J683">
        <v>8</v>
      </c>
      <c r="K683">
        <v>6234</v>
      </c>
      <c r="L683" s="5" t="s">
        <v>73</v>
      </c>
    </row>
    <row r="684" spans="1:12">
      <c r="A684" t="s">
        <v>2199</v>
      </c>
      <c r="B684" t="s">
        <v>2200</v>
      </c>
      <c r="C684">
        <v>1001</v>
      </c>
      <c r="D684">
        <v>5</v>
      </c>
      <c r="E684">
        <v>972</v>
      </c>
      <c r="F684">
        <v>4</v>
      </c>
      <c r="G684">
        <v>993</v>
      </c>
      <c r="H684">
        <v>5</v>
      </c>
      <c r="I684">
        <v>975</v>
      </c>
      <c r="J684">
        <v>5</v>
      </c>
      <c r="K684">
        <v>9536</v>
      </c>
      <c r="L684" s="5" t="s">
        <v>73</v>
      </c>
    </row>
    <row r="685" spans="1:12">
      <c r="A685" t="s">
        <v>2202</v>
      </c>
      <c r="B685" t="s">
        <v>2203</v>
      </c>
      <c r="C685">
        <v>1080</v>
      </c>
      <c r="D685">
        <v>9</v>
      </c>
      <c r="E685">
        <v>1064</v>
      </c>
      <c r="F685">
        <v>8</v>
      </c>
      <c r="G685">
        <v>1036</v>
      </c>
      <c r="H685">
        <v>7</v>
      </c>
      <c r="I685">
        <v>1085</v>
      </c>
      <c r="J685">
        <v>8</v>
      </c>
      <c r="K685">
        <v>5519</v>
      </c>
      <c r="L685" s="5" t="s">
        <v>73</v>
      </c>
    </row>
    <row r="686" spans="1:12">
      <c r="A686" t="s">
        <v>2205</v>
      </c>
      <c r="B686" t="s">
        <v>2206</v>
      </c>
      <c r="C686">
        <v>1097</v>
      </c>
      <c r="D686">
        <v>10</v>
      </c>
      <c r="E686">
        <v>1092</v>
      </c>
      <c r="F686">
        <v>9</v>
      </c>
      <c r="G686">
        <v>1087</v>
      </c>
      <c r="H686">
        <v>9</v>
      </c>
      <c r="I686">
        <v>1087</v>
      </c>
      <c r="J686">
        <v>9</v>
      </c>
      <c r="K686">
        <v>24607</v>
      </c>
      <c r="L686" s="5" t="s">
        <v>73</v>
      </c>
    </row>
    <row r="687" spans="1:12">
      <c r="A687" t="s">
        <v>2208</v>
      </c>
      <c r="B687" t="s">
        <v>2209</v>
      </c>
      <c r="C687">
        <v>1075</v>
      </c>
      <c r="D687">
        <v>9</v>
      </c>
      <c r="E687">
        <v>1064</v>
      </c>
      <c r="F687">
        <v>8</v>
      </c>
      <c r="G687">
        <v>1066</v>
      </c>
      <c r="H687">
        <v>9</v>
      </c>
      <c r="I687">
        <v>1071</v>
      </c>
      <c r="J687">
        <v>8</v>
      </c>
      <c r="K687">
        <v>11333</v>
      </c>
      <c r="L687" s="5" t="s">
        <v>73</v>
      </c>
    </row>
    <row r="688" spans="1:12">
      <c r="A688" t="s">
        <v>2211</v>
      </c>
      <c r="B688" t="s">
        <v>2212</v>
      </c>
      <c r="C688">
        <v>1074</v>
      </c>
      <c r="D688">
        <v>9</v>
      </c>
      <c r="E688">
        <v>1055</v>
      </c>
      <c r="F688">
        <v>8</v>
      </c>
      <c r="G688">
        <v>1061</v>
      </c>
      <c r="H688">
        <v>9</v>
      </c>
      <c r="I688">
        <v>1056</v>
      </c>
      <c r="J688">
        <v>8</v>
      </c>
      <c r="K688">
        <v>19394</v>
      </c>
      <c r="L688" s="5" t="s">
        <v>73</v>
      </c>
    </row>
    <row r="689" spans="1:12">
      <c r="A689" t="s">
        <v>2214</v>
      </c>
      <c r="B689" t="s">
        <v>2215</v>
      </c>
      <c r="C689">
        <v>989</v>
      </c>
      <c r="D689">
        <v>4</v>
      </c>
      <c r="E689">
        <v>953</v>
      </c>
      <c r="F689">
        <v>4</v>
      </c>
      <c r="G689">
        <v>984</v>
      </c>
      <c r="H689">
        <v>4</v>
      </c>
      <c r="I689">
        <v>953</v>
      </c>
      <c r="J689">
        <v>4</v>
      </c>
      <c r="K689">
        <v>6828</v>
      </c>
      <c r="L689" s="5" t="s">
        <v>73</v>
      </c>
    </row>
    <row r="690" spans="1:12">
      <c r="A690" t="s">
        <v>2217</v>
      </c>
      <c r="B690" t="s">
        <v>2218</v>
      </c>
      <c r="C690">
        <v>978</v>
      </c>
      <c r="D690">
        <v>4</v>
      </c>
      <c r="E690">
        <v>951</v>
      </c>
      <c r="F690">
        <v>4</v>
      </c>
      <c r="G690">
        <v>976</v>
      </c>
      <c r="H690">
        <v>4</v>
      </c>
      <c r="I690">
        <v>972</v>
      </c>
      <c r="J690">
        <v>5</v>
      </c>
      <c r="K690">
        <v>6922</v>
      </c>
      <c r="L690" s="5" t="s">
        <v>73</v>
      </c>
    </row>
    <row r="691" spans="1:12">
      <c r="A691" t="s">
        <v>2220</v>
      </c>
      <c r="B691" t="s">
        <v>2221</v>
      </c>
      <c r="C691">
        <v>1002</v>
      </c>
      <c r="D691">
        <v>5</v>
      </c>
      <c r="E691">
        <v>966</v>
      </c>
      <c r="F691">
        <v>4</v>
      </c>
      <c r="G691">
        <v>1024</v>
      </c>
      <c r="H691">
        <v>7</v>
      </c>
      <c r="I691">
        <v>940</v>
      </c>
      <c r="J691">
        <v>4</v>
      </c>
      <c r="K691">
        <v>15563</v>
      </c>
      <c r="L691" s="5" t="s">
        <v>73</v>
      </c>
    </row>
    <row r="692" spans="1:12">
      <c r="A692" t="s">
        <v>2223</v>
      </c>
      <c r="B692" t="s">
        <v>2224</v>
      </c>
      <c r="C692">
        <v>1028</v>
      </c>
      <c r="D692">
        <v>6</v>
      </c>
      <c r="E692">
        <v>990</v>
      </c>
      <c r="F692">
        <v>5</v>
      </c>
      <c r="G692">
        <v>1019</v>
      </c>
      <c r="H692">
        <v>6</v>
      </c>
      <c r="I692">
        <v>983</v>
      </c>
      <c r="J692">
        <v>5</v>
      </c>
      <c r="K692">
        <v>10517</v>
      </c>
      <c r="L692" s="5" t="s">
        <v>73</v>
      </c>
    </row>
    <row r="693" spans="1:12">
      <c r="A693" t="s">
        <v>2226</v>
      </c>
      <c r="B693" t="s">
        <v>2227</v>
      </c>
      <c r="C693">
        <v>988</v>
      </c>
      <c r="D693">
        <v>4</v>
      </c>
      <c r="E693">
        <v>959</v>
      </c>
      <c r="F693">
        <v>4</v>
      </c>
      <c r="G693">
        <v>999</v>
      </c>
      <c r="H693">
        <v>5</v>
      </c>
      <c r="I693">
        <v>956</v>
      </c>
      <c r="J693">
        <v>4</v>
      </c>
      <c r="K693">
        <v>4537</v>
      </c>
      <c r="L693" s="5" t="s">
        <v>73</v>
      </c>
    </row>
    <row r="694" spans="1:12">
      <c r="A694" t="s">
        <v>2229</v>
      </c>
      <c r="B694" t="s">
        <v>2230</v>
      </c>
      <c r="C694">
        <v>902</v>
      </c>
      <c r="D694">
        <v>1</v>
      </c>
      <c r="E694">
        <v>884</v>
      </c>
      <c r="F694">
        <v>1</v>
      </c>
      <c r="G694">
        <v>913</v>
      </c>
      <c r="H694">
        <v>2</v>
      </c>
      <c r="I694">
        <v>884</v>
      </c>
      <c r="J694">
        <v>1</v>
      </c>
      <c r="K694">
        <v>6569</v>
      </c>
      <c r="L694" s="5" t="s">
        <v>73</v>
      </c>
    </row>
    <row r="695" spans="1:12">
      <c r="A695" t="s">
        <v>2232</v>
      </c>
      <c r="B695" t="s">
        <v>2233</v>
      </c>
      <c r="C695">
        <v>1046</v>
      </c>
      <c r="D695">
        <v>7</v>
      </c>
      <c r="E695">
        <v>1010</v>
      </c>
      <c r="F695">
        <v>6</v>
      </c>
      <c r="G695">
        <v>1048</v>
      </c>
      <c r="H695">
        <v>8</v>
      </c>
      <c r="I695">
        <v>998</v>
      </c>
      <c r="J695">
        <v>6</v>
      </c>
      <c r="K695">
        <v>4645</v>
      </c>
      <c r="L695" s="5" t="s">
        <v>73</v>
      </c>
    </row>
    <row r="696" spans="1:12">
      <c r="A696" t="s">
        <v>2235</v>
      </c>
      <c r="B696" t="s">
        <v>2236</v>
      </c>
      <c r="C696">
        <v>916</v>
      </c>
      <c r="D696">
        <v>2</v>
      </c>
      <c r="E696">
        <v>893</v>
      </c>
      <c r="F696">
        <v>2</v>
      </c>
      <c r="G696">
        <v>953</v>
      </c>
      <c r="H696">
        <v>3</v>
      </c>
      <c r="I696">
        <v>925</v>
      </c>
      <c r="J696">
        <v>3</v>
      </c>
      <c r="K696">
        <v>238</v>
      </c>
      <c r="L696" s="5" t="s">
        <v>73</v>
      </c>
    </row>
    <row r="697" spans="1:12">
      <c r="A697" t="s">
        <v>2238</v>
      </c>
      <c r="B697" t="s">
        <v>2239</v>
      </c>
      <c r="C697">
        <v>995</v>
      </c>
      <c r="D697">
        <v>5</v>
      </c>
      <c r="E697">
        <v>969</v>
      </c>
      <c r="F697">
        <v>4</v>
      </c>
      <c r="G697">
        <v>1001</v>
      </c>
      <c r="H697">
        <v>5</v>
      </c>
      <c r="I697">
        <v>974</v>
      </c>
      <c r="J697">
        <v>5</v>
      </c>
      <c r="K697">
        <v>4182</v>
      </c>
      <c r="L697" s="5" t="s">
        <v>73</v>
      </c>
    </row>
    <row r="698" spans="1:12">
      <c r="A698" t="s">
        <v>2241</v>
      </c>
      <c r="B698" t="s">
        <v>2242</v>
      </c>
      <c r="C698">
        <v>950</v>
      </c>
      <c r="D698">
        <v>3</v>
      </c>
      <c r="E698">
        <v>922</v>
      </c>
      <c r="F698">
        <v>2</v>
      </c>
      <c r="G698">
        <v>950</v>
      </c>
      <c r="H698">
        <v>3</v>
      </c>
      <c r="I698">
        <v>926</v>
      </c>
      <c r="J698">
        <v>3</v>
      </c>
      <c r="K698">
        <v>10822</v>
      </c>
      <c r="L698" s="5" t="s">
        <v>73</v>
      </c>
    </row>
    <row r="699" spans="1:12">
      <c r="A699" t="s">
        <v>2244</v>
      </c>
      <c r="B699" t="s">
        <v>2245</v>
      </c>
      <c r="C699">
        <v>1021</v>
      </c>
      <c r="D699">
        <v>6</v>
      </c>
      <c r="E699">
        <v>986</v>
      </c>
      <c r="F699">
        <v>5</v>
      </c>
      <c r="G699">
        <v>1042</v>
      </c>
      <c r="H699">
        <v>8</v>
      </c>
      <c r="I699">
        <v>990</v>
      </c>
      <c r="J699">
        <v>6</v>
      </c>
      <c r="K699">
        <v>3781</v>
      </c>
      <c r="L699" s="5" t="s">
        <v>73</v>
      </c>
    </row>
    <row r="700" spans="1:12">
      <c r="A700" t="s">
        <v>2247</v>
      </c>
      <c r="B700" t="s">
        <v>2248</v>
      </c>
      <c r="C700">
        <v>987</v>
      </c>
      <c r="D700">
        <v>4</v>
      </c>
      <c r="E700">
        <v>954</v>
      </c>
      <c r="F700">
        <v>4</v>
      </c>
      <c r="G700">
        <v>1001</v>
      </c>
      <c r="H700">
        <v>5</v>
      </c>
      <c r="I700">
        <v>940</v>
      </c>
      <c r="J700">
        <v>4</v>
      </c>
      <c r="K700">
        <v>4047</v>
      </c>
      <c r="L700" s="5" t="s">
        <v>73</v>
      </c>
    </row>
    <row r="701" spans="1:12">
      <c r="A701" t="s">
        <v>2250</v>
      </c>
      <c r="B701" t="s">
        <v>2251</v>
      </c>
      <c r="C701">
        <v>964</v>
      </c>
      <c r="D701">
        <v>3</v>
      </c>
      <c r="E701">
        <v>935</v>
      </c>
      <c r="F701">
        <v>3</v>
      </c>
      <c r="G701">
        <v>957</v>
      </c>
      <c r="H701">
        <v>3</v>
      </c>
      <c r="I701">
        <v>941</v>
      </c>
      <c r="J701">
        <v>4</v>
      </c>
      <c r="K701">
        <v>19882</v>
      </c>
      <c r="L701" s="5" t="s">
        <v>73</v>
      </c>
    </row>
    <row r="702" spans="1:12">
      <c r="A702" t="s">
        <v>2253</v>
      </c>
      <c r="B702" t="s">
        <v>2254</v>
      </c>
      <c r="C702">
        <v>1037</v>
      </c>
      <c r="D702">
        <v>7</v>
      </c>
      <c r="E702">
        <v>1000</v>
      </c>
      <c r="F702">
        <v>6</v>
      </c>
      <c r="G702">
        <v>1048</v>
      </c>
      <c r="H702">
        <v>8</v>
      </c>
      <c r="I702">
        <v>996</v>
      </c>
      <c r="J702">
        <v>6</v>
      </c>
      <c r="K702">
        <v>9925</v>
      </c>
      <c r="L702" s="5" t="s">
        <v>73</v>
      </c>
    </row>
    <row r="703" spans="1:12">
      <c r="A703" t="s">
        <v>2256</v>
      </c>
      <c r="B703" t="s">
        <v>2257</v>
      </c>
      <c r="C703">
        <v>1029</v>
      </c>
      <c r="D703">
        <v>6</v>
      </c>
      <c r="E703">
        <v>1010</v>
      </c>
      <c r="F703">
        <v>6</v>
      </c>
      <c r="G703">
        <v>1015</v>
      </c>
      <c r="H703">
        <v>6</v>
      </c>
      <c r="I703">
        <v>1037</v>
      </c>
      <c r="J703">
        <v>7</v>
      </c>
      <c r="K703">
        <v>4986</v>
      </c>
      <c r="L703" s="5" t="s">
        <v>73</v>
      </c>
    </row>
    <row r="704" spans="1:12">
      <c r="A704" t="s">
        <v>2259</v>
      </c>
      <c r="B704" t="s">
        <v>2260</v>
      </c>
      <c r="C704">
        <v>1046</v>
      </c>
      <c r="D704">
        <v>7</v>
      </c>
      <c r="E704">
        <v>1011</v>
      </c>
      <c r="F704">
        <v>6</v>
      </c>
      <c r="G704">
        <v>1011</v>
      </c>
      <c r="H704">
        <v>6</v>
      </c>
      <c r="I704">
        <v>1021</v>
      </c>
      <c r="J704">
        <v>7</v>
      </c>
      <c r="K704">
        <v>8903</v>
      </c>
      <c r="L704" s="5" t="s">
        <v>73</v>
      </c>
    </row>
    <row r="705" spans="1:12">
      <c r="A705" t="s">
        <v>2262</v>
      </c>
      <c r="B705" t="s">
        <v>2263</v>
      </c>
      <c r="C705">
        <v>1021</v>
      </c>
      <c r="D705">
        <v>6</v>
      </c>
      <c r="E705">
        <v>969</v>
      </c>
      <c r="F705">
        <v>4</v>
      </c>
      <c r="G705">
        <v>1034</v>
      </c>
      <c r="H705">
        <v>7</v>
      </c>
      <c r="I705">
        <v>940</v>
      </c>
      <c r="J705">
        <v>4</v>
      </c>
      <c r="K705">
        <v>3184</v>
      </c>
      <c r="L705" s="5" t="s">
        <v>73</v>
      </c>
    </row>
    <row r="706" spans="1:12">
      <c r="A706" t="s">
        <v>2265</v>
      </c>
      <c r="B706" t="s">
        <v>2266</v>
      </c>
      <c r="C706">
        <v>992</v>
      </c>
      <c r="D706">
        <v>4</v>
      </c>
      <c r="E706">
        <v>951</v>
      </c>
      <c r="F706">
        <v>4</v>
      </c>
      <c r="G706">
        <v>989</v>
      </c>
      <c r="H706">
        <v>5</v>
      </c>
      <c r="I706">
        <v>941</v>
      </c>
      <c r="J706">
        <v>4</v>
      </c>
      <c r="K706">
        <v>4745</v>
      </c>
      <c r="L706" s="5" t="s">
        <v>73</v>
      </c>
    </row>
    <row r="707" spans="1:12">
      <c r="A707" t="s">
        <v>2268</v>
      </c>
      <c r="B707" t="s">
        <v>2269</v>
      </c>
      <c r="C707">
        <v>1000</v>
      </c>
      <c r="D707">
        <v>5</v>
      </c>
      <c r="E707">
        <v>968</v>
      </c>
      <c r="F707">
        <v>4</v>
      </c>
      <c r="G707">
        <v>1006</v>
      </c>
      <c r="H707">
        <v>6</v>
      </c>
      <c r="I707">
        <v>970</v>
      </c>
      <c r="J707">
        <v>5</v>
      </c>
      <c r="K707">
        <v>6196</v>
      </c>
      <c r="L707" s="5" t="s">
        <v>73</v>
      </c>
    </row>
    <row r="708" spans="1:12">
      <c r="A708" t="s">
        <v>2271</v>
      </c>
      <c r="B708" t="s">
        <v>2272</v>
      </c>
      <c r="C708">
        <v>961</v>
      </c>
      <c r="D708">
        <v>3</v>
      </c>
      <c r="E708">
        <v>931</v>
      </c>
      <c r="F708">
        <v>3</v>
      </c>
      <c r="G708">
        <v>973</v>
      </c>
      <c r="H708">
        <v>4</v>
      </c>
      <c r="I708">
        <v>924</v>
      </c>
      <c r="J708">
        <v>3</v>
      </c>
      <c r="K708">
        <v>15396</v>
      </c>
      <c r="L708" s="5" t="s">
        <v>73</v>
      </c>
    </row>
    <row r="709" spans="1:12">
      <c r="A709" t="s">
        <v>2274</v>
      </c>
      <c r="B709" t="s">
        <v>2275</v>
      </c>
      <c r="C709">
        <v>1068</v>
      </c>
      <c r="D709">
        <v>9</v>
      </c>
      <c r="E709">
        <v>1032</v>
      </c>
      <c r="F709">
        <v>7</v>
      </c>
      <c r="G709">
        <v>1069</v>
      </c>
      <c r="H709">
        <v>9</v>
      </c>
      <c r="I709">
        <v>1026</v>
      </c>
      <c r="J709">
        <v>7</v>
      </c>
      <c r="K709">
        <v>5221</v>
      </c>
      <c r="L709" s="5" t="s">
        <v>73</v>
      </c>
    </row>
    <row r="710" spans="1:12">
      <c r="A710" t="s">
        <v>2277</v>
      </c>
      <c r="B710" t="s">
        <v>2278</v>
      </c>
      <c r="C710">
        <v>1054</v>
      </c>
      <c r="D710">
        <v>8</v>
      </c>
      <c r="E710">
        <v>1025</v>
      </c>
      <c r="F710">
        <v>7</v>
      </c>
      <c r="G710">
        <v>1071</v>
      </c>
      <c r="H710">
        <v>9</v>
      </c>
      <c r="I710">
        <v>1016</v>
      </c>
      <c r="J710">
        <v>7</v>
      </c>
      <c r="K710">
        <v>12778</v>
      </c>
      <c r="L710" s="5" t="s">
        <v>73</v>
      </c>
    </row>
    <row r="711" spans="1:12">
      <c r="A711" t="s">
        <v>2280</v>
      </c>
      <c r="B711" t="s">
        <v>2281</v>
      </c>
      <c r="C711">
        <v>920</v>
      </c>
      <c r="D711">
        <v>2</v>
      </c>
      <c r="E711">
        <v>900</v>
      </c>
      <c r="F711">
        <v>2</v>
      </c>
      <c r="G711">
        <v>915</v>
      </c>
      <c r="H711">
        <v>2</v>
      </c>
      <c r="I711">
        <v>918</v>
      </c>
      <c r="J711">
        <v>2</v>
      </c>
      <c r="K711">
        <v>15082</v>
      </c>
      <c r="L711" s="5" t="s">
        <v>73</v>
      </c>
    </row>
    <row r="712" spans="1:12">
      <c r="A712" t="s">
        <v>2283</v>
      </c>
      <c r="B712" t="s">
        <v>2284</v>
      </c>
      <c r="C712">
        <v>990</v>
      </c>
      <c r="D712">
        <v>4</v>
      </c>
      <c r="E712">
        <v>953</v>
      </c>
      <c r="F712">
        <v>4</v>
      </c>
      <c r="G712">
        <v>1016</v>
      </c>
      <c r="H712">
        <v>6</v>
      </c>
      <c r="I712">
        <v>934</v>
      </c>
      <c r="J712">
        <v>3</v>
      </c>
      <c r="K712">
        <v>19773</v>
      </c>
      <c r="L712" s="5" t="s">
        <v>73</v>
      </c>
    </row>
    <row r="713" spans="1:12">
      <c r="A713" t="s">
        <v>2286</v>
      </c>
      <c r="B713" t="s">
        <v>2287</v>
      </c>
      <c r="C713">
        <v>1019</v>
      </c>
      <c r="D713">
        <v>6</v>
      </c>
      <c r="E713">
        <v>985</v>
      </c>
      <c r="F713">
        <v>5</v>
      </c>
      <c r="G713">
        <v>1036</v>
      </c>
      <c r="H713">
        <v>7</v>
      </c>
      <c r="I713">
        <v>974</v>
      </c>
      <c r="J713">
        <v>5</v>
      </c>
      <c r="K713">
        <v>6585</v>
      </c>
      <c r="L713" s="5" t="s">
        <v>73</v>
      </c>
    </row>
    <row r="714" spans="1:12">
      <c r="A714" t="s">
        <v>2289</v>
      </c>
      <c r="B714" t="s">
        <v>2290</v>
      </c>
      <c r="C714">
        <v>1005</v>
      </c>
      <c r="D714">
        <v>5</v>
      </c>
      <c r="E714">
        <v>967</v>
      </c>
      <c r="F714">
        <v>4</v>
      </c>
      <c r="G714">
        <v>1018</v>
      </c>
      <c r="H714">
        <v>6</v>
      </c>
      <c r="I714">
        <v>958</v>
      </c>
      <c r="J714">
        <v>4</v>
      </c>
      <c r="K714">
        <v>8368</v>
      </c>
      <c r="L714" s="5" t="s">
        <v>73</v>
      </c>
    </row>
    <row r="715" spans="1:12">
      <c r="A715" t="s">
        <v>2292</v>
      </c>
      <c r="B715" t="s">
        <v>2293</v>
      </c>
      <c r="C715">
        <v>1010</v>
      </c>
      <c r="D715">
        <v>5</v>
      </c>
      <c r="E715">
        <v>985</v>
      </c>
      <c r="F715">
        <v>5</v>
      </c>
      <c r="G715">
        <v>1019</v>
      </c>
      <c r="H715">
        <v>7</v>
      </c>
      <c r="I715">
        <v>979</v>
      </c>
      <c r="J715">
        <v>5</v>
      </c>
      <c r="K715">
        <v>23051</v>
      </c>
      <c r="L715" s="5" t="s">
        <v>73</v>
      </c>
    </row>
    <row r="716" spans="1:12">
      <c r="A716" t="s">
        <v>2298</v>
      </c>
      <c r="B716" t="s">
        <v>2299</v>
      </c>
      <c r="C716">
        <v>951</v>
      </c>
      <c r="D716">
        <v>3</v>
      </c>
      <c r="E716">
        <v>920</v>
      </c>
      <c r="F716">
        <v>2</v>
      </c>
      <c r="G716">
        <v>956</v>
      </c>
      <c r="H716">
        <v>3</v>
      </c>
      <c r="I716">
        <v>922</v>
      </c>
      <c r="J716">
        <v>3</v>
      </c>
      <c r="K716">
        <v>15684</v>
      </c>
      <c r="L716" s="5" t="s">
        <v>73</v>
      </c>
    </row>
    <row r="717" spans="1:12">
      <c r="A717" t="s">
        <v>2301</v>
      </c>
      <c r="B717" t="s">
        <v>2302</v>
      </c>
      <c r="C717">
        <v>1000</v>
      </c>
      <c r="D717">
        <v>5</v>
      </c>
      <c r="E717">
        <v>960</v>
      </c>
      <c r="F717">
        <v>4</v>
      </c>
      <c r="G717">
        <v>1022</v>
      </c>
      <c r="H717">
        <v>7</v>
      </c>
      <c r="I717">
        <v>951</v>
      </c>
      <c r="J717">
        <v>4</v>
      </c>
      <c r="K717">
        <v>8290</v>
      </c>
      <c r="L717" s="5" t="s">
        <v>73</v>
      </c>
    </row>
    <row r="718" spans="1:12">
      <c r="A718" t="s">
        <v>2307</v>
      </c>
      <c r="B718" t="s">
        <v>2308</v>
      </c>
      <c r="C718">
        <v>955</v>
      </c>
      <c r="D718">
        <v>3</v>
      </c>
      <c r="E718">
        <v>923</v>
      </c>
      <c r="F718">
        <v>2</v>
      </c>
      <c r="G718">
        <v>962</v>
      </c>
      <c r="H718">
        <v>3</v>
      </c>
      <c r="I718">
        <v>922</v>
      </c>
      <c r="J718">
        <v>3</v>
      </c>
      <c r="K718">
        <v>11164</v>
      </c>
      <c r="L718" s="5" t="s">
        <v>73</v>
      </c>
    </row>
    <row r="719" spans="1:12">
      <c r="A719" t="s">
        <v>2310</v>
      </c>
      <c r="B719" t="s">
        <v>2311</v>
      </c>
      <c r="C719">
        <v>932</v>
      </c>
      <c r="D719">
        <v>2</v>
      </c>
      <c r="E719">
        <v>912</v>
      </c>
      <c r="F719">
        <v>2</v>
      </c>
      <c r="G719">
        <v>936</v>
      </c>
      <c r="H719">
        <v>2</v>
      </c>
      <c r="I719">
        <v>929</v>
      </c>
      <c r="J719">
        <v>3</v>
      </c>
      <c r="K719">
        <v>6727</v>
      </c>
      <c r="L719" s="5" t="s">
        <v>73</v>
      </c>
    </row>
    <row r="720" spans="1:12">
      <c r="A720" t="s">
        <v>2313</v>
      </c>
      <c r="B720" t="s">
        <v>2314</v>
      </c>
      <c r="C720">
        <v>989</v>
      </c>
      <c r="D720">
        <v>4</v>
      </c>
      <c r="E720">
        <v>950</v>
      </c>
      <c r="F720">
        <v>3</v>
      </c>
      <c r="G720">
        <v>986</v>
      </c>
      <c r="H720">
        <v>5</v>
      </c>
      <c r="I720">
        <v>953</v>
      </c>
      <c r="J720">
        <v>4</v>
      </c>
      <c r="K720">
        <v>6977</v>
      </c>
      <c r="L720" s="5" t="s">
        <v>73</v>
      </c>
    </row>
    <row r="721" spans="1:12">
      <c r="A721" t="s">
        <v>2316</v>
      </c>
      <c r="B721" t="s">
        <v>2317</v>
      </c>
      <c r="C721">
        <v>1005</v>
      </c>
      <c r="D721">
        <v>5</v>
      </c>
      <c r="E721">
        <v>971</v>
      </c>
      <c r="F721">
        <v>4</v>
      </c>
      <c r="G721">
        <v>1002</v>
      </c>
      <c r="H721">
        <v>5</v>
      </c>
      <c r="I721">
        <v>984</v>
      </c>
      <c r="J721">
        <v>5</v>
      </c>
      <c r="K721">
        <v>9446</v>
      </c>
      <c r="L721" s="5" t="s">
        <v>73</v>
      </c>
    </row>
    <row r="722" spans="1:12">
      <c r="A722" t="s">
        <v>2319</v>
      </c>
      <c r="B722" t="s">
        <v>2320</v>
      </c>
      <c r="C722">
        <v>997</v>
      </c>
      <c r="D722">
        <v>5</v>
      </c>
      <c r="E722">
        <v>998</v>
      </c>
      <c r="F722">
        <v>6</v>
      </c>
      <c r="G722">
        <v>951</v>
      </c>
      <c r="H722">
        <v>3</v>
      </c>
      <c r="I722">
        <v>1058</v>
      </c>
      <c r="J722">
        <v>8</v>
      </c>
      <c r="K722">
        <v>139</v>
      </c>
      <c r="L722" s="5" t="s">
        <v>73</v>
      </c>
    </row>
    <row r="723" spans="1:12">
      <c r="A723" t="s">
        <v>2322</v>
      </c>
      <c r="B723" t="s">
        <v>2323</v>
      </c>
      <c r="C723">
        <v>1006</v>
      </c>
      <c r="D723">
        <v>5</v>
      </c>
      <c r="E723">
        <v>966</v>
      </c>
      <c r="F723">
        <v>4</v>
      </c>
      <c r="G723">
        <v>1026</v>
      </c>
      <c r="H723">
        <v>7</v>
      </c>
      <c r="I723">
        <v>953</v>
      </c>
      <c r="J723">
        <v>4</v>
      </c>
      <c r="K723">
        <v>9842</v>
      </c>
      <c r="L723" s="5" t="s">
        <v>73</v>
      </c>
    </row>
    <row r="724" spans="1:12">
      <c r="A724" t="s">
        <v>2325</v>
      </c>
      <c r="B724" t="s">
        <v>2326</v>
      </c>
      <c r="C724">
        <v>998</v>
      </c>
      <c r="D724">
        <v>5</v>
      </c>
      <c r="E724">
        <v>963</v>
      </c>
      <c r="F724">
        <v>4</v>
      </c>
      <c r="G724">
        <v>1004</v>
      </c>
      <c r="H724">
        <v>6</v>
      </c>
      <c r="I724">
        <v>962</v>
      </c>
      <c r="J724">
        <v>4</v>
      </c>
      <c r="K724">
        <v>11502</v>
      </c>
      <c r="L724" s="5" t="s">
        <v>73</v>
      </c>
    </row>
    <row r="725" spans="1:12">
      <c r="A725" t="s">
        <v>2328</v>
      </c>
      <c r="B725" t="s">
        <v>2329</v>
      </c>
      <c r="C725">
        <v>1005</v>
      </c>
      <c r="D725">
        <v>5</v>
      </c>
      <c r="E725">
        <v>971</v>
      </c>
      <c r="F725">
        <v>4</v>
      </c>
      <c r="G725">
        <v>997</v>
      </c>
      <c r="H725">
        <v>5</v>
      </c>
      <c r="I725">
        <v>980</v>
      </c>
      <c r="J725">
        <v>5</v>
      </c>
      <c r="K725">
        <v>13799</v>
      </c>
      <c r="L725" s="5" t="s">
        <v>73</v>
      </c>
    </row>
    <row r="726" spans="1:12">
      <c r="A726" t="s">
        <v>2331</v>
      </c>
      <c r="B726" t="s">
        <v>2332</v>
      </c>
      <c r="I726">
        <v>1119</v>
      </c>
      <c r="J726">
        <v>9</v>
      </c>
      <c r="K726">
        <v>16</v>
      </c>
      <c r="L726" s="5" t="s">
        <v>73</v>
      </c>
    </row>
    <row r="727" spans="1:12">
      <c r="A727" t="s">
        <v>2334</v>
      </c>
      <c r="B727" t="s">
        <v>2335</v>
      </c>
      <c r="C727">
        <v>986</v>
      </c>
      <c r="D727">
        <v>4</v>
      </c>
      <c r="E727">
        <v>950</v>
      </c>
      <c r="F727">
        <v>4</v>
      </c>
      <c r="G727">
        <v>990</v>
      </c>
      <c r="H727">
        <v>5</v>
      </c>
      <c r="I727">
        <v>952</v>
      </c>
      <c r="J727">
        <v>4</v>
      </c>
      <c r="K727">
        <v>26792</v>
      </c>
      <c r="L727" s="5" t="s">
        <v>73</v>
      </c>
    </row>
    <row r="728" spans="1:12">
      <c r="A728" t="s">
        <v>2337</v>
      </c>
      <c r="B728" t="s">
        <v>2338</v>
      </c>
      <c r="C728">
        <v>974</v>
      </c>
      <c r="D728">
        <v>4</v>
      </c>
      <c r="E728">
        <v>942</v>
      </c>
      <c r="F728">
        <v>3</v>
      </c>
      <c r="G728">
        <v>994</v>
      </c>
      <c r="H728">
        <v>5</v>
      </c>
      <c r="I728">
        <v>933</v>
      </c>
      <c r="J728">
        <v>3</v>
      </c>
      <c r="K728">
        <v>11912</v>
      </c>
      <c r="L728" s="5" t="s">
        <v>73</v>
      </c>
    </row>
    <row r="729" spans="1:12">
      <c r="A729" t="s">
        <v>2340</v>
      </c>
      <c r="B729" t="s">
        <v>2341</v>
      </c>
      <c r="C729">
        <v>877</v>
      </c>
      <c r="D729">
        <v>1</v>
      </c>
      <c r="E729">
        <v>861</v>
      </c>
      <c r="F729">
        <v>1</v>
      </c>
      <c r="G729">
        <v>895</v>
      </c>
      <c r="H729">
        <v>1</v>
      </c>
      <c r="I729">
        <v>864</v>
      </c>
      <c r="J729">
        <v>1</v>
      </c>
      <c r="K729">
        <v>17291</v>
      </c>
      <c r="L729" s="5" t="s">
        <v>73</v>
      </c>
    </row>
    <row r="730" spans="1:12">
      <c r="A730" t="s">
        <v>2343</v>
      </c>
      <c r="B730" t="s">
        <v>2344</v>
      </c>
      <c r="C730">
        <v>824</v>
      </c>
      <c r="D730">
        <v>1</v>
      </c>
      <c r="E730">
        <v>820</v>
      </c>
      <c r="F730">
        <v>1</v>
      </c>
      <c r="G730">
        <v>859</v>
      </c>
      <c r="H730">
        <v>1</v>
      </c>
      <c r="I730">
        <v>829</v>
      </c>
      <c r="J730">
        <v>1</v>
      </c>
      <c r="K730">
        <v>14432</v>
      </c>
      <c r="L730" s="5" t="s">
        <v>73</v>
      </c>
    </row>
    <row r="731" spans="1:12">
      <c r="A731" t="s">
        <v>2346</v>
      </c>
      <c r="B731" t="s">
        <v>2347</v>
      </c>
      <c r="C731">
        <v>1003</v>
      </c>
      <c r="D731">
        <v>5</v>
      </c>
      <c r="E731">
        <v>950</v>
      </c>
      <c r="F731">
        <v>3</v>
      </c>
      <c r="G731">
        <v>1029</v>
      </c>
      <c r="H731">
        <v>7</v>
      </c>
      <c r="I731">
        <v>904</v>
      </c>
      <c r="J731">
        <v>2</v>
      </c>
      <c r="K731">
        <v>4707</v>
      </c>
      <c r="L731" s="5" t="s">
        <v>73</v>
      </c>
    </row>
    <row r="732" spans="1:12">
      <c r="A732" t="s">
        <v>2349</v>
      </c>
      <c r="B732" t="s">
        <v>2350</v>
      </c>
      <c r="C732">
        <v>951</v>
      </c>
      <c r="D732">
        <v>3</v>
      </c>
      <c r="E732">
        <v>926</v>
      </c>
      <c r="F732">
        <v>3</v>
      </c>
      <c r="G732">
        <v>951</v>
      </c>
      <c r="H732">
        <v>3</v>
      </c>
      <c r="I732">
        <v>914</v>
      </c>
      <c r="J732">
        <v>2</v>
      </c>
      <c r="K732">
        <v>12000</v>
      </c>
      <c r="L732" s="5" t="s">
        <v>73</v>
      </c>
    </row>
    <row r="733" spans="1:12">
      <c r="A733" t="s">
        <v>2352</v>
      </c>
      <c r="B733" t="s">
        <v>2353</v>
      </c>
      <c r="C733">
        <v>1011</v>
      </c>
      <c r="D733">
        <v>5</v>
      </c>
      <c r="E733">
        <v>978</v>
      </c>
      <c r="F733">
        <v>5</v>
      </c>
      <c r="G733">
        <v>994</v>
      </c>
      <c r="H733">
        <v>5</v>
      </c>
      <c r="I733">
        <v>959</v>
      </c>
      <c r="J733">
        <v>4</v>
      </c>
      <c r="K733">
        <v>16822</v>
      </c>
      <c r="L733" s="5" t="s">
        <v>73</v>
      </c>
    </row>
    <row r="734" spans="1:12">
      <c r="A734" t="s">
        <v>2355</v>
      </c>
      <c r="B734" t="s">
        <v>2356</v>
      </c>
      <c r="I734">
        <v>1058</v>
      </c>
      <c r="J734">
        <v>8</v>
      </c>
      <c r="K734">
        <v>23</v>
      </c>
      <c r="L734" s="5" t="s">
        <v>73</v>
      </c>
    </row>
    <row r="735" spans="1:12">
      <c r="A735" t="s">
        <v>2358</v>
      </c>
      <c r="B735" t="s">
        <v>2359</v>
      </c>
      <c r="C735">
        <v>978</v>
      </c>
      <c r="D735">
        <v>4</v>
      </c>
      <c r="E735">
        <v>948</v>
      </c>
      <c r="F735">
        <v>3</v>
      </c>
      <c r="G735">
        <v>1009</v>
      </c>
      <c r="H735">
        <v>6</v>
      </c>
      <c r="I735">
        <v>937</v>
      </c>
      <c r="J735">
        <v>3</v>
      </c>
      <c r="K735">
        <v>4915</v>
      </c>
      <c r="L735" s="5" t="s">
        <v>73</v>
      </c>
    </row>
    <row r="736" spans="1:12">
      <c r="A736" t="s">
        <v>2361</v>
      </c>
      <c r="B736" t="s">
        <v>2362</v>
      </c>
      <c r="C736">
        <v>980</v>
      </c>
      <c r="D736">
        <v>4</v>
      </c>
      <c r="E736">
        <v>940</v>
      </c>
      <c r="F736">
        <v>3</v>
      </c>
      <c r="G736">
        <v>1000</v>
      </c>
      <c r="H736">
        <v>5</v>
      </c>
      <c r="I736">
        <v>922</v>
      </c>
      <c r="J736">
        <v>3</v>
      </c>
      <c r="K736">
        <v>14756</v>
      </c>
      <c r="L736" s="5" t="s">
        <v>73</v>
      </c>
    </row>
    <row r="737" spans="1:12">
      <c r="A737" t="s">
        <v>2364</v>
      </c>
      <c r="B737" t="s">
        <v>2365</v>
      </c>
      <c r="C737">
        <v>991</v>
      </c>
      <c r="D737">
        <v>4</v>
      </c>
      <c r="E737">
        <v>954</v>
      </c>
      <c r="F737">
        <v>4</v>
      </c>
      <c r="G737">
        <v>1022</v>
      </c>
      <c r="H737">
        <v>7</v>
      </c>
      <c r="I737">
        <v>937</v>
      </c>
      <c r="J737">
        <v>3</v>
      </c>
      <c r="K737">
        <v>4928</v>
      </c>
      <c r="L737" s="5" t="s">
        <v>73</v>
      </c>
    </row>
    <row r="738" spans="1:12">
      <c r="A738" t="s">
        <v>2367</v>
      </c>
      <c r="B738" t="s">
        <v>2368</v>
      </c>
      <c r="C738">
        <v>970</v>
      </c>
      <c r="D738">
        <v>3</v>
      </c>
      <c r="E738">
        <v>950</v>
      </c>
      <c r="F738">
        <v>3</v>
      </c>
      <c r="G738">
        <v>960</v>
      </c>
      <c r="H738">
        <v>3</v>
      </c>
      <c r="I738">
        <v>959</v>
      </c>
      <c r="J738">
        <v>4</v>
      </c>
      <c r="K738">
        <v>15301</v>
      </c>
      <c r="L738" s="5" t="s">
        <v>73</v>
      </c>
    </row>
    <row r="739" spans="1:12">
      <c r="A739" t="s">
        <v>2370</v>
      </c>
      <c r="B739" t="s">
        <v>2371</v>
      </c>
      <c r="C739">
        <v>945</v>
      </c>
      <c r="D739">
        <v>2</v>
      </c>
      <c r="E739">
        <v>917</v>
      </c>
      <c r="F739">
        <v>2</v>
      </c>
      <c r="G739">
        <v>969</v>
      </c>
      <c r="H739">
        <v>4</v>
      </c>
      <c r="I739">
        <v>919</v>
      </c>
      <c r="J739">
        <v>3</v>
      </c>
      <c r="K739">
        <v>5605</v>
      </c>
      <c r="L739" s="5" t="s">
        <v>73</v>
      </c>
    </row>
    <row r="740" spans="1:12">
      <c r="A740" t="s">
        <v>2373</v>
      </c>
      <c r="B740" t="s">
        <v>2374</v>
      </c>
      <c r="C740">
        <v>1076</v>
      </c>
      <c r="D740">
        <v>9</v>
      </c>
      <c r="E740">
        <v>1117</v>
      </c>
      <c r="F740">
        <v>10</v>
      </c>
      <c r="G740">
        <v>943</v>
      </c>
      <c r="H740">
        <v>2</v>
      </c>
      <c r="I740">
        <v>1162</v>
      </c>
      <c r="J740">
        <v>10</v>
      </c>
      <c r="K740">
        <v>12738</v>
      </c>
      <c r="L740" s="5" t="s">
        <v>73</v>
      </c>
    </row>
    <row r="741" spans="1:12">
      <c r="A741" t="s">
        <v>2376</v>
      </c>
      <c r="B741" t="s">
        <v>2377</v>
      </c>
      <c r="C741">
        <v>1047</v>
      </c>
      <c r="D741">
        <v>7</v>
      </c>
      <c r="E741">
        <v>1073</v>
      </c>
      <c r="F741">
        <v>8</v>
      </c>
      <c r="G741">
        <v>949</v>
      </c>
      <c r="H741">
        <v>3</v>
      </c>
      <c r="I741">
        <v>1112</v>
      </c>
      <c r="J741">
        <v>9</v>
      </c>
      <c r="K741">
        <v>14318</v>
      </c>
      <c r="L741" s="5" t="s">
        <v>73</v>
      </c>
    </row>
    <row r="742" spans="1:12">
      <c r="A742" t="s">
        <v>2379</v>
      </c>
      <c r="B742" t="s">
        <v>2380</v>
      </c>
      <c r="C742">
        <v>1069</v>
      </c>
      <c r="D742">
        <v>9</v>
      </c>
      <c r="E742">
        <v>1076</v>
      </c>
      <c r="F742">
        <v>9</v>
      </c>
      <c r="G742">
        <v>1038</v>
      </c>
      <c r="H742">
        <v>8</v>
      </c>
      <c r="I742">
        <v>1080</v>
      </c>
      <c r="J742">
        <v>8</v>
      </c>
      <c r="K742">
        <v>10390</v>
      </c>
      <c r="L742" s="5" t="s">
        <v>73</v>
      </c>
    </row>
    <row r="743" spans="1:12">
      <c r="A743" t="s">
        <v>2382</v>
      </c>
      <c r="B743" t="s">
        <v>2383</v>
      </c>
      <c r="C743">
        <v>1054</v>
      </c>
      <c r="D743">
        <v>8</v>
      </c>
      <c r="E743">
        <v>1097</v>
      </c>
      <c r="F743">
        <v>9</v>
      </c>
      <c r="G743">
        <v>948</v>
      </c>
      <c r="H743">
        <v>3</v>
      </c>
      <c r="I743">
        <v>1132</v>
      </c>
      <c r="J743">
        <v>10</v>
      </c>
      <c r="K743">
        <v>12890</v>
      </c>
      <c r="L743" s="5" t="s">
        <v>73</v>
      </c>
    </row>
    <row r="744" spans="1:12">
      <c r="A744" t="s">
        <v>2385</v>
      </c>
      <c r="B744" t="s">
        <v>2386</v>
      </c>
      <c r="C744">
        <v>1068</v>
      </c>
      <c r="D744">
        <v>9</v>
      </c>
      <c r="E744">
        <v>1116</v>
      </c>
      <c r="F744">
        <v>10</v>
      </c>
      <c r="G744">
        <v>944</v>
      </c>
      <c r="H744">
        <v>2</v>
      </c>
      <c r="I744">
        <v>1158</v>
      </c>
      <c r="J744">
        <v>10</v>
      </c>
      <c r="K744">
        <v>12983</v>
      </c>
      <c r="L744" s="5" t="s">
        <v>73</v>
      </c>
    </row>
    <row r="745" spans="1:12">
      <c r="A745" t="s">
        <v>2388</v>
      </c>
      <c r="B745" t="s">
        <v>2389</v>
      </c>
      <c r="C745">
        <v>1027</v>
      </c>
      <c r="D745">
        <v>6</v>
      </c>
      <c r="E745">
        <v>1060</v>
      </c>
      <c r="F745">
        <v>8</v>
      </c>
      <c r="G745">
        <v>967</v>
      </c>
      <c r="H745">
        <v>4</v>
      </c>
      <c r="I745">
        <v>1099</v>
      </c>
      <c r="J745">
        <v>9</v>
      </c>
      <c r="K745">
        <v>12535</v>
      </c>
      <c r="L745" s="5" t="s">
        <v>73</v>
      </c>
    </row>
    <row r="746" spans="1:12">
      <c r="A746" t="s">
        <v>2391</v>
      </c>
      <c r="B746" t="s">
        <v>2392</v>
      </c>
      <c r="C746">
        <v>1042</v>
      </c>
      <c r="D746">
        <v>7</v>
      </c>
      <c r="E746">
        <v>1068</v>
      </c>
      <c r="F746">
        <v>8</v>
      </c>
      <c r="G746">
        <v>1007</v>
      </c>
      <c r="H746">
        <v>6</v>
      </c>
      <c r="I746">
        <v>1082</v>
      </c>
      <c r="J746">
        <v>8</v>
      </c>
      <c r="K746">
        <v>14031</v>
      </c>
      <c r="L746" s="5" t="s">
        <v>73</v>
      </c>
    </row>
    <row r="747" spans="1:12">
      <c r="A747" t="s">
        <v>2394</v>
      </c>
      <c r="B747" t="s">
        <v>2395</v>
      </c>
      <c r="C747">
        <v>1070</v>
      </c>
      <c r="D747">
        <v>9</v>
      </c>
      <c r="E747">
        <v>1107</v>
      </c>
      <c r="F747">
        <v>9</v>
      </c>
      <c r="G747">
        <v>1005</v>
      </c>
      <c r="H747">
        <v>6</v>
      </c>
      <c r="I747">
        <v>1138</v>
      </c>
      <c r="J747">
        <v>10</v>
      </c>
      <c r="K747">
        <v>8994</v>
      </c>
      <c r="L747" s="5" t="s">
        <v>73</v>
      </c>
    </row>
    <row r="748" spans="1:12">
      <c r="A748" t="s">
        <v>2397</v>
      </c>
      <c r="B748" t="s">
        <v>2398</v>
      </c>
      <c r="C748">
        <v>1048</v>
      </c>
      <c r="D748">
        <v>7</v>
      </c>
      <c r="E748">
        <v>1083</v>
      </c>
      <c r="F748">
        <v>9</v>
      </c>
      <c r="G748">
        <v>974</v>
      </c>
      <c r="H748">
        <v>4</v>
      </c>
      <c r="I748">
        <v>1117</v>
      </c>
      <c r="J748">
        <v>9</v>
      </c>
      <c r="K748">
        <v>18919</v>
      </c>
      <c r="L748" s="5" t="s">
        <v>73</v>
      </c>
    </row>
    <row r="749" spans="1:12">
      <c r="A749" t="s">
        <v>2400</v>
      </c>
      <c r="B749" t="s">
        <v>2401</v>
      </c>
      <c r="C749">
        <v>1064</v>
      </c>
      <c r="D749">
        <v>8</v>
      </c>
      <c r="E749">
        <v>1112</v>
      </c>
      <c r="F749">
        <v>10</v>
      </c>
      <c r="G749">
        <v>1005</v>
      </c>
      <c r="H749">
        <v>6</v>
      </c>
      <c r="I749">
        <v>1146</v>
      </c>
      <c r="J749">
        <v>10</v>
      </c>
      <c r="K749">
        <v>15068</v>
      </c>
      <c r="L749" s="5" t="s">
        <v>73</v>
      </c>
    </row>
    <row r="750" spans="1:12">
      <c r="A750" t="s">
        <v>2403</v>
      </c>
      <c r="B750" t="s">
        <v>2404</v>
      </c>
      <c r="C750">
        <v>1080</v>
      </c>
      <c r="D750">
        <v>9</v>
      </c>
      <c r="E750">
        <v>1124</v>
      </c>
      <c r="F750">
        <v>10</v>
      </c>
      <c r="G750">
        <v>999</v>
      </c>
      <c r="H750">
        <v>5</v>
      </c>
      <c r="I750">
        <v>1156</v>
      </c>
      <c r="J750">
        <v>10</v>
      </c>
      <c r="K750">
        <v>10299</v>
      </c>
      <c r="L750" s="5" t="s">
        <v>73</v>
      </c>
    </row>
    <row r="751" spans="1:12">
      <c r="A751" t="s">
        <v>2406</v>
      </c>
      <c r="B751" t="s">
        <v>2407</v>
      </c>
      <c r="C751">
        <v>1015</v>
      </c>
      <c r="D751">
        <v>6</v>
      </c>
      <c r="E751">
        <v>1062</v>
      </c>
      <c r="F751">
        <v>8</v>
      </c>
      <c r="G751">
        <v>981</v>
      </c>
      <c r="H751">
        <v>4</v>
      </c>
      <c r="I751">
        <v>1093</v>
      </c>
      <c r="J751">
        <v>9</v>
      </c>
      <c r="K751">
        <v>15191</v>
      </c>
      <c r="L751" s="5" t="s">
        <v>73</v>
      </c>
    </row>
    <row r="752" spans="1:12">
      <c r="A752" t="s">
        <v>2409</v>
      </c>
      <c r="B752" t="s">
        <v>2410</v>
      </c>
      <c r="C752">
        <v>929</v>
      </c>
      <c r="D752">
        <v>2</v>
      </c>
      <c r="E752">
        <v>997</v>
      </c>
      <c r="F752">
        <v>6</v>
      </c>
      <c r="G752">
        <v>862</v>
      </c>
      <c r="H752">
        <v>1</v>
      </c>
      <c r="I752">
        <v>1068</v>
      </c>
      <c r="J752">
        <v>8</v>
      </c>
      <c r="K752">
        <v>9065</v>
      </c>
      <c r="L752" s="5" t="s">
        <v>73</v>
      </c>
    </row>
    <row r="753" spans="1:12">
      <c r="A753" t="s">
        <v>2412</v>
      </c>
      <c r="B753" t="s">
        <v>2413</v>
      </c>
      <c r="C753">
        <v>1067</v>
      </c>
      <c r="D753">
        <v>9</v>
      </c>
      <c r="E753">
        <v>1097</v>
      </c>
      <c r="F753">
        <v>9</v>
      </c>
      <c r="G753">
        <v>998</v>
      </c>
      <c r="H753">
        <v>5</v>
      </c>
      <c r="I753">
        <v>1116</v>
      </c>
      <c r="J753">
        <v>9</v>
      </c>
      <c r="K753">
        <v>16224</v>
      </c>
      <c r="L753" s="5" t="s">
        <v>73</v>
      </c>
    </row>
    <row r="754" spans="1:12">
      <c r="A754" t="s">
        <v>2415</v>
      </c>
      <c r="B754" t="s">
        <v>2416</v>
      </c>
      <c r="C754">
        <v>1073</v>
      </c>
      <c r="D754">
        <v>9</v>
      </c>
      <c r="E754">
        <v>1086</v>
      </c>
      <c r="F754">
        <v>9</v>
      </c>
      <c r="G754">
        <v>1035</v>
      </c>
      <c r="H754">
        <v>7</v>
      </c>
      <c r="I754">
        <v>1083</v>
      </c>
      <c r="J754">
        <v>8</v>
      </c>
      <c r="K754">
        <v>16042</v>
      </c>
      <c r="L754" s="5" t="s">
        <v>73</v>
      </c>
    </row>
    <row r="755" spans="1:12">
      <c r="A755" t="s">
        <v>2418</v>
      </c>
      <c r="B755" t="s">
        <v>2419</v>
      </c>
      <c r="C755">
        <v>1071</v>
      </c>
      <c r="D755">
        <v>9</v>
      </c>
      <c r="E755">
        <v>1091</v>
      </c>
      <c r="F755">
        <v>9</v>
      </c>
      <c r="G755">
        <v>996</v>
      </c>
      <c r="H755">
        <v>5</v>
      </c>
      <c r="I755">
        <v>1111</v>
      </c>
      <c r="J755">
        <v>9</v>
      </c>
      <c r="K755">
        <v>12191</v>
      </c>
      <c r="L755" s="5" t="s">
        <v>73</v>
      </c>
    </row>
    <row r="756" spans="1:12">
      <c r="A756" t="s">
        <v>2421</v>
      </c>
      <c r="B756" t="s">
        <v>2422</v>
      </c>
      <c r="C756">
        <v>962</v>
      </c>
      <c r="D756">
        <v>3</v>
      </c>
      <c r="E756">
        <v>1050</v>
      </c>
      <c r="F756">
        <v>8</v>
      </c>
      <c r="G756">
        <v>773</v>
      </c>
      <c r="H756">
        <v>1</v>
      </c>
      <c r="I756">
        <v>1143</v>
      </c>
      <c r="J756">
        <v>10</v>
      </c>
      <c r="K756">
        <v>16655</v>
      </c>
      <c r="L756" s="5" t="s">
        <v>73</v>
      </c>
    </row>
    <row r="757" spans="1:12">
      <c r="A757" t="s">
        <v>2424</v>
      </c>
      <c r="B757" t="s">
        <v>2425</v>
      </c>
      <c r="C757">
        <v>1044</v>
      </c>
      <c r="D757">
        <v>7</v>
      </c>
      <c r="E757">
        <v>1109</v>
      </c>
      <c r="F757">
        <v>9</v>
      </c>
      <c r="G757">
        <v>875</v>
      </c>
      <c r="H757">
        <v>1</v>
      </c>
      <c r="I757">
        <v>1160</v>
      </c>
      <c r="J757">
        <v>10</v>
      </c>
      <c r="K757">
        <v>15493</v>
      </c>
      <c r="L757" s="5" t="s">
        <v>73</v>
      </c>
    </row>
    <row r="758" spans="1:12">
      <c r="A758" t="s">
        <v>2427</v>
      </c>
      <c r="B758" t="s">
        <v>2428</v>
      </c>
      <c r="C758">
        <v>1107</v>
      </c>
      <c r="D758">
        <v>10</v>
      </c>
      <c r="E758">
        <v>1156</v>
      </c>
      <c r="F758">
        <v>10</v>
      </c>
      <c r="G758">
        <v>980</v>
      </c>
      <c r="H758">
        <v>4</v>
      </c>
      <c r="I758">
        <v>1189</v>
      </c>
      <c r="J758">
        <v>10</v>
      </c>
      <c r="K758">
        <v>4896</v>
      </c>
      <c r="L758" s="5" t="s">
        <v>73</v>
      </c>
    </row>
    <row r="759" spans="1:12">
      <c r="A759" t="s">
        <v>2430</v>
      </c>
      <c r="B759" t="s">
        <v>2431</v>
      </c>
      <c r="C759">
        <v>1119</v>
      </c>
      <c r="D759">
        <v>10</v>
      </c>
      <c r="E759">
        <v>1133</v>
      </c>
      <c r="F759">
        <v>10</v>
      </c>
      <c r="G759">
        <v>972</v>
      </c>
      <c r="H759">
        <v>4</v>
      </c>
      <c r="I759">
        <v>1201</v>
      </c>
      <c r="J759">
        <v>10</v>
      </c>
      <c r="K759">
        <v>77</v>
      </c>
      <c r="L759" s="5" t="s">
        <v>73</v>
      </c>
    </row>
    <row r="760" spans="1:12">
      <c r="A760" t="s">
        <v>2433</v>
      </c>
      <c r="B760" t="s">
        <v>2434</v>
      </c>
      <c r="C760">
        <v>1044</v>
      </c>
      <c r="D760">
        <v>7</v>
      </c>
      <c r="E760">
        <v>1097</v>
      </c>
      <c r="F760">
        <v>9</v>
      </c>
      <c r="G760">
        <v>950</v>
      </c>
      <c r="H760">
        <v>3</v>
      </c>
      <c r="I760">
        <v>1146</v>
      </c>
      <c r="J760">
        <v>10</v>
      </c>
      <c r="K760">
        <v>10745</v>
      </c>
      <c r="L760" s="5" t="s">
        <v>73</v>
      </c>
    </row>
    <row r="761" spans="1:12">
      <c r="A761" t="s">
        <v>2436</v>
      </c>
      <c r="B761" t="s">
        <v>2437</v>
      </c>
      <c r="C761">
        <v>1055</v>
      </c>
      <c r="D761">
        <v>8</v>
      </c>
      <c r="E761">
        <v>1102</v>
      </c>
      <c r="F761">
        <v>9</v>
      </c>
      <c r="G761">
        <v>914</v>
      </c>
      <c r="H761">
        <v>2</v>
      </c>
      <c r="I761">
        <v>1163</v>
      </c>
      <c r="J761">
        <v>10</v>
      </c>
      <c r="K761">
        <v>7297</v>
      </c>
      <c r="L761" s="5" t="s">
        <v>73</v>
      </c>
    </row>
    <row r="762" spans="1:12">
      <c r="A762" t="s">
        <v>2439</v>
      </c>
      <c r="B762" t="s">
        <v>2440</v>
      </c>
      <c r="C762">
        <v>1103</v>
      </c>
      <c r="D762">
        <v>10</v>
      </c>
      <c r="E762">
        <v>1147</v>
      </c>
      <c r="F762">
        <v>10</v>
      </c>
      <c r="G762">
        <v>961</v>
      </c>
      <c r="H762">
        <v>3</v>
      </c>
      <c r="I762">
        <v>1185</v>
      </c>
      <c r="J762">
        <v>10</v>
      </c>
      <c r="K762">
        <v>6423</v>
      </c>
      <c r="L762" s="5" t="s">
        <v>73</v>
      </c>
    </row>
    <row r="763" spans="1:12">
      <c r="A763" t="s">
        <v>2445</v>
      </c>
      <c r="B763" t="s">
        <v>2446</v>
      </c>
      <c r="C763">
        <v>995</v>
      </c>
      <c r="D763">
        <v>5</v>
      </c>
      <c r="E763">
        <v>1079</v>
      </c>
      <c r="F763">
        <v>9</v>
      </c>
      <c r="G763">
        <v>783</v>
      </c>
      <c r="H763">
        <v>1</v>
      </c>
      <c r="I763">
        <v>1147</v>
      </c>
      <c r="J763">
        <v>10</v>
      </c>
      <c r="K763">
        <v>9848</v>
      </c>
      <c r="L763" s="5" t="s">
        <v>73</v>
      </c>
    </row>
    <row r="764" spans="1:12">
      <c r="A764" t="s">
        <v>2448</v>
      </c>
      <c r="B764" t="s">
        <v>2449</v>
      </c>
      <c r="C764">
        <v>961</v>
      </c>
      <c r="D764">
        <v>3</v>
      </c>
      <c r="E764">
        <v>1051</v>
      </c>
      <c r="F764">
        <v>8</v>
      </c>
      <c r="G764">
        <v>716</v>
      </c>
      <c r="H764">
        <v>1</v>
      </c>
      <c r="I764">
        <v>1139</v>
      </c>
      <c r="J764">
        <v>10</v>
      </c>
      <c r="K764">
        <v>16870</v>
      </c>
      <c r="L764" s="5" t="s">
        <v>73</v>
      </c>
    </row>
    <row r="765" spans="1:12">
      <c r="A765" t="s">
        <v>2451</v>
      </c>
      <c r="B765" t="s">
        <v>2452</v>
      </c>
      <c r="C765">
        <v>994</v>
      </c>
      <c r="D765">
        <v>5</v>
      </c>
      <c r="E765">
        <v>1073</v>
      </c>
      <c r="F765">
        <v>8</v>
      </c>
      <c r="G765">
        <v>766</v>
      </c>
      <c r="H765">
        <v>1</v>
      </c>
      <c r="I765">
        <v>1141</v>
      </c>
      <c r="J765">
        <v>10</v>
      </c>
      <c r="K765">
        <v>15648</v>
      </c>
      <c r="L765" s="5" t="s">
        <v>73</v>
      </c>
    </row>
    <row r="766" spans="1:12">
      <c r="A766" t="s">
        <v>2454</v>
      </c>
      <c r="B766" t="s">
        <v>2455</v>
      </c>
      <c r="C766">
        <v>981</v>
      </c>
      <c r="D766">
        <v>4</v>
      </c>
      <c r="E766">
        <v>1056</v>
      </c>
      <c r="F766">
        <v>8</v>
      </c>
      <c r="G766">
        <v>848</v>
      </c>
      <c r="H766">
        <v>1</v>
      </c>
      <c r="I766">
        <v>1139</v>
      </c>
      <c r="J766">
        <v>10</v>
      </c>
      <c r="K766">
        <v>15637</v>
      </c>
      <c r="L766" s="5" t="s">
        <v>73</v>
      </c>
    </row>
    <row r="767" spans="1:12">
      <c r="A767" t="s">
        <v>2460</v>
      </c>
      <c r="B767" t="s">
        <v>2461</v>
      </c>
      <c r="C767">
        <v>1055</v>
      </c>
      <c r="D767">
        <v>8</v>
      </c>
      <c r="E767">
        <v>1112</v>
      </c>
      <c r="F767">
        <v>10</v>
      </c>
      <c r="G767">
        <v>891</v>
      </c>
      <c r="H767">
        <v>1</v>
      </c>
      <c r="I767">
        <v>1154</v>
      </c>
      <c r="J767">
        <v>10</v>
      </c>
      <c r="K767">
        <v>6463</v>
      </c>
      <c r="L767" s="5" t="s">
        <v>73</v>
      </c>
    </row>
    <row r="768" spans="1:12">
      <c r="A768" t="s">
        <v>2463</v>
      </c>
      <c r="B768" t="s">
        <v>2464</v>
      </c>
      <c r="C768">
        <v>1052</v>
      </c>
      <c r="D768">
        <v>8</v>
      </c>
      <c r="E768">
        <v>1104</v>
      </c>
      <c r="F768">
        <v>9</v>
      </c>
      <c r="G768">
        <v>859</v>
      </c>
      <c r="H768">
        <v>1</v>
      </c>
      <c r="I768">
        <v>1155</v>
      </c>
      <c r="J768">
        <v>10</v>
      </c>
      <c r="K768">
        <v>16101</v>
      </c>
      <c r="L768" s="5" t="s">
        <v>73</v>
      </c>
    </row>
    <row r="769" spans="1:12">
      <c r="A769" t="s">
        <v>2466</v>
      </c>
      <c r="B769" t="s">
        <v>2467</v>
      </c>
      <c r="C769">
        <v>1046</v>
      </c>
      <c r="D769">
        <v>7</v>
      </c>
      <c r="E769">
        <v>1099</v>
      </c>
      <c r="F769">
        <v>9</v>
      </c>
      <c r="G769">
        <v>882</v>
      </c>
      <c r="H769">
        <v>1</v>
      </c>
      <c r="I769">
        <v>1150</v>
      </c>
      <c r="J769">
        <v>10</v>
      </c>
      <c r="K769">
        <v>7446</v>
      </c>
      <c r="L769" s="5" t="s">
        <v>73</v>
      </c>
    </row>
    <row r="770" spans="1:12">
      <c r="A770" t="s">
        <v>2469</v>
      </c>
      <c r="B770" t="s">
        <v>2470</v>
      </c>
      <c r="C770">
        <v>1084</v>
      </c>
      <c r="D770">
        <v>9</v>
      </c>
      <c r="E770">
        <v>1132</v>
      </c>
      <c r="F770">
        <v>10</v>
      </c>
      <c r="G770">
        <v>996</v>
      </c>
      <c r="H770">
        <v>5</v>
      </c>
      <c r="I770">
        <v>1160</v>
      </c>
      <c r="J770">
        <v>10</v>
      </c>
      <c r="K770">
        <v>15825</v>
      </c>
      <c r="L770" s="5" t="s">
        <v>73</v>
      </c>
    </row>
    <row r="771" spans="1:12">
      <c r="A771" t="s">
        <v>2472</v>
      </c>
      <c r="B771" t="s">
        <v>2473</v>
      </c>
      <c r="C771">
        <v>1083</v>
      </c>
      <c r="D771">
        <v>9</v>
      </c>
      <c r="E771">
        <v>1117</v>
      </c>
      <c r="F771">
        <v>10</v>
      </c>
      <c r="G771">
        <v>978</v>
      </c>
      <c r="H771">
        <v>4</v>
      </c>
      <c r="I771">
        <v>1154</v>
      </c>
      <c r="J771">
        <v>10</v>
      </c>
      <c r="K771">
        <v>14818</v>
      </c>
      <c r="L771" s="5" t="s">
        <v>73</v>
      </c>
    </row>
    <row r="772" spans="1:12">
      <c r="A772" t="s">
        <v>2475</v>
      </c>
      <c r="B772" t="s">
        <v>2476</v>
      </c>
      <c r="C772">
        <v>1052</v>
      </c>
      <c r="D772">
        <v>8</v>
      </c>
      <c r="E772">
        <v>1108</v>
      </c>
      <c r="F772">
        <v>9</v>
      </c>
      <c r="G772">
        <v>990</v>
      </c>
      <c r="H772">
        <v>5</v>
      </c>
      <c r="I772">
        <v>1138</v>
      </c>
      <c r="J772">
        <v>10</v>
      </c>
      <c r="K772">
        <v>16192</v>
      </c>
      <c r="L772" s="5" t="s">
        <v>73</v>
      </c>
    </row>
    <row r="773" spans="1:12">
      <c r="A773" t="s">
        <v>2478</v>
      </c>
      <c r="B773" t="s">
        <v>2479</v>
      </c>
      <c r="C773">
        <v>1066</v>
      </c>
      <c r="D773">
        <v>9</v>
      </c>
      <c r="E773">
        <v>1101</v>
      </c>
      <c r="F773">
        <v>9</v>
      </c>
      <c r="G773">
        <v>941</v>
      </c>
      <c r="H773">
        <v>2</v>
      </c>
      <c r="I773">
        <v>1144</v>
      </c>
      <c r="J773">
        <v>10</v>
      </c>
      <c r="K773">
        <v>15813</v>
      </c>
      <c r="L773" s="5" t="s">
        <v>73</v>
      </c>
    </row>
    <row r="774" spans="1:12">
      <c r="A774" t="s">
        <v>2481</v>
      </c>
      <c r="B774" t="s">
        <v>2482</v>
      </c>
      <c r="C774">
        <v>1084</v>
      </c>
      <c r="D774">
        <v>9</v>
      </c>
      <c r="E774">
        <v>1141</v>
      </c>
      <c r="F774">
        <v>10</v>
      </c>
      <c r="G774">
        <v>958</v>
      </c>
      <c r="H774">
        <v>3</v>
      </c>
      <c r="I774">
        <v>1137</v>
      </c>
      <c r="J774">
        <v>10</v>
      </c>
      <c r="K774">
        <v>1907</v>
      </c>
      <c r="L774" s="5" t="s">
        <v>73</v>
      </c>
    </row>
    <row r="775" spans="1:12">
      <c r="A775" t="s">
        <v>2484</v>
      </c>
      <c r="B775" t="s">
        <v>2485</v>
      </c>
      <c r="C775">
        <v>1029</v>
      </c>
      <c r="D775">
        <v>6</v>
      </c>
      <c r="E775">
        <v>1094</v>
      </c>
      <c r="F775">
        <v>9</v>
      </c>
      <c r="G775">
        <v>931</v>
      </c>
      <c r="H775">
        <v>2</v>
      </c>
      <c r="I775">
        <v>1146</v>
      </c>
      <c r="J775">
        <v>10</v>
      </c>
      <c r="K775">
        <v>11693</v>
      </c>
      <c r="L775" s="5" t="s">
        <v>73</v>
      </c>
    </row>
    <row r="776" spans="1:12">
      <c r="A776" t="s">
        <v>2487</v>
      </c>
      <c r="B776" t="s">
        <v>2488</v>
      </c>
      <c r="C776">
        <v>1047</v>
      </c>
      <c r="D776">
        <v>7</v>
      </c>
      <c r="E776">
        <v>1083</v>
      </c>
      <c r="F776">
        <v>9</v>
      </c>
      <c r="G776">
        <v>904</v>
      </c>
      <c r="H776">
        <v>1</v>
      </c>
      <c r="I776">
        <v>1122</v>
      </c>
      <c r="J776">
        <v>9</v>
      </c>
      <c r="K776">
        <v>11857</v>
      </c>
      <c r="L776" s="5" t="s">
        <v>73</v>
      </c>
    </row>
    <row r="777" spans="1:12">
      <c r="A777" t="s">
        <v>2490</v>
      </c>
      <c r="B777" t="s">
        <v>2491</v>
      </c>
      <c r="C777">
        <v>1052</v>
      </c>
      <c r="D777">
        <v>8</v>
      </c>
      <c r="E777">
        <v>1091</v>
      </c>
      <c r="F777">
        <v>9</v>
      </c>
      <c r="G777">
        <v>916</v>
      </c>
      <c r="H777">
        <v>2</v>
      </c>
      <c r="I777">
        <v>1137</v>
      </c>
      <c r="J777">
        <v>10</v>
      </c>
      <c r="K777">
        <v>13858</v>
      </c>
      <c r="L777" s="5" t="s">
        <v>73</v>
      </c>
    </row>
    <row r="778" spans="1:12">
      <c r="A778" t="s">
        <v>2493</v>
      </c>
      <c r="B778" t="s">
        <v>2494</v>
      </c>
      <c r="C778">
        <v>1089</v>
      </c>
      <c r="D778">
        <v>10</v>
      </c>
      <c r="E778">
        <v>1130</v>
      </c>
      <c r="F778">
        <v>10</v>
      </c>
      <c r="G778">
        <v>987</v>
      </c>
      <c r="H778">
        <v>5</v>
      </c>
      <c r="I778">
        <v>1167</v>
      </c>
      <c r="J778">
        <v>10</v>
      </c>
      <c r="K778">
        <v>9336</v>
      </c>
      <c r="L778" s="5" t="s">
        <v>73</v>
      </c>
    </row>
    <row r="779" spans="1:12">
      <c r="A779" t="s">
        <v>2496</v>
      </c>
      <c r="B779" t="s">
        <v>2497</v>
      </c>
      <c r="C779">
        <v>1076</v>
      </c>
      <c r="D779">
        <v>9</v>
      </c>
      <c r="E779">
        <v>1123</v>
      </c>
      <c r="F779">
        <v>10</v>
      </c>
      <c r="G779">
        <v>941</v>
      </c>
      <c r="H779">
        <v>2</v>
      </c>
      <c r="I779">
        <v>1154</v>
      </c>
      <c r="J779">
        <v>10</v>
      </c>
      <c r="K779">
        <v>19119</v>
      </c>
      <c r="L779" s="5" t="s">
        <v>73</v>
      </c>
    </row>
    <row r="780" spans="1:12">
      <c r="A780" t="s">
        <v>2499</v>
      </c>
      <c r="B780" t="s">
        <v>2500</v>
      </c>
      <c r="C780">
        <v>1104</v>
      </c>
      <c r="D780">
        <v>10</v>
      </c>
      <c r="E780">
        <v>1150</v>
      </c>
      <c r="F780">
        <v>10</v>
      </c>
      <c r="G780">
        <v>1035</v>
      </c>
      <c r="H780">
        <v>7</v>
      </c>
      <c r="I780">
        <v>1177</v>
      </c>
      <c r="J780">
        <v>10</v>
      </c>
      <c r="K780">
        <v>12953</v>
      </c>
      <c r="L780" s="5" t="s">
        <v>73</v>
      </c>
    </row>
    <row r="781" spans="1:12">
      <c r="A781" t="s">
        <v>2502</v>
      </c>
      <c r="B781" t="s">
        <v>2503</v>
      </c>
      <c r="C781">
        <v>1090</v>
      </c>
      <c r="D781">
        <v>10</v>
      </c>
      <c r="E781">
        <v>1142</v>
      </c>
      <c r="F781">
        <v>10</v>
      </c>
      <c r="G781">
        <v>905</v>
      </c>
      <c r="H781">
        <v>1</v>
      </c>
      <c r="I781">
        <v>1188</v>
      </c>
      <c r="J781">
        <v>10</v>
      </c>
      <c r="K781">
        <v>11192</v>
      </c>
      <c r="L781" s="5" t="s">
        <v>73</v>
      </c>
    </row>
    <row r="782" spans="1:12">
      <c r="A782" t="s">
        <v>2505</v>
      </c>
      <c r="B782" t="s">
        <v>2506</v>
      </c>
      <c r="C782">
        <v>1030</v>
      </c>
      <c r="D782">
        <v>6</v>
      </c>
      <c r="E782">
        <v>1094</v>
      </c>
      <c r="F782">
        <v>9</v>
      </c>
      <c r="G782">
        <v>911</v>
      </c>
      <c r="H782">
        <v>2</v>
      </c>
      <c r="I782">
        <v>1136</v>
      </c>
      <c r="J782">
        <v>10</v>
      </c>
      <c r="K782">
        <v>9939</v>
      </c>
      <c r="L782" s="5" t="s">
        <v>73</v>
      </c>
    </row>
    <row r="783" spans="1:12">
      <c r="A783" t="s">
        <v>2508</v>
      </c>
      <c r="B783" t="s">
        <v>2509</v>
      </c>
      <c r="C783">
        <v>1077</v>
      </c>
      <c r="D783">
        <v>9</v>
      </c>
      <c r="E783">
        <v>1127</v>
      </c>
      <c r="F783">
        <v>10</v>
      </c>
      <c r="G783">
        <v>951</v>
      </c>
      <c r="H783">
        <v>3</v>
      </c>
      <c r="I783">
        <v>1163</v>
      </c>
      <c r="J783">
        <v>10</v>
      </c>
      <c r="K783">
        <v>9088</v>
      </c>
      <c r="L783" s="5" t="s">
        <v>73</v>
      </c>
    </row>
    <row r="784" spans="1:12">
      <c r="A784" t="s">
        <v>2511</v>
      </c>
      <c r="B784" t="s">
        <v>2512</v>
      </c>
      <c r="C784">
        <v>1087</v>
      </c>
      <c r="D784">
        <v>10</v>
      </c>
      <c r="E784">
        <v>1135</v>
      </c>
      <c r="F784">
        <v>10</v>
      </c>
      <c r="G784">
        <v>969</v>
      </c>
      <c r="H784">
        <v>4</v>
      </c>
      <c r="I784">
        <v>1169</v>
      </c>
      <c r="J784">
        <v>10</v>
      </c>
      <c r="K784">
        <v>8186</v>
      </c>
      <c r="L784" s="5" t="s">
        <v>73</v>
      </c>
    </row>
    <row r="785" spans="1:12">
      <c r="A785" t="s">
        <v>2514</v>
      </c>
      <c r="B785" t="s">
        <v>2515</v>
      </c>
      <c r="C785">
        <v>962</v>
      </c>
      <c r="D785">
        <v>3</v>
      </c>
      <c r="E785">
        <v>1045</v>
      </c>
      <c r="F785">
        <v>7</v>
      </c>
      <c r="G785">
        <v>864</v>
      </c>
      <c r="H785">
        <v>1</v>
      </c>
      <c r="I785">
        <v>1109</v>
      </c>
      <c r="J785">
        <v>9</v>
      </c>
      <c r="K785">
        <v>9179</v>
      </c>
      <c r="L785" s="5" t="s">
        <v>73</v>
      </c>
    </row>
    <row r="786" spans="1:12">
      <c r="A786" t="s">
        <v>2517</v>
      </c>
      <c r="B786" t="s">
        <v>2518</v>
      </c>
      <c r="C786">
        <v>979</v>
      </c>
      <c r="D786">
        <v>4</v>
      </c>
      <c r="E786">
        <v>1066</v>
      </c>
      <c r="F786">
        <v>8</v>
      </c>
      <c r="G786">
        <v>884</v>
      </c>
      <c r="H786">
        <v>1</v>
      </c>
      <c r="I786">
        <v>1125</v>
      </c>
      <c r="J786">
        <v>9</v>
      </c>
      <c r="K786">
        <v>10431</v>
      </c>
      <c r="L786" s="5" t="s">
        <v>73</v>
      </c>
    </row>
    <row r="787" spans="1:12">
      <c r="A787" t="s">
        <v>2520</v>
      </c>
      <c r="B787" t="s">
        <v>2521</v>
      </c>
      <c r="C787">
        <v>1066</v>
      </c>
      <c r="D787">
        <v>9</v>
      </c>
      <c r="E787">
        <v>1125</v>
      </c>
      <c r="F787">
        <v>10</v>
      </c>
      <c r="G787">
        <v>962</v>
      </c>
      <c r="H787">
        <v>3</v>
      </c>
      <c r="I787">
        <v>1171</v>
      </c>
      <c r="J787">
        <v>10</v>
      </c>
      <c r="K787">
        <v>12781</v>
      </c>
      <c r="L787" s="5" t="s">
        <v>73</v>
      </c>
    </row>
    <row r="788" spans="1:12">
      <c r="A788" t="s">
        <v>2523</v>
      </c>
      <c r="B788" t="s">
        <v>2524</v>
      </c>
      <c r="C788">
        <v>1094</v>
      </c>
      <c r="D788">
        <v>10</v>
      </c>
      <c r="E788">
        <v>1143</v>
      </c>
      <c r="F788">
        <v>10</v>
      </c>
      <c r="G788">
        <v>1026</v>
      </c>
      <c r="H788">
        <v>7</v>
      </c>
      <c r="I788">
        <v>1175</v>
      </c>
      <c r="J788">
        <v>10</v>
      </c>
      <c r="K788">
        <v>9855</v>
      </c>
      <c r="L788" s="5" t="s">
        <v>73</v>
      </c>
    </row>
    <row r="789" spans="1:12">
      <c r="A789" t="s">
        <v>2526</v>
      </c>
      <c r="B789" t="s">
        <v>2527</v>
      </c>
      <c r="C789">
        <v>1106</v>
      </c>
      <c r="D789">
        <v>10</v>
      </c>
      <c r="E789">
        <v>1158</v>
      </c>
      <c r="F789">
        <v>10</v>
      </c>
      <c r="G789">
        <v>984</v>
      </c>
      <c r="H789">
        <v>4</v>
      </c>
      <c r="I789">
        <v>1173</v>
      </c>
      <c r="J789">
        <v>10</v>
      </c>
      <c r="K789">
        <v>17671</v>
      </c>
      <c r="L789" s="5" t="s">
        <v>73</v>
      </c>
    </row>
    <row r="790" spans="1:12">
      <c r="A790" t="s">
        <v>2529</v>
      </c>
      <c r="B790" t="s">
        <v>2530</v>
      </c>
      <c r="C790">
        <v>977</v>
      </c>
      <c r="D790">
        <v>4</v>
      </c>
      <c r="E790">
        <v>1048</v>
      </c>
      <c r="F790">
        <v>8</v>
      </c>
      <c r="G790">
        <v>887</v>
      </c>
      <c r="H790">
        <v>1</v>
      </c>
      <c r="I790">
        <v>1101</v>
      </c>
      <c r="J790">
        <v>9</v>
      </c>
      <c r="K790">
        <v>13867</v>
      </c>
      <c r="L790" s="5" t="s">
        <v>73</v>
      </c>
    </row>
    <row r="791" spans="1:12">
      <c r="A791" t="s">
        <v>2532</v>
      </c>
      <c r="B791" t="s">
        <v>2533</v>
      </c>
      <c r="C791">
        <v>1082</v>
      </c>
      <c r="D791">
        <v>9</v>
      </c>
      <c r="E791">
        <v>1126</v>
      </c>
      <c r="F791">
        <v>10</v>
      </c>
      <c r="G791">
        <v>1070</v>
      </c>
      <c r="H791">
        <v>9</v>
      </c>
      <c r="I791">
        <v>1138</v>
      </c>
      <c r="J791">
        <v>10</v>
      </c>
      <c r="K791">
        <v>7952</v>
      </c>
      <c r="L791" s="5" t="s">
        <v>73</v>
      </c>
    </row>
    <row r="792" spans="1:12">
      <c r="A792" t="s">
        <v>2535</v>
      </c>
      <c r="B792" t="s">
        <v>2536</v>
      </c>
      <c r="C792">
        <v>1064</v>
      </c>
      <c r="D792">
        <v>8</v>
      </c>
      <c r="E792">
        <v>1109</v>
      </c>
      <c r="F792">
        <v>9</v>
      </c>
      <c r="G792">
        <v>1040</v>
      </c>
      <c r="H792">
        <v>8</v>
      </c>
      <c r="I792">
        <v>1142</v>
      </c>
      <c r="J792">
        <v>10</v>
      </c>
      <c r="K792">
        <v>16163</v>
      </c>
      <c r="L792" s="5" t="s">
        <v>73</v>
      </c>
    </row>
    <row r="793" spans="1:12">
      <c r="A793" t="s">
        <v>2538</v>
      </c>
      <c r="B793" t="s">
        <v>2539</v>
      </c>
      <c r="C793">
        <v>1075</v>
      </c>
      <c r="D793">
        <v>9</v>
      </c>
      <c r="E793">
        <v>1115</v>
      </c>
      <c r="F793">
        <v>10</v>
      </c>
      <c r="G793">
        <v>1078</v>
      </c>
      <c r="H793">
        <v>9</v>
      </c>
      <c r="I793">
        <v>1127</v>
      </c>
      <c r="J793">
        <v>9</v>
      </c>
      <c r="K793">
        <v>21123</v>
      </c>
      <c r="L793" s="5" t="s">
        <v>73</v>
      </c>
    </row>
    <row r="794" spans="1:12">
      <c r="A794" t="s">
        <v>2541</v>
      </c>
      <c r="B794" t="s">
        <v>2542</v>
      </c>
      <c r="C794">
        <v>1097</v>
      </c>
      <c r="D794">
        <v>10</v>
      </c>
      <c r="E794">
        <v>1137</v>
      </c>
      <c r="F794">
        <v>10</v>
      </c>
      <c r="G794">
        <v>1068</v>
      </c>
      <c r="H794">
        <v>9</v>
      </c>
      <c r="I794">
        <v>1156</v>
      </c>
      <c r="J794">
        <v>10</v>
      </c>
      <c r="K794">
        <v>21232</v>
      </c>
      <c r="L794" s="5" t="s">
        <v>73</v>
      </c>
    </row>
    <row r="795" spans="1:12">
      <c r="A795" t="s">
        <v>2544</v>
      </c>
      <c r="B795" t="s">
        <v>2545</v>
      </c>
      <c r="C795">
        <v>1116</v>
      </c>
      <c r="D795">
        <v>10</v>
      </c>
      <c r="E795">
        <v>1155</v>
      </c>
      <c r="F795">
        <v>10</v>
      </c>
      <c r="G795">
        <v>1099</v>
      </c>
      <c r="H795">
        <v>10</v>
      </c>
      <c r="I795">
        <v>1163</v>
      </c>
      <c r="J795">
        <v>10</v>
      </c>
      <c r="K795">
        <v>16829</v>
      </c>
      <c r="L795" s="5" t="s">
        <v>73</v>
      </c>
    </row>
    <row r="796" spans="1:12">
      <c r="A796" t="s">
        <v>2547</v>
      </c>
      <c r="B796" t="s">
        <v>2548</v>
      </c>
      <c r="C796">
        <v>1091</v>
      </c>
      <c r="D796">
        <v>10</v>
      </c>
      <c r="E796">
        <v>1132</v>
      </c>
      <c r="F796">
        <v>10</v>
      </c>
      <c r="G796">
        <v>1014</v>
      </c>
      <c r="H796">
        <v>6</v>
      </c>
      <c r="I796">
        <v>1164</v>
      </c>
      <c r="J796">
        <v>10</v>
      </c>
      <c r="K796">
        <v>15684</v>
      </c>
      <c r="L796" s="5" t="s">
        <v>73</v>
      </c>
    </row>
    <row r="797" spans="1:12">
      <c r="A797" t="s">
        <v>2550</v>
      </c>
      <c r="B797" t="s">
        <v>2551</v>
      </c>
      <c r="C797">
        <v>1087</v>
      </c>
      <c r="D797">
        <v>10</v>
      </c>
      <c r="E797">
        <v>1122</v>
      </c>
      <c r="F797">
        <v>10</v>
      </c>
      <c r="G797">
        <v>1065</v>
      </c>
      <c r="H797">
        <v>9</v>
      </c>
      <c r="I797">
        <v>1138</v>
      </c>
      <c r="J797">
        <v>10</v>
      </c>
      <c r="K797">
        <v>6482</v>
      </c>
      <c r="L797" s="5" t="s">
        <v>73</v>
      </c>
    </row>
    <row r="798" spans="1:12">
      <c r="A798" t="s">
        <v>2553</v>
      </c>
      <c r="B798" t="s">
        <v>2554</v>
      </c>
      <c r="C798">
        <v>1103</v>
      </c>
      <c r="D798">
        <v>10</v>
      </c>
      <c r="E798">
        <v>1143</v>
      </c>
      <c r="F798">
        <v>10</v>
      </c>
      <c r="G798">
        <v>1085</v>
      </c>
      <c r="H798">
        <v>9</v>
      </c>
      <c r="I798">
        <v>1159</v>
      </c>
      <c r="J798">
        <v>10</v>
      </c>
      <c r="K798">
        <v>15944</v>
      </c>
      <c r="L798" s="5" t="s">
        <v>73</v>
      </c>
    </row>
    <row r="799" spans="1:12">
      <c r="A799" t="s">
        <v>2556</v>
      </c>
      <c r="B799" t="s">
        <v>2557</v>
      </c>
      <c r="C799">
        <v>1088</v>
      </c>
      <c r="D799">
        <v>10</v>
      </c>
      <c r="E799">
        <v>1133</v>
      </c>
      <c r="F799">
        <v>10</v>
      </c>
      <c r="G799">
        <v>1000</v>
      </c>
      <c r="H799">
        <v>5</v>
      </c>
      <c r="I799">
        <v>1171</v>
      </c>
      <c r="J799">
        <v>10</v>
      </c>
      <c r="K799">
        <v>9890</v>
      </c>
      <c r="L799" s="5" t="s">
        <v>73</v>
      </c>
    </row>
    <row r="800" spans="1:12">
      <c r="A800" t="s">
        <v>2559</v>
      </c>
      <c r="B800" t="s">
        <v>2560</v>
      </c>
      <c r="C800">
        <v>1087</v>
      </c>
      <c r="D800">
        <v>10</v>
      </c>
      <c r="E800">
        <v>1125</v>
      </c>
      <c r="F800">
        <v>10</v>
      </c>
      <c r="G800">
        <v>979</v>
      </c>
      <c r="H800">
        <v>4</v>
      </c>
      <c r="I800">
        <v>1167</v>
      </c>
      <c r="J800">
        <v>10</v>
      </c>
      <c r="K800">
        <v>11957</v>
      </c>
      <c r="L800" s="5" t="s">
        <v>73</v>
      </c>
    </row>
    <row r="801" spans="1:12">
      <c r="A801" t="s">
        <v>2562</v>
      </c>
      <c r="B801" t="s">
        <v>2563</v>
      </c>
      <c r="C801">
        <v>1100</v>
      </c>
      <c r="D801">
        <v>10</v>
      </c>
      <c r="E801">
        <v>1143</v>
      </c>
      <c r="F801">
        <v>10</v>
      </c>
      <c r="G801">
        <v>1066</v>
      </c>
      <c r="H801">
        <v>9</v>
      </c>
      <c r="I801">
        <v>1166</v>
      </c>
      <c r="J801">
        <v>10</v>
      </c>
      <c r="K801">
        <v>11601</v>
      </c>
      <c r="L801" s="5" t="s">
        <v>73</v>
      </c>
    </row>
    <row r="802" spans="1:12">
      <c r="A802" t="s">
        <v>2565</v>
      </c>
      <c r="B802" t="s">
        <v>2566</v>
      </c>
      <c r="C802">
        <v>1081</v>
      </c>
      <c r="D802">
        <v>9</v>
      </c>
      <c r="E802">
        <v>1126</v>
      </c>
      <c r="F802">
        <v>10</v>
      </c>
      <c r="G802">
        <v>1051</v>
      </c>
      <c r="H802">
        <v>8</v>
      </c>
      <c r="I802">
        <v>1153</v>
      </c>
      <c r="J802">
        <v>10</v>
      </c>
      <c r="K802">
        <v>13039</v>
      </c>
      <c r="L802" s="5" t="s">
        <v>73</v>
      </c>
    </row>
    <row r="803" spans="1:12">
      <c r="A803" t="s">
        <v>2568</v>
      </c>
      <c r="B803" t="s">
        <v>2569</v>
      </c>
      <c r="C803">
        <v>1047</v>
      </c>
      <c r="D803">
        <v>7</v>
      </c>
      <c r="E803">
        <v>1061</v>
      </c>
      <c r="F803">
        <v>8</v>
      </c>
      <c r="G803">
        <v>1037</v>
      </c>
      <c r="H803">
        <v>7</v>
      </c>
      <c r="I803">
        <v>1061</v>
      </c>
      <c r="J803">
        <v>8</v>
      </c>
      <c r="K803">
        <v>11289</v>
      </c>
      <c r="L803" s="5" t="s">
        <v>73</v>
      </c>
    </row>
    <row r="804" spans="1:12">
      <c r="A804" t="s">
        <v>2571</v>
      </c>
      <c r="B804" t="s">
        <v>2572</v>
      </c>
      <c r="C804">
        <v>1027</v>
      </c>
      <c r="D804">
        <v>6</v>
      </c>
      <c r="E804">
        <v>1057</v>
      </c>
      <c r="F804">
        <v>8</v>
      </c>
      <c r="G804">
        <v>1006</v>
      </c>
      <c r="H804">
        <v>6</v>
      </c>
      <c r="I804">
        <v>1084</v>
      </c>
      <c r="J804">
        <v>8</v>
      </c>
      <c r="K804">
        <v>24814</v>
      </c>
      <c r="L804" s="5" t="s">
        <v>73</v>
      </c>
    </row>
    <row r="805" spans="1:12">
      <c r="A805" t="s">
        <v>2574</v>
      </c>
      <c r="B805" t="s">
        <v>2575</v>
      </c>
      <c r="C805">
        <v>1074</v>
      </c>
      <c r="D805">
        <v>9</v>
      </c>
      <c r="E805">
        <v>1094</v>
      </c>
      <c r="F805">
        <v>9</v>
      </c>
      <c r="G805">
        <v>1094</v>
      </c>
      <c r="H805">
        <v>10</v>
      </c>
      <c r="I805">
        <v>1087</v>
      </c>
      <c r="J805">
        <v>9</v>
      </c>
      <c r="K805">
        <v>16966</v>
      </c>
      <c r="L805" s="5" t="s">
        <v>73</v>
      </c>
    </row>
    <row r="806" spans="1:12">
      <c r="A806" t="s">
        <v>2577</v>
      </c>
      <c r="B806" t="s">
        <v>2578</v>
      </c>
      <c r="C806">
        <v>1055</v>
      </c>
      <c r="D806">
        <v>8</v>
      </c>
      <c r="E806">
        <v>1071</v>
      </c>
      <c r="F806">
        <v>8</v>
      </c>
      <c r="G806">
        <v>1058</v>
      </c>
      <c r="H806">
        <v>8</v>
      </c>
      <c r="I806">
        <v>1079</v>
      </c>
      <c r="J806">
        <v>8</v>
      </c>
      <c r="K806">
        <v>14191</v>
      </c>
      <c r="L806" s="5" t="s">
        <v>73</v>
      </c>
    </row>
    <row r="807" spans="1:12">
      <c r="A807" t="s">
        <v>2580</v>
      </c>
      <c r="B807" t="s">
        <v>2581</v>
      </c>
      <c r="C807">
        <v>1059</v>
      </c>
      <c r="D807">
        <v>8</v>
      </c>
      <c r="E807">
        <v>1079</v>
      </c>
      <c r="F807">
        <v>9</v>
      </c>
      <c r="G807">
        <v>1075</v>
      </c>
      <c r="H807">
        <v>9</v>
      </c>
      <c r="I807">
        <v>1081</v>
      </c>
      <c r="J807">
        <v>8</v>
      </c>
      <c r="K807">
        <v>15672</v>
      </c>
      <c r="L807" s="5" t="s">
        <v>73</v>
      </c>
    </row>
    <row r="808" spans="1:12">
      <c r="A808" t="s">
        <v>2583</v>
      </c>
      <c r="B808" t="s">
        <v>2584</v>
      </c>
      <c r="C808">
        <v>1030</v>
      </c>
      <c r="D808">
        <v>6</v>
      </c>
      <c r="E808">
        <v>1050</v>
      </c>
      <c r="F808">
        <v>8</v>
      </c>
      <c r="G808">
        <v>1011</v>
      </c>
      <c r="H808">
        <v>6</v>
      </c>
      <c r="I808">
        <v>1069</v>
      </c>
      <c r="J808">
        <v>8</v>
      </c>
      <c r="K808">
        <v>15454</v>
      </c>
      <c r="L808" s="5" t="s">
        <v>73</v>
      </c>
    </row>
    <row r="809" spans="1:12">
      <c r="A809" t="s">
        <v>2586</v>
      </c>
      <c r="B809" t="s">
        <v>2587</v>
      </c>
      <c r="C809">
        <v>1069</v>
      </c>
      <c r="D809">
        <v>9</v>
      </c>
      <c r="E809">
        <v>1087</v>
      </c>
      <c r="F809">
        <v>9</v>
      </c>
      <c r="G809">
        <v>1040</v>
      </c>
      <c r="H809">
        <v>8</v>
      </c>
      <c r="I809">
        <v>1105</v>
      </c>
      <c r="J809">
        <v>9</v>
      </c>
      <c r="K809">
        <v>22106</v>
      </c>
      <c r="L809" s="5" t="s">
        <v>73</v>
      </c>
    </row>
    <row r="810" spans="1:12">
      <c r="A810" t="s">
        <v>2589</v>
      </c>
      <c r="B810" t="s">
        <v>2590</v>
      </c>
      <c r="C810">
        <v>1054</v>
      </c>
      <c r="D810">
        <v>8</v>
      </c>
      <c r="E810">
        <v>1071</v>
      </c>
      <c r="F810">
        <v>8</v>
      </c>
      <c r="G810">
        <v>1024</v>
      </c>
      <c r="H810">
        <v>7</v>
      </c>
      <c r="I810">
        <v>1092</v>
      </c>
      <c r="J810">
        <v>9</v>
      </c>
      <c r="K810">
        <v>10939</v>
      </c>
      <c r="L810" s="5" t="s">
        <v>73</v>
      </c>
    </row>
    <row r="811" spans="1:12">
      <c r="A811" t="s">
        <v>2592</v>
      </c>
      <c r="B811" t="s">
        <v>2593</v>
      </c>
      <c r="C811">
        <v>991</v>
      </c>
      <c r="D811">
        <v>4</v>
      </c>
      <c r="E811">
        <v>1041</v>
      </c>
      <c r="F811">
        <v>7</v>
      </c>
      <c r="G811">
        <v>928</v>
      </c>
      <c r="H811">
        <v>2</v>
      </c>
      <c r="I811">
        <v>1096</v>
      </c>
      <c r="J811">
        <v>9</v>
      </c>
      <c r="K811">
        <v>22841</v>
      </c>
      <c r="L811" s="5" t="s">
        <v>73</v>
      </c>
    </row>
    <row r="812" spans="1:12">
      <c r="A812" t="s">
        <v>2595</v>
      </c>
      <c r="B812" t="s">
        <v>2596</v>
      </c>
      <c r="C812">
        <v>1041</v>
      </c>
      <c r="D812">
        <v>7</v>
      </c>
      <c r="E812">
        <v>1075</v>
      </c>
      <c r="F812">
        <v>9</v>
      </c>
      <c r="G812">
        <v>1016</v>
      </c>
      <c r="H812">
        <v>6</v>
      </c>
      <c r="I812">
        <v>1106</v>
      </c>
      <c r="J812">
        <v>9</v>
      </c>
      <c r="K812">
        <v>18126</v>
      </c>
      <c r="L812" s="5" t="s">
        <v>73</v>
      </c>
    </row>
    <row r="813" spans="1:12">
      <c r="A813" t="s">
        <v>2598</v>
      </c>
      <c r="B813" t="s">
        <v>2599</v>
      </c>
      <c r="C813">
        <v>1010</v>
      </c>
      <c r="D813">
        <v>5</v>
      </c>
      <c r="E813">
        <v>1049</v>
      </c>
      <c r="F813">
        <v>8</v>
      </c>
      <c r="G813">
        <v>949</v>
      </c>
      <c r="H813">
        <v>3</v>
      </c>
      <c r="I813">
        <v>1089</v>
      </c>
      <c r="J813">
        <v>9</v>
      </c>
      <c r="K813">
        <v>12336</v>
      </c>
      <c r="L813" s="5" t="s">
        <v>73</v>
      </c>
    </row>
    <row r="814" spans="1:12">
      <c r="A814" t="s">
        <v>2601</v>
      </c>
      <c r="B814" t="s">
        <v>2602</v>
      </c>
      <c r="C814">
        <v>1031</v>
      </c>
      <c r="D814">
        <v>6</v>
      </c>
      <c r="E814">
        <v>1047</v>
      </c>
      <c r="F814">
        <v>8</v>
      </c>
      <c r="G814">
        <v>1009</v>
      </c>
      <c r="H814">
        <v>6</v>
      </c>
      <c r="I814">
        <v>1063</v>
      </c>
      <c r="J814">
        <v>8</v>
      </c>
      <c r="K814">
        <v>10675</v>
      </c>
      <c r="L814" s="5" t="s">
        <v>73</v>
      </c>
    </row>
    <row r="815" spans="1:12">
      <c r="A815" t="s">
        <v>2604</v>
      </c>
      <c r="B815" t="s">
        <v>7558</v>
      </c>
      <c r="C815">
        <v>1096</v>
      </c>
      <c r="D815">
        <v>10</v>
      </c>
      <c r="E815">
        <v>1130</v>
      </c>
      <c r="F815">
        <v>10</v>
      </c>
      <c r="G815">
        <v>1063</v>
      </c>
      <c r="H815">
        <v>9</v>
      </c>
      <c r="I815">
        <v>1156</v>
      </c>
      <c r="J815">
        <v>10</v>
      </c>
      <c r="K815">
        <v>10166</v>
      </c>
      <c r="L815" s="5" t="s">
        <v>73</v>
      </c>
    </row>
    <row r="816" spans="1:12">
      <c r="A816" t="s">
        <v>2607</v>
      </c>
      <c r="B816" t="s">
        <v>2608</v>
      </c>
      <c r="C816">
        <v>1108</v>
      </c>
      <c r="D816">
        <v>10</v>
      </c>
      <c r="E816">
        <v>1134</v>
      </c>
      <c r="F816">
        <v>10</v>
      </c>
      <c r="G816">
        <v>1107</v>
      </c>
      <c r="H816">
        <v>10</v>
      </c>
      <c r="I816">
        <v>1129</v>
      </c>
      <c r="J816">
        <v>10</v>
      </c>
      <c r="K816">
        <v>14021</v>
      </c>
      <c r="L816" s="5" t="s">
        <v>73</v>
      </c>
    </row>
    <row r="817" spans="1:12">
      <c r="A817" t="s">
        <v>2610</v>
      </c>
      <c r="B817" t="s">
        <v>2611</v>
      </c>
      <c r="C817">
        <v>1101</v>
      </c>
      <c r="D817">
        <v>10</v>
      </c>
      <c r="E817">
        <v>1146</v>
      </c>
      <c r="F817">
        <v>10</v>
      </c>
      <c r="G817">
        <v>1074</v>
      </c>
      <c r="H817">
        <v>9</v>
      </c>
      <c r="I817">
        <v>1161</v>
      </c>
      <c r="J817">
        <v>10</v>
      </c>
      <c r="K817">
        <v>22758</v>
      </c>
      <c r="L817" s="5" t="s">
        <v>73</v>
      </c>
    </row>
    <row r="818" spans="1:12">
      <c r="A818" t="s">
        <v>2613</v>
      </c>
      <c r="B818" t="s">
        <v>2614</v>
      </c>
      <c r="C818">
        <v>1090</v>
      </c>
      <c r="D818">
        <v>10</v>
      </c>
      <c r="E818">
        <v>1133</v>
      </c>
      <c r="F818">
        <v>10</v>
      </c>
      <c r="G818">
        <v>1093</v>
      </c>
      <c r="H818">
        <v>10</v>
      </c>
      <c r="I818">
        <v>1138</v>
      </c>
      <c r="J818">
        <v>10</v>
      </c>
      <c r="K818">
        <v>16540</v>
      </c>
      <c r="L818" s="5" t="s">
        <v>73</v>
      </c>
    </row>
    <row r="819" spans="1:12">
      <c r="A819" t="s">
        <v>2616</v>
      </c>
      <c r="B819" t="s">
        <v>2617</v>
      </c>
      <c r="C819">
        <v>1071</v>
      </c>
      <c r="D819">
        <v>9</v>
      </c>
      <c r="E819">
        <v>1098</v>
      </c>
      <c r="F819">
        <v>9</v>
      </c>
      <c r="G819">
        <v>1052</v>
      </c>
      <c r="H819">
        <v>8</v>
      </c>
      <c r="I819">
        <v>1108</v>
      </c>
      <c r="J819">
        <v>9</v>
      </c>
      <c r="K819">
        <v>12439</v>
      </c>
      <c r="L819" s="5" t="s">
        <v>73</v>
      </c>
    </row>
    <row r="820" spans="1:12">
      <c r="A820" t="s">
        <v>2619</v>
      </c>
      <c r="B820" t="s">
        <v>2620</v>
      </c>
      <c r="C820">
        <v>1074</v>
      </c>
      <c r="D820">
        <v>9</v>
      </c>
      <c r="E820">
        <v>1115</v>
      </c>
      <c r="F820">
        <v>10</v>
      </c>
      <c r="G820">
        <v>1060</v>
      </c>
      <c r="H820">
        <v>8</v>
      </c>
      <c r="I820">
        <v>1131</v>
      </c>
      <c r="J820">
        <v>10</v>
      </c>
      <c r="K820">
        <v>18200</v>
      </c>
      <c r="L820" s="5" t="s">
        <v>73</v>
      </c>
    </row>
    <row r="821" spans="1:12">
      <c r="A821" t="s">
        <v>2622</v>
      </c>
      <c r="B821" t="s">
        <v>2623</v>
      </c>
      <c r="C821">
        <v>1094</v>
      </c>
      <c r="D821">
        <v>10</v>
      </c>
      <c r="E821">
        <v>1125</v>
      </c>
      <c r="F821">
        <v>10</v>
      </c>
      <c r="G821">
        <v>1068</v>
      </c>
      <c r="H821">
        <v>9</v>
      </c>
      <c r="I821">
        <v>1136</v>
      </c>
      <c r="J821">
        <v>10</v>
      </c>
      <c r="K821">
        <v>17358</v>
      </c>
      <c r="L821" s="5" t="s">
        <v>73</v>
      </c>
    </row>
    <row r="822" spans="1:12">
      <c r="A822" t="s">
        <v>2625</v>
      </c>
      <c r="B822" t="s">
        <v>2626</v>
      </c>
      <c r="C822">
        <v>1069</v>
      </c>
      <c r="D822">
        <v>9</v>
      </c>
      <c r="E822">
        <v>1102</v>
      </c>
      <c r="F822">
        <v>9</v>
      </c>
      <c r="G822">
        <v>1042</v>
      </c>
      <c r="H822">
        <v>8</v>
      </c>
      <c r="I822">
        <v>1115</v>
      </c>
      <c r="J822">
        <v>9</v>
      </c>
      <c r="K822">
        <v>24896</v>
      </c>
      <c r="L822" s="5" t="s">
        <v>73</v>
      </c>
    </row>
    <row r="823" spans="1:12">
      <c r="A823" t="s">
        <v>2628</v>
      </c>
      <c r="B823" t="s">
        <v>2629</v>
      </c>
      <c r="C823">
        <v>1062</v>
      </c>
      <c r="D823">
        <v>8</v>
      </c>
      <c r="E823">
        <v>1087</v>
      </c>
      <c r="F823">
        <v>9</v>
      </c>
      <c r="G823">
        <v>973</v>
      </c>
      <c r="H823">
        <v>4</v>
      </c>
      <c r="I823">
        <v>1122</v>
      </c>
      <c r="J823">
        <v>9</v>
      </c>
      <c r="K823">
        <v>18534</v>
      </c>
      <c r="L823" s="5" t="s">
        <v>73</v>
      </c>
    </row>
    <row r="824" spans="1:12">
      <c r="A824" t="s">
        <v>2631</v>
      </c>
      <c r="B824" t="s">
        <v>2632</v>
      </c>
      <c r="C824">
        <v>1085</v>
      </c>
      <c r="D824">
        <v>9</v>
      </c>
      <c r="E824">
        <v>1122</v>
      </c>
      <c r="F824">
        <v>10</v>
      </c>
      <c r="G824">
        <v>1016</v>
      </c>
      <c r="H824">
        <v>6</v>
      </c>
      <c r="I824">
        <v>1155</v>
      </c>
      <c r="J824">
        <v>10</v>
      </c>
      <c r="K824">
        <v>22362</v>
      </c>
      <c r="L824" s="5" t="s">
        <v>73</v>
      </c>
    </row>
    <row r="825" spans="1:12">
      <c r="A825" t="s">
        <v>2634</v>
      </c>
      <c r="B825" t="s">
        <v>2635</v>
      </c>
      <c r="C825">
        <v>1086</v>
      </c>
      <c r="D825">
        <v>9</v>
      </c>
      <c r="E825">
        <v>1120</v>
      </c>
      <c r="F825">
        <v>10</v>
      </c>
      <c r="G825">
        <v>1056</v>
      </c>
      <c r="H825">
        <v>8</v>
      </c>
      <c r="I825">
        <v>1138</v>
      </c>
      <c r="J825">
        <v>10</v>
      </c>
      <c r="K825">
        <v>18075</v>
      </c>
      <c r="L825" s="5" t="s">
        <v>73</v>
      </c>
    </row>
    <row r="826" spans="1:12">
      <c r="A826" t="s">
        <v>2637</v>
      </c>
      <c r="B826" t="s">
        <v>2638</v>
      </c>
      <c r="C826">
        <v>1085</v>
      </c>
      <c r="D826">
        <v>9</v>
      </c>
      <c r="E826">
        <v>1118</v>
      </c>
      <c r="F826">
        <v>10</v>
      </c>
      <c r="G826">
        <v>1014</v>
      </c>
      <c r="H826">
        <v>6</v>
      </c>
      <c r="I826">
        <v>1144</v>
      </c>
      <c r="J826">
        <v>10</v>
      </c>
      <c r="K826">
        <v>11904</v>
      </c>
      <c r="L826" s="5" t="s">
        <v>73</v>
      </c>
    </row>
    <row r="827" spans="1:12">
      <c r="A827" t="s">
        <v>2640</v>
      </c>
      <c r="B827" t="s">
        <v>2641</v>
      </c>
      <c r="C827">
        <v>1051</v>
      </c>
      <c r="D827">
        <v>8</v>
      </c>
      <c r="E827">
        <v>1073</v>
      </c>
      <c r="F827">
        <v>8</v>
      </c>
      <c r="G827">
        <v>1007</v>
      </c>
      <c r="H827">
        <v>6</v>
      </c>
      <c r="I827">
        <v>1099</v>
      </c>
      <c r="J827">
        <v>9</v>
      </c>
      <c r="K827">
        <v>7563</v>
      </c>
      <c r="L827" s="5" t="s">
        <v>73</v>
      </c>
    </row>
    <row r="828" spans="1:12">
      <c r="A828" t="s">
        <v>2643</v>
      </c>
      <c r="B828" t="s">
        <v>2644</v>
      </c>
      <c r="C828">
        <v>1077</v>
      </c>
      <c r="D828">
        <v>9</v>
      </c>
      <c r="E828">
        <v>1099</v>
      </c>
      <c r="F828">
        <v>9</v>
      </c>
      <c r="G828">
        <v>1021</v>
      </c>
      <c r="H828">
        <v>7</v>
      </c>
      <c r="I828">
        <v>1116</v>
      </c>
      <c r="J828">
        <v>9</v>
      </c>
      <c r="K828">
        <v>9369</v>
      </c>
      <c r="L828" s="5" t="s">
        <v>73</v>
      </c>
    </row>
    <row r="829" spans="1:12">
      <c r="A829" t="s">
        <v>2646</v>
      </c>
      <c r="B829" t="s">
        <v>2647</v>
      </c>
      <c r="C829">
        <v>1066</v>
      </c>
      <c r="D829">
        <v>9</v>
      </c>
      <c r="E829">
        <v>1090</v>
      </c>
      <c r="F829">
        <v>9</v>
      </c>
      <c r="G829">
        <v>994</v>
      </c>
      <c r="H829">
        <v>5</v>
      </c>
      <c r="I829">
        <v>1120</v>
      </c>
      <c r="J829">
        <v>9</v>
      </c>
      <c r="K829">
        <v>13128</v>
      </c>
      <c r="L829" s="5" t="s">
        <v>73</v>
      </c>
    </row>
    <row r="830" spans="1:12">
      <c r="A830" t="s">
        <v>2649</v>
      </c>
      <c r="B830" t="s">
        <v>2650</v>
      </c>
      <c r="C830">
        <v>1067</v>
      </c>
      <c r="D830">
        <v>9</v>
      </c>
      <c r="E830">
        <v>1091</v>
      </c>
      <c r="F830">
        <v>9</v>
      </c>
      <c r="G830">
        <v>1051</v>
      </c>
      <c r="H830">
        <v>8</v>
      </c>
      <c r="I830">
        <v>1097</v>
      </c>
      <c r="J830">
        <v>9</v>
      </c>
      <c r="K830">
        <v>16583</v>
      </c>
      <c r="L830" s="5" t="s">
        <v>73</v>
      </c>
    </row>
    <row r="831" spans="1:12">
      <c r="A831" t="s">
        <v>2652</v>
      </c>
      <c r="B831" t="s">
        <v>2653</v>
      </c>
      <c r="C831">
        <v>1076</v>
      </c>
      <c r="D831">
        <v>9</v>
      </c>
      <c r="E831">
        <v>1090</v>
      </c>
      <c r="F831">
        <v>9</v>
      </c>
      <c r="G831">
        <v>1062</v>
      </c>
      <c r="H831">
        <v>9</v>
      </c>
      <c r="I831">
        <v>1080</v>
      </c>
      <c r="J831">
        <v>8</v>
      </c>
      <c r="K831">
        <v>14057</v>
      </c>
      <c r="L831" s="5" t="s">
        <v>73</v>
      </c>
    </row>
    <row r="832" spans="1:12">
      <c r="A832" t="s">
        <v>2655</v>
      </c>
      <c r="B832" t="s">
        <v>2656</v>
      </c>
      <c r="C832">
        <v>1080</v>
      </c>
      <c r="D832">
        <v>9</v>
      </c>
      <c r="E832">
        <v>1079</v>
      </c>
      <c r="F832">
        <v>9</v>
      </c>
      <c r="G832">
        <v>1108</v>
      </c>
      <c r="H832">
        <v>10</v>
      </c>
      <c r="I832">
        <v>1054</v>
      </c>
      <c r="J832">
        <v>8</v>
      </c>
      <c r="K832">
        <v>8853</v>
      </c>
      <c r="L832" s="5" t="s">
        <v>73</v>
      </c>
    </row>
    <row r="833" spans="1:12">
      <c r="A833" t="s">
        <v>2658</v>
      </c>
      <c r="B833" t="s">
        <v>2659</v>
      </c>
      <c r="I833">
        <v>1055</v>
      </c>
      <c r="J833">
        <v>8</v>
      </c>
      <c r="K833">
        <v>31</v>
      </c>
      <c r="L833" s="5" t="s">
        <v>73</v>
      </c>
    </row>
    <row r="834" spans="1:12">
      <c r="A834" t="s">
        <v>2661</v>
      </c>
      <c r="B834" t="s">
        <v>2662</v>
      </c>
      <c r="C834">
        <v>1043</v>
      </c>
      <c r="D834">
        <v>7</v>
      </c>
      <c r="E834">
        <v>1033</v>
      </c>
      <c r="F834">
        <v>7</v>
      </c>
      <c r="G834">
        <v>1035</v>
      </c>
      <c r="H834">
        <v>7</v>
      </c>
      <c r="I834">
        <v>1027</v>
      </c>
      <c r="J834">
        <v>7</v>
      </c>
      <c r="K834">
        <v>12032</v>
      </c>
      <c r="L834" s="5" t="s">
        <v>73</v>
      </c>
    </row>
    <row r="835" spans="1:12">
      <c r="A835" t="s">
        <v>2664</v>
      </c>
      <c r="B835" t="s">
        <v>2665</v>
      </c>
      <c r="C835">
        <v>1043</v>
      </c>
      <c r="D835">
        <v>7</v>
      </c>
      <c r="E835">
        <v>1037</v>
      </c>
      <c r="F835">
        <v>7</v>
      </c>
      <c r="G835">
        <v>999</v>
      </c>
      <c r="H835">
        <v>5</v>
      </c>
      <c r="I835">
        <v>1047</v>
      </c>
      <c r="J835">
        <v>8</v>
      </c>
      <c r="K835">
        <v>15204</v>
      </c>
      <c r="L835" s="5" t="s">
        <v>73</v>
      </c>
    </row>
    <row r="836" spans="1:12">
      <c r="A836" t="s">
        <v>2667</v>
      </c>
      <c r="B836" t="s">
        <v>2668</v>
      </c>
      <c r="C836">
        <v>1048</v>
      </c>
      <c r="D836">
        <v>7</v>
      </c>
      <c r="E836">
        <v>1024</v>
      </c>
      <c r="F836">
        <v>7</v>
      </c>
      <c r="G836">
        <v>1043</v>
      </c>
      <c r="H836">
        <v>8</v>
      </c>
      <c r="I836">
        <v>1006</v>
      </c>
      <c r="J836">
        <v>6</v>
      </c>
      <c r="K836">
        <v>5393</v>
      </c>
      <c r="L836" s="5" t="s">
        <v>73</v>
      </c>
    </row>
    <row r="837" spans="1:12">
      <c r="A837" t="s">
        <v>2670</v>
      </c>
      <c r="B837" t="s">
        <v>7559</v>
      </c>
      <c r="C837">
        <v>1047</v>
      </c>
      <c r="D837">
        <v>7</v>
      </c>
      <c r="E837">
        <v>1055</v>
      </c>
      <c r="F837">
        <v>8</v>
      </c>
      <c r="G837">
        <v>1013</v>
      </c>
      <c r="H837">
        <v>6</v>
      </c>
      <c r="I837">
        <v>1069</v>
      </c>
      <c r="J837">
        <v>8</v>
      </c>
      <c r="K837">
        <v>24085</v>
      </c>
      <c r="L837" s="5" t="s">
        <v>73</v>
      </c>
    </row>
    <row r="838" spans="1:12">
      <c r="A838" t="s">
        <v>2673</v>
      </c>
      <c r="B838" t="s">
        <v>2674</v>
      </c>
      <c r="C838">
        <v>1073</v>
      </c>
      <c r="D838">
        <v>9</v>
      </c>
      <c r="E838">
        <v>1077</v>
      </c>
      <c r="F838">
        <v>9</v>
      </c>
      <c r="G838">
        <v>1054</v>
      </c>
      <c r="H838">
        <v>8</v>
      </c>
      <c r="I838">
        <v>1079</v>
      </c>
      <c r="J838">
        <v>8</v>
      </c>
      <c r="K838">
        <v>13563</v>
      </c>
      <c r="L838" s="5" t="s">
        <v>73</v>
      </c>
    </row>
    <row r="839" spans="1:12">
      <c r="A839" t="s">
        <v>2676</v>
      </c>
      <c r="B839" t="s">
        <v>2677</v>
      </c>
      <c r="C839">
        <v>1061</v>
      </c>
      <c r="D839">
        <v>8</v>
      </c>
      <c r="E839">
        <v>1072</v>
      </c>
      <c r="F839">
        <v>8</v>
      </c>
      <c r="G839">
        <v>1016</v>
      </c>
      <c r="H839">
        <v>6</v>
      </c>
      <c r="I839">
        <v>1082</v>
      </c>
      <c r="J839">
        <v>8</v>
      </c>
      <c r="K839">
        <v>13197</v>
      </c>
      <c r="L839" s="5" t="s">
        <v>73</v>
      </c>
    </row>
    <row r="840" spans="1:12">
      <c r="A840" t="s">
        <v>2679</v>
      </c>
      <c r="B840" t="s">
        <v>2680</v>
      </c>
      <c r="C840">
        <v>1048</v>
      </c>
      <c r="D840">
        <v>8</v>
      </c>
      <c r="E840">
        <v>1066</v>
      </c>
      <c r="F840">
        <v>8</v>
      </c>
      <c r="G840">
        <v>1035</v>
      </c>
      <c r="H840">
        <v>7</v>
      </c>
      <c r="I840">
        <v>1074</v>
      </c>
      <c r="J840">
        <v>8</v>
      </c>
      <c r="K840">
        <v>9116</v>
      </c>
      <c r="L840" s="5" t="s">
        <v>73</v>
      </c>
    </row>
    <row r="841" spans="1:12">
      <c r="A841" t="s">
        <v>2685</v>
      </c>
      <c r="B841" t="s">
        <v>2686</v>
      </c>
      <c r="C841">
        <v>1072</v>
      </c>
      <c r="D841">
        <v>9</v>
      </c>
      <c r="E841">
        <v>1082</v>
      </c>
      <c r="F841">
        <v>9</v>
      </c>
      <c r="G841">
        <v>1043</v>
      </c>
      <c r="H841">
        <v>8</v>
      </c>
      <c r="I841">
        <v>1084</v>
      </c>
      <c r="J841">
        <v>8</v>
      </c>
      <c r="K841">
        <v>21199</v>
      </c>
      <c r="L841" s="5" t="s">
        <v>73</v>
      </c>
    </row>
    <row r="842" spans="1:12">
      <c r="A842" t="s">
        <v>2688</v>
      </c>
      <c r="B842" t="s">
        <v>2689</v>
      </c>
      <c r="C842">
        <v>1098</v>
      </c>
      <c r="D842">
        <v>10</v>
      </c>
      <c r="E842">
        <v>1137</v>
      </c>
      <c r="F842">
        <v>10</v>
      </c>
      <c r="G842">
        <v>1042</v>
      </c>
      <c r="H842">
        <v>8</v>
      </c>
      <c r="I842">
        <v>1159</v>
      </c>
      <c r="J842">
        <v>10</v>
      </c>
      <c r="K842">
        <v>20239</v>
      </c>
      <c r="L842" s="5" t="s">
        <v>73</v>
      </c>
    </row>
    <row r="843" spans="1:12">
      <c r="A843" t="s">
        <v>2691</v>
      </c>
      <c r="B843" t="s">
        <v>2692</v>
      </c>
      <c r="C843">
        <v>1088</v>
      </c>
      <c r="D843">
        <v>10</v>
      </c>
      <c r="E843">
        <v>1128</v>
      </c>
      <c r="F843">
        <v>10</v>
      </c>
      <c r="G843">
        <v>1046</v>
      </c>
      <c r="H843">
        <v>8</v>
      </c>
      <c r="I843">
        <v>1141</v>
      </c>
      <c r="J843">
        <v>10</v>
      </c>
      <c r="K843">
        <v>21923</v>
      </c>
      <c r="L843" s="5" t="s">
        <v>73</v>
      </c>
    </row>
    <row r="844" spans="1:12">
      <c r="A844" t="s">
        <v>2694</v>
      </c>
      <c r="B844" t="s">
        <v>2695</v>
      </c>
      <c r="C844">
        <v>1024</v>
      </c>
      <c r="D844">
        <v>6</v>
      </c>
      <c r="E844">
        <v>1017</v>
      </c>
      <c r="F844">
        <v>6</v>
      </c>
      <c r="G844">
        <v>1013</v>
      </c>
      <c r="H844">
        <v>6</v>
      </c>
      <c r="I844">
        <v>1016</v>
      </c>
      <c r="J844">
        <v>7</v>
      </c>
      <c r="K844">
        <v>9831</v>
      </c>
      <c r="L844" s="5" t="s">
        <v>73</v>
      </c>
    </row>
    <row r="845" spans="1:12">
      <c r="A845" t="s">
        <v>2697</v>
      </c>
      <c r="B845" t="s">
        <v>2698</v>
      </c>
      <c r="C845">
        <v>1070</v>
      </c>
      <c r="D845">
        <v>9</v>
      </c>
      <c r="E845">
        <v>1061</v>
      </c>
      <c r="F845">
        <v>8</v>
      </c>
      <c r="G845">
        <v>1053</v>
      </c>
      <c r="H845">
        <v>8</v>
      </c>
      <c r="I845">
        <v>1062</v>
      </c>
      <c r="J845">
        <v>8</v>
      </c>
      <c r="K845">
        <v>20807</v>
      </c>
      <c r="L845" s="5" t="s">
        <v>73</v>
      </c>
    </row>
    <row r="846" spans="1:12">
      <c r="A846" t="s">
        <v>2700</v>
      </c>
      <c r="B846" t="s">
        <v>2701</v>
      </c>
      <c r="C846">
        <v>1075</v>
      </c>
      <c r="D846">
        <v>9</v>
      </c>
      <c r="E846">
        <v>1089</v>
      </c>
      <c r="F846">
        <v>9</v>
      </c>
      <c r="G846">
        <v>1028</v>
      </c>
      <c r="H846">
        <v>7</v>
      </c>
      <c r="I846">
        <v>1112</v>
      </c>
      <c r="J846">
        <v>9</v>
      </c>
      <c r="K846">
        <v>16039</v>
      </c>
      <c r="L846" s="5" t="s">
        <v>73</v>
      </c>
    </row>
    <row r="847" spans="1:12">
      <c r="A847" t="s">
        <v>2703</v>
      </c>
      <c r="B847" t="s">
        <v>2704</v>
      </c>
      <c r="C847">
        <v>962</v>
      </c>
      <c r="D847">
        <v>3</v>
      </c>
      <c r="E847">
        <v>991</v>
      </c>
      <c r="F847">
        <v>5</v>
      </c>
      <c r="G847">
        <v>919</v>
      </c>
      <c r="H847">
        <v>2</v>
      </c>
      <c r="I847">
        <v>1049</v>
      </c>
      <c r="J847">
        <v>8</v>
      </c>
      <c r="K847">
        <v>14852</v>
      </c>
      <c r="L847" s="5" t="s">
        <v>73</v>
      </c>
    </row>
    <row r="848" spans="1:12">
      <c r="A848" t="s">
        <v>2706</v>
      </c>
      <c r="B848" t="s">
        <v>2707</v>
      </c>
      <c r="C848">
        <v>1085</v>
      </c>
      <c r="D848">
        <v>9</v>
      </c>
      <c r="E848">
        <v>1115</v>
      </c>
      <c r="F848">
        <v>10</v>
      </c>
      <c r="G848">
        <v>1040</v>
      </c>
      <c r="H848">
        <v>8</v>
      </c>
      <c r="I848">
        <v>1136</v>
      </c>
      <c r="J848">
        <v>10</v>
      </c>
      <c r="K848">
        <v>12458</v>
      </c>
      <c r="L848" s="5" t="s">
        <v>73</v>
      </c>
    </row>
    <row r="849" spans="1:12">
      <c r="A849" t="s">
        <v>2709</v>
      </c>
      <c r="B849" t="s">
        <v>2710</v>
      </c>
      <c r="C849">
        <v>1118</v>
      </c>
      <c r="D849">
        <v>10</v>
      </c>
      <c r="E849">
        <v>1147</v>
      </c>
      <c r="F849">
        <v>10</v>
      </c>
      <c r="G849">
        <v>1104</v>
      </c>
      <c r="H849">
        <v>10</v>
      </c>
      <c r="I849">
        <v>1146</v>
      </c>
      <c r="J849">
        <v>10</v>
      </c>
      <c r="K849">
        <v>7740</v>
      </c>
      <c r="L849" s="5" t="s">
        <v>73</v>
      </c>
    </row>
    <row r="850" spans="1:12">
      <c r="A850" t="s">
        <v>2712</v>
      </c>
      <c r="B850" t="s">
        <v>2713</v>
      </c>
      <c r="C850">
        <v>1080</v>
      </c>
      <c r="D850">
        <v>9</v>
      </c>
      <c r="E850">
        <v>1073</v>
      </c>
      <c r="F850">
        <v>8</v>
      </c>
      <c r="G850">
        <v>1061</v>
      </c>
      <c r="H850">
        <v>9</v>
      </c>
      <c r="I850">
        <v>1078</v>
      </c>
      <c r="J850">
        <v>8</v>
      </c>
      <c r="K850">
        <v>16539</v>
      </c>
      <c r="L850" s="5" t="s">
        <v>73</v>
      </c>
    </row>
    <row r="851" spans="1:12">
      <c r="A851" t="s">
        <v>2715</v>
      </c>
      <c r="B851" t="s">
        <v>2716</v>
      </c>
      <c r="C851">
        <v>1066</v>
      </c>
      <c r="D851">
        <v>9</v>
      </c>
      <c r="E851">
        <v>1068</v>
      </c>
      <c r="F851">
        <v>8</v>
      </c>
      <c r="G851">
        <v>1042</v>
      </c>
      <c r="H851">
        <v>8</v>
      </c>
      <c r="I851">
        <v>1081</v>
      </c>
      <c r="J851">
        <v>8</v>
      </c>
      <c r="K851">
        <v>18733</v>
      </c>
      <c r="L851" s="5" t="s">
        <v>73</v>
      </c>
    </row>
    <row r="852" spans="1:12">
      <c r="A852" t="s">
        <v>2718</v>
      </c>
      <c r="B852" t="s">
        <v>2719</v>
      </c>
      <c r="C852">
        <v>1046</v>
      </c>
      <c r="D852">
        <v>7</v>
      </c>
      <c r="E852">
        <v>1035</v>
      </c>
      <c r="F852">
        <v>7</v>
      </c>
      <c r="G852">
        <v>1019</v>
      </c>
      <c r="H852">
        <v>7</v>
      </c>
      <c r="I852">
        <v>1041</v>
      </c>
      <c r="J852">
        <v>7</v>
      </c>
      <c r="K852">
        <v>9236</v>
      </c>
      <c r="L852" s="5" t="s">
        <v>73</v>
      </c>
    </row>
    <row r="853" spans="1:12">
      <c r="A853" t="s">
        <v>2721</v>
      </c>
      <c r="B853" t="s">
        <v>2722</v>
      </c>
      <c r="C853">
        <v>1012</v>
      </c>
      <c r="D853">
        <v>5</v>
      </c>
      <c r="E853">
        <v>1033</v>
      </c>
      <c r="F853">
        <v>7</v>
      </c>
      <c r="G853">
        <v>982</v>
      </c>
      <c r="H853">
        <v>4</v>
      </c>
      <c r="I853">
        <v>1058</v>
      </c>
      <c r="J853">
        <v>8</v>
      </c>
      <c r="K853">
        <v>10408</v>
      </c>
      <c r="L853" s="5" t="s">
        <v>73</v>
      </c>
    </row>
    <row r="854" spans="1:12">
      <c r="A854" t="s">
        <v>2724</v>
      </c>
      <c r="B854" t="s">
        <v>2725</v>
      </c>
      <c r="C854">
        <v>1004</v>
      </c>
      <c r="D854">
        <v>5</v>
      </c>
      <c r="E854">
        <v>1031</v>
      </c>
      <c r="F854">
        <v>7</v>
      </c>
      <c r="G854">
        <v>946</v>
      </c>
      <c r="H854">
        <v>3</v>
      </c>
      <c r="I854">
        <v>1072</v>
      </c>
      <c r="J854">
        <v>8</v>
      </c>
      <c r="K854">
        <v>20711</v>
      </c>
      <c r="L854" s="5" t="s">
        <v>73</v>
      </c>
    </row>
    <row r="855" spans="1:12">
      <c r="A855" t="s">
        <v>2727</v>
      </c>
      <c r="B855" t="s">
        <v>2728</v>
      </c>
      <c r="C855">
        <v>1034</v>
      </c>
      <c r="D855">
        <v>7</v>
      </c>
      <c r="E855">
        <v>1056</v>
      </c>
      <c r="F855">
        <v>8</v>
      </c>
      <c r="G855">
        <v>983</v>
      </c>
      <c r="H855">
        <v>4</v>
      </c>
      <c r="I855">
        <v>1082</v>
      </c>
      <c r="J855">
        <v>8</v>
      </c>
      <c r="K855">
        <v>12696</v>
      </c>
      <c r="L855" s="5" t="s">
        <v>73</v>
      </c>
    </row>
    <row r="856" spans="1:12">
      <c r="A856" t="s">
        <v>2730</v>
      </c>
      <c r="B856" t="s">
        <v>2731</v>
      </c>
      <c r="C856">
        <v>974</v>
      </c>
      <c r="D856">
        <v>4</v>
      </c>
      <c r="E856">
        <v>983</v>
      </c>
      <c r="F856">
        <v>5</v>
      </c>
      <c r="G856">
        <v>939</v>
      </c>
      <c r="H856">
        <v>2</v>
      </c>
      <c r="I856">
        <v>1014</v>
      </c>
      <c r="J856">
        <v>6</v>
      </c>
      <c r="K856">
        <v>14795</v>
      </c>
      <c r="L856" s="5" t="s">
        <v>73</v>
      </c>
    </row>
    <row r="857" spans="1:12">
      <c r="A857" t="s">
        <v>2733</v>
      </c>
      <c r="B857" t="s">
        <v>2734</v>
      </c>
      <c r="C857">
        <v>964</v>
      </c>
      <c r="D857">
        <v>3</v>
      </c>
      <c r="E857">
        <v>965</v>
      </c>
      <c r="F857">
        <v>4</v>
      </c>
      <c r="G857">
        <v>988</v>
      </c>
      <c r="H857">
        <v>5</v>
      </c>
      <c r="I857">
        <v>960</v>
      </c>
      <c r="J857">
        <v>4</v>
      </c>
      <c r="K857">
        <v>9801</v>
      </c>
      <c r="L857" s="5" t="s">
        <v>73</v>
      </c>
    </row>
    <row r="858" spans="1:12">
      <c r="A858" t="s">
        <v>2736</v>
      </c>
      <c r="B858" t="s">
        <v>2737</v>
      </c>
      <c r="C858">
        <v>958</v>
      </c>
      <c r="D858">
        <v>3</v>
      </c>
      <c r="E858">
        <v>978</v>
      </c>
      <c r="F858">
        <v>5</v>
      </c>
      <c r="G858">
        <v>917</v>
      </c>
      <c r="H858">
        <v>2</v>
      </c>
      <c r="I858">
        <v>1016</v>
      </c>
      <c r="J858">
        <v>7</v>
      </c>
      <c r="K858">
        <v>12799</v>
      </c>
      <c r="L858" s="5" t="s">
        <v>73</v>
      </c>
    </row>
    <row r="859" spans="1:12">
      <c r="A859" t="s">
        <v>2739</v>
      </c>
      <c r="B859" t="s">
        <v>2740</v>
      </c>
      <c r="C859">
        <v>1003</v>
      </c>
      <c r="D859">
        <v>5</v>
      </c>
      <c r="E859">
        <v>1017</v>
      </c>
      <c r="F859">
        <v>6</v>
      </c>
      <c r="G859">
        <v>953</v>
      </c>
      <c r="H859">
        <v>3</v>
      </c>
      <c r="I859">
        <v>1052</v>
      </c>
      <c r="J859">
        <v>8</v>
      </c>
      <c r="K859">
        <v>14090</v>
      </c>
      <c r="L859" s="5" t="s">
        <v>73</v>
      </c>
    </row>
    <row r="860" spans="1:12">
      <c r="A860" t="s">
        <v>2742</v>
      </c>
      <c r="B860" t="s">
        <v>2743</v>
      </c>
      <c r="C860">
        <v>1098</v>
      </c>
      <c r="D860">
        <v>10</v>
      </c>
      <c r="E860">
        <v>1099</v>
      </c>
      <c r="F860">
        <v>9</v>
      </c>
      <c r="G860">
        <v>1105</v>
      </c>
      <c r="H860">
        <v>10</v>
      </c>
      <c r="I860">
        <v>1096</v>
      </c>
      <c r="J860">
        <v>9</v>
      </c>
      <c r="K860">
        <v>23444</v>
      </c>
      <c r="L860" s="5" t="s">
        <v>73</v>
      </c>
    </row>
    <row r="861" spans="1:12">
      <c r="A861" t="s">
        <v>2745</v>
      </c>
      <c r="B861" t="s">
        <v>2746</v>
      </c>
      <c r="C861">
        <v>1068</v>
      </c>
      <c r="D861">
        <v>9</v>
      </c>
      <c r="E861">
        <v>1048</v>
      </c>
      <c r="F861">
        <v>8</v>
      </c>
      <c r="G861">
        <v>1077</v>
      </c>
      <c r="H861">
        <v>9</v>
      </c>
      <c r="I861">
        <v>1050</v>
      </c>
      <c r="J861">
        <v>8</v>
      </c>
      <c r="K861">
        <v>3554</v>
      </c>
      <c r="L861" s="5" t="s">
        <v>73</v>
      </c>
    </row>
    <row r="862" spans="1:12">
      <c r="A862" t="s">
        <v>2748</v>
      </c>
      <c r="B862" t="s">
        <v>2749</v>
      </c>
      <c r="C862">
        <v>1039</v>
      </c>
      <c r="D862">
        <v>7</v>
      </c>
      <c r="E862">
        <v>1002</v>
      </c>
      <c r="F862">
        <v>6</v>
      </c>
      <c r="G862">
        <v>1070</v>
      </c>
      <c r="H862">
        <v>9</v>
      </c>
      <c r="I862">
        <v>992</v>
      </c>
      <c r="J862">
        <v>6</v>
      </c>
      <c r="K862">
        <v>4204</v>
      </c>
      <c r="L862" s="5" t="s">
        <v>73</v>
      </c>
    </row>
    <row r="863" spans="1:12">
      <c r="A863" t="s">
        <v>2751</v>
      </c>
      <c r="B863" t="s">
        <v>2752</v>
      </c>
      <c r="C863">
        <v>1086</v>
      </c>
      <c r="D863">
        <v>10</v>
      </c>
      <c r="E863">
        <v>1076</v>
      </c>
      <c r="F863">
        <v>9</v>
      </c>
      <c r="G863">
        <v>1111</v>
      </c>
      <c r="H863">
        <v>10</v>
      </c>
      <c r="I863">
        <v>1064</v>
      </c>
      <c r="J863">
        <v>8</v>
      </c>
      <c r="K863">
        <v>5091</v>
      </c>
      <c r="L863" s="5" t="s">
        <v>73</v>
      </c>
    </row>
    <row r="864" spans="1:12">
      <c r="A864" t="s">
        <v>2754</v>
      </c>
      <c r="B864" t="s">
        <v>2755</v>
      </c>
      <c r="C864">
        <v>1097</v>
      </c>
      <c r="D864">
        <v>10</v>
      </c>
      <c r="E864">
        <v>1090</v>
      </c>
      <c r="F864">
        <v>9</v>
      </c>
      <c r="G864">
        <v>1124</v>
      </c>
      <c r="H864">
        <v>10</v>
      </c>
      <c r="I864">
        <v>1055</v>
      </c>
      <c r="J864">
        <v>8</v>
      </c>
      <c r="K864">
        <v>9454</v>
      </c>
      <c r="L864" s="5" t="s">
        <v>73</v>
      </c>
    </row>
    <row r="865" spans="1:12">
      <c r="A865" t="s">
        <v>2757</v>
      </c>
      <c r="B865" t="s">
        <v>2758</v>
      </c>
      <c r="C865">
        <v>1107</v>
      </c>
      <c r="D865">
        <v>10</v>
      </c>
      <c r="E865">
        <v>1116</v>
      </c>
      <c r="F865">
        <v>10</v>
      </c>
      <c r="G865">
        <v>1142</v>
      </c>
      <c r="H865">
        <v>10</v>
      </c>
      <c r="I865">
        <v>1100</v>
      </c>
      <c r="J865">
        <v>9</v>
      </c>
      <c r="K865">
        <v>6935</v>
      </c>
      <c r="L865" s="5" t="s">
        <v>73</v>
      </c>
    </row>
    <row r="866" spans="1:12">
      <c r="A866" t="s">
        <v>2760</v>
      </c>
      <c r="B866" t="s">
        <v>2761</v>
      </c>
      <c r="C866">
        <v>1084</v>
      </c>
      <c r="D866">
        <v>9</v>
      </c>
      <c r="E866">
        <v>1069</v>
      </c>
      <c r="F866">
        <v>8</v>
      </c>
      <c r="G866">
        <v>1104</v>
      </c>
      <c r="H866">
        <v>10</v>
      </c>
      <c r="I866">
        <v>1046</v>
      </c>
      <c r="J866">
        <v>7</v>
      </c>
      <c r="K866">
        <v>14417</v>
      </c>
      <c r="L866" s="5" t="s">
        <v>73</v>
      </c>
    </row>
    <row r="867" spans="1:12">
      <c r="A867" t="s">
        <v>2763</v>
      </c>
      <c r="B867" t="s">
        <v>2764</v>
      </c>
      <c r="C867">
        <v>1027</v>
      </c>
      <c r="D867">
        <v>6</v>
      </c>
      <c r="E867">
        <v>1033</v>
      </c>
      <c r="F867">
        <v>7</v>
      </c>
      <c r="G867">
        <v>1017</v>
      </c>
      <c r="H867">
        <v>6</v>
      </c>
      <c r="I867">
        <v>1038</v>
      </c>
      <c r="J867">
        <v>7</v>
      </c>
      <c r="K867">
        <v>7350</v>
      </c>
      <c r="L867" s="5" t="s">
        <v>73</v>
      </c>
    </row>
    <row r="868" spans="1:12">
      <c r="A868" t="s">
        <v>2766</v>
      </c>
      <c r="B868" t="s">
        <v>2767</v>
      </c>
      <c r="C868">
        <v>983</v>
      </c>
      <c r="D868">
        <v>4</v>
      </c>
      <c r="E868">
        <v>982</v>
      </c>
      <c r="F868">
        <v>5</v>
      </c>
      <c r="G868">
        <v>962</v>
      </c>
      <c r="H868">
        <v>3</v>
      </c>
      <c r="I868">
        <v>992</v>
      </c>
      <c r="J868">
        <v>6</v>
      </c>
      <c r="K868">
        <v>6186</v>
      </c>
      <c r="L868" s="5" t="s">
        <v>73</v>
      </c>
    </row>
    <row r="869" spans="1:12">
      <c r="A869" t="s">
        <v>2769</v>
      </c>
      <c r="B869" t="s">
        <v>2770</v>
      </c>
      <c r="C869">
        <v>1011</v>
      </c>
      <c r="D869">
        <v>5</v>
      </c>
      <c r="E869">
        <v>993</v>
      </c>
      <c r="F869">
        <v>5</v>
      </c>
      <c r="G869">
        <v>1019</v>
      </c>
      <c r="H869">
        <v>6</v>
      </c>
      <c r="I869">
        <v>982</v>
      </c>
      <c r="J869">
        <v>5</v>
      </c>
      <c r="K869">
        <v>17470</v>
      </c>
      <c r="L869" s="5" t="s">
        <v>73</v>
      </c>
    </row>
    <row r="870" spans="1:12">
      <c r="A870" t="s">
        <v>2772</v>
      </c>
      <c r="B870" t="s">
        <v>2773</v>
      </c>
      <c r="C870">
        <v>989</v>
      </c>
      <c r="D870">
        <v>4</v>
      </c>
      <c r="E870">
        <v>974</v>
      </c>
      <c r="F870">
        <v>5</v>
      </c>
      <c r="G870">
        <v>996</v>
      </c>
      <c r="H870">
        <v>5</v>
      </c>
      <c r="I870">
        <v>977</v>
      </c>
      <c r="J870">
        <v>5</v>
      </c>
      <c r="K870">
        <v>11240</v>
      </c>
      <c r="L870" s="5" t="s">
        <v>73</v>
      </c>
    </row>
    <row r="871" spans="1:12">
      <c r="A871" t="s">
        <v>2775</v>
      </c>
      <c r="B871" t="s">
        <v>2776</v>
      </c>
      <c r="C871">
        <v>885</v>
      </c>
      <c r="D871">
        <v>1</v>
      </c>
      <c r="E871">
        <v>900</v>
      </c>
      <c r="F871">
        <v>2</v>
      </c>
      <c r="G871">
        <v>935</v>
      </c>
      <c r="H871">
        <v>2</v>
      </c>
      <c r="I871">
        <v>914</v>
      </c>
      <c r="J871">
        <v>2</v>
      </c>
      <c r="K871">
        <v>19998</v>
      </c>
      <c r="L871" s="5" t="s">
        <v>73</v>
      </c>
    </row>
    <row r="872" spans="1:12">
      <c r="A872" t="s">
        <v>2778</v>
      </c>
      <c r="B872" t="s">
        <v>2779</v>
      </c>
      <c r="C872">
        <v>1017</v>
      </c>
      <c r="D872">
        <v>6</v>
      </c>
      <c r="E872">
        <v>986</v>
      </c>
      <c r="F872">
        <v>5</v>
      </c>
      <c r="G872">
        <v>1065</v>
      </c>
      <c r="H872">
        <v>9</v>
      </c>
      <c r="I872">
        <v>955</v>
      </c>
      <c r="J872">
        <v>4</v>
      </c>
      <c r="K872">
        <v>22627</v>
      </c>
      <c r="L872" s="5" t="s">
        <v>73</v>
      </c>
    </row>
    <row r="873" spans="1:12">
      <c r="A873" t="s">
        <v>2781</v>
      </c>
      <c r="B873" t="s">
        <v>2782</v>
      </c>
      <c r="C873">
        <v>1031</v>
      </c>
      <c r="D873">
        <v>6</v>
      </c>
      <c r="E873">
        <v>999</v>
      </c>
      <c r="F873">
        <v>6</v>
      </c>
      <c r="G873">
        <v>1060</v>
      </c>
      <c r="H873">
        <v>8</v>
      </c>
      <c r="I873">
        <v>975</v>
      </c>
      <c r="J873">
        <v>5</v>
      </c>
      <c r="K873">
        <v>10661</v>
      </c>
      <c r="L873" s="5" t="s">
        <v>73</v>
      </c>
    </row>
    <row r="874" spans="1:12">
      <c r="A874" t="s">
        <v>2784</v>
      </c>
      <c r="B874" t="s">
        <v>2785</v>
      </c>
      <c r="C874">
        <v>961</v>
      </c>
      <c r="D874">
        <v>3</v>
      </c>
      <c r="E874">
        <v>945</v>
      </c>
      <c r="F874">
        <v>3</v>
      </c>
      <c r="G874">
        <v>994</v>
      </c>
      <c r="H874">
        <v>5</v>
      </c>
      <c r="I874">
        <v>943</v>
      </c>
      <c r="J874">
        <v>4</v>
      </c>
      <c r="K874">
        <v>13144</v>
      </c>
      <c r="L874" s="5" t="s">
        <v>73</v>
      </c>
    </row>
    <row r="875" spans="1:12">
      <c r="A875" t="s">
        <v>2787</v>
      </c>
      <c r="B875" t="s">
        <v>2788</v>
      </c>
      <c r="C875">
        <v>927</v>
      </c>
      <c r="D875">
        <v>2</v>
      </c>
      <c r="E875">
        <v>920</v>
      </c>
      <c r="F875">
        <v>2</v>
      </c>
      <c r="G875">
        <v>952</v>
      </c>
      <c r="H875">
        <v>3</v>
      </c>
      <c r="I875">
        <v>928</v>
      </c>
      <c r="J875">
        <v>3</v>
      </c>
      <c r="K875">
        <v>8204</v>
      </c>
      <c r="L875" s="5" t="s">
        <v>73</v>
      </c>
    </row>
    <row r="876" spans="1:12">
      <c r="A876" t="s">
        <v>2790</v>
      </c>
      <c r="B876" t="s">
        <v>2791</v>
      </c>
      <c r="C876">
        <v>991</v>
      </c>
      <c r="D876">
        <v>4</v>
      </c>
      <c r="E876">
        <v>988</v>
      </c>
      <c r="F876">
        <v>5</v>
      </c>
      <c r="G876">
        <v>1015</v>
      </c>
      <c r="H876">
        <v>6</v>
      </c>
      <c r="I876">
        <v>1000</v>
      </c>
      <c r="J876">
        <v>6</v>
      </c>
      <c r="K876">
        <v>12143</v>
      </c>
      <c r="L876" s="5" t="s">
        <v>73</v>
      </c>
    </row>
    <row r="877" spans="1:12">
      <c r="A877" t="s">
        <v>2793</v>
      </c>
      <c r="B877" t="s">
        <v>2794</v>
      </c>
      <c r="C877">
        <v>1051</v>
      </c>
      <c r="D877">
        <v>8</v>
      </c>
      <c r="E877">
        <v>1032</v>
      </c>
      <c r="F877">
        <v>7</v>
      </c>
      <c r="G877">
        <v>1079</v>
      </c>
      <c r="H877">
        <v>9</v>
      </c>
      <c r="I877">
        <v>1008</v>
      </c>
      <c r="J877">
        <v>6</v>
      </c>
      <c r="K877">
        <v>12595</v>
      </c>
      <c r="L877" s="5" t="s">
        <v>73</v>
      </c>
    </row>
    <row r="878" spans="1:12">
      <c r="A878" t="s">
        <v>2796</v>
      </c>
      <c r="B878" t="s">
        <v>2797</v>
      </c>
      <c r="C878">
        <v>1021</v>
      </c>
      <c r="D878">
        <v>6</v>
      </c>
      <c r="E878">
        <v>997</v>
      </c>
      <c r="F878">
        <v>6</v>
      </c>
      <c r="G878">
        <v>1032</v>
      </c>
      <c r="H878">
        <v>7</v>
      </c>
      <c r="I878">
        <v>983</v>
      </c>
      <c r="J878">
        <v>5</v>
      </c>
      <c r="K878">
        <v>12392</v>
      </c>
      <c r="L878" s="5" t="s">
        <v>73</v>
      </c>
    </row>
    <row r="879" spans="1:12">
      <c r="A879" t="s">
        <v>2799</v>
      </c>
      <c r="B879" t="s">
        <v>2800</v>
      </c>
      <c r="C879">
        <v>1002</v>
      </c>
      <c r="D879">
        <v>5</v>
      </c>
      <c r="E879">
        <v>1002</v>
      </c>
      <c r="F879">
        <v>6</v>
      </c>
      <c r="G879">
        <v>1051</v>
      </c>
      <c r="H879">
        <v>8</v>
      </c>
      <c r="I879">
        <v>1012</v>
      </c>
      <c r="J879">
        <v>6</v>
      </c>
      <c r="K879">
        <v>24407</v>
      </c>
      <c r="L879" s="5" t="s">
        <v>73</v>
      </c>
    </row>
    <row r="880" spans="1:12">
      <c r="A880" t="s">
        <v>2802</v>
      </c>
      <c r="B880" t="s">
        <v>2803</v>
      </c>
      <c r="C880">
        <v>1051</v>
      </c>
      <c r="D880">
        <v>8</v>
      </c>
      <c r="E880">
        <v>1027</v>
      </c>
      <c r="F880">
        <v>7</v>
      </c>
      <c r="G880">
        <v>1080</v>
      </c>
      <c r="H880">
        <v>9</v>
      </c>
      <c r="I880">
        <v>1007</v>
      </c>
      <c r="J880">
        <v>6</v>
      </c>
      <c r="K880">
        <v>16299</v>
      </c>
      <c r="L880" s="5" t="s">
        <v>73</v>
      </c>
    </row>
    <row r="881" spans="1:12">
      <c r="A881" t="s">
        <v>2805</v>
      </c>
      <c r="B881" t="s">
        <v>2806</v>
      </c>
      <c r="C881">
        <v>1045</v>
      </c>
      <c r="D881">
        <v>7</v>
      </c>
      <c r="E881">
        <v>1022</v>
      </c>
      <c r="F881">
        <v>7</v>
      </c>
      <c r="G881">
        <v>1064</v>
      </c>
      <c r="H881">
        <v>9</v>
      </c>
      <c r="I881">
        <v>1018</v>
      </c>
      <c r="J881">
        <v>7</v>
      </c>
      <c r="K881">
        <v>10471</v>
      </c>
      <c r="L881" s="5" t="s">
        <v>73</v>
      </c>
    </row>
    <row r="882" spans="1:12">
      <c r="A882" t="s">
        <v>2808</v>
      </c>
      <c r="B882" t="s">
        <v>2809</v>
      </c>
      <c r="C882">
        <v>884</v>
      </c>
      <c r="D882">
        <v>1</v>
      </c>
      <c r="E882">
        <v>896</v>
      </c>
      <c r="F882">
        <v>2</v>
      </c>
      <c r="G882">
        <v>926</v>
      </c>
      <c r="H882">
        <v>2</v>
      </c>
      <c r="I882">
        <v>913</v>
      </c>
      <c r="J882">
        <v>2</v>
      </c>
      <c r="K882">
        <v>9947</v>
      </c>
      <c r="L882" s="5" t="s">
        <v>73</v>
      </c>
    </row>
    <row r="883" spans="1:12">
      <c r="A883" t="s">
        <v>2811</v>
      </c>
      <c r="B883" t="s">
        <v>2812</v>
      </c>
      <c r="C883">
        <v>919</v>
      </c>
      <c r="D883">
        <v>2</v>
      </c>
      <c r="E883">
        <v>935</v>
      </c>
      <c r="F883">
        <v>3</v>
      </c>
      <c r="G883">
        <v>988</v>
      </c>
      <c r="H883">
        <v>5</v>
      </c>
      <c r="I883">
        <v>944</v>
      </c>
      <c r="J883">
        <v>4</v>
      </c>
      <c r="K883">
        <v>13513</v>
      </c>
      <c r="L883" s="5" t="s">
        <v>73</v>
      </c>
    </row>
    <row r="884" spans="1:12">
      <c r="A884" t="s">
        <v>2814</v>
      </c>
      <c r="B884" t="s">
        <v>2815</v>
      </c>
      <c r="C884">
        <v>1019</v>
      </c>
      <c r="D884">
        <v>6</v>
      </c>
      <c r="E884">
        <v>1003</v>
      </c>
      <c r="F884">
        <v>6</v>
      </c>
      <c r="G884">
        <v>1034</v>
      </c>
      <c r="H884">
        <v>7</v>
      </c>
      <c r="I884">
        <v>1003</v>
      </c>
      <c r="J884">
        <v>6</v>
      </c>
      <c r="K884">
        <v>11427</v>
      </c>
      <c r="L884" s="5" t="s">
        <v>73</v>
      </c>
    </row>
    <row r="885" spans="1:12">
      <c r="A885" t="s">
        <v>2817</v>
      </c>
      <c r="B885" t="s">
        <v>2818</v>
      </c>
      <c r="C885">
        <v>1034</v>
      </c>
      <c r="D885">
        <v>7</v>
      </c>
      <c r="E885">
        <v>1016</v>
      </c>
      <c r="F885">
        <v>6</v>
      </c>
      <c r="G885">
        <v>1061</v>
      </c>
      <c r="H885">
        <v>8</v>
      </c>
      <c r="I885">
        <v>1011</v>
      </c>
      <c r="J885">
        <v>6</v>
      </c>
      <c r="K885">
        <v>11940</v>
      </c>
      <c r="L885" s="5" t="s">
        <v>73</v>
      </c>
    </row>
    <row r="886" spans="1:12">
      <c r="A886" t="s">
        <v>2820</v>
      </c>
      <c r="B886" t="s">
        <v>2821</v>
      </c>
      <c r="C886">
        <v>1026</v>
      </c>
      <c r="D886">
        <v>6</v>
      </c>
      <c r="E886">
        <v>1018</v>
      </c>
      <c r="F886">
        <v>6</v>
      </c>
      <c r="G886">
        <v>994</v>
      </c>
      <c r="H886">
        <v>5</v>
      </c>
      <c r="I886">
        <v>1014</v>
      </c>
      <c r="J886">
        <v>6</v>
      </c>
      <c r="K886">
        <v>8173</v>
      </c>
      <c r="L886" s="5" t="s">
        <v>73</v>
      </c>
    </row>
    <row r="887" spans="1:12">
      <c r="A887" t="s">
        <v>2826</v>
      </c>
      <c r="B887" t="s">
        <v>2827</v>
      </c>
      <c r="C887">
        <v>1052</v>
      </c>
      <c r="D887">
        <v>8</v>
      </c>
      <c r="E887">
        <v>1035</v>
      </c>
      <c r="F887">
        <v>7</v>
      </c>
      <c r="G887">
        <v>1058</v>
      </c>
      <c r="H887">
        <v>8</v>
      </c>
      <c r="I887">
        <v>1008</v>
      </c>
      <c r="J887">
        <v>6</v>
      </c>
      <c r="K887">
        <v>8548</v>
      </c>
      <c r="L887" s="5" t="s">
        <v>73</v>
      </c>
    </row>
    <row r="888" spans="1:12">
      <c r="A888" t="s">
        <v>2829</v>
      </c>
      <c r="B888" t="s">
        <v>2830</v>
      </c>
      <c r="C888">
        <v>1067</v>
      </c>
      <c r="D888">
        <v>9</v>
      </c>
      <c r="E888">
        <v>1073</v>
      </c>
      <c r="F888">
        <v>8</v>
      </c>
      <c r="G888">
        <v>1042</v>
      </c>
      <c r="H888">
        <v>8</v>
      </c>
      <c r="I888">
        <v>1064</v>
      </c>
      <c r="J888">
        <v>8</v>
      </c>
      <c r="K888">
        <v>7460</v>
      </c>
      <c r="L888" s="5" t="s">
        <v>73</v>
      </c>
    </row>
    <row r="889" spans="1:12">
      <c r="A889" t="s">
        <v>2832</v>
      </c>
      <c r="B889" t="s">
        <v>2833</v>
      </c>
      <c r="C889">
        <v>1089</v>
      </c>
      <c r="D889">
        <v>10</v>
      </c>
      <c r="E889">
        <v>1100</v>
      </c>
      <c r="F889">
        <v>9</v>
      </c>
      <c r="G889">
        <v>1081</v>
      </c>
      <c r="H889">
        <v>9</v>
      </c>
      <c r="I889">
        <v>1088</v>
      </c>
      <c r="J889">
        <v>9</v>
      </c>
      <c r="K889">
        <v>10031</v>
      </c>
      <c r="L889" s="5" t="s">
        <v>73</v>
      </c>
    </row>
    <row r="890" spans="1:12">
      <c r="A890" t="s">
        <v>2835</v>
      </c>
      <c r="B890" t="s">
        <v>2836</v>
      </c>
      <c r="C890">
        <v>1008</v>
      </c>
      <c r="D890">
        <v>5</v>
      </c>
      <c r="E890">
        <v>1012</v>
      </c>
      <c r="F890">
        <v>6</v>
      </c>
      <c r="G890">
        <v>1016</v>
      </c>
      <c r="H890">
        <v>6</v>
      </c>
      <c r="I890">
        <v>1003</v>
      </c>
      <c r="J890">
        <v>6</v>
      </c>
      <c r="K890">
        <v>12388</v>
      </c>
      <c r="L890" s="5" t="s">
        <v>73</v>
      </c>
    </row>
    <row r="891" spans="1:12">
      <c r="A891" t="s">
        <v>2838</v>
      </c>
      <c r="B891" t="s">
        <v>2839</v>
      </c>
      <c r="C891">
        <v>1036</v>
      </c>
      <c r="D891">
        <v>7</v>
      </c>
      <c r="E891">
        <v>1031</v>
      </c>
      <c r="F891">
        <v>7</v>
      </c>
      <c r="G891">
        <v>1037</v>
      </c>
      <c r="H891">
        <v>7</v>
      </c>
      <c r="I891">
        <v>1018</v>
      </c>
      <c r="J891">
        <v>7</v>
      </c>
      <c r="K891">
        <v>15073</v>
      </c>
      <c r="L891" s="5" t="s">
        <v>73</v>
      </c>
    </row>
    <row r="892" spans="1:12">
      <c r="A892" t="s">
        <v>2841</v>
      </c>
      <c r="B892" t="s">
        <v>2842</v>
      </c>
      <c r="C892">
        <v>1079</v>
      </c>
      <c r="D892">
        <v>9</v>
      </c>
      <c r="E892">
        <v>1068</v>
      </c>
      <c r="F892">
        <v>8</v>
      </c>
      <c r="G892">
        <v>1099</v>
      </c>
      <c r="H892">
        <v>10</v>
      </c>
      <c r="I892">
        <v>1049</v>
      </c>
      <c r="J892">
        <v>8</v>
      </c>
      <c r="K892">
        <v>14222</v>
      </c>
      <c r="L892" s="5" t="s">
        <v>73</v>
      </c>
    </row>
    <row r="893" spans="1:12">
      <c r="A893" t="s">
        <v>2844</v>
      </c>
      <c r="B893" t="s">
        <v>2845</v>
      </c>
      <c r="C893">
        <v>1103</v>
      </c>
      <c r="D893">
        <v>10</v>
      </c>
      <c r="E893">
        <v>1108</v>
      </c>
      <c r="F893">
        <v>9</v>
      </c>
      <c r="G893">
        <v>1115</v>
      </c>
      <c r="H893">
        <v>10</v>
      </c>
      <c r="I893">
        <v>1110</v>
      </c>
      <c r="J893">
        <v>9</v>
      </c>
      <c r="K893">
        <v>3523</v>
      </c>
      <c r="L893" s="5" t="s">
        <v>73</v>
      </c>
    </row>
    <row r="894" spans="1:12">
      <c r="A894" t="s">
        <v>2847</v>
      </c>
      <c r="B894" t="s">
        <v>2848</v>
      </c>
      <c r="C894">
        <v>1075</v>
      </c>
      <c r="D894">
        <v>9</v>
      </c>
      <c r="E894">
        <v>1048</v>
      </c>
      <c r="F894">
        <v>8</v>
      </c>
      <c r="G894">
        <v>1091</v>
      </c>
      <c r="H894">
        <v>10</v>
      </c>
      <c r="I894">
        <v>1020</v>
      </c>
      <c r="J894">
        <v>7</v>
      </c>
      <c r="K894">
        <v>4457</v>
      </c>
      <c r="L894" s="5" t="s">
        <v>73</v>
      </c>
    </row>
    <row r="895" spans="1:12">
      <c r="A895" t="s">
        <v>2850</v>
      </c>
      <c r="B895" t="s">
        <v>2851</v>
      </c>
      <c r="C895">
        <v>1047</v>
      </c>
      <c r="D895">
        <v>7</v>
      </c>
      <c r="E895">
        <v>1016</v>
      </c>
      <c r="F895">
        <v>6</v>
      </c>
      <c r="G895">
        <v>1072</v>
      </c>
      <c r="H895">
        <v>9</v>
      </c>
      <c r="I895">
        <v>991</v>
      </c>
      <c r="J895">
        <v>6</v>
      </c>
      <c r="K895">
        <v>10765</v>
      </c>
      <c r="L895" s="5" t="s">
        <v>73</v>
      </c>
    </row>
    <row r="896" spans="1:12">
      <c r="A896" t="s">
        <v>2853</v>
      </c>
      <c r="B896" t="s">
        <v>2854</v>
      </c>
      <c r="C896">
        <v>1017</v>
      </c>
      <c r="D896">
        <v>6</v>
      </c>
      <c r="E896">
        <v>1041</v>
      </c>
      <c r="F896">
        <v>7</v>
      </c>
      <c r="G896">
        <v>981</v>
      </c>
      <c r="H896">
        <v>4</v>
      </c>
      <c r="I896">
        <v>1080</v>
      </c>
      <c r="J896">
        <v>8</v>
      </c>
      <c r="K896">
        <v>8425</v>
      </c>
      <c r="L896" s="5" t="s">
        <v>73</v>
      </c>
    </row>
    <row r="897" spans="1:12">
      <c r="A897" t="s">
        <v>2856</v>
      </c>
      <c r="B897" t="s">
        <v>2857</v>
      </c>
      <c r="C897">
        <v>936</v>
      </c>
      <c r="D897">
        <v>2</v>
      </c>
      <c r="E897">
        <v>952</v>
      </c>
      <c r="F897">
        <v>4</v>
      </c>
      <c r="G897">
        <v>937</v>
      </c>
      <c r="H897">
        <v>2</v>
      </c>
      <c r="I897">
        <v>984</v>
      </c>
      <c r="J897">
        <v>5</v>
      </c>
      <c r="K897">
        <v>14002</v>
      </c>
      <c r="L897" s="5" t="s">
        <v>73</v>
      </c>
    </row>
    <row r="898" spans="1:12">
      <c r="A898" t="s">
        <v>2859</v>
      </c>
      <c r="B898" t="s">
        <v>2860</v>
      </c>
      <c r="C898">
        <v>1069</v>
      </c>
      <c r="D898">
        <v>9</v>
      </c>
      <c r="E898">
        <v>1061</v>
      </c>
      <c r="F898">
        <v>8</v>
      </c>
      <c r="G898">
        <v>1077</v>
      </c>
      <c r="H898">
        <v>9</v>
      </c>
      <c r="I898">
        <v>1037</v>
      </c>
      <c r="J898">
        <v>7</v>
      </c>
      <c r="K898">
        <v>3111</v>
      </c>
      <c r="L898" s="5" t="s">
        <v>73</v>
      </c>
    </row>
    <row r="899" spans="1:12">
      <c r="A899" t="s">
        <v>2862</v>
      </c>
      <c r="B899" t="s">
        <v>2863</v>
      </c>
      <c r="C899">
        <v>970</v>
      </c>
      <c r="D899">
        <v>3</v>
      </c>
      <c r="E899">
        <v>976</v>
      </c>
      <c r="F899">
        <v>5</v>
      </c>
      <c r="G899">
        <v>963</v>
      </c>
      <c r="H899">
        <v>3</v>
      </c>
      <c r="I899">
        <v>995</v>
      </c>
      <c r="J899">
        <v>6</v>
      </c>
      <c r="K899">
        <v>6241</v>
      </c>
      <c r="L899" s="5" t="s">
        <v>73</v>
      </c>
    </row>
    <row r="900" spans="1:12">
      <c r="A900" t="s">
        <v>2865</v>
      </c>
      <c r="B900" t="s">
        <v>2866</v>
      </c>
      <c r="C900">
        <v>945</v>
      </c>
      <c r="D900">
        <v>2</v>
      </c>
      <c r="E900">
        <v>961</v>
      </c>
      <c r="F900">
        <v>4</v>
      </c>
      <c r="G900">
        <v>932</v>
      </c>
      <c r="H900">
        <v>2</v>
      </c>
      <c r="I900">
        <v>1002</v>
      </c>
      <c r="J900">
        <v>6</v>
      </c>
      <c r="K900">
        <v>14783</v>
      </c>
      <c r="L900" s="5" t="s">
        <v>73</v>
      </c>
    </row>
    <row r="901" spans="1:12">
      <c r="A901" t="s">
        <v>2868</v>
      </c>
      <c r="B901" t="s">
        <v>2869</v>
      </c>
      <c r="C901">
        <v>996</v>
      </c>
      <c r="D901">
        <v>5</v>
      </c>
      <c r="E901">
        <v>1004</v>
      </c>
      <c r="F901">
        <v>6</v>
      </c>
      <c r="G901">
        <v>958</v>
      </c>
      <c r="H901">
        <v>3</v>
      </c>
      <c r="I901">
        <v>1032</v>
      </c>
      <c r="J901">
        <v>7</v>
      </c>
      <c r="K901">
        <v>8857</v>
      </c>
      <c r="L901" s="5" t="s">
        <v>73</v>
      </c>
    </row>
    <row r="902" spans="1:12">
      <c r="A902" t="s">
        <v>2871</v>
      </c>
      <c r="B902" t="s">
        <v>2872</v>
      </c>
      <c r="C902">
        <v>1064</v>
      </c>
      <c r="D902">
        <v>8</v>
      </c>
      <c r="E902">
        <v>1071</v>
      </c>
      <c r="F902">
        <v>8</v>
      </c>
      <c r="G902">
        <v>1010</v>
      </c>
      <c r="H902">
        <v>6</v>
      </c>
      <c r="I902">
        <v>1084</v>
      </c>
      <c r="J902">
        <v>8</v>
      </c>
      <c r="K902">
        <v>7898</v>
      </c>
      <c r="L902" s="5" t="s">
        <v>73</v>
      </c>
    </row>
    <row r="903" spans="1:12">
      <c r="A903" t="s">
        <v>2874</v>
      </c>
      <c r="B903" t="s">
        <v>2875</v>
      </c>
      <c r="C903">
        <v>1041</v>
      </c>
      <c r="D903">
        <v>7</v>
      </c>
      <c r="E903">
        <v>1048</v>
      </c>
      <c r="F903">
        <v>8</v>
      </c>
      <c r="G903">
        <v>991</v>
      </c>
      <c r="H903">
        <v>5</v>
      </c>
      <c r="I903">
        <v>1066</v>
      </c>
      <c r="J903">
        <v>8</v>
      </c>
      <c r="K903">
        <v>17214</v>
      </c>
      <c r="L903" s="5" t="s">
        <v>73</v>
      </c>
    </row>
    <row r="904" spans="1:12">
      <c r="A904" t="s">
        <v>2877</v>
      </c>
      <c r="B904" t="s">
        <v>2878</v>
      </c>
      <c r="C904">
        <v>1041</v>
      </c>
      <c r="D904">
        <v>7</v>
      </c>
      <c r="E904">
        <v>1013</v>
      </c>
      <c r="F904">
        <v>6</v>
      </c>
      <c r="G904">
        <v>1067</v>
      </c>
      <c r="H904">
        <v>9</v>
      </c>
      <c r="I904">
        <v>982</v>
      </c>
      <c r="J904">
        <v>5</v>
      </c>
      <c r="K904">
        <v>13671</v>
      </c>
      <c r="L904" s="5" t="s">
        <v>73</v>
      </c>
    </row>
    <row r="905" spans="1:12">
      <c r="A905" t="s">
        <v>2880</v>
      </c>
      <c r="B905" t="s">
        <v>2881</v>
      </c>
      <c r="C905">
        <v>1037</v>
      </c>
      <c r="D905">
        <v>7</v>
      </c>
      <c r="E905">
        <v>1004</v>
      </c>
      <c r="F905">
        <v>6</v>
      </c>
      <c r="G905">
        <v>1047</v>
      </c>
      <c r="H905">
        <v>8</v>
      </c>
      <c r="I905">
        <v>978</v>
      </c>
      <c r="J905">
        <v>5</v>
      </c>
      <c r="K905">
        <v>5237</v>
      </c>
      <c r="L905" s="5" t="s">
        <v>73</v>
      </c>
    </row>
    <row r="906" spans="1:12">
      <c r="A906" t="s">
        <v>2883</v>
      </c>
      <c r="B906" t="s">
        <v>2884</v>
      </c>
      <c r="C906">
        <v>1014</v>
      </c>
      <c r="D906">
        <v>6</v>
      </c>
      <c r="E906">
        <v>990</v>
      </c>
      <c r="F906">
        <v>5</v>
      </c>
      <c r="G906">
        <v>1019</v>
      </c>
      <c r="H906">
        <v>6</v>
      </c>
      <c r="I906">
        <v>977</v>
      </c>
      <c r="J906">
        <v>5</v>
      </c>
      <c r="K906">
        <v>14985</v>
      </c>
      <c r="L906" s="5" t="s">
        <v>73</v>
      </c>
    </row>
    <row r="907" spans="1:12">
      <c r="A907" t="s">
        <v>2886</v>
      </c>
      <c r="B907" t="s">
        <v>2887</v>
      </c>
      <c r="C907">
        <v>1036</v>
      </c>
      <c r="D907">
        <v>7</v>
      </c>
      <c r="E907">
        <v>997</v>
      </c>
      <c r="F907">
        <v>6</v>
      </c>
      <c r="G907">
        <v>1044</v>
      </c>
      <c r="H907">
        <v>8</v>
      </c>
      <c r="I907">
        <v>973</v>
      </c>
      <c r="J907">
        <v>5</v>
      </c>
      <c r="K907">
        <v>11166</v>
      </c>
      <c r="L907" s="5" t="s">
        <v>73</v>
      </c>
    </row>
    <row r="908" spans="1:12">
      <c r="A908" t="s">
        <v>2889</v>
      </c>
      <c r="B908" t="s">
        <v>2890</v>
      </c>
      <c r="C908">
        <v>789</v>
      </c>
      <c r="D908">
        <v>1</v>
      </c>
      <c r="E908">
        <v>840</v>
      </c>
      <c r="F908">
        <v>1</v>
      </c>
      <c r="G908">
        <v>854</v>
      </c>
      <c r="H908">
        <v>1</v>
      </c>
      <c r="I908">
        <v>903</v>
      </c>
      <c r="J908">
        <v>2</v>
      </c>
      <c r="K908">
        <v>13859</v>
      </c>
      <c r="L908" s="5" t="s">
        <v>73</v>
      </c>
    </row>
    <row r="909" spans="1:12">
      <c r="A909" t="s">
        <v>2892</v>
      </c>
      <c r="B909" t="s">
        <v>2893</v>
      </c>
      <c r="C909">
        <v>791</v>
      </c>
      <c r="D909">
        <v>1</v>
      </c>
      <c r="E909">
        <v>836</v>
      </c>
      <c r="F909">
        <v>1</v>
      </c>
      <c r="G909">
        <v>902</v>
      </c>
      <c r="H909">
        <v>1</v>
      </c>
      <c r="I909">
        <v>886</v>
      </c>
      <c r="J909">
        <v>1</v>
      </c>
      <c r="K909">
        <v>16057</v>
      </c>
      <c r="L909" s="5" t="s">
        <v>73</v>
      </c>
    </row>
    <row r="910" spans="1:12">
      <c r="A910" t="s">
        <v>2895</v>
      </c>
      <c r="B910" t="s">
        <v>2896</v>
      </c>
      <c r="C910">
        <v>979</v>
      </c>
      <c r="D910">
        <v>4</v>
      </c>
      <c r="E910">
        <v>965</v>
      </c>
      <c r="F910">
        <v>4</v>
      </c>
      <c r="G910">
        <v>1001</v>
      </c>
      <c r="H910">
        <v>5</v>
      </c>
      <c r="I910">
        <v>953</v>
      </c>
      <c r="J910">
        <v>4</v>
      </c>
      <c r="K910">
        <v>18024</v>
      </c>
      <c r="L910" s="5" t="s">
        <v>73</v>
      </c>
    </row>
    <row r="911" spans="1:12">
      <c r="A911" t="s">
        <v>2898</v>
      </c>
      <c r="B911" t="s">
        <v>2899</v>
      </c>
      <c r="C911">
        <v>1033</v>
      </c>
      <c r="D911">
        <v>7</v>
      </c>
      <c r="E911">
        <v>1032</v>
      </c>
      <c r="F911">
        <v>7</v>
      </c>
      <c r="G911">
        <v>1092</v>
      </c>
      <c r="H911">
        <v>10</v>
      </c>
      <c r="I911">
        <v>1013</v>
      </c>
      <c r="J911">
        <v>6</v>
      </c>
      <c r="K911">
        <v>22095</v>
      </c>
      <c r="L911" s="5" t="s">
        <v>73</v>
      </c>
    </row>
    <row r="912" spans="1:12">
      <c r="A912" t="s">
        <v>2901</v>
      </c>
      <c r="B912" t="s">
        <v>2902</v>
      </c>
      <c r="C912">
        <v>800</v>
      </c>
      <c r="D912">
        <v>1</v>
      </c>
      <c r="E912">
        <v>845</v>
      </c>
      <c r="F912">
        <v>1</v>
      </c>
      <c r="G912">
        <v>917</v>
      </c>
      <c r="H912">
        <v>2</v>
      </c>
      <c r="I912">
        <v>901</v>
      </c>
      <c r="J912">
        <v>2</v>
      </c>
      <c r="K912">
        <v>14890</v>
      </c>
      <c r="L912" s="5" t="s">
        <v>73</v>
      </c>
    </row>
    <row r="913" spans="1:12">
      <c r="A913" t="s">
        <v>2904</v>
      </c>
      <c r="B913" t="s">
        <v>2905</v>
      </c>
      <c r="C913">
        <v>1064</v>
      </c>
      <c r="D913">
        <v>8</v>
      </c>
      <c r="E913">
        <v>1053</v>
      </c>
      <c r="F913">
        <v>8</v>
      </c>
      <c r="G913">
        <v>988</v>
      </c>
      <c r="H913">
        <v>5</v>
      </c>
      <c r="I913">
        <v>995</v>
      </c>
      <c r="J913">
        <v>6</v>
      </c>
      <c r="K913">
        <v>126</v>
      </c>
      <c r="L913" s="5" t="s">
        <v>73</v>
      </c>
    </row>
    <row r="914" spans="1:12">
      <c r="A914" t="s">
        <v>2907</v>
      </c>
      <c r="B914" t="s">
        <v>2908</v>
      </c>
      <c r="C914">
        <v>969</v>
      </c>
      <c r="D914">
        <v>3</v>
      </c>
      <c r="E914">
        <v>952</v>
      </c>
      <c r="F914">
        <v>4</v>
      </c>
      <c r="G914">
        <v>959</v>
      </c>
      <c r="H914">
        <v>3</v>
      </c>
      <c r="I914">
        <v>943</v>
      </c>
      <c r="J914">
        <v>4</v>
      </c>
      <c r="K914">
        <v>6576</v>
      </c>
      <c r="L914" s="5" t="s">
        <v>73</v>
      </c>
    </row>
    <row r="915" spans="1:12">
      <c r="A915" t="s">
        <v>2910</v>
      </c>
      <c r="B915" t="s">
        <v>2911</v>
      </c>
      <c r="C915">
        <v>925</v>
      </c>
      <c r="D915">
        <v>2</v>
      </c>
      <c r="E915">
        <v>909</v>
      </c>
      <c r="F915">
        <v>2</v>
      </c>
      <c r="G915">
        <v>973</v>
      </c>
      <c r="H915">
        <v>4</v>
      </c>
      <c r="I915">
        <v>909</v>
      </c>
      <c r="J915">
        <v>2</v>
      </c>
      <c r="K915">
        <v>8099</v>
      </c>
      <c r="L915" s="5" t="s">
        <v>73</v>
      </c>
    </row>
    <row r="916" spans="1:12">
      <c r="A916" t="s">
        <v>2913</v>
      </c>
      <c r="B916" t="s">
        <v>2914</v>
      </c>
      <c r="C916">
        <v>968</v>
      </c>
      <c r="D916">
        <v>3</v>
      </c>
      <c r="E916">
        <v>972</v>
      </c>
      <c r="F916">
        <v>4</v>
      </c>
      <c r="G916">
        <v>1027</v>
      </c>
      <c r="H916">
        <v>7</v>
      </c>
      <c r="I916">
        <v>977</v>
      </c>
      <c r="J916">
        <v>5</v>
      </c>
      <c r="K916">
        <v>12309</v>
      </c>
      <c r="L916" s="5" t="s">
        <v>73</v>
      </c>
    </row>
    <row r="917" spans="1:12">
      <c r="A917" t="s">
        <v>2916</v>
      </c>
      <c r="B917" t="s">
        <v>2917</v>
      </c>
      <c r="C917">
        <v>946</v>
      </c>
      <c r="D917">
        <v>2</v>
      </c>
      <c r="E917">
        <v>955</v>
      </c>
      <c r="F917">
        <v>4</v>
      </c>
      <c r="G917">
        <v>1024</v>
      </c>
      <c r="H917">
        <v>7</v>
      </c>
      <c r="I917">
        <v>964</v>
      </c>
      <c r="J917">
        <v>5</v>
      </c>
      <c r="K917">
        <v>21673</v>
      </c>
      <c r="L917" s="5" t="s">
        <v>73</v>
      </c>
    </row>
    <row r="918" spans="1:12">
      <c r="A918" t="s">
        <v>2919</v>
      </c>
      <c r="B918" t="s">
        <v>2920</v>
      </c>
      <c r="C918">
        <v>1001</v>
      </c>
      <c r="D918">
        <v>5</v>
      </c>
      <c r="E918">
        <v>997</v>
      </c>
      <c r="F918">
        <v>6</v>
      </c>
      <c r="G918">
        <v>1065</v>
      </c>
      <c r="H918">
        <v>9</v>
      </c>
      <c r="I918">
        <v>987</v>
      </c>
      <c r="J918">
        <v>5</v>
      </c>
      <c r="K918">
        <v>23374</v>
      </c>
      <c r="L918" s="5" t="s">
        <v>73</v>
      </c>
    </row>
    <row r="919" spans="1:12">
      <c r="A919" t="s">
        <v>2922</v>
      </c>
      <c r="B919" t="s">
        <v>2923</v>
      </c>
      <c r="C919">
        <v>965</v>
      </c>
      <c r="D919">
        <v>3</v>
      </c>
      <c r="E919">
        <v>977</v>
      </c>
      <c r="F919">
        <v>5</v>
      </c>
      <c r="G919">
        <v>1027</v>
      </c>
      <c r="H919">
        <v>7</v>
      </c>
      <c r="I919">
        <v>995</v>
      </c>
      <c r="J919">
        <v>6</v>
      </c>
      <c r="K919">
        <v>9842</v>
      </c>
      <c r="L919" s="5" t="s">
        <v>73</v>
      </c>
    </row>
    <row r="920" spans="1:12">
      <c r="A920" t="s">
        <v>2925</v>
      </c>
      <c r="B920" t="s">
        <v>2926</v>
      </c>
      <c r="C920">
        <v>934</v>
      </c>
      <c r="D920">
        <v>2</v>
      </c>
      <c r="E920">
        <v>954</v>
      </c>
      <c r="F920">
        <v>4</v>
      </c>
      <c r="G920">
        <v>1001</v>
      </c>
      <c r="H920">
        <v>5</v>
      </c>
      <c r="I920">
        <v>981</v>
      </c>
      <c r="J920">
        <v>5</v>
      </c>
      <c r="K920">
        <v>12999</v>
      </c>
      <c r="L920" s="5" t="s">
        <v>73</v>
      </c>
    </row>
    <row r="921" spans="1:12">
      <c r="A921" t="s">
        <v>2928</v>
      </c>
      <c r="B921" t="s">
        <v>2929</v>
      </c>
      <c r="C921">
        <v>895</v>
      </c>
      <c r="D921">
        <v>1</v>
      </c>
      <c r="E921">
        <v>920</v>
      </c>
      <c r="F921">
        <v>2</v>
      </c>
      <c r="G921">
        <v>988</v>
      </c>
      <c r="H921">
        <v>5</v>
      </c>
      <c r="I921">
        <v>953</v>
      </c>
      <c r="J921">
        <v>4</v>
      </c>
      <c r="K921">
        <v>9479</v>
      </c>
      <c r="L921" s="5" t="s">
        <v>73</v>
      </c>
    </row>
    <row r="922" spans="1:12">
      <c r="A922" t="s">
        <v>2931</v>
      </c>
      <c r="B922" t="s">
        <v>2932</v>
      </c>
      <c r="C922">
        <v>854</v>
      </c>
      <c r="D922">
        <v>1</v>
      </c>
      <c r="E922">
        <v>899</v>
      </c>
      <c r="F922">
        <v>2</v>
      </c>
      <c r="G922">
        <v>1000</v>
      </c>
      <c r="H922">
        <v>5</v>
      </c>
      <c r="I922">
        <v>939</v>
      </c>
      <c r="J922">
        <v>3</v>
      </c>
      <c r="K922">
        <v>14658</v>
      </c>
      <c r="L922" s="5" t="s">
        <v>73</v>
      </c>
    </row>
    <row r="923" spans="1:12">
      <c r="A923" t="s">
        <v>2934</v>
      </c>
      <c r="B923" t="s">
        <v>2935</v>
      </c>
      <c r="C923">
        <v>1004</v>
      </c>
      <c r="D923">
        <v>5</v>
      </c>
      <c r="E923">
        <v>987</v>
      </c>
      <c r="F923">
        <v>5</v>
      </c>
      <c r="G923">
        <v>985</v>
      </c>
      <c r="H923">
        <v>4</v>
      </c>
      <c r="I923">
        <v>998</v>
      </c>
      <c r="J923">
        <v>6</v>
      </c>
      <c r="K923">
        <v>12589</v>
      </c>
      <c r="L923" s="5" t="s">
        <v>73</v>
      </c>
    </row>
    <row r="924" spans="1:12">
      <c r="A924" t="s">
        <v>2937</v>
      </c>
      <c r="B924" t="s">
        <v>2938</v>
      </c>
      <c r="C924">
        <v>1052</v>
      </c>
      <c r="D924">
        <v>8</v>
      </c>
      <c r="E924">
        <v>1042</v>
      </c>
      <c r="F924">
        <v>7</v>
      </c>
      <c r="G924">
        <v>1048</v>
      </c>
      <c r="H924">
        <v>8</v>
      </c>
      <c r="I924">
        <v>1038</v>
      </c>
      <c r="J924">
        <v>7</v>
      </c>
      <c r="K924">
        <v>16601</v>
      </c>
      <c r="L924" s="5" t="s">
        <v>73</v>
      </c>
    </row>
    <row r="925" spans="1:12">
      <c r="A925" t="s">
        <v>2940</v>
      </c>
      <c r="B925" t="s">
        <v>2941</v>
      </c>
      <c r="C925">
        <v>1097</v>
      </c>
      <c r="D925">
        <v>10</v>
      </c>
      <c r="E925">
        <v>1088</v>
      </c>
      <c r="F925">
        <v>9</v>
      </c>
      <c r="G925">
        <v>1137</v>
      </c>
      <c r="H925">
        <v>10</v>
      </c>
      <c r="I925">
        <v>1043</v>
      </c>
      <c r="J925">
        <v>7</v>
      </c>
      <c r="K925">
        <v>6594</v>
      </c>
      <c r="L925" s="5" t="s">
        <v>73</v>
      </c>
    </row>
    <row r="926" spans="1:12">
      <c r="A926" t="s">
        <v>2943</v>
      </c>
      <c r="B926" t="s">
        <v>2944</v>
      </c>
      <c r="C926">
        <v>1054</v>
      </c>
      <c r="D926">
        <v>8</v>
      </c>
      <c r="E926">
        <v>1041</v>
      </c>
      <c r="F926">
        <v>7</v>
      </c>
      <c r="G926">
        <v>1061</v>
      </c>
      <c r="H926">
        <v>9</v>
      </c>
      <c r="I926">
        <v>1025</v>
      </c>
      <c r="J926">
        <v>7</v>
      </c>
      <c r="K926">
        <v>15418</v>
      </c>
      <c r="L926" s="5" t="s">
        <v>73</v>
      </c>
    </row>
    <row r="927" spans="1:12">
      <c r="A927" t="s">
        <v>2946</v>
      </c>
      <c r="B927" t="s">
        <v>2947</v>
      </c>
      <c r="C927">
        <v>1081</v>
      </c>
      <c r="D927">
        <v>9</v>
      </c>
      <c r="E927">
        <v>1073</v>
      </c>
      <c r="F927">
        <v>8</v>
      </c>
      <c r="G927">
        <v>1097</v>
      </c>
      <c r="H927">
        <v>10</v>
      </c>
      <c r="I927">
        <v>1040</v>
      </c>
      <c r="J927">
        <v>7</v>
      </c>
      <c r="K927">
        <v>7905</v>
      </c>
      <c r="L927" s="5" t="s">
        <v>73</v>
      </c>
    </row>
    <row r="928" spans="1:12">
      <c r="A928" t="s">
        <v>2949</v>
      </c>
      <c r="B928" t="s">
        <v>2950</v>
      </c>
      <c r="C928">
        <v>1075</v>
      </c>
      <c r="D928">
        <v>9</v>
      </c>
      <c r="E928">
        <v>1065</v>
      </c>
      <c r="F928">
        <v>8</v>
      </c>
      <c r="G928">
        <v>1095</v>
      </c>
      <c r="H928">
        <v>10</v>
      </c>
      <c r="I928">
        <v>1037</v>
      </c>
      <c r="J928">
        <v>7</v>
      </c>
      <c r="K928">
        <v>10375</v>
      </c>
      <c r="L928" s="5" t="s">
        <v>73</v>
      </c>
    </row>
    <row r="929" spans="1:12">
      <c r="A929" t="s">
        <v>2952</v>
      </c>
      <c r="B929" t="s">
        <v>2953</v>
      </c>
      <c r="C929">
        <v>1045</v>
      </c>
      <c r="D929">
        <v>7</v>
      </c>
      <c r="E929">
        <v>1044</v>
      </c>
      <c r="F929">
        <v>7</v>
      </c>
      <c r="G929">
        <v>1055</v>
      </c>
      <c r="H929">
        <v>8</v>
      </c>
      <c r="I929">
        <v>1044</v>
      </c>
      <c r="J929">
        <v>7</v>
      </c>
      <c r="K929">
        <v>14341</v>
      </c>
      <c r="L929" s="5" t="s">
        <v>73</v>
      </c>
    </row>
    <row r="930" spans="1:12">
      <c r="A930" t="s">
        <v>2955</v>
      </c>
      <c r="B930" t="s">
        <v>2956</v>
      </c>
      <c r="C930">
        <v>1046</v>
      </c>
      <c r="D930">
        <v>7</v>
      </c>
      <c r="E930">
        <v>1048</v>
      </c>
      <c r="F930">
        <v>8</v>
      </c>
      <c r="G930">
        <v>1046</v>
      </c>
      <c r="H930">
        <v>8</v>
      </c>
      <c r="I930">
        <v>1043</v>
      </c>
      <c r="J930">
        <v>7</v>
      </c>
      <c r="K930">
        <v>17942</v>
      </c>
      <c r="L930" s="5" t="s">
        <v>73</v>
      </c>
    </row>
    <row r="931" spans="1:12">
      <c r="A931" t="s">
        <v>2958</v>
      </c>
      <c r="B931" t="s">
        <v>2959</v>
      </c>
      <c r="C931">
        <v>1015</v>
      </c>
      <c r="D931">
        <v>6</v>
      </c>
      <c r="E931">
        <v>992</v>
      </c>
      <c r="F931">
        <v>5</v>
      </c>
      <c r="G931">
        <v>992</v>
      </c>
      <c r="H931">
        <v>5</v>
      </c>
      <c r="I931">
        <v>998</v>
      </c>
      <c r="J931">
        <v>6</v>
      </c>
      <c r="K931">
        <v>23560</v>
      </c>
      <c r="L931" s="5" t="s">
        <v>73</v>
      </c>
    </row>
    <row r="932" spans="1:12">
      <c r="A932" t="s">
        <v>2961</v>
      </c>
      <c r="B932" t="s">
        <v>2962</v>
      </c>
      <c r="C932">
        <v>1014</v>
      </c>
      <c r="D932">
        <v>6</v>
      </c>
      <c r="E932">
        <v>994</v>
      </c>
      <c r="F932">
        <v>5</v>
      </c>
      <c r="G932">
        <v>1000</v>
      </c>
      <c r="H932">
        <v>5</v>
      </c>
      <c r="I932">
        <v>999</v>
      </c>
      <c r="J932">
        <v>6</v>
      </c>
      <c r="K932">
        <v>14145</v>
      </c>
      <c r="L932" s="5" t="s">
        <v>73</v>
      </c>
    </row>
    <row r="933" spans="1:12">
      <c r="A933" t="s">
        <v>2964</v>
      </c>
      <c r="B933" t="s">
        <v>7560</v>
      </c>
      <c r="C933">
        <v>1043</v>
      </c>
      <c r="D933">
        <v>7</v>
      </c>
      <c r="E933">
        <v>1016</v>
      </c>
      <c r="F933">
        <v>6</v>
      </c>
      <c r="G933">
        <v>1041</v>
      </c>
      <c r="H933">
        <v>8</v>
      </c>
      <c r="I933">
        <v>1002</v>
      </c>
      <c r="J933">
        <v>6</v>
      </c>
      <c r="K933">
        <v>15334</v>
      </c>
      <c r="L933" s="5" t="s">
        <v>73</v>
      </c>
    </row>
    <row r="934" spans="1:12">
      <c r="A934" t="s">
        <v>2967</v>
      </c>
      <c r="B934" t="s">
        <v>2968</v>
      </c>
      <c r="C934">
        <v>1056</v>
      </c>
      <c r="D934">
        <v>8</v>
      </c>
      <c r="E934">
        <v>1025</v>
      </c>
      <c r="F934">
        <v>7</v>
      </c>
      <c r="G934">
        <v>1064</v>
      </c>
      <c r="H934">
        <v>9</v>
      </c>
      <c r="I934">
        <v>1008</v>
      </c>
      <c r="J934">
        <v>6</v>
      </c>
      <c r="K934">
        <v>4345</v>
      </c>
      <c r="L934" s="5" t="s">
        <v>73</v>
      </c>
    </row>
    <row r="935" spans="1:12">
      <c r="A935" t="s">
        <v>2970</v>
      </c>
      <c r="B935" t="s">
        <v>2971</v>
      </c>
      <c r="C935">
        <v>1083</v>
      </c>
      <c r="D935">
        <v>9</v>
      </c>
      <c r="E935">
        <v>1098</v>
      </c>
      <c r="F935">
        <v>9</v>
      </c>
      <c r="G935">
        <v>1100</v>
      </c>
      <c r="H935">
        <v>10</v>
      </c>
      <c r="I935">
        <v>1086</v>
      </c>
      <c r="J935">
        <v>9</v>
      </c>
      <c r="K935">
        <v>16275</v>
      </c>
      <c r="L935" s="5" t="s">
        <v>73</v>
      </c>
    </row>
    <row r="936" spans="1:12">
      <c r="A936" t="s">
        <v>2973</v>
      </c>
      <c r="B936" t="s">
        <v>2974</v>
      </c>
      <c r="C936">
        <v>1100</v>
      </c>
      <c r="D936">
        <v>10</v>
      </c>
      <c r="E936">
        <v>1106</v>
      </c>
      <c r="F936">
        <v>9</v>
      </c>
      <c r="G936">
        <v>1140</v>
      </c>
      <c r="H936">
        <v>10</v>
      </c>
      <c r="I936">
        <v>1083</v>
      </c>
      <c r="J936">
        <v>8</v>
      </c>
      <c r="K936">
        <v>10112</v>
      </c>
      <c r="L936" s="5" t="s">
        <v>73</v>
      </c>
    </row>
    <row r="937" spans="1:12">
      <c r="A937" t="s">
        <v>2976</v>
      </c>
      <c r="B937" t="s">
        <v>2977</v>
      </c>
      <c r="C937">
        <v>1029</v>
      </c>
      <c r="D937">
        <v>6</v>
      </c>
      <c r="E937">
        <v>1001</v>
      </c>
      <c r="F937">
        <v>6</v>
      </c>
      <c r="G937">
        <v>1032</v>
      </c>
      <c r="H937">
        <v>7</v>
      </c>
      <c r="I937">
        <v>991</v>
      </c>
      <c r="J937">
        <v>6</v>
      </c>
      <c r="K937">
        <v>11871</v>
      </c>
      <c r="L937" s="5" t="s">
        <v>73</v>
      </c>
    </row>
    <row r="938" spans="1:12">
      <c r="A938" t="s">
        <v>2979</v>
      </c>
      <c r="B938" t="s">
        <v>2980</v>
      </c>
      <c r="C938">
        <v>1085</v>
      </c>
      <c r="D938">
        <v>9</v>
      </c>
      <c r="E938">
        <v>1075</v>
      </c>
      <c r="F938">
        <v>9</v>
      </c>
      <c r="G938">
        <v>1096</v>
      </c>
      <c r="H938">
        <v>10</v>
      </c>
      <c r="I938">
        <v>1058</v>
      </c>
      <c r="J938">
        <v>8</v>
      </c>
      <c r="K938">
        <v>18059</v>
      </c>
      <c r="L938" s="5" t="s">
        <v>73</v>
      </c>
    </row>
    <row r="939" spans="1:12">
      <c r="A939" t="s">
        <v>2982</v>
      </c>
      <c r="B939" t="s">
        <v>2983</v>
      </c>
      <c r="C939">
        <v>1014</v>
      </c>
      <c r="D939">
        <v>6</v>
      </c>
      <c r="E939">
        <v>1022</v>
      </c>
      <c r="F939">
        <v>7</v>
      </c>
      <c r="G939">
        <v>978</v>
      </c>
      <c r="H939">
        <v>4</v>
      </c>
      <c r="I939">
        <v>1052</v>
      </c>
      <c r="J939">
        <v>8</v>
      </c>
      <c r="K939">
        <v>18715</v>
      </c>
      <c r="L939" s="5" t="s">
        <v>73</v>
      </c>
    </row>
    <row r="940" spans="1:12">
      <c r="A940" t="s">
        <v>2985</v>
      </c>
      <c r="B940" t="s">
        <v>2986</v>
      </c>
      <c r="C940">
        <v>1048</v>
      </c>
      <c r="D940">
        <v>7</v>
      </c>
      <c r="E940">
        <v>1048</v>
      </c>
      <c r="F940">
        <v>8</v>
      </c>
      <c r="G940">
        <v>1027</v>
      </c>
      <c r="H940">
        <v>7</v>
      </c>
      <c r="I940">
        <v>1067</v>
      </c>
      <c r="J940">
        <v>8</v>
      </c>
      <c r="K940">
        <v>21132</v>
      </c>
      <c r="L940" s="5" t="s">
        <v>73</v>
      </c>
    </row>
    <row r="941" spans="1:12">
      <c r="A941" t="s">
        <v>2988</v>
      </c>
      <c r="B941" t="s">
        <v>2989</v>
      </c>
      <c r="C941">
        <v>1085</v>
      </c>
      <c r="D941">
        <v>9</v>
      </c>
      <c r="E941">
        <v>1085</v>
      </c>
      <c r="F941">
        <v>9</v>
      </c>
      <c r="G941">
        <v>1095</v>
      </c>
      <c r="H941">
        <v>10</v>
      </c>
      <c r="I941">
        <v>1077</v>
      </c>
      <c r="J941">
        <v>8</v>
      </c>
      <c r="K941">
        <v>9654</v>
      </c>
      <c r="L941" s="5" t="s">
        <v>73</v>
      </c>
    </row>
    <row r="942" spans="1:12">
      <c r="A942" t="s">
        <v>2991</v>
      </c>
      <c r="B942" t="s">
        <v>2992</v>
      </c>
      <c r="C942">
        <v>1004</v>
      </c>
      <c r="D942">
        <v>5</v>
      </c>
      <c r="E942">
        <v>991</v>
      </c>
      <c r="F942">
        <v>5</v>
      </c>
      <c r="G942">
        <v>984</v>
      </c>
      <c r="H942">
        <v>4</v>
      </c>
      <c r="I942">
        <v>1007</v>
      </c>
      <c r="J942">
        <v>6</v>
      </c>
      <c r="K942">
        <v>16109</v>
      </c>
      <c r="L942" s="5" t="s">
        <v>73</v>
      </c>
    </row>
    <row r="943" spans="1:12">
      <c r="A943" t="s">
        <v>2994</v>
      </c>
      <c r="B943" t="s">
        <v>2995</v>
      </c>
      <c r="C943">
        <v>1032</v>
      </c>
      <c r="D943">
        <v>7</v>
      </c>
      <c r="E943">
        <v>1025</v>
      </c>
      <c r="F943">
        <v>7</v>
      </c>
      <c r="G943">
        <v>1021</v>
      </c>
      <c r="H943">
        <v>7</v>
      </c>
      <c r="I943">
        <v>1033</v>
      </c>
      <c r="J943">
        <v>7</v>
      </c>
      <c r="K943">
        <v>14139</v>
      </c>
      <c r="L943" s="5" t="s">
        <v>73</v>
      </c>
    </row>
    <row r="944" spans="1:12">
      <c r="A944" t="s">
        <v>2997</v>
      </c>
      <c r="B944" t="s">
        <v>2998</v>
      </c>
      <c r="C944">
        <v>1040</v>
      </c>
      <c r="D944">
        <v>7</v>
      </c>
      <c r="E944">
        <v>1026</v>
      </c>
      <c r="F944">
        <v>7</v>
      </c>
      <c r="G944">
        <v>1037</v>
      </c>
      <c r="H944">
        <v>7</v>
      </c>
      <c r="I944">
        <v>1032</v>
      </c>
      <c r="J944">
        <v>7</v>
      </c>
      <c r="K944">
        <v>4898</v>
      </c>
      <c r="L944" s="5" t="s">
        <v>73</v>
      </c>
    </row>
    <row r="945" spans="1:12">
      <c r="A945" t="s">
        <v>3000</v>
      </c>
      <c r="B945" t="s">
        <v>3001</v>
      </c>
      <c r="C945">
        <v>1021</v>
      </c>
      <c r="D945">
        <v>6</v>
      </c>
      <c r="E945">
        <v>1036</v>
      </c>
      <c r="F945">
        <v>7</v>
      </c>
      <c r="G945">
        <v>999</v>
      </c>
      <c r="H945">
        <v>5</v>
      </c>
      <c r="I945">
        <v>1059</v>
      </c>
      <c r="J945">
        <v>8</v>
      </c>
      <c r="K945">
        <v>10780</v>
      </c>
      <c r="L945" s="5" t="s">
        <v>73</v>
      </c>
    </row>
    <row r="946" spans="1:12">
      <c r="A946" t="s">
        <v>3003</v>
      </c>
      <c r="B946" t="s">
        <v>3004</v>
      </c>
      <c r="C946">
        <v>1062</v>
      </c>
      <c r="D946">
        <v>8</v>
      </c>
      <c r="E946">
        <v>1075</v>
      </c>
      <c r="F946">
        <v>9</v>
      </c>
      <c r="G946">
        <v>1028</v>
      </c>
      <c r="H946">
        <v>7</v>
      </c>
      <c r="I946">
        <v>1092</v>
      </c>
      <c r="J946">
        <v>9</v>
      </c>
      <c r="K946">
        <v>16795</v>
      </c>
      <c r="L946" s="5" t="s">
        <v>73</v>
      </c>
    </row>
    <row r="947" spans="1:12">
      <c r="A947" t="s">
        <v>3006</v>
      </c>
      <c r="B947" t="s">
        <v>3007</v>
      </c>
      <c r="C947">
        <v>1041</v>
      </c>
      <c r="D947">
        <v>7</v>
      </c>
      <c r="E947">
        <v>1059</v>
      </c>
      <c r="F947">
        <v>8</v>
      </c>
      <c r="G947">
        <v>1012</v>
      </c>
      <c r="H947">
        <v>6</v>
      </c>
      <c r="I947">
        <v>1082</v>
      </c>
      <c r="J947">
        <v>8</v>
      </c>
      <c r="K947">
        <v>12413</v>
      </c>
      <c r="L947" s="5" t="s">
        <v>73</v>
      </c>
    </row>
    <row r="948" spans="1:12">
      <c r="A948" t="s">
        <v>3009</v>
      </c>
      <c r="B948" t="s">
        <v>3010</v>
      </c>
      <c r="C948">
        <v>1063</v>
      </c>
      <c r="D948">
        <v>8</v>
      </c>
      <c r="E948">
        <v>1071</v>
      </c>
      <c r="F948">
        <v>8</v>
      </c>
      <c r="G948">
        <v>1054</v>
      </c>
      <c r="H948">
        <v>8</v>
      </c>
      <c r="I948">
        <v>1084</v>
      </c>
      <c r="J948">
        <v>8</v>
      </c>
      <c r="K948">
        <v>10993</v>
      </c>
      <c r="L948" s="5" t="s">
        <v>73</v>
      </c>
    </row>
    <row r="949" spans="1:12">
      <c r="A949" t="s">
        <v>3012</v>
      </c>
      <c r="B949" t="s">
        <v>3013</v>
      </c>
      <c r="C949">
        <v>1060</v>
      </c>
      <c r="D949">
        <v>8</v>
      </c>
      <c r="E949">
        <v>1073</v>
      </c>
      <c r="F949">
        <v>8</v>
      </c>
      <c r="G949">
        <v>1073</v>
      </c>
      <c r="H949">
        <v>9</v>
      </c>
      <c r="I949">
        <v>1074</v>
      </c>
      <c r="J949">
        <v>8</v>
      </c>
      <c r="K949">
        <v>11954</v>
      </c>
      <c r="L949" s="5" t="s">
        <v>73</v>
      </c>
    </row>
    <row r="950" spans="1:12">
      <c r="A950" t="s">
        <v>3015</v>
      </c>
      <c r="B950" t="s">
        <v>3016</v>
      </c>
      <c r="C950">
        <v>1072</v>
      </c>
      <c r="D950">
        <v>9</v>
      </c>
      <c r="E950">
        <v>1057</v>
      </c>
      <c r="F950">
        <v>8</v>
      </c>
      <c r="G950">
        <v>1086</v>
      </c>
      <c r="H950">
        <v>9</v>
      </c>
      <c r="I950">
        <v>1057</v>
      </c>
      <c r="J950">
        <v>8</v>
      </c>
      <c r="K950">
        <v>10005</v>
      </c>
      <c r="L950" s="5" t="s">
        <v>73</v>
      </c>
    </row>
    <row r="951" spans="1:12">
      <c r="A951" t="s">
        <v>3018</v>
      </c>
      <c r="B951" t="s">
        <v>3019</v>
      </c>
      <c r="C951">
        <v>1060</v>
      </c>
      <c r="D951">
        <v>8</v>
      </c>
      <c r="E951">
        <v>1037</v>
      </c>
      <c r="F951">
        <v>7</v>
      </c>
      <c r="G951">
        <v>1074</v>
      </c>
      <c r="H951">
        <v>9</v>
      </c>
      <c r="I951">
        <v>1014</v>
      </c>
      <c r="J951">
        <v>6</v>
      </c>
      <c r="K951">
        <v>11779</v>
      </c>
      <c r="L951" s="5" t="s">
        <v>73</v>
      </c>
    </row>
    <row r="952" spans="1:12">
      <c r="A952" t="s">
        <v>3021</v>
      </c>
      <c r="B952" t="s">
        <v>3022</v>
      </c>
      <c r="C952">
        <v>1027</v>
      </c>
      <c r="D952">
        <v>6</v>
      </c>
      <c r="E952">
        <v>993</v>
      </c>
      <c r="F952">
        <v>5</v>
      </c>
      <c r="G952">
        <v>1038</v>
      </c>
      <c r="H952">
        <v>8</v>
      </c>
      <c r="I952">
        <v>982</v>
      </c>
      <c r="J952">
        <v>5</v>
      </c>
      <c r="K952">
        <v>14065</v>
      </c>
      <c r="L952" s="5" t="s">
        <v>73</v>
      </c>
    </row>
    <row r="953" spans="1:12">
      <c r="A953" t="s">
        <v>3024</v>
      </c>
      <c r="B953" t="s">
        <v>3025</v>
      </c>
      <c r="C953">
        <v>1010</v>
      </c>
      <c r="D953">
        <v>5</v>
      </c>
      <c r="E953">
        <v>985</v>
      </c>
      <c r="F953">
        <v>5</v>
      </c>
      <c r="G953">
        <v>1011</v>
      </c>
      <c r="H953">
        <v>6</v>
      </c>
      <c r="I953">
        <v>978</v>
      </c>
      <c r="J953">
        <v>5</v>
      </c>
      <c r="K953">
        <v>9916</v>
      </c>
      <c r="L953" s="5" t="s">
        <v>73</v>
      </c>
    </row>
    <row r="954" spans="1:12">
      <c r="A954" t="s">
        <v>3027</v>
      </c>
      <c r="B954" t="s">
        <v>3028</v>
      </c>
      <c r="C954">
        <v>1035</v>
      </c>
      <c r="D954">
        <v>7</v>
      </c>
      <c r="E954">
        <v>1006</v>
      </c>
      <c r="F954">
        <v>6</v>
      </c>
      <c r="G954">
        <v>1045</v>
      </c>
      <c r="H954">
        <v>8</v>
      </c>
      <c r="I954">
        <v>985</v>
      </c>
      <c r="J954">
        <v>5</v>
      </c>
      <c r="K954">
        <v>19599</v>
      </c>
      <c r="L954" s="5" t="s">
        <v>73</v>
      </c>
    </row>
    <row r="955" spans="1:12">
      <c r="A955" t="s">
        <v>3030</v>
      </c>
      <c r="B955" t="s">
        <v>3031</v>
      </c>
      <c r="C955">
        <v>1051</v>
      </c>
      <c r="D955">
        <v>8</v>
      </c>
      <c r="E955">
        <v>1024</v>
      </c>
      <c r="F955">
        <v>7</v>
      </c>
      <c r="G955">
        <v>1065</v>
      </c>
      <c r="H955">
        <v>9</v>
      </c>
      <c r="I955">
        <v>1010</v>
      </c>
      <c r="J955">
        <v>6</v>
      </c>
      <c r="K955">
        <v>5816</v>
      </c>
      <c r="L955" s="5" t="s">
        <v>73</v>
      </c>
    </row>
    <row r="956" spans="1:12">
      <c r="A956" t="s">
        <v>3033</v>
      </c>
      <c r="B956" t="s">
        <v>3034</v>
      </c>
      <c r="C956">
        <v>1068</v>
      </c>
      <c r="D956">
        <v>9</v>
      </c>
      <c r="E956">
        <v>1034</v>
      </c>
      <c r="F956">
        <v>7</v>
      </c>
      <c r="G956">
        <v>1080</v>
      </c>
      <c r="H956">
        <v>9</v>
      </c>
      <c r="I956">
        <v>1009</v>
      </c>
      <c r="J956">
        <v>6</v>
      </c>
      <c r="K956">
        <v>6943</v>
      </c>
      <c r="L956" s="5" t="s">
        <v>73</v>
      </c>
    </row>
    <row r="957" spans="1:12">
      <c r="A957" t="s">
        <v>3036</v>
      </c>
      <c r="B957" t="s">
        <v>3037</v>
      </c>
      <c r="C957">
        <v>1031</v>
      </c>
      <c r="D957">
        <v>6</v>
      </c>
      <c r="E957">
        <v>1009</v>
      </c>
      <c r="F957">
        <v>6</v>
      </c>
      <c r="G957">
        <v>1045</v>
      </c>
      <c r="H957">
        <v>8</v>
      </c>
      <c r="I957">
        <v>992</v>
      </c>
      <c r="J957">
        <v>6</v>
      </c>
      <c r="K957">
        <v>23146</v>
      </c>
      <c r="L957" s="5" t="s">
        <v>73</v>
      </c>
    </row>
    <row r="958" spans="1:12">
      <c r="A958" t="s">
        <v>3039</v>
      </c>
      <c r="B958" t="s">
        <v>3040</v>
      </c>
      <c r="C958">
        <v>1079</v>
      </c>
      <c r="D958">
        <v>9</v>
      </c>
      <c r="E958">
        <v>1075</v>
      </c>
      <c r="F958">
        <v>9</v>
      </c>
      <c r="G958">
        <v>1087</v>
      </c>
      <c r="H958">
        <v>9</v>
      </c>
      <c r="I958">
        <v>1092</v>
      </c>
      <c r="J958">
        <v>9</v>
      </c>
      <c r="K958">
        <v>9706</v>
      </c>
      <c r="L958" s="5" t="s">
        <v>73</v>
      </c>
    </row>
    <row r="959" spans="1:12">
      <c r="A959" t="s">
        <v>3042</v>
      </c>
      <c r="B959" t="s">
        <v>3043</v>
      </c>
      <c r="C959">
        <v>1051</v>
      </c>
      <c r="D959">
        <v>8</v>
      </c>
      <c r="E959">
        <v>1014</v>
      </c>
      <c r="F959">
        <v>6</v>
      </c>
      <c r="G959">
        <v>1075</v>
      </c>
      <c r="H959">
        <v>9</v>
      </c>
      <c r="I959">
        <v>992</v>
      </c>
      <c r="J959">
        <v>6</v>
      </c>
      <c r="K959">
        <v>9799</v>
      </c>
      <c r="L959" s="5" t="s">
        <v>73</v>
      </c>
    </row>
    <row r="960" spans="1:12">
      <c r="A960" t="s">
        <v>3045</v>
      </c>
      <c r="B960" t="s">
        <v>3046</v>
      </c>
      <c r="C960">
        <v>1071</v>
      </c>
      <c r="D960">
        <v>9</v>
      </c>
      <c r="E960">
        <v>1050</v>
      </c>
      <c r="F960">
        <v>8</v>
      </c>
      <c r="G960">
        <v>1069</v>
      </c>
      <c r="H960">
        <v>9</v>
      </c>
      <c r="I960">
        <v>1053</v>
      </c>
      <c r="J960">
        <v>8</v>
      </c>
      <c r="K960">
        <v>9777</v>
      </c>
      <c r="L960" s="5" t="s">
        <v>73</v>
      </c>
    </row>
    <row r="961" spans="1:12">
      <c r="A961" t="s">
        <v>3048</v>
      </c>
      <c r="B961" t="s">
        <v>3049</v>
      </c>
      <c r="C961">
        <v>1060</v>
      </c>
      <c r="D961">
        <v>8</v>
      </c>
      <c r="E961">
        <v>1019</v>
      </c>
      <c r="F961">
        <v>6</v>
      </c>
      <c r="G961">
        <v>1085</v>
      </c>
      <c r="H961">
        <v>9</v>
      </c>
      <c r="I961">
        <v>984</v>
      </c>
      <c r="J961">
        <v>5</v>
      </c>
      <c r="K961">
        <v>7902</v>
      </c>
      <c r="L961" s="5" t="s">
        <v>73</v>
      </c>
    </row>
    <row r="962" spans="1:12">
      <c r="A962" t="s">
        <v>3051</v>
      </c>
      <c r="B962" t="s">
        <v>3052</v>
      </c>
      <c r="C962">
        <v>995</v>
      </c>
      <c r="D962">
        <v>5</v>
      </c>
      <c r="E962">
        <v>955</v>
      </c>
      <c r="F962">
        <v>4</v>
      </c>
      <c r="G962">
        <v>1017</v>
      </c>
      <c r="H962">
        <v>6</v>
      </c>
      <c r="I962">
        <v>943</v>
      </c>
      <c r="J962">
        <v>4</v>
      </c>
      <c r="K962">
        <v>16799</v>
      </c>
      <c r="L962" s="5" t="s">
        <v>73</v>
      </c>
    </row>
    <row r="963" spans="1:12">
      <c r="A963" t="s">
        <v>3054</v>
      </c>
      <c r="B963" t="s">
        <v>3055</v>
      </c>
      <c r="C963">
        <v>1066</v>
      </c>
      <c r="D963">
        <v>9</v>
      </c>
      <c r="E963">
        <v>1034</v>
      </c>
      <c r="F963">
        <v>7</v>
      </c>
      <c r="G963">
        <v>1091</v>
      </c>
      <c r="H963">
        <v>10</v>
      </c>
      <c r="I963">
        <v>1011</v>
      </c>
      <c r="J963">
        <v>6</v>
      </c>
      <c r="K963">
        <v>18633</v>
      </c>
      <c r="L963" s="5" t="s">
        <v>73</v>
      </c>
    </row>
    <row r="964" spans="1:12">
      <c r="A964" t="s">
        <v>3057</v>
      </c>
      <c r="B964" t="s">
        <v>3058</v>
      </c>
      <c r="C964">
        <v>1056</v>
      </c>
      <c r="D964">
        <v>8</v>
      </c>
      <c r="E964">
        <v>1036</v>
      </c>
      <c r="F964">
        <v>7</v>
      </c>
      <c r="G964">
        <v>1070</v>
      </c>
      <c r="H964">
        <v>9</v>
      </c>
      <c r="I964">
        <v>1022</v>
      </c>
      <c r="J964">
        <v>7</v>
      </c>
      <c r="K964">
        <v>23632</v>
      </c>
      <c r="L964" s="5" t="s">
        <v>73</v>
      </c>
    </row>
    <row r="965" spans="1:12">
      <c r="A965" t="s">
        <v>3060</v>
      </c>
      <c r="B965" t="s">
        <v>3061</v>
      </c>
      <c r="C965">
        <v>1046</v>
      </c>
      <c r="D965">
        <v>7</v>
      </c>
      <c r="E965">
        <v>1003</v>
      </c>
      <c r="F965">
        <v>6</v>
      </c>
      <c r="G965">
        <v>1069</v>
      </c>
      <c r="H965">
        <v>9</v>
      </c>
      <c r="I965">
        <v>958</v>
      </c>
      <c r="J965">
        <v>4</v>
      </c>
      <c r="K965">
        <v>9868</v>
      </c>
      <c r="L965" s="5" t="s">
        <v>73</v>
      </c>
    </row>
    <row r="966" spans="1:12">
      <c r="A966" t="s">
        <v>3063</v>
      </c>
      <c r="B966" t="s">
        <v>3064</v>
      </c>
      <c r="C966">
        <v>1020</v>
      </c>
      <c r="D966">
        <v>6</v>
      </c>
      <c r="E966">
        <v>975</v>
      </c>
      <c r="F966">
        <v>5</v>
      </c>
      <c r="G966">
        <v>1055</v>
      </c>
      <c r="H966">
        <v>8</v>
      </c>
      <c r="I966">
        <v>930</v>
      </c>
      <c r="J966">
        <v>3</v>
      </c>
      <c r="K966">
        <v>10069</v>
      </c>
      <c r="L966" s="5" t="s">
        <v>73</v>
      </c>
    </row>
    <row r="967" spans="1:12">
      <c r="A967" t="s">
        <v>3066</v>
      </c>
      <c r="B967" t="s">
        <v>3067</v>
      </c>
      <c r="C967">
        <v>979</v>
      </c>
      <c r="D967">
        <v>4</v>
      </c>
      <c r="E967">
        <v>949</v>
      </c>
      <c r="F967">
        <v>3</v>
      </c>
      <c r="G967">
        <v>1000</v>
      </c>
      <c r="H967">
        <v>5</v>
      </c>
      <c r="I967">
        <v>945</v>
      </c>
      <c r="J967">
        <v>4</v>
      </c>
      <c r="K967">
        <v>15441</v>
      </c>
      <c r="L967" s="5" t="s">
        <v>73</v>
      </c>
    </row>
    <row r="968" spans="1:12">
      <c r="A968" t="s">
        <v>3069</v>
      </c>
      <c r="B968" t="s">
        <v>3070</v>
      </c>
      <c r="C968">
        <v>1025</v>
      </c>
      <c r="D968">
        <v>6</v>
      </c>
      <c r="E968">
        <v>999</v>
      </c>
      <c r="F968">
        <v>6</v>
      </c>
      <c r="G968">
        <v>1046</v>
      </c>
      <c r="H968">
        <v>8</v>
      </c>
      <c r="I968">
        <v>982</v>
      </c>
      <c r="J968">
        <v>5</v>
      </c>
      <c r="K968">
        <v>7479</v>
      </c>
      <c r="L968" s="5" t="s">
        <v>73</v>
      </c>
    </row>
    <row r="969" spans="1:12">
      <c r="A969" t="s">
        <v>3072</v>
      </c>
      <c r="B969" t="s">
        <v>3073</v>
      </c>
      <c r="C969">
        <v>948</v>
      </c>
      <c r="D969">
        <v>3</v>
      </c>
      <c r="E969">
        <v>924</v>
      </c>
      <c r="F969">
        <v>2</v>
      </c>
      <c r="G969">
        <v>939</v>
      </c>
      <c r="H969">
        <v>2</v>
      </c>
      <c r="I969">
        <v>930</v>
      </c>
      <c r="J969">
        <v>3</v>
      </c>
      <c r="K969">
        <v>6439</v>
      </c>
      <c r="L969" s="5" t="s">
        <v>73</v>
      </c>
    </row>
    <row r="970" spans="1:12">
      <c r="A970" t="s">
        <v>3075</v>
      </c>
      <c r="B970" t="s">
        <v>3076</v>
      </c>
      <c r="C970">
        <v>990</v>
      </c>
      <c r="D970">
        <v>4</v>
      </c>
      <c r="E970">
        <v>968</v>
      </c>
      <c r="F970">
        <v>4</v>
      </c>
      <c r="G970">
        <v>1023</v>
      </c>
      <c r="H970">
        <v>7</v>
      </c>
      <c r="I970">
        <v>958</v>
      </c>
      <c r="J970">
        <v>4</v>
      </c>
      <c r="K970">
        <v>26783</v>
      </c>
      <c r="L970" s="5" t="s">
        <v>73</v>
      </c>
    </row>
    <row r="971" spans="1:12">
      <c r="A971" t="s">
        <v>3078</v>
      </c>
      <c r="B971" t="s">
        <v>3079</v>
      </c>
      <c r="C971">
        <v>1057</v>
      </c>
      <c r="D971">
        <v>8</v>
      </c>
      <c r="E971">
        <v>1042</v>
      </c>
      <c r="F971">
        <v>7</v>
      </c>
      <c r="G971">
        <v>1053</v>
      </c>
      <c r="H971">
        <v>8</v>
      </c>
      <c r="I971">
        <v>1025</v>
      </c>
      <c r="J971">
        <v>7</v>
      </c>
      <c r="K971">
        <v>22963</v>
      </c>
      <c r="L971" s="5" t="s">
        <v>73</v>
      </c>
    </row>
    <row r="972" spans="1:12">
      <c r="A972" t="s">
        <v>3081</v>
      </c>
      <c r="B972" t="s">
        <v>3082</v>
      </c>
      <c r="C972">
        <v>832</v>
      </c>
      <c r="D972">
        <v>1</v>
      </c>
      <c r="E972">
        <v>859</v>
      </c>
      <c r="F972">
        <v>1</v>
      </c>
      <c r="G972">
        <v>886</v>
      </c>
      <c r="H972">
        <v>1</v>
      </c>
      <c r="I972">
        <v>901</v>
      </c>
      <c r="J972">
        <v>2</v>
      </c>
      <c r="K972">
        <v>11889</v>
      </c>
      <c r="L972" s="5" t="s">
        <v>73</v>
      </c>
    </row>
    <row r="973" spans="1:12">
      <c r="A973" t="s">
        <v>3084</v>
      </c>
      <c r="B973" t="s">
        <v>3085</v>
      </c>
      <c r="C973">
        <v>917</v>
      </c>
      <c r="D973">
        <v>2</v>
      </c>
      <c r="E973">
        <v>925</v>
      </c>
      <c r="F973">
        <v>2</v>
      </c>
      <c r="G973">
        <v>978</v>
      </c>
      <c r="H973">
        <v>4</v>
      </c>
      <c r="I973">
        <v>937</v>
      </c>
      <c r="J973">
        <v>3</v>
      </c>
      <c r="K973">
        <v>11472</v>
      </c>
      <c r="L973" s="5" t="s">
        <v>73</v>
      </c>
    </row>
    <row r="974" spans="1:12">
      <c r="A974" t="s">
        <v>3087</v>
      </c>
      <c r="B974" t="s">
        <v>3088</v>
      </c>
      <c r="C974">
        <v>1068</v>
      </c>
      <c r="D974">
        <v>9</v>
      </c>
      <c r="E974">
        <v>1066</v>
      </c>
      <c r="F974">
        <v>8</v>
      </c>
      <c r="G974">
        <v>1143</v>
      </c>
      <c r="H974">
        <v>10</v>
      </c>
      <c r="I974">
        <v>1024</v>
      </c>
      <c r="J974">
        <v>7</v>
      </c>
      <c r="K974">
        <v>8241</v>
      </c>
      <c r="L974" s="5" t="s">
        <v>73</v>
      </c>
    </row>
    <row r="975" spans="1:12">
      <c r="A975" t="s">
        <v>3090</v>
      </c>
      <c r="B975" t="s">
        <v>3091</v>
      </c>
      <c r="C975">
        <v>996</v>
      </c>
      <c r="D975">
        <v>5</v>
      </c>
      <c r="E975">
        <v>989</v>
      </c>
      <c r="F975">
        <v>5</v>
      </c>
      <c r="G975">
        <v>1029</v>
      </c>
      <c r="H975">
        <v>7</v>
      </c>
      <c r="I975">
        <v>982</v>
      </c>
      <c r="J975">
        <v>5</v>
      </c>
      <c r="K975">
        <v>12086</v>
      </c>
      <c r="L975" s="5" t="s">
        <v>73</v>
      </c>
    </row>
    <row r="976" spans="1:12">
      <c r="A976" t="s">
        <v>3093</v>
      </c>
      <c r="B976" t="s">
        <v>3094</v>
      </c>
      <c r="C976">
        <v>998</v>
      </c>
      <c r="D976">
        <v>5</v>
      </c>
      <c r="E976">
        <v>996</v>
      </c>
      <c r="F976">
        <v>5</v>
      </c>
      <c r="G976">
        <v>1028</v>
      </c>
      <c r="H976">
        <v>7</v>
      </c>
      <c r="I976">
        <v>1002</v>
      </c>
      <c r="J976">
        <v>6</v>
      </c>
      <c r="K976">
        <v>13360</v>
      </c>
      <c r="L976" s="5" t="s">
        <v>73</v>
      </c>
    </row>
    <row r="977" spans="1:12">
      <c r="A977" t="s">
        <v>3096</v>
      </c>
      <c r="B977" t="s">
        <v>3097</v>
      </c>
      <c r="C977">
        <v>1010</v>
      </c>
      <c r="D977">
        <v>5</v>
      </c>
      <c r="E977">
        <v>986</v>
      </c>
      <c r="F977">
        <v>5</v>
      </c>
      <c r="G977">
        <v>1036</v>
      </c>
      <c r="H977">
        <v>7</v>
      </c>
      <c r="I977">
        <v>974</v>
      </c>
      <c r="J977">
        <v>5</v>
      </c>
      <c r="K977">
        <v>13504</v>
      </c>
      <c r="L977" s="5" t="s">
        <v>73</v>
      </c>
    </row>
    <row r="978" spans="1:12">
      <c r="A978" t="s">
        <v>3099</v>
      </c>
      <c r="B978" t="s">
        <v>3100</v>
      </c>
      <c r="C978">
        <v>953</v>
      </c>
      <c r="D978">
        <v>3</v>
      </c>
      <c r="E978">
        <v>945</v>
      </c>
      <c r="F978">
        <v>3</v>
      </c>
      <c r="G978">
        <v>978</v>
      </c>
      <c r="H978">
        <v>4</v>
      </c>
      <c r="I978">
        <v>950</v>
      </c>
      <c r="J978">
        <v>4</v>
      </c>
      <c r="K978">
        <v>14758</v>
      </c>
      <c r="L978" s="5" t="s">
        <v>73</v>
      </c>
    </row>
    <row r="979" spans="1:12">
      <c r="A979" t="s">
        <v>3102</v>
      </c>
      <c r="B979" t="s">
        <v>3103</v>
      </c>
      <c r="C979">
        <v>1059</v>
      </c>
      <c r="D979">
        <v>8</v>
      </c>
      <c r="E979">
        <v>1051</v>
      </c>
      <c r="F979">
        <v>8</v>
      </c>
      <c r="G979">
        <v>1090</v>
      </c>
      <c r="H979">
        <v>10</v>
      </c>
      <c r="I979">
        <v>1036</v>
      </c>
      <c r="J979">
        <v>7</v>
      </c>
      <c r="K979">
        <v>17760</v>
      </c>
      <c r="L979" s="5" t="s">
        <v>73</v>
      </c>
    </row>
    <row r="980" spans="1:12">
      <c r="A980" t="s">
        <v>3105</v>
      </c>
      <c r="B980" t="s">
        <v>3106</v>
      </c>
      <c r="C980">
        <v>1044</v>
      </c>
      <c r="D980">
        <v>7</v>
      </c>
      <c r="E980">
        <v>1031</v>
      </c>
      <c r="F980">
        <v>7</v>
      </c>
      <c r="G980">
        <v>1059</v>
      </c>
      <c r="H980">
        <v>8</v>
      </c>
      <c r="I980">
        <v>1027</v>
      </c>
      <c r="J980">
        <v>7</v>
      </c>
      <c r="K980">
        <v>11254</v>
      </c>
      <c r="L980" s="5" t="s">
        <v>73</v>
      </c>
    </row>
    <row r="981" spans="1:12">
      <c r="A981" t="s">
        <v>3108</v>
      </c>
      <c r="B981" t="s">
        <v>3109</v>
      </c>
      <c r="C981">
        <v>920</v>
      </c>
      <c r="D981">
        <v>2</v>
      </c>
      <c r="E981">
        <v>906</v>
      </c>
      <c r="F981">
        <v>2</v>
      </c>
      <c r="G981">
        <v>966</v>
      </c>
      <c r="H981">
        <v>3</v>
      </c>
      <c r="I981">
        <v>903</v>
      </c>
      <c r="J981">
        <v>2</v>
      </c>
      <c r="K981">
        <v>21281</v>
      </c>
      <c r="L981" s="5" t="s">
        <v>73</v>
      </c>
    </row>
    <row r="982" spans="1:12">
      <c r="A982" t="s">
        <v>3111</v>
      </c>
      <c r="B982" t="s">
        <v>3112</v>
      </c>
      <c r="C982">
        <v>1054</v>
      </c>
      <c r="D982">
        <v>8</v>
      </c>
      <c r="E982">
        <v>1031</v>
      </c>
      <c r="F982">
        <v>7</v>
      </c>
      <c r="G982">
        <v>1100</v>
      </c>
      <c r="H982">
        <v>10</v>
      </c>
      <c r="I982">
        <v>987</v>
      </c>
      <c r="J982">
        <v>5</v>
      </c>
      <c r="K982">
        <v>17400</v>
      </c>
      <c r="L982" s="5" t="s">
        <v>73</v>
      </c>
    </row>
    <row r="983" spans="1:12">
      <c r="A983" t="s">
        <v>3114</v>
      </c>
      <c r="B983" t="s">
        <v>3115</v>
      </c>
      <c r="C983">
        <v>989</v>
      </c>
      <c r="D983">
        <v>4</v>
      </c>
      <c r="E983">
        <v>973</v>
      </c>
      <c r="F983">
        <v>5</v>
      </c>
      <c r="G983">
        <v>1038</v>
      </c>
      <c r="H983">
        <v>8</v>
      </c>
      <c r="I983">
        <v>963</v>
      </c>
      <c r="J983">
        <v>5</v>
      </c>
      <c r="K983">
        <v>21535</v>
      </c>
      <c r="L983" s="5" t="s">
        <v>73</v>
      </c>
    </row>
    <row r="984" spans="1:12">
      <c r="A984" t="s">
        <v>3117</v>
      </c>
      <c r="B984" t="s">
        <v>3118</v>
      </c>
      <c r="C984">
        <v>1021</v>
      </c>
      <c r="D984">
        <v>6</v>
      </c>
      <c r="E984">
        <v>1026</v>
      </c>
      <c r="F984">
        <v>7</v>
      </c>
      <c r="G984">
        <v>1079</v>
      </c>
      <c r="H984">
        <v>9</v>
      </c>
      <c r="I984">
        <v>1015</v>
      </c>
      <c r="J984">
        <v>6</v>
      </c>
      <c r="K984">
        <v>18027</v>
      </c>
      <c r="L984" s="5" t="s">
        <v>73</v>
      </c>
    </row>
    <row r="985" spans="1:12">
      <c r="A985" t="s">
        <v>3120</v>
      </c>
      <c r="B985" t="s">
        <v>3121</v>
      </c>
      <c r="C985">
        <v>1036</v>
      </c>
      <c r="D985">
        <v>7</v>
      </c>
      <c r="E985">
        <v>988</v>
      </c>
      <c r="F985">
        <v>5</v>
      </c>
      <c r="G985">
        <v>1077</v>
      </c>
      <c r="H985">
        <v>9</v>
      </c>
      <c r="I985">
        <v>929</v>
      </c>
      <c r="J985">
        <v>3</v>
      </c>
      <c r="K985">
        <v>8024</v>
      </c>
      <c r="L985" s="5" t="s">
        <v>73</v>
      </c>
    </row>
    <row r="986" spans="1:12">
      <c r="A986" t="s">
        <v>3123</v>
      </c>
      <c r="B986" t="s">
        <v>3124</v>
      </c>
      <c r="C986">
        <v>1030</v>
      </c>
      <c r="D986">
        <v>6</v>
      </c>
      <c r="E986">
        <v>1023</v>
      </c>
      <c r="F986">
        <v>7</v>
      </c>
      <c r="G986">
        <v>1096</v>
      </c>
      <c r="H986">
        <v>10</v>
      </c>
      <c r="I986">
        <v>1000</v>
      </c>
      <c r="J986">
        <v>6</v>
      </c>
      <c r="K986">
        <v>13152</v>
      </c>
      <c r="L986" s="5" t="s">
        <v>73</v>
      </c>
    </row>
    <row r="987" spans="1:12">
      <c r="A987" t="s">
        <v>3126</v>
      </c>
      <c r="B987" t="s">
        <v>3127</v>
      </c>
      <c r="C987">
        <v>968</v>
      </c>
      <c r="D987">
        <v>3</v>
      </c>
      <c r="E987">
        <v>965</v>
      </c>
      <c r="F987">
        <v>4</v>
      </c>
      <c r="G987">
        <v>1036</v>
      </c>
      <c r="H987">
        <v>7</v>
      </c>
      <c r="I987">
        <v>963</v>
      </c>
      <c r="J987">
        <v>5</v>
      </c>
      <c r="K987">
        <v>16713</v>
      </c>
      <c r="L987" s="5" t="s">
        <v>73</v>
      </c>
    </row>
    <row r="988" spans="1:12">
      <c r="A988" t="s">
        <v>3129</v>
      </c>
      <c r="B988" t="s">
        <v>3130</v>
      </c>
      <c r="C988">
        <v>1066</v>
      </c>
      <c r="D988">
        <v>9</v>
      </c>
      <c r="E988">
        <v>1067</v>
      </c>
      <c r="F988">
        <v>8</v>
      </c>
      <c r="G988">
        <v>1104</v>
      </c>
      <c r="H988">
        <v>10</v>
      </c>
      <c r="I988">
        <v>1061</v>
      </c>
      <c r="J988">
        <v>8</v>
      </c>
      <c r="K988">
        <v>10535</v>
      </c>
      <c r="L988" s="5" t="s">
        <v>73</v>
      </c>
    </row>
    <row r="989" spans="1:12">
      <c r="A989" t="s">
        <v>3132</v>
      </c>
      <c r="B989" t="s">
        <v>3133</v>
      </c>
      <c r="C989">
        <v>1046</v>
      </c>
      <c r="D989">
        <v>7</v>
      </c>
      <c r="E989">
        <v>1042</v>
      </c>
      <c r="F989">
        <v>7</v>
      </c>
      <c r="G989">
        <v>1103</v>
      </c>
      <c r="H989">
        <v>10</v>
      </c>
      <c r="I989">
        <v>1030</v>
      </c>
      <c r="J989">
        <v>7</v>
      </c>
      <c r="K989">
        <v>14802</v>
      </c>
      <c r="L989" s="5" t="s">
        <v>73</v>
      </c>
    </row>
    <row r="990" spans="1:12">
      <c r="A990" t="s">
        <v>3135</v>
      </c>
      <c r="B990" t="s">
        <v>3136</v>
      </c>
      <c r="C990">
        <v>1001</v>
      </c>
      <c r="D990">
        <v>5</v>
      </c>
      <c r="E990">
        <v>984</v>
      </c>
      <c r="F990">
        <v>5</v>
      </c>
      <c r="G990">
        <v>1044</v>
      </c>
      <c r="H990">
        <v>8</v>
      </c>
      <c r="I990">
        <v>974</v>
      </c>
      <c r="J990">
        <v>5</v>
      </c>
      <c r="K990">
        <v>23415</v>
      </c>
      <c r="L990" s="5" t="s">
        <v>73</v>
      </c>
    </row>
    <row r="991" spans="1:12">
      <c r="A991" t="s">
        <v>3138</v>
      </c>
      <c r="B991" t="s">
        <v>3139</v>
      </c>
      <c r="C991">
        <v>1019</v>
      </c>
      <c r="D991">
        <v>6</v>
      </c>
      <c r="E991">
        <v>1004</v>
      </c>
      <c r="F991">
        <v>6</v>
      </c>
      <c r="G991">
        <v>1057</v>
      </c>
      <c r="H991">
        <v>8</v>
      </c>
      <c r="I991">
        <v>994</v>
      </c>
      <c r="J991">
        <v>6</v>
      </c>
      <c r="K991">
        <v>12289</v>
      </c>
      <c r="L991" s="5" t="s">
        <v>73</v>
      </c>
    </row>
    <row r="992" spans="1:12">
      <c r="A992" t="s">
        <v>3141</v>
      </c>
      <c r="B992" t="s">
        <v>3142</v>
      </c>
      <c r="C992">
        <v>1013</v>
      </c>
      <c r="D992">
        <v>6</v>
      </c>
      <c r="E992">
        <v>1012</v>
      </c>
      <c r="F992">
        <v>6</v>
      </c>
      <c r="G992">
        <v>1063</v>
      </c>
      <c r="H992">
        <v>9</v>
      </c>
      <c r="I992">
        <v>1021</v>
      </c>
      <c r="J992">
        <v>7</v>
      </c>
      <c r="K992">
        <v>12772</v>
      </c>
      <c r="L992" s="5" t="s">
        <v>73</v>
      </c>
    </row>
    <row r="993" spans="1:12">
      <c r="A993" t="s">
        <v>3144</v>
      </c>
      <c r="B993" t="s">
        <v>3145</v>
      </c>
      <c r="C993">
        <v>946</v>
      </c>
      <c r="D993">
        <v>2</v>
      </c>
      <c r="E993">
        <v>931</v>
      </c>
      <c r="F993">
        <v>3</v>
      </c>
      <c r="G993">
        <v>1002</v>
      </c>
      <c r="H993">
        <v>5</v>
      </c>
      <c r="I993">
        <v>921</v>
      </c>
      <c r="J993">
        <v>3</v>
      </c>
      <c r="K993">
        <v>11910</v>
      </c>
      <c r="L993" s="5" t="s">
        <v>73</v>
      </c>
    </row>
    <row r="994" spans="1:12">
      <c r="A994" t="s">
        <v>3147</v>
      </c>
      <c r="B994" t="s">
        <v>3148</v>
      </c>
      <c r="C994">
        <v>917</v>
      </c>
      <c r="D994">
        <v>2</v>
      </c>
      <c r="E994">
        <v>917</v>
      </c>
      <c r="F994">
        <v>2</v>
      </c>
      <c r="G994">
        <v>977</v>
      </c>
      <c r="H994">
        <v>4</v>
      </c>
      <c r="I994">
        <v>921</v>
      </c>
      <c r="J994">
        <v>3</v>
      </c>
      <c r="K994">
        <v>12715</v>
      </c>
      <c r="L994" s="5" t="s">
        <v>73</v>
      </c>
    </row>
    <row r="995" spans="1:12">
      <c r="A995" t="s">
        <v>3150</v>
      </c>
      <c r="B995" t="s">
        <v>3151</v>
      </c>
      <c r="C995">
        <v>893</v>
      </c>
      <c r="D995">
        <v>1</v>
      </c>
      <c r="E995">
        <v>898</v>
      </c>
      <c r="F995">
        <v>2</v>
      </c>
      <c r="G995">
        <v>950</v>
      </c>
      <c r="H995">
        <v>3</v>
      </c>
      <c r="I995">
        <v>907</v>
      </c>
      <c r="J995">
        <v>2</v>
      </c>
      <c r="K995">
        <v>13368</v>
      </c>
      <c r="L995" s="5" t="s">
        <v>73</v>
      </c>
    </row>
    <row r="996" spans="1:12">
      <c r="A996" t="s">
        <v>3153</v>
      </c>
      <c r="B996" t="s">
        <v>3154</v>
      </c>
      <c r="C996">
        <v>990</v>
      </c>
      <c r="D996">
        <v>4</v>
      </c>
      <c r="E996">
        <v>995</v>
      </c>
      <c r="F996">
        <v>5</v>
      </c>
      <c r="G996">
        <v>1009</v>
      </c>
      <c r="H996">
        <v>6</v>
      </c>
      <c r="I996">
        <v>1000</v>
      </c>
      <c r="J996">
        <v>6</v>
      </c>
      <c r="K996">
        <v>11554</v>
      </c>
      <c r="L996" s="5" t="s">
        <v>73</v>
      </c>
    </row>
    <row r="997" spans="1:12">
      <c r="A997" t="s">
        <v>3156</v>
      </c>
      <c r="B997" t="s">
        <v>3157</v>
      </c>
      <c r="C997">
        <v>954</v>
      </c>
      <c r="D997">
        <v>3</v>
      </c>
      <c r="E997">
        <v>979</v>
      </c>
      <c r="F997">
        <v>5</v>
      </c>
      <c r="G997">
        <v>944</v>
      </c>
      <c r="H997">
        <v>2</v>
      </c>
      <c r="I997">
        <v>1004</v>
      </c>
      <c r="J997">
        <v>6</v>
      </c>
      <c r="K997">
        <v>13381</v>
      </c>
      <c r="L997" s="5" t="s">
        <v>73</v>
      </c>
    </row>
    <row r="998" spans="1:12">
      <c r="A998" t="s">
        <v>3159</v>
      </c>
      <c r="B998" t="s">
        <v>3160</v>
      </c>
      <c r="C998">
        <v>926</v>
      </c>
      <c r="D998">
        <v>2</v>
      </c>
      <c r="E998">
        <v>934</v>
      </c>
      <c r="F998">
        <v>3</v>
      </c>
      <c r="G998">
        <v>960</v>
      </c>
      <c r="H998">
        <v>3</v>
      </c>
      <c r="I998">
        <v>953</v>
      </c>
      <c r="J998">
        <v>4</v>
      </c>
      <c r="K998">
        <v>22526</v>
      </c>
      <c r="L998" s="5" t="s">
        <v>73</v>
      </c>
    </row>
    <row r="999" spans="1:12">
      <c r="A999" t="s">
        <v>3162</v>
      </c>
      <c r="B999" t="s">
        <v>3163</v>
      </c>
      <c r="C999">
        <v>1066</v>
      </c>
      <c r="D999">
        <v>9</v>
      </c>
      <c r="E999">
        <v>1048</v>
      </c>
      <c r="F999">
        <v>8</v>
      </c>
      <c r="G999">
        <v>1069</v>
      </c>
      <c r="H999">
        <v>9</v>
      </c>
      <c r="I999">
        <v>1021</v>
      </c>
      <c r="J999">
        <v>7</v>
      </c>
      <c r="K999">
        <v>10499</v>
      </c>
      <c r="L999" s="5" t="s">
        <v>73</v>
      </c>
    </row>
    <row r="1000" spans="1:12">
      <c r="A1000" t="s">
        <v>3165</v>
      </c>
      <c r="B1000" t="s">
        <v>3166</v>
      </c>
      <c r="C1000">
        <v>936</v>
      </c>
      <c r="D1000">
        <v>2</v>
      </c>
      <c r="E1000">
        <v>936</v>
      </c>
      <c r="F1000">
        <v>3</v>
      </c>
      <c r="G1000">
        <v>969</v>
      </c>
      <c r="H1000">
        <v>4</v>
      </c>
      <c r="I1000">
        <v>945</v>
      </c>
      <c r="J1000">
        <v>4</v>
      </c>
      <c r="K1000">
        <v>7456</v>
      </c>
      <c r="L1000" s="5" t="s">
        <v>73</v>
      </c>
    </row>
    <row r="1001" spans="1:12">
      <c r="A1001" t="s">
        <v>3168</v>
      </c>
      <c r="B1001" t="s">
        <v>3169</v>
      </c>
      <c r="C1001">
        <v>845</v>
      </c>
      <c r="D1001">
        <v>1</v>
      </c>
      <c r="E1001">
        <v>900</v>
      </c>
      <c r="F1001">
        <v>2</v>
      </c>
      <c r="G1001">
        <v>914</v>
      </c>
      <c r="H1001">
        <v>2</v>
      </c>
      <c r="I1001">
        <v>937</v>
      </c>
      <c r="J1001">
        <v>3</v>
      </c>
      <c r="K1001">
        <v>22248</v>
      </c>
      <c r="L1001" s="5" t="s">
        <v>73</v>
      </c>
    </row>
    <row r="1002" spans="1:12">
      <c r="A1002" t="s">
        <v>3171</v>
      </c>
      <c r="B1002" t="s">
        <v>3172</v>
      </c>
      <c r="C1002">
        <v>831</v>
      </c>
      <c r="D1002">
        <v>1</v>
      </c>
      <c r="E1002">
        <v>878</v>
      </c>
      <c r="F1002">
        <v>1</v>
      </c>
      <c r="G1002">
        <v>943</v>
      </c>
      <c r="H1002">
        <v>2</v>
      </c>
      <c r="I1002">
        <v>900</v>
      </c>
      <c r="J1002">
        <v>2</v>
      </c>
      <c r="K1002">
        <v>12621</v>
      </c>
      <c r="L1002" s="5" t="s">
        <v>73</v>
      </c>
    </row>
    <row r="1003" spans="1:12">
      <c r="A1003" t="s">
        <v>3174</v>
      </c>
      <c r="B1003" t="s">
        <v>3175</v>
      </c>
      <c r="C1003">
        <v>904</v>
      </c>
      <c r="D1003">
        <v>2</v>
      </c>
      <c r="E1003">
        <v>921</v>
      </c>
      <c r="F1003">
        <v>2</v>
      </c>
      <c r="G1003">
        <v>905</v>
      </c>
      <c r="H1003">
        <v>1</v>
      </c>
      <c r="I1003">
        <v>957</v>
      </c>
      <c r="J1003">
        <v>4</v>
      </c>
      <c r="K1003">
        <v>12739</v>
      </c>
      <c r="L1003" s="5" t="s">
        <v>73</v>
      </c>
    </row>
    <row r="1004" spans="1:12">
      <c r="A1004" t="s">
        <v>3177</v>
      </c>
      <c r="B1004" t="s">
        <v>3178</v>
      </c>
      <c r="C1004">
        <v>853</v>
      </c>
      <c r="D1004">
        <v>1</v>
      </c>
      <c r="E1004">
        <v>888</v>
      </c>
      <c r="F1004">
        <v>1</v>
      </c>
      <c r="G1004">
        <v>914</v>
      </c>
      <c r="H1004">
        <v>2</v>
      </c>
      <c r="I1004">
        <v>919</v>
      </c>
      <c r="J1004">
        <v>3</v>
      </c>
      <c r="K1004">
        <v>19591</v>
      </c>
      <c r="L1004" s="5" t="s">
        <v>73</v>
      </c>
    </row>
    <row r="1005" spans="1:12">
      <c r="A1005" t="s">
        <v>3180</v>
      </c>
      <c r="B1005" t="s">
        <v>3181</v>
      </c>
      <c r="C1005">
        <v>828</v>
      </c>
      <c r="D1005">
        <v>1</v>
      </c>
      <c r="E1005">
        <v>872</v>
      </c>
      <c r="F1005">
        <v>1</v>
      </c>
      <c r="G1005">
        <v>864</v>
      </c>
      <c r="H1005">
        <v>1</v>
      </c>
      <c r="I1005">
        <v>932</v>
      </c>
      <c r="J1005">
        <v>3</v>
      </c>
      <c r="K1005">
        <v>21487</v>
      </c>
      <c r="L1005" s="5" t="s">
        <v>73</v>
      </c>
    </row>
    <row r="1006" spans="1:12">
      <c r="A1006" t="s">
        <v>3183</v>
      </c>
      <c r="B1006" t="s">
        <v>3184</v>
      </c>
      <c r="C1006">
        <v>818</v>
      </c>
      <c r="D1006">
        <v>1</v>
      </c>
      <c r="E1006">
        <v>864</v>
      </c>
      <c r="F1006">
        <v>1</v>
      </c>
      <c r="G1006">
        <v>902</v>
      </c>
      <c r="H1006">
        <v>1</v>
      </c>
      <c r="I1006">
        <v>896</v>
      </c>
      <c r="J1006">
        <v>2</v>
      </c>
      <c r="K1006">
        <v>9350</v>
      </c>
      <c r="L1006" s="5" t="s">
        <v>73</v>
      </c>
    </row>
    <row r="1007" spans="1:12">
      <c r="A1007" t="s">
        <v>3186</v>
      </c>
      <c r="B1007" t="s">
        <v>3187</v>
      </c>
      <c r="C1007">
        <v>914</v>
      </c>
      <c r="D1007">
        <v>2</v>
      </c>
      <c r="E1007">
        <v>924</v>
      </c>
      <c r="F1007">
        <v>2</v>
      </c>
      <c r="G1007">
        <v>981</v>
      </c>
      <c r="H1007">
        <v>4</v>
      </c>
      <c r="I1007">
        <v>918</v>
      </c>
      <c r="J1007">
        <v>3</v>
      </c>
      <c r="K1007">
        <v>15096</v>
      </c>
      <c r="L1007" s="5" t="s">
        <v>73</v>
      </c>
    </row>
    <row r="1008" spans="1:12">
      <c r="A1008" t="s">
        <v>3189</v>
      </c>
      <c r="B1008" t="s">
        <v>3190</v>
      </c>
      <c r="C1008">
        <v>1039</v>
      </c>
      <c r="D1008">
        <v>7</v>
      </c>
      <c r="E1008">
        <v>1074</v>
      </c>
      <c r="F1008">
        <v>8</v>
      </c>
      <c r="G1008">
        <v>1116</v>
      </c>
      <c r="H1008">
        <v>10</v>
      </c>
      <c r="I1008">
        <v>1058</v>
      </c>
      <c r="J1008">
        <v>8</v>
      </c>
      <c r="K1008">
        <v>15093</v>
      </c>
      <c r="L1008" s="5" t="s">
        <v>73</v>
      </c>
    </row>
    <row r="1009" spans="1:12">
      <c r="A1009" t="s">
        <v>3192</v>
      </c>
      <c r="B1009" t="s">
        <v>3193</v>
      </c>
      <c r="C1009">
        <v>1033</v>
      </c>
      <c r="D1009">
        <v>7</v>
      </c>
      <c r="E1009">
        <v>1067</v>
      </c>
      <c r="F1009">
        <v>8</v>
      </c>
      <c r="G1009">
        <v>1002</v>
      </c>
      <c r="H1009">
        <v>5</v>
      </c>
      <c r="I1009">
        <v>1094</v>
      </c>
      <c r="J1009">
        <v>9</v>
      </c>
      <c r="K1009">
        <v>19507</v>
      </c>
      <c r="L1009" s="5" t="s">
        <v>73</v>
      </c>
    </row>
    <row r="1010" spans="1:12">
      <c r="A1010" t="s">
        <v>3195</v>
      </c>
      <c r="B1010" t="s">
        <v>3196</v>
      </c>
      <c r="C1010">
        <v>1055</v>
      </c>
      <c r="D1010">
        <v>8</v>
      </c>
      <c r="E1010">
        <v>1084</v>
      </c>
      <c r="F1010">
        <v>9</v>
      </c>
      <c r="G1010">
        <v>1048</v>
      </c>
      <c r="H1010">
        <v>8</v>
      </c>
      <c r="I1010">
        <v>1102</v>
      </c>
      <c r="J1010">
        <v>9</v>
      </c>
      <c r="K1010">
        <v>21603</v>
      </c>
      <c r="L1010" s="5" t="s">
        <v>73</v>
      </c>
    </row>
    <row r="1011" spans="1:12">
      <c r="A1011" t="s">
        <v>3198</v>
      </c>
      <c r="B1011" t="s">
        <v>3199</v>
      </c>
      <c r="C1011">
        <v>1039</v>
      </c>
      <c r="D1011">
        <v>7</v>
      </c>
      <c r="E1011">
        <v>1074</v>
      </c>
      <c r="F1011">
        <v>8</v>
      </c>
      <c r="G1011">
        <v>1019</v>
      </c>
      <c r="H1011">
        <v>7</v>
      </c>
      <c r="I1011">
        <v>1098</v>
      </c>
      <c r="J1011">
        <v>9</v>
      </c>
      <c r="K1011">
        <v>21036</v>
      </c>
      <c r="L1011" s="5" t="s">
        <v>73</v>
      </c>
    </row>
    <row r="1012" spans="1:12">
      <c r="A1012" t="s">
        <v>3201</v>
      </c>
      <c r="B1012" t="s">
        <v>3202</v>
      </c>
      <c r="C1012">
        <v>1065</v>
      </c>
      <c r="D1012">
        <v>9</v>
      </c>
      <c r="E1012">
        <v>1091</v>
      </c>
      <c r="F1012">
        <v>9</v>
      </c>
      <c r="G1012">
        <v>1045</v>
      </c>
      <c r="H1012">
        <v>8</v>
      </c>
      <c r="I1012">
        <v>1108</v>
      </c>
      <c r="J1012">
        <v>9</v>
      </c>
      <c r="K1012">
        <v>16073</v>
      </c>
      <c r="L1012" s="5" t="s">
        <v>73</v>
      </c>
    </row>
    <row r="1013" spans="1:12">
      <c r="A1013" t="s">
        <v>3204</v>
      </c>
      <c r="B1013" t="s">
        <v>3205</v>
      </c>
      <c r="C1013">
        <v>1068</v>
      </c>
      <c r="D1013">
        <v>9</v>
      </c>
      <c r="E1013">
        <v>1092</v>
      </c>
      <c r="F1013">
        <v>9</v>
      </c>
      <c r="G1013">
        <v>1047</v>
      </c>
      <c r="H1013">
        <v>8</v>
      </c>
      <c r="I1013">
        <v>1100</v>
      </c>
      <c r="J1013">
        <v>9</v>
      </c>
      <c r="K1013">
        <v>19265</v>
      </c>
      <c r="L1013" s="5" t="s">
        <v>73</v>
      </c>
    </row>
    <row r="1014" spans="1:12">
      <c r="A1014" t="s">
        <v>3207</v>
      </c>
      <c r="B1014" t="s">
        <v>3208</v>
      </c>
      <c r="C1014">
        <v>1038</v>
      </c>
      <c r="D1014">
        <v>7</v>
      </c>
      <c r="E1014">
        <v>1043</v>
      </c>
      <c r="F1014">
        <v>7</v>
      </c>
      <c r="G1014">
        <v>1036</v>
      </c>
      <c r="H1014">
        <v>7</v>
      </c>
      <c r="I1014">
        <v>1042</v>
      </c>
      <c r="J1014">
        <v>7</v>
      </c>
      <c r="K1014">
        <v>19889</v>
      </c>
      <c r="L1014" s="5" t="s">
        <v>73</v>
      </c>
    </row>
    <row r="1015" spans="1:12">
      <c r="A1015" t="s">
        <v>3210</v>
      </c>
      <c r="B1015" t="s">
        <v>3211</v>
      </c>
      <c r="C1015">
        <v>1038</v>
      </c>
      <c r="D1015">
        <v>7</v>
      </c>
      <c r="E1015">
        <v>1056</v>
      </c>
      <c r="F1015">
        <v>8</v>
      </c>
      <c r="G1015">
        <v>1001</v>
      </c>
      <c r="H1015">
        <v>5</v>
      </c>
      <c r="I1015">
        <v>1070</v>
      </c>
      <c r="J1015">
        <v>8</v>
      </c>
      <c r="K1015">
        <v>22928</v>
      </c>
      <c r="L1015" s="5" t="s">
        <v>73</v>
      </c>
    </row>
    <row r="1016" spans="1:12">
      <c r="A1016" t="s">
        <v>3213</v>
      </c>
      <c r="B1016" t="s">
        <v>3214</v>
      </c>
      <c r="C1016">
        <v>1066</v>
      </c>
      <c r="D1016">
        <v>9</v>
      </c>
      <c r="E1016">
        <v>1080</v>
      </c>
      <c r="F1016">
        <v>9</v>
      </c>
      <c r="G1016">
        <v>1076</v>
      </c>
      <c r="H1016">
        <v>9</v>
      </c>
      <c r="I1016">
        <v>1077</v>
      </c>
      <c r="J1016">
        <v>8</v>
      </c>
      <c r="K1016">
        <v>20652</v>
      </c>
      <c r="L1016" s="5" t="s">
        <v>73</v>
      </c>
    </row>
    <row r="1017" spans="1:12">
      <c r="A1017" t="s">
        <v>3216</v>
      </c>
      <c r="B1017" t="s">
        <v>3217</v>
      </c>
      <c r="C1017">
        <v>981</v>
      </c>
      <c r="D1017">
        <v>4</v>
      </c>
      <c r="E1017">
        <v>1029</v>
      </c>
      <c r="F1017">
        <v>7</v>
      </c>
      <c r="G1017">
        <v>847</v>
      </c>
      <c r="H1017">
        <v>1</v>
      </c>
      <c r="I1017">
        <v>1115</v>
      </c>
      <c r="J1017">
        <v>9</v>
      </c>
      <c r="K1017">
        <v>9829</v>
      </c>
      <c r="L1017" s="5" t="s">
        <v>73</v>
      </c>
    </row>
    <row r="1018" spans="1:12">
      <c r="A1018" t="s">
        <v>3219</v>
      </c>
      <c r="B1018" t="s">
        <v>3220</v>
      </c>
      <c r="C1018">
        <v>983</v>
      </c>
      <c r="D1018">
        <v>4</v>
      </c>
      <c r="E1018">
        <v>1013</v>
      </c>
      <c r="F1018">
        <v>6</v>
      </c>
      <c r="G1018">
        <v>901</v>
      </c>
      <c r="H1018">
        <v>1</v>
      </c>
      <c r="I1018">
        <v>1057</v>
      </c>
      <c r="J1018">
        <v>8</v>
      </c>
      <c r="K1018">
        <v>12052</v>
      </c>
      <c r="L1018" s="5" t="s">
        <v>73</v>
      </c>
    </row>
    <row r="1019" spans="1:12">
      <c r="A1019" t="s">
        <v>3222</v>
      </c>
      <c r="B1019" t="s">
        <v>3223</v>
      </c>
      <c r="C1019">
        <v>903</v>
      </c>
      <c r="D1019">
        <v>2</v>
      </c>
      <c r="E1019">
        <v>930</v>
      </c>
      <c r="F1019">
        <v>3</v>
      </c>
      <c r="G1019">
        <v>894</v>
      </c>
      <c r="H1019">
        <v>1</v>
      </c>
      <c r="I1019">
        <v>970</v>
      </c>
      <c r="J1019">
        <v>5</v>
      </c>
      <c r="K1019">
        <v>7502</v>
      </c>
      <c r="L1019" s="5" t="s">
        <v>73</v>
      </c>
    </row>
    <row r="1020" spans="1:12">
      <c r="A1020" t="s">
        <v>3225</v>
      </c>
      <c r="B1020" t="s">
        <v>3226</v>
      </c>
      <c r="C1020">
        <v>951</v>
      </c>
      <c r="D1020">
        <v>3</v>
      </c>
      <c r="E1020">
        <v>968</v>
      </c>
      <c r="F1020">
        <v>4</v>
      </c>
      <c r="G1020">
        <v>1044</v>
      </c>
      <c r="H1020">
        <v>8</v>
      </c>
      <c r="I1020">
        <v>968</v>
      </c>
      <c r="J1020">
        <v>5</v>
      </c>
      <c r="K1020">
        <v>10038</v>
      </c>
      <c r="L1020" s="5" t="s">
        <v>73</v>
      </c>
    </row>
    <row r="1021" spans="1:12">
      <c r="A1021" t="s">
        <v>3228</v>
      </c>
      <c r="B1021" t="s">
        <v>3229</v>
      </c>
      <c r="C1021">
        <v>899</v>
      </c>
      <c r="D1021">
        <v>1</v>
      </c>
      <c r="E1021">
        <v>902</v>
      </c>
      <c r="F1021">
        <v>2</v>
      </c>
      <c r="G1021">
        <v>958</v>
      </c>
      <c r="H1021">
        <v>3</v>
      </c>
      <c r="I1021">
        <v>899</v>
      </c>
      <c r="J1021">
        <v>2</v>
      </c>
      <c r="K1021">
        <v>8077</v>
      </c>
      <c r="L1021" s="5" t="s">
        <v>73</v>
      </c>
    </row>
    <row r="1022" spans="1:12">
      <c r="A1022" t="s">
        <v>3231</v>
      </c>
      <c r="B1022" t="s">
        <v>3232</v>
      </c>
      <c r="C1022">
        <v>965</v>
      </c>
      <c r="D1022">
        <v>3</v>
      </c>
      <c r="E1022">
        <v>959</v>
      </c>
      <c r="F1022">
        <v>4</v>
      </c>
      <c r="G1022">
        <v>996</v>
      </c>
      <c r="H1022">
        <v>5</v>
      </c>
      <c r="I1022">
        <v>953</v>
      </c>
      <c r="J1022">
        <v>4</v>
      </c>
      <c r="K1022">
        <v>13082</v>
      </c>
      <c r="L1022" s="5" t="s">
        <v>73</v>
      </c>
    </row>
    <row r="1023" spans="1:12">
      <c r="A1023" t="s">
        <v>3234</v>
      </c>
      <c r="B1023" t="s">
        <v>3235</v>
      </c>
      <c r="C1023">
        <v>827</v>
      </c>
      <c r="D1023">
        <v>1</v>
      </c>
      <c r="E1023">
        <v>854</v>
      </c>
      <c r="F1023">
        <v>1</v>
      </c>
      <c r="G1023">
        <v>927</v>
      </c>
      <c r="H1023">
        <v>2</v>
      </c>
      <c r="I1023">
        <v>872</v>
      </c>
      <c r="J1023">
        <v>1</v>
      </c>
      <c r="K1023">
        <v>13983</v>
      </c>
      <c r="L1023" s="5" t="s">
        <v>73</v>
      </c>
    </row>
    <row r="1024" spans="1:12">
      <c r="A1024" t="s">
        <v>3237</v>
      </c>
      <c r="B1024" t="s">
        <v>3238</v>
      </c>
      <c r="C1024">
        <v>825</v>
      </c>
      <c r="D1024">
        <v>1</v>
      </c>
      <c r="E1024">
        <v>863</v>
      </c>
      <c r="F1024">
        <v>1</v>
      </c>
      <c r="G1024">
        <v>885</v>
      </c>
      <c r="H1024">
        <v>1</v>
      </c>
      <c r="I1024">
        <v>898</v>
      </c>
      <c r="J1024">
        <v>2</v>
      </c>
      <c r="K1024">
        <v>20581</v>
      </c>
      <c r="L1024" s="5" t="s">
        <v>73</v>
      </c>
    </row>
    <row r="1025" spans="1:12">
      <c r="A1025" t="s">
        <v>3240</v>
      </c>
      <c r="B1025" t="s">
        <v>3241</v>
      </c>
      <c r="C1025">
        <v>821</v>
      </c>
      <c r="D1025">
        <v>1</v>
      </c>
      <c r="E1025">
        <v>869</v>
      </c>
      <c r="F1025">
        <v>1</v>
      </c>
      <c r="G1025">
        <v>891</v>
      </c>
      <c r="H1025">
        <v>1</v>
      </c>
      <c r="I1025">
        <v>908</v>
      </c>
      <c r="J1025">
        <v>2</v>
      </c>
      <c r="K1025">
        <v>17454</v>
      </c>
      <c r="L1025" s="5" t="s">
        <v>73</v>
      </c>
    </row>
    <row r="1026" spans="1:12">
      <c r="A1026" t="s">
        <v>3243</v>
      </c>
      <c r="B1026" t="s">
        <v>3244</v>
      </c>
      <c r="C1026">
        <v>931</v>
      </c>
      <c r="D1026">
        <v>2</v>
      </c>
      <c r="E1026">
        <v>957</v>
      </c>
      <c r="F1026">
        <v>4</v>
      </c>
      <c r="G1026">
        <v>924</v>
      </c>
      <c r="H1026">
        <v>2</v>
      </c>
      <c r="I1026">
        <v>985</v>
      </c>
      <c r="J1026">
        <v>5</v>
      </c>
      <c r="K1026">
        <v>9445</v>
      </c>
      <c r="L1026" s="5" t="s">
        <v>73</v>
      </c>
    </row>
    <row r="1027" spans="1:12">
      <c r="A1027" t="s">
        <v>3246</v>
      </c>
      <c r="B1027" t="s">
        <v>3247</v>
      </c>
      <c r="C1027">
        <v>865</v>
      </c>
      <c r="D1027">
        <v>1</v>
      </c>
      <c r="E1027">
        <v>904</v>
      </c>
      <c r="F1027">
        <v>2</v>
      </c>
      <c r="G1027">
        <v>927</v>
      </c>
      <c r="H1027">
        <v>2</v>
      </c>
      <c r="I1027">
        <v>932</v>
      </c>
      <c r="J1027">
        <v>3</v>
      </c>
      <c r="K1027">
        <v>12047</v>
      </c>
      <c r="L1027" s="5" t="s">
        <v>73</v>
      </c>
    </row>
    <row r="1028" spans="1:12">
      <c r="A1028" t="s">
        <v>3249</v>
      </c>
      <c r="B1028" t="s">
        <v>3250</v>
      </c>
      <c r="C1028">
        <v>884</v>
      </c>
      <c r="D1028">
        <v>1</v>
      </c>
      <c r="E1028">
        <v>906</v>
      </c>
      <c r="F1028">
        <v>2</v>
      </c>
      <c r="G1028">
        <v>939</v>
      </c>
      <c r="H1028">
        <v>2</v>
      </c>
      <c r="I1028">
        <v>922</v>
      </c>
      <c r="J1028">
        <v>3</v>
      </c>
      <c r="K1028">
        <v>18558</v>
      </c>
      <c r="L1028" s="5" t="s">
        <v>73</v>
      </c>
    </row>
    <row r="1029" spans="1:12">
      <c r="A1029" t="s">
        <v>3252</v>
      </c>
      <c r="B1029" t="s">
        <v>3253</v>
      </c>
      <c r="C1029">
        <v>983</v>
      </c>
      <c r="D1029">
        <v>4</v>
      </c>
      <c r="E1029">
        <v>968</v>
      </c>
      <c r="F1029">
        <v>4</v>
      </c>
      <c r="G1029">
        <v>995</v>
      </c>
      <c r="H1029">
        <v>5</v>
      </c>
      <c r="I1029">
        <v>966</v>
      </c>
      <c r="J1029">
        <v>5</v>
      </c>
      <c r="K1029">
        <v>11726</v>
      </c>
      <c r="L1029" s="5" t="s">
        <v>73</v>
      </c>
    </row>
    <row r="1030" spans="1:12">
      <c r="A1030" t="s">
        <v>3255</v>
      </c>
      <c r="B1030" t="s">
        <v>3256</v>
      </c>
      <c r="C1030">
        <v>1042</v>
      </c>
      <c r="D1030">
        <v>7</v>
      </c>
      <c r="E1030">
        <v>1026</v>
      </c>
      <c r="F1030">
        <v>7</v>
      </c>
      <c r="G1030">
        <v>1070</v>
      </c>
      <c r="H1030">
        <v>9</v>
      </c>
      <c r="I1030">
        <v>997</v>
      </c>
      <c r="J1030">
        <v>6</v>
      </c>
      <c r="K1030">
        <v>16910</v>
      </c>
      <c r="L1030" s="5" t="s">
        <v>73</v>
      </c>
    </row>
    <row r="1031" spans="1:12">
      <c r="A1031" t="s">
        <v>3258</v>
      </c>
      <c r="B1031" t="s">
        <v>3259</v>
      </c>
      <c r="C1031">
        <v>899</v>
      </c>
      <c r="D1031">
        <v>1</v>
      </c>
      <c r="E1031">
        <v>912</v>
      </c>
      <c r="F1031">
        <v>2</v>
      </c>
      <c r="G1031">
        <v>954</v>
      </c>
      <c r="H1031">
        <v>3</v>
      </c>
      <c r="I1031">
        <v>922</v>
      </c>
      <c r="J1031">
        <v>3</v>
      </c>
      <c r="K1031">
        <v>18004</v>
      </c>
      <c r="L1031" s="5" t="s">
        <v>73</v>
      </c>
    </row>
    <row r="1032" spans="1:12">
      <c r="A1032" t="s">
        <v>3261</v>
      </c>
      <c r="B1032" t="s">
        <v>3262</v>
      </c>
      <c r="C1032">
        <v>987</v>
      </c>
      <c r="D1032">
        <v>4</v>
      </c>
      <c r="E1032">
        <v>995</v>
      </c>
      <c r="F1032">
        <v>5</v>
      </c>
      <c r="G1032">
        <v>1051</v>
      </c>
      <c r="H1032">
        <v>8</v>
      </c>
      <c r="I1032">
        <v>993</v>
      </c>
      <c r="J1032">
        <v>6</v>
      </c>
      <c r="K1032">
        <v>8653</v>
      </c>
      <c r="L1032" s="5" t="s">
        <v>73</v>
      </c>
    </row>
    <row r="1033" spans="1:12">
      <c r="A1033" t="s">
        <v>3264</v>
      </c>
      <c r="B1033" t="s">
        <v>3265</v>
      </c>
      <c r="C1033">
        <v>1040</v>
      </c>
      <c r="D1033">
        <v>7</v>
      </c>
      <c r="E1033">
        <v>1048</v>
      </c>
      <c r="F1033">
        <v>8</v>
      </c>
      <c r="G1033">
        <v>1007</v>
      </c>
      <c r="H1033">
        <v>6</v>
      </c>
      <c r="I1033">
        <v>1054</v>
      </c>
      <c r="J1033">
        <v>8</v>
      </c>
      <c r="K1033">
        <v>13556</v>
      </c>
      <c r="L1033" s="5" t="s">
        <v>73</v>
      </c>
    </row>
    <row r="1034" spans="1:12">
      <c r="A1034" t="s">
        <v>3267</v>
      </c>
      <c r="B1034" t="s">
        <v>3268</v>
      </c>
      <c r="C1034">
        <v>983</v>
      </c>
      <c r="D1034">
        <v>4</v>
      </c>
      <c r="E1034">
        <v>967</v>
      </c>
      <c r="F1034">
        <v>4</v>
      </c>
      <c r="G1034">
        <v>978</v>
      </c>
      <c r="H1034">
        <v>4</v>
      </c>
      <c r="I1034">
        <v>968</v>
      </c>
      <c r="J1034">
        <v>5</v>
      </c>
      <c r="K1034">
        <v>18479</v>
      </c>
      <c r="L1034" s="5" t="s">
        <v>73</v>
      </c>
    </row>
    <row r="1035" spans="1:12">
      <c r="A1035" t="s">
        <v>3270</v>
      </c>
      <c r="B1035" t="s">
        <v>3271</v>
      </c>
      <c r="C1035">
        <v>968</v>
      </c>
      <c r="D1035">
        <v>3</v>
      </c>
      <c r="E1035">
        <v>993</v>
      </c>
      <c r="F1035">
        <v>5</v>
      </c>
      <c r="G1035">
        <v>963</v>
      </c>
      <c r="H1035">
        <v>3</v>
      </c>
      <c r="I1035">
        <v>1011</v>
      </c>
      <c r="J1035">
        <v>6</v>
      </c>
      <c r="K1035">
        <v>14931</v>
      </c>
      <c r="L1035" s="5" t="s">
        <v>73</v>
      </c>
    </row>
    <row r="1036" spans="1:12">
      <c r="A1036" t="s">
        <v>3273</v>
      </c>
      <c r="B1036" t="s">
        <v>3274</v>
      </c>
      <c r="C1036">
        <v>1075</v>
      </c>
      <c r="D1036">
        <v>9</v>
      </c>
      <c r="E1036">
        <v>1103</v>
      </c>
      <c r="F1036">
        <v>9</v>
      </c>
      <c r="G1036">
        <v>1046</v>
      </c>
      <c r="H1036">
        <v>8</v>
      </c>
      <c r="I1036">
        <v>1110</v>
      </c>
      <c r="J1036">
        <v>9</v>
      </c>
      <c r="K1036">
        <v>18753</v>
      </c>
      <c r="L1036" s="5" t="s">
        <v>73</v>
      </c>
    </row>
    <row r="1037" spans="1:12">
      <c r="A1037" t="s">
        <v>3276</v>
      </c>
      <c r="B1037" t="s">
        <v>3277</v>
      </c>
      <c r="C1037">
        <v>1024</v>
      </c>
      <c r="D1037">
        <v>6</v>
      </c>
      <c r="E1037">
        <v>1006</v>
      </c>
      <c r="F1037">
        <v>6</v>
      </c>
      <c r="G1037">
        <v>1025</v>
      </c>
      <c r="H1037">
        <v>7</v>
      </c>
      <c r="I1037">
        <v>1001</v>
      </c>
      <c r="J1037">
        <v>6</v>
      </c>
      <c r="K1037">
        <v>4952</v>
      </c>
      <c r="L1037" s="5" t="s">
        <v>73</v>
      </c>
    </row>
    <row r="1038" spans="1:12">
      <c r="A1038" t="s">
        <v>3279</v>
      </c>
      <c r="B1038" t="s">
        <v>3280</v>
      </c>
      <c r="C1038">
        <v>1067</v>
      </c>
      <c r="D1038">
        <v>9</v>
      </c>
      <c r="E1038">
        <v>1101</v>
      </c>
      <c r="F1038">
        <v>9</v>
      </c>
      <c r="G1038">
        <v>1040</v>
      </c>
      <c r="H1038">
        <v>8</v>
      </c>
      <c r="I1038">
        <v>1113</v>
      </c>
      <c r="J1038">
        <v>9</v>
      </c>
      <c r="K1038">
        <v>15912</v>
      </c>
      <c r="L1038" s="5" t="s">
        <v>73</v>
      </c>
    </row>
    <row r="1039" spans="1:12">
      <c r="A1039" t="s">
        <v>3282</v>
      </c>
      <c r="B1039" t="s">
        <v>3283</v>
      </c>
      <c r="C1039">
        <v>925</v>
      </c>
      <c r="D1039">
        <v>2</v>
      </c>
      <c r="E1039">
        <v>965</v>
      </c>
      <c r="F1039">
        <v>4</v>
      </c>
      <c r="G1039">
        <v>918</v>
      </c>
      <c r="H1039">
        <v>2</v>
      </c>
      <c r="I1039">
        <v>1009</v>
      </c>
      <c r="J1039">
        <v>6</v>
      </c>
      <c r="K1039">
        <v>19068</v>
      </c>
      <c r="L1039" s="5" t="s">
        <v>73</v>
      </c>
    </row>
    <row r="1040" spans="1:12">
      <c r="A1040" t="s">
        <v>3285</v>
      </c>
      <c r="B1040" t="s">
        <v>3286</v>
      </c>
      <c r="C1040">
        <v>987</v>
      </c>
      <c r="D1040">
        <v>4</v>
      </c>
      <c r="E1040">
        <v>1030</v>
      </c>
      <c r="F1040">
        <v>7</v>
      </c>
      <c r="G1040">
        <v>895</v>
      </c>
      <c r="H1040">
        <v>1</v>
      </c>
      <c r="I1040">
        <v>1084</v>
      </c>
      <c r="J1040">
        <v>8</v>
      </c>
      <c r="K1040">
        <v>17131</v>
      </c>
      <c r="L1040" s="5" t="s">
        <v>73</v>
      </c>
    </row>
    <row r="1041" spans="1:12">
      <c r="A1041" t="s">
        <v>3288</v>
      </c>
      <c r="B1041" t="s">
        <v>3289</v>
      </c>
      <c r="C1041">
        <v>1045</v>
      </c>
      <c r="D1041">
        <v>7</v>
      </c>
      <c r="E1041">
        <v>1063</v>
      </c>
      <c r="F1041">
        <v>8</v>
      </c>
      <c r="G1041">
        <v>1003</v>
      </c>
      <c r="H1041">
        <v>6</v>
      </c>
      <c r="I1041">
        <v>1078</v>
      </c>
      <c r="J1041">
        <v>8</v>
      </c>
      <c r="K1041">
        <v>12573</v>
      </c>
      <c r="L1041" s="5" t="s">
        <v>73</v>
      </c>
    </row>
    <row r="1042" spans="1:12">
      <c r="A1042" t="s">
        <v>3291</v>
      </c>
      <c r="B1042" t="s">
        <v>3292</v>
      </c>
      <c r="C1042">
        <v>1060</v>
      </c>
      <c r="D1042">
        <v>8</v>
      </c>
      <c r="E1042">
        <v>1103</v>
      </c>
      <c r="F1042">
        <v>9</v>
      </c>
      <c r="G1042">
        <v>1008</v>
      </c>
      <c r="H1042">
        <v>6</v>
      </c>
      <c r="I1042">
        <v>1129</v>
      </c>
      <c r="J1042">
        <v>10</v>
      </c>
      <c r="K1042">
        <v>9247</v>
      </c>
      <c r="L1042" s="5" t="s">
        <v>73</v>
      </c>
    </row>
    <row r="1043" spans="1:12">
      <c r="A1043" t="s">
        <v>3294</v>
      </c>
      <c r="B1043" t="s">
        <v>3295</v>
      </c>
      <c r="C1043">
        <v>1016</v>
      </c>
      <c r="D1043">
        <v>6</v>
      </c>
      <c r="E1043">
        <v>1046</v>
      </c>
      <c r="F1043">
        <v>7</v>
      </c>
      <c r="G1043">
        <v>963</v>
      </c>
      <c r="H1043">
        <v>3</v>
      </c>
      <c r="I1043">
        <v>1078</v>
      </c>
      <c r="J1043">
        <v>8</v>
      </c>
      <c r="K1043">
        <v>11735</v>
      </c>
      <c r="L1043" s="5" t="s">
        <v>73</v>
      </c>
    </row>
    <row r="1044" spans="1:12">
      <c r="A1044" t="s">
        <v>3297</v>
      </c>
      <c r="B1044" t="s">
        <v>3298</v>
      </c>
      <c r="C1044">
        <v>1077</v>
      </c>
      <c r="D1044">
        <v>9</v>
      </c>
      <c r="E1044">
        <v>1109</v>
      </c>
      <c r="F1044">
        <v>9</v>
      </c>
      <c r="G1044">
        <v>1035</v>
      </c>
      <c r="H1044">
        <v>7</v>
      </c>
      <c r="I1044">
        <v>1115</v>
      </c>
      <c r="J1044">
        <v>9</v>
      </c>
      <c r="K1044">
        <v>15463</v>
      </c>
      <c r="L1044" s="5" t="s">
        <v>73</v>
      </c>
    </row>
    <row r="1045" spans="1:12">
      <c r="A1045" t="s">
        <v>3300</v>
      </c>
      <c r="B1045" t="s">
        <v>3301</v>
      </c>
      <c r="C1045">
        <v>1011</v>
      </c>
      <c r="D1045">
        <v>5</v>
      </c>
      <c r="E1045">
        <v>983</v>
      </c>
      <c r="F1045">
        <v>5</v>
      </c>
      <c r="G1045">
        <v>1032</v>
      </c>
      <c r="H1045">
        <v>7</v>
      </c>
      <c r="I1045">
        <v>965</v>
      </c>
      <c r="J1045">
        <v>5</v>
      </c>
      <c r="K1045">
        <v>24717</v>
      </c>
      <c r="L1045" s="5" t="s">
        <v>73</v>
      </c>
    </row>
    <row r="1046" spans="1:12">
      <c r="A1046" t="s">
        <v>3303</v>
      </c>
      <c r="B1046" t="s">
        <v>3304</v>
      </c>
      <c r="C1046">
        <v>940</v>
      </c>
      <c r="D1046">
        <v>2</v>
      </c>
      <c r="E1046">
        <v>920</v>
      </c>
      <c r="F1046">
        <v>2</v>
      </c>
      <c r="G1046">
        <v>999</v>
      </c>
      <c r="H1046">
        <v>5</v>
      </c>
      <c r="I1046">
        <v>910</v>
      </c>
      <c r="J1046">
        <v>2</v>
      </c>
      <c r="K1046">
        <v>21208</v>
      </c>
      <c r="L1046" s="5" t="s">
        <v>73</v>
      </c>
    </row>
    <row r="1047" spans="1:12">
      <c r="A1047" t="s">
        <v>3306</v>
      </c>
      <c r="B1047" t="s">
        <v>3307</v>
      </c>
      <c r="C1047">
        <v>1035</v>
      </c>
      <c r="D1047">
        <v>7</v>
      </c>
      <c r="E1047">
        <v>1029</v>
      </c>
      <c r="F1047">
        <v>7</v>
      </c>
      <c r="G1047">
        <v>1076</v>
      </c>
      <c r="H1047">
        <v>9</v>
      </c>
      <c r="I1047">
        <v>1019</v>
      </c>
      <c r="J1047">
        <v>7</v>
      </c>
      <c r="K1047">
        <v>17553</v>
      </c>
      <c r="L1047" s="5" t="s">
        <v>73</v>
      </c>
    </row>
    <row r="1048" spans="1:12">
      <c r="A1048" t="s">
        <v>3309</v>
      </c>
      <c r="B1048" t="s">
        <v>3310</v>
      </c>
      <c r="C1048">
        <v>1034</v>
      </c>
      <c r="D1048">
        <v>7</v>
      </c>
      <c r="E1048">
        <v>1023</v>
      </c>
      <c r="F1048">
        <v>7</v>
      </c>
      <c r="G1048">
        <v>1079</v>
      </c>
      <c r="H1048">
        <v>9</v>
      </c>
      <c r="I1048">
        <v>1000</v>
      </c>
      <c r="J1048">
        <v>6</v>
      </c>
      <c r="K1048">
        <v>19539</v>
      </c>
      <c r="L1048" s="5" t="s">
        <v>73</v>
      </c>
    </row>
    <row r="1049" spans="1:12">
      <c r="A1049" t="s">
        <v>3312</v>
      </c>
      <c r="B1049" t="s">
        <v>3313</v>
      </c>
      <c r="C1049">
        <v>982</v>
      </c>
      <c r="D1049">
        <v>4</v>
      </c>
      <c r="E1049">
        <v>982</v>
      </c>
      <c r="F1049">
        <v>5</v>
      </c>
      <c r="G1049">
        <v>1044</v>
      </c>
      <c r="H1049">
        <v>8</v>
      </c>
      <c r="I1049">
        <v>958</v>
      </c>
      <c r="J1049">
        <v>4</v>
      </c>
      <c r="K1049">
        <v>5800</v>
      </c>
      <c r="L1049" s="5" t="s">
        <v>73</v>
      </c>
    </row>
    <row r="1050" spans="1:12">
      <c r="A1050" t="s">
        <v>3315</v>
      </c>
      <c r="B1050" t="s">
        <v>3316</v>
      </c>
      <c r="C1050">
        <v>1006</v>
      </c>
      <c r="D1050">
        <v>5</v>
      </c>
      <c r="E1050">
        <v>1007</v>
      </c>
      <c r="F1050">
        <v>6</v>
      </c>
      <c r="G1050">
        <v>1062</v>
      </c>
      <c r="H1050">
        <v>9</v>
      </c>
      <c r="I1050">
        <v>1005</v>
      </c>
      <c r="J1050">
        <v>6</v>
      </c>
      <c r="K1050">
        <v>6377</v>
      </c>
      <c r="L1050" s="5" t="s">
        <v>73</v>
      </c>
    </row>
    <row r="1051" spans="1:12">
      <c r="A1051" t="s">
        <v>3318</v>
      </c>
      <c r="B1051" t="s">
        <v>3319</v>
      </c>
      <c r="C1051">
        <v>1014</v>
      </c>
      <c r="D1051">
        <v>6</v>
      </c>
      <c r="E1051">
        <v>1011</v>
      </c>
      <c r="F1051">
        <v>6</v>
      </c>
      <c r="G1051">
        <v>1040</v>
      </c>
      <c r="H1051">
        <v>8</v>
      </c>
      <c r="I1051">
        <v>1013</v>
      </c>
      <c r="J1051">
        <v>6</v>
      </c>
      <c r="K1051">
        <v>20365</v>
      </c>
      <c r="L1051" s="5" t="s">
        <v>73</v>
      </c>
    </row>
    <row r="1052" spans="1:12">
      <c r="A1052" t="s">
        <v>3321</v>
      </c>
      <c r="B1052" t="s">
        <v>3322</v>
      </c>
      <c r="C1052">
        <v>952</v>
      </c>
      <c r="D1052">
        <v>3</v>
      </c>
      <c r="E1052">
        <v>937</v>
      </c>
      <c r="F1052">
        <v>3</v>
      </c>
      <c r="G1052">
        <v>1015</v>
      </c>
      <c r="H1052">
        <v>6</v>
      </c>
      <c r="I1052">
        <v>920</v>
      </c>
      <c r="J1052">
        <v>3</v>
      </c>
      <c r="K1052">
        <v>9829</v>
      </c>
      <c r="L1052" s="5" t="s">
        <v>73</v>
      </c>
    </row>
    <row r="1053" spans="1:12">
      <c r="A1053" t="s">
        <v>3324</v>
      </c>
      <c r="B1053" t="s">
        <v>3325</v>
      </c>
      <c r="C1053">
        <v>1007</v>
      </c>
      <c r="D1053">
        <v>5</v>
      </c>
      <c r="E1053">
        <v>1001</v>
      </c>
      <c r="F1053">
        <v>6</v>
      </c>
      <c r="G1053">
        <v>1049</v>
      </c>
      <c r="H1053">
        <v>8</v>
      </c>
      <c r="I1053">
        <v>993</v>
      </c>
      <c r="J1053">
        <v>6</v>
      </c>
      <c r="K1053">
        <v>7598</v>
      </c>
      <c r="L1053" s="5" t="s">
        <v>73</v>
      </c>
    </row>
    <row r="1054" spans="1:12">
      <c r="A1054" t="s">
        <v>3327</v>
      </c>
      <c r="B1054" t="s">
        <v>3328</v>
      </c>
      <c r="C1054">
        <v>1090</v>
      </c>
      <c r="D1054">
        <v>10</v>
      </c>
      <c r="E1054">
        <v>1056</v>
      </c>
      <c r="F1054">
        <v>8</v>
      </c>
      <c r="G1054">
        <v>1119</v>
      </c>
      <c r="H1054">
        <v>10</v>
      </c>
      <c r="I1054">
        <v>1009</v>
      </c>
      <c r="J1054">
        <v>6</v>
      </c>
      <c r="K1054">
        <v>2990</v>
      </c>
      <c r="L1054" s="5" t="s">
        <v>73</v>
      </c>
    </row>
    <row r="1055" spans="1:12">
      <c r="A1055" t="s">
        <v>3330</v>
      </c>
      <c r="B1055" t="s">
        <v>3331</v>
      </c>
      <c r="C1055">
        <v>1047</v>
      </c>
      <c r="D1055">
        <v>7</v>
      </c>
      <c r="E1055">
        <v>1035</v>
      </c>
      <c r="F1055">
        <v>7</v>
      </c>
      <c r="G1055">
        <v>1087</v>
      </c>
      <c r="H1055">
        <v>9</v>
      </c>
      <c r="I1055">
        <v>1021</v>
      </c>
      <c r="J1055">
        <v>7</v>
      </c>
      <c r="K1055">
        <v>10098</v>
      </c>
      <c r="L1055" s="5" t="s">
        <v>73</v>
      </c>
    </row>
    <row r="1056" spans="1:12">
      <c r="A1056" t="s">
        <v>3333</v>
      </c>
      <c r="B1056" t="s">
        <v>3334</v>
      </c>
      <c r="C1056">
        <v>1035</v>
      </c>
      <c r="D1056">
        <v>7</v>
      </c>
      <c r="E1056">
        <v>1013</v>
      </c>
      <c r="F1056">
        <v>6</v>
      </c>
      <c r="G1056">
        <v>1069</v>
      </c>
      <c r="H1056">
        <v>9</v>
      </c>
      <c r="I1056">
        <v>984</v>
      </c>
      <c r="J1056">
        <v>5</v>
      </c>
      <c r="K1056">
        <v>16182</v>
      </c>
      <c r="L1056" s="5" t="s">
        <v>73</v>
      </c>
    </row>
    <row r="1057" spans="1:12">
      <c r="A1057" t="s">
        <v>3336</v>
      </c>
      <c r="B1057" t="s">
        <v>3337</v>
      </c>
      <c r="C1057">
        <v>947</v>
      </c>
      <c r="D1057">
        <v>3</v>
      </c>
      <c r="E1057">
        <v>921</v>
      </c>
      <c r="F1057">
        <v>2</v>
      </c>
      <c r="G1057">
        <v>1001</v>
      </c>
      <c r="H1057">
        <v>5</v>
      </c>
      <c r="I1057">
        <v>899</v>
      </c>
      <c r="J1057">
        <v>2</v>
      </c>
      <c r="K1057">
        <v>11632</v>
      </c>
      <c r="L1057" s="5" t="s">
        <v>73</v>
      </c>
    </row>
    <row r="1058" spans="1:12">
      <c r="A1058" t="s">
        <v>3339</v>
      </c>
      <c r="B1058" t="s">
        <v>3340</v>
      </c>
      <c r="C1058">
        <v>849</v>
      </c>
      <c r="D1058">
        <v>1</v>
      </c>
      <c r="E1058">
        <v>843</v>
      </c>
      <c r="F1058">
        <v>1</v>
      </c>
      <c r="G1058">
        <v>908</v>
      </c>
      <c r="H1058">
        <v>1</v>
      </c>
      <c r="I1058">
        <v>847</v>
      </c>
      <c r="J1058">
        <v>1</v>
      </c>
      <c r="K1058">
        <v>7886</v>
      </c>
      <c r="L1058" s="5" t="s">
        <v>73</v>
      </c>
    </row>
    <row r="1059" spans="1:12">
      <c r="A1059" t="s">
        <v>3342</v>
      </c>
      <c r="B1059" t="s">
        <v>3343</v>
      </c>
      <c r="C1059">
        <v>877</v>
      </c>
      <c r="D1059">
        <v>1</v>
      </c>
      <c r="E1059">
        <v>881</v>
      </c>
      <c r="F1059">
        <v>1</v>
      </c>
      <c r="G1059">
        <v>940</v>
      </c>
      <c r="H1059">
        <v>2</v>
      </c>
      <c r="I1059">
        <v>893</v>
      </c>
      <c r="J1059">
        <v>2</v>
      </c>
      <c r="K1059">
        <v>16658</v>
      </c>
      <c r="L1059" s="5" t="s">
        <v>73</v>
      </c>
    </row>
    <row r="1060" spans="1:12">
      <c r="A1060" t="s">
        <v>3345</v>
      </c>
      <c r="B1060" t="s">
        <v>3346</v>
      </c>
      <c r="C1060">
        <v>970</v>
      </c>
      <c r="D1060">
        <v>3</v>
      </c>
      <c r="E1060">
        <v>955</v>
      </c>
      <c r="F1060">
        <v>4</v>
      </c>
      <c r="G1060">
        <v>996</v>
      </c>
      <c r="H1060">
        <v>5</v>
      </c>
      <c r="I1060">
        <v>949</v>
      </c>
      <c r="J1060">
        <v>4</v>
      </c>
      <c r="K1060">
        <v>18446</v>
      </c>
      <c r="L1060" s="5" t="s">
        <v>73</v>
      </c>
    </row>
    <row r="1061" spans="1:12">
      <c r="A1061" t="s">
        <v>3348</v>
      </c>
      <c r="B1061" t="s">
        <v>3349</v>
      </c>
      <c r="C1061">
        <v>944</v>
      </c>
      <c r="D1061">
        <v>2</v>
      </c>
      <c r="E1061">
        <v>936</v>
      </c>
      <c r="F1061">
        <v>3</v>
      </c>
      <c r="G1061">
        <v>966</v>
      </c>
      <c r="H1061">
        <v>3</v>
      </c>
      <c r="I1061">
        <v>937</v>
      </c>
      <c r="J1061">
        <v>3</v>
      </c>
      <c r="K1061">
        <v>18772</v>
      </c>
      <c r="L1061" s="5" t="s">
        <v>73</v>
      </c>
    </row>
    <row r="1062" spans="1:12">
      <c r="A1062" t="s">
        <v>3351</v>
      </c>
      <c r="B1062" t="s">
        <v>3352</v>
      </c>
      <c r="C1062">
        <v>993</v>
      </c>
      <c r="D1062">
        <v>5</v>
      </c>
      <c r="E1062">
        <v>1015</v>
      </c>
      <c r="F1062">
        <v>6</v>
      </c>
      <c r="G1062">
        <v>992</v>
      </c>
      <c r="H1062">
        <v>5</v>
      </c>
      <c r="I1062">
        <v>1028</v>
      </c>
      <c r="J1062">
        <v>7</v>
      </c>
      <c r="K1062">
        <v>11459</v>
      </c>
      <c r="L1062" s="5" t="s">
        <v>73</v>
      </c>
    </row>
    <row r="1063" spans="1:12">
      <c r="A1063" t="s">
        <v>3354</v>
      </c>
      <c r="B1063" t="s">
        <v>3355</v>
      </c>
      <c r="C1063">
        <v>1005</v>
      </c>
      <c r="D1063">
        <v>5</v>
      </c>
      <c r="E1063">
        <v>1001</v>
      </c>
      <c r="F1063">
        <v>6</v>
      </c>
      <c r="G1063">
        <v>1001</v>
      </c>
      <c r="H1063">
        <v>5</v>
      </c>
      <c r="I1063">
        <v>1000</v>
      </c>
      <c r="J1063">
        <v>6</v>
      </c>
      <c r="K1063">
        <v>16810</v>
      </c>
      <c r="L1063" s="5" t="s">
        <v>73</v>
      </c>
    </row>
    <row r="1064" spans="1:12">
      <c r="A1064" t="s">
        <v>3357</v>
      </c>
      <c r="B1064" t="s">
        <v>3358</v>
      </c>
      <c r="C1064">
        <v>1051</v>
      </c>
      <c r="D1064">
        <v>8</v>
      </c>
      <c r="E1064">
        <v>1072</v>
      </c>
      <c r="F1064">
        <v>8</v>
      </c>
      <c r="G1064">
        <v>1075</v>
      </c>
      <c r="H1064">
        <v>9</v>
      </c>
      <c r="I1064">
        <v>1074</v>
      </c>
      <c r="J1064">
        <v>8</v>
      </c>
      <c r="K1064">
        <v>19274</v>
      </c>
      <c r="L1064" s="5" t="s">
        <v>73</v>
      </c>
    </row>
    <row r="1065" spans="1:12">
      <c r="A1065" t="s">
        <v>3360</v>
      </c>
      <c r="B1065" t="s">
        <v>3361</v>
      </c>
      <c r="C1065">
        <v>1072</v>
      </c>
      <c r="D1065">
        <v>9</v>
      </c>
      <c r="E1065">
        <v>1087</v>
      </c>
      <c r="F1065">
        <v>9</v>
      </c>
      <c r="G1065">
        <v>1083</v>
      </c>
      <c r="H1065">
        <v>9</v>
      </c>
      <c r="I1065">
        <v>1098</v>
      </c>
      <c r="J1065">
        <v>9</v>
      </c>
      <c r="K1065">
        <v>19091</v>
      </c>
      <c r="L1065" s="5" t="s">
        <v>73</v>
      </c>
    </row>
    <row r="1066" spans="1:12">
      <c r="A1066" t="s">
        <v>3363</v>
      </c>
      <c r="B1066" t="s">
        <v>3364</v>
      </c>
      <c r="C1066">
        <v>895</v>
      </c>
      <c r="D1066">
        <v>1</v>
      </c>
      <c r="E1066">
        <v>897</v>
      </c>
      <c r="F1066">
        <v>2</v>
      </c>
      <c r="G1066">
        <v>926</v>
      </c>
      <c r="H1066">
        <v>2</v>
      </c>
      <c r="I1066">
        <v>912</v>
      </c>
      <c r="J1066">
        <v>2</v>
      </c>
      <c r="K1066">
        <v>19010</v>
      </c>
      <c r="L1066" s="5" t="s">
        <v>73</v>
      </c>
    </row>
    <row r="1067" spans="1:12">
      <c r="A1067" t="s">
        <v>3366</v>
      </c>
      <c r="B1067" t="s">
        <v>3367</v>
      </c>
      <c r="C1067">
        <v>1007</v>
      </c>
      <c r="D1067">
        <v>5</v>
      </c>
      <c r="E1067">
        <v>992</v>
      </c>
      <c r="F1067">
        <v>5</v>
      </c>
      <c r="G1067">
        <v>1024</v>
      </c>
      <c r="H1067">
        <v>7</v>
      </c>
      <c r="I1067">
        <v>979</v>
      </c>
      <c r="J1067">
        <v>5</v>
      </c>
      <c r="K1067">
        <v>22341</v>
      </c>
      <c r="L1067" s="5" t="s">
        <v>73</v>
      </c>
    </row>
    <row r="1068" spans="1:12">
      <c r="A1068" t="s">
        <v>3369</v>
      </c>
      <c r="B1068" t="s">
        <v>3370</v>
      </c>
      <c r="C1068">
        <v>1041</v>
      </c>
      <c r="D1068">
        <v>7</v>
      </c>
      <c r="E1068">
        <v>1037</v>
      </c>
      <c r="F1068">
        <v>7</v>
      </c>
      <c r="G1068">
        <v>1062</v>
      </c>
      <c r="H1068">
        <v>9</v>
      </c>
      <c r="I1068">
        <v>1044</v>
      </c>
      <c r="J1068">
        <v>7</v>
      </c>
      <c r="K1068">
        <v>10616</v>
      </c>
      <c r="L1068" s="5" t="s">
        <v>73</v>
      </c>
    </row>
    <row r="1069" spans="1:12">
      <c r="A1069" t="s">
        <v>3372</v>
      </c>
      <c r="B1069" t="s">
        <v>3373</v>
      </c>
      <c r="C1069">
        <v>1040</v>
      </c>
      <c r="D1069">
        <v>7</v>
      </c>
      <c r="E1069">
        <v>1033</v>
      </c>
      <c r="F1069">
        <v>7</v>
      </c>
      <c r="G1069">
        <v>1046</v>
      </c>
      <c r="H1069">
        <v>8</v>
      </c>
      <c r="I1069">
        <v>1036</v>
      </c>
      <c r="J1069">
        <v>7</v>
      </c>
      <c r="K1069">
        <v>14167</v>
      </c>
      <c r="L1069" s="5" t="s">
        <v>73</v>
      </c>
    </row>
    <row r="1070" spans="1:12">
      <c r="A1070" t="s">
        <v>3375</v>
      </c>
      <c r="B1070" t="s">
        <v>3376</v>
      </c>
      <c r="C1070">
        <v>1054</v>
      </c>
      <c r="D1070">
        <v>8</v>
      </c>
      <c r="E1070">
        <v>1057</v>
      </c>
      <c r="F1070">
        <v>8</v>
      </c>
      <c r="G1070">
        <v>1066</v>
      </c>
      <c r="H1070">
        <v>9</v>
      </c>
      <c r="I1070">
        <v>1056</v>
      </c>
      <c r="J1070">
        <v>8</v>
      </c>
      <c r="K1070">
        <v>9565</v>
      </c>
      <c r="L1070" s="5" t="s">
        <v>73</v>
      </c>
    </row>
    <row r="1071" spans="1:12">
      <c r="A1071" t="s">
        <v>3378</v>
      </c>
      <c r="B1071" t="s">
        <v>3379</v>
      </c>
      <c r="C1071">
        <v>1025</v>
      </c>
      <c r="D1071">
        <v>6</v>
      </c>
      <c r="E1071">
        <v>1021</v>
      </c>
      <c r="F1071">
        <v>6</v>
      </c>
      <c r="G1071">
        <v>1052</v>
      </c>
      <c r="H1071">
        <v>8</v>
      </c>
      <c r="I1071">
        <v>1027</v>
      </c>
      <c r="J1071">
        <v>7</v>
      </c>
      <c r="K1071">
        <v>10132</v>
      </c>
      <c r="L1071" s="5" t="s">
        <v>73</v>
      </c>
    </row>
    <row r="1072" spans="1:12">
      <c r="A1072" t="s">
        <v>3381</v>
      </c>
      <c r="B1072" t="s">
        <v>3382</v>
      </c>
      <c r="C1072">
        <v>1015</v>
      </c>
      <c r="D1072">
        <v>6</v>
      </c>
      <c r="E1072">
        <v>1011</v>
      </c>
      <c r="F1072">
        <v>6</v>
      </c>
      <c r="G1072">
        <v>1039</v>
      </c>
      <c r="H1072">
        <v>8</v>
      </c>
      <c r="I1072">
        <v>1016</v>
      </c>
      <c r="J1072">
        <v>7</v>
      </c>
      <c r="K1072">
        <v>28116</v>
      </c>
      <c r="L1072" s="5" t="s">
        <v>73</v>
      </c>
    </row>
    <row r="1073" spans="1:12">
      <c r="A1073" t="s">
        <v>3384</v>
      </c>
      <c r="B1073" t="s">
        <v>3385</v>
      </c>
      <c r="C1073">
        <v>1032</v>
      </c>
      <c r="D1073">
        <v>7</v>
      </c>
      <c r="E1073">
        <v>1031</v>
      </c>
      <c r="F1073">
        <v>7</v>
      </c>
      <c r="G1073">
        <v>1063</v>
      </c>
      <c r="H1073">
        <v>9</v>
      </c>
      <c r="I1073">
        <v>1029</v>
      </c>
      <c r="J1073">
        <v>7</v>
      </c>
      <c r="K1073">
        <v>7197</v>
      </c>
      <c r="L1073" s="5" t="s">
        <v>73</v>
      </c>
    </row>
    <row r="1074" spans="1:12">
      <c r="A1074" t="s">
        <v>3387</v>
      </c>
      <c r="B1074" t="s">
        <v>3388</v>
      </c>
      <c r="C1074">
        <v>988</v>
      </c>
      <c r="D1074">
        <v>4</v>
      </c>
      <c r="E1074">
        <v>981</v>
      </c>
      <c r="F1074">
        <v>5</v>
      </c>
      <c r="G1074">
        <v>1017</v>
      </c>
      <c r="H1074">
        <v>6</v>
      </c>
      <c r="I1074">
        <v>986</v>
      </c>
      <c r="J1074">
        <v>5</v>
      </c>
      <c r="K1074">
        <v>11182</v>
      </c>
      <c r="L1074" s="5" t="s">
        <v>73</v>
      </c>
    </row>
    <row r="1075" spans="1:12">
      <c r="A1075" t="s">
        <v>3390</v>
      </c>
      <c r="B1075" t="s">
        <v>3391</v>
      </c>
      <c r="C1075">
        <v>1040</v>
      </c>
      <c r="D1075">
        <v>7</v>
      </c>
      <c r="E1075">
        <v>1046</v>
      </c>
      <c r="F1075">
        <v>7</v>
      </c>
      <c r="G1075">
        <v>1072</v>
      </c>
      <c r="H1075">
        <v>9</v>
      </c>
      <c r="I1075">
        <v>1040</v>
      </c>
      <c r="J1075">
        <v>7</v>
      </c>
      <c r="K1075">
        <v>9340</v>
      </c>
      <c r="L1075" s="5" t="s">
        <v>73</v>
      </c>
    </row>
    <row r="1076" spans="1:12">
      <c r="A1076" t="s">
        <v>3393</v>
      </c>
      <c r="B1076" t="s">
        <v>3394</v>
      </c>
      <c r="C1076">
        <v>1050</v>
      </c>
      <c r="D1076">
        <v>8</v>
      </c>
      <c r="E1076">
        <v>1053</v>
      </c>
      <c r="F1076">
        <v>8</v>
      </c>
      <c r="G1076">
        <v>1060</v>
      </c>
      <c r="H1076">
        <v>8</v>
      </c>
      <c r="I1076">
        <v>1059</v>
      </c>
      <c r="J1076">
        <v>8</v>
      </c>
      <c r="K1076">
        <v>9596</v>
      </c>
      <c r="L1076" s="5" t="s">
        <v>73</v>
      </c>
    </row>
    <row r="1077" spans="1:12">
      <c r="A1077" t="s">
        <v>3396</v>
      </c>
      <c r="B1077" t="s">
        <v>3397</v>
      </c>
      <c r="C1077">
        <v>992</v>
      </c>
      <c r="D1077">
        <v>5</v>
      </c>
      <c r="E1077">
        <v>995</v>
      </c>
      <c r="F1077">
        <v>5</v>
      </c>
      <c r="G1077">
        <v>1019</v>
      </c>
      <c r="H1077">
        <v>6</v>
      </c>
      <c r="I1077">
        <v>1009</v>
      </c>
      <c r="J1077">
        <v>6</v>
      </c>
      <c r="K1077">
        <v>19065</v>
      </c>
      <c r="L1077" s="5" t="s">
        <v>73</v>
      </c>
    </row>
    <row r="1078" spans="1:12">
      <c r="A1078" t="s">
        <v>3399</v>
      </c>
      <c r="B1078" t="s">
        <v>3400</v>
      </c>
      <c r="C1078">
        <v>980</v>
      </c>
      <c r="D1078">
        <v>4</v>
      </c>
      <c r="E1078">
        <v>976</v>
      </c>
      <c r="F1078">
        <v>5</v>
      </c>
      <c r="G1078">
        <v>1004</v>
      </c>
      <c r="H1078">
        <v>6</v>
      </c>
      <c r="I1078">
        <v>993</v>
      </c>
      <c r="J1078">
        <v>6</v>
      </c>
      <c r="K1078">
        <v>9032</v>
      </c>
      <c r="L1078" s="5" t="s">
        <v>73</v>
      </c>
    </row>
    <row r="1079" spans="1:12">
      <c r="A1079" t="s">
        <v>3402</v>
      </c>
      <c r="B1079" t="s">
        <v>3403</v>
      </c>
      <c r="C1079">
        <v>958</v>
      </c>
      <c r="D1079">
        <v>3</v>
      </c>
      <c r="E1079">
        <v>947</v>
      </c>
      <c r="F1079">
        <v>3</v>
      </c>
      <c r="G1079">
        <v>1001</v>
      </c>
      <c r="H1079">
        <v>5</v>
      </c>
      <c r="I1079">
        <v>946</v>
      </c>
      <c r="J1079">
        <v>4</v>
      </c>
      <c r="K1079">
        <v>13546</v>
      </c>
      <c r="L1079" s="5" t="s">
        <v>73</v>
      </c>
    </row>
    <row r="1080" spans="1:12">
      <c r="A1080" t="s">
        <v>3405</v>
      </c>
      <c r="B1080" t="s">
        <v>3406</v>
      </c>
      <c r="C1080">
        <v>986</v>
      </c>
      <c r="D1080">
        <v>4</v>
      </c>
      <c r="E1080">
        <v>950</v>
      </c>
      <c r="F1080">
        <v>3</v>
      </c>
      <c r="G1080">
        <v>991</v>
      </c>
      <c r="H1080">
        <v>5</v>
      </c>
      <c r="I1080">
        <v>938</v>
      </c>
      <c r="J1080">
        <v>3</v>
      </c>
      <c r="K1080">
        <v>21976</v>
      </c>
      <c r="L1080" s="5" t="s">
        <v>73</v>
      </c>
    </row>
    <row r="1081" spans="1:12">
      <c r="A1081" t="s">
        <v>3408</v>
      </c>
      <c r="B1081" t="s">
        <v>3409</v>
      </c>
      <c r="C1081">
        <v>972</v>
      </c>
      <c r="D1081">
        <v>4</v>
      </c>
      <c r="E1081">
        <v>962</v>
      </c>
      <c r="F1081">
        <v>4</v>
      </c>
      <c r="G1081">
        <v>942</v>
      </c>
      <c r="H1081">
        <v>2</v>
      </c>
      <c r="I1081">
        <v>995</v>
      </c>
      <c r="J1081">
        <v>6</v>
      </c>
      <c r="K1081">
        <v>23586</v>
      </c>
      <c r="L1081" s="5" t="s">
        <v>73</v>
      </c>
    </row>
    <row r="1082" spans="1:12">
      <c r="A1082" t="s">
        <v>3411</v>
      </c>
      <c r="B1082" t="s">
        <v>3412</v>
      </c>
      <c r="C1082">
        <v>925</v>
      </c>
      <c r="D1082">
        <v>2</v>
      </c>
      <c r="E1082">
        <v>909</v>
      </c>
      <c r="F1082">
        <v>2</v>
      </c>
      <c r="G1082">
        <v>928</v>
      </c>
      <c r="H1082">
        <v>2</v>
      </c>
      <c r="I1082">
        <v>927</v>
      </c>
      <c r="J1082">
        <v>3</v>
      </c>
      <c r="K1082">
        <v>19453</v>
      </c>
      <c r="L1082" s="5" t="s">
        <v>73</v>
      </c>
    </row>
    <row r="1083" spans="1:12">
      <c r="A1083" t="s">
        <v>3414</v>
      </c>
      <c r="B1083" t="s">
        <v>3415</v>
      </c>
      <c r="C1083">
        <v>1069</v>
      </c>
      <c r="D1083">
        <v>9</v>
      </c>
      <c r="E1083">
        <v>1062</v>
      </c>
      <c r="F1083">
        <v>8</v>
      </c>
      <c r="G1083">
        <v>1076</v>
      </c>
      <c r="H1083">
        <v>9</v>
      </c>
      <c r="I1083">
        <v>1056</v>
      </c>
      <c r="J1083">
        <v>8</v>
      </c>
      <c r="K1083">
        <v>18801</v>
      </c>
      <c r="L1083" s="5" t="s">
        <v>73</v>
      </c>
    </row>
    <row r="1084" spans="1:12">
      <c r="A1084" t="s">
        <v>3417</v>
      </c>
      <c r="B1084" t="s">
        <v>3418</v>
      </c>
      <c r="C1084">
        <v>1040</v>
      </c>
      <c r="D1084">
        <v>7</v>
      </c>
      <c r="E1084">
        <v>1005</v>
      </c>
      <c r="F1084">
        <v>6</v>
      </c>
      <c r="G1084">
        <v>1056</v>
      </c>
      <c r="H1084">
        <v>8</v>
      </c>
      <c r="I1084">
        <v>976</v>
      </c>
      <c r="J1084">
        <v>5</v>
      </c>
      <c r="K1084">
        <v>24939</v>
      </c>
      <c r="L1084" s="5" t="s">
        <v>73</v>
      </c>
    </row>
    <row r="1085" spans="1:12">
      <c r="A1085" t="s">
        <v>3420</v>
      </c>
      <c r="B1085" t="s">
        <v>3421</v>
      </c>
      <c r="C1085">
        <v>997</v>
      </c>
      <c r="D1085">
        <v>5</v>
      </c>
      <c r="E1085">
        <v>979</v>
      </c>
      <c r="F1085">
        <v>5</v>
      </c>
      <c r="G1085">
        <v>970</v>
      </c>
      <c r="H1085">
        <v>4</v>
      </c>
      <c r="I1085">
        <v>993</v>
      </c>
      <c r="J1085">
        <v>6</v>
      </c>
      <c r="K1085">
        <v>17215</v>
      </c>
      <c r="L1085" s="5" t="s">
        <v>73</v>
      </c>
    </row>
    <row r="1086" spans="1:12">
      <c r="A1086" t="s">
        <v>3423</v>
      </c>
      <c r="B1086" t="s">
        <v>3424</v>
      </c>
      <c r="C1086">
        <v>1049</v>
      </c>
      <c r="D1086">
        <v>8</v>
      </c>
      <c r="E1086">
        <v>1028</v>
      </c>
      <c r="F1086">
        <v>7</v>
      </c>
      <c r="G1086">
        <v>1082</v>
      </c>
      <c r="H1086">
        <v>9</v>
      </c>
      <c r="I1086">
        <v>996</v>
      </c>
      <c r="J1086">
        <v>6</v>
      </c>
      <c r="K1086">
        <v>13303</v>
      </c>
      <c r="L1086" s="5" t="s">
        <v>73</v>
      </c>
    </row>
    <row r="1087" spans="1:12">
      <c r="A1087" t="s">
        <v>3426</v>
      </c>
      <c r="B1087" t="s">
        <v>3427</v>
      </c>
      <c r="C1087">
        <v>1026</v>
      </c>
      <c r="D1087">
        <v>6</v>
      </c>
      <c r="E1087">
        <v>998</v>
      </c>
      <c r="F1087">
        <v>6</v>
      </c>
      <c r="G1087">
        <v>1013</v>
      </c>
      <c r="H1087">
        <v>6</v>
      </c>
      <c r="I1087">
        <v>992</v>
      </c>
      <c r="J1087">
        <v>6</v>
      </c>
      <c r="K1087">
        <v>13366</v>
      </c>
      <c r="L1087" s="5" t="s">
        <v>73</v>
      </c>
    </row>
    <row r="1088" spans="1:12">
      <c r="A1088" t="s">
        <v>3429</v>
      </c>
      <c r="B1088" t="s">
        <v>3430</v>
      </c>
      <c r="C1088">
        <v>1093</v>
      </c>
      <c r="D1088">
        <v>10</v>
      </c>
      <c r="E1088">
        <v>1095</v>
      </c>
      <c r="F1088">
        <v>9</v>
      </c>
      <c r="G1088">
        <v>1096</v>
      </c>
      <c r="H1088">
        <v>10</v>
      </c>
      <c r="I1088">
        <v>1110</v>
      </c>
      <c r="J1088">
        <v>9</v>
      </c>
      <c r="K1088">
        <v>5995</v>
      </c>
      <c r="L1088" s="5" t="s">
        <v>73</v>
      </c>
    </row>
    <row r="1089" spans="1:12">
      <c r="A1089" t="s">
        <v>3432</v>
      </c>
      <c r="B1089" t="s">
        <v>3433</v>
      </c>
      <c r="C1089">
        <v>1006</v>
      </c>
      <c r="D1089">
        <v>5</v>
      </c>
      <c r="E1089">
        <v>969</v>
      </c>
      <c r="F1089">
        <v>4</v>
      </c>
      <c r="G1089">
        <v>1006</v>
      </c>
      <c r="H1089">
        <v>6</v>
      </c>
      <c r="I1089">
        <v>965</v>
      </c>
      <c r="J1089">
        <v>5</v>
      </c>
      <c r="K1089">
        <v>23970</v>
      </c>
      <c r="L1089" s="5" t="s">
        <v>73</v>
      </c>
    </row>
    <row r="1090" spans="1:12">
      <c r="A1090" t="s">
        <v>3435</v>
      </c>
      <c r="B1090" t="s">
        <v>3436</v>
      </c>
      <c r="C1090">
        <v>1104</v>
      </c>
      <c r="D1090">
        <v>10</v>
      </c>
      <c r="E1090">
        <v>1115</v>
      </c>
      <c r="F1090">
        <v>10</v>
      </c>
      <c r="G1090">
        <v>1129</v>
      </c>
      <c r="H1090">
        <v>10</v>
      </c>
      <c r="I1090">
        <v>1099</v>
      </c>
      <c r="J1090">
        <v>9</v>
      </c>
      <c r="K1090">
        <v>18734</v>
      </c>
      <c r="L1090" s="5" t="s">
        <v>73</v>
      </c>
    </row>
    <row r="1091" spans="1:12">
      <c r="A1091" t="s">
        <v>3438</v>
      </c>
      <c r="B1091" t="s">
        <v>3439</v>
      </c>
      <c r="C1091">
        <v>1079</v>
      </c>
      <c r="D1091">
        <v>9</v>
      </c>
      <c r="E1091">
        <v>1068</v>
      </c>
      <c r="F1091">
        <v>8</v>
      </c>
      <c r="G1091">
        <v>1090</v>
      </c>
      <c r="H1091">
        <v>10</v>
      </c>
      <c r="I1091">
        <v>1060</v>
      </c>
      <c r="J1091">
        <v>8</v>
      </c>
      <c r="K1091">
        <v>19846</v>
      </c>
      <c r="L1091" s="5" t="s">
        <v>73</v>
      </c>
    </row>
    <row r="1092" spans="1:12">
      <c r="A1092" t="s">
        <v>3441</v>
      </c>
      <c r="B1092" t="s">
        <v>3442</v>
      </c>
      <c r="C1092">
        <v>1040</v>
      </c>
      <c r="D1092">
        <v>7</v>
      </c>
      <c r="E1092">
        <v>1016</v>
      </c>
      <c r="F1092">
        <v>6</v>
      </c>
      <c r="G1092">
        <v>1029</v>
      </c>
      <c r="H1092">
        <v>7</v>
      </c>
      <c r="I1092">
        <v>1024</v>
      </c>
      <c r="J1092">
        <v>7</v>
      </c>
      <c r="K1092">
        <v>19811</v>
      </c>
      <c r="L1092" s="5" t="s">
        <v>73</v>
      </c>
    </row>
    <row r="1093" spans="1:12">
      <c r="A1093" t="s">
        <v>3444</v>
      </c>
      <c r="B1093" t="s">
        <v>3445</v>
      </c>
      <c r="C1093">
        <v>982</v>
      </c>
      <c r="D1093">
        <v>4</v>
      </c>
      <c r="E1093">
        <v>948</v>
      </c>
      <c r="F1093">
        <v>3</v>
      </c>
      <c r="G1093">
        <v>977</v>
      </c>
      <c r="H1093">
        <v>4</v>
      </c>
      <c r="I1093">
        <v>947</v>
      </c>
      <c r="J1093">
        <v>4</v>
      </c>
      <c r="K1093">
        <v>22944</v>
      </c>
      <c r="L1093" s="5" t="s">
        <v>73</v>
      </c>
    </row>
    <row r="1094" spans="1:12">
      <c r="A1094" t="s">
        <v>3447</v>
      </c>
      <c r="B1094" t="s">
        <v>3448</v>
      </c>
      <c r="C1094">
        <v>1036</v>
      </c>
      <c r="D1094">
        <v>7</v>
      </c>
      <c r="E1094">
        <v>999</v>
      </c>
      <c r="F1094">
        <v>6</v>
      </c>
      <c r="G1094">
        <v>1054</v>
      </c>
      <c r="H1094">
        <v>8</v>
      </c>
      <c r="I1094">
        <v>974</v>
      </c>
      <c r="J1094">
        <v>5</v>
      </c>
      <c r="K1094">
        <v>18522</v>
      </c>
      <c r="L1094" s="5" t="s">
        <v>73</v>
      </c>
    </row>
    <row r="1095" spans="1:12">
      <c r="A1095" t="s">
        <v>3450</v>
      </c>
      <c r="B1095" t="s">
        <v>3451</v>
      </c>
      <c r="C1095">
        <v>1020</v>
      </c>
      <c r="D1095">
        <v>6</v>
      </c>
      <c r="E1095">
        <v>995</v>
      </c>
      <c r="F1095">
        <v>5</v>
      </c>
      <c r="G1095">
        <v>1024</v>
      </c>
      <c r="H1095">
        <v>7</v>
      </c>
      <c r="I1095">
        <v>987</v>
      </c>
      <c r="J1095">
        <v>5</v>
      </c>
      <c r="K1095">
        <v>15175</v>
      </c>
      <c r="L1095" s="5" t="s">
        <v>73</v>
      </c>
    </row>
    <row r="1096" spans="1:12">
      <c r="A1096" t="s">
        <v>3453</v>
      </c>
      <c r="B1096" t="s">
        <v>3454</v>
      </c>
      <c r="C1096">
        <v>1043</v>
      </c>
      <c r="D1096">
        <v>7</v>
      </c>
      <c r="E1096">
        <v>1036</v>
      </c>
      <c r="F1096">
        <v>7</v>
      </c>
      <c r="G1096">
        <v>998</v>
      </c>
      <c r="H1096">
        <v>5</v>
      </c>
      <c r="I1096">
        <v>1055</v>
      </c>
      <c r="J1096">
        <v>8</v>
      </c>
      <c r="K1096">
        <v>10581</v>
      </c>
      <c r="L1096" s="5" t="s">
        <v>73</v>
      </c>
    </row>
    <row r="1097" spans="1:12">
      <c r="A1097" t="s">
        <v>3456</v>
      </c>
      <c r="B1097" t="s">
        <v>3457</v>
      </c>
      <c r="C1097">
        <v>929</v>
      </c>
      <c r="D1097">
        <v>2</v>
      </c>
      <c r="E1097">
        <v>904</v>
      </c>
      <c r="F1097">
        <v>2</v>
      </c>
      <c r="G1097">
        <v>937</v>
      </c>
      <c r="H1097">
        <v>2</v>
      </c>
      <c r="I1097">
        <v>896</v>
      </c>
      <c r="J1097">
        <v>2</v>
      </c>
      <c r="K1097">
        <v>8500</v>
      </c>
      <c r="L1097" s="5" t="s">
        <v>73</v>
      </c>
    </row>
    <row r="1098" spans="1:12">
      <c r="A1098" t="s">
        <v>3459</v>
      </c>
      <c r="B1098" t="s">
        <v>3460</v>
      </c>
      <c r="C1098">
        <v>1020</v>
      </c>
      <c r="D1098">
        <v>6</v>
      </c>
      <c r="E1098">
        <v>998</v>
      </c>
      <c r="F1098">
        <v>6</v>
      </c>
      <c r="G1098">
        <v>1029</v>
      </c>
      <c r="H1098">
        <v>7</v>
      </c>
      <c r="I1098">
        <v>1021</v>
      </c>
      <c r="J1098">
        <v>7</v>
      </c>
      <c r="K1098">
        <v>3204</v>
      </c>
      <c r="L1098" s="5" t="s">
        <v>73</v>
      </c>
    </row>
    <row r="1099" spans="1:12">
      <c r="A1099" t="s">
        <v>3462</v>
      </c>
      <c r="B1099" t="s">
        <v>3463</v>
      </c>
      <c r="C1099">
        <v>978</v>
      </c>
      <c r="D1099">
        <v>4</v>
      </c>
      <c r="E1099">
        <v>948</v>
      </c>
      <c r="F1099">
        <v>3</v>
      </c>
      <c r="G1099">
        <v>958</v>
      </c>
      <c r="H1099">
        <v>3</v>
      </c>
      <c r="I1099">
        <v>944</v>
      </c>
      <c r="J1099">
        <v>4</v>
      </c>
      <c r="K1099">
        <v>16985</v>
      </c>
      <c r="L1099" s="5" t="s">
        <v>73</v>
      </c>
    </row>
    <row r="1100" spans="1:12">
      <c r="A1100" t="s">
        <v>3465</v>
      </c>
      <c r="B1100" t="s">
        <v>3466</v>
      </c>
      <c r="C1100">
        <v>1049</v>
      </c>
      <c r="D1100">
        <v>8</v>
      </c>
      <c r="E1100">
        <v>1012</v>
      </c>
      <c r="F1100">
        <v>6</v>
      </c>
      <c r="G1100">
        <v>1049</v>
      </c>
      <c r="H1100">
        <v>8</v>
      </c>
      <c r="I1100">
        <v>1011</v>
      </c>
      <c r="J1100">
        <v>6</v>
      </c>
      <c r="K1100">
        <v>3471</v>
      </c>
      <c r="L1100" s="5" t="s">
        <v>73</v>
      </c>
    </row>
    <row r="1101" spans="1:12">
      <c r="A1101" t="s">
        <v>3468</v>
      </c>
      <c r="B1101" t="s">
        <v>3469</v>
      </c>
      <c r="C1101">
        <v>953</v>
      </c>
      <c r="D1101">
        <v>3</v>
      </c>
      <c r="E1101">
        <v>934</v>
      </c>
      <c r="F1101">
        <v>3</v>
      </c>
      <c r="G1101">
        <v>967</v>
      </c>
      <c r="H1101">
        <v>4</v>
      </c>
      <c r="I1101">
        <v>942</v>
      </c>
      <c r="J1101">
        <v>4</v>
      </c>
      <c r="K1101">
        <v>6956</v>
      </c>
      <c r="L1101" s="5" t="s">
        <v>73</v>
      </c>
    </row>
    <row r="1102" spans="1:12">
      <c r="A1102" t="s">
        <v>3471</v>
      </c>
      <c r="B1102" t="s">
        <v>3472</v>
      </c>
      <c r="C1102">
        <v>951</v>
      </c>
      <c r="D1102">
        <v>3</v>
      </c>
      <c r="E1102">
        <v>920</v>
      </c>
      <c r="F1102">
        <v>2</v>
      </c>
      <c r="G1102">
        <v>963</v>
      </c>
      <c r="H1102">
        <v>3</v>
      </c>
      <c r="I1102">
        <v>927</v>
      </c>
      <c r="J1102">
        <v>3</v>
      </c>
      <c r="K1102">
        <v>3453</v>
      </c>
      <c r="L1102" s="5" t="s">
        <v>73</v>
      </c>
    </row>
    <row r="1103" spans="1:12">
      <c r="A1103" t="s">
        <v>3474</v>
      </c>
      <c r="B1103" t="s">
        <v>3475</v>
      </c>
      <c r="C1103">
        <v>951</v>
      </c>
      <c r="D1103">
        <v>3</v>
      </c>
      <c r="E1103">
        <v>921</v>
      </c>
      <c r="F1103">
        <v>2</v>
      </c>
      <c r="G1103">
        <v>958</v>
      </c>
      <c r="H1103">
        <v>3</v>
      </c>
      <c r="I1103">
        <v>911</v>
      </c>
      <c r="J1103">
        <v>2</v>
      </c>
      <c r="K1103">
        <v>8504</v>
      </c>
      <c r="L1103" s="5" t="s">
        <v>73</v>
      </c>
    </row>
    <row r="1104" spans="1:12">
      <c r="A1104" t="s">
        <v>3477</v>
      </c>
      <c r="B1104" t="s">
        <v>3478</v>
      </c>
      <c r="C1104">
        <v>983</v>
      </c>
      <c r="D1104">
        <v>4</v>
      </c>
      <c r="E1104">
        <v>967</v>
      </c>
      <c r="F1104">
        <v>4</v>
      </c>
      <c r="G1104">
        <v>1003</v>
      </c>
      <c r="H1104">
        <v>6</v>
      </c>
      <c r="I1104">
        <v>987</v>
      </c>
      <c r="J1104">
        <v>5</v>
      </c>
      <c r="K1104">
        <v>2766</v>
      </c>
      <c r="L1104" s="5" t="s">
        <v>73</v>
      </c>
    </row>
    <row r="1105" spans="1:12">
      <c r="A1105" t="s">
        <v>3480</v>
      </c>
      <c r="B1105" t="s">
        <v>3481</v>
      </c>
      <c r="C1105">
        <v>945</v>
      </c>
      <c r="D1105">
        <v>2</v>
      </c>
      <c r="E1105">
        <v>922</v>
      </c>
      <c r="F1105">
        <v>2</v>
      </c>
      <c r="G1105">
        <v>958</v>
      </c>
      <c r="H1105">
        <v>3</v>
      </c>
      <c r="I1105">
        <v>944</v>
      </c>
      <c r="J1105">
        <v>4</v>
      </c>
      <c r="K1105">
        <v>6501</v>
      </c>
      <c r="L1105" s="5" t="s">
        <v>73</v>
      </c>
    </row>
    <row r="1106" spans="1:12">
      <c r="A1106" t="s">
        <v>3483</v>
      </c>
      <c r="B1106" t="s">
        <v>3484</v>
      </c>
      <c r="C1106">
        <v>1031</v>
      </c>
      <c r="D1106">
        <v>6</v>
      </c>
      <c r="E1106">
        <v>987</v>
      </c>
      <c r="F1106">
        <v>5</v>
      </c>
      <c r="G1106">
        <v>1040</v>
      </c>
      <c r="H1106">
        <v>8</v>
      </c>
      <c r="I1106">
        <v>959</v>
      </c>
      <c r="J1106">
        <v>4</v>
      </c>
      <c r="K1106">
        <v>7700</v>
      </c>
      <c r="L1106" s="5" t="s">
        <v>73</v>
      </c>
    </row>
    <row r="1107" spans="1:12">
      <c r="A1107" t="s">
        <v>3486</v>
      </c>
      <c r="B1107" t="s">
        <v>3487</v>
      </c>
      <c r="C1107">
        <v>958</v>
      </c>
      <c r="D1107">
        <v>3</v>
      </c>
      <c r="E1107">
        <v>922</v>
      </c>
      <c r="F1107">
        <v>2</v>
      </c>
      <c r="G1107">
        <v>988</v>
      </c>
      <c r="H1107">
        <v>5</v>
      </c>
      <c r="I1107">
        <v>903</v>
      </c>
      <c r="J1107">
        <v>2</v>
      </c>
      <c r="K1107">
        <v>4976</v>
      </c>
      <c r="L1107" s="5" t="s">
        <v>73</v>
      </c>
    </row>
    <row r="1108" spans="1:12">
      <c r="A1108" t="s">
        <v>3489</v>
      </c>
      <c r="B1108" t="s">
        <v>3490</v>
      </c>
      <c r="C1108">
        <v>975</v>
      </c>
      <c r="D1108">
        <v>4</v>
      </c>
      <c r="E1108">
        <v>947</v>
      </c>
      <c r="F1108">
        <v>3</v>
      </c>
      <c r="G1108">
        <v>985</v>
      </c>
      <c r="H1108">
        <v>4</v>
      </c>
      <c r="I1108">
        <v>939</v>
      </c>
      <c r="J1108">
        <v>3</v>
      </c>
      <c r="K1108">
        <v>3726</v>
      </c>
      <c r="L1108" s="5" t="s">
        <v>73</v>
      </c>
    </row>
    <row r="1109" spans="1:12">
      <c r="A1109" t="s">
        <v>3492</v>
      </c>
      <c r="B1109" t="s">
        <v>3493</v>
      </c>
      <c r="C1109">
        <v>931</v>
      </c>
      <c r="D1109">
        <v>2</v>
      </c>
      <c r="E1109">
        <v>902</v>
      </c>
      <c r="F1109">
        <v>2</v>
      </c>
      <c r="G1109">
        <v>962</v>
      </c>
      <c r="H1109">
        <v>3</v>
      </c>
      <c r="I1109">
        <v>892</v>
      </c>
      <c r="J1109">
        <v>2</v>
      </c>
      <c r="K1109">
        <v>6138</v>
      </c>
      <c r="L1109" s="5" t="s">
        <v>73</v>
      </c>
    </row>
    <row r="1110" spans="1:12">
      <c r="A1110" t="s">
        <v>3495</v>
      </c>
      <c r="B1110" t="s">
        <v>3496</v>
      </c>
      <c r="C1110">
        <v>885</v>
      </c>
      <c r="D1110">
        <v>1</v>
      </c>
      <c r="E1110">
        <v>888</v>
      </c>
      <c r="F1110">
        <v>1</v>
      </c>
      <c r="G1110">
        <v>892</v>
      </c>
      <c r="H1110">
        <v>1</v>
      </c>
      <c r="I1110">
        <v>909</v>
      </c>
      <c r="J1110">
        <v>2</v>
      </c>
      <c r="K1110">
        <v>18027</v>
      </c>
      <c r="L1110" s="5" t="s">
        <v>73</v>
      </c>
    </row>
    <row r="1111" spans="1:12">
      <c r="A1111" t="s">
        <v>3498</v>
      </c>
      <c r="B1111" t="s">
        <v>3499</v>
      </c>
      <c r="C1111">
        <v>949</v>
      </c>
      <c r="D1111">
        <v>3</v>
      </c>
      <c r="E1111">
        <v>932</v>
      </c>
      <c r="F1111">
        <v>3</v>
      </c>
      <c r="G1111">
        <v>956</v>
      </c>
      <c r="H1111">
        <v>3</v>
      </c>
      <c r="I1111">
        <v>936</v>
      </c>
      <c r="J1111">
        <v>3</v>
      </c>
      <c r="K1111">
        <v>16408</v>
      </c>
      <c r="L1111" s="5" t="s">
        <v>73</v>
      </c>
    </row>
    <row r="1112" spans="1:12">
      <c r="A1112" t="s">
        <v>3501</v>
      </c>
      <c r="B1112" t="s">
        <v>3502</v>
      </c>
      <c r="C1112">
        <v>975</v>
      </c>
      <c r="D1112">
        <v>4</v>
      </c>
      <c r="E1112">
        <v>946</v>
      </c>
      <c r="F1112">
        <v>3</v>
      </c>
      <c r="G1112">
        <v>966</v>
      </c>
      <c r="H1112">
        <v>3</v>
      </c>
      <c r="I1112">
        <v>958</v>
      </c>
      <c r="J1112">
        <v>4</v>
      </c>
      <c r="K1112">
        <v>6184</v>
      </c>
      <c r="L1112" s="5" t="s">
        <v>73</v>
      </c>
    </row>
    <row r="1113" spans="1:12">
      <c r="A1113" t="s">
        <v>3504</v>
      </c>
      <c r="B1113" t="s">
        <v>3505</v>
      </c>
      <c r="C1113">
        <v>972</v>
      </c>
      <c r="D1113">
        <v>4</v>
      </c>
      <c r="E1113">
        <v>934</v>
      </c>
      <c r="F1113">
        <v>3</v>
      </c>
      <c r="G1113">
        <v>984</v>
      </c>
      <c r="H1113">
        <v>4</v>
      </c>
      <c r="I1113">
        <v>916</v>
      </c>
      <c r="J1113">
        <v>2</v>
      </c>
      <c r="K1113">
        <v>6719</v>
      </c>
      <c r="L1113" s="5" t="s">
        <v>73</v>
      </c>
    </row>
    <row r="1114" spans="1:12">
      <c r="A1114" t="s">
        <v>3507</v>
      </c>
      <c r="B1114" t="s">
        <v>3508</v>
      </c>
      <c r="C1114">
        <v>919</v>
      </c>
      <c r="D1114">
        <v>2</v>
      </c>
      <c r="E1114">
        <v>895</v>
      </c>
      <c r="F1114">
        <v>2</v>
      </c>
      <c r="G1114">
        <v>931</v>
      </c>
      <c r="H1114">
        <v>2</v>
      </c>
      <c r="I1114">
        <v>907</v>
      </c>
      <c r="J1114">
        <v>2</v>
      </c>
      <c r="K1114">
        <v>3960</v>
      </c>
      <c r="L1114" s="5" t="s">
        <v>73</v>
      </c>
    </row>
    <row r="1115" spans="1:12">
      <c r="A1115" t="s">
        <v>3510</v>
      </c>
      <c r="B1115" t="s">
        <v>3511</v>
      </c>
      <c r="C1115">
        <v>823</v>
      </c>
      <c r="D1115">
        <v>1</v>
      </c>
      <c r="E1115">
        <v>867</v>
      </c>
      <c r="F1115">
        <v>1</v>
      </c>
      <c r="G1115">
        <v>894</v>
      </c>
      <c r="H1115">
        <v>1</v>
      </c>
      <c r="I1115">
        <v>866</v>
      </c>
      <c r="J1115">
        <v>1</v>
      </c>
      <c r="K1115">
        <v>3740</v>
      </c>
      <c r="L1115" s="5" t="s">
        <v>73</v>
      </c>
    </row>
    <row r="1116" spans="1:12">
      <c r="A1116" t="s">
        <v>3513</v>
      </c>
      <c r="B1116" t="s">
        <v>3514</v>
      </c>
      <c r="C1116">
        <v>961</v>
      </c>
      <c r="D1116">
        <v>3</v>
      </c>
      <c r="E1116">
        <v>940</v>
      </c>
      <c r="F1116">
        <v>3</v>
      </c>
      <c r="G1116">
        <v>948</v>
      </c>
      <c r="H1116">
        <v>3</v>
      </c>
      <c r="I1116">
        <v>937</v>
      </c>
      <c r="J1116">
        <v>3</v>
      </c>
      <c r="K1116">
        <v>11186</v>
      </c>
      <c r="L1116" s="5" t="s">
        <v>73</v>
      </c>
    </row>
    <row r="1117" spans="1:12">
      <c r="A1117" t="s">
        <v>3516</v>
      </c>
      <c r="B1117" t="s">
        <v>3517</v>
      </c>
      <c r="C1117">
        <v>973</v>
      </c>
      <c r="D1117">
        <v>4</v>
      </c>
      <c r="E1117">
        <v>940</v>
      </c>
      <c r="F1117">
        <v>3</v>
      </c>
      <c r="G1117">
        <v>992</v>
      </c>
      <c r="H1117">
        <v>5</v>
      </c>
      <c r="I1117">
        <v>924</v>
      </c>
      <c r="J1117">
        <v>3</v>
      </c>
      <c r="K1117">
        <v>6477</v>
      </c>
      <c r="L1117" s="5" t="s">
        <v>73</v>
      </c>
    </row>
    <row r="1118" spans="1:12">
      <c r="A1118" t="s">
        <v>3519</v>
      </c>
      <c r="B1118" t="s">
        <v>3520</v>
      </c>
      <c r="C1118">
        <v>971</v>
      </c>
      <c r="D1118">
        <v>3</v>
      </c>
      <c r="E1118">
        <v>937</v>
      </c>
      <c r="F1118">
        <v>3</v>
      </c>
      <c r="G1118">
        <v>977</v>
      </c>
      <c r="H1118">
        <v>4</v>
      </c>
      <c r="I1118">
        <v>924</v>
      </c>
      <c r="J1118">
        <v>3</v>
      </c>
      <c r="K1118">
        <v>15636</v>
      </c>
      <c r="L1118" s="5" t="s">
        <v>73</v>
      </c>
    </row>
    <row r="1119" spans="1:12">
      <c r="A1119" t="s">
        <v>3522</v>
      </c>
      <c r="B1119" t="s">
        <v>3523</v>
      </c>
      <c r="C1119">
        <v>961</v>
      </c>
      <c r="D1119">
        <v>3</v>
      </c>
      <c r="E1119">
        <v>926</v>
      </c>
      <c r="F1119">
        <v>3</v>
      </c>
      <c r="G1119">
        <v>972</v>
      </c>
      <c r="H1119">
        <v>4</v>
      </c>
      <c r="I1119">
        <v>916</v>
      </c>
      <c r="J1119">
        <v>2</v>
      </c>
      <c r="K1119">
        <v>11121</v>
      </c>
      <c r="L1119" s="5" t="s">
        <v>73</v>
      </c>
    </row>
    <row r="1120" spans="1:12">
      <c r="A1120" t="s">
        <v>3525</v>
      </c>
      <c r="B1120" t="s">
        <v>3526</v>
      </c>
      <c r="C1120">
        <v>998</v>
      </c>
      <c r="D1120">
        <v>5</v>
      </c>
      <c r="E1120">
        <v>960</v>
      </c>
      <c r="F1120">
        <v>4</v>
      </c>
      <c r="G1120">
        <v>1034</v>
      </c>
      <c r="H1120">
        <v>7</v>
      </c>
      <c r="I1120">
        <v>941</v>
      </c>
      <c r="J1120">
        <v>4</v>
      </c>
      <c r="K1120">
        <v>3927</v>
      </c>
      <c r="L1120" s="5" t="s">
        <v>73</v>
      </c>
    </row>
    <row r="1121" spans="1:12">
      <c r="A1121" t="s">
        <v>3528</v>
      </c>
      <c r="B1121" t="s">
        <v>3529</v>
      </c>
      <c r="C1121">
        <v>948</v>
      </c>
      <c r="D1121">
        <v>3</v>
      </c>
      <c r="E1121">
        <v>918</v>
      </c>
      <c r="F1121">
        <v>2</v>
      </c>
      <c r="G1121">
        <v>978</v>
      </c>
      <c r="H1121">
        <v>4</v>
      </c>
      <c r="I1121">
        <v>904</v>
      </c>
      <c r="J1121">
        <v>2</v>
      </c>
      <c r="K1121">
        <v>4016</v>
      </c>
      <c r="L1121" s="5" t="s">
        <v>73</v>
      </c>
    </row>
    <row r="1122" spans="1:12">
      <c r="A1122" t="s">
        <v>3531</v>
      </c>
      <c r="B1122" t="s">
        <v>3532</v>
      </c>
      <c r="C1122">
        <v>941</v>
      </c>
      <c r="D1122">
        <v>2</v>
      </c>
      <c r="E1122">
        <v>916</v>
      </c>
      <c r="F1122">
        <v>2</v>
      </c>
      <c r="G1122">
        <v>967</v>
      </c>
      <c r="H1122">
        <v>4</v>
      </c>
      <c r="I1122">
        <v>923</v>
      </c>
      <c r="J1122">
        <v>3</v>
      </c>
      <c r="K1122">
        <v>4193</v>
      </c>
      <c r="L1122" s="5" t="s">
        <v>73</v>
      </c>
    </row>
    <row r="1123" spans="1:12">
      <c r="A1123" t="s">
        <v>3534</v>
      </c>
      <c r="B1123" t="s">
        <v>3535</v>
      </c>
      <c r="C1123">
        <v>910</v>
      </c>
      <c r="D1123">
        <v>2</v>
      </c>
      <c r="E1123">
        <v>889</v>
      </c>
      <c r="F1123">
        <v>1</v>
      </c>
      <c r="G1123">
        <v>937</v>
      </c>
      <c r="H1123">
        <v>2</v>
      </c>
      <c r="I1123">
        <v>880</v>
      </c>
      <c r="J1123">
        <v>1</v>
      </c>
      <c r="K1123">
        <v>6465</v>
      </c>
      <c r="L1123" s="5" t="s">
        <v>73</v>
      </c>
    </row>
    <row r="1124" spans="1:12">
      <c r="A1124" t="s">
        <v>3537</v>
      </c>
      <c r="B1124" t="s">
        <v>3538</v>
      </c>
      <c r="C1124">
        <v>989</v>
      </c>
      <c r="D1124">
        <v>4</v>
      </c>
      <c r="E1124">
        <v>956</v>
      </c>
      <c r="F1124">
        <v>4</v>
      </c>
      <c r="G1124">
        <v>1014</v>
      </c>
      <c r="H1124">
        <v>6</v>
      </c>
      <c r="I1124">
        <v>951</v>
      </c>
      <c r="J1124">
        <v>4</v>
      </c>
      <c r="K1124">
        <v>2843</v>
      </c>
      <c r="L1124" s="5" t="s">
        <v>73</v>
      </c>
    </row>
    <row r="1125" spans="1:12">
      <c r="A1125" t="s">
        <v>3540</v>
      </c>
      <c r="B1125" t="s">
        <v>3541</v>
      </c>
      <c r="C1125">
        <v>966</v>
      </c>
      <c r="D1125">
        <v>3</v>
      </c>
      <c r="E1125">
        <v>934</v>
      </c>
      <c r="F1125">
        <v>3</v>
      </c>
      <c r="G1125">
        <v>984</v>
      </c>
      <c r="H1125">
        <v>4</v>
      </c>
      <c r="I1125">
        <v>927</v>
      </c>
      <c r="J1125">
        <v>3</v>
      </c>
      <c r="K1125">
        <v>12555</v>
      </c>
      <c r="L1125" s="5" t="s">
        <v>73</v>
      </c>
    </row>
    <row r="1126" spans="1:12">
      <c r="A1126" t="s">
        <v>3543</v>
      </c>
      <c r="B1126" t="s">
        <v>3544</v>
      </c>
      <c r="C1126">
        <v>974</v>
      </c>
      <c r="D1126">
        <v>4</v>
      </c>
      <c r="E1126">
        <v>934</v>
      </c>
      <c r="F1126">
        <v>3</v>
      </c>
      <c r="G1126">
        <v>976</v>
      </c>
      <c r="H1126">
        <v>4</v>
      </c>
      <c r="I1126">
        <v>921</v>
      </c>
      <c r="J1126">
        <v>3</v>
      </c>
      <c r="K1126">
        <v>8661</v>
      </c>
      <c r="L1126" s="5" t="s">
        <v>73</v>
      </c>
    </row>
    <row r="1127" spans="1:12">
      <c r="A1127" t="s">
        <v>3546</v>
      </c>
      <c r="B1127" t="s">
        <v>3547</v>
      </c>
      <c r="C1127">
        <v>890</v>
      </c>
      <c r="D1127">
        <v>1</v>
      </c>
      <c r="E1127">
        <v>873</v>
      </c>
      <c r="F1127">
        <v>1</v>
      </c>
      <c r="G1127">
        <v>914</v>
      </c>
      <c r="H1127">
        <v>2</v>
      </c>
      <c r="I1127">
        <v>883</v>
      </c>
      <c r="J1127">
        <v>1</v>
      </c>
      <c r="K1127">
        <v>8312</v>
      </c>
      <c r="L1127" s="5" t="s">
        <v>73</v>
      </c>
    </row>
    <row r="1128" spans="1:12">
      <c r="A1128" t="s">
        <v>3549</v>
      </c>
      <c r="B1128" t="s">
        <v>3550</v>
      </c>
      <c r="C1128">
        <v>961</v>
      </c>
      <c r="D1128">
        <v>3</v>
      </c>
      <c r="E1128">
        <v>949</v>
      </c>
      <c r="F1128">
        <v>3</v>
      </c>
      <c r="G1128">
        <v>963</v>
      </c>
      <c r="H1128">
        <v>3</v>
      </c>
      <c r="I1128">
        <v>966</v>
      </c>
      <c r="J1128">
        <v>5</v>
      </c>
      <c r="K1128">
        <v>19928</v>
      </c>
      <c r="L1128" s="5" t="s">
        <v>73</v>
      </c>
    </row>
    <row r="1129" spans="1:12">
      <c r="A1129" t="s">
        <v>3552</v>
      </c>
      <c r="B1129" t="s">
        <v>3553</v>
      </c>
      <c r="C1129">
        <v>1034</v>
      </c>
      <c r="D1129">
        <v>7</v>
      </c>
      <c r="E1129">
        <v>999</v>
      </c>
      <c r="F1129">
        <v>6</v>
      </c>
      <c r="G1129">
        <v>1047</v>
      </c>
      <c r="H1129">
        <v>8</v>
      </c>
      <c r="I1129">
        <v>995</v>
      </c>
      <c r="J1129">
        <v>6</v>
      </c>
      <c r="K1129">
        <v>4017</v>
      </c>
      <c r="L1129" s="5" t="s">
        <v>73</v>
      </c>
    </row>
    <row r="1130" spans="1:12">
      <c r="A1130" t="s">
        <v>3555</v>
      </c>
      <c r="B1130" t="s">
        <v>3556</v>
      </c>
      <c r="C1130">
        <v>975</v>
      </c>
      <c r="D1130">
        <v>4</v>
      </c>
      <c r="E1130">
        <v>950</v>
      </c>
      <c r="F1130">
        <v>3</v>
      </c>
      <c r="G1130">
        <v>993</v>
      </c>
      <c r="H1130">
        <v>5</v>
      </c>
      <c r="I1130">
        <v>951</v>
      </c>
      <c r="J1130">
        <v>4</v>
      </c>
      <c r="K1130">
        <v>10346</v>
      </c>
      <c r="L1130" s="5" t="s">
        <v>73</v>
      </c>
    </row>
    <row r="1131" spans="1:12">
      <c r="A1131" t="s">
        <v>3558</v>
      </c>
      <c r="B1131" t="s">
        <v>3559</v>
      </c>
      <c r="C1131">
        <v>1042</v>
      </c>
      <c r="D1131">
        <v>7</v>
      </c>
      <c r="E1131">
        <v>1015</v>
      </c>
      <c r="F1131">
        <v>6</v>
      </c>
      <c r="G1131">
        <v>1066</v>
      </c>
      <c r="H1131">
        <v>9</v>
      </c>
      <c r="I1131">
        <v>993</v>
      </c>
      <c r="J1131">
        <v>6</v>
      </c>
      <c r="K1131">
        <v>9082</v>
      </c>
      <c r="L1131" s="5" t="s">
        <v>73</v>
      </c>
    </row>
    <row r="1132" spans="1:12">
      <c r="A1132" t="s">
        <v>3561</v>
      </c>
      <c r="B1132" t="s">
        <v>3562</v>
      </c>
      <c r="C1132">
        <v>854</v>
      </c>
      <c r="D1132">
        <v>1</v>
      </c>
      <c r="E1132">
        <v>864</v>
      </c>
      <c r="F1132">
        <v>1</v>
      </c>
      <c r="G1132">
        <v>898</v>
      </c>
      <c r="H1132">
        <v>1</v>
      </c>
      <c r="I1132">
        <v>892</v>
      </c>
      <c r="J1132">
        <v>2</v>
      </c>
      <c r="K1132">
        <v>16520</v>
      </c>
      <c r="L1132" s="5" t="s">
        <v>73</v>
      </c>
    </row>
    <row r="1133" spans="1:12">
      <c r="A1133" t="s">
        <v>3564</v>
      </c>
      <c r="B1133" t="s">
        <v>3565</v>
      </c>
      <c r="C1133">
        <v>979</v>
      </c>
      <c r="D1133">
        <v>4</v>
      </c>
      <c r="E1133">
        <v>942</v>
      </c>
      <c r="F1133">
        <v>3</v>
      </c>
      <c r="G1133">
        <v>999</v>
      </c>
      <c r="H1133">
        <v>5</v>
      </c>
      <c r="I1133">
        <v>933</v>
      </c>
      <c r="J1133">
        <v>3</v>
      </c>
      <c r="K1133">
        <v>8920</v>
      </c>
      <c r="L1133" s="5" t="s">
        <v>73</v>
      </c>
    </row>
    <row r="1134" spans="1:12">
      <c r="A1134" t="s">
        <v>3567</v>
      </c>
      <c r="B1134" t="s">
        <v>3568</v>
      </c>
      <c r="C1134">
        <v>984</v>
      </c>
      <c r="D1134">
        <v>4</v>
      </c>
      <c r="E1134">
        <v>944</v>
      </c>
      <c r="F1134">
        <v>3</v>
      </c>
      <c r="G1134">
        <v>966</v>
      </c>
      <c r="H1134">
        <v>3</v>
      </c>
      <c r="I1134">
        <v>937</v>
      </c>
      <c r="J1134">
        <v>3</v>
      </c>
      <c r="K1134">
        <v>10346</v>
      </c>
      <c r="L1134" s="5" t="s">
        <v>73</v>
      </c>
    </row>
    <row r="1135" spans="1:12">
      <c r="A1135" t="s">
        <v>3570</v>
      </c>
      <c r="B1135" t="s">
        <v>3571</v>
      </c>
      <c r="C1135">
        <v>931</v>
      </c>
      <c r="D1135">
        <v>2</v>
      </c>
      <c r="E1135">
        <v>902</v>
      </c>
      <c r="F1135">
        <v>2</v>
      </c>
      <c r="G1135">
        <v>947</v>
      </c>
      <c r="H1135">
        <v>3</v>
      </c>
      <c r="I1135">
        <v>894</v>
      </c>
      <c r="J1135">
        <v>2</v>
      </c>
      <c r="K1135">
        <v>11230</v>
      </c>
      <c r="L1135" s="5" t="s">
        <v>73</v>
      </c>
    </row>
    <row r="1136" spans="1:12">
      <c r="A1136" t="s">
        <v>3573</v>
      </c>
      <c r="B1136" t="s">
        <v>3574</v>
      </c>
      <c r="C1136">
        <v>1011</v>
      </c>
      <c r="D1136">
        <v>5</v>
      </c>
      <c r="E1136">
        <v>991</v>
      </c>
      <c r="F1136">
        <v>5</v>
      </c>
      <c r="G1136">
        <v>1020</v>
      </c>
      <c r="H1136">
        <v>7</v>
      </c>
      <c r="I1136">
        <v>1010</v>
      </c>
      <c r="J1136">
        <v>6</v>
      </c>
      <c r="K1136">
        <v>6301</v>
      </c>
      <c r="L1136" s="5" t="s">
        <v>73</v>
      </c>
    </row>
    <row r="1137" spans="1:12">
      <c r="A1137" t="s">
        <v>3576</v>
      </c>
      <c r="B1137" t="s">
        <v>3577</v>
      </c>
      <c r="C1137">
        <v>967</v>
      </c>
      <c r="D1137">
        <v>3</v>
      </c>
      <c r="E1137">
        <v>928</v>
      </c>
      <c r="F1137">
        <v>3</v>
      </c>
      <c r="G1137">
        <v>960</v>
      </c>
      <c r="H1137">
        <v>3</v>
      </c>
      <c r="I1137">
        <v>918</v>
      </c>
      <c r="J1137">
        <v>3</v>
      </c>
      <c r="K1137">
        <v>3491</v>
      </c>
      <c r="L1137" s="5" t="s">
        <v>73</v>
      </c>
    </row>
    <row r="1138" spans="1:12">
      <c r="A1138" t="s">
        <v>3579</v>
      </c>
      <c r="B1138" t="s">
        <v>3580</v>
      </c>
      <c r="C1138">
        <v>939</v>
      </c>
      <c r="D1138">
        <v>2</v>
      </c>
      <c r="E1138">
        <v>903</v>
      </c>
      <c r="F1138">
        <v>2</v>
      </c>
      <c r="G1138">
        <v>958</v>
      </c>
      <c r="H1138">
        <v>3</v>
      </c>
      <c r="I1138">
        <v>875</v>
      </c>
      <c r="J1138">
        <v>1</v>
      </c>
      <c r="K1138">
        <v>12756</v>
      </c>
      <c r="L1138" s="5" t="s">
        <v>73</v>
      </c>
    </row>
    <row r="1139" spans="1:12">
      <c r="A1139" t="s">
        <v>3582</v>
      </c>
      <c r="B1139" t="s">
        <v>3583</v>
      </c>
      <c r="C1139">
        <v>1027</v>
      </c>
      <c r="D1139">
        <v>6</v>
      </c>
      <c r="E1139">
        <v>988</v>
      </c>
      <c r="F1139">
        <v>5</v>
      </c>
      <c r="G1139">
        <v>1043</v>
      </c>
      <c r="H1139">
        <v>8</v>
      </c>
      <c r="I1139">
        <v>988</v>
      </c>
      <c r="J1139">
        <v>6</v>
      </c>
      <c r="K1139">
        <v>5669</v>
      </c>
      <c r="L1139" s="5" t="s">
        <v>73</v>
      </c>
    </row>
    <row r="1140" spans="1:12">
      <c r="A1140" t="s">
        <v>3585</v>
      </c>
      <c r="B1140" t="s">
        <v>3586</v>
      </c>
      <c r="C1140">
        <v>963</v>
      </c>
      <c r="D1140">
        <v>3</v>
      </c>
      <c r="E1140">
        <v>939</v>
      </c>
      <c r="F1140">
        <v>3</v>
      </c>
      <c r="G1140">
        <v>981</v>
      </c>
      <c r="H1140">
        <v>4</v>
      </c>
      <c r="I1140">
        <v>942</v>
      </c>
      <c r="J1140">
        <v>4</v>
      </c>
      <c r="K1140">
        <v>5395</v>
      </c>
      <c r="L1140" s="5" t="s">
        <v>73</v>
      </c>
    </row>
    <row r="1141" spans="1:12">
      <c r="A1141" t="s">
        <v>3588</v>
      </c>
      <c r="B1141" t="s">
        <v>3589</v>
      </c>
      <c r="C1141">
        <v>1010</v>
      </c>
      <c r="D1141">
        <v>5</v>
      </c>
      <c r="E1141">
        <v>979</v>
      </c>
      <c r="F1141">
        <v>5</v>
      </c>
      <c r="G1141">
        <v>1030</v>
      </c>
      <c r="H1141">
        <v>7</v>
      </c>
      <c r="I1141">
        <v>967</v>
      </c>
      <c r="J1141">
        <v>5</v>
      </c>
      <c r="K1141">
        <v>7180</v>
      </c>
      <c r="L1141" s="5" t="s">
        <v>73</v>
      </c>
    </row>
    <row r="1142" spans="1:12">
      <c r="A1142" t="s">
        <v>3591</v>
      </c>
      <c r="B1142" t="s">
        <v>3592</v>
      </c>
      <c r="C1142">
        <v>1004</v>
      </c>
      <c r="D1142">
        <v>5</v>
      </c>
      <c r="E1142">
        <v>977</v>
      </c>
      <c r="F1142">
        <v>5</v>
      </c>
      <c r="G1142">
        <v>984</v>
      </c>
      <c r="H1142">
        <v>4</v>
      </c>
      <c r="I1142">
        <v>992</v>
      </c>
      <c r="J1142">
        <v>6</v>
      </c>
      <c r="K1142">
        <v>4008</v>
      </c>
      <c r="L1142" s="5" t="s">
        <v>73</v>
      </c>
    </row>
    <row r="1143" spans="1:12">
      <c r="A1143" t="s">
        <v>3594</v>
      </c>
      <c r="B1143" t="s">
        <v>3595</v>
      </c>
      <c r="C1143">
        <v>1011</v>
      </c>
      <c r="D1143">
        <v>5</v>
      </c>
      <c r="E1143">
        <v>986</v>
      </c>
      <c r="F1143">
        <v>5</v>
      </c>
      <c r="G1143">
        <v>1035</v>
      </c>
      <c r="H1143">
        <v>7</v>
      </c>
      <c r="I1143">
        <v>986</v>
      </c>
      <c r="J1143">
        <v>5</v>
      </c>
      <c r="K1143">
        <v>7018</v>
      </c>
      <c r="L1143" s="5" t="s">
        <v>73</v>
      </c>
    </row>
    <row r="1144" spans="1:12">
      <c r="A1144" t="s">
        <v>3597</v>
      </c>
      <c r="B1144" t="s">
        <v>3598</v>
      </c>
      <c r="C1144">
        <v>1040</v>
      </c>
      <c r="D1144">
        <v>7</v>
      </c>
      <c r="E1144">
        <v>1005</v>
      </c>
      <c r="F1144">
        <v>6</v>
      </c>
      <c r="G1144">
        <v>1035</v>
      </c>
      <c r="H1144">
        <v>7</v>
      </c>
      <c r="I1144">
        <v>1000</v>
      </c>
      <c r="J1144">
        <v>6</v>
      </c>
      <c r="K1144">
        <v>10014</v>
      </c>
      <c r="L1144" s="5" t="s">
        <v>73</v>
      </c>
    </row>
    <row r="1145" spans="1:12">
      <c r="A1145" t="s">
        <v>3600</v>
      </c>
      <c r="B1145" t="s">
        <v>3601</v>
      </c>
      <c r="C1145">
        <v>994</v>
      </c>
      <c r="D1145">
        <v>5</v>
      </c>
      <c r="E1145">
        <v>956</v>
      </c>
      <c r="F1145">
        <v>4</v>
      </c>
      <c r="G1145">
        <v>989</v>
      </c>
      <c r="H1145">
        <v>5</v>
      </c>
      <c r="I1145">
        <v>945</v>
      </c>
      <c r="J1145">
        <v>4</v>
      </c>
      <c r="K1145">
        <v>22405</v>
      </c>
      <c r="L1145" s="5" t="s">
        <v>73</v>
      </c>
    </row>
    <row r="1146" spans="1:12">
      <c r="A1146" t="s">
        <v>3603</v>
      </c>
      <c r="B1146" t="s">
        <v>3604</v>
      </c>
      <c r="C1146">
        <v>999</v>
      </c>
      <c r="D1146">
        <v>5</v>
      </c>
      <c r="E1146">
        <v>972</v>
      </c>
      <c r="F1146">
        <v>4</v>
      </c>
      <c r="G1146">
        <v>974</v>
      </c>
      <c r="H1146">
        <v>4</v>
      </c>
      <c r="I1146">
        <v>979</v>
      </c>
      <c r="J1146">
        <v>5</v>
      </c>
      <c r="K1146">
        <v>13337</v>
      </c>
      <c r="L1146" s="5" t="s">
        <v>73</v>
      </c>
    </row>
    <row r="1147" spans="1:12">
      <c r="A1147" t="s">
        <v>3612</v>
      </c>
      <c r="B1147" t="s">
        <v>3613</v>
      </c>
      <c r="C1147">
        <v>1011</v>
      </c>
      <c r="D1147">
        <v>5</v>
      </c>
      <c r="E1147">
        <v>977</v>
      </c>
      <c r="F1147">
        <v>5</v>
      </c>
      <c r="G1147">
        <v>1027</v>
      </c>
      <c r="H1147">
        <v>7</v>
      </c>
      <c r="I1147">
        <v>952</v>
      </c>
      <c r="J1147">
        <v>4</v>
      </c>
      <c r="K1147">
        <v>16574</v>
      </c>
      <c r="L1147" s="5" t="s">
        <v>73</v>
      </c>
    </row>
    <row r="1148" spans="1:12">
      <c r="A1148" t="s">
        <v>3616</v>
      </c>
      <c r="B1148" t="s">
        <v>3617</v>
      </c>
      <c r="C1148">
        <v>1077</v>
      </c>
      <c r="D1148">
        <v>9</v>
      </c>
      <c r="E1148">
        <v>1083</v>
      </c>
      <c r="F1148">
        <v>9</v>
      </c>
      <c r="G1148">
        <v>1108</v>
      </c>
      <c r="H1148">
        <v>10</v>
      </c>
      <c r="I1148">
        <v>1059</v>
      </c>
      <c r="J1148">
        <v>8</v>
      </c>
      <c r="K1148">
        <v>7550</v>
      </c>
      <c r="L1148" s="5" t="s">
        <v>73</v>
      </c>
    </row>
    <row r="1149" spans="1:12">
      <c r="A1149" t="s">
        <v>3619</v>
      </c>
      <c r="B1149" t="s">
        <v>3620</v>
      </c>
      <c r="C1149">
        <v>1040</v>
      </c>
      <c r="D1149">
        <v>7</v>
      </c>
      <c r="E1149">
        <v>1018</v>
      </c>
      <c r="F1149">
        <v>6</v>
      </c>
      <c r="G1149">
        <v>1056</v>
      </c>
      <c r="H1149">
        <v>8</v>
      </c>
      <c r="I1149">
        <v>987</v>
      </c>
      <c r="J1149">
        <v>5</v>
      </c>
      <c r="K1149">
        <v>15230</v>
      </c>
      <c r="L1149" s="5" t="s">
        <v>73</v>
      </c>
    </row>
    <row r="1150" spans="1:12">
      <c r="A1150" t="s">
        <v>3622</v>
      </c>
      <c r="B1150" t="s">
        <v>3623</v>
      </c>
      <c r="C1150">
        <v>1007</v>
      </c>
      <c r="D1150">
        <v>5</v>
      </c>
      <c r="E1150">
        <v>978</v>
      </c>
      <c r="F1150">
        <v>5</v>
      </c>
      <c r="G1150">
        <v>1017</v>
      </c>
      <c r="H1150">
        <v>6</v>
      </c>
      <c r="I1150">
        <v>953</v>
      </c>
      <c r="J1150">
        <v>4</v>
      </c>
      <c r="K1150">
        <v>18254</v>
      </c>
      <c r="L1150" s="5" t="s">
        <v>73</v>
      </c>
    </row>
    <row r="1151" spans="1:12">
      <c r="A1151" t="s">
        <v>3625</v>
      </c>
      <c r="B1151" t="s">
        <v>3626</v>
      </c>
      <c r="C1151">
        <v>996</v>
      </c>
      <c r="D1151">
        <v>5</v>
      </c>
      <c r="E1151">
        <v>977</v>
      </c>
      <c r="F1151">
        <v>5</v>
      </c>
      <c r="G1151">
        <v>991</v>
      </c>
      <c r="H1151">
        <v>5</v>
      </c>
      <c r="I1151">
        <v>975</v>
      </c>
      <c r="J1151">
        <v>5</v>
      </c>
      <c r="K1151">
        <v>3877</v>
      </c>
      <c r="L1151" s="5" t="s">
        <v>73</v>
      </c>
    </row>
    <row r="1152" spans="1:12">
      <c r="A1152" t="s">
        <v>3628</v>
      </c>
      <c r="B1152" t="s">
        <v>3629</v>
      </c>
      <c r="C1152">
        <v>1056</v>
      </c>
      <c r="D1152">
        <v>8</v>
      </c>
      <c r="E1152">
        <v>1047</v>
      </c>
      <c r="F1152">
        <v>7</v>
      </c>
      <c r="G1152">
        <v>1073</v>
      </c>
      <c r="H1152">
        <v>9</v>
      </c>
      <c r="I1152">
        <v>1026</v>
      </c>
      <c r="J1152">
        <v>7</v>
      </c>
      <c r="K1152">
        <v>11893</v>
      </c>
      <c r="L1152" s="5" t="s">
        <v>73</v>
      </c>
    </row>
    <row r="1153" spans="1:12">
      <c r="A1153" t="s">
        <v>3631</v>
      </c>
      <c r="B1153" t="s">
        <v>3632</v>
      </c>
      <c r="C1153">
        <v>1013</v>
      </c>
      <c r="D1153">
        <v>6</v>
      </c>
      <c r="E1153">
        <v>1004</v>
      </c>
      <c r="F1153">
        <v>6</v>
      </c>
      <c r="G1153">
        <v>1007</v>
      </c>
      <c r="H1153">
        <v>6</v>
      </c>
      <c r="I1153">
        <v>997</v>
      </c>
      <c r="J1153">
        <v>6</v>
      </c>
      <c r="K1153">
        <v>15851</v>
      </c>
      <c r="L1153" s="5" t="s">
        <v>73</v>
      </c>
    </row>
    <row r="1154" spans="1:12">
      <c r="A1154" t="s">
        <v>3634</v>
      </c>
      <c r="B1154" t="s">
        <v>3635</v>
      </c>
      <c r="C1154">
        <v>1063</v>
      </c>
      <c r="D1154">
        <v>8</v>
      </c>
      <c r="E1154">
        <v>1061</v>
      </c>
      <c r="F1154">
        <v>8</v>
      </c>
      <c r="G1154">
        <v>1074</v>
      </c>
      <c r="H1154">
        <v>9</v>
      </c>
      <c r="I1154">
        <v>1046</v>
      </c>
      <c r="J1154">
        <v>7</v>
      </c>
      <c r="K1154">
        <v>6379</v>
      </c>
      <c r="L1154" s="5" t="s">
        <v>73</v>
      </c>
    </row>
    <row r="1155" spans="1:12">
      <c r="A1155" t="s">
        <v>3637</v>
      </c>
      <c r="B1155" t="s">
        <v>3638</v>
      </c>
      <c r="C1155">
        <v>1042</v>
      </c>
      <c r="D1155">
        <v>7</v>
      </c>
      <c r="E1155">
        <v>1016</v>
      </c>
      <c r="F1155">
        <v>6</v>
      </c>
      <c r="G1155">
        <v>1076</v>
      </c>
      <c r="H1155">
        <v>9</v>
      </c>
      <c r="I1155">
        <v>973</v>
      </c>
      <c r="J1155">
        <v>5</v>
      </c>
      <c r="K1155">
        <v>17765</v>
      </c>
      <c r="L1155" s="5" t="s">
        <v>73</v>
      </c>
    </row>
    <row r="1156" spans="1:12">
      <c r="A1156" t="s">
        <v>3640</v>
      </c>
      <c r="B1156" t="s">
        <v>3641</v>
      </c>
      <c r="C1156">
        <v>1093</v>
      </c>
      <c r="D1156">
        <v>10</v>
      </c>
      <c r="E1156">
        <v>1074</v>
      </c>
      <c r="F1156">
        <v>8</v>
      </c>
      <c r="G1156">
        <v>1134</v>
      </c>
      <c r="H1156">
        <v>10</v>
      </c>
      <c r="I1156">
        <v>1027</v>
      </c>
      <c r="J1156">
        <v>7</v>
      </c>
      <c r="K1156">
        <v>8357</v>
      </c>
      <c r="L1156" s="5" t="s">
        <v>73</v>
      </c>
    </row>
    <row r="1157" spans="1:12">
      <c r="A1157" t="s">
        <v>3643</v>
      </c>
      <c r="B1157" t="s">
        <v>3644</v>
      </c>
      <c r="C1157">
        <v>1062</v>
      </c>
      <c r="D1157">
        <v>8</v>
      </c>
      <c r="E1157">
        <v>1047</v>
      </c>
      <c r="F1157">
        <v>8</v>
      </c>
      <c r="G1157">
        <v>1088</v>
      </c>
      <c r="H1157">
        <v>9</v>
      </c>
      <c r="I1157">
        <v>1008</v>
      </c>
      <c r="J1157">
        <v>6</v>
      </c>
      <c r="K1157">
        <v>19263</v>
      </c>
      <c r="L1157" s="5" t="s">
        <v>73</v>
      </c>
    </row>
    <row r="1158" spans="1:12">
      <c r="A1158" t="s">
        <v>3646</v>
      </c>
      <c r="B1158" t="s">
        <v>3647</v>
      </c>
      <c r="C1158">
        <v>1023</v>
      </c>
      <c r="D1158">
        <v>6</v>
      </c>
      <c r="E1158">
        <v>991</v>
      </c>
      <c r="F1158">
        <v>5</v>
      </c>
      <c r="G1158">
        <v>1033</v>
      </c>
      <c r="H1158">
        <v>7</v>
      </c>
      <c r="I1158">
        <v>957</v>
      </c>
      <c r="J1158">
        <v>4</v>
      </c>
      <c r="K1158">
        <v>15140</v>
      </c>
      <c r="L1158" s="5" t="s">
        <v>73</v>
      </c>
    </row>
    <row r="1159" spans="1:12">
      <c r="A1159" t="s">
        <v>3649</v>
      </c>
      <c r="B1159" t="s">
        <v>3650</v>
      </c>
      <c r="C1159">
        <v>978</v>
      </c>
      <c r="D1159">
        <v>4</v>
      </c>
      <c r="E1159">
        <v>947</v>
      </c>
      <c r="F1159">
        <v>3</v>
      </c>
      <c r="G1159">
        <v>973</v>
      </c>
      <c r="H1159">
        <v>4</v>
      </c>
      <c r="I1159">
        <v>942</v>
      </c>
      <c r="J1159">
        <v>4</v>
      </c>
      <c r="K1159">
        <v>2156</v>
      </c>
      <c r="L1159" s="5" t="s">
        <v>73</v>
      </c>
    </row>
    <row r="1160" spans="1:12">
      <c r="A1160" t="s">
        <v>3652</v>
      </c>
      <c r="B1160" t="s">
        <v>3653</v>
      </c>
      <c r="C1160">
        <v>837</v>
      </c>
      <c r="D1160">
        <v>1</v>
      </c>
      <c r="E1160">
        <v>833</v>
      </c>
      <c r="F1160">
        <v>1</v>
      </c>
      <c r="G1160">
        <v>879</v>
      </c>
      <c r="H1160">
        <v>1</v>
      </c>
      <c r="I1160">
        <v>876</v>
      </c>
      <c r="J1160">
        <v>1</v>
      </c>
      <c r="K1160">
        <v>8481</v>
      </c>
      <c r="L1160" s="5" t="s">
        <v>73</v>
      </c>
    </row>
    <row r="1161" spans="1:12">
      <c r="A1161" t="s">
        <v>3658</v>
      </c>
      <c r="B1161" t="s">
        <v>3659</v>
      </c>
      <c r="C1161">
        <v>1051</v>
      </c>
      <c r="D1161">
        <v>8</v>
      </c>
      <c r="E1161">
        <v>1058</v>
      </c>
      <c r="F1161">
        <v>8</v>
      </c>
      <c r="G1161">
        <v>1038</v>
      </c>
      <c r="H1161">
        <v>8</v>
      </c>
      <c r="I1161">
        <v>1059</v>
      </c>
      <c r="J1161">
        <v>8</v>
      </c>
      <c r="K1161">
        <v>7890</v>
      </c>
      <c r="L1161" s="5" t="s">
        <v>73</v>
      </c>
    </row>
    <row r="1162" spans="1:12">
      <c r="A1162" t="s">
        <v>3661</v>
      </c>
      <c r="B1162" t="s">
        <v>3662</v>
      </c>
      <c r="C1162">
        <v>1046</v>
      </c>
      <c r="D1162">
        <v>7</v>
      </c>
      <c r="E1162">
        <v>1036</v>
      </c>
      <c r="F1162">
        <v>7</v>
      </c>
      <c r="G1162">
        <v>1043</v>
      </c>
      <c r="H1162">
        <v>8</v>
      </c>
      <c r="I1162">
        <v>1026</v>
      </c>
      <c r="J1162">
        <v>7</v>
      </c>
      <c r="K1162">
        <v>11860</v>
      </c>
      <c r="L1162" s="5" t="s">
        <v>73</v>
      </c>
    </row>
    <row r="1163" spans="1:12">
      <c r="A1163" t="s">
        <v>3664</v>
      </c>
      <c r="B1163" t="s">
        <v>3665</v>
      </c>
      <c r="C1163">
        <v>1068</v>
      </c>
      <c r="D1163">
        <v>9</v>
      </c>
      <c r="E1163">
        <v>1074</v>
      </c>
      <c r="F1163">
        <v>8</v>
      </c>
      <c r="G1163">
        <v>1040</v>
      </c>
      <c r="H1163">
        <v>8</v>
      </c>
      <c r="I1163">
        <v>1067</v>
      </c>
      <c r="J1163">
        <v>8</v>
      </c>
      <c r="K1163">
        <v>4775</v>
      </c>
      <c r="L1163" s="5" t="s">
        <v>73</v>
      </c>
    </row>
    <row r="1164" spans="1:12">
      <c r="A1164" t="s">
        <v>3667</v>
      </c>
      <c r="B1164" t="s">
        <v>3668</v>
      </c>
      <c r="C1164">
        <v>1044</v>
      </c>
      <c r="D1164">
        <v>7</v>
      </c>
      <c r="E1164">
        <v>1020</v>
      </c>
      <c r="F1164">
        <v>6</v>
      </c>
      <c r="G1164">
        <v>1032</v>
      </c>
      <c r="H1164">
        <v>7</v>
      </c>
      <c r="I1164">
        <v>1003</v>
      </c>
      <c r="J1164">
        <v>6</v>
      </c>
      <c r="K1164">
        <v>8881</v>
      </c>
      <c r="L1164" s="5" t="s">
        <v>73</v>
      </c>
    </row>
    <row r="1165" spans="1:12">
      <c r="A1165" t="s">
        <v>3670</v>
      </c>
      <c r="B1165" t="s">
        <v>3671</v>
      </c>
      <c r="C1165">
        <v>1105</v>
      </c>
      <c r="D1165">
        <v>10</v>
      </c>
      <c r="E1165">
        <v>1125</v>
      </c>
      <c r="F1165">
        <v>10</v>
      </c>
      <c r="G1165">
        <v>1141</v>
      </c>
      <c r="H1165">
        <v>10</v>
      </c>
      <c r="I1165">
        <v>1096</v>
      </c>
      <c r="J1165">
        <v>9</v>
      </c>
      <c r="K1165">
        <v>9446</v>
      </c>
      <c r="L1165" s="5" t="s">
        <v>73</v>
      </c>
    </row>
    <row r="1166" spans="1:12">
      <c r="A1166" t="s">
        <v>3673</v>
      </c>
      <c r="B1166" t="s">
        <v>3674</v>
      </c>
      <c r="C1166">
        <v>1029</v>
      </c>
      <c r="D1166">
        <v>6</v>
      </c>
      <c r="E1166">
        <v>1030</v>
      </c>
      <c r="F1166">
        <v>7</v>
      </c>
      <c r="G1166">
        <v>1015</v>
      </c>
      <c r="H1166">
        <v>6</v>
      </c>
      <c r="I1166">
        <v>1030</v>
      </c>
      <c r="J1166">
        <v>7</v>
      </c>
      <c r="K1166">
        <v>14502</v>
      </c>
      <c r="L1166" s="5" t="s">
        <v>73</v>
      </c>
    </row>
    <row r="1167" spans="1:12">
      <c r="A1167" t="s">
        <v>3676</v>
      </c>
      <c r="B1167" t="s">
        <v>3677</v>
      </c>
      <c r="C1167">
        <v>1000</v>
      </c>
      <c r="D1167">
        <v>5</v>
      </c>
      <c r="E1167">
        <v>986</v>
      </c>
      <c r="F1167">
        <v>5</v>
      </c>
      <c r="G1167">
        <v>999</v>
      </c>
      <c r="H1167">
        <v>5</v>
      </c>
      <c r="I1167">
        <v>974</v>
      </c>
      <c r="J1167">
        <v>5</v>
      </c>
      <c r="K1167">
        <v>15681</v>
      </c>
      <c r="L1167" s="5" t="s">
        <v>73</v>
      </c>
    </row>
    <row r="1168" spans="1:12">
      <c r="A1168" t="s">
        <v>3679</v>
      </c>
      <c r="B1168" t="s">
        <v>3680</v>
      </c>
      <c r="C1168">
        <v>1028</v>
      </c>
      <c r="D1168">
        <v>6</v>
      </c>
      <c r="E1168">
        <v>999</v>
      </c>
      <c r="F1168">
        <v>6</v>
      </c>
      <c r="G1168">
        <v>1031</v>
      </c>
      <c r="H1168">
        <v>7</v>
      </c>
      <c r="I1168">
        <v>981</v>
      </c>
      <c r="J1168">
        <v>5</v>
      </c>
      <c r="K1168">
        <v>7826</v>
      </c>
      <c r="L1168" s="5" t="s">
        <v>73</v>
      </c>
    </row>
    <row r="1169" spans="1:12">
      <c r="A1169" t="s">
        <v>3682</v>
      </c>
      <c r="B1169" t="s">
        <v>3683</v>
      </c>
      <c r="C1169">
        <v>1104</v>
      </c>
      <c r="D1169">
        <v>10</v>
      </c>
      <c r="E1169">
        <v>1123</v>
      </c>
      <c r="F1169">
        <v>10</v>
      </c>
      <c r="G1169">
        <v>1134</v>
      </c>
      <c r="H1169">
        <v>10</v>
      </c>
      <c r="I1169">
        <v>1097</v>
      </c>
      <c r="J1169">
        <v>9</v>
      </c>
      <c r="K1169">
        <v>10501</v>
      </c>
      <c r="L1169" s="5" t="s">
        <v>73</v>
      </c>
    </row>
    <row r="1170" spans="1:12">
      <c r="A1170" t="s">
        <v>3685</v>
      </c>
      <c r="B1170" t="s">
        <v>3686</v>
      </c>
      <c r="C1170">
        <v>1066</v>
      </c>
      <c r="D1170">
        <v>9</v>
      </c>
      <c r="E1170">
        <v>1057</v>
      </c>
      <c r="F1170">
        <v>8</v>
      </c>
      <c r="G1170">
        <v>1054</v>
      </c>
      <c r="H1170">
        <v>8</v>
      </c>
      <c r="I1170">
        <v>1050</v>
      </c>
      <c r="J1170">
        <v>8</v>
      </c>
      <c r="K1170">
        <v>9844</v>
      </c>
      <c r="L1170" s="5" t="s">
        <v>73</v>
      </c>
    </row>
    <row r="1171" spans="1:12">
      <c r="A1171" t="s">
        <v>3688</v>
      </c>
      <c r="B1171" t="s">
        <v>3689</v>
      </c>
      <c r="C1171">
        <v>1062</v>
      </c>
      <c r="D1171">
        <v>8</v>
      </c>
      <c r="E1171">
        <v>1057</v>
      </c>
      <c r="F1171">
        <v>8</v>
      </c>
      <c r="G1171">
        <v>1005</v>
      </c>
      <c r="H1171">
        <v>6</v>
      </c>
      <c r="I1171">
        <v>1069</v>
      </c>
      <c r="J1171">
        <v>8</v>
      </c>
      <c r="K1171">
        <v>10044</v>
      </c>
      <c r="L1171" s="5" t="s">
        <v>73</v>
      </c>
    </row>
    <row r="1172" spans="1:12">
      <c r="A1172" t="s">
        <v>3691</v>
      </c>
      <c r="B1172" t="s">
        <v>3692</v>
      </c>
      <c r="C1172">
        <v>1094</v>
      </c>
      <c r="D1172">
        <v>10</v>
      </c>
      <c r="E1172">
        <v>1092</v>
      </c>
      <c r="F1172">
        <v>9</v>
      </c>
      <c r="G1172">
        <v>1081</v>
      </c>
      <c r="H1172">
        <v>9</v>
      </c>
      <c r="I1172">
        <v>1084</v>
      </c>
      <c r="J1172">
        <v>8</v>
      </c>
      <c r="K1172">
        <v>7918</v>
      </c>
      <c r="L1172" s="5" t="s">
        <v>73</v>
      </c>
    </row>
    <row r="1173" spans="1:12">
      <c r="A1173" t="s">
        <v>3694</v>
      </c>
      <c r="B1173" t="s">
        <v>3695</v>
      </c>
      <c r="C1173">
        <v>1058</v>
      </c>
      <c r="D1173">
        <v>8</v>
      </c>
      <c r="E1173">
        <v>1050</v>
      </c>
      <c r="F1173">
        <v>8</v>
      </c>
      <c r="G1173">
        <v>1029</v>
      </c>
      <c r="H1173">
        <v>7</v>
      </c>
      <c r="I1173">
        <v>1044</v>
      </c>
      <c r="J1173">
        <v>7</v>
      </c>
      <c r="K1173">
        <v>12912</v>
      </c>
      <c r="L1173" s="5" t="s">
        <v>73</v>
      </c>
    </row>
    <row r="1174" spans="1:12">
      <c r="A1174" t="s">
        <v>3697</v>
      </c>
      <c r="B1174" t="s">
        <v>3698</v>
      </c>
      <c r="C1174">
        <v>971</v>
      </c>
      <c r="D1174">
        <v>3</v>
      </c>
      <c r="E1174">
        <v>972</v>
      </c>
      <c r="F1174">
        <v>4</v>
      </c>
      <c r="G1174">
        <v>876</v>
      </c>
      <c r="H1174">
        <v>1</v>
      </c>
      <c r="I1174">
        <v>1016</v>
      </c>
      <c r="J1174">
        <v>7</v>
      </c>
      <c r="K1174">
        <v>11426</v>
      </c>
      <c r="L1174" s="5" t="s">
        <v>73</v>
      </c>
    </row>
    <row r="1175" spans="1:12">
      <c r="A1175" t="s">
        <v>3700</v>
      </c>
      <c r="B1175" t="s">
        <v>3701</v>
      </c>
      <c r="C1175">
        <v>1062</v>
      </c>
      <c r="D1175">
        <v>8</v>
      </c>
      <c r="E1175">
        <v>1054</v>
      </c>
      <c r="F1175">
        <v>8</v>
      </c>
      <c r="G1175">
        <v>1034</v>
      </c>
      <c r="H1175">
        <v>7</v>
      </c>
      <c r="I1175">
        <v>1050</v>
      </c>
      <c r="J1175">
        <v>8</v>
      </c>
      <c r="K1175">
        <v>6611</v>
      </c>
      <c r="L1175" s="5" t="s">
        <v>73</v>
      </c>
    </row>
    <row r="1176" spans="1:12">
      <c r="A1176" t="s">
        <v>3703</v>
      </c>
      <c r="B1176" t="s">
        <v>3704</v>
      </c>
      <c r="C1176">
        <v>1054</v>
      </c>
      <c r="D1176">
        <v>8</v>
      </c>
      <c r="E1176">
        <v>1040</v>
      </c>
      <c r="F1176">
        <v>7</v>
      </c>
      <c r="G1176">
        <v>1029</v>
      </c>
      <c r="H1176">
        <v>7</v>
      </c>
      <c r="I1176">
        <v>1036</v>
      </c>
      <c r="J1176">
        <v>7</v>
      </c>
      <c r="K1176">
        <v>4541</v>
      </c>
      <c r="L1176" s="5" t="s">
        <v>73</v>
      </c>
    </row>
    <row r="1177" spans="1:12">
      <c r="A1177" t="s">
        <v>3706</v>
      </c>
      <c r="B1177" t="s">
        <v>3707</v>
      </c>
      <c r="C1177">
        <v>1070</v>
      </c>
      <c r="D1177">
        <v>9</v>
      </c>
      <c r="E1177">
        <v>1083</v>
      </c>
      <c r="F1177">
        <v>9</v>
      </c>
      <c r="G1177">
        <v>1018</v>
      </c>
      <c r="H1177">
        <v>6</v>
      </c>
      <c r="I1177">
        <v>1092</v>
      </c>
      <c r="J1177">
        <v>9</v>
      </c>
      <c r="K1177">
        <v>14432</v>
      </c>
      <c r="L1177" s="5" t="s">
        <v>73</v>
      </c>
    </row>
    <row r="1178" spans="1:12">
      <c r="A1178" t="s">
        <v>3709</v>
      </c>
      <c r="B1178" t="s">
        <v>3710</v>
      </c>
      <c r="C1178">
        <v>1013</v>
      </c>
      <c r="D1178">
        <v>6</v>
      </c>
      <c r="E1178">
        <v>1022</v>
      </c>
      <c r="F1178">
        <v>7</v>
      </c>
      <c r="G1178">
        <v>959</v>
      </c>
      <c r="H1178">
        <v>3</v>
      </c>
      <c r="I1178">
        <v>1050</v>
      </c>
      <c r="J1178">
        <v>8</v>
      </c>
      <c r="K1178">
        <v>6917</v>
      </c>
      <c r="L1178" s="5" t="s">
        <v>73</v>
      </c>
    </row>
    <row r="1179" spans="1:12">
      <c r="A1179" t="s">
        <v>3712</v>
      </c>
      <c r="B1179" t="s">
        <v>3713</v>
      </c>
      <c r="C1179">
        <v>1041</v>
      </c>
      <c r="D1179">
        <v>7</v>
      </c>
      <c r="E1179">
        <v>1041</v>
      </c>
      <c r="F1179">
        <v>7</v>
      </c>
      <c r="G1179">
        <v>1015</v>
      </c>
      <c r="H1179">
        <v>6</v>
      </c>
      <c r="I1179">
        <v>1054</v>
      </c>
      <c r="J1179">
        <v>8</v>
      </c>
      <c r="K1179">
        <v>7153</v>
      </c>
      <c r="L1179" s="5" t="s">
        <v>73</v>
      </c>
    </row>
    <row r="1180" spans="1:12">
      <c r="A1180" t="s">
        <v>3715</v>
      </c>
      <c r="B1180" t="s">
        <v>3716</v>
      </c>
      <c r="C1180">
        <v>1092</v>
      </c>
      <c r="D1180">
        <v>10</v>
      </c>
      <c r="E1180">
        <v>1103</v>
      </c>
      <c r="F1180">
        <v>9</v>
      </c>
      <c r="G1180">
        <v>1079</v>
      </c>
      <c r="H1180">
        <v>9</v>
      </c>
      <c r="I1180">
        <v>1093</v>
      </c>
      <c r="J1180">
        <v>9</v>
      </c>
      <c r="K1180">
        <v>10344</v>
      </c>
      <c r="L1180" s="5" t="s">
        <v>73</v>
      </c>
    </row>
    <row r="1181" spans="1:12">
      <c r="A1181" t="s">
        <v>3718</v>
      </c>
      <c r="B1181" t="s">
        <v>3719</v>
      </c>
      <c r="C1181">
        <v>1022</v>
      </c>
      <c r="D1181">
        <v>6</v>
      </c>
      <c r="E1181">
        <v>1005</v>
      </c>
      <c r="F1181">
        <v>6</v>
      </c>
      <c r="G1181">
        <v>1003</v>
      </c>
      <c r="H1181">
        <v>6</v>
      </c>
      <c r="I1181">
        <v>999</v>
      </c>
      <c r="J1181">
        <v>6</v>
      </c>
      <c r="K1181">
        <v>9596</v>
      </c>
      <c r="L1181" s="5" t="s">
        <v>73</v>
      </c>
    </row>
    <row r="1182" spans="1:12">
      <c r="A1182" t="s">
        <v>3724</v>
      </c>
      <c r="B1182" t="s">
        <v>3725</v>
      </c>
      <c r="C1182">
        <v>1077</v>
      </c>
      <c r="D1182">
        <v>9</v>
      </c>
      <c r="E1182">
        <v>1087</v>
      </c>
      <c r="F1182">
        <v>9</v>
      </c>
      <c r="G1182">
        <v>976</v>
      </c>
      <c r="H1182">
        <v>4</v>
      </c>
      <c r="I1182">
        <v>1084</v>
      </c>
      <c r="J1182">
        <v>8</v>
      </c>
      <c r="K1182">
        <v>2076</v>
      </c>
      <c r="L1182" s="5" t="s">
        <v>73</v>
      </c>
    </row>
    <row r="1183" spans="1:12">
      <c r="A1183" t="s">
        <v>3727</v>
      </c>
      <c r="B1183" t="s">
        <v>3728</v>
      </c>
      <c r="C1183">
        <v>1053</v>
      </c>
      <c r="D1183">
        <v>8</v>
      </c>
      <c r="E1183">
        <v>1060</v>
      </c>
      <c r="F1183">
        <v>8</v>
      </c>
      <c r="G1183">
        <v>1017</v>
      </c>
      <c r="H1183">
        <v>6</v>
      </c>
      <c r="I1183">
        <v>1064</v>
      </c>
      <c r="J1183">
        <v>8</v>
      </c>
      <c r="K1183">
        <v>7068</v>
      </c>
      <c r="L1183" s="5" t="s">
        <v>73</v>
      </c>
    </row>
    <row r="1184" spans="1:12">
      <c r="A1184" t="s">
        <v>3730</v>
      </c>
      <c r="B1184" t="s">
        <v>3731</v>
      </c>
      <c r="C1184">
        <v>1053</v>
      </c>
      <c r="D1184">
        <v>8</v>
      </c>
      <c r="E1184">
        <v>1053</v>
      </c>
      <c r="F1184">
        <v>8</v>
      </c>
      <c r="G1184">
        <v>1037</v>
      </c>
      <c r="H1184">
        <v>7</v>
      </c>
      <c r="I1184">
        <v>1037</v>
      </c>
      <c r="J1184">
        <v>7</v>
      </c>
      <c r="K1184">
        <v>10789</v>
      </c>
      <c r="L1184" s="5" t="s">
        <v>73</v>
      </c>
    </row>
    <row r="1185" spans="1:12">
      <c r="A1185" t="s">
        <v>3733</v>
      </c>
      <c r="B1185" t="s">
        <v>3734</v>
      </c>
      <c r="C1185">
        <v>1038</v>
      </c>
      <c r="D1185">
        <v>7</v>
      </c>
      <c r="E1185">
        <v>1046</v>
      </c>
      <c r="F1185">
        <v>7</v>
      </c>
      <c r="G1185">
        <v>943</v>
      </c>
      <c r="H1185">
        <v>2</v>
      </c>
      <c r="I1185">
        <v>1073</v>
      </c>
      <c r="J1185">
        <v>8</v>
      </c>
      <c r="K1185">
        <v>13305</v>
      </c>
      <c r="L1185" s="5" t="s">
        <v>73</v>
      </c>
    </row>
    <row r="1186" spans="1:12">
      <c r="A1186" t="s">
        <v>3736</v>
      </c>
      <c r="B1186" t="s">
        <v>3737</v>
      </c>
      <c r="C1186">
        <v>1024</v>
      </c>
      <c r="D1186">
        <v>6</v>
      </c>
      <c r="E1186">
        <v>1002</v>
      </c>
      <c r="F1186">
        <v>6</v>
      </c>
      <c r="G1186">
        <v>1030</v>
      </c>
      <c r="H1186">
        <v>7</v>
      </c>
      <c r="I1186">
        <v>984</v>
      </c>
      <c r="J1186">
        <v>5</v>
      </c>
      <c r="K1186">
        <v>17488</v>
      </c>
      <c r="L1186" s="5" t="s">
        <v>73</v>
      </c>
    </row>
    <row r="1187" spans="1:12">
      <c r="A1187" t="s">
        <v>3739</v>
      </c>
      <c r="B1187" t="s">
        <v>3740</v>
      </c>
      <c r="C1187">
        <v>1039</v>
      </c>
      <c r="D1187">
        <v>7</v>
      </c>
      <c r="E1187">
        <v>1027</v>
      </c>
      <c r="F1187">
        <v>7</v>
      </c>
      <c r="G1187">
        <v>1035</v>
      </c>
      <c r="H1187">
        <v>7</v>
      </c>
      <c r="I1187">
        <v>1026</v>
      </c>
      <c r="J1187">
        <v>7</v>
      </c>
      <c r="K1187">
        <v>9664</v>
      </c>
      <c r="L1187" s="5" t="s">
        <v>73</v>
      </c>
    </row>
    <row r="1188" spans="1:12">
      <c r="A1188" t="s">
        <v>3742</v>
      </c>
      <c r="B1188" t="s">
        <v>3743</v>
      </c>
      <c r="C1188">
        <v>1017</v>
      </c>
      <c r="D1188">
        <v>6</v>
      </c>
      <c r="E1188">
        <v>998</v>
      </c>
      <c r="F1188">
        <v>6</v>
      </c>
      <c r="G1188">
        <v>996</v>
      </c>
      <c r="H1188">
        <v>5</v>
      </c>
      <c r="I1188">
        <v>983</v>
      </c>
      <c r="J1188">
        <v>5</v>
      </c>
      <c r="K1188">
        <v>3773</v>
      </c>
      <c r="L1188" s="5" t="s">
        <v>73</v>
      </c>
    </row>
    <row r="1189" spans="1:12">
      <c r="A1189" t="s">
        <v>3745</v>
      </c>
      <c r="B1189" t="s">
        <v>3746</v>
      </c>
      <c r="C1189">
        <v>1038</v>
      </c>
      <c r="D1189">
        <v>7</v>
      </c>
      <c r="E1189">
        <v>1050</v>
      </c>
      <c r="F1189">
        <v>8</v>
      </c>
      <c r="G1189">
        <v>1010</v>
      </c>
      <c r="H1189">
        <v>6</v>
      </c>
      <c r="I1189">
        <v>1072</v>
      </c>
      <c r="J1189">
        <v>8</v>
      </c>
      <c r="K1189">
        <v>6826</v>
      </c>
      <c r="L1189" s="5" t="s">
        <v>73</v>
      </c>
    </row>
    <row r="1190" spans="1:12">
      <c r="A1190" t="s">
        <v>3748</v>
      </c>
      <c r="B1190" t="s">
        <v>3749</v>
      </c>
      <c r="C1190">
        <v>991</v>
      </c>
      <c r="D1190">
        <v>4</v>
      </c>
      <c r="E1190">
        <v>980</v>
      </c>
      <c r="F1190">
        <v>5</v>
      </c>
      <c r="G1190">
        <v>975</v>
      </c>
      <c r="H1190">
        <v>4</v>
      </c>
      <c r="I1190">
        <v>995</v>
      </c>
      <c r="J1190">
        <v>6</v>
      </c>
      <c r="K1190">
        <v>14097</v>
      </c>
      <c r="L1190" s="5" t="s">
        <v>73</v>
      </c>
    </row>
    <row r="1191" spans="1:12">
      <c r="A1191" t="s">
        <v>3751</v>
      </c>
      <c r="B1191" t="s">
        <v>3752</v>
      </c>
      <c r="C1191">
        <v>937</v>
      </c>
      <c r="D1191">
        <v>2</v>
      </c>
      <c r="E1191">
        <v>936</v>
      </c>
      <c r="F1191">
        <v>3</v>
      </c>
      <c r="G1191">
        <v>897</v>
      </c>
      <c r="H1191">
        <v>1</v>
      </c>
      <c r="I1191">
        <v>968</v>
      </c>
      <c r="J1191">
        <v>5</v>
      </c>
      <c r="K1191">
        <v>9323</v>
      </c>
      <c r="L1191" s="5" t="s">
        <v>73</v>
      </c>
    </row>
    <row r="1192" spans="1:12">
      <c r="A1192" t="s">
        <v>3754</v>
      </c>
      <c r="B1192" t="s">
        <v>3755</v>
      </c>
      <c r="C1192">
        <v>1108</v>
      </c>
      <c r="D1192">
        <v>10</v>
      </c>
      <c r="E1192">
        <v>1134</v>
      </c>
      <c r="F1192">
        <v>10</v>
      </c>
      <c r="G1192">
        <v>1092</v>
      </c>
      <c r="H1192">
        <v>10</v>
      </c>
      <c r="I1192">
        <v>1123</v>
      </c>
      <c r="J1192">
        <v>9</v>
      </c>
      <c r="K1192">
        <v>12145</v>
      </c>
      <c r="L1192" s="5" t="s">
        <v>73</v>
      </c>
    </row>
    <row r="1193" spans="1:12">
      <c r="A1193" t="s">
        <v>3757</v>
      </c>
      <c r="B1193" t="s">
        <v>3758</v>
      </c>
      <c r="C1193">
        <v>1078</v>
      </c>
      <c r="D1193">
        <v>9</v>
      </c>
      <c r="E1193">
        <v>1093</v>
      </c>
      <c r="F1193">
        <v>9</v>
      </c>
      <c r="G1193">
        <v>1044</v>
      </c>
      <c r="H1193">
        <v>8</v>
      </c>
      <c r="I1193">
        <v>1078</v>
      </c>
      <c r="J1193">
        <v>8</v>
      </c>
      <c r="K1193">
        <v>6930</v>
      </c>
      <c r="L1193" s="5" t="s">
        <v>73</v>
      </c>
    </row>
    <row r="1194" spans="1:12">
      <c r="A1194" t="s">
        <v>3760</v>
      </c>
      <c r="B1194" t="s">
        <v>3761</v>
      </c>
      <c r="C1194">
        <v>1058</v>
      </c>
      <c r="D1194">
        <v>8</v>
      </c>
      <c r="E1194">
        <v>1058</v>
      </c>
      <c r="F1194">
        <v>8</v>
      </c>
      <c r="G1194">
        <v>1013</v>
      </c>
      <c r="H1194">
        <v>6</v>
      </c>
      <c r="I1194">
        <v>1071</v>
      </c>
      <c r="J1194">
        <v>8</v>
      </c>
      <c r="K1194">
        <v>11826</v>
      </c>
      <c r="L1194" s="5" t="s">
        <v>73</v>
      </c>
    </row>
    <row r="1195" spans="1:12">
      <c r="A1195" t="s">
        <v>3763</v>
      </c>
      <c r="B1195" t="s">
        <v>3764</v>
      </c>
      <c r="C1195">
        <v>1026</v>
      </c>
      <c r="D1195">
        <v>6</v>
      </c>
      <c r="E1195">
        <v>1037</v>
      </c>
      <c r="F1195">
        <v>7</v>
      </c>
      <c r="G1195">
        <v>974</v>
      </c>
      <c r="H1195">
        <v>4</v>
      </c>
      <c r="I1195">
        <v>1071</v>
      </c>
      <c r="J1195">
        <v>8</v>
      </c>
      <c r="K1195">
        <v>6884</v>
      </c>
      <c r="L1195" s="5" t="s">
        <v>73</v>
      </c>
    </row>
    <row r="1196" spans="1:12">
      <c r="A1196" t="s">
        <v>3766</v>
      </c>
      <c r="B1196" t="s">
        <v>3767</v>
      </c>
      <c r="C1196">
        <v>1086</v>
      </c>
      <c r="D1196">
        <v>9</v>
      </c>
      <c r="E1196">
        <v>1102</v>
      </c>
      <c r="F1196">
        <v>9</v>
      </c>
      <c r="G1196">
        <v>1102</v>
      </c>
      <c r="H1196">
        <v>10</v>
      </c>
      <c r="I1196">
        <v>1089</v>
      </c>
      <c r="J1196">
        <v>9</v>
      </c>
      <c r="K1196">
        <v>16504</v>
      </c>
      <c r="L1196" s="5" t="s">
        <v>73</v>
      </c>
    </row>
    <row r="1197" spans="1:12">
      <c r="A1197" t="s">
        <v>3769</v>
      </c>
      <c r="B1197" t="s">
        <v>3770</v>
      </c>
      <c r="C1197">
        <v>1036</v>
      </c>
      <c r="D1197">
        <v>7</v>
      </c>
      <c r="E1197">
        <v>1061</v>
      </c>
      <c r="F1197">
        <v>8</v>
      </c>
      <c r="G1197">
        <v>940</v>
      </c>
      <c r="H1197">
        <v>2</v>
      </c>
      <c r="I1197">
        <v>1111</v>
      </c>
      <c r="J1197">
        <v>9</v>
      </c>
      <c r="K1197">
        <v>11935</v>
      </c>
      <c r="L1197" s="5" t="s">
        <v>73</v>
      </c>
    </row>
    <row r="1198" spans="1:12">
      <c r="A1198" t="s">
        <v>3772</v>
      </c>
      <c r="B1198" t="s">
        <v>3773</v>
      </c>
      <c r="C1198">
        <v>1078</v>
      </c>
      <c r="D1198">
        <v>9</v>
      </c>
      <c r="E1198">
        <v>1099</v>
      </c>
      <c r="F1198">
        <v>9</v>
      </c>
      <c r="G1198">
        <v>1017</v>
      </c>
      <c r="H1198">
        <v>6</v>
      </c>
      <c r="I1198">
        <v>1120</v>
      </c>
      <c r="J1198">
        <v>9</v>
      </c>
      <c r="K1198">
        <v>17810</v>
      </c>
      <c r="L1198" s="5" t="s">
        <v>73</v>
      </c>
    </row>
    <row r="1199" spans="1:12">
      <c r="A1199" t="s">
        <v>3775</v>
      </c>
      <c r="B1199" t="s">
        <v>3776</v>
      </c>
      <c r="C1199">
        <v>1039</v>
      </c>
      <c r="D1199">
        <v>7</v>
      </c>
      <c r="E1199">
        <v>1071</v>
      </c>
      <c r="F1199">
        <v>8</v>
      </c>
      <c r="G1199">
        <v>952</v>
      </c>
      <c r="H1199">
        <v>3</v>
      </c>
      <c r="I1199">
        <v>1116</v>
      </c>
      <c r="J1199">
        <v>9</v>
      </c>
      <c r="K1199">
        <v>5008</v>
      </c>
      <c r="L1199" s="5" t="s">
        <v>73</v>
      </c>
    </row>
    <row r="1200" spans="1:12">
      <c r="A1200" t="s">
        <v>3778</v>
      </c>
      <c r="B1200" t="s">
        <v>3779</v>
      </c>
      <c r="C1200">
        <v>1056</v>
      </c>
      <c r="D1200">
        <v>8</v>
      </c>
      <c r="E1200">
        <v>1073</v>
      </c>
      <c r="F1200">
        <v>8</v>
      </c>
      <c r="G1200">
        <v>957</v>
      </c>
      <c r="H1200">
        <v>3</v>
      </c>
      <c r="I1200">
        <v>1111</v>
      </c>
      <c r="J1200">
        <v>9</v>
      </c>
      <c r="K1200">
        <v>10524</v>
      </c>
      <c r="L1200" s="5" t="s">
        <v>73</v>
      </c>
    </row>
    <row r="1201" spans="1:12">
      <c r="A1201" t="s">
        <v>3781</v>
      </c>
      <c r="B1201" t="s">
        <v>3782</v>
      </c>
      <c r="C1201">
        <v>1048</v>
      </c>
      <c r="D1201">
        <v>7</v>
      </c>
      <c r="E1201">
        <v>1072</v>
      </c>
      <c r="F1201">
        <v>8</v>
      </c>
      <c r="G1201">
        <v>1021</v>
      </c>
      <c r="H1201">
        <v>7</v>
      </c>
      <c r="I1201">
        <v>1094</v>
      </c>
      <c r="J1201">
        <v>9</v>
      </c>
      <c r="K1201">
        <v>8895</v>
      </c>
      <c r="L1201" s="5" t="s">
        <v>73</v>
      </c>
    </row>
    <row r="1202" spans="1:12">
      <c r="A1202" t="s">
        <v>3784</v>
      </c>
      <c r="B1202" t="s">
        <v>3785</v>
      </c>
      <c r="C1202">
        <v>1072</v>
      </c>
      <c r="D1202">
        <v>9</v>
      </c>
      <c r="E1202">
        <v>1088</v>
      </c>
      <c r="F1202">
        <v>9</v>
      </c>
      <c r="G1202">
        <v>1035</v>
      </c>
      <c r="H1202">
        <v>7</v>
      </c>
      <c r="I1202">
        <v>1100</v>
      </c>
      <c r="J1202">
        <v>9</v>
      </c>
      <c r="K1202">
        <v>6419</v>
      </c>
      <c r="L1202" s="5" t="s">
        <v>73</v>
      </c>
    </row>
    <row r="1203" spans="1:12">
      <c r="A1203" t="s">
        <v>3787</v>
      </c>
      <c r="B1203" t="s">
        <v>3788</v>
      </c>
      <c r="C1203">
        <v>1041</v>
      </c>
      <c r="D1203">
        <v>7</v>
      </c>
      <c r="E1203">
        <v>1078</v>
      </c>
      <c r="F1203">
        <v>9</v>
      </c>
      <c r="G1203">
        <v>903</v>
      </c>
      <c r="H1203">
        <v>1</v>
      </c>
      <c r="I1203">
        <v>1128</v>
      </c>
      <c r="J1203">
        <v>10</v>
      </c>
      <c r="K1203">
        <v>8597</v>
      </c>
      <c r="L1203" s="5" t="s">
        <v>73</v>
      </c>
    </row>
    <row r="1204" spans="1:12">
      <c r="A1204" t="s">
        <v>3790</v>
      </c>
      <c r="B1204" t="s">
        <v>3791</v>
      </c>
      <c r="C1204">
        <v>1072</v>
      </c>
      <c r="D1204">
        <v>9</v>
      </c>
      <c r="E1204">
        <v>1098</v>
      </c>
      <c r="F1204">
        <v>9</v>
      </c>
      <c r="G1204">
        <v>1014</v>
      </c>
      <c r="H1204">
        <v>6</v>
      </c>
      <c r="I1204">
        <v>1134</v>
      </c>
      <c r="J1204">
        <v>10</v>
      </c>
      <c r="K1204">
        <v>10200</v>
      </c>
      <c r="L1204" s="5" t="s">
        <v>73</v>
      </c>
    </row>
    <row r="1205" spans="1:12">
      <c r="A1205" t="s">
        <v>3793</v>
      </c>
      <c r="B1205" t="s">
        <v>3794</v>
      </c>
      <c r="C1205">
        <v>1028</v>
      </c>
      <c r="D1205">
        <v>6</v>
      </c>
      <c r="E1205">
        <v>1042</v>
      </c>
      <c r="F1205">
        <v>7</v>
      </c>
      <c r="G1205">
        <v>1021</v>
      </c>
      <c r="H1205">
        <v>7</v>
      </c>
      <c r="I1205">
        <v>1057</v>
      </c>
      <c r="J1205">
        <v>8</v>
      </c>
      <c r="K1205">
        <v>15186</v>
      </c>
      <c r="L1205" s="5" t="s">
        <v>73</v>
      </c>
    </row>
    <row r="1206" spans="1:12">
      <c r="A1206" t="s">
        <v>3796</v>
      </c>
      <c r="B1206" t="s">
        <v>3797</v>
      </c>
      <c r="C1206">
        <v>970</v>
      </c>
      <c r="D1206">
        <v>3</v>
      </c>
      <c r="E1206">
        <v>997</v>
      </c>
      <c r="F1206">
        <v>6</v>
      </c>
      <c r="G1206">
        <v>959</v>
      </c>
      <c r="H1206">
        <v>3</v>
      </c>
      <c r="I1206">
        <v>1025</v>
      </c>
      <c r="J1206">
        <v>7</v>
      </c>
      <c r="K1206">
        <v>5979</v>
      </c>
      <c r="L1206" s="5" t="s">
        <v>73</v>
      </c>
    </row>
    <row r="1207" spans="1:12">
      <c r="A1207" t="s">
        <v>3799</v>
      </c>
      <c r="B1207" t="s">
        <v>3800</v>
      </c>
      <c r="C1207">
        <v>1026</v>
      </c>
      <c r="D1207">
        <v>6</v>
      </c>
      <c r="E1207">
        <v>1027</v>
      </c>
      <c r="F1207">
        <v>7</v>
      </c>
      <c r="G1207">
        <v>1020</v>
      </c>
      <c r="H1207">
        <v>7</v>
      </c>
      <c r="I1207">
        <v>1038</v>
      </c>
      <c r="J1207">
        <v>7</v>
      </c>
      <c r="K1207">
        <v>8880</v>
      </c>
      <c r="L1207" s="5" t="s">
        <v>73</v>
      </c>
    </row>
    <row r="1208" spans="1:12">
      <c r="A1208" t="s">
        <v>3802</v>
      </c>
      <c r="B1208" t="s">
        <v>3803</v>
      </c>
      <c r="C1208">
        <v>1035</v>
      </c>
      <c r="D1208">
        <v>7</v>
      </c>
      <c r="E1208">
        <v>1045</v>
      </c>
      <c r="F1208">
        <v>7</v>
      </c>
      <c r="G1208">
        <v>993</v>
      </c>
      <c r="H1208">
        <v>5</v>
      </c>
      <c r="I1208">
        <v>1072</v>
      </c>
      <c r="J1208">
        <v>8</v>
      </c>
      <c r="K1208">
        <v>15873</v>
      </c>
      <c r="L1208" s="5" t="s">
        <v>73</v>
      </c>
    </row>
    <row r="1209" spans="1:12">
      <c r="A1209" t="s">
        <v>3805</v>
      </c>
      <c r="B1209" t="s">
        <v>3806</v>
      </c>
      <c r="C1209">
        <v>1084</v>
      </c>
      <c r="D1209">
        <v>9</v>
      </c>
      <c r="E1209">
        <v>1118</v>
      </c>
      <c r="F1209">
        <v>10</v>
      </c>
      <c r="G1209">
        <v>1121</v>
      </c>
      <c r="H1209">
        <v>10</v>
      </c>
      <c r="I1209">
        <v>1106</v>
      </c>
      <c r="J1209">
        <v>9</v>
      </c>
      <c r="K1209">
        <v>11020</v>
      </c>
      <c r="L1209" s="5" t="s">
        <v>73</v>
      </c>
    </row>
    <row r="1210" spans="1:12">
      <c r="A1210" t="s">
        <v>3808</v>
      </c>
      <c r="B1210" t="s">
        <v>3809</v>
      </c>
      <c r="C1210">
        <v>1006</v>
      </c>
      <c r="D1210">
        <v>5</v>
      </c>
      <c r="E1210">
        <v>1018</v>
      </c>
      <c r="F1210">
        <v>6</v>
      </c>
      <c r="G1210">
        <v>943</v>
      </c>
      <c r="H1210">
        <v>2</v>
      </c>
      <c r="I1210">
        <v>1050</v>
      </c>
      <c r="J1210">
        <v>8</v>
      </c>
      <c r="K1210">
        <v>10988</v>
      </c>
      <c r="L1210" s="5" t="s">
        <v>73</v>
      </c>
    </row>
    <row r="1211" spans="1:12">
      <c r="A1211" t="s">
        <v>3811</v>
      </c>
      <c r="B1211" t="s">
        <v>3812</v>
      </c>
      <c r="C1211">
        <v>1042</v>
      </c>
      <c r="D1211">
        <v>7</v>
      </c>
      <c r="E1211">
        <v>1043</v>
      </c>
      <c r="F1211">
        <v>7</v>
      </c>
      <c r="G1211">
        <v>1031</v>
      </c>
      <c r="H1211">
        <v>7</v>
      </c>
      <c r="I1211">
        <v>1055</v>
      </c>
      <c r="J1211">
        <v>8</v>
      </c>
      <c r="K1211">
        <v>11444</v>
      </c>
      <c r="L1211" s="5" t="s">
        <v>73</v>
      </c>
    </row>
    <row r="1212" spans="1:12">
      <c r="A1212" t="s">
        <v>3814</v>
      </c>
      <c r="B1212" t="s">
        <v>3815</v>
      </c>
      <c r="C1212">
        <v>975</v>
      </c>
      <c r="D1212">
        <v>4</v>
      </c>
      <c r="E1212">
        <v>987</v>
      </c>
      <c r="F1212">
        <v>5</v>
      </c>
      <c r="G1212">
        <v>935</v>
      </c>
      <c r="H1212">
        <v>2</v>
      </c>
      <c r="I1212">
        <v>1024</v>
      </c>
      <c r="J1212">
        <v>7</v>
      </c>
      <c r="K1212">
        <v>5704</v>
      </c>
      <c r="L1212" s="5" t="s">
        <v>73</v>
      </c>
    </row>
    <row r="1213" spans="1:12">
      <c r="A1213" t="s">
        <v>3817</v>
      </c>
      <c r="B1213" t="s">
        <v>3818</v>
      </c>
      <c r="C1213">
        <v>1035</v>
      </c>
      <c r="D1213">
        <v>7</v>
      </c>
      <c r="E1213">
        <v>1043</v>
      </c>
      <c r="F1213">
        <v>7</v>
      </c>
      <c r="G1213">
        <v>974</v>
      </c>
      <c r="H1213">
        <v>4</v>
      </c>
      <c r="I1213">
        <v>1079</v>
      </c>
      <c r="J1213">
        <v>8</v>
      </c>
      <c r="K1213">
        <v>10825</v>
      </c>
      <c r="L1213" s="5" t="s">
        <v>73</v>
      </c>
    </row>
    <row r="1214" spans="1:12">
      <c r="A1214" t="s">
        <v>3820</v>
      </c>
      <c r="B1214" t="s">
        <v>3821</v>
      </c>
      <c r="C1214">
        <v>989</v>
      </c>
      <c r="D1214">
        <v>4</v>
      </c>
      <c r="E1214">
        <v>1019</v>
      </c>
      <c r="F1214">
        <v>6</v>
      </c>
      <c r="G1214">
        <v>973</v>
      </c>
      <c r="H1214">
        <v>4</v>
      </c>
      <c r="I1214">
        <v>1044</v>
      </c>
      <c r="J1214">
        <v>7</v>
      </c>
      <c r="K1214">
        <v>4870</v>
      </c>
      <c r="L1214" s="5" t="s">
        <v>73</v>
      </c>
    </row>
    <row r="1215" spans="1:12">
      <c r="A1215" t="s">
        <v>3823</v>
      </c>
      <c r="B1215" t="s">
        <v>3824</v>
      </c>
      <c r="C1215">
        <v>1049</v>
      </c>
      <c r="D1215">
        <v>8</v>
      </c>
      <c r="E1215">
        <v>1047</v>
      </c>
      <c r="F1215">
        <v>8</v>
      </c>
      <c r="G1215">
        <v>1014</v>
      </c>
      <c r="H1215">
        <v>6</v>
      </c>
      <c r="I1215">
        <v>1055</v>
      </c>
      <c r="J1215">
        <v>8</v>
      </c>
      <c r="K1215">
        <v>7562</v>
      </c>
      <c r="L1215" s="5" t="s">
        <v>73</v>
      </c>
    </row>
    <row r="1216" spans="1:12">
      <c r="A1216" t="s">
        <v>3826</v>
      </c>
      <c r="B1216" t="s">
        <v>3827</v>
      </c>
      <c r="C1216">
        <v>1100</v>
      </c>
      <c r="D1216">
        <v>10</v>
      </c>
      <c r="E1216">
        <v>1121</v>
      </c>
      <c r="F1216">
        <v>10</v>
      </c>
      <c r="G1216">
        <v>1091</v>
      </c>
      <c r="H1216">
        <v>10</v>
      </c>
      <c r="I1216">
        <v>1128</v>
      </c>
      <c r="J1216">
        <v>10</v>
      </c>
      <c r="K1216">
        <v>10944</v>
      </c>
      <c r="L1216" s="5" t="s">
        <v>73</v>
      </c>
    </row>
    <row r="1217" spans="1:12">
      <c r="A1217" t="s">
        <v>3829</v>
      </c>
      <c r="B1217" t="s">
        <v>3830</v>
      </c>
      <c r="C1217">
        <v>998</v>
      </c>
      <c r="D1217">
        <v>5</v>
      </c>
      <c r="E1217">
        <v>984</v>
      </c>
      <c r="F1217">
        <v>5</v>
      </c>
      <c r="G1217">
        <v>1002</v>
      </c>
      <c r="H1217">
        <v>6</v>
      </c>
      <c r="I1217">
        <v>986</v>
      </c>
      <c r="J1217">
        <v>5</v>
      </c>
      <c r="K1217">
        <v>9020</v>
      </c>
      <c r="L1217" s="5" t="s">
        <v>73</v>
      </c>
    </row>
    <row r="1218" spans="1:12">
      <c r="A1218" t="s">
        <v>3832</v>
      </c>
      <c r="B1218" t="s">
        <v>3833</v>
      </c>
      <c r="C1218">
        <v>1028</v>
      </c>
      <c r="D1218">
        <v>6</v>
      </c>
      <c r="E1218">
        <v>1035</v>
      </c>
      <c r="F1218">
        <v>7</v>
      </c>
      <c r="G1218">
        <v>1044</v>
      </c>
      <c r="H1218">
        <v>8</v>
      </c>
      <c r="I1218">
        <v>1044</v>
      </c>
      <c r="J1218">
        <v>7</v>
      </c>
      <c r="K1218">
        <v>22845</v>
      </c>
      <c r="L1218" s="5" t="s">
        <v>73</v>
      </c>
    </row>
    <row r="1219" spans="1:12">
      <c r="A1219" t="s">
        <v>3835</v>
      </c>
      <c r="B1219" t="s">
        <v>3836</v>
      </c>
      <c r="C1219">
        <v>1056</v>
      </c>
      <c r="D1219">
        <v>8</v>
      </c>
      <c r="E1219">
        <v>1057</v>
      </c>
      <c r="F1219">
        <v>8</v>
      </c>
      <c r="G1219">
        <v>1097</v>
      </c>
      <c r="H1219">
        <v>10</v>
      </c>
      <c r="I1219">
        <v>1044</v>
      </c>
      <c r="J1219">
        <v>7</v>
      </c>
      <c r="K1219">
        <v>10220</v>
      </c>
      <c r="L1219" s="5" t="s">
        <v>73</v>
      </c>
    </row>
    <row r="1220" spans="1:12">
      <c r="A1220" t="s">
        <v>3838</v>
      </c>
      <c r="B1220" t="s">
        <v>3839</v>
      </c>
      <c r="C1220">
        <v>1047</v>
      </c>
      <c r="D1220">
        <v>7</v>
      </c>
      <c r="E1220">
        <v>1038</v>
      </c>
      <c r="F1220">
        <v>7</v>
      </c>
      <c r="G1220">
        <v>1084</v>
      </c>
      <c r="H1220">
        <v>9</v>
      </c>
      <c r="I1220">
        <v>1017</v>
      </c>
      <c r="J1220">
        <v>7</v>
      </c>
      <c r="K1220">
        <v>16095</v>
      </c>
      <c r="L1220" s="5" t="s">
        <v>73</v>
      </c>
    </row>
    <row r="1221" spans="1:12">
      <c r="A1221" t="s">
        <v>3841</v>
      </c>
      <c r="B1221" t="s">
        <v>3842</v>
      </c>
      <c r="C1221">
        <v>883</v>
      </c>
      <c r="D1221">
        <v>1</v>
      </c>
      <c r="E1221">
        <v>892</v>
      </c>
      <c r="F1221">
        <v>1</v>
      </c>
      <c r="G1221">
        <v>886</v>
      </c>
      <c r="H1221">
        <v>1</v>
      </c>
      <c r="I1221">
        <v>923</v>
      </c>
      <c r="J1221">
        <v>3</v>
      </c>
      <c r="K1221">
        <v>9711</v>
      </c>
      <c r="L1221" s="5" t="s">
        <v>73</v>
      </c>
    </row>
    <row r="1222" spans="1:12">
      <c r="A1222" t="s">
        <v>3844</v>
      </c>
      <c r="B1222" t="s">
        <v>3845</v>
      </c>
      <c r="C1222">
        <v>1028</v>
      </c>
      <c r="D1222">
        <v>6</v>
      </c>
      <c r="E1222">
        <v>1038</v>
      </c>
      <c r="F1222">
        <v>7</v>
      </c>
      <c r="G1222">
        <v>1048</v>
      </c>
      <c r="H1222">
        <v>8</v>
      </c>
      <c r="I1222">
        <v>1057</v>
      </c>
      <c r="J1222">
        <v>8</v>
      </c>
      <c r="K1222">
        <v>9025</v>
      </c>
      <c r="L1222" s="5" t="s">
        <v>73</v>
      </c>
    </row>
    <row r="1223" spans="1:12">
      <c r="A1223" t="s">
        <v>3847</v>
      </c>
      <c r="B1223" t="s">
        <v>3848</v>
      </c>
      <c r="C1223">
        <v>995</v>
      </c>
      <c r="D1223">
        <v>5</v>
      </c>
      <c r="E1223">
        <v>997</v>
      </c>
      <c r="F1223">
        <v>6</v>
      </c>
      <c r="G1223">
        <v>988</v>
      </c>
      <c r="H1223">
        <v>5</v>
      </c>
      <c r="I1223">
        <v>1022</v>
      </c>
      <c r="J1223">
        <v>7</v>
      </c>
      <c r="K1223">
        <v>14046</v>
      </c>
      <c r="L1223" s="5" t="s">
        <v>73</v>
      </c>
    </row>
    <row r="1224" spans="1:12">
      <c r="A1224" t="s">
        <v>3850</v>
      </c>
      <c r="B1224" t="s">
        <v>3851</v>
      </c>
      <c r="C1224">
        <v>948</v>
      </c>
      <c r="D1224">
        <v>3</v>
      </c>
      <c r="E1224">
        <v>982</v>
      </c>
      <c r="F1224">
        <v>5</v>
      </c>
      <c r="G1224">
        <v>953</v>
      </c>
      <c r="H1224">
        <v>3</v>
      </c>
      <c r="I1224">
        <v>1013</v>
      </c>
      <c r="J1224">
        <v>6</v>
      </c>
      <c r="K1224">
        <v>9033</v>
      </c>
      <c r="L1224" s="5" t="s">
        <v>73</v>
      </c>
    </row>
    <row r="1225" spans="1:12">
      <c r="A1225" t="s">
        <v>3853</v>
      </c>
      <c r="B1225" t="s">
        <v>3854</v>
      </c>
      <c r="C1225">
        <v>982</v>
      </c>
      <c r="D1225">
        <v>4</v>
      </c>
      <c r="E1225">
        <v>999</v>
      </c>
      <c r="F1225">
        <v>6</v>
      </c>
      <c r="G1225">
        <v>1006</v>
      </c>
      <c r="H1225">
        <v>6</v>
      </c>
      <c r="I1225">
        <v>1019</v>
      </c>
      <c r="J1225">
        <v>7</v>
      </c>
      <c r="K1225">
        <v>18085</v>
      </c>
      <c r="L1225" s="5" t="s">
        <v>73</v>
      </c>
    </row>
    <row r="1226" spans="1:12">
      <c r="A1226" t="s">
        <v>3856</v>
      </c>
      <c r="B1226" t="s">
        <v>3857</v>
      </c>
      <c r="C1226">
        <v>1083</v>
      </c>
      <c r="D1226">
        <v>9</v>
      </c>
      <c r="E1226">
        <v>1088</v>
      </c>
      <c r="F1226">
        <v>9</v>
      </c>
      <c r="G1226">
        <v>1085</v>
      </c>
      <c r="H1226">
        <v>9</v>
      </c>
      <c r="I1226">
        <v>1096</v>
      </c>
      <c r="J1226">
        <v>9</v>
      </c>
      <c r="K1226">
        <v>7645</v>
      </c>
      <c r="L1226" s="5" t="s">
        <v>73</v>
      </c>
    </row>
    <row r="1227" spans="1:12">
      <c r="A1227" t="s">
        <v>3859</v>
      </c>
      <c r="B1227" t="s">
        <v>3860</v>
      </c>
      <c r="C1227">
        <v>1070</v>
      </c>
      <c r="D1227">
        <v>9</v>
      </c>
      <c r="E1227">
        <v>1059</v>
      </c>
      <c r="F1227">
        <v>8</v>
      </c>
      <c r="G1227">
        <v>1055</v>
      </c>
      <c r="H1227">
        <v>8</v>
      </c>
      <c r="I1227">
        <v>1071</v>
      </c>
      <c r="J1227">
        <v>8</v>
      </c>
      <c r="K1227">
        <v>7086</v>
      </c>
      <c r="L1227" s="5" t="s">
        <v>73</v>
      </c>
    </row>
    <row r="1228" spans="1:12">
      <c r="A1228" t="s">
        <v>3862</v>
      </c>
      <c r="B1228" t="s">
        <v>3863</v>
      </c>
      <c r="C1228">
        <v>1059</v>
      </c>
      <c r="D1228">
        <v>8</v>
      </c>
      <c r="E1228">
        <v>1043</v>
      </c>
      <c r="F1228">
        <v>7</v>
      </c>
      <c r="G1228">
        <v>1040</v>
      </c>
      <c r="H1228">
        <v>8</v>
      </c>
      <c r="I1228">
        <v>1051</v>
      </c>
      <c r="J1228">
        <v>8</v>
      </c>
      <c r="K1228">
        <v>4121</v>
      </c>
      <c r="L1228" s="5" t="s">
        <v>73</v>
      </c>
    </row>
    <row r="1229" spans="1:12">
      <c r="A1229" t="s">
        <v>3865</v>
      </c>
      <c r="B1229" t="s">
        <v>7561</v>
      </c>
      <c r="C1229">
        <v>1091</v>
      </c>
      <c r="D1229">
        <v>10</v>
      </c>
      <c r="E1229">
        <v>1103</v>
      </c>
      <c r="F1229">
        <v>9</v>
      </c>
      <c r="G1229">
        <v>1096</v>
      </c>
      <c r="H1229">
        <v>10</v>
      </c>
      <c r="I1229">
        <v>1110</v>
      </c>
      <c r="J1229">
        <v>9</v>
      </c>
      <c r="K1229">
        <v>9716</v>
      </c>
      <c r="L1229" s="5" t="s">
        <v>73</v>
      </c>
    </row>
    <row r="1230" spans="1:12">
      <c r="A1230" t="s">
        <v>3868</v>
      </c>
      <c r="B1230" t="s">
        <v>3869</v>
      </c>
      <c r="C1230">
        <v>1102</v>
      </c>
      <c r="D1230">
        <v>10</v>
      </c>
      <c r="E1230">
        <v>1118</v>
      </c>
      <c r="F1230">
        <v>10</v>
      </c>
      <c r="G1230">
        <v>1125</v>
      </c>
      <c r="H1230">
        <v>10</v>
      </c>
      <c r="I1230">
        <v>1115</v>
      </c>
      <c r="J1230">
        <v>9</v>
      </c>
      <c r="K1230">
        <v>4444</v>
      </c>
      <c r="L1230" s="5" t="s">
        <v>73</v>
      </c>
    </row>
    <row r="1231" spans="1:12">
      <c r="A1231" t="s">
        <v>3871</v>
      </c>
      <c r="B1231" t="s">
        <v>3872</v>
      </c>
      <c r="C1231">
        <v>1090</v>
      </c>
      <c r="D1231">
        <v>10</v>
      </c>
      <c r="E1231">
        <v>1091</v>
      </c>
      <c r="F1231">
        <v>9</v>
      </c>
      <c r="G1231">
        <v>1107</v>
      </c>
      <c r="H1231">
        <v>10</v>
      </c>
      <c r="I1231">
        <v>1095</v>
      </c>
      <c r="J1231">
        <v>9</v>
      </c>
      <c r="K1231">
        <v>10528</v>
      </c>
      <c r="L1231" s="5" t="s">
        <v>73</v>
      </c>
    </row>
    <row r="1232" spans="1:12">
      <c r="A1232" t="s">
        <v>3874</v>
      </c>
      <c r="B1232" t="s">
        <v>3875</v>
      </c>
      <c r="C1232">
        <v>1116</v>
      </c>
      <c r="D1232">
        <v>10</v>
      </c>
      <c r="E1232">
        <v>1150</v>
      </c>
      <c r="F1232">
        <v>10</v>
      </c>
      <c r="G1232">
        <v>1140</v>
      </c>
      <c r="H1232">
        <v>10</v>
      </c>
      <c r="I1232">
        <v>1160</v>
      </c>
      <c r="J1232">
        <v>10</v>
      </c>
      <c r="K1232">
        <v>7020</v>
      </c>
      <c r="L1232" s="5" t="s">
        <v>73</v>
      </c>
    </row>
    <row r="1233" spans="1:12">
      <c r="A1233" t="s">
        <v>3877</v>
      </c>
      <c r="B1233" t="s">
        <v>3878</v>
      </c>
      <c r="C1233">
        <v>1110</v>
      </c>
      <c r="D1233">
        <v>10</v>
      </c>
      <c r="E1233">
        <v>1141</v>
      </c>
      <c r="F1233">
        <v>10</v>
      </c>
      <c r="G1233">
        <v>1116</v>
      </c>
      <c r="H1233">
        <v>10</v>
      </c>
      <c r="I1233">
        <v>1159</v>
      </c>
      <c r="J1233">
        <v>10</v>
      </c>
      <c r="K1233">
        <v>10731</v>
      </c>
      <c r="L1233" s="5" t="s">
        <v>73</v>
      </c>
    </row>
    <row r="1234" spans="1:12">
      <c r="A1234" t="s">
        <v>3880</v>
      </c>
      <c r="B1234" t="s">
        <v>3881</v>
      </c>
      <c r="C1234">
        <v>1119</v>
      </c>
      <c r="D1234">
        <v>10</v>
      </c>
      <c r="E1234">
        <v>1172</v>
      </c>
      <c r="F1234">
        <v>10</v>
      </c>
      <c r="G1234">
        <v>1157</v>
      </c>
      <c r="H1234">
        <v>10</v>
      </c>
      <c r="I1234">
        <v>1170</v>
      </c>
      <c r="J1234">
        <v>10</v>
      </c>
      <c r="K1234">
        <v>4345</v>
      </c>
      <c r="L1234" s="5" t="s">
        <v>73</v>
      </c>
    </row>
    <row r="1235" spans="1:12">
      <c r="A1235" t="s">
        <v>3883</v>
      </c>
      <c r="B1235" t="s">
        <v>3884</v>
      </c>
      <c r="C1235">
        <v>1095</v>
      </c>
      <c r="D1235">
        <v>10</v>
      </c>
      <c r="E1235">
        <v>1116</v>
      </c>
      <c r="F1235">
        <v>10</v>
      </c>
      <c r="G1235">
        <v>1088</v>
      </c>
      <c r="H1235">
        <v>9</v>
      </c>
      <c r="I1235">
        <v>1142</v>
      </c>
      <c r="J1235">
        <v>10</v>
      </c>
      <c r="K1235">
        <v>9438</v>
      </c>
      <c r="L1235" s="5" t="s">
        <v>73</v>
      </c>
    </row>
    <row r="1236" spans="1:12">
      <c r="A1236" t="s">
        <v>3886</v>
      </c>
      <c r="B1236" t="s">
        <v>3887</v>
      </c>
      <c r="C1236">
        <v>1118</v>
      </c>
      <c r="D1236">
        <v>10</v>
      </c>
      <c r="E1236">
        <v>1152</v>
      </c>
      <c r="F1236">
        <v>10</v>
      </c>
      <c r="G1236">
        <v>1167</v>
      </c>
      <c r="H1236">
        <v>10</v>
      </c>
      <c r="I1236">
        <v>1149</v>
      </c>
      <c r="J1236">
        <v>10</v>
      </c>
      <c r="K1236">
        <v>5673</v>
      </c>
      <c r="L1236" s="5" t="s">
        <v>73</v>
      </c>
    </row>
    <row r="1237" spans="1:12">
      <c r="A1237" t="s">
        <v>3889</v>
      </c>
      <c r="B1237" t="s">
        <v>3890</v>
      </c>
      <c r="C1237">
        <v>1113</v>
      </c>
      <c r="D1237">
        <v>10</v>
      </c>
      <c r="E1237">
        <v>1152</v>
      </c>
      <c r="F1237">
        <v>10</v>
      </c>
      <c r="G1237">
        <v>1116</v>
      </c>
      <c r="H1237">
        <v>10</v>
      </c>
      <c r="I1237">
        <v>1158</v>
      </c>
      <c r="J1237">
        <v>10</v>
      </c>
      <c r="K1237">
        <v>7849</v>
      </c>
      <c r="L1237" s="5" t="s">
        <v>73</v>
      </c>
    </row>
    <row r="1238" spans="1:12">
      <c r="A1238" t="s">
        <v>3892</v>
      </c>
      <c r="B1238" t="s">
        <v>3893</v>
      </c>
      <c r="C1238">
        <v>1068</v>
      </c>
      <c r="D1238">
        <v>9</v>
      </c>
      <c r="E1238">
        <v>1088</v>
      </c>
      <c r="F1238">
        <v>9</v>
      </c>
      <c r="G1238">
        <v>1052</v>
      </c>
      <c r="H1238">
        <v>8</v>
      </c>
      <c r="I1238">
        <v>1112</v>
      </c>
      <c r="J1238">
        <v>9</v>
      </c>
      <c r="K1238">
        <v>5321</v>
      </c>
      <c r="L1238" s="5" t="s">
        <v>73</v>
      </c>
    </row>
    <row r="1239" spans="1:12">
      <c r="A1239" t="s">
        <v>3895</v>
      </c>
      <c r="B1239" t="s">
        <v>3896</v>
      </c>
      <c r="C1239">
        <v>1064</v>
      </c>
      <c r="D1239">
        <v>8</v>
      </c>
      <c r="E1239">
        <v>1097</v>
      </c>
      <c r="F1239">
        <v>9</v>
      </c>
      <c r="G1239">
        <v>985</v>
      </c>
      <c r="H1239">
        <v>4</v>
      </c>
      <c r="I1239">
        <v>1146</v>
      </c>
      <c r="J1239">
        <v>10</v>
      </c>
      <c r="K1239">
        <v>13430</v>
      </c>
      <c r="L1239" s="5" t="s">
        <v>73</v>
      </c>
    </row>
    <row r="1240" spans="1:12">
      <c r="A1240" t="s">
        <v>3898</v>
      </c>
      <c r="B1240" t="s">
        <v>3899</v>
      </c>
      <c r="C1240">
        <v>1074</v>
      </c>
      <c r="D1240">
        <v>9</v>
      </c>
      <c r="E1240">
        <v>1098</v>
      </c>
      <c r="F1240">
        <v>9</v>
      </c>
      <c r="G1240">
        <v>1030</v>
      </c>
      <c r="H1240">
        <v>7</v>
      </c>
      <c r="I1240">
        <v>1127</v>
      </c>
      <c r="J1240">
        <v>10</v>
      </c>
      <c r="K1240">
        <v>6452</v>
      </c>
      <c r="L1240" s="5" t="s">
        <v>73</v>
      </c>
    </row>
    <row r="1241" spans="1:12">
      <c r="A1241" t="s">
        <v>3901</v>
      </c>
      <c r="B1241" t="s">
        <v>3902</v>
      </c>
      <c r="C1241">
        <v>1042</v>
      </c>
      <c r="D1241">
        <v>7</v>
      </c>
      <c r="E1241">
        <v>1091</v>
      </c>
      <c r="F1241">
        <v>9</v>
      </c>
      <c r="G1241">
        <v>926</v>
      </c>
      <c r="H1241">
        <v>2</v>
      </c>
      <c r="I1241">
        <v>1171</v>
      </c>
      <c r="J1241">
        <v>10</v>
      </c>
      <c r="K1241">
        <v>12220</v>
      </c>
      <c r="L1241" s="5" t="s">
        <v>73</v>
      </c>
    </row>
    <row r="1242" spans="1:12">
      <c r="A1242" t="s">
        <v>3904</v>
      </c>
      <c r="B1242" t="s">
        <v>3905</v>
      </c>
      <c r="C1242">
        <v>1069</v>
      </c>
      <c r="D1242">
        <v>9</v>
      </c>
      <c r="E1242">
        <v>1093</v>
      </c>
      <c r="F1242">
        <v>9</v>
      </c>
      <c r="G1242">
        <v>963</v>
      </c>
      <c r="H1242">
        <v>3</v>
      </c>
      <c r="I1242">
        <v>1147</v>
      </c>
      <c r="J1242">
        <v>10</v>
      </c>
      <c r="K1242">
        <v>9020</v>
      </c>
      <c r="L1242" s="5" t="s">
        <v>73</v>
      </c>
    </row>
    <row r="1243" spans="1:12">
      <c r="A1243" t="s">
        <v>3907</v>
      </c>
      <c r="B1243" t="s">
        <v>3908</v>
      </c>
      <c r="C1243">
        <v>1048</v>
      </c>
      <c r="D1243">
        <v>8</v>
      </c>
      <c r="E1243">
        <v>1059</v>
      </c>
      <c r="F1243">
        <v>8</v>
      </c>
      <c r="G1243">
        <v>976</v>
      </c>
      <c r="H1243">
        <v>4</v>
      </c>
      <c r="I1243">
        <v>1098</v>
      </c>
      <c r="J1243">
        <v>9</v>
      </c>
      <c r="K1243">
        <v>9042</v>
      </c>
      <c r="L1243" s="5" t="s">
        <v>73</v>
      </c>
    </row>
    <row r="1244" spans="1:12">
      <c r="A1244" t="s">
        <v>3910</v>
      </c>
      <c r="B1244" t="s">
        <v>3911</v>
      </c>
      <c r="C1244">
        <v>1060</v>
      </c>
      <c r="D1244">
        <v>8</v>
      </c>
      <c r="E1244">
        <v>1095</v>
      </c>
      <c r="F1244">
        <v>9</v>
      </c>
      <c r="G1244">
        <v>1088</v>
      </c>
      <c r="H1244">
        <v>9</v>
      </c>
      <c r="I1244">
        <v>1177</v>
      </c>
      <c r="J1244">
        <v>10</v>
      </c>
      <c r="K1244">
        <v>33</v>
      </c>
      <c r="L1244" s="5" t="s">
        <v>73</v>
      </c>
    </row>
    <row r="1245" spans="1:12">
      <c r="A1245" t="s">
        <v>3913</v>
      </c>
      <c r="B1245" t="s">
        <v>3914</v>
      </c>
      <c r="C1245">
        <v>993</v>
      </c>
      <c r="D1245">
        <v>5</v>
      </c>
      <c r="E1245">
        <v>996</v>
      </c>
      <c r="F1245">
        <v>5</v>
      </c>
      <c r="G1245">
        <v>973</v>
      </c>
      <c r="H1245">
        <v>4</v>
      </c>
      <c r="I1245">
        <v>1036</v>
      </c>
      <c r="J1245">
        <v>7</v>
      </c>
      <c r="K1245">
        <v>7416</v>
      </c>
      <c r="L1245" s="5" t="s">
        <v>73</v>
      </c>
    </row>
    <row r="1246" spans="1:12">
      <c r="A1246" t="s">
        <v>3916</v>
      </c>
      <c r="B1246" t="s">
        <v>3917</v>
      </c>
      <c r="C1246">
        <v>1060</v>
      </c>
      <c r="D1246">
        <v>8</v>
      </c>
      <c r="E1246">
        <v>1069</v>
      </c>
      <c r="F1246">
        <v>8</v>
      </c>
      <c r="G1246">
        <v>1022</v>
      </c>
      <c r="H1246">
        <v>7</v>
      </c>
      <c r="I1246">
        <v>1093</v>
      </c>
      <c r="J1246">
        <v>9</v>
      </c>
      <c r="K1246">
        <v>8909</v>
      </c>
      <c r="L1246" s="5" t="s">
        <v>73</v>
      </c>
    </row>
    <row r="1247" spans="1:12">
      <c r="A1247" t="s">
        <v>3922</v>
      </c>
      <c r="B1247" t="s">
        <v>3923</v>
      </c>
      <c r="C1247">
        <v>1093</v>
      </c>
      <c r="D1247">
        <v>10</v>
      </c>
      <c r="E1247">
        <v>1109</v>
      </c>
      <c r="F1247">
        <v>9</v>
      </c>
      <c r="G1247">
        <v>1096</v>
      </c>
      <c r="H1247">
        <v>10</v>
      </c>
      <c r="I1247">
        <v>1125</v>
      </c>
      <c r="J1247">
        <v>9</v>
      </c>
      <c r="K1247">
        <v>17099</v>
      </c>
      <c r="L1247" s="5" t="s">
        <v>73</v>
      </c>
    </row>
    <row r="1248" spans="1:12">
      <c r="A1248" t="s">
        <v>3925</v>
      </c>
      <c r="B1248" t="s">
        <v>3926</v>
      </c>
      <c r="C1248">
        <v>1088</v>
      </c>
      <c r="D1248">
        <v>10</v>
      </c>
      <c r="E1248">
        <v>1086</v>
      </c>
      <c r="F1248">
        <v>9</v>
      </c>
      <c r="G1248">
        <v>1095</v>
      </c>
      <c r="H1248">
        <v>10</v>
      </c>
      <c r="I1248">
        <v>1070</v>
      </c>
      <c r="J1248">
        <v>8</v>
      </c>
      <c r="K1248">
        <v>11681</v>
      </c>
      <c r="L1248" s="5" t="s">
        <v>73</v>
      </c>
    </row>
    <row r="1249" spans="1:12">
      <c r="A1249" t="s">
        <v>3928</v>
      </c>
      <c r="B1249" t="s">
        <v>3929</v>
      </c>
      <c r="C1249">
        <v>1020</v>
      </c>
      <c r="D1249">
        <v>6</v>
      </c>
      <c r="E1249">
        <v>1087</v>
      </c>
      <c r="F1249">
        <v>9</v>
      </c>
      <c r="G1249">
        <v>859</v>
      </c>
      <c r="H1249">
        <v>1</v>
      </c>
      <c r="I1249">
        <v>1129</v>
      </c>
      <c r="J1249">
        <v>10</v>
      </c>
      <c r="K1249">
        <v>13310</v>
      </c>
      <c r="L1249" s="5" t="s">
        <v>73</v>
      </c>
    </row>
    <row r="1250" spans="1:12">
      <c r="A1250" t="s">
        <v>3931</v>
      </c>
      <c r="B1250" t="s">
        <v>3932</v>
      </c>
      <c r="C1250">
        <v>1033</v>
      </c>
      <c r="D1250">
        <v>7</v>
      </c>
      <c r="E1250">
        <v>1062</v>
      </c>
      <c r="F1250">
        <v>8</v>
      </c>
      <c r="G1250">
        <v>856</v>
      </c>
      <c r="H1250">
        <v>1</v>
      </c>
      <c r="I1250">
        <v>1092</v>
      </c>
      <c r="J1250">
        <v>9</v>
      </c>
      <c r="K1250">
        <v>9512</v>
      </c>
      <c r="L1250" s="5" t="s">
        <v>73</v>
      </c>
    </row>
    <row r="1251" spans="1:12">
      <c r="A1251" t="s">
        <v>3934</v>
      </c>
      <c r="B1251" t="s">
        <v>3935</v>
      </c>
      <c r="C1251">
        <v>1036</v>
      </c>
      <c r="D1251">
        <v>7</v>
      </c>
      <c r="E1251">
        <v>1075</v>
      </c>
      <c r="F1251">
        <v>9</v>
      </c>
      <c r="G1251">
        <v>956</v>
      </c>
      <c r="H1251">
        <v>3</v>
      </c>
      <c r="I1251">
        <v>1125</v>
      </c>
      <c r="J1251">
        <v>9</v>
      </c>
      <c r="K1251">
        <v>6372</v>
      </c>
      <c r="L1251" s="5" t="s">
        <v>73</v>
      </c>
    </row>
    <row r="1252" spans="1:12">
      <c r="A1252" t="s">
        <v>3937</v>
      </c>
      <c r="B1252" t="s">
        <v>3938</v>
      </c>
      <c r="C1252">
        <v>1058</v>
      </c>
      <c r="D1252">
        <v>8</v>
      </c>
      <c r="E1252">
        <v>1088</v>
      </c>
      <c r="F1252">
        <v>9</v>
      </c>
      <c r="G1252">
        <v>927</v>
      </c>
      <c r="H1252">
        <v>2</v>
      </c>
      <c r="I1252">
        <v>1114</v>
      </c>
      <c r="J1252">
        <v>9</v>
      </c>
      <c r="K1252">
        <v>9761</v>
      </c>
      <c r="L1252" s="5" t="s">
        <v>73</v>
      </c>
    </row>
    <row r="1253" spans="1:12">
      <c r="A1253" t="s">
        <v>3940</v>
      </c>
      <c r="B1253" t="s">
        <v>3941</v>
      </c>
      <c r="C1253">
        <v>1068</v>
      </c>
      <c r="D1253">
        <v>9</v>
      </c>
      <c r="E1253">
        <v>1107</v>
      </c>
      <c r="F1253">
        <v>9</v>
      </c>
      <c r="G1253">
        <v>960</v>
      </c>
      <c r="H1253">
        <v>3</v>
      </c>
      <c r="I1253">
        <v>1140</v>
      </c>
      <c r="J1253">
        <v>10</v>
      </c>
      <c r="K1253">
        <v>12454</v>
      </c>
      <c r="L1253" s="5" t="s">
        <v>73</v>
      </c>
    </row>
    <row r="1254" spans="1:12">
      <c r="A1254" t="s">
        <v>3943</v>
      </c>
      <c r="B1254" t="s">
        <v>3944</v>
      </c>
      <c r="C1254">
        <v>1028</v>
      </c>
      <c r="D1254">
        <v>6</v>
      </c>
      <c r="E1254">
        <v>1088</v>
      </c>
      <c r="F1254">
        <v>9</v>
      </c>
      <c r="G1254">
        <v>871</v>
      </c>
      <c r="H1254">
        <v>1</v>
      </c>
      <c r="I1254">
        <v>1151</v>
      </c>
      <c r="J1254">
        <v>10</v>
      </c>
      <c r="K1254">
        <v>14243</v>
      </c>
      <c r="L1254" s="5" t="s">
        <v>73</v>
      </c>
    </row>
    <row r="1255" spans="1:12">
      <c r="A1255" t="s">
        <v>3946</v>
      </c>
      <c r="B1255" t="s">
        <v>3947</v>
      </c>
      <c r="C1255">
        <v>1008</v>
      </c>
      <c r="D1255">
        <v>5</v>
      </c>
      <c r="E1255">
        <v>1053</v>
      </c>
      <c r="F1255">
        <v>8</v>
      </c>
      <c r="G1255">
        <v>869</v>
      </c>
      <c r="H1255">
        <v>1</v>
      </c>
      <c r="I1255">
        <v>1095</v>
      </c>
      <c r="J1255">
        <v>9</v>
      </c>
      <c r="K1255">
        <v>6860</v>
      </c>
      <c r="L1255" s="5" t="s">
        <v>73</v>
      </c>
    </row>
    <row r="1256" spans="1:12">
      <c r="A1256" t="s">
        <v>3949</v>
      </c>
      <c r="B1256" t="s">
        <v>3950</v>
      </c>
      <c r="C1256">
        <v>1051</v>
      </c>
      <c r="D1256">
        <v>8</v>
      </c>
      <c r="E1256">
        <v>1098</v>
      </c>
      <c r="F1256">
        <v>9</v>
      </c>
      <c r="G1256">
        <v>938</v>
      </c>
      <c r="H1256">
        <v>2</v>
      </c>
      <c r="I1256">
        <v>1150</v>
      </c>
      <c r="J1256">
        <v>10</v>
      </c>
      <c r="K1256">
        <v>14953</v>
      </c>
      <c r="L1256" s="5" t="s">
        <v>73</v>
      </c>
    </row>
    <row r="1257" spans="1:12">
      <c r="A1257" t="s">
        <v>3952</v>
      </c>
      <c r="B1257" t="s">
        <v>3953</v>
      </c>
      <c r="C1257">
        <v>1090</v>
      </c>
      <c r="D1257">
        <v>10</v>
      </c>
      <c r="E1257">
        <v>1127</v>
      </c>
      <c r="F1257">
        <v>10</v>
      </c>
      <c r="G1257">
        <v>1071</v>
      </c>
      <c r="H1257">
        <v>9</v>
      </c>
      <c r="I1257">
        <v>1128</v>
      </c>
      <c r="J1257">
        <v>10</v>
      </c>
      <c r="K1257">
        <v>4554</v>
      </c>
      <c r="L1257" s="5" t="s">
        <v>73</v>
      </c>
    </row>
    <row r="1258" spans="1:12">
      <c r="A1258" t="s">
        <v>3955</v>
      </c>
      <c r="B1258" t="s">
        <v>3956</v>
      </c>
      <c r="C1258">
        <v>1099</v>
      </c>
      <c r="D1258">
        <v>10</v>
      </c>
      <c r="E1258">
        <v>1144</v>
      </c>
      <c r="F1258">
        <v>10</v>
      </c>
      <c r="G1258">
        <v>1075</v>
      </c>
      <c r="H1258">
        <v>9</v>
      </c>
      <c r="I1258">
        <v>1141</v>
      </c>
      <c r="J1258">
        <v>10</v>
      </c>
      <c r="K1258">
        <v>7407</v>
      </c>
      <c r="L1258" s="5" t="s">
        <v>73</v>
      </c>
    </row>
    <row r="1259" spans="1:12">
      <c r="A1259" t="s">
        <v>3958</v>
      </c>
      <c r="B1259" t="s">
        <v>3959</v>
      </c>
      <c r="C1259">
        <v>1047</v>
      </c>
      <c r="D1259">
        <v>7</v>
      </c>
      <c r="E1259">
        <v>1084</v>
      </c>
      <c r="F1259">
        <v>9</v>
      </c>
      <c r="G1259">
        <v>951</v>
      </c>
      <c r="H1259">
        <v>3</v>
      </c>
      <c r="I1259">
        <v>1122</v>
      </c>
      <c r="J1259">
        <v>9</v>
      </c>
      <c r="K1259">
        <v>6118</v>
      </c>
      <c r="L1259" s="5" t="s">
        <v>73</v>
      </c>
    </row>
    <row r="1260" spans="1:12">
      <c r="A1260" t="s">
        <v>3961</v>
      </c>
      <c r="B1260" t="s">
        <v>3962</v>
      </c>
      <c r="C1260">
        <v>1102</v>
      </c>
      <c r="D1260">
        <v>10</v>
      </c>
      <c r="E1260">
        <v>1142</v>
      </c>
      <c r="F1260">
        <v>10</v>
      </c>
      <c r="G1260">
        <v>1076</v>
      </c>
      <c r="H1260">
        <v>9</v>
      </c>
      <c r="I1260">
        <v>1145</v>
      </c>
      <c r="J1260">
        <v>10</v>
      </c>
      <c r="K1260">
        <v>5133</v>
      </c>
      <c r="L1260" s="5" t="s">
        <v>73</v>
      </c>
    </row>
    <row r="1261" spans="1:12">
      <c r="A1261" t="s">
        <v>3964</v>
      </c>
      <c r="B1261" t="s">
        <v>3965</v>
      </c>
      <c r="C1261">
        <v>1070</v>
      </c>
      <c r="D1261">
        <v>9</v>
      </c>
      <c r="E1261">
        <v>1093</v>
      </c>
      <c r="F1261">
        <v>9</v>
      </c>
      <c r="G1261">
        <v>1014</v>
      </c>
      <c r="H1261">
        <v>6</v>
      </c>
      <c r="I1261">
        <v>1107</v>
      </c>
      <c r="J1261">
        <v>9</v>
      </c>
      <c r="K1261">
        <v>14308</v>
      </c>
      <c r="L1261" s="5" t="s">
        <v>73</v>
      </c>
    </row>
    <row r="1262" spans="1:12">
      <c r="A1262" t="s">
        <v>3967</v>
      </c>
      <c r="B1262" t="s">
        <v>3968</v>
      </c>
      <c r="C1262">
        <v>1102</v>
      </c>
      <c r="D1262">
        <v>10</v>
      </c>
      <c r="E1262">
        <v>1136</v>
      </c>
      <c r="F1262">
        <v>10</v>
      </c>
      <c r="G1262">
        <v>1076</v>
      </c>
      <c r="H1262">
        <v>9</v>
      </c>
      <c r="I1262">
        <v>1137</v>
      </c>
      <c r="J1262">
        <v>10</v>
      </c>
      <c r="K1262">
        <v>6857</v>
      </c>
      <c r="L1262" s="5" t="s">
        <v>73</v>
      </c>
    </row>
    <row r="1263" spans="1:12">
      <c r="A1263" t="s">
        <v>3970</v>
      </c>
      <c r="B1263" t="s">
        <v>3971</v>
      </c>
      <c r="C1263">
        <v>1078</v>
      </c>
      <c r="D1263">
        <v>9</v>
      </c>
      <c r="E1263">
        <v>1095</v>
      </c>
      <c r="F1263">
        <v>9</v>
      </c>
      <c r="G1263">
        <v>967</v>
      </c>
      <c r="H1263">
        <v>4</v>
      </c>
      <c r="I1263">
        <v>1113</v>
      </c>
      <c r="J1263">
        <v>9</v>
      </c>
      <c r="K1263">
        <v>4305</v>
      </c>
      <c r="L1263" s="5" t="s">
        <v>73</v>
      </c>
    </row>
    <row r="1264" spans="1:12">
      <c r="A1264" t="s">
        <v>3973</v>
      </c>
      <c r="B1264" t="s">
        <v>3974</v>
      </c>
      <c r="C1264">
        <v>1089</v>
      </c>
      <c r="D1264">
        <v>10</v>
      </c>
      <c r="E1264">
        <v>1110</v>
      </c>
      <c r="F1264">
        <v>9</v>
      </c>
      <c r="G1264">
        <v>1035</v>
      </c>
      <c r="H1264">
        <v>7</v>
      </c>
      <c r="I1264">
        <v>1125</v>
      </c>
      <c r="J1264">
        <v>9</v>
      </c>
      <c r="K1264">
        <v>6593</v>
      </c>
      <c r="L1264" s="5" t="s">
        <v>73</v>
      </c>
    </row>
    <row r="1265" spans="1:12">
      <c r="A1265" t="s">
        <v>3976</v>
      </c>
      <c r="B1265" t="s">
        <v>3977</v>
      </c>
      <c r="C1265">
        <v>1078</v>
      </c>
      <c r="D1265">
        <v>9</v>
      </c>
      <c r="E1265">
        <v>1110</v>
      </c>
      <c r="F1265">
        <v>9</v>
      </c>
      <c r="G1265">
        <v>1031</v>
      </c>
      <c r="H1265">
        <v>7</v>
      </c>
      <c r="I1265">
        <v>1120</v>
      </c>
      <c r="J1265">
        <v>9</v>
      </c>
      <c r="K1265">
        <v>5769</v>
      </c>
      <c r="L1265" s="5" t="s">
        <v>73</v>
      </c>
    </row>
    <row r="1266" spans="1:12">
      <c r="A1266" t="s">
        <v>3979</v>
      </c>
      <c r="B1266" t="s">
        <v>3980</v>
      </c>
      <c r="C1266">
        <v>1068</v>
      </c>
      <c r="D1266">
        <v>9</v>
      </c>
      <c r="E1266">
        <v>1086</v>
      </c>
      <c r="F1266">
        <v>9</v>
      </c>
      <c r="G1266">
        <v>999</v>
      </c>
      <c r="H1266">
        <v>5</v>
      </c>
      <c r="I1266">
        <v>1110</v>
      </c>
      <c r="J1266">
        <v>9</v>
      </c>
      <c r="K1266">
        <v>10754</v>
      </c>
      <c r="L1266" s="5" t="s">
        <v>73</v>
      </c>
    </row>
    <row r="1267" spans="1:12">
      <c r="A1267" t="s">
        <v>3982</v>
      </c>
      <c r="B1267" t="s">
        <v>3983</v>
      </c>
      <c r="C1267">
        <v>1118</v>
      </c>
      <c r="D1267">
        <v>10</v>
      </c>
      <c r="E1267">
        <v>1150</v>
      </c>
      <c r="F1267">
        <v>10</v>
      </c>
      <c r="G1267">
        <v>1103</v>
      </c>
      <c r="H1267">
        <v>10</v>
      </c>
      <c r="I1267">
        <v>1149</v>
      </c>
      <c r="J1267">
        <v>10</v>
      </c>
      <c r="K1267">
        <v>4627</v>
      </c>
      <c r="L1267" s="5" t="s">
        <v>73</v>
      </c>
    </row>
    <row r="1268" spans="1:12">
      <c r="A1268" t="s">
        <v>3985</v>
      </c>
      <c r="B1268" t="s">
        <v>3986</v>
      </c>
      <c r="C1268">
        <v>1074</v>
      </c>
      <c r="D1268">
        <v>9</v>
      </c>
      <c r="E1268">
        <v>1100</v>
      </c>
      <c r="F1268">
        <v>9</v>
      </c>
      <c r="G1268">
        <v>1003</v>
      </c>
      <c r="H1268">
        <v>6</v>
      </c>
      <c r="I1268">
        <v>1108</v>
      </c>
      <c r="J1268">
        <v>9</v>
      </c>
      <c r="K1268">
        <v>6768</v>
      </c>
      <c r="L1268" s="5" t="s">
        <v>73</v>
      </c>
    </row>
    <row r="1269" spans="1:12">
      <c r="A1269" t="s">
        <v>3988</v>
      </c>
      <c r="B1269" t="s">
        <v>3989</v>
      </c>
      <c r="C1269">
        <v>1105</v>
      </c>
      <c r="D1269">
        <v>10</v>
      </c>
      <c r="E1269">
        <v>1144</v>
      </c>
      <c r="F1269">
        <v>10</v>
      </c>
      <c r="G1269">
        <v>1111</v>
      </c>
      <c r="H1269">
        <v>10</v>
      </c>
      <c r="I1269">
        <v>1128</v>
      </c>
      <c r="J1269">
        <v>10</v>
      </c>
      <c r="K1269">
        <v>4949</v>
      </c>
      <c r="L1269" s="5" t="s">
        <v>73</v>
      </c>
    </row>
    <row r="1270" spans="1:12">
      <c r="A1270" t="s">
        <v>3991</v>
      </c>
      <c r="B1270" t="s">
        <v>3992</v>
      </c>
      <c r="C1270">
        <v>1011</v>
      </c>
      <c r="D1270">
        <v>5</v>
      </c>
      <c r="E1270">
        <v>1061</v>
      </c>
      <c r="F1270">
        <v>8</v>
      </c>
      <c r="G1270">
        <v>892</v>
      </c>
      <c r="H1270">
        <v>1</v>
      </c>
      <c r="I1270">
        <v>1134</v>
      </c>
      <c r="J1270">
        <v>10</v>
      </c>
      <c r="K1270">
        <v>10165</v>
      </c>
      <c r="L1270" s="5" t="s">
        <v>73</v>
      </c>
    </row>
    <row r="1271" spans="1:12">
      <c r="A1271" t="s">
        <v>3994</v>
      </c>
      <c r="B1271" t="s">
        <v>3995</v>
      </c>
      <c r="C1271">
        <v>1072</v>
      </c>
      <c r="D1271">
        <v>9</v>
      </c>
      <c r="E1271">
        <v>1098</v>
      </c>
      <c r="F1271">
        <v>9</v>
      </c>
      <c r="G1271">
        <v>1007</v>
      </c>
      <c r="H1271">
        <v>6</v>
      </c>
      <c r="I1271">
        <v>1128</v>
      </c>
      <c r="J1271">
        <v>10</v>
      </c>
      <c r="K1271">
        <v>5083</v>
      </c>
      <c r="L1271" s="5" t="s">
        <v>73</v>
      </c>
    </row>
    <row r="1272" spans="1:12">
      <c r="A1272" t="s">
        <v>3997</v>
      </c>
      <c r="B1272" t="s">
        <v>3998</v>
      </c>
      <c r="C1272">
        <v>1099</v>
      </c>
      <c r="D1272">
        <v>10</v>
      </c>
      <c r="E1272">
        <v>1131</v>
      </c>
      <c r="F1272">
        <v>10</v>
      </c>
      <c r="G1272">
        <v>945</v>
      </c>
      <c r="H1272">
        <v>3</v>
      </c>
      <c r="I1272">
        <v>1155</v>
      </c>
      <c r="J1272">
        <v>10</v>
      </c>
      <c r="K1272">
        <v>18016</v>
      </c>
      <c r="L1272" s="5" t="s">
        <v>73</v>
      </c>
    </row>
    <row r="1273" spans="1:12">
      <c r="A1273" t="s">
        <v>4000</v>
      </c>
      <c r="B1273" t="s">
        <v>4001</v>
      </c>
      <c r="C1273">
        <v>1100</v>
      </c>
      <c r="D1273">
        <v>10</v>
      </c>
      <c r="E1273">
        <v>1141</v>
      </c>
      <c r="F1273">
        <v>10</v>
      </c>
      <c r="G1273">
        <v>1076</v>
      </c>
      <c r="H1273">
        <v>9</v>
      </c>
      <c r="I1273">
        <v>1150</v>
      </c>
      <c r="J1273">
        <v>10</v>
      </c>
      <c r="K1273">
        <v>4031</v>
      </c>
      <c r="L1273" s="5" t="s">
        <v>73</v>
      </c>
    </row>
    <row r="1274" spans="1:12">
      <c r="A1274" t="s">
        <v>4003</v>
      </c>
      <c r="B1274" t="s">
        <v>4004</v>
      </c>
      <c r="C1274">
        <v>1078</v>
      </c>
      <c r="D1274">
        <v>9</v>
      </c>
      <c r="E1274">
        <v>1101</v>
      </c>
      <c r="F1274">
        <v>9</v>
      </c>
      <c r="G1274">
        <v>986</v>
      </c>
      <c r="H1274">
        <v>5</v>
      </c>
      <c r="I1274">
        <v>1125</v>
      </c>
      <c r="J1274">
        <v>9</v>
      </c>
      <c r="K1274">
        <v>7978</v>
      </c>
      <c r="L1274" s="5" t="s">
        <v>73</v>
      </c>
    </row>
    <row r="1275" spans="1:12">
      <c r="A1275" t="s">
        <v>4006</v>
      </c>
      <c r="B1275" t="s">
        <v>4007</v>
      </c>
      <c r="C1275">
        <v>1070</v>
      </c>
      <c r="D1275">
        <v>9</v>
      </c>
      <c r="E1275">
        <v>1090</v>
      </c>
      <c r="F1275">
        <v>9</v>
      </c>
      <c r="G1275">
        <v>996</v>
      </c>
      <c r="H1275">
        <v>5</v>
      </c>
      <c r="I1275">
        <v>1110</v>
      </c>
      <c r="J1275">
        <v>9</v>
      </c>
      <c r="K1275">
        <v>11025</v>
      </c>
      <c r="L1275" s="5" t="s">
        <v>73</v>
      </c>
    </row>
    <row r="1276" spans="1:12">
      <c r="A1276" t="s">
        <v>4009</v>
      </c>
      <c r="B1276" t="s">
        <v>4010</v>
      </c>
      <c r="C1276">
        <v>1103</v>
      </c>
      <c r="D1276">
        <v>10</v>
      </c>
      <c r="E1276">
        <v>1137</v>
      </c>
      <c r="F1276">
        <v>10</v>
      </c>
      <c r="G1276">
        <v>1092</v>
      </c>
      <c r="H1276">
        <v>10</v>
      </c>
      <c r="I1276">
        <v>1142</v>
      </c>
      <c r="J1276">
        <v>10</v>
      </c>
      <c r="K1276">
        <v>13716</v>
      </c>
      <c r="L1276" s="5" t="s">
        <v>73</v>
      </c>
    </row>
    <row r="1277" spans="1:12">
      <c r="A1277" t="s">
        <v>4012</v>
      </c>
      <c r="B1277" t="s">
        <v>4013</v>
      </c>
      <c r="C1277">
        <v>1092</v>
      </c>
      <c r="D1277">
        <v>10</v>
      </c>
      <c r="E1277">
        <v>1125</v>
      </c>
      <c r="F1277">
        <v>10</v>
      </c>
      <c r="G1277">
        <v>1006</v>
      </c>
      <c r="H1277">
        <v>6</v>
      </c>
      <c r="I1277">
        <v>1159</v>
      </c>
      <c r="J1277">
        <v>10</v>
      </c>
      <c r="K1277">
        <v>5670</v>
      </c>
      <c r="L1277" s="5" t="s">
        <v>73</v>
      </c>
    </row>
    <row r="1278" spans="1:12">
      <c r="A1278" t="s">
        <v>4015</v>
      </c>
      <c r="B1278" t="s">
        <v>4016</v>
      </c>
      <c r="C1278">
        <v>1119</v>
      </c>
      <c r="D1278">
        <v>10</v>
      </c>
      <c r="E1278">
        <v>1162</v>
      </c>
      <c r="F1278">
        <v>10</v>
      </c>
      <c r="G1278">
        <v>1115</v>
      </c>
      <c r="H1278">
        <v>10</v>
      </c>
      <c r="I1278">
        <v>1167</v>
      </c>
      <c r="J1278">
        <v>10</v>
      </c>
      <c r="K1278">
        <v>10343</v>
      </c>
      <c r="L1278" s="5" t="s">
        <v>73</v>
      </c>
    </row>
    <row r="1279" spans="1:12">
      <c r="A1279" t="s">
        <v>4018</v>
      </c>
      <c r="B1279" t="s">
        <v>4019</v>
      </c>
      <c r="C1279">
        <v>1099</v>
      </c>
      <c r="D1279">
        <v>10</v>
      </c>
      <c r="E1279">
        <v>1139</v>
      </c>
      <c r="F1279">
        <v>10</v>
      </c>
      <c r="G1279">
        <v>1011</v>
      </c>
      <c r="H1279">
        <v>6</v>
      </c>
      <c r="I1279">
        <v>1165</v>
      </c>
      <c r="J1279">
        <v>10</v>
      </c>
      <c r="K1279">
        <v>12197</v>
      </c>
      <c r="L1279" s="5" t="s">
        <v>73</v>
      </c>
    </row>
    <row r="1280" spans="1:12">
      <c r="A1280" t="s">
        <v>4021</v>
      </c>
      <c r="B1280" t="s">
        <v>4022</v>
      </c>
      <c r="C1280">
        <v>1090</v>
      </c>
      <c r="D1280">
        <v>10</v>
      </c>
      <c r="E1280">
        <v>1127</v>
      </c>
      <c r="F1280">
        <v>10</v>
      </c>
      <c r="G1280">
        <v>1015</v>
      </c>
      <c r="H1280">
        <v>6</v>
      </c>
      <c r="I1280">
        <v>1145</v>
      </c>
      <c r="J1280">
        <v>10</v>
      </c>
      <c r="K1280">
        <v>5975</v>
      </c>
      <c r="L1280" s="5" t="s">
        <v>73</v>
      </c>
    </row>
    <row r="1281" spans="1:12">
      <c r="A1281" t="s">
        <v>4024</v>
      </c>
      <c r="B1281" t="s">
        <v>4025</v>
      </c>
      <c r="C1281">
        <v>1078</v>
      </c>
      <c r="D1281">
        <v>9</v>
      </c>
      <c r="E1281">
        <v>1110</v>
      </c>
      <c r="F1281">
        <v>9</v>
      </c>
      <c r="G1281">
        <v>959</v>
      </c>
      <c r="H1281">
        <v>3</v>
      </c>
      <c r="I1281">
        <v>1163</v>
      </c>
      <c r="J1281">
        <v>10</v>
      </c>
      <c r="K1281">
        <v>12428</v>
      </c>
      <c r="L1281" s="5" t="s">
        <v>73</v>
      </c>
    </row>
    <row r="1282" spans="1:12">
      <c r="A1282" t="s">
        <v>4027</v>
      </c>
      <c r="B1282" t="s">
        <v>4028</v>
      </c>
      <c r="C1282">
        <v>1060</v>
      </c>
      <c r="D1282">
        <v>8</v>
      </c>
      <c r="E1282">
        <v>1041</v>
      </c>
      <c r="F1282">
        <v>7</v>
      </c>
      <c r="G1282">
        <v>1063</v>
      </c>
      <c r="H1282">
        <v>9</v>
      </c>
      <c r="I1282">
        <v>1031</v>
      </c>
      <c r="J1282">
        <v>7</v>
      </c>
      <c r="K1282">
        <v>5537</v>
      </c>
      <c r="L1282" s="5" t="s">
        <v>73</v>
      </c>
    </row>
    <row r="1283" spans="1:12">
      <c r="A1283" t="s">
        <v>4030</v>
      </c>
      <c r="B1283" t="s">
        <v>4031</v>
      </c>
      <c r="C1283">
        <v>1036</v>
      </c>
      <c r="D1283">
        <v>7</v>
      </c>
      <c r="E1283">
        <v>1012</v>
      </c>
      <c r="F1283">
        <v>6</v>
      </c>
      <c r="G1283">
        <v>1028</v>
      </c>
      <c r="H1283">
        <v>7</v>
      </c>
      <c r="I1283">
        <v>1004</v>
      </c>
      <c r="J1283">
        <v>6</v>
      </c>
      <c r="K1283">
        <v>11789</v>
      </c>
      <c r="L1283" s="5" t="s">
        <v>73</v>
      </c>
    </row>
    <row r="1284" spans="1:12">
      <c r="A1284" t="s">
        <v>4033</v>
      </c>
      <c r="B1284" t="s">
        <v>4034</v>
      </c>
      <c r="C1284">
        <v>1051</v>
      </c>
      <c r="D1284">
        <v>8</v>
      </c>
      <c r="E1284">
        <v>1039</v>
      </c>
      <c r="F1284">
        <v>7</v>
      </c>
      <c r="G1284">
        <v>1006</v>
      </c>
      <c r="H1284">
        <v>6</v>
      </c>
      <c r="I1284">
        <v>1066</v>
      </c>
      <c r="J1284">
        <v>8</v>
      </c>
      <c r="K1284">
        <v>3742</v>
      </c>
      <c r="L1284" s="5" t="s">
        <v>73</v>
      </c>
    </row>
    <row r="1285" spans="1:12">
      <c r="A1285" t="s">
        <v>4036</v>
      </c>
      <c r="B1285" t="s">
        <v>4037</v>
      </c>
      <c r="C1285">
        <v>1057</v>
      </c>
      <c r="D1285">
        <v>8</v>
      </c>
      <c r="E1285">
        <v>1034</v>
      </c>
      <c r="F1285">
        <v>7</v>
      </c>
      <c r="G1285">
        <v>1066</v>
      </c>
      <c r="H1285">
        <v>9</v>
      </c>
      <c r="I1285">
        <v>1027</v>
      </c>
      <c r="J1285">
        <v>7</v>
      </c>
      <c r="K1285">
        <v>13784</v>
      </c>
      <c r="L1285" s="5" t="s">
        <v>73</v>
      </c>
    </row>
    <row r="1286" spans="1:12">
      <c r="A1286" t="s">
        <v>4039</v>
      </c>
      <c r="B1286" t="s">
        <v>4040</v>
      </c>
      <c r="C1286">
        <v>1033</v>
      </c>
      <c r="D1286">
        <v>7</v>
      </c>
      <c r="E1286">
        <v>1013</v>
      </c>
      <c r="F1286">
        <v>6</v>
      </c>
      <c r="G1286">
        <v>1024</v>
      </c>
      <c r="H1286">
        <v>7</v>
      </c>
      <c r="I1286">
        <v>1013</v>
      </c>
      <c r="J1286">
        <v>6</v>
      </c>
      <c r="K1286">
        <v>16791</v>
      </c>
      <c r="L1286" s="5" t="s">
        <v>73</v>
      </c>
    </row>
    <row r="1287" spans="1:12">
      <c r="A1287" t="s">
        <v>4042</v>
      </c>
      <c r="B1287" t="s">
        <v>4043</v>
      </c>
      <c r="C1287">
        <v>961</v>
      </c>
      <c r="D1287">
        <v>3</v>
      </c>
      <c r="E1287">
        <v>944</v>
      </c>
      <c r="F1287">
        <v>3</v>
      </c>
      <c r="G1287">
        <v>934</v>
      </c>
      <c r="H1287">
        <v>2</v>
      </c>
      <c r="I1287">
        <v>982</v>
      </c>
      <c r="J1287">
        <v>5</v>
      </c>
      <c r="K1287">
        <v>6133</v>
      </c>
      <c r="L1287" s="5" t="s">
        <v>73</v>
      </c>
    </row>
    <row r="1288" spans="1:12">
      <c r="A1288" t="s">
        <v>4045</v>
      </c>
      <c r="B1288" t="s">
        <v>4046</v>
      </c>
      <c r="C1288">
        <v>978</v>
      </c>
      <c r="D1288">
        <v>4</v>
      </c>
      <c r="E1288">
        <v>945</v>
      </c>
      <c r="F1288">
        <v>3</v>
      </c>
      <c r="G1288">
        <v>998</v>
      </c>
      <c r="H1288">
        <v>5</v>
      </c>
      <c r="I1288">
        <v>926</v>
      </c>
      <c r="J1288">
        <v>3</v>
      </c>
      <c r="K1288">
        <v>8360</v>
      </c>
      <c r="L1288" s="5" t="s">
        <v>73</v>
      </c>
    </row>
    <row r="1289" spans="1:12">
      <c r="A1289" t="s">
        <v>4048</v>
      </c>
      <c r="B1289" t="s">
        <v>4049</v>
      </c>
      <c r="C1289">
        <v>951</v>
      </c>
      <c r="D1289">
        <v>3</v>
      </c>
      <c r="E1289">
        <v>969</v>
      </c>
      <c r="F1289">
        <v>4</v>
      </c>
      <c r="G1289">
        <v>863</v>
      </c>
      <c r="H1289">
        <v>1</v>
      </c>
      <c r="I1289">
        <v>1015</v>
      </c>
      <c r="J1289">
        <v>7</v>
      </c>
      <c r="K1289">
        <v>12567</v>
      </c>
      <c r="L1289" s="5" t="s">
        <v>73</v>
      </c>
    </row>
    <row r="1290" spans="1:12">
      <c r="A1290" t="s">
        <v>4051</v>
      </c>
      <c r="B1290" t="s">
        <v>4052</v>
      </c>
      <c r="C1290">
        <v>996</v>
      </c>
      <c r="D1290">
        <v>5</v>
      </c>
      <c r="E1290">
        <v>974</v>
      </c>
      <c r="F1290">
        <v>5</v>
      </c>
      <c r="G1290">
        <v>982</v>
      </c>
      <c r="H1290">
        <v>4</v>
      </c>
      <c r="I1290">
        <v>970</v>
      </c>
      <c r="J1290">
        <v>5</v>
      </c>
      <c r="K1290">
        <v>8376</v>
      </c>
      <c r="L1290" s="5" t="s">
        <v>73</v>
      </c>
    </row>
    <row r="1291" spans="1:12">
      <c r="A1291" t="s">
        <v>4054</v>
      </c>
      <c r="B1291" t="s">
        <v>4055</v>
      </c>
      <c r="C1291">
        <v>967</v>
      </c>
      <c r="D1291">
        <v>3</v>
      </c>
      <c r="E1291">
        <v>932</v>
      </c>
      <c r="F1291">
        <v>3</v>
      </c>
      <c r="G1291">
        <v>979</v>
      </c>
      <c r="H1291">
        <v>4</v>
      </c>
      <c r="I1291">
        <v>910</v>
      </c>
      <c r="J1291">
        <v>2</v>
      </c>
      <c r="K1291">
        <v>11409</v>
      </c>
      <c r="L1291" s="5" t="s">
        <v>73</v>
      </c>
    </row>
    <row r="1292" spans="1:12">
      <c r="A1292" t="s">
        <v>4057</v>
      </c>
      <c r="B1292" t="s">
        <v>4058</v>
      </c>
      <c r="C1292">
        <v>1006</v>
      </c>
      <c r="D1292">
        <v>5</v>
      </c>
      <c r="E1292">
        <v>970</v>
      </c>
      <c r="F1292">
        <v>4</v>
      </c>
      <c r="G1292">
        <v>1025</v>
      </c>
      <c r="H1292">
        <v>7</v>
      </c>
      <c r="I1292">
        <v>941</v>
      </c>
      <c r="J1292">
        <v>4</v>
      </c>
      <c r="K1292">
        <v>9838</v>
      </c>
      <c r="L1292" s="5" t="s">
        <v>73</v>
      </c>
    </row>
    <row r="1293" spans="1:12">
      <c r="A1293" t="s">
        <v>4060</v>
      </c>
      <c r="B1293" t="s">
        <v>4061</v>
      </c>
      <c r="C1293">
        <v>965</v>
      </c>
      <c r="D1293">
        <v>3</v>
      </c>
      <c r="E1293">
        <v>960</v>
      </c>
      <c r="F1293">
        <v>4</v>
      </c>
      <c r="G1293">
        <v>993</v>
      </c>
      <c r="H1293">
        <v>5</v>
      </c>
      <c r="I1293">
        <v>960</v>
      </c>
      <c r="J1293">
        <v>4</v>
      </c>
      <c r="K1293">
        <v>9963</v>
      </c>
      <c r="L1293" s="5" t="s">
        <v>73</v>
      </c>
    </row>
    <row r="1294" spans="1:12">
      <c r="A1294" t="s">
        <v>4066</v>
      </c>
      <c r="B1294" t="s">
        <v>4067</v>
      </c>
      <c r="C1294">
        <v>817</v>
      </c>
      <c r="D1294">
        <v>1</v>
      </c>
      <c r="E1294">
        <v>841</v>
      </c>
      <c r="F1294">
        <v>1</v>
      </c>
      <c r="G1294">
        <v>795</v>
      </c>
      <c r="H1294">
        <v>1</v>
      </c>
      <c r="I1294">
        <v>891</v>
      </c>
      <c r="J1294">
        <v>2</v>
      </c>
      <c r="K1294">
        <v>6175</v>
      </c>
      <c r="L1294" s="5" t="s">
        <v>73</v>
      </c>
    </row>
    <row r="1295" spans="1:12">
      <c r="A1295" t="s">
        <v>4069</v>
      </c>
      <c r="B1295" t="s">
        <v>4070</v>
      </c>
      <c r="C1295">
        <v>848</v>
      </c>
      <c r="D1295">
        <v>1</v>
      </c>
      <c r="E1295">
        <v>861</v>
      </c>
      <c r="F1295">
        <v>1</v>
      </c>
      <c r="G1295">
        <v>821</v>
      </c>
      <c r="H1295">
        <v>1</v>
      </c>
      <c r="I1295">
        <v>898</v>
      </c>
      <c r="J1295">
        <v>2</v>
      </c>
      <c r="K1295">
        <v>5191</v>
      </c>
      <c r="L1295" s="5" t="s">
        <v>73</v>
      </c>
    </row>
    <row r="1296" spans="1:12">
      <c r="A1296" t="s">
        <v>4072</v>
      </c>
      <c r="B1296" t="s">
        <v>4073</v>
      </c>
      <c r="C1296">
        <v>1015</v>
      </c>
      <c r="D1296">
        <v>6</v>
      </c>
      <c r="E1296">
        <v>984</v>
      </c>
      <c r="F1296">
        <v>5</v>
      </c>
      <c r="G1296">
        <v>1017</v>
      </c>
      <c r="H1296">
        <v>6</v>
      </c>
      <c r="I1296">
        <v>975</v>
      </c>
      <c r="J1296">
        <v>5</v>
      </c>
      <c r="K1296">
        <v>8678</v>
      </c>
      <c r="L1296" s="5" t="s">
        <v>73</v>
      </c>
    </row>
    <row r="1297" spans="1:12">
      <c r="A1297" t="s">
        <v>4075</v>
      </c>
      <c r="B1297" t="s">
        <v>4076</v>
      </c>
      <c r="C1297">
        <v>866</v>
      </c>
      <c r="D1297">
        <v>1</v>
      </c>
      <c r="E1297">
        <v>882</v>
      </c>
      <c r="F1297">
        <v>1</v>
      </c>
      <c r="G1297">
        <v>824</v>
      </c>
      <c r="H1297">
        <v>1</v>
      </c>
      <c r="I1297">
        <v>924</v>
      </c>
      <c r="J1297">
        <v>3</v>
      </c>
      <c r="K1297">
        <v>6519</v>
      </c>
      <c r="L1297" s="5" t="s">
        <v>73</v>
      </c>
    </row>
    <row r="1298" spans="1:12">
      <c r="A1298" t="s">
        <v>4078</v>
      </c>
      <c r="B1298" t="s">
        <v>4079</v>
      </c>
      <c r="C1298">
        <v>919</v>
      </c>
      <c r="D1298">
        <v>2</v>
      </c>
      <c r="E1298">
        <v>898</v>
      </c>
      <c r="F1298">
        <v>2</v>
      </c>
      <c r="G1298">
        <v>932</v>
      </c>
      <c r="H1298">
        <v>2</v>
      </c>
      <c r="I1298">
        <v>900</v>
      </c>
      <c r="J1298">
        <v>2</v>
      </c>
      <c r="K1298">
        <v>4918</v>
      </c>
      <c r="L1298" s="5" t="s">
        <v>73</v>
      </c>
    </row>
    <row r="1299" spans="1:12">
      <c r="A1299" t="s">
        <v>4081</v>
      </c>
      <c r="B1299" t="s">
        <v>4082</v>
      </c>
      <c r="C1299">
        <v>1018</v>
      </c>
      <c r="D1299">
        <v>6</v>
      </c>
      <c r="E1299">
        <v>1016</v>
      </c>
      <c r="F1299">
        <v>6</v>
      </c>
      <c r="G1299">
        <v>989</v>
      </c>
      <c r="H1299">
        <v>5</v>
      </c>
      <c r="I1299">
        <v>1040</v>
      </c>
      <c r="J1299">
        <v>7</v>
      </c>
      <c r="K1299">
        <v>8353</v>
      </c>
      <c r="L1299" s="5" t="s">
        <v>73</v>
      </c>
    </row>
    <row r="1300" spans="1:12">
      <c r="A1300" t="s">
        <v>4084</v>
      </c>
      <c r="B1300" t="s">
        <v>4085</v>
      </c>
      <c r="C1300">
        <v>872</v>
      </c>
      <c r="D1300">
        <v>1</v>
      </c>
      <c r="E1300">
        <v>867</v>
      </c>
      <c r="F1300">
        <v>1</v>
      </c>
      <c r="G1300">
        <v>860</v>
      </c>
      <c r="H1300">
        <v>1</v>
      </c>
      <c r="I1300">
        <v>892</v>
      </c>
      <c r="J1300">
        <v>2</v>
      </c>
      <c r="K1300">
        <v>5127</v>
      </c>
      <c r="L1300" s="5" t="s">
        <v>73</v>
      </c>
    </row>
    <row r="1301" spans="1:12">
      <c r="A1301" t="s">
        <v>4087</v>
      </c>
      <c r="B1301" t="s">
        <v>4088</v>
      </c>
      <c r="C1301">
        <v>973</v>
      </c>
      <c r="D1301">
        <v>4</v>
      </c>
      <c r="E1301">
        <v>938</v>
      </c>
      <c r="F1301">
        <v>3</v>
      </c>
      <c r="G1301">
        <v>986</v>
      </c>
      <c r="H1301">
        <v>5</v>
      </c>
      <c r="I1301">
        <v>917</v>
      </c>
      <c r="J1301">
        <v>2</v>
      </c>
      <c r="K1301">
        <v>4568</v>
      </c>
      <c r="L1301" s="5" t="s">
        <v>73</v>
      </c>
    </row>
    <row r="1302" spans="1:12">
      <c r="A1302" t="s">
        <v>4090</v>
      </c>
      <c r="B1302" t="s">
        <v>4091</v>
      </c>
      <c r="C1302">
        <v>871</v>
      </c>
      <c r="D1302">
        <v>1</v>
      </c>
      <c r="E1302">
        <v>866</v>
      </c>
      <c r="F1302">
        <v>1</v>
      </c>
      <c r="G1302">
        <v>882</v>
      </c>
      <c r="H1302">
        <v>1</v>
      </c>
      <c r="I1302">
        <v>872</v>
      </c>
      <c r="J1302">
        <v>1</v>
      </c>
      <c r="K1302">
        <v>9257</v>
      </c>
      <c r="L1302" s="5" t="s">
        <v>73</v>
      </c>
    </row>
    <row r="1303" spans="1:12">
      <c r="A1303" t="s">
        <v>4093</v>
      </c>
      <c r="B1303" t="s">
        <v>4094</v>
      </c>
      <c r="C1303">
        <v>967</v>
      </c>
      <c r="D1303">
        <v>3</v>
      </c>
      <c r="E1303">
        <v>925</v>
      </c>
      <c r="F1303">
        <v>2</v>
      </c>
      <c r="G1303">
        <v>985</v>
      </c>
      <c r="H1303">
        <v>4</v>
      </c>
      <c r="I1303">
        <v>903</v>
      </c>
      <c r="J1303">
        <v>2</v>
      </c>
      <c r="K1303">
        <v>8002</v>
      </c>
      <c r="L1303" s="5" t="s">
        <v>73</v>
      </c>
    </row>
    <row r="1304" spans="1:12">
      <c r="A1304" t="s">
        <v>4096</v>
      </c>
      <c r="B1304" t="s">
        <v>4097</v>
      </c>
      <c r="C1304">
        <v>943</v>
      </c>
      <c r="D1304">
        <v>2</v>
      </c>
      <c r="E1304">
        <v>910</v>
      </c>
      <c r="F1304">
        <v>2</v>
      </c>
      <c r="G1304">
        <v>950</v>
      </c>
      <c r="H1304">
        <v>3</v>
      </c>
      <c r="I1304">
        <v>887</v>
      </c>
      <c r="J1304">
        <v>1</v>
      </c>
      <c r="K1304">
        <v>10999</v>
      </c>
      <c r="L1304" s="5" t="s">
        <v>73</v>
      </c>
    </row>
    <row r="1305" spans="1:12">
      <c r="A1305" t="s">
        <v>4102</v>
      </c>
      <c r="B1305" t="s">
        <v>4103</v>
      </c>
      <c r="C1305">
        <v>512</v>
      </c>
      <c r="D1305">
        <v>1</v>
      </c>
      <c r="E1305">
        <v>678</v>
      </c>
      <c r="F1305">
        <v>1</v>
      </c>
      <c r="G1305">
        <v>569</v>
      </c>
      <c r="H1305">
        <v>1</v>
      </c>
      <c r="I1305">
        <v>788</v>
      </c>
      <c r="J1305">
        <v>1</v>
      </c>
      <c r="K1305">
        <v>2505</v>
      </c>
      <c r="L1305" s="5" t="s">
        <v>73</v>
      </c>
    </row>
    <row r="1306" spans="1:12">
      <c r="A1306" t="s">
        <v>4105</v>
      </c>
      <c r="B1306" t="s">
        <v>4106</v>
      </c>
      <c r="C1306">
        <v>950</v>
      </c>
      <c r="D1306">
        <v>3</v>
      </c>
      <c r="E1306">
        <v>913</v>
      </c>
      <c r="F1306">
        <v>2</v>
      </c>
      <c r="G1306">
        <v>959</v>
      </c>
      <c r="H1306">
        <v>3</v>
      </c>
      <c r="I1306">
        <v>910</v>
      </c>
      <c r="J1306">
        <v>2</v>
      </c>
      <c r="K1306">
        <v>6674</v>
      </c>
      <c r="L1306" s="5" t="s">
        <v>73</v>
      </c>
    </row>
    <row r="1307" spans="1:12">
      <c r="A1307" t="s">
        <v>4108</v>
      </c>
      <c r="B1307" t="s">
        <v>4109</v>
      </c>
      <c r="C1307">
        <v>1015</v>
      </c>
      <c r="D1307">
        <v>6</v>
      </c>
      <c r="E1307">
        <v>983</v>
      </c>
      <c r="F1307">
        <v>5</v>
      </c>
      <c r="G1307">
        <v>980</v>
      </c>
      <c r="H1307">
        <v>4</v>
      </c>
      <c r="I1307">
        <v>967</v>
      </c>
      <c r="J1307">
        <v>5</v>
      </c>
      <c r="K1307">
        <v>5582</v>
      </c>
      <c r="L1307" s="5" t="s">
        <v>73</v>
      </c>
    </row>
    <row r="1308" spans="1:12">
      <c r="A1308" t="s">
        <v>4111</v>
      </c>
      <c r="B1308" t="s">
        <v>4112</v>
      </c>
      <c r="C1308">
        <v>961</v>
      </c>
      <c r="D1308">
        <v>3</v>
      </c>
      <c r="E1308">
        <v>927</v>
      </c>
      <c r="F1308">
        <v>3</v>
      </c>
      <c r="G1308">
        <v>954</v>
      </c>
      <c r="H1308">
        <v>3</v>
      </c>
      <c r="I1308">
        <v>915</v>
      </c>
      <c r="J1308">
        <v>2</v>
      </c>
      <c r="K1308">
        <v>11625</v>
      </c>
      <c r="L1308" s="5" t="s">
        <v>73</v>
      </c>
    </row>
    <row r="1309" spans="1:12">
      <c r="A1309" t="s">
        <v>4114</v>
      </c>
      <c r="B1309" t="s">
        <v>4115</v>
      </c>
      <c r="C1309">
        <v>876</v>
      </c>
      <c r="D1309">
        <v>1</v>
      </c>
      <c r="E1309">
        <v>861</v>
      </c>
      <c r="F1309">
        <v>1</v>
      </c>
      <c r="G1309">
        <v>916</v>
      </c>
      <c r="H1309">
        <v>2</v>
      </c>
      <c r="I1309">
        <v>877</v>
      </c>
      <c r="J1309">
        <v>1</v>
      </c>
      <c r="K1309">
        <v>5522</v>
      </c>
      <c r="L1309" s="5" t="s">
        <v>73</v>
      </c>
    </row>
    <row r="1310" spans="1:12">
      <c r="A1310" t="s">
        <v>4117</v>
      </c>
      <c r="B1310" t="s">
        <v>4118</v>
      </c>
      <c r="C1310">
        <v>968</v>
      </c>
      <c r="D1310">
        <v>3</v>
      </c>
      <c r="E1310">
        <v>953</v>
      </c>
      <c r="F1310">
        <v>4</v>
      </c>
      <c r="G1310">
        <v>970</v>
      </c>
      <c r="H1310">
        <v>4</v>
      </c>
      <c r="I1310">
        <v>983</v>
      </c>
      <c r="J1310">
        <v>5</v>
      </c>
      <c r="K1310">
        <v>4826</v>
      </c>
      <c r="L1310" s="5" t="s">
        <v>73</v>
      </c>
    </row>
    <row r="1311" spans="1:12">
      <c r="A1311" t="s">
        <v>4120</v>
      </c>
      <c r="B1311" t="s">
        <v>4121</v>
      </c>
      <c r="C1311">
        <v>996</v>
      </c>
      <c r="D1311">
        <v>5</v>
      </c>
      <c r="E1311">
        <v>966</v>
      </c>
      <c r="F1311">
        <v>4</v>
      </c>
      <c r="G1311">
        <v>997</v>
      </c>
      <c r="H1311">
        <v>5</v>
      </c>
      <c r="I1311">
        <v>964</v>
      </c>
      <c r="J1311">
        <v>5</v>
      </c>
      <c r="K1311">
        <v>9095</v>
      </c>
      <c r="L1311" s="5" t="s">
        <v>73</v>
      </c>
    </row>
    <row r="1312" spans="1:12">
      <c r="A1312" t="s">
        <v>4123</v>
      </c>
      <c r="B1312" t="s">
        <v>4124</v>
      </c>
      <c r="C1312">
        <v>922</v>
      </c>
      <c r="D1312">
        <v>2</v>
      </c>
      <c r="E1312">
        <v>906</v>
      </c>
      <c r="F1312">
        <v>2</v>
      </c>
      <c r="G1312">
        <v>939</v>
      </c>
      <c r="H1312">
        <v>2</v>
      </c>
      <c r="I1312">
        <v>894</v>
      </c>
      <c r="J1312">
        <v>2</v>
      </c>
      <c r="K1312">
        <v>11825</v>
      </c>
      <c r="L1312" s="5" t="s">
        <v>73</v>
      </c>
    </row>
    <row r="1313" spans="1:12">
      <c r="A1313" t="s">
        <v>34</v>
      </c>
      <c r="B1313" t="s">
        <v>35</v>
      </c>
      <c r="C1313">
        <v>943</v>
      </c>
      <c r="D1313">
        <v>2</v>
      </c>
      <c r="E1313">
        <v>929</v>
      </c>
      <c r="F1313">
        <v>3</v>
      </c>
      <c r="G1313">
        <v>942</v>
      </c>
      <c r="H1313">
        <v>2</v>
      </c>
      <c r="I1313">
        <v>929</v>
      </c>
      <c r="J1313">
        <v>3</v>
      </c>
      <c r="K1313">
        <v>4320</v>
      </c>
      <c r="L1313" s="5" t="s">
        <v>73</v>
      </c>
    </row>
    <row r="1314" spans="1:12">
      <c r="A1314" t="s">
        <v>4127</v>
      </c>
      <c r="B1314" t="s">
        <v>4128</v>
      </c>
      <c r="C1314">
        <v>968</v>
      </c>
      <c r="D1314">
        <v>3</v>
      </c>
      <c r="E1314">
        <v>940</v>
      </c>
      <c r="F1314">
        <v>3</v>
      </c>
      <c r="G1314">
        <v>979</v>
      </c>
      <c r="H1314">
        <v>4</v>
      </c>
      <c r="I1314">
        <v>918</v>
      </c>
      <c r="J1314">
        <v>2</v>
      </c>
      <c r="K1314">
        <v>8775</v>
      </c>
      <c r="L1314" s="5" t="s">
        <v>73</v>
      </c>
    </row>
    <row r="1315" spans="1:12">
      <c r="A1315" t="s">
        <v>4130</v>
      </c>
      <c r="B1315" t="s">
        <v>4131</v>
      </c>
      <c r="C1315">
        <v>989</v>
      </c>
      <c r="D1315">
        <v>4</v>
      </c>
      <c r="E1315">
        <v>953</v>
      </c>
      <c r="F1315">
        <v>4</v>
      </c>
      <c r="G1315">
        <v>988</v>
      </c>
      <c r="H1315">
        <v>5</v>
      </c>
      <c r="I1315">
        <v>927</v>
      </c>
      <c r="J1315">
        <v>3</v>
      </c>
      <c r="K1315">
        <v>6230</v>
      </c>
      <c r="L1315" s="5" t="s">
        <v>73</v>
      </c>
    </row>
    <row r="1316" spans="1:12">
      <c r="A1316" t="s">
        <v>19</v>
      </c>
      <c r="B1316" t="s">
        <v>20</v>
      </c>
      <c r="C1316">
        <v>928</v>
      </c>
      <c r="D1316">
        <v>2</v>
      </c>
      <c r="E1316">
        <v>914</v>
      </c>
      <c r="F1316">
        <v>2</v>
      </c>
      <c r="G1316">
        <v>958</v>
      </c>
      <c r="H1316">
        <v>3</v>
      </c>
      <c r="I1316">
        <v>911</v>
      </c>
      <c r="J1316">
        <v>2</v>
      </c>
      <c r="K1316">
        <v>4065</v>
      </c>
      <c r="L1316" s="5" t="s">
        <v>73</v>
      </c>
    </row>
    <row r="1317" spans="1:12">
      <c r="A1317" t="s">
        <v>36</v>
      </c>
      <c r="B1317" t="s">
        <v>37</v>
      </c>
      <c r="C1317">
        <v>950</v>
      </c>
      <c r="D1317">
        <v>3</v>
      </c>
      <c r="E1317">
        <v>933</v>
      </c>
      <c r="F1317">
        <v>3</v>
      </c>
      <c r="G1317">
        <v>968</v>
      </c>
      <c r="H1317">
        <v>4</v>
      </c>
      <c r="I1317">
        <v>934</v>
      </c>
      <c r="J1317">
        <v>3</v>
      </c>
      <c r="K1317">
        <v>4180</v>
      </c>
      <c r="L1317" s="5" t="s">
        <v>73</v>
      </c>
    </row>
    <row r="1318" spans="1:12">
      <c r="A1318" t="s">
        <v>4135</v>
      </c>
      <c r="B1318" t="s">
        <v>4136</v>
      </c>
      <c r="C1318">
        <v>988</v>
      </c>
      <c r="D1318">
        <v>4</v>
      </c>
      <c r="E1318">
        <v>953</v>
      </c>
      <c r="F1318">
        <v>4</v>
      </c>
      <c r="G1318">
        <v>953</v>
      </c>
      <c r="H1318">
        <v>3</v>
      </c>
      <c r="I1318">
        <v>929</v>
      </c>
      <c r="J1318">
        <v>3</v>
      </c>
      <c r="K1318">
        <v>6838</v>
      </c>
      <c r="L1318" s="5" t="s">
        <v>73</v>
      </c>
    </row>
    <row r="1319" spans="1:12">
      <c r="A1319" t="s">
        <v>4138</v>
      </c>
      <c r="B1319" t="s">
        <v>4139</v>
      </c>
      <c r="C1319">
        <v>1003</v>
      </c>
      <c r="D1319">
        <v>5</v>
      </c>
      <c r="E1319">
        <v>980</v>
      </c>
      <c r="F1319">
        <v>5</v>
      </c>
      <c r="G1319">
        <v>1029</v>
      </c>
      <c r="H1319">
        <v>7</v>
      </c>
      <c r="I1319">
        <v>961</v>
      </c>
      <c r="J1319">
        <v>4</v>
      </c>
      <c r="K1319">
        <v>5989</v>
      </c>
      <c r="L1319" s="5" t="s">
        <v>73</v>
      </c>
    </row>
    <row r="1320" spans="1:12">
      <c r="A1320" t="s">
        <v>4141</v>
      </c>
      <c r="B1320" t="s">
        <v>4142</v>
      </c>
      <c r="C1320">
        <v>841</v>
      </c>
      <c r="D1320">
        <v>1</v>
      </c>
      <c r="E1320">
        <v>848</v>
      </c>
      <c r="F1320">
        <v>1</v>
      </c>
      <c r="G1320">
        <v>915</v>
      </c>
      <c r="H1320">
        <v>2</v>
      </c>
      <c r="I1320">
        <v>882</v>
      </c>
      <c r="J1320">
        <v>1</v>
      </c>
      <c r="K1320">
        <v>3851</v>
      </c>
      <c r="L1320" s="5" t="s">
        <v>73</v>
      </c>
    </row>
    <row r="1321" spans="1:12">
      <c r="A1321" t="s">
        <v>4144</v>
      </c>
      <c r="B1321" t="s">
        <v>4145</v>
      </c>
      <c r="C1321">
        <v>950</v>
      </c>
      <c r="D1321">
        <v>3</v>
      </c>
      <c r="E1321">
        <v>924</v>
      </c>
      <c r="F1321">
        <v>2</v>
      </c>
      <c r="G1321">
        <v>976</v>
      </c>
      <c r="H1321">
        <v>4</v>
      </c>
      <c r="I1321">
        <v>922</v>
      </c>
      <c r="J1321">
        <v>3</v>
      </c>
      <c r="K1321">
        <v>9175</v>
      </c>
      <c r="L1321" s="5" t="s">
        <v>73</v>
      </c>
    </row>
    <row r="1322" spans="1:12">
      <c r="A1322" t="s">
        <v>4147</v>
      </c>
      <c r="B1322" t="s">
        <v>4148</v>
      </c>
      <c r="C1322">
        <v>942</v>
      </c>
      <c r="D1322">
        <v>2</v>
      </c>
      <c r="E1322">
        <v>913</v>
      </c>
      <c r="F1322">
        <v>2</v>
      </c>
      <c r="G1322">
        <v>983</v>
      </c>
      <c r="H1322">
        <v>4</v>
      </c>
      <c r="I1322">
        <v>893</v>
      </c>
      <c r="J1322">
        <v>2</v>
      </c>
      <c r="K1322">
        <v>7662</v>
      </c>
      <c r="L1322" s="5" t="s">
        <v>73</v>
      </c>
    </row>
    <row r="1323" spans="1:12">
      <c r="A1323" t="s">
        <v>4150</v>
      </c>
      <c r="B1323" t="s">
        <v>4151</v>
      </c>
      <c r="C1323">
        <v>909</v>
      </c>
      <c r="D1323">
        <v>2</v>
      </c>
      <c r="E1323">
        <v>889</v>
      </c>
      <c r="F1323">
        <v>1</v>
      </c>
      <c r="G1323">
        <v>951</v>
      </c>
      <c r="H1323">
        <v>3</v>
      </c>
      <c r="I1323">
        <v>875</v>
      </c>
      <c r="J1323">
        <v>1</v>
      </c>
      <c r="K1323">
        <v>3223</v>
      </c>
      <c r="L1323" s="5" t="s">
        <v>73</v>
      </c>
    </row>
    <row r="1324" spans="1:12">
      <c r="A1324" t="s">
        <v>4153</v>
      </c>
      <c r="B1324" t="s">
        <v>4154</v>
      </c>
      <c r="C1324">
        <v>988</v>
      </c>
      <c r="D1324">
        <v>4</v>
      </c>
      <c r="E1324">
        <v>949</v>
      </c>
      <c r="F1324">
        <v>3</v>
      </c>
      <c r="G1324">
        <v>999</v>
      </c>
      <c r="H1324">
        <v>5</v>
      </c>
      <c r="I1324">
        <v>920</v>
      </c>
      <c r="J1324">
        <v>3</v>
      </c>
      <c r="K1324">
        <v>5791</v>
      </c>
      <c r="L1324" s="5" t="s">
        <v>73</v>
      </c>
    </row>
    <row r="1325" spans="1:12">
      <c r="A1325" t="s">
        <v>4156</v>
      </c>
      <c r="B1325" t="s">
        <v>4157</v>
      </c>
      <c r="C1325">
        <v>957</v>
      </c>
      <c r="D1325">
        <v>3</v>
      </c>
      <c r="E1325">
        <v>927</v>
      </c>
      <c r="F1325">
        <v>3</v>
      </c>
      <c r="G1325">
        <v>976</v>
      </c>
      <c r="H1325">
        <v>4</v>
      </c>
      <c r="I1325">
        <v>911</v>
      </c>
      <c r="J1325">
        <v>2</v>
      </c>
      <c r="K1325">
        <v>17015</v>
      </c>
      <c r="L1325" s="5" t="s">
        <v>73</v>
      </c>
    </row>
    <row r="1326" spans="1:12">
      <c r="A1326" t="s">
        <v>4159</v>
      </c>
      <c r="B1326" t="s">
        <v>4160</v>
      </c>
      <c r="C1326">
        <v>979</v>
      </c>
      <c r="D1326">
        <v>4</v>
      </c>
      <c r="E1326">
        <v>953</v>
      </c>
      <c r="F1326">
        <v>4</v>
      </c>
      <c r="G1326">
        <v>1007</v>
      </c>
      <c r="H1326">
        <v>6</v>
      </c>
      <c r="I1326">
        <v>955</v>
      </c>
      <c r="J1326">
        <v>4</v>
      </c>
      <c r="K1326">
        <v>5109</v>
      </c>
      <c r="L1326" s="5" t="s">
        <v>73</v>
      </c>
    </row>
    <row r="1327" spans="1:12">
      <c r="A1327" t="s">
        <v>4162</v>
      </c>
      <c r="B1327" t="s">
        <v>4163</v>
      </c>
      <c r="C1327">
        <v>979</v>
      </c>
      <c r="D1327">
        <v>4</v>
      </c>
      <c r="E1327">
        <v>942</v>
      </c>
      <c r="F1327">
        <v>3</v>
      </c>
      <c r="G1327">
        <v>1008</v>
      </c>
      <c r="H1327">
        <v>6</v>
      </c>
      <c r="I1327">
        <v>924</v>
      </c>
      <c r="J1327">
        <v>3</v>
      </c>
      <c r="K1327">
        <v>4360</v>
      </c>
      <c r="L1327" s="5" t="s">
        <v>73</v>
      </c>
    </row>
    <row r="1328" spans="1:12">
      <c r="A1328" t="s">
        <v>4165</v>
      </c>
      <c r="B1328" t="s">
        <v>4166</v>
      </c>
      <c r="C1328">
        <v>954</v>
      </c>
      <c r="D1328">
        <v>3</v>
      </c>
      <c r="E1328">
        <v>926</v>
      </c>
      <c r="F1328">
        <v>2</v>
      </c>
      <c r="G1328">
        <v>985</v>
      </c>
      <c r="H1328">
        <v>4</v>
      </c>
      <c r="I1328">
        <v>933</v>
      </c>
      <c r="J1328">
        <v>3</v>
      </c>
      <c r="K1328">
        <v>4991</v>
      </c>
      <c r="L1328" s="5" t="s">
        <v>73</v>
      </c>
    </row>
    <row r="1329" spans="1:12">
      <c r="A1329" t="s">
        <v>4168</v>
      </c>
      <c r="B1329" t="s">
        <v>4169</v>
      </c>
      <c r="C1329">
        <v>913</v>
      </c>
      <c r="D1329">
        <v>2</v>
      </c>
      <c r="E1329">
        <v>890</v>
      </c>
      <c r="F1329">
        <v>1</v>
      </c>
      <c r="G1329">
        <v>926</v>
      </c>
      <c r="H1329">
        <v>2</v>
      </c>
      <c r="I1329">
        <v>888</v>
      </c>
      <c r="J1329">
        <v>1</v>
      </c>
      <c r="K1329">
        <v>5286</v>
      </c>
      <c r="L1329" s="5" t="s">
        <v>73</v>
      </c>
    </row>
    <row r="1330" spans="1:12">
      <c r="A1330" t="s">
        <v>4171</v>
      </c>
      <c r="B1330" t="s">
        <v>4172</v>
      </c>
      <c r="C1330">
        <v>961</v>
      </c>
      <c r="D1330">
        <v>3</v>
      </c>
      <c r="E1330">
        <v>931</v>
      </c>
      <c r="F1330">
        <v>3</v>
      </c>
      <c r="G1330">
        <v>996</v>
      </c>
      <c r="H1330">
        <v>5</v>
      </c>
      <c r="I1330">
        <v>927</v>
      </c>
      <c r="J1330">
        <v>3</v>
      </c>
      <c r="K1330">
        <v>6247</v>
      </c>
      <c r="L1330" s="5" t="s">
        <v>73</v>
      </c>
    </row>
    <row r="1331" spans="1:12">
      <c r="A1331" t="s">
        <v>4174</v>
      </c>
      <c r="B1331" t="s">
        <v>4175</v>
      </c>
      <c r="C1331">
        <v>922</v>
      </c>
      <c r="D1331">
        <v>2</v>
      </c>
      <c r="E1331">
        <v>892</v>
      </c>
      <c r="F1331">
        <v>1</v>
      </c>
      <c r="G1331">
        <v>946</v>
      </c>
      <c r="H1331">
        <v>3</v>
      </c>
      <c r="I1331">
        <v>877</v>
      </c>
      <c r="J1331">
        <v>1</v>
      </c>
      <c r="K1331">
        <v>15525</v>
      </c>
      <c r="L1331" s="5" t="s">
        <v>73</v>
      </c>
    </row>
    <row r="1332" spans="1:12">
      <c r="A1332" t="s">
        <v>4177</v>
      </c>
      <c r="B1332" t="s">
        <v>4178</v>
      </c>
      <c r="C1332">
        <v>897</v>
      </c>
      <c r="D1332">
        <v>1</v>
      </c>
      <c r="E1332">
        <v>891</v>
      </c>
      <c r="F1332">
        <v>1</v>
      </c>
      <c r="G1332">
        <v>907</v>
      </c>
      <c r="H1332">
        <v>1</v>
      </c>
      <c r="I1332">
        <v>864</v>
      </c>
      <c r="J1332">
        <v>1</v>
      </c>
      <c r="K1332">
        <v>7156</v>
      </c>
      <c r="L1332" s="5" t="s">
        <v>73</v>
      </c>
    </row>
    <row r="1333" spans="1:12">
      <c r="A1333" t="s">
        <v>4180</v>
      </c>
      <c r="B1333" t="s">
        <v>4181</v>
      </c>
      <c r="C1333">
        <v>985</v>
      </c>
      <c r="D1333">
        <v>4</v>
      </c>
      <c r="E1333">
        <v>956</v>
      </c>
      <c r="F1333">
        <v>4</v>
      </c>
      <c r="G1333">
        <v>1006</v>
      </c>
      <c r="H1333">
        <v>6</v>
      </c>
      <c r="I1333">
        <v>927</v>
      </c>
      <c r="J1333">
        <v>3</v>
      </c>
      <c r="K1333">
        <v>7616</v>
      </c>
      <c r="L1333" s="5" t="s">
        <v>73</v>
      </c>
    </row>
    <row r="1334" spans="1:12">
      <c r="A1334" t="s">
        <v>4183</v>
      </c>
      <c r="B1334" t="s">
        <v>4184</v>
      </c>
      <c r="C1334">
        <v>1015</v>
      </c>
      <c r="D1334">
        <v>6</v>
      </c>
      <c r="E1334">
        <v>976</v>
      </c>
      <c r="F1334">
        <v>5</v>
      </c>
      <c r="G1334">
        <v>1015</v>
      </c>
      <c r="H1334">
        <v>6</v>
      </c>
      <c r="I1334">
        <v>926</v>
      </c>
      <c r="J1334">
        <v>3</v>
      </c>
      <c r="K1334">
        <v>14089</v>
      </c>
      <c r="L1334" s="5" t="s">
        <v>73</v>
      </c>
    </row>
    <row r="1335" spans="1:12">
      <c r="A1335" t="s">
        <v>4186</v>
      </c>
      <c r="B1335" t="s">
        <v>4187</v>
      </c>
      <c r="C1335">
        <v>866</v>
      </c>
      <c r="D1335">
        <v>1</v>
      </c>
      <c r="E1335">
        <v>850</v>
      </c>
      <c r="F1335">
        <v>1</v>
      </c>
      <c r="G1335">
        <v>876</v>
      </c>
      <c r="H1335">
        <v>1</v>
      </c>
      <c r="I1335">
        <v>855</v>
      </c>
      <c r="J1335">
        <v>1</v>
      </c>
      <c r="K1335">
        <v>7024</v>
      </c>
      <c r="L1335" s="5" t="s">
        <v>73</v>
      </c>
    </row>
    <row r="1336" spans="1:12">
      <c r="A1336" t="s">
        <v>4189</v>
      </c>
      <c r="B1336" t="s">
        <v>4190</v>
      </c>
      <c r="C1336">
        <v>955</v>
      </c>
      <c r="D1336">
        <v>3</v>
      </c>
      <c r="E1336">
        <v>919</v>
      </c>
      <c r="F1336">
        <v>2</v>
      </c>
      <c r="G1336">
        <v>1009</v>
      </c>
      <c r="H1336">
        <v>6</v>
      </c>
      <c r="I1336">
        <v>878</v>
      </c>
      <c r="J1336">
        <v>1</v>
      </c>
      <c r="K1336">
        <v>1948</v>
      </c>
      <c r="L1336" s="5" t="s">
        <v>73</v>
      </c>
    </row>
    <row r="1337" spans="1:12">
      <c r="A1337" t="s">
        <v>4192</v>
      </c>
      <c r="B1337" t="s">
        <v>4193</v>
      </c>
      <c r="C1337">
        <v>951</v>
      </c>
      <c r="D1337">
        <v>3</v>
      </c>
      <c r="E1337">
        <v>917</v>
      </c>
      <c r="F1337">
        <v>2</v>
      </c>
      <c r="G1337">
        <v>978</v>
      </c>
      <c r="H1337">
        <v>4</v>
      </c>
      <c r="I1337">
        <v>898</v>
      </c>
      <c r="J1337">
        <v>2</v>
      </c>
      <c r="K1337">
        <v>5798</v>
      </c>
      <c r="L1337" s="5" t="s">
        <v>73</v>
      </c>
    </row>
    <row r="1338" spans="1:12">
      <c r="A1338" t="s">
        <v>4195</v>
      </c>
      <c r="B1338" t="s">
        <v>4196</v>
      </c>
      <c r="C1338">
        <v>1001</v>
      </c>
      <c r="D1338">
        <v>5</v>
      </c>
      <c r="E1338">
        <v>972</v>
      </c>
      <c r="F1338">
        <v>4</v>
      </c>
      <c r="G1338">
        <v>1000</v>
      </c>
      <c r="H1338">
        <v>5</v>
      </c>
      <c r="I1338">
        <v>954</v>
      </c>
      <c r="J1338">
        <v>4</v>
      </c>
      <c r="K1338">
        <v>9059</v>
      </c>
      <c r="L1338" s="5" t="s">
        <v>73</v>
      </c>
    </row>
    <row r="1339" spans="1:12">
      <c r="A1339" t="s">
        <v>4198</v>
      </c>
      <c r="B1339" t="s">
        <v>4199</v>
      </c>
      <c r="C1339">
        <v>1067</v>
      </c>
      <c r="D1339">
        <v>9</v>
      </c>
      <c r="E1339">
        <v>1023</v>
      </c>
      <c r="F1339">
        <v>7</v>
      </c>
      <c r="G1339">
        <v>1112</v>
      </c>
      <c r="H1339">
        <v>10</v>
      </c>
      <c r="I1339">
        <v>961</v>
      </c>
      <c r="J1339">
        <v>4</v>
      </c>
      <c r="K1339">
        <v>5224</v>
      </c>
      <c r="L1339" s="5" t="s">
        <v>73</v>
      </c>
    </row>
    <row r="1340" spans="1:12">
      <c r="A1340" t="s">
        <v>4201</v>
      </c>
      <c r="B1340" t="s">
        <v>4202</v>
      </c>
      <c r="C1340">
        <v>954</v>
      </c>
      <c r="D1340">
        <v>3</v>
      </c>
      <c r="E1340">
        <v>916</v>
      </c>
      <c r="F1340">
        <v>2</v>
      </c>
      <c r="G1340">
        <v>989</v>
      </c>
      <c r="H1340">
        <v>5</v>
      </c>
      <c r="I1340">
        <v>880</v>
      </c>
      <c r="J1340">
        <v>1</v>
      </c>
      <c r="K1340">
        <v>12379</v>
      </c>
      <c r="L1340" s="5" t="s">
        <v>73</v>
      </c>
    </row>
    <row r="1341" spans="1:12">
      <c r="A1341" t="s">
        <v>4204</v>
      </c>
      <c r="B1341" t="s">
        <v>4205</v>
      </c>
      <c r="C1341">
        <v>902</v>
      </c>
      <c r="D1341">
        <v>2</v>
      </c>
      <c r="E1341">
        <v>878</v>
      </c>
      <c r="F1341">
        <v>1</v>
      </c>
      <c r="G1341">
        <v>926</v>
      </c>
      <c r="H1341">
        <v>2</v>
      </c>
      <c r="I1341">
        <v>863</v>
      </c>
      <c r="J1341">
        <v>1</v>
      </c>
      <c r="K1341">
        <v>4880</v>
      </c>
      <c r="L1341" s="5" t="s">
        <v>73</v>
      </c>
    </row>
    <row r="1342" spans="1:12">
      <c r="A1342" t="s">
        <v>4207</v>
      </c>
      <c r="B1342" t="s">
        <v>4208</v>
      </c>
      <c r="C1342">
        <v>796</v>
      </c>
      <c r="D1342">
        <v>1</v>
      </c>
      <c r="E1342">
        <v>794</v>
      </c>
      <c r="F1342">
        <v>1</v>
      </c>
      <c r="G1342">
        <v>859</v>
      </c>
      <c r="H1342">
        <v>1</v>
      </c>
      <c r="I1342">
        <v>792</v>
      </c>
      <c r="J1342">
        <v>1</v>
      </c>
      <c r="K1342">
        <v>2945</v>
      </c>
      <c r="L1342" s="5" t="s">
        <v>73</v>
      </c>
    </row>
    <row r="1343" spans="1:12">
      <c r="A1343" t="s">
        <v>4210</v>
      </c>
      <c r="B1343" t="s">
        <v>4211</v>
      </c>
      <c r="C1343">
        <v>996</v>
      </c>
      <c r="D1343">
        <v>5</v>
      </c>
      <c r="E1343">
        <v>971</v>
      </c>
      <c r="F1343">
        <v>4</v>
      </c>
      <c r="G1343">
        <v>1008</v>
      </c>
      <c r="H1343">
        <v>6</v>
      </c>
      <c r="I1343">
        <v>951</v>
      </c>
      <c r="J1343">
        <v>4</v>
      </c>
      <c r="K1343">
        <v>10709</v>
      </c>
      <c r="L1343" s="5" t="s">
        <v>73</v>
      </c>
    </row>
    <row r="1344" spans="1:12">
      <c r="A1344" t="s">
        <v>4213</v>
      </c>
      <c r="B1344" t="s">
        <v>4214</v>
      </c>
      <c r="C1344">
        <v>912</v>
      </c>
      <c r="D1344">
        <v>2</v>
      </c>
      <c r="E1344">
        <v>881</v>
      </c>
      <c r="F1344">
        <v>1</v>
      </c>
      <c r="G1344">
        <v>912</v>
      </c>
      <c r="H1344">
        <v>2</v>
      </c>
      <c r="I1344">
        <v>872</v>
      </c>
      <c r="J1344">
        <v>1</v>
      </c>
      <c r="K1344">
        <v>5292</v>
      </c>
      <c r="L1344" s="5" t="s">
        <v>73</v>
      </c>
    </row>
    <row r="1345" spans="1:12">
      <c r="A1345" t="s">
        <v>4216</v>
      </c>
      <c r="B1345" t="s">
        <v>4217</v>
      </c>
      <c r="C1345">
        <v>966</v>
      </c>
      <c r="D1345">
        <v>3</v>
      </c>
      <c r="E1345">
        <v>939</v>
      </c>
      <c r="F1345">
        <v>3</v>
      </c>
      <c r="G1345">
        <v>970</v>
      </c>
      <c r="H1345">
        <v>4</v>
      </c>
      <c r="I1345">
        <v>916</v>
      </c>
      <c r="J1345">
        <v>2</v>
      </c>
      <c r="K1345">
        <v>7477</v>
      </c>
      <c r="L1345" s="5" t="s">
        <v>73</v>
      </c>
    </row>
    <row r="1346" spans="1:12">
      <c r="A1346" t="s">
        <v>4219</v>
      </c>
      <c r="B1346" t="s">
        <v>4220</v>
      </c>
      <c r="C1346">
        <v>951</v>
      </c>
      <c r="D1346">
        <v>3</v>
      </c>
      <c r="E1346">
        <v>926</v>
      </c>
      <c r="F1346">
        <v>3</v>
      </c>
      <c r="G1346">
        <v>934</v>
      </c>
      <c r="H1346">
        <v>2</v>
      </c>
      <c r="I1346">
        <v>933</v>
      </c>
      <c r="J1346">
        <v>3</v>
      </c>
      <c r="K1346">
        <v>5903</v>
      </c>
      <c r="L1346" s="5" t="s">
        <v>73</v>
      </c>
    </row>
    <row r="1347" spans="1:12">
      <c r="A1347" t="s">
        <v>4222</v>
      </c>
      <c r="B1347" t="s">
        <v>4223</v>
      </c>
      <c r="C1347">
        <v>830</v>
      </c>
      <c r="D1347">
        <v>1</v>
      </c>
      <c r="E1347">
        <v>834</v>
      </c>
      <c r="F1347">
        <v>1</v>
      </c>
      <c r="G1347">
        <v>848</v>
      </c>
      <c r="H1347">
        <v>1</v>
      </c>
      <c r="I1347">
        <v>845</v>
      </c>
      <c r="J1347">
        <v>1</v>
      </c>
      <c r="K1347">
        <v>3364</v>
      </c>
      <c r="L1347" s="5" t="s">
        <v>73</v>
      </c>
    </row>
    <row r="1348" spans="1:12">
      <c r="A1348" t="s">
        <v>4225</v>
      </c>
      <c r="B1348" t="s">
        <v>4226</v>
      </c>
      <c r="C1348">
        <v>998</v>
      </c>
      <c r="D1348">
        <v>5</v>
      </c>
      <c r="E1348">
        <v>956</v>
      </c>
      <c r="F1348">
        <v>4</v>
      </c>
      <c r="G1348">
        <v>1044</v>
      </c>
      <c r="H1348">
        <v>8</v>
      </c>
      <c r="I1348">
        <v>908</v>
      </c>
      <c r="J1348">
        <v>2</v>
      </c>
      <c r="K1348">
        <v>3507</v>
      </c>
      <c r="L1348" s="5" t="s">
        <v>73</v>
      </c>
    </row>
    <row r="1349" spans="1:12">
      <c r="A1349" t="s">
        <v>4228</v>
      </c>
      <c r="B1349" t="s">
        <v>4229</v>
      </c>
      <c r="C1349">
        <v>1015</v>
      </c>
      <c r="D1349">
        <v>6</v>
      </c>
      <c r="E1349">
        <v>974</v>
      </c>
      <c r="F1349">
        <v>5</v>
      </c>
      <c r="G1349">
        <v>1054</v>
      </c>
      <c r="H1349">
        <v>8</v>
      </c>
      <c r="I1349">
        <v>935</v>
      </c>
      <c r="J1349">
        <v>3</v>
      </c>
      <c r="K1349">
        <v>4598</v>
      </c>
      <c r="L1349" s="5" t="s">
        <v>73</v>
      </c>
    </row>
    <row r="1350" spans="1:12">
      <c r="A1350" t="s">
        <v>4231</v>
      </c>
      <c r="B1350" t="s">
        <v>4232</v>
      </c>
      <c r="C1350">
        <v>1022</v>
      </c>
      <c r="D1350">
        <v>6</v>
      </c>
      <c r="E1350">
        <v>977</v>
      </c>
      <c r="F1350">
        <v>5</v>
      </c>
      <c r="G1350">
        <v>1066</v>
      </c>
      <c r="H1350">
        <v>9</v>
      </c>
      <c r="I1350">
        <v>925</v>
      </c>
      <c r="J1350">
        <v>3</v>
      </c>
      <c r="K1350">
        <v>3002</v>
      </c>
      <c r="L1350" s="5" t="s">
        <v>73</v>
      </c>
    </row>
    <row r="1351" spans="1:12">
      <c r="A1351" t="s">
        <v>4234</v>
      </c>
      <c r="B1351" t="s">
        <v>4235</v>
      </c>
      <c r="C1351">
        <v>1136</v>
      </c>
      <c r="D1351">
        <v>10</v>
      </c>
      <c r="E1351">
        <v>1005</v>
      </c>
      <c r="F1351">
        <v>6</v>
      </c>
      <c r="G1351">
        <v>935</v>
      </c>
      <c r="H1351">
        <v>2</v>
      </c>
      <c r="I1351">
        <v>896</v>
      </c>
      <c r="J1351">
        <v>2</v>
      </c>
      <c r="K1351">
        <v>22</v>
      </c>
      <c r="L1351" s="5" t="s">
        <v>73</v>
      </c>
    </row>
    <row r="1352" spans="1:12">
      <c r="A1352" t="s">
        <v>4237</v>
      </c>
      <c r="B1352" t="s">
        <v>4238</v>
      </c>
      <c r="C1352">
        <v>1003</v>
      </c>
      <c r="D1352">
        <v>5</v>
      </c>
      <c r="E1352">
        <v>993</v>
      </c>
      <c r="F1352">
        <v>5</v>
      </c>
      <c r="G1352">
        <v>974</v>
      </c>
      <c r="H1352">
        <v>4</v>
      </c>
      <c r="I1352">
        <v>1001</v>
      </c>
      <c r="J1352">
        <v>6</v>
      </c>
      <c r="K1352">
        <v>7989</v>
      </c>
      <c r="L1352" s="5" t="s">
        <v>73</v>
      </c>
    </row>
    <row r="1353" spans="1:12">
      <c r="A1353" t="s">
        <v>4240</v>
      </c>
      <c r="B1353" t="s">
        <v>4241</v>
      </c>
      <c r="C1353">
        <v>1005</v>
      </c>
      <c r="D1353">
        <v>5</v>
      </c>
      <c r="E1353">
        <v>975</v>
      </c>
      <c r="F1353">
        <v>5</v>
      </c>
      <c r="G1353">
        <v>1018</v>
      </c>
      <c r="H1353">
        <v>6</v>
      </c>
      <c r="I1353">
        <v>945</v>
      </c>
      <c r="J1353">
        <v>4</v>
      </c>
      <c r="K1353">
        <v>20244</v>
      </c>
      <c r="L1353" s="5" t="s">
        <v>73</v>
      </c>
    </row>
    <row r="1354" spans="1:12">
      <c r="A1354" t="s">
        <v>4243</v>
      </c>
      <c r="B1354" t="s">
        <v>4244</v>
      </c>
      <c r="C1354">
        <v>998</v>
      </c>
      <c r="D1354">
        <v>5</v>
      </c>
      <c r="E1354">
        <v>961</v>
      </c>
      <c r="F1354">
        <v>4</v>
      </c>
      <c r="G1354">
        <v>1012</v>
      </c>
      <c r="H1354">
        <v>6</v>
      </c>
      <c r="I1354">
        <v>926</v>
      </c>
      <c r="J1354">
        <v>3</v>
      </c>
      <c r="K1354">
        <v>8817</v>
      </c>
      <c r="L1354" s="5" t="s">
        <v>73</v>
      </c>
    </row>
    <row r="1355" spans="1:12">
      <c r="A1355" t="s">
        <v>4246</v>
      </c>
      <c r="B1355" t="s">
        <v>4247</v>
      </c>
      <c r="C1355">
        <v>982</v>
      </c>
      <c r="D1355">
        <v>4</v>
      </c>
      <c r="E1355">
        <v>942</v>
      </c>
      <c r="F1355">
        <v>3</v>
      </c>
      <c r="G1355">
        <v>976</v>
      </c>
      <c r="H1355">
        <v>4</v>
      </c>
      <c r="I1355">
        <v>884</v>
      </c>
      <c r="J1355">
        <v>1</v>
      </c>
      <c r="K1355">
        <v>5694</v>
      </c>
      <c r="L1355" s="5" t="s">
        <v>73</v>
      </c>
    </row>
    <row r="1356" spans="1:12">
      <c r="A1356" t="s">
        <v>4249</v>
      </c>
      <c r="B1356" t="s">
        <v>4250</v>
      </c>
      <c r="C1356">
        <v>918</v>
      </c>
      <c r="D1356">
        <v>2</v>
      </c>
      <c r="E1356">
        <v>891</v>
      </c>
      <c r="F1356">
        <v>1</v>
      </c>
      <c r="G1356">
        <v>960</v>
      </c>
      <c r="H1356">
        <v>3</v>
      </c>
      <c r="I1356">
        <v>880</v>
      </c>
      <c r="J1356">
        <v>1</v>
      </c>
      <c r="K1356">
        <v>6807</v>
      </c>
      <c r="L1356" s="5" t="s">
        <v>73</v>
      </c>
    </row>
    <row r="1357" spans="1:12">
      <c r="A1357" t="s">
        <v>4252</v>
      </c>
      <c r="B1357" t="s">
        <v>4253</v>
      </c>
      <c r="C1357">
        <v>994</v>
      </c>
      <c r="D1357">
        <v>5</v>
      </c>
      <c r="E1357">
        <v>962</v>
      </c>
      <c r="F1357">
        <v>4</v>
      </c>
      <c r="G1357">
        <v>1010</v>
      </c>
      <c r="H1357">
        <v>6</v>
      </c>
      <c r="I1357">
        <v>928</v>
      </c>
      <c r="J1357">
        <v>3</v>
      </c>
      <c r="K1357">
        <v>10063</v>
      </c>
      <c r="L1357" s="5" t="s">
        <v>73</v>
      </c>
    </row>
    <row r="1358" spans="1:12">
      <c r="A1358" t="s">
        <v>4255</v>
      </c>
      <c r="B1358" t="s">
        <v>4256</v>
      </c>
      <c r="C1358">
        <v>1088</v>
      </c>
      <c r="D1358">
        <v>10</v>
      </c>
      <c r="E1358">
        <v>1012</v>
      </c>
      <c r="F1358">
        <v>6</v>
      </c>
      <c r="G1358">
        <v>897</v>
      </c>
      <c r="H1358">
        <v>1</v>
      </c>
      <c r="I1358">
        <v>1124</v>
      </c>
      <c r="J1358">
        <v>9</v>
      </c>
      <c r="K1358">
        <v>30</v>
      </c>
      <c r="L1358" s="5" t="s">
        <v>73</v>
      </c>
    </row>
    <row r="1359" spans="1:12">
      <c r="A1359" t="s">
        <v>4258</v>
      </c>
      <c r="B1359" t="s">
        <v>4259</v>
      </c>
      <c r="C1359">
        <v>962</v>
      </c>
      <c r="D1359">
        <v>3</v>
      </c>
      <c r="E1359">
        <v>932</v>
      </c>
      <c r="F1359">
        <v>3</v>
      </c>
      <c r="G1359">
        <v>983</v>
      </c>
      <c r="H1359">
        <v>4</v>
      </c>
      <c r="I1359">
        <v>900</v>
      </c>
      <c r="J1359">
        <v>2</v>
      </c>
      <c r="K1359">
        <v>14161</v>
      </c>
      <c r="L1359" s="5" t="s">
        <v>73</v>
      </c>
    </row>
    <row r="1360" spans="1:12">
      <c r="A1360" t="s">
        <v>4261</v>
      </c>
      <c r="B1360" t="s">
        <v>4262</v>
      </c>
      <c r="C1360">
        <v>872</v>
      </c>
      <c r="D1360">
        <v>1</v>
      </c>
      <c r="E1360">
        <v>875</v>
      </c>
      <c r="F1360">
        <v>1</v>
      </c>
      <c r="G1360">
        <v>851</v>
      </c>
      <c r="H1360">
        <v>1</v>
      </c>
      <c r="I1360">
        <v>891</v>
      </c>
      <c r="J1360">
        <v>2</v>
      </c>
      <c r="K1360">
        <v>6174</v>
      </c>
      <c r="L1360" s="5" t="s">
        <v>73</v>
      </c>
    </row>
    <row r="1361" spans="1:12">
      <c r="A1361" t="s">
        <v>4264</v>
      </c>
      <c r="B1361" t="s">
        <v>4265</v>
      </c>
      <c r="C1361">
        <v>987</v>
      </c>
      <c r="D1361">
        <v>4</v>
      </c>
      <c r="E1361">
        <v>947</v>
      </c>
      <c r="F1361">
        <v>3</v>
      </c>
      <c r="G1361">
        <v>1039</v>
      </c>
      <c r="H1361">
        <v>8</v>
      </c>
      <c r="I1361">
        <v>888</v>
      </c>
      <c r="J1361">
        <v>1</v>
      </c>
      <c r="K1361">
        <v>11529</v>
      </c>
      <c r="L1361" s="5" t="s">
        <v>73</v>
      </c>
    </row>
    <row r="1362" spans="1:12">
      <c r="A1362" t="s">
        <v>4267</v>
      </c>
      <c r="B1362" t="s">
        <v>4268</v>
      </c>
      <c r="C1362">
        <v>953</v>
      </c>
      <c r="D1362">
        <v>3</v>
      </c>
      <c r="E1362">
        <v>919</v>
      </c>
      <c r="F1362">
        <v>2</v>
      </c>
      <c r="G1362">
        <v>974</v>
      </c>
      <c r="H1362">
        <v>4</v>
      </c>
      <c r="I1362">
        <v>887</v>
      </c>
      <c r="J1362">
        <v>1</v>
      </c>
      <c r="K1362">
        <v>3533</v>
      </c>
      <c r="L1362" s="5" t="s">
        <v>73</v>
      </c>
    </row>
    <row r="1363" spans="1:12">
      <c r="A1363" t="s">
        <v>4273</v>
      </c>
      <c r="B1363" t="s">
        <v>4274</v>
      </c>
      <c r="C1363">
        <v>974</v>
      </c>
      <c r="D1363">
        <v>4</v>
      </c>
      <c r="E1363">
        <v>942</v>
      </c>
      <c r="F1363">
        <v>3</v>
      </c>
      <c r="G1363">
        <v>998</v>
      </c>
      <c r="H1363">
        <v>5</v>
      </c>
      <c r="I1363">
        <v>902</v>
      </c>
      <c r="J1363">
        <v>2</v>
      </c>
      <c r="K1363">
        <v>6387</v>
      </c>
      <c r="L1363" s="5" t="s">
        <v>73</v>
      </c>
    </row>
    <row r="1364" spans="1:12">
      <c r="A1364" t="s">
        <v>4276</v>
      </c>
      <c r="B1364" t="s">
        <v>4277</v>
      </c>
      <c r="C1364">
        <v>896</v>
      </c>
      <c r="D1364">
        <v>1</v>
      </c>
      <c r="E1364">
        <v>884</v>
      </c>
      <c r="F1364">
        <v>1</v>
      </c>
      <c r="G1364">
        <v>880</v>
      </c>
      <c r="H1364">
        <v>1</v>
      </c>
      <c r="I1364">
        <v>889</v>
      </c>
      <c r="J1364">
        <v>1</v>
      </c>
      <c r="K1364">
        <v>4832</v>
      </c>
      <c r="L1364" s="5" t="s">
        <v>73</v>
      </c>
    </row>
    <row r="1365" spans="1:12">
      <c r="A1365" t="s">
        <v>4279</v>
      </c>
      <c r="B1365" t="s">
        <v>4280</v>
      </c>
      <c r="C1365">
        <v>1064</v>
      </c>
      <c r="D1365">
        <v>8</v>
      </c>
      <c r="E1365">
        <v>1076</v>
      </c>
      <c r="F1365">
        <v>9</v>
      </c>
      <c r="G1365">
        <v>1065</v>
      </c>
      <c r="H1365">
        <v>9</v>
      </c>
      <c r="I1365">
        <v>1054</v>
      </c>
      <c r="J1365">
        <v>8</v>
      </c>
      <c r="K1365">
        <v>8164</v>
      </c>
      <c r="L1365" s="5" t="s">
        <v>73</v>
      </c>
    </row>
    <row r="1366" spans="1:12">
      <c r="A1366" t="s">
        <v>4282</v>
      </c>
      <c r="B1366" t="s">
        <v>4283</v>
      </c>
      <c r="C1366">
        <v>1040</v>
      </c>
      <c r="D1366">
        <v>7</v>
      </c>
      <c r="E1366">
        <v>1039</v>
      </c>
      <c r="F1366">
        <v>7</v>
      </c>
      <c r="G1366">
        <v>985</v>
      </c>
      <c r="H1366">
        <v>4</v>
      </c>
      <c r="I1366">
        <v>1049</v>
      </c>
      <c r="J1366">
        <v>8</v>
      </c>
      <c r="K1366">
        <v>9176</v>
      </c>
      <c r="L1366" s="5" t="s">
        <v>73</v>
      </c>
    </row>
    <row r="1367" spans="1:12">
      <c r="A1367" t="s">
        <v>4285</v>
      </c>
      <c r="B1367" t="s">
        <v>4286</v>
      </c>
      <c r="C1367">
        <v>1048</v>
      </c>
      <c r="D1367">
        <v>8</v>
      </c>
      <c r="E1367">
        <v>1033</v>
      </c>
      <c r="F1367">
        <v>7</v>
      </c>
      <c r="G1367">
        <v>1044</v>
      </c>
      <c r="H1367">
        <v>8</v>
      </c>
      <c r="I1367">
        <v>1011</v>
      </c>
      <c r="J1367">
        <v>6</v>
      </c>
      <c r="K1367">
        <v>14413</v>
      </c>
      <c r="L1367" s="5" t="s">
        <v>73</v>
      </c>
    </row>
    <row r="1368" spans="1:12">
      <c r="A1368" t="s">
        <v>4288</v>
      </c>
      <c r="B1368" t="s">
        <v>4289</v>
      </c>
      <c r="C1368">
        <v>1037</v>
      </c>
      <c r="D1368">
        <v>7</v>
      </c>
      <c r="E1368">
        <v>1039</v>
      </c>
      <c r="F1368">
        <v>7</v>
      </c>
      <c r="G1368">
        <v>953</v>
      </c>
      <c r="H1368">
        <v>3</v>
      </c>
      <c r="I1368">
        <v>1051</v>
      </c>
      <c r="J1368">
        <v>8</v>
      </c>
      <c r="K1368">
        <v>13997</v>
      </c>
      <c r="L1368" s="5" t="s">
        <v>73</v>
      </c>
    </row>
    <row r="1369" spans="1:12">
      <c r="A1369" t="s">
        <v>4291</v>
      </c>
      <c r="B1369" t="s">
        <v>4292</v>
      </c>
      <c r="C1369">
        <v>1039</v>
      </c>
      <c r="D1369">
        <v>7</v>
      </c>
      <c r="E1369">
        <v>1039</v>
      </c>
      <c r="F1369">
        <v>7</v>
      </c>
      <c r="G1369">
        <v>1028</v>
      </c>
      <c r="H1369">
        <v>7</v>
      </c>
      <c r="I1369">
        <v>1033</v>
      </c>
      <c r="J1369">
        <v>7</v>
      </c>
      <c r="K1369">
        <v>13205</v>
      </c>
      <c r="L1369" s="5" t="s">
        <v>73</v>
      </c>
    </row>
    <row r="1370" spans="1:12">
      <c r="A1370" t="s">
        <v>4294</v>
      </c>
      <c r="B1370" t="s">
        <v>4295</v>
      </c>
      <c r="C1370">
        <v>1044</v>
      </c>
      <c r="D1370">
        <v>7</v>
      </c>
      <c r="E1370">
        <v>1041</v>
      </c>
      <c r="F1370">
        <v>7</v>
      </c>
      <c r="G1370">
        <v>987</v>
      </c>
      <c r="H1370">
        <v>5</v>
      </c>
      <c r="I1370">
        <v>1043</v>
      </c>
      <c r="J1370">
        <v>7</v>
      </c>
      <c r="K1370">
        <v>7445</v>
      </c>
      <c r="L1370" s="5" t="s">
        <v>73</v>
      </c>
    </row>
    <row r="1371" spans="1:12">
      <c r="A1371" t="s">
        <v>4297</v>
      </c>
      <c r="B1371" t="s">
        <v>4298</v>
      </c>
      <c r="C1371">
        <v>1000</v>
      </c>
      <c r="D1371">
        <v>5</v>
      </c>
      <c r="E1371">
        <v>992</v>
      </c>
      <c r="F1371">
        <v>5</v>
      </c>
      <c r="G1371">
        <v>942</v>
      </c>
      <c r="H1371">
        <v>2</v>
      </c>
      <c r="I1371">
        <v>1001</v>
      </c>
      <c r="J1371">
        <v>6</v>
      </c>
      <c r="K1371">
        <v>6491</v>
      </c>
      <c r="L1371" s="5" t="s">
        <v>73</v>
      </c>
    </row>
    <row r="1372" spans="1:12">
      <c r="A1372" t="s">
        <v>4300</v>
      </c>
      <c r="B1372" t="s">
        <v>4301</v>
      </c>
      <c r="C1372">
        <v>1033</v>
      </c>
      <c r="D1372">
        <v>7</v>
      </c>
      <c r="E1372">
        <v>1023</v>
      </c>
      <c r="F1372">
        <v>7</v>
      </c>
      <c r="G1372">
        <v>998</v>
      </c>
      <c r="H1372">
        <v>5</v>
      </c>
      <c r="I1372">
        <v>1027</v>
      </c>
      <c r="J1372">
        <v>7</v>
      </c>
      <c r="K1372">
        <v>12339</v>
      </c>
      <c r="L1372" s="5" t="s">
        <v>73</v>
      </c>
    </row>
    <row r="1373" spans="1:12">
      <c r="A1373" t="s">
        <v>4303</v>
      </c>
      <c r="B1373" t="s">
        <v>4304</v>
      </c>
      <c r="C1373">
        <v>1025</v>
      </c>
      <c r="D1373">
        <v>6</v>
      </c>
      <c r="E1373">
        <v>1004</v>
      </c>
      <c r="F1373">
        <v>6</v>
      </c>
      <c r="G1373">
        <v>1035</v>
      </c>
      <c r="H1373">
        <v>7</v>
      </c>
      <c r="I1373">
        <v>989</v>
      </c>
      <c r="J1373">
        <v>6</v>
      </c>
      <c r="K1373">
        <v>9797</v>
      </c>
      <c r="L1373" s="5" t="s">
        <v>73</v>
      </c>
    </row>
    <row r="1374" spans="1:12">
      <c r="A1374" t="s">
        <v>4306</v>
      </c>
      <c r="B1374" t="s">
        <v>4307</v>
      </c>
      <c r="C1374">
        <v>1033</v>
      </c>
      <c r="D1374">
        <v>7</v>
      </c>
      <c r="E1374">
        <v>1010</v>
      </c>
      <c r="F1374">
        <v>6</v>
      </c>
      <c r="G1374">
        <v>1051</v>
      </c>
      <c r="H1374">
        <v>8</v>
      </c>
      <c r="I1374">
        <v>986</v>
      </c>
      <c r="J1374">
        <v>5</v>
      </c>
      <c r="K1374">
        <v>12539</v>
      </c>
      <c r="L1374" s="5" t="s">
        <v>73</v>
      </c>
    </row>
    <row r="1375" spans="1:12">
      <c r="A1375" t="s">
        <v>4309</v>
      </c>
      <c r="B1375" t="s">
        <v>4310</v>
      </c>
      <c r="C1375">
        <v>1038</v>
      </c>
      <c r="D1375">
        <v>7</v>
      </c>
      <c r="E1375">
        <v>1034</v>
      </c>
      <c r="F1375">
        <v>7</v>
      </c>
      <c r="G1375">
        <v>1001</v>
      </c>
      <c r="H1375">
        <v>5</v>
      </c>
      <c r="I1375">
        <v>1032</v>
      </c>
      <c r="J1375">
        <v>7</v>
      </c>
      <c r="K1375">
        <v>16349</v>
      </c>
      <c r="L1375" s="5" t="s">
        <v>73</v>
      </c>
    </row>
    <row r="1376" spans="1:12">
      <c r="A1376" t="s">
        <v>4312</v>
      </c>
      <c r="B1376" t="s">
        <v>4313</v>
      </c>
      <c r="C1376">
        <v>1009</v>
      </c>
      <c r="D1376">
        <v>5</v>
      </c>
      <c r="E1376">
        <v>1002</v>
      </c>
      <c r="F1376">
        <v>6</v>
      </c>
      <c r="G1376">
        <v>1023</v>
      </c>
      <c r="H1376">
        <v>7</v>
      </c>
      <c r="I1376">
        <v>1001</v>
      </c>
      <c r="J1376">
        <v>6</v>
      </c>
      <c r="K1376">
        <v>11171</v>
      </c>
      <c r="L1376" s="5" t="s">
        <v>73</v>
      </c>
    </row>
    <row r="1377" spans="1:12">
      <c r="A1377" t="s">
        <v>4315</v>
      </c>
      <c r="B1377" t="s">
        <v>4316</v>
      </c>
      <c r="C1377">
        <v>978</v>
      </c>
      <c r="D1377">
        <v>4</v>
      </c>
      <c r="E1377">
        <v>972</v>
      </c>
      <c r="F1377">
        <v>4</v>
      </c>
      <c r="G1377">
        <v>943</v>
      </c>
      <c r="H1377">
        <v>2</v>
      </c>
      <c r="I1377">
        <v>985</v>
      </c>
      <c r="J1377">
        <v>5</v>
      </c>
      <c r="K1377">
        <v>9973</v>
      </c>
      <c r="L1377" s="5" t="s">
        <v>73</v>
      </c>
    </row>
    <row r="1378" spans="1:12">
      <c r="A1378" t="s">
        <v>4318</v>
      </c>
      <c r="B1378" t="s">
        <v>4319</v>
      </c>
      <c r="C1378">
        <v>967</v>
      </c>
      <c r="D1378">
        <v>3</v>
      </c>
      <c r="E1378">
        <v>936</v>
      </c>
      <c r="F1378">
        <v>3</v>
      </c>
      <c r="G1378">
        <v>961</v>
      </c>
      <c r="H1378">
        <v>3</v>
      </c>
      <c r="I1378">
        <v>932</v>
      </c>
      <c r="J1378">
        <v>3</v>
      </c>
      <c r="K1378">
        <v>10298</v>
      </c>
      <c r="L1378" s="5" t="s">
        <v>73</v>
      </c>
    </row>
    <row r="1379" spans="1:12">
      <c r="A1379" t="s">
        <v>4321</v>
      </c>
      <c r="B1379" t="s">
        <v>4322</v>
      </c>
      <c r="C1379">
        <v>937</v>
      </c>
      <c r="D1379">
        <v>2</v>
      </c>
      <c r="E1379">
        <v>930</v>
      </c>
      <c r="F1379">
        <v>3</v>
      </c>
      <c r="G1379">
        <v>907</v>
      </c>
      <c r="H1379">
        <v>1</v>
      </c>
      <c r="I1379">
        <v>956</v>
      </c>
      <c r="J1379">
        <v>4</v>
      </c>
      <c r="K1379">
        <v>18643</v>
      </c>
      <c r="L1379" s="5" t="s">
        <v>73</v>
      </c>
    </row>
    <row r="1380" spans="1:12">
      <c r="A1380" t="s">
        <v>4324</v>
      </c>
      <c r="B1380" t="s">
        <v>4325</v>
      </c>
      <c r="C1380">
        <v>1049</v>
      </c>
      <c r="D1380">
        <v>8</v>
      </c>
      <c r="E1380">
        <v>1045</v>
      </c>
      <c r="F1380">
        <v>7</v>
      </c>
      <c r="G1380">
        <v>1048</v>
      </c>
      <c r="H1380">
        <v>8</v>
      </c>
      <c r="I1380">
        <v>1023</v>
      </c>
      <c r="J1380">
        <v>7</v>
      </c>
      <c r="K1380">
        <v>9991</v>
      </c>
      <c r="L1380" s="5" t="s">
        <v>73</v>
      </c>
    </row>
    <row r="1381" spans="1:12">
      <c r="A1381" t="s">
        <v>4327</v>
      </c>
      <c r="B1381" t="s">
        <v>4328</v>
      </c>
      <c r="C1381">
        <v>1023</v>
      </c>
      <c r="D1381">
        <v>6</v>
      </c>
      <c r="E1381">
        <v>1012</v>
      </c>
      <c r="F1381">
        <v>6</v>
      </c>
      <c r="G1381">
        <v>1014</v>
      </c>
      <c r="H1381">
        <v>6</v>
      </c>
      <c r="I1381">
        <v>999</v>
      </c>
      <c r="J1381">
        <v>6</v>
      </c>
      <c r="K1381">
        <v>9308</v>
      </c>
      <c r="L1381" s="5" t="s">
        <v>73</v>
      </c>
    </row>
    <row r="1382" spans="1:12">
      <c r="A1382" t="s">
        <v>4330</v>
      </c>
      <c r="B1382" t="s">
        <v>4331</v>
      </c>
      <c r="C1382">
        <v>1034</v>
      </c>
      <c r="D1382">
        <v>7</v>
      </c>
      <c r="E1382">
        <v>1005</v>
      </c>
      <c r="F1382">
        <v>6</v>
      </c>
      <c r="G1382">
        <v>1068</v>
      </c>
      <c r="H1382">
        <v>9</v>
      </c>
      <c r="I1382">
        <v>989</v>
      </c>
      <c r="J1382">
        <v>6</v>
      </c>
      <c r="K1382">
        <v>4420</v>
      </c>
      <c r="L1382" s="5" t="s">
        <v>73</v>
      </c>
    </row>
    <row r="1383" spans="1:12">
      <c r="A1383" t="s">
        <v>4333</v>
      </c>
      <c r="B1383" t="s">
        <v>4334</v>
      </c>
      <c r="C1383">
        <v>1044</v>
      </c>
      <c r="D1383">
        <v>7</v>
      </c>
      <c r="E1383">
        <v>1021</v>
      </c>
      <c r="F1383">
        <v>6</v>
      </c>
      <c r="G1383">
        <v>1067</v>
      </c>
      <c r="H1383">
        <v>9</v>
      </c>
      <c r="I1383">
        <v>1019</v>
      </c>
      <c r="J1383">
        <v>7</v>
      </c>
      <c r="K1383">
        <v>15692</v>
      </c>
      <c r="L1383" s="5" t="s">
        <v>73</v>
      </c>
    </row>
    <row r="1384" spans="1:12">
      <c r="A1384" t="s">
        <v>4336</v>
      </c>
      <c r="B1384" t="s">
        <v>4337</v>
      </c>
      <c r="C1384">
        <v>1061</v>
      </c>
      <c r="D1384">
        <v>8</v>
      </c>
      <c r="E1384">
        <v>1055</v>
      </c>
      <c r="F1384">
        <v>8</v>
      </c>
      <c r="G1384">
        <v>1112</v>
      </c>
      <c r="H1384">
        <v>10</v>
      </c>
      <c r="I1384">
        <v>1029</v>
      </c>
      <c r="J1384">
        <v>7</v>
      </c>
      <c r="K1384">
        <v>7674</v>
      </c>
      <c r="L1384" s="5" t="s">
        <v>73</v>
      </c>
    </row>
    <row r="1385" spans="1:12">
      <c r="A1385" t="s">
        <v>4339</v>
      </c>
      <c r="B1385" t="s">
        <v>4340</v>
      </c>
      <c r="C1385">
        <v>1048</v>
      </c>
      <c r="D1385">
        <v>8</v>
      </c>
      <c r="E1385">
        <v>1036</v>
      </c>
      <c r="F1385">
        <v>7</v>
      </c>
      <c r="G1385">
        <v>1079</v>
      </c>
      <c r="H1385">
        <v>9</v>
      </c>
      <c r="I1385">
        <v>1017</v>
      </c>
      <c r="J1385">
        <v>7</v>
      </c>
      <c r="K1385">
        <v>19552</v>
      </c>
      <c r="L1385" s="5" t="s">
        <v>73</v>
      </c>
    </row>
    <row r="1386" spans="1:12">
      <c r="A1386" t="s">
        <v>4342</v>
      </c>
      <c r="B1386" t="s">
        <v>4343</v>
      </c>
      <c r="C1386">
        <v>1066</v>
      </c>
      <c r="D1386">
        <v>9</v>
      </c>
      <c r="E1386">
        <v>1061</v>
      </c>
      <c r="F1386">
        <v>8</v>
      </c>
      <c r="G1386">
        <v>1099</v>
      </c>
      <c r="H1386">
        <v>10</v>
      </c>
      <c r="I1386">
        <v>1037</v>
      </c>
      <c r="J1386">
        <v>7</v>
      </c>
      <c r="K1386">
        <v>8810</v>
      </c>
      <c r="L1386" s="5" t="s">
        <v>73</v>
      </c>
    </row>
    <row r="1387" spans="1:12">
      <c r="A1387" t="s">
        <v>4345</v>
      </c>
      <c r="B1387" t="s">
        <v>4346</v>
      </c>
      <c r="C1387">
        <v>1021</v>
      </c>
      <c r="D1387">
        <v>6</v>
      </c>
      <c r="E1387">
        <v>1002</v>
      </c>
      <c r="F1387">
        <v>6</v>
      </c>
      <c r="G1387">
        <v>1011</v>
      </c>
      <c r="H1387">
        <v>6</v>
      </c>
      <c r="I1387">
        <v>994</v>
      </c>
      <c r="J1387">
        <v>6</v>
      </c>
      <c r="K1387">
        <v>13147</v>
      </c>
      <c r="L1387" s="5" t="s">
        <v>73</v>
      </c>
    </row>
    <row r="1388" spans="1:12">
      <c r="A1388" t="s">
        <v>4348</v>
      </c>
      <c r="B1388" t="s">
        <v>4349</v>
      </c>
      <c r="C1388">
        <v>1014</v>
      </c>
      <c r="D1388">
        <v>6</v>
      </c>
      <c r="E1388">
        <v>983</v>
      </c>
      <c r="F1388">
        <v>5</v>
      </c>
      <c r="G1388">
        <v>1035</v>
      </c>
      <c r="H1388">
        <v>7</v>
      </c>
      <c r="I1388">
        <v>963</v>
      </c>
      <c r="J1388">
        <v>5</v>
      </c>
      <c r="K1388">
        <v>8433</v>
      </c>
      <c r="L1388" s="5" t="s">
        <v>73</v>
      </c>
    </row>
    <row r="1389" spans="1:12">
      <c r="A1389" t="s">
        <v>4351</v>
      </c>
      <c r="B1389" t="s">
        <v>4352</v>
      </c>
      <c r="C1389">
        <v>991</v>
      </c>
      <c r="D1389">
        <v>4</v>
      </c>
      <c r="E1389">
        <v>965</v>
      </c>
      <c r="F1389">
        <v>4</v>
      </c>
      <c r="G1389">
        <v>1013</v>
      </c>
      <c r="H1389">
        <v>6</v>
      </c>
      <c r="I1389">
        <v>946</v>
      </c>
      <c r="J1389">
        <v>4</v>
      </c>
      <c r="K1389">
        <v>21260</v>
      </c>
      <c r="L1389" s="5" t="s">
        <v>73</v>
      </c>
    </row>
    <row r="1390" spans="1:12">
      <c r="A1390" t="s">
        <v>4354</v>
      </c>
      <c r="B1390" t="s">
        <v>4355</v>
      </c>
      <c r="C1390">
        <v>1030</v>
      </c>
      <c r="D1390">
        <v>6</v>
      </c>
      <c r="E1390">
        <v>1006</v>
      </c>
      <c r="F1390">
        <v>6</v>
      </c>
      <c r="G1390">
        <v>1064</v>
      </c>
      <c r="H1390">
        <v>9</v>
      </c>
      <c r="I1390">
        <v>979</v>
      </c>
      <c r="J1390">
        <v>5</v>
      </c>
      <c r="K1390">
        <v>18308</v>
      </c>
      <c r="L1390" s="5" t="s">
        <v>73</v>
      </c>
    </row>
    <row r="1391" spans="1:12">
      <c r="A1391" t="s">
        <v>4357</v>
      </c>
      <c r="B1391" t="s">
        <v>4358</v>
      </c>
      <c r="C1391">
        <v>1054</v>
      </c>
      <c r="D1391">
        <v>8</v>
      </c>
      <c r="E1391">
        <v>1044</v>
      </c>
      <c r="F1391">
        <v>7</v>
      </c>
      <c r="G1391">
        <v>1109</v>
      </c>
      <c r="H1391">
        <v>10</v>
      </c>
      <c r="I1391">
        <v>1012</v>
      </c>
      <c r="J1391">
        <v>6</v>
      </c>
      <c r="K1391">
        <v>8542</v>
      </c>
      <c r="L1391" s="5" t="s">
        <v>73</v>
      </c>
    </row>
    <row r="1392" spans="1:12">
      <c r="A1392" t="s">
        <v>4360</v>
      </c>
      <c r="B1392" t="s">
        <v>4361</v>
      </c>
      <c r="C1392">
        <v>1002</v>
      </c>
      <c r="D1392">
        <v>5</v>
      </c>
      <c r="E1392">
        <v>993</v>
      </c>
      <c r="F1392">
        <v>5</v>
      </c>
      <c r="G1392">
        <v>1017</v>
      </c>
      <c r="H1392">
        <v>6</v>
      </c>
      <c r="I1392">
        <v>981</v>
      </c>
      <c r="J1392">
        <v>5</v>
      </c>
      <c r="K1392">
        <v>20225</v>
      </c>
      <c r="L1392" s="5" t="s">
        <v>73</v>
      </c>
    </row>
    <row r="1393" spans="1:12">
      <c r="A1393" t="s">
        <v>4363</v>
      </c>
      <c r="B1393" t="s">
        <v>4364</v>
      </c>
      <c r="C1393">
        <v>1036</v>
      </c>
      <c r="D1393">
        <v>7</v>
      </c>
      <c r="E1393">
        <v>1029</v>
      </c>
      <c r="F1393">
        <v>7</v>
      </c>
      <c r="G1393">
        <v>1068</v>
      </c>
      <c r="H1393">
        <v>9</v>
      </c>
      <c r="I1393">
        <v>1003</v>
      </c>
      <c r="J1393">
        <v>6</v>
      </c>
      <c r="K1393">
        <v>18949</v>
      </c>
      <c r="L1393" s="5" t="s">
        <v>73</v>
      </c>
    </row>
    <row r="1394" spans="1:12">
      <c r="A1394" t="s">
        <v>4366</v>
      </c>
      <c r="B1394" t="s">
        <v>4367</v>
      </c>
      <c r="C1394">
        <v>1056</v>
      </c>
      <c r="D1394">
        <v>8</v>
      </c>
      <c r="E1394">
        <v>1063</v>
      </c>
      <c r="F1394">
        <v>8</v>
      </c>
      <c r="G1394">
        <v>1053</v>
      </c>
      <c r="H1394">
        <v>8</v>
      </c>
      <c r="I1394">
        <v>1042</v>
      </c>
      <c r="J1394">
        <v>7</v>
      </c>
      <c r="K1394">
        <v>14665</v>
      </c>
      <c r="L1394" s="5" t="s">
        <v>73</v>
      </c>
    </row>
    <row r="1395" spans="1:12">
      <c r="A1395" t="s">
        <v>4369</v>
      </c>
      <c r="B1395" t="s">
        <v>4370</v>
      </c>
      <c r="C1395">
        <v>1022</v>
      </c>
      <c r="D1395">
        <v>6</v>
      </c>
      <c r="E1395">
        <v>993</v>
      </c>
      <c r="F1395">
        <v>5</v>
      </c>
      <c r="G1395">
        <v>1064</v>
      </c>
      <c r="H1395">
        <v>9</v>
      </c>
      <c r="I1395">
        <v>938</v>
      </c>
      <c r="J1395">
        <v>3</v>
      </c>
      <c r="K1395">
        <v>4607</v>
      </c>
      <c r="L1395" s="5" t="s">
        <v>73</v>
      </c>
    </row>
    <row r="1396" spans="1:12">
      <c r="A1396" t="s">
        <v>4372</v>
      </c>
      <c r="B1396" t="s">
        <v>4373</v>
      </c>
      <c r="C1396">
        <v>1034</v>
      </c>
      <c r="D1396">
        <v>7</v>
      </c>
      <c r="E1396">
        <v>1011</v>
      </c>
      <c r="F1396">
        <v>6</v>
      </c>
      <c r="G1396">
        <v>1075</v>
      </c>
      <c r="H1396">
        <v>9</v>
      </c>
      <c r="I1396">
        <v>980</v>
      </c>
      <c r="J1396">
        <v>5</v>
      </c>
      <c r="K1396">
        <v>17920</v>
      </c>
      <c r="L1396" s="5" t="s">
        <v>73</v>
      </c>
    </row>
    <row r="1397" spans="1:12">
      <c r="A1397" t="s">
        <v>4375</v>
      </c>
      <c r="B1397" t="s">
        <v>4376</v>
      </c>
      <c r="C1397">
        <v>1019</v>
      </c>
      <c r="D1397">
        <v>6</v>
      </c>
      <c r="E1397">
        <v>989</v>
      </c>
      <c r="F1397">
        <v>5</v>
      </c>
      <c r="G1397">
        <v>1046</v>
      </c>
      <c r="H1397">
        <v>8</v>
      </c>
      <c r="I1397">
        <v>962</v>
      </c>
      <c r="J1397">
        <v>4</v>
      </c>
      <c r="K1397">
        <v>10681</v>
      </c>
      <c r="L1397" s="5" t="s">
        <v>73</v>
      </c>
    </row>
    <row r="1398" spans="1:12">
      <c r="A1398" t="s">
        <v>4378</v>
      </c>
      <c r="B1398" t="s">
        <v>4379</v>
      </c>
      <c r="C1398">
        <v>1048</v>
      </c>
      <c r="D1398">
        <v>8</v>
      </c>
      <c r="E1398">
        <v>1022</v>
      </c>
      <c r="F1398">
        <v>6</v>
      </c>
      <c r="G1398">
        <v>1096</v>
      </c>
      <c r="H1398">
        <v>10</v>
      </c>
      <c r="I1398">
        <v>979</v>
      </c>
      <c r="J1398">
        <v>5</v>
      </c>
      <c r="K1398">
        <v>11879</v>
      </c>
      <c r="L1398" s="5" t="s">
        <v>73</v>
      </c>
    </row>
    <row r="1399" spans="1:12">
      <c r="A1399" t="s">
        <v>4381</v>
      </c>
      <c r="B1399" t="s">
        <v>4382</v>
      </c>
      <c r="C1399">
        <v>1014</v>
      </c>
      <c r="D1399">
        <v>6</v>
      </c>
      <c r="E1399">
        <v>996</v>
      </c>
      <c r="F1399">
        <v>5</v>
      </c>
      <c r="G1399">
        <v>1038</v>
      </c>
      <c r="H1399">
        <v>8</v>
      </c>
      <c r="I1399">
        <v>979</v>
      </c>
      <c r="J1399">
        <v>5</v>
      </c>
      <c r="K1399">
        <v>9910</v>
      </c>
      <c r="L1399" s="5" t="s">
        <v>73</v>
      </c>
    </row>
    <row r="1400" spans="1:12">
      <c r="A1400" t="s">
        <v>4384</v>
      </c>
      <c r="B1400" t="s">
        <v>4385</v>
      </c>
      <c r="C1400">
        <v>977</v>
      </c>
      <c r="D1400">
        <v>4</v>
      </c>
      <c r="E1400">
        <v>955</v>
      </c>
      <c r="F1400">
        <v>4</v>
      </c>
      <c r="G1400">
        <v>985</v>
      </c>
      <c r="H1400">
        <v>4</v>
      </c>
      <c r="I1400">
        <v>942</v>
      </c>
      <c r="J1400">
        <v>4</v>
      </c>
      <c r="K1400">
        <v>10491</v>
      </c>
      <c r="L1400" s="5" t="s">
        <v>73</v>
      </c>
    </row>
    <row r="1401" spans="1:12">
      <c r="A1401" t="s">
        <v>4387</v>
      </c>
      <c r="B1401" t="s">
        <v>7562</v>
      </c>
      <c r="C1401">
        <v>1056</v>
      </c>
      <c r="D1401">
        <v>8</v>
      </c>
      <c r="E1401">
        <v>1043</v>
      </c>
      <c r="F1401">
        <v>7</v>
      </c>
      <c r="G1401">
        <v>1104</v>
      </c>
      <c r="H1401">
        <v>10</v>
      </c>
      <c r="I1401">
        <v>1006</v>
      </c>
      <c r="J1401">
        <v>6</v>
      </c>
      <c r="K1401">
        <v>11420</v>
      </c>
      <c r="L1401" s="5" t="s">
        <v>73</v>
      </c>
    </row>
    <row r="1402" spans="1:12">
      <c r="A1402" t="s">
        <v>4390</v>
      </c>
      <c r="B1402" t="s">
        <v>4391</v>
      </c>
      <c r="C1402">
        <v>999</v>
      </c>
      <c r="D1402">
        <v>5</v>
      </c>
      <c r="E1402">
        <v>975</v>
      </c>
      <c r="F1402">
        <v>5</v>
      </c>
      <c r="G1402">
        <v>1029</v>
      </c>
      <c r="H1402">
        <v>7</v>
      </c>
      <c r="I1402">
        <v>956</v>
      </c>
      <c r="J1402">
        <v>4</v>
      </c>
      <c r="K1402">
        <v>20287</v>
      </c>
      <c r="L1402" s="5" t="s">
        <v>73</v>
      </c>
    </row>
    <row r="1403" spans="1:12">
      <c r="A1403" t="s">
        <v>4393</v>
      </c>
      <c r="B1403" t="s">
        <v>4394</v>
      </c>
      <c r="C1403">
        <v>1022</v>
      </c>
      <c r="D1403">
        <v>6</v>
      </c>
      <c r="E1403">
        <v>1003</v>
      </c>
      <c r="F1403">
        <v>6</v>
      </c>
      <c r="G1403">
        <v>1037</v>
      </c>
      <c r="H1403">
        <v>7</v>
      </c>
      <c r="I1403">
        <v>978</v>
      </c>
      <c r="J1403">
        <v>5</v>
      </c>
      <c r="K1403">
        <v>7027</v>
      </c>
      <c r="L1403" s="5" t="s">
        <v>73</v>
      </c>
    </row>
    <row r="1404" spans="1:12">
      <c r="A1404" t="s">
        <v>4396</v>
      </c>
      <c r="B1404" t="s">
        <v>4397</v>
      </c>
      <c r="C1404">
        <v>1057</v>
      </c>
      <c r="D1404">
        <v>8</v>
      </c>
      <c r="E1404">
        <v>1067</v>
      </c>
      <c r="F1404">
        <v>8</v>
      </c>
      <c r="G1404">
        <v>1066</v>
      </c>
      <c r="H1404">
        <v>9</v>
      </c>
      <c r="I1404">
        <v>1064</v>
      </c>
      <c r="J1404">
        <v>8</v>
      </c>
      <c r="K1404">
        <v>4395</v>
      </c>
      <c r="L1404" s="5" t="s">
        <v>73</v>
      </c>
    </row>
    <row r="1405" spans="1:12">
      <c r="A1405" t="s">
        <v>4399</v>
      </c>
      <c r="B1405" t="s">
        <v>4400</v>
      </c>
      <c r="C1405">
        <v>1008</v>
      </c>
      <c r="D1405">
        <v>5</v>
      </c>
      <c r="E1405">
        <v>986</v>
      </c>
      <c r="F1405">
        <v>5</v>
      </c>
      <c r="G1405">
        <v>1000</v>
      </c>
      <c r="H1405">
        <v>5</v>
      </c>
      <c r="I1405">
        <v>989</v>
      </c>
      <c r="J1405">
        <v>6</v>
      </c>
      <c r="K1405">
        <v>7210</v>
      </c>
      <c r="L1405" s="5" t="s">
        <v>73</v>
      </c>
    </row>
    <row r="1406" spans="1:12">
      <c r="A1406" t="s">
        <v>4402</v>
      </c>
      <c r="B1406" t="s">
        <v>4403</v>
      </c>
      <c r="C1406">
        <v>1013</v>
      </c>
      <c r="D1406">
        <v>6</v>
      </c>
      <c r="E1406">
        <v>1008</v>
      </c>
      <c r="F1406">
        <v>6</v>
      </c>
      <c r="G1406">
        <v>976</v>
      </c>
      <c r="H1406">
        <v>4</v>
      </c>
      <c r="I1406">
        <v>1022</v>
      </c>
      <c r="J1406">
        <v>7</v>
      </c>
      <c r="K1406">
        <v>16639</v>
      </c>
      <c r="L1406" s="5" t="s">
        <v>73</v>
      </c>
    </row>
    <row r="1407" spans="1:12">
      <c r="A1407" t="s">
        <v>4405</v>
      </c>
      <c r="B1407" t="s">
        <v>4406</v>
      </c>
      <c r="C1407">
        <v>1047</v>
      </c>
      <c r="D1407">
        <v>7</v>
      </c>
      <c r="E1407">
        <v>1041</v>
      </c>
      <c r="F1407">
        <v>7</v>
      </c>
      <c r="G1407">
        <v>1042</v>
      </c>
      <c r="H1407">
        <v>8</v>
      </c>
      <c r="I1407">
        <v>1034</v>
      </c>
      <c r="J1407">
        <v>7</v>
      </c>
      <c r="K1407">
        <v>16861</v>
      </c>
      <c r="L1407" s="5" t="s">
        <v>73</v>
      </c>
    </row>
    <row r="1408" spans="1:12">
      <c r="A1408" t="s">
        <v>4408</v>
      </c>
      <c r="B1408" t="s">
        <v>4409</v>
      </c>
      <c r="C1408">
        <v>1026</v>
      </c>
      <c r="D1408">
        <v>6</v>
      </c>
      <c r="E1408">
        <v>1024</v>
      </c>
      <c r="F1408">
        <v>7</v>
      </c>
      <c r="G1408">
        <v>972</v>
      </c>
      <c r="H1408">
        <v>4</v>
      </c>
      <c r="I1408">
        <v>1031</v>
      </c>
      <c r="J1408">
        <v>7</v>
      </c>
      <c r="K1408">
        <v>8804</v>
      </c>
      <c r="L1408" s="5" t="s">
        <v>73</v>
      </c>
    </row>
    <row r="1409" spans="1:12">
      <c r="A1409" t="s">
        <v>4411</v>
      </c>
      <c r="B1409" t="s">
        <v>4412</v>
      </c>
      <c r="C1409">
        <v>1018</v>
      </c>
      <c r="D1409">
        <v>6</v>
      </c>
      <c r="E1409">
        <v>1007</v>
      </c>
      <c r="F1409">
        <v>6</v>
      </c>
      <c r="G1409">
        <v>1016</v>
      </c>
      <c r="H1409">
        <v>6</v>
      </c>
      <c r="I1409">
        <v>1008</v>
      </c>
      <c r="J1409">
        <v>6</v>
      </c>
      <c r="K1409">
        <v>12415</v>
      </c>
      <c r="L1409" s="5" t="s">
        <v>73</v>
      </c>
    </row>
    <row r="1410" spans="1:12">
      <c r="A1410" t="s">
        <v>4414</v>
      </c>
      <c r="B1410" t="s">
        <v>4415</v>
      </c>
      <c r="C1410">
        <v>996</v>
      </c>
      <c r="D1410">
        <v>5</v>
      </c>
      <c r="E1410">
        <v>991</v>
      </c>
      <c r="F1410">
        <v>5</v>
      </c>
      <c r="G1410">
        <v>1012</v>
      </c>
      <c r="H1410">
        <v>6</v>
      </c>
      <c r="I1410">
        <v>986</v>
      </c>
      <c r="J1410">
        <v>5</v>
      </c>
      <c r="K1410">
        <v>6450</v>
      </c>
      <c r="L1410" s="5" t="s">
        <v>73</v>
      </c>
    </row>
    <row r="1411" spans="1:12">
      <c r="A1411" t="s">
        <v>4417</v>
      </c>
      <c r="B1411" t="s">
        <v>4418</v>
      </c>
      <c r="C1411">
        <v>1020</v>
      </c>
      <c r="D1411">
        <v>6</v>
      </c>
      <c r="E1411">
        <v>1017</v>
      </c>
      <c r="F1411">
        <v>6</v>
      </c>
      <c r="G1411">
        <v>1036</v>
      </c>
      <c r="H1411">
        <v>7</v>
      </c>
      <c r="I1411">
        <v>1004</v>
      </c>
      <c r="J1411">
        <v>6</v>
      </c>
      <c r="K1411">
        <v>8837</v>
      </c>
      <c r="L1411" s="5" t="s">
        <v>73</v>
      </c>
    </row>
    <row r="1412" spans="1:12">
      <c r="A1412" t="s">
        <v>4420</v>
      </c>
      <c r="B1412" t="s">
        <v>4421</v>
      </c>
      <c r="C1412">
        <v>943</v>
      </c>
      <c r="D1412">
        <v>2</v>
      </c>
      <c r="E1412">
        <v>954</v>
      </c>
      <c r="F1412">
        <v>4</v>
      </c>
      <c r="G1412">
        <v>854</v>
      </c>
      <c r="H1412">
        <v>1</v>
      </c>
      <c r="I1412">
        <v>995</v>
      </c>
      <c r="J1412">
        <v>6</v>
      </c>
      <c r="K1412">
        <v>17891</v>
      </c>
      <c r="L1412" s="5" t="s">
        <v>73</v>
      </c>
    </row>
    <row r="1413" spans="1:12">
      <c r="A1413" t="s">
        <v>4423</v>
      </c>
      <c r="B1413" t="s">
        <v>4424</v>
      </c>
      <c r="C1413">
        <v>968</v>
      </c>
      <c r="D1413">
        <v>3</v>
      </c>
      <c r="E1413">
        <v>981</v>
      </c>
      <c r="F1413">
        <v>5</v>
      </c>
      <c r="G1413">
        <v>925</v>
      </c>
      <c r="H1413">
        <v>2</v>
      </c>
      <c r="I1413">
        <v>1011</v>
      </c>
      <c r="J1413">
        <v>6</v>
      </c>
      <c r="K1413">
        <v>18893</v>
      </c>
      <c r="L1413" s="5" t="s">
        <v>73</v>
      </c>
    </row>
    <row r="1414" spans="1:12">
      <c r="A1414" t="s">
        <v>4426</v>
      </c>
      <c r="B1414" t="s">
        <v>4427</v>
      </c>
      <c r="C1414">
        <v>1039</v>
      </c>
      <c r="D1414">
        <v>7</v>
      </c>
      <c r="E1414">
        <v>1053</v>
      </c>
      <c r="F1414">
        <v>8</v>
      </c>
      <c r="G1414">
        <v>1054</v>
      </c>
      <c r="H1414">
        <v>8</v>
      </c>
      <c r="I1414">
        <v>1046</v>
      </c>
      <c r="J1414">
        <v>7</v>
      </c>
      <c r="K1414">
        <v>9889</v>
      </c>
      <c r="L1414" s="5" t="s">
        <v>73</v>
      </c>
    </row>
    <row r="1415" spans="1:12">
      <c r="A1415" t="s">
        <v>4429</v>
      </c>
      <c r="B1415" t="s">
        <v>4430</v>
      </c>
      <c r="C1415">
        <v>1056</v>
      </c>
      <c r="D1415">
        <v>8</v>
      </c>
      <c r="E1415">
        <v>1068</v>
      </c>
      <c r="F1415">
        <v>8</v>
      </c>
      <c r="G1415">
        <v>1068</v>
      </c>
      <c r="H1415">
        <v>9</v>
      </c>
      <c r="I1415">
        <v>1055</v>
      </c>
      <c r="J1415">
        <v>8</v>
      </c>
      <c r="K1415">
        <v>4895</v>
      </c>
      <c r="L1415" s="5" t="s">
        <v>73</v>
      </c>
    </row>
    <row r="1416" spans="1:12">
      <c r="A1416" t="s">
        <v>4432</v>
      </c>
      <c r="B1416" t="s">
        <v>4433</v>
      </c>
      <c r="C1416">
        <v>1059</v>
      </c>
      <c r="D1416">
        <v>8</v>
      </c>
      <c r="E1416">
        <v>1064</v>
      </c>
      <c r="F1416">
        <v>8</v>
      </c>
      <c r="G1416">
        <v>986</v>
      </c>
      <c r="H1416">
        <v>5</v>
      </c>
      <c r="I1416">
        <v>1071</v>
      </c>
      <c r="J1416">
        <v>8</v>
      </c>
      <c r="K1416">
        <v>3998</v>
      </c>
      <c r="L1416" s="5" t="s">
        <v>73</v>
      </c>
    </row>
    <row r="1417" spans="1:12">
      <c r="A1417" t="s">
        <v>4435</v>
      </c>
      <c r="B1417" t="s">
        <v>4436</v>
      </c>
      <c r="C1417">
        <v>990</v>
      </c>
      <c r="D1417">
        <v>4</v>
      </c>
      <c r="E1417">
        <v>999</v>
      </c>
      <c r="F1417">
        <v>6</v>
      </c>
      <c r="G1417">
        <v>915</v>
      </c>
      <c r="H1417">
        <v>2</v>
      </c>
      <c r="I1417">
        <v>1015</v>
      </c>
      <c r="J1417">
        <v>7</v>
      </c>
      <c r="K1417">
        <v>12204</v>
      </c>
      <c r="L1417" s="5" t="s">
        <v>73</v>
      </c>
    </row>
    <row r="1418" spans="1:12">
      <c r="A1418" t="s">
        <v>4438</v>
      </c>
      <c r="B1418" t="s">
        <v>4439</v>
      </c>
      <c r="C1418">
        <v>983</v>
      </c>
      <c r="D1418">
        <v>4</v>
      </c>
      <c r="E1418">
        <v>993</v>
      </c>
      <c r="F1418">
        <v>5</v>
      </c>
      <c r="G1418">
        <v>911</v>
      </c>
      <c r="H1418">
        <v>2</v>
      </c>
      <c r="I1418">
        <v>1006</v>
      </c>
      <c r="J1418">
        <v>6</v>
      </c>
      <c r="K1418">
        <v>14210</v>
      </c>
      <c r="L1418" s="5" t="s">
        <v>73</v>
      </c>
    </row>
    <row r="1419" spans="1:12">
      <c r="A1419" t="s">
        <v>4441</v>
      </c>
      <c r="B1419" t="s">
        <v>4442</v>
      </c>
      <c r="C1419">
        <v>954</v>
      </c>
      <c r="D1419">
        <v>3</v>
      </c>
      <c r="E1419">
        <v>959</v>
      </c>
      <c r="F1419">
        <v>4</v>
      </c>
      <c r="G1419">
        <v>961</v>
      </c>
      <c r="H1419">
        <v>3</v>
      </c>
      <c r="I1419">
        <v>987</v>
      </c>
      <c r="J1419">
        <v>5</v>
      </c>
      <c r="K1419">
        <v>4699</v>
      </c>
      <c r="L1419" s="5" t="s">
        <v>73</v>
      </c>
    </row>
    <row r="1420" spans="1:12">
      <c r="A1420" t="s">
        <v>4444</v>
      </c>
      <c r="B1420" t="s">
        <v>4445</v>
      </c>
      <c r="C1420">
        <v>905</v>
      </c>
      <c r="D1420">
        <v>2</v>
      </c>
      <c r="E1420">
        <v>921</v>
      </c>
      <c r="F1420">
        <v>2</v>
      </c>
      <c r="G1420">
        <v>942</v>
      </c>
      <c r="H1420">
        <v>2</v>
      </c>
      <c r="I1420">
        <v>944</v>
      </c>
      <c r="J1420">
        <v>4</v>
      </c>
      <c r="K1420">
        <v>8254</v>
      </c>
      <c r="L1420" s="5" t="s">
        <v>73</v>
      </c>
    </row>
    <row r="1421" spans="1:12">
      <c r="A1421" t="s">
        <v>4447</v>
      </c>
      <c r="B1421" t="s">
        <v>4448</v>
      </c>
      <c r="C1421">
        <v>758</v>
      </c>
      <c r="D1421">
        <v>1</v>
      </c>
      <c r="E1421">
        <v>813</v>
      </c>
      <c r="F1421">
        <v>1</v>
      </c>
      <c r="G1421">
        <v>829</v>
      </c>
      <c r="H1421">
        <v>1</v>
      </c>
      <c r="I1421">
        <v>877</v>
      </c>
      <c r="J1421">
        <v>1</v>
      </c>
      <c r="K1421">
        <v>19891</v>
      </c>
      <c r="L1421" s="5" t="s">
        <v>73</v>
      </c>
    </row>
    <row r="1422" spans="1:12">
      <c r="A1422" t="s">
        <v>4450</v>
      </c>
      <c r="B1422" t="s">
        <v>4451</v>
      </c>
      <c r="C1422">
        <v>1059</v>
      </c>
      <c r="D1422">
        <v>8</v>
      </c>
      <c r="E1422">
        <v>1057</v>
      </c>
      <c r="F1422">
        <v>8</v>
      </c>
      <c r="G1422">
        <v>1024</v>
      </c>
      <c r="H1422">
        <v>7</v>
      </c>
      <c r="I1422">
        <v>1081</v>
      </c>
      <c r="J1422">
        <v>8</v>
      </c>
      <c r="K1422">
        <v>8578</v>
      </c>
      <c r="L1422" s="5" t="s">
        <v>73</v>
      </c>
    </row>
    <row r="1423" spans="1:12">
      <c r="A1423" t="s">
        <v>4453</v>
      </c>
      <c r="B1423" t="s">
        <v>4454</v>
      </c>
      <c r="C1423">
        <v>762</v>
      </c>
      <c r="D1423">
        <v>1</v>
      </c>
      <c r="E1423">
        <v>792</v>
      </c>
      <c r="F1423">
        <v>1</v>
      </c>
      <c r="G1423">
        <v>825</v>
      </c>
      <c r="H1423">
        <v>1</v>
      </c>
      <c r="I1423">
        <v>845</v>
      </c>
      <c r="J1423">
        <v>1</v>
      </c>
      <c r="K1423">
        <v>6220</v>
      </c>
      <c r="L1423" s="5" t="s">
        <v>73</v>
      </c>
    </row>
    <row r="1424" spans="1:12">
      <c r="A1424" t="s">
        <v>4456</v>
      </c>
      <c r="B1424" t="s">
        <v>4457</v>
      </c>
      <c r="C1424">
        <v>972</v>
      </c>
      <c r="D1424">
        <v>4</v>
      </c>
      <c r="E1424">
        <v>968</v>
      </c>
      <c r="F1424">
        <v>4</v>
      </c>
      <c r="G1424">
        <v>1006</v>
      </c>
      <c r="H1424">
        <v>6</v>
      </c>
      <c r="I1424">
        <v>975</v>
      </c>
      <c r="J1424">
        <v>5</v>
      </c>
      <c r="K1424">
        <v>8598</v>
      </c>
      <c r="L1424" s="5" t="s">
        <v>73</v>
      </c>
    </row>
    <row r="1425" spans="1:12">
      <c r="A1425" t="s">
        <v>4459</v>
      </c>
      <c r="B1425" t="s">
        <v>4460</v>
      </c>
      <c r="C1425">
        <v>1007</v>
      </c>
      <c r="D1425">
        <v>5</v>
      </c>
      <c r="E1425">
        <v>995</v>
      </c>
      <c r="F1425">
        <v>5</v>
      </c>
      <c r="G1425">
        <v>1019</v>
      </c>
      <c r="H1425">
        <v>6</v>
      </c>
      <c r="I1425">
        <v>996</v>
      </c>
      <c r="J1425">
        <v>6</v>
      </c>
      <c r="K1425">
        <v>22478</v>
      </c>
      <c r="L1425" s="5" t="s">
        <v>73</v>
      </c>
    </row>
    <row r="1426" spans="1:12">
      <c r="A1426" t="s">
        <v>4462</v>
      </c>
      <c r="B1426" t="s">
        <v>4463</v>
      </c>
      <c r="C1426">
        <v>996</v>
      </c>
      <c r="D1426">
        <v>5</v>
      </c>
      <c r="E1426">
        <v>958</v>
      </c>
      <c r="F1426">
        <v>4</v>
      </c>
      <c r="G1426">
        <v>1023</v>
      </c>
      <c r="H1426">
        <v>7</v>
      </c>
      <c r="I1426">
        <v>936</v>
      </c>
      <c r="J1426">
        <v>3</v>
      </c>
      <c r="K1426">
        <v>12617</v>
      </c>
      <c r="L1426" s="5" t="s">
        <v>73</v>
      </c>
    </row>
    <row r="1427" spans="1:12">
      <c r="A1427" t="s">
        <v>4465</v>
      </c>
      <c r="B1427" t="s">
        <v>4466</v>
      </c>
      <c r="C1427">
        <v>940</v>
      </c>
      <c r="D1427">
        <v>2</v>
      </c>
      <c r="E1427">
        <v>904</v>
      </c>
      <c r="F1427">
        <v>2</v>
      </c>
      <c r="G1427">
        <v>974</v>
      </c>
      <c r="H1427">
        <v>4</v>
      </c>
      <c r="I1427">
        <v>895</v>
      </c>
      <c r="J1427">
        <v>2</v>
      </c>
      <c r="K1427">
        <v>5052</v>
      </c>
      <c r="L1427" s="5" t="s">
        <v>73</v>
      </c>
    </row>
    <row r="1428" spans="1:12">
      <c r="A1428" t="s">
        <v>4471</v>
      </c>
      <c r="B1428" t="s">
        <v>4472</v>
      </c>
      <c r="C1428">
        <v>939</v>
      </c>
      <c r="D1428">
        <v>2</v>
      </c>
      <c r="E1428">
        <v>908</v>
      </c>
      <c r="F1428">
        <v>2</v>
      </c>
      <c r="G1428">
        <v>999</v>
      </c>
      <c r="H1428">
        <v>5</v>
      </c>
      <c r="I1428">
        <v>887</v>
      </c>
      <c r="J1428">
        <v>1</v>
      </c>
      <c r="K1428">
        <v>21208</v>
      </c>
      <c r="L1428" s="5" t="s">
        <v>73</v>
      </c>
    </row>
    <row r="1429" spans="1:12">
      <c r="A1429" t="s">
        <v>4474</v>
      </c>
      <c r="B1429" t="s">
        <v>4475</v>
      </c>
      <c r="C1429">
        <v>941</v>
      </c>
      <c r="D1429">
        <v>2</v>
      </c>
      <c r="E1429">
        <v>912</v>
      </c>
      <c r="F1429">
        <v>2</v>
      </c>
      <c r="G1429">
        <v>1005</v>
      </c>
      <c r="H1429">
        <v>6</v>
      </c>
      <c r="I1429">
        <v>895</v>
      </c>
      <c r="J1429">
        <v>2</v>
      </c>
      <c r="K1429">
        <v>14197</v>
      </c>
      <c r="L1429" s="5" t="s">
        <v>73</v>
      </c>
    </row>
    <row r="1430" spans="1:12">
      <c r="A1430" t="s">
        <v>4477</v>
      </c>
      <c r="B1430" t="s">
        <v>4478</v>
      </c>
      <c r="C1430">
        <v>969</v>
      </c>
      <c r="D1430">
        <v>3</v>
      </c>
      <c r="E1430">
        <v>934</v>
      </c>
      <c r="F1430">
        <v>3</v>
      </c>
      <c r="G1430">
        <v>1002</v>
      </c>
      <c r="H1430">
        <v>5</v>
      </c>
      <c r="I1430">
        <v>907</v>
      </c>
      <c r="J1430">
        <v>2</v>
      </c>
      <c r="K1430">
        <v>14217</v>
      </c>
      <c r="L1430" s="5" t="s">
        <v>73</v>
      </c>
    </row>
    <row r="1431" spans="1:12">
      <c r="A1431" t="s">
        <v>4480</v>
      </c>
      <c r="B1431" t="s">
        <v>4481</v>
      </c>
      <c r="C1431">
        <v>930</v>
      </c>
      <c r="D1431">
        <v>2</v>
      </c>
      <c r="E1431">
        <v>908</v>
      </c>
      <c r="F1431">
        <v>2</v>
      </c>
      <c r="G1431">
        <v>945</v>
      </c>
      <c r="H1431">
        <v>3</v>
      </c>
      <c r="I1431">
        <v>911</v>
      </c>
      <c r="J1431">
        <v>2</v>
      </c>
      <c r="K1431">
        <v>12115</v>
      </c>
      <c r="L1431" s="5" t="s">
        <v>73</v>
      </c>
    </row>
    <row r="1432" spans="1:12">
      <c r="A1432" t="s">
        <v>4483</v>
      </c>
      <c r="B1432" t="s">
        <v>4484</v>
      </c>
      <c r="C1432">
        <v>921</v>
      </c>
      <c r="D1432">
        <v>2</v>
      </c>
      <c r="E1432">
        <v>895</v>
      </c>
      <c r="F1432">
        <v>2</v>
      </c>
      <c r="G1432">
        <v>933</v>
      </c>
      <c r="H1432">
        <v>2</v>
      </c>
      <c r="I1432">
        <v>887</v>
      </c>
      <c r="J1432">
        <v>1</v>
      </c>
      <c r="K1432">
        <v>9334</v>
      </c>
      <c r="L1432" s="5" t="s">
        <v>73</v>
      </c>
    </row>
    <row r="1433" spans="1:12">
      <c r="A1433" t="s">
        <v>4486</v>
      </c>
      <c r="B1433" t="s">
        <v>4487</v>
      </c>
      <c r="C1433">
        <v>966</v>
      </c>
      <c r="D1433">
        <v>3</v>
      </c>
      <c r="E1433">
        <v>926</v>
      </c>
      <c r="F1433">
        <v>3</v>
      </c>
      <c r="G1433">
        <v>992</v>
      </c>
      <c r="H1433">
        <v>5</v>
      </c>
      <c r="I1433">
        <v>900</v>
      </c>
      <c r="J1433">
        <v>2</v>
      </c>
      <c r="K1433">
        <v>6817</v>
      </c>
      <c r="L1433" s="5" t="s">
        <v>73</v>
      </c>
    </row>
    <row r="1434" spans="1:12">
      <c r="A1434" t="s">
        <v>4489</v>
      </c>
      <c r="B1434" t="s">
        <v>4490</v>
      </c>
      <c r="C1434">
        <v>916</v>
      </c>
      <c r="D1434">
        <v>2</v>
      </c>
      <c r="E1434">
        <v>923</v>
      </c>
      <c r="F1434">
        <v>2</v>
      </c>
      <c r="G1434">
        <v>902</v>
      </c>
      <c r="H1434">
        <v>1</v>
      </c>
      <c r="I1434">
        <v>960</v>
      </c>
      <c r="J1434">
        <v>4</v>
      </c>
      <c r="K1434">
        <v>6715</v>
      </c>
      <c r="L1434" s="5" t="s">
        <v>73</v>
      </c>
    </row>
    <row r="1435" spans="1:12">
      <c r="A1435" t="s">
        <v>4492</v>
      </c>
      <c r="B1435" t="s">
        <v>4493</v>
      </c>
      <c r="C1435">
        <v>910</v>
      </c>
      <c r="D1435">
        <v>2</v>
      </c>
      <c r="E1435">
        <v>895</v>
      </c>
      <c r="F1435">
        <v>2</v>
      </c>
      <c r="G1435">
        <v>918</v>
      </c>
      <c r="H1435">
        <v>2</v>
      </c>
      <c r="I1435">
        <v>909</v>
      </c>
      <c r="J1435">
        <v>2</v>
      </c>
      <c r="K1435">
        <v>17975</v>
      </c>
      <c r="L1435" s="5" t="s">
        <v>73</v>
      </c>
    </row>
    <row r="1436" spans="1:12">
      <c r="A1436" t="s">
        <v>4495</v>
      </c>
      <c r="B1436" t="s">
        <v>4496</v>
      </c>
      <c r="C1436">
        <v>1050</v>
      </c>
      <c r="D1436">
        <v>8</v>
      </c>
      <c r="E1436">
        <v>1022</v>
      </c>
      <c r="F1436">
        <v>6</v>
      </c>
      <c r="G1436">
        <v>1082</v>
      </c>
      <c r="H1436">
        <v>9</v>
      </c>
      <c r="I1436">
        <v>992</v>
      </c>
      <c r="J1436">
        <v>6</v>
      </c>
      <c r="K1436">
        <v>4561</v>
      </c>
      <c r="L1436" s="5" t="s">
        <v>73</v>
      </c>
    </row>
    <row r="1437" spans="1:12">
      <c r="A1437" t="s">
        <v>4498</v>
      </c>
      <c r="B1437" t="s">
        <v>4499</v>
      </c>
      <c r="C1437">
        <v>1079</v>
      </c>
      <c r="D1437">
        <v>9</v>
      </c>
      <c r="E1437">
        <v>1057</v>
      </c>
      <c r="F1437">
        <v>8</v>
      </c>
      <c r="G1437">
        <v>1106</v>
      </c>
      <c r="H1437">
        <v>10</v>
      </c>
      <c r="I1437">
        <v>1021</v>
      </c>
      <c r="J1437">
        <v>7</v>
      </c>
      <c r="K1437">
        <v>6694</v>
      </c>
      <c r="L1437" s="5" t="s">
        <v>73</v>
      </c>
    </row>
    <row r="1438" spans="1:12">
      <c r="A1438" t="s">
        <v>4501</v>
      </c>
      <c r="B1438" t="s">
        <v>4502</v>
      </c>
      <c r="C1438">
        <v>1088</v>
      </c>
      <c r="D1438">
        <v>10</v>
      </c>
      <c r="E1438">
        <v>1072</v>
      </c>
      <c r="F1438">
        <v>8</v>
      </c>
      <c r="G1438">
        <v>1105</v>
      </c>
      <c r="H1438">
        <v>10</v>
      </c>
      <c r="I1438">
        <v>1066</v>
      </c>
      <c r="J1438">
        <v>8</v>
      </c>
      <c r="K1438">
        <v>6032</v>
      </c>
      <c r="L1438" s="5" t="s">
        <v>73</v>
      </c>
    </row>
    <row r="1439" spans="1:12">
      <c r="A1439" t="s">
        <v>4504</v>
      </c>
      <c r="B1439" t="s">
        <v>4505</v>
      </c>
      <c r="C1439">
        <v>829</v>
      </c>
      <c r="D1439">
        <v>1</v>
      </c>
      <c r="E1439">
        <v>830</v>
      </c>
      <c r="F1439">
        <v>1</v>
      </c>
      <c r="G1439">
        <v>877</v>
      </c>
      <c r="H1439">
        <v>1</v>
      </c>
      <c r="I1439">
        <v>856</v>
      </c>
      <c r="J1439">
        <v>1</v>
      </c>
      <c r="K1439">
        <v>8268</v>
      </c>
      <c r="L1439" s="5" t="s">
        <v>73</v>
      </c>
    </row>
    <row r="1440" spans="1:12">
      <c r="A1440" t="s">
        <v>4507</v>
      </c>
      <c r="B1440" t="s">
        <v>4508</v>
      </c>
      <c r="C1440">
        <v>931</v>
      </c>
      <c r="D1440">
        <v>2</v>
      </c>
      <c r="E1440">
        <v>904</v>
      </c>
      <c r="F1440">
        <v>2</v>
      </c>
      <c r="G1440">
        <v>941</v>
      </c>
      <c r="H1440">
        <v>2</v>
      </c>
      <c r="I1440">
        <v>904</v>
      </c>
      <c r="J1440">
        <v>2</v>
      </c>
      <c r="K1440">
        <v>6416</v>
      </c>
      <c r="L1440" s="5" t="s">
        <v>73</v>
      </c>
    </row>
    <row r="1441" spans="1:12">
      <c r="A1441" t="s">
        <v>4510</v>
      </c>
      <c r="B1441" t="s">
        <v>4511</v>
      </c>
      <c r="C1441">
        <v>966</v>
      </c>
      <c r="D1441">
        <v>3</v>
      </c>
      <c r="E1441">
        <v>932</v>
      </c>
      <c r="F1441">
        <v>3</v>
      </c>
      <c r="G1441">
        <v>981</v>
      </c>
      <c r="H1441">
        <v>4</v>
      </c>
      <c r="I1441">
        <v>911</v>
      </c>
      <c r="J1441">
        <v>2</v>
      </c>
      <c r="K1441">
        <v>15154</v>
      </c>
      <c r="L1441" s="5" t="s">
        <v>73</v>
      </c>
    </row>
    <row r="1442" spans="1:12">
      <c r="A1442" t="s">
        <v>4513</v>
      </c>
      <c r="B1442" t="s">
        <v>4514</v>
      </c>
      <c r="C1442">
        <v>1049</v>
      </c>
      <c r="D1442">
        <v>8</v>
      </c>
      <c r="E1442">
        <v>1015</v>
      </c>
      <c r="F1442">
        <v>6</v>
      </c>
      <c r="G1442">
        <v>1044</v>
      </c>
      <c r="H1442">
        <v>8</v>
      </c>
      <c r="I1442">
        <v>997</v>
      </c>
      <c r="J1442">
        <v>6</v>
      </c>
      <c r="K1442">
        <v>12774</v>
      </c>
      <c r="L1442" s="5" t="s">
        <v>73</v>
      </c>
    </row>
    <row r="1443" spans="1:12">
      <c r="A1443" t="s">
        <v>4516</v>
      </c>
      <c r="B1443" t="s">
        <v>4517</v>
      </c>
      <c r="C1443">
        <v>773</v>
      </c>
      <c r="D1443">
        <v>1</v>
      </c>
      <c r="E1443">
        <v>790</v>
      </c>
      <c r="F1443">
        <v>1</v>
      </c>
      <c r="G1443">
        <v>843</v>
      </c>
      <c r="H1443">
        <v>1</v>
      </c>
      <c r="I1443">
        <v>824</v>
      </c>
      <c r="J1443">
        <v>1</v>
      </c>
      <c r="K1443">
        <v>3067</v>
      </c>
      <c r="L1443" s="5" t="s">
        <v>73</v>
      </c>
    </row>
    <row r="1444" spans="1:12">
      <c r="A1444" t="s">
        <v>4519</v>
      </c>
      <c r="B1444" t="s">
        <v>4520</v>
      </c>
      <c r="C1444">
        <v>966</v>
      </c>
      <c r="D1444">
        <v>3</v>
      </c>
      <c r="E1444">
        <v>939</v>
      </c>
      <c r="F1444">
        <v>3</v>
      </c>
      <c r="G1444">
        <v>996</v>
      </c>
      <c r="H1444">
        <v>5</v>
      </c>
      <c r="I1444">
        <v>920</v>
      </c>
      <c r="J1444">
        <v>3</v>
      </c>
      <c r="K1444">
        <v>9249</v>
      </c>
      <c r="L1444" s="5" t="s">
        <v>73</v>
      </c>
    </row>
    <row r="1445" spans="1:12">
      <c r="A1445" t="s">
        <v>4525</v>
      </c>
      <c r="B1445" t="s">
        <v>4526</v>
      </c>
      <c r="C1445">
        <v>944</v>
      </c>
      <c r="D1445">
        <v>2</v>
      </c>
      <c r="E1445">
        <v>924</v>
      </c>
      <c r="F1445">
        <v>2</v>
      </c>
      <c r="G1445">
        <v>980</v>
      </c>
      <c r="H1445">
        <v>4</v>
      </c>
      <c r="I1445">
        <v>908</v>
      </c>
      <c r="J1445">
        <v>2</v>
      </c>
      <c r="K1445">
        <v>11686</v>
      </c>
      <c r="L1445" s="5" t="s">
        <v>73</v>
      </c>
    </row>
    <row r="1446" spans="1:12">
      <c r="A1446" t="s">
        <v>4528</v>
      </c>
      <c r="B1446" t="s">
        <v>4529</v>
      </c>
      <c r="C1446">
        <v>847</v>
      </c>
      <c r="D1446">
        <v>1</v>
      </c>
      <c r="E1446">
        <v>855</v>
      </c>
      <c r="F1446">
        <v>1</v>
      </c>
      <c r="G1446">
        <v>902</v>
      </c>
      <c r="H1446">
        <v>1</v>
      </c>
      <c r="I1446">
        <v>865</v>
      </c>
      <c r="J1446">
        <v>1</v>
      </c>
      <c r="K1446">
        <v>10885</v>
      </c>
      <c r="L1446" s="5" t="s">
        <v>73</v>
      </c>
    </row>
    <row r="1447" spans="1:12">
      <c r="A1447" t="s">
        <v>4534</v>
      </c>
      <c r="B1447" t="s">
        <v>4535</v>
      </c>
      <c r="C1447">
        <v>896</v>
      </c>
      <c r="D1447">
        <v>1</v>
      </c>
      <c r="E1447">
        <v>884</v>
      </c>
      <c r="F1447">
        <v>1</v>
      </c>
      <c r="G1447">
        <v>933</v>
      </c>
      <c r="H1447">
        <v>2</v>
      </c>
      <c r="I1447">
        <v>880</v>
      </c>
      <c r="J1447">
        <v>1</v>
      </c>
      <c r="K1447">
        <v>24349</v>
      </c>
      <c r="L1447" s="5" t="s">
        <v>73</v>
      </c>
    </row>
    <row r="1448" spans="1:12">
      <c r="A1448" t="s">
        <v>4537</v>
      </c>
      <c r="B1448" t="s">
        <v>4538</v>
      </c>
      <c r="C1448">
        <v>1014</v>
      </c>
      <c r="D1448">
        <v>6</v>
      </c>
      <c r="E1448">
        <v>993</v>
      </c>
      <c r="F1448">
        <v>5</v>
      </c>
      <c r="G1448">
        <v>1041</v>
      </c>
      <c r="H1448">
        <v>8</v>
      </c>
      <c r="I1448">
        <v>981</v>
      </c>
      <c r="J1448">
        <v>5</v>
      </c>
      <c r="K1448">
        <v>7322</v>
      </c>
      <c r="L1448" s="5" t="s">
        <v>73</v>
      </c>
    </row>
    <row r="1449" spans="1:12">
      <c r="A1449" t="s">
        <v>4540</v>
      </c>
      <c r="B1449" t="s">
        <v>4541</v>
      </c>
      <c r="C1449">
        <v>1043</v>
      </c>
      <c r="D1449">
        <v>7</v>
      </c>
      <c r="E1449">
        <v>1032</v>
      </c>
      <c r="F1449">
        <v>7</v>
      </c>
      <c r="G1449">
        <v>1045</v>
      </c>
      <c r="H1449">
        <v>8</v>
      </c>
      <c r="I1449">
        <v>1029</v>
      </c>
      <c r="J1449">
        <v>7</v>
      </c>
      <c r="K1449">
        <v>23526</v>
      </c>
      <c r="L1449" s="5" t="s">
        <v>73</v>
      </c>
    </row>
    <row r="1450" spans="1:12">
      <c r="A1450" t="s">
        <v>4543</v>
      </c>
      <c r="B1450" t="s">
        <v>4544</v>
      </c>
      <c r="C1450">
        <v>1090</v>
      </c>
      <c r="D1450">
        <v>10</v>
      </c>
      <c r="E1450">
        <v>1096</v>
      </c>
      <c r="F1450">
        <v>9</v>
      </c>
      <c r="G1450">
        <v>1120</v>
      </c>
      <c r="H1450">
        <v>10</v>
      </c>
      <c r="I1450">
        <v>1071</v>
      </c>
      <c r="J1450">
        <v>8</v>
      </c>
      <c r="K1450">
        <v>8987</v>
      </c>
      <c r="L1450" s="5" t="s">
        <v>73</v>
      </c>
    </row>
    <row r="1451" spans="1:12">
      <c r="A1451" t="s">
        <v>4546</v>
      </c>
      <c r="B1451" t="s">
        <v>4547</v>
      </c>
      <c r="C1451">
        <v>973</v>
      </c>
      <c r="D1451">
        <v>4</v>
      </c>
      <c r="E1451">
        <v>953</v>
      </c>
      <c r="F1451">
        <v>4</v>
      </c>
      <c r="G1451">
        <v>988</v>
      </c>
      <c r="H1451">
        <v>5</v>
      </c>
      <c r="I1451">
        <v>948</v>
      </c>
      <c r="J1451">
        <v>4</v>
      </c>
      <c r="K1451">
        <v>9191</v>
      </c>
      <c r="L1451" s="5" t="s">
        <v>73</v>
      </c>
    </row>
    <row r="1452" spans="1:12">
      <c r="A1452" t="s">
        <v>4549</v>
      </c>
      <c r="B1452" t="s">
        <v>4550</v>
      </c>
      <c r="C1452">
        <v>915</v>
      </c>
      <c r="D1452">
        <v>2</v>
      </c>
      <c r="E1452">
        <v>892</v>
      </c>
      <c r="F1452">
        <v>1</v>
      </c>
      <c r="G1452">
        <v>966</v>
      </c>
      <c r="H1452">
        <v>3</v>
      </c>
      <c r="I1452">
        <v>886</v>
      </c>
      <c r="J1452">
        <v>1</v>
      </c>
      <c r="K1452">
        <v>14674</v>
      </c>
      <c r="L1452" s="5" t="s">
        <v>73</v>
      </c>
    </row>
    <row r="1453" spans="1:12">
      <c r="A1453" t="s">
        <v>4552</v>
      </c>
      <c r="B1453" t="s">
        <v>4553</v>
      </c>
      <c r="C1453">
        <v>868</v>
      </c>
      <c r="D1453">
        <v>1</v>
      </c>
      <c r="E1453">
        <v>856</v>
      </c>
      <c r="F1453">
        <v>1</v>
      </c>
      <c r="G1453">
        <v>886</v>
      </c>
      <c r="H1453">
        <v>1</v>
      </c>
      <c r="I1453">
        <v>863</v>
      </c>
      <c r="J1453">
        <v>1</v>
      </c>
      <c r="K1453">
        <v>8425</v>
      </c>
      <c r="L1453" s="5" t="s">
        <v>73</v>
      </c>
    </row>
    <row r="1454" spans="1:12">
      <c r="A1454" t="s">
        <v>4555</v>
      </c>
      <c r="B1454" t="s">
        <v>4556</v>
      </c>
      <c r="C1454">
        <v>854</v>
      </c>
      <c r="D1454">
        <v>1</v>
      </c>
      <c r="E1454">
        <v>841</v>
      </c>
      <c r="F1454">
        <v>1</v>
      </c>
      <c r="G1454">
        <v>895</v>
      </c>
      <c r="H1454">
        <v>1</v>
      </c>
      <c r="I1454">
        <v>847</v>
      </c>
      <c r="J1454">
        <v>1</v>
      </c>
      <c r="K1454">
        <v>13594</v>
      </c>
      <c r="L1454" s="5" t="s">
        <v>73</v>
      </c>
    </row>
    <row r="1455" spans="1:12">
      <c r="A1455" t="s">
        <v>4558</v>
      </c>
      <c r="B1455" t="s">
        <v>4559</v>
      </c>
      <c r="C1455">
        <v>974</v>
      </c>
      <c r="D1455">
        <v>4</v>
      </c>
      <c r="E1455">
        <v>945</v>
      </c>
      <c r="F1455">
        <v>3</v>
      </c>
      <c r="G1455">
        <v>993</v>
      </c>
      <c r="H1455">
        <v>5</v>
      </c>
      <c r="I1455">
        <v>925</v>
      </c>
      <c r="J1455">
        <v>3</v>
      </c>
      <c r="K1455">
        <v>9549</v>
      </c>
      <c r="L1455" s="5" t="s">
        <v>73</v>
      </c>
    </row>
    <row r="1456" spans="1:12">
      <c r="A1456" t="s">
        <v>4561</v>
      </c>
      <c r="B1456" t="s">
        <v>4562</v>
      </c>
      <c r="C1456">
        <v>971</v>
      </c>
      <c r="D1456">
        <v>4</v>
      </c>
      <c r="E1456">
        <v>934</v>
      </c>
      <c r="F1456">
        <v>3</v>
      </c>
      <c r="G1456">
        <v>998</v>
      </c>
      <c r="H1456">
        <v>5</v>
      </c>
      <c r="I1456">
        <v>909</v>
      </c>
      <c r="J1456">
        <v>2</v>
      </c>
      <c r="K1456">
        <v>5736</v>
      </c>
      <c r="L1456" s="5" t="s">
        <v>73</v>
      </c>
    </row>
    <row r="1457" spans="1:12">
      <c r="A1457" t="s">
        <v>4564</v>
      </c>
      <c r="B1457" t="s">
        <v>4565</v>
      </c>
      <c r="C1457">
        <v>1026</v>
      </c>
      <c r="D1457">
        <v>6</v>
      </c>
      <c r="E1457">
        <v>994</v>
      </c>
      <c r="F1457">
        <v>5</v>
      </c>
      <c r="G1457">
        <v>1051</v>
      </c>
      <c r="H1457">
        <v>8</v>
      </c>
      <c r="I1457">
        <v>963</v>
      </c>
      <c r="J1457">
        <v>5</v>
      </c>
      <c r="K1457">
        <v>9016</v>
      </c>
      <c r="L1457" s="5" t="s">
        <v>73</v>
      </c>
    </row>
    <row r="1458" spans="1:12">
      <c r="A1458" t="s">
        <v>4567</v>
      </c>
      <c r="B1458" t="s">
        <v>4568</v>
      </c>
      <c r="C1458">
        <v>951</v>
      </c>
      <c r="D1458">
        <v>3</v>
      </c>
      <c r="E1458">
        <v>924</v>
      </c>
      <c r="F1458">
        <v>2</v>
      </c>
      <c r="G1458">
        <v>969</v>
      </c>
      <c r="H1458">
        <v>4</v>
      </c>
      <c r="I1458">
        <v>906</v>
      </c>
      <c r="J1458">
        <v>2</v>
      </c>
      <c r="K1458">
        <v>19166</v>
      </c>
      <c r="L1458" s="5" t="s">
        <v>73</v>
      </c>
    </row>
    <row r="1459" spans="1:12">
      <c r="A1459" t="s">
        <v>4570</v>
      </c>
      <c r="B1459" t="s">
        <v>4571</v>
      </c>
      <c r="C1459">
        <v>907</v>
      </c>
      <c r="D1459">
        <v>2</v>
      </c>
      <c r="E1459">
        <v>893</v>
      </c>
      <c r="F1459">
        <v>2</v>
      </c>
      <c r="G1459">
        <v>943</v>
      </c>
      <c r="H1459">
        <v>2</v>
      </c>
      <c r="I1459">
        <v>891</v>
      </c>
      <c r="J1459">
        <v>2</v>
      </c>
      <c r="K1459">
        <v>8161</v>
      </c>
      <c r="L1459" s="5" t="s">
        <v>73</v>
      </c>
    </row>
    <row r="1460" spans="1:12">
      <c r="A1460" t="s">
        <v>4573</v>
      </c>
      <c r="B1460" t="s">
        <v>4574</v>
      </c>
      <c r="C1460">
        <v>966</v>
      </c>
      <c r="D1460">
        <v>3</v>
      </c>
      <c r="E1460">
        <v>946</v>
      </c>
      <c r="F1460">
        <v>3</v>
      </c>
      <c r="G1460">
        <v>1007</v>
      </c>
      <c r="H1460">
        <v>6</v>
      </c>
      <c r="I1460">
        <v>921</v>
      </c>
      <c r="J1460">
        <v>3</v>
      </c>
      <c r="K1460">
        <v>8869</v>
      </c>
      <c r="L1460" s="5" t="s">
        <v>73</v>
      </c>
    </row>
    <row r="1461" spans="1:12">
      <c r="A1461" t="s">
        <v>4576</v>
      </c>
      <c r="B1461" t="s">
        <v>4577</v>
      </c>
      <c r="C1461">
        <v>863</v>
      </c>
      <c r="D1461">
        <v>1</v>
      </c>
      <c r="E1461">
        <v>851</v>
      </c>
      <c r="F1461">
        <v>1</v>
      </c>
      <c r="G1461">
        <v>935</v>
      </c>
      <c r="H1461">
        <v>2</v>
      </c>
      <c r="I1461">
        <v>839</v>
      </c>
      <c r="J1461">
        <v>1</v>
      </c>
      <c r="K1461">
        <v>12158</v>
      </c>
      <c r="L1461" s="5" t="s">
        <v>73</v>
      </c>
    </row>
    <row r="1462" spans="1:12">
      <c r="A1462" t="s">
        <v>4582</v>
      </c>
      <c r="B1462" t="s">
        <v>4583</v>
      </c>
      <c r="C1462">
        <v>992</v>
      </c>
      <c r="D1462">
        <v>4</v>
      </c>
      <c r="E1462">
        <v>966</v>
      </c>
      <c r="F1462">
        <v>4</v>
      </c>
      <c r="G1462">
        <v>1018</v>
      </c>
      <c r="H1462">
        <v>6</v>
      </c>
      <c r="I1462">
        <v>939</v>
      </c>
      <c r="J1462">
        <v>3</v>
      </c>
      <c r="K1462">
        <v>8832</v>
      </c>
      <c r="L1462" s="5" t="s">
        <v>73</v>
      </c>
    </row>
    <row r="1463" spans="1:12">
      <c r="A1463" t="s">
        <v>4585</v>
      </c>
      <c r="B1463" t="s">
        <v>4586</v>
      </c>
      <c r="C1463">
        <v>839</v>
      </c>
      <c r="D1463">
        <v>1</v>
      </c>
      <c r="E1463">
        <v>845</v>
      </c>
      <c r="F1463">
        <v>1</v>
      </c>
      <c r="G1463">
        <v>913</v>
      </c>
      <c r="H1463">
        <v>2</v>
      </c>
      <c r="I1463">
        <v>850</v>
      </c>
      <c r="J1463">
        <v>1</v>
      </c>
      <c r="K1463">
        <v>15988</v>
      </c>
      <c r="L1463" s="5" t="s">
        <v>73</v>
      </c>
    </row>
    <row r="1464" spans="1:12">
      <c r="A1464" t="s">
        <v>4588</v>
      </c>
      <c r="B1464" t="s">
        <v>4589</v>
      </c>
      <c r="C1464">
        <v>1016</v>
      </c>
      <c r="D1464">
        <v>6</v>
      </c>
      <c r="E1464">
        <v>980</v>
      </c>
      <c r="F1464">
        <v>5</v>
      </c>
      <c r="G1464">
        <v>1077</v>
      </c>
      <c r="H1464">
        <v>9</v>
      </c>
      <c r="I1464">
        <v>916</v>
      </c>
      <c r="J1464">
        <v>2</v>
      </c>
      <c r="K1464">
        <v>4428</v>
      </c>
      <c r="L1464" s="5" t="s">
        <v>73</v>
      </c>
    </row>
    <row r="1465" spans="1:12">
      <c r="A1465" t="s">
        <v>4591</v>
      </c>
      <c r="B1465" t="s">
        <v>4592</v>
      </c>
      <c r="C1465">
        <v>983</v>
      </c>
      <c r="D1465">
        <v>4</v>
      </c>
      <c r="E1465">
        <v>952</v>
      </c>
      <c r="F1465">
        <v>4</v>
      </c>
      <c r="G1465">
        <v>1036</v>
      </c>
      <c r="H1465">
        <v>7</v>
      </c>
      <c r="I1465">
        <v>918</v>
      </c>
      <c r="J1465">
        <v>3</v>
      </c>
      <c r="K1465">
        <v>16032</v>
      </c>
      <c r="L1465" s="5" t="s">
        <v>73</v>
      </c>
    </row>
    <row r="1466" spans="1:12">
      <c r="A1466" t="s">
        <v>4594</v>
      </c>
      <c r="B1466" t="s">
        <v>4595</v>
      </c>
      <c r="C1466">
        <v>1025</v>
      </c>
      <c r="D1466">
        <v>6</v>
      </c>
      <c r="E1466">
        <v>994</v>
      </c>
      <c r="F1466">
        <v>5</v>
      </c>
      <c r="G1466">
        <v>1099</v>
      </c>
      <c r="H1466">
        <v>10</v>
      </c>
      <c r="I1466">
        <v>935</v>
      </c>
      <c r="J1466">
        <v>3</v>
      </c>
      <c r="K1466">
        <v>8608</v>
      </c>
      <c r="L1466" s="5" t="s">
        <v>73</v>
      </c>
    </row>
    <row r="1467" spans="1:12">
      <c r="A1467" t="s">
        <v>4597</v>
      </c>
      <c r="B1467" t="s">
        <v>4598</v>
      </c>
      <c r="C1467">
        <v>1013</v>
      </c>
      <c r="D1467">
        <v>6</v>
      </c>
      <c r="E1467">
        <v>974</v>
      </c>
      <c r="F1467">
        <v>5</v>
      </c>
      <c r="G1467">
        <v>1087</v>
      </c>
      <c r="H1467">
        <v>9</v>
      </c>
      <c r="I1467">
        <v>920</v>
      </c>
      <c r="J1467">
        <v>3</v>
      </c>
      <c r="K1467">
        <v>6632</v>
      </c>
      <c r="L1467" s="5" t="s">
        <v>73</v>
      </c>
    </row>
    <row r="1468" spans="1:12">
      <c r="A1468" t="s">
        <v>4600</v>
      </c>
      <c r="B1468" t="s">
        <v>4601</v>
      </c>
      <c r="C1468">
        <v>1064</v>
      </c>
      <c r="D1468">
        <v>8</v>
      </c>
      <c r="E1468">
        <v>1035</v>
      </c>
      <c r="F1468">
        <v>7</v>
      </c>
      <c r="G1468">
        <v>1134</v>
      </c>
      <c r="H1468">
        <v>10</v>
      </c>
      <c r="I1468">
        <v>970</v>
      </c>
      <c r="J1468">
        <v>5</v>
      </c>
      <c r="K1468">
        <v>10051</v>
      </c>
      <c r="L1468" s="5" t="s">
        <v>73</v>
      </c>
    </row>
    <row r="1469" spans="1:12">
      <c r="A1469" t="s">
        <v>4603</v>
      </c>
      <c r="B1469" t="s">
        <v>4604</v>
      </c>
      <c r="C1469">
        <v>1010</v>
      </c>
      <c r="D1469">
        <v>5</v>
      </c>
      <c r="E1469">
        <v>979</v>
      </c>
      <c r="F1469">
        <v>5</v>
      </c>
      <c r="G1469">
        <v>1071</v>
      </c>
      <c r="H1469">
        <v>9</v>
      </c>
      <c r="I1469">
        <v>938</v>
      </c>
      <c r="J1469">
        <v>3</v>
      </c>
      <c r="K1469">
        <v>7637</v>
      </c>
      <c r="L1469" s="5" t="s">
        <v>73</v>
      </c>
    </row>
    <row r="1470" spans="1:12">
      <c r="A1470" t="s">
        <v>4606</v>
      </c>
      <c r="B1470" t="s">
        <v>4607</v>
      </c>
      <c r="C1470">
        <v>1021</v>
      </c>
      <c r="D1470">
        <v>6</v>
      </c>
      <c r="E1470">
        <v>985</v>
      </c>
      <c r="F1470">
        <v>5</v>
      </c>
      <c r="G1470">
        <v>1090</v>
      </c>
      <c r="H1470">
        <v>10</v>
      </c>
      <c r="I1470">
        <v>931</v>
      </c>
      <c r="J1470">
        <v>3</v>
      </c>
      <c r="K1470">
        <v>18013</v>
      </c>
      <c r="L1470" s="5" t="s">
        <v>73</v>
      </c>
    </row>
    <row r="1471" spans="1:12">
      <c r="A1471" t="s">
        <v>4609</v>
      </c>
      <c r="B1471" t="s">
        <v>4610</v>
      </c>
      <c r="C1471">
        <v>928</v>
      </c>
      <c r="D1471">
        <v>2</v>
      </c>
      <c r="E1471">
        <v>909</v>
      </c>
      <c r="F1471">
        <v>2</v>
      </c>
      <c r="G1471">
        <v>966</v>
      </c>
      <c r="H1471">
        <v>3</v>
      </c>
      <c r="I1471">
        <v>908</v>
      </c>
      <c r="J1471">
        <v>2</v>
      </c>
      <c r="K1471">
        <v>10706</v>
      </c>
      <c r="L1471" s="5" t="s">
        <v>73</v>
      </c>
    </row>
    <row r="1472" spans="1:12">
      <c r="A1472" t="s">
        <v>4612</v>
      </c>
      <c r="B1472" t="s">
        <v>4613</v>
      </c>
      <c r="C1472">
        <v>934</v>
      </c>
      <c r="D1472">
        <v>2</v>
      </c>
      <c r="E1472">
        <v>911</v>
      </c>
      <c r="F1472">
        <v>2</v>
      </c>
      <c r="G1472">
        <v>956</v>
      </c>
      <c r="H1472">
        <v>3</v>
      </c>
      <c r="I1472">
        <v>901</v>
      </c>
      <c r="J1472">
        <v>2</v>
      </c>
      <c r="K1472">
        <v>12125</v>
      </c>
      <c r="L1472" s="5" t="s">
        <v>73</v>
      </c>
    </row>
    <row r="1473" spans="1:12">
      <c r="A1473" t="s">
        <v>4615</v>
      </c>
      <c r="B1473" t="s">
        <v>4616</v>
      </c>
      <c r="C1473">
        <v>1063</v>
      </c>
      <c r="D1473">
        <v>8</v>
      </c>
      <c r="E1473">
        <v>1049</v>
      </c>
      <c r="F1473">
        <v>8</v>
      </c>
      <c r="G1473">
        <v>1103</v>
      </c>
      <c r="H1473">
        <v>10</v>
      </c>
      <c r="I1473">
        <v>1012</v>
      </c>
      <c r="J1473">
        <v>6</v>
      </c>
      <c r="K1473">
        <v>9076</v>
      </c>
      <c r="L1473" s="5" t="s">
        <v>73</v>
      </c>
    </row>
    <row r="1474" spans="1:12">
      <c r="A1474" t="s">
        <v>4618</v>
      </c>
      <c r="B1474" t="s">
        <v>4619</v>
      </c>
      <c r="C1474">
        <v>1003</v>
      </c>
      <c r="D1474">
        <v>5</v>
      </c>
      <c r="E1474">
        <v>972</v>
      </c>
      <c r="F1474">
        <v>4</v>
      </c>
      <c r="G1474">
        <v>1023</v>
      </c>
      <c r="H1474">
        <v>7</v>
      </c>
      <c r="I1474">
        <v>950</v>
      </c>
      <c r="J1474">
        <v>4</v>
      </c>
      <c r="K1474">
        <v>11588</v>
      </c>
      <c r="L1474" s="5" t="s">
        <v>73</v>
      </c>
    </row>
    <row r="1475" spans="1:12">
      <c r="A1475" t="s">
        <v>4621</v>
      </c>
      <c r="B1475" t="s">
        <v>4622</v>
      </c>
      <c r="C1475">
        <v>866</v>
      </c>
      <c r="D1475">
        <v>1</v>
      </c>
      <c r="E1475">
        <v>873</v>
      </c>
      <c r="F1475">
        <v>1</v>
      </c>
      <c r="G1475">
        <v>901</v>
      </c>
      <c r="H1475">
        <v>1</v>
      </c>
      <c r="I1475">
        <v>893</v>
      </c>
      <c r="J1475">
        <v>2</v>
      </c>
      <c r="K1475">
        <v>11776</v>
      </c>
      <c r="L1475" s="5" t="s">
        <v>73</v>
      </c>
    </row>
    <row r="1476" spans="1:12">
      <c r="A1476" t="s">
        <v>4624</v>
      </c>
      <c r="B1476" t="s">
        <v>4625</v>
      </c>
      <c r="C1476">
        <v>1056</v>
      </c>
      <c r="D1476">
        <v>8</v>
      </c>
      <c r="E1476">
        <v>1035</v>
      </c>
      <c r="F1476">
        <v>7</v>
      </c>
      <c r="G1476">
        <v>1073</v>
      </c>
      <c r="H1476">
        <v>9</v>
      </c>
      <c r="I1476">
        <v>1005</v>
      </c>
      <c r="J1476">
        <v>6</v>
      </c>
      <c r="K1476">
        <v>12073</v>
      </c>
      <c r="L1476" s="5" t="s">
        <v>73</v>
      </c>
    </row>
    <row r="1477" spans="1:12">
      <c r="A1477" t="s">
        <v>4627</v>
      </c>
      <c r="B1477" t="s">
        <v>4628</v>
      </c>
      <c r="C1477">
        <v>876</v>
      </c>
      <c r="D1477">
        <v>1</v>
      </c>
      <c r="E1477">
        <v>870</v>
      </c>
      <c r="F1477">
        <v>1</v>
      </c>
      <c r="G1477">
        <v>914</v>
      </c>
      <c r="H1477">
        <v>2</v>
      </c>
      <c r="I1477">
        <v>865</v>
      </c>
      <c r="J1477">
        <v>1</v>
      </c>
      <c r="K1477">
        <v>7815</v>
      </c>
      <c r="L1477" s="5" t="s">
        <v>73</v>
      </c>
    </row>
    <row r="1478" spans="1:12">
      <c r="A1478" t="s">
        <v>4630</v>
      </c>
      <c r="B1478" t="s">
        <v>4631</v>
      </c>
      <c r="C1478">
        <v>1037</v>
      </c>
      <c r="D1478">
        <v>7</v>
      </c>
      <c r="E1478">
        <v>1025</v>
      </c>
      <c r="F1478">
        <v>7</v>
      </c>
      <c r="G1478">
        <v>1048</v>
      </c>
      <c r="H1478">
        <v>8</v>
      </c>
      <c r="I1478">
        <v>1022</v>
      </c>
      <c r="J1478">
        <v>7</v>
      </c>
      <c r="K1478">
        <v>6897</v>
      </c>
      <c r="L1478" s="5" t="s">
        <v>73</v>
      </c>
    </row>
    <row r="1479" spans="1:12">
      <c r="A1479" t="s">
        <v>4633</v>
      </c>
      <c r="B1479" t="s">
        <v>4634</v>
      </c>
      <c r="C1479">
        <v>774</v>
      </c>
      <c r="D1479">
        <v>1</v>
      </c>
      <c r="E1479">
        <v>800</v>
      </c>
      <c r="F1479">
        <v>1</v>
      </c>
      <c r="G1479">
        <v>851</v>
      </c>
      <c r="H1479">
        <v>1</v>
      </c>
      <c r="I1479">
        <v>828</v>
      </c>
      <c r="J1479">
        <v>1</v>
      </c>
      <c r="K1479">
        <v>10371</v>
      </c>
      <c r="L1479" s="5" t="s">
        <v>73</v>
      </c>
    </row>
    <row r="1480" spans="1:12">
      <c r="A1480" t="s">
        <v>4636</v>
      </c>
      <c r="B1480" t="s">
        <v>4637</v>
      </c>
      <c r="C1480">
        <v>682</v>
      </c>
      <c r="D1480">
        <v>1</v>
      </c>
      <c r="E1480">
        <v>751</v>
      </c>
      <c r="F1480">
        <v>1</v>
      </c>
      <c r="G1480">
        <v>795</v>
      </c>
      <c r="H1480">
        <v>1</v>
      </c>
      <c r="I1480">
        <v>794</v>
      </c>
      <c r="J1480">
        <v>1</v>
      </c>
      <c r="K1480">
        <v>6356</v>
      </c>
      <c r="L1480" s="5" t="s">
        <v>73</v>
      </c>
    </row>
    <row r="1481" spans="1:12">
      <c r="A1481" t="s">
        <v>4639</v>
      </c>
      <c r="B1481" t="s">
        <v>4640</v>
      </c>
      <c r="C1481">
        <v>1033</v>
      </c>
      <c r="D1481">
        <v>7</v>
      </c>
      <c r="E1481">
        <v>1011</v>
      </c>
      <c r="F1481">
        <v>6</v>
      </c>
      <c r="G1481">
        <v>1025</v>
      </c>
      <c r="H1481">
        <v>7</v>
      </c>
      <c r="I1481">
        <v>1011</v>
      </c>
      <c r="J1481">
        <v>6</v>
      </c>
      <c r="K1481">
        <v>15394</v>
      </c>
      <c r="L1481" s="5" t="s">
        <v>73</v>
      </c>
    </row>
    <row r="1482" spans="1:12">
      <c r="A1482" t="s">
        <v>4642</v>
      </c>
      <c r="B1482" t="s">
        <v>4643</v>
      </c>
      <c r="C1482">
        <v>857</v>
      </c>
      <c r="D1482">
        <v>1</v>
      </c>
      <c r="E1482">
        <v>860</v>
      </c>
      <c r="F1482">
        <v>1</v>
      </c>
      <c r="G1482">
        <v>901</v>
      </c>
      <c r="H1482">
        <v>1</v>
      </c>
      <c r="I1482">
        <v>876</v>
      </c>
      <c r="J1482">
        <v>1</v>
      </c>
      <c r="K1482">
        <v>10408</v>
      </c>
      <c r="L1482" s="5" t="s">
        <v>73</v>
      </c>
    </row>
    <row r="1483" spans="1:12">
      <c r="A1483" t="s">
        <v>4645</v>
      </c>
      <c r="B1483" t="s">
        <v>4646</v>
      </c>
      <c r="C1483">
        <v>1027</v>
      </c>
      <c r="D1483">
        <v>6</v>
      </c>
      <c r="E1483">
        <v>1006</v>
      </c>
      <c r="F1483">
        <v>6</v>
      </c>
      <c r="G1483">
        <v>1014</v>
      </c>
      <c r="H1483">
        <v>6</v>
      </c>
      <c r="I1483">
        <v>999</v>
      </c>
      <c r="J1483">
        <v>6</v>
      </c>
      <c r="K1483">
        <v>9842</v>
      </c>
      <c r="L1483" s="5" t="s">
        <v>73</v>
      </c>
    </row>
    <row r="1484" spans="1:12">
      <c r="A1484" t="s">
        <v>4648</v>
      </c>
      <c r="B1484" t="s">
        <v>4649</v>
      </c>
      <c r="C1484">
        <v>1019</v>
      </c>
      <c r="D1484">
        <v>6</v>
      </c>
      <c r="E1484">
        <v>1023</v>
      </c>
      <c r="F1484">
        <v>7</v>
      </c>
      <c r="G1484">
        <v>1046</v>
      </c>
      <c r="H1484">
        <v>8</v>
      </c>
      <c r="I1484">
        <v>1023</v>
      </c>
      <c r="J1484">
        <v>7</v>
      </c>
      <c r="K1484">
        <v>6809</v>
      </c>
      <c r="L1484" s="5" t="s">
        <v>73</v>
      </c>
    </row>
    <row r="1485" spans="1:12">
      <c r="A1485" t="s">
        <v>4651</v>
      </c>
      <c r="B1485" t="s">
        <v>4652</v>
      </c>
      <c r="C1485">
        <v>736</v>
      </c>
      <c r="D1485">
        <v>1</v>
      </c>
      <c r="E1485">
        <v>780</v>
      </c>
      <c r="F1485">
        <v>1</v>
      </c>
      <c r="G1485">
        <v>806</v>
      </c>
      <c r="H1485">
        <v>1</v>
      </c>
      <c r="I1485">
        <v>821</v>
      </c>
      <c r="J1485">
        <v>1</v>
      </c>
      <c r="K1485">
        <v>12982</v>
      </c>
      <c r="L1485" s="5" t="s">
        <v>73</v>
      </c>
    </row>
    <row r="1486" spans="1:12">
      <c r="A1486" t="s">
        <v>4654</v>
      </c>
      <c r="B1486" t="s">
        <v>4655</v>
      </c>
      <c r="C1486">
        <v>919</v>
      </c>
      <c r="D1486">
        <v>2</v>
      </c>
      <c r="E1486">
        <v>893</v>
      </c>
      <c r="F1486">
        <v>2</v>
      </c>
      <c r="G1486">
        <v>937</v>
      </c>
      <c r="H1486">
        <v>2</v>
      </c>
      <c r="I1486">
        <v>861</v>
      </c>
      <c r="J1486">
        <v>1</v>
      </c>
      <c r="K1486">
        <v>9874</v>
      </c>
      <c r="L1486" s="5" t="s">
        <v>73</v>
      </c>
    </row>
    <row r="1487" spans="1:12">
      <c r="A1487" t="s">
        <v>4657</v>
      </c>
      <c r="B1487" t="s">
        <v>4658</v>
      </c>
      <c r="C1487">
        <v>989</v>
      </c>
      <c r="D1487">
        <v>4</v>
      </c>
      <c r="E1487">
        <v>946</v>
      </c>
      <c r="F1487">
        <v>3</v>
      </c>
      <c r="G1487">
        <v>979</v>
      </c>
      <c r="H1487">
        <v>4</v>
      </c>
      <c r="I1487">
        <v>885</v>
      </c>
      <c r="J1487">
        <v>1</v>
      </c>
      <c r="K1487">
        <v>8730</v>
      </c>
      <c r="L1487" s="5" t="s">
        <v>73</v>
      </c>
    </row>
    <row r="1488" spans="1:12">
      <c r="A1488" t="s">
        <v>4660</v>
      </c>
      <c r="B1488" t="s">
        <v>4661</v>
      </c>
      <c r="C1488">
        <v>1006</v>
      </c>
      <c r="D1488">
        <v>5</v>
      </c>
      <c r="E1488">
        <v>962</v>
      </c>
      <c r="F1488">
        <v>4</v>
      </c>
      <c r="G1488">
        <v>1010</v>
      </c>
      <c r="H1488">
        <v>6</v>
      </c>
      <c r="I1488">
        <v>906</v>
      </c>
      <c r="J1488">
        <v>2</v>
      </c>
      <c r="K1488">
        <v>3893</v>
      </c>
      <c r="L1488" s="5" t="s">
        <v>73</v>
      </c>
    </row>
    <row r="1489" spans="1:12">
      <c r="A1489" t="s">
        <v>4663</v>
      </c>
      <c r="B1489" t="s">
        <v>4664</v>
      </c>
      <c r="C1489">
        <v>945</v>
      </c>
      <c r="D1489">
        <v>2</v>
      </c>
      <c r="E1489">
        <v>907</v>
      </c>
      <c r="F1489">
        <v>2</v>
      </c>
      <c r="G1489">
        <v>973</v>
      </c>
      <c r="H1489">
        <v>4</v>
      </c>
      <c r="I1489">
        <v>860</v>
      </c>
      <c r="J1489">
        <v>1</v>
      </c>
      <c r="K1489">
        <v>3898</v>
      </c>
      <c r="L1489" s="5" t="s">
        <v>73</v>
      </c>
    </row>
    <row r="1490" spans="1:12">
      <c r="A1490" t="s">
        <v>4666</v>
      </c>
      <c r="B1490" t="s">
        <v>4667</v>
      </c>
      <c r="C1490">
        <v>1036</v>
      </c>
      <c r="D1490">
        <v>7</v>
      </c>
      <c r="E1490">
        <v>998</v>
      </c>
      <c r="F1490">
        <v>6</v>
      </c>
      <c r="G1490">
        <v>997</v>
      </c>
      <c r="H1490">
        <v>5</v>
      </c>
      <c r="I1490">
        <v>924</v>
      </c>
      <c r="J1490">
        <v>3</v>
      </c>
      <c r="K1490">
        <v>9425</v>
      </c>
      <c r="L1490" s="5" t="s">
        <v>73</v>
      </c>
    </row>
    <row r="1491" spans="1:12">
      <c r="A1491" t="s">
        <v>4669</v>
      </c>
      <c r="B1491" t="s">
        <v>4670</v>
      </c>
      <c r="C1491">
        <v>980</v>
      </c>
      <c r="D1491">
        <v>4</v>
      </c>
      <c r="E1491">
        <v>941</v>
      </c>
      <c r="F1491">
        <v>3</v>
      </c>
      <c r="G1491">
        <v>986</v>
      </c>
      <c r="H1491">
        <v>4</v>
      </c>
      <c r="I1491">
        <v>905</v>
      </c>
      <c r="J1491">
        <v>2</v>
      </c>
      <c r="K1491">
        <v>15824</v>
      </c>
      <c r="L1491" s="5" t="s">
        <v>73</v>
      </c>
    </row>
    <row r="1492" spans="1:12">
      <c r="A1492" t="s">
        <v>4672</v>
      </c>
      <c r="B1492" t="s">
        <v>4673</v>
      </c>
      <c r="C1492">
        <v>992</v>
      </c>
      <c r="D1492">
        <v>4</v>
      </c>
      <c r="E1492">
        <v>962</v>
      </c>
      <c r="F1492">
        <v>4</v>
      </c>
      <c r="G1492">
        <v>970</v>
      </c>
      <c r="H1492">
        <v>4</v>
      </c>
      <c r="I1492">
        <v>936</v>
      </c>
      <c r="J1492">
        <v>3</v>
      </c>
      <c r="K1492">
        <v>3756</v>
      </c>
      <c r="L1492" s="5" t="s">
        <v>73</v>
      </c>
    </row>
    <row r="1493" spans="1:12">
      <c r="A1493" t="s">
        <v>4675</v>
      </c>
      <c r="B1493" t="s">
        <v>4676</v>
      </c>
      <c r="C1493">
        <v>1036</v>
      </c>
      <c r="D1493">
        <v>7</v>
      </c>
      <c r="E1493">
        <v>1002</v>
      </c>
      <c r="F1493">
        <v>6</v>
      </c>
      <c r="G1493">
        <v>1048</v>
      </c>
      <c r="H1493">
        <v>8</v>
      </c>
      <c r="I1493">
        <v>955</v>
      </c>
      <c r="J1493">
        <v>4</v>
      </c>
      <c r="K1493">
        <v>13495</v>
      </c>
      <c r="L1493" s="5" t="s">
        <v>73</v>
      </c>
    </row>
    <row r="1494" spans="1:12">
      <c r="A1494" t="s">
        <v>4681</v>
      </c>
      <c r="B1494" t="s">
        <v>4682</v>
      </c>
      <c r="C1494">
        <v>907</v>
      </c>
      <c r="D1494">
        <v>2</v>
      </c>
      <c r="E1494">
        <v>906</v>
      </c>
      <c r="F1494">
        <v>2</v>
      </c>
      <c r="G1494">
        <v>837</v>
      </c>
      <c r="H1494">
        <v>1</v>
      </c>
      <c r="I1494">
        <v>928</v>
      </c>
      <c r="J1494">
        <v>3</v>
      </c>
      <c r="K1494">
        <v>4026</v>
      </c>
      <c r="L1494" s="5" t="s">
        <v>73</v>
      </c>
    </row>
    <row r="1495" spans="1:12">
      <c r="A1495" t="s">
        <v>4684</v>
      </c>
      <c r="B1495" t="s">
        <v>4685</v>
      </c>
      <c r="C1495">
        <v>1031</v>
      </c>
      <c r="D1495">
        <v>6</v>
      </c>
      <c r="E1495">
        <v>1031</v>
      </c>
      <c r="F1495">
        <v>7</v>
      </c>
      <c r="G1495">
        <v>993</v>
      </c>
      <c r="H1495">
        <v>5</v>
      </c>
      <c r="I1495">
        <v>991</v>
      </c>
      <c r="J1495">
        <v>6</v>
      </c>
      <c r="K1495">
        <v>615</v>
      </c>
      <c r="L1495" s="5" t="s">
        <v>73</v>
      </c>
    </row>
    <row r="1496" spans="1:12">
      <c r="A1496" t="s">
        <v>4687</v>
      </c>
      <c r="B1496" t="s">
        <v>4688</v>
      </c>
      <c r="C1496">
        <v>1052</v>
      </c>
      <c r="D1496">
        <v>8</v>
      </c>
      <c r="E1496">
        <v>1019</v>
      </c>
      <c r="F1496">
        <v>6</v>
      </c>
      <c r="G1496">
        <v>1065</v>
      </c>
      <c r="H1496">
        <v>9</v>
      </c>
      <c r="I1496">
        <v>969</v>
      </c>
      <c r="J1496">
        <v>5</v>
      </c>
      <c r="K1496">
        <v>11558</v>
      </c>
      <c r="L1496" s="5" t="s">
        <v>73</v>
      </c>
    </row>
    <row r="1497" spans="1:12">
      <c r="A1497" t="s">
        <v>4690</v>
      </c>
      <c r="B1497" t="s">
        <v>4691</v>
      </c>
      <c r="C1497">
        <v>953</v>
      </c>
      <c r="D1497">
        <v>3</v>
      </c>
      <c r="E1497">
        <v>917</v>
      </c>
      <c r="F1497">
        <v>2</v>
      </c>
      <c r="G1497">
        <v>935</v>
      </c>
      <c r="H1497">
        <v>2</v>
      </c>
      <c r="I1497">
        <v>903</v>
      </c>
      <c r="J1497">
        <v>2</v>
      </c>
      <c r="K1497">
        <v>6283</v>
      </c>
      <c r="L1497" s="5" t="s">
        <v>73</v>
      </c>
    </row>
    <row r="1498" spans="1:12">
      <c r="A1498" t="s">
        <v>4693</v>
      </c>
      <c r="B1498" t="s">
        <v>4694</v>
      </c>
      <c r="C1498">
        <v>1029</v>
      </c>
      <c r="D1498">
        <v>6</v>
      </c>
      <c r="E1498">
        <v>989</v>
      </c>
      <c r="F1498">
        <v>5</v>
      </c>
      <c r="G1498">
        <v>1038</v>
      </c>
      <c r="H1498">
        <v>8</v>
      </c>
      <c r="I1498">
        <v>924</v>
      </c>
      <c r="J1498">
        <v>3</v>
      </c>
      <c r="K1498">
        <v>5941</v>
      </c>
      <c r="L1498" s="5" t="s">
        <v>73</v>
      </c>
    </row>
    <row r="1499" spans="1:12">
      <c r="A1499" t="s">
        <v>4696</v>
      </c>
      <c r="B1499" t="s">
        <v>4697</v>
      </c>
      <c r="C1499">
        <v>1010</v>
      </c>
      <c r="D1499">
        <v>5</v>
      </c>
      <c r="E1499">
        <v>963</v>
      </c>
      <c r="F1499">
        <v>4</v>
      </c>
      <c r="G1499">
        <v>1045</v>
      </c>
      <c r="H1499">
        <v>8</v>
      </c>
      <c r="I1499">
        <v>908</v>
      </c>
      <c r="J1499">
        <v>2</v>
      </c>
      <c r="K1499">
        <v>8897</v>
      </c>
      <c r="L1499" s="5" t="s">
        <v>73</v>
      </c>
    </row>
    <row r="1500" spans="1:12">
      <c r="A1500" t="s">
        <v>4699</v>
      </c>
      <c r="B1500" t="s">
        <v>4700</v>
      </c>
      <c r="C1500">
        <v>977</v>
      </c>
      <c r="D1500">
        <v>4</v>
      </c>
      <c r="E1500">
        <v>932</v>
      </c>
      <c r="F1500">
        <v>3</v>
      </c>
      <c r="G1500">
        <v>1011</v>
      </c>
      <c r="H1500">
        <v>6</v>
      </c>
      <c r="I1500">
        <v>868</v>
      </c>
      <c r="J1500">
        <v>1</v>
      </c>
      <c r="K1500">
        <v>11822</v>
      </c>
      <c r="L1500" s="5" t="s">
        <v>73</v>
      </c>
    </row>
    <row r="1501" spans="1:12">
      <c r="A1501" t="s">
        <v>4702</v>
      </c>
      <c r="B1501" t="s">
        <v>4703</v>
      </c>
      <c r="C1501">
        <v>1003</v>
      </c>
      <c r="D1501">
        <v>5</v>
      </c>
      <c r="E1501">
        <v>959</v>
      </c>
      <c r="F1501">
        <v>4</v>
      </c>
      <c r="G1501">
        <v>1034</v>
      </c>
      <c r="H1501">
        <v>7</v>
      </c>
      <c r="I1501">
        <v>903</v>
      </c>
      <c r="J1501">
        <v>2</v>
      </c>
      <c r="K1501">
        <v>8181</v>
      </c>
      <c r="L1501" s="5" t="s">
        <v>73</v>
      </c>
    </row>
    <row r="1502" spans="1:12">
      <c r="A1502" t="s">
        <v>4705</v>
      </c>
      <c r="B1502" t="s">
        <v>4706</v>
      </c>
      <c r="C1502">
        <v>1024</v>
      </c>
      <c r="D1502">
        <v>6</v>
      </c>
      <c r="E1502">
        <v>977</v>
      </c>
      <c r="F1502">
        <v>5</v>
      </c>
      <c r="G1502">
        <v>1033</v>
      </c>
      <c r="H1502">
        <v>7</v>
      </c>
      <c r="I1502">
        <v>927</v>
      </c>
      <c r="J1502">
        <v>3</v>
      </c>
      <c r="K1502">
        <v>6084</v>
      </c>
      <c r="L1502" s="5" t="s">
        <v>73</v>
      </c>
    </row>
    <row r="1503" spans="1:12">
      <c r="A1503" t="s">
        <v>4708</v>
      </c>
      <c r="B1503" t="s">
        <v>4709</v>
      </c>
      <c r="C1503">
        <v>942</v>
      </c>
      <c r="D1503">
        <v>2</v>
      </c>
      <c r="E1503">
        <v>912</v>
      </c>
      <c r="F1503">
        <v>2</v>
      </c>
      <c r="G1503">
        <v>956</v>
      </c>
      <c r="H1503">
        <v>3</v>
      </c>
      <c r="I1503">
        <v>882</v>
      </c>
      <c r="J1503">
        <v>1</v>
      </c>
      <c r="K1503">
        <v>3455</v>
      </c>
      <c r="L1503" s="5" t="s">
        <v>73</v>
      </c>
    </row>
    <row r="1504" spans="1:12">
      <c r="A1504" t="s">
        <v>4711</v>
      </c>
      <c r="B1504" t="s">
        <v>4712</v>
      </c>
      <c r="C1504">
        <v>948</v>
      </c>
      <c r="D1504">
        <v>3</v>
      </c>
      <c r="E1504">
        <v>912</v>
      </c>
      <c r="F1504">
        <v>2</v>
      </c>
      <c r="G1504">
        <v>937</v>
      </c>
      <c r="H1504">
        <v>2</v>
      </c>
      <c r="I1504">
        <v>888</v>
      </c>
      <c r="J1504">
        <v>1</v>
      </c>
      <c r="K1504">
        <v>6918</v>
      </c>
      <c r="L1504" s="5" t="s">
        <v>73</v>
      </c>
    </row>
    <row r="1505" spans="1:12">
      <c r="A1505" t="s">
        <v>4714</v>
      </c>
      <c r="B1505" t="s">
        <v>4715</v>
      </c>
      <c r="C1505">
        <v>1031</v>
      </c>
      <c r="D1505">
        <v>6</v>
      </c>
      <c r="E1505">
        <v>976</v>
      </c>
      <c r="F1505">
        <v>5</v>
      </c>
      <c r="G1505">
        <v>1055</v>
      </c>
      <c r="H1505">
        <v>8</v>
      </c>
      <c r="I1505">
        <v>902</v>
      </c>
      <c r="J1505">
        <v>2</v>
      </c>
      <c r="K1505">
        <v>8457</v>
      </c>
      <c r="L1505" s="5" t="s">
        <v>73</v>
      </c>
    </row>
    <row r="1506" spans="1:12">
      <c r="A1506" t="s">
        <v>4717</v>
      </c>
      <c r="B1506" t="s">
        <v>4718</v>
      </c>
      <c r="C1506">
        <v>994</v>
      </c>
      <c r="D1506">
        <v>5</v>
      </c>
      <c r="E1506">
        <v>964</v>
      </c>
      <c r="F1506">
        <v>4</v>
      </c>
      <c r="G1506">
        <v>967</v>
      </c>
      <c r="H1506">
        <v>4</v>
      </c>
      <c r="I1506">
        <v>945</v>
      </c>
      <c r="J1506">
        <v>4</v>
      </c>
      <c r="K1506">
        <v>6364</v>
      </c>
      <c r="L1506" s="5" t="s">
        <v>73</v>
      </c>
    </row>
    <row r="1507" spans="1:12">
      <c r="A1507" t="s">
        <v>4720</v>
      </c>
      <c r="B1507" t="s">
        <v>4721</v>
      </c>
      <c r="C1507">
        <v>1006</v>
      </c>
      <c r="D1507">
        <v>5</v>
      </c>
      <c r="E1507">
        <v>977</v>
      </c>
      <c r="F1507">
        <v>5</v>
      </c>
      <c r="G1507">
        <v>991</v>
      </c>
      <c r="H1507">
        <v>5</v>
      </c>
      <c r="I1507">
        <v>945</v>
      </c>
      <c r="J1507">
        <v>4</v>
      </c>
      <c r="K1507">
        <v>14523</v>
      </c>
      <c r="L1507" s="5" t="s">
        <v>73</v>
      </c>
    </row>
    <row r="1508" spans="1:12">
      <c r="A1508" t="s">
        <v>4726</v>
      </c>
      <c r="B1508" t="s">
        <v>4727</v>
      </c>
      <c r="C1508">
        <v>985</v>
      </c>
      <c r="D1508">
        <v>4</v>
      </c>
      <c r="E1508">
        <v>936</v>
      </c>
      <c r="F1508">
        <v>3</v>
      </c>
      <c r="G1508">
        <v>1003</v>
      </c>
      <c r="H1508">
        <v>6</v>
      </c>
      <c r="I1508">
        <v>896</v>
      </c>
      <c r="J1508">
        <v>2</v>
      </c>
      <c r="K1508">
        <v>8858</v>
      </c>
      <c r="L1508" s="5" t="s">
        <v>73</v>
      </c>
    </row>
    <row r="1509" spans="1:12">
      <c r="A1509" t="s">
        <v>4729</v>
      </c>
      <c r="B1509" t="s">
        <v>4730</v>
      </c>
      <c r="C1509">
        <v>962</v>
      </c>
      <c r="D1509">
        <v>3</v>
      </c>
      <c r="E1509">
        <v>923</v>
      </c>
      <c r="F1509">
        <v>2</v>
      </c>
      <c r="G1509">
        <v>1001</v>
      </c>
      <c r="H1509">
        <v>5</v>
      </c>
      <c r="I1509">
        <v>899</v>
      </c>
      <c r="J1509">
        <v>2</v>
      </c>
      <c r="K1509">
        <v>16469</v>
      </c>
      <c r="L1509" s="5" t="s">
        <v>73</v>
      </c>
    </row>
    <row r="1510" spans="1:12">
      <c r="A1510" t="s">
        <v>4732</v>
      </c>
      <c r="B1510" t="s">
        <v>4733</v>
      </c>
      <c r="C1510">
        <v>954</v>
      </c>
      <c r="D1510">
        <v>3</v>
      </c>
      <c r="E1510">
        <v>927</v>
      </c>
      <c r="F1510">
        <v>3</v>
      </c>
      <c r="G1510">
        <v>964</v>
      </c>
      <c r="H1510">
        <v>3</v>
      </c>
      <c r="I1510">
        <v>916</v>
      </c>
      <c r="J1510">
        <v>2</v>
      </c>
      <c r="K1510">
        <v>20612</v>
      </c>
      <c r="L1510" s="5" t="s">
        <v>73</v>
      </c>
    </row>
    <row r="1511" spans="1:12">
      <c r="A1511" t="s">
        <v>4735</v>
      </c>
      <c r="B1511" t="s">
        <v>4736</v>
      </c>
      <c r="C1511">
        <v>1049</v>
      </c>
      <c r="D1511">
        <v>8</v>
      </c>
      <c r="E1511">
        <v>1018</v>
      </c>
      <c r="F1511">
        <v>6</v>
      </c>
      <c r="G1511">
        <v>1105</v>
      </c>
      <c r="H1511">
        <v>10</v>
      </c>
      <c r="I1511">
        <v>960</v>
      </c>
      <c r="J1511">
        <v>4</v>
      </c>
      <c r="K1511">
        <v>6658</v>
      </c>
      <c r="L1511" s="5" t="s">
        <v>73</v>
      </c>
    </row>
    <row r="1512" spans="1:12">
      <c r="A1512" t="s">
        <v>4738</v>
      </c>
      <c r="B1512" t="s">
        <v>4739</v>
      </c>
      <c r="C1512">
        <v>877</v>
      </c>
      <c r="D1512">
        <v>1</v>
      </c>
      <c r="E1512">
        <v>861</v>
      </c>
      <c r="F1512">
        <v>1</v>
      </c>
      <c r="G1512">
        <v>931</v>
      </c>
      <c r="H1512">
        <v>2</v>
      </c>
      <c r="I1512">
        <v>855</v>
      </c>
      <c r="J1512">
        <v>1</v>
      </c>
      <c r="K1512">
        <v>23625</v>
      </c>
      <c r="L1512" s="5" t="s">
        <v>73</v>
      </c>
    </row>
    <row r="1513" spans="1:12">
      <c r="A1513" t="s">
        <v>4741</v>
      </c>
      <c r="B1513" t="s">
        <v>4742</v>
      </c>
      <c r="C1513">
        <v>1027</v>
      </c>
      <c r="D1513">
        <v>6</v>
      </c>
      <c r="E1513">
        <v>989</v>
      </c>
      <c r="F1513">
        <v>5</v>
      </c>
      <c r="G1513">
        <v>1096</v>
      </c>
      <c r="H1513">
        <v>10</v>
      </c>
      <c r="I1513">
        <v>935</v>
      </c>
      <c r="J1513">
        <v>3</v>
      </c>
      <c r="K1513">
        <v>4290</v>
      </c>
      <c r="L1513" s="5" t="s">
        <v>73</v>
      </c>
    </row>
    <row r="1514" spans="1:12">
      <c r="A1514" t="s">
        <v>4744</v>
      </c>
      <c r="B1514" t="s">
        <v>4745</v>
      </c>
      <c r="C1514">
        <v>935</v>
      </c>
      <c r="D1514">
        <v>2</v>
      </c>
      <c r="E1514">
        <v>903</v>
      </c>
      <c r="F1514">
        <v>2</v>
      </c>
      <c r="G1514">
        <v>978</v>
      </c>
      <c r="H1514">
        <v>4</v>
      </c>
      <c r="I1514">
        <v>881</v>
      </c>
      <c r="J1514">
        <v>1</v>
      </c>
      <c r="K1514">
        <v>11078</v>
      </c>
      <c r="L1514" s="5" t="s">
        <v>73</v>
      </c>
    </row>
    <row r="1515" spans="1:12">
      <c r="A1515" t="s">
        <v>4747</v>
      </c>
      <c r="B1515" t="s">
        <v>4748</v>
      </c>
      <c r="C1515">
        <v>1025</v>
      </c>
      <c r="D1515">
        <v>6</v>
      </c>
      <c r="E1515">
        <v>992</v>
      </c>
      <c r="F1515">
        <v>5</v>
      </c>
      <c r="G1515">
        <v>1083</v>
      </c>
      <c r="H1515">
        <v>9</v>
      </c>
      <c r="I1515">
        <v>946</v>
      </c>
      <c r="J1515">
        <v>4</v>
      </c>
      <c r="K1515">
        <v>4228</v>
      </c>
      <c r="L1515" s="5" t="s">
        <v>73</v>
      </c>
    </row>
    <row r="1516" spans="1:12">
      <c r="A1516" t="s">
        <v>4750</v>
      </c>
      <c r="B1516" t="s">
        <v>4751</v>
      </c>
      <c r="C1516">
        <v>882</v>
      </c>
      <c r="D1516">
        <v>1</v>
      </c>
      <c r="E1516">
        <v>873</v>
      </c>
      <c r="F1516">
        <v>1</v>
      </c>
      <c r="G1516">
        <v>934</v>
      </c>
      <c r="H1516">
        <v>2</v>
      </c>
      <c r="I1516">
        <v>878</v>
      </c>
      <c r="J1516">
        <v>1</v>
      </c>
      <c r="K1516">
        <v>17736</v>
      </c>
      <c r="L1516" s="5" t="s">
        <v>73</v>
      </c>
    </row>
    <row r="1517" spans="1:12">
      <c r="A1517" t="s">
        <v>4753</v>
      </c>
      <c r="B1517" t="s">
        <v>4754</v>
      </c>
      <c r="C1517">
        <v>908</v>
      </c>
      <c r="D1517">
        <v>2</v>
      </c>
      <c r="E1517">
        <v>886</v>
      </c>
      <c r="F1517">
        <v>1</v>
      </c>
      <c r="G1517">
        <v>961</v>
      </c>
      <c r="H1517">
        <v>3</v>
      </c>
      <c r="I1517">
        <v>877</v>
      </c>
      <c r="J1517">
        <v>1</v>
      </c>
      <c r="K1517">
        <v>12165</v>
      </c>
      <c r="L1517" s="5" t="s">
        <v>73</v>
      </c>
    </row>
    <row r="1518" spans="1:12">
      <c r="A1518" t="s">
        <v>4756</v>
      </c>
      <c r="B1518" t="s">
        <v>4757</v>
      </c>
      <c r="C1518">
        <v>954</v>
      </c>
      <c r="D1518">
        <v>3</v>
      </c>
      <c r="E1518">
        <v>922</v>
      </c>
      <c r="F1518">
        <v>2</v>
      </c>
      <c r="G1518">
        <v>1000</v>
      </c>
      <c r="H1518">
        <v>5</v>
      </c>
      <c r="I1518">
        <v>898</v>
      </c>
      <c r="J1518">
        <v>2</v>
      </c>
      <c r="K1518">
        <v>5799</v>
      </c>
      <c r="L1518" s="5" t="s">
        <v>73</v>
      </c>
    </row>
    <row r="1519" spans="1:12">
      <c r="A1519" t="s">
        <v>4759</v>
      </c>
      <c r="B1519" t="s">
        <v>4760</v>
      </c>
      <c r="C1519">
        <v>989</v>
      </c>
      <c r="D1519">
        <v>4</v>
      </c>
      <c r="E1519">
        <v>952</v>
      </c>
      <c r="F1519">
        <v>4</v>
      </c>
      <c r="G1519">
        <v>1045</v>
      </c>
      <c r="H1519">
        <v>8</v>
      </c>
      <c r="I1519">
        <v>915</v>
      </c>
      <c r="J1519">
        <v>2</v>
      </c>
      <c r="K1519">
        <v>9100</v>
      </c>
      <c r="L1519" s="5" t="s">
        <v>73</v>
      </c>
    </row>
    <row r="1520" spans="1:12">
      <c r="A1520" t="s">
        <v>4762</v>
      </c>
      <c r="B1520" t="s">
        <v>4763</v>
      </c>
      <c r="C1520">
        <v>988</v>
      </c>
      <c r="D1520">
        <v>4</v>
      </c>
      <c r="E1520">
        <v>953</v>
      </c>
      <c r="F1520">
        <v>4</v>
      </c>
      <c r="G1520">
        <v>1021</v>
      </c>
      <c r="H1520">
        <v>7</v>
      </c>
      <c r="I1520">
        <v>921</v>
      </c>
      <c r="J1520">
        <v>3</v>
      </c>
      <c r="K1520">
        <v>16488</v>
      </c>
      <c r="L1520" s="5" t="s">
        <v>73</v>
      </c>
    </row>
    <row r="1521" spans="1:12">
      <c r="A1521" t="s">
        <v>4765</v>
      </c>
      <c r="B1521" t="s">
        <v>4766</v>
      </c>
      <c r="C1521">
        <v>899</v>
      </c>
      <c r="D1521">
        <v>1</v>
      </c>
      <c r="E1521">
        <v>878</v>
      </c>
      <c r="F1521">
        <v>1</v>
      </c>
      <c r="G1521">
        <v>941</v>
      </c>
      <c r="H1521">
        <v>2</v>
      </c>
      <c r="I1521">
        <v>869</v>
      </c>
      <c r="J1521">
        <v>1</v>
      </c>
      <c r="K1521">
        <v>22686</v>
      </c>
      <c r="L1521" s="5" t="s">
        <v>73</v>
      </c>
    </row>
    <row r="1522" spans="1:12">
      <c r="A1522" t="s">
        <v>4768</v>
      </c>
      <c r="B1522" t="s">
        <v>4769</v>
      </c>
      <c r="C1522">
        <v>1019</v>
      </c>
      <c r="D1522">
        <v>6</v>
      </c>
      <c r="E1522">
        <v>986</v>
      </c>
      <c r="F1522">
        <v>5</v>
      </c>
      <c r="G1522">
        <v>1067</v>
      </c>
      <c r="H1522">
        <v>9</v>
      </c>
      <c r="I1522">
        <v>936</v>
      </c>
      <c r="J1522">
        <v>3</v>
      </c>
      <c r="K1522">
        <v>5867</v>
      </c>
      <c r="L1522" s="5" t="s">
        <v>73</v>
      </c>
    </row>
    <row r="1523" spans="1:12">
      <c r="A1523" t="s">
        <v>4771</v>
      </c>
      <c r="B1523" t="s">
        <v>4772</v>
      </c>
      <c r="C1523">
        <v>1039</v>
      </c>
      <c r="D1523">
        <v>7</v>
      </c>
      <c r="E1523">
        <v>1007</v>
      </c>
      <c r="F1523">
        <v>6</v>
      </c>
      <c r="G1523">
        <v>1077</v>
      </c>
      <c r="H1523">
        <v>9</v>
      </c>
      <c r="I1523">
        <v>972</v>
      </c>
      <c r="J1523">
        <v>5</v>
      </c>
      <c r="K1523">
        <v>20914</v>
      </c>
      <c r="L1523" s="5" t="s">
        <v>73</v>
      </c>
    </row>
    <row r="1524" spans="1:12">
      <c r="A1524" t="s">
        <v>4774</v>
      </c>
      <c r="B1524" t="s">
        <v>4775</v>
      </c>
      <c r="C1524">
        <v>1048</v>
      </c>
      <c r="D1524">
        <v>8</v>
      </c>
      <c r="E1524">
        <v>1011</v>
      </c>
      <c r="F1524">
        <v>6</v>
      </c>
      <c r="G1524">
        <v>1107</v>
      </c>
      <c r="H1524">
        <v>10</v>
      </c>
      <c r="I1524">
        <v>956</v>
      </c>
      <c r="J1524">
        <v>4</v>
      </c>
      <c r="K1524">
        <v>3260</v>
      </c>
      <c r="L1524" s="5" t="s">
        <v>73</v>
      </c>
    </row>
    <row r="1525" spans="1:12">
      <c r="A1525" t="s">
        <v>4777</v>
      </c>
      <c r="B1525" t="s">
        <v>4778</v>
      </c>
      <c r="C1525">
        <v>965</v>
      </c>
      <c r="D1525">
        <v>3</v>
      </c>
      <c r="E1525">
        <v>941</v>
      </c>
      <c r="F1525">
        <v>3</v>
      </c>
      <c r="G1525">
        <v>959</v>
      </c>
      <c r="H1525">
        <v>3</v>
      </c>
      <c r="I1525">
        <v>931</v>
      </c>
      <c r="J1525">
        <v>3</v>
      </c>
      <c r="K1525">
        <v>8415</v>
      </c>
      <c r="L1525" s="5" t="s">
        <v>73</v>
      </c>
    </row>
    <row r="1526" spans="1:12">
      <c r="A1526" t="s">
        <v>4780</v>
      </c>
      <c r="B1526" t="s">
        <v>4781</v>
      </c>
      <c r="C1526">
        <v>947</v>
      </c>
      <c r="D1526">
        <v>2</v>
      </c>
      <c r="E1526">
        <v>938</v>
      </c>
      <c r="F1526">
        <v>3</v>
      </c>
      <c r="G1526">
        <v>927</v>
      </c>
      <c r="H1526">
        <v>2</v>
      </c>
      <c r="I1526">
        <v>962</v>
      </c>
      <c r="J1526">
        <v>4</v>
      </c>
      <c r="K1526">
        <v>11974</v>
      </c>
      <c r="L1526" s="5" t="s">
        <v>73</v>
      </c>
    </row>
    <row r="1527" spans="1:12">
      <c r="A1527" t="s">
        <v>4783</v>
      </c>
      <c r="B1527" t="s">
        <v>4784</v>
      </c>
      <c r="C1527">
        <v>933</v>
      </c>
      <c r="D1527">
        <v>2</v>
      </c>
      <c r="E1527">
        <v>922</v>
      </c>
      <c r="F1527">
        <v>2</v>
      </c>
      <c r="G1527">
        <v>917</v>
      </c>
      <c r="H1527">
        <v>2</v>
      </c>
      <c r="I1527">
        <v>937</v>
      </c>
      <c r="J1527">
        <v>3</v>
      </c>
      <c r="K1527">
        <v>10434</v>
      </c>
      <c r="L1527" s="5" t="s">
        <v>73</v>
      </c>
    </row>
    <row r="1528" spans="1:12">
      <c r="A1528" t="s">
        <v>4786</v>
      </c>
      <c r="B1528" t="s">
        <v>4787</v>
      </c>
      <c r="C1528">
        <v>937</v>
      </c>
      <c r="D1528">
        <v>2</v>
      </c>
      <c r="E1528">
        <v>912</v>
      </c>
      <c r="F1528">
        <v>2</v>
      </c>
      <c r="G1528">
        <v>953</v>
      </c>
      <c r="H1528">
        <v>3</v>
      </c>
      <c r="I1528">
        <v>906</v>
      </c>
      <c r="J1528">
        <v>2</v>
      </c>
      <c r="K1528">
        <v>17385</v>
      </c>
      <c r="L1528" s="5" t="s">
        <v>73</v>
      </c>
    </row>
    <row r="1529" spans="1:12">
      <c r="A1529" t="s">
        <v>4789</v>
      </c>
      <c r="B1529" t="s">
        <v>4790</v>
      </c>
      <c r="C1529">
        <v>1055</v>
      </c>
      <c r="D1529">
        <v>8</v>
      </c>
      <c r="E1529">
        <v>1023</v>
      </c>
      <c r="F1529">
        <v>7</v>
      </c>
      <c r="G1529">
        <v>998</v>
      </c>
      <c r="H1529">
        <v>5</v>
      </c>
      <c r="I1529">
        <v>973</v>
      </c>
      <c r="J1529">
        <v>5</v>
      </c>
      <c r="K1529">
        <v>309</v>
      </c>
      <c r="L1529" s="5" t="s">
        <v>73</v>
      </c>
    </row>
    <row r="1530" spans="1:12">
      <c r="A1530" t="s">
        <v>4792</v>
      </c>
      <c r="B1530" t="s">
        <v>4793</v>
      </c>
      <c r="C1530">
        <v>1032</v>
      </c>
      <c r="D1530">
        <v>7</v>
      </c>
      <c r="E1530">
        <v>1029</v>
      </c>
      <c r="F1530">
        <v>7</v>
      </c>
      <c r="G1530">
        <v>1030</v>
      </c>
      <c r="H1530">
        <v>7</v>
      </c>
      <c r="I1530">
        <v>1019</v>
      </c>
      <c r="J1530">
        <v>7</v>
      </c>
      <c r="K1530">
        <v>15257</v>
      </c>
      <c r="L1530" s="5" t="s">
        <v>73</v>
      </c>
    </row>
    <row r="1531" spans="1:12">
      <c r="A1531" t="s">
        <v>4795</v>
      </c>
      <c r="B1531" t="s">
        <v>4796</v>
      </c>
      <c r="C1531">
        <v>1087</v>
      </c>
      <c r="D1531">
        <v>10</v>
      </c>
      <c r="E1531">
        <v>1069</v>
      </c>
      <c r="F1531">
        <v>8</v>
      </c>
      <c r="G1531">
        <v>1090</v>
      </c>
      <c r="H1531">
        <v>10</v>
      </c>
      <c r="I1531">
        <v>1047</v>
      </c>
      <c r="J1531">
        <v>8</v>
      </c>
      <c r="K1531">
        <v>16410</v>
      </c>
      <c r="L1531" s="5" t="s">
        <v>73</v>
      </c>
    </row>
    <row r="1532" spans="1:12">
      <c r="A1532" t="s">
        <v>4798</v>
      </c>
      <c r="B1532" t="s">
        <v>4799</v>
      </c>
      <c r="C1532">
        <v>1080</v>
      </c>
      <c r="D1532">
        <v>9</v>
      </c>
      <c r="E1532">
        <v>1057</v>
      </c>
      <c r="F1532">
        <v>8</v>
      </c>
      <c r="G1532">
        <v>1105</v>
      </c>
      <c r="H1532">
        <v>10</v>
      </c>
      <c r="I1532">
        <v>1024</v>
      </c>
      <c r="J1532">
        <v>7</v>
      </c>
      <c r="K1532">
        <v>19643</v>
      </c>
      <c r="L1532" s="5" t="s">
        <v>73</v>
      </c>
    </row>
    <row r="1533" spans="1:12">
      <c r="A1533" t="s">
        <v>4801</v>
      </c>
      <c r="B1533" t="s">
        <v>4802</v>
      </c>
      <c r="C1533">
        <v>1075</v>
      </c>
      <c r="D1533">
        <v>9</v>
      </c>
      <c r="E1533">
        <v>1060</v>
      </c>
      <c r="F1533">
        <v>8</v>
      </c>
      <c r="G1533">
        <v>1116</v>
      </c>
      <c r="H1533">
        <v>10</v>
      </c>
      <c r="I1533">
        <v>1030</v>
      </c>
      <c r="J1533">
        <v>7</v>
      </c>
      <c r="K1533">
        <v>9213</v>
      </c>
      <c r="L1533" s="5" t="s">
        <v>73</v>
      </c>
    </row>
    <row r="1534" spans="1:12">
      <c r="A1534" t="s">
        <v>4804</v>
      </c>
      <c r="B1534" t="s">
        <v>4805</v>
      </c>
      <c r="C1534">
        <v>1101</v>
      </c>
      <c r="D1534">
        <v>10</v>
      </c>
      <c r="E1534">
        <v>1091</v>
      </c>
      <c r="F1534">
        <v>9</v>
      </c>
      <c r="G1534">
        <v>1135</v>
      </c>
      <c r="H1534">
        <v>10</v>
      </c>
      <c r="I1534">
        <v>1064</v>
      </c>
      <c r="J1534">
        <v>8</v>
      </c>
      <c r="K1534">
        <v>7822</v>
      </c>
      <c r="L1534" s="5" t="s">
        <v>73</v>
      </c>
    </row>
    <row r="1535" spans="1:12">
      <c r="A1535" t="s">
        <v>4807</v>
      </c>
      <c r="B1535" t="s">
        <v>4808</v>
      </c>
      <c r="C1535">
        <v>1082</v>
      </c>
      <c r="D1535">
        <v>9</v>
      </c>
      <c r="E1535">
        <v>1067</v>
      </c>
      <c r="F1535">
        <v>8</v>
      </c>
      <c r="G1535">
        <v>1072</v>
      </c>
      <c r="H1535">
        <v>9</v>
      </c>
      <c r="I1535">
        <v>1060</v>
      </c>
      <c r="J1535">
        <v>8</v>
      </c>
      <c r="K1535">
        <v>24313</v>
      </c>
      <c r="L1535" s="5" t="s">
        <v>73</v>
      </c>
    </row>
    <row r="1536" spans="1:12">
      <c r="A1536" t="s">
        <v>4810</v>
      </c>
      <c r="B1536" t="s">
        <v>4811</v>
      </c>
      <c r="C1536">
        <v>1102</v>
      </c>
      <c r="D1536">
        <v>10</v>
      </c>
      <c r="E1536">
        <v>1116</v>
      </c>
      <c r="F1536">
        <v>10</v>
      </c>
      <c r="G1536">
        <v>1144</v>
      </c>
      <c r="H1536">
        <v>10</v>
      </c>
      <c r="I1536">
        <v>1107</v>
      </c>
      <c r="J1536">
        <v>9</v>
      </c>
      <c r="K1536">
        <v>12385</v>
      </c>
      <c r="L1536" s="5" t="s">
        <v>73</v>
      </c>
    </row>
    <row r="1537" spans="1:12">
      <c r="A1537" t="s">
        <v>4813</v>
      </c>
      <c r="B1537" t="s">
        <v>4814</v>
      </c>
      <c r="C1537">
        <v>1029</v>
      </c>
      <c r="D1537">
        <v>6</v>
      </c>
      <c r="E1537">
        <v>1003</v>
      </c>
      <c r="F1537">
        <v>6</v>
      </c>
      <c r="G1537">
        <v>1031</v>
      </c>
      <c r="H1537">
        <v>7</v>
      </c>
      <c r="I1537">
        <v>987</v>
      </c>
      <c r="J1537">
        <v>5</v>
      </c>
      <c r="K1537">
        <v>23089</v>
      </c>
      <c r="L1537" s="5" t="s">
        <v>73</v>
      </c>
    </row>
    <row r="1538" spans="1:12">
      <c r="A1538" t="s">
        <v>4816</v>
      </c>
      <c r="B1538" t="s">
        <v>4817</v>
      </c>
      <c r="C1538">
        <v>979</v>
      </c>
      <c r="D1538">
        <v>4</v>
      </c>
      <c r="E1538">
        <v>951</v>
      </c>
      <c r="F1538">
        <v>4</v>
      </c>
      <c r="G1538">
        <v>958</v>
      </c>
      <c r="H1538">
        <v>3</v>
      </c>
      <c r="I1538">
        <v>954</v>
      </c>
      <c r="J1538">
        <v>4</v>
      </c>
      <c r="K1538">
        <v>5275</v>
      </c>
      <c r="L1538" s="5" t="s">
        <v>73</v>
      </c>
    </row>
    <row r="1539" spans="1:12">
      <c r="A1539" t="s">
        <v>4819</v>
      </c>
      <c r="B1539" t="s">
        <v>4820</v>
      </c>
      <c r="C1539">
        <v>946</v>
      </c>
      <c r="D1539">
        <v>2</v>
      </c>
      <c r="E1539">
        <v>916</v>
      </c>
      <c r="F1539">
        <v>2</v>
      </c>
      <c r="G1539">
        <v>948</v>
      </c>
      <c r="H1539">
        <v>3</v>
      </c>
      <c r="I1539">
        <v>909</v>
      </c>
      <c r="J1539">
        <v>2</v>
      </c>
      <c r="K1539">
        <v>21749</v>
      </c>
      <c r="L1539" s="5" t="s">
        <v>73</v>
      </c>
    </row>
    <row r="1540" spans="1:12">
      <c r="A1540" t="s">
        <v>4822</v>
      </c>
      <c r="B1540" t="s">
        <v>4823</v>
      </c>
      <c r="C1540">
        <v>1037</v>
      </c>
      <c r="D1540">
        <v>7</v>
      </c>
      <c r="E1540">
        <v>1022</v>
      </c>
      <c r="F1540">
        <v>7</v>
      </c>
      <c r="G1540">
        <v>1035</v>
      </c>
      <c r="H1540">
        <v>7</v>
      </c>
      <c r="I1540">
        <v>1017</v>
      </c>
      <c r="J1540">
        <v>7</v>
      </c>
      <c r="K1540">
        <v>14921</v>
      </c>
      <c r="L1540" s="5" t="s">
        <v>73</v>
      </c>
    </row>
    <row r="1541" spans="1:12">
      <c r="A1541" t="s">
        <v>4825</v>
      </c>
      <c r="B1541" t="s">
        <v>4826</v>
      </c>
      <c r="C1541">
        <v>1044</v>
      </c>
      <c r="D1541">
        <v>7</v>
      </c>
      <c r="E1541">
        <v>1029</v>
      </c>
      <c r="F1541">
        <v>7</v>
      </c>
      <c r="G1541">
        <v>1047</v>
      </c>
      <c r="H1541">
        <v>8</v>
      </c>
      <c r="I1541">
        <v>1017</v>
      </c>
      <c r="J1541">
        <v>7</v>
      </c>
      <c r="K1541">
        <v>23030</v>
      </c>
      <c r="L1541" s="5" t="s">
        <v>73</v>
      </c>
    </row>
    <row r="1542" spans="1:12">
      <c r="A1542" t="s">
        <v>4828</v>
      </c>
      <c r="B1542" t="s">
        <v>4829</v>
      </c>
      <c r="C1542">
        <v>986</v>
      </c>
      <c r="D1542">
        <v>4</v>
      </c>
      <c r="E1542">
        <v>950</v>
      </c>
      <c r="F1542">
        <v>4</v>
      </c>
      <c r="G1542">
        <v>1005</v>
      </c>
      <c r="H1542">
        <v>6</v>
      </c>
      <c r="I1542">
        <v>932</v>
      </c>
      <c r="J1542">
        <v>3</v>
      </c>
      <c r="K1542">
        <v>10271</v>
      </c>
      <c r="L1542" s="5" t="s">
        <v>73</v>
      </c>
    </row>
    <row r="1543" spans="1:12">
      <c r="A1543" t="s">
        <v>4831</v>
      </c>
      <c r="B1543" t="s">
        <v>4832</v>
      </c>
      <c r="C1543">
        <v>962</v>
      </c>
      <c r="D1543">
        <v>3</v>
      </c>
      <c r="E1543">
        <v>940</v>
      </c>
      <c r="F1543">
        <v>3</v>
      </c>
      <c r="G1543">
        <v>955</v>
      </c>
      <c r="H1543">
        <v>3</v>
      </c>
      <c r="I1543">
        <v>940</v>
      </c>
      <c r="J1543">
        <v>4</v>
      </c>
      <c r="K1543">
        <v>7095</v>
      </c>
      <c r="L1543" s="5" t="s">
        <v>73</v>
      </c>
    </row>
    <row r="1544" spans="1:12">
      <c r="A1544" t="s">
        <v>4834</v>
      </c>
      <c r="B1544" t="s">
        <v>4835</v>
      </c>
      <c r="C1544">
        <v>1007</v>
      </c>
      <c r="D1544">
        <v>5</v>
      </c>
      <c r="E1544">
        <v>978</v>
      </c>
      <c r="F1544">
        <v>5</v>
      </c>
      <c r="G1544">
        <v>1012</v>
      </c>
      <c r="H1544">
        <v>6</v>
      </c>
      <c r="I1544">
        <v>968</v>
      </c>
      <c r="J1544">
        <v>5</v>
      </c>
      <c r="K1544">
        <v>8735</v>
      </c>
      <c r="L1544" s="5" t="s">
        <v>73</v>
      </c>
    </row>
    <row r="1545" spans="1:12">
      <c r="A1545" t="s">
        <v>4837</v>
      </c>
      <c r="B1545" t="s">
        <v>4838</v>
      </c>
      <c r="C1545">
        <v>956</v>
      </c>
      <c r="D1545">
        <v>3</v>
      </c>
      <c r="E1545">
        <v>928</v>
      </c>
      <c r="F1545">
        <v>3</v>
      </c>
      <c r="G1545">
        <v>947</v>
      </c>
      <c r="H1545">
        <v>3</v>
      </c>
      <c r="I1545">
        <v>928</v>
      </c>
      <c r="J1545">
        <v>3</v>
      </c>
      <c r="K1545">
        <v>13747</v>
      </c>
      <c r="L1545" s="5" t="s">
        <v>73</v>
      </c>
    </row>
    <row r="1546" spans="1:12">
      <c r="A1546" t="s">
        <v>4840</v>
      </c>
      <c r="B1546" t="s">
        <v>4841</v>
      </c>
      <c r="C1546">
        <v>501</v>
      </c>
      <c r="D1546">
        <v>1</v>
      </c>
      <c r="E1546">
        <v>700</v>
      </c>
      <c r="F1546">
        <v>1</v>
      </c>
      <c r="G1546">
        <v>546</v>
      </c>
      <c r="H1546">
        <v>1</v>
      </c>
      <c r="I1546">
        <v>833</v>
      </c>
      <c r="J1546">
        <v>1</v>
      </c>
      <c r="K1546">
        <v>1101</v>
      </c>
      <c r="L1546" s="5" t="s">
        <v>73</v>
      </c>
    </row>
    <row r="1547" spans="1:12">
      <c r="A1547" t="s">
        <v>4843</v>
      </c>
      <c r="B1547" t="s">
        <v>4844</v>
      </c>
      <c r="C1547">
        <v>786</v>
      </c>
      <c r="D1547">
        <v>1</v>
      </c>
      <c r="E1547">
        <v>834</v>
      </c>
      <c r="F1547">
        <v>1</v>
      </c>
      <c r="G1547">
        <v>767</v>
      </c>
      <c r="H1547">
        <v>1</v>
      </c>
      <c r="I1547">
        <v>885</v>
      </c>
      <c r="J1547">
        <v>1</v>
      </c>
      <c r="K1547">
        <v>7803</v>
      </c>
      <c r="L1547" s="5" t="s">
        <v>73</v>
      </c>
    </row>
    <row r="1548" spans="1:12">
      <c r="A1548" t="s">
        <v>4846</v>
      </c>
      <c r="B1548" t="s">
        <v>4847</v>
      </c>
      <c r="C1548">
        <v>954</v>
      </c>
      <c r="D1548">
        <v>3</v>
      </c>
      <c r="E1548">
        <v>942</v>
      </c>
      <c r="F1548">
        <v>3</v>
      </c>
      <c r="G1548">
        <v>933</v>
      </c>
      <c r="H1548">
        <v>2</v>
      </c>
      <c r="I1548">
        <v>927</v>
      </c>
      <c r="J1548">
        <v>3</v>
      </c>
      <c r="K1548">
        <v>981</v>
      </c>
      <c r="L1548" s="5" t="s">
        <v>73</v>
      </c>
    </row>
    <row r="1549" spans="1:12">
      <c r="A1549" t="s">
        <v>4849</v>
      </c>
      <c r="B1549" t="s">
        <v>4850</v>
      </c>
      <c r="C1549">
        <v>535</v>
      </c>
      <c r="D1549">
        <v>1</v>
      </c>
      <c r="E1549">
        <v>693</v>
      </c>
      <c r="F1549">
        <v>1</v>
      </c>
      <c r="G1549">
        <v>510</v>
      </c>
      <c r="H1549">
        <v>1</v>
      </c>
      <c r="I1549">
        <v>763</v>
      </c>
      <c r="J1549">
        <v>1</v>
      </c>
      <c r="K1549">
        <v>1691</v>
      </c>
      <c r="L1549" s="5" t="s">
        <v>73</v>
      </c>
    </row>
    <row r="1550" spans="1:12">
      <c r="A1550" t="s">
        <v>4852</v>
      </c>
      <c r="B1550" t="s">
        <v>4853</v>
      </c>
      <c r="C1550">
        <v>702</v>
      </c>
      <c r="D1550">
        <v>1</v>
      </c>
      <c r="E1550">
        <v>792</v>
      </c>
      <c r="F1550">
        <v>1</v>
      </c>
      <c r="G1550">
        <v>636</v>
      </c>
      <c r="H1550">
        <v>1</v>
      </c>
      <c r="I1550">
        <v>881</v>
      </c>
      <c r="J1550">
        <v>1</v>
      </c>
      <c r="K1550">
        <v>2781</v>
      </c>
      <c r="L1550" s="5" t="s">
        <v>73</v>
      </c>
    </row>
    <row r="1551" spans="1:12">
      <c r="A1551" t="s">
        <v>4855</v>
      </c>
      <c r="B1551" t="s">
        <v>4856</v>
      </c>
      <c r="C1551">
        <v>944</v>
      </c>
      <c r="D1551">
        <v>2</v>
      </c>
      <c r="E1551">
        <v>923</v>
      </c>
      <c r="F1551">
        <v>2</v>
      </c>
      <c r="G1551">
        <v>965</v>
      </c>
      <c r="H1551">
        <v>3</v>
      </c>
      <c r="I1551">
        <v>928</v>
      </c>
      <c r="J1551">
        <v>3</v>
      </c>
      <c r="K1551">
        <v>6204</v>
      </c>
      <c r="L1551" s="5" t="s">
        <v>73</v>
      </c>
    </row>
    <row r="1552" spans="1:12">
      <c r="A1552" t="s">
        <v>4858</v>
      </c>
      <c r="B1552" t="s">
        <v>4859</v>
      </c>
      <c r="C1552">
        <v>904</v>
      </c>
      <c r="D1552">
        <v>2</v>
      </c>
      <c r="E1552">
        <v>939</v>
      </c>
      <c r="F1552">
        <v>3</v>
      </c>
      <c r="G1552">
        <v>824</v>
      </c>
      <c r="H1552">
        <v>1</v>
      </c>
      <c r="I1552">
        <v>981</v>
      </c>
      <c r="J1552">
        <v>5</v>
      </c>
      <c r="K1552">
        <v>3421</v>
      </c>
      <c r="L1552" s="5" t="s">
        <v>73</v>
      </c>
    </row>
    <row r="1553" spans="1:12">
      <c r="A1553" t="s">
        <v>4861</v>
      </c>
      <c r="B1553" t="s">
        <v>4862</v>
      </c>
      <c r="C1553">
        <v>649</v>
      </c>
      <c r="D1553">
        <v>1</v>
      </c>
      <c r="E1553">
        <v>777</v>
      </c>
      <c r="F1553">
        <v>1</v>
      </c>
      <c r="G1553">
        <v>628</v>
      </c>
      <c r="H1553">
        <v>1</v>
      </c>
      <c r="I1553">
        <v>885</v>
      </c>
      <c r="J1553">
        <v>1</v>
      </c>
      <c r="K1553">
        <v>4124</v>
      </c>
      <c r="L1553" s="5" t="s">
        <v>73</v>
      </c>
    </row>
    <row r="1554" spans="1:12">
      <c r="A1554" t="s">
        <v>4864</v>
      </c>
      <c r="B1554" t="s">
        <v>4865</v>
      </c>
      <c r="C1554">
        <v>1058</v>
      </c>
      <c r="D1554">
        <v>8</v>
      </c>
      <c r="E1554">
        <v>1036</v>
      </c>
      <c r="F1554">
        <v>7</v>
      </c>
      <c r="G1554">
        <v>1011</v>
      </c>
      <c r="H1554">
        <v>6</v>
      </c>
      <c r="I1554">
        <v>944</v>
      </c>
      <c r="J1554">
        <v>4</v>
      </c>
      <c r="K1554">
        <v>4097</v>
      </c>
      <c r="L1554" s="5" t="s">
        <v>73</v>
      </c>
    </row>
    <row r="1555" spans="1:12">
      <c r="A1555" t="s">
        <v>38</v>
      </c>
      <c r="B1555" t="s">
        <v>39</v>
      </c>
      <c r="C1555">
        <v>719</v>
      </c>
      <c r="D1555">
        <v>1</v>
      </c>
      <c r="E1555">
        <v>797</v>
      </c>
      <c r="F1555">
        <v>1</v>
      </c>
      <c r="G1555">
        <v>718</v>
      </c>
      <c r="H1555">
        <v>1</v>
      </c>
      <c r="I1555">
        <v>867</v>
      </c>
      <c r="J1555">
        <v>1</v>
      </c>
      <c r="K1555">
        <v>4921</v>
      </c>
      <c r="L1555" s="5" t="s">
        <v>73</v>
      </c>
    </row>
    <row r="1556" spans="1:12">
      <c r="A1556" t="s">
        <v>4868</v>
      </c>
      <c r="B1556" t="s">
        <v>4869</v>
      </c>
      <c r="C1556">
        <v>975</v>
      </c>
      <c r="D1556">
        <v>4</v>
      </c>
      <c r="E1556">
        <v>956</v>
      </c>
      <c r="F1556">
        <v>4</v>
      </c>
      <c r="G1556">
        <v>939</v>
      </c>
      <c r="H1556">
        <v>2</v>
      </c>
      <c r="I1556">
        <v>927</v>
      </c>
      <c r="J1556">
        <v>3</v>
      </c>
      <c r="K1556">
        <v>18317</v>
      </c>
      <c r="L1556" s="5" t="s">
        <v>73</v>
      </c>
    </row>
    <row r="1557" spans="1:12">
      <c r="A1557" t="s">
        <v>4871</v>
      </c>
      <c r="B1557" t="s">
        <v>4872</v>
      </c>
      <c r="C1557">
        <v>953</v>
      </c>
      <c r="D1557">
        <v>3</v>
      </c>
      <c r="E1557">
        <v>932</v>
      </c>
      <c r="F1557">
        <v>3</v>
      </c>
      <c r="G1557">
        <v>931</v>
      </c>
      <c r="H1557">
        <v>2</v>
      </c>
      <c r="I1557">
        <v>903</v>
      </c>
      <c r="J1557">
        <v>2</v>
      </c>
      <c r="K1557">
        <v>4044</v>
      </c>
      <c r="L1557" s="5" t="s">
        <v>73</v>
      </c>
    </row>
    <row r="1558" spans="1:12">
      <c r="A1558" t="s">
        <v>4874</v>
      </c>
      <c r="B1558" t="s">
        <v>4875</v>
      </c>
      <c r="C1558">
        <v>991</v>
      </c>
      <c r="D1558">
        <v>4</v>
      </c>
      <c r="E1558">
        <v>961</v>
      </c>
      <c r="F1558">
        <v>4</v>
      </c>
      <c r="G1558">
        <v>986</v>
      </c>
      <c r="H1558">
        <v>5</v>
      </c>
      <c r="I1558">
        <v>930</v>
      </c>
      <c r="J1558">
        <v>3</v>
      </c>
      <c r="K1558">
        <v>3095</v>
      </c>
      <c r="L1558" s="5" t="s">
        <v>73</v>
      </c>
    </row>
    <row r="1559" spans="1:12">
      <c r="A1559" t="s">
        <v>4877</v>
      </c>
      <c r="B1559" t="s">
        <v>4878</v>
      </c>
      <c r="C1559">
        <v>986</v>
      </c>
      <c r="D1559">
        <v>4</v>
      </c>
      <c r="E1559">
        <v>955</v>
      </c>
      <c r="F1559">
        <v>4</v>
      </c>
      <c r="G1559">
        <v>984</v>
      </c>
      <c r="H1559">
        <v>4</v>
      </c>
      <c r="I1559">
        <v>935</v>
      </c>
      <c r="J1559">
        <v>3</v>
      </c>
      <c r="K1559">
        <v>4749</v>
      </c>
      <c r="L1559" s="5" t="s">
        <v>73</v>
      </c>
    </row>
    <row r="1560" spans="1:12">
      <c r="A1560" t="s">
        <v>4880</v>
      </c>
      <c r="B1560" t="s">
        <v>4881</v>
      </c>
      <c r="C1560">
        <v>948</v>
      </c>
      <c r="D1560">
        <v>3</v>
      </c>
      <c r="E1560">
        <v>930</v>
      </c>
      <c r="F1560">
        <v>3</v>
      </c>
      <c r="G1560">
        <v>943</v>
      </c>
      <c r="H1560">
        <v>2</v>
      </c>
      <c r="I1560">
        <v>930</v>
      </c>
      <c r="J1560">
        <v>3</v>
      </c>
      <c r="K1560">
        <v>3971</v>
      </c>
      <c r="L1560" s="5" t="s">
        <v>73</v>
      </c>
    </row>
    <row r="1561" spans="1:12">
      <c r="A1561" t="s">
        <v>4883</v>
      </c>
      <c r="B1561" t="s">
        <v>4884</v>
      </c>
      <c r="C1561">
        <v>962</v>
      </c>
      <c r="D1561">
        <v>3</v>
      </c>
      <c r="E1561">
        <v>942</v>
      </c>
      <c r="F1561">
        <v>3</v>
      </c>
      <c r="G1561">
        <v>942</v>
      </c>
      <c r="H1561">
        <v>2</v>
      </c>
      <c r="I1561">
        <v>913</v>
      </c>
      <c r="J1561">
        <v>2</v>
      </c>
      <c r="K1561">
        <v>2156</v>
      </c>
      <c r="L1561" s="5" t="s">
        <v>73</v>
      </c>
    </row>
    <row r="1562" spans="1:12">
      <c r="A1562" t="s">
        <v>4886</v>
      </c>
      <c r="B1562" t="s">
        <v>4887</v>
      </c>
      <c r="C1562">
        <v>915</v>
      </c>
      <c r="D1562">
        <v>2</v>
      </c>
      <c r="E1562">
        <v>913</v>
      </c>
      <c r="F1562">
        <v>2</v>
      </c>
      <c r="G1562">
        <v>903</v>
      </c>
      <c r="H1562">
        <v>1</v>
      </c>
      <c r="I1562">
        <v>920</v>
      </c>
      <c r="J1562">
        <v>3</v>
      </c>
      <c r="K1562">
        <v>2713</v>
      </c>
      <c r="L1562" s="5" t="s">
        <v>73</v>
      </c>
    </row>
    <row r="1563" spans="1:12">
      <c r="A1563" t="s">
        <v>4889</v>
      </c>
      <c r="B1563" t="s">
        <v>4890</v>
      </c>
      <c r="C1563">
        <v>1003</v>
      </c>
      <c r="D1563">
        <v>5</v>
      </c>
      <c r="E1563">
        <v>976</v>
      </c>
      <c r="F1563">
        <v>5</v>
      </c>
      <c r="G1563">
        <v>967</v>
      </c>
      <c r="H1563">
        <v>4</v>
      </c>
      <c r="I1563">
        <v>967</v>
      </c>
      <c r="J1563">
        <v>5</v>
      </c>
      <c r="K1563">
        <v>3647</v>
      </c>
      <c r="L1563" s="5" t="s">
        <v>73</v>
      </c>
    </row>
    <row r="1564" spans="1:12">
      <c r="A1564" t="s">
        <v>4892</v>
      </c>
      <c r="B1564" t="s">
        <v>4893</v>
      </c>
      <c r="C1564">
        <v>1048</v>
      </c>
      <c r="D1564">
        <v>8</v>
      </c>
      <c r="E1564">
        <v>1035</v>
      </c>
      <c r="F1564">
        <v>7</v>
      </c>
      <c r="G1564">
        <v>1045</v>
      </c>
      <c r="H1564">
        <v>8</v>
      </c>
      <c r="I1564">
        <v>1030</v>
      </c>
      <c r="J1564">
        <v>7</v>
      </c>
      <c r="K1564">
        <v>17960</v>
      </c>
      <c r="L1564" s="5" t="s">
        <v>73</v>
      </c>
    </row>
    <row r="1565" spans="1:12">
      <c r="A1565" t="s">
        <v>4895</v>
      </c>
      <c r="B1565" t="s">
        <v>4896</v>
      </c>
      <c r="C1565">
        <v>1056</v>
      </c>
      <c r="D1565">
        <v>8</v>
      </c>
      <c r="E1565">
        <v>1042</v>
      </c>
      <c r="F1565">
        <v>7</v>
      </c>
      <c r="G1565">
        <v>1064</v>
      </c>
      <c r="H1565">
        <v>9</v>
      </c>
      <c r="I1565">
        <v>1034</v>
      </c>
      <c r="J1565">
        <v>7</v>
      </c>
      <c r="K1565">
        <v>17501</v>
      </c>
      <c r="L1565" s="5" t="s">
        <v>73</v>
      </c>
    </row>
    <row r="1566" spans="1:12">
      <c r="A1566" t="s">
        <v>4898</v>
      </c>
      <c r="B1566" t="s">
        <v>4899</v>
      </c>
      <c r="C1566">
        <v>1030</v>
      </c>
      <c r="D1566">
        <v>6</v>
      </c>
      <c r="E1566">
        <v>1016</v>
      </c>
      <c r="F1566">
        <v>6</v>
      </c>
      <c r="G1566">
        <v>1031</v>
      </c>
      <c r="H1566">
        <v>7</v>
      </c>
      <c r="I1566">
        <v>1000</v>
      </c>
      <c r="J1566">
        <v>6</v>
      </c>
      <c r="K1566">
        <v>11950</v>
      </c>
      <c r="L1566" s="5" t="s">
        <v>73</v>
      </c>
    </row>
    <row r="1567" spans="1:12">
      <c r="A1567" t="s">
        <v>4901</v>
      </c>
      <c r="B1567" t="s">
        <v>4902</v>
      </c>
      <c r="C1567">
        <v>1005</v>
      </c>
      <c r="D1567">
        <v>5</v>
      </c>
      <c r="E1567">
        <v>987</v>
      </c>
      <c r="F1567">
        <v>5</v>
      </c>
      <c r="G1567">
        <v>1007</v>
      </c>
      <c r="H1567">
        <v>6</v>
      </c>
      <c r="I1567">
        <v>984</v>
      </c>
      <c r="J1567">
        <v>5</v>
      </c>
      <c r="K1567">
        <v>11544</v>
      </c>
      <c r="L1567" s="5" t="s">
        <v>73</v>
      </c>
    </row>
    <row r="1568" spans="1:12">
      <c r="A1568" t="s">
        <v>4904</v>
      </c>
      <c r="B1568" t="s">
        <v>4905</v>
      </c>
      <c r="C1568">
        <v>1016</v>
      </c>
      <c r="D1568">
        <v>6</v>
      </c>
      <c r="E1568">
        <v>985</v>
      </c>
      <c r="F1568">
        <v>5</v>
      </c>
      <c r="G1568">
        <v>1027</v>
      </c>
      <c r="H1568">
        <v>7</v>
      </c>
      <c r="I1568">
        <v>960</v>
      </c>
      <c r="J1568">
        <v>4</v>
      </c>
      <c r="K1568">
        <v>10043</v>
      </c>
      <c r="L1568" s="5" t="s">
        <v>73</v>
      </c>
    </row>
    <row r="1569" spans="1:12">
      <c r="A1569" t="s">
        <v>4907</v>
      </c>
      <c r="B1569" t="s">
        <v>4908</v>
      </c>
      <c r="C1569">
        <v>1037</v>
      </c>
      <c r="D1569">
        <v>7</v>
      </c>
      <c r="E1569">
        <v>1028</v>
      </c>
      <c r="F1569">
        <v>7</v>
      </c>
      <c r="G1569">
        <v>1030</v>
      </c>
      <c r="H1569">
        <v>7</v>
      </c>
      <c r="I1569">
        <v>1012</v>
      </c>
      <c r="J1569">
        <v>6</v>
      </c>
      <c r="K1569">
        <v>6956</v>
      </c>
      <c r="L1569" s="5" t="s">
        <v>73</v>
      </c>
    </row>
    <row r="1570" spans="1:12">
      <c r="A1570" t="s">
        <v>4910</v>
      </c>
      <c r="B1570" t="s">
        <v>4911</v>
      </c>
      <c r="C1570">
        <v>954</v>
      </c>
      <c r="D1570">
        <v>3</v>
      </c>
      <c r="E1570">
        <v>940</v>
      </c>
      <c r="F1570">
        <v>3</v>
      </c>
      <c r="G1570">
        <v>908</v>
      </c>
      <c r="H1570">
        <v>1</v>
      </c>
      <c r="I1570">
        <v>957</v>
      </c>
      <c r="J1570">
        <v>4</v>
      </c>
      <c r="K1570">
        <v>6973</v>
      </c>
      <c r="L1570" s="5" t="s">
        <v>73</v>
      </c>
    </row>
    <row r="1571" spans="1:12">
      <c r="A1571" t="s">
        <v>4913</v>
      </c>
      <c r="B1571" t="s">
        <v>4914</v>
      </c>
      <c r="C1571">
        <v>1023</v>
      </c>
      <c r="D1571">
        <v>6</v>
      </c>
      <c r="E1571">
        <v>1001</v>
      </c>
      <c r="F1571">
        <v>6</v>
      </c>
      <c r="G1571">
        <v>1027</v>
      </c>
      <c r="H1571">
        <v>7</v>
      </c>
      <c r="I1571">
        <v>973</v>
      </c>
      <c r="J1571">
        <v>5</v>
      </c>
      <c r="K1571">
        <v>13035</v>
      </c>
      <c r="L1571" s="5" t="s">
        <v>73</v>
      </c>
    </row>
    <row r="1572" spans="1:12">
      <c r="A1572" t="s">
        <v>4916</v>
      </c>
      <c r="B1572" t="s">
        <v>4917</v>
      </c>
      <c r="C1572">
        <v>1014</v>
      </c>
      <c r="D1572">
        <v>6</v>
      </c>
      <c r="E1572">
        <v>1003</v>
      </c>
      <c r="F1572">
        <v>6</v>
      </c>
      <c r="G1572">
        <v>1004</v>
      </c>
      <c r="H1572">
        <v>6</v>
      </c>
      <c r="I1572">
        <v>1006</v>
      </c>
      <c r="J1572">
        <v>6</v>
      </c>
      <c r="K1572">
        <v>8130</v>
      </c>
      <c r="L1572" s="5" t="s">
        <v>73</v>
      </c>
    </row>
    <row r="1573" spans="1:12">
      <c r="A1573" t="s">
        <v>4919</v>
      </c>
      <c r="B1573" t="s">
        <v>4920</v>
      </c>
      <c r="C1573">
        <v>1030</v>
      </c>
      <c r="D1573">
        <v>6</v>
      </c>
      <c r="E1573">
        <v>1018</v>
      </c>
      <c r="F1573">
        <v>6</v>
      </c>
      <c r="G1573">
        <v>1023</v>
      </c>
      <c r="H1573">
        <v>7</v>
      </c>
      <c r="I1573">
        <v>1002</v>
      </c>
      <c r="J1573">
        <v>6</v>
      </c>
      <c r="K1573">
        <v>10392</v>
      </c>
      <c r="L1573" s="5" t="s">
        <v>73</v>
      </c>
    </row>
    <row r="1574" spans="1:12">
      <c r="A1574" t="s">
        <v>4922</v>
      </c>
      <c r="B1574" t="s">
        <v>4923</v>
      </c>
      <c r="C1574">
        <v>1029</v>
      </c>
      <c r="D1574">
        <v>6</v>
      </c>
      <c r="E1574">
        <v>1021</v>
      </c>
      <c r="F1574">
        <v>6</v>
      </c>
      <c r="G1574">
        <v>1007</v>
      </c>
      <c r="H1574">
        <v>6</v>
      </c>
      <c r="I1574">
        <v>1015</v>
      </c>
      <c r="J1574">
        <v>6</v>
      </c>
      <c r="K1574">
        <v>10671</v>
      </c>
      <c r="L1574" s="5" t="s">
        <v>73</v>
      </c>
    </row>
    <row r="1575" spans="1:12">
      <c r="A1575" t="s">
        <v>4925</v>
      </c>
      <c r="B1575" t="s">
        <v>4926</v>
      </c>
      <c r="C1575">
        <v>1030</v>
      </c>
      <c r="D1575">
        <v>6</v>
      </c>
      <c r="E1575">
        <v>1003</v>
      </c>
      <c r="F1575">
        <v>6</v>
      </c>
      <c r="G1575">
        <v>1035</v>
      </c>
      <c r="H1575">
        <v>7</v>
      </c>
      <c r="I1575">
        <v>976</v>
      </c>
      <c r="J1575">
        <v>5</v>
      </c>
      <c r="K1575">
        <v>15707</v>
      </c>
      <c r="L1575" s="5" t="s">
        <v>73</v>
      </c>
    </row>
    <row r="1576" spans="1:12">
      <c r="A1576" t="s">
        <v>4928</v>
      </c>
      <c r="B1576" t="s">
        <v>7563</v>
      </c>
      <c r="C1576">
        <v>1016</v>
      </c>
      <c r="D1576">
        <v>6</v>
      </c>
      <c r="E1576">
        <v>984</v>
      </c>
      <c r="F1576">
        <v>5</v>
      </c>
      <c r="G1576">
        <v>1027</v>
      </c>
      <c r="H1576">
        <v>7</v>
      </c>
      <c r="I1576">
        <v>963</v>
      </c>
      <c r="J1576">
        <v>5</v>
      </c>
      <c r="K1576">
        <v>14397</v>
      </c>
      <c r="L1576" s="5" t="s">
        <v>73</v>
      </c>
    </row>
    <row r="1577" spans="1:12">
      <c r="A1577" t="s">
        <v>4931</v>
      </c>
      <c r="B1577" t="s">
        <v>4932</v>
      </c>
      <c r="C1577">
        <v>1039</v>
      </c>
      <c r="D1577">
        <v>7</v>
      </c>
      <c r="E1577">
        <v>1018</v>
      </c>
      <c r="F1577">
        <v>6</v>
      </c>
      <c r="G1577">
        <v>1028</v>
      </c>
      <c r="H1577">
        <v>7</v>
      </c>
      <c r="I1577">
        <v>1016</v>
      </c>
      <c r="J1577">
        <v>7</v>
      </c>
      <c r="K1577">
        <v>15948</v>
      </c>
      <c r="L1577" s="5" t="s">
        <v>73</v>
      </c>
    </row>
    <row r="1578" spans="1:12">
      <c r="A1578" t="s">
        <v>4934</v>
      </c>
      <c r="B1578" t="s">
        <v>4935</v>
      </c>
      <c r="C1578">
        <v>1023</v>
      </c>
      <c r="D1578">
        <v>6</v>
      </c>
      <c r="E1578">
        <v>995</v>
      </c>
      <c r="F1578">
        <v>5</v>
      </c>
      <c r="G1578">
        <v>1013</v>
      </c>
      <c r="H1578">
        <v>6</v>
      </c>
      <c r="I1578">
        <v>979</v>
      </c>
      <c r="J1578">
        <v>5</v>
      </c>
      <c r="K1578">
        <v>11961</v>
      </c>
      <c r="L1578" s="5" t="s">
        <v>73</v>
      </c>
    </row>
    <row r="1579" spans="1:12">
      <c r="A1579" t="s">
        <v>4937</v>
      </c>
      <c r="B1579" t="s">
        <v>4938</v>
      </c>
      <c r="C1579">
        <v>1001</v>
      </c>
      <c r="D1579">
        <v>5</v>
      </c>
      <c r="E1579">
        <v>985</v>
      </c>
      <c r="F1579">
        <v>5</v>
      </c>
      <c r="G1579">
        <v>960</v>
      </c>
      <c r="H1579">
        <v>3</v>
      </c>
      <c r="I1579">
        <v>987</v>
      </c>
      <c r="J1579">
        <v>5</v>
      </c>
      <c r="K1579">
        <v>23327</v>
      </c>
      <c r="L1579" s="5" t="s">
        <v>73</v>
      </c>
    </row>
    <row r="1580" spans="1:12">
      <c r="A1580" t="s">
        <v>4940</v>
      </c>
      <c r="B1580" t="s">
        <v>4941</v>
      </c>
      <c r="C1580">
        <v>1028</v>
      </c>
      <c r="D1580">
        <v>6</v>
      </c>
      <c r="E1580">
        <v>1018</v>
      </c>
      <c r="F1580">
        <v>6</v>
      </c>
      <c r="G1580">
        <v>980</v>
      </c>
      <c r="H1580">
        <v>4</v>
      </c>
      <c r="I1580">
        <v>1021</v>
      </c>
      <c r="J1580">
        <v>7</v>
      </c>
      <c r="K1580">
        <v>12443</v>
      </c>
      <c r="L1580" s="5" t="s">
        <v>73</v>
      </c>
    </row>
    <row r="1581" spans="1:12">
      <c r="A1581" t="s">
        <v>4943</v>
      </c>
      <c r="B1581" t="s">
        <v>4944</v>
      </c>
      <c r="C1581">
        <v>1060</v>
      </c>
      <c r="D1581">
        <v>8</v>
      </c>
      <c r="E1581">
        <v>1063</v>
      </c>
      <c r="F1581">
        <v>8</v>
      </c>
      <c r="G1581">
        <v>1039</v>
      </c>
      <c r="H1581">
        <v>8</v>
      </c>
      <c r="I1581">
        <v>1069</v>
      </c>
      <c r="J1581">
        <v>8</v>
      </c>
      <c r="K1581">
        <v>5120</v>
      </c>
      <c r="L1581" s="5" t="s">
        <v>73</v>
      </c>
    </row>
    <row r="1582" spans="1:12">
      <c r="A1582" t="s">
        <v>4946</v>
      </c>
      <c r="B1582" t="s">
        <v>4947</v>
      </c>
      <c r="C1582">
        <v>1043</v>
      </c>
      <c r="D1582">
        <v>7</v>
      </c>
      <c r="E1582">
        <v>1026</v>
      </c>
      <c r="F1582">
        <v>7</v>
      </c>
      <c r="G1582">
        <v>1021</v>
      </c>
      <c r="H1582">
        <v>7</v>
      </c>
      <c r="I1582">
        <v>1020</v>
      </c>
      <c r="J1582">
        <v>7</v>
      </c>
      <c r="K1582">
        <v>9344</v>
      </c>
      <c r="L1582" s="5" t="s">
        <v>73</v>
      </c>
    </row>
    <row r="1583" spans="1:12">
      <c r="A1583" t="s">
        <v>4949</v>
      </c>
      <c r="B1583" t="s">
        <v>4950</v>
      </c>
      <c r="C1583">
        <v>1058</v>
      </c>
      <c r="D1583">
        <v>8</v>
      </c>
      <c r="E1583">
        <v>1055</v>
      </c>
      <c r="F1583">
        <v>8</v>
      </c>
      <c r="G1583">
        <v>1043</v>
      </c>
      <c r="H1583">
        <v>8</v>
      </c>
      <c r="I1583">
        <v>1057</v>
      </c>
      <c r="J1583">
        <v>8</v>
      </c>
      <c r="K1583">
        <v>6851</v>
      </c>
      <c r="L1583" s="5" t="s">
        <v>73</v>
      </c>
    </row>
    <row r="1584" spans="1:12">
      <c r="A1584" t="s">
        <v>4952</v>
      </c>
      <c r="B1584" t="s">
        <v>4953</v>
      </c>
      <c r="C1584">
        <v>989</v>
      </c>
      <c r="D1584">
        <v>4</v>
      </c>
      <c r="E1584">
        <v>959</v>
      </c>
      <c r="F1584">
        <v>4</v>
      </c>
      <c r="G1584">
        <v>994</v>
      </c>
      <c r="H1584">
        <v>5</v>
      </c>
      <c r="I1584">
        <v>951</v>
      </c>
      <c r="J1584">
        <v>4</v>
      </c>
      <c r="K1584">
        <v>10538</v>
      </c>
      <c r="L1584" s="5" t="s">
        <v>73</v>
      </c>
    </row>
    <row r="1585" spans="1:12">
      <c r="A1585" t="s">
        <v>4955</v>
      </c>
      <c r="B1585" t="s">
        <v>4956</v>
      </c>
      <c r="C1585">
        <v>1075</v>
      </c>
      <c r="D1585">
        <v>9</v>
      </c>
      <c r="E1585">
        <v>1066</v>
      </c>
      <c r="F1585">
        <v>8</v>
      </c>
      <c r="G1585">
        <v>1049</v>
      </c>
      <c r="H1585">
        <v>8</v>
      </c>
      <c r="I1585">
        <v>1071</v>
      </c>
      <c r="J1585">
        <v>8</v>
      </c>
      <c r="K1585">
        <v>4107</v>
      </c>
      <c r="L1585" s="5" t="s">
        <v>73</v>
      </c>
    </row>
    <row r="1586" spans="1:12">
      <c r="A1586" t="s">
        <v>4958</v>
      </c>
      <c r="B1586" t="s">
        <v>4959</v>
      </c>
      <c r="C1586">
        <v>1046</v>
      </c>
      <c r="D1586">
        <v>7</v>
      </c>
      <c r="E1586">
        <v>1037</v>
      </c>
      <c r="F1586">
        <v>7</v>
      </c>
      <c r="G1586">
        <v>1048</v>
      </c>
      <c r="H1586">
        <v>8</v>
      </c>
      <c r="I1586">
        <v>1027</v>
      </c>
      <c r="J1586">
        <v>7</v>
      </c>
      <c r="K1586">
        <v>10694</v>
      </c>
      <c r="L1586" s="5" t="s">
        <v>73</v>
      </c>
    </row>
    <row r="1587" spans="1:12">
      <c r="A1587" t="s">
        <v>4961</v>
      </c>
      <c r="B1587" t="s">
        <v>4962</v>
      </c>
      <c r="C1587">
        <v>984</v>
      </c>
      <c r="D1587">
        <v>4</v>
      </c>
      <c r="E1587">
        <v>951</v>
      </c>
      <c r="F1587">
        <v>4</v>
      </c>
      <c r="G1587">
        <v>1016</v>
      </c>
      <c r="H1587">
        <v>6</v>
      </c>
      <c r="I1587">
        <v>935</v>
      </c>
      <c r="J1587">
        <v>3</v>
      </c>
      <c r="K1587">
        <v>9255</v>
      </c>
      <c r="L1587" s="5" t="s">
        <v>73</v>
      </c>
    </row>
    <row r="1588" spans="1:12">
      <c r="A1588" t="s">
        <v>4964</v>
      </c>
      <c r="B1588" t="s">
        <v>4965</v>
      </c>
      <c r="C1588">
        <v>1012</v>
      </c>
      <c r="D1588">
        <v>6</v>
      </c>
      <c r="E1588">
        <v>998</v>
      </c>
      <c r="F1588">
        <v>6</v>
      </c>
      <c r="G1588">
        <v>1017</v>
      </c>
      <c r="H1588">
        <v>6</v>
      </c>
      <c r="I1588">
        <v>1026</v>
      </c>
      <c r="J1588">
        <v>7</v>
      </c>
      <c r="K1588">
        <v>9110</v>
      </c>
      <c r="L1588" s="5" t="s">
        <v>73</v>
      </c>
    </row>
    <row r="1589" spans="1:12">
      <c r="A1589" t="s">
        <v>4967</v>
      </c>
      <c r="B1589" t="s">
        <v>4968</v>
      </c>
      <c r="C1589">
        <v>1021</v>
      </c>
      <c r="D1589">
        <v>6</v>
      </c>
      <c r="E1589">
        <v>982</v>
      </c>
      <c r="F1589">
        <v>5</v>
      </c>
      <c r="G1589">
        <v>1049</v>
      </c>
      <c r="H1589">
        <v>8</v>
      </c>
      <c r="I1589">
        <v>955</v>
      </c>
      <c r="J1589">
        <v>4</v>
      </c>
      <c r="K1589">
        <v>6552</v>
      </c>
      <c r="L1589" s="5" t="s">
        <v>73</v>
      </c>
    </row>
    <row r="1590" spans="1:12">
      <c r="A1590" t="s">
        <v>4970</v>
      </c>
      <c r="B1590" t="s">
        <v>4971</v>
      </c>
      <c r="C1590">
        <v>1042</v>
      </c>
      <c r="D1590">
        <v>7</v>
      </c>
      <c r="E1590">
        <v>1014</v>
      </c>
      <c r="F1590">
        <v>6</v>
      </c>
      <c r="G1590">
        <v>1071</v>
      </c>
      <c r="H1590">
        <v>9</v>
      </c>
      <c r="I1590">
        <v>988</v>
      </c>
      <c r="J1590">
        <v>6</v>
      </c>
      <c r="K1590">
        <v>15652</v>
      </c>
      <c r="L1590" s="5" t="s">
        <v>73</v>
      </c>
    </row>
    <row r="1591" spans="1:12">
      <c r="A1591" t="s">
        <v>4973</v>
      </c>
      <c r="B1591" t="s">
        <v>4974</v>
      </c>
      <c r="C1591">
        <v>1014</v>
      </c>
      <c r="D1591">
        <v>6</v>
      </c>
      <c r="E1591">
        <v>989</v>
      </c>
      <c r="F1591">
        <v>5</v>
      </c>
      <c r="G1591">
        <v>1032</v>
      </c>
      <c r="H1591">
        <v>7</v>
      </c>
      <c r="I1591">
        <v>994</v>
      </c>
      <c r="J1591">
        <v>6</v>
      </c>
      <c r="K1591">
        <v>6830</v>
      </c>
      <c r="L1591" s="5" t="s">
        <v>73</v>
      </c>
    </row>
    <row r="1592" spans="1:12">
      <c r="A1592" t="s">
        <v>4976</v>
      </c>
      <c r="B1592" t="s">
        <v>4977</v>
      </c>
      <c r="C1592">
        <v>1029</v>
      </c>
      <c r="D1592">
        <v>6</v>
      </c>
      <c r="E1592">
        <v>1006</v>
      </c>
      <c r="F1592">
        <v>6</v>
      </c>
      <c r="G1592">
        <v>1056</v>
      </c>
      <c r="H1592">
        <v>8</v>
      </c>
      <c r="I1592">
        <v>996</v>
      </c>
      <c r="J1592">
        <v>6</v>
      </c>
      <c r="K1592">
        <v>11643</v>
      </c>
      <c r="L1592" s="5" t="s">
        <v>73</v>
      </c>
    </row>
    <row r="1593" spans="1:12">
      <c r="A1593" t="s">
        <v>4979</v>
      </c>
      <c r="B1593" t="s">
        <v>4980</v>
      </c>
      <c r="C1593">
        <v>1036</v>
      </c>
      <c r="D1593">
        <v>7</v>
      </c>
      <c r="E1593">
        <v>999</v>
      </c>
      <c r="F1593">
        <v>6</v>
      </c>
      <c r="G1593">
        <v>1043</v>
      </c>
      <c r="H1593">
        <v>8</v>
      </c>
      <c r="I1593">
        <v>972</v>
      </c>
      <c r="J1593">
        <v>5</v>
      </c>
      <c r="K1593">
        <v>10750</v>
      </c>
      <c r="L1593" s="5" t="s">
        <v>73</v>
      </c>
    </row>
    <row r="1594" spans="1:12">
      <c r="A1594" t="s">
        <v>4982</v>
      </c>
      <c r="B1594" t="s">
        <v>4983</v>
      </c>
      <c r="C1594">
        <v>1026</v>
      </c>
      <c r="D1594">
        <v>6</v>
      </c>
      <c r="E1594">
        <v>1012</v>
      </c>
      <c r="F1594">
        <v>6</v>
      </c>
      <c r="G1594">
        <v>1059</v>
      </c>
      <c r="H1594">
        <v>8</v>
      </c>
      <c r="I1594">
        <v>998</v>
      </c>
      <c r="J1594">
        <v>6</v>
      </c>
      <c r="K1594">
        <v>4403</v>
      </c>
      <c r="L1594" s="5" t="s">
        <v>73</v>
      </c>
    </row>
    <row r="1595" spans="1:12">
      <c r="A1595" t="s">
        <v>4985</v>
      </c>
      <c r="B1595" t="s">
        <v>4986</v>
      </c>
      <c r="C1595">
        <v>1028</v>
      </c>
      <c r="D1595">
        <v>6</v>
      </c>
      <c r="E1595">
        <v>1002</v>
      </c>
      <c r="F1595">
        <v>6</v>
      </c>
      <c r="G1595">
        <v>1061</v>
      </c>
      <c r="H1595">
        <v>9</v>
      </c>
      <c r="I1595">
        <v>984</v>
      </c>
      <c r="J1595">
        <v>5</v>
      </c>
      <c r="K1595">
        <v>12348</v>
      </c>
      <c r="L1595" s="5" t="s">
        <v>73</v>
      </c>
    </row>
    <row r="1596" spans="1:12">
      <c r="A1596" t="s">
        <v>4988</v>
      </c>
      <c r="B1596" t="s">
        <v>4989</v>
      </c>
      <c r="C1596">
        <v>966</v>
      </c>
      <c r="D1596">
        <v>3</v>
      </c>
      <c r="E1596">
        <v>938</v>
      </c>
      <c r="F1596">
        <v>3</v>
      </c>
      <c r="G1596">
        <v>982</v>
      </c>
      <c r="H1596">
        <v>4</v>
      </c>
      <c r="I1596">
        <v>939</v>
      </c>
      <c r="J1596">
        <v>3</v>
      </c>
      <c r="K1596">
        <v>22492</v>
      </c>
      <c r="L1596" s="5" t="s">
        <v>73</v>
      </c>
    </row>
    <row r="1597" spans="1:12">
      <c r="A1597" t="s">
        <v>4991</v>
      </c>
      <c r="B1597" t="s">
        <v>4992</v>
      </c>
      <c r="C1597">
        <v>1028</v>
      </c>
      <c r="D1597">
        <v>6</v>
      </c>
      <c r="E1597">
        <v>998</v>
      </c>
      <c r="F1597">
        <v>6</v>
      </c>
      <c r="G1597">
        <v>1051</v>
      </c>
      <c r="H1597">
        <v>8</v>
      </c>
      <c r="I1597">
        <v>984</v>
      </c>
      <c r="J1597">
        <v>5</v>
      </c>
      <c r="K1597">
        <v>24207</v>
      </c>
      <c r="L1597" s="5" t="s">
        <v>73</v>
      </c>
    </row>
    <row r="1598" spans="1:12">
      <c r="A1598" t="s">
        <v>4994</v>
      </c>
      <c r="B1598" t="s">
        <v>4995</v>
      </c>
      <c r="C1598">
        <v>1042</v>
      </c>
      <c r="D1598">
        <v>7</v>
      </c>
      <c r="E1598">
        <v>1004</v>
      </c>
      <c r="F1598">
        <v>6</v>
      </c>
      <c r="G1598">
        <v>1063</v>
      </c>
      <c r="H1598">
        <v>9</v>
      </c>
      <c r="I1598">
        <v>978</v>
      </c>
      <c r="J1598">
        <v>5</v>
      </c>
      <c r="K1598">
        <v>7899</v>
      </c>
      <c r="L1598" s="5" t="s">
        <v>73</v>
      </c>
    </row>
    <row r="1599" spans="1:12">
      <c r="A1599" t="s">
        <v>4997</v>
      </c>
      <c r="B1599" t="s">
        <v>4998</v>
      </c>
      <c r="C1599">
        <v>952</v>
      </c>
      <c r="D1599">
        <v>3</v>
      </c>
      <c r="E1599">
        <v>941</v>
      </c>
      <c r="F1599">
        <v>3</v>
      </c>
      <c r="G1599">
        <v>940</v>
      </c>
      <c r="H1599">
        <v>2</v>
      </c>
      <c r="I1599">
        <v>958</v>
      </c>
      <c r="J1599">
        <v>4</v>
      </c>
      <c r="K1599">
        <v>14576</v>
      </c>
      <c r="L1599" s="5" t="s">
        <v>73</v>
      </c>
    </row>
    <row r="1600" spans="1:12">
      <c r="A1600" t="s">
        <v>5000</v>
      </c>
      <c r="B1600" t="s">
        <v>5001</v>
      </c>
      <c r="C1600">
        <v>907</v>
      </c>
      <c r="D1600">
        <v>2</v>
      </c>
      <c r="E1600">
        <v>892</v>
      </c>
      <c r="F1600">
        <v>1</v>
      </c>
      <c r="G1600">
        <v>905</v>
      </c>
      <c r="H1600">
        <v>1</v>
      </c>
      <c r="I1600">
        <v>910</v>
      </c>
      <c r="J1600">
        <v>2</v>
      </c>
      <c r="K1600">
        <v>10823</v>
      </c>
      <c r="L1600" s="5" t="s">
        <v>73</v>
      </c>
    </row>
    <row r="1601" spans="1:12">
      <c r="A1601" t="s">
        <v>5003</v>
      </c>
      <c r="B1601" t="s">
        <v>5004</v>
      </c>
      <c r="C1601">
        <v>882</v>
      </c>
      <c r="D1601">
        <v>1</v>
      </c>
      <c r="E1601">
        <v>882</v>
      </c>
      <c r="F1601">
        <v>1</v>
      </c>
      <c r="G1601">
        <v>916</v>
      </c>
      <c r="H1601">
        <v>2</v>
      </c>
      <c r="I1601">
        <v>884</v>
      </c>
      <c r="J1601">
        <v>1</v>
      </c>
      <c r="K1601">
        <v>7951</v>
      </c>
      <c r="L1601" s="5" t="s">
        <v>73</v>
      </c>
    </row>
    <row r="1602" spans="1:12">
      <c r="A1602" t="s">
        <v>5006</v>
      </c>
      <c r="B1602" t="s">
        <v>5007</v>
      </c>
      <c r="C1602">
        <v>1044</v>
      </c>
      <c r="D1602">
        <v>7</v>
      </c>
      <c r="E1602">
        <v>990</v>
      </c>
      <c r="F1602">
        <v>5</v>
      </c>
      <c r="G1602">
        <v>1072</v>
      </c>
      <c r="H1602">
        <v>9</v>
      </c>
      <c r="I1602">
        <v>940</v>
      </c>
      <c r="J1602">
        <v>4</v>
      </c>
      <c r="K1602">
        <v>7059</v>
      </c>
      <c r="L1602" s="5" t="s">
        <v>73</v>
      </c>
    </row>
    <row r="1603" spans="1:12">
      <c r="A1603" t="s">
        <v>5009</v>
      </c>
      <c r="B1603" t="s">
        <v>5010</v>
      </c>
      <c r="C1603">
        <v>1082</v>
      </c>
      <c r="D1603">
        <v>9</v>
      </c>
      <c r="E1603">
        <v>1051</v>
      </c>
      <c r="F1603">
        <v>8</v>
      </c>
      <c r="G1603">
        <v>1095</v>
      </c>
      <c r="H1603">
        <v>10</v>
      </c>
      <c r="I1603">
        <v>1023</v>
      </c>
      <c r="J1603">
        <v>7</v>
      </c>
      <c r="K1603">
        <v>14582</v>
      </c>
      <c r="L1603" s="5" t="s">
        <v>73</v>
      </c>
    </row>
    <row r="1604" spans="1:12">
      <c r="A1604" t="s">
        <v>5012</v>
      </c>
      <c r="B1604" t="s">
        <v>5013</v>
      </c>
      <c r="C1604">
        <v>1009</v>
      </c>
      <c r="D1604">
        <v>5</v>
      </c>
      <c r="E1604">
        <v>970</v>
      </c>
      <c r="F1604">
        <v>4</v>
      </c>
      <c r="G1604">
        <v>1048</v>
      </c>
      <c r="H1604">
        <v>8</v>
      </c>
      <c r="I1604">
        <v>939</v>
      </c>
      <c r="J1604">
        <v>3</v>
      </c>
      <c r="K1604">
        <v>11943</v>
      </c>
      <c r="L1604" s="5" t="s">
        <v>73</v>
      </c>
    </row>
    <row r="1605" spans="1:12">
      <c r="A1605" t="s">
        <v>5015</v>
      </c>
      <c r="B1605" t="s">
        <v>5016</v>
      </c>
      <c r="C1605">
        <v>1071</v>
      </c>
      <c r="D1605">
        <v>9</v>
      </c>
      <c r="E1605">
        <v>1061</v>
      </c>
      <c r="F1605">
        <v>8</v>
      </c>
      <c r="G1605">
        <v>1082</v>
      </c>
      <c r="H1605">
        <v>9</v>
      </c>
      <c r="I1605">
        <v>1048</v>
      </c>
      <c r="J1605">
        <v>8</v>
      </c>
      <c r="K1605">
        <v>7595</v>
      </c>
      <c r="L1605" s="5" t="s">
        <v>73</v>
      </c>
    </row>
    <row r="1606" spans="1:12">
      <c r="A1606" t="s">
        <v>5018</v>
      </c>
      <c r="B1606" t="s">
        <v>5019</v>
      </c>
      <c r="C1606">
        <v>891</v>
      </c>
      <c r="D1606">
        <v>1</v>
      </c>
      <c r="E1606">
        <v>885</v>
      </c>
      <c r="F1606">
        <v>1</v>
      </c>
      <c r="G1606">
        <v>883</v>
      </c>
      <c r="H1606">
        <v>1</v>
      </c>
      <c r="I1606">
        <v>911</v>
      </c>
      <c r="J1606">
        <v>2</v>
      </c>
      <c r="K1606">
        <v>10039</v>
      </c>
      <c r="L1606" s="5" t="s">
        <v>73</v>
      </c>
    </row>
    <row r="1607" spans="1:12">
      <c r="A1607" t="s">
        <v>5021</v>
      </c>
      <c r="B1607" t="s">
        <v>5022</v>
      </c>
      <c r="C1607">
        <v>910</v>
      </c>
      <c r="D1607">
        <v>2</v>
      </c>
      <c r="E1607">
        <v>908</v>
      </c>
      <c r="F1607">
        <v>2</v>
      </c>
      <c r="G1607">
        <v>898</v>
      </c>
      <c r="H1607">
        <v>1</v>
      </c>
      <c r="I1607">
        <v>945</v>
      </c>
      <c r="J1607">
        <v>4</v>
      </c>
      <c r="K1607">
        <v>6426</v>
      </c>
      <c r="L1607" s="5" t="s">
        <v>73</v>
      </c>
    </row>
    <row r="1608" spans="1:12">
      <c r="A1608" t="s">
        <v>5024</v>
      </c>
      <c r="B1608" t="s">
        <v>5025</v>
      </c>
      <c r="C1608">
        <v>1045</v>
      </c>
      <c r="D1608">
        <v>7</v>
      </c>
      <c r="E1608">
        <v>1026</v>
      </c>
      <c r="F1608">
        <v>7</v>
      </c>
      <c r="G1608">
        <v>1023</v>
      </c>
      <c r="H1608">
        <v>7</v>
      </c>
      <c r="I1608">
        <v>1039</v>
      </c>
      <c r="J1608">
        <v>7</v>
      </c>
      <c r="K1608">
        <v>8668</v>
      </c>
      <c r="L1608" s="5" t="s">
        <v>73</v>
      </c>
    </row>
    <row r="1609" spans="1:12">
      <c r="A1609" t="s">
        <v>5027</v>
      </c>
      <c r="B1609" t="s">
        <v>5028</v>
      </c>
      <c r="C1609">
        <v>951</v>
      </c>
      <c r="D1609">
        <v>3</v>
      </c>
      <c r="E1609">
        <v>942</v>
      </c>
      <c r="F1609">
        <v>3</v>
      </c>
      <c r="G1609">
        <v>911</v>
      </c>
      <c r="H1609">
        <v>2</v>
      </c>
      <c r="I1609">
        <v>980</v>
      </c>
      <c r="J1609">
        <v>5</v>
      </c>
      <c r="K1609">
        <v>13987</v>
      </c>
      <c r="L1609" s="5" t="s">
        <v>73</v>
      </c>
    </row>
    <row r="1610" spans="1:12">
      <c r="A1610" t="s">
        <v>5030</v>
      </c>
      <c r="B1610" t="s">
        <v>5031</v>
      </c>
      <c r="C1610">
        <v>1035</v>
      </c>
      <c r="D1610">
        <v>7</v>
      </c>
      <c r="E1610">
        <v>1040</v>
      </c>
      <c r="F1610">
        <v>7</v>
      </c>
      <c r="G1610">
        <v>1000</v>
      </c>
      <c r="H1610">
        <v>5</v>
      </c>
      <c r="I1610">
        <v>1068</v>
      </c>
      <c r="J1610">
        <v>8</v>
      </c>
      <c r="K1610">
        <v>10533</v>
      </c>
      <c r="L1610" s="5" t="s">
        <v>73</v>
      </c>
    </row>
    <row r="1611" spans="1:12">
      <c r="A1611" t="s">
        <v>5033</v>
      </c>
      <c r="B1611" t="s">
        <v>5034</v>
      </c>
      <c r="C1611">
        <v>1020</v>
      </c>
      <c r="D1611">
        <v>6</v>
      </c>
      <c r="E1611">
        <v>982</v>
      </c>
      <c r="F1611">
        <v>5</v>
      </c>
      <c r="G1611">
        <v>1034</v>
      </c>
      <c r="H1611">
        <v>7</v>
      </c>
      <c r="I1611">
        <v>951</v>
      </c>
      <c r="J1611">
        <v>4</v>
      </c>
      <c r="K1611">
        <v>15848</v>
      </c>
      <c r="L1611" s="5" t="s">
        <v>73</v>
      </c>
    </row>
    <row r="1612" spans="1:12">
      <c r="A1612" t="s">
        <v>5036</v>
      </c>
      <c r="B1612" t="s">
        <v>5037</v>
      </c>
      <c r="C1612">
        <v>888</v>
      </c>
      <c r="D1612">
        <v>1</v>
      </c>
      <c r="E1612">
        <v>869</v>
      </c>
      <c r="F1612">
        <v>1</v>
      </c>
      <c r="G1612">
        <v>906</v>
      </c>
      <c r="H1612">
        <v>1</v>
      </c>
      <c r="I1612">
        <v>875</v>
      </c>
      <c r="J1612">
        <v>1</v>
      </c>
      <c r="K1612">
        <v>14112</v>
      </c>
      <c r="L1612" s="5" t="s">
        <v>73</v>
      </c>
    </row>
    <row r="1613" spans="1:12">
      <c r="A1613" t="s">
        <v>5039</v>
      </c>
      <c r="B1613" t="s">
        <v>5040</v>
      </c>
      <c r="C1613">
        <v>952</v>
      </c>
      <c r="D1613">
        <v>3</v>
      </c>
      <c r="E1613">
        <v>913</v>
      </c>
      <c r="F1613">
        <v>2</v>
      </c>
      <c r="G1613">
        <v>946</v>
      </c>
      <c r="H1613">
        <v>3</v>
      </c>
      <c r="I1613">
        <v>881</v>
      </c>
      <c r="J1613">
        <v>1</v>
      </c>
      <c r="K1613">
        <v>8987</v>
      </c>
      <c r="L1613" s="5" t="s">
        <v>73</v>
      </c>
    </row>
    <row r="1614" spans="1:12">
      <c r="A1614" t="s">
        <v>5042</v>
      </c>
      <c r="B1614" t="s">
        <v>5043</v>
      </c>
      <c r="C1614">
        <v>982</v>
      </c>
      <c r="D1614">
        <v>4</v>
      </c>
      <c r="E1614">
        <v>934</v>
      </c>
      <c r="F1614">
        <v>3</v>
      </c>
      <c r="G1614">
        <v>995</v>
      </c>
      <c r="H1614">
        <v>5</v>
      </c>
      <c r="I1614">
        <v>899</v>
      </c>
      <c r="J1614">
        <v>2</v>
      </c>
      <c r="K1614">
        <v>7658</v>
      </c>
      <c r="L1614" s="5" t="s">
        <v>73</v>
      </c>
    </row>
    <row r="1615" spans="1:12">
      <c r="A1615" t="s">
        <v>5045</v>
      </c>
      <c r="B1615" t="s">
        <v>5046</v>
      </c>
      <c r="C1615">
        <v>911</v>
      </c>
      <c r="D1615">
        <v>2</v>
      </c>
      <c r="E1615">
        <v>890</v>
      </c>
      <c r="F1615">
        <v>1</v>
      </c>
      <c r="G1615">
        <v>912</v>
      </c>
      <c r="H1615">
        <v>2</v>
      </c>
      <c r="I1615">
        <v>887</v>
      </c>
      <c r="J1615">
        <v>1</v>
      </c>
      <c r="K1615">
        <v>8040</v>
      </c>
      <c r="L1615" s="5" t="s">
        <v>73</v>
      </c>
    </row>
    <row r="1616" spans="1:12">
      <c r="A1616" t="s">
        <v>5048</v>
      </c>
      <c r="B1616" t="s">
        <v>5049</v>
      </c>
      <c r="C1616">
        <v>979</v>
      </c>
      <c r="D1616">
        <v>4</v>
      </c>
      <c r="E1616">
        <v>945</v>
      </c>
      <c r="F1616">
        <v>3</v>
      </c>
      <c r="G1616">
        <v>1013</v>
      </c>
      <c r="H1616">
        <v>6</v>
      </c>
      <c r="I1616">
        <v>910</v>
      </c>
      <c r="J1616">
        <v>2</v>
      </c>
      <c r="K1616">
        <v>3754</v>
      </c>
      <c r="L1616" s="5" t="s">
        <v>73</v>
      </c>
    </row>
    <row r="1617" spans="1:12">
      <c r="A1617" t="s">
        <v>5051</v>
      </c>
      <c r="B1617" t="s">
        <v>5052</v>
      </c>
      <c r="C1617">
        <v>912</v>
      </c>
      <c r="D1617">
        <v>2</v>
      </c>
      <c r="E1617">
        <v>879</v>
      </c>
      <c r="F1617">
        <v>1</v>
      </c>
      <c r="G1617">
        <v>903</v>
      </c>
      <c r="H1617">
        <v>1</v>
      </c>
      <c r="I1617">
        <v>858</v>
      </c>
      <c r="J1617">
        <v>1</v>
      </c>
      <c r="K1617">
        <v>4455</v>
      </c>
      <c r="L1617" s="5" t="s">
        <v>73</v>
      </c>
    </row>
    <row r="1618" spans="1:12">
      <c r="A1618" t="s">
        <v>5054</v>
      </c>
      <c r="B1618" t="s">
        <v>5055</v>
      </c>
      <c r="C1618">
        <v>983</v>
      </c>
      <c r="D1618">
        <v>4</v>
      </c>
      <c r="E1618">
        <v>933</v>
      </c>
      <c r="F1618">
        <v>3</v>
      </c>
      <c r="G1618">
        <v>989</v>
      </c>
      <c r="H1618">
        <v>5</v>
      </c>
      <c r="I1618">
        <v>902</v>
      </c>
      <c r="J1618">
        <v>2</v>
      </c>
      <c r="K1618">
        <v>6462</v>
      </c>
      <c r="L1618" s="5" t="s">
        <v>73</v>
      </c>
    </row>
    <row r="1619" spans="1:12">
      <c r="A1619" t="s">
        <v>5057</v>
      </c>
      <c r="B1619" t="s">
        <v>5058</v>
      </c>
      <c r="C1619">
        <v>567</v>
      </c>
      <c r="D1619">
        <v>1</v>
      </c>
      <c r="E1619">
        <v>707</v>
      </c>
      <c r="F1619">
        <v>1</v>
      </c>
      <c r="G1619">
        <v>570</v>
      </c>
      <c r="H1619">
        <v>1</v>
      </c>
      <c r="I1619">
        <v>851</v>
      </c>
      <c r="J1619">
        <v>1</v>
      </c>
      <c r="K1619">
        <v>2098</v>
      </c>
      <c r="L1619" s="5" t="s">
        <v>73</v>
      </c>
    </row>
    <row r="1620" spans="1:12">
      <c r="A1620" t="s">
        <v>5060</v>
      </c>
      <c r="B1620" t="s">
        <v>5061</v>
      </c>
      <c r="C1620">
        <v>916</v>
      </c>
      <c r="D1620">
        <v>2</v>
      </c>
      <c r="E1620">
        <v>914</v>
      </c>
      <c r="F1620">
        <v>2</v>
      </c>
      <c r="G1620">
        <v>900</v>
      </c>
      <c r="H1620">
        <v>1</v>
      </c>
      <c r="I1620">
        <v>944</v>
      </c>
      <c r="J1620">
        <v>4</v>
      </c>
      <c r="K1620">
        <v>4797</v>
      </c>
      <c r="L1620" s="5" t="s">
        <v>73</v>
      </c>
    </row>
    <row r="1621" spans="1:12">
      <c r="A1621" t="s">
        <v>5063</v>
      </c>
      <c r="B1621" t="s">
        <v>5064</v>
      </c>
      <c r="C1621">
        <v>1055</v>
      </c>
      <c r="D1621">
        <v>8</v>
      </c>
      <c r="E1621">
        <v>1038</v>
      </c>
      <c r="F1621">
        <v>7</v>
      </c>
      <c r="G1621">
        <v>1060</v>
      </c>
      <c r="H1621">
        <v>8</v>
      </c>
      <c r="I1621">
        <v>1032</v>
      </c>
      <c r="J1621">
        <v>7</v>
      </c>
      <c r="K1621">
        <v>10116</v>
      </c>
      <c r="L1621" s="5" t="s">
        <v>73</v>
      </c>
    </row>
    <row r="1622" spans="1:12">
      <c r="A1622" t="s">
        <v>5066</v>
      </c>
      <c r="B1622" t="s">
        <v>5067</v>
      </c>
      <c r="C1622">
        <v>1034</v>
      </c>
      <c r="D1622">
        <v>7</v>
      </c>
      <c r="E1622">
        <v>1034</v>
      </c>
      <c r="F1622">
        <v>7</v>
      </c>
      <c r="G1622">
        <v>988</v>
      </c>
      <c r="H1622">
        <v>5</v>
      </c>
      <c r="I1622">
        <v>1050</v>
      </c>
      <c r="J1622">
        <v>8</v>
      </c>
      <c r="K1622">
        <v>3192</v>
      </c>
      <c r="L1622" s="5" t="s">
        <v>73</v>
      </c>
    </row>
    <row r="1623" spans="1:12">
      <c r="A1623" t="s">
        <v>5069</v>
      </c>
      <c r="B1623" t="s">
        <v>5070</v>
      </c>
      <c r="C1623">
        <v>1074</v>
      </c>
      <c r="D1623">
        <v>9</v>
      </c>
      <c r="E1623">
        <v>1030</v>
      </c>
      <c r="F1623">
        <v>7</v>
      </c>
      <c r="G1623">
        <v>1080</v>
      </c>
      <c r="H1623">
        <v>9</v>
      </c>
      <c r="I1623">
        <v>989</v>
      </c>
      <c r="J1623">
        <v>6</v>
      </c>
      <c r="K1623">
        <v>8515</v>
      </c>
      <c r="L1623" s="5" t="s">
        <v>73</v>
      </c>
    </row>
    <row r="1624" spans="1:12">
      <c r="A1624" t="s">
        <v>5072</v>
      </c>
      <c r="B1624" t="s">
        <v>5073</v>
      </c>
      <c r="C1624">
        <v>916</v>
      </c>
      <c r="D1624">
        <v>2</v>
      </c>
      <c r="E1624">
        <v>891</v>
      </c>
      <c r="F1624">
        <v>1</v>
      </c>
      <c r="G1624">
        <v>932</v>
      </c>
      <c r="H1624">
        <v>2</v>
      </c>
      <c r="I1624">
        <v>885</v>
      </c>
      <c r="J1624">
        <v>1</v>
      </c>
      <c r="K1624">
        <v>10799</v>
      </c>
      <c r="L1624" s="5" t="s">
        <v>73</v>
      </c>
    </row>
    <row r="1625" spans="1:12">
      <c r="A1625" t="s">
        <v>5075</v>
      </c>
      <c r="B1625" t="s">
        <v>5076</v>
      </c>
      <c r="C1625">
        <v>950</v>
      </c>
      <c r="D1625">
        <v>3</v>
      </c>
      <c r="E1625">
        <v>931</v>
      </c>
      <c r="F1625">
        <v>3</v>
      </c>
      <c r="G1625">
        <v>943</v>
      </c>
      <c r="H1625">
        <v>2</v>
      </c>
      <c r="I1625">
        <v>936</v>
      </c>
      <c r="J1625">
        <v>3</v>
      </c>
      <c r="K1625">
        <v>5844</v>
      </c>
      <c r="L1625" s="5" t="s">
        <v>73</v>
      </c>
    </row>
    <row r="1626" spans="1:12">
      <c r="A1626" t="s">
        <v>5078</v>
      </c>
      <c r="B1626" t="s">
        <v>5079</v>
      </c>
      <c r="C1626">
        <v>1062</v>
      </c>
      <c r="D1626">
        <v>8</v>
      </c>
      <c r="E1626">
        <v>1055</v>
      </c>
      <c r="F1626">
        <v>8</v>
      </c>
      <c r="G1626">
        <v>995</v>
      </c>
      <c r="H1626">
        <v>5</v>
      </c>
      <c r="I1626">
        <v>1089</v>
      </c>
      <c r="J1626">
        <v>9</v>
      </c>
      <c r="K1626">
        <v>7868</v>
      </c>
      <c r="L1626" s="5" t="s">
        <v>73</v>
      </c>
    </row>
    <row r="1627" spans="1:12">
      <c r="A1627" t="s">
        <v>5081</v>
      </c>
      <c r="B1627" t="s">
        <v>5082</v>
      </c>
      <c r="C1627">
        <v>919</v>
      </c>
      <c r="D1627">
        <v>2</v>
      </c>
      <c r="E1627">
        <v>919</v>
      </c>
      <c r="F1627">
        <v>2</v>
      </c>
      <c r="G1627">
        <v>864</v>
      </c>
      <c r="H1627">
        <v>1</v>
      </c>
      <c r="I1627">
        <v>966</v>
      </c>
      <c r="J1627">
        <v>5</v>
      </c>
      <c r="K1627">
        <v>6273</v>
      </c>
      <c r="L1627" s="5" t="s">
        <v>73</v>
      </c>
    </row>
    <row r="1628" spans="1:12">
      <c r="A1628" t="s">
        <v>5084</v>
      </c>
      <c r="B1628" t="s">
        <v>5085</v>
      </c>
      <c r="C1628">
        <v>922</v>
      </c>
      <c r="D1628">
        <v>2</v>
      </c>
      <c r="E1628">
        <v>902</v>
      </c>
      <c r="F1628">
        <v>2</v>
      </c>
      <c r="G1628">
        <v>913</v>
      </c>
      <c r="H1628">
        <v>2</v>
      </c>
      <c r="I1628">
        <v>910</v>
      </c>
      <c r="J1628">
        <v>2</v>
      </c>
      <c r="K1628">
        <v>7586</v>
      </c>
      <c r="L1628" s="5" t="s">
        <v>73</v>
      </c>
    </row>
    <row r="1629" spans="1:12">
      <c r="A1629" t="s">
        <v>5087</v>
      </c>
      <c r="B1629" t="s">
        <v>5088</v>
      </c>
      <c r="C1629">
        <v>892</v>
      </c>
      <c r="D1629">
        <v>1</v>
      </c>
      <c r="E1629">
        <v>870</v>
      </c>
      <c r="F1629">
        <v>1</v>
      </c>
      <c r="G1629">
        <v>906</v>
      </c>
      <c r="H1629">
        <v>1</v>
      </c>
      <c r="I1629">
        <v>872</v>
      </c>
      <c r="J1629">
        <v>1</v>
      </c>
      <c r="K1629">
        <v>3907</v>
      </c>
      <c r="L1629" s="5" t="s">
        <v>73</v>
      </c>
    </row>
    <row r="1630" spans="1:12">
      <c r="A1630" t="s">
        <v>5090</v>
      </c>
      <c r="B1630" t="s">
        <v>5091</v>
      </c>
      <c r="C1630">
        <v>957</v>
      </c>
      <c r="D1630">
        <v>3</v>
      </c>
      <c r="E1630">
        <v>955</v>
      </c>
      <c r="F1630">
        <v>4</v>
      </c>
      <c r="G1630">
        <v>897</v>
      </c>
      <c r="H1630">
        <v>1</v>
      </c>
      <c r="I1630">
        <v>991</v>
      </c>
      <c r="J1630">
        <v>6</v>
      </c>
      <c r="K1630">
        <v>5415</v>
      </c>
      <c r="L1630" s="5" t="s">
        <v>73</v>
      </c>
    </row>
    <row r="1631" spans="1:12">
      <c r="A1631" t="s">
        <v>5093</v>
      </c>
      <c r="B1631" t="s">
        <v>5094</v>
      </c>
      <c r="C1631">
        <v>930</v>
      </c>
      <c r="D1631">
        <v>2</v>
      </c>
      <c r="E1631">
        <v>934</v>
      </c>
      <c r="F1631">
        <v>3</v>
      </c>
      <c r="G1631">
        <v>883</v>
      </c>
      <c r="H1631">
        <v>1</v>
      </c>
      <c r="I1631">
        <v>981</v>
      </c>
      <c r="J1631">
        <v>5</v>
      </c>
      <c r="K1631">
        <v>4728</v>
      </c>
      <c r="L1631" s="5" t="s">
        <v>73</v>
      </c>
    </row>
    <row r="1632" spans="1:12">
      <c r="A1632" t="s">
        <v>5096</v>
      </c>
      <c r="B1632" t="s">
        <v>5097</v>
      </c>
      <c r="C1632">
        <v>938</v>
      </c>
      <c r="D1632">
        <v>2</v>
      </c>
      <c r="E1632">
        <v>905</v>
      </c>
      <c r="F1632">
        <v>2</v>
      </c>
      <c r="G1632">
        <v>979</v>
      </c>
      <c r="H1632">
        <v>4</v>
      </c>
      <c r="I1632">
        <v>890</v>
      </c>
      <c r="J1632">
        <v>2</v>
      </c>
      <c r="K1632">
        <v>10683</v>
      </c>
      <c r="L1632" s="5" t="s">
        <v>73</v>
      </c>
    </row>
    <row r="1633" spans="1:12">
      <c r="A1633" t="s">
        <v>5099</v>
      </c>
      <c r="B1633" t="s">
        <v>5100</v>
      </c>
      <c r="C1633">
        <v>896</v>
      </c>
      <c r="D1633">
        <v>1</v>
      </c>
      <c r="E1633">
        <v>881</v>
      </c>
      <c r="F1633">
        <v>1</v>
      </c>
      <c r="G1633">
        <v>916</v>
      </c>
      <c r="H1633">
        <v>2</v>
      </c>
      <c r="I1633">
        <v>885</v>
      </c>
      <c r="J1633">
        <v>1</v>
      </c>
      <c r="K1633">
        <v>7693</v>
      </c>
      <c r="L1633" s="5" t="s">
        <v>73</v>
      </c>
    </row>
    <row r="1634" spans="1:12">
      <c r="A1634" t="s">
        <v>5102</v>
      </c>
      <c r="B1634" t="s">
        <v>5103</v>
      </c>
      <c r="C1634">
        <v>1012</v>
      </c>
      <c r="D1634">
        <v>6</v>
      </c>
      <c r="E1634">
        <v>976</v>
      </c>
      <c r="F1634">
        <v>5</v>
      </c>
      <c r="G1634">
        <v>1014</v>
      </c>
      <c r="H1634">
        <v>6</v>
      </c>
      <c r="I1634">
        <v>958</v>
      </c>
      <c r="J1634">
        <v>4</v>
      </c>
      <c r="K1634">
        <v>14944</v>
      </c>
      <c r="L1634" s="5" t="s">
        <v>73</v>
      </c>
    </row>
    <row r="1635" spans="1:12">
      <c r="A1635" t="s">
        <v>5105</v>
      </c>
      <c r="B1635" t="s">
        <v>5106</v>
      </c>
      <c r="C1635">
        <v>980</v>
      </c>
      <c r="D1635">
        <v>4</v>
      </c>
      <c r="E1635">
        <v>956</v>
      </c>
      <c r="F1635">
        <v>4</v>
      </c>
      <c r="G1635">
        <v>941</v>
      </c>
      <c r="H1635">
        <v>2</v>
      </c>
      <c r="I1635">
        <v>982</v>
      </c>
      <c r="J1635">
        <v>5</v>
      </c>
      <c r="K1635">
        <v>2475</v>
      </c>
      <c r="L1635" s="5" t="s">
        <v>73</v>
      </c>
    </row>
    <row r="1636" spans="1:12">
      <c r="A1636" t="s">
        <v>5108</v>
      </c>
      <c r="B1636" t="s">
        <v>5109</v>
      </c>
      <c r="C1636">
        <v>1026</v>
      </c>
      <c r="D1636">
        <v>6</v>
      </c>
      <c r="E1636">
        <v>991</v>
      </c>
      <c r="F1636">
        <v>5</v>
      </c>
      <c r="G1636">
        <v>1022</v>
      </c>
      <c r="H1636">
        <v>7</v>
      </c>
      <c r="I1636">
        <v>967</v>
      </c>
      <c r="J1636">
        <v>5</v>
      </c>
      <c r="K1636">
        <v>10110</v>
      </c>
      <c r="L1636" s="5" t="s">
        <v>73</v>
      </c>
    </row>
    <row r="1637" spans="1:12">
      <c r="A1637" t="s">
        <v>5111</v>
      </c>
      <c r="B1637" t="s">
        <v>5112</v>
      </c>
      <c r="C1637">
        <v>983</v>
      </c>
      <c r="D1637">
        <v>4</v>
      </c>
      <c r="E1637">
        <v>967</v>
      </c>
      <c r="F1637">
        <v>4</v>
      </c>
      <c r="G1637">
        <v>942</v>
      </c>
      <c r="H1637">
        <v>2</v>
      </c>
      <c r="I1637">
        <v>987</v>
      </c>
      <c r="J1637">
        <v>5</v>
      </c>
      <c r="K1637">
        <v>3594</v>
      </c>
      <c r="L1637" s="5" t="s">
        <v>73</v>
      </c>
    </row>
    <row r="1638" spans="1:12">
      <c r="A1638" t="s">
        <v>5114</v>
      </c>
      <c r="B1638" t="s">
        <v>5115</v>
      </c>
      <c r="C1638">
        <v>975</v>
      </c>
      <c r="D1638">
        <v>4</v>
      </c>
      <c r="E1638">
        <v>936</v>
      </c>
      <c r="F1638">
        <v>3</v>
      </c>
      <c r="G1638">
        <v>1015</v>
      </c>
      <c r="H1638">
        <v>6</v>
      </c>
      <c r="I1638">
        <v>906</v>
      </c>
      <c r="J1638">
        <v>2</v>
      </c>
      <c r="K1638">
        <v>6566</v>
      </c>
      <c r="L1638" s="5" t="s">
        <v>73</v>
      </c>
    </row>
    <row r="1639" spans="1:12">
      <c r="A1639" t="s">
        <v>5117</v>
      </c>
      <c r="B1639" t="s">
        <v>5118</v>
      </c>
      <c r="C1639">
        <v>1051</v>
      </c>
      <c r="D1639">
        <v>8</v>
      </c>
      <c r="E1639">
        <v>1032</v>
      </c>
      <c r="F1639">
        <v>7</v>
      </c>
      <c r="G1639">
        <v>1024</v>
      </c>
      <c r="H1639">
        <v>7</v>
      </c>
      <c r="I1639">
        <v>1026</v>
      </c>
      <c r="J1639">
        <v>7</v>
      </c>
      <c r="K1639">
        <v>7033</v>
      </c>
      <c r="L1639" s="5" t="s">
        <v>73</v>
      </c>
    </row>
    <row r="1640" spans="1:12">
      <c r="A1640" t="s">
        <v>5120</v>
      </c>
      <c r="B1640" t="s">
        <v>7564</v>
      </c>
      <c r="C1640">
        <v>992</v>
      </c>
      <c r="D1640">
        <v>5</v>
      </c>
      <c r="E1640">
        <v>973</v>
      </c>
      <c r="F1640">
        <v>4</v>
      </c>
      <c r="G1640">
        <v>938</v>
      </c>
      <c r="H1640">
        <v>2</v>
      </c>
      <c r="I1640">
        <v>993</v>
      </c>
      <c r="J1640">
        <v>6</v>
      </c>
      <c r="K1640">
        <v>5296</v>
      </c>
      <c r="L1640" s="5" t="s">
        <v>73</v>
      </c>
    </row>
    <row r="1641" spans="1:12">
      <c r="A1641" t="s">
        <v>5123</v>
      </c>
      <c r="B1641" t="s">
        <v>5124</v>
      </c>
      <c r="C1641">
        <v>1034</v>
      </c>
      <c r="D1641">
        <v>7</v>
      </c>
      <c r="E1641">
        <v>993</v>
      </c>
      <c r="F1641">
        <v>5</v>
      </c>
      <c r="G1641">
        <v>1058</v>
      </c>
      <c r="H1641">
        <v>8</v>
      </c>
      <c r="I1641">
        <v>953</v>
      </c>
      <c r="J1641">
        <v>4</v>
      </c>
      <c r="K1641">
        <v>4767</v>
      </c>
      <c r="L1641" s="5" t="s">
        <v>73</v>
      </c>
    </row>
    <row r="1642" spans="1:12">
      <c r="A1642" t="s">
        <v>5126</v>
      </c>
      <c r="B1642" t="s">
        <v>5127</v>
      </c>
      <c r="C1642">
        <v>1041</v>
      </c>
      <c r="D1642">
        <v>7</v>
      </c>
      <c r="E1642">
        <v>1052</v>
      </c>
      <c r="F1642">
        <v>8</v>
      </c>
      <c r="G1642">
        <v>954</v>
      </c>
      <c r="H1642">
        <v>3</v>
      </c>
      <c r="I1642">
        <v>1088</v>
      </c>
      <c r="J1642">
        <v>9</v>
      </c>
      <c r="K1642">
        <v>9116</v>
      </c>
      <c r="L1642" s="5" t="s">
        <v>73</v>
      </c>
    </row>
    <row r="1643" spans="1:12">
      <c r="A1643" t="s">
        <v>5129</v>
      </c>
      <c r="B1643" t="s">
        <v>5130</v>
      </c>
      <c r="C1643">
        <v>952</v>
      </c>
      <c r="D1643">
        <v>3</v>
      </c>
      <c r="E1643">
        <v>918</v>
      </c>
      <c r="F1643">
        <v>2</v>
      </c>
      <c r="G1643">
        <v>958</v>
      </c>
      <c r="H1643">
        <v>3</v>
      </c>
      <c r="I1643">
        <v>898</v>
      </c>
      <c r="J1643">
        <v>2</v>
      </c>
      <c r="K1643">
        <v>6091</v>
      </c>
      <c r="L1643" s="5" t="s">
        <v>73</v>
      </c>
    </row>
    <row r="1644" spans="1:12">
      <c r="A1644" t="s">
        <v>5132</v>
      </c>
      <c r="B1644" t="s">
        <v>5133</v>
      </c>
      <c r="C1644">
        <v>1051</v>
      </c>
      <c r="D1644">
        <v>8</v>
      </c>
      <c r="E1644">
        <v>1010</v>
      </c>
      <c r="F1644">
        <v>6</v>
      </c>
      <c r="G1644">
        <v>1058</v>
      </c>
      <c r="H1644">
        <v>8</v>
      </c>
      <c r="I1644">
        <v>973</v>
      </c>
      <c r="J1644">
        <v>5</v>
      </c>
      <c r="K1644">
        <v>19337</v>
      </c>
      <c r="L1644" s="5" t="s">
        <v>73</v>
      </c>
    </row>
    <row r="1645" spans="1:12">
      <c r="A1645" t="s">
        <v>5135</v>
      </c>
      <c r="B1645" t="s">
        <v>5136</v>
      </c>
      <c r="C1645">
        <v>966</v>
      </c>
      <c r="D1645">
        <v>3</v>
      </c>
      <c r="E1645">
        <v>927</v>
      </c>
      <c r="F1645">
        <v>3</v>
      </c>
      <c r="G1645">
        <v>996</v>
      </c>
      <c r="H1645">
        <v>5</v>
      </c>
      <c r="I1645">
        <v>896</v>
      </c>
      <c r="J1645">
        <v>2</v>
      </c>
      <c r="K1645">
        <v>6074</v>
      </c>
      <c r="L1645" s="5" t="s">
        <v>73</v>
      </c>
    </row>
    <row r="1646" spans="1:12">
      <c r="A1646" t="s">
        <v>28</v>
      </c>
      <c r="B1646" t="s">
        <v>29</v>
      </c>
      <c r="C1646">
        <v>935</v>
      </c>
      <c r="D1646">
        <v>2</v>
      </c>
      <c r="E1646">
        <v>903</v>
      </c>
      <c r="F1646">
        <v>2</v>
      </c>
      <c r="G1646">
        <v>958</v>
      </c>
      <c r="H1646">
        <v>3</v>
      </c>
      <c r="I1646">
        <v>888</v>
      </c>
      <c r="J1646">
        <v>1</v>
      </c>
      <c r="K1646">
        <v>5659</v>
      </c>
      <c r="L1646" s="5" t="s">
        <v>73</v>
      </c>
    </row>
    <row r="1647" spans="1:12">
      <c r="A1647" t="s">
        <v>5139</v>
      </c>
      <c r="B1647" t="s">
        <v>5140</v>
      </c>
      <c r="C1647">
        <v>992</v>
      </c>
      <c r="D1647">
        <v>5</v>
      </c>
      <c r="E1647">
        <v>965</v>
      </c>
      <c r="F1647">
        <v>4</v>
      </c>
      <c r="G1647">
        <v>1004</v>
      </c>
      <c r="H1647">
        <v>6</v>
      </c>
      <c r="I1647">
        <v>961</v>
      </c>
      <c r="J1647">
        <v>4</v>
      </c>
      <c r="K1647">
        <v>19008</v>
      </c>
      <c r="L1647" s="5" t="s">
        <v>73</v>
      </c>
    </row>
    <row r="1648" spans="1:12">
      <c r="A1648" t="s">
        <v>5142</v>
      </c>
      <c r="B1648" t="s">
        <v>5143</v>
      </c>
      <c r="C1648">
        <v>995</v>
      </c>
      <c r="D1648">
        <v>5</v>
      </c>
      <c r="E1648">
        <v>950</v>
      </c>
      <c r="F1648">
        <v>3</v>
      </c>
      <c r="G1648">
        <v>1029</v>
      </c>
      <c r="H1648">
        <v>7</v>
      </c>
      <c r="I1648">
        <v>910</v>
      </c>
      <c r="J1648">
        <v>2</v>
      </c>
      <c r="K1648">
        <v>5384</v>
      </c>
      <c r="L1648" s="5" t="s">
        <v>73</v>
      </c>
    </row>
    <row r="1649" spans="1:12">
      <c r="A1649" t="s">
        <v>5145</v>
      </c>
      <c r="B1649" t="s">
        <v>5146</v>
      </c>
      <c r="C1649">
        <v>810</v>
      </c>
      <c r="D1649">
        <v>1</v>
      </c>
      <c r="E1649">
        <v>827</v>
      </c>
      <c r="F1649">
        <v>1</v>
      </c>
      <c r="G1649">
        <v>813</v>
      </c>
      <c r="H1649">
        <v>1</v>
      </c>
      <c r="I1649">
        <v>865</v>
      </c>
      <c r="J1649">
        <v>1</v>
      </c>
      <c r="K1649">
        <v>6247</v>
      </c>
      <c r="L1649" s="5" t="s">
        <v>73</v>
      </c>
    </row>
    <row r="1650" spans="1:12">
      <c r="A1650" t="s">
        <v>5148</v>
      </c>
      <c r="B1650" t="s">
        <v>5149</v>
      </c>
      <c r="C1650">
        <v>942</v>
      </c>
      <c r="D1650">
        <v>2</v>
      </c>
      <c r="E1650">
        <v>914</v>
      </c>
      <c r="F1650">
        <v>2</v>
      </c>
      <c r="G1650">
        <v>957</v>
      </c>
      <c r="H1650">
        <v>3</v>
      </c>
      <c r="I1650">
        <v>903</v>
      </c>
      <c r="J1650">
        <v>2</v>
      </c>
      <c r="K1650">
        <v>5804</v>
      </c>
      <c r="L1650" s="5" t="s">
        <v>73</v>
      </c>
    </row>
    <row r="1651" spans="1:12">
      <c r="A1651" t="s">
        <v>5151</v>
      </c>
      <c r="B1651" t="s">
        <v>5152</v>
      </c>
      <c r="C1651">
        <v>894</v>
      </c>
      <c r="D1651">
        <v>1</v>
      </c>
      <c r="E1651">
        <v>869</v>
      </c>
      <c r="F1651">
        <v>1</v>
      </c>
      <c r="G1651">
        <v>936</v>
      </c>
      <c r="H1651">
        <v>2</v>
      </c>
      <c r="I1651">
        <v>858</v>
      </c>
      <c r="J1651">
        <v>1</v>
      </c>
      <c r="K1651">
        <v>7448</v>
      </c>
      <c r="L1651" s="5" t="s">
        <v>73</v>
      </c>
    </row>
    <row r="1652" spans="1:12">
      <c r="A1652" t="s">
        <v>5154</v>
      </c>
      <c r="B1652" t="s">
        <v>5155</v>
      </c>
      <c r="C1652">
        <v>936</v>
      </c>
      <c r="D1652">
        <v>2</v>
      </c>
      <c r="E1652">
        <v>901</v>
      </c>
      <c r="F1652">
        <v>2</v>
      </c>
      <c r="G1652">
        <v>987</v>
      </c>
      <c r="H1652">
        <v>5</v>
      </c>
      <c r="I1652">
        <v>879</v>
      </c>
      <c r="J1652">
        <v>1</v>
      </c>
      <c r="K1652">
        <v>9276</v>
      </c>
      <c r="L1652" s="5" t="s">
        <v>73</v>
      </c>
    </row>
    <row r="1653" spans="1:12">
      <c r="A1653" t="s">
        <v>5157</v>
      </c>
      <c r="B1653" t="s">
        <v>5158</v>
      </c>
      <c r="C1653">
        <v>926</v>
      </c>
      <c r="D1653">
        <v>2</v>
      </c>
      <c r="E1653">
        <v>891</v>
      </c>
      <c r="F1653">
        <v>1</v>
      </c>
      <c r="G1653">
        <v>971</v>
      </c>
      <c r="H1653">
        <v>4</v>
      </c>
      <c r="I1653">
        <v>873</v>
      </c>
      <c r="J1653">
        <v>1</v>
      </c>
      <c r="K1653">
        <v>10778</v>
      </c>
      <c r="L1653" s="5" t="s">
        <v>73</v>
      </c>
    </row>
    <row r="1654" spans="1:12">
      <c r="A1654" t="s">
        <v>5160</v>
      </c>
      <c r="B1654" t="s">
        <v>5161</v>
      </c>
      <c r="C1654">
        <v>924</v>
      </c>
      <c r="D1654">
        <v>2</v>
      </c>
      <c r="E1654">
        <v>893</v>
      </c>
      <c r="F1654">
        <v>1</v>
      </c>
      <c r="G1654">
        <v>943</v>
      </c>
      <c r="H1654">
        <v>2</v>
      </c>
      <c r="I1654">
        <v>882</v>
      </c>
      <c r="J1654">
        <v>1</v>
      </c>
      <c r="K1654">
        <v>7406</v>
      </c>
      <c r="L1654" s="5" t="s">
        <v>73</v>
      </c>
    </row>
    <row r="1655" spans="1:12">
      <c r="A1655" t="s">
        <v>5163</v>
      </c>
      <c r="B1655" t="s">
        <v>5164</v>
      </c>
      <c r="C1655">
        <v>888</v>
      </c>
      <c r="D1655">
        <v>1</v>
      </c>
      <c r="E1655">
        <v>864</v>
      </c>
      <c r="F1655">
        <v>1</v>
      </c>
      <c r="G1655">
        <v>901</v>
      </c>
      <c r="H1655">
        <v>1</v>
      </c>
      <c r="I1655">
        <v>863</v>
      </c>
      <c r="J1655">
        <v>1</v>
      </c>
      <c r="K1655">
        <v>5809</v>
      </c>
      <c r="L1655" s="5" t="s">
        <v>73</v>
      </c>
    </row>
    <row r="1656" spans="1:12">
      <c r="A1656" t="s">
        <v>30</v>
      </c>
      <c r="B1656" t="s">
        <v>31</v>
      </c>
      <c r="C1656">
        <v>887</v>
      </c>
      <c r="D1656">
        <v>1</v>
      </c>
      <c r="E1656">
        <v>861</v>
      </c>
      <c r="F1656">
        <v>1</v>
      </c>
      <c r="G1656">
        <v>918</v>
      </c>
      <c r="H1656">
        <v>2</v>
      </c>
      <c r="I1656">
        <v>856</v>
      </c>
      <c r="J1656">
        <v>1</v>
      </c>
      <c r="K1656">
        <v>10982</v>
      </c>
      <c r="L1656" s="5" t="s">
        <v>73</v>
      </c>
    </row>
    <row r="1657" spans="1:12">
      <c r="A1657" t="s">
        <v>5167</v>
      </c>
      <c r="B1657" t="s">
        <v>5168</v>
      </c>
      <c r="C1657">
        <v>902</v>
      </c>
      <c r="D1657">
        <v>1</v>
      </c>
      <c r="E1657">
        <v>885</v>
      </c>
      <c r="F1657">
        <v>1</v>
      </c>
      <c r="G1657">
        <v>939</v>
      </c>
      <c r="H1657">
        <v>2</v>
      </c>
      <c r="I1657">
        <v>880</v>
      </c>
      <c r="J1657">
        <v>1</v>
      </c>
      <c r="K1657">
        <v>6395</v>
      </c>
      <c r="L1657" s="5" t="s">
        <v>73</v>
      </c>
    </row>
    <row r="1658" spans="1:12">
      <c r="A1658" t="s">
        <v>5170</v>
      </c>
      <c r="B1658" t="s">
        <v>5171</v>
      </c>
      <c r="C1658">
        <v>854</v>
      </c>
      <c r="D1658">
        <v>1</v>
      </c>
      <c r="E1658">
        <v>844</v>
      </c>
      <c r="F1658">
        <v>1</v>
      </c>
      <c r="G1658">
        <v>928</v>
      </c>
      <c r="H1658">
        <v>2</v>
      </c>
      <c r="I1658">
        <v>855</v>
      </c>
      <c r="J1658">
        <v>1</v>
      </c>
      <c r="K1658">
        <v>5402</v>
      </c>
      <c r="L1658" s="5" t="s">
        <v>73</v>
      </c>
    </row>
    <row r="1659" spans="1:12">
      <c r="A1659" t="s">
        <v>5173</v>
      </c>
      <c r="B1659" t="s">
        <v>5174</v>
      </c>
      <c r="C1659">
        <v>929</v>
      </c>
      <c r="D1659">
        <v>2</v>
      </c>
      <c r="E1659">
        <v>905</v>
      </c>
      <c r="F1659">
        <v>2</v>
      </c>
      <c r="G1659">
        <v>942</v>
      </c>
      <c r="H1659">
        <v>2</v>
      </c>
      <c r="I1659">
        <v>901</v>
      </c>
      <c r="J1659">
        <v>2</v>
      </c>
      <c r="K1659">
        <v>10545</v>
      </c>
      <c r="L1659" s="5" t="s">
        <v>73</v>
      </c>
    </row>
    <row r="1660" spans="1:12">
      <c r="A1660" t="s">
        <v>5176</v>
      </c>
      <c r="B1660" t="s">
        <v>5177</v>
      </c>
      <c r="C1660">
        <v>848</v>
      </c>
      <c r="D1660">
        <v>1</v>
      </c>
      <c r="E1660">
        <v>854</v>
      </c>
      <c r="F1660">
        <v>1</v>
      </c>
      <c r="G1660">
        <v>887</v>
      </c>
      <c r="H1660">
        <v>1</v>
      </c>
      <c r="I1660">
        <v>886</v>
      </c>
      <c r="J1660">
        <v>1</v>
      </c>
      <c r="K1660">
        <v>9490</v>
      </c>
      <c r="L1660" s="5" t="s">
        <v>73</v>
      </c>
    </row>
    <row r="1661" spans="1:12">
      <c r="A1661" t="s">
        <v>5179</v>
      </c>
      <c r="B1661" t="s">
        <v>5180</v>
      </c>
      <c r="C1661">
        <v>975</v>
      </c>
      <c r="D1661">
        <v>4</v>
      </c>
      <c r="E1661">
        <v>940</v>
      </c>
      <c r="F1661">
        <v>3</v>
      </c>
      <c r="G1661">
        <v>1015</v>
      </c>
      <c r="H1661">
        <v>6</v>
      </c>
      <c r="I1661">
        <v>930</v>
      </c>
      <c r="J1661">
        <v>3</v>
      </c>
      <c r="K1661">
        <v>4157</v>
      </c>
      <c r="L1661" s="5" t="s">
        <v>73</v>
      </c>
    </row>
    <row r="1662" spans="1:12">
      <c r="A1662" t="s">
        <v>5182</v>
      </c>
      <c r="B1662" t="s">
        <v>5183</v>
      </c>
      <c r="C1662">
        <v>904</v>
      </c>
      <c r="D1662">
        <v>2</v>
      </c>
      <c r="E1662">
        <v>894</v>
      </c>
      <c r="F1662">
        <v>2</v>
      </c>
      <c r="G1662">
        <v>950</v>
      </c>
      <c r="H1662">
        <v>3</v>
      </c>
      <c r="I1662">
        <v>901</v>
      </c>
      <c r="J1662">
        <v>2</v>
      </c>
      <c r="K1662">
        <v>3673</v>
      </c>
      <c r="L1662" s="5" t="s">
        <v>73</v>
      </c>
    </row>
    <row r="1663" spans="1:12">
      <c r="A1663" t="s">
        <v>5185</v>
      </c>
      <c r="B1663" t="s">
        <v>5186</v>
      </c>
      <c r="C1663">
        <v>863</v>
      </c>
      <c r="D1663">
        <v>1</v>
      </c>
      <c r="E1663">
        <v>843</v>
      </c>
      <c r="F1663">
        <v>1</v>
      </c>
      <c r="G1663">
        <v>929</v>
      </c>
      <c r="H1663">
        <v>2</v>
      </c>
      <c r="I1663">
        <v>848</v>
      </c>
      <c r="J1663">
        <v>1</v>
      </c>
      <c r="K1663">
        <v>10003</v>
      </c>
      <c r="L1663" s="5" t="s">
        <v>73</v>
      </c>
    </row>
    <row r="1664" spans="1:12">
      <c r="A1664" t="s">
        <v>5191</v>
      </c>
      <c r="B1664" t="s">
        <v>5192</v>
      </c>
      <c r="C1664">
        <v>901</v>
      </c>
      <c r="D1664">
        <v>1</v>
      </c>
      <c r="E1664">
        <v>863</v>
      </c>
      <c r="F1664">
        <v>1</v>
      </c>
      <c r="G1664">
        <v>942</v>
      </c>
      <c r="H1664">
        <v>2</v>
      </c>
      <c r="I1664">
        <v>853</v>
      </c>
      <c r="J1664">
        <v>1</v>
      </c>
      <c r="K1664">
        <v>6568</v>
      </c>
      <c r="L1664" s="5" t="s">
        <v>73</v>
      </c>
    </row>
    <row r="1665" spans="1:12">
      <c r="A1665" t="s">
        <v>5194</v>
      </c>
      <c r="B1665" t="s">
        <v>5195</v>
      </c>
      <c r="C1665">
        <v>893</v>
      </c>
      <c r="D1665">
        <v>1</v>
      </c>
      <c r="E1665">
        <v>866</v>
      </c>
      <c r="F1665">
        <v>1</v>
      </c>
      <c r="G1665">
        <v>926</v>
      </c>
      <c r="H1665">
        <v>2</v>
      </c>
      <c r="I1665">
        <v>870</v>
      </c>
      <c r="J1665">
        <v>1</v>
      </c>
      <c r="K1665">
        <v>14866</v>
      </c>
      <c r="L1665" s="5" t="s">
        <v>73</v>
      </c>
    </row>
    <row r="1666" spans="1:12">
      <c r="A1666" t="s">
        <v>5197</v>
      </c>
      <c r="B1666" t="s">
        <v>5198</v>
      </c>
      <c r="C1666">
        <v>937</v>
      </c>
      <c r="D1666">
        <v>2</v>
      </c>
      <c r="E1666">
        <v>904</v>
      </c>
      <c r="F1666">
        <v>2</v>
      </c>
      <c r="G1666">
        <v>980</v>
      </c>
      <c r="H1666">
        <v>4</v>
      </c>
      <c r="I1666">
        <v>894</v>
      </c>
      <c r="J1666">
        <v>2</v>
      </c>
      <c r="K1666">
        <v>7561</v>
      </c>
      <c r="L1666" s="5" t="s">
        <v>73</v>
      </c>
    </row>
    <row r="1667" spans="1:12">
      <c r="A1667" t="s">
        <v>5200</v>
      </c>
      <c r="B1667" t="s">
        <v>5201</v>
      </c>
      <c r="C1667">
        <v>964</v>
      </c>
      <c r="D1667">
        <v>3</v>
      </c>
      <c r="E1667">
        <v>923</v>
      </c>
      <c r="F1667">
        <v>2</v>
      </c>
      <c r="G1667">
        <v>1013</v>
      </c>
      <c r="H1667">
        <v>6</v>
      </c>
      <c r="I1667">
        <v>908</v>
      </c>
      <c r="J1667">
        <v>2</v>
      </c>
      <c r="K1667">
        <v>20359</v>
      </c>
      <c r="L1667" s="5" t="s">
        <v>73</v>
      </c>
    </row>
    <row r="1668" spans="1:12">
      <c r="A1668" t="s">
        <v>5203</v>
      </c>
      <c r="B1668" t="s">
        <v>5204</v>
      </c>
      <c r="C1668">
        <v>936</v>
      </c>
      <c r="D1668">
        <v>2</v>
      </c>
      <c r="E1668">
        <v>908</v>
      </c>
      <c r="F1668">
        <v>2</v>
      </c>
      <c r="G1668">
        <v>977</v>
      </c>
      <c r="H1668">
        <v>4</v>
      </c>
      <c r="I1668">
        <v>918</v>
      </c>
      <c r="J1668">
        <v>2</v>
      </c>
      <c r="K1668">
        <v>3788</v>
      </c>
      <c r="L1668" s="5" t="s">
        <v>73</v>
      </c>
    </row>
    <row r="1669" spans="1:12">
      <c r="A1669" t="s">
        <v>5206</v>
      </c>
      <c r="B1669" t="s">
        <v>5207</v>
      </c>
      <c r="C1669">
        <v>965</v>
      </c>
      <c r="D1669">
        <v>3</v>
      </c>
      <c r="E1669">
        <v>924</v>
      </c>
      <c r="F1669">
        <v>2</v>
      </c>
      <c r="G1669">
        <v>1024</v>
      </c>
      <c r="H1669">
        <v>7</v>
      </c>
      <c r="I1669">
        <v>896</v>
      </c>
      <c r="J1669">
        <v>2</v>
      </c>
      <c r="K1669">
        <v>5775</v>
      </c>
      <c r="L1669" s="5" t="s">
        <v>73</v>
      </c>
    </row>
    <row r="1670" spans="1:12">
      <c r="A1670" t="s">
        <v>5209</v>
      </c>
      <c r="B1670" t="s">
        <v>5210</v>
      </c>
      <c r="C1670">
        <v>1006</v>
      </c>
      <c r="D1670">
        <v>5</v>
      </c>
      <c r="E1670">
        <v>974</v>
      </c>
      <c r="F1670">
        <v>5</v>
      </c>
      <c r="G1670">
        <v>1061</v>
      </c>
      <c r="H1670">
        <v>8</v>
      </c>
      <c r="I1670">
        <v>953</v>
      </c>
      <c r="J1670">
        <v>4</v>
      </c>
      <c r="K1670">
        <v>5574</v>
      </c>
      <c r="L1670" s="5" t="s">
        <v>73</v>
      </c>
    </row>
    <row r="1671" spans="1:12">
      <c r="A1671" t="s">
        <v>5212</v>
      </c>
      <c r="B1671" t="s">
        <v>5213</v>
      </c>
      <c r="C1671">
        <v>927</v>
      </c>
      <c r="D1671">
        <v>2</v>
      </c>
      <c r="E1671">
        <v>901</v>
      </c>
      <c r="F1671">
        <v>2</v>
      </c>
      <c r="G1671">
        <v>955</v>
      </c>
      <c r="H1671">
        <v>3</v>
      </c>
      <c r="I1671">
        <v>900</v>
      </c>
      <c r="J1671">
        <v>2</v>
      </c>
      <c r="K1671">
        <v>15856</v>
      </c>
      <c r="L1671" s="5" t="s">
        <v>73</v>
      </c>
    </row>
    <row r="1672" spans="1:12">
      <c r="A1672" t="s">
        <v>5215</v>
      </c>
      <c r="B1672" t="s">
        <v>5216</v>
      </c>
      <c r="C1672">
        <v>922</v>
      </c>
      <c r="D1672">
        <v>2</v>
      </c>
      <c r="E1672">
        <v>900</v>
      </c>
      <c r="F1672">
        <v>2</v>
      </c>
      <c r="G1672">
        <v>956</v>
      </c>
      <c r="H1672">
        <v>3</v>
      </c>
      <c r="I1672">
        <v>913</v>
      </c>
      <c r="J1672">
        <v>2</v>
      </c>
      <c r="K1672">
        <v>5718</v>
      </c>
      <c r="L1672" s="5" t="s">
        <v>73</v>
      </c>
    </row>
    <row r="1673" spans="1:12">
      <c r="A1673" t="s">
        <v>5218</v>
      </c>
      <c r="B1673" t="s">
        <v>5219</v>
      </c>
      <c r="C1673">
        <v>908</v>
      </c>
      <c r="D1673">
        <v>2</v>
      </c>
      <c r="E1673">
        <v>888</v>
      </c>
      <c r="F1673">
        <v>1</v>
      </c>
      <c r="G1673">
        <v>925</v>
      </c>
      <c r="H1673">
        <v>2</v>
      </c>
      <c r="I1673">
        <v>905</v>
      </c>
      <c r="J1673">
        <v>2</v>
      </c>
      <c r="K1673">
        <v>15786</v>
      </c>
      <c r="L1673" s="5" t="s">
        <v>73</v>
      </c>
    </row>
    <row r="1674" spans="1:12">
      <c r="A1674" t="s">
        <v>5221</v>
      </c>
      <c r="B1674" t="s">
        <v>5222</v>
      </c>
      <c r="C1674">
        <v>941</v>
      </c>
      <c r="D1674">
        <v>2</v>
      </c>
      <c r="E1674">
        <v>915</v>
      </c>
      <c r="F1674">
        <v>2</v>
      </c>
      <c r="G1674">
        <v>971</v>
      </c>
      <c r="H1674">
        <v>4</v>
      </c>
      <c r="I1674">
        <v>908</v>
      </c>
      <c r="J1674">
        <v>2</v>
      </c>
      <c r="K1674">
        <v>14781</v>
      </c>
      <c r="L1674" s="5" t="s">
        <v>73</v>
      </c>
    </row>
    <row r="1675" spans="1:12">
      <c r="A1675" t="s">
        <v>5224</v>
      </c>
      <c r="B1675" t="s">
        <v>5225</v>
      </c>
      <c r="C1675">
        <v>904</v>
      </c>
      <c r="D1675">
        <v>2</v>
      </c>
      <c r="E1675">
        <v>873</v>
      </c>
      <c r="F1675">
        <v>1</v>
      </c>
      <c r="G1675">
        <v>964</v>
      </c>
      <c r="H1675">
        <v>3</v>
      </c>
      <c r="I1675">
        <v>861</v>
      </c>
      <c r="J1675">
        <v>1</v>
      </c>
      <c r="K1675">
        <v>10594</v>
      </c>
      <c r="L1675" s="5" t="s">
        <v>73</v>
      </c>
    </row>
    <row r="1676" spans="1:12">
      <c r="A1676" t="s">
        <v>5227</v>
      </c>
      <c r="B1676" t="s">
        <v>5228</v>
      </c>
      <c r="C1676">
        <v>856</v>
      </c>
      <c r="D1676">
        <v>1</v>
      </c>
      <c r="E1676">
        <v>838</v>
      </c>
      <c r="F1676">
        <v>1</v>
      </c>
      <c r="G1676">
        <v>910</v>
      </c>
      <c r="H1676">
        <v>2</v>
      </c>
      <c r="I1676">
        <v>830</v>
      </c>
      <c r="J1676">
        <v>1</v>
      </c>
      <c r="K1676">
        <v>3051</v>
      </c>
      <c r="L1676" s="5" t="s">
        <v>73</v>
      </c>
    </row>
    <row r="1677" spans="1:12">
      <c r="A1677" t="s">
        <v>5230</v>
      </c>
      <c r="B1677" t="s">
        <v>5231</v>
      </c>
      <c r="C1677">
        <v>853</v>
      </c>
      <c r="D1677">
        <v>1</v>
      </c>
      <c r="E1677">
        <v>840</v>
      </c>
      <c r="F1677">
        <v>1</v>
      </c>
      <c r="G1677">
        <v>892</v>
      </c>
      <c r="H1677">
        <v>1</v>
      </c>
      <c r="I1677">
        <v>843</v>
      </c>
      <c r="J1677">
        <v>1</v>
      </c>
      <c r="K1677">
        <v>18558</v>
      </c>
      <c r="L1677" s="5" t="s">
        <v>73</v>
      </c>
    </row>
    <row r="1678" spans="1:12">
      <c r="A1678" t="s">
        <v>5233</v>
      </c>
      <c r="B1678" t="s">
        <v>5234</v>
      </c>
      <c r="C1678">
        <v>894</v>
      </c>
      <c r="D1678">
        <v>1</v>
      </c>
      <c r="E1678">
        <v>864</v>
      </c>
      <c r="F1678">
        <v>1</v>
      </c>
      <c r="G1678">
        <v>964</v>
      </c>
      <c r="H1678">
        <v>3</v>
      </c>
      <c r="I1678">
        <v>859</v>
      </c>
      <c r="J1678">
        <v>1</v>
      </c>
      <c r="K1678">
        <v>9548</v>
      </c>
      <c r="L1678" s="5" t="s">
        <v>73</v>
      </c>
    </row>
    <row r="1679" spans="1:12">
      <c r="A1679" t="s">
        <v>5236</v>
      </c>
      <c r="B1679" t="s">
        <v>5237</v>
      </c>
      <c r="C1679">
        <v>963</v>
      </c>
      <c r="D1679">
        <v>3</v>
      </c>
      <c r="E1679">
        <v>922</v>
      </c>
      <c r="F1679">
        <v>2</v>
      </c>
      <c r="G1679">
        <v>997</v>
      </c>
      <c r="H1679">
        <v>5</v>
      </c>
      <c r="I1679">
        <v>894</v>
      </c>
      <c r="J1679">
        <v>2</v>
      </c>
      <c r="K1679">
        <v>5872</v>
      </c>
      <c r="L1679" s="5" t="s">
        <v>73</v>
      </c>
    </row>
    <row r="1680" spans="1:12">
      <c r="A1680" t="s">
        <v>5245</v>
      </c>
      <c r="B1680" t="s">
        <v>5246</v>
      </c>
      <c r="C1680">
        <v>980</v>
      </c>
      <c r="D1680">
        <v>4</v>
      </c>
      <c r="E1680">
        <v>1045</v>
      </c>
      <c r="F1680">
        <v>7</v>
      </c>
      <c r="G1680">
        <v>814</v>
      </c>
      <c r="H1680">
        <v>1</v>
      </c>
      <c r="I1680">
        <v>1134</v>
      </c>
      <c r="J1680">
        <v>10</v>
      </c>
      <c r="K1680">
        <v>18202</v>
      </c>
      <c r="L1680" s="5" t="s">
        <v>73</v>
      </c>
    </row>
    <row r="1681" spans="1:12">
      <c r="A1681" t="s">
        <v>5249</v>
      </c>
      <c r="B1681" t="s">
        <v>5250</v>
      </c>
      <c r="C1681">
        <v>1058</v>
      </c>
      <c r="D1681">
        <v>8</v>
      </c>
      <c r="E1681">
        <v>1088</v>
      </c>
      <c r="F1681">
        <v>9</v>
      </c>
      <c r="G1681">
        <v>960</v>
      </c>
      <c r="H1681">
        <v>3</v>
      </c>
      <c r="I1681">
        <v>1145</v>
      </c>
      <c r="J1681">
        <v>10</v>
      </c>
      <c r="K1681">
        <v>6823</v>
      </c>
      <c r="L1681" s="5" t="s">
        <v>73</v>
      </c>
    </row>
    <row r="1682" spans="1:12">
      <c r="A1682" t="s">
        <v>5252</v>
      </c>
      <c r="B1682" t="s">
        <v>5253</v>
      </c>
      <c r="C1682">
        <v>1062</v>
      </c>
      <c r="D1682">
        <v>8</v>
      </c>
      <c r="E1682">
        <v>1029</v>
      </c>
      <c r="F1682">
        <v>7</v>
      </c>
      <c r="G1682">
        <v>1077</v>
      </c>
      <c r="H1682">
        <v>9</v>
      </c>
      <c r="I1682">
        <v>1009</v>
      </c>
      <c r="J1682">
        <v>6</v>
      </c>
      <c r="K1682">
        <v>7051</v>
      </c>
      <c r="L1682" s="5" t="s">
        <v>73</v>
      </c>
    </row>
    <row r="1683" spans="1:12">
      <c r="A1683" t="s">
        <v>5255</v>
      </c>
      <c r="B1683" t="s">
        <v>5256</v>
      </c>
      <c r="C1683">
        <v>1100</v>
      </c>
      <c r="D1683">
        <v>10</v>
      </c>
      <c r="E1683">
        <v>1098</v>
      </c>
      <c r="F1683">
        <v>9</v>
      </c>
      <c r="G1683">
        <v>1101</v>
      </c>
      <c r="H1683">
        <v>10</v>
      </c>
      <c r="I1683">
        <v>1116</v>
      </c>
      <c r="J1683">
        <v>9</v>
      </c>
      <c r="K1683">
        <v>18208</v>
      </c>
      <c r="L1683" s="5" t="s">
        <v>73</v>
      </c>
    </row>
    <row r="1684" spans="1:12">
      <c r="A1684" t="s">
        <v>5258</v>
      </c>
      <c r="B1684" t="s">
        <v>5259</v>
      </c>
      <c r="C1684">
        <v>1066</v>
      </c>
      <c r="D1684">
        <v>9</v>
      </c>
      <c r="E1684">
        <v>1047</v>
      </c>
      <c r="F1684">
        <v>8</v>
      </c>
      <c r="G1684">
        <v>1069</v>
      </c>
      <c r="H1684">
        <v>9</v>
      </c>
      <c r="I1684">
        <v>1042</v>
      </c>
      <c r="J1684">
        <v>7</v>
      </c>
      <c r="K1684">
        <v>4726</v>
      </c>
      <c r="L1684" s="5" t="s">
        <v>73</v>
      </c>
    </row>
    <row r="1685" spans="1:12">
      <c r="A1685" t="s">
        <v>5261</v>
      </c>
      <c r="B1685" t="s">
        <v>5262</v>
      </c>
      <c r="C1685">
        <v>1054</v>
      </c>
      <c r="D1685">
        <v>8</v>
      </c>
      <c r="E1685">
        <v>1019</v>
      </c>
      <c r="F1685">
        <v>6</v>
      </c>
      <c r="G1685">
        <v>1051</v>
      </c>
      <c r="H1685">
        <v>8</v>
      </c>
      <c r="I1685">
        <v>1012</v>
      </c>
      <c r="J1685">
        <v>6</v>
      </c>
      <c r="K1685">
        <v>9448</v>
      </c>
      <c r="L1685" s="5" t="s">
        <v>73</v>
      </c>
    </row>
    <row r="1686" spans="1:12">
      <c r="A1686" t="s">
        <v>5264</v>
      </c>
      <c r="B1686" t="s">
        <v>5265</v>
      </c>
      <c r="C1686">
        <v>1028</v>
      </c>
      <c r="D1686">
        <v>6</v>
      </c>
      <c r="E1686">
        <v>997</v>
      </c>
      <c r="F1686">
        <v>6</v>
      </c>
      <c r="G1686">
        <v>1022</v>
      </c>
      <c r="H1686">
        <v>7</v>
      </c>
      <c r="I1686">
        <v>999</v>
      </c>
      <c r="J1686">
        <v>6</v>
      </c>
      <c r="K1686">
        <v>22113</v>
      </c>
      <c r="L1686" s="5" t="s">
        <v>73</v>
      </c>
    </row>
    <row r="1687" spans="1:12">
      <c r="A1687" t="s">
        <v>5267</v>
      </c>
      <c r="B1687" t="s">
        <v>5268</v>
      </c>
      <c r="C1687">
        <v>1047</v>
      </c>
      <c r="D1687">
        <v>7</v>
      </c>
      <c r="E1687">
        <v>1006</v>
      </c>
      <c r="F1687">
        <v>6</v>
      </c>
      <c r="G1687">
        <v>1068</v>
      </c>
      <c r="H1687">
        <v>9</v>
      </c>
      <c r="I1687">
        <v>989</v>
      </c>
      <c r="J1687">
        <v>6</v>
      </c>
      <c r="K1687">
        <v>6825</v>
      </c>
      <c r="L1687" s="5" t="s">
        <v>73</v>
      </c>
    </row>
    <row r="1688" spans="1:12">
      <c r="A1688" t="s">
        <v>5270</v>
      </c>
      <c r="B1688" t="s">
        <v>5271</v>
      </c>
      <c r="C1688">
        <v>1034</v>
      </c>
      <c r="D1688">
        <v>7</v>
      </c>
      <c r="E1688">
        <v>991</v>
      </c>
      <c r="F1688">
        <v>5</v>
      </c>
      <c r="G1688">
        <v>1035</v>
      </c>
      <c r="H1688">
        <v>7</v>
      </c>
      <c r="I1688">
        <v>990</v>
      </c>
      <c r="J1688">
        <v>6</v>
      </c>
      <c r="K1688">
        <v>5327</v>
      </c>
      <c r="L1688" s="5" t="s">
        <v>73</v>
      </c>
    </row>
    <row r="1689" spans="1:12">
      <c r="A1689" t="s">
        <v>5273</v>
      </c>
      <c r="B1689" t="s">
        <v>5274</v>
      </c>
      <c r="C1689">
        <v>1087</v>
      </c>
      <c r="D1689">
        <v>10</v>
      </c>
      <c r="E1689">
        <v>1081</v>
      </c>
      <c r="F1689">
        <v>9</v>
      </c>
      <c r="G1689">
        <v>1083</v>
      </c>
      <c r="H1689">
        <v>9</v>
      </c>
      <c r="I1689">
        <v>1090</v>
      </c>
      <c r="J1689">
        <v>9</v>
      </c>
      <c r="K1689">
        <v>6042</v>
      </c>
      <c r="L1689" s="5" t="s">
        <v>73</v>
      </c>
    </row>
    <row r="1690" spans="1:12">
      <c r="A1690" t="s">
        <v>5276</v>
      </c>
      <c r="B1690" t="s">
        <v>5277</v>
      </c>
      <c r="C1690">
        <v>1082</v>
      </c>
      <c r="D1690">
        <v>9</v>
      </c>
      <c r="E1690">
        <v>1099</v>
      </c>
      <c r="F1690">
        <v>9</v>
      </c>
      <c r="G1690">
        <v>1055</v>
      </c>
      <c r="H1690">
        <v>8</v>
      </c>
      <c r="I1690">
        <v>1124</v>
      </c>
      <c r="J1690">
        <v>9</v>
      </c>
      <c r="K1690">
        <v>19066</v>
      </c>
      <c r="L1690" s="5" t="s">
        <v>73</v>
      </c>
    </row>
    <row r="1691" spans="1:12">
      <c r="A1691" t="s">
        <v>5279</v>
      </c>
      <c r="B1691" t="s">
        <v>5280</v>
      </c>
      <c r="C1691">
        <v>1095</v>
      </c>
      <c r="D1691">
        <v>10</v>
      </c>
      <c r="E1691">
        <v>1118</v>
      </c>
      <c r="F1691">
        <v>10</v>
      </c>
      <c r="G1691">
        <v>1085</v>
      </c>
      <c r="H1691">
        <v>9</v>
      </c>
      <c r="I1691">
        <v>1139</v>
      </c>
      <c r="J1691">
        <v>10</v>
      </c>
      <c r="K1691">
        <v>10328</v>
      </c>
      <c r="L1691" s="5" t="s">
        <v>73</v>
      </c>
    </row>
    <row r="1692" spans="1:12">
      <c r="A1692" t="s">
        <v>5282</v>
      </c>
      <c r="B1692" t="s">
        <v>5283</v>
      </c>
      <c r="C1692">
        <v>1075</v>
      </c>
      <c r="D1692">
        <v>9</v>
      </c>
      <c r="E1692">
        <v>1095</v>
      </c>
      <c r="F1692">
        <v>9</v>
      </c>
      <c r="G1692">
        <v>1023</v>
      </c>
      <c r="H1692">
        <v>7</v>
      </c>
      <c r="I1692">
        <v>1133</v>
      </c>
      <c r="J1692">
        <v>10</v>
      </c>
      <c r="K1692">
        <v>16635</v>
      </c>
      <c r="L1692" s="5" t="s">
        <v>73</v>
      </c>
    </row>
    <row r="1693" spans="1:12">
      <c r="A1693" t="s">
        <v>5285</v>
      </c>
      <c r="B1693" t="s">
        <v>5286</v>
      </c>
      <c r="C1693">
        <v>1064</v>
      </c>
      <c r="D1693">
        <v>9</v>
      </c>
      <c r="E1693">
        <v>1037</v>
      </c>
      <c r="F1693">
        <v>7</v>
      </c>
      <c r="G1693">
        <v>1054</v>
      </c>
      <c r="H1693">
        <v>8</v>
      </c>
      <c r="I1693">
        <v>1029</v>
      </c>
      <c r="J1693">
        <v>7</v>
      </c>
      <c r="K1693">
        <v>9601</v>
      </c>
      <c r="L1693" s="5" t="s">
        <v>73</v>
      </c>
    </row>
    <row r="1694" spans="1:12">
      <c r="A1694" t="s">
        <v>5288</v>
      </c>
      <c r="B1694" t="s">
        <v>5289</v>
      </c>
      <c r="C1694">
        <v>998</v>
      </c>
      <c r="D1694">
        <v>5</v>
      </c>
      <c r="E1694">
        <v>986</v>
      </c>
      <c r="F1694">
        <v>5</v>
      </c>
      <c r="G1694">
        <v>963</v>
      </c>
      <c r="H1694">
        <v>3</v>
      </c>
      <c r="I1694">
        <v>1005</v>
      </c>
      <c r="J1694">
        <v>6</v>
      </c>
      <c r="K1694">
        <v>21601</v>
      </c>
      <c r="L1694" s="5" t="s">
        <v>73</v>
      </c>
    </row>
    <row r="1695" spans="1:12">
      <c r="A1695" t="s">
        <v>5291</v>
      </c>
      <c r="B1695" t="s">
        <v>5292</v>
      </c>
      <c r="C1695">
        <v>1027</v>
      </c>
      <c r="D1695">
        <v>6</v>
      </c>
      <c r="E1695">
        <v>1027</v>
      </c>
      <c r="F1695">
        <v>7</v>
      </c>
      <c r="G1695">
        <v>990</v>
      </c>
      <c r="H1695">
        <v>5</v>
      </c>
      <c r="I1695">
        <v>1054</v>
      </c>
      <c r="J1695">
        <v>8</v>
      </c>
      <c r="K1695">
        <v>23968</v>
      </c>
      <c r="L1695" s="5" t="s">
        <v>73</v>
      </c>
    </row>
    <row r="1696" spans="1:12">
      <c r="A1696" t="s">
        <v>5294</v>
      </c>
      <c r="B1696" t="s">
        <v>5295</v>
      </c>
      <c r="C1696">
        <v>1038</v>
      </c>
      <c r="D1696">
        <v>7</v>
      </c>
      <c r="E1696">
        <v>1060</v>
      </c>
      <c r="F1696">
        <v>8</v>
      </c>
      <c r="G1696">
        <v>946</v>
      </c>
      <c r="H1696">
        <v>3</v>
      </c>
      <c r="I1696">
        <v>1114</v>
      </c>
      <c r="J1696">
        <v>9</v>
      </c>
      <c r="K1696">
        <v>10849</v>
      </c>
      <c r="L1696" s="5" t="s">
        <v>73</v>
      </c>
    </row>
    <row r="1697" spans="1:12">
      <c r="A1697" t="s">
        <v>5297</v>
      </c>
      <c r="B1697" t="s">
        <v>5298</v>
      </c>
      <c r="C1697">
        <v>1019</v>
      </c>
      <c r="D1697">
        <v>6</v>
      </c>
      <c r="E1697">
        <v>1020</v>
      </c>
      <c r="F1697">
        <v>6</v>
      </c>
      <c r="G1697">
        <v>965</v>
      </c>
      <c r="H1697">
        <v>3</v>
      </c>
      <c r="I1697">
        <v>1049</v>
      </c>
      <c r="J1697">
        <v>8</v>
      </c>
      <c r="K1697">
        <v>13122</v>
      </c>
      <c r="L1697" s="5" t="s">
        <v>73</v>
      </c>
    </row>
    <row r="1698" spans="1:12">
      <c r="A1698" t="s">
        <v>5300</v>
      </c>
      <c r="B1698" t="s">
        <v>5301</v>
      </c>
      <c r="C1698">
        <v>1058</v>
      </c>
      <c r="D1698">
        <v>8</v>
      </c>
      <c r="E1698">
        <v>1077</v>
      </c>
      <c r="F1698">
        <v>9</v>
      </c>
      <c r="G1698">
        <v>1005</v>
      </c>
      <c r="H1698">
        <v>6</v>
      </c>
      <c r="I1698">
        <v>1111</v>
      </c>
      <c r="J1698">
        <v>9</v>
      </c>
      <c r="K1698">
        <v>13515</v>
      </c>
      <c r="L1698" s="5" t="s">
        <v>73</v>
      </c>
    </row>
    <row r="1699" spans="1:12">
      <c r="A1699" t="s">
        <v>5303</v>
      </c>
      <c r="B1699" t="s">
        <v>5304</v>
      </c>
      <c r="C1699">
        <v>1053</v>
      </c>
      <c r="D1699">
        <v>8</v>
      </c>
      <c r="E1699">
        <v>1053</v>
      </c>
      <c r="F1699">
        <v>8</v>
      </c>
      <c r="G1699">
        <v>1001</v>
      </c>
      <c r="H1699">
        <v>5</v>
      </c>
      <c r="I1699">
        <v>1081</v>
      </c>
      <c r="J1699">
        <v>8</v>
      </c>
      <c r="K1699">
        <v>6484</v>
      </c>
      <c r="L1699" s="5" t="s">
        <v>73</v>
      </c>
    </row>
    <row r="1700" spans="1:12">
      <c r="A1700" t="s">
        <v>5306</v>
      </c>
      <c r="B1700" t="s">
        <v>5307</v>
      </c>
      <c r="C1700">
        <v>1055</v>
      </c>
      <c r="D1700">
        <v>8</v>
      </c>
      <c r="E1700">
        <v>1060</v>
      </c>
      <c r="F1700">
        <v>8</v>
      </c>
      <c r="G1700">
        <v>1000</v>
      </c>
      <c r="H1700">
        <v>5</v>
      </c>
      <c r="I1700">
        <v>1086</v>
      </c>
      <c r="J1700">
        <v>9</v>
      </c>
      <c r="K1700">
        <v>15785</v>
      </c>
      <c r="L1700" s="5" t="s">
        <v>73</v>
      </c>
    </row>
    <row r="1701" spans="1:12">
      <c r="A1701" t="s">
        <v>5309</v>
      </c>
      <c r="B1701" t="s">
        <v>5310</v>
      </c>
      <c r="C1701">
        <v>1075</v>
      </c>
      <c r="D1701">
        <v>9</v>
      </c>
      <c r="E1701">
        <v>1097</v>
      </c>
      <c r="F1701">
        <v>9</v>
      </c>
      <c r="G1701">
        <v>1035</v>
      </c>
      <c r="H1701">
        <v>7</v>
      </c>
      <c r="I1701">
        <v>1123</v>
      </c>
      <c r="J1701">
        <v>9</v>
      </c>
      <c r="K1701">
        <v>8023</v>
      </c>
      <c r="L1701" s="5" t="s">
        <v>73</v>
      </c>
    </row>
    <row r="1702" spans="1:12">
      <c r="A1702" t="s">
        <v>5312</v>
      </c>
      <c r="B1702" t="s">
        <v>5313</v>
      </c>
      <c r="C1702">
        <v>1066</v>
      </c>
      <c r="D1702">
        <v>9</v>
      </c>
      <c r="E1702">
        <v>1078</v>
      </c>
      <c r="F1702">
        <v>9</v>
      </c>
      <c r="G1702">
        <v>1011</v>
      </c>
      <c r="H1702">
        <v>6</v>
      </c>
      <c r="I1702">
        <v>1112</v>
      </c>
      <c r="J1702">
        <v>9</v>
      </c>
      <c r="K1702">
        <v>17650</v>
      </c>
      <c r="L1702" s="5" t="s">
        <v>73</v>
      </c>
    </row>
    <row r="1703" spans="1:12">
      <c r="A1703" t="s">
        <v>5315</v>
      </c>
      <c r="B1703" t="s">
        <v>5316</v>
      </c>
      <c r="C1703">
        <v>1068</v>
      </c>
      <c r="D1703">
        <v>9</v>
      </c>
      <c r="E1703">
        <v>1089</v>
      </c>
      <c r="F1703">
        <v>9</v>
      </c>
      <c r="G1703">
        <v>1016</v>
      </c>
      <c r="H1703">
        <v>6</v>
      </c>
      <c r="I1703">
        <v>1124</v>
      </c>
      <c r="J1703">
        <v>9</v>
      </c>
      <c r="K1703">
        <v>20998</v>
      </c>
      <c r="L1703" s="5" t="s">
        <v>73</v>
      </c>
    </row>
    <row r="1704" spans="1:12">
      <c r="A1704" t="s">
        <v>5318</v>
      </c>
      <c r="B1704" t="s">
        <v>5319</v>
      </c>
      <c r="C1704">
        <v>1024</v>
      </c>
      <c r="D1704">
        <v>6</v>
      </c>
      <c r="E1704">
        <v>979</v>
      </c>
      <c r="F1704">
        <v>5</v>
      </c>
      <c r="G1704">
        <v>1045</v>
      </c>
      <c r="H1704">
        <v>8</v>
      </c>
      <c r="I1704">
        <v>949</v>
      </c>
      <c r="J1704">
        <v>4</v>
      </c>
      <c r="K1704">
        <v>9545</v>
      </c>
      <c r="L1704" s="5" t="s">
        <v>73</v>
      </c>
    </row>
    <row r="1705" spans="1:12">
      <c r="A1705" t="s">
        <v>5321</v>
      </c>
      <c r="B1705" t="s">
        <v>5322</v>
      </c>
      <c r="C1705">
        <v>962</v>
      </c>
      <c r="D1705">
        <v>3</v>
      </c>
      <c r="E1705">
        <v>934</v>
      </c>
      <c r="F1705">
        <v>3</v>
      </c>
      <c r="G1705">
        <v>971</v>
      </c>
      <c r="H1705">
        <v>4</v>
      </c>
      <c r="I1705">
        <v>930</v>
      </c>
      <c r="J1705">
        <v>3</v>
      </c>
      <c r="K1705">
        <v>21662</v>
      </c>
      <c r="L1705" s="5" t="s">
        <v>73</v>
      </c>
    </row>
    <row r="1706" spans="1:12">
      <c r="A1706" t="s">
        <v>5324</v>
      </c>
      <c r="B1706" t="s">
        <v>5325</v>
      </c>
      <c r="C1706">
        <v>1009</v>
      </c>
      <c r="D1706">
        <v>5</v>
      </c>
      <c r="E1706">
        <v>958</v>
      </c>
      <c r="F1706">
        <v>4</v>
      </c>
      <c r="G1706">
        <v>1068</v>
      </c>
      <c r="H1706">
        <v>9</v>
      </c>
      <c r="I1706">
        <v>900</v>
      </c>
      <c r="J1706">
        <v>2</v>
      </c>
      <c r="K1706">
        <v>6505</v>
      </c>
      <c r="L1706" s="5" t="s">
        <v>73</v>
      </c>
    </row>
    <row r="1707" spans="1:12">
      <c r="A1707" t="s">
        <v>5327</v>
      </c>
      <c r="B1707" t="s">
        <v>5328</v>
      </c>
      <c r="C1707">
        <v>953</v>
      </c>
      <c r="D1707">
        <v>3</v>
      </c>
      <c r="E1707">
        <v>919</v>
      </c>
      <c r="F1707">
        <v>2</v>
      </c>
      <c r="G1707">
        <v>992</v>
      </c>
      <c r="H1707">
        <v>5</v>
      </c>
      <c r="I1707">
        <v>897</v>
      </c>
      <c r="J1707">
        <v>2</v>
      </c>
      <c r="K1707">
        <v>19920</v>
      </c>
      <c r="L1707" s="5" t="s">
        <v>73</v>
      </c>
    </row>
    <row r="1708" spans="1:12">
      <c r="A1708" t="s">
        <v>32</v>
      </c>
      <c r="B1708" t="s">
        <v>33</v>
      </c>
      <c r="C1708">
        <v>792</v>
      </c>
      <c r="D1708">
        <v>1</v>
      </c>
      <c r="E1708">
        <v>799</v>
      </c>
      <c r="F1708">
        <v>1</v>
      </c>
      <c r="G1708">
        <v>862</v>
      </c>
      <c r="H1708">
        <v>1</v>
      </c>
      <c r="I1708">
        <v>811</v>
      </c>
      <c r="J1708">
        <v>1</v>
      </c>
      <c r="K1708">
        <v>18313</v>
      </c>
      <c r="L1708" s="5" t="s">
        <v>73</v>
      </c>
    </row>
    <row r="1709" spans="1:12">
      <c r="A1709" t="s">
        <v>5331</v>
      </c>
      <c r="B1709" t="s">
        <v>5332</v>
      </c>
      <c r="C1709">
        <v>646</v>
      </c>
      <c r="D1709">
        <v>1</v>
      </c>
      <c r="E1709">
        <v>717</v>
      </c>
      <c r="F1709">
        <v>1</v>
      </c>
      <c r="G1709">
        <v>758</v>
      </c>
      <c r="H1709">
        <v>1</v>
      </c>
      <c r="I1709">
        <v>773</v>
      </c>
      <c r="J1709">
        <v>1</v>
      </c>
      <c r="K1709">
        <v>10829</v>
      </c>
      <c r="L1709" s="5" t="s">
        <v>73</v>
      </c>
    </row>
    <row r="1710" spans="1:12">
      <c r="A1710" t="s">
        <v>5334</v>
      </c>
      <c r="B1710" t="s">
        <v>5335</v>
      </c>
      <c r="C1710">
        <v>834</v>
      </c>
      <c r="D1710">
        <v>1</v>
      </c>
      <c r="E1710">
        <v>838</v>
      </c>
      <c r="F1710">
        <v>1</v>
      </c>
      <c r="G1710">
        <v>894</v>
      </c>
      <c r="H1710">
        <v>1</v>
      </c>
      <c r="I1710">
        <v>845</v>
      </c>
      <c r="J1710">
        <v>1</v>
      </c>
      <c r="K1710">
        <v>14047</v>
      </c>
      <c r="L1710" s="5" t="s">
        <v>73</v>
      </c>
    </row>
    <row r="1711" spans="1:12">
      <c r="A1711" t="s">
        <v>5337</v>
      </c>
      <c r="B1711" t="s">
        <v>5338</v>
      </c>
      <c r="C1711">
        <v>963</v>
      </c>
      <c r="D1711">
        <v>3</v>
      </c>
      <c r="E1711">
        <v>930</v>
      </c>
      <c r="F1711">
        <v>3</v>
      </c>
      <c r="G1711">
        <v>995</v>
      </c>
      <c r="H1711">
        <v>5</v>
      </c>
      <c r="I1711">
        <v>907</v>
      </c>
      <c r="J1711">
        <v>2</v>
      </c>
      <c r="K1711">
        <v>16215</v>
      </c>
      <c r="L1711" s="5" t="s">
        <v>73</v>
      </c>
    </row>
    <row r="1712" spans="1:12">
      <c r="A1712" t="s">
        <v>5340</v>
      </c>
      <c r="B1712" t="s">
        <v>5341</v>
      </c>
      <c r="C1712">
        <v>1082</v>
      </c>
      <c r="D1712">
        <v>9</v>
      </c>
      <c r="E1712">
        <v>1042</v>
      </c>
      <c r="F1712">
        <v>7</v>
      </c>
      <c r="G1712">
        <v>1113</v>
      </c>
      <c r="H1712">
        <v>10</v>
      </c>
      <c r="I1712">
        <v>1001</v>
      </c>
      <c r="J1712">
        <v>6</v>
      </c>
      <c r="K1712">
        <v>2473</v>
      </c>
      <c r="L1712" s="5" t="s">
        <v>73</v>
      </c>
    </row>
    <row r="1713" spans="1:12">
      <c r="A1713" t="s">
        <v>5343</v>
      </c>
      <c r="B1713" t="s">
        <v>5344</v>
      </c>
      <c r="C1713">
        <v>732</v>
      </c>
      <c r="D1713">
        <v>1</v>
      </c>
      <c r="E1713">
        <v>756</v>
      </c>
      <c r="F1713">
        <v>1</v>
      </c>
      <c r="G1713">
        <v>804</v>
      </c>
      <c r="H1713">
        <v>1</v>
      </c>
      <c r="I1713">
        <v>780</v>
      </c>
      <c r="J1713">
        <v>1</v>
      </c>
      <c r="K1713">
        <v>12446</v>
      </c>
      <c r="L1713" s="5" t="s">
        <v>73</v>
      </c>
    </row>
    <row r="1714" spans="1:12">
      <c r="A1714" t="s">
        <v>5346</v>
      </c>
      <c r="B1714" t="s">
        <v>5347</v>
      </c>
      <c r="C1714">
        <v>958</v>
      </c>
      <c r="D1714">
        <v>3</v>
      </c>
      <c r="E1714">
        <v>939</v>
      </c>
      <c r="F1714">
        <v>3</v>
      </c>
      <c r="G1714">
        <v>1015</v>
      </c>
      <c r="H1714">
        <v>6</v>
      </c>
      <c r="I1714">
        <v>917</v>
      </c>
      <c r="J1714">
        <v>2</v>
      </c>
      <c r="K1714">
        <v>5693</v>
      </c>
      <c r="L1714" s="5" t="s">
        <v>73</v>
      </c>
    </row>
    <row r="1715" spans="1:12">
      <c r="A1715" t="s">
        <v>5349</v>
      </c>
      <c r="B1715" t="s">
        <v>5350</v>
      </c>
      <c r="C1715">
        <v>904</v>
      </c>
      <c r="D1715">
        <v>2</v>
      </c>
      <c r="E1715">
        <v>924</v>
      </c>
      <c r="F1715">
        <v>2</v>
      </c>
      <c r="G1715">
        <v>902</v>
      </c>
      <c r="H1715">
        <v>1</v>
      </c>
      <c r="I1715">
        <v>966</v>
      </c>
      <c r="J1715">
        <v>5</v>
      </c>
      <c r="K1715">
        <v>25578</v>
      </c>
      <c r="L1715" s="5" t="s">
        <v>73</v>
      </c>
    </row>
    <row r="1716" spans="1:12">
      <c r="A1716" t="s">
        <v>5352</v>
      </c>
      <c r="B1716" t="s">
        <v>5353</v>
      </c>
      <c r="C1716">
        <v>998</v>
      </c>
      <c r="D1716">
        <v>5</v>
      </c>
      <c r="E1716">
        <v>992</v>
      </c>
      <c r="F1716">
        <v>5</v>
      </c>
      <c r="G1716">
        <v>953</v>
      </c>
      <c r="H1716">
        <v>3</v>
      </c>
      <c r="I1716">
        <v>1025</v>
      </c>
      <c r="J1716">
        <v>7</v>
      </c>
      <c r="K1716">
        <v>22587</v>
      </c>
      <c r="L1716" s="5" t="s">
        <v>73</v>
      </c>
    </row>
    <row r="1717" spans="1:12">
      <c r="A1717" t="s">
        <v>5355</v>
      </c>
      <c r="B1717" t="s">
        <v>5356</v>
      </c>
      <c r="C1717">
        <v>1010</v>
      </c>
      <c r="D1717">
        <v>5</v>
      </c>
      <c r="E1717">
        <v>1007</v>
      </c>
      <c r="F1717">
        <v>6</v>
      </c>
      <c r="G1717">
        <v>983</v>
      </c>
      <c r="H1717">
        <v>4</v>
      </c>
      <c r="I1717">
        <v>1035</v>
      </c>
      <c r="J1717">
        <v>7</v>
      </c>
      <c r="K1717">
        <v>18188</v>
      </c>
      <c r="L1717" s="5" t="s">
        <v>73</v>
      </c>
    </row>
    <row r="1718" spans="1:12">
      <c r="A1718" t="s">
        <v>5358</v>
      </c>
      <c r="B1718" t="s">
        <v>5359</v>
      </c>
      <c r="C1718">
        <v>978</v>
      </c>
      <c r="D1718">
        <v>4</v>
      </c>
      <c r="E1718">
        <v>957</v>
      </c>
      <c r="F1718">
        <v>4</v>
      </c>
      <c r="G1718">
        <v>967</v>
      </c>
      <c r="H1718">
        <v>4</v>
      </c>
      <c r="I1718">
        <v>964</v>
      </c>
      <c r="J1718">
        <v>5</v>
      </c>
      <c r="K1718">
        <v>10504</v>
      </c>
      <c r="L1718" s="5" t="s">
        <v>73</v>
      </c>
    </row>
    <row r="1719" spans="1:12">
      <c r="A1719" t="s">
        <v>5364</v>
      </c>
      <c r="B1719" t="s">
        <v>5365</v>
      </c>
      <c r="C1719">
        <v>954</v>
      </c>
      <c r="D1719">
        <v>3</v>
      </c>
      <c r="E1719">
        <v>929</v>
      </c>
      <c r="F1719">
        <v>3</v>
      </c>
      <c r="G1719">
        <v>959</v>
      </c>
      <c r="H1719">
        <v>3</v>
      </c>
      <c r="I1719">
        <v>923</v>
      </c>
      <c r="J1719">
        <v>3</v>
      </c>
      <c r="K1719">
        <v>15681</v>
      </c>
      <c r="L1719" s="5" t="s">
        <v>73</v>
      </c>
    </row>
    <row r="1720" spans="1:12">
      <c r="A1720" t="s">
        <v>5367</v>
      </c>
      <c r="B1720" t="s">
        <v>5368</v>
      </c>
      <c r="C1720">
        <v>959</v>
      </c>
      <c r="D1720">
        <v>3</v>
      </c>
      <c r="E1720">
        <v>931</v>
      </c>
      <c r="F1720">
        <v>3</v>
      </c>
      <c r="G1720">
        <v>983</v>
      </c>
      <c r="H1720">
        <v>4</v>
      </c>
      <c r="I1720">
        <v>919</v>
      </c>
      <c r="J1720">
        <v>3</v>
      </c>
      <c r="K1720">
        <v>15094</v>
      </c>
      <c r="L1720" s="5" t="s">
        <v>73</v>
      </c>
    </row>
    <row r="1721" spans="1:12">
      <c r="A1721" t="s">
        <v>5373</v>
      </c>
      <c r="B1721" t="s">
        <v>5374</v>
      </c>
      <c r="C1721">
        <v>880</v>
      </c>
      <c r="D1721">
        <v>1</v>
      </c>
      <c r="E1721">
        <v>884</v>
      </c>
      <c r="F1721">
        <v>1</v>
      </c>
      <c r="G1721">
        <v>946</v>
      </c>
      <c r="H1721">
        <v>3</v>
      </c>
      <c r="I1721">
        <v>891</v>
      </c>
      <c r="J1721">
        <v>2</v>
      </c>
      <c r="K1721">
        <v>18467</v>
      </c>
      <c r="L1721" s="5" t="s">
        <v>73</v>
      </c>
    </row>
    <row r="1722" spans="1:12">
      <c r="A1722" t="s">
        <v>5376</v>
      </c>
      <c r="B1722" t="s">
        <v>5377</v>
      </c>
      <c r="C1722">
        <v>888</v>
      </c>
      <c r="D1722">
        <v>1</v>
      </c>
      <c r="E1722">
        <v>878</v>
      </c>
      <c r="F1722">
        <v>1</v>
      </c>
      <c r="G1722">
        <v>959</v>
      </c>
      <c r="H1722">
        <v>3</v>
      </c>
      <c r="I1722">
        <v>867</v>
      </c>
      <c r="J1722">
        <v>1</v>
      </c>
      <c r="K1722">
        <v>17816</v>
      </c>
      <c r="L1722" s="5" t="s">
        <v>73</v>
      </c>
    </row>
    <row r="1723" spans="1:12">
      <c r="A1723" t="s">
        <v>5379</v>
      </c>
      <c r="B1723" t="s">
        <v>5380</v>
      </c>
      <c r="C1723">
        <v>803</v>
      </c>
      <c r="D1723">
        <v>1</v>
      </c>
      <c r="E1723">
        <v>827</v>
      </c>
      <c r="F1723">
        <v>1</v>
      </c>
      <c r="G1723">
        <v>876</v>
      </c>
      <c r="H1723">
        <v>1</v>
      </c>
      <c r="I1723">
        <v>851</v>
      </c>
      <c r="J1723">
        <v>1</v>
      </c>
      <c r="K1723">
        <v>18594</v>
      </c>
      <c r="L1723" s="5" t="s">
        <v>73</v>
      </c>
    </row>
    <row r="1724" spans="1:12">
      <c r="A1724" t="s">
        <v>5382</v>
      </c>
      <c r="B1724" t="s">
        <v>5383</v>
      </c>
      <c r="C1724">
        <v>940</v>
      </c>
      <c r="D1724">
        <v>2</v>
      </c>
      <c r="E1724">
        <v>916</v>
      </c>
      <c r="F1724">
        <v>2</v>
      </c>
      <c r="G1724">
        <v>973</v>
      </c>
      <c r="H1724">
        <v>4</v>
      </c>
      <c r="I1724">
        <v>905</v>
      </c>
      <c r="J1724">
        <v>2</v>
      </c>
      <c r="K1724">
        <v>18454</v>
      </c>
      <c r="L1724" s="5" t="s">
        <v>73</v>
      </c>
    </row>
    <row r="1725" spans="1:12">
      <c r="A1725" t="s">
        <v>5385</v>
      </c>
      <c r="B1725" t="s">
        <v>5386</v>
      </c>
      <c r="C1725">
        <v>829</v>
      </c>
      <c r="D1725">
        <v>1</v>
      </c>
      <c r="E1725">
        <v>836</v>
      </c>
      <c r="F1725">
        <v>1</v>
      </c>
      <c r="G1725">
        <v>908</v>
      </c>
      <c r="H1725">
        <v>1</v>
      </c>
      <c r="I1725">
        <v>846</v>
      </c>
      <c r="J1725">
        <v>1</v>
      </c>
      <c r="K1725">
        <v>18487</v>
      </c>
      <c r="L1725" s="5" t="s">
        <v>73</v>
      </c>
    </row>
    <row r="1726" spans="1:12">
      <c r="A1726" t="s">
        <v>5388</v>
      </c>
      <c r="B1726" t="s">
        <v>5389</v>
      </c>
      <c r="C1726">
        <v>1033</v>
      </c>
      <c r="D1726">
        <v>7</v>
      </c>
      <c r="E1726">
        <v>1026</v>
      </c>
      <c r="F1726">
        <v>7</v>
      </c>
      <c r="G1726">
        <v>997</v>
      </c>
      <c r="H1726">
        <v>5</v>
      </c>
      <c r="I1726">
        <v>1046</v>
      </c>
      <c r="J1726">
        <v>7</v>
      </c>
      <c r="K1726">
        <v>13855</v>
      </c>
      <c r="L1726" s="5" t="s">
        <v>73</v>
      </c>
    </row>
    <row r="1727" spans="1:12">
      <c r="A1727" t="s">
        <v>5391</v>
      </c>
      <c r="B1727" t="s">
        <v>5392</v>
      </c>
      <c r="C1727">
        <v>911</v>
      </c>
      <c r="D1727">
        <v>2</v>
      </c>
      <c r="E1727">
        <v>906</v>
      </c>
      <c r="F1727">
        <v>2</v>
      </c>
      <c r="G1727">
        <v>932</v>
      </c>
      <c r="H1727">
        <v>2</v>
      </c>
      <c r="I1727">
        <v>924</v>
      </c>
      <c r="J1727">
        <v>3</v>
      </c>
      <c r="K1727">
        <v>8080</v>
      </c>
      <c r="L1727" s="5" t="s">
        <v>73</v>
      </c>
    </row>
    <row r="1728" spans="1:12">
      <c r="A1728" t="s">
        <v>5394</v>
      </c>
      <c r="B1728" t="s">
        <v>5395</v>
      </c>
      <c r="C1728">
        <v>1043</v>
      </c>
      <c r="D1728">
        <v>7</v>
      </c>
      <c r="E1728">
        <v>1016</v>
      </c>
      <c r="F1728">
        <v>6</v>
      </c>
      <c r="G1728">
        <v>1035</v>
      </c>
      <c r="H1728">
        <v>7</v>
      </c>
      <c r="I1728">
        <v>1004</v>
      </c>
      <c r="J1728">
        <v>6</v>
      </c>
      <c r="K1728">
        <v>10406</v>
      </c>
      <c r="L1728" s="5" t="s">
        <v>73</v>
      </c>
    </row>
    <row r="1729" spans="1:12">
      <c r="A1729" t="s">
        <v>5397</v>
      </c>
      <c r="B1729" t="s">
        <v>5398</v>
      </c>
      <c r="C1729">
        <v>1039</v>
      </c>
      <c r="D1729">
        <v>7</v>
      </c>
      <c r="E1729">
        <v>1004</v>
      </c>
      <c r="F1729">
        <v>6</v>
      </c>
      <c r="G1729">
        <v>1033</v>
      </c>
      <c r="H1729">
        <v>7</v>
      </c>
      <c r="I1729">
        <v>991</v>
      </c>
      <c r="J1729">
        <v>6</v>
      </c>
      <c r="K1729">
        <v>9017</v>
      </c>
      <c r="L1729" s="5" t="s">
        <v>73</v>
      </c>
    </row>
    <row r="1730" spans="1:12">
      <c r="A1730" t="s">
        <v>5400</v>
      </c>
      <c r="B1730" t="s">
        <v>5401</v>
      </c>
      <c r="C1730">
        <v>1068</v>
      </c>
      <c r="D1730">
        <v>9</v>
      </c>
      <c r="E1730">
        <v>1042</v>
      </c>
      <c r="F1730">
        <v>7</v>
      </c>
      <c r="G1730">
        <v>1055</v>
      </c>
      <c r="H1730">
        <v>8</v>
      </c>
      <c r="I1730">
        <v>1041</v>
      </c>
      <c r="J1730">
        <v>7</v>
      </c>
      <c r="K1730">
        <v>11048</v>
      </c>
      <c r="L1730" s="5" t="s">
        <v>73</v>
      </c>
    </row>
    <row r="1731" spans="1:12">
      <c r="A1731" t="s">
        <v>5403</v>
      </c>
      <c r="B1731" t="s">
        <v>5404</v>
      </c>
      <c r="C1731">
        <v>987</v>
      </c>
      <c r="D1731">
        <v>4</v>
      </c>
      <c r="E1731">
        <v>960</v>
      </c>
      <c r="F1731">
        <v>4</v>
      </c>
      <c r="G1731">
        <v>962</v>
      </c>
      <c r="H1731">
        <v>3</v>
      </c>
      <c r="I1731">
        <v>959</v>
      </c>
      <c r="J1731">
        <v>4</v>
      </c>
      <c r="K1731">
        <v>17496</v>
      </c>
      <c r="L1731" s="5" t="s">
        <v>73</v>
      </c>
    </row>
    <row r="1732" spans="1:12">
      <c r="A1732" t="s">
        <v>5406</v>
      </c>
      <c r="B1732" t="s">
        <v>5407</v>
      </c>
      <c r="C1732">
        <v>1030</v>
      </c>
      <c r="D1732">
        <v>6</v>
      </c>
      <c r="E1732">
        <v>992</v>
      </c>
      <c r="F1732">
        <v>5</v>
      </c>
      <c r="G1732">
        <v>1013</v>
      </c>
      <c r="H1732">
        <v>6</v>
      </c>
      <c r="I1732">
        <v>983</v>
      </c>
      <c r="J1732">
        <v>5</v>
      </c>
      <c r="K1732">
        <v>19248</v>
      </c>
      <c r="L1732" s="5" t="s">
        <v>73</v>
      </c>
    </row>
    <row r="1733" spans="1:12">
      <c r="A1733" t="s">
        <v>5409</v>
      </c>
      <c r="B1733" t="s">
        <v>5410</v>
      </c>
      <c r="C1733">
        <v>1048</v>
      </c>
      <c r="D1733">
        <v>8</v>
      </c>
      <c r="E1733">
        <v>1000</v>
      </c>
      <c r="F1733">
        <v>6</v>
      </c>
      <c r="G1733">
        <v>1038</v>
      </c>
      <c r="H1733">
        <v>8</v>
      </c>
      <c r="I1733">
        <v>974</v>
      </c>
      <c r="J1733">
        <v>5</v>
      </c>
      <c r="K1733">
        <v>16276</v>
      </c>
      <c r="L1733" s="5" t="s">
        <v>73</v>
      </c>
    </row>
    <row r="1734" spans="1:12">
      <c r="A1734" t="s">
        <v>5412</v>
      </c>
      <c r="B1734" t="s">
        <v>5413</v>
      </c>
      <c r="C1734">
        <v>1024</v>
      </c>
      <c r="D1734">
        <v>6</v>
      </c>
      <c r="E1734">
        <v>986</v>
      </c>
      <c r="F1734">
        <v>5</v>
      </c>
      <c r="G1734">
        <v>1005</v>
      </c>
      <c r="H1734">
        <v>6</v>
      </c>
      <c r="I1734">
        <v>977</v>
      </c>
      <c r="J1734">
        <v>5</v>
      </c>
      <c r="K1734">
        <v>13161</v>
      </c>
      <c r="L1734" s="5" t="s">
        <v>73</v>
      </c>
    </row>
    <row r="1735" spans="1:12">
      <c r="A1735" t="s">
        <v>5415</v>
      </c>
      <c r="B1735" t="s">
        <v>5416</v>
      </c>
      <c r="C1735">
        <v>1048</v>
      </c>
      <c r="D1735">
        <v>7</v>
      </c>
      <c r="E1735">
        <v>1043</v>
      </c>
      <c r="F1735">
        <v>7</v>
      </c>
      <c r="G1735">
        <v>1013</v>
      </c>
      <c r="H1735">
        <v>6</v>
      </c>
      <c r="I1735">
        <v>1065</v>
      </c>
      <c r="J1735">
        <v>8</v>
      </c>
      <c r="K1735">
        <v>15191</v>
      </c>
      <c r="L1735" s="5" t="s">
        <v>73</v>
      </c>
    </row>
    <row r="1736" spans="1:12">
      <c r="A1736" t="s">
        <v>5418</v>
      </c>
      <c r="B1736" t="s">
        <v>5419</v>
      </c>
      <c r="C1736">
        <v>1047</v>
      </c>
      <c r="D1736">
        <v>7</v>
      </c>
      <c r="E1736">
        <v>1046</v>
      </c>
      <c r="F1736">
        <v>7</v>
      </c>
      <c r="G1736">
        <v>988</v>
      </c>
      <c r="H1736">
        <v>5</v>
      </c>
      <c r="I1736">
        <v>1062</v>
      </c>
      <c r="J1736">
        <v>8</v>
      </c>
      <c r="K1736">
        <v>20522</v>
      </c>
      <c r="L1736" s="5" t="s">
        <v>73</v>
      </c>
    </row>
    <row r="1737" spans="1:12">
      <c r="A1737" t="s">
        <v>5421</v>
      </c>
      <c r="B1737" t="s">
        <v>5422</v>
      </c>
      <c r="C1737">
        <v>985</v>
      </c>
      <c r="D1737">
        <v>4</v>
      </c>
      <c r="E1737">
        <v>983</v>
      </c>
      <c r="F1737">
        <v>5</v>
      </c>
      <c r="G1737">
        <v>924</v>
      </c>
      <c r="H1737">
        <v>2</v>
      </c>
      <c r="I1737">
        <v>1022</v>
      </c>
      <c r="J1737">
        <v>7</v>
      </c>
      <c r="K1737">
        <v>14563</v>
      </c>
      <c r="L1737" s="5" t="s">
        <v>73</v>
      </c>
    </row>
    <row r="1738" spans="1:12">
      <c r="A1738" t="s">
        <v>5424</v>
      </c>
      <c r="B1738" t="s">
        <v>5425</v>
      </c>
      <c r="C1738">
        <v>1057</v>
      </c>
      <c r="D1738">
        <v>8</v>
      </c>
      <c r="E1738">
        <v>1025</v>
      </c>
      <c r="F1738">
        <v>7</v>
      </c>
      <c r="G1738">
        <v>1052</v>
      </c>
      <c r="H1738">
        <v>8</v>
      </c>
      <c r="I1738">
        <v>1011</v>
      </c>
      <c r="J1738">
        <v>6</v>
      </c>
      <c r="K1738">
        <v>12609</v>
      </c>
      <c r="L1738" s="5" t="s">
        <v>73</v>
      </c>
    </row>
    <row r="1739" spans="1:12">
      <c r="A1739" t="s">
        <v>5427</v>
      </c>
      <c r="B1739" t="s">
        <v>5428</v>
      </c>
      <c r="C1739">
        <v>1060</v>
      </c>
      <c r="D1739">
        <v>8</v>
      </c>
      <c r="E1739">
        <v>1038</v>
      </c>
      <c r="F1739">
        <v>7</v>
      </c>
      <c r="G1739">
        <v>1042</v>
      </c>
      <c r="H1739">
        <v>8</v>
      </c>
      <c r="I1739">
        <v>1041</v>
      </c>
      <c r="J1739">
        <v>7</v>
      </c>
      <c r="K1739">
        <v>9703</v>
      </c>
      <c r="L1739" s="5" t="s">
        <v>73</v>
      </c>
    </row>
    <row r="1740" spans="1:12">
      <c r="A1740" t="s">
        <v>5430</v>
      </c>
      <c r="B1740" t="s">
        <v>5431</v>
      </c>
      <c r="C1740">
        <v>959</v>
      </c>
      <c r="D1740">
        <v>3</v>
      </c>
      <c r="E1740">
        <v>957</v>
      </c>
      <c r="F1740">
        <v>4</v>
      </c>
      <c r="G1740">
        <v>914</v>
      </c>
      <c r="H1740">
        <v>2</v>
      </c>
      <c r="I1740">
        <v>999</v>
      </c>
      <c r="J1740">
        <v>6</v>
      </c>
      <c r="K1740">
        <v>16516</v>
      </c>
      <c r="L1740" s="5" t="s">
        <v>73</v>
      </c>
    </row>
    <row r="1741" spans="1:12">
      <c r="A1741" t="s">
        <v>5433</v>
      </c>
      <c r="B1741" t="s">
        <v>5434</v>
      </c>
      <c r="C1741">
        <v>1005</v>
      </c>
      <c r="D1741">
        <v>5</v>
      </c>
      <c r="E1741">
        <v>1000</v>
      </c>
      <c r="F1741">
        <v>6</v>
      </c>
      <c r="G1741">
        <v>960</v>
      </c>
      <c r="H1741">
        <v>3</v>
      </c>
      <c r="I1741">
        <v>1022</v>
      </c>
      <c r="J1741">
        <v>7</v>
      </c>
      <c r="K1741">
        <v>16531</v>
      </c>
      <c r="L1741" s="5" t="s">
        <v>73</v>
      </c>
    </row>
    <row r="1742" spans="1:12">
      <c r="A1742" t="s">
        <v>5436</v>
      </c>
      <c r="B1742" t="s">
        <v>5437</v>
      </c>
      <c r="C1742">
        <v>1058</v>
      </c>
      <c r="D1742">
        <v>8</v>
      </c>
      <c r="E1742">
        <v>1011</v>
      </c>
      <c r="F1742">
        <v>6</v>
      </c>
      <c r="G1742">
        <v>1057</v>
      </c>
      <c r="H1742">
        <v>8</v>
      </c>
      <c r="I1742">
        <v>987</v>
      </c>
      <c r="J1742">
        <v>5</v>
      </c>
      <c r="K1742">
        <v>10211</v>
      </c>
      <c r="L1742" s="5" t="s">
        <v>73</v>
      </c>
    </row>
    <row r="1743" spans="1:12">
      <c r="A1743" t="s">
        <v>5439</v>
      </c>
      <c r="B1743" t="s">
        <v>5440</v>
      </c>
      <c r="C1743">
        <v>984</v>
      </c>
      <c r="D1743">
        <v>4</v>
      </c>
      <c r="E1743">
        <v>977</v>
      </c>
      <c r="F1743">
        <v>5</v>
      </c>
      <c r="G1743">
        <v>939</v>
      </c>
      <c r="H1743">
        <v>2</v>
      </c>
      <c r="I1743">
        <v>1013</v>
      </c>
      <c r="J1743">
        <v>6</v>
      </c>
      <c r="K1743">
        <v>16190</v>
      </c>
      <c r="L1743" s="5" t="s">
        <v>73</v>
      </c>
    </row>
    <row r="1744" spans="1:12">
      <c r="A1744" t="s">
        <v>5442</v>
      </c>
      <c r="B1744" t="s">
        <v>5443</v>
      </c>
      <c r="C1744">
        <v>1106</v>
      </c>
      <c r="D1744">
        <v>10</v>
      </c>
      <c r="E1744">
        <v>1102</v>
      </c>
      <c r="F1744">
        <v>9</v>
      </c>
      <c r="G1744">
        <v>1097</v>
      </c>
      <c r="H1744">
        <v>10</v>
      </c>
      <c r="I1744">
        <v>1123</v>
      </c>
      <c r="J1744">
        <v>9</v>
      </c>
      <c r="K1744">
        <v>4896</v>
      </c>
      <c r="L1744" s="5" t="s">
        <v>73</v>
      </c>
    </row>
    <row r="1745" spans="1:12">
      <c r="A1745" t="s">
        <v>5445</v>
      </c>
      <c r="B1745" t="s">
        <v>5446</v>
      </c>
      <c r="C1745">
        <v>1060</v>
      </c>
      <c r="D1745">
        <v>8</v>
      </c>
      <c r="E1745">
        <v>1048</v>
      </c>
      <c r="F1745">
        <v>8</v>
      </c>
      <c r="G1745">
        <v>1026</v>
      </c>
      <c r="H1745">
        <v>7</v>
      </c>
      <c r="I1745">
        <v>1071</v>
      </c>
      <c r="J1745">
        <v>8</v>
      </c>
      <c r="K1745">
        <v>7608</v>
      </c>
      <c r="L1745" s="5" t="s">
        <v>73</v>
      </c>
    </row>
    <row r="1746" spans="1:12">
      <c r="A1746" t="s">
        <v>5448</v>
      </c>
      <c r="B1746" t="s">
        <v>5449</v>
      </c>
      <c r="C1746">
        <v>1094</v>
      </c>
      <c r="D1746">
        <v>10</v>
      </c>
      <c r="E1746">
        <v>1085</v>
      </c>
      <c r="F1746">
        <v>9</v>
      </c>
      <c r="G1746">
        <v>1082</v>
      </c>
      <c r="H1746">
        <v>9</v>
      </c>
      <c r="I1746">
        <v>1104</v>
      </c>
      <c r="J1746">
        <v>9</v>
      </c>
      <c r="K1746">
        <v>12963</v>
      </c>
      <c r="L1746" s="5" t="s">
        <v>73</v>
      </c>
    </row>
    <row r="1747" spans="1:12">
      <c r="A1747" t="s">
        <v>5451</v>
      </c>
      <c r="B1747" t="s">
        <v>5452</v>
      </c>
      <c r="C1747">
        <v>1064</v>
      </c>
      <c r="D1747">
        <v>8</v>
      </c>
      <c r="E1747">
        <v>1063</v>
      </c>
      <c r="F1747">
        <v>8</v>
      </c>
      <c r="G1747">
        <v>1033</v>
      </c>
      <c r="H1747">
        <v>7</v>
      </c>
      <c r="I1747">
        <v>1081</v>
      </c>
      <c r="J1747">
        <v>8</v>
      </c>
      <c r="K1747">
        <v>15842</v>
      </c>
      <c r="L1747" s="5" t="s">
        <v>73</v>
      </c>
    </row>
    <row r="1748" spans="1:12">
      <c r="A1748" t="s">
        <v>5454</v>
      </c>
      <c r="B1748" t="s">
        <v>5455</v>
      </c>
      <c r="C1748">
        <v>1087</v>
      </c>
      <c r="D1748">
        <v>10</v>
      </c>
      <c r="E1748">
        <v>1100</v>
      </c>
      <c r="F1748">
        <v>9</v>
      </c>
      <c r="G1748">
        <v>1059</v>
      </c>
      <c r="H1748">
        <v>8</v>
      </c>
      <c r="I1748">
        <v>1125</v>
      </c>
      <c r="J1748">
        <v>9</v>
      </c>
      <c r="K1748">
        <v>16506</v>
      </c>
      <c r="L1748" s="5" t="s">
        <v>73</v>
      </c>
    </row>
    <row r="1749" spans="1:12">
      <c r="A1749" t="s">
        <v>5457</v>
      </c>
      <c r="B1749" t="s">
        <v>5458</v>
      </c>
      <c r="C1749">
        <v>1033</v>
      </c>
      <c r="D1749">
        <v>7</v>
      </c>
      <c r="E1749">
        <v>1023</v>
      </c>
      <c r="F1749">
        <v>7</v>
      </c>
      <c r="G1749">
        <v>998</v>
      </c>
      <c r="H1749">
        <v>5</v>
      </c>
      <c r="I1749">
        <v>1048</v>
      </c>
      <c r="J1749">
        <v>8</v>
      </c>
      <c r="K1749">
        <v>8475</v>
      </c>
      <c r="L1749" s="5" t="s">
        <v>73</v>
      </c>
    </row>
    <row r="1750" spans="1:12">
      <c r="A1750" t="s">
        <v>5460</v>
      </c>
      <c r="B1750" t="s">
        <v>5461</v>
      </c>
      <c r="C1750">
        <v>1049</v>
      </c>
      <c r="D1750">
        <v>8</v>
      </c>
      <c r="E1750">
        <v>1012</v>
      </c>
      <c r="F1750">
        <v>6</v>
      </c>
      <c r="G1750">
        <v>1046</v>
      </c>
      <c r="H1750">
        <v>8</v>
      </c>
      <c r="I1750">
        <v>1007</v>
      </c>
      <c r="J1750">
        <v>6</v>
      </c>
      <c r="K1750">
        <v>11911</v>
      </c>
      <c r="L1750" s="5" t="s">
        <v>73</v>
      </c>
    </row>
    <row r="1751" spans="1:12">
      <c r="A1751" t="s">
        <v>5463</v>
      </c>
      <c r="B1751" t="s">
        <v>5464</v>
      </c>
      <c r="C1751">
        <v>970</v>
      </c>
      <c r="D1751">
        <v>3</v>
      </c>
      <c r="E1751">
        <v>931</v>
      </c>
      <c r="F1751">
        <v>3</v>
      </c>
      <c r="G1751">
        <v>988</v>
      </c>
      <c r="H1751">
        <v>5</v>
      </c>
      <c r="I1751">
        <v>931</v>
      </c>
      <c r="J1751">
        <v>3</v>
      </c>
      <c r="K1751">
        <v>15923</v>
      </c>
      <c r="L1751" s="5" t="s">
        <v>73</v>
      </c>
    </row>
    <row r="1752" spans="1:12">
      <c r="A1752" t="s">
        <v>5466</v>
      </c>
      <c r="B1752" t="s">
        <v>5467</v>
      </c>
      <c r="C1752">
        <v>862</v>
      </c>
      <c r="D1752">
        <v>1</v>
      </c>
      <c r="E1752">
        <v>850</v>
      </c>
      <c r="F1752">
        <v>1</v>
      </c>
      <c r="G1752">
        <v>872</v>
      </c>
      <c r="H1752">
        <v>1</v>
      </c>
      <c r="I1752">
        <v>870</v>
      </c>
      <c r="J1752">
        <v>1</v>
      </c>
      <c r="K1752">
        <v>9475</v>
      </c>
      <c r="L1752" s="5" t="s">
        <v>73</v>
      </c>
    </row>
    <row r="1753" spans="1:12">
      <c r="A1753" t="s">
        <v>5469</v>
      </c>
      <c r="B1753" t="s">
        <v>5470</v>
      </c>
      <c r="C1753">
        <v>946</v>
      </c>
      <c r="D1753">
        <v>2</v>
      </c>
      <c r="E1753">
        <v>920</v>
      </c>
      <c r="F1753">
        <v>2</v>
      </c>
      <c r="G1753">
        <v>930</v>
      </c>
      <c r="H1753">
        <v>2</v>
      </c>
      <c r="I1753">
        <v>928</v>
      </c>
      <c r="J1753">
        <v>3</v>
      </c>
      <c r="K1753">
        <v>11050</v>
      </c>
      <c r="L1753" s="5" t="s">
        <v>73</v>
      </c>
    </row>
    <row r="1754" spans="1:12">
      <c r="A1754" t="s">
        <v>5472</v>
      </c>
      <c r="B1754" t="s">
        <v>5473</v>
      </c>
      <c r="C1754">
        <v>1086</v>
      </c>
      <c r="D1754">
        <v>10</v>
      </c>
      <c r="E1754">
        <v>1056</v>
      </c>
      <c r="F1754">
        <v>8</v>
      </c>
      <c r="G1754">
        <v>1098</v>
      </c>
      <c r="H1754">
        <v>10</v>
      </c>
      <c r="I1754">
        <v>1038</v>
      </c>
      <c r="J1754">
        <v>7</v>
      </c>
      <c r="K1754">
        <v>2729</v>
      </c>
      <c r="L1754" s="5" t="s">
        <v>73</v>
      </c>
    </row>
    <row r="1755" spans="1:12">
      <c r="A1755" t="s">
        <v>5475</v>
      </c>
      <c r="B1755" t="s">
        <v>5476</v>
      </c>
      <c r="C1755">
        <v>1099</v>
      </c>
      <c r="D1755">
        <v>10</v>
      </c>
      <c r="E1755">
        <v>1077</v>
      </c>
      <c r="F1755">
        <v>9</v>
      </c>
      <c r="G1755">
        <v>1099</v>
      </c>
      <c r="H1755">
        <v>10</v>
      </c>
      <c r="I1755">
        <v>1087</v>
      </c>
      <c r="J1755">
        <v>9</v>
      </c>
      <c r="K1755">
        <v>4469</v>
      </c>
      <c r="L1755" s="5" t="s">
        <v>73</v>
      </c>
    </row>
    <row r="1756" spans="1:12">
      <c r="A1756" t="s">
        <v>5478</v>
      </c>
      <c r="B1756" t="s">
        <v>5479</v>
      </c>
      <c r="C1756">
        <v>1068</v>
      </c>
      <c r="D1756">
        <v>9</v>
      </c>
      <c r="E1756">
        <v>1043</v>
      </c>
      <c r="F1756">
        <v>7</v>
      </c>
      <c r="G1756">
        <v>1065</v>
      </c>
      <c r="H1756">
        <v>9</v>
      </c>
      <c r="I1756">
        <v>1039</v>
      </c>
      <c r="J1756">
        <v>7</v>
      </c>
      <c r="K1756">
        <v>10784</v>
      </c>
      <c r="L1756" s="5" t="s">
        <v>73</v>
      </c>
    </row>
    <row r="1757" spans="1:12">
      <c r="A1757" t="s">
        <v>5481</v>
      </c>
      <c r="B1757" t="s">
        <v>5482</v>
      </c>
      <c r="C1757">
        <v>965</v>
      </c>
      <c r="D1757">
        <v>3</v>
      </c>
      <c r="E1757">
        <v>922</v>
      </c>
      <c r="F1757">
        <v>2</v>
      </c>
      <c r="G1757">
        <v>990</v>
      </c>
      <c r="H1757">
        <v>5</v>
      </c>
      <c r="I1757">
        <v>898</v>
      </c>
      <c r="J1757">
        <v>2</v>
      </c>
      <c r="K1757">
        <v>6875</v>
      </c>
      <c r="L1757" s="5" t="s">
        <v>73</v>
      </c>
    </row>
    <row r="1758" spans="1:12">
      <c r="A1758" t="s">
        <v>5484</v>
      </c>
      <c r="B1758" t="s">
        <v>5485</v>
      </c>
      <c r="C1758">
        <v>850</v>
      </c>
      <c r="D1758">
        <v>1</v>
      </c>
      <c r="E1758">
        <v>831</v>
      </c>
      <c r="F1758">
        <v>1</v>
      </c>
      <c r="G1758">
        <v>888</v>
      </c>
      <c r="H1758">
        <v>1</v>
      </c>
      <c r="I1758">
        <v>847</v>
      </c>
      <c r="J1758">
        <v>1</v>
      </c>
      <c r="K1758">
        <v>7818</v>
      </c>
      <c r="L1758" s="5" t="s">
        <v>73</v>
      </c>
    </row>
    <row r="1759" spans="1:12">
      <c r="A1759" t="s">
        <v>5487</v>
      </c>
      <c r="B1759" t="s">
        <v>5488</v>
      </c>
      <c r="C1759">
        <v>1045</v>
      </c>
      <c r="D1759">
        <v>7</v>
      </c>
      <c r="E1759">
        <v>997</v>
      </c>
      <c r="F1759">
        <v>6</v>
      </c>
      <c r="G1759">
        <v>1031</v>
      </c>
      <c r="H1759">
        <v>7</v>
      </c>
      <c r="I1759">
        <v>985</v>
      </c>
      <c r="J1759">
        <v>5</v>
      </c>
      <c r="K1759">
        <v>13864</v>
      </c>
      <c r="L1759" s="5" t="s">
        <v>73</v>
      </c>
    </row>
    <row r="1760" spans="1:12">
      <c r="A1760" t="s">
        <v>5493</v>
      </c>
      <c r="B1760" t="s">
        <v>5494</v>
      </c>
      <c r="I1760">
        <v>882</v>
      </c>
      <c r="J1760">
        <v>1</v>
      </c>
      <c r="K1760">
        <v>23</v>
      </c>
      <c r="L1760" s="5" t="s">
        <v>73</v>
      </c>
    </row>
    <row r="1761" spans="1:12">
      <c r="A1761" t="s">
        <v>5496</v>
      </c>
      <c r="B1761" t="s">
        <v>5497</v>
      </c>
      <c r="C1761">
        <v>1047</v>
      </c>
      <c r="D1761">
        <v>7</v>
      </c>
      <c r="E1761">
        <v>1010</v>
      </c>
      <c r="F1761">
        <v>6</v>
      </c>
      <c r="G1761">
        <v>1048</v>
      </c>
      <c r="H1761">
        <v>8</v>
      </c>
      <c r="I1761">
        <v>992</v>
      </c>
      <c r="J1761">
        <v>6</v>
      </c>
      <c r="K1761">
        <v>7344</v>
      </c>
      <c r="L1761" s="5" t="s">
        <v>73</v>
      </c>
    </row>
    <row r="1762" spans="1:12">
      <c r="A1762" t="s">
        <v>5499</v>
      </c>
      <c r="B1762" t="s">
        <v>5500</v>
      </c>
      <c r="C1762">
        <v>950</v>
      </c>
      <c r="D1762">
        <v>3</v>
      </c>
      <c r="E1762">
        <v>908</v>
      </c>
      <c r="F1762">
        <v>2</v>
      </c>
      <c r="G1762">
        <v>953</v>
      </c>
      <c r="H1762">
        <v>3</v>
      </c>
      <c r="I1762">
        <v>892</v>
      </c>
      <c r="J1762">
        <v>2</v>
      </c>
      <c r="K1762">
        <v>13863</v>
      </c>
      <c r="L1762" s="5" t="s">
        <v>73</v>
      </c>
    </row>
    <row r="1763" spans="1:12">
      <c r="A1763" t="s">
        <v>5502</v>
      </c>
      <c r="B1763" t="s">
        <v>5503</v>
      </c>
      <c r="C1763">
        <v>912</v>
      </c>
      <c r="D1763">
        <v>2</v>
      </c>
      <c r="E1763">
        <v>876</v>
      </c>
      <c r="F1763">
        <v>1</v>
      </c>
      <c r="G1763">
        <v>923</v>
      </c>
      <c r="H1763">
        <v>2</v>
      </c>
      <c r="I1763">
        <v>875</v>
      </c>
      <c r="J1763">
        <v>1</v>
      </c>
      <c r="K1763">
        <v>10138</v>
      </c>
      <c r="L1763" s="5" t="s">
        <v>73</v>
      </c>
    </row>
    <row r="1764" spans="1:12">
      <c r="A1764" t="s">
        <v>5505</v>
      </c>
      <c r="B1764" t="s">
        <v>5506</v>
      </c>
      <c r="C1764">
        <v>990</v>
      </c>
      <c r="D1764">
        <v>4</v>
      </c>
      <c r="E1764">
        <v>944</v>
      </c>
      <c r="F1764">
        <v>3</v>
      </c>
      <c r="G1764">
        <v>983</v>
      </c>
      <c r="H1764">
        <v>4</v>
      </c>
      <c r="I1764">
        <v>931</v>
      </c>
      <c r="J1764">
        <v>3</v>
      </c>
      <c r="K1764">
        <v>10286</v>
      </c>
      <c r="L1764" s="5" t="s">
        <v>73</v>
      </c>
    </row>
    <row r="1765" spans="1:12">
      <c r="A1765" t="s">
        <v>5508</v>
      </c>
      <c r="B1765" t="s">
        <v>5509</v>
      </c>
      <c r="C1765">
        <v>1056</v>
      </c>
      <c r="D1765">
        <v>8</v>
      </c>
      <c r="E1765">
        <v>1026</v>
      </c>
      <c r="F1765">
        <v>7</v>
      </c>
      <c r="G1765">
        <v>1065</v>
      </c>
      <c r="H1765">
        <v>9</v>
      </c>
      <c r="I1765">
        <v>1028</v>
      </c>
      <c r="J1765">
        <v>7</v>
      </c>
      <c r="K1765">
        <v>3604</v>
      </c>
      <c r="L1765" s="5" t="s">
        <v>73</v>
      </c>
    </row>
    <row r="1766" spans="1:12">
      <c r="A1766" t="s">
        <v>5511</v>
      </c>
      <c r="B1766" t="s">
        <v>5512</v>
      </c>
      <c r="C1766">
        <v>1033</v>
      </c>
      <c r="D1766">
        <v>7</v>
      </c>
      <c r="E1766">
        <v>985</v>
      </c>
      <c r="F1766">
        <v>5</v>
      </c>
      <c r="G1766">
        <v>1030</v>
      </c>
      <c r="H1766">
        <v>7</v>
      </c>
      <c r="I1766">
        <v>954</v>
      </c>
      <c r="J1766">
        <v>4</v>
      </c>
      <c r="K1766">
        <v>11552</v>
      </c>
      <c r="L1766" s="5" t="s">
        <v>73</v>
      </c>
    </row>
    <row r="1767" spans="1:12">
      <c r="A1767" t="s">
        <v>5514</v>
      </c>
      <c r="B1767" t="s">
        <v>5515</v>
      </c>
      <c r="C1767">
        <v>991</v>
      </c>
      <c r="D1767">
        <v>4</v>
      </c>
      <c r="E1767">
        <v>951</v>
      </c>
      <c r="F1767">
        <v>4</v>
      </c>
      <c r="G1767">
        <v>987</v>
      </c>
      <c r="H1767">
        <v>5</v>
      </c>
      <c r="I1767">
        <v>942</v>
      </c>
      <c r="J1767">
        <v>4</v>
      </c>
      <c r="K1767">
        <v>14177</v>
      </c>
      <c r="L1767" s="5" t="s">
        <v>73</v>
      </c>
    </row>
    <row r="1768" spans="1:12">
      <c r="A1768" t="s">
        <v>5517</v>
      </c>
      <c r="B1768" t="s">
        <v>5518</v>
      </c>
      <c r="C1768">
        <v>1002</v>
      </c>
      <c r="D1768">
        <v>5</v>
      </c>
      <c r="E1768">
        <v>962</v>
      </c>
      <c r="F1768">
        <v>4</v>
      </c>
      <c r="G1768">
        <v>1008</v>
      </c>
      <c r="H1768">
        <v>6</v>
      </c>
      <c r="I1768">
        <v>950</v>
      </c>
      <c r="J1768">
        <v>4</v>
      </c>
      <c r="K1768">
        <v>10629</v>
      </c>
      <c r="L1768" s="5" t="s">
        <v>73</v>
      </c>
    </row>
    <row r="1769" spans="1:12">
      <c r="A1769" t="s">
        <v>5520</v>
      </c>
      <c r="B1769" t="s">
        <v>5521</v>
      </c>
      <c r="C1769">
        <v>1006</v>
      </c>
      <c r="D1769">
        <v>5</v>
      </c>
      <c r="E1769">
        <v>987</v>
      </c>
      <c r="F1769">
        <v>5</v>
      </c>
      <c r="G1769">
        <v>970</v>
      </c>
      <c r="H1769">
        <v>4</v>
      </c>
      <c r="I1769">
        <v>995</v>
      </c>
      <c r="J1769">
        <v>6</v>
      </c>
      <c r="K1769">
        <v>8897</v>
      </c>
      <c r="L1769" s="5" t="s">
        <v>73</v>
      </c>
    </row>
    <row r="1770" spans="1:12">
      <c r="A1770" t="s">
        <v>5523</v>
      </c>
      <c r="B1770" t="s">
        <v>5524</v>
      </c>
      <c r="C1770">
        <v>1004</v>
      </c>
      <c r="D1770">
        <v>5</v>
      </c>
      <c r="E1770">
        <v>989</v>
      </c>
      <c r="F1770">
        <v>5</v>
      </c>
      <c r="G1770">
        <v>973</v>
      </c>
      <c r="H1770">
        <v>4</v>
      </c>
      <c r="I1770">
        <v>993</v>
      </c>
      <c r="J1770">
        <v>6</v>
      </c>
      <c r="K1770">
        <v>16361</v>
      </c>
      <c r="L1770" s="5" t="s">
        <v>73</v>
      </c>
    </row>
    <row r="1771" spans="1:12">
      <c r="A1771" t="s">
        <v>5526</v>
      </c>
      <c r="B1771" t="s">
        <v>5527</v>
      </c>
      <c r="C1771">
        <v>1049</v>
      </c>
      <c r="D1771">
        <v>8</v>
      </c>
      <c r="E1771">
        <v>1043</v>
      </c>
      <c r="F1771">
        <v>7</v>
      </c>
      <c r="G1771">
        <v>1015</v>
      </c>
      <c r="H1771">
        <v>6</v>
      </c>
      <c r="I1771">
        <v>1043</v>
      </c>
      <c r="J1771">
        <v>7</v>
      </c>
      <c r="K1771">
        <v>15634</v>
      </c>
      <c r="L1771" s="5" t="s">
        <v>73</v>
      </c>
    </row>
    <row r="1772" spans="1:12">
      <c r="A1772" t="s">
        <v>5529</v>
      </c>
      <c r="B1772" t="s">
        <v>5530</v>
      </c>
      <c r="C1772">
        <v>995</v>
      </c>
      <c r="D1772">
        <v>5</v>
      </c>
      <c r="E1772">
        <v>1004</v>
      </c>
      <c r="F1772">
        <v>6</v>
      </c>
      <c r="G1772">
        <v>936</v>
      </c>
      <c r="H1772">
        <v>2</v>
      </c>
      <c r="I1772">
        <v>1049</v>
      </c>
      <c r="J1772">
        <v>8</v>
      </c>
      <c r="K1772">
        <v>19076</v>
      </c>
      <c r="L1772" s="5" t="s">
        <v>73</v>
      </c>
    </row>
    <row r="1773" spans="1:12">
      <c r="A1773" t="s">
        <v>5532</v>
      </c>
      <c r="B1773" t="s">
        <v>7565</v>
      </c>
      <c r="C1773">
        <v>958</v>
      </c>
      <c r="D1773">
        <v>3</v>
      </c>
      <c r="E1773">
        <v>940</v>
      </c>
      <c r="F1773">
        <v>3</v>
      </c>
      <c r="G1773">
        <v>937</v>
      </c>
      <c r="H1773">
        <v>2</v>
      </c>
      <c r="I1773">
        <v>946</v>
      </c>
      <c r="J1773">
        <v>4</v>
      </c>
      <c r="K1773">
        <v>6499</v>
      </c>
      <c r="L1773" s="5" t="s">
        <v>73</v>
      </c>
    </row>
    <row r="1774" spans="1:12">
      <c r="A1774" t="s">
        <v>5535</v>
      </c>
      <c r="B1774" t="s">
        <v>5536</v>
      </c>
      <c r="C1774">
        <v>991</v>
      </c>
      <c r="D1774">
        <v>4</v>
      </c>
      <c r="E1774">
        <v>979</v>
      </c>
      <c r="F1774">
        <v>5</v>
      </c>
      <c r="G1774">
        <v>966</v>
      </c>
      <c r="H1774">
        <v>3</v>
      </c>
      <c r="I1774">
        <v>986</v>
      </c>
      <c r="J1774">
        <v>5</v>
      </c>
      <c r="K1774">
        <v>17501</v>
      </c>
      <c r="L1774" s="5" t="s">
        <v>73</v>
      </c>
    </row>
    <row r="1775" spans="1:12">
      <c r="A1775" t="s">
        <v>5538</v>
      </c>
      <c r="B1775" t="s">
        <v>5539</v>
      </c>
      <c r="C1775">
        <v>1027</v>
      </c>
      <c r="D1775">
        <v>6</v>
      </c>
      <c r="E1775">
        <v>1011</v>
      </c>
      <c r="F1775">
        <v>6</v>
      </c>
      <c r="G1775">
        <v>1003</v>
      </c>
      <c r="H1775">
        <v>6</v>
      </c>
      <c r="I1775">
        <v>1006</v>
      </c>
      <c r="J1775">
        <v>6</v>
      </c>
      <c r="K1775">
        <v>15205</v>
      </c>
      <c r="L1775" s="5" t="s">
        <v>73</v>
      </c>
    </row>
    <row r="1776" spans="1:12">
      <c r="A1776" t="s">
        <v>5541</v>
      </c>
      <c r="B1776" t="s">
        <v>5542</v>
      </c>
      <c r="C1776">
        <v>956</v>
      </c>
      <c r="D1776">
        <v>3</v>
      </c>
      <c r="E1776">
        <v>955</v>
      </c>
      <c r="F1776">
        <v>4</v>
      </c>
      <c r="G1776">
        <v>942</v>
      </c>
      <c r="H1776">
        <v>2</v>
      </c>
      <c r="I1776">
        <v>976</v>
      </c>
      <c r="J1776">
        <v>5</v>
      </c>
      <c r="K1776">
        <v>19269</v>
      </c>
      <c r="L1776" s="5" t="s">
        <v>73</v>
      </c>
    </row>
    <row r="1777" spans="1:12">
      <c r="A1777" t="s">
        <v>5547</v>
      </c>
      <c r="B1777" t="s">
        <v>5548</v>
      </c>
      <c r="C1777">
        <v>1009</v>
      </c>
      <c r="D1777">
        <v>5</v>
      </c>
      <c r="E1777">
        <v>993</v>
      </c>
      <c r="F1777">
        <v>5</v>
      </c>
      <c r="G1777">
        <v>974</v>
      </c>
      <c r="H1777">
        <v>4</v>
      </c>
      <c r="I1777">
        <v>1001</v>
      </c>
      <c r="J1777">
        <v>6</v>
      </c>
      <c r="K1777">
        <v>14807</v>
      </c>
      <c r="L1777" s="5" t="s">
        <v>73</v>
      </c>
    </row>
    <row r="1778" spans="1:12">
      <c r="A1778" t="s">
        <v>5550</v>
      </c>
      <c r="B1778" t="s">
        <v>5551</v>
      </c>
      <c r="C1778">
        <v>969</v>
      </c>
      <c r="D1778">
        <v>3</v>
      </c>
      <c r="E1778">
        <v>942</v>
      </c>
      <c r="F1778">
        <v>3</v>
      </c>
      <c r="G1778">
        <v>957</v>
      </c>
      <c r="H1778">
        <v>3</v>
      </c>
      <c r="I1778">
        <v>934</v>
      </c>
      <c r="J1778">
        <v>3</v>
      </c>
      <c r="K1778">
        <v>14800</v>
      </c>
      <c r="L1778" s="5" t="s">
        <v>73</v>
      </c>
    </row>
    <row r="1779" spans="1:12">
      <c r="A1779" t="s">
        <v>5553</v>
      </c>
      <c r="B1779" t="s">
        <v>5554</v>
      </c>
      <c r="C1779">
        <v>917</v>
      </c>
      <c r="D1779">
        <v>2</v>
      </c>
      <c r="E1779">
        <v>913</v>
      </c>
      <c r="F1779">
        <v>2</v>
      </c>
      <c r="G1779">
        <v>909</v>
      </c>
      <c r="H1779">
        <v>2</v>
      </c>
      <c r="I1779">
        <v>927</v>
      </c>
      <c r="J1779">
        <v>3</v>
      </c>
      <c r="K1779">
        <v>11589</v>
      </c>
      <c r="L1779" s="5" t="s">
        <v>73</v>
      </c>
    </row>
    <row r="1780" spans="1:12">
      <c r="A1780" t="s">
        <v>5556</v>
      </c>
      <c r="B1780" t="s">
        <v>5557</v>
      </c>
      <c r="C1780">
        <v>876</v>
      </c>
      <c r="D1780">
        <v>1</v>
      </c>
      <c r="E1780">
        <v>902</v>
      </c>
      <c r="F1780">
        <v>2</v>
      </c>
      <c r="G1780">
        <v>892</v>
      </c>
      <c r="H1780">
        <v>1</v>
      </c>
      <c r="I1780">
        <v>942</v>
      </c>
      <c r="J1780">
        <v>4</v>
      </c>
      <c r="K1780">
        <v>19645</v>
      </c>
      <c r="L1780" s="5" t="s">
        <v>73</v>
      </c>
    </row>
    <row r="1781" spans="1:12">
      <c r="A1781" t="s">
        <v>5565</v>
      </c>
      <c r="B1781" t="s">
        <v>5566</v>
      </c>
      <c r="C1781">
        <v>1051</v>
      </c>
      <c r="D1781">
        <v>8</v>
      </c>
      <c r="E1781">
        <v>1039</v>
      </c>
      <c r="F1781">
        <v>7</v>
      </c>
      <c r="G1781">
        <v>1019</v>
      </c>
      <c r="H1781">
        <v>6</v>
      </c>
      <c r="I1781">
        <v>1034</v>
      </c>
      <c r="J1781">
        <v>7</v>
      </c>
      <c r="K1781">
        <v>2920</v>
      </c>
      <c r="L1781" s="5" t="s">
        <v>73</v>
      </c>
    </row>
    <row r="1782" spans="1:12">
      <c r="A1782" t="s">
        <v>5568</v>
      </c>
      <c r="B1782" t="s">
        <v>5569</v>
      </c>
      <c r="C1782">
        <v>1026</v>
      </c>
      <c r="D1782">
        <v>6</v>
      </c>
      <c r="E1782">
        <v>1018</v>
      </c>
      <c r="F1782">
        <v>6</v>
      </c>
      <c r="G1782">
        <v>981</v>
      </c>
      <c r="H1782">
        <v>4</v>
      </c>
      <c r="I1782">
        <v>1023</v>
      </c>
      <c r="J1782">
        <v>7</v>
      </c>
      <c r="K1782">
        <v>13452</v>
      </c>
      <c r="L1782" s="5" t="s">
        <v>73</v>
      </c>
    </row>
    <row r="1783" spans="1:12">
      <c r="A1783" t="s">
        <v>5571</v>
      </c>
      <c r="B1783" t="s">
        <v>5572</v>
      </c>
      <c r="C1783">
        <v>1015</v>
      </c>
      <c r="D1783">
        <v>6</v>
      </c>
      <c r="E1783">
        <v>1006</v>
      </c>
      <c r="F1783">
        <v>6</v>
      </c>
      <c r="G1783">
        <v>952</v>
      </c>
      <c r="H1783">
        <v>3</v>
      </c>
      <c r="I1783">
        <v>1027</v>
      </c>
      <c r="J1783">
        <v>7</v>
      </c>
      <c r="K1783">
        <v>26480</v>
      </c>
      <c r="L1783" s="5" t="s">
        <v>73</v>
      </c>
    </row>
    <row r="1784" spans="1:12">
      <c r="A1784" t="s">
        <v>5574</v>
      </c>
      <c r="B1784" t="s">
        <v>5575</v>
      </c>
      <c r="C1784">
        <v>995</v>
      </c>
      <c r="D1784">
        <v>5</v>
      </c>
      <c r="E1784">
        <v>999</v>
      </c>
      <c r="F1784">
        <v>6</v>
      </c>
      <c r="G1784">
        <v>935</v>
      </c>
      <c r="H1784">
        <v>2</v>
      </c>
      <c r="I1784">
        <v>1038</v>
      </c>
      <c r="J1784">
        <v>7</v>
      </c>
      <c r="K1784">
        <v>17022</v>
      </c>
      <c r="L1784" s="5" t="s">
        <v>73</v>
      </c>
    </row>
    <row r="1785" spans="1:12">
      <c r="A1785" t="s">
        <v>5577</v>
      </c>
      <c r="B1785" t="s">
        <v>5578</v>
      </c>
      <c r="C1785">
        <v>1059</v>
      </c>
      <c r="D1785">
        <v>8</v>
      </c>
      <c r="E1785">
        <v>1050</v>
      </c>
      <c r="F1785">
        <v>8</v>
      </c>
      <c r="G1785">
        <v>1025</v>
      </c>
      <c r="H1785">
        <v>7</v>
      </c>
      <c r="I1785">
        <v>1042</v>
      </c>
      <c r="J1785">
        <v>7</v>
      </c>
      <c r="K1785">
        <v>5175</v>
      </c>
      <c r="L1785" s="5" t="s">
        <v>73</v>
      </c>
    </row>
    <row r="1786" spans="1:12">
      <c r="A1786" t="s">
        <v>5580</v>
      </c>
      <c r="B1786" t="s">
        <v>5581</v>
      </c>
      <c r="C1786">
        <v>1003</v>
      </c>
      <c r="D1786">
        <v>5</v>
      </c>
      <c r="E1786">
        <v>969</v>
      </c>
      <c r="F1786">
        <v>4</v>
      </c>
      <c r="G1786">
        <v>1026</v>
      </c>
      <c r="H1786">
        <v>7</v>
      </c>
      <c r="I1786">
        <v>957</v>
      </c>
      <c r="J1786">
        <v>4</v>
      </c>
      <c r="K1786">
        <v>6486</v>
      </c>
      <c r="L1786" s="5" t="s">
        <v>73</v>
      </c>
    </row>
    <row r="1787" spans="1:12">
      <c r="A1787" t="s">
        <v>5583</v>
      </c>
      <c r="B1787" t="s">
        <v>5584</v>
      </c>
      <c r="C1787">
        <v>1005</v>
      </c>
      <c r="D1787">
        <v>5</v>
      </c>
      <c r="E1787">
        <v>959</v>
      </c>
      <c r="F1787">
        <v>4</v>
      </c>
      <c r="G1787">
        <v>1032</v>
      </c>
      <c r="H1787">
        <v>7</v>
      </c>
      <c r="I1787">
        <v>935</v>
      </c>
      <c r="J1787">
        <v>3</v>
      </c>
      <c r="K1787">
        <v>9797</v>
      </c>
      <c r="L1787" s="5" t="s">
        <v>73</v>
      </c>
    </row>
    <row r="1788" spans="1:12">
      <c r="A1788" t="s">
        <v>5586</v>
      </c>
      <c r="B1788" t="s">
        <v>5587</v>
      </c>
      <c r="C1788">
        <v>1044</v>
      </c>
      <c r="D1788">
        <v>7</v>
      </c>
      <c r="E1788">
        <v>1001</v>
      </c>
      <c r="F1788">
        <v>6</v>
      </c>
      <c r="G1788">
        <v>1064</v>
      </c>
      <c r="H1788">
        <v>9</v>
      </c>
      <c r="I1788">
        <v>971</v>
      </c>
      <c r="J1788">
        <v>5</v>
      </c>
      <c r="K1788">
        <v>6544</v>
      </c>
      <c r="L1788" s="5" t="s">
        <v>73</v>
      </c>
    </row>
    <row r="1789" spans="1:12">
      <c r="A1789" t="s">
        <v>5589</v>
      </c>
      <c r="B1789" t="s">
        <v>5590</v>
      </c>
      <c r="C1789">
        <v>946</v>
      </c>
      <c r="D1789">
        <v>2</v>
      </c>
      <c r="E1789">
        <v>914</v>
      </c>
      <c r="F1789">
        <v>2</v>
      </c>
      <c r="G1789">
        <v>987</v>
      </c>
      <c r="H1789">
        <v>5</v>
      </c>
      <c r="I1789">
        <v>881</v>
      </c>
      <c r="J1789">
        <v>1</v>
      </c>
      <c r="K1789">
        <v>3335</v>
      </c>
      <c r="L1789" s="5" t="s">
        <v>73</v>
      </c>
    </row>
    <row r="1790" spans="1:12">
      <c r="A1790" t="s">
        <v>5592</v>
      </c>
      <c r="B1790" t="s">
        <v>5593</v>
      </c>
      <c r="C1790">
        <v>985</v>
      </c>
      <c r="D1790">
        <v>4</v>
      </c>
      <c r="E1790">
        <v>941</v>
      </c>
      <c r="F1790">
        <v>3</v>
      </c>
      <c r="G1790">
        <v>995</v>
      </c>
      <c r="H1790">
        <v>5</v>
      </c>
      <c r="I1790">
        <v>914</v>
      </c>
      <c r="J1790">
        <v>2</v>
      </c>
      <c r="K1790">
        <v>7157</v>
      </c>
      <c r="L1790" s="5" t="s">
        <v>73</v>
      </c>
    </row>
    <row r="1791" spans="1:12">
      <c r="A1791" t="s">
        <v>5595</v>
      </c>
      <c r="B1791" t="s">
        <v>5596</v>
      </c>
      <c r="C1791">
        <v>1029</v>
      </c>
      <c r="D1791">
        <v>6</v>
      </c>
      <c r="E1791">
        <v>996</v>
      </c>
      <c r="F1791">
        <v>5</v>
      </c>
      <c r="G1791">
        <v>1009</v>
      </c>
      <c r="H1791">
        <v>6</v>
      </c>
      <c r="I1791">
        <v>984</v>
      </c>
      <c r="J1791">
        <v>5</v>
      </c>
      <c r="K1791">
        <v>4666</v>
      </c>
      <c r="L1791" s="5" t="s">
        <v>73</v>
      </c>
    </row>
    <row r="1792" spans="1:12">
      <c r="A1792" t="s">
        <v>5598</v>
      </c>
      <c r="B1792" t="s">
        <v>5599</v>
      </c>
      <c r="C1792">
        <v>1008</v>
      </c>
      <c r="D1792">
        <v>5</v>
      </c>
      <c r="E1792">
        <v>970</v>
      </c>
      <c r="F1792">
        <v>4</v>
      </c>
      <c r="G1792">
        <v>985</v>
      </c>
      <c r="H1792">
        <v>4</v>
      </c>
      <c r="I1792">
        <v>957</v>
      </c>
      <c r="J1792">
        <v>4</v>
      </c>
      <c r="K1792">
        <v>4096</v>
      </c>
      <c r="L1792" s="5" t="s">
        <v>73</v>
      </c>
    </row>
    <row r="1793" spans="1:12">
      <c r="A1793" t="s">
        <v>5601</v>
      </c>
      <c r="B1793" t="s">
        <v>5602</v>
      </c>
      <c r="C1793">
        <v>989</v>
      </c>
      <c r="D1793">
        <v>4</v>
      </c>
      <c r="E1793">
        <v>957</v>
      </c>
      <c r="F1793">
        <v>4</v>
      </c>
      <c r="G1793">
        <v>1001</v>
      </c>
      <c r="H1793">
        <v>5</v>
      </c>
      <c r="I1793">
        <v>963</v>
      </c>
      <c r="J1793">
        <v>5</v>
      </c>
      <c r="K1793">
        <v>5016</v>
      </c>
      <c r="L1793" s="5" t="s">
        <v>73</v>
      </c>
    </row>
    <row r="1794" spans="1:12">
      <c r="A1794" t="s">
        <v>5604</v>
      </c>
      <c r="B1794" t="s">
        <v>5605</v>
      </c>
      <c r="C1794">
        <v>947</v>
      </c>
      <c r="D1794">
        <v>2</v>
      </c>
      <c r="E1794">
        <v>914</v>
      </c>
      <c r="F1794">
        <v>2</v>
      </c>
      <c r="G1794">
        <v>958</v>
      </c>
      <c r="H1794">
        <v>3</v>
      </c>
      <c r="I1794">
        <v>920</v>
      </c>
      <c r="J1794">
        <v>3</v>
      </c>
      <c r="K1794">
        <v>4079</v>
      </c>
      <c r="L1794" s="5" t="s">
        <v>73</v>
      </c>
    </row>
    <row r="1795" spans="1:12">
      <c r="A1795" t="s">
        <v>5607</v>
      </c>
      <c r="B1795" t="s">
        <v>5608</v>
      </c>
      <c r="C1795">
        <v>930</v>
      </c>
      <c r="D1795">
        <v>2</v>
      </c>
      <c r="E1795">
        <v>907</v>
      </c>
      <c r="F1795">
        <v>2</v>
      </c>
      <c r="G1795">
        <v>960</v>
      </c>
      <c r="H1795">
        <v>3</v>
      </c>
      <c r="I1795">
        <v>908</v>
      </c>
      <c r="J1795">
        <v>2</v>
      </c>
      <c r="K1795">
        <v>9500</v>
      </c>
      <c r="L1795" s="5" t="s">
        <v>73</v>
      </c>
    </row>
    <row r="1796" spans="1:12">
      <c r="A1796" t="s">
        <v>5610</v>
      </c>
      <c r="B1796" t="s">
        <v>5611</v>
      </c>
      <c r="C1796">
        <v>980</v>
      </c>
      <c r="D1796">
        <v>4</v>
      </c>
      <c r="E1796">
        <v>949</v>
      </c>
      <c r="F1796">
        <v>3</v>
      </c>
      <c r="G1796">
        <v>976</v>
      </c>
      <c r="H1796">
        <v>4</v>
      </c>
      <c r="I1796">
        <v>958</v>
      </c>
      <c r="J1796">
        <v>4</v>
      </c>
      <c r="K1796">
        <v>4596</v>
      </c>
      <c r="L1796" s="5" t="s">
        <v>73</v>
      </c>
    </row>
    <row r="1797" spans="1:12">
      <c r="A1797" t="s">
        <v>5613</v>
      </c>
      <c r="B1797" t="s">
        <v>5614</v>
      </c>
      <c r="C1797">
        <v>917</v>
      </c>
      <c r="D1797">
        <v>2</v>
      </c>
      <c r="E1797">
        <v>903</v>
      </c>
      <c r="F1797">
        <v>2</v>
      </c>
      <c r="G1797">
        <v>949</v>
      </c>
      <c r="H1797">
        <v>3</v>
      </c>
      <c r="I1797">
        <v>922</v>
      </c>
      <c r="J1797">
        <v>3</v>
      </c>
      <c r="K1797">
        <v>5341</v>
      </c>
      <c r="L1797" s="5" t="s">
        <v>73</v>
      </c>
    </row>
    <row r="1798" spans="1:12">
      <c r="A1798" t="s">
        <v>5616</v>
      </c>
      <c r="B1798" t="s">
        <v>5617</v>
      </c>
      <c r="C1798">
        <v>870</v>
      </c>
      <c r="D1798">
        <v>1</v>
      </c>
      <c r="E1798">
        <v>853</v>
      </c>
      <c r="F1798">
        <v>1</v>
      </c>
      <c r="G1798">
        <v>884</v>
      </c>
      <c r="H1798">
        <v>1</v>
      </c>
      <c r="I1798">
        <v>851</v>
      </c>
      <c r="J1798">
        <v>1</v>
      </c>
      <c r="K1798">
        <v>13896</v>
      </c>
      <c r="L1798" s="5" t="s">
        <v>73</v>
      </c>
    </row>
    <row r="1799" spans="1:12">
      <c r="A1799" t="s">
        <v>5619</v>
      </c>
      <c r="B1799" t="s">
        <v>5620</v>
      </c>
      <c r="C1799">
        <v>967</v>
      </c>
      <c r="D1799">
        <v>3</v>
      </c>
      <c r="E1799">
        <v>932</v>
      </c>
      <c r="F1799">
        <v>3</v>
      </c>
      <c r="G1799">
        <v>974</v>
      </c>
      <c r="H1799">
        <v>4</v>
      </c>
      <c r="I1799">
        <v>926</v>
      </c>
      <c r="J1799">
        <v>3</v>
      </c>
      <c r="K1799">
        <v>3335</v>
      </c>
      <c r="L1799" s="5" t="s">
        <v>73</v>
      </c>
    </row>
    <row r="1800" spans="1:12">
      <c r="A1800" t="s">
        <v>5622</v>
      </c>
      <c r="B1800" t="s">
        <v>5623</v>
      </c>
      <c r="C1800">
        <v>937</v>
      </c>
      <c r="D1800">
        <v>2</v>
      </c>
      <c r="E1800">
        <v>897</v>
      </c>
      <c r="F1800">
        <v>2</v>
      </c>
      <c r="G1800">
        <v>958</v>
      </c>
      <c r="H1800">
        <v>3</v>
      </c>
      <c r="I1800">
        <v>877</v>
      </c>
      <c r="J1800">
        <v>1</v>
      </c>
      <c r="K1800">
        <v>5414</v>
      </c>
      <c r="L1800" s="5" t="s">
        <v>73</v>
      </c>
    </row>
    <row r="1801" spans="1:12">
      <c r="A1801" t="s">
        <v>5625</v>
      </c>
      <c r="B1801" t="s">
        <v>5626</v>
      </c>
      <c r="C1801">
        <v>938</v>
      </c>
      <c r="D1801">
        <v>2</v>
      </c>
      <c r="E1801">
        <v>904</v>
      </c>
      <c r="F1801">
        <v>2</v>
      </c>
      <c r="G1801">
        <v>965</v>
      </c>
      <c r="H1801">
        <v>3</v>
      </c>
      <c r="I1801">
        <v>884</v>
      </c>
      <c r="J1801">
        <v>1</v>
      </c>
      <c r="K1801">
        <v>5217</v>
      </c>
      <c r="L1801" s="5" t="s">
        <v>73</v>
      </c>
    </row>
    <row r="1802" spans="1:12">
      <c r="A1802" t="s">
        <v>5628</v>
      </c>
      <c r="B1802" t="s">
        <v>5629</v>
      </c>
      <c r="C1802">
        <v>891</v>
      </c>
      <c r="D1802">
        <v>1</v>
      </c>
      <c r="E1802">
        <v>871</v>
      </c>
      <c r="F1802">
        <v>1</v>
      </c>
      <c r="G1802">
        <v>923</v>
      </c>
      <c r="H1802">
        <v>2</v>
      </c>
      <c r="I1802">
        <v>856</v>
      </c>
      <c r="J1802">
        <v>1</v>
      </c>
      <c r="K1802">
        <v>4426</v>
      </c>
      <c r="L1802" s="5" t="s">
        <v>73</v>
      </c>
    </row>
    <row r="1803" spans="1:12">
      <c r="A1803" t="s">
        <v>5631</v>
      </c>
      <c r="B1803" t="s">
        <v>5632</v>
      </c>
      <c r="C1803">
        <v>955</v>
      </c>
      <c r="D1803">
        <v>3</v>
      </c>
      <c r="E1803">
        <v>921</v>
      </c>
      <c r="F1803">
        <v>2</v>
      </c>
      <c r="G1803">
        <v>961</v>
      </c>
      <c r="H1803">
        <v>3</v>
      </c>
      <c r="I1803">
        <v>915</v>
      </c>
      <c r="J1803">
        <v>2</v>
      </c>
      <c r="K1803">
        <v>7458</v>
      </c>
      <c r="L1803" s="5" t="s">
        <v>73</v>
      </c>
    </row>
    <row r="1804" spans="1:12">
      <c r="A1804" t="s">
        <v>5634</v>
      </c>
      <c r="B1804" t="s">
        <v>5635</v>
      </c>
      <c r="C1804">
        <v>946</v>
      </c>
      <c r="D1804">
        <v>2</v>
      </c>
      <c r="E1804">
        <v>911</v>
      </c>
      <c r="F1804">
        <v>2</v>
      </c>
      <c r="G1804">
        <v>962</v>
      </c>
      <c r="H1804">
        <v>3</v>
      </c>
      <c r="I1804">
        <v>900</v>
      </c>
      <c r="J1804">
        <v>2</v>
      </c>
      <c r="K1804">
        <v>4142</v>
      </c>
      <c r="L1804" s="5" t="s">
        <v>73</v>
      </c>
    </row>
    <row r="1805" spans="1:12">
      <c r="A1805" t="s">
        <v>5637</v>
      </c>
      <c r="B1805" t="s">
        <v>5638</v>
      </c>
      <c r="C1805">
        <v>946</v>
      </c>
      <c r="D1805">
        <v>2</v>
      </c>
      <c r="E1805">
        <v>924</v>
      </c>
      <c r="F1805">
        <v>2</v>
      </c>
      <c r="G1805">
        <v>929</v>
      </c>
      <c r="H1805">
        <v>2</v>
      </c>
      <c r="I1805">
        <v>918</v>
      </c>
      <c r="J1805">
        <v>2</v>
      </c>
      <c r="K1805">
        <v>2697</v>
      </c>
      <c r="L1805" s="5" t="s">
        <v>73</v>
      </c>
    </row>
    <row r="1806" spans="1:12">
      <c r="A1806" t="s">
        <v>5640</v>
      </c>
      <c r="B1806" t="s">
        <v>5641</v>
      </c>
      <c r="C1806">
        <v>1008</v>
      </c>
      <c r="D1806">
        <v>5</v>
      </c>
      <c r="E1806">
        <v>965</v>
      </c>
      <c r="F1806">
        <v>4</v>
      </c>
      <c r="G1806">
        <v>1000</v>
      </c>
      <c r="H1806">
        <v>5</v>
      </c>
      <c r="I1806">
        <v>955</v>
      </c>
      <c r="J1806">
        <v>4</v>
      </c>
      <c r="K1806">
        <v>6824</v>
      </c>
      <c r="L1806" s="5" t="s">
        <v>73</v>
      </c>
    </row>
    <row r="1807" spans="1:12">
      <c r="A1807" t="s">
        <v>5643</v>
      </c>
      <c r="B1807" t="s">
        <v>5644</v>
      </c>
      <c r="C1807">
        <v>990</v>
      </c>
      <c r="D1807">
        <v>4</v>
      </c>
      <c r="E1807">
        <v>953</v>
      </c>
      <c r="F1807">
        <v>4</v>
      </c>
      <c r="G1807">
        <v>990</v>
      </c>
      <c r="H1807">
        <v>5</v>
      </c>
      <c r="I1807">
        <v>948</v>
      </c>
      <c r="J1807">
        <v>4</v>
      </c>
      <c r="K1807">
        <v>4201</v>
      </c>
      <c r="L1807" s="5" t="s">
        <v>73</v>
      </c>
    </row>
    <row r="1808" spans="1:12">
      <c r="A1808" t="s">
        <v>5646</v>
      </c>
      <c r="B1808" t="s">
        <v>5647</v>
      </c>
      <c r="C1808">
        <v>984</v>
      </c>
      <c r="D1808">
        <v>4</v>
      </c>
      <c r="E1808">
        <v>961</v>
      </c>
      <c r="F1808">
        <v>4</v>
      </c>
      <c r="G1808">
        <v>973</v>
      </c>
      <c r="H1808">
        <v>4</v>
      </c>
      <c r="I1808">
        <v>971</v>
      </c>
      <c r="J1808">
        <v>5</v>
      </c>
      <c r="K1808">
        <v>2122</v>
      </c>
      <c r="L1808" s="5" t="s">
        <v>73</v>
      </c>
    </row>
    <row r="1809" spans="1:12">
      <c r="A1809" t="s">
        <v>5649</v>
      </c>
      <c r="B1809" t="s">
        <v>5650</v>
      </c>
      <c r="C1809">
        <v>962</v>
      </c>
      <c r="D1809">
        <v>3</v>
      </c>
      <c r="E1809">
        <v>926</v>
      </c>
      <c r="F1809">
        <v>2</v>
      </c>
      <c r="G1809">
        <v>953</v>
      </c>
      <c r="H1809">
        <v>3</v>
      </c>
      <c r="I1809">
        <v>906</v>
      </c>
      <c r="J1809">
        <v>2</v>
      </c>
      <c r="K1809">
        <v>16307</v>
      </c>
      <c r="L1809" s="5" t="s">
        <v>73</v>
      </c>
    </row>
    <row r="1810" spans="1:12">
      <c r="A1810" t="s">
        <v>5652</v>
      </c>
      <c r="B1810" t="s">
        <v>5653</v>
      </c>
      <c r="C1810">
        <v>949</v>
      </c>
      <c r="D1810">
        <v>3</v>
      </c>
      <c r="E1810">
        <v>934</v>
      </c>
      <c r="F1810">
        <v>3</v>
      </c>
      <c r="G1810">
        <v>924</v>
      </c>
      <c r="H1810">
        <v>2</v>
      </c>
      <c r="I1810">
        <v>930</v>
      </c>
      <c r="J1810">
        <v>3</v>
      </c>
      <c r="K1810">
        <v>3646</v>
      </c>
      <c r="L1810" s="5" t="s">
        <v>73</v>
      </c>
    </row>
    <row r="1811" spans="1:12">
      <c r="A1811" t="s">
        <v>5655</v>
      </c>
      <c r="B1811" t="s">
        <v>5656</v>
      </c>
      <c r="C1811">
        <v>644</v>
      </c>
      <c r="D1811">
        <v>1</v>
      </c>
      <c r="E1811">
        <v>823</v>
      </c>
      <c r="F1811">
        <v>1</v>
      </c>
      <c r="G1811">
        <v>641</v>
      </c>
      <c r="H1811">
        <v>1</v>
      </c>
      <c r="I1811">
        <v>1043</v>
      </c>
      <c r="J1811">
        <v>7</v>
      </c>
      <c r="K1811">
        <v>136</v>
      </c>
      <c r="L1811" s="5" t="s">
        <v>73</v>
      </c>
    </row>
    <row r="1812" spans="1:12">
      <c r="A1812" t="s">
        <v>5658</v>
      </c>
      <c r="B1812" t="s">
        <v>5659</v>
      </c>
      <c r="C1812">
        <v>882</v>
      </c>
      <c r="D1812">
        <v>1</v>
      </c>
      <c r="E1812">
        <v>868</v>
      </c>
      <c r="F1812">
        <v>1</v>
      </c>
      <c r="G1812">
        <v>879</v>
      </c>
      <c r="H1812">
        <v>1</v>
      </c>
      <c r="I1812">
        <v>865</v>
      </c>
      <c r="J1812">
        <v>1</v>
      </c>
      <c r="K1812">
        <v>21154</v>
      </c>
      <c r="L1812" s="5" t="s">
        <v>73</v>
      </c>
    </row>
    <row r="1813" spans="1:12">
      <c r="A1813" t="s">
        <v>5664</v>
      </c>
      <c r="B1813" t="s">
        <v>5665</v>
      </c>
      <c r="C1813">
        <v>496</v>
      </c>
      <c r="D1813">
        <v>1</v>
      </c>
      <c r="E1813">
        <v>706</v>
      </c>
      <c r="F1813">
        <v>1</v>
      </c>
      <c r="G1813">
        <v>519</v>
      </c>
      <c r="H1813">
        <v>1</v>
      </c>
      <c r="I1813">
        <v>889</v>
      </c>
      <c r="J1813">
        <v>1</v>
      </c>
      <c r="K1813">
        <v>2333</v>
      </c>
      <c r="L1813" s="5" t="s">
        <v>73</v>
      </c>
    </row>
    <row r="1814" spans="1:12">
      <c r="A1814" t="s">
        <v>16</v>
      </c>
      <c r="B1814" t="s">
        <v>17</v>
      </c>
      <c r="C1814">
        <v>868</v>
      </c>
      <c r="D1814">
        <v>1</v>
      </c>
      <c r="E1814">
        <v>868</v>
      </c>
      <c r="F1814">
        <v>1</v>
      </c>
      <c r="G1814">
        <v>832</v>
      </c>
      <c r="H1814">
        <v>1</v>
      </c>
      <c r="I1814">
        <v>868</v>
      </c>
      <c r="J1814">
        <v>1</v>
      </c>
      <c r="K1814">
        <v>1566</v>
      </c>
      <c r="L1814" s="5" t="s">
        <v>73</v>
      </c>
    </row>
    <row r="1815" spans="1:12">
      <c r="A1815" t="s">
        <v>5668</v>
      </c>
      <c r="B1815" t="s">
        <v>5669</v>
      </c>
      <c r="C1815">
        <v>940</v>
      </c>
      <c r="D1815">
        <v>2</v>
      </c>
      <c r="E1815">
        <v>914</v>
      </c>
      <c r="F1815">
        <v>2</v>
      </c>
      <c r="G1815">
        <v>945</v>
      </c>
      <c r="H1815">
        <v>3</v>
      </c>
      <c r="I1815">
        <v>897</v>
      </c>
      <c r="J1815">
        <v>2</v>
      </c>
      <c r="K1815">
        <v>2142</v>
      </c>
      <c r="L1815" s="5" t="s">
        <v>73</v>
      </c>
    </row>
    <row r="1816" spans="1:12">
      <c r="A1816" t="s">
        <v>5671</v>
      </c>
      <c r="B1816" t="s">
        <v>5672</v>
      </c>
      <c r="C1816">
        <v>942</v>
      </c>
      <c r="D1816">
        <v>2</v>
      </c>
      <c r="E1816">
        <v>926</v>
      </c>
      <c r="F1816">
        <v>3</v>
      </c>
      <c r="G1816">
        <v>901</v>
      </c>
      <c r="H1816">
        <v>1</v>
      </c>
      <c r="I1816">
        <v>912</v>
      </c>
      <c r="J1816">
        <v>2</v>
      </c>
      <c r="K1816">
        <v>2030</v>
      </c>
      <c r="L1816" s="5" t="s">
        <v>73</v>
      </c>
    </row>
    <row r="1817" spans="1:12">
      <c r="A1817" t="s">
        <v>5674</v>
      </c>
      <c r="B1817" t="s">
        <v>5675</v>
      </c>
      <c r="C1817">
        <v>885</v>
      </c>
      <c r="D1817">
        <v>1</v>
      </c>
      <c r="E1817">
        <v>874</v>
      </c>
      <c r="F1817">
        <v>1</v>
      </c>
      <c r="G1817">
        <v>889</v>
      </c>
      <c r="H1817">
        <v>1</v>
      </c>
      <c r="I1817">
        <v>869</v>
      </c>
      <c r="J1817">
        <v>1</v>
      </c>
      <c r="K1817">
        <v>13515</v>
      </c>
      <c r="L1817" s="5" t="s">
        <v>73</v>
      </c>
    </row>
    <row r="1818" spans="1:12">
      <c r="A1818" t="s">
        <v>5677</v>
      </c>
      <c r="B1818" t="s">
        <v>5678</v>
      </c>
      <c r="C1818">
        <v>1048</v>
      </c>
      <c r="D1818">
        <v>7</v>
      </c>
      <c r="E1818">
        <v>1004</v>
      </c>
      <c r="F1818">
        <v>6</v>
      </c>
      <c r="G1818">
        <v>1010</v>
      </c>
      <c r="H1818">
        <v>6</v>
      </c>
      <c r="I1818">
        <v>919</v>
      </c>
      <c r="J1818">
        <v>3</v>
      </c>
      <c r="K1818">
        <v>3976</v>
      </c>
      <c r="L1818" s="5" t="s">
        <v>73</v>
      </c>
    </row>
    <row r="1819" spans="1:12">
      <c r="A1819" t="s">
        <v>5680</v>
      </c>
      <c r="B1819" t="s">
        <v>5681</v>
      </c>
      <c r="C1819">
        <v>965</v>
      </c>
      <c r="D1819">
        <v>3</v>
      </c>
      <c r="E1819">
        <v>928</v>
      </c>
      <c r="F1819">
        <v>3</v>
      </c>
      <c r="G1819">
        <v>971</v>
      </c>
      <c r="H1819">
        <v>4</v>
      </c>
      <c r="I1819">
        <v>928</v>
      </c>
      <c r="J1819">
        <v>3</v>
      </c>
      <c r="K1819">
        <v>12516</v>
      </c>
      <c r="L1819" s="5" t="s">
        <v>73</v>
      </c>
    </row>
    <row r="1820" spans="1:12">
      <c r="A1820" t="s">
        <v>5683</v>
      </c>
      <c r="B1820" t="s">
        <v>5684</v>
      </c>
      <c r="C1820">
        <v>991</v>
      </c>
      <c r="D1820">
        <v>4</v>
      </c>
      <c r="E1820">
        <v>952</v>
      </c>
      <c r="F1820">
        <v>4</v>
      </c>
      <c r="G1820">
        <v>982</v>
      </c>
      <c r="H1820">
        <v>4</v>
      </c>
      <c r="I1820">
        <v>945</v>
      </c>
      <c r="J1820">
        <v>4</v>
      </c>
      <c r="K1820">
        <v>4894</v>
      </c>
      <c r="L1820" s="5" t="s">
        <v>73</v>
      </c>
    </row>
    <row r="1821" spans="1:12">
      <c r="A1821" t="s">
        <v>5686</v>
      </c>
      <c r="B1821" t="s">
        <v>5687</v>
      </c>
      <c r="C1821">
        <v>995</v>
      </c>
      <c r="D1821">
        <v>5</v>
      </c>
      <c r="E1821">
        <v>952</v>
      </c>
      <c r="F1821">
        <v>4</v>
      </c>
      <c r="G1821">
        <v>1018</v>
      </c>
      <c r="H1821">
        <v>6</v>
      </c>
      <c r="I1821">
        <v>939</v>
      </c>
      <c r="J1821">
        <v>3</v>
      </c>
      <c r="K1821">
        <v>7871</v>
      </c>
      <c r="L1821" s="5" t="s">
        <v>73</v>
      </c>
    </row>
    <row r="1822" spans="1:12">
      <c r="A1822" t="s">
        <v>5689</v>
      </c>
      <c r="B1822" t="s">
        <v>5690</v>
      </c>
      <c r="C1822">
        <v>1015</v>
      </c>
      <c r="D1822">
        <v>6</v>
      </c>
      <c r="E1822">
        <v>978</v>
      </c>
      <c r="F1822">
        <v>5</v>
      </c>
      <c r="G1822">
        <v>1053</v>
      </c>
      <c r="H1822">
        <v>8</v>
      </c>
      <c r="I1822">
        <v>960</v>
      </c>
      <c r="J1822">
        <v>4</v>
      </c>
      <c r="K1822">
        <v>7969</v>
      </c>
      <c r="L1822" s="5" t="s">
        <v>73</v>
      </c>
    </row>
    <row r="1823" spans="1:12">
      <c r="A1823" t="s">
        <v>5692</v>
      </c>
      <c r="B1823" t="s">
        <v>5693</v>
      </c>
      <c r="C1823">
        <v>961</v>
      </c>
      <c r="D1823">
        <v>3</v>
      </c>
      <c r="E1823">
        <v>925</v>
      </c>
      <c r="F1823">
        <v>2</v>
      </c>
      <c r="G1823">
        <v>968</v>
      </c>
      <c r="H1823">
        <v>4</v>
      </c>
      <c r="I1823">
        <v>924</v>
      </c>
      <c r="J1823">
        <v>3</v>
      </c>
      <c r="K1823">
        <v>15847</v>
      </c>
      <c r="L1823" s="5" t="s">
        <v>73</v>
      </c>
    </row>
    <row r="1824" spans="1:12">
      <c r="A1824" t="s">
        <v>5695</v>
      </c>
      <c r="B1824" t="s">
        <v>5696</v>
      </c>
      <c r="C1824">
        <v>984</v>
      </c>
      <c r="D1824">
        <v>4</v>
      </c>
      <c r="E1824">
        <v>949</v>
      </c>
      <c r="F1824">
        <v>3</v>
      </c>
      <c r="G1824">
        <v>997</v>
      </c>
      <c r="H1824">
        <v>5</v>
      </c>
      <c r="I1824">
        <v>946</v>
      </c>
      <c r="J1824">
        <v>4</v>
      </c>
      <c r="K1824">
        <v>6498</v>
      </c>
      <c r="L1824" s="5" t="s">
        <v>73</v>
      </c>
    </row>
    <row r="1825" spans="1:12">
      <c r="A1825" t="s">
        <v>5698</v>
      </c>
      <c r="B1825" t="s">
        <v>5699</v>
      </c>
      <c r="C1825">
        <v>1012</v>
      </c>
      <c r="D1825">
        <v>6</v>
      </c>
      <c r="E1825">
        <v>963</v>
      </c>
      <c r="F1825">
        <v>4</v>
      </c>
      <c r="G1825">
        <v>1045</v>
      </c>
      <c r="H1825">
        <v>8</v>
      </c>
      <c r="I1825">
        <v>920</v>
      </c>
      <c r="J1825">
        <v>3</v>
      </c>
      <c r="K1825">
        <v>6138</v>
      </c>
      <c r="L1825" s="5" t="s">
        <v>73</v>
      </c>
    </row>
    <row r="1826" spans="1:12">
      <c r="A1826" t="s">
        <v>5701</v>
      </c>
      <c r="B1826" t="s">
        <v>5702</v>
      </c>
      <c r="C1826">
        <v>995</v>
      </c>
      <c r="D1826">
        <v>5</v>
      </c>
      <c r="E1826">
        <v>959</v>
      </c>
      <c r="F1826">
        <v>4</v>
      </c>
      <c r="G1826">
        <v>994</v>
      </c>
      <c r="H1826">
        <v>5</v>
      </c>
      <c r="I1826">
        <v>932</v>
      </c>
      <c r="J1826">
        <v>3</v>
      </c>
      <c r="K1826">
        <v>3872</v>
      </c>
      <c r="L1826" s="5" t="s">
        <v>73</v>
      </c>
    </row>
    <row r="1827" spans="1:12">
      <c r="A1827" t="s">
        <v>5704</v>
      </c>
      <c r="B1827" t="s">
        <v>5705</v>
      </c>
      <c r="C1827">
        <v>905</v>
      </c>
      <c r="D1827">
        <v>2</v>
      </c>
      <c r="E1827">
        <v>870</v>
      </c>
      <c r="F1827">
        <v>1</v>
      </c>
      <c r="G1827">
        <v>926</v>
      </c>
      <c r="H1827">
        <v>2</v>
      </c>
      <c r="I1827">
        <v>854</v>
      </c>
      <c r="J1827">
        <v>1</v>
      </c>
      <c r="K1827">
        <v>5245</v>
      </c>
      <c r="L1827" s="5" t="s">
        <v>73</v>
      </c>
    </row>
    <row r="1828" spans="1:12">
      <c r="A1828" t="s">
        <v>5707</v>
      </c>
      <c r="B1828" t="s">
        <v>5708</v>
      </c>
      <c r="C1828">
        <v>952</v>
      </c>
      <c r="D1828">
        <v>3</v>
      </c>
      <c r="E1828">
        <v>923</v>
      </c>
      <c r="F1828">
        <v>2</v>
      </c>
      <c r="G1828">
        <v>963</v>
      </c>
      <c r="H1828">
        <v>3</v>
      </c>
      <c r="I1828">
        <v>895</v>
      </c>
      <c r="J1828">
        <v>2</v>
      </c>
      <c r="K1828">
        <v>6293</v>
      </c>
      <c r="L1828" s="5" t="s">
        <v>73</v>
      </c>
    </row>
    <row r="1829" spans="1:12">
      <c r="A1829" t="s">
        <v>5710</v>
      </c>
      <c r="B1829" t="s">
        <v>5711</v>
      </c>
      <c r="C1829">
        <v>1044</v>
      </c>
      <c r="D1829">
        <v>7</v>
      </c>
      <c r="E1829">
        <v>1018</v>
      </c>
      <c r="F1829">
        <v>6</v>
      </c>
      <c r="G1829">
        <v>1049</v>
      </c>
      <c r="H1829">
        <v>8</v>
      </c>
      <c r="I1829">
        <v>1021</v>
      </c>
      <c r="J1829">
        <v>7</v>
      </c>
      <c r="K1829">
        <v>2395</v>
      </c>
      <c r="L1829" s="5" t="s">
        <v>73</v>
      </c>
    </row>
    <row r="1830" spans="1:12">
      <c r="A1830" t="s">
        <v>5713</v>
      </c>
      <c r="B1830" t="s">
        <v>5714</v>
      </c>
      <c r="C1830">
        <v>952</v>
      </c>
      <c r="D1830">
        <v>3</v>
      </c>
      <c r="E1830">
        <v>924</v>
      </c>
      <c r="F1830">
        <v>2</v>
      </c>
      <c r="G1830">
        <v>973</v>
      </c>
      <c r="H1830">
        <v>4</v>
      </c>
      <c r="I1830">
        <v>919</v>
      </c>
      <c r="J1830">
        <v>3</v>
      </c>
      <c r="K1830">
        <v>3107</v>
      </c>
      <c r="L1830" s="5" t="s">
        <v>73</v>
      </c>
    </row>
    <row r="1831" spans="1:12">
      <c r="A1831" t="s">
        <v>5716</v>
      </c>
      <c r="B1831" t="s">
        <v>5717</v>
      </c>
      <c r="C1831">
        <v>982</v>
      </c>
      <c r="D1831">
        <v>4</v>
      </c>
      <c r="E1831">
        <v>950</v>
      </c>
      <c r="F1831">
        <v>3</v>
      </c>
      <c r="G1831">
        <v>1004</v>
      </c>
      <c r="H1831">
        <v>6</v>
      </c>
      <c r="I1831">
        <v>926</v>
      </c>
      <c r="J1831">
        <v>3</v>
      </c>
      <c r="K1831">
        <v>6891</v>
      </c>
      <c r="L1831" s="5" t="s">
        <v>73</v>
      </c>
    </row>
    <row r="1832" spans="1:12">
      <c r="A1832" t="s">
        <v>5719</v>
      </c>
      <c r="B1832" t="s">
        <v>5720</v>
      </c>
      <c r="C1832">
        <v>987</v>
      </c>
      <c r="D1832">
        <v>4</v>
      </c>
      <c r="E1832">
        <v>945</v>
      </c>
      <c r="F1832">
        <v>3</v>
      </c>
      <c r="G1832">
        <v>1008</v>
      </c>
      <c r="H1832">
        <v>6</v>
      </c>
      <c r="I1832">
        <v>923</v>
      </c>
      <c r="J1832">
        <v>3</v>
      </c>
      <c r="K1832">
        <v>3470</v>
      </c>
      <c r="L1832" s="5" t="s">
        <v>73</v>
      </c>
    </row>
    <row r="1833" spans="1:12">
      <c r="A1833" t="s">
        <v>5722</v>
      </c>
      <c r="B1833" t="s">
        <v>5723</v>
      </c>
      <c r="C1833">
        <v>941</v>
      </c>
      <c r="D1833">
        <v>2</v>
      </c>
      <c r="E1833">
        <v>907</v>
      </c>
      <c r="F1833">
        <v>2</v>
      </c>
      <c r="G1833">
        <v>951</v>
      </c>
      <c r="H1833">
        <v>3</v>
      </c>
      <c r="I1833">
        <v>887</v>
      </c>
      <c r="J1833">
        <v>1</v>
      </c>
      <c r="K1833">
        <v>14947</v>
      </c>
      <c r="L1833" s="5" t="s">
        <v>73</v>
      </c>
    </row>
    <row r="1834" spans="1:12">
      <c r="A1834" t="s">
        <v>5725</v>
      </c>
      <c r="B1834" t="s">
        <v>5726</v>
      </c>
      <c r="C1834">
        <v>931</v>
      </c>
      <c r="D1834">
        <v>2</v>
      </c>
      <c r="E1834">
        <v>899</v>
      </c>
      <c r="F1834">
        <v>2</v>
      </c>
      <c r="G1834">
        <v>932</v>
      </c>
      <c r="H1834">
        <v>2</v>
      </c>
      <c r="I1834">
        <v>889</v>
      </c>
      <c r="J1834">
        <v>1</v>
      </c>
      <c r="K1834">
        <v>14499</v>
      </c>
      <c r="L1834" s="5" t="s">
        <v>73</v>
      </c>
    </row>
    <row r="1835" spans="1:12">
      <c r="A1835" t="s">
        <v>5728</v>
      </c>
      <c r="B1835" t="s">
        <v>5729</v>
      </c>
      <c r="C1835">
        <v>937</v>
      </c>
      <c r="D1835">
        <v>2</v>
      </c>
      <c r="E1835">
        <v>908</v>
      </c>
      <c r="F1835">
        <v>2</v>
      </c>
      <c r="G1835">
        <v>966</v>
      </c>
      <c r="H1835">
        <v>3</v>
      </c>
      <c r="I1835">
        <v>886</v>
      </c>
      <c r="J1835">
        <v>1</v>
      </c>
      <c r="K1835">
        <v>6401</v>
      </c>
      <c r="L1835" s="5" t="s">
        <v>73</v>
      </c>
    </row>
    <row r="1836" spans="1:12">
      <c r="A1836" t="s">
        <v>5731</v>
      </c>
      <c r="B1836" t="s">
        <v>5732</v>
      </c>
      <c r="C1836">
        <v>860</v>
      </c>
      <c r="D1836">
        <v>1</v>
      </c>
      <c r="E1836">
        <v>854</v>
      </c>
      <c r="F1836">
        <v>1</v>
      </c>
      <c r="G1836">
        <v>871</v>
      </c>
      <c r="H1836">
        <v>1</v>
      </c>
      <c r="I1836">
        <v>876</v>
      </c>
      <c r="J1836">
        <v>1</v>
      </c>
      <c r="K1836">
        <v>4143</v>
      </c>
      <c r="L1836" s="5" t="s">
        <v>73</v>
      </c>
    </row>
    <row r="1837" spans="1:12">
      <c r="A1837" t="s">
        <v>5734</v>
      </c>
      <c r="B1837" t="s">
        <v>5735</v>
      </c>
      <c r="C1837">
        <v>984</v>
      </c>
      <c r="D1837">
        <v>4</v>
      </c>
      <c r="E1837">
        <v>952</v>
      </c>
      <c r="F1837">
        <v>4</v>
      </c>
      <c r="G1837">
        <v>982</v>
      </c>
      <c r="H1837">
        <v>4</v>
      </c>
      <c r="I1837">
        <v>945</v>
      </c>
      <c r="J1837">
        <v>4</v>
      </c>
      <c r="K1837">
        <v>2921</v>
      </c>
      <c r="L1837" s="5" t="s">
        <v>73</v>
      </c>
    </row>
    <row r="1838" spans="1:12">
      <c r="A1838" t="s">
        <v>5737</v>
      </c>
      <c r="B1838" t="s">
        <v>5738</v>
      </c>
      <c r="C1838">
        <v>965</v>
      </c>
      <c r="D1838">
        <v>3</v>
      </c>
      <c r="E1838">
        <v>929</v>
      </c>
      <c r="F1838">
        <v>3</v>
      </c>
      <c r="G1838">
        <v>969</v>
      </c>
      <c r="H1838">
        <v>4</v>
      </c>
      <c r="I1838">
        <v>918</v>
      </c>
      <c r="J1838">
        <v>3</v>
      </c>
      <c r="K1838">
        <v>5575</v>
      </c>
      <c r="L1838" s="5" t="s">
        <v>73</v>
      </c>
    </row>
    <row r="1839" spans="1:12">
      <c r="A1839" t="s">
        <v>5740</v>
      </c>
      <c r="B1839" t="s">
        <v>5741</v>
      </c>
      <c r="C1839">
        <v>984</v>
      </c>
      <c r="D1839">
        <v>4</v>
      </c>
      <c r="E1839">
        <v>957</v>
      </c>
      <c r="F1839">
        <v>4</v>
      </c>
      <c r="G1839">
        <v>1003</v>
      </c>
      <c r="H1839">
        <v>6</v>
      </c>
      <c r="I1839">
        <v>946</v>
      </c>
      <c r="J1839">
        <v>4</v>
      </c>
      <c r="K1839">
        <v>1742</v>
      </c>
      <c r="L1839" s="5" t="s">
        <v>73</v>
      </c>
    </row>
    <row r="1840" spans="1:12">
      <c r="A1840" t="s">
        <v>5743</v>
      </c>
      <c r="B1840" t="s">
        <v>5744</v>
      </c>
      <c r="C1840">
        <v>914</v>
      </c>
      <c r="D1840">
        <v>2</v>
      </c>
      <c r="E1840">
        <v>884</v>
      </c>
      <c r="F1840">
        <v>1</v>
      </c>
      <c r="G1840">
        <v>950</v>
      </c>
      <c r="H1840">
        <v>3</v>
      </c>
      <c r="I1840">
        <v>882</v>
      </c>
      <c r="J1840">
        <v>1</v>
      </c>
      <c r="K1840">
        <v>6594</v>
      </c>
      <c r="L1840" s="5" t="s">
        <v>73</v>
      </c>
    </row>
    <row r="1841" spans="1:12">
      <c r="A1841" t="s">
        <v>5746</v>
      </c>
      <c r="B1841" t="s">
        <v>5747</v>
      </c>
      <c r="C1841">
        <v>873</v>
      </c>
      <c r="D1841">
        <v>1</v>
      </c>
      <c r="E1841">
        <v>852</v>
      </c>
      <c r="F1841">
        <v>1</v>
      </c>
      <c r="G1841">
        <v>907</v>
      </c>
      <c r="H1841">
        <v>1</v>
      </c>
      <c r="I1841">
        <v>839</v>
      </c>
      <c r="J1841">
        <v>1</v>
      </c>
      <c r="K1841">
        <v>18243</v>
      </c>
      <c r="L1841" s="5" t="s">
        <v>73</v>
      </c>
    </row>
    <row r="1842" spans="1:12">
      <c r="A1842" t="s">
        <v>5749</v>
      </c>
      <c r="B1842" t="s">
        <v>5750</v>
      </c>
      <c r="C1842">
        <v>986</v>
      </c>
      <c r="D1842">
        <v>4</v>
      </c>
      <c r="E1842">
        <v>942</v>
      </c>
      <c r="F1842">
        <v>3</v>
      </c>
      <c r="G1842">
        <v>1007</v>
      </c>
      <c r="H1842">
        <v>6</v>
      </c>
      <c r="I1842">
        <v>925</v>
      </c>
      <c r="J1842">
        <v>3</v>
      </c>
      <c r="K1842">
        <v>3732</v>
      </c>
      <c r="L1842" s="5" t="s">
        <v>73</v>
      </c>
    </row>
    <row r="1843" spans="1:12">
      <c r="A1843" t="s">
        <v>5752</v>
      </c>
      <c r="B1843" t="s">
        <v>5753</v>
      </c>
      <c r="C1843">
        <v>863</v>
      </c>
      <c r="D1843">
        <v>1</v>
      </c>
      <c r="E1843">
        <v>858</v>
      </c>
      <c r="F1843">
        <v>1</v>
      </c>
      <c r="G1843">
        <v>882</v>
      </c>
      <c r="H1843">
        <v>1</v>
      </c>
      <c r="I1843">
        <v>859</v>
      </c>
      <c r="J1843">
        <v>1</v>
      </c>
      <c r="K1843">
        <v>4705</v>
      </c>
      <c r="L1843" s="5" t="s">
        <v>73</v>
      </c>
    </row>
    <row r="1844" spans="1:12">
      <c r="A1844" t="s">
        <v>5755</v>
      </c>
      <c r="B1844" t="s">
        <v>5756</v>
      </c>
      <c r="C1844">
        <v>978</v>
      </c>
      <c r="D1844">
        <v>4</v>
      </c>
      <c r="E1844">
        <v>937</v>
      </c>
      <c r="F1844">
        <v>3</v>
      </c>
      <c r="G1844">
        <v>1011</v>
      </c>
      <c r="H1844">
        <v>6</v>
      </c>
      <c r="I1844">
        <v>897</v>
      </c>
      <c r="J1844">
        <v>2</v>
      </c>
      <c r="K1844">
        <v>5080</v>
      </c>
      <c r="L1844" s="5" t="s">
        <v>73</v>
      </c>
    </row>
    <row r="1845" spans="1:12">
      <c r="A1845" t="s">
        <v>5758</v>
      </c>
      <c r="B1845" t="s">
        <v>5759</v>
      </c>
      <c r="C1845">
        <v>939</v>
      </c>
      <c r="D1845">
        <v>2</v>
      </c>
      <c r="E1845">
        <v>911</v>
      </c>
      <c r="F1845">
        <v>2</v>
      </c>
      <c r="G1845">
        <v>956</v>
      </c>
      <c r="H1845">
        <v>3</v>
      </c>
      <c r="I1845">
        <v>910</v>
      </c>
      <c r="J1845">
        <v>2</v>
      </c>
      <c r="K1845">
        <v>5473</v>
      </c>
      <c r="L1845" s="5" t="s">
        <v>73</v>
      </c>
    </row>
    <row r="1846" spans="1:12">
      <c r="A1846" t="s">
        <v>5761</v>
      </c>
      <c r="B1846" t="s">
        <v>5762</v>
      </c>
      <c r="C1846">
        <v>926</v>
      </c>
      <c r="D1846">
        <v>2</v>
      </c>
      <c r="E1846">
        <v>893</v>
      </c>
      <c r="F1846">
        <v>2</v>
      </c>
      <c r="G1846">
        <v>950</v>
      </c>
      <c r="H1846">
        <v>3</v>
      </c>
      <c r="I1846">
        <v>874</v>
      </c>
      <c r="J1846">
        <v>1</v>
      </c>
      <c r="K1846">
        <v>6646</v>
      </c>
      <c r="L1846" s="5" t="s">
        <v>73</v>
      </c>
    </row>
    <row r="1847" spans="1:12">
      <c r="A1847" t="s">
        <v>5770</v>
      </c>
      <c r="B1847" t="s">
        <v>5771</v>
      </c>
      <c r="C1847">
        <v>1027</v>
      </c>
      <c r="D1847">
        <v>6</v>
      </c>
      <c r="E1847">
        <v>990</v>
      </c>
      <c r="F1847">
        <v>5</v>
      </c>
      <c r="G1847">
        <v>1026</v>
      </c>
      <c r="H1847">
        <v>7</v>
      </c>
      <c r="I1847">
        <v>980</v>
      </c>
      <c r="J1847">
        <v>5</v>
      </c>
      <c r="K1847">
        <v>6595</v>
      </c>
      <c r="L1847" s="5" t="s">
        <v>73</v>
      </c>
    </row>
    <row r="1848" spans="1:12">
      <c r="A1848" t="s">
        <v>5774</v>
      </c>
      <c r="B1848" t="s">
        <v>5775</v>
      </c>
      <c r="C1848">
        <v>1070</v>
      </c>
      <c r="D1848">
        <v>9</v>
      </c>
      <c r="E1848">
        <v>1046</v>
      </c>
      <c r="F1848">
        <v>7</v>
      </c>
      <c r="G1848">
        <v>1082</v>
      </c>
      <c r="H1848">
        <v>9</v>
      </c>
      <c r="I1848">
        <v>1028</v>
      </c>
      <c r="J1848">
        <v>7</v>
      </c>
      <c r="K1848">
        <v>11900</v>
      </c>
      <c r="L1848" s="5" t="s">
        <v>73</v>
      </c>
    </row>
    <row r="1849" spans="1:12">
      <c r="A1849" t="s">
        <v>5777</v>
      </c>
      <c r="B1849" t="s">
        <v>5778</v>
      </c>
      <c r="C1849">
        <v>1034</v>
      </c>
      <c r="D1849">
        <v>7</v>
      </c>
      <c r="E1849">
        <v>1005</v>
      </c>
      <c r="F1849">
        <v>6</v>
      </c>
      <c r="G1849">
        <v>1043</v>
      </c>
      <c r="H1849">
        <v>8</v>
      </c>
      <c r="I1849">
        <v>1001</v>
      </c>
      <c r="J1849">
        <v>6</v>
      </c>
      <c r="K1849">
        <v>10193</v>
      </c>
      <c r="L1849" s="5" t="s">
        <v>73</v>
      </c>
    </row>
    <row r="1850" spans="1:12">
      <c r="A1850" t="s">
        <v>5780</v>
      </c>
      <c r="B1850" t="s">
        <v>5781</v>
      </c>
      <c r="C1850">
        <v>996</v>
      </c>
      <c r="D1850">
        <v>5</v>
      </c>
      <c r="E1850">
        <v>963</v>
      </c>
      <c r="F1850">
        <v>4</v>
      </c>
      <c r="G1850">
        <v>1018</v>
      </c>
      <c r="H1850">
        <v>6</v>
      </c>
      <c r="I1850">
        <v>932</v>
      </c>
      <c r="J1850">
        <v>3</v>
      </c>
      <c r="K1850">
        <v>9359</v>
      </c>
      <c r="L1850" s="5" t="s">
        <v>73</v>
      </c>
    </row>
    <row r="1851" spans="1:12">
      <c r="A1851" t="s">
        <v>5783</v>
      </c>
      <c r="B1851" t="s">
        <v>5784</v>
      </c>
      <c r="C1851">
        <v>998</v>
      </c>
      <c r="D1851">
        <v>5</v>
      </c>
      <c r="E1851">
        <v>958</v>
      </c>
      <c r="F1851">
        <v>4</v>
      </c>
      <c r="G1851">
        <v>1019</v>
      </c>
      <c r="H1851">
        <v>6</v>
      </c>
      <c r="I1851">
        <v>928</v>
      </c>
      <c r="J1851">
        <v>3</v>
      </c>
      <c r="K1851">
        <v>19292</v>
      </c>
      <c r="L1851" s="5" t="s">
        <v>73</v>
      </c>
    </row>
    <row r="1852" spans="1:12">
      <c r="A1852" t="s">
        <v>5786</v>
      </c>
      <c r="B1852" t="s">
        <v>5787</v>
      </c>
      <c r="C1852">
        <v>1011</v>
      </c>
      <c r="D1852">
        <v>5</v>
      </c>
      <c r="E1852">
        <v>970</v>
      </c>
      <c r="F1852">
        <v>4</v>
      </c>
      <c r="G1852">
        <v>1056</v>
      </c>
      <c r="H1852">
        <v>8</v>
      </c>
      <c r="I1852">
        <v>915</v>
      </c>
      <c r="J1852">
        <v>2</v>
      </c>
      <c r="K1852">
        <v>19256</v>
      </c>
      <c r="L1852" s="5" t="s">
        <v>73</v>
      </c>
    </row>
    <row r="1853" spans="1:12">
      <c r="A1853" t="s">
        <v>5789</v>
      </c>
      <c r="B1853" t="s">
        <v>5790</v>
      </c>
      <c r="C1853">
        <v>991</v>
      </c>
      <c r="D1853">
        <v>4</v>
      </c>
      <c r="E1853">
        <v>951</v>
      </c>
      <c r="F1853">
        <v>4</v>
      </c>
      <c r="G1853">
        <v>1034</v>
      </c>
      <c r="H1853">
        <v>7</v>
      </c>
      <c r="I1853">
        <v>917</v>
      </c>
      <c r="J1853">
        <v>2</v>
      </c>
      <c r="K1853">
        <v>5457</v>
      </c>
      <c r="L1853" s="5" t="s">
        <v>73</v>
      </c>
    </row>
    <row r="1854" spans="1:12">
      <c r="A1854" t="s">
        <v>5792</v>
      </c>
      <c r="B1854" t="s">
        <v>5793</v>
      </c>
      <c r="C1854">
        <v>878</v>
      </c>
      <c r="D1854">
        <v>1</v>
      </c>
      <c r="E1854">
        <v>858</v>
      </c>
      <c r="F1854">
        <v>1</v>
      </c>
      <c r="G1854">
        <v>903</v>
      </c>
      <c r="H1854">
        <v>1</v>
      </c>
      <c r="I1854">
        <v>854</v>
      </c>
      <c r="J1854">
        <v>1</v>
      </c>
      <c r="K1854">
        <v>6976</v>
      </c>
      <c r="L1854" s="5" t="s">
        <v>73</v>
      </c>
    </row>
    <row r="1855" spans="1:12">
      <c r="A1855" t="s">
        <v>5795</v>
      </c>
      <c r="B1855" t="s">
        <v>5796</v>
      </c>
      <c r="C1855">
        <v>908</v>
      </c>
      <c r="D1855">
        <v>2</v>
      </c>
      <c r="E1855">
        <v>872</v>
      </c>
      <c r="F1855">
        <v>1</v>
      </c>
      <c r="G1855">
        <v>958</v>
      </c>
      <c r="H1855">
        <v>3</v>
      </c>
      <c r="I1855">
        <v>824</v>
      </c>
      <c r="J1855">
        <v>1</v>
      </c>
      <c r="K1855">
        <v>8812</v>
      </c>
      <c r="L1855" s="5" t="s">
        <v>73</v>
      </c>
    </row>
    <row r="1856" spans="1:12">
      <c r="A1856" t="s">
        <v>5798</v>
      </c>
      <c r="B1856" t="s">
        <v>5799</v>
      </c>
      <c r="C1856">
        <v>1032</v>
      </c>
      <c r="D1856">
        <v>7</v>
      </c>
      <c r="E1856">
        <v>1000</v>
      </c>
      <c r="F1856">
        <v>6</v>
      </c>
      <c r="G1856">
        <v>1061</v>
      </c>
      <c r="H1856">
        <v>9</v>
      </c>
      <c r="I1856">
        <v>960</v>
      </c>
      <c r="J1856">
        <v>4</v>
      </c>
      <c r="K1856">
        <v>3286</v>
      </c>
      <c r="L1856" s="5" t="s">
        <v>73</v>
      </c>
    </row>
    <row r="1857" spans="1:12">
      <c r="A1857" t="s">
        <v>5804</v>
      </c>
      <c r="B1857" t="s">
        <v>5805</v>
      </c>
      <c r="C1857">
        <v>1003</v>
      </c>
      <c r="D1857">
        <v>5</v>
      </c>
      <c r="E1857">
        <v>956</v>
      </c>
      <c r="F1857">
        <v>4</v>
      </c>
      <c r="G1857">
        <v>1037</v>
      </c>
      <c r="H1857">
        <v>7</v>
      </c>
      <c r="I1857">
        <v>896</v>
      </c>
      <c r="J1857">
        <v>2</v>
      </c>
      <c r="K1857">
        <v>12327</v>
      </c>
      <c r="L1857" s="5" t="s">
        <v>73</v>
      </c>
    </row>
    <row r="1858" spans="1:12">
      <c r="A1858" t="s">
        <v>5807</v>
      </c>
      <c r="B1858" t="s">
        <v>5808</v>
      </c>
      <c r="C1858">
        <v>970</v>
      </c>
      <c r="D1858">
        <v>3</v>
      </c>
      <c r="E1858">
        <v>938</v>
      </c>
      <c r="F1858">
        <v>3</v>
      </c>
      <c r="G1858">
        <v>1011</v>
      </c>
      <c r="H1858">
        <v>6</v>
      </c>
      <c r="I1858">
        <v>889</v>
      </c>
      <c r="J1858">
        <v>1</v>
      </c>
      <c r="K1858">
        <v>9309</v>
      </c>
      <c r="L1858" s="5" t="s">
        <v>73</v>
      </c>
    </row>
    <row r="1859" spans="1:12">
      <c r="A1859" t="s">
        <v>5810</v>
      </c>
      <c r="B1859" t="s">
        <v>5811</v>
      </c>
      <c r="C1859">
        <v>954</v>
      </c>
      <c r="D1859">
        <v>3</v>
      </c>
      <c r="E1859">
        <v>919</v>
      </c>
      <c r="F1859">
        <v>2</v>
      </c>
      <c r="G1859">
        <v>974</v>
      </c>
      <c r="H1859">
        <v>4</v>
      </c>
      <c r="I1859">
        <v>881</v>
      </c>
      <c r="J1859">
        <v>1</v>
      </c>
      <c r="K1859">
        <v>7195</v>
      </c>
      <c r="L1859" s="5" t="s">
        <v>73</v>
      </c>
    </row>
    <row r="1860" spans="1:12">
      <c r="A1860" t="s">
        <v>5813</v>
      </c>
      <c r="B1860" t="s">
        <v>5814</v>
      </c>
      <c r="C1860">
        <v>936</v>
      </c>
      <c r="D1860">
        <v>2</v>
      </c>
      <c r="E1860">
        <v>908</v>
      </c>
      <c r="F1860">
        <v>2</v>
      </c>
      <c r="G1860">
        <v>999</v>
      </c>
      <c r="H1860">
        <v>5</v>
      </c>
      <c r="I1860">
        <v>860</v>
      </c>
      <c r="J1860">
        <v>1</v>
      </c>
      <c r="K1860">
        <v>4234</v>
      </c>
      <c r="L1860" s="5" t="s">
        <v>73</v>
      </c>
    </row>
    <row r="1861" spans="1:12">
      <c r="A1861" t="s">
        <v>5816</v>
      </c>
      <c r="B1861" t="s">
        <v>5817</v>
      </c>
      <c r="C1861">
        <v>1012</v>
      </c>
      <c r="D1861">
        <v>6</v>
      </c>
      <c r="E1861">
        <v>982</v>
      </c>
      <c r="F1861">
        <v>5</v>
      </c>
      <c r="G1861">
        <v>1042</v>
      </c>
      <c r="H1861">
        <v>8</v>
      </c>
      <c r="I1861">
        <v>953</v>
      </c>
      <c r="J1861">
        <v>4</v>
      </c>
      <c r="K1861">
        <v>9770</v>
      </c>
      <c r="L1861" s="5" t="s">
        <v>73</v>
      </c>
    </row>
    <row r="1862" spans="1:12">
      <c r="A1862" t="s">
        <v>5819</v>
      </c>
      <c r="B1862" t="s">
        <v>5820</v>
      </c>
      <c r="C1862">
        <v>1071</v>
      </c>
      <c r="D1862">
        <v>9</v>
      </c>
      <c r="E1862">
        <v>1040</v>
      </c>
      <c r="F1862">
        <v>7</v>
      </c>
      <c r="G1862">
        <v>1112</v>
      </c>
      <c r="H1862">
        <v>10</v>
      </c>
      <c r="I1862">
        <v>989</v>
      </c>
      <c r="J1862">
        <v>6</v>
      </c>
      <c r="K1862">
        <v>3042</v>
      </c>
      <c r="L1862" s="5" t="s">
        <v>73</v>
      </c>
    </row>
    <row r="1863" spans="1:12">
      <c r="A1863" t="s">
        <v>5822</v>
      </c>
      <c r="B1863" t="s">
        <v>5823</v>
      </c>
      <c r="C1863">
        <v>1003</v>
      </c>
      <c r="D1863">
        <v>5</v>
      </c>
      <c r="E1863">
        <v>983</v>
      </c>
      <c r="F1863">
        <v>5</v>
      </c>
      <c r="G1863">
        <v>978</v>
      </c>
      <c r="H1863">
        <v>4</v>
      </c>
      <c r="I1863">
        <v>978</v>
      </c>
      <c r="J1863">
        <v>5</v>
      </c>
      <c r="K1863">
        <v>12760</v>
      </c>
      <c r="L1863" s="5" t="s">
        <v>73</v>
      </c>
    </row>
    <row r="1864" spans="1:12">
      <c r="A1864" t="s">
        <v>5825</v>
      </c>
      <c r="B1864" t="s">
        <v>5826</v>
      </c>
      <c r="C1864">
        <v>844</v>
      </c>
      <c r="D1864">
        <v>1</v>
      </c>
      <c r="E1864">
        <v>830</v>
      </c>
      <c r="F1864">
        <v>1</v>
      </c>
      <c r="G1864">
        <v>891</v>
      </c>
      <c r="H1864">
        <v>1</v>
      </c>
      <c r="I1864">
        <v>824</v>
      </c>
      <c r="J1864">
        <v>1</v>
      </c>
      <c r="K1864">
        <v>5119</v>
      </c>
      <c r="L1864" s="5" t="s">
        <v>73</v>
      </c>
    </row>
    <row r="1865" spans="1:12">
      <c r="A1865" t="s">
        <v>5828</v>
      </c>
      <c r="B1865" t="s">
        <v>5829</v>
      </c>
      <c r="C1865">
        <v>999</v>
      </c>
      <c r="D1865">
        <v>5</v>
      </c>
      <c r="E1865">
        <v>964</v>
      </c>
      <c r="F1865">
        <v>4</v>
      </c>
      <c r="G1865">
        <v>1015</v>
      </c>
      <c r="H1865">
        <v>6</v>
      </c>
      <c r="I1865">
        <v>952</v>
      </c>
      <c r="J1865">
        <v>4</v>
      </c>
      <c r="K1865">
        <v>7068</v>
      </c>
      <c r="L1865" s="5" t="s">
        <v>73</v>
      </c>
    </row>
    <row r="1866" spans="1:12">
      <c r="A1866" t="s">
        <v>5831</v>
      </c>
      <c r="B1866" t="s">
        <v>5832</v>
      </c>
      <c r="C1866">
        <v>987</v>
      </c>
      <c r="D1866">
        <v>4</v>
      </c>
      <c r="E1866">
        <v>961</v>
      </c>
      <c r="F1866">
        <v>4</v>
      </c>
      <c r="G1866">
        <v>1025</v>
      </c>
      <c r="H1866">
        <v>7</v>
      </c>
      <c r="I1866">
        <v>934</v>
      </c>
      <c r="J1866">
        <v>3</v>
      </c>
      <c r="K1866">
        <v>6155</v>
      </c>
      <c r="L1866" s="5" t="s">
        <v>73</v>
      </c>
    </row>
    <row r="1867" spans="1:12">
      <c r="A1867" t="s">
        <v>5834</v>
      </c>
      <c r="B1867" t="s">
        <v>5835</v>
      </c>
      <c r="C1867">
        <v>938</v>
      </c>
      <c r="D1867">
        <v>2</v>
      </c>
      <c r="E1867">
        <v>907</v>
      </c>
      <c r="F1867">
        <v>2</v>
      </c>
      <c r="G1867">
        <v>965</v>
      </c>
      <c r="H1867">
        <v>3</v>
      </c>
      <c r="I1867">
        <v>879</v>
      </c>
      <c r="J1867">
        <v>1</v>
      </c>
      <c r="K1867">
        <v>5447</v>
      </c>
      <c r="L1867" s="5" t="s">
        <v>73</v>
      </c>
    </row>
    <row r="1868" spans="1:12">
      <c r="A1868" t="s">
        <v>5837</v>
      </c>
      <c r="B1868" t="s">
        <v>5838</v>
      </c>
      <c r="C1868">
        <v>987</v>
      </c>
      <c r="D1868">
        <v>4</v>
      </c>
      <c r="E1868">
        <v>958</v>
      </c>
      <c r="F1868">
        <v>4</v>
      </c>
      <c r="G1868">
        <v>1002</v>
      </c>
      <c r="H1868">
        <v>6</v>
      </c>
      <c r="I1868">
        <v>952</v>
      </c>
      <c r="J1868">
        <v>4</v>
      </c>
      <c r="K1868">
        <v>5198</v>
      </c>
      <c r="L1868" s="5" t="s">
        <v>73</v>
      </c>
    </row>
    <row r="1869" spans="1:12">
      <c r="A1869" t="s">
        <v>5840</v>
      </c>
      <c r="B1869" t="s">
        <v>5841</v>
      </c>
      <c r="C1869">
        <v>991</v>
      </c>
      <c r="D1869">
        <v>4</v>
      </c>
      <c r="E1869">
        <v>959</v>
      </c>
      <c r="F1869">
        <v>4</v>
      </c>
      <c r="G1869">
        <v>1045</v>
      </c>
      <c r="H1869">
        <v>8</v>
      </c>
      <c r="I1869">
        <v>919</v>
      </c>
      <c r="J1869">
        <v>3</v>
      </c>
      <c r="K1869">
        <v>8498</v>
      </c>
      <c r="L1869" s="5" t="s">
        <v>73</v>
      </c>
    </row>
    <row r="1870" spans="1:12">
      <c r="A1870" t="s">
        <v>5843</v>
      </c>
      <c r="B1870" t="s">
        <v>5844</v>
      </c>
      <c r="C1870">
        <v>987</v>
      </c>
      <c r="D1870">
        <v>4</v>
      </c>
      <c r="E1870">
        <v>959</v>
      </c>
      <c r="F1870">
        <v>4</v>
      </c>
      <c r="G1870">
        <v>1016</v>
      </c>
      <c r="H1870">
        <v>6</v>
      </c>
      <c r="I1870">
        <v>931</v>
      </c>
      <c r="J1870">
        <v>3</v>
      </c>
      <c r="K1870">
        <v>9664</v>
      </c>
      <c r="L1870" s="5" t="s">
        <v>73</v>
      </c>
    </row>
    <row r="1871" spans="1:12">
      <c r="A1871" t="s">
        <v>5846</v>
      </c>
      <c r="B1871" t="s">
        <v>5847</v>
      </c>
      <c r="C1871">
        <v>890</v>
      </c>
      <c r="D1871">
        <v>1</v>
      </c>
      <c r="E1871">
        <v>868</v>
      </c>
      <c r="F1871">
        <v>1</v>
      </c>
      <c r="G1871">
        <v>954</v>
      </c>
      <c r="H1871">
        <v>3</v>
      </c>
      <c r="I1871">
        <v>842</v>
      </c>
      <c r="J1871">
        <v>1</v>
      </c>
      <c r="K1871">
        <v>9869</v>
      </c>
      <c r="L1871" s="5" t="s">
        <v>73</v>
      </c>
    </row>
    <row r="1872" spans="1:12">
      <c r="A1872" t="s">
        <v>5849</v>
      </c>
      <c r="B1872" t="s">
        <v>5850</v>
      </c>
      <c r="C1872">
        <v>997</v>
      </c>
      <c r="D1872">
        <v>5</v>
      </c>
      <c r="E1872">
        <v>970</v>
      </c>
      <c r="F1872">
        <v>4</v>
      </c>
      <c r="G1872">
        <v>1031</v>
      </c>
      <c r="H1872">
        <v>7</v>
      </c>
      <c r="I1872">
        <v>940</v>
      </c>
      <c r="J1872">
        <v>4</v>
      </c>
      <c r="K1872">
        <v>19905</v>
      </c>
      <c r="L1872" s="5" t="s">
        <v>73</v>
      </c>
    </row>
    <row r="1873" spans="1:12">
      <c r="A1873" t="s">
        <v>5852</v>
      </c>
      <c r="B1873" t="s">
        <v>5853</v>
      </c>
      <c r="C1873">
        <v>859</v>
      </c>
      <c r="D1873">
        <v>1</v>
      </c>
      <c r="E1873">
        <v>858</v>
      </c>
      <c r="F1873">
        <v>1</v>
      </c>
      <c r="G1873">
        <v>864</v>
      </c>
      <c r="H1873">
        <v>1</v>
      </c>
      <c r="I1873">
        <v>876</v>
      </c>
      <c r="J1873">
        <v>1</v>
      </c>
      <c r="K1873">
        <v>10256</v>
      </c>
      <c r="L1873" s="5" t="s">
        <v>73</v>
      </c>
    </row>
    <row r="1874" spans="1:12">
      <c r="A1874" t="s">
        <v>5855</v>
      </c>
      <c r="B1874" t="s">
        <v>5856</v>
      </c>
      <c r="C1874">
        <v>966</v>
      </c>
      <c r="D1874">
        <v>3</v>
      </c>
      <c r="E1874">
        <v>936</v>
      </c>
      <c r="F1874">
        <v>3</v>
      </c>
      <c r="G1874">
        <v>1018</v>
      </c>
      <c r="H1874">
        <v>6</v>
      </c>
      <c r="I1874">
        <v>897</v>
      </c>
      <c r="J1874">
        <v>2</v>
      </c>
      <c r="K1874">
        <v>6599</v>
      </c>
      <c r="L1874" s="5" t="s">
        <v>73</v>
      </c>
    </row>
    <row r="1875" spans="1:12">
      <c r="A1875" t="s">
        <v>5858</v>
      </c>
      <c r="B1875" t="s">
        <v>5859</v>
      </c>
      <c r="C1875">
        <v>1011</v>
      </c>
      <c r="D1875">
        <v>5</v>
      </c>
      <c r="E1875">
        <v>981</v>
      </c>
      <c r="F1875">
        <v>5</v>
      </c>
      <c r="G1875">
        <v>1055</v>
      </c>
      <c r="H1875">
        <v>8</v>
      </c>
      <c r="I1875">
        <v>945</v>
      </c>
      <c r="J1875">
        <v>4</v>
      </c>
      <c r="K1875">
        <v>21261</v>
      </c>
      <c r="L1875" s="5" t="s">
        <v>73</v>
      </c>
    </row>
    <row r="1876" spans="1:12">
      <c r="A1876" t="s">
        <v>5861</v>
      </c>
      <c r="B1876" t="s">
        <v>5862</v>
      </c>
      <c r="C1876">
        <v>900</v>
      </c>
      <c r="D1876">
        <v>1</v>
      </c>
      <c r="E1876">
        <v>886</v>
      </c>
      <c r="F1876">
        <v>1</v>
      </c>
      <c r="G1876">
        <v>950</v>
      </c>
      <c r="H1876">
        <v>3</v>
      </c>
      <c r="I1876">
        <v>876</v>
      </c>
      <c r="J1876">
        <v>1</v>
      </c>
      <c r="K1876">
        <v>11323</v>
      </c>
      <c r="L1876" s="5" t="s">
        <v>73</v>
      </c>
    </row>
    <row r="1877" spans="1:12">
      <c r="A1877" t="s">
        <v>5864</v>
      </c>
      <c r="B1877" t="s">
        <v>5865</v>
      </c>
      <c r="C1877">
        <v>954</v>
      </c>
      <c r="D1877">
        <v>3</v>
      </c>
      <c r="E1877">
        <v>922</v>
      </c>
      <c r="F1877">
        <v>2</v>
      </c>
      <c r="G1877">
        <v>1026</v>
      </c>
      <c r="H1877">
        <v>7</v>
      </c>
      <c r="I1877">
        <v>872</v>
      </c>
      <c r="J1877">
        <v>1</v>
      </c>
      <c r="K1877">
        <v>10263</v>
      </c>
      <c r="L1877" s="5" t="s">
        <v>73</v>
      </c>
    </row>
    <row r="1878" spans="1:12">
      <c r="A1878" t="s">
        <v>5867</v>
      </c>
      <c r="B1878" t="s">
        <v>5868</v>
      </c>
      <c r="C1878">
        <v>1127</v>
      </c>
      <c r="D1878">
        <v>10</v>
      </c>
      <c r="E1878">
        <v>1172</v>
      </c>
      <c r="F1878">
        <v>10</v>
      </c>
      <c r="G1878">
        <v>1152</v>
      </c>
      <c r="H1878">
        <v>10</v>
      </c>
      <c r="I1878">
        <v>1163</v>
      </c>
      <c r="J1878">
        <v>10</v>
      </c>
      <c r="K1878">
        <v>6805</v>
      </c>
      <c r="L1878" s="5" t="s">
        <v>73</v>
      </c>
    </row>
    <row r="1879" spans="1:12">
      <c r="A1879" t="s">
        <v>5870</v>
      </c>
      <c r="B1879" t="s">
        <v>5871</v>
      </c>
      <c r="C1879">
        <v>1070</v>
      </c>
      <c r="D1879">
        <v>9</v>
      </c>
      <c r="E1879">
        <v>1111</v>
      </c>
      <c r="F1879">
        <v>9</v>
      </c>
      <c r="G1879">
        <v>1018</v>
      </c>
      <c r="H1879">
        <v>6</v>
      </c>
      <c r="I1879">
        <v>1152</v>
      </c>
      <c r="J1879">
        <v>10</v>
      </c>
      <c r="K1879">
        <v>9248</v>
      </c>
      <c r="L1879" s="5" t="s">
        <v>73</v>
      </c>
    </row>
    <row r="1880" spans="1:12">
      <c r="A1880" t="s">
        <v>5873</v>
      </c>
      <c r="B1880" t="s">
        <v>5874</v>
      </c>
      <c r="C1880">
        <v>1115</v>
      </c>
      <c r="D1880">
        <v>10</v>
      </c>
      <c r="E1880">
        <v>1160</v>
      </c>
      <c r="F1880">
        <v>10</v>
      </c>
      <c r="G1880">
        <v>1090</v>
      </c>
      <c r="H1880">
        <v>10</v>
      </c>
      <c r="I1880">
        <v>1176</v>
      </c>
      <c r="J1880">
        <v>10</v>
      </c>
      <c r="K1880">
        <v>7750</v>
      </c>
      <c r="L1880" s="5" t="s">
        <v>73</v>
      </c>
    </row>
    <row r="1881" spans="1:12">
      <c r="A1881" t="s">
        <v>5876</v>
      </c>
      <c r="B1881" t="s">
        <v>5877</v>
      </c>
      <c r="C1881">
        <v>1125</v>
      </c>
      <c r="D1881">
        <v>10</v>
      </c>
      <c r="E1881">
        <v>1170</v>
      </c>
      <c r="F1881">
        <v>10</v>
      </c>
      <c r="G1881">
        <v>1144</v>
      </c>
      <c r="H1881">
        <v>10</v>
      </c>
      <c r="I1881">
        <v>1167</v>
      </c>
      <c r="J1881">
        <v>10</v>
      </c>
      <c r="K1881">
        <v>8621</v>
      </c>
      <c r="L1881" s="5" t="s">
        <v>73</v>
      </c>
    </row>
    <row r="1882" spans="1:12">
      <c r="A1882" t="s">
        <v>5879</v>
      </c>
      <c r="B1882" t="s">
        <v>5880</v>
      </c>
      <c r="C1882">
        <v>1069</v>
      </c>
      <c r="D1882">
        <v>9</v>
      </c>
      <c r="E1882">
        <v>1115</v>
      </c>
      <c r="F1882">
        <v>10</v>
      </c>
      <c r="G1882">
        <v>1058</v>
      </c>
      <c r="H1882">
        <v>8</v>
      </c>
      <c r="I1882">
        <v>1139</v>
      </c>
      <c r="J1882">
        <v>10</v>
      </c>
      <c r="K1882">
        <v>10764</v>
      </c>
      <c r="L1882" s="5" t="s">
        <v>73</v>
      </c>
    </row>
    <row r="1883" spans="1:12">
      <c r="A1883" t="s">
        <v>5882</v>
      </c>
      <c r="B1883" t="s">
        <v>5883</v>
      </c>
      <c r="C1883">
        <v>1101</v>
      </c>
      <c r="D1883">
        <v>10</v>
      </c>
      <c r="E1883">
        <v>1147</v>
      </c>
      <c r="F1883">
        <v>10</v>
      </c>
      <c r="G1883">
        <v>1065</v>
      </c>
      <c r="H1883">
        <v>9</v>
      </c>
      <c r="I1883">
        <v>1181</v>
      </c>
      <c r="J1883">
        <v>10</v>
      </c>
      <c r="K1883">
        <v>18936</v>
      </c>
      <c r="L1883" s="5" t="s">
        <v>73</v>
      </c>
    </row>
    <row r="1884" spans="1:12">
      <c r="A1884" t="s">
        <v>5885</v>
      </c>
      <c r="B1884" t="s">
        <v>5886</v>
      </c>
      <c r="C1884">
        <v>1106</v>
      </c>
      <c r="D1884">
        <v>10</v>
      </c>
      <c r="E1884">
        <v>1150</v>
      </c>
      <c r="F1884">
        <v>10</v>
      </c>
      <c r="G1884">
        <v>1106</v>
      </c>
      <c r="H1884">
        <v>10</v>
      </c>
      <c r="I1884">
        <v>1171</v>
      </c>
      <c r="J1884">
        <v>10</v>
      </c>
      <c r="K1884">
        <v>9612</v>
      </c>
      <c r="L1884" s="5" t="s">
        <v>73</v>
      </c>
    </row>
    <row r="1885" spans="1:12">
      <c r="A1885" t="s">
        <v>5888</v>
      </c>
      <c r="B1885" t="s">
        <v>5889</v>
      </c>
      <c r="C1885">
        <v>1157</v>
      </c>
      <c r="D1885">
        <v>10</v>
      </c>
      <c r="E1885">
        <v>1138</v>
      </c>
      <c r="F1885">
        <v>10</v>
      </c>
      <c r="G1885">
        <v>1034</v>
      </c>
      <c r="H1885">
        <v>7</v>
      </c>
      <c r="I1885">
        <v>1107</v>
      </c>
      <c r="J1885">
        <v>9</v>
      </c>
      <c r="K1885">
        <v>48</v>
      </c>
      <c r="L1885" s="5" t="s">
        <v>73</v>
      </c>
    </row>
    <row r="1886" spans="1:12">
      <c r="A1886" t="s">
        <v>5891</v>
      </c>
      <c r="B1886" t="s">
        <v>5892</v>
      </c>
      <c r="C1886">
        <v>1092</v>
      </c>
      <c r="D1886">
        <v>10</v>
      </c>
      <c r="E1886">
        <v>1119</v>
      </c>
      <c r="F1886">
        <v>10</v>
      </c>
      <c r="G1886">
        <v>1054</v>
      </c>
      <c r="H1886">
        <v>8</v>
      </c>
      <c r="I1886">
        <v>1139</v>
      </c>
      <c r="J1886">
        <v>10</v>
      </c>
      <c r="K1886">
        <v>11872</v>
      </c>
      <c r="L1886" s="5" t="s">
        <v>73</v>
      </c>
    </row>
    <row r="1887" spans="1:12">
      <c r="A1887" t="s">
        <v>5894</v>
      </c>
      <c r="B1887" t="s">
        <v>5895</v>
      </c>
      <c r="C1887">
        <v>1073</v>
      </c>
      <c r="D1887">
        <v>9</v>
      </c>
      <c r="E1887">
        <v>1098</v>
      </c>
      <c r="F1887">
        <v>9</v>
      </c>
      <c r="G1887">
        <v>1020</v>
      </c>
      <c r="H1887">
        <v>7</v>
      </c>
      <c r="I1887">
        <v>1119</v>
      </c>
      <c r="J1887">
        <v>9</v>
      </c>
      <c r="K1887">
        <v>16934</v>
      </c>
      <c r="L1887" s="5" t="s">
        <v>73</v>
      </c>
    </row>
    <row r="1888" spans="1:12">
      <c r="A1888" t="s">
        <v>5897</v>
      </c>
      <c r="B1888" t="s">
        <v>5898</v>
      </c>
      <c r="C1888">
        <v>1068</v>
      </c>
      <c r="D1888">
        <v>9</v>
      </c>
      <c r="E1888">
        <v>1099</v>
      </c>
      <c r="F1888">
        <v>9</v>
      </c>
      <c r="G1888">
        <v>1026</v>
      </c>
      <c r="H1888">
        <v>7</v>
      </c>
      <c r="I1888">
        <v>1118</v>
      </c>
      <c r="J1888">
        <v>9</v>
      </c>
      <c r="K1888">
        <v>9707</v>
      </c>
      <c r="L1888" s="5" t="s">
        <v>73</v>
      </c>
    </row>
    <row r="1889" spans="1:12">
      <c r="A1889" t="s">
        <v>5900</v>
      </c>
      <c r="B1889" t="s">
        <v>5901</v>
      </c>
      <c r="C1889">
        <v>1079</v>
      </c>
      <c r="D1889">
        <v>9</v>
      </c>
      <c r="E1889">
        <v>1119</v>
      </c>
      <c r="F1889">
        <v>10</v>
      </c>
      <c r="G1889">
        <v>1010</v>
      </c>
      <c r="H1889">
        <v>6</v>
      </c>
      <c r="I1889">
        <v>1167</v>
      </c>
      <c r="J1889">
        <v>10</v>
      </c>
      <c r="K1889">
        <v>17527</v>
      </c>
      <c r="L1889" s="5" t="s">
        <v>73</v>
      </c>
    </row>
    <row r="1890" spans="1:12">
      <c r="A1890" t="s">
        <v>5903</v>
      </c>
      <c r="B1890" t="s">
        <v>7566</v>
      </c>
      <c r="C1890">
        <v>1060</v>
      </c>
      <c r="D1890">
        <v>8</v>
      </c>
      <c r="E1890">
        <v>1087</v>
      </c>
      <c r="F1890">
        <v>9</v>
      </c>
      <c r="G1890">
        <v>1011</v>
      </c>
      <c r="H1890">
        <v>6</v>
      </c>
      <c r="I1890">
        <v>1113</v>
      </c>
      <c r="J1890">
        <v>9</v>
      </c>
      <c r="K1890">
        <v>19102</v>
      </c>
      <c r="L1890" s="5" t="s">
        <v>73</v>
      </c>
    </row>
    <row r="1891" spans="1:12">
      <c r="A1891" t="s">
        <v>5906</v>
      </c>
      <c r="B1891" t="s">
        <v>5907</v>
      </c>
      <c r="C1891">
        <v>1043</v>
      </c>
      <c r="D1891">
        <v>7</v>
      </c>
      <c r="E1891">
        <v>1080</v>
      </c>
      <c r="F1891">
        <v>9</v>
      </c>
      <c r="G1891">
        <v>922</v>
      </c>
      <c r="H1891">
        <v>2</v>
      </c>
      <c r="I1891">
        <v>1117</v>
      </c>
      <c r="J1891">
        <v>9</v>
      </c>
      <c r="K1891">
        <v>11798</v>
      </c>
      <c r="L1891" s="5" t="s">
        <v>73</v>
      </c>
    </row>
    <row r="1892" spans="1:12">
      <c r="A1892" t="s">
        <v>5909</v>
      </c>
      <c r="B1892" t="s">
        <v>5910</v>
      </c>
      <c r="C1892">
        <v>1044</v>
      </c>
      <c r="D1892">
        <v>7</v>
      </c>
      <c r="E1892">
        <v>1074</v>
      </c>
      <c r="F1892">
        <v>8</v>
      </c>
      <c r="G1892">
        <v>924</v>
      </c>
      <c r="H1892">
        <v>2</v>
      </c>
      <c r="I1892">
        <v>1121</v>
      </c>
      <c r="J1892">
        <v>9</v>
      </c>
      <c r="K1892">
        <v>11414</v>
      </c>
      <c r="L1892" s="5" t="s">
        <v>73</v>
      </c>
    </row>
    <row r="1893" spans="1:12">
      <c r="A1893" t="s">
        <v>5912</v>
      </c>
      <c r="B1893" t="s">
        <v>5913</v>
      </c>
      <c r="C1893">
        <v>1041</v>
      </c>
      <c r="D1893">
        <v>7</v>
      </c>
      <c r="E1893">
        <v>1085</v>
      </c>
      <c r="F1893">
        <v>9</v>
      </c>
      <c r="G1893">
        <v>889</v>
      </c>
      <c r="H1893">
        <v>1</v>
      </c>
      <c r="I1893">
        <v>1126</v>
      </c>
      <c r="J1893">
        <v>9</v>
      </c>
      <c r="K1893">
        <v>12119</v>
      </c>
      <c r="L1893" s="5" t="s">
        <v>73</v>
      </c>
    </row>
    <row r="1894" spans="1:12">
      <c r="A1894" t="s">
        <v>5915</v>
      </c>
      <c r="B1894" t="s">
        <v>7567</v>
      </c>
      <c r="C1894">
        <v>1015</v>
      </c>
      <c r="D1894">
        <v>6</v>
      </c>
      <c r="E1894">
        <v>1005</v>
      </c>
      <c r="F1894">
        <v>6</v>
      </c>
      <c r="G1894">
        <v>994</v>
      </c>
      <c r="H1894">
        <v>5</v>
      </c>
      <c r="I1894">
        <v>1015</v>
      </c>
      <c r="J1894">
        <v>7</v>
      </c>
      <c r="K1894">
        <v>15932</v>
      </c>
      <c r="L1894" s="5" t="s">
        <v>73</v>
      </c>
    </row>
    <row r="1895" spans="1:12">
      <c r="A1895" t="s">
        <v>5918</v>
      </c>
      <c r="B1895" t="s">
        <v>5919</v>
      </c>
      <c r="C1895">
        <v>1037</v>
      </c>
      <c r="D1895">
        <v>7</v>
      </c>
      <c r="E1895">
        <v>1043</v>
      </c>
      <c r="F1895">
        <v>7</v>
      </c>
      <c r="G1895">
        <v>1014</v>
      </c>
      <c r="H1895">
        <v>6</v>
      </c>
      <c r="I1895">
        <v>1058</v>
      </c>
      <c r="J1895">
        <v>8</v>
      </c>
      <c r="K1895">
        <v>24523</v>
      </c>
      <c r="L1895" s="5" t="s">
        <v>73</v>
      </c>
    </row>
    <row r="1896" spans="1:12">
      <c r="A1896" t="s">
        <v>5921</v>
      </c>
      <c r="B1896" t="s">
        <v>5922</v>
      </c>
      <c r="C1896">
        <v>1017</v>
      </c>
      <c r="D1896">
        <v>6</v>
      </c>
      <c r="E1896">
        <v>1032</v>
      </c>
      <c r="F1896">
        <v>7</v>
      </c>
      <c r="G1896">
        <v>934</v>
      </c>
      <c r="H1896">
        <v>2</v>
      </c>
      <c r="I1896">
        <v>1079</v>
      </c>
      <c r="J1896">
        <v>8</v>
      </c>
      <c r="K1896">
        <v>13294</v>
      </c>
      <c r="L1896" s="5" t="s">
        <v>73</v>
      </c>
    </row>
    <row r="1897" spans="1:12">
      <c r="A1897" t="s">
        <v>5924</v>
      </c>
      <c r="B1897" t="s">
        <v>5925</v>
      </c>
      <c r="C1897">
        <v>993</v>
      </c>
      <c r="D1897">
        <v>5</v>
      </c>
      <c r="E1897">
        <v>980</v>
      </c>
      <c r="F1897">
        <v>5</v>
      </c>
      <c r="G1897">
        <v>992</v>
      </c>
      <c r="H1897">
        <v>5</v>
      </c>
      <c r="I1897">
        <v>975</v>
      </c>
      <c r="J1897">
        <v>5</v>
      </c>
      <c r="K1897">
        <v>22714</v>
      </c>
      <c r="L1897" s="5" t="s">
        <v>73</v>
      </c>
    </row>
    <row r="1898" spans="1:12">
      <c r="A1898" t="s">
        <v>5927</v>
      </c>
      <c r="B1898" t="s">
        <v>5928</v>
      </c>
      <c r="C1898">
        <v>1027</v>
      </c>
      <c r="D1898">
        <v>6</v>
      </c>
      <c r="E1898">
        <v>1016</v>
      </c>
      <c r="F1898">
        <v>6</v>
      </c>
      <c r="G1898">
        <v>1044</v>
      </c>
      <c r="H1898">
        <v>8</v>
      </c>
      <c r="I1898">
        <v>994</v>
      </c>
      <c r="J1898">
        <v>6</v>
      </c>
      <c r="K1898">
        <v>8002</v>
      </c>
      <c r="L1898" s="5" t="s">
        <v>73</v>
      </c>
    </row>
    <row r="1899" spans="1:12">
      <c r="A1899" t="s">
        <v>5930</v>
      </c>
      <c r="B1899" t="s">
        <v>5931</v>
      </c>
      <c r="C1899">
        <v>1033</v>
      </c>
      <c r="D1899">
        <v>7</v>
      </c>
      <c r="E1899">
        <v>996</v>
      </c>
      <c r="F1899">
        <v>5</v>
      </c>
      <c r="G1899">
        <v>1071</v>
      </c>
      <c r="H1899">
        <v>9</v>
      </c>
      <c r="I1899">
        <v>955</v>
      </c>
      <c r="J1899">
        <v>4</v>
      </c>
      <c r="K1899">
        <v>4633</v>
      </c>
      <c r="L1899" s="5" t="s">
        <v>73</v>
      </c>
    </row>
    <row r="1900" spans="1:12">
      <c r="A1900" t="s">
        <v>5933</v>
      </c>
      <c r="B1900" t="s">
        <v>5934</v>
      </c>
      <c r="C1900">
        <v>1090</v>
      </c>
      <c r="D1900">
        <v>10</v>
      </c>
      <c r="E1900">
        <v>1083</v>
      </c>
      <c r="F1900">
        <v>9</v>
      </c>
      <c r="G1900">
        <v>1109</v>
      </c>
      <c r="H1900">
        <v>10</v>
      </c>
      <c r="I1900">
        <v>1078</v>
      </c>
      <c r="J1900">
        <v>8</v>
      </c>
      <c r="K1900">
        <v>7223</v>
      </c>
      <c r="L1900" s="5" t="s">
        <v>73</v>
      </c>
    </row>
    <row r="1901" spans="1:12">
      <c r="A1901" t="s">
        <v>5936</v>
      </c>
      <c r="B1901" t="s">
        <v>5937</v>
      </c>
      <c r="C1901">
        <v>1032</v>
      </c>
      <c r="D1901">
        <v>7</v>
      </c>
      <c r="E1901">
        <v>1010</v>
      </c>
      <c r="F1901">
        <v>6</v>
      </c>
      <c r="G1901">
        <v>1053</v>
      </c>
      <c r="H1901">
        <v>8</v>
      </c>
      <c r="I1901">
        <v>978</v>
      </c>
      <c r="J1901">
        <v>5</v>
      </c>
      <c r="K1901">
        <v>5780</v>
      </c>
      <c r="L1901" s="5" t="s">
        <v>73</v>
      </c>
    </row>
    <row r="1902" spans="1:12">
      <c r="A1902" t="s">
        <v>5942</v>
      </c>
      <c r="B1902" t="s">
        <v>5943</v>
      </c>
      <c r="C1902">
        <v>1051</v>
      </c>
      <c r="D1902">
        <v>8</v>
      </c>
      <c r="E1902">
        <v>1025</v>
      </c>
      <c r="F1902">
        <v>7</v>
      </c>
      <c r="G1902">
        <v>1089</v>
      </c>
      <c r="H1902">
        <v>9</v>
      </c>
      <c r="I1902">
        <v>989</v>
      </c>
      <c r="J1902">
        <v>6</v>
      </c>
      <c r="K1902">
        <v>13305</v>
      </c>
      <c r="L1902" s="5" t="s">
        <v>73</v>
      </c>
    </row>
    <row r="1903" spans="1:12">
      <c r="A1903" t="s">
        <v>5945</v>
      </c>
      <c r="B1903" t="s">
        <v>5946</v>
      </c>
      <c r="C1903">
        <v>972</v>
      </c>
      <c r="D1903">
        <v>4</v>
      </c>
      <c r="E1903">
        <v>947</v>
      </c>
      <c r="F1903">
        <v>3</v>
      </c>
      <c r="G1903">
        <v>996</v>
      </c>
      <c r="H1903">
        <v>5</v>
      </c>
      <c r="I1903">
        <v>927</v>
      </c>
      <c r="J1903">
        <v>3</v>
      </c>
      <c r="K1903">
        <v>12838</v>
      </c>
      <c r="L1903" s="5" t="s">
        <v>73</v>
      </c>
    </row>
    <row r="1904" spans="1:12">
      <c r="A1904" t="s">
        <v>5951</v>
      </c>
      <c r="B1904" t="s">
        <v>5952</v>
      </c>
      <c r="C1904">
        <v>968</v>
      </c>
      <c r="D1904">
        <v>3</v>
      </c>
      <c r="E1904">
        <v>951</v>
      </c>
      <c r="F1904">
        <v>4</v>
      </c>
      <c r="G1904">
        <v>1027</v>
      </c>
      <c r="H1904">
        <v>7</v>
      </c>
      <c r="I1904">
        <v>928</v>
      </c>
      <c r="J1904">
        <v>3</v>
      </c>
      <c r="K1904">
        <v>18505</v>
      </c>
      <c r="L1904" s="5" t="s">
        <v>73</v>
      </c>
    </row>
    <row r="1905" spans="1:12">
      <c r="A1905" t="s">
        <v>5954</v>
      </c>
      <c r="B1905" t="s">
        <v>5955</v>
      </c>
      <c r="C1905">
        <v>979</v>
      </c>
      <c r="D1905">
        <v>4</v>
      </c>
      <c r="E1905">
        <v>961</v>
      </c>
      <c r="F1905">
        <v>4</v>
      </c>
      <c r="G1905">
        <v>1025</v>
      </c>
      <c r="H1905">
        <v>7</v>
      </c>
      <c r="I1905">
        <v>937</v>
      </c>
      <c r="J1905">
        <v>3</v>
      </c>
      <c r="K1905">
        <v>21348</v>
      </c>
      <c r="L1905" s="5" t="s">
        <v>73</v>
      </c>
    </row>
    <row r="1906" spans="1:12">
      <c r="A1906" t="s">
        <v>5957</v>
      </c>
      <c r="B1906" t="s">
        <v>5958</v>
      </c>
      <c r="C1906">
        <v>1009</v>
      </c>
      <c r="D1906">
        <v>5</v>
      </c>
      <c r="E1906">
        <v>969</v>
      </c>
      <c r="F1906">
        <v>4</v>
      </c>
      <c r="G1906">
        <v>1066</v>
      </c>
      <c r="H1906">
        <v>9</v>
      </c>
      <c r="I1906">
        <v>905</v>
      </c>
      <c r="J1906">
        <v>2</v>
      </c>
      <c r="K1906">
        <v>5605</v>
      </c>
      <c r="L1906" s="5" t="s">
        <v>73</v>
      </c>
    </row>
    <row r="1907" spans="1:12">
      <c r="A1907" t="s">
        <v>5960</v>
      </c>
      <c r="B1907" t="s">
        <v>5961</v>
      </c>
      <c r="C1907">
        <v>1072</v>
      </c>
      <c r="D1907">
        <v>9</v>
      </c>
      <c r="E1907">
        <v>1057</v>
      </c>
      <c r="F1907">
        <v>8</v>
      </c>
      <c r="G1907">
        <v>1132</v>
      </c>
      <c r="H1907">
        <v>10</v>
      </c>
      <c r="I1907">
        <v>1009</v>
      </c>
      <c r="J1907">
        <v>6</v>
      </c>
      <c r="K1907">
        <v>2818</v>
      </c>
      <c r="L1907" s="5" t="s">
        <v>73</v>
      </c>
    </row>
    <row r="1908" spans="1:12">
      <c r="A1908" t="s">
        <v>5963</v>
      </c>
      <c r="B1908" t="s">
        <v>5964</v>
      </c>
      <c r="C1908">
        <v>1054</v>
      </c>
      <c r="D1908">
        <v>8</v>
      </c>
      <c r="E1908">
        <v>1036</v>
      </c>
      <c r="F1908">
        <v>7</v>
      </c>
      <c r="G1908">
        <v>1069</v>
      </c>
      <c r="H1908">
        <v>9</v>
      </c>
      <c r="I1908">
        <v>1004</v>
      </c>
      <c r="J1908">
        <v>6</v>
      </c>
      <c r="K1908">
        <v>5408</v>
      </c>
      <c r="L1908" s="5" t="s">
        <v>73</v>
      </c>
    </row>
    <row r="1909" spans="1:12">
      <c r="A1909" t="s">
        <v>5966</v>
      </c>
      <c r="B1909" t="s">
        <v>5967</v>
      </c>
      <c r="C1909">
        <v>992</v>
      </c>
      <c r="D1909">
        <v>5</v>
      </c>
      <c r="E1909">
        <v>975</v>
      </c>
      <c r="F1909">
        <v>5</v>
      </c>
      <c r="G1909">
        <v>1024</v>
      </c>
      <c r="H1909">
        <v>7</v>
      </c>
      <c r="I1909">
        <v>956</v>
      </c>
      <c r="J1909">
        <v>4</v>
      </c>
      <c r="K1909">
        <v>12518</v>
      </c>
      <c r="L1909" s="5" t="s">
        <v>73</v>
      </c>
    </row>
    <row r="1910" spans="1:12">
      <c r="A1910" t="s">
        <v>5975</v>
      </c>
      <c r="B1910" t="s">
        <v>5976</v>
      </c>
      <c r="C1910">
        <v>977</v>
      </c>
      <c r="D1910">
        <v>4</v>
      </c>
      <c r="E1910">
        <v>953</v>
      </c>
      <c r="F1910">
        <v>4</v>
      </c>
      <c r="G1910">
        <v>1006</v>
      </c>
      <c r="H1910">
        <v>6</v>
      </c>
      <c r="I1910">
        <v>925</v>
      </c>
      <c r="J1910">
        <v>3</v>
      </c>
      <c r="K1910">
        <v>5678</v>
      </c>
      <c r="L1910" s="5" t="s">
        <v>73</v>
      </c>
    </row>
    <row r="1911" spans="1:12">
      <c r="A1911" t="s">
        <v>5978</v>
      </c>
      <c r="B1911" t="s">
        <v>5979</v>
      </c>
      <c r="C1911">
        <v>929</v>
      </c>
      <c r="D1911">
        <v>2</v>
      </c>
      <c r="E1911">
        <v>927</v>
      </c>
      <c r="F1911">
        <v>3</v>
      </c>
      <c r="G1911">
        <v>911</v>
      </c>
      <c r="H1911">
        <v>2</v>
      </c>
      <c r="I1911">
        <v>943</v>
      </c>
      <c r="J1911">
        <v>4</v>
      </c>
      <c r="K1911">
        <v>11087</v>
      </c>
      <c r="L1911" s="5" t="s">
        <v>73</v>
      </c>
    </row>
    <row r="1912" spans="1:12">
      <c r="A1912" t="s">
        <v>5981</v>
      </c>
      <c r="B1912" t="s">
        <v>5982</v>
      </c>
      <c r="C1912">
        <v>987</v>
      </c>
      <c r="D1912">
        <v>4</v>
      </c>
      <c r="E1912">
        <v>960</v>
      </c>
      <c r="F1912">
        <v>4</v>
      </c>
      <c r="G1912">
        <v>1033</v>
      </c>
      <c r="H1912">
        <v>7</v>
      </c>
      <c r="I1912">
        <v>915</v>
      </c>
      <c r="J1912">
        <v>2</v>
      </c>
      <c r="K1912">
        <v>7019</v>
      </c>
      <c r="L1912" s="5" t="s">
        <v>73</v>
      </c>
    </row>
    <row r="1913" spans="1:12">
      <c r="A1913" t="s">
        <v>5984</v>
      </c>
      <c r="B1913" t="s">
        <v>5985</v>
      </c>
      <c r="C1913">
        <v>1046</v>
      </c>
      <c r="D1913">
        <v>7</v>
      </c>
      <c r="E1913">
        <v>1030</v>
      </c>
      <c r="F1913">
        <v>7</v>
      </c>
      <c r="G1913">
        <v>1098</v>
      </c>
      <c r="H1913">
        <v>10</v>
      </c>
      <c r="I1913">
        <v>982</v>
      </c>
      <c r="J1913">
        <v>5</v>
      </c>
      <c r="K1913">
        <v>12457</v>
      </c>
      <c r="L1913" s="5" t="s">
        <v>73</v>
      </c>
    </row>
    <row r="1914" spans="1:12">
      <c r="A1914" t="s">
        <v>5990</v>
      </c>
      <c r="B1914" t="s">
        <v>5991</v>
      </c>
      <c r="C1914">
        <v>1035</v>
      </c>
      <c r="D1914">
        <v>7</v>
      </c>
      <c r="E1914">
        <v>1006</v>
      </c>
      <c r="F1914">
        <v>6</v>
      </c>
      <c r="G1914">
        <v>1066</v>
      </c>
      <c r="H1914">
        <v>9</v>
      </c>
      <c r="I1914">
        <v>967</v>
      </c>
      <c r="J1914">
        <v>5</v>
      </c>
      <c r="K1914">
        <v>15680</v>
      </c>
      <c r="L1914" s="5" t="s">
        <v>73</v>
      </c>
    </row>
    <row r="1915" spans="1:12">
      <c r="A1915" t="s">
        <v>5993</v>
      </c>
      <c r="B1915" t="s">
        <v>5994</v>
      </c>
      <c r="C1915">
        <v>1041</v>
      </c>
      <c r="D1915">
        <v>7</v>
      </c>
      <c r="E1915">
        <v>1008</v>
      </c>
      <c r="F1915">
        <v>6</v>
      </c>
      <c r="G1915">
        <v>1077</v>
      </c>
      <c r="H1915">
        <v>9</v>
      </c>
      <c r="I1915">
        <v>969</v>
      </c>
      <c r="J1915">
        <v>5</v>
      </c>
      <c r="K1915">
        <v>11164</v>
      </c>
      <c r="L1915" s="5" t="s">
        <v>73</v>
      </c>
    </row>
    <row r="1916" spans="1:12">
      <c r="A1916" t="s">
        <v>5996</v>
      </c>
      <c r="B1916" t="s">
        <v>5997</v>
      </c>
      <c r="C1916">
        <v>976</v>
      </c>
      <c r="D1916">
        <v>4</v>
      </c>
      <c r="E1916">
        <v>950</v>
      </c>
      <c r="F1916">
        <v>3</v>
      </c>
      <c r="G1916">
        <v>1026</v>
      </c>
      <c r="H1916">
        <v>7</v>
      </c>
      <c r="I1916">
        <v>917</v>
      </c>
      <c r="J1916">
        <v>2</v>
      </c>
      <c r="K1916">
        <v>19011</v>
      </c>
      <c r="L1916" s="5" t="s">
        <v>73</v>
      </c>
    </row>
    <row r="1917" spans="1:12">
      <c r="A1917" t="s">
        <v>5999</v>
      </c>
      <c r="B1917" t="s">
        <v>6000</v>
      </c>
      <c r="C1917">
        <v>1034</v>
      </c>
      <c r="D1917">
        <v>7</v>
      </c>
      <c r="E1917">
        <v>999</v>
      </c>
      <c r="F1917">
        <v>6</v>
      </c>
      <c r="G1917">
        <v>1022</v>
      </c>
      <c r="H1917">
        <v>7</v>
      </c>
      <c r="I1917">
        <v>980</v>
      </c>
      <c r="J1917">
        <v>5</v>
      </c>
      <c r="K1917">
        <v>10556</v>
      </c>
      <c r="L1917" s="5" t="s">
        <v>73</v>
      </c>
    </row>
    <row r="1918" spans="1:12">
      <c r="A1918" t="s">
        <v>6002</v>
      </c>
      <c r="B1918" t="s">
        <v>6003</v>
      </c>
      <c r="C1918">
        <v>1064</v>
      </c>
      <c r="D1918">
        <v>8</v>
      </c>
      <c r="E1918">
        <v>1041</v>
      </c>
      <c r="F1918">
        <v>7</v>
      </c>
      <c r="G1918">
        <v>1093</v>
      </c>
      <c r="H1918">
        <v>10</v>
      </c>
      <c r="I1918">
        <v>1006</v>
      </c>
      <c r="J1918">
        <v>6</v>
      </c>
      <c r="K1918">
        <v>13819</v>
      </c>
      <c r="L1918" s="5" t="s">
        <v>73</v>
      </c>
    </row>
    <row r="1919" spans="1:12">
      <c r="A1919" t="s">
        <v>6005</v>
      </c>
      <c r="B1919" t="s">
        <v>6006</v>
      </c>
      <c r="C1919">
        <v>1090</v>
      </c>
      <c r="D1919">
        <v>10</v>
      </c>
      <c r="E1919">
        <v>1092</v>
      </c>
      <c r="F1919">
        <v>9</v>
      </c>
      <c r="G1919">
        <v>1101</v>
      </c>
      <c r="H1919">
        <v>10</v>
      </c>
      <c r="I1919">
        <v>1081</v>
      </c>
      <c r="J1919">
        <v>8</v>
      </c>
      <c r="K1919">
        <v>15982</v>
      </c>
      <c r="L1919" s="5" t="s">
        <v>73</v>
      </c>
    </row>
    <row r="1920" spans="1:12">
      <c r="A1920" t="s">
        <v>6008</v>
      </c>
      <c r="B1920" t="s">
        <v>6009</v>
      </c>
      <c r="C1920">
        <v>1052</v>
      </c>
      <c r="D1920">
        <v>8</v>
      </c>
      <c r="E1920">
        <v>1032</v>
      </c>
      <c r="F1920">
        <v>7</v>
      </c>
      <c r="G1920">
        <v>1053</v>
      </c>
      <c r="H1920">
        <v>8</v>
      </c>
      <c r="I1920">
        <v>1019</v>
      </c>
      <c r="J1920">
        <v>7</v>
      </c>
      <c r="K1920">
        <v>13723</v>
      </c>
      <c r="L1920" s="5" t="s">
        <v>73</v>
      </c>
    </row>
    <row r="1921" spans="1:12">
      <c r="A1921" t="s">
        <v>6011</v>
      </c>
      <c r="B1921" t="s">
        <v>6012</v>
      </c>
      <c r="C1921">
        <v>1045</v>
      </c>
      <c r="D1921">
        <v>7</v>
      </c>
      <c r="E1921">
        <v>1018</v>
      </c>
      <c r="F1921">
        <v>6</v>
      </c>
      <c r="G1921">
        <v>1055</v>
      </c>
      <c r="H1921">
        <v>8</v>
      </c>
      <c r="I1921">
        <v>993</v>
      </c>
      <c r="J1921">
        <v>6</v>
      </c>
      <c r="K1921">
        <v>10572</v>
      </c>
      <c r="L1921" s="5" t="s">
        <v>73</v>
      </c>
    </row>
    <row r="1922" spans="1:12">
      <c r="A1922" t="s">
        <v>6014</v>
      </c>
      <c r="B1922" t="s">
        <v>6015</v>
      </c>
      <c r="C1922">
        <v>1095</v>
      </c>
      <c r="D1922">
        <v>10</v>
      </c>
      <c r="E1922">
        <v>1105</v>
      </c>
      <c r="F1922">
        <v>9</v>
      </c>
      <c r="G1922">
        <v>1112</v>
      </c>
      <c r="H1922">
        <v>10</v>
      </c>
      <c r="I1922">
        <v>1081</v>
      </c>
      <c r="J1922">
        <v>8</v>
      </c>
      <c r="K1922">
        <v>11200</v>
      </c>
      <c r="L1922" s="5" t="s">
        <v>73</v>
      </c>
    </row>
    <row r="1923" spans="1:12">
      <c r="A1923" t="s">
        <v>6017</v>
      </c>
      <c r="B1923" t="s">
        <v>6018</v>
      </c>
      <c r="C1923">
        <v>1113</v>
      </c>
      <c r="D1923">
        <v>10</v>
      </c>
      <c r="E1923">
        <v>1133</v>
      </c>
      <c r="F1923">
        <v>10</v>
      </c>
      <c r="G1923">
        <v>1182</v>
      </c>
      <c r="H1923">
        <v>10</v>
      </c>
      <c r="I1923">
        <v>1074</v>
      </c>
      <c r="J1923">
        <v>8</v>
      </c>
      <c r="K1923">
        <v>9737</v>
      </c>
      <c r="L1923" s="5" t="s">
        <v>73</v>
      </c>
    </row>
    <row r="1924" spans="1:12">
      <c r="A1924" t="s">
        <v>6020</v>
      </c>
      <c r="B1924" t="s">
        <v>6021</v>
      </c>
      <c r="C1924">
        <v>1032</v>
      </c>
      <c r="D1924">
        <v>7</v>
      </c>
      <c r="E1924">
        <v>1019</v>
      </c>
      <c r="F1924">
        <v>6</v>
      </c>
      <c r="G1924">
        <v>1009</v>
      </c>
      <c r="H1924">
        <v>6</v>
      </c>
      <c r="I1924">
        <v>1020</v>
      </c>
      <c r="J1924">
        <v>7</v>
      </c>
      <c r="K1924">
        <v>13845</v>
      </c>
      <c r="L1924" s="5" t="s">
        <v>73</v>
      </c>
    </row>
    <row r="1925" spans="1:12">
      <c r="A1925" t="s">
        <v>6023</v>
      </c>
      <c r="B1925" t="s">
        <v>6024</v>
      </c>
      <c r="C1925">
        <v>1069</v>
      </c>
      <c r="D1925">
        <v>9</v>
      </c>
      <c r="E1925">
        <v>1049</v>
      </c>
      <c r="F1925">
        <v>8</v>
      </c>
      <c r="G1925">
        <v>1078</v>
      </c>
      <c r="H1925">
        <v>9</v>
      </c>
      <c r="I1925">
        <v>1025</v>
      </c>
      <c r="J1925">
        <v>7</v>
      </c>
      <c r="K1925">
        <v>13204</v>
      </c>
      <c r="L1925" s="5" t="s">
        <v>73</v>
      </c>
    </row>
    <row r="1926" spans="1:12">
      <c r="A1926" t="s">
        <v>6026</v>
      </c>
      <c r="B1926" t="s">
        <v>6027</v>
      </c>
      <c r="C1926">
        <v>1089</v>
      </c>
      <c r="D1926">
        <v>10</v>
      </c>
      <c r="E1926">
        <v>1087</v>
      </c>
      <c r="F1926">
        <v>9</v>
      </c>
      <c r="G1926">
        <v>1111</v>
      </c>
      <c r="H1926">
        <v>10</v>
      </c>
      <c r="I1926">
        <v>1061</v>
      </c>
      <c r="J1926">
        <v>8</v>
      </c>
      <c r="K1926">
        <v>11493</v>
      </c>
      <c r="L1926" s="5" t="s">
        <v>73</v>
      </c>
    </row>
    <row r="1927" spans="1:12">
      <c r="A1927" t="s">
        <v>6029</v>
      </c>
      <c r="B1927" t="s">
        <v>6030</v>
      </c>
      <c r="C1927">
        <v>1086</v>
      </c>
      <c r="D1927">
        <v>9</v>
      </c>
      <c r="E1927">
        <v>1082</v>
      </c>
      <c r="F1927">
        <v>9</v>
      </c>
      <c r="G1927">
        <v>1125</v>
      </c>
      <c r="H1927">
        <v>10</v>
      </c>
      <c r="I1927">
        <v>1040</v>
      </c>
      <c r="J1927">
        <v>7</v>
      </c>
      <c r="K1927">
        <v>8125</v>
      </c>
      <c r="L1927" s="5" t="s">
        <v>73</v>
      </c>
    </row>
    <row r="1928" spans="1:12">
      <c r="A1928" t="s">
        <v>6032</v>
      </c>
      <c r="B1928" t="s">
        <v>6033</v>
      </c>
      <c r="C1928">
        <v>1064</v>
      </c>
      <c r="D1928">
        <v>8</v>
      </c>
      <c r="E1928">
        <v>1042</v>
      </c>
      <c r="F1928">
        <v>7</v>
      </c>
      <c r="G1928">
        <v>1064</v>
      </c>
      <c r="H1928">
        <v>9</v>
      </c>
      <c r="I1928">
        <v>1030</v>
      </c>
      <c r="J1928">
        <v>7</v>
      </c>
      <c r="K1928">
        <v>8626</v>
      </c>
      <c r="L1928" s="5" t="s">
        <v>73</v>
      </c>
    </row>
    <row r="1929" spans="1:12">
      <c r="A1929" t="s">
        <v>6035</v>
      </c>
      <c r="B1929" t="s">
        <v>6036</v>
      </c>
      <c r="C1929">
        <v>1104</v>
      </c>
      <c r="D1929">
        <v>10</v>
      </c>
      <c r="E1929">
        <v>1112</v>
      </c>
      <c r="F1929">
        <v>10</v>
      </c>
      <c r="G1929">
        <v>1119</v>
      </c>
      <c r="H1929">
        <v>10</v>
      </c>
      <c r="I1929">
        <v>1088</v>
      </c>
      <c r="J1929">
        <v>9</v>
      </c>
      <c r="K1929">
        <v>10193</v>
      </c>
      <c r="L1929" s="5" t="s">
        <v>73</v>
      </c>
    </row>
    <row r="1930" spans="1:12">
      <c r="A1930" t="s">
        <v>6038</v>
      </c>
      <c r="B1930" t="s">
        <v>6039</v>
      </c>
      <c r="C1930">
        <v>1085</v>
      </c>
      <c r="D1930">
        <v>9</v>
      </c>
      <c r="E1930">
        <v>1070</v>
      </c>
      <c r="F1930">
        <v>8</v>
      </c>
      <c r="G1930">
        <v>1110</v>
      </c>
      <c r="H1930">
        <v>10</v>
      </c>
      <c r="I1930">
        <v>1032</v>
      </c>
      <c r="J1930">
        <v>7</v>
      </c>
      <c r="K1930">
        <v>9579</v>
      </c>
      <c r="L1930" s="5" t="s">
        <v>73</v>
      </c>
    </row>
    <row r="1931" spans="1:12">
      <c r="A1931" t="s">
        <v>6041</v>
      </c>
      <c r="B1931" t="s">
        <v>6042</v>
      </c>
      <c r="C1931">
        <v>1019</v>
      </c>
      <c r="D1931">
        <v>6</v>
      </c>
      <c r="E1931">
        <v>1005</v>
      </c>
      <c r="F1931">
        <v>6</v>
      </c>
      <c r="G1931">
        <v>1002</v>
      </c>
      <c r="H1931">
        <v>6</v>
      </c>
      <c r="I1931">
        <v>1006</v>
      </c>
      <c r="J1931">
        <v>6</v>
      </c>
      <c r="K1931">
        <v>16025</v>
      </c>
      <c r="L1931" s="5" t="s">
        <v>73</v>
      </c>
    </row>
    <row r="1932" spans="1:12">
      <c r="A1932" t="s">
        <v>6044</v>
      </c>
      <c r="B1932" t="s">
        <v>6045</v>
      </c>
      <c r="C1932">
        <v>866</v>
      </c>
      <c r="D1932">
        <v>1</v>
      </c>
      <c r="E1932">
        <v>878</v>
      </c>
      <c r="F1932">
        <v>1</v>
      </c>
      <c r="G1932">
        <v>906</v>
      </c>
      <c r="H1932">
        <v>1</v>
      </c>
      <c r="I1932">
        <v>904</v>
      </c>
      <c r="J1932">
        <v>2</v>
      </c>
      <c r="K1932">
        <v>21032</v>
      </c>
      <c r="L1932" s="5" t="s">
        <v>73</v>
      </c>
    </row>
    <row r="1933" spans="1:12">
      <c r="A1933" t="s">
        <v>6050</v>
      </c>
      <c r="B1933" t="s">
        <v>6051</v>
      </c>
      <c r="C1933">
        <v>1047</v>
      </c>
      <c r="D1933">
        <v>7</v>
      </c>
      <c r="E1933">
        <v>1060</v>
      </c>
      <c r="F1933">
        <v>8</v>
      </c>
      <c r="G1933">
        <v>997</v>
      </c>
      <c r="H1933">
        <v>5</v>
      </c>
      <c r="I1933">
        <v>1087</v>
      </c>
      <c r="J1933">
        <v>9</v>
      </c>
      <c r="K1933">
        <v>18468</v>
      </c>
      <c r="L1933" s="5" t="s">
        <v>73</v>
      </c>
    </row>
    <row r="1934" spans="1:12">
      <c r="A1934" t="s">
        <v>6053</v>
      </c>
      <c r="B1934" t="s">
        <v>6054</v>
      </c>
      <c r="C1934">
        <v>1103</v>
      </c>
      <c r="D1934">
        <v>10</v>
      </c>
      <c r="E1934">
        <v>1114</v>
      </c>
      <c r="F1934">
        <v>10</v>
      </c>
      <c r="G1934">
        <v>1112</v>
      </c>
      <c r="H1934">
        <v>10</v>
      </c>
      <c r="I1934">
        <v>1097</v>
      </c>
      <c r="J1934">
        <v>9</v>
      </c>
      <c r="K1934">
        <v>22602</v>
      </c>
      <c r="L1934" s="5" t="s">
        <v>73</v>
      </c>
    </row>
    <row r="1935" spans="1:12">
      <c r="A1935" t="s">
        <v>6056</v>
      </c>
      <c r="B1935" t="s">
        <v>6057</v>
      </c>
      <c r="C1935">
        <v>950</v>
      </c>
      <c r="D1935">
        <v>3</v>
      </c>
      <c r="E1935">
        <v>948</v>
      </c>
      <c r="F1935">
        <v>3</v>
      </c>
      <c r="G1935">
        <v>918</v>
      </c>
      <c r="H1935">
        <v>2</v>
      </c>
      <c r="I1935">
        <v>984</v>
      </c>
      <c r="J1935">
        <v>5</v>
      </c>
      <c r="K1935">
        <v>19818</v>
      </c>
      <c r="L1935" s="5" t="s">
        <v>73</v>
      </c>
    </row>
    <row r="1936" spans="1:12">
      <c r="A1936" t="s">
        <v>6059</v>
      </c>
      <c r="B1936" t="s">
        <v>6060</v>
      </c>
      <c r="C1936">
        <v>1087</v>
      </c>
      <c r="D1936">
        <v>10</v>
      </c>
      <c r="E1936">
        <v>1067</v>
      </c>
      <c r="F1936">
        <v>8</v>
      </c>
      <c r="G1936">
        <v>915</v>
      </c>
      <c r="H1936">
        <v>2</v>
      </c>
      <c r="I1936">
        <v>1092</v>
      </c>
      <c r="J1936">
        <v>9</v>
      </c>
      <c r="K1936">
        <v>219</v>
      </c>
      <c r="L1936" s="5" t="s">
        <v>73</v>
      </c>
    </row>
    <row r="1937" spans="1:12">
      <c r="A1937" t="s">
        <v>6062</v>
      </c>
      <c r="B1937" t="s">
        <v>6063</v>
      </c>
      <c r="C1937">
        <v>1072</v>
      </c>
      <c r="D1937">
        <v>9</v>
      </c>
      <c r="E1937">
        <v>1080</v>
      </c>
      <c r="F1937">
        <v>9</v>
      </c>
      <c r="G1937">
        <v>1005</v>
      </c>
      <c r="H1937">
        <v>6</v>
      </c>
      <c r="I1937">
        <v>1097</v>
      </c>
      <c r="J1937">
        <v>9</v>
      </c>
      <c r="K1937">
        <v>17552</v>
      </c>
      <c r="L1937" s="5" t="s">
        <v>73</v>
      </c>
    </row>
    <row r="1938" spans="1:12">
      <c r="A1938" t="s">
        <v>6065</v>
      </c>
      <c r="B1938" t="s">
        <v>6066</v>
      </c>
      <c r="C1938">
        <v>1045</v>
      </c>
      <c r="D1938">
        <v>7</v>
      </c>
      <c r="E1938">
        <v>1049</v>
      </c>
      <c r="F1938">
        <v>8</v>
      </c>
      <c r="G1938">
        <v>1042</v>
      </c>
      <c r="H1938">
        <v>8</v>
      </c>
      <c r="I1938">
        <v>1038</v>
      </c>
      <c r="J1938">
        <v>7</v>
      </c>
      <c r="K1938">
        <v>14620</v>
      </c>
      <c r="L1938" s="5" t="s">
        <v>73</v>
      </c>
    </row>
    <row r="1939" spans="1:12">
      <c r="A1939" t="s">
        <v>6068</v>
      </c>
      <c r="B1939" t="s">
        <v>7568</v>
      </c>
      <c r="C1939">
        <v>1092</v>
      </c>
      <c r="D1939">
        <v>10</v>
      </c>
      <c r="E1939">
        <v>1109</v>
      </c>
      <c r="F1939">
        <v>9</v>
      </c>
      <c r="G1939">
        <v>1079</v>
      </c>
      <c r="H1939">
        <v>9</v>
      </c>
      <c r="I1939">
        <v>1105</v>
      </c>
      <c r="J1939">
        <v>9</v>
      </c>
      <c r="K1939">
        <v>7965</v>
      </c>
      <c r="L1939" s="5" t="s">
        <v>73</v>
      </c>
    </row>
    <row r="1940" spans="1:12">
      <c r="A1940" t="s">
        <v>6071</v>
      </c>
      <c r="B1940" t="s">
        <v>6072</v>
      </c>
      <c r="C1940">
        <v>1024</v>
      </c>
      <c r="D1940">
        <v>6</v>
      </c>
      <c r="E1940">
        <v>1023</v>
      </c>
      <c r="F1940">
        <v>7</v>
      </c>
      <c r="G1940">
        <v>951</v>
      </c>
      <c r="H1940">
        <v>3</v>
      </c>
      <c r="I1940">
        <v>1054</v>
      </c>
      <c r="J1940">
        <v>8</v>
      </c>
      <c r="K1940">
        <v>12820</v>
      </c>
      <c r="L1940" s="5" t="s">
        <v>73</v>
      </c>
    </row>
    <row r="1941" spans="1:12">
      <c r="A1941" t="s">
        <v>6074</v>
      </c>
      <c r="B1941" t="s">
        <v>7569</v>
      </c>
      <c r="C1941">
        <v>1090</v>
      </c>
      <c r="D1941">
        <v>10</v>
      </c>
      <c r="E1941">
        <v>1121</v>
      </c>
      <c r="F1941">
        <v>10</v>
      </c>
      <c r="G1941">
        <v>1091</v>
      </c>
      <c r="H1941">
        <v>10</v>
      </c>
      <c r="I1941">
        <v>1134</v>
      </c>
      <c r="J1941">
        <v>10</v>
      </c>
      <c r="K1941">
        <v>15044</v>
      </c>
      <c r="L1941" s="5" t="s">
        <v>73</v>
      </c>
    </row>
    <row r="1942" spans="1:12">
      <c r="A1942" t="s">
        <v>6077</v>
      </c>
      <c r="B1942" t="s">
        <v>6078</v>
      </c>
      <c r="C1942">
        <v>1043</v>
      </c>
      <c r="D1942">
        <v>7</v>
      </c>
      <c r="E1942">
        <v>1051</v>
      </c>
      <c r="F1942">
        <v>8</v>
      </c>
      <c r="G1942">
        <v>1007</v>
      </c>
      <c r="H1942">
        <v>6</v>
      </c>
      <c r="I1942">
        <v>1067</v>
      </c>
      <c r="J1942">
        <v>8</v>
      </c>
      <c r="K1942">
        <v>17066</v>
      </c>
      <c r="L1942" s="5" t="s">
        <v>73</v>
      </c>
    </row>
    <row r="1943" spans="1:12">
      <c r="A1943" t="s">
        <v>6080</v>
      </c>
      <c r="B1943" t="s">
        <v>6081</v>
      </c>
      <c r="C1943">
        <v>1027</v>
      </c>
      <c r="D1943">
        <v>6</v>
      </c>
      <c r="E1943">
        <v>1031</v>
      </c>
      <c r="F1943">
        <v>7</v>
      </c>
      <c r="G1943">
        <v>1056</v>
      </c>
      <c r="H1943">
        <v>8</v>
      </c>
      <c r="I1943">
        <v>1017</v>
      </c>
      <c r="J1943">
        <v>7</v>
      </c>
      <c r="K1943">
        <v>11927</v>
      </c>
      <c r="L1943" s="5" t="s">
        <v>73</v>
      </c>
    </row>
    <row r="1944" spans="1:12">
      <c r="A1944" t="s">
        <v>6083</v>
      </c>
      <c r="B1944" t="s">
        <v>6084</v>
      </c>
      <c r="C1944">
        <v>1015</v>
      </c>
      <c r="D1944">
        <v>6</v>
      </c>
      <c r="E1944">
        <v>1015</v>
      </c>
      <c r="F1944">
        <v>6</v>
      </c>
      <c r="G1944">
        <v>979</v>
      </c>
      <c r="H1944">
        <v>4</v>
      </c>
      <c r="I1944">
        <v>1036</v>
      </c>
      <c r="J1944">
        <v>7</v>
      </c>
      <c r="K1944">
        <v>12985</v>
      </c>
      <c r="L1944" s="5" t="s">
        <v>73</v>
      </c>
    </row>
    <row r="1945" spans="1:12">
      <c r="A1945" t="s">
        <v>6086</v>
      </c>
      <c r="B1945" t="s">
        <v>6087</v>
      </c>
      <c r="C1945">
        <v>913</v>
      </c>
      <c r="D1945">
        <v>2</v>
      </c>
      <c r="E1945">
        <v>911</v>
      </c>
      <c r="F1945">
        <v>2</v>
      </c>
      <c r="G1945">
        <v>995</v>
      </c>
      <c r="H1945">
        <v>5</v>
      </c>
      <c r="I1945">
        <v>901</v>
      </c>
      <c r="J1945">
        <v>2</v>
      </c>
      <c r="K1945">
        <v>11687</v>
      </c>
      <c r="L1945" s="5" t="s">
        <v>73</v>
      </c>
    </row>
    <row r="1946" spans="1:12">
      <c r="A1946" t="s">
        <v>6089</v>
      </c>
      <c r="B1946" t="s">
        <v>6090</v>
      </c>
      <c r="C1946">
        <v>966</v>
      </c>
      <c r="D1946">
        <v>3</v>
      </c>
      <c r="E1946">
        <v>942</v>
      </c>
      <c r="F1946">
        <v>3</v>
      </c>
      <c r="G1946">
        <v>1000</v>
      </c>
      <c r="H1946">
        <v>5</v>
      </c>
      <c r="I1946">
        <v>924</v>
      </c>
      <c r="J1946">
        <v>3</v>
      </c>
      <c r="K1946">
        <v>23679</v>
      </c>
      <c r="L1946" s="5" t="s">
        <v>73</v>
      </c>
    </row>
    <row r="1947" spans="1:12">
      <c r="A1947" t="s">
        <v>6092</v>
      </c>
      <c r="B1947" t="s">
        <v>6093</v>
      </c>
      <c r="C1947">
        <v>1028</v>
      </c>
      <c r="D1947">
        <v>6</v>
      </c>
      <c r="E1947">
        <v>1003</v>
      </c>
      <c r="F1947">
        <v>6</v>
      </c>
      <c r="G1947">
        <v>1069</v>
      </c>
      <c r="H1947">
        <v>9</v>
      </c>
      <c r="I1947">
        <v>971</v>
      </c>
      <c r="J1947">
        <v>5</v>
      </c>
      <c r="K1947">
        <v>18641</v>
      </c>
      <c r="L1947" s="5" t="s">
        <v>73</v>
      </c>
    </row>
    <row r="1948" spans="1:12">
      <c r="A1948" t="s">
        <v>6095</v>
      </c>
      <c r="B1948" t="s">
        <v>6096</v>
      </c>
      <c r="C1948">
        <v>985</v>
      </c>
      <c r="D1948">
        <v>4</v>
      </c>
      <c r="E1948">
        <v>965</v>
      </c>
      <c r="F1948">
        <v>4</v>
      </c>
      <c r="G1948">
        <v>1005</v>
      </c>
      <c r="H1948">
        <v>6</v>
      </c>
      <c r="I1948">
        <v>954</v>
      </c>
      <c r="J1948">
        <v>4</v>
      </c>
      <c r="K1948">
        <v>13904</v>
      </c>
      <c r="L1948" s="5" t="s">
        <v>73</v>
      </c>
    </row>
    <row r="1949" spans="1:12">
      <c r="A1949" t="s">
        <v>6098</v>
      </c>
      <c r="B1949" t="s">
        <v>6099</v>
      </c>
      <c r="C1949">
        <v>859</v>
      </c>
      <c r="D1949">
        <v>1</v>
      </c>
      <c r="E1949">
        <v>868</v>
      </c>
      <c r="F1949">
        <v>1</v>
      </c>
      <c r="G1949">
        <v>903</v>
      </c>
      <c r="H1949">
        <v>1</v>
      </c>
      <c r="I1949">
        <v>887</v>
      </c>
      <c r="J1949">
        <v>1</v>
      </c>
      <c r="K1949">
        <v>8897</v>
      </c>
      <c r="L1949" s="5" t="s">
        <v>73</v>
      </c>
    </row>
    <row r="1950" spans="1:12">
      <c r="A1950" t="s">
        <v>6101</v>
      </c>
      <c r="B1950" t="s">
        <v>6102</v>
      </c>
      <c r="C1950">
        <v>942</v>
      </c>
      <c r="D1950">
        <v>2</v>
      </c>
      <c r="E1950">
        <v>932</v>
      </c>
      <c r="F1950">
        <v>3</v>
      </c>
      <c r="G1950">
        <v>1005</v>
      </c>
      <c r="H1950">
        <v>6</v>
      </c>
      <c r="I1950">
        <v>909</v>
      </c>
      <c r="J1950">
        <v>2</v>
      </c>
      <c r="K1950">
        <v>10483</v>
      </c>
      <c r="L1950" s="5" t="s">
        <v>73</v>
      </c>
    </row>
    <row r="1951" spans="1:12">
      <c r="A1951" t="s">
        <v>6104</v>
      </c>
      <c r="B1951" t="s">
        <v>7570</v>
      </c>
      <c r="C1951">
        <v>1060</v>
      </c>
      <c r="D1951">
        <v>8</v>
      </c>
      <c r="E1951">
        <v>1051</v>
      </c>
      <c r="F1951">
        <v>8</v>
      </c>
      <c r="G1951">
        <v>1106</v>
      </c>
      <c r="H1951">
        <v>10</v>
      </c>
      <c r="I1951">
        <v>1006</v>
      </c>
      <c r="J1951">
        <v>6</v>
      </c>
      <c r="K1951">
        <v>20764</v>
      </c>
      <c r="L1951" s="5" t="s">
        <v>73</v>
      </c>
    </row>
    <row r="1952" spans="1:12">
      <c r="A1952" t="s">
        <v>6110</v>
      </c>
      <c r="B1952" t="s">
        <v>6111</v>
      </c>
      <c r="C1952">
        <v>1049</v>
      </c>
      <c r="D1952">
        <v>8</v>
      </c>
      <c r="E1952">
        <v>1024</v>
      </c>
      <c r="F1952">
        <v>7</v>
      </c>
      <c r="G1952">
        <v>1093</v>
      </c>
      <c r="H1952">
        <v>10</v>
      </c>
      <c r="I1952">
        <v>984</v>
      </c>
      <c r="J1952">
        <v>5</v>
      </c>
      <c r="K1952">
        <v>13569</v>
      </c>
      <c r="L1952" s="5" t="s">
        <v>73</v>
      </c>
    </row>
    <row r="1953" spans="1:12">
      <c r="A1953" t="s">
        <v>6113</v>
      </c>
      <c r="B1953" t="s">
        <v>6114</v>
      </c>
      <c r="C1953">
        <v>1033</v>
      </c>
      <c r="D1953">
        <v>7</v>
      </c>
      <c r="E1953">
        <v>1003</v>
      </c>
      <c r="F1953">
        <v>6</v>
      </c>
      <c r="G1953">
        <v>1054</v>
      </c>
      <c r="H1953">
        <v>8</v>
      </c>
      <c r="I1953">
        <v>979</v>
      </c>
      <c r="J1953">
        <v>5</v>
      </c>
      <c r="K1953">
        <v>13904</v>
      </c>
      <c r="L1953" s="5" t="s">
        <v>73</v>
      </c>
    </row>
    <row r="1954" spans="1:12">
      <c r="A1954" t="s">
        <v>6116</v>
      </c>
      <c r="B1954" t="s">
        <v>6117</v>
      </c>
      <c r="C1954">
        <v>1035</v>
      </c>
      <c r="D1954">
        <v>7</v>
      </c>
      <c r="E1954">
        <v>1018</v>
      </c>
      <c r="F1954">
        <v>6</v>
      </c>
      <c r="G1954">
        <v>1107</v>
      </c>
      <c r="H1954">
        <v>10</v>
      </c>
      <c r="I1954">
        <v>974</v>
      </c>
      <c r="J1954">
        <v>5</v>
      </c>
      <c r="K1954">
        <v>723</v>
      </c>
      <c r="L1954" s="5" t="s">
        <v>73</v>
      </c>
    </row>
    <row r="1955" spans="1:12">
      <c r="A1955" t="s">
        <v>6119</v>
      </c>
      <c r="B1955" t="s">
        <v>6120</v>
      </c>
      <c r="C1955">
        <v>986</v>
      </c>
      <c r="D1955">
        <v>4</v>
      </c>
      <c r="E1955">
        <v>957</v>
      </c>
      <c r="F1955">
        <v>4</v>
      </c>
      <c r="G1955">
        <v>1039</v>
      </c>
      <c r="H1955">
        <v>8</v>
      </c>
      <c r="I1955">
        <v>918</v>
      </c>
      <c r="J1955">
        <v>2</v>
      </c>
      <c r="K1955">
        <v>3822</v>
      </c>
      <c r="L1955" s="5" t="s">
        <v>73</v>
      </c>
    </row>
    <row r="1956" spans="1:12">
      <c r="A1956" t="s">
        <v>6122</v>
      </c>
      <c r="B1956" t="s">
        <v>6123</v>
      </c>
      <c r="C1956">
        <v>981</v>
      </c>
      <c r="D1956">
        <v>4</v>
      </c>
      <c r="E1956">
        <v>954</v>
      </c>
      <c r="F1956">
        <v>4</v>
      </c>
      <c r="G1956">
        <v>1030</v>
      </c>
      <c r="H1956">
        <v>7</v>
      </c>
      <c r="I1956">
        <v>923</v>
      </c>
      <c r="J1956">
        <v>3</v>
      </c>
      <c r="K1956">
        <v>11009</v>
      </c>
      <c r="L1956" s="5" t="s">
        <v>73</v>
      </c>
    </row>
    <row r="1957" spans="1:12">
      <c r="A1957" t="s">
        <v>6125</v>
      </c>
      <c r="B1957" t="s">
        <v>6126</v>
      </c>
      <c r="C1957">
        <v>1051</v>
      </c>
      <c r="D1957">
        <v>8</v>
      </c>
      <c r="E1957">
        <v>1025</v>
      </c>
      <c r="F1957">
        <v>7</v>
      </c>
      <c r="G1957">
        <v>1080</v>
      </c>
      <c r="H1957">
        <v>9</v>
      </c>
      <c r="I1957">
        <v>985</v>
      </c>
      <c r="J1957">
        <v>5</v>
      </c>
      <c r="K1957">
        <v>13139</v>
      </c>
      <c r="L1957" s="5" t="s">
        <v>73</v>
      </c>
    </row>
    <row r="1958" spans="1:12">
      <c r="A1958" t="s">
        <v>6128</v>
      </c>
      <c r="B1958" t="s">
        <v>6129</v>
      </c>
      <c r="C1958">
        <v>1059</v>
      </c>
      <c r="D1958">
        <v>8</v>
      </c>
      <c r="E1958">
        <v>1048</v>
      </c>
      <c r="F1958">
        <v>8</v>
      </c>
      <c r="G1958">
        <v>1121</v>
      </c>
      <c r="H1958">
        <v>10</v>
      </c>
      <c r="I1958">
        <v>1003</v>
      </c>
      <c r="J1958">
        <v>6</v>
      </c>
      <c r="K1958">
        <v>15401</v>
      </c>
      <c r="L1958" s="5" t="s">
        <v>73</v>
      </c>
    </row>
    <row r="1959" spans="1:12">
      <c r="A1959" t="s">
        <v>6131</v>
      </c>
      <c r="B1959" t="s">
        <v>6132</v>
      </c>
      <c r="C1959">
        <v>1052</v>
      </c>
      <c r="D1959">
        <v>8</v>
      </c>
      <c r="E1959">
        <v>1043</v>
      </c>
      <c r="F1959">
        <v>7</v>
      </c>
      <c r="G1959">
        <v>1093</v>
      </c>
      <c r="H1959">
        <v>10</v>
      </c>
      <c r="I1959">
        <v>1019</v>
      </c>
      <c r="J1959">
        <v>7</v>
      </c>
      <c r="K1959">
        <v>14199</v>
      </c>
      <c r="L1959" s="5" t="s">
        <v>73</v>
      </c>
    </row>
    <row r="1960" spans="1:12">
      <c r="A1960" t="s">
        <v>6134</v>
      </c>
      <c r="B1960" t="s">
        <v>6135</v>
      </c>
      <c r="C1960">
        <v>997</v>
      </c>
      <c r="D1960">
        <v>5</v>
      </c>
      <c r="E1960">
        <v>975</v>
      </c>
      <c r="F1960">
        <v>5</v>
      </c>
      <c r="G1960">
        <v>1029</v>
      </c>
      <c r="H1960">
        <v>7</v>
      </c>
      <c r="I1960">
        <v>953</v>
      </c>
      <c r="J1960">
        <v>4</v>
      </c>
      <c r="K1960">
        <v>14678</v>
      </c>
      <c r="L1960" s="5" t="s">
        <v>73</v>
      </c>
    </row>
    <row r="1961" spans="1:12">
      <c r="A1961" t="s">
        <v>6137</v>
      </c>
      <c r="B1961" t="s">
        <v>6138</v>
      </c>
      <c r="C1961">
        <v>897</v>
      </c>
      <c r="D1961">
        <v>1</v>
      </c>
      <c r="E1961">
        <v>882</v>
      </c>
      <c r="F1961">
        <v>1</v>
      </c>
      <c r="G1961">
        <v>935</v>
      </c>
      <c r="H1961">
        <v>2</v>
      </c>
      <c r="I1961">
        <v>869</v>
      </c>
      <c r="J1961">
        <v>1</v>
      </c>
      <c r="K1961">
        <v>23166</v>
      </c>
      <c r="L1961" s="5" t="s">
        <v>73</v>
      </c>
    </row>
    <row r="1962" spans="1:12">
      <c r="A1962" t="s">
        <v>6143</v>
      </c>
      <c r="B1962" t="s">
        <v>6144</v>
      </c>
      <c r="C1962">
        <v>901</v>
      </c>
      <c r="D1962">
        <v>1</v>
      </c>
      <c r="E1962">
        <v>885</v>
      </c>
      <c r="F1962">
        <v>1</v>
      </c>
      <c r="G1962">
        <v>954</v>
      </c>
      <c r="H1962">
        <v>3</v>
      </c>
      <c r="I1962">
        <v>869</v>
      </c>
      <c r="J1962">
        <v>1</v>
      </c>
      <c r="K1962">
        <v>5793</v>
      </c>
      <c r="L1962" s="5" t="s">
        <v>73</v>
      </c>
    </row>
    <row r="1963" spans="1:12">
      <c r="A1963" t="s">
        <v>6146</v>
      </c>
      <c r="B1963" t="s">
        <v>6147</v>
      </c>
      <c r="C1963">
        <v>943</v>
      </c>
      <c r="D1963">
        <v>2</v>
      </c>
      <c r="E1963">
        <v>921</v>
      </c>
      <c r="F1963">
        <v>2</v>
      </c>
      <c r="G1963">
        <v>962</v>
      </c>
      <c r="H1963">
        <v>3</v>
      </c>
      <c r="I1963">
        <v>907</v>
      </c>
      <c r="J1963">
        <v>2</v>
      </c>
      <c r="K1963">
        <v>10604</v>
      </c>
      <c r="L1963" s="5" t="s">
        <v>73</v>
      </c>
    </row>
    <row r="1964" spans="1:12">
      <c r="A1964" t="s">
        <v>6149</v>
      </c>
      <c r="B1964" t="s">
        <v>7571</v>
      </c>
      <c r="C1964">
        <v>1047</v>
      </c>
      <c r="D1964">
        <v>7</v>
      </c>
      <c r="E1964">
        <v>1020</v>
      </c>
      <c r="F1964">
        <v>6</v>
      </c>
      <c r="G1964">
        <v>1088</v>
      </c>
      <c r="H1964">
        <v>9</v>
      </c>
      <c r="I1964">
        <v>971</v>
      </c>
      <c r="J1964">
        <v>5</v>
      </c>
      <c r="K1964">
        <v>8241</v>
      </c>
      <c r="L1964" s="5" t="s">
        <v>73</v>
      </c>
    </row>
    <row r="1965" spans="1:12">
      <c r="A1965" t="s">
        <v>6152</v>
      </c>
      <c r="B1965" t="s">
        <v>6153</v>
      </c>
      <c r="C1965">
        <v>1068</v>
      </c>
      <c r="D1965">
        <v>9</v>
      </c>
      <c r="E1965">
        <v>1044</v>
      </c>
      <c r="F1965">
        <v>7</v>
      </c>
      <c r="G1965">
        <v>1105</v>
      </c>
      <c r="H1965">
        <v>10</v>
      </c>
      <c r="I1965">
        <v>1007</v>
      </c>
      <c r="J1965">
        <v>6</v>
      </c>
      <c r="K1965">
        <v>7243</v>
      </c>
      <c r="L1965" s="5" t="s">
        <v>73</v>
      </c>
    </row>
    <row r="1966" spans="1:12">
      <c r="A1966" t="s">
        <v>6155</v>
      </c>
      <c r="B1966" t="s">
        <v>6156</v>
      </c>
      <c r="C1966">
        <v>962</v>
      </c>
      <c r="D1966">
        <v>3</v>
      </c>
      <c r="E1966">
        <v>933</v>
      </c>
      <c r="F1966">
        <v>3</v>
      </c>
      <c r="G1966">
        <v>1019</v>
      </c>
      <c r="H1966">
        <v>7</v>
      </c>
      <c r="I1966">
        <v>896</v>
      </c>
      <c r="J1966">
        <v>2</v>
      </c>
      <c r="K1966">
        <v>11409</v>
      </c>
      <c r="L1966" s="5" t="s">
        <v>73</v>
      </c>
    </row>
    <row r="1967" spans="1:12">
      <c r="A1967" t="s">
        <v>6158</v>
      </c>
      <c r="B1967" t="s">
        <v>6159</v>
      </c>
      <c r="C1967">
        <v>1074</v>
      </c>
      <c r="D1967">
        <v>9</v>
      </c>
      <c r="E1967">
        <v>1059</v>
      </c>
      <c r="F1967">
        <v>8</v>
      </c>
      <c r="G1967">
        <v>1096</v>
      </c>
      <c r="H1967">
        <v>10</v>
      </c>
      <c r="I1967">
        <v>1040</v>
      </c>
      <c r="J1967">
        <v>7</v>
      </c>
      <c r="K1967">
        <v>11667</v>
      </c>
      <c r="L1967" s="5" t="s">
        <v>73</v>
      </c>
    </row>
    <row r="1968" spans="1:12">
      <c r="A1968" t="s">
        <v>6161</v>
      </c>
      <c r="B1968" t="s">
        <v>6162</v>
      </c>
      <c r="C1968">
        <v>1082</v>
      </c>
      <c r="D1968">
        <v>9</v>
      </c>
      <c r="E1968">
        <v>1068</v>
      </c>
      <c r="F1968">
        <v>8</v>
      </c>
      <c r="G1968">
        <v>1109</v>
      </c>
      <c r="H1968">
        <v>10</v>
      </c>
      <c r="I1968">
        <v>1046</v>
      </c>
      <c r="J1968">
        <v>7</v>
      </c>
      <c r="K1968">
        <v>16049</v>
      </c>
      <c r="L1968" s="5" t="s">
        <v>73</v>
      </c>
    </row>
    <row r="1969" spans="1:12">
      <c r="A1969" t="s">
        <v>6164</v>
      </c>
      <c r="B1969" t="s">
        <v>6165</v>
      </c>
      <c r="C1969">
        <v>981</v>
      </c>
      <c r="D1969">
        <v>4</v>
      </c>
      <c r="E1969">
        <v>983</v>
      </c>
      <c r="F1969">
        <v>5</v>
      </c>
      <c r="G1969">
        <v>963</v>
      </c>
      <c r="H1969">
        <v>3</v>
      </c>
      <c r="I1969">
        <v>989</v>
      </c>
      <c r="J1969">
        <v>6</v>
      </c>
      <c r="K1969">
        <v>15082</v>
      </c>
      <c r="L1969" s="5" t="s">
        <v>73</v>
      </c>
    </row>
    <row r="1970" spans="1:12">
      <c r="A1970" t="s">
        <v>6167</v>
      </c>
      <c r="B1970" t="s">
        <v>6168</v>
      </c>
      <c r="C1970">
        <v>1033</v>
      </c>
      <c r="D1970">
        <v>7</v>
      </c>
      <c r="E1970">
        <v>1045</v>
      </c>
      <c r="F1970">
        <v>7</v>
      </c>
      <c r="G1970">
        <v>978</v>
      </c>
      <c r="H1970">
        <v>4</v>
      </c>
      <c r="I1970">
        <v>1072</v>
      </c>
      <c r="J1970">
        <v>8</v>
      </c>
      <c r="K1970">
        <v>17245</v>
      </c>
      <c r="L1970" s="5" t="s">
        <v>73</v>
      </c>
    </row>
    <row r="1971" spans="1:12">
      <c r="A1971" t="s">
        <v>6176</v>
      </c>
      <c r="B1971" t="s">
        <v>7572</v>
      </c>
      <c r="C1971">
        <v>1049</v>
      </c>
      <c r="D1971">
        <v>8</v>
      </c>
      <c r="E1971">
        <v>1061</v>
      </c>
      <c r="F1971">
        <v>8</v>
      </c>
      <c r="G1971">
        <v>968</v>
      </c>
      <c r="H1971">
        <v>4</v>
      </c>
      <c r="I1971">
        <v>1087</v>
      </c>
      <c r="J1971">
        <v>9</v>
      </c>
      <c r="K1971">
        <v>15816</v>
      </c>
      <c r="L1971" s="5" t="s">
        <v>73</v>
      </c>
    </row>
    <row r="1972" spans="1:12">
      <c r="A1972" t="s">
        <v>6179</v>
      </c>
      <c r="B1972" t="s">
        <v>6180</v>
      </c>
      <c r="C1972">
        <v>964</v>
      </c>
      <c r="D1972">
        <v>3</v>
      </c>
      <c r="E1972">
        <v>954</v>
      </c>
      <c r="F1972">
        <v>4</v>
      </c>
      <c r="G1972">
        <v>942</v>
      </c>
      <c r="H1972">
        <v>2</v>
      </c>
      <c r="I1972">
        <v>960</v>
      </c>
      <c r="J1972">
        <v>4</v>
      </c>
      <c r="K1972">
        <v>8864</v>
      </c>
      <c r="L1972" s="5" t="s">
        <v>73</v>
      </c>
    </row>
    <row r="1973" spans="1:12">
      <c r="A1973" t="s">
        <v>6182</v>
      </c>
      <c r="B1973" t="s">
        <v>6183</v>
      </c>
      <c r="C1973">
        <v>1001</v>
      </c>
      <c r="D1973">
        <v>5</v>
      </c>
      <c r="E1973">
        <v>990</v>
      </c>
      <c r="F1973">
        <v>5</v>
      </c>
      <c r="G1973">
        <v>973</v>
      </c>
      <c r="H1973">
        <v>4</v>
      </c>
      <c r="I1973">
        <v>991</v>
      </c>
      <c r="J1973">
        <v>6</v>
      </c>
      <c r="K1973">
        <v>7394</v>
      </c>
      <c r="L1973" s="5" t="s">
        <v>73</v>
      </c>
    </row>
    <row r="1974" spans="1:12">
      <c r="A1974" t="s">
        <v>6185</v>
      </c>
      <c r="B1974" t="s">
        <v>6186</v>
      </c>
      <c r="C1974">
        <v>1003</v>
      </c>
      <c r="D1974">
        <v>5</v>
      </c>
      <c r="E1974">
        <v>1010</v>
      </c>
      <c r="F1974">
        <v>6</v>
      </c>
      <c r="G1974">
        <v>937</v>
      </c>
      <c r="H1974">
        <v>2</v>
      </c>
      <c r="I1974">
        <v>1035</v>
      </c>
      <c r="J1974">
        <v>7</v>
      </c>
      <c r="K1974">
        <v>10897</v>
      </c>
      <c r="L1974" s="5" t="s">
        <v>73</v>
      </c>
    </row>
    <row r="1975" spans="1:12">
      <c r="A1975" t="s">
        <v>6188</v>
      </c>
      <c r="B1975" t="s">
        <v>6189</v>
      </c>
      <c r="C1975">
        <v>971</v>
      </c>
      <c r="D1975">
        <v>4</v>
      </c>
      <c r="E1975">
        <v>984</v>
      </c>
      <c r="F1975">
        <v>5</v>
      </c>
      <c r="G1975">
        <v>917</v>
      </c>
      <c r="H1975">
        <v>2</v>
      </c>
      <c r="I1975">
        <v>1024</v>
      </c>
      <c r="J1975">
        <v>7</v>
      </c>
      <c r="K1975">
        <v>20612</v>
      </c>
      <c r="L1975" s="5" t="s">
        <v>73</v>
      </c>
    </row>
    <row r="1976" spans="1:12">
      <c r="A1976" t="s">
        <v>6191</v>
      </c>
      <c r="B1976" t="s">
        <v>6192</v>
      </c>
      <c r="C1976">
        <v>1069</v>
      </c>
      <c r="D1976">
        <v>9</v>
      </c>
      <c r="E1976">
        <v>1066</v>
      </c>
      <c r="F1976">
        <v>8</v>
      </c>
      <c r="G1976">
        <v>1106</v>
      </c>
      <c r="H1976">
        <v>10</v>
      </c>
      <c r="I1976">
        <v>1038</v>
      </c>
      <c r="J1976">
        <v>7</v>
      </c>
      <c r="K1976">
        <v>10078</v>
      </c>
      <c r="L1976" s="5" t="s">
        <v>73</v>
      </c>
    </row>
    <row r="1977" spans="1:12">
      <c r="A1977" t="s">
        <v>6197</v>
      </c>
      <c r="B1977" t="s">
        <v>6198</v>
      </c>
      <c r="C1977">
        <v>982</v>
      </c>
      <c r="D1977">
        <v>4</v>
      </c>
      <c r="E1977">
        <v>979</v>
      </c>
      <c r="F1977">
        <v>5</v>
      </c>
      <c r="G1977">
        <v>959</v>
      </c>
      <c r="H1977">
        <v>3</v>
      </c>
      <c r="I1977">
        <v>995</v>
      </c>
      <c r="J1977">
        <v>6</v>
      </c>
      <c r="K1977">
        <v>20655</v>
      </c>
      <c r="L1977" s="5" t="s">
        <v>73</v>
      </c>
    </row>
    <row r="1978" spans="1:12">
      <c r="A1978" t="s">
        <v>6200</v>
      </c>
      <c r="B1978" t="s">
        <v>6201</v>
      </c>
      <c r="C1978">
        <v>1004</v>
      </c>
      <c r="D1978">
        <v>5</v>
      </c>
      <c r="E1978">
        <v>987</v>
      </c>
      <c r="F1978">
        <v>5</v>
      </c>
      <c r="G1978">
        <v>1001</v>
      </c>
      <c r="H1978">
        <v>5</v>
      </c>
      <c r="I1978">
        <v>984</v>
      </c>
      <c r="J1978">
        <v>5</v>
      </c>
      <c r="K1978">
        <v>13992</v>
      </c>
      <c r="L1978" s="5" t="s">
        <v>73</v>
      </c>
    </row>
    <row r="1979" spans="1:12">
      <c r="A1979" t="s">
        <v>6203</v>
      </c>
      <c r="B1979" t="s">
        <v>6204</v>
      </c>
      <c r="C1979">
        <v>1071</v>
      </c>
      <c r="D1979">
        <v>9</v>
      </c>
      <c r="E1979">
        <v>1078</v>
      </c>
      <c r="F1979">
        <v>9</v>
      </c>
      <c r="G1979">
        <v>1057</v>
      </c>
      <c r="H1979">
        <v>8</v>
      </c>
      <c r="I1979">
        <v>1089</v>
      </c>
      <c r="J1979">
        <v>9</v>
      </c>
      <c r="K1979">
        <v>14518</v>
      </c>
      <c r="L1979" s="5" t="s">
        <v>73</v>
      </c>
    </row>
    <row r="1980" spans="1:12">
      <c r="A1980" t="s">
        <v>6206</v>
      </c>
      <c r="B1980" t="s">
        <v>6207</v>
      </c>
      <c r="I1980">
        <v>915</v>
      </c>
      <c r="J1980">
        <v>2</v>
      </c>
      <c r="K1980">
        <v>16</v>
      </c>
      <c r="L1980" s="5" t="s">
        <v>73</v>
      </c>
    </row>
    <row r="1981" spans="1:12">
      <c r="A1981" t="s">
        <v>6209</v>
      </c>
      <c r="B1981" t="s">
        <v>6210</v>
      </c>
      <c r="C1981">
        <v>1058</v>
      </c>
      <c r="D1981">
        <v>8</v>
      </c>
      <c r="E1981">
        <v>1060</v>
      </c>
      <c r="F1981">
        <v>8</v>
      </c>
      <c r="G1981">
        <v>1064</v>
      </c>
      <c r="H1981">
        <v>9</v>
      </c>
      <c r="I1981">
        <v>1068</v>
      </c>
      <c r="J1981">
        <v>8</v>
      </c>
      <c r="K1981">
        <v>19262</v>
      </c>
      <c r="L1981" s="5" t="s">
        <v>73</v>
      </c>
    </row>
    <row r="1982" spans="1:12">
      <c r="A1982" t="s">
        <v>6212</v>
      </c>
      <c r="B1982" t="s">
        <v>6213</v>
      </c>
      <c r="C1982">
        <v>949</v>
      </c>
      <c r="D1982">
        <v>3</v>
      </c>
      <c r="E1982">
        <v>941</v>
      </c>
      <c r="F1982">
        <v>3</v>
      </c>
      <c r="G1982">
        <v>968</v>
      </c>
      <c r="H1982">
        <v>4</v>
      </c>
      <c r="I1982">
        <v>935</v>
      </c>
      <c r="J1982">
        <v>3</v>
      </c>
      <c r="K1982">
        <v>20280</v>
      </c>
      <c r="L1982" s="5" t="s">
        <v>73</v>
      </c>
    </row>
    <row r="1983" spans="1:12">
      <c r="A1983" t="s">
        <v>6215</v>
      </c>
      <c r="B1983" t="s">
        <v>6216</v>
      </c>
      <c r="C1983">
        <v>1053</v>
      </c>
      <c r="D1983">
        <v>8</v>
      </c>
      <c r="E1983">
        <v>1046</v>
      </c>
      <c r="F1983">
        <v>7</v>
      </c>
      <c r="G1983">
        <v>1082</v>
      </c>
      <c r="H1983">
        <v>9</v>
      </c>
      <c r="I1983">
        <v>1024</v>
      </c>
      <c r="J1983">
        <v>7</v>
      </c>
      <c r="K1983">
        <v>24415</v>
      </c>
      <c r="L1983" s="5" t="s">
        <v>73</v>
      </c>
    </row>
    <row r="1984" spans="1:12">
      <c r="A1984" t="s">
        <v>6218</v>
      </c>
      <c r="B1984" t="s">
        <v>6219</v>
      </c>
      <c r="C1984">
        <v>892</v>
      </c>
      <c r="D1984">
        <v>1</v>
      </c>
      <c r="E1984">
        <v>880</v>
      </c>
      <c r="F1984">
        <v>1</v>
      </c>
      <c r="G1984">
        <v>935</v>
      </c>
      <c r="H1984">
        <v>2</v>
      </c>
      <c r="I1984">
        <v>868</v>
      </c>
      <c r="J1984">
        <v>1</v>
      </c>
      <c r="K1984">
        <v>21146</v>
      </c>
      <c r="L1984" s="5" t="s">
        <v>73</v>
      </c>
    </row>
    <row r="1985" spans="1:12">
      <c r="A1985" t="s">
        <v>6221</v>
      </c>
      <c r="B1985" t="s">
        <v>6222</v>
      </c>
      <c r="C1985">
        <v>1027</v>
      </c>
      <c r="D1985">
        <v>6</v>
      </c>
      <c r="E1985">
        <v>1011</v>
      </c>
      <c r="F1985">
        <v>6</v>
      </c>
      <c r="G1985">
        <v>1072</v>
      </c>
      <c r="H1985">
        <v>9</v>
      </c>
      <c r="I1985">
        <v>978</v>
      </c>
      <c r="J1985">
        <v>5</v>
      </c>
      <c r="K1985">
        <v>21869</v>
      </c>
      <c r="L1985" s="5" t="s">
        <v>73</v>
      </c>
    </row>
    <row r="1986" spans="1:12">
      <c r="A1986" t="s">
        <v>6224</v>
      </c>
      <c r="B1986" t="s">
        <v>7573</v>
      </c>
      <c r="C1986">
        <v>924</v>
      </c>
      <c r="D1986">
        <v>2</v>
      </c>
      <c r="E1986">
        <v>914</v>
      </c>
      <c r="F1986">
        <v>2</v>
      </c>
      <c r="G1986">
        <v>975</v>
      </c>
      <c r="H1986">
        <v>4</v>
      </c>
      <c r="I1986">
        <v>897</v>
      </c>
      <c r="J1986">
        <v>2</v>
      </c>
      <c r="K1986">
        <v>15005</v>
      </c>
      <c r="L1986" s="5" t="s">
        <v>73</v>
      </c>
    </row>
    <row r="1987" spans="1:12">
      <c r="A1987" t="s">
        <v>6227</v>
      </c>
      <c r="B1987" t="s">
        <v>6228</v>
      </c>
      <c r="C1987">
        <v>977</v>
      </c>
      <c r="D1987">
        <v>4</v>
      </c>
      <c r="E1987">
        <v>958</v>
      </c>
      <c r="F1987">
        <v>4</v>
      </c>
      <c r="G1987">
        <v>1008</v>
      </c>
      <c r="H1987">
        <v>6</v>
      </c>
      <c r="I1987">
        <v>940</v>
      </c>
      <c r="J1987">
        <v>4</v>
      </c>
      <c r="K1987">
        <v>23665</v>
      </c>
      <c r="L1987" s="5" t="s">
        <v>73</v>
      </c>
    </row>
    <row r="1988" spans="1:12">
      <c r="A1988" t="s">
        <v>6230</v>
      </c>
      <c r="B1988" t="s">
        <v>6231</v>
      </c>
      <c r="C1988">
        <v>1010</v>
      </c>
      <c r="D1988">
        <v>5</v>
      </c>
      <c r="E1988">
        <v>984</v>
      </c>
      <c r="F1988">
        <v>5</v>
      </c>
      <c r="G1988">
        <v>1035</v>
      </c>
      <c r="H1988">
        <v>7</v>
      </c>
      <c r="I1988">
        <v>947</v>
      </c>
      <c r="J1988">
        <v>4</v>
      </c>
      <c r="K1988">
        <v>19729</v>
      </c>
      <c r="L1988" s="5" t="s">
        <v>73</v>
      </c>
    </row>
    <row r="1989" spans="1:12">
      <c r="A1989" t="s">
        <v>6233</v>
      </c>
      <c r="B1989" t="s">
        <v>6234</v>
      </c>
      <c r="C1989">
        <v>999</v>
      </c>
      <c r="D1989">
        <v>5</v>
      </c>
      <c r="E1989">
        <v>962</v>
      </c>
      <c r="F1989">
        <v>4</v>
      </c>
      <c r="G1989">
        <v>1026</v>
      </c>
      <c r="H1989">
        <v>7</v>
      </c>
      <c r="I1989">
        <v>914</v>
      </c>
      <c r="J1989">
        <v>2</v>
      </c>
      <c r="K1989">
        <v>12198</v>
      </c>
      <c r="L1989" s="5" t="s">
        <v>73</v>
      </c>
    </row>
    <row r="1990" spans="1:12">
      <c r="A1990" t="s">
        <v>6236</v>
      </c>
      <c r="B1990" t="s">
        <v>7574</v>
      </c>
      <c r="C1990">
        <v>1065</v>
      </c>
      <c r="D1990">
        <v>9</v>
      </c>
      <c r="E1990">
        <v>1051</v>
      </c>
      <c r="F1990">
        <v>8</v>
      </c>
      <c r="G1990">
        <v>1073</v>
      </c>
      <c r="H1990">
        <v>9</v>
      </c>
      <c r="I1990">
        <v>1029</v>
      </c>
      <c r="J1990">
        <v>7</v>
      </c>
      <c r="K1990">
        <v>15136</v>
      </c>
      <c r="L1990" s="5" t="s">
        <v>73</v>
      </c>
    </row>
    <row r="1991" spans="1:12">
      <c r="A1991" t="s">
        <v>6239</v>
      </c>
      <c r="B1991" t="s">
        <v>6240</v>
      </c>
      <c r="C1991">
        <v>1069</v>
      </c>
      <c r="D1991">
        <v>9</v>
      </c>
      <c r="E1991">
        <v>1049</v>
      </c>
      <c r="F1991">
        <v>8</v>
      </c>
      <c r="G1991">
        <v>1087</v>
      </c>
      <c r="H1991">
        <v>9</v>
      </c>
      <c r="I1991">
        <v>1026</v>
      </c>
      <c r="J1991">
        <v>7</v>
      </c>
      <c r="K1991">
        <v>11698</v>
      </c>
      <c r="L1991" s="5" t="s">
        <v>73</v>
      </c>
    </row>
    <row r="1992" spans="1:12">
      <c r="A1992" t="s">
        <v>6242</v>
      </c>
      <c r="B1992" t="s">
        <v>6243</v>
      </c>
      <c r="C1992">
        <v>1024</v>
      </c>
      <c r="D1992">
        <v>6</v>
      </c>
      <c r="E1992">
        <v>986</v>
      </c>
      <c r="F1992">
        <v>5</v>
      </c>
      <c r="G1992">
        <v>1080</v>
      </c>
      <c r="H1992">
        <v>9</v>
      </c>
      <c r="I1992">
        <v>929</v>
      </c>
      <c r="J1992">
        <v>3</v>
      </c>
      <c r="K1992">
        <v>20471</v>
      </c>
      <c r="L1992" s="5" t="s">
        <v>73</v>
      </c>
    </row>
    <row r="1993" spans="1:12">
      <c r="A1993" t="s">
        <v>6245</v>
      </c>
      <c r="B1993" t="s">
        <v>6246</v>
      </c>
      <c r="C1993">
        <v>1040</v>
      </c>
      <c r="D1993">
        <v>7</v>
      </c>
      <c r="E1993">
        <v>1018</v>
      </c>
      <c r="F1993">
        <v>6</v>
      </c>
      <c r="G1993">
        <v>1121</v>
      </c>
      <c r="H1993">
        <v>10</v>
      </c>
      <c r="I1993">
        <v>941</v>
      </c>
      <c r="J1993">
        <v>4</v>
      </c>
      <c r="K1993">
        <v>7165</v>
      </c>
      <c r="L1993" s="5" t="s">
        <v>73</v>
      </c>
    </row>
    <row r="1994" spans="1:12">
      <c r="A1994" t="s">
        <v>6248</v>
      </c>
      <c r="B1994" t="s">
        <v>6249</v>
      </c>
      <c r="C1994">
        <v>1027</v>
      </c>
      <c r="D1994">
        <v>6</v>
      </c>
      <c r="E1994">
        <v>1000</v>
      </c>
      <c r="F1994">
        <v>6</v>
      </c>
      <c r="G1994">
        <v>1085</v>
      </c>
      <c r="H1994">
        <v>9</v>
      </c>
      <c r="I1994">
        <v>952</v>
      </c>
      <c r="J1994">
        <v>4</v>
      </c>
      <c r="K1994">
        <v>4607</v>
      </c>
      <c r="L1994" s="5" t="s">
        <v>73</v>
      </c>
    </row>
    <row r="1995" spans="1:12">
      <c r="A1995" t="s">
        <v>6251</v>
      </c>
      <c r="B1995" t="s">
        <v>6252</v>
      </c>
      <c r="C1995">
        <v>1062</v>
      </c>
      <c r="D1995">
        <v>8</v>
      </c>
      <c r="E1995">
        <v>1073</v>
      </c>
      <c r="F1995">
        <v>8</v>
      </c>
      <c r="G1995">
        <v>984</v>
      </c>
      <c r="H1995">
        <v>4</v>
      </c>
      <c r="I1995">
        <v>1108</v>
      </c>
      <c r="J1995">
        <v>9</v>
      </c>
      <c r="K1995">
        <v>14575</v>
      </c>
      <c r="L1995" s="5" t="s">
        <v>73</v>
      </c>
    </row>
    <row r="1996" spans="1:12">
      <c r="A1996" t="s">
        <v>6254</v>
      </c>
      <c r="B1996" t="s">
        <v>6255</v>
      </c>
      <c r="C1996">
        <v>1050</v>
      </c>
      <c r="D1996">
        <v>8</v>
      </c>
      <c r="E1996">
        <v>1079</v>
      </c>
      <c r="F1996">
        <v>9</v>
      </c>
      <c r="G1996">
        <v>1045</v>
      </c>
      <c r="H1996">
        <v>8</v>
      </c>
      <c r="I1996">
        <v>1101</v>
      </c>
      <c r="J1996">
        <v>9</v>
      </c>
      <c r="K1996">
        <v>11653</v>
      </c>
      <c r="L1996" s="5" t="s">
        <v>73</v>
      </c>
    </row>
    <row r="1997" spans="1:12">
      <c r="A1997" t="s">
        <v>6257</v>
      </c>
      <c r="B1997" t="s">
        <v>6258</v>
      </c>
      <c r="C1997">
        <v>1079</v>
      </c>
      <c r="D1997">
        <v>9</v>
      </c>
      <c r="E1997">
        <v>1102</v>
      </c>
      <c r="F1997">
        <v>9</v>
      </c>
      <c r="G1997">
        <v>1022</v>
      </c>
      <c r="H1997">
        <v>7</v>
      </c>
      <c r="I1997">
        <v>1127</v>
      </c>
      <c r="J1997">
        <v>10</v>
      </c>
      <c r="K1997">
        <v>17226</v>
      </c>
      <c r="L1997" s="5" t="s">
        <v>73</v>
      </c>
    </row>
    <row r="1998" spans="1:12">
      <c r="A1998" t="s">
        <v>6260</v>
      </c>
      <c r="B1998" t="s">
        <v>6261</v>
      </c>
      <c r="C1998">
        <v>1073</v>
      </c>
      <c r="D1998">
        <v>9</v>
      </c>
      <c r="E1998">
        <v>1062</v>
      </c>
      <c r="F1998">
        <v>8</v>
      </c>
      <c r="G1998">
        <v>1095</v>
      </c>
      <c r="H1998">
        <v>10</v>
      </c>
      <c r="I1998">
        <v>1035</v>
      </c>
      <c r="J1998">
        <v>7</v>
      </c>
      <c r="K1998">
        <v>21746</v>
      </c>
      <c r="L1998" s="5" t="s">
        <v>73</v>
      </c>
    </row>
    <row r="1999" spans="1:12">
      <c r="A1999" t="s">
        <v>6263</v>
      </c>
      <c r="B1999" t="s">
        <v>6264</v>
      </c>
      <c r="I1999">
        <v>1108</v>
      </c>
      <c r="J1999">
        <v>9</v>
      </c>
      <c r="K1999">
        <v>21</v>
      </c>
      <c r="L1999" s="5" t="s">
        <v>73</v>
      </c>
    </row>
    <row r="2000" spans="1:12">
      <c r="A2000" t="s">
        <v>6269</v>
      </c>
      <c r="B2000" t="s">
        <v>6270</v>
      </c>
      <c r="C2000">
        <v>1058</v>
      </c>
      <c r="D2000">
        <v>8</v>
      </c>
      <c r="E2000">
        <v>1039</v>
      </c>
      <c r="F2000">
        <v>7</v>
      </c>
      <c r="G2000">
        <v>1083</v>
      </c>
      <c r="H2000">
        <v>9</v>
      </c>
      <c r="I2000">
        <v>993</v>
      </c>
      <c r="J2000">
        <v>6</v>
      </c>
      <c r="K2000">
        <v>9816</v>
      </c>
      <c r="L2000" s="5" t="s">
        <v>73</v>
      </c>
    </row>
    <row r="2001" spans="1:12">
      <c r="A2001" t="s">
        <v>6272</v>
      </c>
      <c r="B2001" t="s">
        <v>6273</v>
      </c>
      <c r="C2001">
        <v>994</v>
      </c>
      <c r="D2001">
        <v>5</v>
      </c>
      <c r="E2001">
        <v>984</v>
      </c>
      <c r="F2001">
        <v>5</v>
      </c>
      <c r="G2001">
        <v>976</v>
      </c>
      <c r="H2001">
        <v>4</v>
      </c>
      <c r="I2001">
        <v>998</v>
      </c>
      <c r="J2001">
        <v>6</v>
      </c>
      <c r="K2001">
        <v>8503</v>
      </c>
      <c r="L2001" s="5" t="s">
        <v>73</v>
      </c>
    </row>
    <row r="2002" spans="1:12">
      <c r="A2002" t="s">
        <v>6275</v>
      </c>
      <c r="B2002" t="s">
        <v>6276</v>
      </c>
      <c r="C2002">
        <v>963</v>
      </c>
      <c r="D2002">
        <v>3</v>
      </c>
      <c r="E2002">
        <v>961</v>
      </c>
      <c r="F2002">
        <v>4</v>
      </c>
      <c r="G2002">
        <v>940</v>
      </c>
      <c r="H2002">
        <v>2</v>
      </c>
      <c r="I2002">
        <v>996</v>
      </c>
      <c r="J2002">
        <v>6</v>
      </c>
      <c r="K2002">
        <v>11327</v>
      </c>
      <c r="L2002" s="5" t="s">
        <v>73</v>
      </c>
    </row>
    <row r="2003" spans="1:12">
      <c r="A2003" t="s">
        <v>6281</v>
      </c>
      <c r="B2003" t="s">
        <v>6282</v>
      </c>
      <c r="C2003">
        <v>1100</v>
      </c>
      <c r="D2003">
        <v>10</v>
      </c>
      <c r="E2003">
        <v>1123</v>
      </c>
      <c r="F2003">
        <v>10</v>
      </c>
      <c r="G2003">
        <v>1099</v>
      </c>
      <c r="H2003">
        <v>10</v>
      </c>
      <c r="I2003">
        <v>1083</v>
      </c>
      <c r="J2003">
        <v>8</v>
      </c>
      <c r="K2003">
        <v>3741</v>
      </c>
      <c r="L2003" s="5" t="s">
        <v>73</v>
      </c>
    </row>
    <row r="2004" spans="1:12">
      <c r="A2004" t="s">
        <v>6284</v>
      </c>
      <c r="B2004" t="s">
        <v>6285</v>
      </c>
      <c r="C2004">
        <v>1001</v>
      </c>
      <c r="D2004">
        <v>5</v>
      </c>
      <c r="E2004">
        <v>985</v>
      </c>
      <c r="F2004">
        <v>5</v>
      </c>
      <c r="G2004">
        <v>1005</v>
      </c>
      <c r="H2004">
        <v>6</v>
      </c>
      <c r="I2004">
        <v>973</v>
      </c>
      <c r="J2004">
        <v>5</v>
      </c>
      <c r="K2004">
        <v>11723</v>
      </c>
      <c r="L2004" s="5" t="s">
        <v>73</v>
      </c>
    </row>
    <row r="2005" spans="1:12">
      <c r="A2005" t="s">
        <v>6287</v>
      </c>
      <c r="B2005" t="s">
        <v>6288</v>
      </c>
      <c r="C2005">
        <v>993</v>
      </c>
      <c r="D2005">
        <v>5</v>
      </c>
      <c r="E2005">
        <v>973</v>
      </c>
      <c r="F2005">
        <v>4</v>
      </c>
      <c r="G2005">
        <v>989</v>
      </c>
      <c r="H2005">
        <v>5</v>
      </c>
      <c r="I2005">
        <v>957</v>
      </c>
      <c r="J2005">
        <v>4</v>
      </c>
      <c r="K2005">
        <v>11268</v>
      </c>
      <c r="L2005" s="5" t="s">
        <v>73</v>
      </c>
    </row>
    <row r="2006" spans="1:12">
      <c r="A2006" t="s">
        <v>6290</v>
      </c>
      <c r="B2006" t="s">
        <v>6291</v>
      </c>
      <c r="C2006">
        <v>1059</v>
      </c>
      <c r="D2006">
        <v>8</v>
      </c>
      <c r="E2006">
        <v>1045</v>
      </c>
      <c r="F2006">
        <v>7</v>
      </c>
      <c r="G2006">
        <v>1069</v>
      </c>
      <c r="H2006">
        <v>9</v>
      </c>
      <c r="I2006">
        <v>1023</v>
      </c>
      <c r="J2006">
        <v>7</v>
      </c>
      <c r="K2006">
        <v>17454</v>
      </c>
      <c r="L2006" s="5" t="s">
        <v>73</v>
      </c>
    </row>
    <row r="2007" spans="1:12">
      <c r="A2007" t="s">
        <v>6293</v>
      </c>
      <c r="B2007" t="s">
        <v>6294</v>
      </c>
      <c r="C2007">
        <v>1012</v>
      </c>
      <c r="D2007">
        <v>6</v>
      </c>
      <c r="E2007">
        <v>987</v>
      </c>
      <c r="F2007">
        <v>5</v>
      </c>
      <c r="G2007">
        <v>1035</v>
      </c>
      <c r="H2007">
        <v>7</v>
      </c>
      <c r="I2007">
        <v>961</v>
      </c>
      <c r="J2007">
        <v>4</v>
      </c>
      <c r="K2007">
        <v>7631</v>
      </c>
      <c r="L2007" s="5" t="s">
        <v>73</v>
      </c>
    </row>
    <row r="2008" spans="1:12">
      <c r="A2008" t="s">
        <v>6296</v>
      </c>
      <c r="B2008" t="s">
        <v>6297</v>
      </c>
      <c r="C2008">
        <v>1042</v>
      </c>
      <c r="D2008">
        <v>7</v>
      </c>
      <c r="E2008">
        <v>1023</v>
      </c>
      <c r="F2008">
        <v>7</v>
      </c>
      <c r="G2008">
        <v>1068</v>
      </c>
      <c r="H2008">
        <v>9</v>
      </c>
      <c r="I2008">
        <v>985</v>
      </c>
      <c r="J2008">
        <v>5</v>
      </c>
      <c r="K2008">
        <v>10128</v>
      </c>
      <c r="L2008" s="5" t="s">
        <v>73</v>
      </c>
    </row>
    <row r="2009" spans="1:12">
      <c r="A2009" t="s">
        <v>6299</v>
      </c>
      <c r="B2009" t="s">
        <v>6300</v>
      </c>
      <c r="C2009">
        <v>1075</v>
      </c>
      <c r="D2009">
        <v>9</v>
      </c>
      <c r="E2009">
        <v>1068</v>
      </c>
      <c r="F2009">
        <v>8</v>
      </c>
      <c r="G2009">
        <v>1115</v>
      </c>
      <c r="H2009">
        <v>10</v>
      </c>
      <c r="I2009">
        <v>1034</v>
      </c>
      <c r="J2009">
        <v>7</v>
      </c>
      <c r="K2009">
        <v>2446</v>
      </c>
      <c r="L2009" s="5" t="s">
        <v>73</v>
      </c>
    </row>
    <row r="2010" spans="1:12">
      <c r="A2010" t="s">
        <v>6302</v>
      </c>
      <c r="B2010" t="s">
        <v>6303</v>
      </c>
      <c r="C2010">
        <v>1082</v>
      </c>
      <c r="D2010">
        <v>9</v>
      </c>
      <c r="E2010">
        <v>1109</v>
      </c>
      <c r="F2010">
        <v>9</v>
      </c>
      <c r="G2010">
        <v>1066</v>
      </c>
      <c r="H2010">
        <v>9</v>
      </c>
      <c r="I2010">
        <v>1123</v>
      </c>
      <c r="J2010">
        <v>9</v>
      </c>
      <c r="K2010">
        <v>7819</v>
      </c>
      <c r="L2010" s="5" t="s">
        <v>73</v>
      </c>
    </row>
    <row r="2011" spans="1:12">
      <c r="A2011" t="s">
        <v>6305</v>
      </c>
      <c r="B2011" t="s">
        <v>6306</v>
      </c>
      <c r="C2011">
        <v>1039</v>
      </c>
      <c r="D2011">
        <v>7</v>
      </c>
      <c r="E2011">
        <v>1070</v>
      </c>
      <c r="F2011">
        <v>8</v>
      </c>
      <c r="G2011">
        <v>981</v>
      </c>
      <c r="H2011">
        <v>4</v>
      </c>
      <c r="I2011">
        <v>1114</v>
      </c>
      <c r="J2011">
        <v>9</v>
      </c>
      <c r="K2011">
        <v>16720</v>
      </c>
      <c r="L2011" s="5" t="s">
        <v>73</v>
      </c>
    </row>
    <row r="2012" spans="1:12">
      <c r="A2012" t="s">
        <v>6308</v>
      </c>
      <c r="B2012" t="s">
        <v>6309</v>
      </c>
      <c r="C2012">
        <v>1023</v>
      </c>
      <c r="D2012">
        <v>6</v>
      </c>
      <c r="E2012">
        <v>1037</v>
      </c>
      <c r="F2012">
        <v>7</v>
      </c>
      <c r="G2012">
        <v>1000</v>
      </c>
      <c r="H2012">
        <v>5</v>
      </c>
      <c r="I2012">
        <v>1069</v>
      </c>
      <c r="J2012">
        <v>8</v>
      </c>
      <c r="K2012">
        <v>15372</v>
      </c>
      <c r="L2012" s="5" t="s">
        <v>73</v>
      </c>
    </row>
    <row r="2013" spans="1:12">
      <c r="A2013" t="s">
        <v>6314</v>
      </c>
      <c r="B2013" t="s">
        <v>6315</v>
      </c>
      <c r="C2013">
        <v>1019</v>
      </c>
      <c r="D2013">
        <v>6</v>
      </c>
      <c r="E2013">
        <v>993</v>
      </c>
      <c r="F2013">
        <v>5</v>
      </c>
      <c r="G2013">
        <v>1042</v>
      </c>
      <c r="H2013">
        <v>8</v>
      </c>
      <c r="I2013">
        <v>968</v>
      </c>
      <c r="J2013">
        <v>5</v>
      </c>
      <c r="K2013">
        <v>17953</v>
      </c>
      <c r="L2013" s="5" t="s">
        <v>73</v>
      </c>
    </row>
    <row r="2014" spans="1:12">
      <c r="A2014" t="s">
        <v>6317</v>
      </c>
      <c r="B2014" t="s">
        <v>6318</v>
      </c>
      <c r="C2014">
        <v>877</v>
      </c>
      <c r="D2014">
        <v>1</v>
      </c>
      <c r="E2014">
        <v>864</v>
      </c>
      <c r="F2014">
        <v>1</v>
      </c>
      <c r="G2014">
        <v>920</v>
      </c>
      <c r="H2014">
        <v>2</v>
      </c>
      <c r="I2014">
        <v>857</v>
      </c>
      <c r="J2014">
        <v>1</v>
      </c>
      <c r="K2014">
        <v>7434</v>
      </c>
      <c r="L2014" s="5" t="s">
        <v>73</v>
      </c>
    </row>
    <row r="2015" spans="1:12">
      <c r="A2015" t="s">
        <v>6320</v>
      </c>
      <c r="B2015" t="s">
        <v>6321</v>
      </c>
      <c r="C2015">
        <v>1002</v>
      </c>
      <c r="D2015">
        <v>5</v>
      </c>
      <c r="E2015">
        <v>953</v>
      </c>
      <c r="F2015">
        <v>4</v>
      </c>
      <c r="G2015">
        <v>1047</v>
      </c>
      <c r="H2015">
        <v>8</v>
      </c>
      <c r="I2015">
        <v>912</v>
      </c>
      <c r="J2015">
        <v>2</v>
      </c>
      <c r="K2015">
        <v>75</v>
      </c>
      <c r="L2015" s="5" t="s">
        <v>73</v>
      </c>
    </row>
    <row r="2016" spans="1:12">
      <c r="A2016" t="s">
        <v>6323</v>
      </c>
      <c r="B2016" t="s">
        <v>6324</v>
      </c>
      <c r="I2016">
        <v>953</v>
      </c>
      <c r="J2016">
        <v>4</v>
      </c>
      <c r="K2016">
        <v>24</v>
      </c>
      <c r="L2016" s="5" t="s">
        <v>73</v>
      </c>
    </row>
    <row r="2017" spans="1:12">
      <c r="A2017" t="s">
        <v>6326</v>
      </c>
      <c r="B2017" t="s">
        <v>6327</v>
      </c>
      <c r="C2017">
        <v>889</v>
      </c>
      <c r="D2017">
        <v>1</v>
      </c>
      <c r="E2017">
        <v>871</v>
      </c>
      <c r="F2017">
        <v>1</v>
      </c>
      <c r="G2017">
        <v>934</v>
      </c>
      <c r="H2017">
        <v>2</v>
      </c>
      <c r="I2017">
        <v>854</v>
      </c>
      <c r="J2017">
        <v>1</v>
      </c>
      <c r="K2017">
        <v>11286</v>
      </c>
      <c r="L2017" s="5" t="s">
        <v>73</v>
      </c>
    </row>
    <row r="2018" spans="1:12">
      <c r="A2018" t="s">
        <v>6329</v>
      </c>
      <c r="B2018" t="s">
        <v>6330</v>
      </c>
      <c r="C2018">
        <v>1063</v>
      </c>
      <c r="D2018">
        <v>8</v>
      </c>
      <c r="E2018">
        <v>1037</v>
      </c>
      <c r="F2018">
        <v>7</v>
      </c>
      <c r="G2018">
        <v>1089</v>
      </c>
      <c r="H2018">
        <v>9</v>
      </c>
      <c r="I2018">
        <v>991</v>
      </c>
      <c r="J2018">
        <v>6</v>
      </c>
      <c r="K2018">
        <v>9084</v>
      </c>
      <c r="L2018" s="5" t="s">
        <v>73</v>
      </c>
    </row>
    <row r="2019" spans="1:12">
      <c r="A2019" t="s">
        <v>6332</v>
      </c>
      <c r="B2019" t="s">
        <v>6333</v>
      </c>
      <c r="C2019">
        <v>1096</v>
      </c>
      <c r="D2019">
        <v>10</v>
      </c>
      <c r="E2019">
        <v>1124</v>
      </c>
      <c r="F2019">
        <v>10</v>
      </c>
      <c r="G2019">
        <v>1078</v>
      </c>
      <c r="H2019">
        <v>9</v>
      </c>
      <c r="I2019">
        <v>1132</v>
      </c>
      <c r="J2019">
        <v>10</v>
      </c>
      <c r="K2019">
        <v>11725</v>
      </c>
      <c r="L2019" s="5" t="s">
        <v>73</v>
      </c>
    </row>
    <row r="2020" spans="1:12">
      <c r="A2020" t="s">
        <v>6335</v>
      </c>
      <c r="B2020" t="s">
        <v>6336</v>
      </c>
      <c r="C2020">
        <v>1076</v>
      </c>
      <c r="D2020">
        <v>9</v>
      </c>
      <c r="E2020">
        <v>1091</v>
      </c>
      <c r="F2020">
        <v>9</v>
      </c>
      <c r="G2020">
        <v>1077</v>
      </c>
      <c r="H2020">
        <v>9</v>
      </c>
      <c r="I2020">
        <v>1108</v>
      </c>
      <c r="J2020">
        <v>9</v>
      </c>
      <c r="K2020">
        <v>3832</v>
      </c>
      <c r="L2020" s="5" t="s">
        <v>73</v>
      </c>
    </row>
    <row r="2021" spans="1:12">
      <c r="A2021" t="s">
        <v>6338</v>
      </c>
      <c r="B2021" t="s">
        <v>6339</v>
      </c>
      <c r="C2021">
        <v>1056</v>
      </c>
      <c r="D2021">
        <v>8</v>
      </c>
      <c r="E2021">
        <v>1061</v>
      </c>
      <c r="F2021">
        <v>8</v>
      </c>
      <c r="G2021">
        <v>1021</v>
      </c>
      <c r="H2021">
        <v>7</v>
      </c>
      <c r="I2021">
        <v>1081</v>
      </c>
      <c r="J2021">
        <v>8</v>
      </c>
      <c r="K2021">
        <v>14778</v>
      </c>
      <c r="L2021" s="5" t="s">
        <v>73</v>
      </c>
    </row>
    <row r="2022" spans="1:12">
      <c r="A2022" t="s">
        <v>6341</v>
      </c>
      <c r="B2022" t="s">
        <v>6342</v>
      </c>
      <c r="C2022">
        <v>1077</v>
      </c>
      <c r="D2022">
        <v>9</v>
      </c>
      <c r="E2022">
        <v>1098</v>
      </c>
      <c r="F2022">
        <v>9</v>
      </c>
      <c r="G2022">
        <v>1057</v>
      </c>
      <c r="H2022">
        <v>8</v>
      </c>
      <c r="I2022">
        <v>1104</v>
      </c>
      <c r="J2022">
        <v>9</v>
      </c>
      <c r="K2022">
        <v>15476</v>
      </c>
      <c r="L2022" s="5" t="s">
        <v>73</v>
      </c>
    </row>
    <row r="2023" spans="1:12">
      <c r="A2023" t="s">
        <v>6344</v>
      </c>
      <c r="B2023" t="s">
        <v>6345</v>
      </c>
      <c r="C2023">
        <v>1067</v>
      </c>
      <c r="D2023">
        <v>9</v>
      </c>
      <c r="E2023">
        <v>1079</v>
      </c>
      <c r="F2023">
        <v>9</v>
      </c>
      <c r="G2023">
        <v>1061</v>
      </c>
      <c r="H2023">
        <v>9</v>
      </c>
      <c r="I2023">
        <v>1089</v>
      </c>
      <c r="J2023">
        <v>9</v>
      </c>
      <c r="K2023">
        <v>8030</v>
      </c>
      <c r="L2023" s="5" t="s">
        <v>73</v>
      </c>
    </row>
    <row r="2024" spans="1:12">
      <c r="A2024" t="s">
        <v>6347</v>
      </c>
      <c r="B2024" t="s">
        <v>6348</v>
      </c>
      <c r="C2024">
        <v>1089</v>
      </c>
      <c r="D2024">
        <v>10</v>
      </c>
      <c r="E2024">
        <v>1085</v>
      </c>
      <c r="F2024">
        <v>9</v>
      </c>
      <c r="G2024">
        <v>1106</v>
      </c>
      <c r="H2024">
        <v>10</v>
      </c>
      <c r="I2024">
        <v>1068</v>
      </c>
      <c r="J2024">
        <v>8</v>
      </c>
      <c r="K2024">
        <v>10883</v>
      </c>
      <c r="L2024" s="5" t="s">
        <v>73</v>
      </c>
    </row>
    <row r="2025" spans="1:12">
      <c r="A2025" t="s">
        <v>6350</v>
      </c>
      <c r="B2025" t="s">
        <v>6351</v>
      </c>
      <c r="C2025">
        <v>1086</v>
      </c>
      <c r="D2025">
        <v>10</v>
      </c>
      <c r="E2025">
        <v>1097</v>
      </c>
      <c r="F2025">
        <v>9</v>
      </c>
      <c r="G2025">
        <v>1080</v>
      </c>
      <c r="H2025">
        <v>9</v>
      </c>
      <c r="I2025">
        <v>1091</v>
      </c>
      <c r="J2025">
        <v>9</v>
      </c>
      <c r="K2025">
        <v>17452</v>
      </c>
      <c r="L2025" s="5" t="s">
        <v>73</v>
      </c>
    </row>
    <row r="2026" spans="1:12">
      <c r="A2026" t="s">
        <v>6353</v>
      </c>
      <c r="B2026" t="s">
        <v>6354</v>
      </c>
      <c r="C2026">
        <v>1050</v>
      </c>
      <c r="D2026">
        <v>8</v>
      </c>
      <c r="E2026">
        <v>1045</v>
      </c>
      <c r="F2026">
        <v>7</v>
      </c>
      <c r="G2026">
        <v>1037</v>
      </c>
      <c r="H2026">
        <v>7</v>
      </c>
      <c r="I2026">
        <v>1039</v>
      </c>
      <c r="J2026">
        <v>7</v>
      </c>
      <c r="K2026">
        <v>12489</v>
      </c>
      <c r="L2026" s="5" t="s">
        <v>73</v>
      </c>
    </row>
    <row r="2027" spans="1:12">
      <c r="A2027" t="s">
        <v>6356</v>
      </c>
      <c r="B2027" t="s">
        <v>6357</v>
      </c>
      <c r="C2027">
        <v>971</v>
      </c>
      <c r="D2027">
        <v>3</v>
      </c>
      <c r="E2027">
        <v>984</v>
      </c>
      <c r="F2027">
        <v>5</v>
      </c>
      <c r="G2027">
        <v>952</v>
      </c>
      <c r="H2027">
        <v>3</v>
      </c>
      <c r="I2027">
        <v>1027</v>
      </c>
      <c r="J2027">
        <v>7</v>
      </c>
      <c r="K2027">
        <v>5447</v>
      </c>
      <c r="L2027" s="5" t="s">
        <v>73</v>
      </c>
    </row>
    <row r="2028" spans="1:12">
      <c r="A2028" t="s">
        <v>6359</v>
      </c>
      <c r="B2028" t="s">
        <v>6360</v>
      </c>
      <c r="C2028">
        <v>1095</v>
      </c>
      <c r="D2028">
        <v>10</v>
      </c>
      <c r="E2028">
        <v>1109</v>
      </c>
      <c r="F2028">
        <v>9</v>
      </c>
      <c r="G2028">
        <v>1114</v>
      </c>
      <c r="H2028">
        <v>10</v>
      </c>
      <c r="I2028">
        <v>1106</v>
      </c>
      <c r="J2028">
        <v>9</v>
      </c>
      <c r="K2028">
        <v>6020</v>
      </c>
      <c r="L2028" s="5" t="s">
        <v>73</v>
      </c>
    </row>
    <row r="2029" spans="1:12">
      <c r="A2029" t="s">
        <v>6362</v>
      </c>
      <c r="B2029" t="s">
        <v>6363</v>
      </c>
      <c r="C2029">
        <v>903</v>
      </c>
      <c r="D2029">
        <v>2</v>
      </c>
      <c r="E2029">
        <v>877</v>
      </c>
      <c r="F2029">
        <v>1</v>
      </c>
      <c r="G2029">
        <v>950</v>
      </c>
      <c r="H2029">
        <v>3</v>
      </c>
      <c r="I2029">
        <v>850</v>
      </c>
      <c r="J2029">
        <v>1</v>
      </c>
      <c r="K2029">
        <v>8503</v>
      </c>
      <c r="L2029" s="5" t="s">
        <v>73</v>
      </c>
    </row>
    <row r="2030" spans="1:12">
      <c r="A2030" t="s">
        <v>6365</v>
      </c>
      <c r="B2030" t="s">
        <v>6366</v>
      </c>
      <c r="C2030">
        <v>981</v>
      </c>
      <c r="D2030">
        <v>4</v>
      </c>
      <c r="E2030">
        <v>951</v>
      </c>
      <c r="F2030">
        <v>4</v>
      </c>
      <c r="G2030">
        <v>1044</v>
      </c>
      <c r="H2030">
        <v>8</v>
      </c>
      <c r="I2030">
        <v>906</v>
      </c>
      <c r="J2030">
        <v>2</v>
      </c>
      <c r="K2030">
        <v>13477</v>
      </c>
      <c r="L2030" s="5" t="s">
        <v>73</v>
      </c>
    </row>
    <row r="2031" spans="1:12">
      <c r="A2031" t="s">
        <v>6368</v>
      </c>
      <c r="B2031" t="s">
        <v>6369</v>
      </c>
      <c r="C2031">
        <v>935</v>
      </c>
      <c r="D2031">
        <v>2</v>
      </c>
      <c r="E2031">
        <v>916</v>
      </c>
      <c r="F2031">
        <v>2</v>
      </c>
      <c r="G2031">
        <v>937</v>
      </c>
      <c r="H2031">
        <v>2</v>
      </c>
      <c r="I2031">
        <v>897</v>
      </c>
      <c r="J2031">
        <v>2</v>
      </c>
      <c r="K2031">
        <v>16411</v>
      </c>
      <c r="L2031" s="5" t="s">
        <v>73</v>
      </c>
    </row>
    <row r="2032" spans="1:12">
      <c r="A2032" t="s">
        <v>6374</v>
      </c>
      <c r="B2032" t="s">
        <v>6375</v>
      </c>
      <c r="C2032">
        <v>985</v>
      </c>
      <c r="D2032">
        <v>4</v>
      </c>
      <c r="E2032">
        <v>959</v>
      </c>
      <c r="F2032">
        <v>4</v>
      </c>
      <c r="G2032">
        <v>988</v>
      </c>
      <c r="H2032">
        <v>5</v>
      </c>
      <c r="I2032">
        <v>943</v>
      </c>
      <c r="J2032">
        <v>4</v>
      </c>
      <c r="K2032">
        <v>12039</v>
      </c>
      <c r="L2032" s="5" t="s">
        <v>73</v>
      </c>
    </row>
    <row r="2033" spans="1:12">
      <c r="A2033" t="s">
        <v>6377</v>
      </c>
      <c r="B2033" t="s">
        <v>7575</v>
      </c>
      <c r="C2033">
        <v>1036</v>
      </c>
      <c r="D2033">
        <v>7</v>
      </c>
      <c r="E2033">
        <v>1010</v>
      </c>
      <c r="F2033">
        <v>6</v>
      </c>
      <c r="G2033">
        <v>1082</v>
      </c>
      <c r="H2033">
        <v>9</v>
      </c>
      <c r="I2033">
        <v>970</v>
      </c>
      <c r="J2033">
        <v>5</v>
      </c>
      <c r="K2033">
        <v>22178</v>
      </c>
      <c r="L2033" s="5" t="s">
        <v>73</v>
      </c>
    </row>
    <row r="2034" spans="1:12">
      <c r="A2034" t="s">
        <v>6380</v>
      </c>
      <c r="B2034" t="s">
        <v>6381</v>
      </c>
      <c r="C2034">
        <v>971</v>
      </c>
      <c r="D2034">
        <v>3</v>
      </c>
      <c r="E2034">
        <v>944</v>
      </c>
      <c r="F2034">
        <v>3</v>
      </c>
      <c r="G2034">
        <v>1012</v>
      </c>
      <c r="H2034">
        <v>6</v>
      </c>
      <c r="I2034">
        <v>913</v>
      </c>
      <c r="J2034">
        <v>2</v>
      </c>
      <c r="K2034">
        <v>12539</v>
      </c>
      <c r="L2034" s="5" t="s">
        <v>73</v>
      </c>
    </row>
    <row r="2035" spans="1:12">
      <c r="A2035" t="s">
        <v>6383</v>
      </c>
      <c r="B2035" t="s">
        <v>6384</v>
      </c>
      <c r="C2035">
        <v>944</v>
      </c>
      <c r="D2035">
        <v>2</v>
      </c>
      <c r="E2035">
        <v>917</v>
      </c>
      <c r="F2035">
        <v>2</v>
      </c>
      <c r="G2035">
        <v>990</v>
      </c>
      <c r="H2035">
        <v>5</v>
      </c>
      <c r="I2035">
        <v>889</v>
      </c>
      <c r="J2035">
        <v>1</v>
      </c>
      <c r="K2035">
        <v>10741</v>
      </c>
      <c r="L2035" s="5" t="s">
        <v>73</v>
      </c>
    </row>
    <row r="2036" spans="1:12">
      <c r="A2036" t="s">
        <v>6386</v>
      </c>
      <c r="B2036" t="s">
        <v>6387</v>
      </c>
      <c r="C2036">
        <v>1017</v>
      </c>
      <c r="D2036">
        <v>6</v>
      </c>
      <c r="E2036">
        <v>982</v>
      </c>
      <c r="F2036">
        <v>5</v>
      </c>
      <c r="G2036">
        <v>1048</v>
      </c>
      <c r="H2036">
        <v>8</v>
      </c>
      <c r="I2036">
        <v>944</v>
      </c>
      <c r="J2036">
        <v>4</v>
      </c>
      <c r="K2036">
        <v>11651</v>
      </c>
      <c r="L2036" s="5" t="s">
        <v>73</v>
      </c>
    </row>
    <row r="2037" spans="1:12">
      <c r="A2037" t="s">
        <v>6389</v>
      </c>
      <c r="B2037" t="s">
        <v>6390</v>
      </c>
      <c r="C2037">
        <v>1028</v>
      </c>
      <c r="D2037">
        <v>6</v>
      </c>
      <c r="E2037">
        <v>1000</v>
      </c>
      <c r="F2037">
        <v>6</v>
      </c>
      <c r="G2037">
        <v>1069</v>
      </c>
      <c r="H2037">
        <v>9</v>
      </c>
      <c r="I2037">
        <v>961</v>
      </c>
      <c r="J2037">
        <v>4</v>
      </c>
      <c r="K2037">
        <v>26046</v>
      </c>
      <c r="L2037" s="5" t="s">
        <v>73</v>
      </c>
    </row>
    <row r="2038" spans="1:12">
      <c r="A2038" t="s">
        <v>6392</v>
      </c>
      <c r="B2038" t="s">
        <v>6393</v>
      </c>
      <c r="C2038">
        <v>1027</v>
      </c>
      <c r="D2038">
        <v>6</v>
      </c>
      <c r="E2038">
        <v>989</v>
      </c>
      <c r="F2038">
        <v>5</v>
      </c>
      <c r="G2038">
        <v>1091</v>
      </c>
      <c r="H2038">
        <v>10</v>
      </c>
      <c r="I2038">
        <v>930</v>
      </c>
      <c r="J2038">
        <v>3</v>
      </c>
      <c r="K2038">
        <v>2096</v>
      </c>
      <c r="L2038" s="5" t="s">
        <v>73</v>
      </c>
    </row>
    <row r="2039" spans="1:12">
      <c r="A2039" t="s">
        <v>6395</v>
      </c>
      <c r="B2039" t="s">
        <v>6396</v>
      </c>
      <c r="C2039">
        <v>979</v>
      </c>
      <c r="D2039">
        <v>4</v>
      </c>
      <c r="E2039">
        <v>955</v>
      </c>
      <c r="F2039">
        <v>4</v>
      </c>
      <c r="G2039">
        <v>962</v>
      </c>
      <c r="H2039">
        <v>3</v>
      </c>
      <c r="I2039">
        <v>961</v>
      </c>
      <c r="J2039">
        <v>4</v>
      </c>
      <c r="K2039">
        <v>14828</v>
      </c>
      <c r="L2039" s="5" t="s">
        <v>73</v>
      </c>
    </row>
    <row r="2040" spans="1:12">
      <c r="A2040" t="s">
        <v>6398</v>
      </c>
      <c r="B2040" t="s">
        <v>6399</v>
      </c>
      <c r="C2040">
        <v>1030</v>
      </c>
      <c r="D2040">
        <v>6</v>
      </c>
      <c r="E2040">
        <v>1008</v>
      </c>
      <c r="F2040">
        <v>6</v>
      </c>
      <c r="G2040">
        <v>1049</v>
      </c>
      <c r="H2040">
        <v>8</v>
      </c>
      <c r="I2040">
        <v>1012</v>
      </c>
      <c r="J2040">
        <v>6</v>
      </c>
      <c r="K2040">
        <v>3707</v>
      </c>
      <c r="L2040" s="5" t="s">
        <v>73</v>
      </c>
    </row>
    <row r="2041" spans="1:12">
      <c r="A2041" t="s">
        <v>6401</v>
      </c>
      <c r="B2041" t="s">
        <v>6402</v>
      </c>
      <c r="C2041">
        <v>1011</v>
      </c>
      <c r="D2041">
        <v>5</v>
      </c>
      <c r="E2041">
        <v>964</v>
      </c>
      <c r="F2041">
        <v>4</v>
      </c>
      <c r="G2041">
        <v>1027</v>
      </c>
      <c r="H2041">
        <v>7</v>
      </c>
      <c r="I2041">
        <v>934</v>
      </c>
      <c r="J2041">
        <v>3</v>
      </c>
      <c r="K2041">
        <v>5211</v>
      </c>
      <c r="L2041" s="5" t="s">
        <v>73</v>
      </c>
    </row>
    <row r="2042" spans="1:12">
      <c r="A2042" t="s">
        <v>6404</v>
      </c>
      <c r="B2042" t="s">
        <v>6405</v>
      </c>
      <c r="C2042">
        <v>1003</v>
      </c>
      <c r="D2042">
        <v>5</v>
      </c>
      <c r="E2042">
        <v>981</v>
      </c>
      <c r="F2042">
        <v>5</v>
      </c>
      <c r="G2042">
        <v>1003</v>
      </c>
      <c r="H2042">
        <v>6</v>
      </c>
      <c r="I2042">
        <v>1014</v>
      </c>
      <c r="J2042">
        <v>6</v>
      </c>
      <c r="K2042">
        <v>6310</v>
      </c>
      <c r="L2042" s="5" t="s">
        <v>73</v>
      </c>
    </row>
    <row r="2043" spans="1:12">
      <c r="A2043" t="s">
        <v>6407</v>
      </c>
      <c r="B2043" t="s">
        <v>6408</v>
      </c>
      <c r="C2043">
        <v>1021</v>
      </c>
      <c r="D2043">
        <v>6</v>
      </c>
      <c r="E2043">
        <v>993</v>
      </c>
      <c r="F2043">
        <v>5</v>
      </c>
      <c r="G2043">
        <v>1017</v>
      </c>
      <c r="H2043">
        <v>6</v>
      </c>
      <c r="I2043">
        <v>990</v>
      </c>
      <c r="J2043">
        <v>6</v>
      </c>
      <c r="K2043">
        <v>2862</v>
      </c>
      <c r="L2043" s="5" t="s">
        <v>73</v>
      </c>
    </row>
    <row r="2044" spans="1:12">
      <c r="A2044" t="s">
        <v>6410</v>
      </c>
      <c r="B2044" t="s">
        <v>6411</v>
      </c>
      <c r="C2044">
        <v>916</v>
      </c>
      <c r="D2044">
        <v>2</v>
      </c>
      <c r="E2044">
        <v>907</v>
      </c>
      <c r="F2044">
        <v>2</v>
      </c>
      <c r="G2044">
        <v>948</v>
      </c>
      <c r="H2044">
        <v>3</v>
      </c>
      <c r="I2044">
        <v>890</v>
      </c>
      <c r="J2044">
        <v>1</v>
      </c>
      <c r="K2044">
        <v>4512</v>
      </c>
      <c r="L2044" s="5" t="s">
        <v>73</v>
      </c>
    </row>
    <row r="2045" spans="1:12">
      <c r="A2045" t="s">
        <v>6413</v>
      </c>
      <c r="B2045" t="s">
        <v>6414</v>
      </c>
      <c r="C2045">
        <v>979</v>
      </c>
      <c r="D2045">
        <v>4</v>
      </c>
      <c r="E2045">
        <v>967</v>
      </c>
      <c r="F2045">
        <v>4</v>
      </c>
      <c r="G2045">
        <v>996</v>
      </c>
      <c r="H2045">
        <v>5</v>
      </c>
      <c r="I2045">
        <v>979</v>
      </c>
      <c r="J2045">
        <v>5</v>
      </c>
      <c r="K2045">
        <v>4053</v>
      </c>
      <c r="L2045" s="5" t="s">
        <v>73</v>
      </c>
    </row>
    <row r="2046" spans="1:12">
      <c r="A2046" t="s">
        <v>6416</v>
      </c>
      <c r="B2046" t="s">
        <v>6417</v>
      </c>
      <c r="C2046">
        <v>1032</v>
      </c>
      <c r="D2046">
        <v>6</v>
      </c>
      <c r="E2046">
        <v>993</v>
      </c>
      <c r="F2046">
        <v>5</v>
      </c>
      <c r="G2046">
        <v>1052</v>
      </c>
      <c r="H2046">
        <v>8</v>
      </c>
      <c r="I2046">
        <v>962</v>
      </c>
      <c r="J2046">
        <v>4</v>
      </c>
      <c r="K2046">
        <v>3679</v>
      </c>
      <c r="L2046" s="5" t="s">
        <v>73</v>
      </c>
    </row>
    <row r="2047" spans="1:12">
      <c r="A2047" t="s">
        <v>6419</v>
      </c>
      <c r="B2047" t="s">
        <v>6420</v>
      </c>
      <c r="C2047">
        <v>960</v>
      </c>
      <c r="D2047">
        <v>3</v>
      </c>
      <c r="E2047">
        <v>920</v>
      </c>
      <c r="F2047">
        <v>2</v>
      </c>
      <c r="G2047">
        <v>996</v>
      </c>
      <c r="H2047">
        <v>5</v>
      </c>
      <c r="I2047">
        <v>886</v>
      </c>
      <c r="J2047">
        <v>1</v>
      </c>
      <c r="K2047">
        <v>11333</v>
      </c>
      <c r="L2047" s="5" t="s">
        <v>73</v>
      </c>
    </row>
    <row r="2048" spans="1:12">
      <c r="A2048" t="s">
        <v>6422</v>
      </c>
      <c r="B2048" t="s">
        <v>6423</v>
      </c>
      <c r="C2048">
        <v>949</v>
      </c>
      <c r="D2048">
        <v>3</v>
      </c>
      <c r="E2048">
        <v>929</v>
      </c>
      <c r="F2048">
        <v>3</v>
      </c>
      <c r="G2048">
        <v>989</v>
      </c>
      <c r="H2048">
        <v>5</v>
      </c>
      <c r="I2048">
        <v>935</v>
      </c>
      <c r="J2048">
        <v>3</v>
      </c>
      <c r="K2048">
        <v>5388</v>
      </c>
      <c r="L2048" s="5" t="s">
        <v>73</v>
      </c>
    </row>
    <row r="2049" spans="1:12">
      <c r="A2049" t="s">
        <v>6428</v>
      </c>
      <c r="B2049" t="s">
        <v>6429</v>
      </c>
      <c r="C2049">
        <v>1030</v>
      </c>
      <c r="D2049">
        <v>6</v>
      </c>
      <c r="E2049">
        <v>1003</v>
      </c>
      <c r="F2049">
        <v>6</v>
      </c>
      <c r="G2049">
        <v>1100</v>
      </c>
      <c r="H2049">
        <v>10</v>
      </c>
      <c r="I2049">
        <v>947</v>
      </c>
      <c r="J2049">
        <v>4</v>
      </c>
      <c r="K2049">
        <v>5930</v>
      </c>
      <c r="L2049" s="5" t="s">
        <v>73</v>
      </c>
    </row>
    <row r="2050" spans="1:12">
      <c r="A2050" t="s">
        <v>6431</v>
      </c>
      <c r="B2050" t="s">
        <v>6432</v>
      </c>
      <c r="C2050">
        <v>965</v>
      </c>
      <c r="D2050">
        <v>3</v>
      </c>
      <c r="E2050">
        <v>937</v>
      </c>
      <c r="F2050">
        <v>3</v>
      </c>
      <c r="G2050">
        <v>971</v>
      </c>
      <c r="H2050">
        <v>4</v>
      </c>
      <c r="I2050">
        <v>928</v>
      </c>
      <c r="J2050">
        <v>3</v>
      </c>
      <c r="K2050">
        <v>3789</v>
      </c>
      <c r="L2050" s="5" t="s">
        <v>73</v>
      </c>
    </row>
    <row r="2051" spans="1:12">
      <c r="A2051" t="s">
        <v>6434</v>
      </c>
      <c r="B2051" t="s">
        <v>6435</v>
      </c>
      <c r="C2051">
        <v>969</v>
      </c>
      <c r="D2051">
        <v>3</v>
      </c>
      <c r="E2051">
        <v>945</v>
      </c>
      <c r="F2051">
        <v>3</v>
      </c>
      <c r="G2051">
        <v>971</v>
      </c>
      <c r="H2051">
        <v>4</v>
      </c>
      <c r="I2051">
        <v>945</v>
      </c>
      <c r="J2051">
        <v>4</v>
      </c>
      <c r="K2051">
        <v>3801</v>
      </c>
      <c r="L2051" s="5" t="s">
        <v>73</v>
      </c>
    </row>
    <row r="2052" spans="1:12">
      <c r="A2052" t="s">
        <v>6437</v>
      </c>
      <c r="B2052" t="s">
        <v>6438</v>
      </c>
      <c r="C2052">
        <v>983</v>
      </c>
      <c r="D2052">
        <v>4</v>
      </c>
      <c r="E2052">
        <v>952</v>
      </c>
      <c r="F2052">
        <v>4</v>
      </c>
      <c r="G2052">
        <v>1017</v>
      </c>
      <c r="H2052">
        <v>6</v>
      </c>
      <c r="I2052">
        <v>916</v>
      </c>
      <c r="J2052">
        <v>2</v>
      </c>
      <c r="K2052">
        <v>8929</v>
      </c>
      <c r="L2052" s="5" t="s">
        <v>73</v>
      </c>
    </row>
    <row r="2053" spans="1:12">
      <c r="A2053" t="s">
        <v>6440</v>
      </c>
      <c r="B2053" t="s">
        <v>6441</v>
      </c>
      <c r="C2053">
        <v>982</v>
      </c>
      <c r="D2053">
        <v>4</v>
      </c>
      <c r="E2053">
        <v>951</v>
      </c>
      <c r="F2053">
        <v>4</v>
      </c>
      <c r="G2053">
        <v>985</v>
      </c>
      <c r="H2053">
        <v>4</v>
      </c>
      <c r="I2053">
        <v>930</v>
      </c>
      <c r="J2053">
        <v>3</v>
      </c>
      <c r="K2053">
        <v>4893</v>
      </c>
      <c r="L2053" s="5" t="s">
        <v>73</v>
      </c>
    </row>
    <row r="2054" spans="1:12">
      <c r="A2054" t="s">
        <v>6443</v>
      </c>
      <c r="B2054" t="s">
        <v>6444</v>
      </c>
      <c r="C2054">
        <v>1001</v>
      </c>
      <c r="D2054">
        <v>5</v>
      </c>
      <c r="E2054">
        <v>975</v>
      </c>
      <c r="F2054">
        <v>5</v>
      </c>
      <c r="G2054">
        <v>1005</v>
      </c>
      <c r="H2054">
        <v>6</v>
      </c>
      <c r="I2054">
        <v>958</v>
      </c>
      <c r="J2054">
        <v>4</v>
      </c>
      <c r="K2054">
        <v>4471</v>
      </c>
      <c r="L2054" s="5" t="s">
        <v>73</v>
      </c>
    </row>
    <row r="2055" spans="1:12">
      <c r="A2055" t="s">
        <v>6446</v>
      </c>
      <c r="B2055" t="s">
        <v>6447</v>
      </c>
      <c r="C2055">
        <v>984</v>
      </c>
      <c r="D2055">
        <v>4</v>
      </c>
      <c r="E2055">
        <v>965</v>
      </c>
      <c r="F2055">
        <v>4</v>
      </c>
      <c r="G2055">
        <v>979</v>
      </c>
      <c r="H2055">
        <v>4</v>
      </c>
      <c r="I2055">
        <v>959</v>
      </c>
      <c r="J2055">
        <v>4</v>
      </c>
      <c r="K2055">
        <v>3005</v>
      </c>
      <c r="L2055" s="5" t="s">
        <v>73</v>
      </c>
    </row>
    <row r="2056" spans="1:12">
      <c r="A2056" t="s">
        <v>6449</v>
      </c>
      <c r="B2056" t="s">
        <v>6450</v>
      </c>
      <c r="C2056">
        <v>938</v>
      </c>
      <c r="D2056">
        <v>2</v>
      </c>
      <c r="E2056">
        <v>914</v>
      </c>
      <c r="F2056">
        <v>2</v>
      </c>
      <c r="G2056">
        <v>974</v>
      </c>
      <c r="H2056">
        <v>4</v>
      </c>
      <c r="I2056">
        <v>892</v>
      </c>
      <c r="J2056">
        <v>2</v>
      </c>
      <c r="K2056">
        <v>11358</v>
      </c>
      <c r="L2056" s="5" t="s">
        <v>73</v>
      </c>
    </row>
    <row r="2057" spans="1:12">
      <c r="A2057" t="s">
        <v>6452</v>
      </c>
      <c r="B2057" t="s">
        <v>6453</v>
      </c>
      <c r="C2057">
        <v>986</v>
      </c>
      <c r="D2057">
        <v>4</v>
      </c>
      <c r="E2057">
        <v>952</v>
      </c>
      <c r="F2057">
        <v>4</v>
      </c>
      <c r="G2057">
        <v>1018</v>
      </c>
      <c r="H2057">
        <v>6</v>
      </c>
      <c r="I2057">
        <v>931</v>
      </c>
      <c r="J2057">
        <v>3</v>
      </c>
      <c r="K2057">
        <v>4601</v>
      </c>
      <c r="L2057" s="5" t="s">
        <v>73</v>
      </c>
    </row>
    <row r="2058" spans="1:12">
      <c r="A2058" t="s">
        <v>6455</v>
      </c>
      <c r="B2058" t="s">
        <v>6456</v>
      </c>
      <c r="C2058">
        <v>964</v>
      </c>
      <c r="D2058">
        <v>3</v>
      </c>
      <c r="E2058">
        <v>936</v>
      </c>
      <c r="F2058">
        <v>3</v>
      </c>
      <c r="G2058">
        <v>982</v>
      </c>
      <c r="H2058">
        <v>4</v>
      </c>
      <c r="I2058">
        <v>932</v>
      </c>
      <c r="J2058">
        <v>3</v>
      </c>
      <c r="K2058">
        <v>5158</v>
      </c>
      <c r="L2058" s="5" t="s">
        <v>73</v>
      </c>
    </row>
    <row r="2059" spans="1:12">
      <c r="A2059" t="s">
        <v>6458</v>
      </c>
      <c r="B2059" t="s">
        <v>6459</v>
      </c>
      <c r="C2059">
        <v>965</v>
      </c>
      <c r="D2059">
        <v>3</v>
      </c>
      <c r="E2059">
        <v>941</v>
      </c>
      <c r="F2059">
        <v>3</v>
      </c>
      <c r="G2059">
        <v>988</v>
      </c>
      <c r="H2059">
        <v>5</v>
      </c>
      <c r="I2059">
        <v>933</v>
      </c>
      <c r="J2059">
        <v>3</v>
      </c>
      <c r="K2059">
        <v>3504</v>
      </c>
      <c r="L2059" s="5" t="s">
        <v>73</v>
      </c>
    </row>
    <row r="2060" spans="1:12">
      <c r="A2060" t="s">
        <v>6461</v>
      </c>
      <c r="B2060" t="s">
        <v>6462</v>
      </c>
      <c r="C2060">
        <v>1019</v>
      </c>
      <c r="D2060">
        <v>6</v>
      </c>
      <c r="E2060">
        <v>996</v>
      </c>
      <c r="F2060">
        <v>5</v>
      </c>
      <c r="G2060">
        <v>1023</v>
      </c>
      <c r="H2060">
        <v>7</v>
      </c>
      <c r="I2060">
        <v>994</v>
      </c>
      <c r="J2060">
        <v>6</v>
      </c>
      <c r="K2060">
        <v>4249</v>
      </c>
      <c r="L2060" s="5" t="s">
        <v>73</v>
      </c>
    </row>
    <row r="2061" spans="1:12">
      <c r="A2061" t="s">
        <v>6464</v>
      </c>
      <c r="B2061" t="s">
        <v>6465</v>
      </c>
      <c r="C2061">
        <v>978</v>
      </c>
      <c r="D2061">
        <v>4</v>
      </c>
      <c r="E2061">
        <v>945</v>
      </c>
      <c r="F2061">
        <v>3</v>
      </c>
      <c r="G2061">
        <v>1014</v>
      </c>
      <c r="H2061">
        <v>6</v>
      </c>
      <c r="I2061">
        <v>892</v>
      </c>
      <c r="J2061">
        <v>2</v>
      </c>
      <c r="K2061">
        <v>2376</v>
      </c>
      <c r="L2061" s="5" t="s">
        <v>73</v>
      </c>
    </row>
    <row r="2062" spans="1:12">
      <c r="A2062" t="s">
        <v>6467</v>
      </c>
      <c r="B2062" t="s">
        <v>6468</v>
      </c>
      <c r="C2062">
        <v>956</v>
      </c>
      <c r="D2062">
        <v>3</v>
      </c>
      <c r="E2062">
        <v>935</v>
      </c>
      <c r="F2062">
        <v>3</v>
      </c>
      <c r="G2062">
        <v>946</v>
      </c>
      <c r="H2062">
        <v>3</v>
      </c>
      <c r="I2062">
        <v>919</v>
      </c>
      <c r="J2062">
        <v>3</v>
      </c>
      <c r="K2062">
        <v>4370</v>
      </c>
      <c r="L2062" s="5" t="s">
        <v>73</v>
      </c>
    </row>
    <row r="2063" spans="1:12">
      <c r="A2063" t="s">
        <v>6470</v>
      </c>
      <c r="B2063" t="s">
        <v>6471</v>
      </c>
      <c r="C2063">
        <v>990</v>
      </c>
      <c r="D2063">
        <v>4</v>
      </c>
      <c r="E2063">
        <v>965</v>
      </c>
      <c r="F2063">
        <v>4</v>
      </c>
      <c r="G2063">
        <v>1005</v>
      </c>
      <c r="H2063">
        <v>6</v>
      </c>
      <c r="I2063">
        <v>956</v>
      </c>
      <c r="J2063">
        <v>4</v>
      </c>
      <c r="K2063">
        <v>4859</v>
      </c>
      <c r="L2063" s="5" t="s">
        <v>73</v>
      </c>
    </row>
    <row r="2064" spans="1:12">
      <c r="A2064" t="s">
        <v>6473</v>
      </c>
      <c r="B2064" t="s">
        <v>6474</v>
      </c>
      <c r="C2064">
        <v>993</v>
      </c>
      <c r="D2064">
        <v>5</v>
      </c>
      <c r="E2064">
        <v>1007</v>
      </c>
      <c r="F2064">
        <v>6</v>
      </c>
      <c r="G2064">
        <v>967</v>
      </c>
      <c r="H2064">
        <v>4</v>
      </c>
      <c r="I2064">
        <v>997</v>
      </c>
      <c r="J2064">
        <v>6</v>
      </c>
      <c r="K2064">
        <v>14660</v>
      </c>
      <c r="L2064" s="5" t="s">
        <v>73</v>
      </c>
    </row>
    <row r="2065" spans="1:12">
      <c r="A2065" t="s">
        <v>6476</v>
      </c>
      <c r="B2065" t="s">
        <v>6477</v>
      </c>
      <c r="C2065">
        <v>734</v>
      </c>
      <c r="D2065">
        <v>1</v>
      </c>
      <c r="E2065">
        <v>818</v>
      </c>
      <c r="F2065">
        <v>1</v>
      </c>
      <c r="G2065">
        <v>732</v>
      </c>
      <c r="H2065">
        <v>1</v>
      </c>
      <c r="I2065">
        <v>899</v>
      </c>
      <c r="J2065">
        <v>2</v>
      </c>
      <c r="K2065">
        <v>7045</v>
      </c>
      <c r="L2065" s="5" t="s">
        <v>73</v>
      </c>
    </row>
    <row r="2066" spans="1:12">
      <c r="A2066" t="s">
        <v>6479</v>
      </c>
      <c r="B2066" t="s">
        <v>6480</v>
      </c>
      <c r="C2066">
        <v>540</v>
      </c>
      <c r="D2066">
        <v>1</v>
      </c>
      <c r="E2066">
        <v>702</v>
      </c>
      <c r="F2066">
        <v>1</v>
      </c>
      <c r="G2066">
        <v>572</v>
      </c>
      <c r="H2066">
        <v>1</v>
      </c>
      <c r="I2066">
        <v>836</v>
      </c>
      <c r="J2066">
        <v>1</v>
      </c>
      <c r="K2066">
        <v>3603</v>
      </c>
      <c r="L2066" s="5" t="s">
        <v>73</v>
      </c>
    </row>
    <row r="2067" spans="1:12">
      <c r="A2067" t="s">
        <v>6482</v>
      </c>
      <c r="B2067" t="s">
        <v>6483</v>
      </c>
      <c r="C2067">
        <v>899</v>
      </c>
      <c r="D2067">
        <v>1</v>
      </c>
      <c r="E2067">
        <v>934</v>
      </c>
      <c r="F2067">
        <v>3</v>
      </c>
      <c r="G2067">
        <v>860</v>
      </c>
      <c r="H2067">
        <v>1</v>
      </c>
      <c r="I2067">
        <v>965</v>
      </c>
      <c r="J2067">
        <v>5</v>
      </c>
      <c r="K2067">
        <v>7477</v>
      </c>
      <c r="L2067" s="5" t="s">
        <v>73</v>
      </c>
    </row>
    <row r="2068" spans="1:12">
      <c r="A2068" t="s">
        <v>6485</v>
      </c>
      <c r="B2068" t="s">
        <v>6486</v>
      </c>
      <c r="C2068">
        <v>761</v>
      </c>
      <c r="D2068">
        <v>1</v>
      </c>
      <c r="E2068">
        <v>836</v>
      </c>
      <c r="F2068">
        <v>1</v>
      </c>
      <c r="G2068">
        <v>724</v>
      </c>
      <c r="H2068">
        <v>1</v>
      </c>
      <c r="I2068">
        <v>906</v>
      </c>
      <c r="J2068">
        <v>2</v>
      </c>
      <c r="K2068">
        <v>2310</v>
      </c>
      <c r="L2068" s="5" t="s">
        <v>73</v>
      </c>
    </row>
    <row r="2069" spans="1:12">
      <c r="A2069" t="s">
        <v>6488</v>
      </c>
      <c r="B2069" t="s">
        <v>6489</v>
      </c>
      <c r="C2069">
        <v>641</v>
      </c>
      <c r="D2069">
        <v>1</v>
      </c>
      <c r="E2069">
        <v>792</v>
      </c>
      <c r="F2069">
        <v>1</v>
      </c>
      <c r="G2069">
        <v>637</v>
      </c>
      <c r="H2069">
        <v>1</v>
      </c>
      <c r="I2069">
        <v>950</v>
      </c>
      <c r="J2069">
        <v>4</v>
      </c>
      <c r="K2069">
        <v>5910</v>
      </c>
      <c r="L2069" s="5" t="s">
        <v>73</v>
      </c>
    </row>
    <row r="2070" spans="1:12">
      <c r="A2070" t="s">
        <v>6491</v>
      </c>
      <c r="B2070" t="s">
        <v>6492</v>
      </c>
      <c r="C2070">
        <v>1038</v>
      </c>
      <c r="D2070">
        <v>7</v>
      </c>
      <c r="E2070">
        <v>998</v>
      </c>
      <c r="F2070">
        <v>6</v>
      </c>
      <c r="G2070">
        <v>984</v>
      </c>
      <c r="H2070">
        <v>4</v>
      </c>
      <c r="I2070">
        <v>920</v>
      </c>
      <c r="J2070">
        <v>3</v>
      </c>
      <c r="K2070">
        <v>4239</v>
      </c>
      <c r="L2070" s="5" t="s">
        <v>73</v>
      </c>
    </row>
    <row r="2071" spans="1:12">
      <c r="A2071" t="s">
        <v>6494</v>
      </c>
      <c r="B2071" t="s">
        <v>6495</v>
      </c>
      <c r="C2071">
        <v>1081</v>
      </c>
      <c r="D2071">
        <v>9</v>
      </c>
      <c r="E2071">
        <v>1072</v>
      </c>
      <c r="F2071">
        <v>8</v>
      </c>
      <c r="G2071">
        <v>1017</v>
      </c>
      <c r="H2071">
        <v>6</v>
      </c>
      <c r="I2071">
        <v>1001</v>
      </c>
      <c r="J2071">
        <v>6</v>
      </c>
      <c r="K2071">
        <v>4253</v>
      </c>
      <c r="L2071" s="5" t="s">
        <v>73</v>
      </c>
    </row>
    <row r="2072" spans="1:12">
      <c r="A2072" t="s">
        <v>6497</v>
      </c>
      <c r="B2072" t="s">
        <v>6498</v>
      </c>
      <c r="C2072">
        <v>989</v>
      </c>
      <c r="D2072">
        <v>4</v>
      </c>
      <c r="E2072">
        <v>971</v>
      </c>
      <c r="F2072">
        <v>4</v>
      </c>
      <c r="G2072">
        <v>957</v>
      </c>
      <c r="H2072">
        <v>3</v>
      </c>
      <c r="I2072">
        <v>909</v>
      </c>
      <c r="J2072">
        <v>2</v>
      </c>
      <c r="K2072">
        <v>11046</v>
      </c>
      <c r="L2072" s="5" t="s">
        <v>73</v>
      </c>
    </row>
    <row r="2073" spans="1:12">
      <c r="A2073" t="s">
        <v>6500</v>
      </c>
      <c r="B2073" t="s">
        <v>6501</v>
      </c>
      <c r="C2073">
        <v>1024</v>
      </c>
      <c r="D2073">
        <v>6</v>
      </c>
      <c r="E2073">
        <v>979</v>
      </c>
      <c r="F2073">
        <v>5</v>
      </c>
      <c r="G2073">
        <v>973</v>
      </c>
      <c r="H2073">
        <v>4</v>
      </c>
      <c r="I2073">
        <v>902</v>
      </c>
      <c r="J2073">
        <v>2</v>
      </c>
      <c r="K2073">
        <v>7391</v>
      </c>
      <c r="L2073" s="5" t="s">
        <v>73</v>
      </c>
    </row>
    <row r="2074" spans="1:12">
      <c r="A2074" t="s">
        <v>6503</v>
      </c>
      <c r="B2074" t="s">
        <v>6504</v>
      </c>
      <c r="C2074">
        <v>1068</v>
      </c>
      <c r="D2074">
        <v>9</v>
      </c>
      <c r="E2074">
        <v>1051</v>
      </c>
      <c r="F2074">
        <v>8</v>
      </c>
      <c r="G2074">
        <v>1034</v>
      </c>
      <c r="H2074">
        <v>7</v>
      </c>
      <c r="I2074">
        <v>967</v>
      </c>
      <c r="J2074">
        <v>5</v>
      </c>
      <c r="K2074">
        <v>17013</v>
      </c>
      <c r="L2074" s="5" t="s">
        <v>73</v>
      </c>
    </row>
    <row r="2075" spans="1:12">
      <c r="A2075" t="s">
        <v>6506</v>
      </c>
      <c r="B2075" t="s">
        <v>6507</v>
      </c>
      <c r="C2075">
        <v>994</v>
      </c>
      <c r="D2075">
        <v>5</v>
      </c>
      <c r="E2075">
        <v>979</v>
      </c>
      <c r="F2075">
        <v>5</v>
      </c>
      <c r="G2075">
        <v>966</v>
      </c>
      <c r="H2075">
        <v>3</v>
      </c>
      <c r="I2075">
        <v>915</v>
      </c>
      <c r="J2075">
        <v>2</v>
      </c>
      <c r="K2075">
        <v>5187</v>
      </c>
      <c r="L2075" s="5" t="s">
        <v>73</v>
      </c>
    </row>
    <row r="2076" spans="1:12">
      <c r="A2076" t="s">
        <v>6509</v>
      </c>
      <c r="B2076" t="s">
        <v>6510</v>
      </c>
      <c r="C2076">
        <v>987</v>
      </c>
      <c r="D2076">
        <v>4</v>
      </c>
      <c r="E2076">
        <v>950</v>
      </c>
      <c r="F2076">
        <v>3</v>
      </c>
      <c r="G2076">
        <v>994</v>
      </c>
      <c r="H2076">
        <v>5</v>
      </c>
      <c r="I2076">
        <v>913</v>
      </c>
      <c r="J2076">
        <v>2</v>
      </c>
      <c r="K2076">
        <v>12003</v>
      </c>
      <c r="L2076" s="5" t="s">
        <v>73</v>
      </c>
    </row>
    <row r="2077" spans="1:12">
      <c r="A2077" t="s">
        <v>6512</v>
      </c>
      <c r="B2077" t="s">
        <v>6513</v>
      </c>
      <c r="C2077">
        <v>1022</v>
      </c>
      <c r="D2077">
        <v>6</v>
      </c>
      <c r="E2077">
        <v>994</v>
      </c>
      <c r="F2077">
        <v>5</v>
      </c>
      <c r="G2077">
        <v>1015</v>
      </c>
      <c r="H2077">
        <v>6</v>
      </c>
      <c r="I2077">
        <v>980</v>
      </c>
      <c r="J2077">
        <v>5</v>
      </c>
      <c r="K2077">
        <v>3966</v>
      </c>
      <c r="L2077" s="5" t="s">
        <v>73</v>
      </c>
    </row>
    <row r="2078" spans="1:12">
      <c r="A2078" t="s">
        <v>6515</v>
      </c>
      <c r="B2078" t="s">
        <v>6516</v>
      </c>
      <c r="C2078">
        <v>919</v>
      </c>
      <c r="D2078">
        <v>2</v>
      </c>
      <c r="E2078">
        <v>914</v>
      </c>
      <c r="F2078">
        <v>2</v>
      </c>
      <c r="G2078">
        <v>911</v>
      </c>
      <c r="H2078">
        <v>2</v>
      </c>
      <c r="I2078">
        <v>906</v>
      </c>
      <c r="J2078">
        <v>2</v>
      </c>
      <c r="K2078">
        <v>4879</v>
      </c>
      <c r="L2078" s="5" t="s">
        <v>73</v>
      </c>
    </row>
    <row r="2079" spans="1:12">
      <c r="A2079" t="s">
        <v>6518</v>
      </c>
      <c r="B2079" t="s">
        <v>6519</v>
      </c>
      <c r="C2079">
        <v>1016</v>
      </c>
      <c r="D2079">
        <v>6</v>
      </c>
      <c r="E2079">
        <v>983</v>
      </c>
      <c r="F2079">
        <v>5</v>
      </c>
      <c r="G2079">
        <v>971</v>
      </c>
      <c r="H2079">
        <v>4</v>
      </c>
      <c r="I2079">
        <v>939</v>
      </c>
      <c r="J2079">
        <v>3</v>
      </c>
      <c r="K2079">
        <v>4659</v>
      </c>
      <c r="L2079" s="5" t="s">
        <v>73</v>
      </c>
    </row>
    <row r="2080" spans="1:12">
      <c r="A2080" t="s">
        <v>6521</v>
      </c>
      <c r="B2080" t="s">
        <v>6522</v>
      </c>
      <c r="C2080">
        <v>943</v>
      </c>
      <c r="D2080">
        <v>2</v>
      </c>
      <c r="E2080">
        <v>907</v>
      </c>
      <c r="F2080">
        <v>2</v>
      </c>
      <c r="G2080">
        <v>968</v>
      </c>
      <c r="H2080">
        <v>4</v>
      </c>
      <c r="I2080">
        <v>843</v>
      </c>
      <c r="J2080">
        <v>1</v>
      </c>
      <c r="K2080">
        <v>7150</v>
      </c>
      <c r="L2080" s="5" t="s">
        <v>73</v>
      </c>
    </row>
    <row r="2081" spans="1:12">
      <c r="A2081" t="s">
        <v>6524</v>
      </c>
      <c r="B2081" t="s">
        <v>6525</v>
      </c>
      <c r="C2081">
        <v>1017</v>
      </c>
      <c r="D2081">
        <v>6</v>
      </c>
      <c r="E2081">
        <v>992</v>
      </c>
      <c r="F2081">
        <v>5</v>
      </c>
      <c r="G2081">
        <v>1017</v>
      </c>
      <c r="H2081">
        <v>6</v>
      </c>
      <c r="I2081">
        <v>928</v>
      </c>
      <c r="J2081">
        <v>3</v>
      </c>
      <c r="K2081">
        <v>13213</v>
      </c>
      <c r="L2081" s="5" t="s">
        <v>73</v>
      </c>
    </row>
    <row r="2082" spans="1:12">
      <c r="A2082" t="s">
        <v>6527</v>
      </c>
      <c r="B2082" t="s">
        <v>6528</v>
      </c>
      <c r="C2082">
        <v>1048</v>
      </c>
      <c r="D2082">
        <v>8</v>
      </c>
      <c r="E2082">
        <v>1021</v>
      </c>
      <c r="F2082">
        <v>6</v>
      </c>
      <c r="G2082">
        <v>1035</v>
      </c>
      <c r="H2082">
        <v>7</v>
      </c>
      <c r="I2082">
        <v>972</v>
      </c>
      <c r="J2082">
        <v>5</v>
      </c>
      <c r="K2082">
        <v>8711</v>
      </c>
      <c r="L2082" s="5" t="s">
        <v>73</v>
      </c>
    </row>
    <row r="2083" spans="1:12">
      <c r="A2083" t="s">
        <v>6533</v>
      </c>
      <c r="B2083" t="s">
        <v>6534</v>
      </c>
      <c r="C2083">
        <v>890</v>
      </c>
      <c r="D2083">
        <v>1</v>
      </c>
      <c r="E2083">
        <v>870</v>
      </c>
      <c r="F2083">
        <v>1</v>
      </c>
      <c r="G2083">
        <v>914</v>
      </c>
      <c r="H2083">
        <v>2</v>
      </c>
      <c r="I2083">
        <v>832</v>
      </c>
      <c r="J2083">
        <v>1</v>
      </c>
      <c r="K2083">
        <v>4389</v>
      </c>
      <c r="L2083" s="5" t="s">
        <v>73</v>
      </c>
    </row>
    <row r="2084" spans="1:12">
      <c r="A2084" t="s">
        <v>6536</v>
      </c>
      <c r="B2084" t="s">
        <v>6537</v>
      </c>
      <c r="C2084">
        <v>733</v>
      </c>
      <c r="D2084">
        <v>1</v>
      </c>
      <c r="E2084">
        <v>816</v>
      </c>
      <c r="F2084">
        <v>1</v>
      </c>
      <c r="G2084">
        <v>730</v>
      </c>
      <c r="H2084">
        <v>1</v>
      </c>
      <c r="I2084">
        <v>884</v>
      </c>
      <c r="J2084">
        <v>1</v>
      </c>
      <c r="K2084">
        <v>4804</v>
      </c>
      <c r="L2084" s="5" t="s">
        <v>73</v>
      </c>
    </row>
    <row r="2085" spans="1:12">
      <c r="A2085" t="s">
        <v>6542</v>
      </c>
      <c r="B2085" t="s">
        <v>6543</v>
      </c>
      <c r="C2085">
        <v>916</v>
      </c>
      <c r="D2085">
        <v>2</v>
      </c>
      <c r="E2085">
        <v>903</v>
      </c>
      <c r="F2085">
        <v>2</v>
      </c>
      <c r="G2085">
        <v>900</v>
      </c>
      <c r="H2085">
        <v>1</v>
      </c>
      <c r="I2085">
        <v>905</v>
      </c>
      <c r="J2085">
        <v>2</v>
      </c>
      <c r="K2085">
        <v>11888</v>
      </c>
      <c r="L2085" s="5" t="s">
        <v>73</v>
      </c>
    </row>
    <row r="2086" spans="1:12">
      <c r="A2086" t="s">
        <v>6545</v>
      </c>
      <c r="B2086" t="s">
        <v>6546</v>
      </c>
      <c r="C2086">
        <v>927</v>
      </c>
      <c r="D2086">
        <v>2</v>
      </c>
      <c r="E2086">
        <v>904</v>
      </c>
      <c r="F2086">
        <v>2</v>
      </c>
      <c r="G2086">
        <v>988</v>
      </c>
      <c r="H2086">
        <v>5</v>
      </c>
      <c r="I2086">
        <v>859</v>
      </c>
      <c r="J2086">
        <v>1</v>
      </c>
      <c r="K2086">
        <v>7824</v>
      </c>
      <c r="L2086" s="5" t="s">
        <v>73</v>
      </c>
    </row>
    <row r="2087" spans="1:12">
      <c r="A2087" t="s">
        <v>6548</v>
      </c>
      <c r="B2087" t="s">
        <v>6549</v>
      </c>
      <c r="C2087">
        <v>1008</v>
      </c>
      <c r="D2087">
        <v>5</v>
      </c>
      <c r="E2087">
        <v>973</v>
      </c>
      <c r="F2087">
        <v>5</v>
      </c>
      <c r="G2087">
        <v>1040</v>
      </c>
      <c r="H2087">
        <v>8</v>
      </c>
      <c r="I2087">
        <v>928</v>
      </c>
      <c r="J2087">
        <v>3</v>
      </c>
      <c r="K2087">
        <v>8546</v>
      </c>
      <c r="L2087" s="5" t="s">
        <v>73</v>
      </c>
    </row>
    <row r="2088" spans="1:12">
      <c r="A2088" t="s">
        <v>6551</v>
      </c>
      <c r="B2088" t="s">
        <v>6552</v>
      </c>
      <c r="C2088">
        <v>1021</v>
      </c>
      <c r="D2088">
        <v>6</v>
      </c>
      <c r="E2088">
        <v>991</v>
      </c>
      <c r="F2088">
        <v>5</v>
      </c>
      <c r="G2088">
        <v>1035</v>
      </c>
      <c r="H2088">
        <v>7</v>
      </c>
      <c r="I2088">
        <v>961</v>
      </c>
      <c r="J2088">
        <v>4</v>
      </c>
      <c r="K2088">
        <v>10333</v>
      </c>
      <c r="L2088" s="5" t="s">
        <v>73</v>
      </c>
    </row>
    <row r="2089" spans="1:12">
      <c r="A2089" t="s">
        <v>6554</v>
      </c>
      <c r="B2089" t="s">
        <v>6555</v>
      </c>
      <c r="C2089">
        <v>966</v>
      </c>
      <c r="D2089">
        <v>3</v>
      </c>
      <c r="E2089">
        <v>931</v>
      </c>
      <c r="F2089">
        <v>3</v>
      </c>
      <c r="G2089">
        <v>984</v>
      </c>
      <c r="H2089">
        <v>4</v>
      </c>
      <c r="I2089">
        <v>898</v>
      </c>
      <c r="J2089">
        <v>2</v>
      </c>
      <c r="K2089">
        <v>3680</v>
      </c>
      <c r="L2089" s="5" t="s">
        <v>73</v>
      </c>
    </row>
    <row r="2090" spans="1:12">
      <c r="A2090" t="s">
        <v>6557</v>
      </c>
      <c r="B2090" t="s">
        <v>6558</v>
      </c>
      <c r="C2090">
        <v>857</v>
      </c>
      <c r="D2090">
        <v>1</v>
      </c>
      <c r="E2090">
        <v>866</v>
      </c>
      <c r="F2090">
        <v>1</v>
      </c>
      <c r="G2090">
        <v>849</v>
      </c>
      <c r="H2090">
        <v>1</v>
      </c>
      <c r="I2090">
        <v>901</v>
      </c>
      <c r="J2090">
        <v>2</v>
      </c>
      <c r="K2090">
        <v>3153</v>
      </c>
      <c r="L2090" s="5" t="s">
        <v>73</v>
      </c>
    </row>
    <row r="2091" spans="1:12">
      <c r="A2091" t="s">
        <v>6560</v>
      </c>
      <c r="B2091" t="s">
        <v>6561</v>
      </c>
      <c r="C2091">
        <v>979</v>
      </c>
      <c r="D2091">
        <v>4</v>
      </c>
      <c r="E2091">
        <v>952</v>
      </c>
      <c r="F2091">
        <v>4</v>
      </c>
      <c r="G2091">
        <v>984</v>
      </c>
      <c r="H2091">
        <v>4</v>
      </c>
      <c r="I2091">
        <v>943</v>
      </c>
      <c r="J2091">
        <v>4</v>
      </c>
      <c r="K2091">
        <v>3876</v>
      </c>
      <c r="L2091" s="5" t="s">
        <v>73</v>
      </c>
    </row>
    <row r="2092" spans="1:12">
      <c r="A2092" t="s">
        <v>6563</v>
      </c>
      <c r="B2092" t="s">
        <v>7576</v>
      </c>
      <c r="C2092">
        <v>968</v>
      </c>
      <c r="D2092">
        <v>3</v>
      </c>
      <c r="E2092">
        <v>942</v>
      </c>
      <c r="F2092">
        <v>3</v>
      </c>
      <c r="G2092">
        <v>998</v>
      </c>
      <c r="H2092">
        <v>5</v>
      </c>
      <c r="I2092">
        <v>919</v>
      </c>
      <c r="J2092">
        <v>3</v>
      </c>
      <c r="K2092">
        <v>5679</v>
      </c>
      <c r="L2092" s="5" t="s">
        <v>73</v>
      </c>
    </row>
    <row r="2093" spans="1:12">
      <c r="A2093" t="s">
        <v>6572</v>
      </c>
      <c r="B2093" t="s">
        <v>6573</v>
      </c>
      <c r="C2093">
        <v>717</v>
      </c>
      <c r="D2093">
        <v>1</v>
      </c>
      <c r="E2093">
        <v>738</v>
      </c>
      <c r="F2093">
        <v>1</v>
      </c>
      <c r="G2093">
        <v>790</v>
      </c>
      <c r="H2093">
        <v>1</v>
      </c>
      <c r="I2093">
        <v>768</v>
      </c>
      <c r="J2093">
        <v>1</v>
      </c>
      <c r="K2093">
        <v>8150</v>
      </c>
      <c r="L2093" s="5" t="s">
        <v>73</v>
      </c>
    </row>
    <row r="2094" spans="1:12">
      <c r="A2094" t="s">
        <v>6576</v>
      </c>
      <c r="B2094" t="s">
        <v>6577</v>
      </c>
      <c r="C2094">
        <v>988</v>
      </c>
      <c r="D2094">
        <v>4</v>
      </c>
      <c r="E2094">
        <v>930</v>
      </c>
      <c r="F2094">
        <v>3</v>
      </c>
      <c r="G2094">
        <v>1013</v>
      </c>
      <c r="H2094">
        <v>6</v>
      </c>
      <c r="I2094">
        <v>877</v>
      </c>
      <c r="J2094">
        <v>1</v>
      </c>
      <c r="K2094">
        <v>6449</v>
      </c>
      <c r="L2094" s="5" t="s">
        <v>73</v>
      </c>
    </row>
    <row r="2095" spans="1:12">
      <c r="A2095" t="s">
        <v>6579</v>
      </c>
      <c r="B2095" t="s">
        <v>6580</v>
      </c>
      <c r="C2095">
        <v>1049</v>
      </c>
      <c r="D2095">
        <v>8</v>
      </c>
      <c r="E2095">
        <v>1003</v>
      </c>
      <c r="F2095">
        <v>6</v>
      </c>
      <c r="G2095">
        <v>1050</v>
      </c>
      <c r="H2095">
        <v>8</v>
      </c>
      <c r="I2095">
        <v>965</v>
      </c>
      <c r="J2095">
        <v>5</v>
      </c>
      <c r="K2095">
        <v>4989</v>
      </c>
      <c r="L2095" s="5" t="s">
        <v>73</v>
      </c>
    </row>
    <row r="2096" spans="1:12">
      <c r="A2096" t="s">
        <v>6582</v>
      </c>
      <c r="B2096" t="s">
        <v>6583</v>
      </c>
      <c r="C2096">
        <v>1031</v>
      </c>
      <c r="D2096">
        <v>6</v>
      </c>
      <c r="E2096">
        <v>1018</v>
      </c>
      <c r="F2096">
        <v>6</v>
      </c>
      <c r="G2096">
        <v>973</v>
      </c>
      <c r="H2096">
        <v>4</v>
      </c>
      <c r="I2096">
        <v>1044</v>
      </c>
      <c r="J2096">
        <v>7</v>
      </c>
      <c r="K2096">
        <v>6522</v>
      </c>
      <c r="L2096" s="5" t="s">
        <v>73</v>
      </c>
    </row>
    <row r="2097" spans="1:12">
      <c r="A2097" t="s">
        <v>6585</v>
      </c>
      <c r="B2097" t="s">
        <v>6586</v>
      </c>
      <c r="C2097">
        <v>1085</v>
      </c>
      <c r="D2097">
        <v>9</v>
      </c>
      <c r="E2097">
        <v>1059</v>
      </c>
      <c r="F2097">
        <v>8</v>
      </c>
      <c r="G2097">
        <v>1086</v>
      </c>
      <c r="H2097">
        <v>9</v>
      </c>
      <c r="I2097">
        <v>1039</v>
      </c>
      <c r="J2097">
        <v>7</v>
      </c>
      <c r="K2097">
        <v>8573</v>
      </c>
      <c r="L2097" s="5" t="s">
        <v>73</v>
      </c>
    </row>
    <row r="2098" spans="1:12">
      <c r="A2098" t="s">
        <v>6588</v>
      </c>
      <c r="B2098" t="s">
        <v>6589</v>
      </c>
      <c r="C2098">
        <v>1041</v>
      </c>
      <c r="D2098">
        <v>7</v>
      </c>
      <c r="E2098">
        <v>1014</v>
      </c>
      <c r="F2098">
        <v>6</v>
      </c>
      <c r="G2098">
        <v>1010</v>
      </c>
      <c r="H2098">
        <v>6</v>
      </c>
      <c r="I2098">
        <v>1008</v>
      </c>
      <c r="J2098">
        <v>6</v>
      </c>
      <c r="K2098">
        <v>3452</v>
      </c>
      <c r="L2098" s="5" t="s">
        <v>73</v>
      </c>
    </row>
    <row r="2099" spans="1:12">
      <c r="A2099" t="s">
        <v>6591</v>
      </c>
      <c r="B2099" t="s">
        <v>6592</v>
      </c>
      <c r="C2099">
        <v>1059</v>
      </c>
      <c r="D2099">
        <v>8</v>
      </c>
      <c r="E2099">
        <v>1036</v>
      </c>
      <c r="F2099">
        <v>7</v>
      </c>
      <c r="G2099">
        <v>1027</v>
      </c>
      <c r="H2099">
        <v>7</v>
      </c>
      <c r="I2099">
        <v>1031</v>
      </c>
      <c r="J2099">
        <v>7</v>
      </c>
      <c r="K2099">
        <v>11627</v>
      </c>
      <c r="L2099" s="5" t="s">
        <v>73</v>
      </c>
    </row>
    <row r="2100" spans="1:12">
      <c r="A2100" t="s">
        <v>6594</v>
      </c>
      <c r="B2100" t="s">
        <v>6595</v>
      </c>
      <c r="C2100">
        <v>1035</v>
      </c>
      <c r="D2100">
        <v>7</v>
      </c>
      <c r="E2100">
        <v>1020</v>
      </c>
      <c r="F2100">
        <v>6</v>
      </c>
      <c r="G2100">
        <v>993</v>
      </c>
      <c r="H2100">
        <v>5</v>
      </c>
      <c r="I2100">
        <v>1030</v>
      </c>
      <c r="J2100">
        <v>7</v>
      </c>
      <c r="K2100">
        <v>7830</v>
      </c>
      <c r="L2100" s="5" t="s">
        <v>73</v>
      </c>
    </row>
    <row r="2101" spans="1:12">
      <c r="A2101" t="s">
        <v>6597</v>
      </c>
      <c r="B2101" t="s">
        <v>6598</v>
      </c>
      <c r="C2101">
        <v>886</v>
      </c>
      <c r="D2101">
        <v>1</v>
      </c>
      <c r="E2101">
        <v>879</v>
      </c>
      <c r="F2101">
        <v>1</v>
      </c>
      <c r="G2101">
        <v>876</v>
      </c>
      <c r="H2101">
        <v>1</v>
      </c>
      <c r="I2101">
        <v>900</v>
      </c>
      <c r="J2101">
        <v>2</v>
      </c>
      <c r="K2101">
        <v>5168</v>
      </c>
      <c r="L2101" s="5" t="s">
        <v>73</v>
      </c>
    </row>
    <row r="2102" spans="1:12">
      <c r="A2102" t="s">
        <v>6600</v>
      </c>
      <c r="B2102" t="s">
        <v>6601</v>
      </c>
      <c r="C2102">
        <v>870</v>
      </c>
      <c r="D2102">
        <v>1</v>
      </c>
      <c r="E2102">
        <v>841</v>
      </c>
      <c r="F2102">
        <v>1</v>
      </c>
      <c r="G2102">
        <v>893</v>
      </c>
      <c r="H2102">
        <v>1</v>
      </c>
      <c r="I2102">
        <v>830</v>
      </c>
      <c r="J2102">
        <v>1</v>
      </c>
      <c r="K2102">
        <v>3501</v>
      </c>
      <c r="L2102" s="5" t="s">
        <v>73</v>
      </c>
    </row>
    <row r="2103" spans="1:12">
      <c r="A2103" t="s">
        <v>6603</v>
      </c>
      <c r="B2103" t="s">
        <v>6604</v>
      </c>
      <c r="C2103">
        <v>882</v>
      </c>
      <c r="D2103">
        <v>1</v>
      </c>
      <c r="E2103">
        <v>871</v>
      </c>
      <c r="F2103">
        <v>1</v>
      </c>
      <c r="G2103">
        <v>894</v>
      </c>
      <c r="H2103">
        <v>1</v>
      </c>
      <c r="I2103">
        <v>884</v>
      </c>
      <c r="J2103">
        <v>1</v>
      </c>
      <c r="K2103">
        <v>7874</v>
      </c>
      <c r="L2103" s="5" t="s">
        <v>73</v>
      </c>
    </row>
    <row r="2104" spans="1:12">
      <c r="A2104" t="s">
        <v>6606</v>
      </c>
      <c r="B2104" t="s">
        <v>6607</v>
      </c>
      <c r="C2104">
        <v>1068</v>
      </c>
      <c r="D2104">
        <v>9</v>
      </c>
      <c r="E2104">
        <v>1032</v>
      </c>
      <c r="F2104">
        <v>7</v>
      </c>
      <c r="G2104">
        <v>1075</v>
      </c>
      <c r="H2104">
        <v>9</v>
      </c>
      <c r="I2104">
        <v>1030</v>
      </c>
      <c r="J2104">
        <v>7</v>
      </c>
      <c r="K2104">
        <v>4616</v>
      </c>
      <c r="L2104" s="5" t="s">
        <v>73</v>
      </c>
    </row>
    <row r="2105" spans="1:12">
      <c r="A2105" t="s">
        <v>6609</v>
      </c>
      <c r="B2105" t="s">
        <v>6610</v>
      </c>
      <c r="C2105">
        <v>1011</v>
      </c>
      <c r="D2105">
        <v>5</v>
      </c>
      <c r="E2105">
        <v>967</v>
      </c>
      <c r="F2105">
        <v>4</v>
      </c>
      <c r="G2105">
        <v>1023</v>
      </c>
      <c r="H2105">
        <v>7</v>
      </c>
      <c r="I2105">
        <v>926</v>
      </c>
      <c r="J2105">
        <v>3</v>
      </c>
      <c r="K2105">
        <v>4297</v>
      </c>
      <c r="L2105" s="5" t="s">
        <v>73</v>
      </c>
    </row>
    <row r="2106" spans="1:12">
      <c r="A2106" t="s">
        <v>6612</v>
      </c>
      <c r="B2106" t="s">
        <v>6613</v>
      </c>
      <c r="C2106">
        <v>926</v>
      </c>
      <c r="D2106">
        <v>2</v>
      </c>
      <c r="E2106">
        <v>899</v>
      </c>
      <c r="F2106">
        <v>2</v>
      </c>
      <c r="G2106">
        <v>932</v>
      </c>
      <c r="H2106">
        <v>2</v>
      </c>
      <c r="I2106">
        <v>893</v>
      </c>
      <c r="J2106">
        <v>2</v>
      </c>
      <c r="K2106">
        <v>5748</v>
      </c>
      <c r="L2106" s="5" t="s">
        <v>73</v>
      </c>
    </row>
    <row r="2107" spans="1:12">
      <c r="A2107" t="s">
        <v>6615</v>
      </c>
      <c r="B2107" t="s">
        <v>6616</v>
      </c>
      <c r="C2107">
        <v>924</v>
      </c>
      <c r="D2107">
        <v>2</v>
      </c>
      <c r="E2107">
        <v>894</v>
      </c>
      <c r="F2107">
        <v>2</v>
      </c>
      <c r="G2107">
        <v>916</v>
      </c>
      <c r="H2107">
        <v>2</v>
      </c>
      <c r="I2107">
        <v>885</v>
      </c>
      <c r="J2107">
        <v>1</v>
      </c>
      <c r="K2107">
        <v>8397</v>
      </c>
      <c r="L2107" s="5" t="s">
        <v>73</v>
      </c>
    </row>
    <row r="2108" spans="1:12">
      <c r="A2108" t="s">
        <v>6618</v>
      </c>
      <c r="B2108" t="s">
        <v>6619</v>
      </c>
      <c r="C2108">
        <v>902</v>
      </c>
      <c r="D2108">
        <v>2</v>
      </c>
      <c r="E2108">
        <v>891</v>
      </c>
      <c r="F2108">
        <v>1</v>
      </c>
      <c r="G2108">
        <v>889</v>
      </c>
      <c r="H2108">
        <v>1</v>
      </c>
      <c r="I2108">
        <v>913</v>
      </c>
      <c r="J2108">
        <v>2</v>
      </c>
      <c r="K2108">
        <v>4709</v>
      </c>
      <c r="L2108" s="5" t="s">
        <v>73</v>
      </c>
    </row>
    <row r="2109" spans="1:12">
      <c r="A2109" t="s">
        <v>6621</v>
      </c>
      <c r="B2109" t="s">
        <v>6622</v>
      </c>
      <c r="C2109">
        <v>879</v>
      </c>
      <c r="D2109">
        <v>1</v>
      </c>
      <c r="E2109">
        <v>881</v>
      </c>
      <c r="F2109">
        <v>1</v>
      </c>
      <c r="G2109">
        <v>866</v>
      </c>
      <c r="H2109">
        <v>1</v>
      </c>
      <c r="I2109">
        <v>906</v>
      </c>
      <c r="J2109">
        <v>2</v>
      </c>
      <c r="K2109">
        <v>12287</v>
      </c>
      <c r="L2109" s="5" t="s">
        <v>73</v>
      </c>
    </row>
    <row r="2110" spans="1:12">
      <c r="A2110" t="s">
        <v>6624</v>
      </c>
      <c r="B2110" t="s">
        <v>6625</v>
      </c>
      <c r="C2110">
        <v>970</v>
      </c>
      <c r="D2110">
        <v>3</v>
      </c>
      <c r="E2110">
        <v>940</v>
      </c>
      <c r="F2110">
        <v>3</v>
      </c>
      <c r="G2110">
        <v>952</v>
      </c>
      <c r="H2110">
        <v>3</v>
      </c>
      <c r="I2110">
        <v>934</v>
      </c>
      <c r="J2110">
        <v>3</v>
      </c>
      <c r="K2110">
        <v>5142</v>
      </c>
      <c r="L2110" s="5" t="s">
        <v>73</v>
      </c>
    </row>
    <row r="2111" spans="1:12">
      <c r="A2111" t="s">
        <v>6627</v>
      </c>
      <c r="B2111" t="s">
        <v>6628</v>
      </c>
      <c r="C2111">
        <v>946</v>
      </c>
      <c r="D2111">
        <v>2</v>
      </c>
      <c r="E2111">
        <v>944</v>
      </c>
      <c r="F2111">
        <v>3</v>
      </c>
      <c r="G2111">
        <v>903</v>
      </c>
      <c r="H2111">
        <v>1</v>
      </c>
      <c r="I2111">
        <v>976</v>
      </c>
      <c r="J2111">
        <v>5</v>
      </c>
      <c r="K2111">
        <v>5737</v>
      </c>
      <c r="L2111" s="5" t="s">
        <v>73</v>
      </c>
    </row>
    <row r="2112" spans="1:12">
      <c r="A2112" t="s">
        <v>6630</v>
      </c>
      <c r="B2112" t="s">
        <v>6631</v>
      </c>
      <c r="C2112">
        <v>892</v>
      </c>
      <c r="D2112">
        <v>1</v>
      </c>
      <c r="E2112">
        <v>861</v>
      </c>
      <c r="F2112">
        <v>1</v>
      </c>
      <c r="G2112">
        <v>924</v>
      </c>
      <c r="H2112">
        <v>2</v>
      </c>
      <c r="I2112">
        <v>838</v>
      </c>
      <c r="J2112">
        <v>1</v>
      </c>
      <c r="K2112">
        <v>7293</v>
      </c>
      <c r="L2112" s="5" t="s">
        <v>73</v>
      </c>
    </row>
    <row r="2113" spans="1:12">
      <c r="A2113" t="s">
        <v>6633</v>
      </c>
      <c r="B2113" t="s">
        <v>6634</v>
      </c>
      <c r="C2113">
        <v>951</v>
      </c>
      <c r="D2113">
        <v>3</v>
      </c>
      <c r="E2113">
        <v>944</v>
      </c>
      <c r="F2113">
        <v>3</v>
      </c>
      <c r="G2113">
        <v>921</v>
      </c>
      <c r="H2113">
        <v>2</v>
      </c>
      <c r="I2113">
        <v>954</v>
      </c>
      <c r="J2113">
        <v>4</v>
      </c>
      <c r="K2113">
        <v>4398</v>
      </c>
      <c r="L2113" s="5" t="s">
        <v>73</v>
      </c>
    </row>
    <row r="2114" spans="1:12">
      <c r="A2114" t="s">
        <v>6636</v>
      </c>
      <c r="B2114" t="s">
        <v>6637</v>
      </c>
      <c r="C2114">
        <v>1004</v>
      </c>
      <c r="D2114">
        <v>5</v>
      </c>
      <c r="E2114">
        <v>989</v>
      </c>
      <c r="F2114">
        <v>5</v>
      </c>
      <c r="G2114">
        <v>973</v>
      </c>
      <c r="H2114">
        <v>4</v>
      </c>
      <c r="I2114">
        <v>1012</v>
      </c>
      <c r="J2114">
        <v>6</v>
      </c>
      <c r="K2114">
        <v>13473</v>
      </c>
      <c r="L2114" s="5" t="s">
        <v>73</v>
      </c>
    </row>
    <row r="2115" spans="1:12">
      <c r="A2115" t="s">
        <v>6639</v>
      </c>
      <c r="B2115" t="s">
        <v>6640</v>
      </c>
      <c r="C2115">
        <v>1063</v>
      </c>
      <c r="D2115">
        <v>8</v>
      </c>
      <c r="E2115">
        <v>1045</v>
      </c>
      <c r="F2115">
        <v>7</v>
      </c>
      <c r="G2115">
        <v>1031</v>
      </c>
      <c r="H2115">
        <v>7</v>
      </c>
      <c r="I2115">
        <v>1058</v>
      </c>
      <c r="J2115">
        <v>8</v>
      </c>
      <c r="K2115">
        <v>11051</v>
      </c>
      <c r="L2115" s="5" t="s">
        <v>73</v>
      </c>
    </row>
    <row r="2116" spans="1:12">
      <c r="A2116" t="s">
        <v>6642</v>
      </c>
      <c r="B2116" t="s">
        <v>6643</v>
      </c>
      <c r="C2116">
        <v>1049</v>
      </c>
      <c r="D2116">
        <v>8</v>
      </c>
      <c r="E2116">
        <v>1015</v>
      </c>
      <c r="F2116">
        <v>6</v>
      </c>
      <c r="G2116">
        <v>1043</v>
      </c>
      <c r="H2116">
        <v>8</v>
      </c>
      <c r="I2116">
        <v>1017</v>
      </c>
      <c r="J2116">
        <v>7</v>
      </c>
      <c r="K2116">
        <v>8482</v>
      </c>
      <c r="L2116" s="5" t="s">
        <v>73</v>
      </c>
    </row>
    <row r="2117" spans="1:12">
      <c r="A2117" t="s">
        <v>6648</v>
      </c>
      <c r="B2117" t="s">
        <v>6649</v>
      </c>
      <c r="C2117">
        <v>1076</v>
      </c>
      <c r="D2117">
        <v>9</v>
      </c>
      <c r="E2117">
        <v>1083</v>
      </c>
      <c r="F2117">
        <v>9</v>
      </c>
      <c r="G2117">
        <v>1043</v>
      </c>
      <c r="H2117">
        <v>8</v>
      </c>
      <c r="I2117">
        <v>1137</v>
      </c>
      <c r="J2117">
        <v>10</v>
      </c>
      <c r="K2117">
        <v>3637</v>
      </c>
      <c r="L2117" s="5" t="s">
        <v>73</v>
      </c>
    </row>
    <row r="2118" spans="1:12">
      <c r="A2118" t="s">
        <v>6651</v>
      </c>
      <c r="B2118" t="s">
        <v>6652</v>
      </c>
      <c r="C2118">
        <v>1021</v>
      </c>
      <c r="D2118">
        <v>6</v>
      </c>
      <c r="E2118">
        <v>1056</v>
      </c>
      <c r="F2118">
        <v>8</v>
      </c>
      <c r="G2118">
        <v>896</v>
      </c>
      <c r="H2118">
        <v>1</v>
      </c>
      <c r="I2118">
        <v>1104</v>
      </c>
      <c r="J2118">
        <v>9</v>
      </c>
      <c r="K2118">
        <v>9025</v>
      </c>
      <c r="L2118" s="5" t="s">
        <v>73</v>
      </c>
    </row>
    <row r="2119" spans="1:12">
      <c r="A2119" t="s">
        <v>6654</v>
      </c>
      <c r="B2119" t="s">
        <v>6655</v>
      </c>
      <c r="C2119">
        <v>1054</v>
      </c>
      <c r="D2119">
        <v>8</v>
      </c>
      <c r="E2119">
        <v>1052</v>
      </c>
      <c r="F2119">
        <v>8</v>
      </c>
      <c r="G2119">
        <v>1001</v>
      </c>
      <c r="H2119">
        <v>5</v>
      </c>
      <c r="I2119">
        <v>1086</v>
      </c>
      <c r="J2119">
        <v>9</v>
      </c>
      <c r="K2119">
        <v>9033</v>
      </c>
      <c r="L2119" s="5" t="s">
        <v>73</v>
      </c>
    </row>
    <row r="2120" spans="1:12">
      <c r="A2120" t="s">
        <v>6657</v>
      </c>
      <c r="B2120" t="s">
        <v>6658</v>
      </c>
      <c r="C2120">
        <v>1050</v>
      </c>
      <c r="D2120">
        <v>8</v>
      </c>
      <c r="E2120">
        <v>1069</v>
      </c>
      <c r="F2120">
        <v>8</v>
      </c>
      <c r="G2120">
        <v>993</v>
      </c>
      <c r="H2120">
        <v>5</v>
      </c>
      <c r="I2120">
        <v>1115</v>
      </c>
      <c r="J2120">
        <v>9</v>
      </c>
      <c r="K2120">
        <v>5053</v>
      </c>
      <c r="L2120" s="5" t="s">
        <v>73</v>
      </c>
    </row>
    <row r="2121" spans="1:12">
      <c r="A2121" t="s">
        <v>6660</v>
      </c>
      <c r="B2121" t="s">
        <v>6661</v>
      </c>
      <c r="C2121">
        <v>1009</v>
      </c>
      <c r="D2121">
        <v>5</v>
      </c>
      <c r="E2121">
        <v>1019</v>
      </c>
      <c r="F2121">
        <v>6</v>
      </c>
      <c r="G2121">
        <v>944</v>
      </c>
      <c r="H2121">
        <v>2</v>
      </c>
      <c r="I2121">
        <v>1056</v>
      </c>
      <c r="J2121">
        <v>8</v>
      </c>
      <c r="K2121">
        <v>6606</v>
      </c>
      <c r="L2121" s="5" t="s">
        <v>73</v>
      </c>
    </row>
    <row r="2122" spans="1:12">
      <c r="A2122" t="s">
        <v>6663</v>
      </c>
      <c r="B2122" t="s">
        <v>6664</v>
      </c>
      <c r="C2122">
        <v>1058</v>
      </c>
      <c r="D2122">
        <v>8</v>
      </c>
      <c r="E2122">
        <v>1083</v>
      </c>
      <c r="F2122">
        <v>9</v>
      </c>
      <c r="G2122">
        <v>987</v>
      </c>
      <c r="H2122">
        <v>5</v>
      </c>
      <c r="I2122">
        <v>1114</v>
      </c>
      <c r="J2122">
        <v>9</v>
      </c>
      <c r="K2122">
        <v>12326</v>
      </c>
      <c r="L2122" s="5" t="s">
        <v>73</v>
      </c>
    </row>
    <row r="2123" spans="1:12">
      <c r="A2123" t="s">
        <v>6666</v>
      </c>
      <c r="B2123" t="s">
        <v>6667</v>
      </c>
      <c r="C2123">
        <v>1057</v>
      </c>
      <c r="D2123">
        <v>8</v>
      </c>
      <c r="E2123">
        <v>1067</v>
      </c>
      <c r="F2123">
        <v>8</v>
      </c>
      <c r="G2123">
        <v>985</v>
      </c>
      <c r="H2123">
        <v>4</v>
      </c>
      <c r="I2123">
        <v>1130</v>
      </c>
      <c r="J2123">
        <v>10</v>
      </c>
      <c r="K2123">
        <v>6727</v>
      </c>
      <c r="L2123" s="5" t="s">
        <v>73</v>
      </c>
    </row>
    <row r="2124" spans="1:12">
      <c r="A2124" t="s">
        <v>6669</v>
      </c>
      <c r="B2124" t="s">
        <v>6670</v>
      </c>
      <c r="C2124">
        <v>1064</v>
      </c>
      <c r="D2124">
        <v>8</v>
      </c>
      <c r="E2124">
        <v>1080</v>
      </c>
      <c r="F2124">
        <v>9</v>
      </c>
      <c r="G2124">
        <v>985</v>
      </c>
      <c r="H2124">
        <v>4</v>
      </c>
      <c r="I2124">
        <v>1125</v>
      </c>
      <c r="J2124">
        <v>9</v>
      </c>
      <c r="K2124">
        <v>6397</v>
      </c>
      <c r="L2124" s="5" t="s">
        <v>73</v>
      </c>
    </row>
    <row r="2125" spans="1:12">
      <c r="A2125" t="s">
        <v>6672</v>
      </c>
      <c r="B2125" t="s">
        <v>6673</v>
      </c>
      <c r="C2125">
        <v>990</v>
      </c>
      <c r="D2125">
        <v>4</v>
      </c>
      <c r="E2125">
        <v>944</v>
      </c>
      <c r="F2125">
        <v>3</v>
      </c>
      <c r="G2125">
        <v>998</v>
      </c>
      <c r="H2125">
        <v>5</v>
      </c>
      <c r="I2125">
        <v>936</v>
      </c>
      <c r="J2125">
        <v>3</v>
      </c>
      <c r="K2125">
        <v>8521</v>
      </c>
      <c r="L2125" s="5" t="s">
        <v>73</v>
      </c>
    </row>
    <row r="2126" spans="1:12">
      <c r="A2126" t="s">
        <v>6675</v>
      </c>
      <c r="B2126" t="s">
        <v>6676</v>
      </c>
      <c r="C2126">
        <v>1000</v>
      </c>
      <c r="D2126">
        <v>5</v>
      </c>
      <c r="E2126">
        <v>959</v>
      </c>
      <c r="F2126">
        <v>4</v>
      </c>
      <c r="G2126">
        <v>995</v>
      </c>
      <c r="H2126">
        <v>5</v>
      </c>
      <c r="I2126">
        <v>943</v>
      </c>
      <c r="J2126">
        <v>4</v>
      </c>
      <c r="K2126">
        <v>9993</v>
      </c>
      <c r="L2126" s="5" t="s">
        <v>73</v>
      </c>
    </row>
    <row r="2127" spans="1:12">
      <c r="A2127" t="s">
        <v>6678</v>
      </c>
      <c r="B2127" t="s">
        <v>6679</v>
      </c>
      <c r="C2127">
        <v>888</v>
      </c>
      <c r="D2127">
        <v>1</v>
      </c>
      <c r="E2127">
        <v>888</v>
      </c>
      <c r="F2127">
        <v>1</v>
      </c>
      <c r="G2127">
        <v>849</v>
      </c>
      <c r="H2127">
        <v>1</v>
      </c>
      <c r="I2127">
        <v>932</v>
      </c>
      <c r="J2127">
        <v>3</v>
      </c>
      <c r="K2127">
        <v>3498</v>
      </c>
      <c r="L2127" s="5" t="s">
        <v>73</v>
      </c>
    </row>
    <row r="2128" spans="1:12">
      <c r="A2128" t="s">
        <v>6681</v>
      </c>
      <c r="B2128" t="s">
        <v>6682</v>
      </c>
      <c r="C2128">
        <v>948</v>
      </c>
      <c r="D2128">
        <v>3</v>
      </c>
      <c r="E2128">
        <v>932</v>
      </c>
      <c r="F2128">
        <v>3</v>
      </c>
      <c r="G2128">
        <v>931</v>
      </c>
      <c r="H2128">
        <v>2</v>
      </c>
      <c r="I2128">
        <v>942</v>
      </c>
      <c r="J2128">
        <v>4</v>
      </c>
      <c r="K2128">
        <v>4941</v>
      </c>
      <c r="L2128" s="5" t="s">
        <v>73</v>
      </c>
    </row>
    <row r="2129" spans="1:12">
      <c r="A2129" t="s">
        <v>6684</v>
      </c>
      <c r="B2129" t="s">
        <v>6685</v>
      </c>
      <c r="C2129">
        <v>1023</v>
      </c>
      <c r="D2129">
        <v>6</v>
      </c>
      <c r="E2129">
        <v>1024</v>
      </c>
      <c r="F2129">
        <v>7</v>
      </c>
      <c r="G2129">
        <v>943</v>
      </c>
      <c r="H2129">
        <v>2</v>
      </c>
      <c r="I2129">
        <v>1061</v>
      </c>
      <c r="J2129">
        <v>8</v>
      </c>
      <c r="K2129">
        <v>5421</v>
      </c>
      <c r="L2129" s="5" t="s">
        <v>73</v>
      </c>
    </row>
    <row r="2130" spans="1:12">
      <c r="A2130" t="s">
        <v>6687</v>
      </c>
      <c r="B2130" t="s">
        <v>6688</v>
      </c>
      <c r="C2130">
        <v>1034</v>
      </c>
      <c r="D2130">
        <v>7</v>
      </c>
      <c r="E2130">
        <v>991</v>
      </c>
      <c r="F2130">
        <v>5</v>
      </c>
      <c r="G2130">
        <v>1033</v>
      </c>
      <c r="H2130">
        <v>7</v>
      </c>
      <c r="I2130">
        <v>972</v>
      </c>
      <c r="J2130">
        <v>5</v>
      </c>
      <c r="K2130">
        <v>4769</v>
      </c>
      <c r="L2130" s="5" t="s">
        <v>73</v>
      </c>
    </row>
    <row r="2131" spans="1:12">
      <c r="A2131" t="s">
        <v>6690</v>
      </c>
      <c r="B2131" t="s">
        <v>6691</v>
      </c>
      <c r="C2131">
        <v>846</v>
      </c>
      <c r="D2131">
        <v>1</v>
      </c>
      <c r="E2131">
        <v>853</v>
      </c>
      <c r="F2131">
        <v>1</v>
      </c>
      <c r="G2131">
        <v>847</v>
      </c>
      <c r="H2131">
        <v>1</v>
      </c>
      <c r="I2131">
        <v>882</v>
      </c>
      <c r="J2131">
        <v>1</v>
      </c>
      <c r="K2131">
        <v>4048</v>
      </c>
      <c r="L2131" s="5" t="s">
        <v>73</v>
      </c>
    </row>
    <row r="2132" spans="1:12">
      <c r="A2132" t="s">
        <v>6693</v>
      </c>
      <c r="B2132" t="s">
        <v>6694</v>
      </c>
      <c r="C2132">
        <v>821</v>
      </c>
      <c r="D2132">
        <v>1</v>
      </c>
      <c r="E2132">
        <v>830</v>
      </c>
      <c r="F2132">
        <v>1</v>
      </c>
      <c r="G2132">
        <v>864</v>
      </c>
      <c r="H2132">
        <v>1</v>
      </c>
      <c r="I2132">
        <v>843</v>
      </c>
      <c r="J2132">
        <v>1</v>
      </c>
      <c r="K2132">
        <v>9628</v>
      </c>
      <c r="L2132" s="5" t="s">
        <v>73</v>
      </c>
    </row>
    <row r="2133" spans="1:12">
      <c r="A2133" t="s">
        <v>6696</v>
      </c>
      <c r="B2133" t="s">
        <v>6697</v>
      </c>
      <c r="C2133">
        <v>1008</v>
      </c>
      <c r="D2133">
        <v>5</v>
      </c>
      <c r="E2133">
        <v>995</v>
      </c>
      <c r="F2133">
        <v>5</v>
      </c>
      <c r="G2133">
        <v>973</v>
      </c>
      <c r="H2133">
        <v>4</v>
      </c>
      <c r="I2133">
        <v>1027</v>
      </c>
      <c r="J2133">
        <v>7</v>
      </c>
      <c r="K2133">
        <v>5449</v>
      </c>
      <c r="L2133" s="5" t="s">
        <v>73</v>
      </c>
    </row>
    <row r="2134" spans="1:12">
      <c r="A2134" t="s">
        <v>6699</v>
      </c>
      <c r="B2134" t="s">
        <v>6700</v>
      </c>
      <c r="C2134">
        <v>1015</v>
      </c>
      <c r="D2134">
        <v>6</v>
      </c>
      <c r="E2134">
        <v>984</v>
      </c>
      <c r="F2134">
        <v>5</v>
      </c>
      <c r="G2134">
        <v>997</v>
      </c>
      <c r="H2134">
        <v>5</v>
      </c>
      <c r="I2134">
        <v>986</v>
      </c>
      <c r="J2134">
        <v>5</v>
      </c>
      <c r="K2134">
        <v>4031</v>
      </c>
      <c r="L2134" s="5" t="s">
        <v>73</v>
      </c>
    </row>
    <row r="2135" spans="1:12">
      <c r="A2135" t="s">
        <v>6702</v>
      </c>
      <c r="B2135" t="s">
        <v>6703</v>
      </c>
      <c r="C2135">
        <v>999</v>
      </c>
      <c r="D2135">
        <v>5</v>
      </c>
      <c r="E2135">
        <v>961</v>
      </c>
      <c r="F2135">
        <v>4</v>
      </c>
      <c r="G2135">
        <v>984</v>
      </c>
      <c r="H2135">
        <v>4</v>
      </c>
      <c r="I2135">
        <v>933</v>
      </c>
      <c r="J2135">
        <v>3</v>
      </c>
      <c r="K2135">
        <v>6777</v>
      </c>
      <c r="L2135" s="5" t="s">
        <v>73</v>
      </c>
    </row>
    <row r="2136" spans="1:12">
      <c r="A2136" t="s">
        <v>6705</v>
      </c>
      <c r="B2136" t="s">
        <v>6706</v>
      </c>
      <c r="C2136">
        <v>718</v>
      </c>
      <c r="D2136">
        <v>1</v>
      </c>
      <c r="E2136">
        <v>736</v>
      </c>
      <c r="F2136">
        <v>1</v>
      </c>
      <c r="G2136">
        <v>775</v>
      </c>
      <c r="H2136">
        <v>1</v>
      </c>
      <c r="I2136">
        <v>761</v>
      </c>
      <c r="J2136">
        <v>1</v>
      </c>
      <c r="K2136">
        <v>3804</v>
      </c>
      <c r="L2136" s="5" t="s">
        <v>73</v>
      </c>
    </row>
    <row r="2137" spans="1:12">
      <c r="A2137" t="s">
        <v>6708</v>
      </c>
      <c r="B2137" t="s">
        <v>6709</v>
      </c>
      <c r="C2137">
        <v>1018</v>
      </c>
      <c r="D2137">
        <v>6</v>
      </c>
      <c r="E2137">
        <v>991</v>
      </c>
      <c r="F2137">
        <v>5</v>
      </c>
      <c r="G2137">
        <v>996</v>
      </c>
      <c r="H2137">
        <v>5</v>
      </c>
      <c r="I2137">
        <v>1003</v>
      </c>
      <c r="J2137">
        <v>6</v>
      </c>
      <c r="K2137">
        <v>7275</v>
      </c>
      <c r="L2137" s="5" t="s">
        <v>73</v>
      </c>
    </row>
    <row r="2138" spans="1:12">
      <c r="A2138" t="s">
        <v>6711</v>
      </c>
      <c r="B2138" t="s">
        <v>6712</v>
      </c>
      <c r="C2138">
        <v>968</v>
      </c>
      <c r="D2138">
        <v>3</v>
      </c>
      <c r="E2138">
        <v>957</v>
      </c>
      <c r="F2138">
        <v>4</v>
      </c>
      <c r="G2138">
        <v>913</v>
      </c>
      <c r="H2138">
        <v>2</v>
      </c>
      <c r="I2138">
        <v>987</v>
      </c>
      <c r="J2138">
        <v>5</v>
      </c>
      <c r="K2138">
        <v>4846</v>
      </c>
      <c r="L2138" s="5" t="s">
        <v>73</v>
      </c>
    </row>
    <row r="2139" spans="1:12">
      <c r="A2139" t="s">
        <v>6714</v>
      </c>
      <c r="B2139" t="s">
        <v>6715</v>
      </c>
      <c r="C2139">
        <v>977</v>
      </c>
      <c r="D2139">
        <v>4</v>
      </c>
      <c r="E2139">
        <v>934</v>
      </c>
      <c r="F2139">
        <v>3</v>
      </c>
      <c r="G2139">
        <v>958</v>
      </c>
      <c r="H2139">
        <v>3</v>
      </c>
      <c r="I2139">
        <v>915</v>
      </c>
      <c r="J2139">
        <v>2</v>
      </c>
      <c r="K2139">
        <v>4958</v>
      </c>
      <c r="L2139" s="5" t="s">
        <v>73</v>
      </c>
    </row>
    <row r="2140" spans="1:12">
      <c r="A2140" t="s">
        <v>6717</v>
      </c>
      <c r="B2140" t="s">
        <v>6718</v>
      </c>
      <c r="C2140">
        <v>1034</v>
      </c>
      <c r="D2140">
        <v>7</v>
      </c>
      <c r="E2140">
        <v>1015</v>
      </c>
      <c r="F2140">
        <v>6</v>
      </c>
      <c r="G2140">
        <v>993</v>
      </c>
      <c r="H2140">
        <v>5</v>
      </c>
      <c r="I2140">
        <v>1048</v>
      </c>
      <c r="J2140">
        <v>8</v>
      </c>
      <c r="K2140">
        <v>4826</v>
      </c>
      <c r="L2140" s="5" t="s">
        <v>73</v>
      </c>
    </row>
    <row r="2141" spans="1:12">
      <c r="A2141" t="s">
        <v>6720</v>
      </c>
      <c r="B2141" t="s">
        <v>6721</v>
      </c>
      <c r="C2141">
        <v>902</v>
      </c>
      <c r="D2141">
        <v>2</v>
      </c>
      <c r="E2141">
        <v>876</v>
      </c>
      <c r="F2141">
        <v>1</v>
      </c>
      <c r="G2141">
        <v>931</v>
      </c>
      <c r="H2141">
        <v>2</v>
      </c>
      <c r="I2141">
        <v>864</v>
      </c>
      <c r="J2141">
        <v>1</v>
      </c>
      <c r="K2141">
        <v>3932</v>
      </c>
      <c r="L2141" s="5" t="s">
        <v>73</v>
      </c>
    </row>
    <row r="2142" spans="1:12">
      <c r="A2142" t="s">
        <v>6723</v>
      </c>
      <c r="B2142" t="s">
        <v>6724</v>
      </c>
      <c r="C2142">
        <v>1017</v>
      </c>
      <c r="D2142">
        <v>6</v>
      </c>
      <c r="E2142">
        <v>995</v>
      </c>
      <c r="F2142">
        <v>5</v>
      </c>
      <c r="G2142">
        <v>973</v>
      </c>
      <c r="H2142">
        <v>4</v>
      </c>
      <c r="I2142">
        <v>1028</v>
      </c>
      <c r="J2142">
        <v>7</v>
      </c>
      <c r="K2142">
        <v>4215</v>
      </c>
      <c r="L2142" s="5" t="s">
        <v>73</v>
      </c>
    </row>
    <row r="2143" spans="1:12">
      <c r="A2143" t="s">
        <v>6726</v>
      </c>
      <c r="B2143" t="s">
        <v>6727</v>
      </c>
      <c r="C2143">
        <v>997</v>
      </c>
      <c r="D2143">
        <v>5</v>
      </c>
      <c r="E2143">
        <v>961</v>
      </c>
      <c r="F2143">
        <v>4</v>
      </c>
      <c r="G2143">
        <v>992</v>
      </c>
      <c r="H2143">
        <v>5</v>
      </c>
      <c r="I2143">
        <v>943</v>
      </c>
      <c r="J2143">
        <v>4</v>
      </c>
      <c r="K2143">
        <v>4921</v>
      </c>
      <c r="L2143" s="5" t="s">
        <v>73</v>
      </c>
    </row>
    <row r="2144" spans="1:12">
      <c r="A2144" t="s">
        <v>6729</v>
      </c>
      <c r="B2144" t="s">
        <v>6730</v>
      </c>
      <c r="C2144">
        <v>905</v>
      </c>
      <c r="D2144">
        <v>2</v>
      </c>
      <c r="E2144">
        <v>875</v>
      </c>
      <c r="F2144">
        <v>1</v>
      </c>
      <c r="G2144">
        <v>938</v>
      </c>
      <c r="H2144">
        <v>2</v>
      </c>
      <c r="I2144">
        <v>878</v>
      </c>
      <c r="J2144">
        <v>1</v>
      </c>
      <c r="K2144">
        <v>4045</v>
      </c>
      <c r="L2144" s="5" t="s">
        <v>73</v>
      </c>
    </row>
    <row r="2145" spans="1:12">
      <c r="A2145" t="s">
        <v>6732</v>
      </c>
      <c r="B2145" t="s">
        <v>6733</v>
      </c>
      <c r="C2145">
        <v>940</v>
      </c>
      <c r="D2145">
        <v>2</v>
      </c>
      <c r="E2145">
        <v>916</v>
      </c>
      <c r="F2145">
        <v>2</v>
      </c>
      <c r="G2145">
        <v>965</v>
      </c>
      <c r="H2145">
        <v>3</v>
      </c>
      <c r="I2145">
        <v>920</v>
      </c>
      <c r="J2145">
        <v>3</v>
      </c>
      <c r="K2145">
        <v>6114</v>
      </c>
      <c r="L2145" s="5" t="s">
        <v>73</v>
      </c>
    </row>
    <row r="2146" spans="1:12">
      <c r="A2146" t="s">
        <v>6735</v>
      </c>
      <c r="B2146" t="s">
        <v>6736</v>
      </c>
      <c r="C2146">
        <v>1015</v>
      </c>
      <c r="D2146">
        <v>6</v>
      </c>
      <c r="E2146">
        <v>975</v>
      </c>
      <c r="F2146">
        <v>5</v>
      </c>
      <c r="G2146">
        <v>1019</v>
      </c>
      <c r="H2146">
        <v>6</v>
      </c>
      <c r="I2146">
        <v>965</v>
      </c>
      <c r="J2146">
        <v>5</v>
      </c>
      <c r="K2146">
        <v>6136</v>
      </c>
      <c r="L2146" s="5" t="s">
        <v>73</v>
      </c>
    </row>
    <row r="2147" spans="1:12">
      <c r="A2147" t="s">
        <v>6738</v>
      </c>
      <c r="B2147" t="s">
        <v>6739</v>
      </c>
      <c r="C2147">
        <v>1004</v>
      </c>
      <c r="D2147">
        <v>5</v>
      </c>
      <c r="E2147">
        <v>952</v>
      </c>
      <c r="F2147">
        <v>4</v>
      </c>
      <c r="G2147">
        <v>1011</v>
      </c>
      <c r="H2147">
        <v>6</v>
      </c>
      <c r="I2147">
        <v>915</v>
      </c>
      <c r="J2147">
        <v>2</v>
      </c>
      <c r="K2147">
        <v>3605</v>
      </c>
      <c r="L2147" s="5" t="s">
        <v>73</v>
      </c>
    </row>
    <row r="2148" spans="1:12">
      <c r="A2148" t="s">
        <v>6741</v>
      </c>
      <c r="B2148" t="s">
        <v>6742</v>
      </c>
      <c r="C2148">
        <v>966</v>
      </c>
      <c r="D2148">
        <v>3</v>
      </c>
      <c r="E2148">
        <v>929</v>
      </c>
      <c r="F2148">
        <v>3</v>
      </c>
      <c r="G2148">
        <v>985</v>
      </c>
      <c r="H2148">
        <v>4</v>
      </c>
      <c r="I2148">
        <v>922</v>
      </c>
      <c r="J2148">
        <v>3</v>
      </c>
      <c r="K2148">
        <v>4351</v>
      </c>
      <c r="L2148" s="5" t="s">
        <v>73</v>
      </c>
    </row>
    <row r="2149" spans="1:12">
      <c r="A2149" t="s">
        <v>6744</v>
      </c>
      <c r="B2149" t="s">
        <v>6745</v>
      </c>
      <c r="C2149">
        <v>1024</v>
      </c>
      <c r="D2149">
        <v>6</v>
      </c>
      <c r="E2149">
        <v>981</v>
      </c>
      <c r="F2149">
        <v>5</v>
      </c>
      <c r="G2149">
        <v>1041</v>
      </c>
      <c r="H2149">
        <v>8</v>
      </c>
      <c r="I2149">
        <v>969</v>
      </c>
      <c r="J2149">
        <v>5</v>
      </c>
      <c r="K2149">
        <v>4354</v>
      </c>
      <c r="L2149" s="5" t="s">
        <v>73</v>
      </c>
    </row>
    <row r="2150" spans="1:12">
      <c r="A2150" t="s">
        <v>6747</v>
      </c>
      <c r="B2150" t="s">
        <v>6748</v>
      </c>
      <c r="C2150">
        <v>862</v>
      </c>
      <c r="D2150">
        <v>1</v>
      </c>
      <c r="E2150">
        <v>847</v>
      </c>
      <c r="F2150">
        <v>1</v>
      </c>
      <c r="G2150">
        <v>907</v>
      </c>
      <c r="H2150">
        <v>1</v>
      </c>
      <c r="I2150">
        <v>847</v>
      </c>
      <c r="J2150">
        <v>1</v>
      </c>
      <c r="K2150">
        <v>7118</v>
      </c>
      <c r="L2150" s="5" t="s">
        <v>73</v>
      </c>
    </row>
    <row r="2151" spans="1:12">
      <c r="A2151" t="s">
        <v>6750</v>
      </c>
      <c r="B2151" t="s">
        <v>6751</v>
      </c>
      <c r="C2151">
        <v>946</v>
      </c>
      <c r="D2151">
        <v>2</v>
      </c>
      <c r="E2151">
        <v>915</v>
      </c>
      <c r="F2151">
        <v>2</v>
      </c>
      <c r="G2151">
        <v>954</v>
      </c>
      <c r="H2151">
        <v>3</v>
      </c>
      <c r="I2151">
        <v>905</v>
      </c>
      <c r="J2151">
        <v>2</v>
      </c>
      <c r="K2151">
        <v>4428</v>
      </c>
      <c r="L2151" s="5" t="s">
        <v>73</v>
      </c>
    </row>
    <row r="2152" spans="1:12">
      <c r="A2152" t="s">
        <v>6753</v>
      </c>
      <c r="B2152" t="s">
        <v>6754</v>
      </c>
      <c r="C2152">
        <v>933</v>
      </c>
      <c r="D2152">
        <v>2</v>
      </c>
      <c r="E2152">
        <v>902</v>
      </c>
      <c r="F2152">
        <v>2</v>
      </c>
      <c r="G2152">
        <v>949</v>
      </c>
      <c r="H2152">
        <v>3</v>
      </c>
      <c r="I2152">
        <v>894</v>
      </c>
      <c r="J2152">
        <v>2</v>
      </c>
      <c r="K2152">
        <v>3700</v>
      </c>
      <c r="L2152" s="5" t="s">
        <v>73</v>
      </c>
    </row>
    <row r="2153" spans="1:12">
      <c r="A2153" t="s">
        <v>6756</v>
      </c>
      <c r="B2153" t="s">
        <v>6757</v>
      </c>
      <c r="C2153">
        <v>1005</v>
      </c>
      <c r="D2153">
        <v>5</v>
      </c>
      <c r="E2153">
        <v>957</v>
      </c>
      <c r="F2153">
        <v>4</v>
      </c>
      <c r="G2153">
        <v>1009</v>
      </c>
      <c r="H2153">
        <v>6</v>
      </c>
      <c r="I2153">
        <v>930</v>
      </c>
      <c r="J2153">
        <v>3</v>
      </c>
      <c r="K2153">
        <v>5482</v>
      </c>
      <c r="L2153" s="5" t="s">
        <v>73</v>
      </c>
    </row>
    <row r="2154" spans="1:12">
      <c r="A2154" t="s">
        <v>6759</v>
      </c>
      <c r="B2154" t="s">
        <v>6760</v>
      </c>
      <c r="C2154">
        <v>911</v>
      </c>
      <c r="D2154">
        <v>2</v>
      </c>
      <c r="E2154">
        <v>881</v>
      </c>
      <c r="F2154">
        <v>1</v>
      </c>
      <c r="G2154">
        <v>930</v>
      </c>
      <c r="H2154">
        <v>2</v>
      </c>
      <c r="I2154">
        <v>896</v>
      </c>
      <c r="J2154">
        <v>2</v>
      </c>
      <c r="K2154">
        <v>6756</v>
      </c>
      <c r="L2154" s="5" t="s">
        <v>73</v>
      </c>
    </row>
    <row r="2155" spans="1:12">
      <c r="A2155" t="s">
        <v>6762</v>
      </c>
      <c r="B2155" t="s">
        <v>6763</v>
      </c>
      <c r="C2155">
        <v>963</v>
      </c>
      <c r="D2155">
        <v>3</v>
      </c>
      <c r="E2155">
        <v>947</v>
      </c>
      <c r="F2155">
        <v>3</v>
      </c>
      <c r="G2155">
        <v>941</v>
      </c>
      <c r="H2155">
        <v>2</v>
      </c>
      <c r="I2155">
        <v>968</v>
      </c>
      <c r="J2155">
        <v>5</v>
      </c>
      <c r="K2155">
        <v>922</v>
      </c>
      <c r="L2155" s="5" t="s">
        <v>73</v>
      </c>
    </row>
    <row r="2156" spans="1:12">
      <c r="A2156" t="s">
        <v>6765</v>
      </c>
      <c r="B2156" t="s">
        <v>6766</v>
      </c>
      <c r="C2156">
        <v>931</v>
      </c>
      <c r="D2156">
        <v>2</v>
      </c>
      <c r="E2156">
        <v>900</v>
      </c>
      <c r="F2156">
        <v>2</v>
      </c>
      <c r="G2156">
        <v>957</v>
      </c>
      <c r="H2156">
        <v>3</v>
      </c>
      <c r="I2156">
        <v>887</v>
      </c>
      <c r="J2156">
        <v>1</v>
      </c>
      <c r="K2156">
        <v>6835</v>
      </c>
      <c r="L2156" s="5" t="s">
        <v>73</v>
      </c>
    </row>
    <row r="2157" spans="1:12">
      <c r="A2157" t="s">
        <v>6768</v>
      </c>
      <c r="B2157" t="s">
        <v>6769</v>
      </c>
      <c r="C2157">
        <v>912</v>
      </c>
      <c r="D2157">
        <v>2</v>
      </c>
      <c r="E2157">
        <v>889</v>
      </c>
      <c r="F2157">
        <v>1</v>
      </c>
      <c r="G2157">
        <v>947</v>
      </c>
      <c r="H2157">
        <v>3</v>
      </c>
      <c r="I2157">
        <v>887</v>
      </c>
      <c r="J2157">
        <v>1</v>
      </c>
      <c r="K2157">
        <v>2427</v>
      </c>
      <c r="L2157" s="5" t="s">
        <v>73</v>
      </c>
    </row>
    <row r="2158" spans="1:12">
      <c r="A2158" t="s">
        <v>6771</v>
      </c>
      <c r="B2158" t="s">
        <v>6772</v>
      </c>
      <c r="C2158">
        <v>943</v>
      </c>
      <c r="D2158">
        <v>2</v>
      </c>
      <c r="E2158">
        <v>904</v>
      </c>
      <c r="F2158">
        <v>2</v>
      </c>
      <c r="G2158">
        <v>992</v>
      </c>
      <c r="H2158">
        <v>5</v>
      </c>
      <c r="I2158">
        <v>886</v>
      </c>
      <c r="J2158">
        <v>1</v>
      </c>
      <c r="K2158">
        <v>3324</v>
      </c>
      <c r="L2158" s="5" t="s">
        <v>73</v>
      </c>
    </row>
    <row r="2159" spans="1:12">
      <c r="A2159" t="s">
        <v>6774</v>
      </c>
      <c r="B2159" t="s">
        <v>6775</v>
      </c>
      <c r="C2159">
        <v>951</v>
      </c>
      <c r="D2159">
        <v>3</v>
      </c>
      <c r="E2159">
        <v>911</v>
      </c>
      <c r="F2159">
        <v>2</v>
      </c>
      <c r="G2159">
        <v>1000</v>
      </c>
      <c r="H2159">
        <v>5</v>
      </c>
      <c r="I2159">
        <v>888</v>
      </c>
      <c r="J2159">
        <v>1</v>
      </c>
      <c r="K2159">
        <v>6675</v>
      </c>
      <c r="L2159" s="5" t="s">
        <v>73</v>
      </c>
    </row>
    <row r="2160" spans="1:12">
      <c r="A2160" t="s">
        <v>6780</v>
      </c>
      <c r="B2160" t="s">
        <v>6781</v>
      </c>
      <c r="C2160">
        <v>1029</v>
      </c>
      <c r="D2160">
        <v>6</v>
      </c>
      <c r="E2160">
        <v>1002</v>
      </c>
      <c r="F2160">
        <v>6</v>
      </c>
      <c r="G2160">
        <v>1013</v>
      </c>
      <c r="H2160">
        <v>6</v>
      </c>
      <c r="I2160">
        <v>1029</v>
      </c>
      <c r="J2160">
        <v>7</v>
      </c>
      <c r="K2160">
        <v>3447</v>
      </c>
      <c r="L2160" s="5" t="s">
        <v>73</v>
      </c>
    </row>
    <row r="2161" spans="1:12">
      <c r="A2161" t="s">
        <v>6783</v>
      </c>
      <c r="B2161" t="s">
        <v>6784</v>
      </c>
      <c r="C2161">
        <v>968</v>
      </c>
      <c r="D2161">
        <v>3</v>
      </c>
      <c r="E2161">
        <v>949</v>
      </c>
      <c r="F2161">
        <v>3</v>
      </c>
      <c r="G2161">
        <v>970</v>
      </c>
      <c r="H2161">
        <v>4</v>
      </c>
      <c r="I2161">
        <v>991</v>
      </c>
      <c r="J2161">
        <v>6</v>
      </c>
      <c r="K2161">
        <v>4802</v>
      </c>
      <c r="L2161" s="5" t="s">
        <v>73</v>
      </c>
    </row>
    <row r="2162" spans="1:12">
      <c r="A2162" t="s">
        <v>6786</v>
      </c>
      <c r="B2162" t="s">
        <v>6787</v>
      </c>
      <c r="C2162">
        <v>938</v>
      </c>
      <c r="D2162">
        <v>2</v>
      </c>
      <c r="E2162">
        <v>916</v>
      </c>
      <c r="F2162">
        <v>2</v>
      </c>
      <c r="G2162">
        <v>963</v>
      </c>
      <c r="H2162">
        <v>3</v>
      </c>
      <c r="I2162">
        <v>922</v>
      </c>
      <c r="J2162">
        <v>3</v>
      </c>
      <c r="K2162">
        <v>4051</v>
      </c>
      <c r="L2162" s="5" t="s">
        <v>73</v>
      </c>
    </row>
    <row r="2163" spans="1:12">
      <c r="A2163" t="s">
        <v>6789</v>
      </c>
      <c r="B2163" t="s">
        <v>6790</v>
      </c>
      <c r="C2163">
        <v>992</v>
      </c>
      <c r="D2163">
        <v>4</v>
      </c>
      <c r="E2163">
        <v>957</v>
      </c>
      <c r="F2163">
        <v>4</v>
      </c>
      <c r="G2163">
        <v>1002</v>
      </c>
      <c r="H2163">
        <v>5</v>
      </c>
      <c r="I2163">
        <v>958</v>
      </c>
      <c r="J2163">
        <v>4</v>
      </c>
      <c r="K2163">
        <v>9405</v>
      </c>
      <c r="L2163" s="5" t="s">
        <v>73</v>
      </c>
    </row>
    <row r="2164" spans="1:12">
      <c r="A2164" t="s">
        <v>6792</v>
      </c>
      <c r="B2164" t="s">
        <v>6793</v>
      </c>
      <c r="C2164">
        <v>923</v>
      </c>
      <c r="D2164">
        <v>2</v>
      </c>
      <c r="E2164">
        <v>902</v>
      </c>
      <c r="F2164">
        <v>2</v>
      </c>
      <c r="G2164">
        <v>943</v>
      </c>
      <c r="H2164">
        <v>2</v>
      </c>
      <c r="I2164">
        <v>931</v>
      </c>
      <c r="J2164">
        <v>3</v>
      </c>
      <c r="K2164">
        <v>2593</v>
      </c>
      <c r="L2164" s="5" t="s">
        <v>73</v>
      </c>
    </row>
    <row r="2165" spans="1:12">
      <c r="A2165" t="s">
        <v>6795</v>
      </c>
      <c r="B2165" t="s">
        <v>6796</v>
      </c>
      <c r="C2165">
        <v>950</v>
      </c>
      <c r="D2165">
        <v>3</v>
      </c>
      <c r="E2165">
        <v>924</v>
      </c>
      <c r="F2165">
        <v>2</v>
      </c>
      <c r="G2165">
        <v>962</v>
      </c>
      <c r="H2165">
        <v>3</v>
      </c>
      <c r="I2165">
        <v>920</v>
      </c>
      <c r="J2165">
        <v>3</v>
      </c>
      <c r="K2165">
        <v>4988</v>
      </c>
      <c r="L2165" s="5" t="s">
        <v>73</v>
      </c>
    </row>
    <row r="2166" spans="1:12">
      <c r="A2166" t="s">
        <v>6798</v>
      </c>
      <c r="B2166" t="s">
        <v>6799</v>
      </c>
      <c r="C2166">
        <v>866</v>
      </c>
      <c r="D2166">
        <v>1</v>
      </c>
      <c r="E2166">
        <v>842</v>
      </c>
      <c r="F2166">
        <v>1</v>
      </c>
      <c r="G2166">
        <v>863</v>
      </c>
      <c r="H2166">
        <v>1</v>
      </c>
      <c r="I2166">
        <v>837</v>
      </c>
      <c r="J2166">
        <v>1</v>
      </c>
      <c r="K2166">
        <v>3270</v>
      </c>
      <c r="L2166" s="5" t="s">
        <v>73</v>
      </c>
    </row>
    <row r="2167" spans="1:12">
      <c r="A2167" t="s">
        <v>6801</v>
      </c>
      <c r="B2167" t="s">
        <v>6802</v>
      </c>
      <c r="C2167">
        <v>997</v>
      </c>
      <c r="D2167">
        <v>5</v>
      </c>
      <c r="E2167">
        <v>950</v>
      </c>
      <c r="F2167">
        <v>3</v>
      </c>
      <c r="G2167">
        <v>1025</v>
      </c>
      <c r="H2167">
        <v>7</v>
      </c>
      <c r="I2167">
        <v>916</v>
      </c>
      <c r="J2167">
        <v>2</v>
      </c>
      <c r="K2167">
        <v>5175</v>
      </c>
      <c r="L2167" s="5" t="s">
        <v>73</v>
      </c>
    </row>
    <row r="2168" spans="1:12">
      <c r="A2168" t="s">
        <v>6804</v>
      </c>
      <c r="B2168" t="s">
        <v>6805</v>
      </c>
      <c r="C2168">
        <v>885</v>
      </c>
      <c r="D2168">
        <v>1</v>
      </c>
      <c r="E2168">
        <v>869</v>
      </c>
      <c r="F2168">
        <v>1</v>
      </c>
      <c r="G2168">
        <v>882</v>
      </c>
      <c r="H2168">
        <v>1</v>
      </c>
      <c r="I2168">
        <v>882</v>
      </c>
      <c r="J2168">
        <v>1</v>
      </c>
      <c r="K2168">
        <v>3779</v>
      </c>
      <c r="L2168" s="5" t="s">
        <v>73</v>
      </c>
    </row>
    <row r="2169" spans="1:12">
      <c r="A2169" t="s">
        <v>6807</v>
      </c>
      <c r="B2169" t="s">
        <v>6808</v>
      </c>
      <c r="C2169">
        <v>923</v>
      </c>
      <c r="D2169">
        <v>2</v>
      </c>
      <c r="E2169">
        <v>910</v>
      </c>
      <c r="F2169">
        <v>2</v>
      </c>
      <c r="G2169">
        <v>921</v>
      </c>
      <c r="H2169">
        <v>2</v>
      </c>
      <c r="I2169">
        <v>922</v>
      </c>
      <c r="J2169">
        <v>3</v>
      </c>
      <c r="K2169">
        <v>6777</v>
      </c>
      <c r="L2169" s="5" t="s">
        <v>73</v>
      </c>
    </row>
    <row r="2170" spans="1:12">
      <c r="A2170" t="s">
        <v>6810</v>
      </c>
      <c r="B2170" t="s">
        <v>6811</v>
      </c>
      <c r="C2170">
        <v>985</v>
      </c>
      <c r="D2170">
        <v>4</v>
      </c>
      <c r="E2170">
        <v>949</v>
      </c>
      <c r="F2170">
        <v>3</v>
      </c>
      <c r="G2170">
        <v>996</v>
      </c>
      <c r="H2170">
        <v>5</v>
      </c>
      <c r="I2170">
        <v>943</v>
      </c>
      <c r="J2170">
        <v>4</v>
      </c>
      <c r="K2170">
        <v>5417</v>
      </c>
      <c r="L2170" s="5" t="s">
        <v>73</v>
      </c>
    </row>
    <row r="2171" spans="1:12">
      <c r="A2171" t="s">
        <v>6813</v>
      </c>
      <c r="B2171" t="s">
        <v>6814</v>
      </c>
      <c r="C2171">
        <v>946</v>
      </c>
      <c r="D2171">
        <v>2</v>
      </c>
      <c r="E2171">
        <v>908</v>
      </c>
      <c r="F2171">
        <v>2</v>
      </c>
      <c r="G2171">
        <v>954</v>
      </c>
      <c r="H2171">
        <v>3</v>
      </c>
      <c r="I2171">
        <v>883</v>
      </c>
      <c r="J2171">
        <v>1</v>
      </c>
      <c r="K2171">
        <v>3535</v>
      </c>
      <c r="L2171" s="5" t="s">
        <v>73</v>
      </c>
    </row>
    <row r="2172" spans="1:12">
      <c r="A2172" t="s">
        <v>6816</v>
      </c>
      <c r="B2172" t="s">
        <v>6817</v>
      </c>
      <c r="C2172">
        <v>905</v>
      </c>
      <c r="D2172">
        <v>2</v>
      </c>
      <c r="E2172">
        <v>876</v>
      </c>
      <c r="F2172">
        <v>1</v>
      </c>
      <c r="G2172">
        <v>926</v>
      </c>
      <c r="H2172">
        <v>2</v>
      </c>
      <c r="I2172">
        <v>867</v>
      </c>
      <c r="J2172">
        <v>1</v>
      </c>
      <c r="K2172">
        <v>4067</v>
      </c>
      <c r="L2172" s="5" t="s">
        <v>73</v>
      </c>
    </row>
    <row r="2173" spans="1:12">
      <c r="A2173" t="s">
        <v>6819</v>
      </c>
      <c r="B2173" t="s">
        <v>6820</v>
      </c>
      <c r="C2173">
        <v>932</v>
      </c>
      <c r="D2173">
        <v>2</v>
      </c>
      <c r="E2173">
        <v>898</v>
      </c>
      <c r="F2173">
        <v>2</v>
      </c>
      <c r="G2173">
        <v>934</v>
      </c>
      <c r="H2173">
        <v>2</v>
      </c>
      <c r="I2173">
        <v>890</v>
      </c>
      <c r="J2173">
        <v>1</v>
      </c>
      <c r="K2173">
        <v>7088</v>
      </c>
      <c r="L2173" s="5" t="s">
        <v>73</v>
      </c>
    </row>
    <row r="2174" spans="1:12">
      <c r="A2174" t="s">
        <v>6822</v>
      </c>
      <c r="B2174" t="s">
        <v>6823</v>
      </c>
      <c r="C2174">
        <v>899</v>
      </c>
      <c r="D2174">
        <v>1</v>
      </c>
      <c r="E2174">
        <v>873</v>
      </c>
      <c r="F2174">
        <v>1</v>
      </c>
      <c r="G2174">
        <v>929</v>
      </c>
      <c r="H2174">
        <v>2</v>
      </c>
      <c r="I2174">
        <v>866</v>
      </c>
      <c r="J2174">
        <v>1</v>
      </c>
      <c r="K2174">
        <v>4515</v>
      </c>
      <c r="L2174" s="5" t="s">
        <v>73</v>
      </c>
    </row>
    <row r="2175" spans="1:12">
      <c r="A2175" t="s">
        <v>6825</v>
      </c>
      <c r="B2175" t="s">
        <v>6826</v>
      </c>
      <c r="C2175">
        <v>919</v>
      </c>
      <c r="D2175">
        <v>2</v>
      </c>
      <c r="E2175">
        <v>892</v>
      </c>
      <c r="F2175">
        <v>1</v>
      </c>
      <c r="G2175">
        <v>931</v>
      </c>
      <c r="H2175">
        <v>2</v>
      </c>
      <c r="I2175">
        <v>891</v>
      </c>
      <c r="J2175">
        <v>2</v>
      </c>
      <c r="K2175">
        <v>6388</v>
      </c>
      <c r="L2175" s="5" t="s">
        <v>73</v>
      </c>
    </row>
    <row r="2176" spans="1:12">
      <c r="A2176" t="s">
        <v>6828</v>
      </c>
      <c r="B2176" t="s">
        <v>6829</v>
      </c>
      <c r="C2176">
        <v>894</v>
      </c>
      <c r="D2176">
        <v>1</v>
      </c>
      <c r="E2176">
        <v>876</v>
      </c>
      <c r="F2176">
        <v>1</v>
      </c>
      <c r="G2176">
        <v>897</v>
      </c>
      <c r="H2176">
        <v>1</v>
      </c>
      <c r="I2176">
        <v>888</v>
      </c>
      <c r="J2176">
        <v>1</v>
      </c>
      <c r="K2176">
        <v>14481</v>
      </c>
      <c r="L2176" s="5" t="s">
        <v>73</v>
      </c>
    </row>
    <row r="2177" spans="1:12">
      <c r="A2177" t="s">
        <v>6831</v>
      </c>
      <c r="B2177" t="s">
        <v>6832</v>
      </c>
      <c r="C2177">
        <v>818</v>
      </c>
      <c r="D2177">
        <v>1</v>
      </c>
      <c r="E2177">
        <v>814</v>
      </c>
      <c r="F2177">
        <v>1</v>
      </c>
      <c r="G2177">
        <v>867</v>
      </c>
      <c r="H2177">
        <v>1</v>
      </c>
      <c r="I2177">
        <v>824</v>
      </c>
      <c r="J2177">
        <v>1</v>
      </c>
      <c r="K2177">
        <v>5075</v>
      </c>
      <c r="L2177" s="5" t="s">
        <v>73</v>
      </c>
    </row>
    <row r="2178" spans="1:12">
      <c r="A2178" t="s">
        <v>6834</v>
      </c>
      <c r="B2178" t="s">
        <v>6835</v>
      </c>
      <c r="C2178">
        <v>941</v>
      </c>
      <c r="D2178">
        <v>2</v>
      </c>
      <c r="E2178">
        <v>899</v>
      </c>
      <c r="F2178">
        <v>2</v>
      </c>
      <c r="G2178">
        <v>958</v>
      </c>
      <c r="H2178">
        <v>3</v>
      </c>
      <c r="I2178">
        <v>875</v>
      </c>
      <c r="J2178">
        <v>1</v>
      </c>
      <c r="K2178">
        <v>5385</v>
      </c>
      <c r="L2178" s="5" t="s">
        <v>73</v>
      </c>
    </row>
    <row r="2179" spans="1:12">
      <c r="A2179" t="s">
        <v>6837</v>
      </c>
      <c r="B2179" t="s">
        <v>6838</v>
      </c>
      <c r="C2179">
        <v>999</v>
      </c>
      <c r="D2179">
        <v>5</v>
      </c>
      <c r="E2179">
        <v>953</v>
      </c>
      <c r="F2179">
        <v>4</v>
      </c>
      <c r="G2179">
        <v>1007</v>
      </c>
      <c r="H2179">
        <v>6</v>
      </c>
      <c r="I2179">
        <v>926</v>
      </c>
      <c r="J2179">
        <v>3</v>
      </c>
      <c r="K2179">
        <v>3661</v>
      </c>
      <c r="L2179" s="5" t="s">
        <v>73</v>
      </c>
    </row>
    <row r="2180" spans="1:12">
      <c r="A2180" t="s">
        <v>6840</v>
      </c>
      <c r="B2180" t="s">
        <v>6841</v>
      </c>
      <c r="C2180">
        <v>1000</v>
      </c>
      <c r="D2180">
        <v>5</v>
      </c>
      <c r="E2180">
        <v>951</v>
      </c>
      <c r="F2180">
        <v>4</v>
      </c>
      <c r="G2180">
        <v>996</v>
      </c>
      <c r="H2180">
        <v>5</v>
      </c>
      <c r="I2180">
        <v>931</v>
      </c>
      <c r="J2180">
        <v>3</v>
      </c>
      <c r="K2180">
        <v>6472</v>
      </c>
      <c r="L2180" s="5" t="s">
        <v>73</v>
      </c>
    </row>
    <row r="2181" spans="1:12">
      <c r="A2181" t="s">
        <v>6843</v>
      </c>
      <c r="B2181" t="s">
        <v>6844</v>
      </c>
      <c r="C2181">
        <v>995</v>
      </c>
      <c r="D2181">
        <v>5</v>
      </c>
      <c r="E2181">
        <v>942</v>
      </c>
      <c r="F2181">
        <v>3</v>
      </c>
      <c r="G2181">
        <v>1022</v>
      </c>
      <c r="H2181">
        <v>7</v>
      </c>
      <c r="I2181">
        <v>902</v>
      </c>
      <c r="J2181">
        <v>2</v>
      </c>
      <c r="K2181">
        <v>3116</v>
      </c>
      <c r="L2181" s="5" t="s">
        <v>73</v>
      </c>
    </row>
    <row r="2182" spans="1:12">
      <c r="A2182" t="s">
        <v>6846</v>
      </c>
      <c r="B2182" t="s">
        <v>6847</v>
      </c>
      <c r="C2182">
        <v>953</v>
      </c>
      <c r="D2182">
        <v>3</v>
      </c>
      <c r="E2182">
        <v>918</v>
      </c>
      <c r="F2182">
        <v>2</v>
      </c>
      <c r="G2182">
        <v>986</v>
      </c>
      <c r="H2182">
        <v>5</v>
      </c>
      <c r="I2182">
        <v>898</v>
      </c>
      <c r="J2182">
        <v>2</v>
      </c>
      <c r="K2182">
        <v>6619</v>
      </c>
      <c r="L2182" s="5" t="s">
        <v>73</v>
      </c>
    </row>
    <row r="2183" spans="1:12">
      <c r="A2183" t="s">
        <v>6849</v>
      </c>
      <c r="B2183" t="s">
        <v>6850</v>
      </c>
      <c r="C2183">
        <v>1026</v>
      </c>
      <c r="D2183">
        <v>6</v>
      </c>
      <c r="E2183">
        <v>980</v>
      </c>
      <c r="F2183">
        <v>5</v>
      </c>
      <c r="G2183">
        <v>1022</v>
      </c>
      <c r="H2183">
        <v>7</v>
      </c>
      <c r="I2183">
        <v>968</v>
      </c>
      <c r="J2183">
        <v>5</v>
      </c>
      <c r="K2183">
        <v>3478</v>
      </c>
      <c r="L2183" s="5" t="s">
        <v>73</v>
      </c>
    </row>
    <row r="2184" spans="1:12">
      <c r="A2184" t="s">
        <v>6852</v>
      </c>
      <c r="B2184" t="s">
        <v>6853</v>
      </c>
      <c r="C2184">
        <v>993</v>
      </c>
      <c r="D2184">
        <v>5</v>
      </c>
      <c r="E2184">
        <v>955</v>
      </c>
      <c r="F2184">
        <v>4</v>
      </c>
      <c r="G2184">
        <v>987</v>
      </c>
      <c r="H2184">
        <v>5</v>
      </c>
      <c r="I2184">
        <v>941</v>
      </c>
      <c r="J2184">
        <v>4</v>
      </c>
      <c r="K2184">
        <v>1617</v>
      </c>
      <c r="L2184" s="5" t="s">
        <v>73</v>
      </c>
    </row>
    <row r="2185" spans="1:12">
      <c r="A2185" t="s">
        <v>6855</v>
      </c>
      <c r="B2185" t="s">
        <v>6856</v>
      </c>
      <c r="C2185">
        <v>970</v>
      </c>
      <c r="D2185">
        <v>3</v>
      </c>
      <c r="E2185">
        <v>933</v>
      </c>
      <c r="F2185">
        <v>3</v>
      </c>
      <c r="G2185">
        <v>992</v>
      </c>
      <c r="H2185">
        <v>5</v>
      </c>
      <c r="I2185">
        <v>918</v>
      </c>
      <c r="J2185">
        <v>2</v>
      </c>
      <c r="K2185">
        <v>4188</v>
      </c>
      <c r="L2185" s="5" t="s">
        <v>73</v>
      </c>
    </row>
    <row r="2186" spans="1:12">
      <c r="A2186" t="s">
        <v>6858</v>
      </c>
      <c r="B2186" t="s">
        <v>6859</v>
      </c>
      <c r="C2186">
        <v>914</v>
      </c>
      <c r="D2186">
        <v>2</v>
      </c>
      <c r="E2186">
        <v>881</v>
      </c>
      <c r="F2186">
        <v>1</v>
      </c>
      <c r="G2186">
        <v>938</v>
      </c>
      <c r="H2186">
        <v>2</v>
      </c>
      <c r="I2186">
        <v>848</v>
      </c>
      <c r="J2186">
        <v>1</v>
      </c>
      <c r="K2186">
        <v>3934</v>
      </c>
      <c r="L2186" s="5" t="s">
        <v>73</v>
      </c>
    </row>
    <row r="2187" spans="1:12">
      <c r="A2187" t="s">
        <v>6861</v>
      </c>
      <c r="B2187" t="s">
        <v>6862</v>
      </c>
      <c r="C2187">
        <v>972</v>
      </c>
      <c r="D2187">
        <v>4</v>
      </c>
      <c r="E2187">
        <v>939</v>
      </c>
      <c r="F2187">
        <v>3</v>
      </c>
      <c r="G2187">
        <v>996</v>
      </c>
      <c r="H2187">
        <v>5</v>
      </c>
      <c r="I2187">
        <v>936</v>
      </c>
      <c r="J2187">
        <v>3</v>
      </c>
      <c r="K2187">
        <v>3843</v>
      </c>
      <c r="L2187" s="5" t="s">
        <v>73</v>
      </c>
    </row>
    <row r="2188" spans="1:12">
      <c r="A2188" t="s">
        <v>6864</v>
      </c>
      <c r="B2188" t="s">
        <v>6865</v>
      </c>
      <c r="C2188">
        <v>861</v>
      </c>
      <c r="D2188">
        <v>1</v>
      </c>
      <c r="E2188">
        <v>844</v>
      </c>
      <c r="F2188">
        <v>1</v>
      </c>
      <c r="G2188">
        <v>887</v>
      </c>
      <c r="H2188">
        <v>1</v>
      </c>
      <c r="I2188">
        <v>832</v>
      </c>
      <c r="J2188">
        <v>1</v>
      </c>
      <c r="K2188">
        <v>4267</v>
      </c>
      <c r="L2188" s="5" t="s">
        <v>73</v>
      </c>
    </row>
    <row r="2189" spans="1:12">
      <c r="A2189" t="s">
        <v>6880</v>
      </c>
      <c r="B2189" t="s">
        <v>6881</v>
      </c>
      <c r="C2189">
        <v>1064</v>
      </c>
      <c r="D2189">
        <v>8</v>
      </c>
      <c r="E2189">
        <v>1084</v>
      </c>
      <c r="F2189">
        <v>9</v>
      </c>
      <c r="G2189">
        <v>921</v>
      </c>
      <c r="H2189">
        <v>2</v>
      </c>
      <c r="I2189">
        <v>1090</v>
      </c>
      <c r="J2189">
        <v>9</v>
      </c>
      <c r="K2189">
        <v>7149</v>
      </c>
      <c r="L2189" s="5" t="s">
        <v>73</v>
      </c>
    </row>
    <row r="2190" spans="1:12">
      <c r="A2190" t="s">
        <v>6886</v>
      </c>
      <c r="B2190" t="s">
        <v>6887</v>
      </c>
      <c r="C2190">
        <v>1073</v>
      </c>
      <c r="D2190">
        <v>9</v>
      </c>
      <c r="E2190">
        <v>1088</v>
      </c>
      <c r="F2190">
        <v>9</v>
      </c>
      <c r="G2190">
        <v>990</v>
      </c>
      <c r="H2190">
        <v>5</v>
      </c>
      <c r="I2190">
        <v>1103</v>
      </c>
      <c r="J2190">
        <v>9</v>
      </c>
      <c r="K2190">
        <v>3602</v>
      </c>
      <c r="L2190" s="5" t="s">
        <v>73</v>
      </c>
    </row>
    <row r="2191" spans="1:12">
      <c r="A2191" t="s">
        <v>6889</v>
      </c>
      <c r="B2191" t="s">
        <v>6890</v>
      </c>
      <c r="C2191">
        <v>1090</v>
      </c>
      <c r="D2191">
        <v>10</v>
      </c>
      <c r="E2191">
        <v>1097</v>
      </c>
      <c r="F2191">
        <v>9</v>
      </c>
      <c r="G2191">
        <v>983</v>
      </c>
      <c r="H2191">
        <v>4</v>
      </c>
      <c r="I2191">
        <v>1097</v>
      </c>
      <c r="J2191">
        <v>9</v>
      </c>
      <c r="K2191">
        <v>3943</v>
      </c>
      <c r="L2191" s="5" t="s">
        <v>73</v>
      </c>
    </row>
    <row r="2192" spans="1:12">
      <c r="A2192" t="s">
        <v>6892</v>
      </c>
      <c r="B2192" t="s">
        <v>6893</v>
      </c>
      <c r="C2192">
        <v>959</v>
      </c>
      <c r="D2192">
        <v>3</v>
      </c>
      <c r="E2192">
        <v>985</v>
      </c>
      <c r="F2192">
        <v>5</v>
      </c>
      <c r="G2192">
        <v>928</v>
      </c>
      <c r="H2192">
        <v>2</v>
      </c>
      <c r="I2192">
        <v>995</v>
      </c>
      <c r="J2192">
        <v>6</v>
      </c>
      <c r="K2192">
        <v>2563</v>
      </c>
      <c r="L2192" s="5" t="s">
        <v>73</v>
      </c>
    </row>
    <row r="2193" spans="1:12">
      <c r="A2193" t="s">
        <v>6895</v>
      </c>
      <c r="B2193" t="s">
        <v>6896</v>
      </c>
      <c r="C2193">
        <v>1044</v>
      </c>
      <c r="D2193">
        <v>7</v>
      </c>
      <c r="E2193">
        <v>1069</v>
      </c>
      <c r="F2193">
        <v>8</v>
      </c>
      <c r="G2193">
        <v>961</v>
      </c>
      <c r="H2193">
        <v>3</v>
      </c>
      <c r="I2193">
        <v>1080</v>
      </c>
      <c r="J2193">
        <v>8</v>
      </c>
      <c r="K2193">
        <v>2819</v>
      </c>
      <c r="L2193" s="5" t="s">
        <v>73</v>
      </c>
    </row>
    <row r="2194" spans="1:12">
      <c r="A2194" t="s">
        <v>6898</v>
      </c>
      <c r="B2194" t="s">
        <v>6899</v>
      </c>
      <c r="C2194">
        <v>1070</v>
      </c>
      <c r="D2194">
        <v>9</v>
      </c>
      <c r="E2194">
        <v>1074</v>
      </c>
      <c r="F2194">
        <v>8</v>
      </c>
      <c r="G2194">
        <v>981</v>
      </c>
      <c r="H2194">
        <v>4</v>
      </c>
      <c r="I2194">
        <v>1071</v>
      </c>
      <c r="J2194">
        <v>8</v>
      </c>
      <c r="K2194">
        <v>4101</v>
      </c>
      <c r="L2194" s="5" t="s">
        <v>73</v>
      </c>
    </row>
    <row r="2195" spans="1:12">
      <c r="A2195" t="s">
        <v>6901</v>
      </c>
      <c r="B2195" t="s">
        <v>6902</v>
      </c>
      <c r="C2195">
        <v>1099</v>
      </c>
      <c r="D2195">
        <v>10</v>
      </c>
      <c r="E2195">
        <v>1118</v>
      </c>
      <c r="F2195">
        <v>10</v>
      </c>
      <c r="G2195">
        <v>1039</v>
      </c>
      <c r="H2195">
        <v>8</v>
      </c>
      <c r="I2195">
        <v>1089</v>
      </c>
      <c r="J2195">
        <v>9</v>
      </c>
      <c r="K2195">
        <v>2858</v>
      </c>
      <c r="L2195" s="5" t="s">
        <v>73</v>
      </c>
    </row>
    <row r="2196" spans="1:12">
      <c r="A2196" t="s">
        <v>6904</v>
      </c>
      <c r="B2196" t="s">
        <v>6905</v>
      </c>
      <c r="C2196">
        <v>973</v>
      </c>
      <c r="D2196">
        <v>4</v>
      </c>
      <c r="E2196">
        <v>985</v>
      </c>
      <c r="F2196">
        <v>5</v>
      </c>
      <c r="G2196">
        <v>961</v>
      </c>
      <c r="H2196">
        <v>3</v>
      </c>
      <c r="I2196">
        <v>1006</v>
      </c>
      <c r="J2196">
        <v>6</v>
      </c>
      <c r="K2196">
        <v>2078</v>
      </c>
      <c r="L2196" s="5" t="s">
        <v>73</v>
      </c>
    </row>
    <row r="2197" spans="1:12">
      <c r="A2197" t="s">
        <v>6907</v>
      </c>
      <c r="B2197" t="s">
        <v>6908</v>
      </c>
      <c r="C2197">
        <v>996</v>
      </c>
      <c r="D2197">
        <v>5</v>
      </c>
      <c r="E2197">
        <v>995</v>
      </c>
      <c r="F2197">
        <v>5</v>
      </c>
      <c r="G2197">
        <v>1003</v>
      </c>
      <c r="H2197">
        <v>6</v>
      </c>
      <c r="I2197">
        <v>992</v>
      </c>
      <c r="J2197">
        <v>6</v>
      </c>
      <c r="K2197">
        <v>2385</v>
      </c>
      <c r="L2197" s="5" t="s">
        <v>73</v>
      </c>
    </row>
    <row r="2198" spans="1:12">
      <c r="A2198" t="s">
        <v>6910</v>
      </c>
      <c r="B2198" t="s">
        <v>6911</v>
      </c>
      <c r="C2198">
        <v>989</v>
      </c>
      <c r="D2198">
        <v>4</v>
      </c>
      <c r="E2198">
        <v>1000</v>
      </c>
      <c r="F2198">
        <v>6</v>
      </c>
      <c r="G2198">
        <v>976</v>
      </c>
      <c r="H2198">
        <v>4</v>
      </c>
      <c r="I2198">
        <v>985</v>
      </c>
      <c r="J2198">
        <v>5</v>
      </c>
      <c r="K2198">
        <v>1712</v>
      </c>
      <c r="L2198" s="5" t="s">
        <v>73</v>
      </c>
    </row>
    <row r="2199" spans="1:12">
      <c r="A2199" t="s">
        <v>6913</v>
      </c>
      <c r="B2199" t="s">
        <v>6914</v>
      </c>
      <c r="C2199">
        <v>1050</v>
      </c>
      <c r="D2199">
        <v>8</v>
      </c>
      <c r="E2199">
        <v>1052</v>
      </c>
      <c r="F2199">
        <v>8</v>
      </c>
      <c r="G2199">
        <v>1013</v>
      </c>
      <c r="H2199">
        <v>6</v>
      </c>
      <c r="I2199">
        <v>1063</v>
      </c>
      <c r="J2199">
        <v>8</v>
      </c>
      <c r="K2199">
        <v>3430</v>
      </c>
      <c r="L2199" s="5" t="s">
        <v>73</v>
      </c>
    </row>
    <row r="2200" spans="1:12">
      <c r="A2200" t="s">
        <v>6922</v>
      </c>
      <c r="B2200" t="s">
        <v>6923</v>
      </c>
      <c r="C2200">
        <v>953</v>
      </c>
      <c r="D2200">
        <v>3</v>
      </c>
      <c r="E2200">
        <v>971</v>
      </c>
      <c r="F2200">
        <v>4</v>
      </c>
      <c r="G2200">
        <v>889</v>
      </c>
      <c r="H2200">
        <v>1</v>
      </c>
      <c r="I2200">
        <v>1013</v>
      </c>
      <c r="J2200">
        <v>6</v>
      </c>
      <c r="K2200">
        <v>2892</v>
      </c>
      <c r="L2200" s="5" t="s">
        <v>73</v>
      </c>
    </row>
    <row r="2201" spans="1:12">
      <c r="A2201" t="s">
        <v>6925</v>
      </c>
      <c r="B2201" t="s">
        <v>6926</v>
      </c>
      <c r="I2201">
        <v>1106</v>
      </c>
      <c r="J2201">
        <v>9</v>
      </c>
      <c r="K2201">
        <v>21</v>
      </c>
      <c r="L2201" s="5" t="s">
        <v>73</v>
      </c>
    </row>
    <row r="2202" spans="1:12">
      <c r="A2202" t="s">
        <v>6928</v>
      </c>
      <c r="B2202" t="s">
        <v>6929</v>
      </c>
      <c r="C2202">
        <v>1028</v>
      </c>
      <c r="D2202">
        <v>6</v>
      </c>
      <c r="E2202">
        <v>1031</v>
      </c>
      <c r="F2202">
        <v>7</v>
      </c>
      <c r="G2202">
        <v>1024</v>
      </c>
      <c r="H2202">
        <v>7</v>
      </c>
      <c r="I2202">
        <v>1044</v>
      </c>
      <c r="J2202">
        <v>7</v>
      </c>
      <c r="K2202">
        <v>1841</v>
      </c>
      <c r="L2202" s="5" t="s">
        <v>73</v>
      </c>
    </row>
    <row r="2203" spans="1:12">
      <c r="A2203" t="s">
        <v>6931</v>
      </c>
      <c r="B2203" t="s">
        <v>6932</v>
      </c>
      <c r="C2203">
        <v>930</v>
      </c>
      <c r="D2203">
        <v>2</v>
      </c>
      <c r="E2203">
        <v>930</v>
      </c>
      <c r="F2203">
        <v>3</v>
      </c>
      <c r="G2203">
        <v>937</v>
      </c>
      <c r="H2203">
        <v>2</v>
      </c>
      <c r="I2203">
        <v>935</v>
      </c>
      <c r="J2203">
        <v>3</v>
      </c>
      <c r="K2203">
        <v>4803</v>
      </c>
      <c r="L2203" s="5" t="s">
        <v>73</v>
      </c>
    </row>
    <row r="2204" spans="1:12">
      <c r="A2204" t="s">
        <v>6934</v>
      </c>
      <c r="B2204" t="s">
        <v>6935</v>
      </c>
      <c r="C2204">
        <v>1037</v>
      </c>
      <c r="D2204">
        <v>7</v>
      </c>
      <c r="E2204">
        <v>1031</v>
      </c>
      <c r="F2204">
        <v>7</v>
      </c>
      <c r="G2204">
        <v>1022</v>
      </c>
      <c r="H2204">
        <v>7</v>
      </c>
      <c r="I2204">
        <v>1019</v>
      </c>
      <c r="J2204">
        <v>7</v>
      </c>
      <c r="K2204">
        <v>4597</v>
      </c>
      <c r="L2204" s="5" t="s">
        <v>73</v>
      </c>
    </row>
    <row r="2205" spans="1:12">
      <c r="A2205" t="s">
        <v>6937</v>
      </c>
      <c r="B2205" t="s">
        <v>6938</v>
      </c>
      <c r="C2205">
        <v>1104</v>
      </c>
      <c r="D2205">
        <v>10</v>
      </c>
      <c r="E2205">
        <v>1120</v>
      </c>
      <c r="F2205">
        <v>10</v>
      </c>
      <c r="G2205">
        <v>1095</v>
      </c>
      <c r="H2205">
        <v>10</v>
      </c>
      <c r="I2205">
        <v>1098</v>
      </c>
      <c r="J2205">
        <v>9</v>
      </c>
      <c r="K2205">
        <v>6006</v>
      </c>
      <c r="L2205" s="5" t="s">
        <v>73</v>
      </c>
    </row>
    <row r="2206" spans="1:12">
      <c r="A2206" t="s">
        <v>6940</v>
      </c>
      <c r="B2206" t="s">
        <v>6941</v>
      </c>
      <c r="C2206">
        <v>953</v>
      </c>
      <c r="D2206">
        <v>3</v>
      </c>
      <c r="E2206">
        <v>965</v>
      </c>
      <c r="F2206">
        <v>4</v>
      </c>
      <c r="G2206">
        <v>943</v>
      </c>
      <c r="H2206">
        <v>2</v>
      </c>
      <c r="I2206">
        <v>967</v>
      </c>
      <c r="J2206">
        <v>5</v>
      </c>
      <c r="K2206">
        <v>4341</v>
      </c>
      <c r="L2206" s="5" t="s">
        <v>73</v>
      </c>
    </row>
    <row r="2207" spans="1:12">
      <c r="A2207" t="s">
        <v>6943</v>
      </c>
      <c r="B2207" t="s">
        <v>6944</v>
      </c>
      <c r="C2207">
        <v>985</v>
      </c>
      <c r="D2207">
        <v>4</v>
      </c>
      <c r="E2207">
        <v>983</v>
      </c>
      <c r="F2207">
        <v>5</v>
      </c>
      <c r="G2207">
        <v>933</v>
      </c>
      <c r="H2207">
        <v>2</v>
      </c>
      <c r="I2207">
        <v>1009</v>
      </c>
      <c r="J2207">
        <v>6</v>
      </c>
      <c r="K2207">
        <v>2576</v>
      </c>
      <c r="L2207" s="5" t="s">
        <v>73</v>
      </c>
    </row>
    <row r="2208" spans="1:12">
      <c r="A2208" t="s">
        <v>6946</v>
      </c>
      <c r="B2208" t="s">
        <v>6947</v>
      </c>
      <c r="C2208">
        <v>990</v>
      </c>
      <c r="D2208">
        <v>4</v>
      </c>
      <c r="E2208">
        <v>988</v>
      </c>
      <c r="F2208">
        <v>5</v>
      </c>
      <c r="G2208">
        <v>992</v>
      </c>
      <c r="H2208">
        <v>5</v>
      </c>
      <c r="I2208">
        <v>987</v>
      </c>
      <c r="J2208">
        <v>5</v>
      </c>
      <c r="K2208">
        <v>2000</v>
      </c>
      <c r="L2208" s="5" t="s">
        <v>73</v>
      </c>
    </row>
    <row r="2209" spans="1:12">
      <c r="A2209" t="s">
        <v>6949</v>
      </c>
      <c r="B2209" t="s">
        <v>6950</v>
      </c>
      <c r="C2209">
        <v>1053</v>
      </c>
      <c r="D2209">
        <v>8</v>
      </c>
      <c r="E2209">
        <v>1067</v>
      </c>
      <c r="F2209">
        <v>8</v>
      </c>
      <c r="G2209">
        <v>972</v>
      </c>
      <c r="H2209">
        <v>4</v>
      </c>
      <c r="I2209">
        <v>1089</v>
      </c>
      <c r="J2209">
        <v>9</v>
      </c>
      <c r="K2209">
        <v>3884</v>
      </c>
      <c r="L2209" s="5" t="s">
        <v>73</v>
      </c>
    </row>
    <row r="2210" spans="1:12">
      <c r="A2210" t="s">
        <v>6952</v>
      </c>
      <c r="B2210" t="s">
        <v>6953</v>
      </c>
      <c r="C2210">
        <v>1048</v>
      </c>
      <c r="D2210">
        <v>8</v>
      </c>
      <c r="E2210">
        <v>1065</v>
      </c>
      <c r="F2210">
        <v>8</v>
      </c>
      <c r="G2210">
        <v>974</v>
      </c>
      <c r="H2210">
        <v>4</v>
      </c>
      <c r="I2210">
        <v>1104</v>
      </c>
      <c r="J2210">
        <v>9</v>
      </c>
      <c r="K2210">
        <v>3261</v>
      </c>
      <c r="L2210" s="5" t="s">
        <v>73</v>
      </c>
    </row>
    <row r="2211" spans="1:12">
      <c r="A2211" t="s">
        <v>6955</v>
      </c>
      <c r="B2211" t="s">
        <v>6956</v>
      </c>
      <c r="C2211">
        <v>1000</v>
      </c>
      <c r="D2211">
        <v>5</v>
      </c>
      <c r="E2211">
        <v>1007</v>
      </c>
      <c r="F2211">
        <v>6</v>
      </c>
      <c r="G2211">
        <v>975</v>
      </c>
      <c r="H2211">
        <v>4</v>
      </c>
      <c r="I2211">
        <v>1027</v>
      </c>
      <c r="J2211">
        <v>7</v>
      </c>
      <c r="K2211">
        <v>2511</v>
      </c>
      <c r="L2211" s="5" t="s">
        <v>73</v>
      </c>
    </row>
    <row r="2212" spans="1:12">
      <c r="A2212" t="s">
        <v>6958</v>
      </c>
      <c r="B2212" t="s">
        <v>6959</v>
      </c>
      <c r="C2212">
        <v>966</v>
      </c>
      <c r="D2212">
        <v>3</v>
      </c>
      <c r="E2212">
        <v>968</v>
      </c>
      <c r="F2212">
        <v>4</v>
      </c>
      <c r="G2212">
        <v>954</v>
      </c>
      <c r="H2212">
        <v>3</v>
      </c>
      <c r="I2212">
        <v>965</v>
      </c>
      <c r="J2212">
        <v>5</v>
      </c>
      <c r="K2212">
        <v>2023</v>
      </c>
      <c r="L2212" s="5" t="s">
        <v>73</v>
      </c>
    </row>
    <row r="2213" spans="1:12">
      <c r="A2213" t="s">
        <v>6961</v>
      </c>
      <c r="B2213" t="s">
        <v>6962</v>
      </c>
      <c r="C2213">
        <v>1013</v>
      </c>
      <c r="D2213">
        <v>6</v>
      </c>
      <c r="E2213">
        <v>1022</v>
      </c>
      <c r="F2213">
        <v>7</v>
      </c>
      <c r="G2213">
        <v>1021</v>
      </c>
      <c r="H2213">
        <v>7</v>
      </c>
      <c r="I2213">
        <v>1010</v>
      </c>
      <c r="J2213">
        <v>6</v>
      </c>
      <c r="K2213">
        <v>1836</v>
      </c>
      <c r="L2213" s="5" t="s">
        <v>73</v>
      </c>
    </row>
    <row r="2214" spans="1:12">
      <c r="A2214" t="s">
        <v>6964</v>
      </c>
      <c r="B2214" t="s">
        <v>6965</v>
      </c>
      <c r="C2214">
        <v>1011</v>
      </c>
      <c r="D2214">
        <v>5</v>
      </c>
      <c r="E2214">
        <v>1005</v>
      </c>
      <c r="F2214">
        <v>6</v>
      </c>
      <c r="G2214">
        <v>1010</v>
      </c>
      <c r="H2214">
        <v>6</v>
      </c>
      <c r="I2214">
        <v>996</v>
      </c>
      <c r="J2214">
        <v>6</v>
      </c>
      <c r="K2214">
        <v>2510</v>
      </c>
      <c r="L2214" s="5" t="s">
        <v>73</v>
      </c>
    </row>
    <row r="2215" spans="1:12">
      <c r="A2215" t="s">
        <v>6967</v>
      </c>
      <c r="B2215" t="s">
        <v>6968</v>
      </c>
      <c r="C2215">
        <v>1038</v>
      </c>
      <c r="D2215">
        <v>7</v>
      </c>
      <c r="E2215">
        <v>1023</v>
      </c>
      <c r="F2215">
        <v>7</v>
      </c>
      <c r="G2215">
        <v>1063</v>
      </c>
      <c r="H2215">
        <v>9</v>
      </c>
      <c r="I2215">
        <v>963</v>
      </c>
      <c r="J2215">
        <v>5</v>
      </c>
      <c r="K2215">
        <v>5100</v>
      </c>
      <c r="L2215" s="5" t="s">
        <v>73</v>
      </c>
    </row>
    <row r="2216" spans="1:12">
      <c r="A2216" t="s">
        <v>6970</v>
      </c>
      <c r="B2216" t="s">
        <v>6971</v>
      </c>
      <c r="C2216">
        <v>1043</v>
      </c>
      <c r="D2216">
        <v>7</v>
      </c>
      <c r="E2216">
        <v>1027</v>
      </c>
      <c r="F2216">
        <v>7</v>
      </c>
      <c r="G2216">
        <v>1087</v>
      </c>
      <c r="H2216">
        <v>9</v>
      </c>
      <c r="I2216">
        <v>961</v>
      </c>
      <c r="J2216">
        <v>4</v>
      </c>
      <c r="K2216">
        <v>8387</v>
      </c>
      <c r="L2216" s="5" t="s">
        <v>73</v>
      </c>
    </row>
    <row r="2217" spans="1:12">
      <c r="A2217" t="s">
        <v>6976</v>
      </c>
      <c r="B2217" t="s">
        <v>6977</v>
      </c>
      <c r="C2217">
        <v>1037</v>
      </c>
      <c r="D2217">
        <v>7</v>
      </c>
      <c r="E2217">
        <v>1022</v>
      </c>
      <c r="F2217">
        <v>7</v>
      </c>
      <c r="G2217">
        <v>1039</v>
      </c>
      <c r="H2217">
        <v>8</v>
      </c>
      <c r="I2217">
        <v>968</v>
      </c>
      <c r="J2217">
        <v>5</v>
      </c>
      <c r="K2217">
        <v>3197</v>
      </c>
      <c r="L2217" s="5" t="s">
        <v>73</v>
      </c>
    </row>
    <row r="2218" spans="1:12">
      <c r="A2218" t="s">
        <v>6979</v>
      </c>
      <c r="B2218" t="s">
        <v>6980</v>
      </c>
      <c r="C2218">
        <v>991</v>
      </c>
      <c r="D2218">
        <v>4</v>
      </c>
      <c r="E2218">
        <v>971</v>
      </c>
      <c r="F2218">
        <v>4</v>
      </c>
      <c r="G2218">
        <v>1025</v>
      </c>
      <c r="H2218">
        <v>7</v>
      </c>
      <c r="I2218">
        <v>935</v>
      </c>
      <c r="J2218">
        <v>3</v>
      </c>
      <c r="K2218">
        <v>4289</v>
      </c>
      <c r="L2218" s="5" t="s">
        <v>73</v>
      </c>
    </row>
    <row r="2219" spans="1:12">
      <c r="A2219" t="s">
        <v>6982</v>
      </c>
      <c r="B2219" t="s">
        <v>6983</v>
      </c>
      <c r="C2219">
        <v>1011</v>
      </c>
      <c r="D2219">
        <v>5</v>
      </c>
      <c r="E2219">
        <v>974</v>
      </c>
      <c r="F2219">
        <v>5</v>
      </c>
      <c r="G2219">
        <v>968</v>
      </c>
      <c r="H2219">
        <v>4</v>
      </c>
      <c r="I2219">
        <v>948</v>
      </c>
      <c r="J2219">
        <v>4</v>
      </c>
      <c r="K2219">
        <v>3091</v>
      </c>
      <c r="L2219" s="5" t="s">
        <v>73</v>
      </c>
    </row>
    <row r="2220" spans="1:12">
      <c r="A2220" t="s">
        <v>6985</v>
      </c>
      <c r="B2220" t="s">
        <v>6986</v>
      </c>
      <c r="C2220">
        <v>963</v>
      </c>
      <c r="D2220">
        <v>3</v>
      </c>
      <c r="E2220">
        <v>951</v>
      </c>
      <c r="F2220">
        <v>4</v>
      </c>
      <c r="G2220">
        <v>944</v>
      </c>
      <c r="H2220">
        <v>2</v>
      </c>
      <c r="I2220">
        <v>941</v>
      </c>
      <c r="J2220">
        <v>4</v>
      </c>
      <c r="K2220">
        <v>2747</v>
      </c>
      <c r="L2220" s="5" t="s">
        <v>73</v>
      </c>
    </row>
    <row r="2221" spans="1:12">
      <c r="A2221" t="s">
        <v>6988</v>
      </c>
      <c r="B2221" t="s">
        <v>6989</v>
      </c>
      <c r="C2221">
        <v>1077</v>
      </c>
      <c r="D2221">
        <v>9</v>
      </c>
      <c r="E2221">
        <v>1070</v>
      </c>
      <c r="F2221">
        <v>8</v>
      </c>
      <c r="G2221">
        <v>1065</v>
      </c>
      <c r="H2221">
        <v>9</v>
      </c>
      <c r="I2221">
        <v>1020</v>
      </c>
      <c r="J2221">
        <v>7</v>
      </c>
      <c r="K2221">
        <v>4501</v>
      </c>
      <c r="L2221" s="5" t="s">
        <v>73</v>
      </c>
    </row>
    <row r="2222" spans="1:12">
      <c r="A2222" t="s">
        <v>6991</v>
      </c>
      <c r="B2222" t="s">
        <v>6992</v>
      </c>
      <c r="C2222">
        <v>897</v>
      </c>
      <c r="D2222">
        <v>1</v>
      </c>
      <c r="E2222">
        <v>900</v>
      </c>
      <c r="F2222">
        <v>2</v>
      </c>
      <c r="G2222">
        <v>867</v>
      </c>
      <c r="H2222">
        <v>1</v>
      </c>
      <c r="I2222">
        <v>921</v>
      </c>
      <c r="J2222">
        <v>3</v>
      </c>
      <c r="K2222">
        <v>3142</v>
      </c>
      <c r="L2222" s="5" t="s">
        <v>73</v>
      </c>
    </row>
    <row r="2223" spans="1:12">
      <c r="A2223" t="s">
        <v>6994</v>
      </c>
      <c r="B2223" t="s">
        <v>6995</v>
      </c>
      <c r="C2223">
        <v>863</v>
      </c>
      <c r="D2223">
        <v>1</v>
      </c>
      <c r="E2223">
        <v>866</v>
      </c>
      <c r="F2223">
        <v>1</v>
      </c>
      <c r="G2223">
        <v>872</v>
      </c>
      <c r="H2223">
        <v>1</v>
      </c>
      <c r="I2223">
        <v>877</v>
      </c>
      <c r="J2223">
        <v>1</v>
      </c>
      <c r="K2223">
        <v>3053</v>
      </c>
      <c r="L2223" s="5" t="s">
        <v>73</v>
      </c>
    </row>
    <row r="2224" spans="1:12">
      <c r="A2224" t="s">
        <v>6997</v>
      </c>
      <c r="B2224" t="s">
        <v>6998</v>
      </c>
      <c r="C2224">
        <v>1048</v>
      </c>
      <c r="D2224">
        <v>8</v>
      </c>
      <c r="E2224">
        <v>1029</v>
      </c>
      <c r="F2224">
        <v>7</v>
      </c>
      <c r="G2224">
        <v>1035</v>
      </c>
      <c r="H2224">
        <v>7</v>
      </c>
      <c r="I2224">
        <v>985</v>
      </c>
      <c r="J2224">
        <v>5</v>
      </c>
      <c r="K2224">
        <v>4456</v>
      </c>
      <c r="L2224" s="5" t="s">
        <v>73</v>
      </c>
    </row>
    <row r="2225" spans="1:12">
      <c r="A2225" t="s">
        <v>7000</v>
      </c>
      <c r="B2225" t="s">
        <v>7001</v>
      </c>
      <c r="C2225">
        <v>1064</v>
      </c>
      <c r="D2225">
        <v>8</v>
      </c>
      <c r="E2225">
        <v>1053</v>
      </c>
      <c r="F2225">
        <v>8</v>
      </c>
      <c r="G2225">
        <v>1051</v>
      </c>
      <c r="H2225">
        <v>8</v>
      </c>
      <c r="I2225">
        <v>1019</v>
      </c>
      <c r="J2225">
        <v>7</v>
      </c>
      <c r="K2225">
        <v>6451</v>
      </c>
      <c r="L2225" s="5" t="s">
        <v>73</v>
      </c>
    </row>
    <row r="2226" spans="1:12">
      <c r="A2226" t="s">
        <v>7003</v>
      </c>
      <c r="B2226" t="s">
        <v>7004</v>
      </c>
      <c r="C2226">
        <v>1053</v>
      </c>
      <c r="D2226">
        <v>8</v>
      </c>
      <c r="E2226">
        <v>1042</v>
      </c>
      <c r="F2226">
        <v>7</v>
      </c>
      <c r="G2226">
        <v>1025</v>
      </c>
      <c r="H2226">
        <v>7</v>
      </c>
      <c r="I2226">
        <v>997</v>
      </c>
      <c r="J2226">
        <v>6</v>
      </c>
      <c r="K2226">
        <v>6555</v>
      </c>
      <c r="L2226" s="5" t="s">
        <v>73</v>
      </c>
    </row>
    <row r="2227" spans="1:12">
      <c r="A2227" t="s">
        <v>7006</v>
      </c>
      <c r="B2227" t="s">
        <v>7007</v>
      </c>
      <c r="C2227">
        <v>958</v>
      </c>
      <c r="D2227">
        <v>3</v>
      </c>
      <c r="E2227">
        <v>945</v>
      </c>
      <c r="F2227">
        <v>3</v>
      </c>
      <c r="G2227">
        <v>947</v>
      </c>
      <c r="H2227">
        <v>3</v>
      </c>
      <c r="I2227">
        <v>929</v>
      </c>
      <c r="J2227">
        <v>3</v>
      </c>
      <c r="K2227">
        <v>3175</v>
      </c>
      <c r="L2227" s="5" t="s">
        <v>73</v>
      </c>
    </row>
    <row r="2228" spans="1:12">
      <c r="A2228" t="s">
        <v>7009</v>
      </c>
      <c r="B2228" t="s">
        <v>7010</v>
      </c>
      <c r="C2228">
        <v>968</v>
      </c>
      <c r="D2228">
        <v>3</v>
      </c>
      <c r="E2228">
        <v>980</v>
      </c>
      <c r="F2228">
        <v>5</v>
      </c>
      <c r="G2228">
        <v>934</v>
      </c>
      <c r="H2228">
        <v>2</v>
      </c>
      <c r="I2228">
        <v>992</v>
      </c>
      <c r="J2228">
        <v>6</v>
      </c>
      <c r="K2228">
        <v>4215</v>
      </c>
      <c r="L2228" s="5" t="s">
        <v>73</v>
      </c>
    </row>
    <row r="2229" spans="1:12">
      <c r="A2229" t="s">
        <v>7012</v>
      </c>
      <c r="B2229" t="s">
        <v>7013</v>
      </c>
      <c r="C2229">
        <v>984</v>
      </c>
      <c r="D2229">
        <v>4</v>
      </c>
      <c r="E2229">
        <v>998</v>
      </c>
      <c r="F2229">
        <v>6</v>
      </c>
      <c r="G2229">
        <v>929</v>
      </c>
      <c r="H2229">
        <v>2</v>
      </c>
      <c r="I2229">
        <v>1028</v>
      </c>
      <c r="J2229">
        <v>7</v>
      </c>
      <c r="K2229">
        <v>5418</v>
      </c>
      <c r="L2229" s="5" t="s">
        <v>73</v>
      </c>
    </row>
    <row r="2230" spans="1:12">
      <c r="A2230" t="s">
        <v>7015</v>
      </c>
      <c r="B2230" t="s">
        <v>7016</v>
      </c>
      <c r="C2230">
        <v>990</v>
      </c>
      <c r="D2230">
        <v>4</v>
      </c>
      <c r="E2230">
        <v>989</v>
      </c>
      <c r="F2230">
        <v>5</v>
      </c>
      <c r="G2230">
        <v>956</v>
      </c>
      <c r="H2230">
        <v>3</v>
      </c>
      <c r="I2230">
        <v>988</v>
      </c>
      <c r="J2230">
        <v>6</v>
      </c>
      <c r="K2230">
        <v>4585</v>
      </c>
      <c r="L2230" s="5" t="s">
        <v>73</v>
      </c>
    </row>
    <row r="2231" spans="1:12">
      <c r="A2231" t="s">
        <v>7018</v>
      </c>
      <c r="B2231" t="s">
        <v>7019</v>
      </c>
      <c r="C2231">
        <v>997</v>
      </c>
      <c r="D2231">
        <v>5</v>
      </c>
      <c r="E2231">
        <v>1007</v>
      </c>
      <c r="F2231">
        <v>6</v>
      </c>
      <c r="G2231">
        <v>972</v>
      </c>
      <c r="H2231">
        <v>4</v>
      </c>
      <c r="I2231">
        <v>1016</v>
      </c>
      <c r="J2231">
        <v>7</v>
      </c>
      <c r="K2231">
        <v>4964</v>
      </c>
      <c r="L2231" s="5" t="s">
        <v>73</v>
      </c>
    </row>
    <row r="2232" spans="1:12">
      <c r="A2232" t="s">
        <v>7021</v>
      </c>
      <c r="B2232" t="s">
        <v>7022</v>
      </c>
      <c r="C2232">
        <v>1050</v>
      </c>
      <c r="D2232">
        <v>8</v>
      </c>
      <c r="E2232">
        <v>1060</v>
      </c>
      <c r="F2232">
        <v>8</v>
      </c>
      <c r="G2232">
        <v>976</v>
      </c>
      <c r="H2232">
        <v>4</v>
      </c>
      <c r="I2232">
        <v>1069</v>
      </c>
      <c r="J2232">
        <v>8</v>
      </c>
      <c r="K2232">
        <v>4025</v>
      </c>
      <c r="L2232" s="5" t="s">
        <v>73</v>
      </c>
    </row>
    <row r="2233" spans="1:12">
      <c r="A2233" t="s">
        <v>7024</v>
      </c>
      <c r="B2233" t="s">
        <v>7025</v>
      </c>
      <c r="C2233">
        <v>818</v>
      </c>
      <c r="D2233">
        <v>1</v>
      </c>
      <c r="E2233">
        <v>876</v>
      </c>
      <c r="F2233">
        <v>1</v>
      </c>
      <c r="G2233">
        <v>748</v>
      </c>
      <c r="H2233">
        <v>1</v>
      </c>
      <c r="I2233">
        <v>916</v>
      </c>
      <c r="J2233">
        <v>2</v>
      </c>
      <c r="K2233">
        <v>1961</v>
      </c>
      <c r="L2233" s="5" t="s">
        <v>73</v>
      </c>
    </row>
    <row r="2234" spans="1:12">
      <c r="A2234" t="s">
        <v>7027</v>
      </c>
      <c r="B2234" t="s">
        <v>7028</v>
      </c>
      <c r="C2234">
        <v>971</v>
      </c>
      <c r="D2234">
        <v>4</v>
      </c>
      <c r="E2234">
        <v>987</v>
      </c>
      <c r="F2234">
        <v>5</v>
      </c>
      <c r="G2234">
        <v>974</v>
      </c>
      <c r="H2234">
        <v>4</v>
      </c>
      <c r="I2234">
        <v>981</v>
      </c>
      <c r="J2234">
        <v>5</v>
      </c>
      <c r="K2234">
        <v>2706</v>
      </c>
      <c r="L2234" s="5" t="s">
        <v>73</v>
      </c>
    </row>
    <row r="2235" spans="1:12">
      <c r="A2235" t="s">
        <v>7030</v>
      </c>
      <c r="B2235" t="s">
        <v>7031</v>
      </c>
      <c r="C2235">
        <v>548</v>
      </c>
      <c r="D2235">
        <v>1</v>
      </c>
      <c r="E2235">
        <v>719</v>
      </c>
      <c r="F2235">
        <v>1</v>
      </c>
      <c r="G2235">
        <v>602</v>
      </c>
      <c r="H2235">
        <v>1</v>
      </c>
      <c r="I2235">
        <v>849</v>
      </c>
      <c r="J2235">
        <v>1</v>
      </c>
      <c r="K2235">
        <v>3912</v>
      </c>
      <c r="L2235" s="5" t="s">
        <v>73</v>
      </c>
    </row>
    <row r="2236" spans="1:12">
      <c r="A2236" t="s">
        <v>7033</v>
      </c>
      <c r="B2236" t="s">
        <v>7034</v>
      </c>
      <c r="C2236">
        <v>524</v>
      </c>
      <c r="D2236">
        <v>1</v>
      </c>
      <c r="E2236">
        <v>704</v>
      </c>
      <c r="F2236">
        <v>1</v>
      </c>
      <c r="G2236">
        <v>563</v>
      </c>
      <c r="H2236">
        <v>1</v>
      </c>
      <c r="I2236">
        <v>858</v>
      </c>
      <c r="J2236">
        <v>1</v>
      </c>
      <c r="K2236">
        <v>2839</v>
      </c>
      <c r="L2236" s="5" t="s">
        <v>73</v>
      </c>
    </row>
    <row r="2237" spans="1:12">
      <c r="A2237" t="s">
        <v>7036</v>
      </c>
      <c r="B2237" t="s">
        <v>7037</v>
      </c>
      <c r="C2237">
        <v>482</v>
      </c>
      <c r="D2237">
        <v>1</v>
      </c>
      <c r="E2237">
        <v>677</v>
      </c>
      <c r="F2237">
        <v>1</v>
      </c>
      <c r="G2237">
        <v>572</v>
      </c>
      <c r="H2237">
        <v>1</v>
      </c>
      <c r="I2237">
        <v>865</v>
      </c>
      <c r="J2237">
        <v>1</v>
      </c>
      <c r="K2237">
        <v>1851</v>
      </c>
      <c r="L2237" s="5" t="s">
        <v>73</v>
      </c>
    </row>
    <row r="2238" spans="1:12">
      <c r="A2238" t="s">
        <v>7039</v>
      </c>
      <c r="B2238" t="s">
        <v>7040</v>
      </c>
      <c r="C2238">
        <v>615</v>
      </c>
      <c r="D2238">
        <v>1</v>
      </c>
      <c r="E2238">
        <v>741</v>
      </c>
      <c r="F2238">
        <v>1</v>
      </c>
      <c r="G2238">
        <v>649</v>
      </c>
      <c r="H2238">
        <v>1</v>
      </c>
      <c r="I2238">
        <v>820</v>
      </c>
      <c r="J2238">
        <v>1</v>
      </c>
      <c r="K2238">
        <v>2203</v>
      </c>
      <c r="L2238" s="5" t="s">
        <v>73</v>
      </c>
    </row>
    <row r="2239" spans="1:12">
      <c r="A2239" t="s">
        <v>22</v>
      </c>
      <c r="B2239" t="s">
        <v>23</v>
      </c>
      <c r="C2239">
        <v>791</v>
      </c>
      <c r="D2239">
        <v>1</v>
      </c>
      <c r="E2239">
        <v>867</v>
      </c>
      <c r="F2239">
        <v>1</v>
      </c>
      <c r="G2239">
        <v>775</v>
      </c>
      <c r="H2239">
        <v>1</v>
      </c>
      <c r="I2239">
        <v>954</v>
      </c>
      <c r="J2239">
        <v>4</v>
      </c>
      <c r="K2239">
        <v>3080</v>
      </c>
      <c r="L2239" s="5" t="s">
        <v>73</v>
      </c>
    </row>
    <row r="2240" spans="1:12">
      <c r="A2240" t="s">
        <v>7043</v>
      </c>
      <c r="B2240" t="s">
        <v>7044</v>
      </c>
      <c r="C2240">
        <v>910</v>
      </c>
      <c r="D2240">
        <v>2</v>
      </c>
      <c r="E2240">
        <v>913</v>
      </c>
      <c r="F2240">
        <v>2</v>
      </c>
      <c r="G2240">
        <v>899</v>
      </c>
      <c r="H2240">
        <v>1</v>
      </c>
      <c r="I2240">
        <v>935</v>
      </c>
      <c r="J2240">
        <v>3</v>
      </c>
      <c r="K2240">
        <v>4242</v>
      </c>
      <c r="L2240" s="5" t="s">
        <v>73</v>
      </c>
    </row>
    <row r="2241" spans="1:12">
      <c r="A2241" t="s">
        <v>7046</v>
      </c>
      <c r="B2241" t="s">
        <v>7047</v>
      </c>
      <c r="C2241">
        <v>629</v>
      </c>
      <c r="D2241">
        <v>1</v>
      </c>
      <c r="E2241">
        <v>763</v>
      </c>
      <c r="F2241">
        <v>1</v>
      </c>
      <c r="G2241">
        <v>636</v>
      </c>
      <c r="H2241">
        <v>1</v>
      </c>
      <c r="I2241">
        <v>880</v>
      </c>
      <c r="J2241">
        <v>1</v>
      </c>
      <c r="K2241">
        <v>1890</v>
      </c>
      <c r="L2241" s="5" t="s">
        <v>73</v>
      </c>
    </row>
    <row r="2242" spans="1:12">
      <c r="A2242" t="s">
        <v>7049</v>
      </c>
      <c r="B2242" t="s">
        <v>7050</v>
      </c>
      <c r="C2242">
        <v>452</v>
      </c>
      <c r="D2242">
        <v>1</v>
      </c>
      <c r="E2242">
        <v>689</v>
      </c>
      <c r="F2242">
        <v>1</v>
      </c>
      <c r="G2242">
        <v>498</v>
      </c>
      <c r="H2242">
        <v>1</v>
      </c>
      <c r="I2242">
        <v>921</v>
      </c>
      <c r="J2242">
        <v>3</v>
      </c>
      <c r="K2242">
        <v>2118</v>
      </c>
      <c r="L2242" s="5" t="s">
        <v>73</v>
      </c>
    </row>
    <row r="2243" spans="1:12">
      <c r="A2243" t="s">
        <v>7052</v>
      </c>
      <c r="B2243" t="s">
        <v>7053</v>
      </c>
      <c r="C2243">
        <v>564</v>
      </c>
      <c r="D2243">
        <v>1</v>
      </c>
      <c r="E2243">
        <v>729</v>
      </c>
      <c r="F2243">
        <v>1</v>
      </c>
      <c r="G2243">
        <v>540</v>
      </c>
      <c r="H2243">
        <v>1</v>
      </c>
      <c r="I2243">
        <v>860</v>
      </c>
      <c r="J2243">
        <v>1</v>
      </c>
      <c r="K2243">
        <v>2348</v>
      </c>
      <c r="L2243" s="5" t="s">
        <v>73</v>
      </c>
    </row>
    <row r="2244" spans="1:12">
      <c r="A2244" t="s">
        <v>7055</v>
      </c>
      <c r="B2244" t="s">
        <v>7056</v>
      </c>
      <c r="C2244">
        <v>448</v>
      </c>
      <c r="D2244">
        <v>1</v>
      </c>
      <c r="E2244">
        <v>682</v>
      </c>
      <c r="F2244">
        <v>1</v>
      </c>
      <c r="G2244">
        <v>469</v>
      </c>
      <c r="H2244">
        <v>1</v>
      </c>
      <c r="I2244">
        <v>860</v>
      </c>
      <c r="J2244">
        <v>1</v>
      </c>
      <c r="K2244">
        <v>5204</v>
      </c>
      <c r="L2244" s="5" t="s">
        <v>73</v>
      </c>
    </row>
    <row r="2245" spans="1:12">
      <c r="A2245" t="s">
        <v>7058</v>
      </c>
      <c r="B2245" t="s">
        <v>7059</v>
      </c>
      <c r="C2245">
        <v>682</v>
      </c>
      <c r="D2245">
        <v>1</v>
      </c>
      <c r="E2245">
        <v>795</v>
      </c>
      <c r="F2245">
        <v>1</v>
      </c>
      <c r="G2245">
        <v>684</v>
      </c>
      <c r="H2245">
        <v>1</v>
      </c>
      <c r="I2245">
        <v>875</v>
      </c>
      <c r="J2245">
        <v>1</v>
      </c>
      <c r="K2245">
        <v>2541</v>
      </c>
      <c r="L2245" s="5" t="s">
        <v>73</v>
      </c>
    </row>
    <row r="2246" spans="1:12">
      <c r="A2246" t="s">
        <v>7061</v>
      </c>
      <c r="B2246" t="s">
        <v>7062</v>
      </c>
      <c r="C2246">
        <v>484</v>
      </c>
      <c r="D2246">
        <v>1</v>
      </c>
      <c r="E2246">
        <v>699</v>
      </c>
      <c r="F2246">
        <v>1</v>
      </c>
      <c r="G2246">
        <v>519</v>
      </c>
      <c r="H2246">
        <v>1</v>
      </c>
      <c r="I2246">
        <v>880</v>
      </c>
      <c r="J2246">
        <v>1</v>
      </c>
      <c r="K2246">
        <v>6983</v>
      </c>
      <c r="L2246" s="5" t="s">
        <v>73</v>
      </c>
    </row>
    <row r="2247" spans="1:12">
      <c r="A2247" t="s">
        <v>7064</v>
      </c>
      <c r="B2247" t="s">
        <v>7065</v>
      </c>
      <c r="C2247">
        <v>1083</v>
      </c>
      <c r="D2247">
        <v>9</v>
      </c>
      <c r="E2247">
        <v>1042</v>
      </c>
      <c r="F2247">
        <v>7</v>
      </c>
      <c r="G2247">
        <v>979</v>
      </c>
      <c r="H2247">
        <v>4</v>
      </c>
      <c r="I2247">
        <v>1009</v>
      </c>
      <c r="J2247">
        <v>6</v>
      </c>
      <c r="K2247">
        <v>3267</v>
      </c>
      <c r="L2247" s="5" t="s">
        <v>73</v>
      </c>
    </row>
    <row r="2248" spans="1:12">
      <c r="A2248" t="s">
        <v>7067</v>
      </c>
      <c r="B2248" t="s">
        <v>7068</v>
      </c>
      <c r="C2248">
        <v>600</v>
      </c>
      <c r="D2248">
        <v>1</v>
      </c>
      <c r="E2248">
        <v>751</v>
      </c>
      <c r="F2248">
        <v>1</v>
      </c>
      <c r="G2248">
        <v>609</v>
      </c>
      <c r="H2248">
        <v>1</v>
      </c>
      <c r="I2248">
        <v>896</v>
      </c>
      <c r="J2248">
        <v>2</v>
      </c>
      <c r="K2248">
        <v>2283</v>
      </c>
      <c r="L2248" s="5" t="s">
        <v>73</v>
      </c>
    </row>
    <row r="2249" spans="1:12">
      <c r="A2249" t="s">
        <v>7070</v>
      </c>
      <c r="B2249" t="s">
        <v>7071</v>
      </c>
      <c r="C2249">
        <v>493</v>
      </c>
      <c r="D2249">
        <v>1</v>
      </c>
      <c r="E2249">
        <v>683</v>
      </c>
      <c r="F2249">
        <v>1</v>
      </c>
      <c r="G2249">
        <v>535</v>
      </c>
      <c r="H2249">
        <v>1</v>
      </c>
      <c r="I2249">
        <v>849</v>
      </c>
      <c r="J2249">
        <v>1</v>
      </c>
      <c r="K2249">
        <v>4189</v>
      </c>
      <c r="L2249" s="5" t="s">
        <v>73</v>
      </c>
    </row>
    <row r="2250" spans="1:12">
      <c r="A2250" t="s">
        <v>7073</v>
      </c>
      <c r="B2250" t="s">
        <v>7074</v>
      </c>
      <c r="C2250">
        <v>961</v>
      </c>
      <c r="D2250">
        <v>3</v>
      </c>
      <c r="E2250">
        <v>965</v>
      </c>
      <c r="F2250">
        <v>4</v>
      </c>
      <c r="G2250">
        <v>925</v>
      </c>
      <c r="H2250">
        <v>2</v>
      </c>
      <c r="I2250">
        <v>976</v>
      </c>
      <c r="J2250">
        <v>5</v>
      </c>
      <c r="K2250">
        <v>9658</v>
      </c>
      <c r="L2250" s="5" t="s">
        <v>73</v>
      </c>
    </row>
    <row r="2251" spans="1:12">
      <c r="A2251" t="s">
        <v>7076</v>
      </c>
      <c r="B2251" t="s">
        <v>7077</v>
      </c>
      <c r="C2251">
        <v>501</v>
      </c>
      <c r="D2251">
        <v>1</v>
      </c>
      <c r="E2251">
        <v>678</v>
      </c>
      <c r="F2251">
        <v>1</v>
      </c>
      <c r="G2251">
        <v>557</v>
      </c>
      <c r="H2251">
        <v>1</v>
      </c>
      <c r="I2251">
        <v>819</v>
      </c>
      <c r="J2251">
        <v>1</v>
      </c>
      <c r="K2251">
        <v>2609</v>
      </c>
      <c r="L2251" s="5" t="s">
        <v>73</v>
      </c>
    </row>
    <row r="2252" spans="1:12">
      <c r="A2252" t="s">
        <v>7085</v>
      </c>
      <c r="B2252" t="s">
        <v>7086</v>
      </c>
      <c r="C2252">
        <v>1112</v>
      </c>
      <c r="D2252">
        <v>10</v>
      </c>
      <c r="E2252">
        <v>1147</v>
      </c>
      <c r="F2252">
        <v>10</v>
      </c>
      <c r="G2252">
        <v>1102</v>
      </c>
      <c r="H2252">
        <v>10</v>
      </c>
      <c r="I2252">
        <v>1172</v>
      </c>
      <c r="J2252">
        <v>10</v>
      </c>
      <c r="K2252">
        <v>2605</v>
      </c>
      <c r="L2252" s="5" t="s">
        <v>73</v>
      </c>
    </row>
    <row r="2253" spans="1:12">
      <c r="A2253" t="s">
        <v>7089</v>
      </c>
      <c r="B2253" t="s">
        <v>7090</v>
      </c>
      <c r="C2253">
        <v>1041</v>
      </c>
      <c r="D2253">
        <v>7</v>
      </c>
      <c r="E2253">
        <v>1058</v>
      </c>
      <c r="F2253">
        <v>8</v>
      </c>
      <c r="G2253">
        <v>894</v>
      </c>
      <c r="H2253">
        <v>1</v>
      </c>
      <c r="I2253">
        <v>1115</v>
      </c>
      <c r="J2253">
        <v>9</v>
      </c>
      <c r="K2253">
        <v>8502</v>
      </c>
      <c r="L2253" s="5" t="s">
        <v>73</v>
      </c>
    </row>
    <row r="2254" spans="1:12">
      <c r="A2254" t="s">
        <v>7092</v>
      </c>
      <c r="B2254" t="s">
        <v>7093</v>
      </c>
      <c r="C2254">
        <v>1099</v>
      </c>
      <c r="D2254">
        <v>10</v>
      </c>
      <c r="E2254">
        <v>1117</v>
      </c>
      <c r="F2254">
        <v>10</v>
      </c>
      <c r="G2254">
        <v>992</v>
      </c>
      <c r="H2254">
        <v>5</v>
      </c>
      <c r="I2254">
        <v>1153</v>
      </c>
      <c r="J2254">
        <v>10</v>
      </c>
      <c r="K2254">
        <v>7520</v>
      </c>
      <c r="L2254" s="5" t="s">
        <v>73</v>
      </c>
    </row>
    <row r="2255" spans="1:12">
      <c r="A2255" t="s">
        <v>7095</v>
      </c>
      <c r="B2255" t="s">
        <v>7096</v>
      </c>
      <c r="C2255">
        <v>985</v>
      </c>
      <c r="D2255">
        <v>4</v>
      </c>
      <c r="E2255">
        <v>979</v>
      </c>
      <c r="F2255">
        <v>5</v>
      </c>
      <c r="G2255">
        <v>967</v>
      </c>
      <c r="H2255">
        <v>4</v>
      </c>
      <c r="I2255">
        <v>1000</v>
      </c>
      <c r="J2255">
        <v>6</v>
      </c>
      <c r="K2255">
        <v>3055</v>
      </c>
      <c r="L2255" s="5" t="s">
        <v>73</v>
      </c>
    </row>
    <row r="2256" spans="1:12">
      <c r="A2256" t="s">
        <v>7098</v>
      </c>
      <c r="B2256" t="s">
        <v>7099</v>
      </c>
      <c r="C2256">
        <v>1079</v>
      </c>
      <c r="D2256">
        <v>9</v>
      </c>
      <c r="E2256">
        <v>1104</v>
      </c>
      <c r="F2256">
        <v>9</v>
      </c>
      <c r="G2256">
        <v>1032</v>
      </c>
      <c r="H2256">
        <v>7</v>
      </c>
      <c r="I2256">
        <v>1151</v>
      </c>
      <c r="J2256">
        <v>10</v>
      </c>
      <c r="K2256">
        <v>2965</v>
      </c>
      <c r="L2256" s="5" t="s">
        <v>73</v>
      </c>
    </row>
    <row r="2257" spans="1:12">
      <c r="A2257" t="s">
        <v>7101</v>
      </c>
      <c r="B2257" t="s">
        <v>7102</v>
      </c>
      <c r="C2257">
        <v>1062</v>
      </c>
      <c r="D2257">
        <v>8</v>
      </c>
      <c r="E2257">
        <v>1060</v>
      </c>
      <c r="F2257">
        <v>8</v>
      </c>
      <c r="G2257">
        <v>1076</v>
      </c>
      <c r="H2257">
        <v>9</v>
      </c>
      <c r="I2257">
        <v>1054</v>
      </c>
      <c r="J2257">
        <v>8</v>
      </c>
      <c r="K2257">
        <v>7265</v>
      </c>
      <c r="L2257" s="5" t="s">
        <v>73</v>
      </c>
    </row>
    <row r="2258" spans="1:12">
      <c r="A2258" t="s">
        <v>7104</v>
      </c>
      <c r="B2258" t="s">
        <v>7105</v>
      </c>
      <c r="C2258">
        <v>1071</v>
      </c>
      <c r="D2258">
        <v>9</v>
      </c>
      <c r="E2258">
        <v>1073</v>
      </c>
      <c r="F2258">
        <v>8</v>
      </c>
      <c r="G2258">
        <v>1057</v>
      </c>
      <c r="H2258">
        <v>8</v>
      </c>
      <c r="I2258">
        <v>1076</v>
      </c>
      <c r="J2258">
        <v>8</v>
      </c>
      <c r="K2258">
        <v>5531</v>
      </c>
      <c r="L2258" s="5" t="s">
        <v>73</v>
      </c>
    </row>
    <row r="2259" spans="1:12">
      <c r="A2259" t="s">
        <v>7107</v>
      </c>
      <c r="B2259" t="s">
        <v>7108</v>
      </c>
      <c r="C2259">
        <v>1022</v>
      </c>
      <c r="D2259">
        <v>6</v>
      </c>
      <c r="E2259">
        <v>1033</v>
      </c>
      <c r="F2259">
        <v>7</v>
      </c>
      <c r="G2259">
        <v>989</v>
      </c>
      <c r="H2259">
        <v>5</v>
      </c>
      <c r="I2259">
        <v>1058</v>
      </c>
      <c r="J2259">
        <v>8</v>
      </c>
      <c r="K2259">
        <v>4781</v>
      </c>
      <c r="L2259" s="5" t="s">
        <v>73</v>
      </c>
    </row>
    <row r="2260" spans="1:12">
      <c r="A2260" t="s">
        <v>7110</v>
      </c>
      <c r="B2260" t="s">
        <v>7111</v>
      </c>
      <c r="C2260">
        <v>1077</v>
      </c>
      <c r="D2260">
        <v>9</v>
      </c>
      <c r="E2260">
        <v>1079</v>
      </c>
      <c r="F2260">
        <v>9</v>
      </c>
      <c r="G2260">
        <v>1081</v>
      </c>
      <c r="H2260">
        <v>9</v>
      </c>
      <c r="I2260">
        <v>1072</v>
      </c>
      <c r="J2260">
        <v>8</v>
      </c>
      <c r="K2260">
        <v>3671</v>
      </c>
      <c r="L2260" s="5" t="s">
        <v>73</v>
      </c>
    </row>
    <row r="2261" spans="1:12">
      <c r="A2261" t="s">
        <v>7113</v>
      </c>
      <c r="B2261" t="s">
        <v>7114</v>
      </c>
      <c r="C2261">
        <v>1069</v>
      </c>
      <c r="D2261">
        <v>9</v>
      </c>
      <c r="E2261">
        <v>1074</v>
      </c>
      <c r="F2261">
        <v>8</v>
      </c>
      <c r="G2261">
        <v>1088</v>
      </c>
      <c r="H2261">
        <v>9</v>
      </c>
      <c r="I2261">
        <v>1088</v>
      </c>
      <c r="J2261">
        <v>9</v>
      </c>
      <c r="K2261">
        <v>2126</v>
      </c>
      <c r="L2261" s="5" t="s">
        <v>73</v>
      </c>
    </row>
    <row r="2262" spans="1:12">
      <c r="A2262" t="s">
        <v>7116</v>
      </c>
      <c r="B2262" t="s">
        <v>7117</v>
      </c>
      <c r="C2262">
        <v>1076</v>
      </c>
      <c r="D2262">
        <v>9</v>
      </c>
      <c r="E2262">
        <v>1081</v>
      </c>
      <c r="F2262">
        <v>9</v>
      </c>
      <c r="G2262">
        <v>1063</v>
      </c>
      <c r="H2262">
        <v>9</v>
      </c>
      <c r="I2262">
        <v>1091</v>
      </c>
      <c r="J2262">
        <v>9</v>
      </c>
      <c r="K2262">
        <v>3372</v>
      </c>
      <c r="L2262" s="5" t="s">
        <v>73</v>
      </c>
    </row>
    <row r="2263" spans="1:12">
      <c r="A2263" t="s">
        <v>7122</v>
      </c>
      <c r="B2263" t="s">
        <v>7123</v>
      </c>
      <c r="C2263">
        <v>1078</v>
      </c>
      <c r="D2263">
        <v>9</v>
      </c>
      <c r="E2263">
        <v>1097</v>
      </c>
      <c r="F2263">
        <v>9</v>
      </c>
      <c r="G2263">
        <v>1050</v>
      </c>
      <c r="H2263">
        <v>8</v>
      </c>
      <c r="I2263">
        <v>1119</v>
      </c>
      <c r="J2263">
        <v>9</v>
      </c>
      <c r="K2263">
        <v>3008</v>
      </c>
      <c r="L2263" s="5" t="s">
        <v>73</v>
      </c>
    </row>
    <row r="2264" spans="1:12">
      <c r="A2264" t="s">
        <v>7125</v>
      </c>
      <c r="B2264" t="s">
        <v>7126</v>
      </c>
      <c r="C2264">
        <v>1052</v>
      </c>
      <c r="D2264">
        <v>8</v>
      </c>
      <c r="E2264">
        <v>1048</v>
      </c>
      <c r="F2264">
        <v>8</v>
      </c>
      <c r="G2264">
        <v>1026</v>
      </c>
      <c r="H2264">
        <v>7</v>
      </c>
      <c r="I2264">
        <v>1054</v>
      </c>
      <c r="J2264">
        <v>8</v>
      </c>
      <c r="K2264">
        <v>3321</v>
      </c>
      <c r="L2264" s="5" t="s">
        <v>73</v>
      </c>
    </row>
    <row r="2265" spans="1:12">
      <c r="A2265" t="s">
        <v>7128</v>
      </c>
      <c r="B2265" t="s">
        <v>7129</v>
      </c>
      <c r="C2265">
        <v>1030</v>
      </c>
      <c r="D2265">
        <v>6</v>
      </c>
      <c r="E2265">
        <v>1027</v>
      </c>
      <c r="F2265">
        <v>7</v>
      </c>
      <c r="G2265">
        <v>993</v>
      </c>
      <c r="H2265">
        <v>5</v>
      </c>
      <c r="I2265">
        <v>1044</v>
      </c>
      <c r="J2265">
        <v>7</v>
      </c>
      <c r="K2265">
        <v>5628</v>
      </c>
      <c r="L2265" s="5" t="s">
        <v>73</v>
      </c>
    </row>
    <row r="2266" spans="1:12">
      <c r="A2266" t="s">
        <v>7131</v>
      </c>
      <c r="B2266" t="s">
        <v>7132</v>
      </c>
      <c r="C2266">
        <v>1054</v>
      </c>
      <c r="D2266">
        <v>8</v>
      </c>
      <c r="E2266">
        <v>1069</v>
      </c>
      <c r="F2266">
        <v>8</v>
      </c>
      <c r="G2266">
        <v>1044</v>
      </c>
      <c r="H2266">
        <v>8</v>
      </c>
      <c r="I2266">
        <v>1077</v>
      </c>
      <c r="J2266">
        <v>8</v>
      </c>
      <c r="K2266">
        <v>7672</v>
      </c>
      <c r="L2266" s="5" t="s">
        <v>73</v>
      </c>
    </row>
    <row r="2267" spans="1:12">
      <c r="A2267" t="s">
        <v>7134</v>
      </c>
      <c r="B2267" t="s">
        <v>7135</v>
      </c>
      <c r="C2267">
        <v>1040</v>
      </c>
      <c r="D2267">
        <v>7</v>
      </c>
      <c r="E2267">
        <v>1041</v>
      </c>
      <c r="F2267">
        <v>7</v>
      </c>
      <c r="G2267">
        <v>1028</v>
      </c>
      <c r="H2267">
        <v>7</v>
      </c>
      <c r="I2267">
        <v>1062</v>
      </c>
      <c r="J2267">
        <v>8</v>
      </c>
      <c r="K2267">
        <v>3767</v>
      </c>
      <c r="L2267" s="5" t="s">
        <v>73</v>
      </c>
    </row>
    <row r="2268" spans="1:12">
      <c r="A2268" t="s">
        <v>7137</v>
      </c>
      <c r="B2268" t="s">
        <v>7138</v>
      </c>
      <c r="C2268">
        <v>1098</v>
      </c>
      <c r="D2268">
        <v>10</v>
      </c>
      <c r="E2268">
        <v>1131</v>
      </c>
      <c r="F2268">
        <v>10</v>
      </c>
      <c r="G2268">
        <v>997</v>
      </c>
      <c r="H2268">
        <v>5</v>
      </c>
      <c r="I2268">
        <v>1141</v>
      </c>
      <c r="J2268">
        <v>10</v>
      </c>
      <c r="K2268">
        <v>2739</v>
      </c>
      <c r="L2268" s="5" t="s">
        <v>73</v>
      </c>
    </row>
    <row r="2269" spans="1:12">
      <c r="A2269" t="s">
        <v>7140</v>
      </c>
      <c r="B2269" t="s">
        <v>7141</v>
      </c>
      <c r="C2269">
        <v>1052</v>
      </c>
      <c r="D2269">
        <v>8</v>
      </c>
      <c r="E2269">
        <v>1048</v>
      </c>
      <c r="F2269">
        <v>8</v>
      </c>
      <c r="G2269">
        <v>1034</v>
      </c>
      <c r="H2269">
        <v>7</v>
      </c>
      <c r="I2269">
        <v>1066</v>
      </c>
      <c r="J2269">
        <v>8</v>
      </c>
      <c r="K2269">
        <v>7049</v>
      </c>
      <c r="L2269" s="5" t="s">
        <v>73</v>
      </c>
    </row>
    <row r="2270" spans="1:12">
      <c r="A2270" t="s">
        <v>7143</v>
      </c>
      <c r="B2270" t="s">
        <v>7144</v>
      </c>
      <c r="C2270">
        <v>1031</v>
      </c>
      <c r="D2270">
        <v>6</v>
      </c>
      <c r="E2270">
        <v>1055</v>
      </c>
      <c r="F2270">
        <v>8</v>
      </c>
      <c r="G2270">
        <v>972</v>
      </c>
      <c r="H2270">
        <v>4</v>
      </c>
      <c r="I2270">
        <v>1100</v>
      </c>
      <c r="J2270">
        <v>9</v>
      </c>
      <c r="K2270">
        <v>3104</v>
      </c>
      <c r="L2270" s="5" t="s">
        <v>73</v>
      </c>
    </row>
    <row r="2271" spans="1:12">
      <c r="A2271" t="s">
        <v>7146</v>
      </c>
      <c r="B2271" t="s">
        <v>7147</v>
      </c>
      <c r="C2271">
        <v>1063</v>
      </c>
      <c r="D2271">
        <v>8</v>
      </c>
      <c r="E2271">
        <v>1079</v>
      </c>
      <c r="F2271">
        <v>9</v>
      </c>
      <c r="G2271">
        <v>1071</v>
      </c>
      <c r="H2271">
        <v>9</v>
      </c>
      <c r="I2271">
        <v>1085</v>
      </c>
      <c r="J2271">
        <v>9</v>
      </c>
      <c r="K2271">
        <v>2740</v>
      </c>
      <c r="L2271" s="5" t="s">
        <v>73</v>
      </c>
    </row>
    <row r="2272" spans="1:12">
      <c r="A2272" t="s">
        <v>7149</v>
      </c>
      <c r="B2272" t="s">
        <v>7150</v>
      </c>
      <c r="C2272">
        <v>1059</v>
      </c>
      <c r="D2272">
        <v>8</v>
      </c>
      <c r="E2272">
        <v>1064</v>
      </c>
      <c r="F2272">
        <v>8</v>
      </c>
      <c r="G2272">
        <v>1045</v>
      </c>
      <c r="H2272">
        <v>8</v>
      </c>
      <c r="I2272">
        <v>1098</v>
      </c>
      <c r="J2272">
        <v>9</v>
      </c>
      <c r="K2272">
        <v>3383</v>
      </c>
      <c r="L2272" s="5" t="s">
        <v>73</v>
      </c>
    </row>
    <row r="2273" spans="1:12">
      <c r="A2273" t="s">
        <v>7152</v>
      </c>
      <c r="B2273" t="s">
        <v>7153</v>
      </c>
      <c r="C2273">
        <v>1031</v>
      </c>
      <c r="D2273">
        <v>6</v>
      </c>
      <c r="E2273">
        <v>1040</v>
      </c>
      <c r="F2273">
        <v>7</v>
      </c>
      <c r="G2273">
        <v>964</v>
      </c>
      <c r="H2273">
        <v>3</v>
      </c>
      <c r="I2273">
        <v>1076</v>
      </c>
      <c r="J2273">
        <v>8</v>
      </c>
      <c r="K2273">
        <v>3054</v>
      </c>
      <c r="L2273" s="5" t="s">
        <v>73</v>
      </c>
    </row>
    <row r="2274" spans="1:12">
      <c r="A2274" t="s">
        <v>7155</v>
      </c>
      <c r="B2274" t="s">
        <v>7156</v>
      </c>
      <c r="C2274">
        <v>1033</v>
      </c>
      <c r="D2274">
        <v>7</v>
      </c>
      <c r="E2274">
        <v>1040</v>
      </c>
      <c r="F2274">
        <v>7</v>
      </c>
      <c r="G2274">
        <v>989</v>
      </c>
      <c r="H2274">
        <v>5</v>
      </c>
      <c r="I2274">
        <v>1084</v>
      </c>
      <c r="J2274">
        <v>8</v>
      </c>
      <c r="K2274">
        <v>3069</v>
      </c>
      <c r="L2274" s="5" t="s">
        <v>73</v>
      </c>
    </row>
    <row r="2275" spans="1:12">
      <c r="A2275" t="s">
        <v>7158</v>
      </c>
      <c r="B2275" t="s">
        <v>7159</v>
      </c>
      <c r="C2275">
        <v>1061</v>
      </c>
      <c r="D2275">
        <v>8</v>
      </c>
      <c r="E2275">
        <v>1059</v>
      </c>
      <c r="F2275">
        <v>8</v>
      </c>
      <c r="G2275">
        <v>1049</v>
      </c>
      <c r="H2275">
        <v>8</v>
      </c>
      <c r="I2275">
        <v>1064</v>
      </c>
      <c r="J2275">
        <v>8</v>
      </c>
      <c r="K2275">
        <v>2587</v>
      </c>
      <c r="L2275" s="5" t="s">
        <v>73</v>
      </c>
    </row>
    <row r="2276" spans="1:12">
      <c r="A2276" t="s">
        <v>7161</v>
      </c>
      <c r="B2276" t="s">
        <v>7162</v>
      </c>
      <c r="C2276">
        <v>1118</v>
      </c>
      <c r="D2276">
        <v>10</v>
      </c>
      <c r="E2276">
        <v>1144</v>
      </c>
      <c r="F2276">
        <v>10</v>
      </c>
      <c r="G2276">
        <v>1119</v>
      </c>
      <c r="H2276">
        <v>10</v>
      </c>
      <c r="I2276">
        <v>1142</v>
      </c>
      <c r="J2276">
        <v>10</v>
      </c>
      <c r="K2276">
        <v>2795</v>
      </c>
      <c r="L2276" s="5" t="s">
        <v>73</v>
      </c>
    </row>
    <row r="2277" spans="1:12">
      <c r="A2277" t="s">
        <v>7170</v>
      </c>
      <c r="B2277" t="s">
        <v>7171</v>
      </c>
      <c r="C2277">
        <v>1117</v>
      </c>
      <c r="D2277">
        <v>10</v>
      </c>
      <c r="E2277">
        <v>1103</v>
      </c>
      <c r="F2277">
        <v>9</v>
      </c>
      <c r="G2277">
        <v>1096</v>
      </c>
      <c r="H2277">
        <v>10</v>
      </c>
      <c r="I2277">
        <v>1106</v>
      </c>
      <c r="J2277">
        <v>9</v>
      </c>
      <c r="K2277">
        <v>714</v>
      </c>
      <c r="L2277" s="5" t="s">
        <v>73</v>
      </c>
    </row>
    <row r="2278" spans="1:12">
      <c r="A2278" t="s">
        <v>7176</v>
      </c>
      <c r="B2278" t="s">
        <v>7177</v>
      </c>
      <c r="I2278">
        <v>975</v>
      </c>
      <c r="J2278">
        <v>5</v>
      </c>
      <c r="K2278">
        <v>395</v>
      </c>
      <c r="L2278" s="5" t="s">
        <v>73</v>
      </c>
    </row>
    <row r="2279" spans="1:12">
      <c r="A2279" t="s">
        <v>7182</v>
      </c>
      <c r="B2279" t="s">
        <v>7183</v>
      </c>
      <c r="C2279">
        <v>839</v>
      </c>
      <c r="D2279">
        <v>1</v>
      </c>
      <c r="E2279">
        <v>849</v>
      </c>
      <c r="F2279">
        <v>1</v>
      </c>
      <c r="G2279">
        <v>838</v>
      </c>
      <c r="H2279">
        <v>1</v>
      </c>
      <c r="I2279">
        <v>885</v>
      </c>
      <c r="J2279">
        <v>1</v>
      </c>
      <c r="K2279">
        <v>1097</v>
      </c>
      <c r="L2279" s="5" t="s">
        <v>73</v>
      </c>
    </row>
    <row r="2280" spans="1:12">
      <c r="A2280" t="s">
        <v>7185</v>
      </c>
      <c r="B2280" t="s">
        <v>7186</v>
      </c>
      <c r="C2280">
        <v>1021</v>
      </c>
      <c r="D2280">
        <v>6</v>
      </c>
      <c r="E2280">
        <v>1026</v>
      </c>
      <c r="F2280">
        <v>7</v>
      </c>
      <c r="G2280">
        <v>927</v>
      </c>
      <c r="H2280">
        <v>2</v>
      </c>
      <c r="I2280">
        <v>1071</v>
      </c>
      <c r="J2280">
        <v>8</v>
      </c>
      <c r="K2280">
        <v>125</v>
      </c>
      <c r="L2280" s="5" t="s">
        <v>73</v>
      </c>
    </row>
    <row r="2281" spans="1:12">
      <c r="A2281" t="s">
        <v>7188</v>
      </c>
      <c r="B2281" t="s">
        <v>7189</v>
      </c>
      <c r="C2281">
        <v>1099</v>
      </c>
      <c r="D2281">
        <v>10</v>
      </c>
      <c r="E2281">
        <v>1084</v>
      </c>
      <c r="F2281">
        <v>9</v>
      </c>
      <c r="G2281">
        <v>1090</v>
      </c>
      <c r="H2281">
        <v>10</v>
      </c>
      <c r="I2281">
        <v>1052</v>
      </c>
      <c r="J2281">
        <v>8</v>
      </c>
      <c r="K2281">
        <v>296</v>
      </c>
      <c r="L2281" s="5" t="s">
        <v>73</v>
      </c>
    </row>
    <row r="2282" spans="1:12">
      <c r="A2282" t="s">
        <v>7191</v>
      </c>
      <c r="B2282" t="s">
        <v>7192</v>
      </c>
      <c r="C2282">
        <v>1080</v>
      </c>
      <c r="D2282">
        <v>9</v>
      </c>
      <c r="E2282">
        <v>1092</v>
      </c>
      <c r="F2282">
        <v>9</v>
      </c>
      <c r="G2282">
        <v>1068</v>
      </c>
      <c r="H2282">
        <v>9</v>
      </c>
      <c r="I2282">
        <v>1091</v>
      </c>
      <c r="J2282">
        <v>9</v>
      </c>
      <c r="K2282">
        <v>6129</v>
      </c>
      <c r="L2282" s="5" t="s">
        <v>73</v>
      </c>
    </row>
    <row r="2283" spans="1:12">
      <c r="A2283" t="s">
        <v>7194</v>
      </c>
      <c r="B2283" t="s">
        <v>7195</v>
      </c>
      <c r="C2283">
        <v>1071</v>
      </c>
      <c r="D2283">
        <v>9</v>
      </c>
      <c r="E2283">
        <v>1095</v>
      </c>
      <c r="F2283">
        <v>9</v>
      </c>
      <c r="G2283">
        <v>1069</v>
      </c>
      <c r="H2283">
        <v>9</v>
      </c>
      <c r="I2283">
        <v>1095</v>
      </c>
      <c r="J2283">
        <v>9</v>
      </c>
      <c r="K2283">
        <v>7339</v>
      </c>
      <c r="L2283" s="5" t="s">
        <v>73</v>
      </c>
    </row>
    <row r="2284" spans="1:12">
      <c r="A2284" t="s">
        <v>7197</v>
      </c>
      <c r="B2284" t="s">
        <v>7198</v>
      </c>
      <c r="C2284">
        <v>1096</v>
      </c>
      <c r="D2284">
        <v>10</v>
      </c>
      <c r="E2284">
        <v>1114</v>
      </c>
      <c r="F2284">
        <v>10</v>
      </c>
      <c r="G2284">
        <v>1081</v>
      </c>
      <c r="H2284">
        <v>9</v>
      </c>
      <c r="I2284">
        <v>1109</v>
      </c>
      <c r="J2284">
        <v>9</v>
      </c>
      <c r="K2284">
        <v>6471</v>
      </c>
      <c r="L2284" s="5" t="s">
        <v>73</v>
      </c>
    </row>
    <row r="2285" spans="1:12">
      <c r="A2285" t="s">
        <v>7200</v>
      </c>
      <c r="B2285" t="s">
        <v>7201</v>
      </c>
      <c r="C2285">
        <v>1115</v>
      </c>
      <c r="D2285">
        <v>10</v>
      </c>
      <c r="E2285">
        <v>1150</v>
      </c>
      <c r="F2285">
        <v>10</v>
      </c>
      <c r="G2285">
        <v>1100</v>
      </c>
      <c r="H2285">
        <v>10</v>
      </c>
      <c r="I2285">
        <v>1150</v>
      </c>
      <c r="J2285">
        <v>10</v>
      </c>
      <c r="K2285">
        <v>4800</v>
      </c>
      <c r="L2285" s="5" t="s">
        <v>73</v>
      </c>
    </row>
    <row r="2286" spans="1:12">
      <c r="A2286" t="s">
        <v>7203</v>
      </c>
      <c r="B2286" t="s">
        <v>7204</v>
      </c>
      <c r="C2286">
        <v>1118</v>
      </c>
      <c r="D2286">
        <v>10</v>
      </c>
      <c r="E2286">
        <v>1159</v>
      </c>
      <c r="F2286">
        <v>10</v>
      </c>
      <c r="G2286">
        <v>1147</v>
      </c>
      <c r="H2286">
        <v>10</v>
      </c>
      <c r="I2286">
        <v>1145</v>
      </c>
      <c r="J2286">
        <v>10</v>
      </c>
      <c r="K2286">
        <v>4435</v>
      </c>
      <c r="L2286" s="5" t="s">
        <v>73</v>
      </c>
    </row>
    <row r="2287" spans="1:12">
      <c r="A2287" t="s">
        <v>7206</v>
      </c>
      <c r="B2287" t="s">
        <v>7207</v>
      </c>
      <c r="C2287">
        <v>1077</v>
      </c>
      <c r="D2287">
        <v>9</v>
      </c>
      <c r="E2287">
        <v>1102</v>
      </c>
      <c r="F2287">
        <v>9</v>
      </c>
      <c r="G2287">
        <v>1019</v>
      </c>
      <c r="H2287">
        <v>6</v>
      </c>
      <c r="I2287">
        <v>1116</v>
      </c>
      <c r="J2287">
        <v>9</v>
      </c>
      <c r="K2287">
        <v>7484</v>
      </c>
      <c r="L2287" s="5" t="s">
        <v>73</v>
      </c>
    </row>
    <row r="2288" spans="1:12">
      <c r="A2288" t="s">
        <v>7209</v>
      </c>
      <c r="B2288" t="s">
        <v>7210</v>
      </c>
      <c r="C2288">
        <v>1045</v>
      </c>
      <c r="D2288">
        <v>7</v>
      </c>
      <c r="E2288">
        <v>1071</v>
      </c>
      <c r="F2288">
        <v>8</v>
      </c>
      <c r="G2288">
        <v>982</v>
      </c>
      <c r="H2288">
        <v>4</v>
      </c>
      <c r="I2288">
        <v>1091</v>
      </c>
      <c r="J2288">
        <v>9</v>
      </c>
      <c r="K2288">
        <v>8586</v>
      </c>
      <c r="L2288" s="5" t="s">
        <v>73</v>
      </c>
    </row>
    <row r="2289" spans="1:12">
      <c r="A2289" t="s">
        <v>7212</v>
      </c>
      <c r="B2289" t="s">
        <v>7213</v>
      </c>
      <c r="C2289">
        <v>1080</v>
      </c>
      <c r="D2289">
        <v>9</v>
      </c>
      <c r="E2289">
        <v>1089</v>
      </c>
      <c r="F2289">
        <v>9</v>
      </c>
      <c r="G2289">
        <v>1065</v>
      </c>
      <c r="H2289">
        <v>9</v>
      </c>
      <c r="I2289">
        <v>1086</v>
      </c>
      <c r="J2289">
        <v>9</v>
      </c>
      <c r="K2289">
        <v>298</v>
      </c>
      <c r="L2289" s="5" t="s">
        <v>73</v>
      </c>
    </row>
    <row r="2290" spans="1:12">
      <c r="A2290" t="s">
        <v>7215</v>
      </c>
      <c r="B2290" t="s">
        <v>7216</v>
      </c>
      <c r="C2290">
        <v>1088</v>
      </c>
      <c r="D2290">
        <v>10</v>
      </c>
      <c r="E2290">
        <v>1114</v>
      </c>
      <c r="F2290">
        <v>10</v>
      </c>
      <c r="G2290">
        <v>1047</v>
      </c>
      <c r="H2290">
        <v>8</v>
      </c>
      <c r="I2290">
        <v>1125</v>
      </c>
      <c r="J2290">
        <v>9</v>
      </c>
      <c r="K2290">
        <v>8244</v>
      </c>
      <c r="L2290" s="5" t="s">
        <v>73</v>
      </c>
    </row>
    <row r="2291" spans="1:12">
      <c r="A2291" t="s">
        <v>7221</v>
      </c>
      <c r="B2291" t="s">
        <v>7222</v>
      </c>
      <c r="C2291">
        <v>1057</v>
      </c>
      <c r="D2291">
        <v>8</v>
      </c>
      <c r="E2291">
        <v>1053</v>
      </c>
      <c r="F2291">
        <v>8</v>
      </c>
      <c r="G2291">
        <v>1024</v>
      </c>
      <c r="H2291">
        <v>7</v>
      </c>
      <c r="I2291">
        <v>1072</v>
      </c>
      <c r="J2291">
        <v>8</v>
      </c>
      <c r="K2291">
        <v>10957</v>
      </c>
      <c r="L2291" s="5" t="s">
        <v>73</v>
      </c>
    </row>
    <row r="2292" spans="1:12">
      <c r="A2292" t="s">
        <v>7224</v>
      </c>
      <c r="B2292" t="s">
        <v>7225</v>
      </c>
      <c r="C2292">
        <v>1105</v>
      </c>
      <c r="D2292">
        <v>10</v>
      </c>
      <c r="E2292">
        <v>1125</v>
      </c>
      <c r="F2292">
        <v>10</v>
      </c>
      <c r="G2292">
        <v>1122</v>
      </c>
      <c r="H2292">
        <v>10</v>
      </c>
      <c r="I2292">
        <v>1109</v>
      </c>
      <c r="J2292">
        <v>9</v>
      </c>
      <c r="K2292">
        <v>6680</v>
      </c>
      <c r="L2292" s="5" t="s">
        <v>73</v>
      </c>
    </row>
    <row r="2293" spans="1:12">
      <c r="A2293" t="s">
        <v>7227</v>
      </c>
      <c r="B2293" t="s">
        <v>7228</v>
      </c>
      <c r="C2293">
        <v>1051</v>
      </c>
      <c r="D2293">
        <v>8</v>
      </c>
      <c r="E2293">
        <v>1063</v>
      </c>
      <c r="F2293">
        <v>8</v>
      </c>
      <c r="G2293">
        <v>1029</v>
      </c>
      <c r="H2293">
        <v>7</v>
      </c>
      <c r="I2293">
        <v>1079</v>
      </c>
      <c r="J2293">
        <v>8</v>
      </c>
      <c r="K2293">
        <v>5579</v>
      </c>
      <c r="L2293" s="5" t="s">
        <v>73</v>
      </c>
    </row>
    <row r="2294" spans="1:12">
      <c r="A2294" t="s">
        <v>7236</v>
      </c>
      <c r="B2294" t="s">
        <v>7237</v>
      </c>
      <c r="C2294">
        <v>1025</v>
      </c>
      <c r="D2294">
        <v>6</v>
      </c>
      <c r="E2294">
        <v>1030</v>
      </c>
      <c r="F2294">
        <v>7</v>
      </c>
      <c r="G2294">
        <v>1002</v>
      </c>
      <c r="H2294">
        <v>6</v>
      </c>
      <c r="I2294">
        <v>1086</v>
      </c>
      <c r="J2294">
        <v>9</v>
      </c>
      <c r="K2294">
        <v>712</v>
      </c>
      <c r="L2294" s="5" t="s">
        <v>73</v>
      </c>
    </row>
    <row r="2295" spans="1:12">
      <c r="A2295" t="s">
        <v>7242</v>
      </c>
      <c r="B2295" t="s">
        <v>7243</v>
      </c>
      <c r="C2295">
        <v>1079</v>
      </c>
      <c r="D2295">
        <v>9</v>
      </c>
      <c r="E2295">
        <v>1100</v>
      </c>
      <c r="F2295">
        <v>9</v>
      </c>
      <c r="G2295">
        <v>1082</v>
      </c>
      <c r="H2295">
        <v>9</v>
      </c>
      <c r="I2295">
        <v>1108</v>
      </c>
      <c r="J2295">
        <v>9</v>
      </c>
      <c r="K2295">
        <v>5310</v>
      </c>
      <c r="L2295" s="5" t="s">
        <v>73</v>
      </c>
    </row>
    <row r="2296" spans="1:12">
      <c r="A2296" t="s">
        <v>7245</v>
      </c>
      <c r="B2296" t="s">
        <v>7246</v>
      </c>
      <c r="C2296">
        <v>1051</v>
      </c>
      <c r="D2296">
        <v>8</v>
      </c>
      <c r="E2296">
        <v>1085</v>
      </c>
      <c r="F2296">
        <v>9</v>
      </c>
      <c r="G2296">
        <v>1080</v>
      </c>
      <c r="H2296">
        <v>9</v>
      </c>
      <c r="I2296">
        <v>1098</v>
      </c>
      <c r="J2296">
        <v>9</v>
      </c>
      <c r="K2296">
        <v>2220</v>
      </c>
      <c r="L2296" s="5" t="s">
        <v>73</v>
      </c>
    </row>
    <row r="2297" spans="1:12">
      <c r="A2297" t="s">
        <v>7248</v>
      </c>
      <c r="B2297" t="s">
        <v>7249</v>
      </c>
      <c r="C2297">
        <v>1095</v>
      </c>
      <c r="D2297">
        <v>10</v>
      </c>
      <c r="E2297">
        <v>1144</v>
      </c>
      <c r="F2297">
        <v>10</v>
      </c>
      <c r="G2297">
        <v>1137</v>
      </c>
      <c r="H2297">
        <v>10</v>
      </c>
      <c r="I2297">
        <v>1131</v>
      </c>
      <c r="J2297">
        <v>10</v>
      </c>
      <c r="K2297">
        <v>2405</v>
      </c>
      <c r="L2297" s="5" t="s">
        <v>73</v>
      </c>
    </row>
    <row r="2298" spans="1:12">
      <c r="A2298" t="s">
        <v>7254</v>
      </c>
      <c r="B2298" t="s">
        <v>7255</v>
      </c>
      <c r="C2298">
        <v>1058</v>
      </c>
      <c r="D2298">
        <v>8</v>
      </c>
      <c r="E2298">
        <v>1109</v>
      </c>
      <c r="F2298">
        <v>9</v>
      </c>
      <c r="G2298">
        <v>1015</v>
      </c>
      <c r="H2298">
        <v>6</v>
      </c>
      <c r="I2298">
        <v>1157</v>
      </c>
      <c r="J2298">
        <v>10</v>
      </c>
      <c r="K2298">
        <v>5376</v>
      </c>
      <c r="L2298" s="5" t="s">
        <v>73</v>
      </c>
    </row>
    <row r="2299" spans="1:12">
      <c r="A2299" t="s">
        <v>7257</v>
      </c>
      <c r="B2299" t="s">
        <v>7258</v>
      </c>
      <c r="C2299">
        <v>1102</v>
      </c>
      <c r="D2299">
        <v>10</v>
      </c>
      <c r="E2299">
        <v>1155</v>
      </c>
      <c r="F2299">
        <v>10</v>
      </c>
      <c r="G2299">
        <v>928</v>
      </c>
      <c r="H2299">
        <v>2</v>
      </c>
      <c r="I2299">
        <v>1210</v>
      </c>
      <c r="J2299">
        <v>10</v>
      </c>
      <c r="K2299">
        <v>6383</v>
      </c>
      <c r="L2299" s="5" t="s">
        <v>73</v>
      </c>
    </row>
    <row r="2300" spans="1:12">
      <c r="A2300" t="s">
        <v>7260</v>
      </c>
      <c r="B2300" t="s">
        <v>7261</v>
      </c>
      <c r="C2300">
        <v>1101</v>
      </c>
      <c r="D2300">
        <v>10</v>
      </c>
      <c r="E2300">
        <v>1165</v>
      </c>
      <c r="F2300">
        <v>10</v>
      </c>
      <c r="G2300">
        <v>917</v>
      </c>
      <c r="H2300">
        <v>2</v>
      </c>
      <c r="I2300">
        <v>1211</v>
      </c>
      <c r="J2300">
        <v>10</v>
      </c>
      <c r="K2300">
        <v>4835</v>
      </c>
      <c r="L2300" s="5" t="s">
        <v>73</v>
      </c>
    </row>
    <row r="2301" spans="1:12">
      <c r="A2301" t="s">
        <v>7263</v>
      </c>
      <c r="B2301" t="s">
        <v>7264</v>
      </c>
      <c r="C2301">
        <v>1074</v>
      </c>
      <c r="D2301">
        <v>9</v>
      </c>
      <c r="E2301">
        <v>1118</v>
      </c>
      <c r="F2301">
        <v>10</v>
      </c>
      <c r="G2301">
        <v>957</v>
      </c>
      <c r="H2301">
        <v>3</v>
      </c>
      <c r="I2301">
        <v>1169</v>
      </c>
      <c r="J2301">
        <v>10</v>
      </c>
      <c r="K2301">
        <v>3292</v>
      </c>
      <c r="L2301" s="5" t="s">
        <v>73</v>
      </c>
    </row>
    <row r="2302" spans="1:12">
      <c r="A2302" t="s">
        <v>7266</v>
      </c>
      <c r="B2302" t="s">
        <v>7267</v>
      </c>
      <c r="C2302">
        <v>1053</v>
      </c>
      <c r="D2302">
        <v>8</v>
      </c>
      <c r="E2302">
        <v>1087</v>
      </c>
      <c r="F2302">
        <v>9</v>
      </c>
      <c r="G2302">
        <v>996</v>
      </c>
      <c r="H2302">
        <v>5</v>
      </c>
      <c r="I2302">
        <v>1125</v>
      </c>
      <c r="J2302">
        <v>9</v>
      </c>
      <c r="K2302">
        <v>4296</v>
      </c>
      <c r="L2302" s="5" t="s">
        <v>73</v>
      </c>
    </row>
    <row r="2303" spans="1:12">
      <c r="A2303" t="s">
        <v>7269</v>
      </c>
      <c r="B2303" t="s">
        <v>7270</v>
      </c>
      <c r="C2303">
        <v>1095</v>
      </c>
      <c r="D2303">
        <v>10</v>
      </c>
      <c r="E2303">
        <v>1132</v>
      </c>
      <c r="F2303">
        <v>10</v>
      </c>
      <c r="G2303">
        <v>1065</v>
      </c>
      <c r="H2303">
        <v>9</v>
      </c>
      <c r="I2303">
        <v>1162</v>
      </c>
      <c r="J2303">
        <v>10</v>
      </c>
      <c r="K2303">
        <v>3227</v>
      </c>
      <c r="L2303" s="5" t="s">
        <v>73</v>
      </c>
    </row>
    <row r="2304" spans="1:12">
      <c r="A2304" t="s">
        <v>7272</v>
      </c>
      <c r="B2304" t="s">
        <v>7273</v>
      </c>
      <c r="C2304">
        <v>1053</v>
      </c>
      <c r="D2304">
        <v>8</v>
      </c>
      <c r="E2304">
        <v>1088</v>
      </c>
      <c r="F2304">
        <v>9</v>
      </c>
      <c r="G2304">
        <v>947</v>
      </c>
      <c r="H2304">
        <v>3</v>
      </c>
      <c r="I2304">
        <v>1144</v>
      </c>
      <c r="J2304">
        <v>10</v>
      </c>
      <c r="K2304">
        <v>5703</v>
      </c>
      <c r="L2304" s="5" t="s">
        <v>73</v>
      </c>
    </row>
    <row r="2305" spans="1:12">
      <c r="A2305" t="s">
        <v>7275</v>
      </c>
      <c r="B2305" t="s">
        <v>7276</v>
      </c>
      <c r="C2305">
        <v>1070</v>
      </c>
      <c r="D2305">
        <v>9</v>
      </c>
      <c r="E2305">
        <v>1119</v>
      </c>
      <c r="F2305">
        <v>10</v>
      </c>
      <c r="G2305">
        <v>1006</v>
      </c>
      <c r="H2305">
        <v>6</v>
      </c>
      <c r="I2305">
        <v>1171</v>
      </c>
      <c r="J2305">
        <v>10</v>
      </c>
      <c r="K2305">
        <v>5917</v>
      </c>
      <c r="L2305" s="5" t="s">
        <v>73</v>
      </c>
    </row>
    <row r="2306" spans="1:12">
      <c r="A2306" t="s">
        <v>7278</v>
      </c>
      <c r="B2306" t="s">
        <v>7279</v>
      </c>
      <c r="C2306">
        <v>1096</v>
      </c>
      <c r="D2306">
        <v>10</v>
      </c>
      <c r="E2306">
        <v>1146</v>
      </c>
      <c r="F2306">
        <v>10</v>
      </c>
      <c r="G2306">
        <v>950</v>
      </c>
      <c r="H2306">
        <v>3</v>
      </c>
      <c r="I2306">
        <v>1202</v>
      </c>
      <c r="J2306">
        <v>10</v>
      </c>
      <c r="K2306">
        <v>4470</v>
      </c>
      <c r="L2306" s="5" t="s">
        <v>73</v>
      </c>
    </row>
    <row r="2307" spans="1:12">
      <c r="A2307" t="s">
        <v>7281</v>
      </c>
      <c r="B2307" t="s">
        <v>7282</v>
      </c>
      <c r="C2307">
        <v>1083</v>
      </c>
      <c r="D2307">
        <v>9</v>
      </c>
      <c r="E2307">
        <v>1110</v>
      </c>
      <c r="F2307">
        <v>9</v>
      </c>
      <c r="G2307">
        <v>1026</v>
      </c>
      <c r="H2307">
        <v>7</v>
      </c>
      <c r="I2307">
        <v>1157</v>
      </c>
      <c r="J2307">
        <v>10</v>
      </c>
      <c r="K2307">
        <v>6727</v>
      </c>
      <c r="L2307" s="5" t="s">
        <v>73</v>
      </c>
    </row>
    <row r="2308" spans="1:12">
      <c r="A2308" t="s">
        <v>7287</v>
      </c>
      <c r="B2308" t="s">
        <v>7288</v>
      </c>
      <c r="C2308">
        <v>1122</v>
      </c>
      <c r="D2308">
        <v>10</v>
      </c>
      <c r="E2308">
        <v>1166</v>
      </c>
      <c r="F2308">
        <v>10</v>
      </c>
      <c r="G2308">
        <v>1054</v>
      </c>
      <c r="H2308">
        <v>8</v>
      </c>
      <c r="I2308">
        <v>1189</v>
      </c>
      <c r="J2308">
        <v>10</v>
      </c>
      <c r="K2308">
        <v>4588</v>
      </c>
      <c r="L2308" s="5" t="s">
        <v>73</v>
      </c>
    </row>
    <row r="2309" spans="1:12">
      <c r="A2309" t="s">
        <v>7290</v>
      </c>
      <c r="B2309" t="s">
        <v>7291</v>
      </c>
      <c r="C2309">
        <v>1171</v>
      </c>
      <c r="D2309">
        <v>10</v>
      </c>
      <c r="E2309">
        <v>1178</v>
      </c>
      <c r="F2309">
        <v>10</v>
      </c>
      <c r="G2309">
        <v>1046</v>
      </c>
      <c r="H2309">
        <v>8</v>
      </c>
      <c r="I2309">
        <v>1245</v>
      </c>
      <c r="J2309">
        <v>10</v>
      </c>
      <c r="K2309">
        <v>1974</v>
      </c>
      <c r="L2309" s="5" t="s">
        <v>73</v>
      </c>
    </row>
    <row r="2310" spans="1:12">
      <c r="A2310" t="s">
        <v>7296</v>
      </c>
      <c r="B2310" t="s">
        <v>7297</v>
      </c>
      <c r="C2310">
        <v>1066</v>
      </c>
      <c r="D2310">
        <v>9</v>
      </c>
      <c r="E2310">
        <v>1122</v>
      </c>
      <c r="F2310">
        <v>10</v>
      </c>
      <c r="G2310">
        <v>951</v>
      </c>
      <c r="H2310">
        <v>3</v>
      </c>
      <c r="I2310">
        <v>1184</v>
      </c>
      <c r="J2310">
        <v>10</v>
      </c>
      <c r="K2310">
        <v>1544</v>
      </c>
      <c r="L2310" s="5" t="s">
        <v>73</v>
      </c>
    </row>
    <row r="2311" spans="1:12">
      <c r="A2311" t="s">
        <v>7302</v>
      </c>
      <c r="B2311" t="s">
        <v>7303</v>
      </c>
      <c r="C2311">
        <v>1120</v>
      </c>
      <c r="D2311">
        <v>10</v>
      </c>
      <c r="E2311">
        <v>1169</v>
      </c>
      <c r="F2311">
        <v>10</v>
      </c>
      <c r="G2311">
        <v>1093</v>
      </c>
      <c r="H2311">
        <v>10</v>
      </c>
      <c r="I2311">
        <v>1187</v>
      </c>
      <c r="J2311">
        <v>10</v>
      </c>
      <c r="K2311">
        <v>3124</v>
      </c>
      <c r="L2311" s="5" t="s">
        <v>73</v>
      </c>
    </row>
    <row r="2312" spans="1:12">
      <c r="A2312" t="s">
        <v>7305</v>
      </c>
      <c r="B2312" t="s">
        <v>7306</v>
      </c>
      <c r="C2312">
        <v>1135</v>
      </c>
      <c r="D2312">
        <v>10</v>
      </c>
      <c r="E2312">
        <v>1185</v>
      </c>
      <c r="F2312">
        <v>10</v>
      </c>
      <c r="G2312">
        <v>1088</v>
      </c>
      <c r="H2312">
        <v>9</v>
      </c>
      <c r="I2312">
        <v>1200</v>
      </c>
      <c r="J2312">
        <v>10</v>
      </c>
      <c r="K2312">
        <v>1827</v>
      </c>
      <c r="L2312" s="5" t="s">
        <v>73</v>
      </c>
    </row>
    <row r="2313" spans="1:12">
      <c r="A2313" t="s">
        <v>7308</v>
      </c>
      <c r="B2313" t="s">
        <v>7309</v>
      </c>
      <c r="C2313">
        <v>1105</v>
      </c>
      <c r="D2313">
        <v>10</v>
      </c>
      <c r="E2313">
        <v>1149</v>
      </c>
      <c r="F2313">
        <v>10</v>
      </c>
      <c r="G2313">
        <v>1037</v>
      </c>
      <c r="H2313">
        <v>7</v>
      </c>
      <c r="I2313">
        <v>1178</v>
      </c>
      <c r="J2313">
        <v>10</v>
      </c>
      <c r="K2313">
        <v>5328</v>
      </c>
      <c r="L2313" s="5" t="s">
        <v>73</v>
      </c>
    </row>
    <row r="2314" spans="1:12">
      <c r="A2314" t="s">
        <v>7314</v>
      </c>
      <c r="B2314" t="s">
        <v>7315</v>
      </c>
      <c r="C2314">
        <v>1051</v>
      </c>
      <c r="D2314">
        <v>8</v>
      </c>
      <c r="E2314">
        <v>1094</v>
      </c>
      <c r="F2314">
        <v>9</v>
      </c>
      <c r="G2314">
        <v>1007</v>
      </c>
      <c r="H2314">
        <v>6</v>
      </c>
      <c r="I2314">
        <v>1134</v>
      </c>
      <c r="J2314">
        <v>10</v>
      </c>
      <c r="K2314">
        <v>6455</v>
      </c>
      <c r="L2314" s="5" t="s">
        <v>73</v>
      </c>
    </row>
    <row r="2315" spans="1:12">
      <c r="A2315" t="s">
        <v>7320</v>
      </c>
      <c r="B2315" t="s">
        <v>7321</v>
      </c>
      <c r="C2315">
        <v>1112</v>
      </c>
      <c r="D2315">
        <v>10</v>
      </c>
      <c r="E2315">
        <v>1164</v>
      </c>
      <c r="F2315">
        <v>10</v>
      </c>
      <c r="G2315">
        <v>1128</v>
      </c>
      <c r="H2315">
        <v>10</v>
      </c>
      <c r="I2315">
        <v>1158</v>
      </c>
      <c r="J2315">
        <v>10</v>
      </c>
      <c r="K2315">
        <v>3146</v>
      </c>
      <c r="L2315" s="5" t="s">
        <v>73</v>
      </c>
    </row>
    <row r="2316" spans="1:12">
      <c r="A2316" t="s">
        <v>7323</v>
      </c>
      <c r="B2316" t="s">
        <v>7324</v>
      </c>
      <c r="C2316">
        <v>1111</v>
      </c>
      <c r="D2316">
        <v>10</v>
      </c>
      <c r="E2316">
        <v>1161</v>
      </c>
      <c r="F2316">
        <v>10</v>
      </c>
      <c r="G2316">
        <v>1091</v>
      </c>
      <c r="H2316">
        <v>10</v>
      </c>
      <c r="I2316">
        <v>1181</v>
      </c>
      <c r="J2316">
        <v>10</v>
      </c>
      <c r="K2316">
        <v>3120</v>
      </c>
      <c r="L2316" s="5" t="s">
        <v>73</v>
      </c>
    </row>
    <row r="2317" spans="1:12">
      <c r="A2317" t="s">
        <v>7326</v>
      </c>
      <c r="B2317" t="s">
        <v>7327</v>
      </c>
      <c r="C2317">
        <v>1142</v>
      </c>
      <c r="D2317">
        <v>10</v>
      </c>
      <c r="E2317">
        <v>1185</v>
      </c>
      <c r="F2317">
        <v>10</v>
      </c>
      <c r="G2317">
        <v>1011</v>
      </c>
      <c r="H2317">
        <v>6</v>
      </c>
      <c r="I2317">
        <v>1229</v>
      </c>
      <c r="J2317">
        <v>10</v>
      </c>
      <c r="K2317">
        <v>1946</v>
      </c>
      <c r="L2317" s="5" t="s">
        <v>73</v>
      </c>
    </row>
    <row r="2318" spans="1:12">
      <c r="A2318" t="s">
        <v>7329</v>
      </c>
      <c r="B2318" t="s">
        <v>7330</v>
      </c>
      <c r="I2318">
        <v>1046</v>
      </c>
      <c r="J2318">
        <v>7</v>
      </c>
      <c r="K2318">
        <v>52</v>
      </c>
      <c r="L2318" s="5" t="s">
        <v>73</v>
      </c>
    </row>
    <row r="2319" spans="1:12">
      <c r="A2319" t="s">
        <v>7332</v>
      </c>
      <c r="B2319" t="s">
        <v>7333</v>
      </c>
      <c r="C2319">
        <v>1112</v>
      </c>
      <c r="D2319">
        <v>10</v>
      </c>
      <c r="E2319">
        <v>1163</v>
      </c>
      <c r="F2319">
        <v>10</v>
      </c>
      <c r="G2319">
        <v>987</v>
      </c>
      <c r="H2319">
        <v>5</v>
      </c>
      <c r="I2319">
        <v>1212</v>
      </c>
      <c r="J2319">
        <v>10</v>
      </c>
      <c r="K2319">
        <v>6579</v>
      </c>
      <c r="L2319" s="5" t="s">
        <v>73</v>
      </c>
    </row>
    <row r="2320" spans="1:12">
      <c r="A2320" t="s">
        <v>7335</v>
      </c>
      <c r="B2320" t="s">
        <v>7336</v>
      </c>
      <c r="C2320">
        <v>1055</v>
      </c>
      <c r="D2320">
        <v>8</v>
      </c>
      <c r="E2320">
        <v>1038</v>
      </c>
      <c r="F2320">
        <v>7</v>
      </c>
      <c r="G2320">
        <v>1062</v>
      </c>
      <c r="H2320">
        <v>9</v>
      </c>
      <c r="I2320">
        <v>1008</v>
      </c>
      <c r="J2320">
        <v>6</v>
      </c>
      <c r="K2320">
        <v>5100</v>
      </c>
      <c r="L2320" s="5" t="s">
        <v>73</v>
      </c>
    </row>
    <row r="2321" spans="1:12">
      <c r="A2321" t="s">
        <v>7338</v>
      </c>
      <c r="B2321" t="s">
        <v>7339</v>
      </c>
      <c r="C2321">
        <v>1055</v>
      </c>
      <c r="D2321">
        <v>8</v>
      </c>
      <c r="E2321">
        <v>1056</v>
      </c>
      <c r="F2321">
        <v>8</v>
      </c>
      <c r="G2321">
        <v>1031</v>
      </c>
      <c r="H2321">
        <v>7</v>
      </c>
      <c r="I2321">
        <v>1068</v>
      </c>
      <c r="J2321">
        <v>8</v>
      </c>
      <c r="K2321">
        <v>3839</v>
      </c>
      <c r="L2321" s="5" t="s">
        <v>73</v>
      </c>
    </row>
    <row r="2322" spans="1:12">
      <c r="A2322" t="s">
        <v>7341</v>
      </c>
      <c r="B2322" t="s">
        <v>7342</v>
      </c>
      <c r="C2322">
        <v>1073</v>
      </c>
      <c r="D2322">
        <v>9</v>
      </c>
      <c r="E2322">
        <v>1065</v>
      </c>
      <c r="F2322">
        <v>8</v>
      </c>
      <c r="G2322">
        <v>1075</v>
      </c>
      <c r="H2322">
        <v>9</v>
      </c>
      <c r="I2322">
        <v>1050</v>
      </c>
      <c r="J2322">
        <v>8</v>
      </c>
      <c r="K2322">
        <v>5730</v>
      </c>
      <c r="L2322" s="5" t="s">
        <v>73</v>
      </c>
    </row>
    <row r="2323" spans="1:12">
      <c r="A2323" t="s">
        <v>7344</v>
      </c>
      <c r="B2323" t="s">
        <v>7345</v>
      </c>
      <c r="C2323">
        <v>1038</v>
      </c>
      <c r="D2323">
        <v>7</v>
      </c>
      <c r="E2323">
        <v>1028</v>
      </c>
      <c r="F2323">
        <v>7</v>
      </c>
      <c r="G2323">
        <v>1041</v>
      </c>
      <c r="H2323">
        <v>8</v>
      </c>
      <c r="I2323">
        <v>1021</v>
      </c>
      <c r="J2323">
        <v>7</v>
      </c>
      <c r="K2323">
        <v>5268</v>
      </c>
      <c r="L2323" s="5" t="s">
        <v>73</v>
      </c>
    </row>
    <row r="2324" spans="1:12">
      <c r="A2324" t="s">
        <v>7347</v>
      </c>
      <c r="B2324" t="s">
        <v>7348</v>
      </c>
      <c r="C2324">
        <v>1055</v>
      </c>
      <c r="D2324">
        <v>8</v>
      </c>
      <c r="E2324">
        <v>1053</v>
      </c>
      <c r="F2324">
        <v>8</v>
      </c>
      <c r="G2324">
        <v>1072</v>
      </c>
      <c r="H2324">
        <v>9</v>
      </c>
      <c r="I2324">
        <v>1044</v>
      </c>
      <c r="J2324">
        <v>7</v>
      </c>
      <c r="K2324">
        <v>5108</v>
      </c>
      <c r="L2324" s="5" t="s">
        <v>73</v>
      </c>
    </row>
    <row r="2325" spans="1:12">
      <c r="A2325" t="s">
        <v>7350</v>
      </c>
      <c r="B2325" t="s">
        <v>7351</v>
      </c>
      <c r="C2325">
        <v>1122</v>
      </c>
      <c r="D2325">
        <v>10</v>
      </c>
      <c r="E2325">
        <v>1142</v>
      </c>
      <c r="F2325">
        <v>10</v>
      </c>
      <c r="G2325">
        <v>1150</v>
      </c>
      <c r="H2325">
        <v>10</v>
      </c>
      <c r="I2325">
        <v>1132</v>
      </c>
      <c r="J2325">
        <v>10</v>
      </c>
      <c r="K2325">
        <v>3006</v>
      </c>
      <c r="L2325" s="5" t="s">
        <v>73</v>
      </c>
    </row>
    <row r="2326" spans="1:12">
      <c r="A2326" t="s">
        <v>7353</v>
      </c>
      <c r="B2326" t="s">
        <v>7354</v>
      </c>
      <c r="C2326">
        <v>1053</v>
      </c>
      <c r="D2326">
        <v>8</v>
      </c>
      <c r="E2326">
        <v>1047</v>
      </c>
      <c r="F2326">
        <v>8</v>
      </c>
      <c r="G2326">
        <v>1060</v>
      </c>
      <c r="H2326">
        <v>8</v>
      </c>
      <c r="I2326">
        <v>1037</v>
      </c>
      <c r="J2326">
        <v>7</v>
      </c>
      <c r="K2326">
        <v>2706</v>
      </c>
      <c r="L2326" s="5" t="s">
        <v>73</v>
      </c>
    </row>
    <row r="2327" spans="1:12">
      <c r="A2327" t="s">
        <v>7356</v>
      </c>
      <c r="B2327" t="s">
        <v>7357</v>
      </c>
      <c r="C2327">
        <v>1056</v>
      </c>
      <c r="D2327">
        <v>8</v>
      </c>
      <c r="E2327">
        <v>1050</v>
      </c>
      <c r="F2327">
        <v>8</v>
      </c>
      <c r="G2327">
        <v>1055</v>
      </c>
      <c r="H2327">
        <v>8</v>
      </c>
      <c r="I2327">
        <v>1043</v>
      </c>
      <c r="J2327">
        <v>7</v>
      </c>
      <c r="K2327">
        <v>7892</v>
      </c>
      <c r="L2327" s="5" t="s">
        <v>73</v>
      </c>
    </row>
    <row r="2328" spans="1:12">
      <c r="A2328" t="s">
        <v>7359</v>
      </c>
      <c r="B2328" t="s">
        <v>7360</v>
      </c>
      <c r="C2328">
        <v>1064</v>
      </c>
      <c r="D2328">
        <v>8</v>
      </c>
      <c r="E2328">
        <v>1073</v>
      </c>
      <c r="F2328">
        <v>8</v>
      </c>
      <c r="G2328">
        <v>1085</v>
      </c>
      <c r="H2328">
        <v>9</v>
      </c>
      <c r="I2328">
        <v>1082</v>
      </c>
      <c r="J2328">
        <v>8</v>
      </c>
      <c r="K2328">
        <v>3140</v>
      </c>
      <c r="L2328" s="5" t="s">
        <v>73</v>
      </c>
    </row>
    <row r="2329" spans="1:12">
      <c r="A2329" t="s">
        <v>7362</v>
      </c>
      <c r="B2329" t="s">
        <v>7363</v>
      </c>
      <c r="C2329">
        <v>1049</v>
      </c>
      <c r="D2329">
        <v>8</v>
      </c>
      <c r="E2329">
        <v>1053</v>
      </c>
      <c r="F2329">
        <v>8</v>
      </c>
      <c r="G2329">
        <v>954</v>
      </c>
      <c r="H2329">
        <v>3</v>
      </c>
      <c r="I2329">
        <v>1078</v>
      </c>
      <c r="J2329">
        <v>8</v>
      </c>
      <c r="K2329">
        <v>4129</v>
      </c>
      <c r="L2329" s="5" t="s">
        <v>73</v>
      </c>
    </row>
    <row r="2330" spans="1:12">
      <c r="A2330" t="s">
        <v>7365</v>
      </c>
      <c r="B2330" t="s">
        <v>7366</v>
      </c>
      <c r="C2330">
        <v>1046</v>
      </c>
      <c r="D2330">
        <v>7</v>
      </c>
      <c r="E2330">
        <v>1033</v>
      </c>
      <c r="F2330">
        <v>7</v>
      </c>
      <c r="G2330">
        <v>1041</v>
      </c>
      <c r="H2330">
        <v>8</v>
      </c>
      <c r="I2330">
        <v>1024</v>
      </c>
      <c r="J2330">
        <v>7</v>
      </c>
      <c r="K2330">
        <v>4329</v>
      </c>
      <c r="L2330" s="5" t="s">
        <v>73</v>
      </c>
    </row>
    <row r="2331" spans="1:12">
      <c r="A2331" t="s">
        <v>7368</v>
      </c>
      <c r="B2331" t="s">
        <v>7369</v>
      </c>
      <c r="C2331">
        <v>1046</v>
      </c>
      <c r="D2331">
        <v>7</v>
      </c>
      <c r="E2331">
        <v>1049</v>
      </c>
      <c r="F2331">
        <v>8</v>
      </c>
      <c r="G2331">
        <v>1038</v>
      </c>
      <c r="H2331">
        <v>8</v>
      </c>
      <c r="I2331">
        <v>1060</v>
      </c>
      <c r="J2331">
        <v>8</v>
      </c>
      <c r="K2331">
        <v>15670</v>
      </c>
      <c r="L2331" s="5" t="s">
        <v>73</v>
      </c>
    </row>
    <row r="2332" spans="1:12">
      <c r="A2332" t="s">
        <v>7371</v>
      </c>
      <c r="B2332" t="s">
        <v>7372</v>
      </c>
      <c r="C2332">
        <v>1109</v>
      </c>
      <c r="D2332">
        <v>10</v>
      </c>
      <c r="E2332">
        <v>1116</v>
      </c>
      <c r="F2332">
        <v>10</v>
      </c>
      <c r="G2332">
        <v>1118</v>
      </c>
      <c r="H2332">
        <v>10</v>
      </c>
      <c r="I2332">
        <v>1106</v>
      </c>
      <c r="J2332">
        <v>9</v>
      </c>
      <c r="K2332">
        <v>1405</v>
      </c>
      <c r="L2332" s="5" t="s">
        <v>73</v>
      </c>
    </row>
    <row r="2333" spans="1:12">
      <c r="A2333" t="s">
        <v>7374</v>
      </c>
      <c r="B2333" t="s">
        <v>7375</v>
      </c>
      <c r="C2333">
        <v>1060</v>
      </c>
      <c r="D2333">
        <v>8</v>
      </c>
      <c r="E2333">
        <v>1063</v>
      </c>
      <c r="F2333">
        <v>8</v>
      </c>
      <c r="G2333">
        <v>1048</v>
      </c>
      <c r="H2333">
        <v>8</v>
      </c>
      <c r="I2333">
        <v>1066</v>
      </c>
      <c r="J2333">
        <v>8</v>
      </c>
      <c r="K2333">
        <v>5644</v>
      </c>
      <c r="L2333" s="5" t="s">
        <v>73</v>
      </c>
    </row>
    <row r="2334" spans="1:12">
      <c r="A2334" t="s">
        <v>7380</v>
      </c>
      <c r="B2334" t="s">
        <v>7381</v>
      </c>
      <c r="C2334">
        <v>1041</v>
      </c>
      <c r="D2334">
        <v>7</v>
      </c>
      <c r="E2334">
        <v>1045</v>
      </c>
      <c r="F2334">
        <v>7</v>
      </c>
      <c r="G2334">
        <v>1042</v>
      </c>
      <c r="H2334">
        <v>8</v>
      </c>
      <c r="I2334">
        <v>1058</v>
      </c>
      <c r="J2334">
        <v>8</v>
      </c>
      <c r="K2334">
        <v>1703</v>
      </c>
      <c r="L2334" s="5" t="s">
        <v>73</v>
      </c>
    </row>
    <row r="2335" spans="1:12">
      <c r="A2335" t="s">
        <v>7383</v>
      </c>
      <c r="B2335" t="s">
        <v>7384</v>
      </c>
      <c r="C2335">
        <v>992</v>
      </c>
      <c r="D2335">
        <v>5</v>
      </c>
      <c r="E2335">
        <v>985</v>
      </c>
      <c r="F2335">
        <v>5</v>
      </c>
      <c r="G2335">
        <v>995</v>
      </c>
      <c r="H2335">
        <v>5</v>
      </c>
      <c r="I2335">
        <v>986</v>
      </c>
      <c r="J2335">
        <v>5</v>
      </c>
      <c r="K2335">
        <v>3058</v>
      </c>
      <c r="L2335" s="5" t="s">
        <v>73</v>
      </c>
    </row>
    <row r="2336" spans="1:12">
      <c r="A2336" t="s">
        <v>7386</v>
      </c>
      <c r="B2336" t="s">
        <v>7387</v>
      </c>
      <c r="C2336">
        <v>1051</v>
      </c>
      <c r="D2336">
        <v>8</v>
      </c>
      <c r="E2336">
        <v>1048</v>
      </c>
      <c r="F2336">
        <v>8</v>
      </c>
      <c r="G2336">
        <v>1057</v>
      </c>
      <c r="H2336">
        <v>8</v>
      </c>
      <c r="I2336">
        <v>1033</v>
      </c>
      <c r="J2336">
        <v>7</v>
      </c>
      <c r="K2336">
        <v>3798</v>
      </c>
      <c r="L2336" s="5" t="s">
        <v>73</v>
      </c>
    </row>
    <row r="2337" spans="1:12">
      <c r="A2337" t="s">
        <v>7389</v>
      </c>
      <c r="B2337" t="s">
        <v>7390</v>
      </c>
      <c r="C2337">
        <v>1123</v>
      </c>
      <c r="D2337">
        <v>10</v>
      </c>
      <c r="E2337">
        <v>1107</v>
      </c>
      <c r="F2337">
        <v>9</v>
      </c>
      <c r="G2337">
        <v>1135</v>
      </c>
      <c r="H2337">
        <v>10</v>
      </c>
      <c r="I2337">
        <v>1166</v>
      </c>
      <c r="J2337">
        <v>10</v>
      </c>
      <c r="K2337">
        <v>43</v>
      </c>
      <c r="L2337" s="5" t="s">
        <v>73</v>
      </c>
    </row>
    <row r="2338" spans="1:12">
      <c r="A2338" t="s">
        <v>7392</v>
      </c>
      <c r="B2338" t="s">
        <v>7393</v>
      </c>
      <c r="C2338">
        <v>1060</v>
      </c>
      <c r="D2338">
        <v>8</v>
      </c>
      <c r="E2338">
        <v>1060</v>
      </c>
      <c r="F2338">
        <v>8</v>
      </c>
      <c r="G2338">
        <v>1046</v>
      </c>
      <c r="H2338">
        <v>8</v>
      </c>
      <c r="I2338">
        <v>1063</v>
      </c>
      <c r="J2338">
        <v>8</v>
      </c>
      <c r="K2338">
        <v>7885</v>
      </c>
      <c r="L2338" s="5" t="s">
        <v>73</v>
      </c>
    </row>
    <row r="2339" spans="1:12">
      <c r="A2339" t="s">
        <v>7398</v>
      </c>
      <c r="B2339" t="s">
        <v>7399</v>
      </c>
      <c r="C2339">
        <v>1118</v>
      </c>
      <c r="D2339">
        <v>10</v>
      </c>
      <c r="E2339">
        <v>1146</v>
      </c>
      <c r="F2339">
        <v>10</v>
      </c>
      <c r="G2339">
        <v>1132</v>
      </c>
      <c r="H2339">
        <v>10</v>
      </c>
      <c r="I2339">
        <v>1154</v>
      </c>
      <c r="J2339">
        <v>10</v>
      </c>
      <c r="K2339">
        <v>2867</v>
      </c>
      <c r="L2339" s="5" t="s">
        <v>73</v>
      </c>
    </row>
    <row r="2340" spans="1:12">
      <c r="A2340" t="s">
        <v>7401</v>
      </c>
      <c r="B2340" t="s">
        <v>7402</v>
      </c>
      <c r="C2340">
        <v>1083</v>
      </c>
      <c r="D2340">
        <v>9</v>
      </c>
      <c r="E2340">
        <v>1108</v>
      </c>
      <c r="F2340">
        <v>9</v>
      </c>
      <c r="G2340">
        <v>1082</v>
      </c>
      <c r="H2340">
        <v>9</v>
      </c>
      <c r="I2340">
        <v>1125</v>
      </c>
      <c r="J2340">
        <v>9</v>
      </c>
      <c r="K2340">
        <v>3395</v>
      </c>
      <c r="L2340" s="5" t="s">
        <v>73</v>
      </c>
    </row>
    <row r="2341" spans="1:12">
      <c r="A2341" t="s">
        <v>7404</v>
      </c>
      <c r="B2341" t="s">
        <v>7405</v>
      </c>
      <c r="C2341">
        <v>1076</v>
      </c>
      <c r="D2341">
        <v>9</v>
      </c>
      <c r="E2341">
        <v>1092</v>
      </c>
      <c r="F2341">
        <v>9</v>
      </c>
      <c r="G2341">
        <v>1052</v>
      </c>
      <c r="H2341">
        <v>8</v>
      </c>
      <c r="I2341">
        <v>1114</v>
      </c>
      <c r="J2341">
        <v>9</v>
      </c>
      <c r="K2341">
        <v>3219</v>
      </c>
      <c r="L2341" s="5" t="s">
        <v>73</v>
      </c>
    </row>
    <row r="2342" spans="1:12">
      <c r="A2342" t="s">
        <v>7407</v>
      </c>
      <c r="B2342" t="s">
        <v>7408</v>
      </c>
      <c r="C2342">
        <v>1091</v>
      </c>
      <c r="D2342">
        <v>10</v>
      </c>
      <c r="E2342">
        <v>1111</v>
      </c>
      <c r="F2342">
        <v>9</v>
      </c>
      <c r="G2342">
        <v>1052</v>
      </c>
      <c r="H2342">
        <v>8</v>
      </c>
      <c r="I2342">
        <v>1131</v>
      </c>
      <c r="J2342">
        <v>10</v>
      </c>
      <c r="K2342">
        <v>2816</v>
      </c>
      <c r="L2342" s="5" t="s">
        <v>73</v>
      </c>
    </row>
    <row r="2343" spans="1:12">
      <c r="A2343" t="s">
        <v>7410</v>
      </c>
      <c r="B2343" t="s">
        <v>7411</v>
      </c>
      <c r="C2343">
        <v>1052</v>
      </c>
      <c r="D2343">
        <v>8</v>
      </c>
      <c r="E2343">
        <v>1068</v>
      </c>
      <c r="F2343">
        <v>8</v>
      </c>
      <c r="G2343">
        <v>1018</v>
      </c>
      <c r="H2343">
        <v>6</v>
      </c>
      <c r="I2343">
        <v>1093</v>
      </c>
      <c r="J2343">
        <v>9</v>
      </c>
      <c r="K2343">
        <v>3354</v>
      </c>
      <c r="L2343" s="5" t="s">
        <v>73</v>
      </c>
    </row>
    <row r="2344" spans="1:12">
      <c r="A2344" t="s">
        <v>7413</v>
      </c>
      <c r="B2344" t="s">
        <v>7414</v>
      </c>
      <c r="C2344">
        <v>1049</v>
      </c>
      <c r="D2344">
        <v>8</v>
      </c>
      <c r="E2344">
        <v>1071</v>
      </c>
      <c r="F2344">
        <v>8</v>
      </c>
      <c r="G2344">
        <v>1043</v>
      </c>
      <c r="H2344">
        <v>8</v>
      </c>
      <c r="I2344">
        <v>1088</v>
      </c>
      <c r="J2344">
        <v>9</v>
      </c>
      <c r="K2344">
        <v>2191</v>
      </c>
      <c r="L2344" s="5" t="s">
        <v>73</v>
      </c>
    </row>
    <row r="2345" spans="1:12">
      <c r="A2345" t="s">
        <v>7416</v>
      </c>
      <c r="B2345" t="s">
        <v>7417</v>
      </c>
      <c r="C2345">
        <v>1054</v>
      </c>
      <c r="D2345">
        <v>8</v>
      </c>
      <c r="E2345">
        <v>1078</v>
      </c>
      <c r="F2345">
        <v>9</v>
      </c>
      <c r="G2345">
        <v>1022</v>
      </c>
      <c r="H2345">
        <v>7</v>
      </c>
      <c r="I2345">
        <v>1109</v>
      </c>
      <c r="J2345">
        <v>9</v>
      </c>
      <c r="K2345">
        <v>2785</v>
      </c>
      <c r="L2345" s="5" t="s">
        <v>73</v>
      </c>
    </row>
    <row r="2346" spans="1:12">
      <c r="A2346" t="s">
        <v>7419</v>
      </c>
      <c r="B2346" t="s">
        <v>7420</v>
      </c>
      <c r="C2346">
        <v>1080</v>
      </c>
      <c r="D2346">
        <v>9</v>
      </c>
      <c r="E2346">
        <v>1105</v>
      </c>
      <c r="F2346">
        <v>9</v>
      </c>
      <c r="G2346">
        <v>1052</v>
      </c>
      <c r="H2346">
        <v>8</v>
      </c>
      <c r="I2346">
        <v>1134</v>
      </c>
      <c r="J2346">
        <v>10</v>
      </c>
      <c r="K2346">
        <v>4000</v>
      </c>
      <c r="L2346" s="5" t="s">
        <v>73</v>
      </c>
    </row>
    <row r="2347" spans="1:12">
      <c r="A2347" t="s">
        <v>7425</v>
      </c>
      <c r="B2347" t="s">
        <v>7426</v>
      </c>
      <c r="C2347">
        <v>1067</v>
      </c>
      <c r="D2347">
        <v>9</v>
      </c>
      <c r="E2347">
        <v>1093</v>
      </c>
      <c r="F2347">
        <v>9</v>
      </c>
      <c r="G2347">
        <v>1018</v>
      </c>
      <c r="H2347">
        <v>6</v>
      </c>
      <c r="I2347">
        <v>1114</v>
      </c>
      <c r="J2347">
        <v>9</v>
      </c>
      <c r="K2347">
        <v>2680</v>
      </c>
      <c r="L2347" s="5" t="s">
        <v>73</v>
      </c>
    </row>
    <row r="2348" spans="1:12">
      <c r="A2348" t="s">
        <v>7428</v>
      </c>
      <c r="B2348" t="s">
        <v>7429</v>
      </c>
      <c r="C2348">
        <v>1096</v>
      </c>
      <c r="D2348">
        <v>10</v>
      </c>
      <c r="E2348">
        <v>1135</v>
      </c>
      <c r="F2348">
        <v>10</v>
      </c>
      <c r="G2348">
        <v>1080</v>
      </c>
      <c r="H2348">
        <v>9</v>
      </c>
      <c r="I2348">
        <v>1154</v>
      </c>
      <c r="J2348">
        <v>10</v>
      </c>
      <c r="K2348">
        <v>5569</v>
      </c>
      <c r="L2348" s="5" t="s">
        <v>73</v>
      </c>
    </row>
    <row r="2349" spans="1:12">
      <c r="A2349" t="s">
        <v>7431</v>
      </c>
      <c r="B2349" t="s">
        <v>7432</v>
      </c>
      <c r="C2349">
        <v>1093</v>
      </c>
      <c r="D2349">
        <v>10</v>
      </c>
      <c r="E2349">
        <v>1126</v>
      </c>
      <c r="F2349">
        <v>10</v>
      </c>
      <c r="G2349">
        <v>1093</v>
      </c>
      <c r="H2349">
        <v>10</v>
      </c>
      <c r="I2349">
        <v>1135</v>
      </c>
      <c r="J2349">
        <v>10</v>
      </c>
      <c r="K2349">
        <v>3787</v>
      </c>
      <c r="L2349" s="5" t="s">
        <v>73</v>
      </c>
    </row>
    <row r="2350" spans="1:12">
      <c r="A2350" t="s">
        <v>7434</v>
      </c>
      <c r="B2350" t="s">
        <v>7435</v>
      </c>
      <c r="C2350">
        <v>1098</v>
      </c>
      <c r="D2350">
        <v>10</v>
      </c>
      <c r="E2350">
        <v>1141</v>
      </c>
      <c r="F2350">
        <v>10</v>
      </c>
      <c r="G2350">
        <v>1065</v>
      </c>
      <c r="H2350">
        <v>9</v>
      </c>
      <c r="I2350">
        <v>1157</v>
      </c>
      <c r="J2350">
        <v>10</v>
      </c>
      <c r="K2350">
        <v>3706</v>
      </c>
      <c r="L2350" s="5" t="s">
        <v>73</v>
      </c>
    </row>
    <row r="2351" spans="1:12">
      <c r="A2351" t="s">
        <v>7437</v>
      </c>
      <c r="B2351" t="s">
        <v>7438</v>
      </c>
      <c r="C2351">
        <v>1088</v>
      </c>
      <c r="D2351">
        <v>10</v>
      </c>
      <c r="E2351">
        <v>1128</v>
      </c>
      <c r="F2351">
        <v>10</v>
      </c>
      <c r="G2351">
        <v>1081</v>
      </c>
      <c r="H2351">
        <v>9</v>
      </c>
      <c r="I2351">
        <v>1147</v>
      </c>
      <c r="J2351">
        <v>10</v>
      </c>
      <c r="K2351">
        <v>3210</v>
      </c>
      <c r="L2351" s="5" t="s">
        <v>73</v>
      </c>
    </row>
    <row r="2352" spans="1:12">
      <c r="A2352" t="s">
        <v>7440</v>
      </c>
      <c r="B2352" t="s">
        <v>7441</v>
      </c>
      <c r="C2352">
        <v>1087</v>
      </c>
      <c r="D2352">
        <v>10</v>
      </c>
      <c r="E2352">
        <v>1115</v>
      </c>
      <c r="F2352">
        <v>10</v>
      </c>
      <c r="G2352">
        <v>1081</v>
      </c>
      <c r="H2352">
        <v>9</v>
      </c>
      <c r="I2352">
        <v>1124</v>
      </c>
      <c r="J2352">
        <v>9</v>
      </c>
      <c r="K2352">
        <v>2379</v>
      </c>
      <c r="L2352" s="5" t="s">
        <v>73</v>
      </c>
    </row>
    <row r="2353" spans="1:12">
      <c r="A2353" t="s">
        <v>7443</v>
      </c>
      <c r="B2353" t="s">
        <v>7444</v>
      </c>
      <c r="C2353">
        <v>1035</v>
      </c>
      <c r="D2353">
        <v>7</v>
      </c>
      <c r="E2353">
        <v>1067</v>
      </c>
      <c r="F2353">
        <v>8</v>
      </c>
      <c r="G2353">
        <v>982</v>
      </c>
      <c r="H2353">
        <v>4</v>
      </c>
      <c r="I2353">
        <v>1097</v>
      </c>
      <c r="J2353">
        <v>9</v>
      </c>
      <c r="K2353">
        <v>3271</v>
      </c>
      <c r="L2353" s="5" t="s">
        <v>73</v>
      </c>
    </row>
    <row r="2354" spans="1:12">
      <c r="A2354" t="s">
        <v>7446</v>
      </c>
      <c r="B2354" t="s">
        <v>7447</v>
      </c>
      <c r="C2354">
        <v>1064</v>
      </c>
      <c r="D2354">
        <v>9</v>
      </c>
      <c r="E2354">
        <v>1084</v>
      </c>
      <c r="F2354">
        <v>9</v>
      </c>
      <c r="G2354">
        <v>1006</v>
      </c>
      <c r="H2354">
        <v>6</v>
      </c>
      <c r="I2354">
        <v>1108</v>
      </c>
      <c r="J2354">
        <v>9</v>
      </c>
      <c r="K2354">
        <v>3440</v>
      </c>
      <c r="L2354" s="5" t="s">
        <v>73</v>
      </c>
    </row>
    <row r="2355" spans="1:12">
      <c r="A2355" t="s">
        <v>7449</v>
      </c>
      <c r="B2355" t="s">
        <v>7450</v>
      </c>
      <c r="C2355">
        <v>1119</v>
      </c>
      <c r="D2355">
        <v>10</v>
      </c>
      <c r="E2355">
        <v>1169</v>
      </c>
      <c r="F2355">
        <v>10</v>
      </c>
      <c r="G2355">
        <v>1169</v>
      </c>
      <c r="H2355">
        <v>10</v>
      </c>
      <c r="I2355">
        <v>1147</v>
      </c>
      <c r="J2355">
        <v>10</v>
      </c>
      <c r="K2355">
        <v>928</v>
      </c>
      <c r="L2355" s="5" t="s">
        <v>73</v>
      </c>
    </row>
    <row r="2356" spans="1:12">
      <c r="A2356" t="s">
        <v>7452</v>
      </c>
      <c r="B2356" t="s">
        <v>7453</v>
      </c>
      <c r="C2356">
        <v>1078</v>
      </c>
      <c r="D2356">
        <v>9</v>
      </c>
      <c r="E2356">
        <v>1108</v>
      </c>
      <c r="F2356">
        <v>9</v>
      </c>
      <c r="G2356">
        <v>1050</v>
      </c>
      <c r="H2356">
        <v>8</v>
      </c>
      <c r="I2356">
        <v>1133</v>
      </c>
      <c r="J2356">
        <v>10</v>
      </c>
      <c r="K2356">
        <v>2687</v>
      </c>
      <c r="L2356" s="5" t="s">
        <v>73</v>
      </c>
    </row>
    <row r="2357" spans="1:12">
      <c r="A2357" t="s">
        <v>7455</v>
      </c>
      <c r="B2357" t="s">
        <v>7456</v>
      </c>
      <c r="C2357">
        <v>1067</v>
      </c>
      <c r="D2357">
        <v>9</v>
      </c>
      <c r="E2357">
        <v>1085</v>
      </c>
      <c r="F2357">
        <v>9</v>
      </c>
      <c r="G2357">
        <v>936</v>
      </c>
      <c r="H2357">
        <v>2</v>
      </c>
      <c r="I2357">
        <v>1135</v>
      </c>
      <c r="J2357">
        <v>10</v>
      </c>
      <c r="K2357">
        <v>5197</v>
      </c>
      <c r="L2357" s="5" t="s">
        <v>73</v>
      </c>
    </row>
    <row r="2358" spans="1:12">
      <c r="A2358" t="s">
        <v>7458</v>
      </c>
      <c r="B2358" t="s">
        <v>7459</v>
      </c>
      <c r="C2358">
        <v>1091</v>
      </c>
      <c r="D2358">
        <v>10</v>
      </c>
      <c r="E2358">
        <v>1112</v>
      </c>
      <c r="F2358">
        <v>10</v>
      </c>
      <c r="G2358">
        <v>1065</v>
      </c>
      <c r="H2358">
        <v>9</v>
      </c>
      <c r="I2358">
        <v>1117</v>
      </c>
      <c r="J2358">
        <v>9</v>
      </c>
      <c r="K2358">
        <v>2424</v>
      </c>
      <c r="L2358" s="5" t="s">
        <v>73</v>
      </c>
    </row>
    <row r="2359" spans="1:12">
      <c r="A2359" t="s">
        <v>7464</v>
      </c>
      <c r="B2359" t="s">
        <v>7465</v>
      </c>
      <c r="C2359">
        <v>1086</v>
      </c>
      <c r="D2359">
        <v>9</v>
      </c>
      <c r="E2359">
        <v>1117</v>
      </c>
      <c r="F2359">
        <v>10</v>
      </c>
      <c r="G2359">
        <v>1053</v>
      </c>
      <c r="H2359">
        <v>8</v>
      </c>
      <c r="I2359">
        <v>1144</v>
      </c>
      <c r="J2359">
        <v>10</v>
      </c>
      <c r="K2359">
        <v>4851</v>
      </c>
      <c r="L2359" s="5" t="s">
        <v>73</v>
      </c>
    </row>
    <row r="2360" spans="1:12">
      <c r="A2360" t="s">
        <v>7467</v>
      </c>
      <c r="B2360" t="s">
        <v>7468</v>
      </c>
      <c r="C2360">
        <v>1113</v>
      </c>
      <c r="D2360">
        <v>10</v>
      </c>
      <c r="E2360">
        <v>1174</v>
      </c>
      <c r="F2360">
        <v>10</v>
      </c>
      <c r="G2360">
        <v>1145</v>
      </c>
      <c r="H2360">
        <v>10</v>
      </c>
      <c r="I2360">
        <v>1181</v>
      </c>
      <c r="J2360">
        <v>10</v>
      </c>
      <c r="K2360">
        <v>2759</v>
      </c>
      <c r="L2360" s="5" t="s">
        <v>73</v>
      </c>
    </row>
    <row r="2361" spans="1:12">
      <c r="A2361" t="s">
        <v>7473</v>
      </c>
      <c r="B2361" t="s">
        <v>7474</v>
      </c>
      <c r="C2361">
        <v>1110</v>
      </c>
      <c r="D2361">
        <v>10</v>
      </c>
      <c r="E2361">
        <v>1142</v>
      </c>
      <c r="F2361">
        <v>10</v>
      </c>
      <c r="G2361">
        <v>1075</v>
      </c>
      <c r="H2361">
        <v>9</v>
      </c>
      <c r="I2361">
        <v>1156</v>
      </c>
      <c r="J2361">
        <v>10</v>
      </c>
      <c r="K2361">
        <v>3808</v>
      </c>
      <c r="L2361" s="5" t="s">
        <v>73</v>
      </c>
    </row>
    <row r="2362" spans="1:12">
      <c r="A2362" t="s">
        <v>7482</v>
      </c>
      <c r="B2362" t="s">
        <v>7483</v>
      </c>
      <c r="C2362">
        <v>1111</v>
      </c>
      <c r="D2362">
        <v>10</v>
      </c>
      <c r="E2362">
        <v>1110</v>
      </c>
      <c r="F2362">
        <v>9</v>
      </c>
      <c r="G2362">
        <v>1119</v>
      </c>
      <c r="H2362">
        <v>10</v>
      </c>
      <c r="I2362">
        <v>1106</v>
      </c>
      <c r="J2362">
        <v>9</v>
      </c>
      <c r="K2362">
        <v>556</v>
      </c>
      <c r="L2362" s="5" t="s">
        <v>73</v>
      </c>
    </row>
    <row r="2363" spans="1:12">
      <c r="A2363" t="s">
        <v>7485</v>
      </c>
      <c r="B2363" t="s">
        <v>7486</v>
      </c>
      <c r="C2363">
        <v>968</v>
      </c>
      <c r="D2363">
        <v>3</v>
      </c>
      <c r="E2363">
        <v>932</v>
      </c>
      <c r="F2363">
        <v>3</v>
      </c>
      <c r="G2363">
        <v>945</v>
      </c>
      <c r="H2363">
        <v>3</v>
      </c>
      <c r="I2363">
        <v>979</v>
      </c>
      <c r="J2363">
        <v>5</v>
      </c>
      <c r="K2363">
        <v>63</v>
      </c>
      <c r="L2363" s="5" t="s">
        <v>73</v>
      </c>
    </row>
    <row r="2364" spans="1:12">
      <c r="A2364" t="s">
        <v>7494</v>
      </c>
      <c r="B2364" t="s">
        <v>7495</v>
      </c>
      <c r="C2364">
        <v>971</v>
      </c>
      <c r="D2364">
        <v>3</v>
      </c>
      <c r="E2364">
        <v>972</v>
      </c>
      <c r="F2364">
        <v>4</v>
      </c>
      <c r="G2364">
        <v>943</v>
      </c>
      <c r="H2364">
        <v>2</v>
      </c>
      <c r="I2364">
        <v>957</v>
      </c>
      <c r="J2364">
        <v>4</v>
      </c>
      <c r="K2364">
        <v>1692</v>
      </c>
      <c r="L2364" s="5" t="s">
        <v>73</v>
      </c>
    </row>
    <row r="2365" spans="1:12">
      <c r="A2365" t="s">
        <v>7498</v>
      </c>
      <c r="B2365" t="s">
        <v>7499</v>
      </c>
      <c r="C2365">
        <v>850</v>
      </c>
      <c r="D2365">
        <v>1</v>
      </c>
      <c r="E2365">
        <v>903</v>
      </c>
      <c r="F2365">
        <v>2</v>
      </c>
      <c r="G2365">
        <v>980</v>
      </c>
      <c r="H2365">
        <v>4</v>
      </c>
      <c r="I2365">
        <v>896</v>
      </c>
      <c r="J2365">
        <v>2</v>
      </c>
      <c r="K2365">
        <v>593</v>
      </c>
      <c r="L2365" s="5" t="s">
        <v>73</v>
      </c>
    </row>
    <row r="2366" spans="1:12">
      <c r="A2366" t="s">
        <v>7501</v>
      </c>
      <c r="B2366" t="s">
        <v>7502</v>
      </c>
      <c r="C2366">
        <v>865</v>
      </c>
      <c r="D2366">
        <v>1</v>
      </c>
      <c r="E2366">
        <v>905</v>
      </c>
      <c r="F2366">
        <v>2</v>
      </c>
      <c r="G2366">
        <v>792</v>
      </c>
      <c r="H2366">
        <v>1</v>
      </c>
      <c r="I2366">
        <v>964</v>
      </c>
      <c r="J2366">
        <v>5</v>
      </c>
      <c r="K2366">
        <v>310</v>
      </c>
      <c r="L2366" s="5" t="s">
        <v>73</v>
      </c>
    </row>
    <row r="2367" spans="1:12">
      <c r="A2367" t="s">
        <v>7504</v>
      </c>
      <c r="B2367" t="s">
        <v>7505</v>
      </c>
      <c r="C2367">
        <v>1006</v>
      </c>
      <c r="D2367">
        <v>5</v>
      </c>
      <c r="E2367">
        <v>958</v>
      </c>
      <c r="F2367">
        <v>4</v>
      </c>
      <c r="G2367">
        <v>974</v>
      </c>
      <c r="H2367">
        <v>4</v>
      </c>
      <c r="I2367">
        <v>960</v>
      </c>
      <c r="J2367">
        <v>4</v>
      </c>
      <c r="K2367">
        <v>2188</v>
      </c>
      <c r="L2367" s="5" t="s">
        <v>73</v>
      </c>
    </row>
  </sheetData>
  <autoFilter ref="A1:L2367"/>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2" r:id="rId361"/>
    <hyperlink ref="L363" r:id="rId362"/>
    <hyperlink ref="L364" r:id="rId363"/>
    <hyperlink ref="L365" r:id="rId364"/>
    <hyperlink ref="L366" r:id="rId365"/>
    <hyperlink ref="L367" r:id="rId366"/>
    <hyperlink ref="L368" r:id="rId367"/>
    <hyperlink ref="L369" r:id="rId368"/>
    <hyperlink ref="L370" r:id="rId369"/>
    <hyperlink ref="L371" r:id="rId370"/>
    <hyperlink ref="L372" r:id="rId371"/>
    <hyperlink ref="L373" r:id="rId372"/>
    <hyperlink ref="L374" r:id="rId373"/>
    <hyperlink ref="L375" r:id="rId374"/>
    <hyperlink ref="L376" r:id="rId375"/>
    <hyperlink ref="L377" r:id="rId376"/>
    <hyperlink ref="L378" r:id="rId377"/>
    <hyperlink ref="L379" r:id="rId378"/>
    <hyperlink ref="L380" r:id="rId379"/>
    <hyperlink ref="L381" r:id="rId380"/>
    <hyperlink ref="L382" r:id="rId381"/>
    <hyperlink ref="L383" r:id="rId382"/>
    <hyperlink ref="L384" r:id="rId383"/>
    <hyperlink ref="L385" r:id="rId384"/>
    <hyperlink ref="L386" r:id="rId385"/>
    <hyperlink ref="L387" r:id="rId386"/>
    <hyperlink ref="L388" r:id="rId387"/>
    <hyperlink ref="L389" r:id="rId388"/>
    <hyperlink ref="L390" r:id="rId389"/>
    <hyperlink ref="L391" r:id="rId390"/>
    <hyperlink ref="L392" r:id="rId391"/>
    <hyperlink ref="L393" r:id="rId392"/>
    <hyperlink ref="L394" r:id="rId393"/>
    <hyperlink ref="L395" r:id="rId394"/>
    <hyperlink ref="L396" r:id="rId395"/>
    <hyperlink ref="L397" r:id="rId396"/>
    <hyperlink ref="L398" r:id="rId397"/>
    <hyperlink ref="L399" r:id="rId398"/>
    <hyperlink ref="L400" r:id="rId399"/>
    <hyperlink ref="L401" r:id="rId400"/>
    <hyperlink ref="L402" r:id="rId401"/>
    <hyperlink ref="L403" r:id="rId402"/>
    <hyperlink ref="L404" r:id="rId403"/>
    <hyperlink ref="L405" r:id="rId404"/>
    <hyperlink ref="L406" r:id="rId405"/>
    <hyperlink ref="L407" r:id="rId406"/>
    <hyperlink ref="L408" r:id="rId407"/>
    <hyperlink ref="L409" r:id="rId408"/>
    <hyperlink ref="L410" r:id="rId409"/>
    <hyperlink ref="L411" r:id="rId410"/>
    <hyperlink ref="L412" r:id="rId411"/>
    <hyperlink ref="L413" r:id="rId412"/>
    <hyperlink ref="L414" r:id="rId413"/>
    <hyperlink ref="L415" r:id="rId414"/>
    <hyperlink ref="L416" r:id="rId415"/>
    <hyperlink ref="L417" r:id="rId416"/>
    <hyperlink ref="L418" r:id="rId417"/>
    <hyperlink ref="L419" r:id="rId418"/>
    <hyperlink ref="L420" r:id="rId419"/>
    <hyperlink ref="L421" r:id="rId420"/>
    <hyperlink ref="L422" r:id="rId421"/>
    <hyperlink ref="L423" r:id="rId422"/>
    <hyperlink ref="L424" r:id="rId423"/>
    <hyperlink ref="L425" r:id="rId424"/>
    <hyperlink ref="L426" r:id="rId425"/>
    <hyperlink ref="L427" r:id="rId426"/>
    <hyperlink ref="L428" r:id="rId427"/>
    <hyperlink ref="L429" r:id="rId428"/>
    <hyperlink ref="L430" r:id="rId429"/>
    <hyperlink ref="L431" r:id="rId430"/>
    <hyperlink ref="L432" r:id="rId431"/>
    <hyperlink ref="L433" r:id="rId432"/>
    <hyperlink ref="L434" r:id="rId433"/>
    <hyperlink ref="L435" r:id="rId434"/>
    <hyperlink ref="L436" r:id="rId435"/>
    <hyperlink ref="L437" r:id="rId436"/>
    <hyperlink ref="L438" r:id="rId437"/>
    <hyperlink ref="L439" r:id="rId438"/>
    <hyperlink ref="L440" r:id="rId439"/>
    <hyperlink ref="L441" r:id="rId440"/>
    <hyperlink ref="L442" r:id="rId441"/>
    <hyperlink ref="L443" r:id="rId442"/>
    <hyperlink ref="L444" r:id="rId443"/>
    <hyperlink ref="L445" r:id="rId444"/>
    <hyperlink ref="L446" r:id="rId445"/>
    <hyperlink ref="L447" r:id="rId446"/>
    <hyperlink ref="L448" r:id="rId447"/>
    <hyperlink ref="L449" r:id="rId448"/>
    <hyperlink ref="L450" r:id="rId449"/>
    <hyperlink ref="L451" r:id="rId450"/>
    <hyperlink ref="L452" r:id="rId451"/>
    <hyperlink ref="L453" r:id="rId452"/>
    <hyperlink ref="L454" r:id="rId453"/>
    <hyperlink ref="L455" r:id="rId454"/>
    <hyperlink ref="L456" r:id="rId455"/>
    <hyperlink ref="L457" r:id="rId456"/>
    <hyperlink ref="L458" r:id="rId457"/>
    <hyperlink ref="L459" r:id="rId458"/>
    <hyperlink ref="L460" r:id="rId459"/>
    <hyperlink ref="L461" r:id="rId460"/>
    <hyperlink ref="L462" r:id="rId461"/>
    <hyperlink ref="L463" r:id="rId462"/>
    <hyperlink ref="L464" r:id="rId463"/>
    <hyperlink ref="L465" r:id="rId464"/>
    <hyperlink ref="L466" r:id="rId465"/>
    <hyperlink ref="L467" r:id="rId466"/>
    <hyperlink ref="L468" r:id="rId467"/>
    <hyperlink ref="L469" r:id="rId468"/>
    <hyperlink ref="L470" r:id="rId469"/>
    <hyperlink ref="L471" r:id="rId470"/>
    <hyperlink ref="L472" r:id="rId471"/>
    <hyperlink ref="L473" r:id="rId472"/>
    <hyperlink ref="L474" r:id="rId473"/>
    <hyperlink ref="L475" r:id="rId474"/>
    <hyperlink ref="L476" r:id="rId475"/>
    <hyperlink ref="L477" r:id="rId476"/>
    <hyperlink ref="L478" r:id="rId477"/>
    <hyperlink ref="L479" r:id="rId478"/>
    <hyperlink ref="L480" r:id="rId479"/>
    <hyperlink ref="L481" r:id="rId480"/>
    <hyperlink ref="L482" r:id="rId481"/>
    <hyperlink ref="L483" r:id="rId482"/>
    <hyperlink ref="L484" r:id="rId483"/>
    <hyperlink ref="L485" r:id="rId484"/>
    <hyperlink ref="L486" r:id="rId485"/>
    <hyperlink ref="L487" r:id="rId486"/>
    <hyperlink ref="L488" r:id="rId487"/>
    <hyperlink ref="L489" r:id="rId488"/>
    <hyperlink ref="L490" r:id="rId489"/>
    <hyperlink ref="L491" r:id="rId490"/>
    <hyperlink ref="L492" r:id="rId491"/>
    <hyperlink ref="L493" r:id="rId492"/>
    <hyperlink ref="L494" r:id="rId493"/>
    <hyperlink ref="L495" r:id="rId494"/>
    <hyperlink ref="L496" r:id="rId495"/>
    <hyperlink ref="L497" r:id="rId496"/>
    <hyperlink ref="L498" r:id="rId497"/>
    <hyperlink ref="L499" r:id="rId498"/>
    <hyperlink ref="L500" r:id="rId499"/>
    <hyperlink ref="L501" r:id="rId500"/>
    <hyperlink ref="L502" r:id="rId501"/>
    <hyperlink ref="L503" r:id="rId502"/>
    <hyperlink ref="L504" r:id="rId503"/>
    <hyperlink ref="L505" r:id="rId504"/>
    <hyperlink ref="L506" r:id="rId505"/>
    <hyperlink ref="L507" r:id="rId506"/>
    <hyperlink ref="L508" r:id="rId507"/>
    <hyperlink ref="L509" r:id="rId508"/>
    <hyperlink ref="L510" r:id="rId509"/>
    <hyperlink ref="L511" r:id="rId510"/>
    <hyperlink ref="L512" r:id="rId511"/>
    <hyperlink ref="L513" r:id="rId512"/>
    <hyperlink ref="L514" r:id="rId513"/>
    <hyperlink ref="L515" r:id="rId514"/>
    <hyperlink ref="L516" r:id="rId515"/>
    <hyperlink ref="L517" r:id="rId516"/>
    <hyperlink ref="L518" r:id="rId517"/>
    <hyperlink ref="L519" r:id="rId518"/>
    <hyperlink ref="L520" r:id="rId519"/>
    <hyperlink ref="L521" r:id="rId520"/>
    <hyperlink ref="L522" r:id="rId521"/>
    <hyperlink ref="L523" r:id="rId522"/>
    <hyperlink ref="L524" r:id="rId523"/>
    <hyperlink ref="L525" r:id="rId524"/>
    <hyperlink ref="L526" r:id="rId525"/>
    <hyperlink ref="L527" r:id="rId526"/>
    <hyperlink ref="L528" r:id="rId527"/>
    <hyperlink ref="L529" r:id="rId528"/>
    <hyperlink ref="L530" r:id="rId529"/>
    <hyperlink ref="L531" r:id="rId530"/>
    <hyperlink ref="L532" r:id="rId531"/>
    <hyperlink ref="L533" r:id="rId532"/>
    <hyperlink ref="L534" r:id="rId533"/>
    <hyperlink ref="L535" r:id="rId534"/>
    <hyperlink ref="L536" r:id="rId535"/>
    <hyperlink ref="L537" r:id="rId536"/>
    <hyperlink ref="L538" r:id="rId537"/>
    <hyperlink ref="L539" r:id="rId538"/>
    <hyperlink ref="L540" r:id="rId539"/>
    <hyperlink ref="L541" r:id="rId540"/>
    <hyperlink ref="L542" r:id="rId541"/>
    <hyperlink ref="L543" r:id="rId542"/>
    <hyperlink ref="L544" r:id="rId543"/>
    <hyperlink ref="L545" r:id="rId544"/>
    <hyperlink ref="L546" r:id="rId545"/>
    <hyperlink ref="L547" r:id="rId546"/>
    <hyperlink ref="L548" r:id="rId547"/>
    <hyperlink ref="L549" r:id="rId548"/>
    <hyperlink ref="L550" r:id="rId549"/>
    <hyperlink ref="L551" r:id="rId550"/>
    <hyperlink ref="L552" r:id="rId551"/>
    <hyperlink ref="L553" r:id="rId552"/>
    <hyperlink ref="L554" r:id="rId553"/>
    <hyperlink ref="L555" r:id="rId554"/>
    <hyperlink ref="L556" r:id="rId555"/>
    <hyperlink ref="L557" r:id="rId556"/>
    <hyperlink ref="L558" r:id="rId557"/>
    <hyperlink ref="L559" r:id="rId558"/>
    <hyperlink ref="L560" r:id="rId559"/>
    <hyperlink ref="L561" r:id="rId560"/>
    <hyperlink ref="L562" r:id="rId561"/>
    <hyperlink ref="L563" r:id="rId562"/>
    <hyperlink ref="L564" r:id="rId563"/>
    <hyperlink ref="L565" r:id="rId564"/>
    <hyperlink ref="L566" r:id="rId565"/>
    <hyperlink ref="L567" r:id="rId566"/>
    <hyperlink ref="L568" r:id="rId567"/>
    <hyperlink ref="L569" r:id="rId568"/>
    <hyperlink ref="L570" r:id="rId569"/>
    <hyperlink ref="L571" r:id="rId570"/>
    <hyperlink ref="L572" r:id="rId571"/>
    <hyperlink ref="L573" r:id="rId572"/>
    <hyperlink ref="L574" r:id="rId573"/>
    <hyperlink ref="L575" r:id="rId574"/>
    <hyperlink ref="L576" r:id="rId575"/>
    <hyperlink ref="L577" r:id="rId576"/>
    <hyperlink ref="L578" r:id="rId577"/>
    <hyperlink ref="L579" r:id="rId578"/>
    <hyperlink ref="L580" r:id="rId579"/>
    <hyperlink ref="L581" r:id="rId580"/>
    <hyperlink ref="L582" r:id="rId581"/>
    <hyperlink ref="L583" r:id="rId582"/>
    <hyperlink ref="L584" r:id="rId583"/>
    <hyperlink ref="L585" r:id="rId584"/>
    <hyperlink ref="L586" r:id="rId585"/>
    <hyperlink ref="L587" r:id="rId586"/>
    <hyperlink ref="L588" r:id="rId587"/>
    <hyperlink ref="L589" r:id="rId588"/>
    <hyperlink ref="L590" r:id="rId589"/>
    <hyperlink ref="L591" r:id="rId590"/>
    <hyperlink ref="L592" r:id="rId591"/>
    <hyperlink ref="L593" r:id="rId592"/>
    <hyperlink ref="L594" r:id="rId593"/>
    <hyperlink ref="L595" r:id="rId594"/>
    <hyperlink ref="L596" r:id="rId595"/>
    <hyperlink ref="L597" r:id="rId596"/>
    <hyperlink ref="L598" r:id="rId597"/>
    <hyperlink ref="L599" r:id="rId598"/>
    <hyperlink ref="L600" r:id="rId599"/>
    <hyperlink ref="L601" r:id="rId600"/>
    <hyperlink ref="L602" r:id="rId601"/>
    <hyperlink ref="L603" r:id="rId602"/>
    <hyperlink ref="L604" r:id="rId603"/>
    <hyperlink ref="L605" r:id="rId604"/>
    <hyperlink ref="L606" r:id="rId605"/>
    <hyperlink ref="L607" r:id="rId606"/>
    <hyperlink ref="L608" r:id="rId607"/>
    <hyperlink ref="L609" r:id="rId608"/>
    <hyperlink ref="L610" r:id="rId609"/>
    <hyperlink ref="L611" r:id="rId610"/>
    <hyperlink ref="L612" r:id="rId611"/>
    <hyperlink ref="L613" r:id="rId612"/>
    <hyperlink ref="L614" r:id="rId613"/>
    <hyperlink ref="L615" r:id="rId614"/>
    <hyperlink ref="L616" r:id="rId615"/>
    <hyperlink ref="L617" r:id="rId616"/>
    <hyperlink ref="L618" r:id="rId617"/>
    <hyperlink ref="L619" r:id="rId618"/>
    <hyperlink ref="L620" r:id="rId619"/>
    <hyperlink ref="L621" r:id="rId620"/>
    <hyperlink ref="L622" r:id="rId621"/>
    <hyperlink ref="L623" r:id="rId622"/>
    <hyperlink ref="L624" r:id="rId623"/>
    <hyperlink ref="L625" r:id="rId624"/>
    <hyperlink ref="L626" r:id="rId625"/>
    <hyperlink ref="L627" r:id="rId626"/>
    <hyperlink ref="L628" r:id="rId627"/>
    <hyperlink ref="L629" r:id="rId628"/>
    <hyperlink ref="L630" r:id="rId629"/>
    <hyperlink ref="L631" r:id="rId630"/>
    <hyperlink ref="L632" r:id="rId631"/>
    <hyperlink ref="L633" r:id="rId632"/>
    <hyperlink ref="L634" r:id="rId633"/>
    <hyperlink ref="L635" r:id="rId634"/>
    <hyperlink ref="L636" r:id="rId635"/>
    <hyperlink ref="L637" r:id="rId636"/>
    <hyperlink ref="L638" r:id="rId637"/>
    <hyperlink ref="L639" r:id="rId638"/>
    <hyperlink ref="L640" r:id="rId639"/>
    <hyperlink ref="L641" r:id="rId640"/>
    <hyperlink ref="L642" r:id="rId641"/>
    <hyperlink ref="L643" r:id="rId642"/>
    <hyperlink ref="L644" r:id="rId643"/>
    <hyperlink ref="L645" r:id="rId644"/>
    <hyperlink ref="L646" r:id="rId645"/>
    <hyperlink ref="L647" r:id="rId646"/>
    <hyperlink ref="L648" r:id="rId647"/>
    <hyperlink ref="L649" r:id="rId648"/>
    <hyperlink ref="L650" r:id="rId649"/>
    <hyperlink ref="L651" r:id="rId650"/>
    <hyperlink ref="L652" r:id="rId651"/>
    <hyperlink ref="L653" r:id="rId652"/>
    <hyperlink ref="L654" r:id="rId653"/>
    <hyperlink ref="L655" r:id="rId654"/>
    <hyperlink ref="L656" r:id="rId655"/>
    <hyperlink ref="L657" r:id="rId656"/>
    <hyperlink ref="L658" r:id="rId657"/>
    <hyperlink ref="L659" r:id="rId658"/>
    <hyperlink ref="L660" r:id="rId659"/>
    <hyperlink ref="L661" r:id="rId660"/>
    <hyperlink ref="L662" r:id="rId661"/>
    <hyperlink ref="L663" r:id="rId662"/>
    <hyperlink ref="L664" r:id="rId663"/>
    <hyperlink ref="L665" r:id="rId664"/>
    <hyperlink ref="L666" r:id="rId665"/>
    <hyperlink ref="L667" r:id="rId666"/>
    <hyperlink ref="L668" r:id="rId667"/>
    <hyperlink ref="L669" r:id="rId668"/>
    <hyperlink ref="L670" r:id="rId669"/>
    <hyperlink ref="L671" r:id="rId670"/>
    <hyperlink ref="L672" r:id="rId671"/>
    <hyperlink ref="L673" r:id="rId672"/>
    <hyperlink ref="L674" r:id="rId673"/>
    <hyperlink ref="L675" r:id="rId674"/>
    <hyperlink ref="L676" r:id="rId675"/>
    <hyperlink ref="L677" r:id="rId676"/>
    <hyperlink ref="L678" r:id="rId677"/>
    <hyperlink ref="L679" r:id="rId678"/>
    <hyperlink ref="L680" r:id="rId679"/>
    <hyperlink ref="L681" r:id="rId680"/>
    <hyperlink ref="L682" r:id="rId681"/>
    <hyperlink ref="L683" r:id="rId682"/>
    <hyperlink ref="L684" r:id="rId683"/>
    <hyperlink ref="L685" r:id="rId684"/>
    <hyperlink ref="L686" r:id="rId685"/>
    <hyperlink ref="L687" r:id="rId686"/>
    <hyperlink ref="L688" r:id="rId687"/>
    <hyperlink ref="L689" r:id="rId688"/>
    <hyperlink ref="L690" r:id="rId689"/>
    <hyperlink ref="L691" r:id="rId690"/>
    <hyperlink ref="L692" r:id="rId691"/>
    <hyperlink ref="L693" r:id="rId692"/>
    <hyperlink ref="L694" r:id="rId693"/>
    <hyperlink ref="L695" r:id="rId694"/>
    <hyperlink ref="L696" r:id="rId695"/>
    <hyperlink ref="L697" r:id="rId696"/>
    <hyperlink ref="L698" r:id="rId697"/>
    <hyperlink ref="L699" r:id="rId698"/>
    <hyperlink ref="L700" r:id="rId699"/>
    <hyperlink ref="L701" r:id="rId700"/>
    <hyperlink ref="L702" r:id="rId701"/>
    <hyperlink ref="L703" r:id="rId702"/>
    <hyperlink ref="L704" r:id="rId703"/>
    <hyperlink ref="L705" r:id="rId704"/>
    <hyperlink ref="L706" r:id="rId705"/>
    <hyperlink ref="L707" r:id="rId706"/>
    <hyperlink ref="L708" r:id="rId707"/>
    <hyperlink ref="L709" r:id="rId708"/>
    <hyperlink ref="L710" r:id="rId709"/>
    <hyperlink ref="L711" r:id="rId710"/>
    <hyperlink ref="L712" r:id="rId711"/>
    <hyperlink ref="L713" r:id="rId712"/>
    <hyperlink ref="L714" r:id="rId713"/>
    <hyperlink ref="L715" r:id="rId714"/>
    <hyperlink ref="L716" r:id="rId715"/>
    <hyperlink ref="L717" r:id="rId716"/>
    <hyperlink ref="L718" r:id="rId717"/>
    <hyperlink ref="L719" r:id="rId718"/>
    <hyperlink ref="L720" r:id="rId719"/>
    <hyperlink ref="L721" r:id="rId720"/>
    <hyperlink ref="L722" r:id="rId721"/>
    <hyperlink ref="L723" r:id="rId722"/>
    <hyperlink ref="L724" r:id="rId723"/>
    <hyperlink ref="L725" r:id="rId724"/>
    <hyperlink ref="L726" r:id="rId725"/>
    <hyperlink ref="L727" r:id="rId726"/>
    <hyperlink ref="L728" r:id="rId727"/>
    <hyperlink ref="L729" r:id="rId728"/>
    <hyperlink ref="L730" r:id="rId729"/>
    <hyperlink ref="L731" r:id="rId730"/>
    <hyperlink ref="L732" r:id="rId731"/>
    <hyperlink ref="L733" r:id="rId732"/>
    <hyperlink ref="L734" r:id="rId733"/>
    <hyperlink ref="L735" r:id="rId734"/>
    <hyperlink ref="L736" r:id="rId735"/>
    <hyperlink ref="L737" r:id="rId736"/>
    <hyperlink ref="L738" r:id="rId737"/>
    <hyperlink ref="L739" r:id="rId738"/>
    <hyperlink ref="L740" r:id="rId739"/>
    <hyperlink ref="L741" r:id="rId740"/>
    <hyperlink ref="L742" r:id="rId741"/>
    <hyperlink ref="L743" r:id="rId742"/>
    <hyperlink ref="L744" r:id="rId743"/>
    <hyperlink ref="L745" r:id="rId744"/>
    <hyperlink ref="L746" r:id="rId745"/>
    <hyperlink ref="L747" r:id="rId746"/>
    <hyperlink ref="L748" r:id="rId747"/>
    <hyperlink ref="L749" r:id="rId748"/>
    <hyperlink ref="L750" r:id="rId749"/>
    <hyperlink ref="L751" r:id="rId750"/>
    <hyperlink ref="L752" r:id="rId751"/>
    <hyperlink ref="L753" r:id="rId752"/>
    <hyperlink ref="L754" r:id="rId753"/>
    <hyperlink ref="L755" r:id="rId754"/>
    <hyperlink ref="L756" r:id="rId755"/>
    <hyperlink ref="L757" r:id="rId756"/>
    <hyperlink ref="L758" r:id="rId757"/>
    <hyperlink ref="L759" r:id="rId758"/>
    <hyperlink ref="L760" r:id="rId759"/>
    <hyperlink ref="L761" r:id="rId760"/>
    <hyperlink ref="L762" r:id="rId761"/>
    <hyperlink ref="L763" r:id="rId762"/>
    <hyperlink ref="L764" r:id="rId763"/>
    <hyperlink ref="L765" r:id="rId764"/>
    <hyperlink ref="L766" r:id="rId765"/>
    <hyperlink ref="L767" r:id="rId766"/>
    <hyperlink ref="L768" r:id="rId767"/>
    <hyperlink ref="L769" r:id="rId768"/>
    <hyperlink ref="L770" r:id="rId769"/>
    <hyperlink ref="L771" r:id="rId770"/>
    <hyperlink ref="L772" r:id="rId771"/>
    <hyperlink ref="L773" r:id="rId772"/>
    <hyperlink ref="L774" r:id="rId773"/>
    <hyperlink ref="L775" r:id="rId774"/>
    <hyperlink ref="L776" r:id="rId775"/>
    <hyperlink ref="L777" r:id="rId776"/>
    <hyperlink ref="L778" r:id="rId777"/>
    <hyperlink ref="L779" r:id="rId778"/>
    <hyperlink ref="L780" r:id="rId779"/>
    <hyperlink ref="L781" r:id="rId780"/>
    <hyperlink ref="L782" r:id="rId781"/>
    <hyperlink ref="L783" r:id="rId782"/>
    <hyperlink ref="L784" r:id="rId783"/>
    <hyperlink ref="L785" r:id="rId784"/>
    <hyperlink ref="L786" r:id="rId785"/>
    <hyperlink ref="L787" r:id="rId786"/>
    <hyperlink ref="L788" r:id="rId787"/>
    <hyperlink ref="L789" r:id="rId788"/>
    <hyperlink ref="L790" r:id="rId789"/>
    <hyperlink ref="L791" r:id="rId790"/>
    <hyperlink ref="L792" r:id="rId791"/>
    <hyperlink ref="L793" r:id="rId792"/>
    <hyperlink ref="L794" r:id="rId793"/>
    <hyperlink ref="L795" r:id="rId794"/>
    <hyperlink ref="L796" r:id="rId795"/>
    <hyperlink ref="L797" r:id="rId796"/>
    <hyperlink ref="L798" r:id="rId797"/>
    <hyperlink ref="L799" r:id="rId798"/>
    <hyperlink ref="L800" r:id="rId799"/>
    <hyperlink ref="L801" r:id="rId800"/>
    <hyperlink ref="L802" r:id="rId801"/>
    <hyperlink ref="L803" r:id="rId802"/>
    <hyperlink ref="L804" r:id="rId803"/>
    <hyperlink ref="L805" r:id="rId804"/>
    <hyperlink ref="L806" r:id="rId805"/>
    <hyperlink ref="L807" r:id="rId806"/>
    <hyperlink ref="L808" r:id="rId807"/>
    <hyperlink ref="L809" r:id="rId808"/>
    <hyperlink ref="L810" r:id="rId809"/>
    <hyperlink ref="L811" r:id="rId810"/>
    <hyperlink ref="L812" r:id="rId811"/>
    <hyperlink ref="L813" r:id="rId812"/>
    <hyperlink ref="L814" r:id="rId813"/>
    <hyperlink ref="L815" r:id="rId814"/>
    <hyperlink ref="L816" r:id="rId815"/>
    <hyperlink ref="L817" r:id="rId816"/>
    <hyperlink ref="L818" r:id="rId817"/>
    <hyperlink ref="L819" r:id="rId818"/>
    <hyperlink ref="L820" r:id="rId819"/>
    <hyperlink ref="L821" r:id="rId820"/>
    <hyperlink ref="L822" r:id="rId821"/>
    <hyperlink ref="L823" r:id="rId822"/>
    <hyperlink ref="L824" r:id="rId823"/>
    <hyperlink ref="L825" r:id="rId824"/>
    <hyperlink ref="L826" r:id="rId825"/>
    <hyperlink ref="L827" r:id="rId826"/>
    <hyperlink ref="L828" r:id="rId827"/>
    <hyperlink ref="L829" r:id="rId828"/>
    <hyperlink ref="L830" r:id="rId829"/>
    <hyperlink ref="L831" r:id="rId830"/>
    <hyperlink ref="L832" r:id="rId831"/>
    <hyperlink ref="L833" r:id="rId832"/>
    <hyperlink ref="L834" r:id="rId833"/>
    <hyperlink ref="L835" r:id="rId834"/>
    <hyperlink ref="L836" r:id="rId835"/>
    <hyperlink ref="L837" r:id="rId836"/>
    <hyperlink ref="L838" r:id="rId837"/>
    <hyperlink ref="L839" r:id="rId838"/>
    <hyperlink ref="L840" r:id="rId839"/>
    <hyperlink ref="L841" r:id="rId840"/>
    <hyperlink ref="L842" r:id="rId841"/>
    <hyperlink ref="L843" r:id="rId842"/>
    <hyperlink ref="L844" r:id="rId843"/>
    <hyperlink ref="L845" r:id="rId844"/>
    <hyperlink ref="L846" r:id="rId845"/>
    <hyperlink ref="L847" r:id="rId846"/>
    <hyperlink ref="L848" r:id="rId847"/>
    <hyperlink ref="L849" r:id="rId848"/>
    <hyperlink ref="L850" r:id="rId849"/>
    <hyperlink ref="L851" r:id="rId850"/>
    <hyperlink ref="L852" r:id="rId851"/>
    <hyperlink ref="L853" r:id="rId852"/>
    <hyperlink ref="L854" r:id="rId853"/>
    <hyperlink ref="L855" r:id="rId854"/>
    <hyperlink ref="L856" r:id="rId855"/>
    <hyperlink ref="L857" r:id="rId856"/>
    <hyperlink ref="L858" r:id="rId857"/>
    <hyperlink ref="L859" r:id="rId858"/>
    <hyperlink ref="L860" r:id="rId859"/>
    <hyperlink ref="L861" r:id="rId860"/>
    <hyperlink ref="L862" r:id="rId861"/>
    <hyperlink ref="L863" r:id="rId862"/>
    <hyperlink ref="L864" r:id="rId863"/>
    <hyperlink ref="L865" r:id="rId864"/>
    <hyperlink ref="L866" r:id="rId865"/>
    <hyperlink ref="L867" r:id="rId866"/>
    <hyperlink ref="L868" r:id="rId867"/>
    <hyperlink ref="L869" r:id="rId868"/>
    <hyperlink ref="L870" r:id="rId869"/>
    <hyperlink ref="L871" r:id="rId870"/>
    <hyperlink ref="L872" r:id="rId871"/>
    <hyperlink ref="L873" r:id="rId872"/>
    <hyperlink ref="L874" r:id="rId873"/>
    <hyperlink ref="L875" r:id="rId874"/>
    <hyperlink ref="L876" r:id="rId875"/>
    <hyperlink ref="L877" r:id="rId876"/>
    <hyperlink ref="L878" r:id="rId877"/>
    <hyperlink ref="L879" r:id="rId878"/>
    <hyperlink ref="L880" r:id="rId879"/>
    <hyperlink ref="L881" r:id="rId880"/>
    <hyperlink ref="L882" r:id="rId881"/>
    <hyperlink ref="L883" r:id="rId882"/>
    <hyperlink ref="L884" r:id="rId883"/>
    <hyperlink ref="L885" r:id="rId884"/>
    <hyperlink ref="L886" r:id="rId885"/>
    <hyperlink ref="L887" r:id="rId886"/>
    <hyperlink ref="L888" r:id="rId887"/>
    <hyperlink ref="L889" r:id="rId888"/>
    <hyperlink ref="L890" r:id="rId889"/>
    <hyperlink ref="L891" r:id="rId890"/>
    <hyperlink ref="L892" r:id="rId891"/>
    <hyperlink ref="L893" r:id="rId892"/>
    <hyperlink ref="L894" r:id="rId893"/>
    <hyperlink ref="L895" r:id="rId894"/>
    <hyperlink ref="L896" r:id="rId895"/>
    <hyperlink ref="L897" r:id="rId896"/>
    <hyperlink ref="L898" r:id="rId897"/>
    <hyperlink ref="L899" r:id="rId898"/>
    <hyperlink ref="L900" r:id="rId899"/>
    <hyperlink ref="L901" r:id="rId900"/>
    <hyperlink ref="L902" r:id="rId901"/>
    <hyperlink ref="L903" r:id="rId902"/>
    <hyperlink ref="L904" r:id="rId903"/>
    <hyperlink ref="L905" r:id="rId904"/>
    <hyperlink ref="L906" r:id="rId905"/>
    <hyperlink ref="L907" r:id="rId906"/>
    <hyperlink ref="L908" r:id="rId907"/>
    <hyperlink ref="L909" r:id="rId908"/>
    <hyperlink ref="L910" r:id="rId909"/>
    <hyperlink ref="L911" r:id="rId910"/>
    <hyperlink ref="L912" r:id="rId911"/>
    <hyperlink ref="L913" r:id="rId912"/>
    <hyperlink ref="L914" r:id="rId913"/>
    <hyperlink ref="L915" r:id="rId914"/>
    <hyperlink ref="L916" r:id="rId915"/>
    <hyperlink ref="L917" r:id="rId916"/>
    <hyperlink ref="L918" r:id="rId917"/>
    <hyperlink ref="L919" r:id="rId918"/>
    <hyperlink ref="L920" r:id="rId919"/>
    <hyperlink ref="L921" r:id="rId920"/>
    <hyperlink ref="L922" r:id="rId921"/>
    <hyperlink ref="L923" r:id="rId922"/>
    <hyperlink ref="L924" r:id="rId923"/>
    <hyperlink ref="L925" r:id="rId924"/>
    <hyperlink ref="L926" r:id="rId925"/>
    <hyperlink ref="L927" r:id="rId926"/>
    <hyperlink ref="L928" r:id="rId927"/>
    <hyperlink ref="L929" r:id="rId928"/>
    <hyperlink ref="L930" r:id="rId929"/>
    <hyperlink ref="L931" r:id="rId930"/>
    <hyperlink ref="L932" r:id="rId931"/>
    <hyperlink ref="L933" r:id="rId932"/>
    <hyperlink ref="L934" r:id="rId933"/>
    <hyperlink ref="L935" r:id="rId934"/>
    <hyperlink ref="L936" r:id="rId935"/>
    <hyperlink ref="L937" r:id="rId936"/>
    <hyperlink ref="L938" r:id="rId937"/>
    <hyperlink ref="L939" r:id="rId938"/>
    <hyperlink ref="L940" r:id="rId939"/>
    <hyperlink ref="L941" r:id="rId940"/>
    <hyperlink ref="L942" r:id="rId941"/>
    <hyperlink ref="L943" r:id="rId942"/>
    <hyperlink ref="L944" r:id="rId943"/>
    <hyperlink ref="L945" r:id="rId944"/>
    <hyperlink ref="L946" r:id="rId945"/>
    <hyperlink ref="L947" r:id="rId946"/>
    <hyperlink ref="L948" r:id="rId947"/>
    <hyperlink ref="L949" r:id="rId948"/>
    <hyperlink ref="L950" r:id="rId949"/>
    <hyperlink ref="L951" r:id="rId950"/>
    <hyperlink ref="L952" r:id="rId951"/>
    <hyperlink ref="L953" r:id="rId952"/>
    <hyperlink ref="L954" r:id="rId953"/>
    <hyperlink ref="L955" r:id="rId954"/>
    <hyperlink ref="L956" r:id="rId955"/>
    <hyperlink ref="L957" r:id="rId956"/>
    <hyperlink ref="L958" r:id="rId957"/>
    <hyperlink ref="L959" r:id="rId958"/>
    <hyperlink ref="L960" r:id="rId959"/>
    <hyperlink ref="L961" r:id="rId960"/>
    <hyperlink ref="L962" r:id="rId961"/>
    <hyperlink ref="L963" r:id="rId962"/>
    <hyperlink ref="L964" r:id="rId963"/>
    <hyperlink ref="L965" r:id="rId964"/>
    <hyperlink ref="L966" r:id="rId965"/>
    <hyperlink ref="L967" r:id="rId966"/>
    <hyperlink ref="L968" r:id="rId967"/>
    <hyperlink ref="L969" r:id="rId968"/>
    <hyperlink ref="L970" r:id="rId969"/>
    <hyperlink ref="L971" r:id="rId970"/>
    <hyperlink ref="L972" r:id="rId971"/>
    <hyperlink ref="L973" r:id="rId972"/>
    <hyperlink ref="L974" r:id="rId973"/>
    <hyperlink ref="L975" r:id="rId974"/>
    <hyperlink ref="L976" r:id="rId975"/>
    <hyperlink ref="L977" r:id="rId976"/>
    <hyperlink ref="L978" r:id="rId977"/>
    <hyperlink ref="L979" r:id="rId978"/>
    <hyperlink ref="L980" r:id="rId979"/>
    <hyperlink ref="L981" r:id="rId980"/>
    <hyperlink ref="L982" r:id="rId981"/>
    <hyperlink ref="L983" r:id="rId982"/>
    <hyperlink ref="L984" r:id="rId983"/>
    <hyperlink ref="L985" r:id="rId984"/>
    <hyperlink ref="L986" r:id="rId985"/>
    <hyperlink ref="L987" r:id="rId986"/>
    <hyperlink ref="L988" r:id="rId987"/>
    <hyperlink ref="L989" r:id="rId988"/>
    <hyperlink ref="L990" r:id="rId989"/>
    <hyperlink ref="L991" r:id="rId990"/>
    <hyperlink ref="L992" r:id="rId991"/>
    <hyperlink ref="L993" r:id="rId992"/>
    <hyperlink ref="L994" r:id="rId993"/>
    <hyperlink ref="L995" r:id="rId994"/>
    <hyperlink ref="L996" r:id="rId995"/>
    <hyperlink ref="L997" r:id="rId996"/>
    <hyperlink ref="L998" r:id="rId997"/>
    <hyperlink ref="L999" r:id="rId998"/>
    <hyperlink ref="L1000" r:id="rId999"/>
    <hyperlink ref="L1001" r:id="rId1000"/>
    <hyperlink ref="L1002" r:id="rId1001"/>
    <hyperlink ref="L1003" r:id="rId1002"/>
    <hyperlink ref="L1004" r:id="rId1003"/>
    <hyperlink ref="L1005" r:id="rId1004"/>
    <hyperlink ref="L1006" r:id="rId1005"/>
    <hyperlink ref="L1007" r:id="rId1006"/>
    <hyperlink ref="L1008" r:id="rId1007"/>
    <hyperlink ref="L1009" r:id="rId1008"/>
    <hyperlink ref="L1010" r:id="rId1009"/>
    <hyperlink ref="L1011" r:id="rId1010"/>
    <hyperlink ref="L1012" r:id="rId1011"/>
    <hyperlink ref="L1013" r:id="rId1012"/>
    <hyperlink ref="L1014" r:id="rId1013"/>
    <hyperlink ref="L1015" r:id="rId1014"/>
    <hyperlink ref="L1016" r:id="rId1015"/>
    <hyperlink ref="L1017" r:id="rId1016"/>
    <hyperlink ref="L1018" r:id="rId1017"/>
    <hyperlink ref="L1019" r:id="rId1018"/>
    <hyperlink ref="L1020" r:id="rId1019"/>
    <hyperlink ref="L1021" r:id="rId1020"/>
    <hyperlink ref="L1022" r:id="rId1021"/>
    <hyperlink ref="L1023" r:id="rId1022"/>
    <hyperlink ref="L1024" r:id="rId1023"/>
    <hyperlink ref="L1025" r:id="rId1024"/>
    <hyperlink ref="L1026" r:id="rId1025"/>
    <hyperlink ref="L1027" r:id="rId1026"/>
    <hyperlink ref="L1028" r:id="rId1027"/>
    <hyperlink ref="L1029" r:id="rId1028"/>
    <hyperlink ref="L1030" r:id="rId1029"/>
    <hyperlink ref="L1031" r:id="rId1030"/>
    <hyperlink ref="L1032" r:id="rId1031"/>
    <hyperlink ref="L1033" r:id="rId1032"/>
    <hyperlink ref="L1034" r:id="rId1033"/>
    <hyperlink ref="L1035" r:id="rId1034"/>
    <hyperlink ref="L1036" r:id="rId1035"/>
    <hyperlink ref="L1037" r:id="rId1036"/>
    <hyperlink ref="L1038" r:id="rId1037"/>
    <hyperlink ref="L1039" r:id="rId1038"/>
    <hyperlink ref="L1040" r:id="rId1039"/>
    <hyperlink ref="L1041" r:id="rId1040"/>
    <hyperlink ref="L1042" r:id="rId1041"/>
    <hyperlink ref="L1043" r:id="rId1042"/>
    <hyperlink ref="L1044" r:id="rId1043"/>
    <hyperlink ref="L1045" r:id="rId1044"/>
    <hyperlink ref="L1046" r:id="rId1045"/>
    <hyperlink ref="L1047" r:id="rId1046"/>
    <hyperlink ref="L1048" r:id="rId1047"/>
    <hyperlink ref="L1049" r:id="rId1048"/>
    <hyperlink ref="L1050" r:id="rId1049"/>
    <hyperlink ref="L1051" r:id="rId1050"/>
    <hyperlink ref="L1052" r:id="rId1051"/>
    <hyperlink ref="L1053" r:id="rId1052"/>
    <hyperlink ref="L1054" r:id="rId1053"/>
    <hyperlink ref="L1055" r:id="rId1054"/>
    <hyperlink ref="L1056" r:id="rId1055"/>
    <hyperlink ref="L1057" r:id="rId1056"/>
    <hyperlink ref="L1058" r:id="rId1057"/>
    <hyperlink ref="L1059" r:id="rId1058"/>
    <hyperlink ref="L1060" r:id="rId1059"/>
    <hyperlink ref="L1061" r:id="rId1060"/>
    <hyperlink ref="L1062" r:id="rId1061"/>
    <hyperlink ref="L1063" r:id="rId1062"/>
    <hyperlink ref="L1064" r:id="rId1063"/>
    <hyperlink ref="L1065" r:id="rId1064"/>
    <hyperlink ref="L1066" r:id="rId1065"/>
    <hyperlink ref="L1067" r:id="rId1066"/>
    <hyperlink ref="L1068" r:id="rId1067"/>
    <hyperlink ref="L1069" r:id="rId1068"/>
    <hyperlink ref="L1070" r:id="rId1069"/>
    <hyperlink ref="L1071" r:id="rId1070"/>
    <hyperlink ref="L1072" r:id="rId1071"/>
    <hyperlink ref="L1073" r:id="rId1072"/>
    <hyperlink ref="L1074" r:id="rId1073"/>
    <hyperlink ref="L1075" r:id="rId1074"/>
    <hyperlink ref="L1076" r:id="rId1075"/>
    <hyperlink ref="L1077" r:id="rId1076"/>
    <hyperlink ref="L1078" r:id="rId1077"/>
    <hyperlink ref="L1079" r:id="rId1078"/>
    <hyperlink ref="L1080" r:id="rId1079"/>
    <hyperlink ref="L1081" r:id="rId1080"/>
    <hyperlink ref="L1082" r:id="rId1081"/>
    <hyperlink ref="L1083" r:id="rId1082"/>
    <hyperlink ref="L1084" r:id="rId1083"/>
    <hyperlink ref="L1085" r:id="rId1084"/>
    <hyperlink ref="L1086" r:id="rId1085"/>
    <hyperlink ref="L1087" r:id="rId1086"/>
    <hyperlink ref="L1088" r:id="rId1087"/>
    <hyperlink ref="L1089" r:id="rId1088"/>
    <hyperlink ref="L1090" r:id="rId1089"/>
    <hyperlink ref="L1091" r:id="rId1090"/>
    <hyperlink ref="L1092" r:id="rId1091"/>
    <hyperlink ref="L1093" r:id="rId1092"/>
    <hyperlink ref="L1094" r:id="rId1093"/>
    <hyperlink ref="L1095" r:id="rId1094"/>
    <hyperlink ref="L1096" r:id="rId1095"/>
    <hyperlink ref="L1097" r:id="rId1096"/>
    <hyperlink ref="L1098" r:id="rId1097"/>
    <hyperlink ref="L1099" r:id="rId1098"/>
    <hyperlink ref="L1100" r:id="rId1099"/>
    <hyperlink ref="L1101" r:id="rId1100"/>
    <hyperlink ref="L1102" r:id="rId1101"/>
    <hyperlink ref="L1103" r:id="rId1102"/>
    <hyperlink ref="L1104" r:id="rId1103"/>
    <hyperlink ref="L1105" r:id="rId1104"/>
    <hyperlink ref="L1106" r:id="rId1105"/>
    <hyperlink ref="L1107" r:id="rId1106"/>
    <hyperlink ref="L1108" r:id="rId1107"/>
    <hyperlink ref="L1109" r:id="rId1108"/>
    <hyperlink ref="L1110" r:id="rId1109"/>
    <hyperlink ref="L1111" r:id="rId1110"/>
    <hyperlink ref="L1112" r:id="rId1111"/>
    <hyperlink ref="L1113" r:id="rId1112"/>
    <hyperlink ref="L1114" r:id="rId1113"/>
    <hyperlink ref="L1115" r:id="rId1114"/>
    <hyperlink ref="L1116" r:id="rId1115"/>
    <hyperlink ref="L1117" r:id="rId1116"/>
    <hyperlink ref="L1118" r:id="rId1117"/>
    <hyperlink ref="L1119" r:id="rId1118"/>
    <hyperlink ref="L1120" r:id="rId1119"/>
    <hyperlink ref="L1121" r:id="rId1120"/>
    <hyperlink ref="L1122" r:id="rId1121"/>
    <hyperlink ref="L1123" r:id="rId1122"/>
    <hyperlink ref="L1124" r:id="rId1123"/>
    <hyperlink ref="L1125" r:id="rId1124"/>
    <hyperlink ref="L1126" r:id="rId1125"/>
    <hyperlink ref="L1127" r:id="rId1126"/>
    <hyperlink ref="L1128" r:id="rId1127"/>
    <hyperlink ref="L1129" r:id="rId1128"/>
    <hyperlink ref="L1130" r:id="rId1129"/>
    <hyperlink ref="L1131" r:id="rId1130"/>
    <hyperlink ref="L1132" r:id="rId1131"/>
    <hyperlink ref="L1133" r:id="rId1132"/>
    <hyperlink ref="L1134" r:id="rId1133"/>
    <hyperlink ref="L1135" r:id="rId1134"/>
    <hyperlink ref="L1136" r:id="rId1135"/>
    <hyperlink ref="L1137" r:id="rId1136"/>
    <hyperlink ref="L1138" r:id="rId1137"/>
    <hyperlink ref="L1139" r:id="rId1138"/>
    <hyperlink ref="L1140" r:id="rId1139"/>
    <hyperlink ref="L1141" r:id="rId1140"/>
    <hyperlink ref="L1142" r:id="rId1141"/>
    <hyperlink ref="L1143" r:id="rId1142"/>
    <hyperlink ref="L1144" r:id="rId1143"/>
    <hyperlink ref="L1145" r:id="rId1144"/>
    <hyperlink ref="L1146" r:id="rId1145"/>
    <hyperlink ref="L1147" r:id="rId1146"/>
    <hyperlink ref="L1148" r:id="rId1147"/>
    <hyperlink ref="L1149" r:id="rId1148"/>
    <hyperlink ref="L1150" r:id="rId1149"/>
    <hyperlink ref="L1151" r:id="rId1150"/>
    <hyperlink ref="L1152" r:id="rId1151"/>
    <hyperlink ref="L1153" r:id="rId1152"/>
    <hyperlink ref="L1154" r:id="rId1153"/>
    <hyperlink ref="L1155" r:id="rId1154"/>
    <hyperlink ref="L1156" r:id="rId1155"/>
    <hyperlink ref="L1157" r:id="rId1156"/>
    <hyperlink ref="L1158" r:id="rId1157"/>
    <hyperlink ref="L1159" r:id="rId1158"/>
    <hyperlink ref="L1160" r:id="rId1159"/>
    <hyperlink ref="L1161" r:id="rId1160"/>
    <hyperlink ref="L1162" r:id="rId1161"/>
    <hyperlink ref="L1163" r:id="rId1162"/>
    <hyperlink ref="L1164" r:id="rId1163"/>
    <hyperlink ref="L1165" r:id="rId1164"/>
    <hyperlink ref="L1166" r:id="rId1165"/>
    <hyperlink ref="L1167" r:id="rId1166"/>
    <hyperlink ref="L1168" r:id="rId1167"/>
    <hyperlink ref="L1169" r:id="rId1168"/>
    <hyperlink ref="L1170" r:id="rId1169"/>
    <hyperlink ref="L1171" r:id="rId1170"/>
    <hyperlink ref="L1172" r:id="rId1171"/>
    <hyperlink ref="L1173" r:id="rId1172"/>
    <hyperlink ref="L1174" r:id="rId1173"/>
    <hyperlink ref="L1175" r:id="rId1174"/>
    <hyperlink ref="L1176" r:id="rId1175"/>
    <hyperlink ref="L1177" r:id="rId1176"/>
    <hyperlink ref="L1178" r:id="rId1177"/>
    <hyperlink ref="L1179" r:id="rId1178"/>
    <hyperlink ref="L1180" r:id="rId1179"/>
    <hyperlink ref="L1181" r:id="rId1180"/>
    <hyperlink ref="L1182" r:id="rId1181"/>
    <hyperlink ref="L1183" r:id="rId1182"/>
    <hyperlink ref="L1184" r:id="rId1183"/>
    <hyperlink ref="L1185" r:id="rId1184"/>
    <hyperlink ref="L1186" r:id="rId1185"/>
    <hyperlink ref="L1187" r:id="rId1186"/>
    <hyperlink ref="L1188" r:id="rId1187"/>
    <hyperlink ref="L1189" r:id="rId1188"/>
    <hyperlink ref="L1190" r:id="rId1189"/>
    <hyperlink ref="L1191" r:id="rId1190"/>
    <hyperlink ref="L1192" r:id="rId1191"/>
    <hyperlink ref="L1193" r:id="rId1192"/>
    <hyperlink ref="L1194" r:id="rId1193"/>
    <hyperlink ref="L1195" r:id="rId1194"/>
    <hyperlink ref="L1196" r:id="rId1195"/>
    <hyperlink ref="L1197" r:id="rId1196"/>
    <hyperlink ref="L1198" r:id="rId1197"/>
    <hyperlink ref="L1199" r:id="rId1198"/>
    <hyperlink ref="L1200" r:id="rId1199"/>
    <hyperlink ref="L1201" r:id="rId1200"/>
    <hyperlink ref="L1202" r:id="rId1201"/>
    <hyperlink ref="L1203" r:id="rId1202"/>
    <hyperlink ref="L1204" r:id="rId1203"/>
    <hyperlink ref="L1205" r:id="rId1204"/>
    <hyperlink ref="L1206" r:id="rId1205"/>
    <hyperlink ref="L1207" r:id="rId1206"/>
    <hyperlink ref="L1208" r:id="rId1207"/>
    <hyperlink ref="L1209" r:id="rId1208"/>
    <hyperlink ref="L1210" r:id="rId1209"/>
    <hyperlink ref="L1211" r:id="rId1210"/>
    <hyperlink ref="L1212" r:id="rId1211"/>
    <hyperlink ref="L1213" r:id="rId1212"/>
    <hyperlink ref="L1214" r:id="rId1213"/>
    <hyperlink ref="L1215" r:id="rId1214"/>
    <hyperlink ref="L1216" r:id="rId1215"/>
    <hyperlink ref="L1217" r:id="rId1216"/>
    <hyperlink ref="L1218" r:id="rId1217"/>
    <hyperlink ref="L1219" r:id="rId1218"/>
    <hyperlink ref="L1220" r:id="rId1219"/>
    <hyperlink ref="L1221" r:id="rId1220"/>
    <hyperlink ref="L1222" r:id="rId1221"/>
    <hyperlink ref="L1223" r:id="rId1222"/>
    <hyperlink ref="L1224" r:id="rId1223"/>
    <hyperlink ref="L1225" r:id="rId1224"/>
    <hyperlink ref="L1226" r:id="rId1225"/>
    <hyperlink ref="L1227" r:id="rId1226"/>
    <hyperlink ref="L1228" r:id="rId1227"/>
    <hyperlink ref="L1229" r:id="rId1228"/>
    <hyperlink ref="L1230" r:id="rId1229"/>
    <hyperlink ref="L1231" r:id="rId1230"/>
    <hyperlink ref="L1232" r:id="rId1231"/>
    <hyperlink ref="L1233" r:id="rId1232"/>
    <hyperlink ref="L1234" r:id="rId1233"/>
    <hyperlink ref="L1235" r:id="rId1234"/>
    <hyperlink ref="L1236" r:id="rId1235"/>
    <hyperlink ref="L1237" r:id="rId1236"/>
    <hyperlink ref="L1238" r:id="rId1237"/>
    <hyperlink ref="L1239" r:id="rId1238"/>
    <hyperlink ref="L1240" r:id="rId1239"/>
    <hyperlink ref="L1241" r:id="rId1240"/>
    <hyperlink ref="L1242" r:id="rId1241"/>
    <hyperlink ref="L1243" r:id="rId1242"/>
    <hyperlink ref="L1244" r:id="rId1243"/>
    <hyperlink ref="L1245" r:id="rId1244"/>
    <hyperlink ref="L1246" r:id="rId1245"/>
    <hyperlink ref="L1247" r:id="rId1246"/>
    <hyperlink ref="L1248" r:id="rId1247"/>
    <hyperlink ref="L1249" r:id="rId1248"/>
    <hyperlink ref="L1250" r:id="rId1249"/>
    <hyperlink ref="L1251" r:id="rId1250"/>
    <hyperlink ref="L1252" r:id="rId1251"/>
    <hyperlink ref="L1253" r:id="rId1252"/>
    <hyperlink ref="L1254" r:id="rId1253"/>
    <hyperlink ref="L1255" r:id="rId1254"/>
    <hyperlink ref="L1256" r:id="rId1255"/>
    <hyperlink ref="L1257" r:id="rId1256"/>
    <hyperlink ref="L1258" r:id="rId1257"/>
    <hyperlink ref="L1259" r:id="rId1258"/>
    <hyperlink ref="L1260" r:id="rId1259"/>
    <hyperlink ref="L1261" r:id="rId1260"/>
    <hyperlink ref="L1262" r:id="rId1261"/>
    <hyperlink ref="L1263" r:id="rId1262"/>
    <hyperlink ref="L1264" r:id="rId1263"/>
    <hyperlink ref="L1265" r:id="rId1264"/>
    <hyperlink ref="L1266" r:id="rId1265"/>
    <hyperlink ref="L1267" r:id="rId1266"/>
    <hyperlink ref="L1268" r:id="rId1267"/>
    <hyperlink ref="L1269" r:id="rId1268"/>
    <hyperlink ref="L1270" r:id="rId1269"/>
    <hyperlink ref="L1271" r:id="rId1270"/>
    <hyperlink ref="L1272" r:id="rId1271"/>
    <hyperlink ref="L1273" r:id="rId1272"/>
    <hyperlink ref="L1274" r:id="rId1273"/>
    <hyperlink ref="L1275" r:id="rId1274"/>
    <hyperlink ref="L1276" r:id="rId1275"/>
    <hyperlink ref="L1277" r:id="rId1276"/>
    <hyperlink ref="L1278" r:id="rId1277"/>
    <hyperlink ref="L1279" r:id="rId1278"/>
    <hyperlink ref="L1280" r:id="rId1279"/>
    <hyperlink ref="L1281" r:id="rId1280"/>
    <hyperlink ref="L1282" r:id="rId1281"/>
    <hyperlink ref="L1283" r:id="rId1282"/>
    <hyperlink ref="L1284" r:id="rId1283"/>
    <hyperlink ref="L1285" r:id="rId1284"/>
    <hyperlink ref="L1286" r:id="rId1285"/>
    <hyperlink ref="L1287" r:id="rId1286"/>
    <hyperlink ref="L1288" r:id="rId1287"/>
    <hyperlink ref="L1289" r:id="rId1288"/>
    <hyperlink ref="L1290" r:id="rId1289"/>
    <hyperlink ref="L1291" r:id="rId1290"/>
    <hyperlink ref="L1292" r:id="rId1291"/>
    <hyperlink ref="L1293" r:id="rId1292"/>
    <hyperlink ref="L1294" r:id="rId1293"/>
    <hyperlink ref="L1295" r:id="rId1294"/>
    <hyperlink ref="L1296" r:id="rId1295"/>
    <hyperlink ref="L1297" r:id="rId1296"/>
    <hyperlink ref="L1298" r:id="rId1297"/>
    <hyperlink ref="L1299" r:id="rId1298"/>
    <hyperlink ref="L1300" r:id="rId1299"/>
    <hyperlink ref="L1301" r:id="rId1300"/>
    <hyperlink ref="L1302" r:id="rId1301"/>
    <hyperlink ref="L1303" r:id="rId1302"/>
    <hyperlink ref="L1304" r:id="rId1303"/>
    <hyperlink ref="L1305" r:id="rId1304"/>
    <hyperlink ref="L1306" r:id="rId1305"/>
    <hyperlink ref="L1307" r:id="rId1306"/>
    <hyperlink ref="L1308" r:id="rId1307"/>
    <hyperlink ref="L1309" r:id="rId1308"/>
    <hyperlink ref="L1310" r:id="rId1309"/>
    <hyperlink ref="L1311" r:id="rId1310"/>
    <hyperlink ref="L1312" r:id="rId1311"/>
    <hyperlink ref="L1313" r:id="rId1312"/>
    <hyperlink ref="L1314" r:id="rId1313"/>
    <hyperlink ref="L1315" r:id="rId1314"/>
    <hyperlink ref="L1316" r:id="rId1315"/>
    <hyperlink ref="L1317" r:id="rId1316"/>
    <hyperlink ref="L1318" r:id="rId1317"/>
    <hyperlink ref="L1319" r:id="rId1318"/>
    <hyperlink ref="L1320" r:id="rId1319"/>
    <hyperlink ref="L1321" r:id="rId1320"/>
    <hyperlink ref="L1322" r:id="rId1321"/>
    <hyperlink ref="L1323" r:id="rId1322"/>
    <hyperlink ref="L1324" r:id="rId1323"/>
    <hyperlink ref="L1325" r:id="rId1324"/>
    <hyperlink ref="L1326" r:id="rId1325"/>
    <hyperlink ref="L1327" r:id="rId1326"/>
    <hyperlink ref="L1328" r:id="rId1327"/>
    <hyperlink ref="L1329" r:id="rId1328"/>
    <hyperlink ref="L1330" r:id="rId1329"/>
    <hyperlink ref="L1331" r:id="rId1330"/>
    <hyperlink ref="L1332" r:id="rId1331"/>
    <hyperlink ref="L1333" r:id="rId1332"/>
    <hyperlink ref="L1334" r:id="rId1333"/>
    <hyperlink ref="L1335" r:id="rId1334"/>
    <hyperlink ref="L1336" r:id="rId1335"/>
    <hyperlink ref="L1337" r:id="rId1336"/>
    <hyperlink ref="L1338" r:id="rId1337"/>
    <hyperlink ref="L1339" r:id="rId1338"/>
    <hyperlink ref="L1340" r:id="rId1339"/>
    <hyperlink ref="L1341" r:id="rId1340"/>
    <hyperlink ref="L1342" r:id="rId1341"/>
    <hyperlink ref="L1343" r:id="rId1342"/>
    <hyperlink ref="L1344" r:id="rId1343"/>
    <hyperlink ref="L1345" r:id="rId1344"/>
    <hyperlink ref="L1346" r:id="rId1345"/>
    <hyperlink ref="L1347" r:id="rId1346"/>
    <hyperlink ref="L1348" r:id="rId1347"/>
    <hyperlink ref="L1349" r:id="rId1348"/>
    <hyperlink ref="L1350" r:id="rId1349"/>
    <hyperlink ref="L1351" r:id="rId1350"/>
    <hyperlink ref="L1352" r:id="rId1351"/>
    <hyperlink ref="L1353" r:id="rId1352"/>
    <hyperlink ref="L1354" r:id="rId1353"/>
    <hyperlink ref="L1355" r:id="rId1354"/>
    <hyperlink ref="L1356" r:id="rId1355"/>
    <hyperlink ref="L1357" r:id="rId1356"/>
    <hyperlink ref="L1358" r:id="rId1357"/>
    <hyperlink ref="L1359" r:id="rId1358"/>
    <hyperlink ref="L1360" r:id="rId1359"/>
    <hyperlink ref="L1361" r:id="rId1360"/>
    <hyperlink ref="L1362" r:id="rId1361"/>
    <hyperlink ref="L1363" r:id="rId1362"/>
    <hyperlink ref="L1364" r:id="rId1363"/>
    <hyperlink ref="L1365" r:id="rId1364"/>
    <hyperlink ref="L1366" r:id="rId1365"/>
    <hyperlink ref="L1367" r:id="rId1366"/>
    <hyperlink ref="L1368" r:id="rId1367"/>
    <hyperlink ref="L1369" r:id="rId1368"/>
    <hyperlink ref="L1370" r:id="rId1369"/>
    <hyperlink ref="L1371" r:id="rId1370"/>
    <hyperlink ref="L1372" r:id="rId1371"/>
    <hyperlink ref="L1373" r:id="rId1372"/>
    <hyperlink ref="L1374" r:id="rId1373"/>
    <hyperlink ref="L1375" r:id="rId1374"/>
    <hyperlink ref="L1376" r:id="rId1375"/>
    <hyperlink ref="L1377" r:id="rId1376"/>
    <hyperlink ref="L1378" r:id="rId1377"/>
    <hyperlink ref="L1379" r:id="rId1378"/>
    <hyperlink ref="L1380" r:id="rId1379"/>
    <hyperlink ref="L1381" r:id="rId1380"/>
    <hyperlink ref="L1382" r:id="rId1381"/>
    <hyperlink ref="L1383" r:id="rId1382"/>
    <hyperlink ref="L1384" r:id="rId1383"/>
    <hyperlink ref="L1385" r:id="rId1384"/>
    <hyperlink ref="L1386" r:id="rId1385"/>
    <hyperlink ref="L1387" r:id="rId1386"/>
    <hyperlink ref="L1388" r:id="rId1387"/>
    <hyperlink ref="L1389" r:id="rId1388"/>
    <hyperlink ref="L1390" r:id="rId1389"/>
    <hyperlink ref="L1391" r:id="rId1390"/>
    <hyperlink ref="L1392" r:id="rId1391"/>
    <hyperlink ref="L1393" r:id="rId1392"/>
    <hyperlink ref="L1394" r:id="rId1393"/>
    <hyperlink ref="L1395" r:id="rId1394"/>
    <hyperlink ref="L1396" r:id="rId1395"/>
    <hyperlink ref="L1397" r:id="rId1396"/>
    <hyperlink ref="L1398" r:id="rId1397"/>
    <hyperlink ref="L1399" r:id="rId1398"/>
    <hyperlink ref="L1400" r:id="rId1399"/>
    <hyperlink ref="L1401" r:id="rId1400"/>
    <hyperlink ref="L1402" r:id="rId1401"/>
    <hyperlink ref="L1403" r:id="rId1402"/>
    <hyperlink ref="L1404" r:id="rId1403"/>
    <hyperlink ref="L1405" r:id="rId1404"/>
    <hyperlink ref="L1406" r:id="rId1405"/>
    <hyperlink ref="L1407" r:id="rId1406"/>
    <hyperlink ref="L1408" r:id="rId1407"/>
    <hyperlink ref="L1409" r:id="rId1408"/>
    <hyperlink ref="L1410" r:id="rId1409"/>
    <hyperlink ref="L1411" r:id="rId1410"/>
    <hyperlink ref="L1412" r:id="rId1411"/>
    <hyperlink ref="L1413" r:id="rId1412"/>
    <hyperlink ref="L1414" r:id="rId1413"/>
    <hyperlink ref="L1415" r:id="rId1414"/>
    <hyperlink ref="L1416" r:id="rId1415"/>
    <hyperlink ref="L1417" r:id="rId1416"/>
    <hyperlink ref="L1418" r:id="rId1417"/>
    <hyperlink ref="L1419" r:id="rId1418"/>
    <hyperlink ref="L1420" r:id="rId1419"/>
    <hyperlink ref="L1421" r:id="rId1420"/>
    <hyperlink ref="L1422" r:id="rId1421"/>
    <hyperlink ref="L1423" r:id="rId1422"/>
    <hyperlink ref="L1424" r:id="rId1423"/>
    <hyperlink ref="L1425" r:id="rId1424"/>
    <hyperlink ref="L1426" r:id="rId1425"/>
    <hyperlink ref="L1427" r:id="rId1426"/>
    <hyperlink ref="L1428" r:id="rId1427"/>
    <hyperlink ref="L1429" r:id="rId1428"/>
    <hyperlink ref="L1430" r:id="rId1429"/>
    <hyperlink ref="L1431" r:id="rId1430"/>
    <hyperlink ref="L1432" r:id="rId1431"/>
    <hyperlink ref="L1433" r:id="rId1432"/>
    <hyperlink ref="L1434" r:id="rId1433"/>
    <hyperlink ref="L1435" r:id="rId1434"/>
    <hyperlink ref="L1436" r:id="rId1435"/>
    <hyperlink ref="L1437" r:id="rId1436"/>
    <hyperlink ref="L1438" r:id="rId1437"/>
    <hyperlink ref="L1439" r:id="rId1438"/>
    <hyperlink ref="L1440" r:id="rId1439"/>
    <hyperlink ref="L1441" r:id="rId1440"/>
    <hyperlink ref="L1442" r:id="rId1441"/>
    <hyperlink ref="L1443" r:id="rId1442"/>
    <hyperlink ref="L1444" r:id="rId1443"/>
    <hyperlink ref="L1445" r:id="rId1444"/>
    <hyperlink ref="L1446" r:id="rId1445"/>
    <hyperlink ref="L1447" r:id="rId1446"/>
    <hyperlink ref="L1448" r:id="rId1447"/>
    <hyperlink ref="L1449" r:id="rId1448"/>
    <hyperlink ref="L1450" r:id="rId1449"/>
    <hyperlink ref="L1451" r:id="rId1450"/>
    <hyperlink ref="L1452" r:id="rId1451"/>
    <hyperlink ref="L1453" r:id="rId1452"/>
    <hyperlink ref="L1454" r:id="rId1453"/>
    <hyperlink ref="L1455" r:id="rId1454"/>
    <hyperlink ref="L1456" r:id="rId1455"/>
    <hyperlink ref="L1457" r:id="rId1456"/>
    <hyperlink ref="L1458" r:id="rId1457"/>
    <hyperlink ref="L1459" r:id="rId1458"/>
    <hyperlink ref="L1460" r:id="rId1459"/>
    <hyperlink ref="L1461" r:id="rId1460"/>
    <hyperlink ref="L1462" r:id="rId1461"/>
    <hyperlink ref="L1463" r:id="rId1462"/>
    <hyperlink ref="L1464" r:id="rId1463"/>
    <hyperlink ref="L1465" r:id="rId1464"/>
    <hyperlink ref="L1466" r:id="rId1465"/>
    <hyperlink ref="L1467" r:id="rId1466"/>
    <hyperlink ref="L1468" r:id="rId1467"/>
    <hyperlink ref="L1469" r:id="rId1468"/>
    <hyperlink ref="L1470" r:id="rId1469"/>
    <hyperlink ref="L1471" r:id="rId1470"/>
    <hyperlink ref="L1472" r:id="rId1471"/>
    <hyperlink ref="L1473" r:id="rId1472"/>
    <hyperlink ref="L1474" r:id="rId1473"/>
    <hyperlink ref="L1475" r:id="rId1474"/>
    <hyperlink ref="L1476" r:id="rId1475"/>
    <hyperlink ref="L1477" r:id="rId1476"/>
    <hyperlink ref="L1478" r:id="rId1477"/>
    <hyperlink ref="L1479" r:id="rId1478"/>
    <hyperlink ref="L1480" r:id="rId1479"/>
    <hyperlink ref="L1481" r:id="rId1480"/>
    <hyperlink ref="L1482" r:id="rId1481"/>
    <hyperlink ref="L1483" r:id="rId1482"/>
    <hyperlink ref="L1484" r:id="rId1483"/>
    <hyperlink ref="L1485" r:id="rId1484"/>
    <hyperlink ref="L1486" r:id="rId1485"/>
    <hyperlink ref="L1487" r:id="rId1486"/>
    <hyperlink ref="L1488" r:id="rId1487"/>
    <hyperlink ref="L1489" r:id="rId1488"/>
    <hyperlink ref="L1490" r:id="rId1489"/>
    <hyperlink ref="L1491" r:id="rId1490"/>
    <hyperlink ref="L1492" r:id="rId1491"/>
    <hyperlink ref="L1493" r:id="rId1492"/>
    <hyperlink ref="L1494" r:id="rId1493"/>
    <hyperlink ref="L1495" r:id="rId1494"/>
    <hyperlink ref="L1496" r:id="rId1495"/>
    <hyperlink ref="L1497" r:id="rId1496"/>
    <hyperlink ref="L1498" r:id="rId1497"/>
    <hyperlink ref="L1499" r:id="rId1498"/>
    <hyperlink ref="L1500" r:id="rId1499"/>
    <hyperlink ref="L1501" r:id="rId1500"/>
    <hyperlink ref="L1502" r:id="rId1501"/>
    <hyperlink ref="L1503" r:id="rId1502"/>
    <hyperlink ref="L1504" r:id="rId1503"/>
    <hyperlink ref="L1505" r:id="rId1504"/>
    <hyperlink ref="L1506" r:id="rId1505"/>
    <hyperlink ref="L1507" r:id="rId1506"/>
    <hyperlink ref="L1508" r:id="rId1507"/>
    <hyperlink ref="L1509" r:id="rId1508"/>
    <hyperlink ref="L1510" r:id="rId1509"/>
    <hyperlink ref="L1511" r:id="rId1510"/>
    <hyperlink ref="L1512" r:id="rId1511"/>
    <hyperlink ref="L1513" r:id="rId1512"/>
    <hyperlink ref="L1514" r:id="rId1513"/>
    <hyperlink ref="L1515" r:id="rId1514"/>
    <hyperlink ref="L1516" r:id="rId1515"/>
    <hyperlink ref="L1517" r:id="rId1516"/>
    <hyperlink ref="L1518" r:id="rId1517"/>
    <hyperlink ref="L1519" r:id="rId1518"/>
    <hyperlink ref="L1520" r:id="rId1519"/>
    <hyperlink ref="L1521" r:id="rId1520"/>
    <hyperlink ref="L1522" r:id="rId1521"/>
    <hyperlink ref="L1523" r:id="rId1522"/>
    <hyperlink ref="L1524" r:id="rId1523"/>
    <hyperlink ref="L1525" r:id="rId1524"/>
    <hyperlink ref="L1526" r:id="rId1525"/>
    <hyperlink ref="L1527" r:id="rId1526"/>
    <hyperlink ref="L1528" r:id="rId1527"/>
    <hyperlink ref="L1529" r:id="rId1528"/>
    <hyperlink ref="L1530" r:id="rId1529"/>
    <hyperlink ref="L1531" r:id="rId1530"/>
    <hyperlink ref="L1532" r:id="rId1531"/>
    <hyperlink ref="L1533" r:id="rId1532"/>
    <hyperlink ref="L1534" r:id="rId1533"/>
    <hyperlink ref="L1535" r:id="rId1534"/>
    <hyperlink ref="L1536" r:id="rId1535"/>
    <hyperlink ref="L1537" r:id="rId1536"/>
    <hyperlink ref="L1538" r:id="rId1537"/>
    <hyperlink ref="L1539" r:id="rId1538"/>
    <hyperlink ref="L1540" r:id="rId1539"/>
    <hyperlink ref="L1541" r:id="rId1540"/>
    <hyperlink ref="L1542" r:id="rId1541"/>
    <hyperlink ref="L1543" r:id="rId1542"/>
    <hyperlink ref="L1544" r:id="rId1543"/>
    <hyperlink ref="L1545" r:id="rId1544"/>
    <hyperlink ref="L1546" r:id="rId1545"/>
    <hyperlink ref="L1547" r:id="rId1546"/>
    <hyperlink ref="L1548" r:id="rId1547"/>
    <hyperlink ref="L1549" r:id="rId1548"/>
    <hyperlink ref="L1550" r:id="rId1549"/>
    <hyperlink ref="L1551" r:id="rId1550"/>
    <hyperlink ref="L1552" r:id="rId1551"/>
    <hyperlink ref="L1553" r:id="rId1552"/>
    <hyperlink ref="L1554" r:id="rId1553"/>
    <hyperlink ref="L1555" r:id="rId1554"/>
    <hyperlink ref="L1556" r:id="rId1555"/>
    <hyperlink ref="L1557" r:id="rId1556"/>
    <hyperlink ref="L1558" r:id="rId1557"/>
    <hyperlink ref="L1559" r:id="rId1558"/>
    <hyperlink ref="L1560" r:id="rId1559"/>
    <hyperlink ref="L1561" r:id="rId1560"/>
    <hyperlink ref="L1562" r:id="rId1561"/>
    <hyperlink ref="L1563" r:id="rId1562"/>
    <hyperlink ref="L1564" r:id="rId1563"/>
    <hyperlink ref="L1565" r:id="rId1564"/>
    <hyperlink ref="L1566" r:id="rId1565"/>
    <hyperlink ref="L1567" r:id="rId1566"/>
    <hyperlink ref="L1568" r:id="rId1567"/>
    <hyperlink ref="L1569" r:id="rId1568"/>
    <hyperlink ref="L1570" r:id="rId1569"/>
    <hyperlink ref="L1571" r:id="rId1570"/>
    <hyperlink ref="L1572" r:id="rId1571"/>
    <hyperlink ref="L1573" r:id="rId1572"/>
    <hyperlink ref="L1574" r:id="rId1573"/>
    <hyperlink ref="L1575" r:id="rId1574"/>
    <hyperlink ref="L1576" r:id="rId1575"/>
    <hyperlink ref="L1577" r:id="rId1576"/>
    <hyperlink ref="L1578" r:id="rId1577"/>
    <hyperlink ref="L1579" r:id="rId1578"/>
    <hyperlink ref="L1580" r:id="rId1579"/>
    <hyperlink ref="L1581" r:id="rId1580"/>
    <hyperlink ref="L1582" r:id="rId1581"/>
    <hyperlink ref="L1583" r:id="rId1582"/>
    <hyperlink ref="L1584" r:id="rId1583"/>
    <hyperlink ref="L1585" r:id="rId1584"/>
    <hyperlink ref="L1586" r:id="rId1585"/>
    <hyperlink ref="L1587" r:id="rId1586"/>
    <hyperlink ref="L1588" r:id="rId1587"/>
    <hyperlink ref="L1589" r:id="rId1588"/>
    <hyperlink ref="L1590" r:id="rId1589"/>
    <hyperlink ref="L1591" r:id="rId1590"/>
    <hyperlink ref="L1592" r:id="rId1591"/>
    <hyperlink ref="L1593" r:id="rId1592"/>
    <hyperlink ref="L1594" r:id="rId1593"/>
    <hyperlink ref="L1595" r:id="rId1594"/>
    <hyperlink ref="L1596" r:id="rId1595"/>
    <hyperlink ref="L1597" r:id="rId1596"/>
    <hyperlink ref="L1598" r:id="rId1597"/>
    <hyperlink ref="L1599" r:id="rId1598"/>
    <hyperlink ref="L1600" r:id="rId1599"/>
    <hyperlink ref="L1601" r:id="rId1600"/>
    <hyperlink ref="L1602" r:id="rId1601"/>
    <hyperlink ref="L1603" r:id="rId1602"/>
    <hyperlink ref="L1604" r:id="rId1603"/>
    <hyperlink ref="L1605" r:id="rId1604"/>
    <hyperlink ref="L1606" r:id="rId1605"/>
    <hyperlink ref="L1607" r:id="rId1606"/>
    <hyperlink ref="L1608" r:id="rId1607"/>
    <hyperlink ref="L1609" r:id="rId1608"/>
    <hyperlink ref="L1610" r:id="rId1609"/>
    <hyperlink ref="L1611" r:id="rId1610"/>
    <hyperlink ref="L1612" r:id="rId1611"/>
    <hyperlink ref="L1613" r:id="rId1612"/>
    <hyperlink ref="L1614" r:id="rId1613"/>
    <hyperlink ref="L1615" r:id="rId1614"/>
    <hyperlink ref="L1616" r:id="rId1615"/>
    <hyperlink ref="L1617" r:id="rId1616"/>
    <hyperlink ref="L1618" r:id="rId1617"/>
    <hyperlink ref="L1619" r:id="rId1618"/>
    <hyperlink ref="L1620" r:id="rId1619"/>
    <hyperlink ref="L1621" r:id="rId1620"/>
    <hyperlink ref="L1622" r:id="rId1621"/>
    <hyperlink ref="L1623" r:id="rId1622"/>
    <hyperlink ref="L1624" r:id="rId1623"/>
    <hyperlink ref="L1625" r:id="rId1624"/>
    <hyperlink ref="L1626" r:id="rId1625"/>
    <hyperlink ref="L1627" r:id="rId1626"/>
    <hyperlink ref="L1628" r:id="rId1627"/>
    <hyperlink ref="L1629" r:id="rId1628"/>
    <hyperlink ref="L1630" r:id="rId1629"/>
    <hyperlink ref="L1631" r:id="rId1630"/>
    <hyperlink ref="L1632" r:id="rId1631"/>
    <hyperlink ref="L1633" r:id="rId1632"/>
    <hyperlink ref="L1634" r:id="rId1633"/>
    <hyperlink ref="L1635" r:id="rId1634"/>
    <hyperlink ref="L1636" r:id="rId1635"/>
    <hyperlink ref="L1637" r:id="rId1636"/>
    <hyperlink ref="L1638" r:id="rId1637"/>
    <hyperlink ref="L1639" r:id="rId1638"/>
    <hyperlink ref="L1640" r:id="rId1639"/>
    <hyperlink ref="L1641" r:id="rId1640"/>
    <hyperlink ref="L1642" r:id="rId1641"/>
    <hyperlink ref="L1643" r:id="rId1642"/>
    <hyperlink ref="L1644" r:id="rId1643"/>
    <hyperlink ref="L1645" r:id="rId1644"/>
    <hyperlink ref="L1646" r:id="rId1645"/>
    <hyperlink ref="L1647" r:id="rId1646"/>
    <hyperlink ref="L1648" r:id="rId1647"/>
    <hyperlink ref="L1649" r:id="rId1648"/>
    <hyperlink ref="L1650" r:id="rId1649"/>
    <hyperlink ref="L1651" r:id="rId1650"/>
    <hyperlink ref="L1652" r:id="rId1651"/>
    <hyperlink ref="L1653" r:id="rId1652"/>
    <hyperlink ref="L1654" r:id="rId1653"/>
    <hyperlink ref="L1655" r:id="rId1654"/>
    <hyperlink ref="L1656" r:id="rId1655"/>
    <hyperlink ref="L1657" r:id="rId1656"/>
    <hyperlink ref="L1658" r:id="rId1657"/>
    <hyperlink ref="L1659" r:id="rId1658"/>
    <hyperlink ref="L1660" r:id="rId1659"/>
    <hyperlink ref="L1661" r:id="rId1660"/>
    <hyperlink ref="L1662" r:id="rId1661"/>
    <hyperlink ref="L1663" r:id="rId1662"/>
    <hyperlink ref="L1664" r:id="rId1663"/>
    <hyperlink ref="L1665" r:id="rId1664"/>
    <hyperlink ref="L1666" r:id="rId1665"/>
    <hyperlink ref="L1667" r:id="rId1666"/>
    <hyperlink ref="L1668" r:id="rId1667"/>
    <hyperlink ref="L1669" r:id="rId1668"/>
    <hyperlink ref="L1670" r:id="rId1669"/>
    <hyperlink ref="L1671" r:id="rId1670"/>
    <hyperlink ref="L1672" r:id="rId1671"/>
    <hyperlink ref="L1673" r:id="rId1672"/>
    <hyperlink ref="L1674" r:id="rId1673"/>
    <hyperlink ref="L1675" r:id="rId1674"/>
    <hyperlink ref="L1676" r:id="rId1675"/>
    <hyperlink ref="L1677" r:id="rId1676"/>
    <hyperlink ref="L1678" r:id="rId1677"/>
    <hyperlink ref="L1679" r:id="rId1678"/>
    <hyperlink ref="L1680" r:id="rId1679"/>
    <hyperlink ref="L1681" r:id="rId1680"/>
    <hyperlink ref="L1682" r:id="rId1681"/>
    <hyperlink ref="L1683" r:id="rId1682"/>
    <hyperlink ref="L1684" r:id="rId1683"/>
    <hyperlink ref="L1685" r:id="rId1684"/>
    <hyperlink ref="L1686" r:id="rId1685"/>
    <hyperlink ref="L1687" r:id="rId1686"/>
    <hyperlink ref="L1688" r:id="rId1687"/>
    <hyperlink ref="L1689" r:id="rId1688"/>
    <hyperlink ref="L1690" r:id="rId1689"/>
    <hyperlink ref="L1691" r:id="rId1690"/>
    <hyperlink ref="L1692" r:id="rId1691"/>
    <hyperlink ref="L1693" r:id="rId1692"/>
    <hyperlink ref="L1694" r:id="rId1693"/>
    <hyperlink ref="L1695" r:id="rId1694"/>
    <hyperlink ref="L1696" r:id="rId1695"/>
    <hyperlink ref="L1697" r:id="rId1696"/>
    <hyperlink ref="L1698" r:id="rId1697"/>
    <hyperlink ref="L1699" r:id="rId1698"/>
    <hyperlink ref="L1700" r:id="rId1699"/>
    <hyperlink ref="L1701" r:id="rId1700"/>
    <hyperlink ref="L1702" r:id="rId1701"/>
    <hyperlink ref="L1703" r:id="rId1702"/>
    <hyperlink ref="L1704" r:id="rId1703"/>
    <hyperlink ref="L1705" r:id="rId1704"/>
    <hyperlink ref="L1706" r:id="rId1705"/>
    <hyperlink ref="L1707" r:id="rId1706"/>
    <hyperlink ref="L1708" r:id="rId1707"/>
    <hyperlink ref="L1709" r:id="rId1708"/>
    <hyperlink ref="L1710" r:id="rId1709"/>
    <hyperlink ref="L1711" r:id="rId1710"/>
    <hyperlink ref="L1712" r:id="rId1711"/>
    <hyperlink ref="L1713" r:id="rId1712"/>
    <hyperlink ref="L1714" r:id="rId1713"/>
    <hyperlink ref="L1715" r:id="rId1714"/>
    <hyperlink ref="L1716" r:id="rId1715"/>
    <hyperlink ref="L1717" r:id="rId1716"/>
    <hyperlink ref="L1718" r:id="rId1717"/>
    <hyperlink ref="L1719" r:id="rId1718"/>
    <hyperlink ref="L1720" r:id="rId1719"/>
    <hyperlink ref="L1721" r:id="rId1720"/>
    <hyperlink ref="L1722" r:id="rId1721"/>
    <hyperlink ref="L1723" r:id="rId1722"/>
    <hyperlink ref="L1724" r:id="rId1723"/>
    <hyperlink ref="L1725" r:id="rId1724"/>
    <hyperlink ref="L1726" r:id="rId1725"/>
    <hyperlink ref="L1727" r:id="rId1726"/>
    <hyperlink ref="L1728" r:id="rId1727"/>
    <hyperlink ref="L1729" r:id="rId1728"/>
    <hyperlink ref="L1730" r:id="rId1729"/>
    <hyperlink ref="L1731" r:id="rId1730"/>
    <hyperlink ref="L1732" r:id="rId1731"/>
    <hyperlink ref="L1733" r:id="rId1732"/>
    <hyperlink ref="L1734" r:id="rId1733"/>
    <hyperlink ref="L1735" r:id="rId1734"/>
    <hyperlink ref="L1736" r:id="rId1735"/>
    <hyperlink ref="L1737" r:id="rId1736"/>
    <hyperlink ref="L1738" r:id="rId1737"/>
    <hyperlink ref="L1739" r:id="rId1738"/>
    <hyperlink ref="L1740" r:id="rId1739"/>
    <hyperlink ref="L1741" r:id="rId1740"/>
    <hyperlink ref="L1742" r:id="rId1741"/>
    <hyperlink ref="L1743" r:id="rId1742"/>
    <hyperlink ref="L1744" r:id="rId1743"/>
    <hyperlink ref="L1745" r:id="rId1744"/>
    <hyperlink ref="L1746" r:id="rId1745"/>
    <hyperlink ref="L1747" r:id="rId1746"/>
    <hyperlink ref="L1748" r:id="rId1747"/>
    <hyperlink ref="L1749" r:id="rId1748"/>
    <hyperlink ref="L1750" r:id="rId1749"/>
    <hyperlink ref="L1751" r:id="rId1750"/>
    <hyperlink ref="L1752" r:id="rId1751"/>
    <hyperlink ref="L1753" r:id="rId1752"/>
    <hyperlink ref="L1754" r:id="rId1753"/>
    <hyperlink ref="L1755" r:id="rId1754"/>
    <hyperlink ref="L1756" r:id="rId1755"/>
    <hyperlink ref="L1757" r:id="rId1756"/>
    <hyperlink ref="L1758" r:id="rId1757"/>
    <hyperlink ref="L1759" r:id="rId1758"/>
    <hyperlink ref="L1760" r:id="rId1759"/>
    <hyperlink ref="L1761" r:id="rId1760"/>
    <hyperlink ref="L1762" r:id="rId1761"/>
    <hyperlink ref="L1763" r:id="rId1762"/>
    <hyperlink ref="L1764" r:id="rId1763"/>
    <hyperlink ref="L1765" r:id="rId1764"/>
    <hyperlink ref="L1766" r:id="rId1765"/>
    <hyperlink ref="L1767" r:id="rId1766"/>
    <hyperlink ref="L1768" r:id="rId1767"/>
    <hyperlink ref="L1769" r:id="rId1768"/>
    <hyperlink ref="L1770" r:id="rId1769"/>
    <hyperlink ref="L1771" r:id="rId1770"/>
    <hyperlink ref="L1772" r:id="rId1771"/>
    <hyperlink ref="L1773" r:id="rId1772"/>
    <hyperlink ref="L1774" r:id="rId1773"/>
    <hyperlink ref="L1775" r:id="rId1774"/>
    <hyperlink ref="L1776" r:id="rId1775"/>
    <hyperlink ref="L1777" r:id="rId1776"/>
    <hyperlink ref="L1778" r:id="rId1777"/>
    <hyperlink ref="L1779" r:id="rId1778"/>
    <hyperlink ref="L1780" r:id="rId1779"/>
    <hyperlink ref="L1781" r:id="rId1780"/>
    <hyperlink ref="L1782" r:id="rId1781"/>
    <hyperlink ref="L1783" r:id="rId1782"/>
    <hyperlink ref="L1784" r:id="rId1783"/>
    <hyperlink ref="L1785" r:id="rId1784"/>
    <hyperlink ref="L1786" r:id="rId1785"/>
    <hyperlink ref="L1787" r:id="rId1786"/>
    <hyperlink ref="L1788" r:id="rId1787"/>
    <hyperlink ref="L1789" r:id="rId1788"/>
    <hyperlink ref="L1790" r:id="rId1789"/>
    <hyperlink ref="L1791" r:id="rId1790"/>
    <hyperlink ref="L1792" r:id="rId1791"/>
    <hyperlink ref="L1793" r:id="rId1792"/>
    <hyperlink ref="L1794" r:id="rId1793"/>
    <hyperlink ref="L1795" r:id="rId1794"/>
    <hyperlink ref="L1796" r:id="rId1795"/>
    <hyperlink ref="L1797" r:id="rId1796"/>
    <hyperlink ref="L1798" r:id="rId1797"/>
    <hyperlink ref="L1799" r:id="rId1798"/>
    <hyperlink ref="L1800" r:id="rId1799"/>
    <hyperlink ref="L1801" r:id="rId1800"/>
    <hyperlink ref="L1802" r:id="rId1801"/>
    <hyperlink ref="L1803" r:id="rId1802"/>
    <hyperlink ref="L1804" r:id="rId1803"/>
    <hyperlink ref="L1805" r:id="rId1804"/>
    <hyperlink ref="L1806" r:id="rId1805"/>
    <hyperlink ref="L1807" r:id="rId1806"/>
    <hyperlink ref="L1808" r:id="rId1807"/>
    <hyperlink ref="L1809" r:id="rId1808"/>
    <hyperlink ref="L1810" r:id="rId1809"/>
    <hyperlink ref="L1811" r:id="rId1810"/>
    <hyperlink ref="L1812" r:id="rId1811"/>
    <hyperlink ref="L1813" r:id="rId1812"/>
    <hyperlink ref="L1814" r:id="rId1813"/>
    <hyperlink ref="L1815" r:id="rId1814"/>
    <hyperlink ref="L1816" r:id="rId1815"/>
    <hyperlink ref="L1817" r:id="rId1816"/>
    <hyperlink ref="L1818" r:id="rId1817"/>
    <hyperlink ref="L1819" r:id="rId1818"/>
    <hyperlink ref="L1820" r:id="rId1819"/>
    <hyperlink ref="L1821" r:id="rId1820"/>
    <hyperlink ref="L1822" r:id="rId1821"/>
    <hyperlink ref="L1823" r:id="rId1822"/>
    <hyperlink ref="L1824" r:id="rId1823"/>
    <hyperlink ref="L1825" r:id="rId1824"/>
    <hyperlink ref="L1826" r:id="rId1825"/>
    <hyperlink ref="L1827" r:id="rId1826"/>
    <hyperlink ref="L1828" r:id="rId1827"/>
    <hyperlink ref="L1829" r:id="rId1828"/>
    <hyperlink ref="L1830" r:id="rId1829"/>
    <hyperlink ref="L1831" r:id="rId1830"/>
    <hyperlink ref="L1832" r:id="rId1831"/>
    <hyperlink ref="L1833" r:id="rId1832"/>
    <hyperlink ref="L1834" r:id="rId1833"/>
    <hyperlink ref="L1835" r:id="rId1834"/>
    <hyperlink ref="L1836" r:id="rId1835"/>
    <hyperlink ref="L1837" r:id="rId1836"/>
    <hyperlink ref="L1838" r:id="rId1837"/>
    <hyperlink ref="L1839" r:id="rId1838"/>
    <hyperlink ref="L1840" r:id="rId1839"/>
    <hyperlink ref="L1841" r:id="rId1840"/>
    <hyperlink ref="L1842" r:id="rId1841"/>
    <hyperlink ref="L1843" r:id="rId1842"/>
    <hyperlink ref="L1844" r:id="rId1843"/>
    <hyperlink ref="L1845" r:id="rId1844"/>
    <hyperlink ref="L1846" r:id="rId1845"/>
    <hyperlink ref="L1847" r:id="rId1846"/>
    <hyperlink ref="L1848" r:id="rId1847"/>
    <hyperlink ref="L1849" r:id="rId1848"/>
    <hyperlink ref="L1850" r:id="rId1849"/>
    <hyperlink ref="L1851" r:id="rId1850"/>
    <hyperlink ref="L1852" r:id="rId1851"/>
    <hyperlink ref="L1853" r:id="rId1852"/>
    <hyperlink ref="L1854" r:id="rId1853"/>
    <hyperlink ref="L1855" r:id="rId1854"/>
    <hyperlink ref="L1856" r:id="rId1855"/>
    <hyperlink ref="L1857" r:id="rId1856"/>
    <hyperlink ref="L1858" r:id="rId1857"/>
    <hyperlink ref="L1859" r:id="rId1858"/>
    <hyperlink ref="L1860" r:id="rId1859"/>
    <hyperlink ref="L1861" r:id="rId1860"/>
    <hyperlink ref="L1862" r:id="rId1861"/>
    <hyperlink ref="L1863" r:id="rId1862"/>
    <hyperlink ref="L1864" r:id="rId1863"/>
    <hyperlink ref="L1865" r:id="rId1864"/>
    <hyperlink ref="L1866" r:id="rId1865"/>
    <hyperlink ref="L1867" r:id="rId1866"/>
    <hyperlink ref="L1868" r:id="rId1867"/>
    <hyperlink ref="L1869" r:id="rId1868"/>
    <hyperlink ref="L1870" r:id="rId1869"/>
    <hyperlink ref="L1871" r:id="rId1870"/>
    <hyperlink ref="L1872" r:id="rId1871"/>
    <hyperlink ref="L1873" r:id="rId1872"/>
    <hyperlink ref="L1874" r:id="rId1873"/>
    <hyperlink ref="L1875" r:id="rId1874"/>
    <hyperlink ref="L1876" r:id="rId1875"/>
    <hyperlink ref="L1877" r:id="rId1876"/>
    <hyperlink ref="L1878" r:id="rId1877"/>
    <hyperlink ref="L1879" r:id="rId1878"/>
    <hyperlink ref="L1880" r:id="rId1879"/>
    <hyperlink ref="L1881" r:id="rId1880"/>
    <hyperlink ref="L1882" r:id="rId1881"/>
    <hyperlink ref="L1883" r:id="rId1882"/>
    <hyperlink ref="L1884" r:id="rId1883"/>
    <hyperlink ref="L1885" r:id="rId1884"/>
    <hyperlink ref="L1886" r:id="rId1885"/>
    <hyperlink ref="L1887" r:id="rId1886"/>
    <hyperlink ref="L1888" r:id="rId1887"/>
    <hyperlink ref="L1889" r:id="rId1888"/>
    <hyperlink ref="L1890" r:id="rId1889"/>
    <hyperlink ref="L1891" r:id="rId1890"/>
    <hyperlink ref="L1892" r:id="rId1891"/>
    <hyperlink ref="L1893" r:id="rId1892"/>
    <hyperlink ref="L1894" r:id="rId1893"/>
    <hyperlink ref="L1895" r:id="rId1894"/>
    <hyperlink ref="L1896" r:id="rId1895"/>
    <hyperlink ref="L1897" r:id="rId1896"/>
    <hyperlink ref="L1898" r:id="rId1897"/>
    <hyperlink ref="L1899" r:id="rId1898"/>
    <hyperlink ref="L1900" r:id="rId1899"/>
    <hyperlink ref="L1901" r:id="rId1900"/>
    <hyperlink ref="L1902" r:id="rId1901"/>
    <hyperlink ref="L1903" r:id="rId1902"/>
    <hyperlink ref="L1904" r:id="rId1903"/>
    <hyperlink ref="L1905" r:id="rId1904"/>
    <hyperlink ref="L1906" r:id="rId1905"/>
    <hyperlink ref="L1907" r:id="rId1906"/>
    <hyperlink ref="L1908" r:id="rId1907"/>
    <hyperlink ref="L1909" r:id="rId1908"/>
    <hyperlink ref="L1910" r:id="rId1909"/>
    <hyperlink ref="L1911" r:id="rId1910"/>
    <hyperlink ref="L1912" r:id="rId1911"/>
    <hyperlink ref="L1913" r:id="rId1912"/>
    <hyperlink ref="L1914" r:id="rId1913"/>
    <hyperlink ref="L1915" r:id="rId1914"/>
    <hyperlink ref="L1916" r:id="rId1915"/>
    <hyperlink ref="L1917" r:id="rId1916"/>
    <hyperlink ref="L1918" r:id="rId1917"/>
    <hyperlink ref="L1919" r:id="rId1918"/>
    <hyperlink ref="L1920" r:id="rId1919"/>
    <hyperlink ref="L1921" r:id="rId1920"/>
    <hyperlink ref="L1922" r:id="rId1921"/>
    <hyperlink ref="L1923" r:id="rId1922"/>
    <hyperlink ref="L1924" r:id="rId1923"/>
    <hyperlink ref="L1925" r:id="rId1924"/>
    <hyperlink ref="L1926" r:id="rId1925"/>
    <hyperlink ref="L1927" r:id="rId1926"/>
    <hyperlink ref="L1928" r:id="rId1927"/>
    <hyperlink ref="L1929" r:id="rId1928"/>
    <hyperlink ref="L1930" r:id="rId1929"/>
    <hyperlink ref="L1931" r:id="rId1930"/>
    <hyperlink ref="L1932" r:id="rId1931"/>
    <hyperlink ref="L1933" r:id="rId1932"/>
    <hyperlink ref="L1934" r:id="rId1933"/>
    <hyperlink ref="L1935" r:id="rId1934"/>
    <hyperlink ref="L1936" r:id="rId1935"/>
    <hyperlink ref="L1937" r:id="rId1936"/>
    <hyperlink ref="L1938" r:id="rId1937"/>
    <hyperlink ref="L1939" r:id="rId1938"/>
    <hyperlink ref="L1940" r:id="rId1939"/>
    <hyperlink ref="L1941" r:id="rId1940"/>
    <hyperlink ref="L1942" r:id="rId1941"/>
    <hyperlink ref="L1943" r:id="rId1942"/>
    <hyperlink ref="L1944" r:id="rId1943"/>
    <hyperlink ref="L1945" r:id="rId1944"/>
    <hyperlink ref="L1946" r:id="rId1945"/>
    <hyperlink ref="L1947" r:id="rId1946"/>
    <hyperlink ref="L1948" r:id="rId1947"/>
    <hyperlink ref="L1949" r:id="rId1948"/>
    <hyperlink ref="L1950" r:id="rId1949"/>
    <hyperlink ref="L1951" r:id="rId1950"/>
    <hyperlink ref="L1952" r:id="rId1951"/>
    <hyperlink ref="L1953" r:id="rId1952"/>
    <hyperlink ref="L1954" r:id="rId1953"/>
    <hyperlink ref="L1955" r:id="rId1954"/>
    <hyperlink ref="L1956" r:id="rId1955"/>
    <hyperlink ref="L1957" r:id="rId1956"/>
    <hyperlink ref="L1958" r:id="rId1957"/>
    <hyperlink ref="L1959" r:id="rId1958"/>
    <hyperlink ref="L1960" r:id="rId1959"/>
    <hyperlink ref="L1961" r:id="rId1960"/>
    <hyperlink ref="L1962" r:id="rId1961"/>
    <hyperlink ref="L1963" r:id="rId1962"/>
    <hyperlink ref="L1964" r:id="rId1963"/>
    <hyperlink ref="L1965" r:id="rId1964"/>
    <hyperlink ref="L1966" r:id="rId1965"/>
    <hyperlink ref="L1967" r:id="rId1966"/>
    <hyperlink ref="L1968" r:id="rId1967"/>
    <hyperlink ref="L1969" r:id="rId1968"/>
    <hyperlink ref="L1970" r:id="rId1969"/>
    <hyperlink ref="L1971" r:id="rId1970"/>
    <hyperlink ref="L1972" r:id="rId1971"/>
    <hyperlink ref="L1973" r:id="rId1972"/>
    <hyperlink ref="L1974" r:id="rId1973"/>
    <hyperlink ref="L1975" r:id="rId1974"/>
    <hyperlink ref="L1976" r:id="rId1975"/>
    <hyperlink ref="L1977" r:id="rId1976"/>
    <hyperlink ref="L1978" r:id="rId1977"/>
    <hyperlink ref="L1979" r:id="rId1978"/>
    <hyperlink ref="L1980" r:id="rId1979"/>
    <hyperlink ref="L1981" r:id="rId1980"/>
    <hyperlink ref="L1982" r:id="rId1981"/>
    <hyperlink ref="L1983" r:id="rId1982"/>
    <hyperlink ref="L1984" r:id="rId1983"/>
    <hyperlink ref="L1985" r:id="rId1984"/>
    <hyperlink ref="L1986" r:id="rId1985"/>
    <hyperlink ref="L1987" r:id="rId1986"/>
    <hyperlink ref="L1988" r:id="rId1987"/>
    <hyperlink ref="L1989" r:id="rId1988"/>
    <hyperlink ref="L1990" r:id="rId1989"/>
    <hyperlink ref="L1991" r:id="rId1990"/>
    <hyperlink ref="L1992" r:id="rId1991"/>
    <hyperlink ref="L1993" r:id="rId1992"/>
    <hyperlink ref="L1994" r:id="rId1993"/>
    <hyperlink ref="L1995" r:id="rId1994"/>
    <hyperlink ref="L1996" r:id="rId1995"/>
    <hyperlink ref="L1997" r:id="rId1996"/>
    <hyperlink ref="L1998" r:id="rId1997"/>
    <hyperlink ref="L1999" r:id="rId1998"/>
    <hyperlink ref="L2000" r:id="rId1999"/>
    <hyperlink ref="L2001" r:id="rId2000"/>
    <hyperlink ref="L2002" r:id="rId2001"/>
    <hyperlink ref="L2003" r:id="rId2002"/>
    <hyperlink ref="L2004" r:id="rId2003"/>
    <hyperlink ref="L2005" r:id="rId2004"/>
    <hyperlink ref="L2006" r:id="rId2005"/>
    <hyperlink ref="L2007" r:id="rId2006"/>
    <hyperlink ref="L2008" r:id="rId2007"/>
    <hyperlink ref="L2009" r:id="rId2008"/>
    <hyperlink ref="L2010" r:id="rId2009"/>
    <hyperlink ref="L2011" r:id="rId2010"/>
    <hyperlink ref="L2012" r:id="rId2011"/>
    <hyperlink ref="L2013" r:id="rId2012"/>
    <hyperlink ref="L2014" r:id="rId2013"/>
    <hyperlink ref="L2015" r:id="rId2014"/>
    <hyperlink ref="L2016" r:id="rId2015"/>
    <hyperlink ref="L2017" r:id="rId2016"/>
    <hyperlink ref="L2018" r:id="rId2017"/>
    <hyperlink ref="L2019" r:id="rId2018"/>
    <hyperlink ref="L2020" r:id="rId2019"/>
    <hyperlink ref="L2021" r:id="rId2020"/>
    <hyperlink ref="L2022" r:id="rId2021"/>
    <hyperlink ref="L2023" r:id="rId2022"/>
    <hyperlink ref="L2024" r:id="rId2023"/>
    <hyperlink ref="L2025" r:id="rId2024"/>
    <hyperlink ref="L2026" r:id="rId2025"/>
    <hyperlink ref="L2027" r:id="rId2026"/>
    <hyperlink ref="L2028" r:id="rId2027"/>
    <hyperlink ref="L2029" r:id="rId2028"/>
    <hyperlink ref="L2030" r:id="rId2029"/>
    <hyperlink ref="L2031" r:id="rId2030"/>
    <hyperlink ref="L2032" r:id="rId2031"/>
    <hyperlink ref="L2033" r:id="rId2032"/>
    <hyperlink ref="L2034" r:id="rId2033"/>
    <hyperlink ref="L2035" r:id="rId2034"/>
    <hyperlink ref="L2036" r:id="rId2035"/>
    <hyperlink ref="L2037" r:id="rId2036"/>
    <hyperlink ref="L2038" r:id="rId2037"/>
    <hyperlink ref="L2039" r:id="rId2038"/>
    <hyperlink ref="L2040" r:id="rId2039"/>
    <hyperlink ref="L2041" r:id="rId2040"/>
    <hyperlink ref="L2042" r:id="rId2041"/>
    <hyperlink ref="L2043" r:id="rId2042"/>
    <hyperlink ref="L2044" r:id="rId2043"/>
    <hyperlink ref="L2045" r:id="rId2044"/>
    <hyperlink ref="L2046" r:id="rId2045"/>
    <hyperlink ref="L2047" r:id="rId2046"/>
    <hyperlink ref="L2048" r:id="rId2047"/>
    <hyperlink ref="L2049" r:id="rId2048"/>
    <hyperlink ref="L2050" r:id="rId2049"/>
    <hyperlink ref="L2051" r:id="rId2050"/>
    <hyperlink ref="L2052" r:id="rId2051"/>
    <hyperlink ref="L2053" r:id="rId2052"/>
    <hyperlink ref="L2054" r:id="rId2053"/>
    <hyperlink ref="L2055" r:id="rId2054"/>
    <hyperlink ref="L2056" r:id="rId2055"/>
    <hyperlink ref="L2057" r:id="rId2056"/>
    <hyperlink ref="L2058" r:id="rId2057"/>
    <hyperlink ref="L2059" r:id="rId2058"/>
    <hyperlink ref="L2060" r:id="rId2059"/>
    <hyperlink ref="L2061" r:id="rId2060"/>
    <hyperlink ref="L2062" r:id="rId2061"/>
    <hyperlink ref="L2063" r:id="rId2062"/>
    <hyperlink ref="L2064" r:id="rId2063"/>
    <hyperlink ref="L2065" r:id="rId2064"/>
    <hyperlink ref="L2066" r:id="rId2065"/>
    <hyperlink ref="L2067" r:id="rId2066"/>
    <hyperlink ref="L2068" r:id="rId2067"/>
    <hyperlink ref="L2069" r:id="rId2068"/>
    <hyperlink ref="L2070" r:id="rId2069"/>
    <hyperlink ref="L2071" r:id="rId2070"/>
    <hyperlink ref="L2072" r:id="rId2071"/>
    <hyperlink ref="L2073" r:id="rId2072"/>
    <hyperlink ref="L2074" r:id="rId2073"/>
    <hyperlink ref="L2075" r:id="rId2074"/>
    <hyperlink ref="L2076" r:id="rId2075"/>
    <hyperlink ref="L2077" r:id="rId2076"/>
    <hyperlink ref="L2078" r:id="rId2077"/>
    <hyperlink ref="L2079" r:id="rId2078"/>
    <hyperlink ref="L2080" r:id="rId2079"/>
    <hyperlink ref="L2081" r:id="rId2080"/>
    <hyperlink ref="L2082" r:id="rId2081"/>
    <hyperlink ref="L2083" r:id="rId2082"/>
    <hyperlink ref="L2084" r:id="rId2083"/>
    <hyperlink ref="L2085" r:id="rId2084"/>
    <hyperlink ref="L2086" r:id="rId2085"/>
    <hyperlink ref="L2087" r:id="rId2086"/>
    <hyperlink ref="L2088" r:id="rId2087"/>
    <hyperlink ref="L2089" r:id="rId2088"/>
    <hyperlink ref="L2090" r:id="rId2089"/>
    <hyperlink ref="L2091" r:id="rId2090"/>
    <hyperlink ref="L2092" r:id="rId2091"/>
    <hyperlink ref="L2093" r:id="rId2092"/>
    <hyperlink ref="L2094" r:id="rId2093"/>
    <hyperlink ref="L2095" r:id="rId2094"/>
    <hyperlink ref="L2096" r:id="rId2095"/>
    <hyperlink ref="L2097" r:id="rId2096"/>
    <hyperlink ref="L2098" r:id="rId2097"/>
    <hyperlink ref="L2099" r:id="rId2098"/>
    <hyperlink ref="L2100" r:id="rId2099"/>
    <hyperlink ref="L2101" r:id="rId2100"/>
    <hyperlink ref="L2102" r:id="rId2101"/>
    <hyperlink ref="L2103" r:id="rId2102"/>
    <hyperlink ref="L2104" r:id="rId2103"/>
    <hyperlink ref="L2105" r:id="rId2104"/>
    <hyperlink ref="L2106" r:id="rId2105"/>
    <hyperlink ref="L2107" r:id="rId2106"/>
    <hyperlink ref="L2108" r:id="rId2107"/>
    <hyperlink ref="L2109" r:id="rId2108"/>
    <hyperlink ref="L2110" r:id="rId2109"/>
    <hyperlink ref="L2111" r:id="rId2110"/>
    <hyperlink ref="L2112" r:id="rId2111"/>
    <hyperlink ref="L2113" r:id="rId2112"/>
    <hyperlink ref="L2114" r:id="rId2113"/>
    <hyperlink ref="L2115" r:id="rId2114"/>
    <hyperlink ref="L2116" r:id="rId2115"/>
    <hyperlink ref="L2117" r:id="rId2116"/>
    <hyperlink ref="L2118" r:id="rId2117"/>
    <hyperlink ref="L2119" r:id="rId2118"/>
    <hyperlink ref="L2120" r:id="rId2119"/>
    <hyperlink ref="L2121" r:id="rId2120"/>
    <hyperlink ref="L2122" r:id="rId2121"/>
    <hyperlink ref="L2123" r:id="rId2122"/>
    <hyperlink ref="L2124" r:id="rId2123"/>
    <hyperlink ref="L2125" r:id="rId2124"/>
    <hyperlink ref="L2126" r:id="rId2125"/>
    <hyperlink ref="L2127" r:id="rId2126"/>
    <hyperlink ref="L2128" r:id="rId2127"/>
    <hyperlink ref="L2129" r:id="rId2128"/>
    <hyperlink ref="L2130" r:id="rId2129"/>
    <hyperlink ref="L2131" r:id="rId2130"/>
    <hyperlink ref="L2132" r:id="rId2131"/>
    <hyperlink ref="L2133" r:id="rId2132"/>
    <hyperlink ref="L2134" r:id="rId2133"/>
    <hyperlink ref="L2135" r:id="rId2134"/>
    <hyperlink ref="L2136" r:id="rId2135"/>
    <hyperlink ref="L2137" r:id="rId2136"/>
    <hyperlink ref="L2138" r:id="rId2137"/>
    <hyperlink ref="L2139" r:id="rId2138"/>
    <hyperlink ref="L2140" r:id="rId2139"/>
    <hyperlink ref="L2141" r:id="rId2140"/>
    <hyperlink ref="L2142" r:id="rId2141"/>
    <hyperlink ref="L2143" r:id="rId2142"/>
    <hyperlink ref="L2144" r:id="rId2143"/>
    <hyperlink ref="L2145" r:id="rId2144"/>
    <hyperlink ref="L2146" r:id="rId2145"/>
    <hyperlink ref="L2147" r:id="rId2146"/>
    <hyperlink ref="L2148" r:id="rId2147"/>
    <hyperlink ref="L2149" r:id="rId2148"/>
    <hyperlink ref="L2150" r:id="rId2149"/>
    <hyperlink ref="L2151" r:id="rId2150"/>
    <hyperlink ref="L2152" r:id="rId2151"/>
    <hyperlink ref="L2153" r:id="rId2152"/>
    <hyperlink ref="L2154" r:id="rId2153"/>
    <hyperlink ref="L2155" r:id="rId2154"/>
    <hyperlink ref="L2156" r:id="rId2155"/>
    <hyperlink ref="L2157" r:id="rId2156"/>
    <hyperlink ref="L2158" r:id="rId2157"/>
    <hyperlink ref="L2159" r:id="rId2158"/>
    <hyperlink ref="L2160" r:id="rId2159"/>
    <hyperlink ref="L2161" r:id="rId2160"/>
    <hyperlink ref="L2162" r:id="rId2161"/>
    <hyperlink ref="L2163" r:id="rId2162"/>
    <hyperlink ref="L2164" r:id="rId2163"/>
    <hyperlink ref="L2165" r:id="rId2164"/>
    <hyperlink ref="L2166" r:id="rId2165"/>
    <hyperlink ref="L2167" r:id="rId2166"/>
    <hyperlink ref="L2168" r:id="rId2167"/>
    <hyperlink ref="L2169" r:id="rId2168"/>
    <hyperlink ref="L2170" r:id="rId2169"/>
    <hyperlink ref="L2171" r:id="rId2170"/>
    <hyperlink ref="L2172" r:id="rId2171"/>
    <hyperlink ref="L2173" r:id="rId2172"/>
    <hyperlink ref="L2174" r:id="rId2173"/>
    <hyperlink ref="L2175" r:id="rId2174"/>
    <hyperlink ref="L2176" r:id="rId2175"/>
    <hyperlink ref="L2177" r:id="rId2176"/>
    <hyperlink ref="L2178" r:id="rId2177"/>
    <hyperlink ref="L2179" r:id="rId2178"/>
    <hyperlink ref="L2180" r:id="rId2179"/>
    <hyperlink ref="L2181" r:id="rId2180"/>
    <hyperlink ref="L2182" r:id="rId2181"/>
    <hyperlink ref="L2183" r:id="rId2182"/>
    <hyperlink ref="L2184" r:id="rId2183"/>
    <hyperlink ref="L2185" r:id="rId2184"/>
    <hyperlink ref="L2186" r:id="rId2185"/>
    <hyperlink ref="L2187" r:id="rId2186"/>
    <hyperlink ref="L2188" r:id="rId2187"/>
    <hyperlink ref="L2189" r:id="rId2188"/>
    <hyperlink ref="L2190" r:id="rId2189"/>
    <hyperlink ref="L2191" r:id="rId2190"/>
    <hyperlink ref="L2192" r:id="rId2191"/>
    <hyperlink ref="L2193" r:id="rId2192"/>
    <hyperlink ref="L2194" r:id="rId2193"/>
    <hyperlink ref="L2195" r:id="rId2194"/>
    <hyperlink ref="L2196" r:id="rId2195"/>
    <hyperlink ref="L2197" r:id="rId2196"/>
    <hyperlink ref="L2198" r:id="rId2197"/>
    <hyperlink ref="L2199" r:id="rId2198"/>
    <hyperlink ref="L2200" r:id="rId2199"/>
    <hyperlink ref="L2201" r:id="rId2200"/>
    <hyperlink ref="L2202" r:id="rId2201"/>
    <hyperlink ref="L2203" r:id="rId2202"/>
    <hyperlink ref="L2204" r:id="rId2203"/>
    <hyperlink ref="L2205" r:id="rId2204"/>
    <hyperlink ref="L2206" r:id="rId2205"/>
    <hyperlink ref="L2207" r:id="rId2206"/>
    <hyperlink ref="L2208" r:id="rId2207"/>
    <hyperlink ref="L2209" r:id="rId2208"/>
    <hyperlink ref="L2210" r:id="rId2209"/>
    <hyperlink ref="L2211" r:id="rId2210"/>
    <hyperlink ref="L2212" r:id="rId2211"/>
    <hyperlink ref="L2213" r:id="rId2212"/>
    <hyperlink ref="L2214" r:id="rId2213"/>
    <hyperlink ref="L2215" r:id="rId2214"/>
    <hyperlink ref="L2216" r:id="rId2215"/>
    <hyperlink ref="L2217" r:id="rId2216"/>
    <hyperlink ref="L2218" r:id="rId2217"/>
    <hyperlink ref="L2219" r:id="rId2218"/>
    <hyperlink ref="L2220" r:id="rId2219"/>
    <hyperlink ref="L2221" r:id="rId2220"/>
    <hyperlink ref="L2222" r:id="rId2221"/>
    <hyperlink ref="L2223" r:id="rId2222"/>
    <hyperlink ref="L2224" r:id="rId2223"/>
    <hyperlink ref="L2225" r:id="rId2224"/>
    <hyperlink ref="L2226" r:id="rId2225"/>
    <hyperlink ref="L2227" r:id="rId2226"/>
    <hyperlink ref="L2228" r:id="rId2227"/>
    <hyperlink ref="L2229" r:id="rId2228"/>
    <hyperlink ref="L2230" r:id="rId2229"/>
    <hyperlink ref="L2231" r:id="rId2230"/>
    <hyperlink ref="L2232" r:id="rId2231"/>
    <hyperlink ref="L2233" r:id="rId2232"/>
    <hyperlink ref="L2234" r:id="rId2233"/>
    <hyperlink ref="L2235" r:id="rId2234"/>
    <hyperlink ref="L2236" r:id="rId2235"/>
    <hyperlink ref="L2237" r:id="rId2236"/>
    <hyperlink ref="L2238" r:id="rId2237"/>
    <hyperlink ref="L2239" r:id="rId2238"/>
    <hyperlink ref="L2240" r:id="rId2239"/>
    <hyperlink ref="L2241" r:id="rId2240"/>
    <hyperlink ref="L2242" r:id="rId2241"/>
    <hyperlink ref="L2243" r:id="rId2242"/>
    <hyperlink ref="L2244" r:id="rId2243"/>
    <hyperlink ref="L2245" r:id="rId2244"/>
    <hyperlink ref="L2246" r:id="rId2245"/>
    <hyperlink ref="L2247" r:id="rId2246"/>
    <hyperlink ref="L2248" r:id="rId2247"/>
    <hyperlink ref="L2249" r:id="rId2248"/>
    <hyperlink ref="L2250" r:id="rId2249"/>
    <hyperlink ref="L2251" r:id="rId2250"/>
    <hyperlink ref="L2252" r:id="rId2251"/>
    <hyperlink ref="L2253" r:id="rId2252"/>
    <hyperlink ref="L2254" r:id="rId2253"/>
    <hyperlink ref="L2255" r:id="rId2254"/>
    <hyperlink ref="L2256" r:id="rId2255"/>
    <hyperlink ref="L2257" r:id="rId2256"/>
    <hyperlink ref="L2258" r:id="rId2257"/>
    <hyperlink ref="L2259" r:id="rId2258"/>
    <hyperlink ref="L2260" r:id="rId2259"/>
    <hyperlink ref="L2261" r:id="rId2260"/>
    <hyperlink ref="L2262" r:id="rId2261"/>
    <hyperlink ref="L2263" r:id="rId2262"/>
    <hyperlink ref="L2264" r:id="rId2263"/>
    <hyperlink ref="L2265" r:id="rId2264"/>
    <hyperlink ref="L2266" r:id="rId2265"/>
    <hyperlink ref="L2267" r:id="rId2266"/>
    <hyperlink ref="L2268" r:id="rId2267"/>
    <hyperlink ref="L2269" r:id="rId2268"/>
    <hyperlink ref="L2270" r:id="rId2269"/>
    <hyperlink ref="L2271" r:id="rId2270"/>
    <hyperlink ref="L2272" r:id="rId2271"/>
    <hyperlink ref="L2273" r:id="rId2272"/>
    <hyperlink ref="L2274" r:id="rId2273"/>
    <hyperlink ref="L2275" r:id="rId2274"/>
    <hyperlink ref="L2276" r:id="rId2275"/>
    <hyperlink ref="L2277" r:id="rId2276"/>
    <hyperlink ref="L2278" r:id="rId2277"/>
    <hyperlink ref="L2279" r:id="rId2278"/>
    <hyperlink ref="L2280" r:id="rId2279"/>
    <hyperlink ref="L2281" r:id="rId2280"/>
    <hyperlink ref="L2282" r:id="rId2281"/>
    <hyperlink ref="L2283" r:id="rId2282"/>
    <hyperlink ref="L2284" r:id="rId2283"/>
    <hyperlink ref="L2285" r:id="rId2284"/>
    <hyperlink ref="L2286" r:id="rId2285"/>
    <hyperlink ref="L2287" r:id="rId2286"/>
    <hyperlink ref="L2288" r:id="rId2287"/>
    <hyperlink ref="L2289" r:id="rId2288"/>
    <hyperlink ref="L2290" r:id="rId2289"/>
    <hyperlink ref="L2291" r:id="rId2290"/>
    <hyperlink ref="L2292" r:id="rId2291"/>
    <hyperlink ref="L2293" r:id="rId2292"/>
    <hyperlink ref="L2294" r:id="rId2293"/>
    <hyperlink ref="L2295" r:id="rId2294"/>
    <hyperlink ref="L2296" r:id="rId2295"/>
    <hyperlink ref="L2297" r:id="rId2296"/>
    <hyperlink ref="L2298" r:id="rId2297"/>
    <hyperlink ref="L2299" r:id="rId2298"/>
    <hyperlink ref="L2300" r:id="rId2299"/>
    <hyperlink ref="L2301" r:id="rId2300"/>
    <hyperlink ref="L2302" r:id="rId2301"/>
    <hyperlink ref="L2303" r:id="rId2302"/>
    <hyperlink ref="L2304" r:id="rId2303"/>
    <hyperlink ref="L2305" r:id="rId2304"/>
    <hyperlink ref="L2306" r:id="rId2305"/>
    <hyperlink ref="L2307" r:id="rId2306"/>
    <hyperlink ref="L2308" r:id="rId2307"/>
    <hyperlink ref="L2309" r:id="rId2308"/>
    <hyperlink ref="L2310" r:id="rId2309"/>
    <hyperlink ref="L2311" r:id="rId2310"/>
    <hyperlink ref="L2312" r:id="rId2311"/>
    <hyperlink ref="L2313" r:id="rId2312"/>
    <hyperlink ref="L2314" r:id="rId2313"/>
    <hyperlink ref="L2315" r:id="rId2314"/>
    <hyperlink ref="L2316" r:id="rId2315"/>
    <hyperlink ref="L2317" r:id="rId2316"/>
    <hyperlink ref="L2318" r:id="rId2317"/>
    <hyperlink ref="L2319" r:id="rId2318"/>
    <hyperlink ref="L2320" r:id="rId2319"/>
    <hyperlink ref="L2321" r:id="rId2320"/>
    <hyperlink ref="L2322" r:id="rId2321"/>
    <hyperlink ref="L2323" r:id="rId2322"/>
    <hyperlink ref="L2324" r:id="rId2323"/>
    <hyperlink ref="L2325" r:id="rId2324"/>
    <hyperlink ref="L2326" r:id="rId2325"/>
    <hyperlink ref="L2327" r:id="rId2326"/>
    <hyperlink ref="L2328" r:id="rId2327"/>
    <hyperlink ref="L2329" r:id="rId2328"/>
    <hyperlink ref="L2330" r:id="rId2329"/>
    <hyperlink ref="L2331" r:id="rId2330"/>
    <hyperlink ref="L2332" r:id="rId2331"/>
    <hyperlink ref="L2333" r:id="rId2332"/>
    <hyperlink ref="L2334" r:id="rId2333"/>
    <hyperlink ref="L2335" r:id="rId2334"/>
    <hyperlink ref="L2336" r:id="rId2335"/>
    <hyperlink ref="L2337" r:id="rId2336"/>
    <hyperlink ref="L2338" r:id="rId2337"/>
    <hyperlink ref="L2339" r:id="rId2338"/>
    <hyperlink ref="L2340" r:id="rId2339"/>
    <hyperlink ref="L2341" r:id="rId2340"/>
    <hyperlink ref="L2342" r:id="rId2341"/>
    <hyperlink ref="L2343" r:id="rId2342"/>
    <hyperlink ref="L2344" r:id="rId2343"/>
    <hyperlink ref="L2345" r:id="rId2344"/>
    <hyperlink ref="L2346" r:id="rId2345"/>
    <hyperlink ref="L2347" r:id="rId2346"/>
    <hyperlink ref="L2348" r:id="rId2347"/>
    <hyperlink ref="L2349" r:id="rId2348"/>
    <hyperlink ref="L2350" r:id="rId2349"/>
    <hyperlink ref="L2351" r:id="rId2350"/>
    <hyperlink ref="L2352" r:id="rId2351"/>
    <hyperlink ref="L2353" r:id="rId2352"/>
    <hyperlink ref="L2354" r:id="rId2353"/>
    <hyperlink ref="L2355" r:id="rId2354"/>
    <hyperlink ref="L2356" r:id="rId2355"/>
    <hyperlink ref="L2357" r:id="rId2356"/>
    <hyperlink ref="L2358" r:id="rId2357"/>
    <hyperlink ref="L2359" r:id="rId2358"/>
    <hyperlink ref="L2360" r:id="rId2359"/>
    <hyperlink ref="L2361" r:id="rId2360"/>
    <hyperlink ref="L2362" r:id="rId2361"/>
    <hyperlink ref="L2363" r:id="rId2362"/>
    <hyperlink ref="L2364" r:id="rId2363"/>
    <hyperlink ref="L2365" r:id="rId2364"/>
    <hyperlink ref="L2366" r:id="rId2365"/>
    <hyperlink ref="L2367" r:id="rId2366"/>
  </hyperlinks>
  <pageMargins left="0.7" right="0.7" top="0.75" bottom="0.75" header="0.3" footer="0.3"/>
  <tableParts count="1">
    <tablePart r:id="rId2367"/>
  </tableParts>
</worksheet>
</file>

<file path=xl/worksheets/sheet6.xml><?xml version="1.0" encoding="utf-8"?>
<worksheet xmlns="http://schemas.openxmlformats.org/spreadsheetml/2006/main" xmlns:r="http://schemas.openxmlformats.org/officeDocument/2006/relationships">
  <dimension ref="A1:O2455"/>
  <sheetViews>
    <sheetView workbookViewId="0">
      <pane ySplit="1" topLeftCell="A2" activePane="bottomLeft" state="frozen"/>
      <selection pane="bottomLeft"/>
    </sheetView>
  </sheetViews>
  <sheetFormatPr defaultRowHeight="15"/>
  <cols>
    <col min="1" max="1" width="14.7109375" customWidth="1"/>
    <col min="2" max="2" width="28.7109375" customWidth="1"/>
    <col min="3" max="4" width="22.7109375" customWidth="1"/>
    <col min="5" max="6" width="24.7109375" customWidth="1"/>
    <col min="7" max="7" width="12.7109375" customWidth="1"/>
    <col min="8" max="9" width="14.7109375" customWidth="1"/>
    <col min="10" max="10" width="16.7109375" customWidth="1"/>
    <col min="11" max="11" width="17.7109375" customWidth="1"/>
    <col min="12" max="12" width="15.7109375" customWidth="1"/>
    <col min="13" max="13" width="16.7109375" customWidth="1"/>
    <col min="14" max="14" width="18.7109375" customWidth="1"/>
    <col min="15" max="15" width="80.7109375" customWidth="1"/>
  </cols>
  <sheetData>
    <row r="1" spans="1:15">
      <c r="A1" t="s">
        <v>97</v>
      </c>
      <c r="B1" t="s">
        <v>98</v>
      </c>
      <c r="C1" t="s">
        <v>99</v>
      </c>
      <c r="D1" t="s">
        <v>7577</v>
      </c>
      <c r="E1" t="s">
        <v>7578</v>
      </c>
      <c r="F1" t="s">
        <v>7579</v>
      </c>
      <c r="G1" t="s">
        <v>7580</v>
      </c>
      <c r="H1" t="s">
        <v>7581</v>
      </c>
      <c r="I1" t="s">
        <v>7582</v>
      </c>
      <c r="J1" t="s">
        <v>7583</v>
      </c>
      <c r="K1" t="s">
        <v>7584</v>
      </c>
      <c r="L1" t="s">
        <v>7585</v>
      </c>
      <c r="M1" t="s">
        <v>7586</v>
      </c>
      <c r="N1" t="s">
        <v>7587</v>
      </c>
      <c r="O1" t="s">
        <v>53</v>
      </c>
    </row>
    <row r="2" spans="1:15">
      <c r="A2" t="s">
        <v>106</v>
      </c>
      <c r="B2" t="s">
        <v>107</v>
      </c>
      <c r="C2" t="s">
        <v>27</v>
      </c>
      <c r="D2" t="s">
        <v>7588</v>
      </c>
      <c r="E2" t="s">
        <v>7589</v>
      </c>
      <c r="F2" t="s">
        <v>115</v>
      </c>
      <c r="G2">
        <v>2337</v>
      </c>
      <c r="H2">
        <v>2147</v>
      </c>
      <c r="I2">
        <v>4484</v>
      </c>
      <c r="J2">
        <v>108.8</v>
      </c>
      <c r="K2">
        <v>51</v>
      </c>
      <c r="L2">
        <v>15.7</v>
      </c>
      <c r="M2">
        <v>57.2</v>
      </c>
      <c r="N2">
        <v>27</v>
      </c>
      <c r="O2" s="5" t="s">
        <v>67</v>
      </c>
    </row>
    <row r="3" spans="1:15">
      <c r="A3" t="s">
        <v>111</v>
      </c>
      <c r="B3" t="s">
        <v>112</v>
      </c>
      <c r="C3" t="s">
        <v>27</v>
      </c>
      <c r="D3" t="s">
        <v>7588</v>
      </c>
      <c r="E3" t="s">
        <v>7589</v>
      </c>
      <c r="F3" t="s">
        <v>115</v>
      </c>
      <c r="G3">
        <v>4243</v>
      </c>
      <c r="H3">
        <v>4203</v>
      </c>
      <c r="I3">
        <v>8446</v>
      </c>
      <c r="J3">
        <v>101</v>
      </c>
      <c r="K3">
        <v>38.1</v>
      </c>
      <c r="L3">
        <v>18.1</v>
      </c>
      <c r="M3">
        <v>66.40000000000001</v>
      </c>
      <c r="N3">
        <v>15.5</v>
      </c>
      <c r="O3" s="5" t="s">
        <v>67</v>
      </c>
    </row>
    <row r="4" spans="1:15">
      <c r="A4" t="s">
        <v>114</v>
      </c>
      <c r="B4" t="s">
        <v>115</v>
      </c>
      <c r="C4" t="s">
        <v>27</v>
      </c>
      <c r="D4" t="s">
        <v>7588</v>
      </c>
      <c r="E4" t="s">
        <v>7589</v>
      </c>
      <c r="F4" t="s">
        <v>115</v>
      </c>
      <c r="G4">
        <v>5795</v>
      </c>
      <c r="H4">
        <v>5578</v>
      </c>
      <c r="I4">
        <v>11373</v>
      </c>
      <c r="J4">
        <v>103.9</v>
      </c>
      <c r="K4">
        <v>36.9</v>
      </c>
      <c r="L4">
        <v>15.1</v>
      </c>
      <c r="M4">
        <v>70.40000000000001</v>
      </c>
      <c r="N4">
        <v>14.4</v>
      </c>
      <c r="O4" s="5" t="s">
        <v>67</v>
      </c>
    </row>
    <row r="5" spans="1:15">
      <c r="A5" t="s">
        <v>117</v>
      </c>
      <c r="B5" t="s">
        <v>118</v>
      </c>
      <c r="C5" t="s">
        <v>27</v>
      </c>
      <c r="D5" t="s">
        <v>7588</v>
      </c>
      <c r="E5" t="s">
        <v>7589</v>
      </c>
      <c r="F5" t="s">
        <v>115</v>
      </c>
      <c r="G5">
        <v>2669</v>
      </c>
      <c r="H5">
        <v>2463</v>
      </c>
      <c r="I5">
        <v>5132</v>
      </c>
      <c r="J5">
        <v>108.4</v>
      </c>
      <c r="K5">
        <v>35.9</v>
      </c>
      <c r="L5">
        <v>16</v>
      </c>
      <c r="M5">
        <v>70.8</v>
      </c>
      <c r="N5">
        <v>13.2</v>
      </c>
      <c r="O5" s="5" t="s">
        <v>67</v>
      </c>
    </row>
    <row r="6" spans="1:15">
      <c r="A6" t="s">
        <v>120</v>
      </c>
      <c r="B6" t="s">
        <v>121</v>
      </c>
      <c r="C6" t="s">
        <v>27</v>
      </c>
      <c r="D6" t="s">
        <v>7588</v>
      </c>
      <c r="E6" t="s">
        <v>7589</v>
      </c>
      <c r="F6" t="s">
        <v>115</v>
      </c>
      <c r="G6">
        <v>6431</v>
      </c>
      <c r="H6">
        <v>6446</v>
      </c>
      <c r="I6">
        <v>12877</v>
      </c>
      <c r="J6">
        <v>99.8</v>
      </c>
      <c r="K6">
        <v>37.8</v>
      </c>
      <c r="L6">
        <v>21.6</v>
      </c>
      <c r="M6">
        <v>67.90000000000001</v>
      </c>
      <c r="N6">
        <v>10.4</v>
      </c>
      <c r="O6" s="5" t="s">
        <v>67</v>
      </c>
    </row>
    <row r="7" spans="1:15">
      <c r="A7" t="s">
        <v>123</v>
      </c>
      <c r="B7" t="s">
        <v>124</v>
      </c>
      <c r="C7" t="s">
        <v>27</v>
      </c>
      <c r="D7" t="s">
        <v>7588</v>
      </c>
      <c r="E7" t="s">
        <v>7589</v>
      </c>
      <c r="F7" t="s">
        <v>115</v>
      </c>
      <c r="G7">
        <v>4258</v>
      </c>
      <c r="H7">
        <v>4239</v>
      </c>
      <c r="I7">
        <v>8497</v>
      </c>
      <c r="J7">
        <v>100.4</v>
      </c>
      <c r="K7">
        <v>32.6</v>
      </c>
      <c r="L7">
        <v>30.4</v>
      </c>
      <c r="M7">
        <v>65.5</v>
      </c>
      <c r="N7">
        <v>4.1</v>
      </c>
      <c r="O7" s="5" t="s">
        <v>67</v>
      </c>
    </row>
    <row r="8" spans="1:15">
      <c r="A8" t="s">
        <v>126</v>
      </c>
      <c r="B8" t="s">
        <v>127</v>
      </c>
      <c r="C8" t="s">
        <v>27</v>
      </c>
      <c r="D8" t="s">
        <v>7588</v>
      </c>
      <c r="E8" t="s">
        <v>7589</v>
      </c>
      <c r="F8" t="s">
        <v>115</v>
      </c>
      <c r="G8">
        <v>9108</v>
      </c>
      <c r="H8">
        <v>8556</v>
      </c>
      <c r="I8">
        <v>17664</v>
      </c>
      <c r="J8">
        <v>106.5</v>
      </c>
      <c r="K8">
        <v>42</v>
      </c>
      <c r="L8">
        <v>19.5</v>
      </c>
      <c r="M8">
        <v>64.2</v>
      </c>
      <c r="N8">
        <v>16.2</v>
      </c>
      <c r="O8" s="5" t="s">
        <v>67</v>
      </c>
    </row>
    <row r="9" spans="1:15">
      <c r="A9" t="s">
        <v>129</v>
      </c>
      <c r="B9" t="s">
        <v>130</v>
      </c>
      <c r="C9" t="s">
        <v>27</v>
      </c>
      <c r="D9" t="s">
        <v>7588</v>
      </c>
      <c r="E9" t="s">
        <v>7589</v>
      </c>
      <c r="F9" t="s">
        <v>7590</v>
      </c>
      <c r="G9">
        <v>1235</v>
      </c>
      <c r="H9">
        <v>1234</v>
      </c>
      <c r="I9">
        <v>2469</v>
      </c>
      <c r="J9">
        <v>100.1</v>
      </c>
      <c r="K9">
        <v>48.6</v>
      </c>
      <c r="L9">
        <v>16</v>
      </c>
      <c r="M9">
        <v>55.2</v>
      </c>
      <c r="N9">
        <v>28.8</v>
      </c>
      <c r="O9" s="5" t="s">
        <v>67</v>
      </c>
    </row>
    <row r="10" spans="1:15">
      <c r="A10" t="s">
        <v>132</v>
      </c>
      <c r="B10" t="s">
        <v>133</v>
      </c>
      <c r="C10" t="s">
        <v>27</v>
      </c>
      <c r="D10" t="s">
        <v>7588</v>
      </c>
      <c r="E10" t="s">
        <v>7589</v>
      </c>
      <c r="F10" t="s">
        <v>7590</v>
      </c>
      <c r="G10">
        <v>3427</v>
      </c>
      <c r="H10">
        <v>3289</v>
      </c>
      <c r="I10">
        <v>6716</v>
      </c>
      <c r="J10">
        <v>104.2</v>
      </c>
      <c r="K10">
        <v>43.3</v>
      </c>
      <c r="L10">
        <v>17.6</v>
      </c>
      <c r="M10">
        <v>59.6</v>
      </c>
      <c r="N10">
        <v>22.8</v>
      </c>
      <c r="O10" s="5" t="s">
        <v>67</v>
      </c>
    </row>
    <row r="11" spans="1:15">
      <c r="A11" t="s">
        <v>135</v>
      </c>
      <c r="B11" t="s">
        <v>136</v>
      </c>
      <c r="C11" t="s">
        <v>27</v>
      </c>
      <c r="D11" t="s">
        <v>7588</v>
      </c>
      <c r="E11" t="s">
        <v>7589</v>
      </c>
      <c r="F11" t="s">
        <v>7590</v>
      </c>
      <c r="G11">
        <v>1883</v>
      </c>
      <c r="H11">
        <v>1671</v>
      </c>
      <c r="I11">
        <v>3554</v>
      </c>
      <c r="J11">
        <v>112.7</v>
      </c>
      <c r="K11">
        <v>51.3</v>
      </c>
      <c r="L11">
        <v>14.2</v>
      </c>
      <c r="M11">
        <v>59.6</v>
      </c>
      <c r="N11">
        <v>26.3</v>
      </c>
      <c r="O11" s="5" t="s">
        <v>67</v>
      </c>
    </row>
    <row r="12" spans="1:15">
      <c r="A12" t="s">
        <v>138</v>
      </c>
      <c r="B12" t="s">
        <v>139</v>
      </c>
      <c r="C12" t="s">
        <v>27</v>
      </c>
      <c r="D12" t="s">
        <v>7588</v>
      </c>
      <c r="E12" t="s">
        <v>7589</v>
      </c>
      <c r="F12" t="s">
        <v>7590</v>
      </c>
      <c r="G12">
        <v>4508</v>
      </c>
      <c r="H12">
        <v>4049</v>
      </c>
      <c r="I12">
        <v>8557</v>
      </c>
      <c r="J12">
        <v>111.3</v>
      </c>
      <c r="K12">
        <v>37.6</v>
      </c>
      <c r="L12">
        <v>13.8</v>
      </c>
      <c r="M12">
        <v>71.5</v>
      </c>
      <c r="N12">
        <v>14.7</v>
      </c>
      <c r="O12" s="5" t="s">
        <v>67</v>
      </c>
    </row>
    <row r="13" spans="1:15">
      <c r="A13" t="s">
        <v>141</v>
      </c>
      <c r="B13" t="s">
        <v>142</v>
      </c>
      <c r="C13" t="s">
        <v>27</v>
      </c>
      <c r="D13" t="s">
        <v>7588</v>
      </c>
      <c r="E13" t="s">
        <v>7589</v>
      </c>
      <c r="F13" t="s">
        <v>7591</v>
      </c>
      <c r="G13">
        <v>4273</v>
      </c>
      <c r="H13">
        <v>4380</v>
      </c>
      <c r="I13">
        <v>8653</v>
      </c>
      <c r="J13">
        <v>97.59999999999999</v>
      </c>
      <c r="K13">
        <v>52.3</v>
      </c>
      <c r="L13">
        <v>15.1</v>
      </c>
      <c r="M13">
        <v>53.4</v>
      </c>
      <c r="N13">
        <v>31.6</v>
      </c>
      <c r="O13" s="5" t="s">
        <v>67</v>
      </c>
    </row>
    <row r="14" spans="1:15">
      <c r="A14" t="s">
        <v>144</v>
      </c>
      <c r="B14" t="s">
        <v>145</v>
      </c>
      <c r="C14" t="s">
        <v>27</v>
      </c>
      <c r="D14" t="s">
        <v>7588</v>
      </c>
      <c r="E14" t="s">
        <v>7589</v>
      </c>
      <c r="F14" t="s">
        <v>7591</v>
      </c>
      <c r="G14">
        <v>4420</v>
      </c>
      <c r="H14">
        <v>4649</v>
      </c>
      <c r="I14">
        <v>9069</v>
      </c>
      <c r="J14">
        <v>95.09999999999999</v>
      </c>
      <c r="K14">
        <v>54.3</v>
      </c>
      <c r="L14">
        <v>13.6</v>
      </c>
      <c r="M14">
        <v>52.4</v>
      </c>
      <c r="N14">
        <v>34</v>
      </c>
      <c r="O14" s="5" t="s">
        <v>67</v>
      </c>
    </row>
    <row r="15" spans="1:15">
      <c r="A15" t="s">
        <v>147</v>
      </c>
      <c r="B15" t="s">
        <v>148</v>
      </c>
      <c r="C15" t="s">
        <v>27</v>
      </c>
      <c r="D15" t="s">
        <v>7588</v>
      </c>
      <c r="E15" t="s">
        <v>7589</v>
      </c>
      <c r="F15" t="s">
        <v>7591</v>
      </c>
      <c r="G15">
        <v>4407</v>
      </c>
      <c r="H15">
        <v>4602</v>
      </c>
      <c r="I15">
        <v>9009</v>
      </c>
      <c r="J15">
        <v>95.8</v>
      </c>
      <c r="K15">
        <v>47</v>
      </c>
      <c r="L15">
        <v>18.2</v>
      </c>
      <c r="M15">
        <v>56</v>
      </c>
      <c r="N15">
        <v>25.9</v>
      </c>
      <c r="O15" s="5" t="s">
        <v>67</v>
      </c>
    </row>
    <row r="16" spans="1:15">
      <c r="A16" t="s">
        <v>150</v>
      </c>
      <c r="B16" t="s">
        <v>151</v>
      </c>
      <c r="C16" t="s">
        <v>27</v>
      </c>
      <c r="D16" t="s">
        <v>7588</v>
      </c>
      <c r="E16" t="s">
        <v>7589</v>
      </c>
      <c r="F16" t="s">
        <v>7591</v>
      </c>
      <c r="G16">
        <v>5050</v>
      </c>
      <c r="H16">
        <v>4774</v>
      </c>
      <c r="I16">
        <v>9824</v>
      </c>
      <c r="J16">
        <v>105.8</v>
      </c>
      <c r="K16">
        <v>51.8</v>
      </c>
      <c r="L16">
        <v>15.7</v>
      </c>
      <c r="M16">
        <v>58.1</v>
      </c>
      <c r="N16">
        <v>26.2</v>
      </c>
      <c r="O16" s="5" t="s">
        <v>67</v>
      </c>
    </row>
    <row r="17" spans="1:15">
      <c r="A17" t="s">
        <v>153</v>
      </c>
      <c r="B17" t="s">
        <v>154</v>
      </c>
      <c r="C17" t="s">
        <v>27</v>
      </c>
      <c r="D17" t="s">
        <v>7588</v>
      </c>
      <c r="E17" t="s">
        <v>7589</v>
      </c>
      <c r="F17" t="s">
        <v>7591</v>
      </c>
      <c r="G17">
        <v>1882</v>
      </c>
      <c r="H17">
        <v>2050</v>
      </c>
      <c r="I17">
        <v>3932</v>
      </c>
      <c r="J17">
        <v>91.8</v>
      </c>
      <c r="K17">
        <v>53</v>
      </c>
      <c r="L17">
        <v>14.6</v>
      </c>
      <c r="M17">
        <v>53.7</v>
      </c>
      <c r="N17">
        <v>31.7</v>
      </c>
      <c r="O17" s="5" t="s">
        <v>67</v>
      </c>
    </row>
    <row r="18" spans="1:15">
      <c r="A18" t="s">
        <v>156</v>
      </c>
      <c r="B18" t="s">
        <v>157</v>
      </c>
      <c r="C18" t="s">
        <v>27</v>
      </c>
      <c r="D18" t="s">
        <v>7588</v>
      </c>
      <c r="E18" t="s">
        <v>7589</v>
      </c>
      <c r="F18" t="s">
        <v>7591</v>
      </c>
      <c r="G18">
        <v>24</v>
      </c>
      <c r="H18">
        <v>17</v>
      </c>
      <c r="I18">
        <v>41</v>
      </c>
      <c r="J18">
        <v>141.2</v>
      </c>
      <c r="K18">
        <v>62.5</v>
      </c>
      <c r="L18">
        <v>2.4</v>
      </c>
      <c r="M18">
        <v>53.7</v>
      </c>
      <c r="N18">
        <v>43.9</v>
      </c>
      <c r="O18" s="5" t="s">
        <v>67</v>
      </c>
    </row>
    <row r="19" spans="1:15">
      <c r="A19" t="s">
        <v>159</v>
      </c>
      <c r="B19" t="s">
        <v>160</v>
      </c>
      <c r="C19" t="s">
        <v>27</v>
      </c>
      <c r="D19" t="s">
        <v>7588</v>
      </c>
      <c r="E19" t="s">
        <v>7589</v>
      </c>
      <c r="F19" t="s">
        <v>7591</v>
      </c>
      <c r="G19">
        <v>1724</v>
      </c>
      <c r="H19">
        <v>1735</v>
      </c>
      <c r="I19">
        <v>3459</v>
      </c>
      <c r="J19">
        <v>99.40000000000001</v>
      </c>
      <c r="K19">
        <v>53.8</v>
      </c>
      <c r="L19">
        <v>15.5</v>
      </c>
      <c r="M19">
        <v>51.3</v>
      </c>
      <c r="N19">
        <v>33.2</v>
      </c>
      <c r="O19" s="5" t="s">
        <v>67</v>
      </c>
    </row>
    <row r="20" spans="1:15">
      <c r="A20" t="s">
        <v>162</v>
      </c>
      <c r="B20" t="s">
        <v>163</v>
      </c>
      <c r="C20" t="s">
        <v>27</v>
      </c>
      <c r="D20" t="s">
        <v>7588</v>
      </c>
      <c r="E20" t="s">
        <v>7589</v>
      </c>
      <c r="F20" t="s">
        <v>7591</v>
      </c>
      <c r="G20">
        <v>1883</v>
      </c>
      <c r="H20">
        <v>1817</v>
      </c>
      <c r="I20">
        <v>3700</v>
      </c>
      <c r="J20">
        <v>103.6</v>
      </c>
      <c r="K20">
        <v>54.4</v>
      </c>
      <c r="L20">
        <v>13.8</v>
      </c>
      <c r="M20">
        <v>55.9</v>
      </c>
      <c r="N20">
        <v>30.3</v>
      </c>
      <c r="O20" s="5" t="s">
        <v>67</v>
      </c>
    </row>
    <row r="21" spans="1:15">
      <c r="A21" t="s">
        <v>165</v>
      </c>
      <c r="B21" t="s">
        <v>166</v>
      </c>
      <c r="C21" t="s">
        <v>27</v>
      </c>
      <c r="D21" t="s">
        <v>7588</v>
      </c>
      <c r="E21" t="s">
        <v>7589</v>
      </c>
      <c r="F21" t="s">
        <v>7591</v>
      </c>
      <c r="G21">
        <v>5671</v>
      </c>
      <c r="H21">
        <v>5945</v>
      </c>
      <c r="I21">
        <v>11616</v>
      </c>
      <c r="J21">
        <v>95.40000000000001</v>
      </c>
      <c r="K21">
        <v>55.1</v>
      </c>
      <c r="L21">
        <v>13.3</v>
      </c>
      <c r="M21">
        <v>51.9</v>
      </c>
      <c r="N21">
        <v>34.9</v>
      </c>
      <c r="O21" s="5" t="s">
        <v>67</v>
      </c>
    </row>
    <row r="22" spans="1:15">
      <c r="A22" t="s">
        <v>168</v>
      </c>
      <c r="B22" t="s">
        <v>169</v>
      </c>
      <c r="C22" t="s">
        <v>27</v>
      </c>
      <c r="D22" t="s">
        <v>7588</v>
      </c>
      <c r="E22" t="s">
        <v>7589</v>
      </c>
      <c r="F22" t="s">
        <v>7591</v>
      </c>
      <c r="G22">
        <v>4385</v>
      </c>
      <c r="H22">
        <v>4299</v>
      </c>
      <c r="I22">
        <v>8684</v>
      </c>
      <c r="J22">
        <v>102</v>
      </c>
      <c r="K22">
        <v>56.5</v>
      </c>
      <c r="L22">
        <v>12.9</v>
      </c>
      <c r="M22">
        <v>52.3</v>
      </c>
      <c r="N22">
        <v>34.8</v>
      </c>
      <c r="O22" s="5" t="s">
        <v>67</v>
      </c>
    </row>
    <row r="23" spans="1:15">
      <c r="A23" t="s">
        <v>171</v>
      </c>
      <c r="B23" t="s">
        <v>172</v>
      </c>
      <c r="C23" t="s">
        <v>27</v>
      </c>
      <c r="D23" t="s">
        <v>7588</v>
      </c>
      <c r="E23" t="s">
        <v>7589</v>
      </c>
      <c r="F23" t="s">
        <v>7591</v>
      </c>
      <c r="G23">
        <v>4872</v>
      </c>
      <c r="H23">
        <v>5144</v>
      </c>
      <c r="I23">
        <v>10016</v>
      </c>
      <c r="J23">
        <v>94.7</v>
      </c>
      <c r="K23">
        <v>58.7</v>
      </c>
      <c r="L23">
        <v>12.6</v>
      </c>
      <c r="M23">
        <v>48.5</v>
      </c>
      <c r="N23">
        <v>38.9</v>
      </c>
      <c r="O23" s="5" t="s">
        <v>67</v>
      </c>
    </row>
    <row r="24" spans="1:15">
      <c r="A24" t="s">
        <v>174</v>
      </c>
      <c r="B24" t="s">
        <v>175</v>
      </c>
      <c r="C24" t="s">
        <v>27</v>
      </c>
      <c r="D24" t="s">
        <v>7588</v>
      </c>
      <c r="E24" t="s">
        <v>7589</v>
      </c>
      <c r="F24" t="s">
        <v>7592</v>
      </c>
      <c r="G24">
        <v>12711</v>
      </c>
      <c r="H24">
        <v>12593</v>
      </c>
      <c r="I24">
        <v>25304</v>
      </c>
      <c r="J24">
        <v>100.9</v>
      </c>
      <c r="K24">
        <v>40</v>
      </c>
      <c r="L24">
        <v>18.1</v>
      </c>
      <c r="M24">
        <v>61.3</v>
      </c>
      <c r="N24">
        <v>20.6</v>
      </c>
      <c r="O24" s="5" t="s">
        <v>67</v>
      </c>
    </row>
    <row r="25" spans="1:15">
      <c r="A25" t="s">
        <v>177</v>
      </c>
      <c r="B25" t="s">
        <v>178</v>
      </c>
      <c r="C25" t="s">
        <v>27</v>
      </c>
      <c r="D25" t="s">
        <v>7588</v>
      </c>
      <c r="E25" t="s">
        <v>7589</v>
      </c>
      <c r="F25" t="s">
        <v>7592</v>
      </c>
      <c r="G25">
        <v>7394</v>
      </c>
      <c r="H25">
        <v>6864</v>
      </c>
      <c r="I25">
        <v>14258</v>
      </c>
      <c r="J25">
        <v>107.7</v>
      </c>
      <c r="K25">
        <v>49.1</v>
      </c>
      <c r="L25">
        <v>16.2</v>
      </c>
      <c r="M25">
        <v>59</v>
      </c>
      <c r="N25">
        <v>24.8</v>
      </c>
      <c r="O25" s="5" t="s">
        <v>67</v>
      </c>
    </row>
    <row r="26" spans="1:15">
      <c r="A26" t="s">
        <v>180</v>
      </c>
      <c r="B26" t="s">
        <v>181</v>
      </c>
      <c r="C26" t="s">
        <v>27</v>
      </c>
      <c r="D26" t="s">
        <v>7588</v>
      </c>
      <c r="E26" t="s">
        <v>7589</v>
      </c>
      <c r="F26" t="s">
        <v>7593</v>
      </c>
      <c r="G26">
        <v>3333</v>
      </c>
      <c r="H26">
        <v>3483</v>
      </c>
      <c r="I26">
        <v>6816</v>
      </c>
      <c r="J26">
        <v>95.7</v>
      </c>
      <c r="K26">
        <v>41.7</v>
      </c>
      <c r="L26">
        <v>19.2</v>
      </c>
      <c r="M26">
        <v>59.1</v>
      </c>
      <c r="N26">
        <v>21.7</v>
      </c>
      <c r="O26" s="5" t="s">
        <v>67</v>
      </c>
    </row>
    <row r="27" spans="1:15">
      <c r="A27" t="s">
        <v>183</v>
      </c>
      <c r="B27" t="s">
        <v>184</v>
      </c>
      <c r="C27" t="s">
        <v>27</v>
      </c>
      <c r="D27" t="s">
        <v>7588</v>
      </c>
      <c r="E27" t="s">
        <v>7589</v>
      </c>
      <c r="F27" t="s">
        <v>7593</v>
      </c>
      <c r="G27">
        <v>6656</v>
      </c>
      <c r="H27">
        <v>6541</v>
      </c>
      <c r="I27">
        <v>13197</v>
      </c>
      <c r="J27">
        <v>101.8</v>
      </c>
      <c r="K27">
        <v>43.6</v>
      </c>
      <c r="L27">
        <v>19</v>
      </c>
      <c r="M27">
        <v>63.2</v>
      </c>
      <c r="N27">
        <v>17.8</v>
      </c>
      <c r="O27" s="5" t="s">
        <v>67</v>
      </c>
    </row>
    <row r="28" spans="1:15">
      <c r="A28" t="s">
        <v>186</v>
      </c>
      <c r="B28" t="s">
        <v>187</v>
      </c>
      <c r="C28" t="s">
        <v>27</v>
      </c>
      <c r="D28" t="s">
        <v>7588</v>
      </c>
      <c r="E28" t="s">
        <v>7589</v>
      </c>
      <c r="F28" t="s">
        <v>7593</v>
      </c>
      <c r="G28">
        <v>5321</v>
      </c>
      <c r="H28">
        <v>5650</v>
      </c>
      <c r="I28">
        <v>10971</v>
      </c>
      <c r="J28">
        <v>94.2</v>
      </c>
      <c r="K28">
        <v>41.6</v>
      </c>
      <c r="L28">
        <v>20.5</v>
      </c>
      <c r="M28">
        <v>56.8</v>
      </c>
      <c r="N28">
        <v>22.8</v>
      </c>
      <c r="O28" s="5" t="s">
        <v>67</v>
      </c>
    </row>
    <row r="29" spans="1:15">
      <c r="A29" t="s">
        <v>189</v>
      </c>
      <c r="B29" t="s">
        <v>190</v>
      </c>
      <c r="C29" t="s">
        <v>27</v>
      </c>
      <c r="D29" t="s">
        <v>7588</v>
      </c>
      <c r="E29" t="s">
        <v>7589</v>
      </c>
      <c r="F29" t="s">
        <v>7593</v>
      </c>
      <c r="G29">
        <v>3981</v>
      </c>
      <c r="H29">
        <v>3788</v>
      </c>
      <c r="I29">
        <v>7769</v>
      </c>
      <c r="J29">
        <v>105.1</v>
      </c>
      <c r="K29">
        <v>49.7</v>
      </c>
      <c r="L29">
        <v>18</v>
      </c>
      <c r="M29">
        <v>55.8</v>
      </c>
      <c r="N29">
        <v>26.1</v>
      </c>
      <c r="O29" s="5" t="s">
        <v>67</v>
      </c>
    </row>
    <row r="30" spans="1:15">
      <c r="A30" t="s">
        <v>192</v>
      </c>
      <c r="B30" t="s">
        <v>193</v>
      </c>
      <c r="C30" t="s">
        <v>27</v>
      </c>
      <c r="D30" t="s">
        <v>7594</v>
      </c>
      <c r="E30" t="s">
        <v>7595</v>
      </c>
      <c r="F30" t="s">
        <v>7596</v>
      </c>
      <c r="G30">
        <v>3778</v>
      </c>
      <c r="H30">
        <v>3792</v>
      </c>
      <c r="I30">
        <v>7570</v>
      </c>
      <c r="J30">
        <v>99.59999999999999</v>
      </c>
      <c r="K30">
        <v>44.1</v>
      </c>
      <c r="L30">
        <v>20.1</v>
      </c>
      <c r="M30">
        <v>61.3</v>
      </c>
      <c r="N30">
        <v>18.6</v>
      </c>
      <c r="O30" s="5" t="s">
        <v>67</v>
      </c>
    </row>
    <row r="31" spans="1:15">
      <c r="A31" t="s">
        <v>195</v>
      </c>
      <c r="B31" t="s">
        <v>196</v>
      </c>
      <c r="C31" t="s">
        <v>27</v>
      </c>
      <c r="D31" t="s">
        <v>7594</v>
      </c>
      <c r="E31" t="s">
        <v>7595</v>
      </c>
      <c r="F31" t="s">
        <v>7596</v>
      </c>
      <c r="G31">
        <v>5497</v>
      </c>
      <c r="H31">
        <v>5716</v>
      </c>
      <c r="I31">
        <v>11213</v>
      </c>
      <c r="J31">
        <v>96.2</v>
      </c>
      <c r="K31">
        <v>51.5</v>
      </c>
      <c r="L31">
        <v>16.2</v>
      </c>
      <c r="M31">
        <v>53</v>
      </c>
      <c r="N31">
        <v>30.8</v>
      </c>
      <c r="O31" s="5" t="s">
        <v>67</v>
      </c>
    </row>
    <row r="32" spans="1:15">
      <c r="A32" t="s">
        <v>198</v>
      </c>
      <c r="B32" t="s">
        <v>199</v>
      </c>
      <c r="C32" t="s">
        <v>27</v>
      </c>
      <c r="D32" t="s">
        <v>7594</v>
      </c>
      <c r="E32" t="s">
        <v>7595</v>
      </c>
      <c r="F32" t="s">
        <v>7596</v>
      </c>
      <c r="G32">
        <v>2414</v>
      </c>
      <c r="H32">
        <v>2280</v>
      </c>
      <c r="I32">
        <v>4694</v>
      </c>
      <c r="J32">
        <v>105.9</v>
      </c>
      <c r="K32">
        <v>49.3</v>
      </c>
      <c r="L32">
        <v>14.1</v>
      </c>
      <c r="M32">
        <v>62.8</v>
      </c>
      <c r="N32">
        <v>23.1</v>
      </c>
      <c r="O32" s="5" t="s">
        <v>67</v>
      </c>
    </row>
    <row r="33" spans="1:15">
      <c r="A33" t="s">
        <v>201</v>
      </c>
      <c r="B33" t="s">
        <v>202</v>
      </c>
      <c r="C33" t="s">
        <v>27</v>
      </c>
      <c r="D33" t="s">
        <v>7594</v>
      </c>
      <c r="E33" t="s">
        <v>7595</v>
      </c>
      <c r="F33" t="s">
        <v>7596</v>
      </c>
      <c r="G33">
        <v>6942</v>
      </c>
      <c r="H33">
        <v>7738</v>
      </c>
      <c r="I33">
        <v>14680</v>
      </c>
      <c r="J33">
        <v>89.7</v>
      </c>
      <c r="K33">
        <v>49.2</v>
      </c>
      <c r="L33">
        <v>16.7</v>
      </c>
      <c r="M33">
        <v>52.3</v>
      </c>
      <c r="N33">
        <v>31.1</v>
      </c>
      <c r="O33" s="5" t="s">
        <v>67</v>
      </c>
    </row>
    <row r="34" spans="1:15">
      <c r="A34" t="s">
        <v>204</v>
      </c>
      <c r="B34" t="s">
        <v>205</v>
      </c>
      <c r="C34" t="s">
        <v>27</v>
      </c>
      <c r="D34" t="s">
        <v>7594</v>
      </c>
      <c r="E34" t="s">
        <v>7595</v>
      </c>
      <c r="F34" t="s">
        <v>7596</v>
      </c>
      <c r="G34">
        <v>11026</v>
      </c>
      <c r="H34">
        <v>11573</v>
      </c>
      <c r="I34">
        <v>22599</v>
      </c>
      <c r="J34">
        <v>95.3</v>
      </c>
      <c r="K34">
        <v>39.3</v>
      </c>
      <c r="L34">
        <v>15.2</v>
      </c>
      <c r="M34">
        <v>66.09999999999999</v>
      </c>
      <c r="N34">
        <v>18.7</v>
      </c>
      <c r="O34" s="5" t="s">
        <v>67</v>
      </c>
    </row>
    <row r="35" spans="1:15">
      <c r="A35" t="s">
        <v>207</v>
      </c>
      <c r="B35" t="s">
        <v>208</v>
      </c>
      <c r="C35" t="s">
        <v>27</v>
      </c>
      <c r="D35" t="s">
        <v>7594</v>
      </c>
      <c r="E35" t="s">
        <v>7595</v>
      </c>
      <c r="F35" t="s">
        <v>7596</v>
      </c>
      <c r="G35">
        <v>3287</v>
      </c>
      <c r="H35">
        <v>3203</v>
      </c>
      <c r="I35">
        <v>6490</v>
      </c>
      <c r="J35">
        <v>102.6</v>
      </c>
      <c r="K35">
        <v>37</v>
      </c>
      <c r="L35">
        <v>21.3</v>
      </c>
      <c r="M35">
        <v>66.7</v>
      </c>
      <c r="N35">
        <v>12</v>
      </c>
      <c r="O35" s="5" t="s">
        <v>67</v>
      </c>
    </row>
    <row r="36" spans="1:15">
      <c r="A36" t="s">
        <v>210</v>
      </c>
      <c r="B36" t="s">
        <v>211</v>
      </c>
      <c r="C36" t="s">
        <v>27</v>
      </c>
      <c r="D36" t="s">
        <v>7594</v>
      </c>
      <c r="E36" t="s">
        <v>7595</v>
      </c>
      <c r="F36" t="s">
        <v>7596</v>
      </c>
      <c r="G36">
        <v>3485</v>
      </c>
      <c r="H36">
        <v>4105</v>
      </c>
      <c r="I36">
        <v>7590</v>
      </c>
      <c r="J36">
        <v>84.90000000000001</v>
      </c>
      <c r="K36">
        <v>46.3</v>
      </c>
      <c r="L36">
        <v>17.8</v>
      </c>
      <c r="M36">
        <v>52.5</v>
      </c>
      <c r="N36">
        <v>29.7</v>
      </c>
      <c r="O36" s="5" t="s">
        <v>67</v>
      </c>
    </row>
    <row r="37" spans="1:15">
      <c r="A37" t="s">
        <v>213</v>
      </c>
      <c r="B37" t="s">
        <v>214</v>
      </c>
      <c r="C37" t="s">
        <v>27</v>
      </c>
      <c r="D37" t="s">
        <v>7594</v>
      </c>
      <c r="E37" t="s">
        <v>7595</v>
      </c>
      <c r="F37" t="s">
        <v>7596</v>
      </c>
      <c r="G37">
        <v>3579</v>
      </c>
      <c r="H37">
        <v>3765</v>
      </c>
      <c r="I37">
        <v>7344</v>
      </c>
      <c r="J37">
        <v>95.09999999999999</v>
      </c>
      <c r="K37">
        <v>39.1</v>
      </c>
      <c r="L37">
        <v>20.2</v>
      </c>
      <c r="M37">
        <v>63.7</v>
      </c>
      <c r="N37">
        <v>16.1</v>
      </c>
      <c r="O37" s="5" t="s">
        <v>67</v>
      </c>
    </row>
    <row r="38" spans="1:15">
      <c r="A38" t="s">
        <v>216</v>
      </c>
      <c r="B38" t="s">
        <v>217</v>
      </c>
      <c r="C38" t="s">
        <v>27</v>
      </c>
      <c r="D38" t="s">
        <v>7594</v>
      </c>
      <c r="E38" t="s">
        <v>7595</v>
      </c>
      <c r="F38" t="s">
        <v>7596</v>
      </c>
      <c r="G38">
        <v>4071</v>
      </c>
      <c r="H38">
        <v>4193</v>
      </c>
      <c r="I38">
        <v>8264</v>
      </c>
      <c r="J38">
        <v>97.09999999999999</v>
      </c>
      <c r="K38">
        <v>39.9</v>
      </c>
      <c r="L38">
        <v>19.9</v>
      </c>
      <c r="M38">
        <v>63.7</v>
      </c>
      <c r="N38">
        <v>16.4</v>
      </c>
      <c r="O38" s="5" t="s">
        <v>67</v>
      </c>
    </row>
    <row r="39" spans="1:15">
      <c r="A39" t="s">
        <v>219</v>
      </c>
      <c r="B39" t="s">
        <v>220</v>
      </c>
      <c r="C39" t="s">
        <v>27</v>
      </c>
      <c r="D39" t="s">
        <v>7594</v>
      </c>
      <c r="E39" t="s">
        <v>7595</v>
      </c>
      <c r="F39" t="s">
        <v>7596</v>
      </c>
      <c r="G39">
        <v>3270</v>
      </c>
      <c r="H39">
        <v>3397</v>
      </c>
      <c r="I39">
        <v>6667</v>
      </c>
      <c r="J39">
        <v>96.3</v>
      </c>
      <c r="K39">
        <v>45.1</v>
      </c>
      <c r="L39">
        <v>17.3</v>
      </c>
      <c r="M39">
        <v>59.6</v>
      </c>
      <c r="N39">
        <v>23.1</v>
      </c>
      <c r="O39" s="5" t="s">
        <v>67</v>
      </c>
    </row>
    <row r="40" spans="1:15">
      <c r="A40" t="s">
        <v>222</v>
      </c>
      <c r="B40" t="s">
        <v>223</v>
      </c>
      <c r="C40" t="s">
        <v>27</v>
      </c>
      <c r="D40" t="s">
        <v>7594</v>
      </c>
      <c r="E40" t="s">
        <v>7595</v>
      </c>
      <c r="F40" t="s">
        <v>7596</v>
      </c>
      <c r="G40">
        <v>3603</v>
      </c>
      <c r="H40">
        <v>3745</v>
      </c>
      <c r="I40">
        <v>7348</v>
      </c>
      <c r="J40">
        <v>96.2</v>
      </c>
      <c r="K40">
        <v>45.1</v>
      </c>
      <c r="L40">
        <v>17</v>
      </c>
      <c r="M40">
        <v>58.8</v>
      </c>
      <c r="N40">
        <v>24.2</v>
      </c>
      <c r="O40" s="5" t="s">
        <v>67</v>
      </c>
    </row>
    <row r="41" spans="1:15">
      <c r="A41" t="s">
        <v>225</v>
      </c>
      <c r="B41" t="s">
        <v>226</v>
      </c>
      <c r="C41" t="s">
        <v>27</v>
      </c>
      <c r="D41" t="s">
        <v>7594</v>
      </c>
      <c r="E41" t="s">
        <v>7595</v>
      </c>
      <c r="F41" t="s">
        <v>7596</v>
      </c>
      <c r="G41">
        <v>7618</v>
      </c>
      <c r="H41">
        <v>7819</v>
      </c>
      <c r="I41">
        <v>15437</v>
      </c>
      <c r="J41">
        <v>97.40000000000001</v>
      </c>
      <c r="K41">
        <v>43.5</v>
      </c>
      <c r="L41">
        <v>17.6</v>
      </c>
      <c r="M41">
        <v>60.9</v>
      </c>
      <c r="N41">
        <v>21.5</v>
      </c>
      <c r="O41" s="5" t="s">
        <v>67</v>
      </c>
    </row>
    <row r="42" spans="1:15">
      <c r="A42" t="s">
        <v>228</v>
      </c>
      <c r="B42" t="s">
        <v>229</v>
      </c>
      <c r="C42" t="s">
        <v>27</v>
      </c>
      <c r="D42" t="s">
        <v>7594</v>
      </c>
      <c r="E42" t="s">
        <v>7595</v>
      </c>
      <c r="F42" t="s">
        <v>7596</v>
      </c>
      <c r="G42">
        <v>12035</v>
      </c>
      <c r="H42">
        <v>12972</v>
      </c>
      <c r="I42">
        <v>25007</v>
      </c>
      <c r="J42">
        <v>92.8</v>
      </c>
      <c r="K42">
        <v>47.8</v>
      </c>
      <c r="L42">
        <v>16.2</v>
      </c>
      <c r="M42">
        <v>56.1</v>
      </c>
      <c r="N42">
        <v>27.7</v>
      </c>
      <c r="O42" s="5" t="s">
        <v>67</v>
      </c>
    </row>
    <row r="43" spans="1:15">
      <c r="A43" t="s">
        <v>231</v>
      </c>
      <c r="B43" t="s">
        <v>232</v>
      </c>
      <c r="C43" t="s">
        <v>27</v>
      </c>
      <c r="D43" t="s">
        <v>7594</v>
      </c>
      <c r="E43" t="s">
        <v>7595</v>
      </c>
      <c r="F43" t="s">
        <v>7596</v>
      </c>
      <c r="G43">
        <v>5300</v>
      </c>
      <c r="H43">
        <v>5562</v>
      </c>
      <c r="I43">
        <v>10862</v>
      </c>
      <c r="J43">
        <v>95.3</v>
      </c>
      <c r="K43">
        <v>42.9</v>
      </c>
      <c r="L43">
        <v>19.6</v>
      </c>
      <c r="M43">
        <v>59.1</v>
      </c>
      <c r="N43">
        <v>21.3</v>
      </c>
      <c r="O43" s="5" t="s">
        <v>67</v>
      </c>
    </row>
    <row r="44" spans="1:15">
      <c r="A44" t="s">
        <v>234</v>
      </c>
      <c r="B44" t="s">
        <v>235</v>
      </c>
      <c r="C44" t="s">
        <v>27</v>
      </c>
      <c r="D44" t="s">
        <v>7594</v>
      </c>
      <c r="E44" t="s">
        <v>7595</v>
      </c>
      <c r="F44" t="s">
        <v>7596</v>
      </c>
      <c r="G44">
        <v>6973</v>
      </c>
      <c r="H44">
        <v>7581</v>
      </c>
      <c r="I44">
        <v>14554</v>
      </c>
      <c r="J44">
        <v>92</v>
      </c>
      <c r="K44">
        <v>46.9</v>
      </c>
      <c r="L44">
        <v>15.7</v>
      </c>
      <c r="M44">
        <v>58.1</v>
      </c>
      <c r="N44">
        <v>26.2</v>
      </c>
      <c r="O44" s="5" t="s">
        <v>67</v>
      </c>
    </row>
    <row r="45" spans="1:15">
      <c r="A45" t="s">
        <v>237</v>
      </c>
      <c r="B45" t="s">
        <v>238</v>
      </c>
      <c r="C45" t="s">
        <v>27</v>
      </c>
      <c r="D45" t="s">
        <v>7594</v>
      </c>
      <c r="E45" t="s">
        <v>7595</v>
      </c>
      <c r="F45" t="s">
        <v>7596</v>
      </c>
      <c r="G45">
        <v>5470</v>
      </c>
      <c r="H45">
        <v>5869</v>
      </c>
      <c r="I45">
        <v>11339</v>
      </c>
      <c r="J45">
        <v>93.2</v>
      </c>
      <c r="K45">
        <v>41.1</v>
      </c>
      <c r="L45">
        <v>18.6</v>
      </c>
      <c r="M45">
        <v>59.4</v>
      </c>
      <c r="N45">
        <v>22</v>
      </c>
      <c r="O45" s="5" t="s">
        <v>67</v>
      </c>
    </row>
    <row r="46" spans="1:15">
      <c r="A46" t="s">
        <v>240</v>
      </c>
      <c r="B46" t="s">
        <v>241</v>
      </c>
      <c r="C46" t="s">
        <v>27</v>
      </c>
      <c r="D46" t="s">
        <v>7594</v>
      </c>
      <c r="E46" t="s">
        <v>7595</v>
      </c>
      <c r="F46" t="s">
        <v>280</v>
      </c>
      <c r="G46">
        <v>11069</v>
      </c>
      <c r="H46">
        <v>11921</v>
      </c>
      <c r="I46">
        <v>22990</v>
      </c>
      <c r="J46">
        <v>92.90000000000001</v>
      </c>
      <c r="K46">
        <v>40.4</v>
      </c>
      <c r="L46">
        <v>19.8</v>
      </c>
      <c r="M46">
        <v>58.9</v>
      </c>
      <c r="N46">
        <v>21.4</v>
      </c>
      <c r="O46" s="5" t="s">
        <v>67</v>
      </c>
    </row>
    <row r="47" spans="1:15">
      <c r="A47" t="s">
        <v>243</v>
      </c>
      <c r="B47" t="s">
        <v>244</v>
      </c>
      <c r="C47" t="s">
        <v>27</v>
      </c>
      <c r="D47" t="s">
        <v>7594</v>
      </c>
      <c r="E47" t="s">
        <v>7595</v>
      </c>
      <c r="F47" t="s">
        <v>280</v>
      </c>
      <c r="G47">
        <v>5685</v>
      </c>
      <c r="H47">
        <v>5935</v>
      </c>
      <c r="I47">
        <v>11620</v>
      </c>
      <c r="J47">
        <v>95.8</v>
      </c>
      <c r="K47">
        <v>34.1</v>
      </c>
      <c r="L47">
        <v>22.1</v>
      </c>
      <c r="M47">
        <v>64.5</v>
      </c>
      <c r="N47">
        <v>13.4</v>
      </c>
      <c r="O47" s="5" t="s">
        <v>67</v>
      </c>
    </row>
    <row r="48" spans="1:15">
      <c r="A48" t="s">
        <v>246</v>
      </c>
      <c r="B48" t="s">
        <v>247</v>
      </c>
      <c r="C48" t="s">
        <v>27</v>
      </c>
      <c r="D48" t="s">
        <v>7594</v>
      </c>
      <c r="E48" t="s">
        <v>7595</v>
      </c>
      <c r="F48" t="s">
        <v>280</v>
      </c>
      <c r="G48">
        <v>4898</v>
      </c>
      <c r="H48">
        <v>5069</v>
      </c>
      <c r="I48">
        <v>9967</v>
      </c>
      <c r="J48">
        <v>96.59999999999999</v>
      </c>
      <c r="K48">
        <v>44.7</v>
      </c>
      <c r="L48">
        <v>17.2</v>
      </c>
      <c r="M48">
        <v>57.6</v>
      </c>
      <c r="N48">
        <v>25.2</v>
      </c>
      <c r="O48" s="5" t="s">
        <v>67</v>
      </c>
    </row>
    <row r="49" spans="1:15">
      <c r="A49" t="s">
        <v>249</v>
      </c>
      <c r="B49" t="s">
        <v>250</v>
      </c>
      <c r="C49" t="s">
        <v>27</v>
      </c>
      <c r="D49" t="s">
        <v>7594</v>
      </c>
      <c r="E49" t="s">
        <v>7595</v>
      </c>
      <c r="F49" t="s">
        <v>280</v>
      </c>
      <c r="G49">
        <v>7900</v>
      </c>
      <c r="H49">
        <v>8454</v>
      </c>
      <c r="I49">
        <v>16354</v>
      </c>
      <c r="J49">
        <v>93.40000000000001</v>
      </c>
      <c r="K49">
        <v>39.7</v>
      </c>
      <c r="L49">
        <v>19.8</v>
      </c>
      <c r="M49">
        <v>60.7</v>
      </c>
      <c r="N49">
        <v>19.5</v>
      </c>
      <c r="O49" s="5" t="s">
        <v>67</v>
      </c>
    </row>
    <row r="50" spans="1:15">
      <c r="A50" t="s">
        <v>252</v>
      </c>
      <c r="B50" t="s">
        <v>253</v>
      </c>
      <c r="C50" t="s">
        <v>27</v>
      </c>
      <c r="D50" t="s">
        <v>7594</v>
      </c>
      <c r="E50" t="s">
        <v>7595</v>
      </c>
      <c r="F50" t="s">
        <v>280</v>
      </c>
      <c r="G50">
        <v>10989</v>
      </c>
      <c r="H50">
        <v>11751</v>
      </c>
      <c r="I50">
        <v>22740</v>
      </c>
      <c r="J50">
        <v>93.5</v>
      </c>
      <c r="K50">
        <v>41.8</v>
      </c>
      <c r="L50">
        <v>16.4</v>
      </c>
      <c r="M50">
        <v>60.7</v>
      </c>
      <c r="N50">
        <v>22.8</v>
      </c>
      <c r="O50" s="5" t="s">
        <v>67</v>
      </c>
    </row>
    <row r="51" spans="1:15">
      <c r="A51" t="s">
        <v>255</v>
      </c>
      <c r="B51" t="s">
        <v>256</v>
      </c>
      <c r="C51" t="s">
        <v>27</v>
      </c>
      <c r="D51" t="s">
        <v>7594</v>
      </c>
      <c r="E51" t="s">
        <v>7595</v>
      </c>
      <c r="F51" t="s">
        <v>280</v>
      </c>
      <c r="G51">
        <v>1837</v>
      </c>
      <c r="H51">
        <v>1729</v>
      </c>
      <c r="I51">
        <v>3566</v>
      </c>
      <c r="J51">
        <v>106.2</v>
      </c>
      <c r="K51">
        <v>44.5</v>
      </c>
      <c r="L51">
        <v>16.1</v>
      </c>
      <c r="M51">
        <v>64.8</v>
      </c>
      <c r="N51">
        <v>19.1</v>
      </c>
      <c r="O51" s="5" t="s">
        <v>67</v>
      </c>
    </row>
    <row r="52" spans="1:15">
      <c r="A52" t="s">
        <v>258</v>
      </c>
      <c r="B52" t="s">
        <v>259</v>
      </c>
      <c r="C52" t="s">
        <v>27</v>
      </c>
      <c r="D52" t="s">
        <v>7594</v>
      </c>
      <c r="E52" t="s">
        <v>7595</v>
      </c>
      <c r="F52" t="s">
        <v>280</v>
      </c>
      <c r="G52">
        <v>5356</v>
      </c>
      <c r="H52">
        <v>5699</v>
      </c>
      <c r="I52">
        <v>11055</v>
      </c>
      <c r="J52">
        <v>94</v>
      </c>
      <c r="K52">
        <v>53.7</v>
      </c>
      <c r="L52">
        <v>14.4</v>
      </c>
      <c r="M52">
        <v>51</v>
      </c>
      <c r="N52">
        <v>34.6</v>
      </c>
      <c r="O52" s="5" t="s">
        <v>67</v>
      </c>
    </row>
    <row r="53" spans="1:15">
      <c r="A53" t="s">
        <v>261</v>
      </c>
      <c r="B53" t="s">
        <v>262</v>
      </c>
      <c r="C53" t="s">
        <v>27</v>
      </c>
      <c r="D53" t="s">
        <v>7594</v>
      </c>
      <c r="E53" t="s">
        <v>7595</v>
      </c>
      <c r="F53" t="s">
        <v>280</v>
      </c>
      <c r="G53">
        <v>2500</v>
      </c>
      <c r="H53">
        <v>2427</v>
      </c>
      <c r="I53">
        <v>4927</v>
      </c>
      <c r="J53">
        <v>103</v>
      </c>
      <c r="K53">
        <v>41.1</v>
      </c>
      <c r="L53">
        <v>17.4</v>
      </c>
      <c r="M53">
        <v>66.59999999999999</v>
      </c>
      <c r="N53">
        <v>16</v>
      </c>
      <c r="O53" s="5" t="s">
        <v>67</v>
      </c>
    </row>
    <row r="54" spans="1:15">
      <c r="A54" t="s">
        <v>264</v>
      </c>
      <c r="B54" t="s">
        <v>265</v>
      </c>
      <c r="C54" t="s">
        <v>27</v>
      </c>
      <c r="D54" t="s">
        <v>7594</v>
      </c>
      <c r="E54" t="s">
        <v>7595</v>
      </c>
      <c r="F54" t="s">
        <v>280</v>
      </c>
      <c r="G54">
        <v>3485</v>
      </c>
      <c r="H54">
        <v>3430</v>
      </c>
      <c r="I54">
        <v>6915</v>
      </c>
      <c r="J54">
        <v>101.6</v>
      </c>
      <c r="K54">
        <v>44.6</v>
      </c>
      <c r="L54">
        <v>17.1</v>
      </c>
      <c r="M54">
        <v>59.8</v>
      </c>
      <c r="N54">
        <v>23.1</v>
      </c>
      <c r="O54" s="5" t="s">
        <v>67</v>
      </c>
    </row>
    <row r="55" spans="1:15">
      <c r="A55" t="s">
        <v>267</v>
      </c>
      <c r="B55" t="s">
        <v>268</v>
      </c>
      <c r="C55" t="s">
        <v>27</v>
      </c>
      <c r="D55" t="s">
        <v>7594</v>
      </c>
      <c r="E55" t="s">
        <v>7595</v>
      </c>
      <c r="F55" t="s">
        <v>280</v>
      </c>
      <c r="G55">
        <v>7789</v>
      </c>
      <c r="H55">
        <v>8366</v>
      </c>
      <c r="I55">
        <v>16155</v>
      </c>
      <c r="J55">
        <v>93.09999999999999</v>
      </c>
      <c r="K55">
        <v>49.6</v>
      </c>
      <c r="L55">
        <v>13.2</v>
      </c>
      <c r="M55">
        <v>58.4</v>
      </c>
      <c r="N55">
        <v>28.4</v>
      </c>
      <c r="O55" s="5" t="s">
        <v>67</v>
      </c>
    </row>
    <row r="56" spans="1:15">
      <c r="A56" t="s">
        <v>270</v>
      </c>
      <c r="B56" t="s">
        <v>271</v>
      </c>
      <c r="C56" t="s">
        <v>27</v>
      </c>
      <c r="D56" t="s">
        <v>7594</v>
      </c>
      <c r="E56" t="s">
        <v>7595</v>
      </c>
      <c r="F56" t="s">
        <v>280</v>
      </c>
      <c r="G56">
        <v>4849</v>
      </c>
      <c r="H56">
        <v>4998</v>
      </c>
      <c r="I56">
        <v>9847</v>
      </c>
      <c r="J56">
        <v>97</v>
      </c>
      <c r="K56">
        <v>47.1</v>
      </c>
      <c r="L56">
        <v>15.7</v>
      </c>
      <c r="M56">
        <v>57.3</v>
      </c>
      <c r="N56">
        <v>27.1</v>
      </c>
      <c r="O56" s="5" t="s">
        <v>67</v>
      </c>
    </row>
    <row r="57" spans="1:15">
      <c r="A57" t="s">
        <v>273</v>
      </c>
      <c r="B57" t="s">
        <v>274</v>
      </c>
      <c r="C57" t="s">
        <v>27</v>
      </c>
      <c r="D57" t="s">
        <v>7594</v>
      </c>
      <c r="E57" t="s">
        <v>7595</v>
      </c>
      <c r="F57" t="s">
        <v>280</v>
      </c>
      <c r="G57">
        <v>2566</v>
      </c>
      <c r="H57">
        <v>2730</v>
      </c>
      <c r="I57">
        <v>5296</v>
      </c>
      <c r="J57">
        <v>94</v>
      </c>
      <c r="K57">
        <v>37.9</v>
      </c>
      <c r="L57">
        <v>19.4</v>
      </c>
      <c r="M57">
        <v>64</v>
      </c>
      <c r="N57">
        <v>16.6</v>
      </c>
      <c r="O57" s="5" t="s">
        <v>67</v>
      </c>
    </row>
    <row r="58" spans="1:15">
      <c r="A58" t="s">
        <v>276</v>
      </c>
      <c r="B58" t="s">
        <v>277</v>
      </c>
      <c r="C58" t="s">
        <v>27</v>
      </c>
      <c r="D58" t="s">
        <v>7594</v>
      </c>
      <c r="E58" t="s">
        <v>7595</v>
      </c>
      <c r="F58" t="s">
        <v>280</v>
      </c>
      <c r="G58">
        <v>10788</v>
      </c>
      <c r="H58">
        <v>11565</v>
      </c>
      <c r="I58">
        <v>22353</v>
      </c>
      <c r="J58">
        <v>93.3</v>
      </c>
      <c r="K58">
        <v>34.8</v>
      </c>
      <c r="L58">
        <v>23</v>
      </c>
      <c r="M58">
        <v>63.6</v>
      </c>
      <c r="N58">
        <v>13.4</v>
      </c>
      <c r="O58" s="5" t="s">
        <v>67</v>
      </c>
    </row>
    <row r="59" spans="1:15">
      <c r="A59" t="s">
        <v>279</v>
      </c>
      <c r="B59" t="s">
        <v>280</v>
      </c>
      <c r="C59" t="s">
        <v>27</v>
      </c>
      <c r="D59" t="s">
        <v>7594</v>
      </c>
      <c r="E59" t="s">
        <v>7595</v>
      </c>
      <c r="F59" t="s">
        <v>280</v>
      </c>
      <c r="G59">
        <v>4657</v>
      </c>
      <c r="H59">
        <v>4703</v>
      </c>
      <c r="I59">
        <v>9360</v>
      </c>
      <c r="J59">
        <v>99</v>
      </c>
      <c r="K59">
        <v>40.7</v>
      </c>
      <c r="L59">
        <v>18.4</v>
      </c>
      <c r="M59">
        <v>62.5</v>
      </c>
      <c r="N59">
        <v>19</v>
      </c>
      <c r="O59" s="5" t="s">
        <v>67</v>
      </c>
    </row>
    <row r="60" spans="1:15">
      <c r="A60" t="s">
        <v>282</v>
      </c>
      <c r="B60" t="s">
        <v>283</v>
      </c>
      <c r="C60" t="s">
        <v>27</v>
      </c>
      <c r="D60" t="s">
        <v>7588</v>
      </c>
      <c r="E60" t="s">
        <v>7597</v>
      </c>
      <c r="F60" t="s">
        <v>7598</v>
      </c>
      <c r="G60">
        <v>6679</v>
      </c>
      <c r="H60">
        <v>6655</v>
      </c>
      <c r="I60">
        <v>13334</v>
      </c>
      <c r="J60">
        <v>100.4</v>
      </c>
      <c r="K60">
        <v>36</v>
      </c>
      <c r="L60">
        <v>21.4</v>
      </c>
      <c r="M60">
        <v>62</v>
      </c>
      <c r="N60">
        <v>16.6</v>
      </c>
      <c r="O60" s="5" t="s">
        <v>67</v>
      </c>
    </row>
    <row r="61" spans="1:15">
      <c r="A61" t="s">
        <v>285</v>
      </c>
      <c r="B61" t="s">
        <v>286</v>
      </c>
      <c r="C61" t="s">
        <v>27</v>
      </c>
      <c r="D61" t="s">
        <v>7588</v>
      </c>
      <c r="E61" t="s">
        <v>7597</v>
      </c>
      <c r="F61" t="s">
        <v>7598</v>
      </c>
      <c r="G61">
        <v>3729</v>
      </c>
      <c r="H61">
        <v>3314</v>
      </c>
      <c r="I61">
        <v>7043</v>
      </c>
      <c r="J61">
        <v>112.5</v>
      </c>
      <c r="K61">
        <v>47.8</v>
      </c>
      <c r="L61">
        <v>17.3</v>
      </c>
      <c r="M61">
        <v>60.2</v>
      </c>
      <c r="N61">
        <v>22.5</v>
      </c>
      <c r="O61" s="5" t="s">
        <v>67</v>
      </c>
    </row>
    <row r="62" spans="1:15">
      <c r="A62" t="s">
        <v>288</v>
      </c>
      <c r="B62" t="s">
        <v>289</v>
      </c>
      <c r="C62" t="s">
        <v>27</v>
      </c>
      <c r="D62" t="s">
        <v>7588</v>
      </c>
      <c r="E62" t="s">
        <v>7597</v>
      </c>
      <c r="F62" t="s">
        <v>7598</v>
      </c>
      <c r="G62">
        <v>2546</v>
      </c>
      <c r="H62">
        <v>2298</v>
      </c>
      <c r="I62">
        <v>4844</v>
      </c>
      <c r="J62">
        <v>110.8</v>
      </c>
      <c r="K62">
        <v>48.3</v>
      </c>
      <c r="L62">
        <v>16.2</v>
      </c>
      <c r="M62">
        <v>56.8</v>
      </c>
      <c r="N62">
        <v>27.1</v>
      </c>
      <c r="O62" s="5" t="s">
        <v>67</v>
      </c>
    </row>
    <row r="63" spans="1:15">
      <c r="A63" t="s">
        <v>291</v>
      </c>
      <c r="B63" t="s">
        <v>292</v>
      </c>
      <c r="C63" t="s">
        <v>27</v>
      </c>
      <c r="D63" t="s">
        <v>7588</v>
      </c>
      <c r="E63" t="s">
        <v>7597</v>
      </c>
      <c r="F63" t="s">
        <v>7598</v>
      </c>
      <c r="G63">
        <v>5488</v>
      </c>
      <c r="H63">
        <v>5003</v>
      </c>
      <c r="I63">
        <v>10491</v>
      </c>
      <c r="J63">
        <v>109.7</v>
      </c>
      <c r="K63">
        <v>38.4</v>
      </c>
      <c r="L63">
        <v>12.1</v>
      </c>
      <c r="M63">
        <v>66.40000000000001</v>
      </c>
      <c r="N63">
        <v>21.5</v>
      </c>
      <c r="O63" s="5" t="s">
        <v>67</v>
      </c>
    </row>
    <row r="64" spans="1:15">
      <c r="A64" t="s">
        <v>294</v>
      </c>
      <c r="B64" t="s">
        <v>295</v>
      </c>
      <c r="C64" t="s">
        <v>27</v>
      </c>
      <c r="D64" t="s">
        <v>7588</v>
      </c>
      <c r="E64" t="s">
        <v>7597</v>
      </c>
      <c r="F64" t="s">
        <v>7598</v>
      </c>
      <c r="G64">
        <v>7272</v>
      </c>
      <c r="H64">
        <v>7545</v>
      </c>
      <c r="I64">
        <v>14817</v>
      </c>
      <c r="J64">
        <v>96.40000000000001</v>
      </c>
      <c r="K64">
        <v>37.3</v>
      </c>
      <c r="L64">
        <v>20.9</v>
      </c>
      <c r="M64">
        <v>61.8</v>
      </c>
      <c r="N64">
        <v>17.2</v>
      </c>
      <c r="O64" s="5" t="s">
        <v>67</v>
      </c>
    </row>
    <row r="65" spans="1:15">
      <c r="A65" t="s">
        <v>297</v>
      </c>
      <c r="B65" t="s">
        <v>298</v>
      </c>
      <c r="C65" t="s">
        <v>27</v>
      </c>
      <c r="D65" t="s">
        <v>7588</v>
      </c>
      <c r="E65" t="s">
        <v>7597</v>
      </c>
      <c r="F65" t="s">
        <v>7599</v>
      </c>
      <c r="G65">
        <v>3232</v>
      </c>
      <c r="H65">
        <v>3119</v>
      </c>
      <c r="I65">
        <v>6351</v>
      </c>
      <c r="J65">
        <v>103.6</v>
      </c>
      <c r="K65">
        <v>41.5</v>
      </c>
      <c r="L65">
        <v>21.4</v>
      </c>
      <c r="M65">
        <v>56.2</v>
      </c>
      <c r="N65">
        <v>22.4</v>
      </c>
      <c r="O65" s="5" t="s">
        <v>67</v>
      </c>
    </row>
    <row r="66" spans="1:15">
      <c r="A66" t="s">
        <v>300</v>
      </c>
      <c r="B66" t="s">
        <v>301</v>
      </c>
      <c r="C66" t="s">
        <v>27</v>
      </c>
      <c r="D66" t="s">
        <v>7588</v>
      </c>
      <c r="E66" t="s">
        <v>7597</v>
      </c>
      <c r="F66" t="s">
        <v>7599</v>
      </c>
      <c r="G66">
        <v>4519</v>
      </c>
      <c r="H66">
        <v>4619</v>
      </c>
      <c r="I66">
        <v>9138</v>
      </c>
      <c r="J66">
        <v>97.8</v>
      </c>
      <c r="K66">
        <v>44.2</v>
      </c>
      <c r="L66">
        <v>18.1</v>
      </c>
      <c r="M66">
        <v>56.2</v>
      </c>
      <c r="N66">
        <v>25.7</v>
      </c>
      <c r="O66" s="5" t="s">
        <v>67</v>
      </c>
    </row>
    <row r="67" spans="1:15">
      <c r="A67" t="s">
        <v>303</v>
      </c>
      <c r="B67" t="s">
        <v>304</v>
      </c>
      <c r="C67" t="s">
        <v>27</v>
      </c>
      <c r="D67" t="s">
        <v>7588</v>
      </c>
      <c r="E67" t="s">
        <v>7597</v>
      </c>
      <c r="F67" t="s">
        <v>7599</v>
      </c>
      <c r="G67">
        <v>2879</v>
      </c>
      <c r="H67">
        <v>2893</v>
      </c>
      <c r="I67">
        <v>5772</v>
      </c>
      <c r="J67">
        <v>99.5</v>
      </c>
      <c r="K67">
        <v>51</v>
      </c>
      <c r="L67">
        <v>15.3</v>
      </c>
      <c r="M67">
        <v>56.4</v>
      </c>
      <c r="N67">
        <v>28.3</v>
      </c>
      <c r="O67" s="5" t="s">
        <v>67</v>
      </c>
    </row>
    <row r="68" spans="1:15">
      <c r="A68" t="s">
        <v>306</v>
      </c>
      <c r="B68" t="s">
        <v>307</v>
      </c>
      <c r="C68" t="s">
        <v>27</v>
      </c>
      <c r="D68" t="s">
        <v>7588</v>
      </c>
      <c r="E68" t="s">
        <v>7597</v>
      </c>
      <c r="F68" t="s">
        <v>7599</v>
      </c>
      <c r="G68">
        <v>5006</v>
      </c>
      <c r="H68">
        <v>4984</v>
      </c>
      <c r="I68">
        <v>9990</v>
      </c>
      <c r="J68">
        <v>100.4</v>
      </c>
      <c r="K68">
        <v>42.1</v>
      </c>
      <c r="L68">
        <v>20.1</v>
      </c>
      <c r="M68">
        <v>56.9</v>
      </c>
      <c r="N68">
        <v>23</v>
      </c>
      <c r="O68" s="5" t="s">
        <v>67</v>
      </c>
    </row>
    <row r="69" spans="1:15">
      <c r="A69" t="s">
        <v>309</v>
      </c>
      <c r="B69" t="s">
        <v>310</v>
      </c>
      <c r="C69" t="s">
        <v>27</v>
      </c>
      <c r="D69" t="s">
        <v>7588</v>
      </c>
      <c r="E69" t="s">
        <v>7597</v>
      </c>
      <c r="F69" t="s">
        <v>7599</v>
      </c>
      <c r="G69">
        <v>1842</v>
      </c>
      <c r="H69">
        <v>1736</v>
      </c>
      <c r="I69">
        <v>3578</v>
      </c>
      <c r="J69">
        <v>106.1</v>
      </c>
      <c r="K69">
        <v>52.3</v>
      </c>
      <c r="L69">
        <v>14.5</v>
      </c>
      <c r="M69">
        <v>54.3</v>
      </c>
      <c r="N69">
        <v>31.1</v>
      </c>
      <c r="O69" s="5" t="s">
        <v>67</v>
      </c>
    </row>
    <row r="70" spans="1:15">
      <c r="A70" t="s">
        <v>312</v>
      </c>
      <c r="B70" t="s">
        <v>313</v>
      </c>
      <c r="C70" t="s">
        <v>27</v>
      </c>
      <c r="D70" t="s">
        <v>7588</v>
      </c>
      <c r="E70" t="s">
        <v>7597</v>
      </c>
      <c r="F70" t="s">
        <v>7599</v>
      </c>
      <c r="G70">
        <v>5425</v>
      </c>
      <c r="H70">
        <v>5575</v>
      </c>
      <c r="I70">
        <v>11000</v>
      </c>
      <c r="J70">
        <v>97.3</v>
      </c>
      <c r="K70">
        <v>39.1</v>
      </c>
      <c r="L70">
        <v>20.1</v>
      </c>
      <c r="M70">
        <v>59.5</v>
      </c>
      <c r="N70">
        <v>20.3</v>
      </c>
      <c r="O70" s="5" t="s">
        <v>67</v>
      </c>
    </row>
    <row r="71" spans="1:15">
      <c r="A71" t="s">
        <v>315</v>
      </c>
      <c r="B71" t="s">
        <v>316</v>
      </c>
      <c r="C71" t="s">
        <v>27</v>
      </c>
      <c r="D71" t="s">
        <v>7588</v>
      </c>
      <c r="E71" t="s">
        <v>7597</v>
      </c>
      <c r="F71" t="s">
        <v>7599</v>
      </c>
      <c r="G71">
        <v>1635</v>
      </c>
      <c r="H71">
        <v>1457</v>
      </c>
      <c r="I71">
        <v>3092</v>
      </c>
      <c r="J71">
        <v>112.2</v>
      </c>
      <c r="K71">
        <v>46.6</v>
      </c>
      <c r="L71">
        <v>21.2</v>
      </c>
      <c r="M71">
        <v>54.2</v>
      </c>
      <c r="N71">
        <v>24.6</v>
      </c>
      <c r="O71" s="5" t="s">
        <v>67</v>
      </c>
    </row>
    <row r="72" spans="1:15">
      <c r="A72" t="s">
        <v>318</v>
      </c>
      <c r="B72" t="s">
        <v>319</v>
      </c>
      <c r="C72" t="s">
        <v>27</v>
      </c>
      <c r="D72" t="s">
        <v>7588</v>
      </c>
      <c r="E72" t="s">
        <v>7597</v>
      </c>
      <c r="F72" t="s">
        <v>7599</v>
      </c>
      <c r="G72">
        <v>2728</v>
      </c>
      <c r="H72">
        <v>2695</v>
      </c>
      <c r="I72">
        <v>5423</v>
      </c>
      <c r="J72">
        <v>101.2</v>
      </c>
      <c r="K72">
        <v>43.5</v>
      </c>
      <c r="L72">
        <v>19.9</v>
      </c>
      <c r="M72">
        <v>56.8</v>
      </c>
      <c r="N72">
        <v>23.3</v>
      </c>
      <c r="O72" s="5" t="s">
        <v>67</v>
      </c>
    </row>
    <row r="73" spans="1:15">
      <c r="A73" t="s">
        <v>321</v>
      </c>
      <c r="B73" t="s">
        <v>322</v>
      </c>
      <c r="C73" t="s">
        <v>27</v>
      </c>
      <c r="D73" t="s">
        <v>7588</v>
      </c>
      <c r="E73" t="s">
        <v>7597</v>
      </c>
      <c r="F73" t="s">
        <v>7600</v>
      </c>
      <c r="G73">
        <v>6154</v>
      </c>
      <c r="H73">
        <v>6081</v>
      </c>
      <c r="I73">
        <v>12235</v>
      </c>
      <c r="J73">
        <v>101.2</v>
      </c>
      <c r="K73">
        <v>45.9</v>
      </c>
      <c r="L73">
        <v>16.4</v>
      </c>
      <c r="M73">
        <v>57.3</v>
      </c>
      <c r="N73">
        <v>26.3</v>
      </c>
      <c r="O73" s="5" t="s">
        <v>67</v>
      </c>
    </row>
    <row r="74" spans="1:15">
      <c r="A74" t="s">
        <v>324</v>
      </c>
      <c r="B74" t="s">
        <v>325</v>
      </c>
      <c r="C74" t="s">
        <v>27</v>
      </c>
      <c r="D74" t="s">
        <v>7588</v>
      </c>
      <c r="E74" t="s">
        <v>7597</v>
      </c>
      <c r="F74" t="s">
        <v>7600</v>
      </c>
      <c r="G74">
        <v>4371</v>
      </c>
      <c r="H74">
        <v>4140</v>
      </c>
      <c r="I74">
        <v>8511</v>
      </c>
      <c r="J74">
        <v>105.6</v>
      </c>
      <c r="K74">
        <v>48.4</v>
      </c>
      <c r="L74">
        <v>14.9</v>
      </c>
      <c r="M74">
        <v>60.5</v>
      </c>
      <c r="N74">
        <v>24.6</v>
      </c>
      <c r="O74" s="5" t="s">
        <v>67</v>
      </c>
    </row>
    <row r="75" spans="1:15">
      <c r="A75" t="s">
        <v>327</v>
      </c>
      <c r="B75" t="s">
        <v>328</v>
      </c>
      <c r="C75" t="s">
        <v>27</v>
      </c>
      <c r="D75" t="s">
        <v>7588</v>
      </c>
      <c r="E75" t="s">
        <v>7597</v>
      </c>
      <c r="F75" t="s">
        <v>7600</v>
      </c>
      <c r="G75">
        <v>6351</v>
      </c>
      <c r="H75">
        <v>6445</v>
      </c>
      <c r="I75">
        <v>12796</v>
      </c>
      <c r="J75">
        <v>98.5</v>
      </c>
      <c r="K75">
        <v>37.3</v>
      </c>
      <c r="L75">
        <v>22.2</v>
      </c>
      <c r="M75">
        <v>59.3</v>
      </c>
      <c r="N75">
        <v>18.4</v>
      </c>
      <c r="O75" s="5" t="s">
        <v>67</v>
      </c>
    </row>
    <row r="76" spans="1:15">
      <c r="A76" t="s">
        <v>330</v>
      </c>
      <c r="B76" t="s">
        <v>331</v>
      </c>
      <c r="C76" t="s">
        <v>27</v>
      </c>
      <c r="D76" t="s">
        <v>7588</v>
      </c>
      <c r="E76" t="s">
        <v>7597</v>
      </c>
      <c r="F76" t="s">
        <v>7600</v>
      </c>
      <c r="G76">
        <v>1766</v>
      </c>
      <c r="H76">
        <v>1626</v>
      </c>
      <c r="I76">
        <v>3392</v>
      </c>
      <c r="J76">
        <v>108.6</v>
      </c>
      <c r="K76">
        <v>54.2</v>
      </c>
      <c r="L76">
        <v>15.5</v>
      </c>
      <c r="M76">
        <v>52.4</v>
      </c>
      <c r="N76">
        <v>32</v>
      </c>
      <c r="O76" s="5" t="s">
        <v>67</v>
      </c>
    </row>
    <row r="77" spans="1:15">
      <c r="A77" t="s">
        <v>333</v>
      </c>
      <c r="B77" t="s">
        <v>334</v>
      </c>
      <c r="C77" t="s">
        <v>27</v>
      </c>
      <c r="D77" t="s">
        <v>7588</v>
      </c>
      <c r="E77" t="s">
        <v>7597</v>
      </c>
      <c r="F77" t="s">
        <v>7600</v>
      </c>
      <c r="G77">
        <v>5910</v>
      </c>
      <c r="H77">
        <v>5483</v>
      </c>
      <c r="I77">
        <v>11393</v>
      </c>
      <c r="J77">
        <v>107.8</v>
      </c>
      <c r="K77">
        <v>44.7</v>
      </c>
      <c r="L77">
        <v>18.5</v>
      </c>
      <c r="M77">
        <v>59.9</v>
      </c>
      <c r="N77">
        <v>21.7</v>
      </c>
      <c r="O77" s="5" t="s">
        <v>67</v>
      </c>
    </row>
    <row r="78" spans="1:15">
      <c r="A78" t="s">
        <v>336</v>
      </c>
      <c r="B78" t="s">
        <v>337</v>
      </c>
      <c r="C78" t="s">
        <v>27</v>
      </c>
      <c r="D78" t="s">
        <v>7588</v>
      </c>
      <c r="E78" t="s">
        <v>7597</v>
      </c>
      <c r="F78" t="s">
        <v>7600</v>
      </c>
      <c r="G78">
        <v>0</v>
      </c>
      <c r="H78">
        <v>0</v>
      </c>
      <c r="I78">
        <v>0</v>
      </c>
      <c r="O78" s="5" t="s">
        <v>67</v>
      </c>
    </row>
    <row r="79" spans="1:15">
      <c r="A79" t="s">
        <v>340</v>
      </c>
      <c r="B79" t="s">
        <v>341</v>
      </c>
      <c r="C79" t="s">
        <v>27</v>
      </c>
      <c r="D79" t="s">
        <v>7588</v>
      </c>
      <c r="E79" t="s">
        <v>7597</v>
      </c>
      <c r="F79" t="s">
        <v>344</v>
      </c>
      <c r="G79">
        <v>3892</v>
      </c>
      <c r="H79">
        <v>3892</v>
      </c>
      <c r="I79">
        <v>7784</v>
      </c>
      <c r="J79">
        <v>100</v>
      </c>
      <c r="K79">
        <v>41.7</v>
      </c>
      <c r="L79">
        <v>20.9</v>
      </c>
      <c r="M79">
        <v>58.2</v>
      </c>
      <c r="N79">
        <v>20.9</v>
      </c>
      <c r="O79" s="5" t="s">
        <v>67</v>
      </c>
    </row>
    <row r="80" spans="1:15">
      <c r="A80" t="s">
        <v>343</v>
      </c>
      <c r="B80" t="s">
        <v>344</v>
      </c>
      <c r="C80" t="s">
        <v>27</v>
      </c>
      <c r="D80" t="s">
        <v>7588</v>
      </c>
      <c r="E80" t="s">
        <v>7597</v>
      </c>
      <c r="F80" t="s">
        <v>344</v>
      </c>
      <c r="G80">
        <v>9297</v>
      </c>
      <c r="H80">
        <v>9824</v>
      </c>
      <c r="I80">
        <v>19121</v>
      </c>
      <c r="J80">
        <v>94.59999999999999</v>
      </c>
      <c r="K80">
        <v>39.4</v>
      </c>
      <c r="L80">
        <v>18.8</v>
      </c>
      <c r="M80">
        <v>59.4</v>
      </c>
      <c r="N80">
        <v>21.8</v>
      </c>
      <c r="O80" s="5" t="s">
        <v>67</v>
      </c>
    </row>
    <row r="81" spans="1:15">
      <c r="A81" t="s">
        <v>346</v>
      </c>
      <c r="B81" t="s">
        <v>347</v>
      </c>
      <c r="C81" t="s">
        <v>27</v>
      </c>
      <c r="D81" t="s">
        <v>7588</v>
      </c>
      <c r="E81" t="s">
        <v>7597</v>
      </c>
      <c r="F81" t="s">
        <v>344</v>
      </c>
      <c r="G81">
        <v>11647</v>
      </c>
      <c r="H81">
        <v>12209</v>
      </c>
      <c r="I81">
        <v>23856</v>
      </c>
      <c r="J81">
        <v>95.40000000000001</v>
      </c>
      <c r="K81">
        <v>35.1</v>
      </c>
      <c r="L81">
        <v>22.8</v>
      </c>
      <c r="M81">
        <v>62.6</v>
      </c>
      <c r="N81">
        <v>14.6</v>
      </c>
      <c r="O81" s="5" t="s">
        <v>67</v>
      </c>
    </row>
    <row r="82" spans="1:15">
      <c r="A82" t="s">
        <v>349</v>
      </c>
      <c r="B82" t="s">
        <v>350</v>
      </c>
      <c r="C82" t="s">
        <v>27</v>
      </c>
      <c r="D82" t="s">
        <v>7588</v>
      </c>
      <c r="E82" t="s">
        <v>7597</v>
      </c>
      <c r="F82" t="s">
        <v>344</v>
      </c>
      <c r="G82">
        <v>6135</v>
      </c>
      <c r="H82">
        <v>5904</v>
      </c>
      <c r="I82">
        <v>12039</v>
      </c>
      <c r="J82">
        <v>103.9</v>
      </c>
      <c r="K82">
        <v>43.9</v>
      </c>
      <c r="L82">
        <v>20.1</v>
      </c>
      <c r="M82">
        <v>58.8</v>
      </c>
      <c r="N82">
        <v>21</v>
      </c>
      <c r="O82" s="5" t="s">
        <v>67</v>
      </c>
    </row>
    <row r="83" spans="1:15">
      <c r="A83" t="s">
        <v>352</v>
      </c>
      <c r="B83" t="s">
        <v>353</v>
      </c>
      <c r="C83" t="s">
        <v>27</v>
      </c>
      <c r="D83" t="s">
        <v>7588</v>
      </c>
      <c r="E83" t="s">
        <v>7601</v>
      </c>
      <c r="F83" t="s">
        <v>7602</v>
      </c>
      <c r="G83">
        <v>9524</v>
      </c>
      <c r="H83">
        <v>10196</v>
      </c>
      <c r="I83">
        <v>19720</v>
      </c>
      <c r="J83">
        <v>93.40000000000001</v>
      </c>
      <c r="K83">
        <v>42.3</v>
      </c>
      <c r="L83">
        <v>19.1</v>
      </c>
      <c r="M83">
        <v>56.8</v>
      </c>
      <c r="N83">
        <v>24.1</v>
      </c>
      <c r="O83" s="5" t="s">
        <v>67</v>
      </c>
    </row>
    <row r="84" spans="1:15">
      <c r="A84" t="s">
        <v>355</v>
      </c>
      <c r="B84" t="s">
        <v>356</v>
      </c>
      <c r="C84" t="s">
        <v>27</v>
      </c>
      <c r="D84" t="s">
        <v>7588</v>
      </c>
      <c r="E84" t="s">
        <v>7601</v>
      </c>
      <c r="F84" t="s">
        <v>7602</v>
      </c>
      <c r="G84">
        <v>9573</v>
      </c>
      <c r="H84">
        <v>8182</v>
      </c>
      <c r="I84">
        <v>17755</v>
      </c>
      <c r="J84">
        <v>117</v>
      </c>
      <c r="K84">
        <v>49.5</v>
      </c>
      <c r="L84">
        <v>14.5</v>
      </c>
      <c r="M84">
        <v>60.1</v>
      </c>
      <c r="N84">
        <v>25.4</v>
      </c>
      <c r="O84" s="5" t="s">
        <v>67</v>
      </c>
    </row>
    <row r="85" spans="1:15">
      <c r="A85" t="s">
        <v>358</v>
      </c>
      <c r="B85" t="s">
        <v>359</v>
      </c>
      <c r="C85" t="s">
        <v>27</v>
      </c>
      <c r="D85" t="s">
        <v>7588</v>
      </c>
      <c r="E85" t="s">
        <v>7601</v>
      </c>
      <c r="F85" t="s">
        <v>7602</v>
      </c>
      <c r="G85">
        <v>9025</v>
      </c>
      <c r="H85">
        <v>9216</v>
      </c>
      <c r="I85">
        <v>18241</v>
      </c>
      <c r="J85">
        <v>97.90000000000001</v>
      </c>
      <c r="K85">
        <v>55.3</v>
      </c>
      <c r="L85">
        <v>14.6</v>
      </c>
      <c r="M85">
        <v>50</v>
      </c>
      <c r="N85">
        <v>35.4</v>
      </c>
      <c r="O85" s="5" t="s">
        <v>67</v>
      </c>
    </row>
    <row r="86" spans="1:15">
      <c r="A86" t="s">
        <v>361</v>
      </c>
      <c r="B86" t="s">
        <v>362</v>
      </c>
      <c r="C86" t="s">
        <v>27</v>
      </c>
      <c r="D86" t="s">
        <v>7588</v>
      </c>
      <c r="E86" t="s">
        <v>7601</v>
      </c>
      <c r="F86" t="s">
        <v>7603</v>
      </c>
      <c r="G86">
        <v>2956</v>
      </c>
      <c r="H86">
        <v>3196</v>
      </c>
      <c r="I86">
        <v>6152</v>
      </c>
      <c r="J86">
        <v>92.5</v>
      </c>
      <c r="K86">
        <v>47.6</v>
      </c>
      <c r="L86">
        <v>18.3</v>
      </c>
      <c r="M86">
        <v>58.1</v>
      </c>
      <c r="N86">
        <v>23.7</v>
      </c>
      <c r="O86" s="5" t="s">
        <v>67</v>
      </c>
    </row>
    <row r="87" spans="1:15">
      <c r="A87" t="s">
        <v>364</v>
      </c>
      <c r="B87" t="s">
        <v>365</v>
      </c>
      <c r="C87" t="s">
        <v>27</v>
      </c>
      <c r="D87" t="s">
        <v>7588</v>
      </c>
      <c r="E87" t="s">
        <v>7601</v>
      </c>
      <c r="F87" t="s">
        <v>7603</v>
      </c>
      <c r="G87">
        <v>9027</v>
      </c>
      <c r="H87">
        <v>9818</v>
      </c>
      <c r="I87">
        <v>18845</v>
      </c>
      <c r="J87">
        <v>91.90000000000001</v>
      </c>
      <c r="K87">
        <v>41.9</v>
      </c>
      <c r="L87">
        <v>17.8</v>
      </c>
      <c r="M87">
        <v>59.6</v>
      </c>
      <c r="N87">
        <v>22.5</v>
      </c>
      <c r="O87" s="5" t="s">
        <v>67</v>
      </c>
    </row>
    <row r="88" spans="1:15">
      <c r="A88" t="s">
        <v>367</v>
      </c>
      <c r="B88" t="s">
        <v>368</v>
      </c>
      <c r="C88" t="s">
        <v>27</v>
      </c>
      <c r="D88" t="s">
        <v>7588</v>
      </c>
      <c r="E88" t="s">
        <v>7601</v>
      </c>
      <c r="F88" t="s">
        <v>7603</v>
      </c>
      <c r="G88">
        <v>5385</v>
      </c>
      <c r="H88">
        <v>6006</v>
      </c>
      <c r="I88">
        <v>11391</v>
      </c>
      <c r="J88">
        <v>89.7</v>
      </c>
      <c r="K88">
        <v>43.6</v>
      </c>
      <c r="L88">
        <v>15.6</v>
      </c>
      <c r="M88">
        <v>59.8</v>
      </c>
      <c r="N88">
        <v>24.6</v>
      </c>
      <c r="O88" s="5" t="s">
        <v>67</v>
      </c>
    </row>
    <row r="89" spans="1:15">
      <c r="A89" t="s">
        <v>370</v>
      </c>
      <c r="B89" t="s">
        <v>371</v>
      </c>
      <c r="C89" t="s">
        <v>27</v>
      </c>
      <c r="D89" t="s">
        <v>7588</v>
      </c>
      <c r="E89" t="s">
        <v>7601</v>
      </c>
      <c r="F89" t="s">
        <v>7603</v>
      </c>
      <c r="G89">
        <v>2115</v>
      </c>
      <c r="H89">
        <v>1934</v>
      </c>
      <c r="I89">
        <v>4049</v>
      </c>
      <c r="J89">
        <v>109.4</v>
      </c>
      <c r="K89">
        <v>45.6</v>
      </c>
      <c r="L89">
        <v>17.7</v>
      </c>
      <c r="M89">
        <v>62.3</v>
      </c>
      <c r="N89">
        <v>19.9</v>
      </c>
      <c r="O89" s="5" t="s">
        <v>67</v>
      </c>
    </row>
    <row r="90" spans="1:15">
      <c r="A90" t="s">
        <v>373</v>
      </c>
      <c r="B90" t="s">
        <v>374</v>
      </c>
      <c r="C90" t="s">
        <v>27</v>
      </c>
      <c r="D90" t="s">
        <v>7588</v>
      </c>
      <c r="E90" t="s">
        <v>7601</v>
      </c>
      <c r="F90" t="s">
        <v>7603</v>
      </c>
      <c r="G90">
        <v>1673</v>
      </c>
      <c r="H90">
        <v>1552</v>
      </c>
      <c r="I90">
        <v>3225</v>
      </c>
      <c r="J90">
        <v>107.8</v>
      </c>
      <c r="K90">
        <v>55.8</v>
      </c>
      <c r="L90">
        <v>14.2</v>
      </c>
      <c r="M90">
        <v>52.8</v>
      </c>
      <c r="N90">
        <v>33.1</v>
      </c>
      <c r="O90" s="5" t="s">
        <v>67</v>
      </c>
    </row>
    <row r="91" spans="1:15">
      <c r="A91" t="s">
        <v>376</v>
      </c>
      <c r="B91" t="s">
        <v>377</v>
      </c>
      <c r="C91" t="s">
        <v>27</v>
      </c>
      <c r="D91" t="s">
        <v>7588</v>
      </c>
      <c r="E91" t="s">
        <v>7601</v>
      </c>
      <c r="F91" t="s">
        <v>7603</v>
      </c>
      <c r="G91">
        <v>5340</v>
      </c>
      <c r="H91">
        <v>5493</v>
      </c>
      <c r="I91">
        <v>10833</v>
      </c>
      <c r="J91">
        <v>97.2</v>
      </c>
      <c r="K91">
        <v>44.1</v>
      </c>
      <c r="L91">
        <v>20</v>
      </c>
      <c r="M91">
        <v>58.2</v>
      </c>
      <c r="N91">
        <v>21.8</v>
      </c>
      <c r="O91" s="5" t="s">
        <v>67</v>
      </c>
    </row>
    <row r="92" spans="1:15">
      <c r="A92" t="s">
        <v>379</v>
      </c>
      <c r="B92" t="s">
        <v>380</v>
      </c>
      <c r="C92" t="s">
        <v>27</v>
      </c>
      <c r="D92" t="s">
        <v>7588</v>
      </c>
      <c r="E92" t="s">
        <v>7601</v>
      </c>
      <c r="F92" t="s">
        <v>7603</v>
      </c>
      <c r="G92">
        <v>9846</v>
      </c>
      <c r="H92">
        <v>10516</v>
      </c>
      <c r="I92">
        <v>20362</v>
      </c>
      <c r="J92">
        <v>93.59999999999999</v>
      </c>
      <c r="K92">
        <v>44.6</v>
      </c>
      <c r="L92">
        <v>18.2</v>
      </c>
      <c r="M92">
        <v>57.3</v>
      </c>
      <c r="N92">
        <v>24.5</v>
      </c>
      <c r="O92" s="5" t="s">
        <v>67</v>
      </c>
    </row>
    <row r="93" spans="1:15">
      <c r="A93" t="s">
        <v>382</v>
      </c>
      <c r="B93" t="s">
        <v>383</v>
      </c>
      <c r="C93" t="s">
        <v>27</v>
      </c>
      <c r="D93" t="s">
        <v>7588</v>
      </c>
      <c r="E93" t="s">
        <v>7601</v>
      </c>
      <c r="F93" t="s">
        <v>7603</v>
      </c>
      <c r="G93">
        <v>2457</v>
      </c>
      <c r="H93">
        <v>2485</v>
      </c>
      <c r="I93">
        <v>4942</v>
      </c>
      <c r="J93">
        <v>98.90000000000001</v>
      </c>
      <c r="K93">
        <v>54.4</v>
      </c>
      <c r="L93">
        <v>13.7</v>
      </c>
      <c r="M93">
        <v>53.3</v>
      </c>
      <c r="N93">
        <v>33</v>
      </c>
      <c r="O93" s="5" t="s">
        <v>67</v>
      </c>
    </row>
    <row r="94" spans="1:15">
      <c r="A94" t="s">
        <v>385</v>
      </c>
      <c r="B94" t="s">
        <v>386</v>
      </c>
      <c r="C94" t="s">
        <v>27</v>
      </c>
      <c r="D94" t="s">
        <v>7588</v>
      </c>
      <c r="E94" t="s">
        <v>7601</v>
      </c>
      <c r="F94" t="s">
        <v>7603</v>
      </c>
      <c r="G94">
        <v>7483</v>
      </c>
      <c r="H94">
        <v>7565</v>
      </c>
      <c r="I94">
        <v>15048</v>
      </c>
      <c r="J94">
        <v>98.90000000000001</v>
      </c>
      <c r="K94">
        <v>43.2</v>
      </c>
      <c r="L94">
        <v>17.7</v>
      </c>
      <c r="M94">
        <v>57.5</v>
      </c>
      <c r="N94">
        <v>24.8</v>
      </c>
      <c r="O94" s="5" t="s">
        <v>67</v>
      </c>
    </row>
    <row r="95" spans="1:15">
      <c r="A95" t="s">
        <v>388</v>
      </c>
      <c r="B95" t="s">
        <v>389</v>
      </c>
      <c r="C95" t="s">
        <v>27</v>
      </c>
      <c r="D95" t="s">
        <v>7588</v>
      </c>
      <c r="E95" t="s">
        <v>7604</v>
      </c>
      <c r="F95" t="s">
        <v>7605</v>
      </c>
      <c r="G95">
        <v>1707</v>
      </c>
      <c r="H95">
        <v>1792</v>
      </c>
      <c r="I95">
        <v>3499</v>
      </c>
      <c r="J95">
        <v>95.3</v>
      </c>
      <c r="K95">
        <v>36.5</v>
      </c>
      <c r="L95">
        <v>22.5</v>
      </c>
      <c r="M95">
        <v>61.7</v>
      </c>
      <c r="N95">
        <v>15.8</v>
      </c>
      <c r="O95" s="5" t="s">
        <v>67</v>
      </c>
    </row>
    <row r="96" spans="1:15">
      <c r="A96" t="s">
        <v>391</v>
      </c>
      <c r="B96" t="s">
        <v>392</v>
      </c>
      <c r="C96" t="s">
        <v>27</v>
      </c>
      <c r="D96" t="s">
        <v>7588</v>
      </c>
      <c r="E96" t="s">
        <v>7604</v>
      </c>
      <c r="F96" t="s">
        <v>7605</v>
      </c>
      <c r="G96">
        <v>2078</v>
      </c>
      <c r="H96">
        <v>2019</v>
      </c>
      <c r="I96">
        <v>4097</v>
      </c>
      <c r="J96">
        <v>102.9</v>
      </c>
      <c r="K96">
        <v>37.9</v>
      </c>
      <c r="L96">
        <v>21.7</v>
      </c>
      <c r="M96">
        <v>59.9</v>
      </c>
      <c r="N96">
        <v>18.5</v>
      </c>
      <c r="O96" s="5" t="s">
        <v>67</v>
      </c>
    </row>
    <row r="97" spans="1:15">
      <c r="A97" t="s">
        <v>394</v>
      </c>
      <c r="B97" t="s">
        <v>395</v>
      </c>
      <c r="C97" t="s">
        <v>27</v>
      </c>
      <c r="D97" t="s">
        <v>7588</v>
      </c>
      <c r="E97" t="s">
        <v>7604</v>
      </c>
      <c r="F97" t="s">
        <v>7605</v>
      </c>
      <c r="G97">
        <v>2080</v>
      </c>
      <c r="H97">
        <v>1997</v>
      </c>
      <c r="I97">
        <v>4077</v>
      </c>
      <c r="J97">
        <v>104.2</v>
      </c>
      <c r="K97">
        <v>38</v>
      </c>
      <c r="L97">
        <v>24.1</v>
      </c>
      <c r="M97">
        <v>57.6</v>
      </c>
      <c r="N97">
        <v>18.3</v>
      </c>
      <c r="O97" s="5" t="s">
        <v>67</v>
      </c>
    </row>
    <row r="98" spans="1:15">
      <c r="A98" t="s">
        <v>397</v>
      </c>
      <c r="B98" t="s">
        <v>398</v>
      </c>
      <c r="C98" t="s">
        <v>27</v>
      </c>
      <c r="D98" t="s">
        <v>7588</v>
      </c>
      <c r="E98" t="s">
        <v>7604</v>
      </c>
      <c r="F98" t="s">
        <v>7605</v>
      </c>
      <c r="G98">
        <v>2319</v>
      </c>
      <c r="H98">
        <v>2229</v>
      </c>
      <c r="I98">
        <v>4548</v>
      </c>
      <c r="J98">
        <v>104</v>
      </c>
      <c r="K98">
        <v>44.2</v>
      </c>
      <c r="L98">
        <v>20.4</v>
      </c>
      <c r="M98">
        <v>56</v>
      </c>
      <c r="N98">
        <v>23.6</v>
      </c>
      <c r="O98" s="5" t="s">
        <v>67</v>
      </c>
    </row>
    <row r="99" spans="1:15">
      <c r="A99" t="s">
        <v>25</v>
      </c>
      <c r="B99" t="s">
        <v>26</v>
      </c>
      <c r="C99" t="s">
        <v>27</v>
      </c>
      <c r="D99" t="s">
        <v>7588</v>
      </c>
      <c r="E99" t="s">
        <v>7604</v>
      </c>
      <c r="F99" t="s">
        <v>7605</v>
      </c>
      <c r="G99">
        <v>2896</v>
      </c>
      <c r="H99">
        <v>2888</v>
      </c>
      <c r="I99">
        <v>5784</v>
      </c>
      <c r="J99">
        <v>100.3</v>
      </c>
      <c r="K99">
        <v>44.7</v>
      </c>
      <c r="L99">
        <v>20.5</v>
      </c>
      <c r="M99">
        <v>56.6</v>
      </c>
      <c r="N99">
        <v>22.9</v>
      </c>
      <c r="O99" s="5" t="s">
        <v>67</v>
      </c>
    </row>
    <row r="100" spans="1:15">
      <c r="A100" t="s">
        <v>401</v>
      </c>
      <c r="B100" t="s">
        <v>402</v>
      </c>
      <c r="C100" t="s">
        <v>27</v>
      </c>
      <c r="D100" t="s">
        <v>7588</v>
      </c>
      <c r="E100" t="s">
        <v>7604</v>
      </c>
      <c r="F100" t="s">
        <v>7606</v>
      </c>
      <c r="G100">
        <v>8589</v>
      </c>
      <c r="H100">
        <v>8952</v>
      </c>
      <c r="I100">
        <v>17541</v>
      </c>
      <c r="J100">
        <v>95.90000000000001</v>
      </c>
      <c r="K100">
        <v>42.9</v>
      </c>
      <c r="L100">
        <v>17.5</v>
      </c>
      <c r="M100">
        <v>58.8</v>
      </c>
      <c r="N100">
        <v>23.7</v>
      </c>
      <c r="O100" s="5" t="s">
        <v>67</v>
      </c>
    </row>
    <row r="101" spans="1:15">
      <c r="A101" t="s">
        <v>404</v>
      </c>
      <c r="B101" t="s">
        <v>405</v>
      </c>
      <c r="C101" t="s">
        <v>27</v>
      </c>
      <c r="D101" t="s">
        <v>7588</v>
      </c>
      <c r="E101" t="s">
        <v>7604</v>
      </c>
      <c r="F101" t="s">
        <v>7606</v>
      </c>
      <c r="G101">
        <v>1180</v>
      </c>
      <c r="H101">
        <v>1119</v>
      </c>
      <c r="I101">
        <v>2299</v>
      </c>
      <c r="J101">
        <v>105.5</v>
      </c>
      <c r="K101">
        <v>44.4</v>
      </c>
      <c r="L101">
        <v>19.3</v>
      </c>
      <c r="M101">
        <v>59.6</v>
      </c>
      <c r="N101">
        <v>21.1</v>
      </c>
      <c r="O101" s="5" t="s">
        <v>67</v>
      </c>
    </row>
    <row r="102" spans="1:15">
      <c r="A102" t="s">
        <v>407</v>
      </c>
      <c r="B102" t="s">
        <v>408</v>
      </c>
      <c r="C102" t="s">
        <v>27</v>
      </c>
      <c r="D102" t="s">
        <v>7588</v>
      </c>
      <c r="E102" t="s">
        <v>7604</v>
      </c>
      <c r="F102" t="s">
        <v>7607</v>
      </c>
      <c r="G102">
        <v>3997</v>
      </c>
      <c r="H102">
        <v>3949</v>
      </c>
      <c r="I102">
        <v>7946</v>
      </c>
      <c r="J102">
        <v>101.2</v>
      </c>
      <c r="K102">
        <v>50.3</v>
      </c>
      <c r="L102">
        <v>16.9</v>
      </c>
      <c r="M102">
        <v>53.4</v>
      </c>
      <c r="N102">
        <v>29.6</v>
      </c>
      <c r="O102" s="5" t="s">
        <v>67</v>
      </c>
    </row>
    <row r="103" spans="1:15">
      <c r="A103" t="s">
        <v>410</v>
      </c>
      <c r="B103" t="s">
        <v>411</v>
      </c>
      <c r="C103" t="s">
        <v>27</v>
      </c>
      <c r="D103" t="s">
        <v>7588</v>
      </c>
      <c r="E103" t="s">
        <v>7604</v>
      </c>
      <c r="F103" t="s">
        <v>7607</v>
      </c>
      <c r="G103">
        <v>5337</v>
      </c>
      <c r="H103">
        <v>5462</v>
      </c>
      <c r="I103">
        <v>10799</v>
      </c>
      <c r="J103">
        <v>97.7</v>
      </c>
      <c r="K103">
        <v>35.6</v>
      </c>
      <c r="L103">
        <v>22.5</v>
      </c>
      <c r="M103">
        <v>61.3</v>
      </c>
      <c r="N103">
        <v>16.2</v>
      </c>
      <c r="O103" s="5" t="s">
        <v>67</v>
      </c>
    </row>
    <row r="104" spans="1:15">
      <c r="A104" t="s">
        <v>413</v>
      </c>
      <c r="B104" t="s">
        <v>414</v>
      </c>
      <c r="C104" t="s">
        <v>27</v>
      </c>
      <c r="D104" t="s">
        <v>7588</v>
      </c>
      <c r="E104" t="s">
        <v>7604</v>
      </c>
      <c r="F104" t="s">
        <v>7607</v>
      </c>
      <c r="G104">
        <v>9821</v>
      </c>
      <c r="H104">
        <v>10591</v>
      </c>
      <c r="I104">
        <v>20412</v>
      </c>
      <c r="J104">
        <v>92.7</v>
      </c>
      <c r="K104">
        <v>34.9</v>
      </c>
      <c r="L104">
        <v>21.1</v>
      </c>
      <c r="M104">
        <v>62.5</v>
      </c>
      <c r="N104">
        <v>16.4</v>
      </c>
      <c r="O104" s="5" t="s">
        <v>67</v>
      </c>
    </row>
    <row r="105" spans="1:15">
      <c r="A105" t="s">
        <v>416</v>
      </c>
      <c r="B105" t="s">
        <v>417</v>
      </c>
      <c r="C105" t="s">
        <v>27</v>
      </c>
      <c r="D105" t="s">
        <v>7588</v>
      </c>
      <c r="E105" t="s">
        <v>7604</v>
      </c>
      <c r="F105" t="s">
        <v>7607</v>
      </c>
      <c r="G105">
        <v>5468</v>
      </c>
      <c r="H105">
        <v>5433</v>
      </c>
      <c r="I105">
        <v>10901</v>
      </c>
      <c r="J105">
        <v>100.6</v>
      </c>
      <c r="K105">
        <v>34.3</v>
      </c>
      <c r="L105">
        <v>21.1</v>
      </c>
      <c r="M105">
        <v>62.4</v>
      </c>
      <c r="N105">
        <v>16.5</v>
      </c>
      <c r="O105" s="5" t="s">
        <v>67</v>
      </c>
    </row>
    <row r="106" spans="1:15">
      <c r="A106" t="s">
        <v>419</v>
      </c>
      <c r="B106" t="s">
        <v>420</v>
      </c>
      <c r="C106" t="s">
        <v>27</v>
      </c>
      <c r="D106" t="s">
        <v>7588</v>
      </c>
      <c r="E106" t="s">
        <v>7604</v>
      </c>
      <c r="F106" t="s">
        <v>7607</v>
      </c>
      <c r="G106">
        <v>3172</v>
      </c>
      <c r="H106">
        <v>2974</v>
      </c>
      <c r="I106">
        <v>6146</v>
      </c>
      <c r="J106">
        <v>106.7</v>
      </c>
      <c r="K106">
        <v>43.3</v>
      </c>
      <c r="L106">
        <v>20.1</v>
      </c>
      <c r="M106">
        <v>59.7</v>
      </c>
      <c r="N106">
        <v>20.2</v>
      </c>
      <c r="O106" s="5" t="s">
        <v>67</v>
      </c>
    </row>
    <row r="107" spans="1:15">
      <c r="A107" t="s">
        <v>422</v>
      </c>
      <c r="B107" t="s">
        <v>423</v>
      </c>
      <c r="C107" t="s">
        <v>27</v>
      </c>
      <c r="D107" t="s">
        <v>7588</v>
      </c>
      <c r="E107" t="s">
        <v>7604</v>
      </c>
      <c r="F107" t="s">
        <v>7607</v>
      </c>
      <c r="G107">
        <v>2207</v>
      </c>
      <c r="H107">
        <v>2202</v>
      </c>
      <c r="I107">
        <v>4409</v>
      </c>
      <c r="J107">
        <v>100.2</v>
      </c>
      <c r="K107">
        <v>46.4</v>
      </c>
      <c r="L107">
        <v>19.6</v>
      </c>
      <c r="M107">
        <v>55.5</v>
      </c>
      <c r="N107">
        <v>24.9</v>
      </c>
      <c r="O107" s="5" t="s">
        <v>67</v>
      </c>
    </row>
    <row r="108" spans="1:15">
      <c r="A108" t="s">
        <v>425</v>
      </c>
      <c r="B108" t="s">
        <v>426</v>
      </c>
      <c r="C108" t="s">
        <v>27</v>
      </c>
      <c r="D108" t="s">
        <v>7588</v>
      </c>
      <c r="E108" t="s">
        <v>7604</v>
      </c>
      <c r="F108" t="s">
        <v>7607</v>
      </c>
      <c r="G108">
        <v>3305</v>
      </c>
      <c r="H108">
        <v>3196</v>
      </c>
      <c r="I108">
        <v>6501</v>
      </c>
      <c r="J108">
        <v>103.4</v>
      </c>
      <c r="K108">
        <v>40.9</v>
      </c>
      <c r="L108">
        <v>21</v>
      </c>
      <c r="M108">
        <v>56.7</v>
      </c>
      <c r="N108">
        <v>22.3</v>
      </c>
      <c r="O108" s="5" t="s">
        <v>67</v>
      </c>
    </row>
    <row r="109" spans="1:15">
      <c r="A109" t="s">
        <v>428</v>
      </c>
      <c r="B109" t="s">
        <v>429</v>
      </c>
      <c r="C109" t="s">
        <v>27</v>
      </c>
      <c r="D109" t="s">
        <v>7588</v>
      </c>
      <c r="E109" t="s">
        <v>7604</v>
      </c>
      <c r="F109" t="s">
        <v>7607</v>
      </c>
      <c r="G109">
        <v>5053</v>
      </c>
      <c r="H109">
        <v>4069</v>
      </c>
      <c r="I109">
        <v>9122</v>
      </c>
      <c r="J109">
        <v>124.2</v>
      </c>
      <c r="K109">
        <v>41.2</v>
      </c>
      <c r="L109">
        <v>18.5</v>
      </c>
      <c r="M109">
        <v>60.9</v>
      </c>
      <c r="N109">
        <v>20.7</v>
      </c>
      <c r="O109" s="5" t="s">
        <v>67</v>
      </c>
    </row>
    <row r="110" spans="1:15">
      <c r="A110" t="s">
        <v>431</v>
      </c>
      <c r="B110" t="s">
        <v>432</v>
      </c>
      <c r="C110" t="s">
        <v>27</v>
      </c>
      <c r="D110" t="s">
        <v>7588</v>
      </c>
      <c r="E110" t="s">
        <v>7608</v>
      </c>
      <c r="F110" t="s">
        <v>7609</v>
      </c>
      <c r="G110">
        <v>7690</v>
      </c>
      <c r="H110">
        <v>7659</v>
      </c>
      <c r="I110">
        <v>15349</v>
      </c>
      <c r="J110">
        <v>100.4</v>
      </c>
      <c r="K110">
        <v>35.5</v>
      </c>
      <c r="L110">
        <v>22.1</v>
      </c>
      <c r="M110">
        <v>63.7</v>
      </c>
      <c r="N110">
        <v>14.2</v>
      </c>
      <c r="O110" s="5" t="s">
        <v>67</v>
      </c>
    </row>
    <row r="111" spans="1:15">
      <c r="A111" t="s">
        <v>434</v>
      </c>
      <c r="B111" t="s">
        <v>435</v>
      </c>
      <c r="C111" t="s">
        <v>27</v>
      </c>
      <c r="D111" t="s">
        <v>7588</v>
      </c>
      <c r="E111" t="s">
        <v>7608</v>
      </c>
      <c r="F111" t="s">
        <v>7609</v>
      </c>
      <c r="G111">
        <v>12607</v>
      </c>
      <c r="H111">
        <v>11660</v>
      </c>
      <c r="I111">
        <v>24267</v>
      </c>
      <c r="J111">
        <v>108.1</v>
      </c>
      <c r="K111">
        <v>38.8</v>
      </c>
      <c r="L111">
        <v>18.4</v>
      </c>
      <c r="M111">
        <v>62.5</v>
      </c>
      <c r="N111">
        <v>19.1</v>
      </c>
      <c r="O111" s="5" t="s">
        <v>67</v>
      </c>
    </row>
    <row r="112" spans="1:15">
      <c r="A112" t="s">
        <v>437</v>
      </c>
      <c r="B112" t="s">
        <v>438</v>
      </c>
      <c r="C112" t="s">
        <v>27</v>
      </c>
      <c r="D112" t="s">
        <v>7588</v>
      </c>
      <c r="E112" t="s">
        <v>7608</v>
      </c>
      <c r="F112" t="s">
        <v>7609</v>
      </c>
      <c r="G112">
        <v>4999</v>
      </c>
      <c r="H112">
        <v>4777</v>
      </c>
      <c r="I112">
        <v>9776</v>
      </c>
      <c r="J112">
        <v>104.6</v>
      </c>
      <c r="K112">
        <v>42.7</v>
      </c>
      <c r="L112">
        <v>18.3</v>
      </c>
      <c r="M112">
        <v>62.3</v>
      </c>
      <c r="N112">
        <v>19.4</v>
      </c>
      <c r="O112" s="5" t="s">
        <v>67</v>
      </c>
    </row>
    <row r="113" spans="1:15">
      <c r="A113" t="s">
        <v>440</v>
      </c>
      <c r="B113" t="s">
        <v>441</v>
      </c>
      <c r="C113" t="s">
        <v>27</v>
      </c>
      <c r="D113" t="s">
        <v>7588</v>
      </c>
      <c r="E113" t="s">
        <v>7608</v>
      </c>
      <c r="F113" t="s">
        <v>7609</v>
      </c>
      <c r="G113">
        <v>5028</v>
      </c>
      <c r="H113">
        <v>4877</v>
      </c>
      <c r="I113">
        <v>9905</v>
      </c>
      <c r="J113">
        <v>103.1</v>
      </c>
      <c r="K113">
        <v>45.7</v>
      </c>
      <c r="L113">
        <v>17.6</v>
      </c>
      <c r="M113">
        <v>59.3</v>
      </c>
      <c r="N113">
        <v>23.1</v>
      </c>
      <c r="O113" s="5" t="s">
        <v>67</v>
      </c>
    </row>
    <row r="114" spans="1:15">
      <c r="A114" t="s">
        <v>443</v>
      </c>
      <c r="B114" t="s">
        <v>444</v>
      </c>
      <c r="C114" t="s">
        <v>27</v>
      </c>
      <c r="D114" t="s">
        <v>7588</v>
      </c>
      <c r="E114" t="s">
        <v>7608</v>
      </c>
      <c r="F114" t="s">
        <v>7609</v>
      </c>
      <c r="G114">
        <v>11346</v>
      </c>
      <c r="H114">
        <v>11468</v>
      </c>
      <c r="I114">
        <v>22814</v>
      </c>
      <c r="J114">
        <v>98.90000000000001</v>
      </c>
      <c r="K114">
        <v>34.5</v>
      </c>
      <c r="L114">
        <v>21.2</v>
      </c>
      <c r="M114">
        <v>63.4</v>
      </c>
      <c r="N114">
        <v>15.3</v>
      </c>
      <c r="O114" s="5" t="s">
        <v>67</v>
      </c>
    </row>
    <row r="115" spans="1:15">
      <c r="A115" t="s">
        <v>446</v>
      </c>
      <c r="B115" t="s">
        <v>447</v>
      </c>
      <c r="C115" t="s">
        <v>27</v>
      </c>
      <c r="D115" t="s">
        <v>7588</v>
      </c>
      <c r="E115" t="s">
        <v>7608</v>
      </c>
      <c r="F115" t="s">
        <v>7609</v>
      </c>
      <c r="G115">
        <v>9090</v>
      </c>
      <c r="H115">
        <v>8357</v>
      </c>
      <c r="I115">
        <v>17447</v>
      </c>
      <c r="J115">
        <v>108.8</v>
      </c>
      <c r="K115">
        <v>35.5</v>
      </c>
      <c r="L115">
        <v>21</v>
      </c>
      <c r="M115">
        <v>64.59999999999999</v>
      </c>
      <c r="N115">
        <v>14.4</v>
      </c>
      <c r="O115" s="5" t="s">
        <v>67</v>
      </c>
    </row>
    <row r="116" spans="1:15">
      <c r="A116" t="s">
        <v>449</v>
      </c>
      <c r="B116" t="s">
        <v>450</v>
      </c>
      <c r="C116" t="s">
        <v>27</v>
      </c>
      <c r="D116" t="s">
        <v>7588</v>
      </c>
      <c r="E116" t="s">
        <v>7608</v>
      </c>
      <c r="F116" t="s">
        <v>7609</v>
      </c>
      <c r="G116">
        <v>2832</v>
      </c>
      <c r="H116">
        <v>2648</v>
      </c>
      <c r="I116">
        <v>5480</v>
      </c>
      <c r="J116">
        <v>106.9</v>
      </c>
      <c r="K116">
        <v>43.7</v>
      </c>
      <c r="L116">
        <v>19</v>
      </c>
      <c r="M116">
        <v>62</v>
      </c>
      <c r="N116">
        <v>19</v>
      </c>
      <c r="O116" s="5" t="s">
        <v>67</v>
      </c>
    </row>
    <row r="117" spans="1:15">
      <c r="A117" t="s">
        <v>452</v>
      </c>
      <c r="B117" t="s">
        <v>453</v>
      </c>
      <c r="C117" t="s">
        <v>27</v>
      </c>
      <c r="D117" t="s">
        <v>7588</v>
      </c>
      <c r="E117" t="s">
        <v>7608</v>
      </c>
      <c r="F117" t="s">
        <v>453</v>
      </c>
      <c r="G117">
        <v>4725</v>
      </c>
      <c r="H117">
        <v>4812</v>
      </c>
      <c r="I117">
        <v>9537</v>
      </c>
      <c r="J117">
        <v>98.2</v>
      </c>
      <c r="K117">
        <v>34.3</v>
      </c>
      <c r="L117">
        <v>22.4</v>
      </c>
      <c r="M117">
        <v>64.7</v>
      </c>
      <c r="N117">
        <v>12.9</v>
      </c>
      <c r="O117" s="5" t="s">
        <v>67</v>
      </c>
    </row>
    <row r="118" spans="1:15">
      <c r="A118" t="s">
        <v>455</v>
      </c>
      <c r="B118" t="s">
        <v>456</v>
      </c>
      <c r="C118" t="s">
        <v>27</v>
      </c>
      <c r="D118" t="s">
        <v>7588</v>
      </c>
      <c r="E118" t="s">
        <v>7608</v>
      </c>
      <c r="F118" t="s">
        <v>453</v>
      </c>
      <c r="G118">
        <v>4466</v>
      </c>
      <c r="H118">
        <v>4696</v>
      </c>
      <c r="I118">
        <v>9162</v>
      </c>
      <c r="J118">
        <v>95.09999999999999</v>
      </c>
      <c r="K118">
        <v>39.2</v>
      </c>
      <c r="L118">
        <v>21.6</v>
      </c>
      <c r="M118">
        <v>60.8</v>
      </c>
      <c r="N118">
        <v>17.6</v>
      </c>
      <c r="O118" s="5" t="s">
        <v>67</v>
      </c>
    </row>
    <row r="119" spans="1:15">
      <c r="A119" t="s">
        <v>458</v>
      </c>
      <c r="B119" t="s">
        <v>459</v>
      </c>
      <c r="C119" t="s">
        <v>27</v>
      </c>
      <c r="D119" t="s">
        <v>7588</v>
      </c>
      <c r="E119" t="s">
        <v>7608</v>
      </c>
      <c r="F119" t="s">
        <v>453</v>
      </c>
      <c r="G119">
        <v>9012</v>
      </c>
      <c r="H119">
        <v>9248</v>
      </c>
      <c r="I119">
        <v>18260</v>
      </c>
      <c r="J119">
        <v>97.40000000000001</v>
      </c>
      <c r="K119">
        <v>39.5</v>
      </c>
      <c r="L119">
        <v>18.3</v>
      </c>
      <c r="M119">
        <v>63.6</v>
      </c>
      <c r="N119">
        <v>18.1</v>
      </c>
      <c r="O119" s="5" t="s">
        <v>67</v>
      </c>
    </row>
    <row r="120" spans="1:15">
      <c r="A120" t="s">
        <v>461</v>
      </c>
      <c r="B120" t="s">
        <v>462</v>
      </c>
      <c r="C120" t="s">
        <v>27</v>
      </c>
      <c r="D120" t="s">
        <v>7588</v>
      </c>
      <c r="E120" t="s">
        <v>7608</v>
      </c>
      <c r="F120" t="s">
        <v>453</v>
      </c>
      <c r="G120">
        <v>9330</v>
      </c>
      <c r="H120">
        <v>9953</v>
      </c>
      <c r="I120">
        <v>19283</v>
      </c>
      <c r="J120">
        <v>93.7</v>
      </c>
      <c r="K120">
        <v>34.4</v>
      </c>
      <c r="L120">
        <v>23.1</v>
      </c>
      <c r="M120">
        <v>62.4</v>
      </c>
      <c r="N120">
        <v>14.5</v>
      </c>
      <c r="O120" s="5" t="s">
        <v>67</v>
      </c>
    </row>
    <row r="121" spans="1:15">
      <c r="A121" t="s">
        <v>464</v>
      </c>
      <c r="B121" t="s">
        <v>465</v>
      </c>
      <c r="C121" t="s">
        <v>27</v>
      </c>
      <c r="D121" t="s">
        <v>7588</v>
      </c>
      <c r="E121" t="s">
        <v>7608</v>
      </c>
      <c r="F121" t="s">
        <v>453</v>
      </c>
      <c r="G121">
        <v>4533</v>
      </c>
      <c r="H121">
        <v>4532</v>
      </c>
      <c r="I121">
        <v>9065</v>
      </c>
      <c r="J121">
        <v>100</v>
      </c>
      <c r="K121">
        <v>33.8</v>
      </c>
      <c r="L121">
        <v>20.6</v>
      </c>
      <c r="M121">
        <v>65.2</v>
      </c>
      <c r="N121">
        <v>14.2</v>
      </c>
      <c r="O121" s="5" t="s">
        <v>67</v>
      </c>
    </row>
    <row r="122" spans="1:15">
      <c r="A122" t="s">
        <v>467</v>
      </c>
      <c r="B122" t="s">
        <v>468</v>
      </c>
      <c r="C122" t="s">
        <v>27</v>
      </c>
      <c r="D122" t="s">
        <v>7588</v>
      </c>
      <c r="E122" t="s">
        <v>7608</v>
      </c>
      <c r="F122" t="s">
        <v>453</v>
      </c>
      <c r="G122">
        <v>5029</v>
      </c>
      <c r="H122">
        <v>5440</v>
      </c>
      <c r="I122">
        <v>10469</v>
      </c>
      <c r="J122">
        <v>92.40000000000001</v>
      </c>
      <c r="K122">
        <v>41.6</v>
      </c>
      <c r="L122">
        <v>18.1</v>
      </c>
      <c r="M122">
        <v>58.7</v>
      </c>
      <c r="N122">
        <v>23.2</v>
      </c>
      <c r="O122" s="5" t="s">
        <v>67</v>
      </c>
    </row>
    <row r="123" spans="1:15">
      <c r="A123" t="s">
        <v>470</v>
      </c>
      <c r="B123" t="s">
        <v>471</v>
      </c>
      <c r="C123" t="s">
        <v>27</v>
      </c>
      <c r="D123" t="s">
        <v>7588</v>
      </c>
      <c r="E123" t="s">
        <v>7608</v>
      </c>
      <c r="F123" t="s">
        <v>453</v>
      </c>
      <c r="G123">
        <v>9517</v>
      </c>
      <c r="H123">
        <v>9506</v>
      </c>
      <c r="I123">
        <v>19023</v>
      </c>
      <c r="J123">
        <v>100.1</v>
      </c>
      <c r="K123">
        <v>33.4</v>
      </c>
      <c r="L123">
        <v>23.2</v>
      </c>
      <c r="M123">
        <v>65.5</v>
      </c>
      <c r="N123">
        <v>11.3</v>
      </c>
      <c r="O123" s="5" t="s">
        <v>67</v>
      </c>
    </row>
    <row r="124" spans="1:15">
      <c r="A124" t="s">
        <v>473</v>
      </c>
      <c r="B124" t="s">
        <v>474</v>
      </c>
      <c r="C124" t="s">
        <v>27</v>
      </c>
      <c r="D124" t="s">
        <v>7588</v>
      </c>
      <c r="E124" t="s">
        <v>7608</v>
      </c>
      <c r="F124" t="s">
        <v>7610</v>
      </c>
      <c r="G124">
        <v>3316</v>
      </c>
      <c r="H124">
        <v>3475</v>
      </c>
      <c r="I124">
        <v>6791</v>
      </c>
      <c r="J124">
        <v>95.40000000000001</v>
      </c>
      <c r="K124">
        <v>54.5</v>
      </c>
      <c r="L124">
        <v>14.2</v>
      </c>
      <c r="M124">
        <v>51.8</v>
      </c>
      <c r="N124">
        <v>34</v>
      </c>
      <c r="O124" s="5" t="s">
        <v>67</v>
      </c>
    </row>
    <row r="125" spans="1:15">
      <c r="A125" t="s">
        <v>476</v>
      </c>
      <c r="B125" t="s">
        <v>477</v>
      </c>
      <c r="C125" t="s">
        <v>27</v>
      </c>
      <c r="D125" t="s">
        <v>7588</v>
      </c>
      <c r="E125" t="s">
        <v>7608</v>
      </c>
      <c r="F125" t="s">
        <v>7610</v>
      </c>
      <c r="G125">
        <v>3561</v>
      </c>
      <c r="H125">
        <v>3440</v>
      </c>
      <c r="I125">
        <v>7001</v>
      </c>
      <c r="J125">
        <v>103.5</v>
      </c>
      <c r="K125">
        <v>50.3</v>
      </c>
      <c r="L125">
        <v>15</v>
      </c>
      <c r="M125">
        <v>55.8</v>
      </c>
      <c r="N125">
        <v>29.2</v>
      </c>
      <c r="O125" s="5" t="s">
        <v>67</v>
      </c>
    </row>
    <row r="126" spans="1:15">
      <c r="A126" t="s">
        <v>479</v>
      </c>
      <c r="B126" t="s">
        <v>480</v>
      </c>
      <c r="C126" t="s">
        <v>27</v>
      </c>
      <c r="D126" t="s">
        <v>7588</v>
      </c>
      <c r="E126" t="s">
        <v>7608</v>
      </c>
      <c r="F126" t="s">
        <v>7610</v>
      </c>
      <c r="G126">
        <v>10650</v>
      </c>
      <c r="H126">
        <v>11393</v>
      </c>
      <c r="I126">
        <v>22043</v>
      </c>
      <c r="J126">
        <v>93.5</v>
      </c>
      <c r="K126">
        <v>55.8</v>
      </c>
      <c r="L126">
        <v>12.1</v>
      </c>
      <c r="M126">
        <v>51.8</v>
      </c>
      <c r="N126">
        <v>36.1</v>
      </c>
      <c r="O126" s="5" t="s">
        <v>67</v>
      </c>
    </row>
    <row r="127" spans="1:15">
      <c r="A127" t="s">
        <v>482</v>
      </c>
      <c r="B127" t="s">
        <v>483</v>
      </c>
      <c r="C127" t="s">
        <v>27</v>
      </c>
      <c r="D127" t="s">
        <v>7588</v>
      </c>
      <c r="E127" t="s">
        <v>7608</v>
      </c>
      <c r="F127" t="s">
        <v>7610</v>
      </c>
      <c r="G127">
        <v>7651</v>
      </c>
      <c r="H127">
        <v>7604</v>
      </c>
      <c r="I127">
        <v>15255</v>
      </c>
      <c r="J127">
        <v>100.6</v>
      </c>
      <c r="K127">
        <v>38.4</v>
      </c>
      <c r="L127">
        <v>18.8</v>
      </c>
      <c r="M127">
        <v>63.2</v>
      </c>
      <c r="N127">
        <v>18</v>
      </c>
      <c r="O127" s="5" t="s">
        <v>67</v>
      </c>
    </row>
    <row r="128" spans="1:15">
      <c r="A128" t="s">
        <v>485</v>
      </c>
      <c r="B128" t="s">
        <v>486</v>
      </c>
      <c r="C128" t="s">
        <v>27</v>
      </c>
      <c r="D128" t="s">
        <v>7588</v>
      </c>
      <c r="E128" t="s">
        <v>7608</v>
      </c>
      <c r="F128" t="s">
        <v>7610</v>
      </c>
      <c r="G128">
        <v>2955</v>
      </c>
      <c r="H128">
        <v>2890</v>
      </c>
      <c r="I128">
        <v>5845</v>
      </c>
      <c r="J128">
        <v>102.2</v>
      </c>
      <c r="K128">
        <v>44.2</v>
      </c>
      <c r="L128">
        <v>17.8</v>
      </c>
      <c r="M128">
        <v>64.5</v>
      </c>
      <c r="N128">
        <v>17.7</v>
      </c>
      <c r="O128" s="5" t="s">
        <v>67</v>
      </c>
    </row>
    <row r="129" spans="1:15">
      <c r="A129" t="s">
        <v>488</v>
      </c>
      <c r="B129" t="s">
        <v>489</v>
      </c>
      <c r="C129" t="s">
        <v>27</v>
      </c>
      <c r="D129" t="s">
        <v>7588</v>
      </c>
      <c r="E129" t="s">
        <v>7608</v>
      </c>
      <c r="F129" t="s">
        <v>7610</v>
      </c>
      <c r="G129">
        <v>2883</v>
      </c>
      <c r="H129">
        <v>2923</v>
      </c>
      <c r="I129">
        <v>5806</v>
      </c>
      <c r="J129">
        <v>98.59999999999999</v>
      </c>
      <c r="K129">
        <v>66.5</v>
      </c>
      <c r="L129">
        <v>7</v>
      </c>
      <c r="M129">
        <v>39.5</v>
      </c>
      <c r="N129">
        <v>53.5</v>
      </c>
      <c r="O129" s="5" t="s">
        <v>67</v>
      </c>
    </row>
    <row r="130" spans="1:15">
      <c r="A130" t="s">
        <v>491</v>
      </c>
      <c r="B130" t="s">
        <v>492</v>
      </c>
      <c r="C130" t="s">
        <v>27</v>
      </c>
      <c r="D130" t="s">
        <v>7588</v>
      </c>
      <c r="E130" t="s">
        <v>7608</v>
      </c>
      <c r="F130" t="s">
        <v>7610</v>
      </c>
      <c r="G130">
        <v>8499</v>
      </c>
      <c r="H130">
        <v>8116</v>
      </c>
      <c r="I130">
        <v>16615</v>
      </c>
      <c r="J130">
        <v>104.7</v>
      </c>
      <c r="K130">
        <v>41.1</v>
      </c>
      <c r="L130">
        <v>20.1</v>
      </c>
      <c r="M130">
        <v>59.6</v>
      </c>
      <c r="N130">
        <v>20.3</v>
      </c>
      <c r="O130" s="5" t="s">
        <v>67</v>
      </c>
    </row>
    <row r="131" spans="1:15">
      <c r="A131" t="s">
        <v>494</v>
      </c>
      <c r="B131" t="s">
        <v>495</v>
      </c>
      <c r="C131" t="s">
        <v>27</v>
      </c>
      <c r="D131" t="s">
        <v>7588</v>
      </c>
      <c r="E131" t="s">
        <v>7608</v>
      </c>
      <c r="F131" t="s">
        <v>7611</v>
      </c>
      <c r="G131">
        <v>6534</v>
      </c>
      <c r="H131">
        <v>6077</v>
      </c>
      <c r="I131">
        <v>12611</v>
      </c>
      <c r="J131">
        <v>107.5</v>
      </c>
      <c r="K131">
        <v>35.8</v>
      </c>
      <c r="L131">
        <v>21.9</v>
      </c>
      <c r="M131">
        <v>63.4</v>
      </c>
      <c r="N131">
        <v>14.7</v>
      </c>
      <c r="O131" s="5" t="s">
        <v>67</v>
      </c>
    </row>
    <row r="132" spans="1:15">
      <c r="A132" t="s">
        <v>497</v>
      </c>
      <c r="B132" t="s">
        <v>498</v>
      </c>
      <c r="C132" t="s">
        <v>27</v>
      </c>
      <c r="D132" t="s">
        <v>7588</v>
      </c>
      <c r="E132" t="s">
        <v>7608</v>
      </c>
      <c r="F132" t="s">
        <v>7611</v>
      </c>
      <c r="G132">
        <v>2165</v>
      </c>
      <c r="H132">
        <v>2041</v>
      </c>
      <c r="I132">
        <v>4206</v>
      </c>
      <c r="J132">
        <v>106.1</v>
      </c>
      <c r="K132">
        <v>42.7</v>
      </c>
      <c r="L132">
        <v>17</v>
      </c>
      <c r="M132">
        <v>64.09999999999999</v>
      </c>
      <c r="N132">
        <v>18.9</v>
      </c>
      <c r="O132" s="5" t="s">
        <v>67</v>
      </c>
    </row>
    <row r="133" spans="1:15">
      <c r="A133" t="s">
        <v>500</v>
      </c>
      <c r="B133" t="s">
        <v>501</v>
      </c>
      <c r="C133" t="s">
        <v>27</v>
      </c>
      <c r="D133" t="s">
        <v>7588</v>
      </c>
      <c r="E133" t="s">
        <v>7608</v>
      </c>
      <c r="F133" t="s">
        <v>7611</v>
      </c>
      <c r="G133">
        <v>2991</v>
      </c>
      <c r="H133">
        <v>3039</v>
      </c>
      <c r="I133">
        <v>6030</v>
      </c>
      <c r="J133">
        <v>98.40000000000001</v>
      </c>
      <c r="K133">
        <v>39.7</v>
      </c>
      <c r="L133">
        <v>18.9</v>
      </c>
      <c r="M133">
        <v>60.3</v>
      </c>
      <c r="N133">
        <v>20.8</v>
      </c>
      <c r="O133" s="5" t="s">
        <v>67</v>
      </c>
    </row>
    <row r="134" spans="1:15">
      <c r="A134" t="s">
        <v>503</v>
      </c>
      <c r="B134" t="s">
        <v>504</v>
      </c>
      <c r="C134" t="s">
        <v>27</v>
      </c>
      <c r="D134" t="s">
        <v>7588</v>
      </c>
      <c r="E134" t="s">
        <v>7608</v>
      </c>
      <c r="F134" t="s">
        <v>7611</v>
      </c>
      <c r="G134">
        <v>4222</v>
      </c>
      <c r="H134">
        <v>4154</v>
      </c>
      <c r="I134">
        <v>8376</v>
      </c>
      <c r="J134">
        <v>101.6</v>
      </c>
      <c r="K134">
        <v>44.8</v>
      </c>
      <c r="L134">
        <v>17.4</v>
      </c>
      <c r="M134">
        <v>59.6</v>
      </c>
      <c r="N134">
        <v>23.1</v>
      </c>
      <c r="O134" s="5" t="s">
        <v>67</v>
      </c>
    </row>
    <row r="135" spans="1:15">
      <c r="A135" t="s">
        <v>506</v>
      </c>
      <c r="B135" t="s">
        <v>507</v>
      </c>
      <c r="C135" t="s">
        <v>27</v>
      </c>
      <c r="D135" t="s">
        <v>7588</v>
      </c>
      <c r="E135" t="s">
        <v>7612</v>
      </c>
      <c r="F135" t="s">
        <v>7613</v>
      </c>
      <c r="G135">
        <v>12265</v>
      </c>
      <c r="H135">
        <v>12500</v>
      </c>
      <c r="I135">
        <v>24765</v>
      </c>
      <c r="J135">
        <v>98.09999999999999</v>
      </c>
      <c r="K135">
        <v>40.3</v>
      </c>
      <c r="L135">
        <v>18.2</v>
      </c>
      <c r="M135">
        <v>60.2</v>
      </c>
      <c r="N135">
        <v>21.6</v>
      </c>
      <c r="O135" s="5" t="s">
        <v>67</v>
      </c>
    </row>
    <row r="136" spans="1:15">
      <c r="A136" t="s">
        <v>509</v>
      </c>
      <c r="B136" t="s">
        <v>510</v>
      </c>
      <c r="C136" t="s">
        <v>27</v>
      </c>
      <c r="D136" t="s">
        <v>7588</v>
      </c>
      <c r="E136" t="s">
        <v>7612</v>
      </c>
      <c r="F136" t="s">
        <v>7613</v>
      </c>
      <c r="G136">
        <v>6953</v>
      </c>
      <c r="H136">
        <v>7133</v>
      </c>
      <c r="I136">
        <v>14086</v>
      </c>
      <c r="J136">
        <v>97.5</v>
      </c>
      <c r="K136">
        <v>34.1</v>
      </c>
      <c r="L136">
        <v>23.1</v>
      </c>
      <c r="M136">
        <v>65.8</v>
      </c>
      <c r="N136">
        <v>11.1</v>
      </c>
      <c r="O136" s="5" t="s">
        <v>67</v>
      </c>
    </row>
    <row r="137" spans="1:15">
      <c r="A137" t="s">
        <v>512</v>
      </c>
      <c r="B137" t="s">
        <v>513</v>
      </c>
      <c r="C137" t="s">
        <v>27</v>
      </c>
      <c r="D137" t="s">
        <v>7588</v>
      </c>
      <c r="E137" t="s">
        <v>7612</v>
      </c>
      <c r="F137" t="s">
        <v>7613</v>
      </c>
      <c r="G137">
        <v>7</v>
      </c>
      <c r="H137">
        <v>0</v>
      </c>
      <c r="I137">
        <v>7</v>
      </c>
      <c r="K137">
        <v>54.5</v>
      </c>
      <c r="L137">
        <v>0</v>
      </c>
      <c r="M137">
        <v>85.7</v>
      </c>
      <c r="N137">
        <v>14.3</v>
      </c>
      <c r="O137" s="5" t="s">
        <v>67</v>
      </c>
    </row>
    <row r="138" spans="1:15">
      <c r="A138" t="s">
        <v>515</v>
      </c>
      <c r="B138" t="s">
        <v>516</v>
      </c>
      <c r="C138" t="s">
        <v>27</v>
      </c>
      <c r="D138" t="s">
        <v>7588</v>
      </c>
      <c r="E138" t="s">
        <v>7612</v>
      </c>
      <c r="F138" t="s">
        <v>7613</v>
      </c>
      <c r="G138">
        <v>7566</v>
      </c>
      <c r="H138">
        <v>7785</v>
      </c>
      <c r="I138">
        <v>15351</v>
      </c>
      <c r="J138">
        <v>97.2</v>
      </c>
      <c r="K138">
        <v>40.6</v>
      </c>
      <c r="L138">
        <v>18.2</v>
      </c>
      <c r="M138">
        <v>62.8</v>
      </c>
      <c r="N138">
        <v>19</v>
      </c>
      <c r="O138" s="5" t="s">
        <v>67</v>
      </c>
    </row>
    <row r="139" spans="1:15">
      <c r="A139" t="s">
        <v>518</v>
      </c>
      <c r="B139" t="s">
        <v>519</v>
      </c>
      <c r="C139" t="s">
        <v>27</v>
      </c>
      <c r="D139" t="s">
        <v>7588</v>
      </c>
      <c r="E139" t="s">
        <v>7612</v>
      </c>
      <c r="F139" t="s">
        <v>7613</v>
      </c>
      <c r="G139">
        <v>7057</v>
      </c>
      <c r="H139">
        <v>7166</v>
      </c>
      <c r="I139">
        <v>14223</v>
      </c>
      <c r="J139">
        <v>98.5</v>
      </c>
      <c r="K139">
        <v>38.3</v>
      </c>
      <c r="L139">
        <v>19</v>
      </c>
      <c r="M139">
        <v>62.8</v>
      </c>
      <c r="N139">
        <v>18.2</v>
      </c>
      <c r="O139" s="5" t="s">
        <v>67</v>
      </c>
    </row>
    <row r="140" spans="1:15">
      <c r="A140" t="s">
        <v>521</v>
      </c>
      <c r="B140" t="s">
        <v>522</v>
      </c>
      <c r="C140" t="s">
        <v>27</v>
      </c>
      <c r="D140" t="s">
        <v>7588</v>
      </c>
      <c r="E140" t="s">
        <v>7612</v>
      </c>
      <c r="F140" t="s">
        <v>7613</v>
      </c>
      <c r="G140">
        <v>4924</v>
      </c>
      <c r="H140">
        <v>4820</v>
      </c>
      <c r="I140">
        <v>9744</v>
      </c>
      <c r="J140">
        <v>102.2</v>
      </c>
      <c r="K140">
        <v>41</v>
      </c>
      <c r="L140">
        <v>17.8</v>
      </c>
      <c r="M140">
        <v>61.4</v>
      </c>
      <c r="N140">
        <v>20.7</v>
      </c>
      <c r="O140" s="5" t="s">
        <v>67</v>
      </c>
    </row>
    <row r="141" spans="1:15">
      <c r="A141" t="s">
        <v>524</v>
      </c>
      <c r="B141" t="s">
        <v>525</v>
      </c>
      <c r="C141" t="s">
        <v>27</v>
      </c>
      <c r="D141" t="s">
        <v>7588</v>
      </c>
      <c r="E141" t="s">
        <v>7612</v>
      </c>
      <c r="F141" t="s">
        <v>7613</v>
      </c>
      <c r="G141">
        <v>2135</v>
      </c>
      <c r="H141">
        <v>2085</v>
      </c>
      <c r="I141">
        <v>4220</v>
      </c>
      <c r="J141">
        <v>102.4</v>
      </c>
      <c r="K141">
        <v>51.8</v>
      </c>
      <c r="L141">
        <v>14.3</v>
      </c>
      <c r="M141">
        <v>53.2</v>
      </c>
      <c r="N141">
        <v>32.5</v>
      </c>
      <c r="O141" s="5" t="s">
        <v>67</v>
      </c>
    </row>
    <row r="142" spans="1:15">
      <c r="A142" t="s">
        <v>527</v>
      </c>
      <c r="B142" t="s">
        <v>528</v>
      </c>
      <c r="C142" t="s">
        <v>27</v>
      </c>
      <c r="D142" t="s">
        <v>7588</v>
      </c>
      <c r="E142" t="s">
        <v>7612</v>
      </c>
      <c r="F142" t="s">
        <v>528</v>
      </c>
      <c r="G142">
        <v>1</v>
      </c>
      <c r="H142">
        <v>4</v>
      </c>
      <c r="I142">
        <v>5</v>
      </c>
      <c r="J142">
        <v>25</v>
      </c>
      <c r="K142">
        <v>26.5</v>
      </c>
      <c r="L142">
        <v>40</v>
      </c>
      <c r="M142">
        <v>60</v>
      </c>
      <c r="N142">
        <v>0</v>
      </c>
      <c r="O142" s="5" t="s">
        <v>67</v>
      </c>
    </row>
    <row r="143" spans="1:15">
      <c r="A143" t="s">
        <v>530</v>
      </c>
      <c r="B143" t="s">
        <v>531</v>
      </c>
      <c r="C143" t="s">
        <v>27</v>
      </c>
      <c r="D143" t="s">
        <v>7588</v>
      </c>
      <c r="E143" t="s">
        <v>7612</v>
      </c>
      <c r="F143" t="s">
        <v>7614</v>
      </c>
      <c r="G143">
        <v>11146</v>
      </c>
      <c r="H143">
        <v>11552</v>
      </c>
      <c r="I143">
        <v>22698</v>
      </c>
      <c r="J143">
        <v>96.5</v>
      </c>
      <c r="K143">
        <v>34</v>
      </c>
      <c r="L143">
        <v>22.2</v>
      </c>
      <c r="M143">
        <v>65.5</v>
      </c>
      <c r="N143">
        <v>12.4</v>
      </c>
      <c r="O143" s="5" t="s">
        <v>67</v>
      </c>
    </row>
    <row r="144" spans="1:15">
      <c r="A144" t="s">
        <v>533</v>
      </c>
      <c r="B144" t="s">
        <v>534</v>
      </c>
      <c r="C144" t="s">
        <v>27</v>
      </c>
      <c r="D144" t="s">
        <v>7588</v>
      </c>
      <c r="E144" t="s">
        <v>7612</v>
      </c>
      <c r="F144" t="s">
        <v>7614</v>
      </c>
      <c r="G144">
        <v>3336</v>
      </c>
      <c r="H144">
        <v>3503</v>
      </c>
      <c r="I144">
        <v>6839</v>
      </c>
      <c r="J144">
        <v>95.2</v>
      </c>
      <c r="K144">
        <v>39.4</v>
      </c>
      <c r="L144">
        <v>18.1</v>
      </c>
      <c r="M144">
        <v>61</v>
      </c>
      <c r="N144">
        <v>20.9</v>
      </c>
      <c r="O144" s="5" t="s">
        <v>67</v>
      </c>
    </row>
    <row r="145" spans="1:15">
      <c r="A145" t="s">
        <v>536</v>
      </c>
      <c r="B145" t="s">
        <v>537</v>
      </c>
      <c r="C145" t="s">
        <v>27</v>
      </c>
      <c r="D145" t="s">
        <v>7588</v>
      </c>
      <c r="E145" t="s">
        <v>7612</v>
      </c>
      <c r="F145" t="s">
        <v>7614</v>
      </c>
      <c r="G145">
        <v>4353</v>
      </c>
      <c r="H145">
        <v>4661</v>
      </c>
      <c r="I145">
        <v>9014</v>
      </c>
      <c r="J145">
        <v>93.40000000000001</v>
      </c>
      <c r="K145">
        <v>51.8</v>
      </c>
      <c r="L145">
        <v>14.4</v>
      </c>
      <c r="M145">
        <v>52.8</v>
      </c>
      <c r="N145">
        <v>32.8</v>
      </c>
      <c r="O145" s="5" t="s">
        <v>67</v>
      </c>
    </row>
    <row r="146" spans="1:15">
      <c r="A146" t="s">
        <v>539</v>
      </c>
      <c r="B146" t="s">
        <v>540</v>
      </c>
      <c r="C146" t="s">
        <v>27</v>
      </c>
      <c r="D146" t="s">
        <v>7588</v>
      </c>
      <c r="E146" t="s">
        <v>7612</v>
      </c>
      <c r="F146" t="s">
        <v>7614</v>
      </c>
      <c r="G146">
        <v>2932</v>
      </c>
      <c r="H146">
        <v>3027</v>
      </c>
      <c r="I146">
        <v>5959</v>
      </c>
      <c r="J146">
        <v>96.90000000000001</v>
      </c>
      <c r="K146">
        <v>45.9</v>
      </c>
      <c r="L146">
        <v>17.7</v>
      </c>
      <c r="M146">
        <v>56.5</v>
      </c>
      <c r="N146">
        <v>25.7</v>
      </c>
      <c r="O146" s="5" t="s">
        <v>67</v>
      </c>
    </row>
    <row r="147" spans="1:15">
      <c r="A147" t="s">
        <v>542</v>
      </c>
      <c r="B147" t="s">
        <v>543</v>
      </c>
      <c r="C147" t="s">
        <v>27</v>
      </c>
      <c r="D147" t="s">
        <v>7588</v>
      </c>
      <c r="E147" t="s">
        <v>7612</v>
      </c>
      <c r="F147" t="s">
        <v>7614</v>
      </c>
      <c r="G147">
        <v>3998</v>
      </c>
      <c r="H147">
        <v>4086</v>
      </c>
      <c r="I147">
        <v>8084</v>
      </c>
      <c r="J147">
        <v>97.8</v>
      </c>
      <c r="K147">
        <v>49.5</v>
      </c>
      <c r="L147">
        <v>15.2</v>
      </c>
      <c r="M147">
        <v>56.5</v>
      </c>
      <c r="N147">
        <v>28.3</v>
      </c>
      <c r="O147" s="5" t="s">
        <v>67</v>
      </c>
    </row>
    <row r="148" spans="1:15">
      <c r="A148" t="s">
        <v>545</v>
      </c>
      <c r="B148" t="s">
        <v>546</v>
      </c>
      <c r="C148" t="s">
        <v>27</v>
      </c>
      <c r="D148" t="s">
        <v>7588</v>
      </c>
      <c r="E148" t="s">
        <v>7612</v>
      </c>
      <c r="F148" t="s">
        <v>7614</v>
      </c>
      <c r="G148">
        <v>10249</v>
      </c>
      <c r="H148">
        <v>10230</v>
      </c>
      <c r="I148">
        <v>20479</v>
      </c>
      <c r="J148">
        <v>100.2</v>
      </c>
      <c r="K148">
        <v>40.5</v>
      </c>
      <c r="L148">
        <v>19</v>
      </c>
      <c r="M148">
        <v>63.6</v>
      </c>
      <c r="N148">
        <v>17.4</v>
      </c>
      <c r="O148" s="5" t="s">
        <v>67</v>
      </c>
    </row>
    <row r="149" spans="1:15">
      <c r="A149" t="s">
        <v>548</v>
      </c>
      <c r="B149" t="s">
        <v>549</v>
      </c>
      <c r="C149" t="s">
        <v>27</v>
      </c>
      <c r="D149" t="s">
        <v>7588</v>
      </c>
      <c r="E149" t="s">
        <v>7612</v>
      </c>
      <c r="F149" t="s">
        <v>7614</v>
      </c>
      <c r="G149">
        <v>5323</v>
      </c>
      <c r="H149">
        <v>5637</v>
      </c>
      <c r="I149">
        <v>10960</v>
      </c>
      <c r="J149">
        <v>94.40000000000001</v>
      </c>
      <c r="K149">
        <v>43</v>
      </c>
      <c r="L149">
        <v>16.2</v>
      </c>
      <c r="M149">
        <v>60.4</v>
      </c>
      <c r="N149">
        <v>23.3</v>
      </c>
      <c r="O149" s="5" t="s">
        <v>67</v>
      </c>
    </row>
    <row r="150" spans="1:15">
      <c r="A150" t="s">
        <v>551</v>
      </c>
      <c r="B150" t="s">
        <v>552</v>
      </c>
      <c r="C150" t="s">
        <v>27</v>
      </c>
      <c r="D150" t="s">
        <v>7588</v>
      </c>
      <c r="E150" t="s">
        <v>7612</v>
      </c>
      <c r="F150" t="s">
        <v>7614</v>
      </c>
      <c r="G150">
        <v>10067</v>
      </c>
      <c r="H150">
        <v>10523</v>
      </c>
      <c r="I150">
        <v>20590</v>
      </c>
      <c r="J150">
        <v>95.7</v>
      </c>
      <c r="K150">
        <v>42.3</v>
      </c>
      <c r="L150">
        <v>17.9</v>
      </c>
      <c r="M150">
        <v>59</v>
      </c>
      <c r="N150">
        <v>23.1</v>
      </c>
      <c r="O150" s="5" t="s">
        <v>67</v>
      </c>
    </row>
    <row r="151" spans="1:15">
      <c r="A151" t="s">
        <v>554</v>
      </c>
      <c r="B151" t="s">
        <v>555</v>
      </c>
      <c r="C151" t="s">
        <v>27</v>
      </c>
      <c r="D151" t="s">
        <v>7588</v>
      </c>
      <c r="E151" t="s">
        <v>7612</v>
      </c>
      <c r="F151" t="s">
        <v>7615</v>
      </c>
      <c r="G151">
        <v>11048</v>
      </c>
      <c r="H151">
        <v>11076</v>
      </c>
      <c r="I151">
        <v>22124</v>
      </c>
      <c r="J151">
        <v>99.7</v>
      </c>
      <c r="K151">
        <v>38.9</v>
      </c>
      <c r="L151">
        <v>15.7</v>
      </c>
      <c r="M151">
        <v>64.3</v>
      </c>
      <c r="N151">
        <v>20</v>
      </c>
      <c r="O151" s="5" t="s">
        <v>67</v>
      </c>
    </row>
    <row r="152" spans="1:15">
      <c r="A152" t="s">
        <v>557</v>
      </c>
      <c r="B152" t="s">
        <v>558</v>
      </c>
      <c r="C152" t="s">
        <v>27</v>
      </c>
      <c r="D152" t="s">
        <v>7588</v>
      </c>
      <c r="E152" t="s">
        <v>7612</v>
      </c>
      <c r="F152" t="s">
        <v>7615</v>
      </c>
      <c r="G152">
        <v>7968</v>
      </c>
      <c r="H152">
        <v>8491</v>
      </c>
      <c r="I152">
        <v>16459</v>
      </c>
      <c r="J152">
        <v>93.8</v>
      </c>
      <c r="K152">
        <v>40.3</v>
      </c>
      <c r="L152">
        <v>17.4</v>
      </c>
      <c r="M152">
        <v>62.9</v>
      </c>
      <c r="N152">
        <v>19.7</v>
      </c>
      <c r="O152" s="5" t="s">
        <v>67</v>
      </c>
    </row>
    <row r="153" spans="1:15">
      <c r="A153" t="s">
        <v>560</v>
      </c>
      <c r="B153" t="s">
        <v>561</v>
      </c>
      <c r="C153" t="s">
        <v>27</v>
      </c>
      <c r="D153" t="s">
        <v>7588</v>
      </c>
      <c r="E153" t="s">
        <v>7612</v>
      </c>
      <c r="F153" t="s">
        <v>7615</v>
      </c>
      <c r="G153">
        <v>11832</v>
      </c>
      <c r="H153">
        <v>11737</v>
      </c>
      <c r="I153">
        <v>23569</v>
      </c>
      <c r="J153">
        <v>100.8</v>
      </c>
      <c r="K153">
        <v>35.5</v>
      </c>
      <c r="L153">
        <v>16.5</v>
      </c>
      <c r="M153">
        <v>67.3</v>
      </c>
      <c r="N153">
        <v>16.2</v>
      </c>
      <c r="O153" s="5" t="s">
        <v>67</v>
      </c>
    </row>
    <row r="154" spans="1:15">
      <c r="A154" t="s">
        <v>563</v>
      </c>
      <c r="B154" t="s">
        <v>564</v>
      </c>
      <c r="C154" t="s">
        <v>27</v>
      </c>
      <c r="D154" t="s">
        <v>7588</v>
      </c>
      <c r="E154" t="s">
        <v>7612</v>
      </c>
      <c r="F154" t="s">
        <v>7615</v>
      </c>
      <c r="G154">
        <v>4648</v>
      </c>
      <c r="H154">
        <v>4474</v>
      </c>
      <c r="I154">
        <v>9122</v>
      </c>
      <c r="J154">
        <v>103.9</v>
      </c>
      <c r="K154">
        <v>39</v>
      </c>
      <c r="L154">
        <v>21.7</v>
      </c>
      <c r="M154">
        <v>63.5</v>
      </c>
      <c r="N154">
        <v>14.8</v>
      </c>
      <c r="O154" s="5" t="s">
        <v>67</v>
      </c>
    </row>
    <row r="155" spans="1:15">
      <c r="A155" t="s">
        <v>566</v>
      </c>
      <c r="B155" t="s">
        <v>567</v>
      </c>
      <c r="C155" t="s">
        <v>27</v>
      </c>
      <c r="D155" t="s">
        <v>7588</v>
      </c>
      <c r="E155" t="s">
        <v>7612</v>
      </c>
      <c r="F155" t="s">
        <v>7615</v>
      </c>
      <c r="G155">
        <v>6145</v>
      </c>
      <c r="H155">
        <v>5936</v>
      </c>
      <c r="I155">
        <v>12081</v>
      </c>
      <c r="J155">
        <v>103.5</v>
      </c>
      <c r="K155">
        <v>43.9</v>
      </c>
      <c r="L155">
        <v>18.6</v>
      </c>
      <c r="M155">
        <v>61.2</v>
      </c>
      <c r="N155">
        <v>20.3</v>
      </c>
      <c r="O155" s="5" t="s">
        <v>67</v>
      </c>
    </row>
    <row r="156" spans="1:15">
      <c r="A156" t="s">
        <v>569</v>
      </c>
      <c r="B156" t="s">
        <v>570</v>
      </c>
      <c r="C156" t="s">
        <v>27</v>
      </c>
      <c r="D156" t="s">
        <v>7588</v>
      </c>
      <c r="E156" t="s">
        <v>7612</v>
      </c>
      <c r="F156" t="s">
        <v>7615</v>
      </c>
      <c r="G156">
        <v>10104</v>
      </c>
      <c r="H156">
        <v>10723</v>
      </c>
      <c r="I156">
        <v>20827</v>
      </c>
      <c r="J156">
        <v>94.2</v>
      </c>
      <c r="K156">
        <v>41.7</v>
      </c>
      <c r="L156">
        <v>19</v>
      </c>
      <c r="M156">
        <v>62.5</v>
      </c>
      <c r="N156">
        <v>18.6</v>
      </c>
      <c r="O156" s="5" t="s">
        <v>67</v>
      </c>
    </row>
    <row r="157" spans="1:15">
      <c r="A157" t="s">
        <v>572</v>
      </c>
      <c r="B157" t="s">
        <v>573</v>
      </c>
      <c r="C157" t="s">
        <v>27</v>
      </c>
      <c r="D157" t="s">
        <v>7588</v>
      </c>
      <c r="E157" t="s">
        <v>7612</v>
      </c>
      <c r="F157" t="s">
        <v>7615</v>
      </c>
      <c r="G157">
        <v>8878</v>
      </c>
      <c r="H157">
        <v>8911</v>
      </c>
      <c r="I157">
        <v>17789</v>
      </c>
      <c r="J157">
        <v>99.59999999999999</v>
      </c>
      <c r="K157">
        <v>35.7</v>
      </c>
      <c r="L157">
        <v>6.8</v>
      </c>
      <c r="M157">
        <v>72.90000000000001</v>
      </c>
      <c r="N157">
        <v>20.3</v>
      </c>
      <c r="O157" s="5" t="s">
        <v>67</v>
      </c>
    </row>
    <row r="158" spans="1:15">
      <c r="A158" t="s">
        <v>575</v>
      </c>
      <c r="B158" t="s">
        <v>576</v>
      </c>
      <c r="C158" t="s">
        <v>27</v>
      </c>
      <c r="D158" t="s">
        <v>7588</v>
      </c>
      <c r="E158" t="s">
        <v>7612</v>
      </c>
      <c r="F158" t="s">
        <v>7615</v>
      </c>
      <c r="G158">
        <v>8976</v>
      </c>
      <c r="H158">
        <v>8376</v>
      </c>
      <c r="I158">
        <v>17352</v>
      </c>
      <c r="J158">
        <v>107.2</v>
      </c>
      <c r="K158">
        <v>33.1</v>
      </c>
      <c r="L158">
        <v>14.1</v>
      </c>
      <c r="M158">
        <v>72.09999999999999</v>
      </c>
      <c r="N158">
        <v>13.8</v>
      </c>
      <c r="O158" s="5" t="s">
        <v>67</v>
      </c>
    </row>
    <row r="159" spans="1:15">
      <c r="A159" t="s">
        <v>578</v>
      </c>
      <c r="B159" t="s">
        <v>579</v>
      </c>
      <c r="C159" t="s">
        <v>27</v>
      </c>
      <c r="D159" t="s">
        <v>7588</v>
      </c>
      <c r="E159" t="s">
        <v>7616</v>
      </c>
      <c r="F159" t="s">
        <v>7617</v>
      </c>
      <c r="G159">
        <v>2752</v>
      </c>
      <c r="H159">
        <v>2642</v>
      </c>
      <c r="I159">
        <v>5394</v>
      </c>
      <c r="J159">
        <v>104.2</v>
      </c>
      <c r="K159">
        <v>51.5</v>
      </c>
      <c r="L159">
        <v>15.9</v>
      </c>
      <c r="M159">
        <v>56.6</v>
      </c>
      <c r="N159">
        <v>27.5</v>
      </c>
      <c r="O159" s="5" t="s">
        <v>67</v>
      </c>
    </row>
    <row r="160" spans="1:15">
      <c r="A160" t="s">
        <v>581</v>
      </c>
      <c r="B160" t="s">
        <v>582</v>
      </c>
      <c r="C160" t="s">
        <v>27</v>
      </c>
      <c r="D160" t="s">
        <v>7588</v>
      </c>
      <c r="E160" t="s">
        <v>7616</v>
      </c>
      <c r="F160" t="s">
        <v>7617</v>
      </c>
      <c r="G160">
        <v>7148</v>
      </c>
      <c r="H160">
        <v>7751</v>
      </c>
      <c r="I160">
        <v>14899</v>
      </c>
      <c r="J160">
        <v>92.2</v>
      </c>
      <c r="K160">
        <v>57.2</v>
      </c>
      <c r="L160">
        <v>13.3</v>
      </c>
      <c r="M160">
        <v>47.8</v>
      </c>
      <c r="N160">
        <v>38.9</v>
      </c>
      <c r="O160" s="5" t="s">
        <v>67</v>
      </c>
    </row>
    <row r="161" spans="1:15">
      <c r="A161" t="s">
        <v>584</v>
      </c>
      <c r="B161" t="s">
        <v>585</v>
      </c>
      <c r="C161" t="s">
        <v>27</v>
      </c>
      <c r="D161" t="s">
        <v>7588</v>
      </c>
      <c r="E161" t="s">
        <v>7616</v>
      </c>
      <c r="F161" t="s">
        <v>7617</v>
      </c>
      <c r="G161">
        <v>3704</v>
      </c>
      <c r="H161">
        <v>3515</v>
      </c>
      <c r="I161">
        <v>7219</v>
      </c>
      <c r="J161">
        <v>105.4</v>
      </c>
      <c r="K161">
        <v>54.5</v>
      </c>
      <c r="L161">
        <v>14.6</v>
      </c>
      <c r="M161">
        <v>53.5</v>
      </c>
      <c r="N161">
        <v>31.9</v>
      </c>
      <c r="O161" s="5" t="s">
        <v>67</v>
      </c>
    </row>
    <row r="162" spans="1:15">
      <c r="A162" t="s">
        <v>587</v>
      </c>
      <c r="B162" t="s">
        <v>588</v>
      </c>
      <c r="C162" t="s">
        <v>27</v>
      </c>
      <c r="D162" t="s">
        <v>7588</v>
      </c>
      <c r="E162" t="s">
        <v>7616</v>
      </c>
      <c r="F162" t="s">
        <v>7617</v>
      </c>
      <c r="G162">
        <v>2959</v>
      </c>
      <c r="H162">
        <v>3340</v>
      </c>
      <c r="I162">
        <v>6299</v>
      </c>
      <c r="J162">
        <v>88.59999999999999</v>
      </c>
      <c r="K162">
        <v>62.1</v>
      </c>
      <c r="L162">
        <v>9.300000000000001</v>
      </c>
      <c r="M162">
        <v>46.2</v>
      </c>
      <c r="N162">
        <v>44.5</v>
      </c>
      <c r="O162" s="5" t="s">
        <v>67</v>
      </c>
    </row>
    <row r="163" spans="1:15">
      <c r="A163" t="s">
        <v>590</v>
      </c>
      <c r="B163" t="s">
        <v>591</v>
      </c>
      <c r="C163" t="s">
        <v>27</v>
      </c>
      <c r="D163" t="s">
        <v>7588</v>
      </c>
      <c r="E163" t="s">
        <v>7616</v>
      </c>
      <c r="F163" t="s">
        <v>7618</v>
      </c>
      <c r="G163">
        <v>8316</v>
      </c>
      <c r="H163">
        <v>7916</v>
      </c>
      <c r="I163">
        <v>16232</v>
      </c>
      <c r="J163">
        <v>105.1</v>
      </c>
      <c r="K163">
        <v>40.3</v>
      </c>
      <c r="L163">
        <v>18.8</v>
      </c>
      <c r="M163">
        <v>59.5</v>
      </c>
      <c r="N163">
        <v>21.7</v>
      </c>
      <c r="O163" s="5" t="s">
        <v>67</v>
      </c>
    </row>
    <row r="164" spans="1:15">
      <c r="A164" t="s">
        <v>593</v>
      </c>
      <c r="B164" t="s">
        <v>594</v>
      </c>
      <c r="C164" t="s">
        <v>27</v>
      </c>
      <c r="D164" t="s">
        <v>7588</v>
      </c>
      <c r="E164" t="s">
        <v>7616</v>
      </c>
      <c r="F164" t="s">
        <v>7618</v>
      </c>
      <c r="G164">
        <v>4946</v>
      </c>
      <c r="H164">
        <v>4643</v>
      </c>
      <c r="I164">
        <v>9589</v>
      </c>
      <c r="J164">
        <v>106.5</v>
      </c>
      <c r="K164">
        <v>51.3</v>
      </c>
      <c r="L164">
        <v>15.7</v>
      </c>
      <c r="M164">
        <v>56.8</v>
      </c>
      <c r="N164">
        <v>27.4</v>
      </c>
      <c r="O164" s="5" t="s">
        <v>67</v>
      </c>
    </row>
    <row r="165" spans="1:15">
      <c r="A165" t="s">
        <v>596</v>
      </c>
      <c r="B165" t="s">
        <v>597</v>
      </c>
      <c r="C165" t="s">
        <v>27</v>
      </c>
      <c r="D165" t="s">
        <v>7588</v>
      </c>
      <c r="E165" t="s">
        <v>7616</v>
      </c>
      <c r="F165" t="s">
        <v>7618</v>
      </c>
      <c r="G165">
        <v>2643</v>
      </c>
      <c r="H165">
        <v>2723</v>
      </c>
      <c r="I165">
        <v>5366</v>
      </c>
      <c r="J165">
        <v>97.09999999999999</v>
      </c>
      <c r="K165">
        <v>50</v>
      </c>
      <c r="L165">
        <v>17.2</v>
      </c>
      <c r="M165">
        <v>53.3</v>
      </c>
      <c r="N165">
        <v>29.5</v>
      </c>
      <c r="O165" s="5" t="s">
        <v>67</v>
      </c>
    </row>
    <row r="166" spans="1:15">
      <c r="A166" t="s">
        <v>599</v>
      </c>
      <c r="B166" t="s">
        <v>600</v>
      </c>
      <c r="C166" t="s">
        <v>27</v>
      </c>
      <c r="D166" t="s">
        <v>7588</v>
      </c>
      <c r="E166" t="s">
        <v>7616</v>
      </c>
      <c r="F166" t="s">
        <v>7618</v>
      </c>
      <c r="G166">
        <v>3484</v>
      </c>
      <c r="H166">
        <v>3727</v>
      </c>
      <c r="I166">
        <v>7211</v>
      </c>
      <c r="J166">
        <v>93.5</v>
      </c>
      <c r="K166">
        <v>56.4</v>
      </c>
      <c r="L166">
        <v>13.5</v>
      </c>
      <c r="M166">
        <v>49.8</v>
      </c>
      <c r="N166">
        <v>36.7</v>
      </c>
      <c r="O166" s="5" t="s">
        <v>67</v>
      </c>
    </row>
    <row r="167" spans="1:15">
      <c r="A167" t="s">
        <v>602</v>
      </c>
      <c r="B167" t="s">
        <v>603</v>
      </c>
      <c r="C167" t="s">
        <v>27</v>
      </c>
      <c r="D167" t="s">
        <v>7588</v>
      </c>
      <c r="E167" t="s">
        <v>7616</v>
      </c>
      <c r="F167" t="s">
        <v>7618</v>
      </c>
      <c r="G167">
        <v>4172</v>
      </c>
      <c r="H167">
        <v>4237</v>
      </c>
      <c r="I167">
        <v>8409</v>
      </c>
      <c r="J167">
        <v>98.5</v>
      </c>
      <c r="K167">
        <v>50.9</v>
      </c>
      <c r="L167">
        <v>16.8</v>
      </c>
      <c r="M167">
        <v>55.7</v>
      </c>
      <c r="N167">
        <v>27.5</v>
      </c>
      <c r="O167" s="5" t="s">
        <v>67</v>
      </c>
    </row>
    <row r="168" spans="1:15">
      <c r="A168" t="s">
        <v>605</v>
      </c>
      <c r="B168" t="s">
        <v>606</v>
      </c>
      <c r="C168" t="s">
        <v>27</v>
      </c>
      <c r="D168" t="s">
        <v>7588</v>
      </c>
      <c r="E168" t="s">
        <v>7616</v>
      </c>
      <c r="F168" t="s">
        <v>7618</v>
      </c>
      <c r="G168">
        <v>2938</v>
      </c>
      <c r="H168">
        <v>3016</v>
      </c>
      <c r="I168">
        <v>5954</v>
      </c>
      <c r="J168">
        <v>97.40000000000001</v>
      </c>
      <c r="K168">
        <v>59.5</v>
      </c>
      <c r="L168">
        <v>13.4</v>
      </c>
      <c r="M168">
        <v>46.7</v>
      </c>
      <c r="N168">
        <v>40</v>
      </c>
      <c r="O168" s="5" t="s">
        <v>67</v>
      </c>
    </row>
    <row r="169" spans="1:15">
      <c r="A169" t="s">
        <v>608</v>
      </c>
      <c r="B169" t="s">
        <v>609</v>
      </c>
      <c r="C169" t="s">
        <v>27</v>
      </c>
      <c r="D169" t="s">
        <v>7588</v>
      </c>
      <c r="E169" t="s">
        <v>7616</v>
      </c>
      <c r="F169" t="s">
        <v>609</v>
      </c>
      <c r="G169">
        <v>198</v>
      </c>
      <c r="H169">
        <v>250</v>
      </c>
      <c r="I169">
        <v>448</v>
      </c>
      <c r="J169">
        <v>79.2</v>
      </c>
      <c r="K169">
        <v>44.6</v>
      </c>
      <c r="L169">
        <v>17.2</v>
      </c>
      <c r="M169">
        <v>61.2</v>
      </c>
      <c r="N169">
        <v>21.7</v>
      </c>
      <c r="O169" s="5" t="s">
        <v>67</v>
      </c>
    </row>
    <row r="170" spans="1:15">
      <c r="A170" t="s">
        <v>611</v>
      </c>
      <c r="B170" t="s">
        <v>612</v>
      </c>
      <c r="C170" t="s">
        <v>27</v>
      </c>
      <c r="D170" t="s">
        <v>7588</v>
      </c>
      <c r="E170" t="s">
        <v>7616</v>
      </c>
      <c r="F170" t="s">
        <v>7619</v>
      </c>
      <c r="G170">
        <v>9540</v>
      </c>
      <c r="H170">
        <v>9942</v>
      </c>
      <c r="I170">
        <v>19482</v>
      </c>
      <c r="J170">
        <v>96</v>
      </c>
      <c r="K170">
        <v>58.7</v>
      </c>
      <c r="L170">
        <v>13.1</v>
      </c>
      <c r="M170">
        <v>47.9</v>
      </c>
      <c r="N170">
        <v>39.1</v>
      </c>
      <c r="O170" s="5" t="s">
        <v>67</v>
      </c>
    </row>
    <row r="171" spans="1:15">
      <c r="A171" t="s">
        <v>614</v>
      </c>
      <c r="B171" t="s">
        <v>615</v>
      </c>
      <c r="C171" t="s">
        <v>27</v>
      </c>
      <c r="D171" t="s">
        <v>7588</v>
      </c>
      <c r="E171" t="s">
        <v>7616</v>
      </c>
      <c r="F171" t="s">
        <v>7619</v>
      </c>
      <c r="G171">
        <v>11049</v>
      </c>
      <c r="H171">
        <v>12340</v>
      </c>
      <c r="I171">
        <v>23389</v>
      </c>
      <c r="J171">
        <v>89.5</v>
      </c>
      <c r="K171">
        <v>44.6</v>
      </c>
      <c r="L171">
        <v>15.2</v>
      </c>
      <c r="M171">
        <v>56.2</v>
      </c>
      <c r="N171">
        <v>28.7</v>
      </c>
      <c r="O171" s="5" t="s">
        <v>67</v>
      </c>
    </row>
    <row r="172" spans="1:15">
      <c r="A172" t="s">
        <v>617</v>
      </c>
      <c r="B172" t="s">
        <v>618</v>
      </c>
      <c r="C172" t="s">
        <v>27</v>
      </c>
      <c r="D172" t="s">
        <v>7588</v>
      </c>
      <c r="E172" t="s">
        <v>7616</v>
      </c>
      <c r="F172" t="s">
        <v>7619</v>
      </c>
      <c r="G172">
        <v>2737</v>
      </c>
      <c r="H172">
        <v>2559</v>
      </c>
      <c r="I172">
        <v>5296</v>
      </c>
      <c r="J172">
        <v>107</v>
      </c>
      <c r="K172">
        <v>51.5</v>
      </c>
      <c r="L172">
        <v>15.4</v>
      </c>
      <c r="M172">
        <v>56.7</v>
      </c>
      <c r="N172">
        <v>27.8</v>
      </c>
      <c r="O172" s="5" t="s">
        <v>67</v>
      </c>
    </row>
    <row r="173" spans="1:15">
      <c r="A173" t="s">
        <v>620</v>
      </c>
      <c r="B173" t="s">
        <v>621</v>
      </c>
      <c r="C173" t="s">
        <v>27</v>
      </c>
      <c r="D173" t="s">
        <v>7588</v>
      </c>
      <c r="E173" t="s">
        <v>7616</v>
      </c>
      <c r="F173" t="s">
        <v>7619</v>
      </c>
      <c r="G173">
        <v>6460</v>
      </c>
      <c r="H173">
        <v>7004</v>
      </c>
      <c r="I173">
        <v>13464</v>
      </c>
      <c r="J173">
        <v>92.2</v>
      </c>
      <c r="K173">
        <v>43.2</v>
      </c>
      <c r="L173">
        <v>19.1</v>
      </c>
      <c r="M173">
        <v>57.7</v>
      </c>
      <c r="N173">
        <v>23.2</v>
      </c>
      <c r="O173" s="5" t="s">
        <v>67</v>
      </c>
    </row>
    <row r="174" spans="1:15">
      <c r="A174" t="s">
        <v>623</v>
      </c>
      <c r="B174" t="s">
        <v>624</v>
      </c>
      <c r="C174" t="s">
        <v>27</v>
      </c>
      <c r="D174" t="s">
        <v>7588</v>
      </c>
      <c r="E174" t="s">
        <v>7616</v>
      </c>
      <c r="F174" t="s">
        <v>7619</v>
      </c>
      <c r="G174">
        <v>5857</v>
      </c>
      <c r="H174">
        <v>5955</v>
      </c>
      <c r="I174">
        <v>11812</v>
      </c>
      <c r="J174">
        <v>98.40000000000001</v>
      </c>
      <c r="K174">
        <v>46.9</v>
      </c>
      <c r="L174">
        <v>16</v>
      </c>
      <c r="M174">
        <v>59.1</v>
      </c>
      <c r="N174">
        <v>24.8</v>
      </c>
      <c r="O174" s="5" t="s">
        <v>67</v>
      </c>
    </row>
    <row r="175" spans="1:15">
      <c r="A175" t="s">
        <v>626</v>
      </c>
      <c r="B175" t="s">
        <v>627</v>
      </c>
      <c r="C175" t="s">
        <v>27</v>
      </c>
      <c r="D175" t="s">
        <v>7588</v>
      </c>
      <c r="E175" t="s">
        <v>7616</v>
      </c>
      <c r="F175" t="s">
        <v>7619</v>
      </c>
      <c r="G175">
        <v>8362</v>
      </c>
      <c r="H175">
        <v>9098</v>
      </c>
      <c r="I175">
        <v>17460</v>
      </c>
      <c r="J175">
        <v>91.90000000000001</v>
      </c>
      <c r="K175">
        <v>48.1</v>
      </c>
      <c r="L175">
        <v>16.9</v>
      </c>
      <c r="M175">
        <v>54.6</v>
      </c>
      <c r="N175">
        <v>28.5</v>
      </c>
      <c r="O175" s="5" t="s">
        <v>67</v>
      </c>
    </row>
    <row r="176" spans="1:15">
      <c r="A176" t="s">
        <v>629</v>
      </c>
      <c r="B176" t="s">
        <v>630</v>
      </c>
      <c r="C176" t="s">
        <v>27</v>
      </c>
      <c r="D176" t="s">
        <v>7588</v>
      </c>
      <c r="E176" t="s">
        <v>7616</v>
      </c>
      <c r="F176" t="s">
        <v>7620</v>
      </c>
      <c r="G176">
        <v>2686</v>
      </c>
      <c r="H176">
        <v>2680</v>
      </c>
      <c r="I176">
        <v>5366</v>
      </c>
      <c r="J176">
        <v>100.2</v>
      </c>
      <c r="K176">
        <v>56.9</v>
      </c>
      <c r="L176">
        <v>13.4</v>
      </c>
      <c r="M176">
        <v>50.9</v>
      </c>
      <c r="N176">
        <v>35.7</v>
      </c>
      <c r="O176" s="5" t="s">
        <v>67</v>
      </c>
    </row>
    <row r="177" spans="1:15">
      <c r="A177" t="s">
        <v>632</v>
      </c>
      <c r="B177" t="s">
        <v>633</v>
      </c>
      <c r="C177" t="s">
        <v>27</v>
      </c>
      <c r="D177" t="s">
        <v>7588</v>
      </c>
      <c r="E177" t="s">
        <v>7616</v>
      </c>
      <c r="F177" t="s">
        <v>7620</v>
      </c>
      <c r="G177">
        <v>6466</v>
      </c>
      <c r="H177">
        <v>6736</v>
      </c>
      <c r="I177">
        <v>13202</v>
      </c>
      <c r="J177">
        <v>96</v>
      </c>
      <c r="K177">
        <v>54.4</v>
      </c>
      <c r="L177">
        <v>15.2</v>
      </c>
      <c r="M177">
        <v>50.6</v>
      </c>
      <c r="N177">
        <v>34.2</v>
      </c>
      <c r="O177" s="5" t="s">
        <v>67</v>
      </c>
    </row>
    <row r="178" spans="1:15">
      <c r="A178" t="s">
        <v>635</v>
      </c>
      <c r="B178" t="s">
        <v>636</v>
      </c>
      <c r="C178" t="s">
        <v>27</v>
      </c>
      <c r="D178" t="s">
        <v>7588</v>
      </c>
      <c r="E178" t="s">
        <v>7616</v>
      </c>
      <c r="F178" t="s">
        <v>7620</v>
      </c>
      <c r="G178">
        <v>10335</v>
      </c>
      <c r="H178">
        <v>11080</v>
      </c>
      <c r="I178">
        <v>21415</v>
      </c>
      <c r="J178">
        <v>93.3</v>
      </c>
      <c r="K178">
        <v>44.2</v>
      </c>
      <c r="L178">
        <v>18.1</v>
      </c>
      <c r="M178">
        <v>55.6</v>
      </c>
      <c r="N178">
        <v>26.2</v>
      </c>
      <c r="O178" s="5" t="s">
        <v>67</v>
      </c>
    </row>
    <row r="179" spans="1:15">
      <c r="A179" t="s">
        <v>638</v>
      </c>
      <c r="B179" t="s">
        <v>639</v>
      </c>
      <c r="C179" t="s">
        <v>27</v>
      </c>
      <c r="D179" t="s">
        <v>7588</v>
      </c>
      <c r="E179" t="s">
        <v>7616</v>
      </c>
      <c r="F179" t="s">
        <v>7620</v>
      </c>
      <c r="G179">
        <v>6889</v>
      </c>
      <c r="H179">
        <v>6568</v>
      </c>
      <c r="I179">
        <v>13457</v>
      </c>
      <c r="J179">
        <v>104.9</v>
      </c>
      <c r="K179">
        <v>56.7</v>
      </c>
      <c r="L179">
        <v>13.3</v>
      </c>
      <c r="M179">
        <v>52.3</v>
      </c>
      <c r="N179">
        <v>34.4</v>
      </c>
      <c r="O179" s="5" t="s">
        <v>67</v>
      </c>
    </row>
    <row r="180" spans="1:15">
      <c r="A180" t="s">
        <v>641</v>
      </c>
      <c r="B180" t="s">
        <v>642</v>
      </c>
      <c r="C180" t="s">
        <v>27</v>
      </c>
      <c r="D180" t="s">
        <v>7588</v>
      </c>
      <c r="E180" t="s">
        <v>7616</v>
      </c>
      <c r="F180" t="s">
        <v>7620</v>
      </c>
      <c r="G180">
        <v>2639</v>
      </c>
      <c r="H180">
        <v>2758</v>
      </c>
      <c r="I180">
        <v>5397</v>
      </c>
      <c r="J180">
        <v>95.7</v>
      </c>
      <c r="K180">
        <v>48.5</v>
      </c>
      <c r="L180">
        <v>17.6</v>
      </c>
      <c r="M180">
        <v>54.6</v>
      </c>
      <c r="N180">
        <v>27.8</v>
      </c>
      <c r="O180" s="5" t="s">
        <v>67</v>
      </c>
    </row>
    <row r="181" spans="1:15">
      <c r="A181" t="s">
        <v>644</v>
      </c>
      <c r="B181" t="s">
        <v>645</v>
      </c>
      <c r="C181" t="s">
        <v>27</v>
      </c>
      <c r="D181" t="s">
        <v>7588</v>
      </c>
      <c r="E181" t="s">
        <v>6465</v>
      </c>
      <c r="F181" t="s">
        <v>7621</v>
      </c>
      <c r="G181">
        <v>9979</v>
      </c>
      <c r="H181">
        <v>10122</v>
      </c>
      <c r="I181">
        <v>20101</v>
      </c>
      <c r="J181">
        <v>98.59999999999999</v>
      </c>
      <c r="K181">
        <v>36.4</v>
      </c>
      <c r="L181">
        <v>22.2</v>
      </c>
      <c r="M181">
        <v>61.3</v>
      </c>
      <c r="N181">
        <v>16.5</v>
      </c>
      <c r="O181" s="5" t="s">
        <v>67</v>
      </c>
    </row>
    <row r="182" spans="1:15">
      <c r="A182" t="s">
        <v>647</v>
      </c>
      <c r="B182" t="s">
        <v>648</v>
      </c>
      <c r="C182" t="s">
        <v>27</v>
      </c>
      <c r="D182" t="s">
        <v>7588</v>
      </c>
      <c r="E182" t="s">
        <v>6465</v>
      </c>
      <c r="F182" t="s">
        <v>7621</v>
      </c>
      <c r="G182">
        <v>5132</v>
      </c>
      <c r="H182">
        <v>5473</v>
      </c>
      <c r="I182">
        <v>10605</v>
      </c>
      <c r="J182">
        <v>93.8</v>
      </c>
      <c r="K182">
        <v>40.6</v>
      </c>
      <c r="L182">
        <v>18.1</v>
      </c>
      <c r="M182">
        <v>61.5</v>
      </c>
      <c r="N182">
        <v>20.4</v>
      </c>
      <c r="O182" s="5" t="s">
        <v>67</v>
      </c>
    </row>
    <row r="183" spans="1:15">
      <c r="A183" t="s">
        <v>650</v>
      </c>
      <c r="B183" t="s">
        <v>651</v>
      </c>
      <c r="C183" t="s">
        <v>27</v>
      </c>
      <c r="D183" t="s">
        <v>7588</v>
      </c>
      <c r="E183" t="s">
        <v>6465</v>
      </c>
      <c r="F183" t="s">
        <v>7621</v>
      </c>
      <c r="G183">
        <v>4966</v>
      </c>
      <c r="H183">
        <v>5264</v>
      </c>
      <c r="I183">
        <v>10230</v>
      </c>
      <c r="J183">
        <v>94.3</v>
      </c>
      <c r="K183">
        <v>44.5</v>
      </c>
      <c r="L183">
        <v>15.5</v>
      </c>
      <c r="M183">
        <v>60</v>
      </c>
      <c r="N183">
        <v>24.4</v>
      </c>
      <c r="O183" s="5" t="s">
        <v>67</v>
      </c>
    </row>
    <row r="184" spans="1:15">
      <c r="A184" t="s">
        <v>653</v>
      </c>
      <c r="B184" t="s">
        <v>654</v>
      </c>
      <c r="C184" t="s">
        <v>27</v>
      </c>
      <c r="D184" t="s">
        <v>7588</v>
      </c>
      <c r="E184" t="s">
        <v>6465</v>
      </c>
      <c r="F184" t="s">
        <v>7621</v>
      </c>
      <c r="G184">
        <v>6658</v>
      </c>
      <c r="H184">
        <v>6475</v>
      </c>
      <c r="I184">
        <v>13133</v>
      </c>
      <c r="J184">
        <v>102.8</v>
      </c>
      <c r="K184">
        <v>43.7</v>
      </c>
      <c r="L184">
        <v>20.2</v>
      </c>
      <c r="M184">
        <v>58.1</v>
      </c>
      <c r="N184">
        <v>21.6</v>
      </c>
      <c r="O184" s="5" t="s">
        <v>67</v>
      </c>
    </row>
    <row r="185" spans="1:15">
      <c r="A185" t="s">
        <v>656</v>
      </c>
      <c r="B185" t="s">
        <v>657</v>
      </c>
      <c r="C185" t="s">
        <v>27</v>
      </c>
      <c r="D185" t="s">
        <v>7588</v>
      </c>
      <c r="E185" t="s">
        <v>6465</v>
      </c>
      <c r="F185" t="s">
        <v>7621</v>
      </c>
      <c r="G185">
        <v>7554</v>
      </c>
      <c r="H185">
        <v>8056</v>
      </c>
      <c r="I185">
        <v>15610</v>
      </c>
      <c r="J185">
        <v>93.8</v>
      </c>
      <c r="K185">
        <v>40.1</v>
      </c>
      <c r="L185">
        <v>17.7</v>
      </c>
      <c r="M185">
        <v>60</v>
      </c>
      <c r="N185">
        <v>22.3</v>
      </c>
      <c r="O185" s="5" t="s">
        <v>67</v>
      </c>
    </row>
    <row r="186" spans="1:15">
      <c r="A186" t="s">
        <v>659</v>
      </c>
      <c r="B186" t="s">
        <v>660</v>
      </c>
      <c r="C186" t="s">
        <v>27</v>
      </c>
      <c r="D186" t="s">
        <v>7588</v>
      </c>
      <c r="E186" t="s">
        <v>6465</v>
      </c>
      <c r="F186" t="s">
        <v>7622</v>
      </c>
      <c r="G186">
        <v>1441</v>
      </c>
      <c r="H186">
        <v>1439</v>
      </c>
      <c r="I186">
        <v>2880</v>
      </c>
      <c r="J186">
        <v>100.1</v>
      </c>
      <c r="K186">
        <v>48.1</v>
      </c>
      <c r="L186">
        <v>16.2</v>
      </c>
      <c r="M186">
        <v>59</v>
      </c>
      <c r="N186">
        <v>24.8</v>
      </c>
      <c r="O186" s="5" t="s">
        <v>67</v>
      </c>
    </row>
    <row r="187" spans="1:15">
      <c r="A187" t="s">
        <v>662</v>
      </c>
      <c r="B187" t="s">
        <v>663</v>
      </c>
      <c r="C187" t="s">
        <v>27</v>
      </c>
      <c r="D187" t="s">
        <v>7588</v>
      </c>
      <c r="E187" t="s">
        <v>6465</v>
      </c>
      <c r="F187" t="s">
        <v>7622</v>
      </c>
      <c r="G187">
        <v>3490</v>
      </c>
      <c r="H187">
        <v>3285</v>
      </c>
      <c r="I187">
        <v>6775</v>
      </c>
      <c r="J187">
        <v>106.2</v>
      </c>
      <c r="K187">
        <v>42.8</v>
      </c>
      <c r="L187">
        <v>20.1</v>
      </c>
      <c r="M187">
        <v>57.7</v>
      </c>
      <c r="N187">
        <v>22.2</v>
      </c>
      <c r="O187" s="5" t="s">
        <v>67</v>
      </c>
    </row>
    <row r="188" spans="1:15">
      <c r="A188" t="s">
        <v>665</v>
      </c>
      <c r="B188" t="s">
        <v>666</v>
      </c>
      <c r="C188" t="s">
        <v>27</v>
      </c>
      <c r="D188" t="s">
        <v>7588</v>
      </c>
      <c r="E188" t="s">
        <v>6465</v>
      </c>
      <c r="F188" t="s">
        <v>7622</v>
      </c>
      <c r="G188">
        <v>1971</v>
      </c>
      <c r="H188">
        <v>1706</v>
      </c>
      <c r="I188">
        <v>3677</v>
      </c>
      <c r="J188">
        <v>115.5</v>
      </c>
      <c r="K188">
        <v>43.2</v>
      </c>
      <c r="L188">
        <v>18.9</v>
      </c>
      <c r="M188">
        <v>59.6</v>
      </c>
      <c r="N188">
        <v>21.5</v>
      </c>
      <c r="O188" s="5" t="s">
        <v>67</v>
      </c>
    </row>
    <row r="189" spans="1:15">
      <c r="A189" t="s">
        <v>668</v>
      </c>
      <c r="B189" t="s">
        <v>669</v>
      </c>
      <c r="C189" t="s">
        <v>27</v>
      </c>
      <c r="D189" t="s">
        <v>7588</v>
      </c>
      <c r="E189" t="s">
        <v>6465</v>
      </c>
      <c r="F189" t="s">
        <v>7623</v>
      </c>
      <c r="G189">
        <v>2701</v>
      </c>
      <c r="H189">
        <v>2844</v>
      </c>
      <c r="I189">
        <v>5545</v>
      </c>
      <c r="J189">
        <v>95</v>
      </c>
      <c r="K189">
        <v>52.8</v>
      </c>
      <c r="L189">
        <v>14.3</v>
      </c>
      <c r="M189">
        <v>53.7</v>
      </c>
      <c r="N189">
        <v>32</v>
      </c>
      <c r="O189" s="5" t="s">
        <v>67</v>
      </c>
    </row>
    <row r="190" spans="1:15">
      <c r="A190" t="s">
        <v>671</v>
      </c>
      <c r="B190" t="s">
        <v>672</v>
      </c>
      <c r="C190" t="s">
        <v>27</v>
      </c>
      <c r="D190" t="s">
        <v>7588</v>
      </c>
      <c r="E190" t="s">
        <v>6465</v>
      </c>
      <c r="F190" t="s">
        <v>7623</v>
      </c>
      <c r="G190">
        <v>3862</v>
      </c>
      <c r="H190">
        <v>3645</v>
      </c>
      <c r="I190">
        <v>7507</v>
      </c>
      <c r="J190">
        <v>106</v>
      </c>
      <c r="K190">
        <v>50.8</v>
      </c>
      <c r="L190">
        <v>16.8</v>
      </c>
      <c r="M190">
        <v>52.9</v>
      </c>
      <c r="N190">
        <v>30.4</v>
      </c>
      <c r="O190" s="5" t="s">
        <v>67</v>
      </c>
    </row>
    <row r="191" spans="1:15">
      <c r="A191" t="s">
        <v>674</v>
      </c>
      <c r="B191" t="s">
        <v>675</v>
      </c>
      <c r="C191" t="s">
        <v>27</v>
      </c>
      <c r="D191" t="s">
        <v>7588</v>
      </c>
      <c r="E191" t="s">
        <v>6465</v>
      </c>
      <c r="F191" t="s">
        <v>7623</v>
      </c>
      <c r="G191">
        <v>3449</v>
      </c>
      <c r="H191">
        <v>3604</v>
      </c>
      <c r="I191">
        <v>7053</v>
      </c>
      <c r="J191">
        <v>95.7</v>
      </c>
      <c r="K191">
        <v>46.4</v>
      </c>
      <c r="L191">
        <v>16.2</v>
      </c>
      <c r="M191">
        <v>57.2</v>
      </c>
      <c r="N191">
        <v>26.6</v>
      </c>
      <c r="O191" s="5" t="s">
        <v>67</v>
      </c>
    </row>
    <row r="192" spans="1:15">
      <c r="A192" t="s">
        <v>677</v>
      </c>
      <c r="B192" t="s">
        <v>678</v>
      </c>
      <c r="C192" t="s">
        <v>27</v>
      </c>
      <c r="D192" t="s">
        <v>7588</v>
      </c>
      <c r="E192" t="s">
        <v>6465</v>
      </c>
      <c r="F192" t="s">
        <v>7623</v>
      </c>
      <c r="G192">
        <v>3622</v>
      </c>
      <c r="H192">
        <v>3273</v>
      </c>
      <c r="I192">
        <v>6895</v>
      </c>
      <c r="J192">
        <v>110.7</v>
      </c>
      <c r="K192">
        <v>49.5</v>
      </c>
      <c r="L192">
        <v>17.7</v>
      </c>
      <c r="M192">
        <v>55.5</v>
      </c>
      <c r="N192">
        <v>26.8</v>
      </c>
      <c r="O192" s="5" t="s">
        <v>67</v>
      </c>
    </row>
    <row r="193" spans="1:15">
      <c r="A193" t="s">
        <v>680</v>
      </c>
      <c r="B193" t="s">
        <v>681</v>
      </c>
      <c r="C193" t="s">
        <v>27</v>
      </c>
      <c r="D193" t="s">
        <v>7588</v>
      </c>
      <c r="E193" t="s">
        <v>6465</v>
      </c>
      <c r="F193" t="s">
        <v>7623</v>
      </c>
      <c r="G193">
        <v>3717</v>
      </c>
      <c r="H193">
        <v>3879</v>
      </c>
      <c r="I193">
        <v>7596</v>
      </c>
      <c r="J193">
        <v>95.8</v>
      </c>
      <c r="K193">
        <v>50.3</v>
      </c>
      <c r="L193">
        <v>17.6</v>
      </c>
      <c r="M193">
        <v>50.4</v>
      </c>
      <c r="N193">
        <v>32</v>
      </c>
      <c r="O193" s="5" t="s">
        <v>67</v>
      </c>
    </row>
    <row r="194" spans="1:15">
      <c r="A194" t="s">
        <v>683</v>
      </c>
      <c r="B194" t="s">
        <v>684</v>
      </c>
      <c r="C194" t="s">
        <v>27</v>
      </c>
      <c r="D194" t="s">
        <v>7588</v>
      </c>
      <c r="E194" t="s">
        <v>6465</v>
      </c>
      <c r="F194" t="s">
        <v>7623</v>
      </c>
      <c r="G194">
        <v>4945</v>
      </c>
      <c r="H194">
        <v>4912</v>
      </c>
      <c r="I194">
        <v>9857</v>
      </c>
      <c r="J194">
        <v>100.7</v>
      </c>
      <c r="K194">
        <v>53.1</v>
      </c>
      <c r="L194">
        <v>15.4</v>
      </c>
      <c r="M194">
        <v>51.3</v>
      </c>
      <c r="N194">
        <v>33.3</v>
      </c>
      <c r="O194" s="5" t="s">
        <v>67</v>
      </c>
    </row>
    <row r="195" spans="1:15">
      <c r="A195" t="s">
        <v>686</v>
      </c>
      <c r="B195" t="s">
        <v>687</v>
      </c>
      <c r="C195" t="s">
        <v>27</v>
      </c>
      <c r="D195" t="s">
        <v>7588</v>
      </c>
      <c r="E195" t="s">
        <v>7624</v>
      </c>
      <c r="F195" t="s">
        <v>687</v>
      </c>
      <c r="G195">
        <v>11624</v>
      </c>
      <c r="H195">
        <v>12762</v>
      </c>
      <c r="I195">
        <v>24386</v>
      </c>
      <c r="J195">
        <v>91.09999999999999</v>
      </c>
      <c r="K195">
        <v>35.3</v>
      </c>
      <c r="L195">
        <v>17.1</v>
      </c>
      <c r="M195">
        <v>64.8</v>
      </c>
      <c r="N195">
        <v>18.1</v>
      </c>
      <c r="O195" s="5" t="s">
        <v>67</v>
      </c>
    </row>
    <row r="196" spans="1:15">
      <c r="A196" t="s">
        <v>689</v>
      </c>
      <c r="B196" t="s">
        <v>690</v>
      </c>
      <c r="C196" t="s">
        <v>27</v>
      </c>
      <c r="D196" t="s">
        <v>7588</v>
      </c>
      <c r="E196" t="s">
        <v>7624</v>
      </c>
      <c r="F196" t="s">
        <v>687</v>
      </c>
      <c r="G196">
        <v>2411</v>
      </c>
      <c r="H196">
        <v>2239</v>
      </c>
      <c r="I196">
        <v>4650</v>
      </c>
      <c r="J196">
        <v>107.7</v>
      </c>
      <c r="K196">
        <v>45.5</v>
      </c>
      <c r="L196">
        <v>17.1</v>
      </c>
      <c r="M196">
        <v>60.3</v>
      </c>
      <c r="N196">
        <v>22.6</v>
      </c>
      <c r="O196" s="5" t="s">
        <v>67</v>
      </c>
    </row>
    <row r="197" spans="1:15">
      <c r="A197" t="s">
        <v>692</v>
      </c>
      <c r="B197" t="s">
        <v>693</v>
      </c>
      <c r="C197" t="s">
        <v>27</v>
      </c>
      <c r="D197" t="s">
        <v>7588</v>
      </c>
      <c r="E197" t="s">
        <v>7624</v>
      </c>
      <c r="F197" t="s">
        <v>687</v>
      </c>
      <c r="G197">
        <v>2884</v>
      </c>
      <c r="H197">
        <v>3094</v>
      </c>
      <c r="I197">
        <v>5978</v>
      </c>
      <c r="J197">
        <v>93.2</v>
      </c>
      <c r="K197">
        <v>46.9</v>
      </c>
      <c r="L197">
        <v>18.4</v>
      </c>
      <c r="M197">
        <v>58.4</v>
      </c>
      <c r="N197">
        <v>23.3</v>
      </c>
      <c r="O197" s="5" t="s">
        <v>67</v>
      </c>
    </row>
    <row r="198" spans="1:15">
      <c r="A198" t="s">
        <v>695</v>
      </c>
      <c r="B198" t="s">
        <v>696</v>
      </c>
      <c r="C198" t="s">
        <v>27</v>
      </c>
      <c r="D198" t="s">
        <v>7588</v>
      </c>
      <c r="E198" t="s">
        <v>7624</v>
      </c>
      <c r="F198" t="s">
        <v>687</v>
      </c>
      <c r="G198">
        <v>1582</v>
      </c>
      <c r="H198">
        <v>1558</v>
      </c>
      <c r="I198">
        <v>3140</v>
      </c>
      <c r="J198">
        <v>101.5</v>
      </c>
      <c r="K198">
        <v>51</v>
      </c>
      <c r="L198">
        <v>17.2</v>
      </c>
      <c r="M198">
        <v>52.7</v>
      </c>
      <c r="N198">
        <v>30.1</v>
      </c>
      <c r="O198" s="5" t="s">
        <v>67</v>
      </c>
    </row>
    <row r="199" spans="1:15">
      <c r="A199" t="s">
        <v>698</v>
      </c>
      <c r="B199" t="s">
        <v>699</v>
      </c>
      <c r="C199" t="s">
        <v>27</v>
      </c>
      <c r="D199" t="s">
        <v>7588</v>
      </c>
      <c r="E199" t="s">
        <v>7624</v>
      </c>
      <c r="F199" t="s">
        <v>7625</v>
      </c>
      <c r="G199">
        <v>4489</v>
      </c>
      <c r="H199">
        <v>4489</v>
      </c>
      <c r="I199">
        <v>8978</v>
      </c>
      <c r="J199">
        <v>100</v>
      </c>
      <c r="K199">
        <v>51.2</v>
      </c>
      <c r="L199">
        <v>15</v>
      </c>
      <c r="M199">
        <v>54.8</v>
      </c>
      <c r="N199">
        <v>30.1</v>
      </c>
      <c r="O199" s="5" t="s">
        <v>67</v>
      </c>
    </row>
    <row r="200" spans="1:15">
      <c r="A200" t="s">
        <v>701</v>
      </c>
      <c r="B200" t="s">
        <v>702</v>
      </c>
      <c r="C200" t="s">
        <v>27</v>
      </c>
      <c r="D200" t="s">
        <v>7588</v>
      </c>
      <c r="E200" t="s">
        <v>7624</v>
      </c>
      <c r="F200" t="s">
        <v>7625</v>
      </c>
      <c r="G200">
        <v>5995</v>
      </c>
      <c r="H200">
        <v>6284</v>
      </c>
      <c r="I200">
        <v>12279</v>
      </c>
      <c r="J200">
        <v>95.40000000000001</v>
      </c>
      <c r="K200">
        <v>40.4</v>
      </c>
      <c r="L200">
        <v>19.5</v>
      </c>
      <c r="M200">
        <v>57.3</v>
      </c>
      <c r="N200">
        <v>23.1</v>
      </c>
      <c r="O200" s="5" t="s">
        <v>67</v>
      </c>
    </row>
    <row r="201" spans="1:15">
      <c r="A201" t="s">
        <v>704</v>
      </c>
      <c r="B201" t="s">
        <v>705</v>
      </c>
      <c r="C201" t="s">
        <v>27</v>
      </c>
      <c r="D201" t="s">
        <v>7588</v>
      </c>
      <c r="E201" t="s">
        <v>7624</v>
      </c>
      <c r="F201" t="s">
        <v>7625</v>
      </c>
      <c r="G201">
        <v>2742</v>
      </c>
      <c r="H201">
        <v>2491</v>
      </c>
      <c r="I201">
        <v>5233</v>
      </c>
      <c r="J201">
        <v>110.1</v>
      </c>
      <c r="K201">
        <v>47.4</v>
      </c>
      <c r="L201">
        <v>20</v>
      </c>
      <c r="M201">
        <v>56</v>
      </c>
      <c r="N201">
        <v>24</v>
      </c>
      <c r="O201" s="5" t="s">
        <v>67</v>
      </c>
    </row>
    <row r="202" spans="1:15">
      <c r="A202" t="s">
        <v>707</v>
      </c>
      <c r="B202" t="s">
        <v>708</v>
      </c>
      <c r="C202" t="s">
        <v>27</v>
      </c>
      <c r="D202" t="s">
        <v>7588</v>
      </c>
      <c r="E202" t="s">
        <v>7624</v>
      </c>
      <c r="F202" t="s">
        <v>7625</v>
      </c>
      <c r="G202">
        <v>2930</v>
      </c>
      <c r="H202">
        <v>2809</v>
      </c>
      <c r="I202">
        <v>5739</v>
      </c>
      <c r="J202">
        <v>104.3</v>
      </c>
      <c r="K202">
        <v>51.4</v>
      </c>
      <c r="L202">
        <v>17.3</v>
      </c>
      <c r="M202">
        <v>53.8</v>
      </c>
      <c r="N202">
        <v>28.9</v>
      </c>
      <c r="O202" s="5" t="s">
        <v>67</v>
      </c>
    </row>
    <row r="203" spans="1:15">
      <c r="A203" t="s">
        <v>710</v>
      </c>
      <c r="B203" t="s">
        <v>711</v>
      </c>
      <c r="C203" t="s">
        <v>27</v>
      </c>
      <c r="D203" t="s">
        <v>7588</v>
      </c>
      <c r="E203" t="s">
        <v>7624</v>
      </c>
      <c r="F203" t="s">
        <v>7625</v>
      </c>
      <c r="G203">
        <v>3473</v>
      </c>
      <c r="H203">
        <v>3608</v>
      </c>
      <c r="I203">
        <v>7081</v>
      </c>
      <c r="J203">
        <v>96.3</v>
      </c>
      <c r="K203">
        <v>55.7</v>
      </c>
      <c r="L203">
        <v>14.3</v>
      </c>
      <c r="M203">
        <v>51.4</v>
      </c>
      <c r="N203">
        <v>34.2</v>
      </c>
      <c r="O203" s="5" t="s">
        <v>67</v>
      </c>
    </row>
    <row r="204" spans="1:15">
      <c r="A204" t="s">
        <v>713</v>
      </c>
      <c r="B204" t="s">
        <v>714</v>
      </c>
      <c r="C204" t="s">
        <v>27</v>
      </c>
      <c r="D204" t="s">
        <v>7588</v>
      </c>
      <c r="E204" t="s">
        <v>7624</v>
      </c>
      <c r="F204" t="s">
        <v>7626</v>
      </c>
      <c r="G204">
        <v>3966</v>
      </c>
      <c r="H204">
        <v>4027</v>
      </c>
      <c r="I204">
        <v>7993</v>
      </c>
      <c r="J204">
        <v>98.5</v>
      </c>
      <c r="K204">
        <v>38</v>
      </c>
      <c r="L204">
        <v>20.6</v>
      </c>
      <c r="M204">
        <v>61.5</v>
      </c>
      <c r="N204">
        <v>18</v>
      </c>
      <c r="O204" s="5" t="s">
        <v>67</v>
      </c>
    </row>
    <row r="205" spans="1:15">
      <c r="A205" t="s">
        <v>716</v>
      </c>
      <c r="B205" t="s">
        <v>717</v>
      </c>
      <c r="C205" t="s">
        <v>27</v>
      </c>
      <c r="D205" t="s">
        <v>7588</v>
      </c>
      <c r="E205" t="s">
        <v>7624</v>
      </c>
      <c r="F205" t="s">
        <v>7626</v>
      </c>
      <c r="G205">
        <v>2684</v>
      </c>
      <c r="H205">
        <v>2579</v>
      </c>
      <c r="I205">
        <v>5263</v>
      </c>
      <c r="J205">
        <v>104.1</v>
      </c>
      <c r="K205">
        <v>38.8</v>
      </c>
      <c r="L205">
        <v>21.6</v>
      </c>
      <c r="M205">
        <v>62.5</v>
      </c>
      <c r="N205">
        <v>15.9</v>
      </c>
      <c r="O205" s="5" t="s">
        <v>67</v>
      </c>
    </row>
    <row r="206" spans="1:15">
      <c r="A206" t="s">
        <v>719</v>
      </c>
      <c r="B206" t="s">
        <v>720</v>
      </c>
      <c r="C206" t="s">
        <v>27</v>
      </c>
      <c r="D206" t="s">
        <v>7588</v>
      </c>
      <c r="E206" t="s">
        <v>7624</v>
      </c>
      <c r="F206" t="s">
        <v>7626</v>
      </c>
      <c r="G206">
        <v>3482</v>
      </c>
      <c r="H206">
        <v>3483</v>
      </c>
      <c r="I206">
        <v>6965</v>
      </c>
      <c r="J206">
        <v>100</v>
      </c>
      <c r="K206">
        <v>39.3</v>
      </c>
      <c r="L206">
        <v>19.7</v>
      </c>
      <c r="M206">
        <v>59.7</v>
      </c>
      <c r="N206">
        <v>20.6</v>
      </c>
      <c r="O206" s="5" t="s">
        <v>67</v>
      </c>
    </row>
    <row r="207" spans="1:15">
      <c r="A207" t="s">
        <v>722</v>
      </c>
      <c r="B207" t="s">
        <v>723</v>
      </c>
      <c r="C207" t="s">
        <v>27</v>
      </c>
      <c r="D207" t="s">
        <v>7588</v>
      </c>
      <c r="E207" t="s">
        <v>7624</v>
      </c>
      <c r="F207" t="s">
        <v>7626</v>
      </c>
      <c r="G207">
        <v>2418</v>
      </c>
      <c r="H207">
        <v>2189</v>
      </c>
      <c r="I207">
        <v>4607</v>
      </c>
      <c r="J207">
        <v>110.5</v>
      </c>
      <c r="K207">
        <v>41.6</v>
      </c>
      <c r="L207">
        <v>20.7</v>
      </c>
      <c r="M207">
        <v>59.6</v>
      </c>
      <c r="N207">
        <v>19.7</v>
      </c>
      <c r="O207" s="5" t="s">
        <v>67</v>
      </c>
    </row>
    <row r="208" spans="1:15">
      <c r="A208" t="s">
        <v>725</v>
      </c>
      <c r="B208" t="s">
        <v>726</v>
      </c>
      <c r="C208" t="s">
        <v>27</v>
      </c>
      <c r="D208" t="s">
        <v>7588</v>
      </c>
      <c r="E208" t="s">
        <v>7624</v>
      </c>
      <c r="F208" t="s">
        <v>7627</v>
      </c>
      <c r="G208">
        <v>5091</v>
      </c>
      <c r="H208">
        <v>5004</v>
      </c>
      <c r="I208">
        <v>10095</v>
      </c>
      <c r="J208">
        <v>101.7</v>
      </c>
      <c r="K208">
        <v>36</v>
      </c>
      <c r="L208">
        <v>23.2</v>
      </c>
      <c r="M208">
        <v>57.9</v>
      </c>
      <c r="N208">
        <v>18.9</v>
      </c>
      <c r="O208" s="5" t="s">
        <v>67</v>
      </c>
    </row>
    <row r="209" spans="1:15">
      <c r="A209" t="s">
        <v>728</v>
      </c>
      <c r="B209" t="s">
        <v>729</v>
      </c>
      <c r="C209" t="s">
        <v>27</v>
      </c>
      <c r="D209" t="s">
        <v>7588</v>
      </c>
      <c r="E209" t="s">
        <v>7624</v>
      </c>
      <c r="F209" t="s">
        <v>7627</v>
      </c>
      <c r="G209">
        <v>2346</v>
      </c>
      <c r="H209">
        <v>2175</v>
      </c>
      <c r="I209">
        <v>4521</v>
      </c>
      <c r="J209">
        <v>107.9</v>
      </c>
      <c r="K209">
        <v>41.5</v>
      </c>
      <c r="L209">
        <v>20.1</v>
      </c>
      <c r="M209">
        <v>59.5</v>
      </c>
      <c r="N209">
        <v>20.4</v>
      </c>
      <c r="O209" s="5" t="s">
        <v>67</v>
      </c>
    </row>
    <row r="210" spans="1:15">
      <c r="A210" t="s">
        <v>731</v>
      </c>
      <c r="B210" t="s">
        <v>732</v>
      </c>
      <c r="C210" t="s">
        <v>27</v>
      </c>
      <c r="D210" t="s">
        <v>7588</v>
      </c>
      <c r="E210" t="s">
        <v>7624</v>
      </c>
      <c r="F210" t="s">
        <v>7627</v>
      </c>
      <c r="G210">
        <v>3919</v>
      </c>
      <c r="H210">
        <v>3751</v>
      </c>
      <c r="I210">
        <v>7670</v>
      </c>
      <c r="J210">
        <v>104.5</v>
      </c>
      <c r="K210">
        <v>48.2</v>
      </c>
      <c r="L210">
        <v>17.4</v>
      </c>
      <c r="M210">
        <v>56.7</v>
      </c>
      <c r="N210">
        <v>25.8</v>
      </c>
      <c r="O210" s="5" t="s">
        <v>67</v>
      </c>
    </row>
    <row r="211" spans="1:15">
      <c r="A211" t="s">
        <v>734</v>
      </c>
      <c r="B211" t="s">
        <v>735</v>
      </c>
      <c r="C211" t="s">
        <v>27</v>
      </c>
      <c r="D211" t="s">
        <v>7588</v>
      </c>
      <c r="E211" t="s">
        <v>7624</v>
      </c>
      <c r="F211" t="s">
        <v>7627</v>
      </c>
      <c r="G211">
        <v>11360</v>
      </c>
      <c r="H211">
        <v>11241</v>
      </c>
      <c r="I211">
        <v>22601</v>
      </c>
      <c r="J211">
        <v>101.1</v>
      </c>
      <c r="K211">
        <v>37.7</v>
      </c>
      <c r="L211">
        <v>19.1</v>
      </c>
      <c r="M211">
        <v>61.1</v>
      </c>
      <c r="N211">
        <v>19.8</v>
      </c>
      <c r="O211" s="5" t="s">
        <v>67</v>
      </c>
    </row>
    <row r="212" spans="1:15">
      <c r="A212" t="s">
        <v>737</v>
      </c>
      <c r="B212" t="s">
        <v>738</v>
      </c>
      <c r="C212" t="s">
        <v>27</v>
      </c>
      <c r="D212" t="s">
        <v>7588</v>
      </c>
      <c r="E212" t="s">
        <v>7624</v>
      </c>
      <c r="F212" t="s">
        <v>7627</v>
      </c>
      <c r="G212">
        <v>8066</v>
      </c>
      <c r="H212">
        <v>8769</v>
      </c>
      <c r="I212">
        <v>16835</v>
      </c>
      <c r="J212">
        <v>92</v>
      </c>
      <c r="K212">
        <v>37.1</v>
      </c>
      <c r="L212">
        <v>20.2</v>
      </c>
      <c r="M212">
        <v>59.9</v>
      </c>
      <c r="N212">
        <v>19.8</v>
      </c>
      <c r="O212" s="5" t="s">
        <v>67</v>
      </c>
    </row>
    <row r="213" spans="1:15">
      <c r="A213" t="s">
        <v>740</v>
      </c>
      <c r="B213" t="s">
        <v>741</v>
      </c>
      <c r="C213" t="s">
        <v>27</v>
      </c>
      <c r="D213" t="s">
        <v>7588</v>
      </c>
      <c r="E213" t="s">
        <v>7624</v>
      </c>
      <c r="F213" t="s">
        <v>7627</v>
      </c>
      <c r="G213">
        <v>3212</v>
      </c>
      <c r="H213">
        <v>3230</v>
      </c>
      <c r="I213">
        <v>6442</v>
      </c>
      <c r="J213">
        <v>99.40000000000001</v>
      </c>
      <c r="K213">
        <v>30.1</v>
      </c>
      <c r="L213">
        <v>25.1</v>
      </c>
      <c r="M213">
        <v>62.2</v>
      </c>
      <c r="N213">
        <v>12.6</v>
      </c>
      <c r="O213" s="5" t="s">
        <v>67</v>
      </c>
    </row>
    <row r="214" spans="1:15">
      <c r="A214" t="s">
        <v>743</v>
      </c>
      <c r="B214" t="s">
        <v>744</v>
      </c>
      <c r="C214" t="s">
        <v>27</v>
      </c>
      <c r="D214" t="s">
        <v>7588</v>
      </c>
      <c r="E214" t="s">
        <v>7624</v>
      </c>
      <c r="F214" t="s">
        <v>7627</v>
      </c>
      <c r="G214">
        <v>9944</v>
      </c>
      <c r="H214">
        <v>9889</v>
      </c>
      <c r="I214">
        <v>19833</v>
      </c>
      <c r="J214">
        <v>100.6</v>
      </c>
      <c r="K214">
        <v>44.3</v>
      </c>
      <c r="L214">
        <v>19.4</v>
      </c>
      <c r="M214">
        <v>58.3</v>
      </c>
      <c r="N214">
        <v>22.3</v>
      </c>
      <c r="O214" s="5" t="s">
        <v>67</v>
      </c>
    </row>
    <row r="215" spans="1:15">
      <c r="A215" t="s">
        <v>746</v>
      </c>
      <c r="B215" t="s">
        <v>747</v>
      </c>
      <c r="C215" t="s">
        <v>27</v>
      </c>
      <c r="D215" t="s">
        <v>7588</v>
      </c>
      <c r="E215" t="s">
        <v>7628</v>
      </c>
      <c r="F215" t="s">
        <v>7629</v>
      </c>
      <c r="G215">
        <v>8821</v>
      </c>
      <c r="H215">
        <v>9052</v>
      </c>
      <c r="I215">
        <v>17873</v>
      </c>
      <c r="J215">
        <v>97.40000000000001</v>
      </c>
      <c r="K215">
        <v>43.9</v>
      </c>
      <c r="L215">
        <v>16.9</v>
      </c>
      <c r="M215">
        <v>59</v>
      </c>
      <c r="N215">
        <v>24.1</v>
      </c>
      <c r="O215" s="5" t="s">
        <v>67</v>
      </c>
    </row>
    <row r="216" spans="1:15">
      <c r="A216" t="s">
        <v>749</v>
      </c>
      <c r="B216" t="s">
        <v>750</v>
      </c>
      <c r="C216" t="s">
        <v>27</v>
      </c>
      <c r="D216" t="s">
        <v>7588</v>
      </c>
      <c r="E216" t="s">
        <v>7628</v>
      </c>
      <c r="F216" t="s">
        <v>7629</v>
      </c>
      <c r="G216">
        <v>2881</v>
      </c>
      <c r="H216">
        <v>2911</v>
      </c>
      <c r="I216">
        <v>5792</v>
      </c>
      <c r="J216">
        <v>99</v>
      </c>
      <c r="K216">
        <v>49.7</v>
      </c>
      <c r="L216">
        <v>15</v>
      </c>
      <c r="M216">
        <v>57.8</v>
      </c>
      <c r="N216">
        <v>27.2</v>
      </c>
      <c r="O216" s="5" t="s">
        <v>67</v>
      </c>
    </row>
    <row r="217" spans="1:15">
      <c r="A217" t="s">
        <v>752</v>
      </c>
      <c r="B217" t="s">
        <v>753</v>
      </c>
      <c r="C217" t="s">
        <v>27</v>
      </c>
      <c r="D217" t="s">
        <v>7588</v>
      </c>
      <c r="E217" t="s">
        <v>7628</v>
      </c>
      <c r="F217" t="s">
        <v>7629</v>
      </c>
      <c r="G217">
        <v>12907</v>
      </c>
      <c r="H217">
        <v>13037</v>
      </c>
      <c r="I217">
        <v>25944</v>
      </c>
      <c r="J217">
        <v>99</v>
      </c>
      <c r="K217">
        <v>37.8</v>
      </c>
      <c r="L217">
        <v>20.2</v>
      </c>
      <c r="M217">
        <v>62.5</v>
      </c>
      <c r="N217">
        <v>17.2</v>
      </c>
      <c r="O217" s="5" t="s">
        <v>67</v>
      </c>
    </row>
    <row r="218" spans="1:15">
      <c r="A218" t="s">
        <v>755</v>
      </c>
      <c r="B218" t="s">
        <v>756</v>
      </c>
      <c r="C218" t="s">
        <v>27</v>
      </c>
      <c r="D218" t="s">
        <v>7588</v>
      </c>
      <c r="E218" t="s">
        <v>7628</v>
      </c>
      <c r="F218" t="s">
        <v>7629</v>
      </c>
      <c r="G218">
        <v>12741</v>
      </c>
      <c r="H218">
        <v>12659</v>
      </c>
      <c r="I218">
        <v>25400</v>
      </c>
      <c r="J218">
        <v>100.6</v>
      </c>
      <c r="K218">
        <v>37.9</v>
      </c>
      <c r="L218">
        <v>18.7</v>
      </c>
      <c r="M218">
        <v>64.40000000000001</v>
      </c>
      <c r="N218">
        <v>16.9</v>
      </c>
      <c r="O218" s="5" t="s">
        <v>67</v>
      </c>
    </row>
    <row r="219" spans="1:15">
      <c r="A219" t="s">
        <v>758</v>
      </c>
      <c r="B219" t="s">
        <v>759</v>
      </c>
      <c r="C219" t="s">
        <v>27</v>
      </c>
      <c r="D219" t="s">
        <v>7588</v>
      </c>
      <c r="E219" t="s">
        <v>7628</v>
      </c>
      <c r="F219" t="s">
        <v>7629</v>
      </c>
      <c r="G219">
        <v>4618</v>
      </c>
      <c r="H219">
        <v>5059</v>
      </c>
      <c r="I219">
        <v>9677</v>
      </c>
      <c r="J219">
        <v>91.3</v>
      </c>
      <c r="K219">
        <v>39.9</v>
      </c>
      <c r="L219">
        <v>18.1</v>
      </c>
      <c r="M219">
        <v>61.6</v>
      </c>
      <c r="N219">
        <v>20.4</v>
      </c>
      <c r="O219" s="5" t="s">
        <v>67</v>
      </c>
    </row>
    <row r="220" spans="1:15">
      <c r="A220" t="s">
        <v>761</v>
      </c>
      <c r="B220" t="s">
        <v>762</v>
      </c>
      <c r="C220" t="s">
        <v>27</v>
      </c>
      <c r="D220" t="s">
        <v>7588</v>
      </c>
      <c r="E220" t="s">
        <v>7628</v>
      </c>
      <c r="F220" t="s">
        <v>7629</v>
      </c>
      <c r="G220">
        <v>1765</v>
      </c>
      <c r="H220">
        <v>1981</v>
      </c>
      <c r="I220">
        <v>3746</v>
      </c>
      <c r="J220">
        <v>89.09999999999999</v>
      </c>
      <c r="K220">
        <v>49.3</v>
      </c>
      <c r="L220">
        <v>16.3</v>
      </c>
      <c r="M220">
        <v>54.5</v>
      </c>
      <c r="N220">
        <v>29.2</v>
      </c>
      <c r="O220" s="5" t="s">
        <v>67</v>
      </c>
    </row>
    <row r="221" spans="1:15">
      <c r="A221" t="s">
        <v>764</v>
      </c>
      <c r="B221" t="s">
        <v>765</v>
      </c>
      <c r="C221" t="s">
        <v>27</v>
      </c>
      <c r="D221" t="s">
        <v>7588</v>
      </c>
      <c r="E221" t="s">
        <v>7628</v>
      </c>
      <c r="F221" t="s">
        <v>7629</v>
      </c>
      <c r="G221">
        <v>6388</v>
      </c>
      <c r="H221">
        <v>6596</v>
      </c>
      <c r="I221">
        <v>12984</v>
      </c>
      <c r="J221">
        <v>96.8</v>
      </c>
      <c r="K221">
        <v>49.8</v>
      </c>
      <c r="L221">
        <v>15.4</v>
      </c>
      <c r="M221">
        <v>56.4</v>
      </c>
      <c r="N221">
        <v>28.1</v>
      </c>
      <c r="O221" s="5" t="s">
        <v>67</v>
      </c>
    </row>
    <row r="222" spans="1:15">
      <c r="A222" t="s">
        <v>767</v>
      </c>
      <c r="B222" t="s">
        <v>768</v>
      </c>
      <c r="C222" t="s">
        <v>27</v>
      </c>
      <c r="D222" t="s">
        <v>7588</v>
      </c>
      <c r="E222" t="s">
        <v>7628</v>
      </c>
      <c r="F222" t="s">
        <v>7629</v>
      </c>
      <c r="G222">
        <v>6201</v>
      </c>
      <c r="H222">
        <v>6349</v>
      </c>
      <c r="I222">
        <v>12550</v>
      </c>
      <c r="J222">
        <v>97.7</v>
      </c>
      <c r="K222">
        <v>45.4</v>
      </c>
      <c r="L222">
        <v>18.9</v>
      </c>
      <c r="M222">
        <v>57.3</v>
      </c>
      <c r="N222">
        <v>23.8</v>
      </c>
      <c r="O222" s="5" t="s">
        <v>67</v>
      </c>
    </row>
    <row r="223" spans="1:15">
      <c r="A223" t="s">
        <v>770</v>
      </c>
      <c r="B223" t="s">
        <v>771</v>
      </c>
      <c r="C223" t="s">
        <v>27</v>
      </c>
      <c r="D223" t="s">
        <v>7588</v>
      </c>
      <c r="E223" t="s">
        <v>7628</v>
      </c>
      <c r="F223" t="s">
        <v>7629</v>
      </c>
      <c r="G223">
        <v>7258</v>
      </c>
      <c r="H223">
        <v>8010</v>
      </c>
      <c r="I223">
        <v>15268</v>
      </c>
      <c r="J223">
        <v>90.59999999999999</v>
      </c>
      <c r="K223">
        <v>45.6</v>
      </c>
      <c r="L223">
        <v>16.5</v>
      </c>
      <c r="M223">
        <v>59.1</v>
      </c>
      <c r="N223">
        <v>24.4</v>
      </c>
      <c r="O223" s="5" t="s">
        <v>67</v>
      </c>
    </row>
    <row r="224" spans="1:15">
      <c r="A224" t="s">
        <v>773</v>
      </c>
      <c r="B224" t="s">
        <v>774</v>
      </c>
      <c r="C224" t="s">
        <v>27</v>
      </c>
      <c r="D224" t="s">
        <v>7588</v>
      </c>
      <c r="E224" t="s">
        <v>7628</v>
      </c>
      <c r="F224" t="s">
        <v>7630</v>
      </c>
      <c r="G224">
        <v>5146</v>
      </c>
      <c r="H224">
        <v>5402</v>
      </c>
      <c r="I224">
        <v>10548</v>
      </c>
      <c r="J224">
        <v>95.3</v>
      </c>
      <c r="K224">
        <v>39.8</v>
      </c>
      <c r="L224">
        <v>18.5</v>
      </c>
      <c r="M224">
        <v>60.9</v>
      </c>
      <c r="N224">
        <v>20.7</v>
      </c>
      <c r="O224" s="5" t="s">
        <v>67</v>
      </c>
    </row>
    <row r="225" spans="1:15">
      <c r="A225" t="s">
        <v>776</v>
      </c>
      <c r="B225" t="s">
        <v>777</v>
      </c>
      <c r="C225" t="s">
        <v>27</v>
      </c>
      <c r="D225" t="s">
        <v>7588</v>
      </c>
      <c r="E225" t="s">
        <v>7628</v>
      </c>
      <c r="F225" t="s">
        <v>7630</v>
      </c>
      <c r="G225">
        <v>4991</v>
      </c>
      <c r="H225">
        <v>5149</v>
      </c>
      <c r="I225">
        <v>10140</v>
      </c>
      <c r="J225">
        <v>96.90000000000001</v>
      </c>
      <c r="K225">
        <v>42.9</v>
      </c>
      <c r="L225">
        <v>17.4</v>
      </c>
      <c r="M225">
        <v>58.5</v>
      </c>
      <c r="N225">
        <v>24.1</v>
      </c>
      <c r="O225" s="5" t="s">
        <v>67</v>
      </c>
    </row>
    <row r="226" spans="1:15">
      <c r="A226" t="s">
        <v>779</v>
      </c>
      <c r="B226" t="s">
        <v>780</v>
      </c>
      <c r="C226" t="s">
        <v>27</v>
      </c>
      <c r="D226" t="s">
        <v>7588</v>
      </c>
      <c r="E226" t="s">
        <v>7628</v>
      </c>
      <c r="F226" t="s">
        <v>7630</v>
      </c>
      <c r="G226">
        <v>8824</v>
      </c>
      <c r="H226">
        <v>9235</v>
      </c>
      <c r="I226">
        <v>18059</v>
      </c>
      <c r="J226">
        <v>95.5</v>
      </c>
      <c r="K226">
        <v>35</v>
      </c>
      <c r="L226">
        <v>22</v>
      </c>
      <c r="M226">
        <v>64.8</v>
      </c>
      <c r="N226">
        <v>13.2</v>
      </c>
      <c r="O226" s="5" t="s">
        <v>67</v>
      </c>
    </row>
    <row r="227" spans="1:15">
      <c r="A227" t="s">
        <v>782</v>
      </c>
      <c r="B227" t="s">
        <v>783</v>
      </c>
      <c r="C227" t="s">
        <v>27</v>
      </c>
      <c r="D227" t="s">
        <v>7588</v>
      </c>
      <c r="E227" t="s">
        <v>7628</v>
      </c>
      <c r="F227" t="s">
        <v>7630</v>
      </c>
      <c r="G227">
        <v>9940</v>
      </c>
      <c r="H227">
        <v>10379</v>
      </c>
      <c r="I227">
        <v>20319</v>
      </c>
      <c r="J227">
        <v>95.8</v>
      </c>
      <c r="K227">
        <v>42.3</v>
      </c>
      <c r="L227">
        <v>18.2</v>
      </c>
      <c r="M227">
        <v>56.8</v>
      </c>
      <c r="N227">
        <v>25.1</v>
      </c>
      <c r="O227" s="5" t="s">
        <v>67</v>
      </c>
    </row>
    <row r="228" spans="1:15">
      <c r="A228" t="s">
        <v>785</v>
      </c>
      <c r="B228" t="s">
        <v>786</v>
      </c>
      <c r="C228" t="s">
        <v>27</v>
      </c>
      <c r="D228" t="s">
        <v>7588</v>
      </c>
      <c r="E228" t="s">
        <v>7628</v>
      </c>
      <c r="F228" t="s">
        <v>7630</v>
      </c>
      <c r="G228">
        <v>6933</v>
      </c>
      <c r="H228">
        <v>7142</v>
      </c>
      <c r="I228">
        <v>14075</v>
      </c>
      <c r="J228">
        <v>97.09999999999999</v>
      </c>
      <c r="K228">
        <v>47.9</v>
      </c>
      <c r="L228">
        <v>15.7</v>
      </c>
      <c r="M228">
        <v>56.3</v>
      </c>
      <c r="N228">
        <v>28</v>
      </c>
      <c r="O228" s="5" t="s">
        <v>67</v>
      </c>
    </row>
    <row r="229" spans="1:15">
      <c r="A229" t="s">
        <v>788</v>
      </c>
      <c r="B229" t="s">
        <v>789</v>
      </c>
      <c r="C229" t="s">
        <v>27</v>
      </c>
      <c r="D229" t="s">
        <v>7588</v>
      </c>
      <c r="E229" t="s">
        <v>7628</v>
      </c>
      <c r="F229" t="s">
        <v>7630</v>
      </c>
      <c r="G229">
        <v>4876</v>
      </c>
      <c r="H229">
        <v>4756</v>
      </c>
      <c r="I229">
        <v>9632</v>
      </c>
      <c r="J229">
        <v>102.5</v>
      </c>
      <c r="K229">
        <v>49.2</v>
      </c>
      <c r="L229">
        <v>15.2</v>
      </c>
      <c r="M229">
        <v>56.5</v>
      </c>
      <c r="N229">
        <v>28.3</v>
      </c>
      <c r="O229" s="5" t="s">
        <v>67</v>
      </c>
    </row>
    <row r="230" spans="1:15">
      <c r="A230" t="s">
        <v>791</v>
      </c>
      <c r="B230" t="s">
        <v>792</v>
      </c>
      <c r="C230" t="s">
        <v>27</v>
      </c>
      <c r="D230" t="s">
        <v>7588</v>
      </c>
      <c r="E230" t="s">
        <v>7628</v>
      </c>
      <c r="F230" t="s">
        <v>7630</v>
      </c>
      <c r="G230">
        <v>3730</v>
      </c>
      <c r="H230">
        <v>3723</v>
      </c>
      <c r="I230">
        <v>7453</v>
      </c>
      <c r="J230">
        <v>100.2</v>
      </c>
      <c r="K230">
        <v>38.3</v>
      </c>
      <c r="L230">
        <v>18.5</v>
      </c>
      <c r="M230">
        <v>63.5</v>
      </c>
      <c r="N230">
        <v>18</v>
      </c>
      <c r="O230" s="5" t="s">
        <v>67</v>
      </c>
    </row>
    <row r="231" spans="1:15">
      <c r="A231" t="s">
        <v>794</v>
      </c>
      <c r="B231" t="s">
        <v>795</v>
      </c>
      <c r="C231" t="s">
        <v>27</v>
      </c>
      <c r="D231" t="s">
        <v>7588</v>
      </c>
      <c r="E231" t="s">
        <v>7628</v>
      </c>
      <c r="F231" t="s">
        <v>7631</v>
      </c>
      <c r="G231">
        <v>8636</v>
      </c>
      <c r="H231">
        <v>8690</v>
      </c>
      <c r="I231">
        <v>17326</v>
      </c>
      <c r="J231">
        <v>99.40000000000001</v>
      </c>
      <c r="K231">
        <v>37.6</v>
      </c>
      <c r="L231">
        <v>19.6</v>
      </c>
      <c r="M231">
        <v>64.59999999999999</v>
      </c>
      <c r="N231">
        <v>15.8</v>
      </c>
      <c r="O231" s="5" t="s">
        <v>67</v>
      </c>
    </row>
    <row r="232" spans="1:15">
      <c r="A232" t="s">
        <v>797</v>
      </c>
      <c r="B232" t="s">
        <v>798</v>
      </c>
      <c r="C232" t="s">
        <v>27</v>
      </c>
      <c r="D232" t="s">
        <v>7588</v>
      </c>
      <c r="E232" t="s">
        <v>7628</v>
      </c>
      <c r="F232" t="s">
        <v>7631</v>
      </c>
      <c r="G232">
        <v>4248</v>
      </c>
      <c r="H232">
        <v>4432</v>
      </c>
      <c r="I232">
        <v>8680</v>
      </c>
      <c r="J232">
        <v>95.8</v>
      </c>
      <c r="K232">
        <v>38.9</v>
      </c>
      <c r="L232">
        <v>18.3</v>
      </c>
      <c r="M232">
        <v>61.1</v>
      </c>
      <c r="N232">
        <v>20.7</v>
      </c>
      <c r="O232" s="5" t="s">
        <v>67</v>
      </c>
    </row>
    <row r="233" spans="1:15">
      <c r="A233" t="s">
        <v>800</v>
      </c>
      <c r="B233" t="s">
        <v>801</v>
      </c>
      <c r="C233" t="s">
        <v>27</v>
      </c>
      <c r="D233" t="s">
        <v>7588</v>
      </c>
      <c r="E233" t="s">
        <v>7628</v>
      </c>
      <c r="F233" t="s">
        <v>7631</v>
      </c>
      <c r="G233">
        <v>6530</v>
      </c>
      <c r="H233">
        <v>6632</v>
      </c>
      <c r="I233">
        <v>13162</v>
      </c>
      <c r="J233">
        <v>98.5</v>
      </c>
      <c r="K233">
        <v>40.1</v>
      </c>
      <c r="L233">
        <v>13.5</v>
      </c>
      <c r="M233">
        <v>66.90000000000001</v>
      </c>
      <c r="N233">
        <v>19.6</v>
      </c>
      <c r="O233" s="5" t="s">
        <v>67</v>
      </c>
    </row>
    <row r="234" spans="1:15">
      <c r="A234" t="s">
        <v>803</v>
      </c>
      <c r="B234" t="s">
        <v>804</v>
      </c>
      <c r="C234" t="s">
        <v>27</v>
      </c>
      <c r="D234" t="s">
        <v>7588</v>
      </c>
      <c r="E234" t="s">
        <v>7628</v>
      </c>
      <c r="F234" t="s">
        <v>7631</v>
      </c>
      <c r="G234">
        <v>8757</v>
      </c>
      <c r="H234">
        <v>8936</v>
      </c>
      <c r="I234">
        <v>17693</v>
      </c>
      <c r="J234">
        <v>98</v>
      </c>
      <c r="K234">
        <v>40.3</v>
      </c>
      <c r="L234">
        <v>17.7</v>
      </c>
      <c r="M234">
        <v>64.8</v>
      </c>
      <c r="N234">
        <v>17.5</v>
      </c>
      <c r="O234" s="5" t="s">
        <v>67</v>
      </c>
    </row>
    <row r="235" spans="1:15">
      <c r="A235" t="s">
        <v>806</v>
      </c>
      <c r="B235" t="s">
        <v>807</v>
      </c>
      <c r="C235" t="s">
        <v>27</v>
      </c>
      <c r="D235" t="s">
        <v>7588</v>
      </c>
      <c r="E235" t="s">
        <v>7628</v>
      </c>
      <c r="F235" t="s">
        <v>7631</v>
      </c>
      <c r="G235">
        <v>8819</v>
      </c>
      <c r="H235">
        <v>8691</v>
      </c>
      <c r="I235">
        <v>17510</v>
      </c>
      <c r="J235">
        <v>101.5</v>
      </c>
      <c r="K235">
        <v>34.7</v>
      </c>
      <c r="L235">
        <v>22.1</v>
      </c>
      <c r="M235">
        <v>67.3</v>
      </c>
      <c r="N235">
        <v>10.6</v>
      </c>
      <c r="O235" s="5" t="s">
        <v>67</v>
      </c>
    </row>
    <row r="236" spans="1:15">
      <c r="A236" t="s">
        <v>809</v>
      </c>
      <c r="B236" t="s">
        <v>810</v>
      </c>
      <c r="C236" t="s">
        <v>27</v>
      </c>
      <c r="D236" t="s">
        <v>7588</v>
      </c>
      <c r="E236" t="s">
        <v>7628</v>
      </c>
      <c r="F236" t="s">
        <v>7631</v>
      </c>
      <c r="G236">
        <v>7873</v>
      </c>
      <c r="H236">
        <v>8089</v>
      </c>
      <c r="I236">
        <v>15962</v>
      </c>
      <c r="J236">
        <v>97.3</v>
      </c>
      <c r="K236">
        <v>35.9</v>
      </c>
      <c r="L236">
        <v>16.3</v>
      </c>
      <c r="M236">
        <v>68.40000000000001</v>
      </c>
      <c r="N236">
        <v>15.4</v>
      </c>
      <c r="O236" s="5" t="s">
        <v>67</v>
      </c>
    </row>
    <row r="237" spans="1:15">
      <c r="A237" t="s">
        <v>812</v>
      </c>
      <c r="B237" t="s">
        <v>813</v>
      </c>
      <c r="C237" t="s">
        <v>27</v>
      </c>
      <c r="D237" t="s">
        <v>7588</v>
      </c>
      <c r="E237" t="s">
        <v>7628</v>
      </c>
      <c r="F237" t="s">
        <v>7631</v>
      </c>
      <c r="G237">
        <v>7447</v>
      </c>
      <c r="H237">
        <v>7361</v>
      </c>
      <c r="I237">
        <v>14808</v>
      </c>
      <c r="J237">
        <v>101.2</v>
      </c>
      <c r="K237">
        <v>39.2</v>
      </c>
      <c r="L237">
        <v>15.8</v>
      </c>
      <c r="M237">
        <v>67.3</v>
      </c>
      <c r="N237">
        <v>16.9</v>
      </c>
      <c r="O237" s="5" t="s">
        <v>67</v>
      </c>
    </row>
    <row r="238" spans="1:15">
      <c r="A238" t="s">
        <v>815</v>
      </c>
      <c r="B238" t="s">
        <v>816</v>
      </c>
      <c r="C238" t="s">
        <v>27</v>
      </c>
      <c r="D238" t="s">
        <v>7588</v>
      </c>
      <c r="E238" t="s">
        <v>7628</v>
      </c>
      <c r="F238" t="s">
        <v>7631</v>
      </c>
      <c r="G238">
        <v>7047</v>
      </c>
      <c r="H238">
        <v>7217</v>
      </c>
      <c r="I238">
        <v>14264</v>
      </c>
      <c r="J238">
        <v>97.59999999999999</v>
      </c>
      <c r="K238">
        <v>39.2</v>
      </c>
      <c r="L238">
        <v>8.9</v>
      </c>
      <c r="M238">
        <v>72.5</v>
      </c>
      <c r="N238">
        <v>18.6</v>
      </c>
      <c r="O238" s="5" t="s">
        <v>67</v>
      </c>
    </row>
    <row r="239" spans="1:15">
      <c r="A239" t="s">
        <v>818</v>
      </c>
      <c r="B239" t="s">
        <v>819</v>
      </c>
      <c r="C239" t="s">
        <v>27</v>
      </c>
      <c r="D239" t="s">
        <v>7588</v>
      </c>
      <c r="E239" t="s">
        <v>7628</v>
      </c>
      <c r="F239" t="s">
        <v>7631</v>
      </c>
      <c r="G239">
        <v>11</v>
      </c>
      <c r="H239">
        <v>17</v>
      </c>
      <c r="I239">
        <v>28</v>
      </c>
      <c r="J239">
        <v>64.7</v>
      </c>
      <c r="K239">
        <v>58</v>
      </c>
      <c r="L239">
        <v>7.1</v>
      </c>
      <c r="M239">
        <v>50</v>
      </c>
      <c r="N239">
        <v>42.9</v>
      </c>
      <c r="O239" s="5" t="s">
        <v>67</v>
      </c>
    </row>
    <row r="240" spans="1:15">
      <c r="A240" t="s">
        <v>821</v>
      </c>
      <c r="B240" t="s">
        <v>822</v>
      </c>
      <c r="C240" t="s">
        <v>27</v>
      </c>
      <c r="D240" t="s">
        <v>7588</v>
      </c>
      <c r="E240" t="s">
        <v>7628</v>
      </c>
      <c r="F240" t="s">
        <v>7631</v>
      </c>
      <c r="G240">
        <v>7204</v>
      </c>
      <c r="H240">
        <v>6751</v>
      </c>
      <c r="I240">
        <v>13955</v>
      </c>
      <c r="J240">
        <v>106.7</v>
      </c>
      <c r="K240">
        <v>28.4</v>
      </c>
      <c r="L240">
        <v>12</v>
      </c>
      <c r="M240">
        <v>76.59999999999999</v>
      </c>
      <c r="N240">
        <v>11.4</v>
      </c>
      <c r="O240" s="5" t="s">
        <v>67</v>
      </c>
    </row>
    <row r="241" spans="1:15">
      <c r="A241" t="s">
        <v>824</v>
      </c>
      <c r="B241" t="s">
        <v>825</v>
      </c>
      <c r="C241" t="s">
        <v>27</v>
      </c>
      <c r="D241" t="s">
        <v>7588</v>
      </c>
      <c r="E241" t="s">
        <v>7628</v>
      </c>
      <c r="F241" t="s">
        <v>7631</v>
      </c>
      <c r="G241">
        <v>4747</v>
      </c>
      <c r="H241">
        <v>4795</v>
      </c>
      <c r="I241">
        <v>9542</v>
      </c>
      <c r="J241">
        <v>99</v>
      </c>
      <c r="K241">
        <v>46.3</v>
      </c>
      <c r="L241">
        <v>16.7</v>
      </c>
      <c r="M241">
        <v>53.7</v>
      </c>
      <c r="N241">
        <v>29.6</v>
      </c>
      <c r="O241" s="5" t="s">
        <v>67</v>
      </c>
    </row>
    <row r="242" spans="1:15">
      <c r="A242" t="s">
        <v>827</v>
      </c>
      <c r="B242" t="s">
        <v>828</v>
      </c>
      <c r="C242" t="s">
        <v>27</v>
      </c>
      <c r="D242" t="s">
        <v>7588</v>
      </c>
      <c r="E242" t="s">
        <v>7628</v>
      </c>
      <c r="F242" t="s">
        <v>7631</v>
      </c>
      <c r="G242">
        <v>10528</v>
      </c>
      <c r="H242">
        <v>11163</v>
      </c>
      <c r="I242">
        <v>21691</v>
      </c>
      <c r="J242">
        <v>94.3</v>
      </c>
      <c r="K242">
        <v>38.4</v>
      </c>
      <c r="L242">
        <v>16.1</v>
      </c>
      <c r="M242">
        <v>63.7</v>
      </c>
      <c r="N242">
        <v>20.2</v>
      </c>
      <c r="O242" s="5" t="s">
        <v>67</v>
      </c>
    </row>
    <row r="243" spans="1:15">
      <c r="A243" t="s">
        <v>830</v>
      </c>
      <c r="B243" t="s">
        <v>831</v>
      </c>
      <c r="C243" t="s">
        <v>27</v>
      </c>
      <c r="D243" t="s">
        <v>7588</v>
      </c>
      <c r="E243" t="s">
        <v>7628</v>
      </c>
      <c r="F243" t="s">
        <v>7631</v>
      </c>
      <c r="G243">
        <v>6440</v>
      </c>
      <c r="H243">
        <v>6625</v>
      </c>
      <c r="I243">
        <v>13065</v>
      </c>
      <c r="J243">
        <v>97.2</v>
      </c>
      <c r="K243">
        <v>34.6</v>
      </c>
      <c r="L243">
        <v>14.9</v>
      </c>
      <c r="M243">
        <v>68.90000000000001</v>
      </c>
      <c r="N243">
        <v>16.2</v>
      </c>
      <c r="O243" s="5" t="s">
        <v>67</v>
      </c>
    </row>
    <row r="244" spans="1:15">
      <c r="A244" t="s">
        <v>833</v>
      </c>
      <c r="B244" t="s">
        <v>834</v>
      </c>
      <c r="C244" t="s">
        <v>27</v>
      </c>
      <c r="D244" t="s">
        <v>7588</v>
      </c>
      <c r="E244" t="s">
        <v>7628</v>
      </c>
      <c r="F244" t="s">
        <v>7631</v>
      </c>
      <c r="G244">
        <v>5092</v>
      </c>
      <c r="H244">
        <v>5119</v>
      </c>
      <c r="I244">
        <v>10211</v>
      </c>
      <c r="J244">
        <v>99.5</v>
      </c>
      <c r="K244">
        <v>35.8</v>
      </c>
      <c r="L244">
        <v>13.5</v>
      </c>
      <c r="M244">
        <v>73.09999999999999</v>
      </c>
      <c r="N244">
        <v>13.4</v>
      </c>
      <c r="O244" s="5" t="s">
        <v>67</v>
      </c>
    </row>
    <row r="245" spans="1:15">
      <c r="A245" t="s">
        <v>836</v>
      </c>
      <c r="B245" t="s">
        <v>837</v>
      </c>
      <c r="C245" t="s">
        <v>27</v>
      </c>
      <c r="D245" t="s">
        <v>7588</v>
      </c>
      <c r="E245" t="s">
        <v>7632</v>
      </c>
      <c r="F245" t="s">
        <v>7633</v>
      </c>
      <c r="G245">
        <v>8931</v>
      </c>
      <c r="H245">
        <v>9879</v>
      </c>
      <c r="I245">
        <v>18810</v>
      </c>
      <c r="J245">
        <v>90.40000000000001</v>
      </c>
      <c r="K245">
        <v>52.6</v>
      </c>
      <c r="L245">
        <v>13.1</v>
      </c>
      <c r="M245">
        <v>52.8</v>
      </c>
      <c r="N245">
        <v>34.1</v>
      </c>
      <c r="O245" s="5" t="s">
        <v>67</v>
      </c>
    </row>
    <row r="246" spans="1:15">
      <c r="A246" t="s">
        <v>839</v>
      </c>
      <c r="B246" t="s">
        <v>840</v>
      </c>
      <c r="C246" t="s">
        <v>27</v>
      </c>
      <c r="D246" t="s">
        <v>7588</v>
      </c>
      <c r="E246" t="s">
        <v>7632</v>
      </c>
      <c r="F246" t="s">
        <v>7633</v>
      </c>
      <c r="G246">
        <v>9425</v>
      </c>
      <c r="H246">
        <v>9649</v>
      </c>
      <c r="I246">
        <v>19074</v>
      </c>
      <c r="J246">
        <v>97.7</v>
      </c>
      <c r="K246">
        <v>45.5</v>
      </c>
      <c r="L246">
        <v>17.1</v>
      </c>
      <c r="M246">
        <v>58.8</v>
      </c>
      <c r="N246">
        <v>24.1</v>
      </c>
      <c r="O246" s="5" t="s">
        <v>67</v>
      </c>
    </row>
    <row r="247" spans="1:15">
      <c r="A247" t="s">
        <v>842</v>
      </c>
      <c r="B247" t="s">
        <v>843</v>
      </c>
      <c r="C247" t="s">
        <v>27</v>
      </c>
      <c r="D247" t="s">
        <v>7588</v>
      </c>
      <c r="E247" t="s">
        <v>7632</v>
      </c>
      <c r="F247" t="s">
        <v>7633</v>
      </c>
      <c r="G247">
        <v>3585</v>
      </c>
      <c r="H247">
        <v>3798</v>
      </c>
      <c r="I247">
        <v>7383</v>
      </c>
      <c r="J247">
        <v>94.40000000000001</v>
      </c>
      <c r="K247">
        <v>42.7</v>
      </c>
      <c r="L247">
        <v>18.1</v>
      </c>
      <c r="M247">
        <v>64.2</v>
      </c>
      <c r="N247">
        <v>17.7</v>
      </c>
      <c r="O247" s="5" t="s">
        <v>67</v>
      </c>
    </row>
    <row r="248" spans="1:15">
      <c r="A248" t="s">
        <v>845</v>
      </c>
      <c r="B248" t="s">
        <v>846</v>
      </c>
      <c r="C248" t="s">
        <v>27</v>
      </c>
      <c r="D248" t="s">
        <v>7588</v>
      </c>
      <c r="E248" t="s">
        <v>7632</v>
      </c>
      <c r="F248" t="s">
        <v>7633</v>
      </c>
      <c r="G248">
        <v>4474</v>
      </c>
      <c r="H248">
        <v>5122</v>
      </c>
      <c r="I248">
        <v>9596</v>
      </c>
      <c r="J248">
        <v>87.3</v>
      </c>
      <c r="K248">
        <v>43.6</v>
      </c>
      <c r="L248">
        <v>16.4</v>
      </c>
      <c r="M248">
        <v>63.7</v>
      </c>
      <c r="N248">
        <v>19.9</v>
      </c>
      <c r="O248" s="5" t="s">
        <v>67</v>
      </c>
    </row>
    <row r="249" spans="1:15">
      <c r="A249" t="s">
        <v>848</v>
      </c>
      <c r="B249" t="s">
        <v>849</v>
      </c>
      <c r="C249" t="s">
        <v>27</v>
      </c>
      <c r="D249" t="s">
        <v>7588</v>
      </c>
      <c r="E249" t="s">
        <v>7632</v>
      </c>
      <c r="F249" t="s">
        <v>7633</v>
      </c>
      <c r="G249">
        <v>5462</v>
      </c>
      <c r="H249">
        <v>5762</v>
      </c>
      <c r="I249">
        <v>11224</v>
      </c>
      <c r="J249">
        <v>94.8</v>
      </c>
      <c r="K249">
        <v>39.2</v>
      </c>
      <c r="L249">
        <v>13.2</v>
      </c>
      <c r="M249">
        <v>69.3</v>
      </c>
      <c r="N249">
        <v>17.5</v>
      </c>
      <c r="O249" s="5" t="s">
        <v>67</v>
      </c>
    </row>
    <row r="250" spans="1:15">
      <c r="A250" t="s">
        <v>851</v>
      </c>
      <c r="B250" t="s">
        <v>852</v>
      </c>
      <c r="C250" t="s">
        <v>27</v>
      </c>
      <c r="D250" t="s">
        <v>7588</v>
      </c>
      <c r="E250" t="s">
        <v>7632</v>
      </c>
      <c r="F250" t="s">
        <v>7633</v>
      </c>
      <c r="G250">
        <v>3010</v>
      </c>
      <c r="H250">
        <v>2908</v>
      </c>
      <c r="I250">
        <v>5918</v>
      </c>
      <c r="J250">
        <v>103.5</v>
      </c>
      <c r="K250">
        <v>51.9</v>
      </c>
      <c r="L250">
        <v>14.4</v>
      </c>
      <c r="M250">
        <v>54.9</v>
      </c>
      <c r="N250">
        <v>30.7</v>
      </c>
      <c r="O250" s="5" t="s">
        <v>67</v>
      </c>
    </row>
    <row r="251" spans="1:15">
      <c r="A251" t="s">
        <v>854</v>
      </c>
      <c r="B251" t="s">
        <v>855</v>
      </c>
      <c r="C251" t="s">
        <v>27</v>
      </c>
      <c r="D251" t="s">
        <v>7588</v>
      </c>
      <c r="E251" t="s">
        <v>7632</v>
      </c>
      <c r="F251" t="s">
        <v>7633</v>
      </c>
      <c r="G251">
        <v>4853</v>
      </c>
      <c r="H251">
        <v>5107</v>
      </c>
      <c r="I251">
        <v>9960</v>
      </c>
      <c r="J251">
        <v>95</v>
      </c>
      <c r="K251">
        <v>43.6</v>
      </c>
      <c r="L251">
        <v>18.8</v>
      </c>
      <c r="M251">
        <v>61.8</v>
      </c>
      <c r="N251">
        <v>19.4</v>
      </c>
      <c r="O251" s="5" t="s">
        <v>67</v>
      </c>
    </row>
    <row r="252" spans="1:15">
      <c r="A252" t="s">
        <v>857</v>
      </c>
      <c r="B252" t="s">
        <v>858</v>
      </c>
      <c r="C252" t="s">
        <v>27</v>
      </c>
      <c r="D252" t="s">
        <v>7588</v>
      </c>
      <c r="E252" t="s">
        <v>7632</v>
      </c>
      <c r="F252" t="s">
        <v>7633</v>
      </c>
      <c r="G252">
        <v>4628</v>
      </c>
      <c r="H252">
        <v>4786</v>
      </c>
      <c r="I252">
        <v>9414</v>
      </c>
      <c r="J252">
        <v>96.7</v>
      </c>
      <c r="K252">
        <v>45</v>
      </c>
      <c r="L252">
        <v>16.8</v>
      </c>
      <c r="M252">
        <v>62</v>
      </c>
      <c r="N252">
        <v>21.1</v>
      </c>
      <c r="O252" s="5" t="s">
        <v>67</v>
      </c>
    </row>
    <row r="253" spans="1:15">
      <c r="A253" t="s">
        <v>860</v>
      </c>
      <c r="B253" t="s">
        <v>861</v>
      </c>
      <c r="C253" t="s">
        <v>27</v>
      </c>
      <c r="D253" t="s">
        <v>7588</v>
      </c>
      <c r="E253" t="s">
        <v>7632</v>
      </c>
      <c r="F253" t="s">
        <v>7634</v>
      </c>
      <c r="G253">
        <v>6038</v>
      </c>
      <c r="H253">
        <v>6242</v>
      </c>
      <c r="I253">
        <v>12280</v>
      </c>
      <c r="J253">
        <v>96.7</v>
      </c>
      <c r="K253">
        <v>42.5</v>
      </c>
      <c r="L253">
        <v>19.5</v>
      </c>
      <c r="M253">
        <v>55.4</v>
      </c>
      <c r="N253">
        <v>25.1</v>
      </c>
      <c r="O253" s="5" t="s">
        <v>67</v>
      </c>
    </row>
    <row r="254" spans="1:15">
      <c r="A254" t="s">
        <v>863</v>
      </c>
      <c r="B254" t="s">
        <v>864</v>
      </c>
      <c r="C254" t="s">
        <v>27</v>
      </c>
      <c r="D254" t="s">
        <v>7588</v>
      </c>
      <c r="E254" t="s">
        <v>7632</v>
      </c>
      <c r="F254" t="s">
        <v>7634</v>
      </c>
      <c r="G254">
        <v>3812</v>
      </c>
      <c r="H254">
        <v>3765</v>
      </c>
      <c r="I254">
        <v>7577</v>
      </c>
      <c r="J254">
        <v>101.2</v>
      </c>
      <c r="K254">
        <v>47.8</v>
      </c>
      <c r="L254">
        <v>17.2</v>
      </c>
      <c r="M254">
        <v>59.5</v>
      </c>
      <c r="N254">
        <v>23.4</v>
      </c>
      <c r="O254" s="5" t="s">
        <v>67</v>
      </c>
    </row>
    <row r="255" spans="1:15">
      <c r="A255" t="s">
        <v>866</v>
      </c>
      <c r="B255" t="s">
        <v>867</v>
      </c>
      <c r="C255" t="s">
        <v>27</v>
      </c>
      <c r="D255" t="s">
        <v>7588</v>
      </c>
      <c r="E255" t="s">
        <v>7632</v>
      </c>
      <c r="F255" t="s">
        <v>7634</v>
      </c>
      <c r="G255">
        <v>6616</v>
      </c>
      <c r="H255">
        <v>7409</v>
      </c>
      <c r="I255">
        <v>14025</v>
      </c>
      <c r="J255">
        <v>89.3</v>
      </c>
      <c r="K255">
        <v>41.8</v>
      </c>
      <c r="L255">
        <v>18.4</v>
      </c>
      <c r="M255">
        <v>59.3</v>
      </c>
      <c r="N255">
        <v>22.3</v>
      </c>
      <c r="O255" s="5" t="s">
        <v>67</v>
      </c>
    </row>
    <row r="256" spans="1:15">
      <c r="A256" t="s">
        <v>869</v>
      </c>
      <c r="B256" t="s">
        <v>870</v>
      </c>
      <c r="C256" t="s">
        <v>27</v>
      </c>
      <c r="D256" t="s">
        <v>7588</v>
      </c>
      <c r="E256" t="s">
        <v>7632</v>
      </c>
      <c r="F256" t="s">
        <v>7634</v>
      </c>
      <c r="G256">
        <v>3810</v>
      </c>
      <c r="H256">
        <v>3898</v>
      </c>
      <c r="I256">
        <v>7708</v>
      </c>
      <c r="J256">
        <v>97.7</v>
      </c>
      <c r="K256">
        <v>51.4</v>
      </c>
      <c r="L256">
        <v>16.8</v>
      </c>
      <c r="M256">
        <v>54.2</v>
      </c>
      <c r="N256">
        <v>29</v>
      </c>
      <c r="O256" s="5" t="s">
        <v>67</v>
      </c>
    </row>
    <row r="257" spans="1:15">
      <c r="A257" t="s">
        <v>872</v>
      </c>
      <c r="B257" t="s">
        <v>873</v>
      </c>
      <c r="C257" t="s">
        <v>27</v>
      </c>
      <c r="D257" t="s">
        <v>7588</v>
      </c>
      <c r="E257" t="s">
        <v>7632</v>
      </c>
      <c r="F257" t="s">
        <v>7634</v>
      </c>
      <c r="G257">
        <v>6945</v>
      </c>
      <c r="H257">
        <v>7013</v>
      </c>
      <c r="I257">
        <v>13958</v>
      </c>
      <c r="J257">
        <v>99</v>
      </c>
      <c r="K257">
        <v>42.1</v>
      </c>
      <c r="L257">
        <v>16.8</v>
      </c>
      <c r="M257">
        <v>63.3</v>
      </c>
      <c r="N257">
        <v>19.9</v>
      </c>
      <c r="O257" s="5" t="s">
        <v>67</v>
      </c>
    </row>
    <row r="258" spans="1:15">
      <c r="A258" t="s">
        <v>875</v>
      </c>
      <c r="B258" t="s">
        <v>876</v>
      </c>
      <c r="C258" t="s">
        <v>27</v>
      </c>
      <c r="D258" t="s">
        <v>7588</v>
      </c>
      <c r="E258" t="s">
        <v>7632</v>
      </c>
      <c r="F258" t="s">
        <v>7634</v>
      </c>
      <c r="G258">
        <v>8218</v>
      </c>
      <c r="H258">
        <v>7873</v>
      </c>
      <c r="I258">
        <v>16091</v>
      </c>
      <c r="J258">
        <v>104.4</v>
      </c>
      <c r="K258">
        <v>48.4</v>
      </c>
      <c r="L258">
        <v>16.3</v>
      </c>
      <c r="M258">
        <v>60.6</v>
      </c>
      <c r="N258">
        <v>23</v>
      </c>
      <c r="O258" s="5" t="s">
        <v>67</v>
      </c>
    </row>
    <row r="259" spans="1:15">
      <c r="A259" t="s">
        <v>878</v>
      </c>
      <c r="B259" t="s">
        <v>879</v>
      </c>
      <c r="C259" t="s">
        <v>27</v>
      </c>
      <c r="D259" t="s">
        <v>7588</v>
      </c>
      <c r="E259" t="s">
        <v>7632</v>
      </c>
      <c r="F259" t="s">
        <v>7635</v>
      </c>
      <c r="G259">
        <v>7407</v>
      </c>
      <c r="H259">
        <v>7794</v>
      </c>
      <c r="I259">
        <v>15201</v>
      </c>
      <c r="J259">
        <v>95</v>
      </c>
      <c r="K259">
        <v>48.1</v>
      </c>
      <c r="L259">
        <v>17.4</v>
      </c>
      <c r="M259">
        <v>56.5</v>
      </c>
      <c r="N259">
        <v>26.1</v>
      </c>
      <c r="O259" s="5" t="s">
        <v>67</v>
      </c>
    </row>
    <row r="260" spans="1:15">
      <c r="A260" t="s">
        <v>881</v>
      </c>
      <c r="B260" t="s">
        <v>882</v>
      </c>
      <c r="C260" t="s">
        <v>27</v>
      </c>
      <c r="D260" t="s">
        <v>7588</v>
      </c>
      <c r="E260" t="s">
        <v>7632</v>
      </c>
      <c r="F260" t="s">
        <v>7635</v>
      </c>
      <c r="G260">
        <v>4511</v>
      </c>
      <c r="H260">
        <v>4949</v>
      </c>
      <c r="I260">
        <v>9460</v>
      </c>
      <c r="J260">
        <v>91.09999999999999</v>
      </c>
      <c r="K260">
        <v>45.8</v>
      </c>
      <c r="L260">
        <v>17.9</v>
      </c>
      <c r="M260">
        <v>57.2</v>
      </c>
      <c r="N260">
        <v>24.9</v>
      </c>
      <c r="O260" s="5" t="s">
        <v>67</v>
      </c>
    </row>
    <row r="261" spans="1:15">
      <c r="A261" t="s">
        <v>884</v>
      </c>
      <c r="B261" t="s">
        <v>885</v>
      </c>
      <c r="C261" t="s">
        <v>27</v>
      </c>
      <c r="D261" t="s">
        <v>7588</v>
      </c>
      <c r="E261" t="s">
        <v>7632</v>
      </c>
      <c r="F261" t="s">
        <v>7635</v>
      </c>
      <c r="G261">
        <v>5445</v>
      </c>
      <c r="H261">
        <v>5245</v>
      </c>
      <c r="I261">
        <v>10690</v>
      </c>
      <c r="J261">
        <v>103.8</v>
      </c>
      <c r="K261">
        <v>48.8</v>
      </c>
      <c r="L261">
        <v>16.4</v>
      </c>
      <c r="M261">
        <v>59.8</v>
      </c>
      <c r="N261">
        <v>23.8</v>
      </c>
      <c r="O261" s="5" t="s">
        <v>67</v>
      </c>
    </row>
    <row r="262" spans="1:15">
      <c r="A262" t="s">
        <v>887</v>
      </c>
      <c r="B262" t="s">
        <v>888</v>
      </c>
      <c r="C262" t="s">
        <v>27</v>
      </c>
      <c r="D262" t="s">
        <v>7588</v>
      </c>
      <c r="E262" t="s">
        <v>7632</v>
      </c>
      <c r="F262" t="s">
        <v>7635</v>
      </c>
      <c r="G262">
        <v>7156</v>
      </c>
      <c r="H262">
        <v>7427</v>
      </c>
      <c r="I262">
        <v>14583</v>
      </c>
      <c r="J262">
        <v>96.40000000000001</v>
      </c>
      <c r="K262">
        <v>43.2</v>
      </c>
      <c r="L262">
        <v>21.1</v>
      </c>
      <c r="M262">
        <v>56.9</v>
      </c>
      <c r="N262">
        <v>22</v>
      </c>
      <c r="O262" s="5" t="s">
        <v>67</v>
      </c>
    </row>
    <row r="263" spans="1:15">
      <c r="A263" t="s">
        <v>890</v>
      </c>
      <c r="B263" t="s">
        <v>891</v>
      </c>
      <c r="C263" t="s">
        <v>27</v>
      </c>
      <c r="D263" t="s">
        <v>7588</v>
      </c>
      <c r="E263" t="s">
        <v>7632</v>
      </c>
      <c r="F263" t="s">
        <v>7635</v>
      </c>
      <c r="G263">
        <v>10278</v>
      </c>
      <c r="H263">
        <v>11005</v>
      </c>
      <c r="I263">
        <v>21283</v>
      </c>
      <c r="J263">
        <v>93.40000000000001</v>
      </c>
      <c r="K263">
        <v>48.5</v>
      </c>
      <c r="L263">
        <v>14.4</v>
      </c>
      <c r="M263">
        <v>55.9</v>
      </c>
      <c r="N263">
        <v>29.7</v>
      </c>
      <c r="O263" s="5" t="s">
        <v>67</v>
      </c>
    </row>
    <row r="264" spans="1:15">
      <c r="A264" t="s">
        <v>893</v>
      </c>
      <c r="B264" t="s">
        <v>894</v>
      </c>
      <c r="C264" t="s">
        <v>27</v>
      </c>
      <c r="D264" t="s">
        <v>7588</v>
      </c>
      <c r="E264" t="s">
        <v>7632</v>
      </c>
      <c r="F264" t="s">
        <v>7635</v>
      </c>
      <c r="G264">
        <v>7889</v>
      </c>
      <c r="H264">
        <v>8719</v>
      </c>
      <c r="I264">
        <v>16608</v>
      </c>
      <c r="J264">
        <v>90.5</v>
      </c>
      <c r="K264">
        <v>47.2</v>
      </c>
      <c r="L264">
        <v>16.6</v>
      </c>
      <c r="M264">
        <v>54.7</v>
      </c>
      <c r="N264">
        <v>28.7</v>
      </c>
      <c r="O264" s="5" t="s">
        <v>67</v>
      </c>
    </row>
    <row r="265" spans="1:15">
      <c r="A265" t="s">
        <v>896</v>
      </c>
      <c r="B265" t="s">
        <v>897</v>
      </c>
      <c r="C265" t="s">
        <v>27</v>
      </c>
      <c r="D265" t="s">
        <v>7588</v>
      </c>
      <c r="E265" t="s">
        <v>7632</v>
      </c>
      <c r="F265" t="s">
        <v>7635</v>
      </c>
      <c r="G265">
        <v>1683</v>
      </c>
      <c r="H265">
        <v>1711</v>
      </c>
      <c r="I265">
        <v>3394</v>
      </c>
      <c r="J265">
        <v>98.40000000000001</v>
      </c>
      <c r="K265">
        <v>44.8</v>
      </c>
      <c r="L265">
        <v>20.1</v>
      </c>
      <c r="M265">
        <v>58.5</v>
      </c>
      <c r="N265">
        <v>21.3</v>
      </c>
      <c r="O265" s="5" t="s">
        <v>67</v>
      </c>
    </row>
    <row r="266" spans="1:15">
      <c r="A266" t="s">
        <v>899</v>
      </c>
      <c r="B266" t="s">
        <v>900</v>
      </c>
      <c r="C266" t="s">
        <v>27</v>
      </c>
      <c r="D266" t="s">
        <v>7588</v>
      </c>
      <c r="E266" t="s">
        <v>7632</v>
      </c>
      <c r="F266" t="s">
        <v>7635</v>
      </c>
      <c r="G266">
        <v>4030</v>
      </c>
      <c r="H266">
        <v>4544</v>
      </c>
      <c r="I266">
        <v>8574</v>
      </c>
      <c r="J266">
        <v>88.7</v>
      </c>
      <c r="K266">
        <v>52.9</v>
      </c>
      <c r="L266">
        <v>13.9</v>
      </c>
      <c r="M266">
        <v>50.4</v>
      </c>
      <c r="N266">
        <v>35.7</v>
      </c>
      <c r="O266" s="5" t="s">
        <v>67</v>
      </c>
    </row>
    <row r="267" spans="1:15">
      <c r="A267" t="s">
        <v>902</v>
      </c>
      <c r="B267" t="s">
        <v>903</v>
      </c>
      <c r="C267" t="s">
        <v>27</v>
      </c>
      <c r="D267" t="s">
        <v>7588</v>
      </c>
      <c r="E267" t="s">
        <v>7636</v>
      </c>
      <c r="F267" t="s">
        <v>7637</v>
      </c>
      <c r="G267">
        <v>10408</v>
      </c>
      <c r="H267">
        <v>10282</v>
      </c>
      <c r="I267">
        <v>20690</v>
      </c>
      <c r="J267">
        <v>101.2</v>
      </c>
      <c r="K267">
        <v>36.9</v>
      </c>
      <c r="L267">
        <v>19.5</v>
      </c>
      <c r="M267">
        <v>63.9</v>
      </c>
      <c r="N267">
        <v>16.5</v>
      </c>
      <c r="O267" s="5" t="s">
        <v>67</v>
      </c>
    </row>
    <row r="268" spans="1:15">
      <c r="A268" t="s">
        <v>905</v>
      </c>
      <c r="B268" t="s">
        <v>906</v>
      </c>
      <c r="C268" t="s">
        <v>27</v>
      </c>
      <c r="D268" t="s">
        <v>7588</v>
      </c>
      <c r="E268" t="s">
        <v>7636</v>
      </c>
      <c r="F268" t="s">
        <v>7637</v>
      </c>
      <c r="G268">
        <v>6820</v>
      </c>
      <c r="H268">
        <v>6199</v>
      </c>
      <c r="I268">
        <v>13019</v>
      </c>
      <c r="J268">
        <v>110</v>
      </c>
      <c r="K268">
        <v>40</v>
      </c>
      <c r="L268">
        <v>19.5</v>
      </c>
      <c r="M268">
        <v>62.4</v>
      </c>
      <c r="N268">
        <v>18.1</v>
      </c>
      <c r="O268" s="5" t="s">
        <v>67</v>
      </c>
    </row>
    <row r="269" spans="1:15">
      <c r="A269" t="s">
        <v>908</v>
      </c>
      <c r="B269" t="s">
        <v>909</v>
      </c>
      <c r="C269" t="s">
        <v>27</v>
      </c>
      <c r="D269" t="s">
        <v>7588</v>
      </c>
      <c r="E269" t="s">
        <v>7636</v>
      </c>
      <c r="F269" t="s">
        <v>7637</v>
      </c>
      <c r="G269">
        <v>5138</v>
      </c>
      <c r="H269">
        <v>5198</v>
      </c>
      <c r="I269">
        <v>10336</v>
      </c>
      <c r="J269">
        <v>98.8</v>
      </c>
      <c r="K269">
        <v>37.4</v>
      </c>
      <c r="L269">
        <v>20.9</v>
      </c>
      <c r="M269">
        <v>60.5</v>
      </c>
      <c r="N269">
        <v>18.5</v>
      </c>
      <c r="O269" s="5" t="s">
        <v>67</v>
      </c>
    </row>
    <row r="270" spans="1:15">
      <c r="A270" t="s">
        <v>911</v>
      </c>
      <c r="B270" t="s">
        <v>912</v>
      </c>
      <c r="C270" t="s">
        <v>27</v>
      </c>
      <c r="D270" t="s">
        <v>7588</v>
      </c>
      <c r="E270" t="s">
        <v>7636</v>
      </c>
      <c r="F270" t="s">
        <v>7637</v>
      </c>
      <c r="G270">
        <v>2951</v>
      </c>
      <c r="H270">
        <v>2950</v>
      </c>
      <c r="I270">
        <v>5901</v>
      </c>
      <c r="J270">
        <v>100</v>
      </c>
      <c r="K270">
        <v>43.8</v>
      </c>
      <c r="L270">
        <v>19.4</v>
      </c>
      <c r="M270">
        <v>56.7</v>
      </c>
      <c r="N270">
        <v>23.8</v>
      </c>
      <c r="O270" s="5" t="s">
        <v>67</v>
      </c>
    </row>
    <row r="271" spans="1:15">
      <c r="A271" t="s">
        <v>914</v>
      </c>
      <c r="B271" t="s">
        <v>915</v>
      </c>
      <c r="C271" t="s">
        <v>27</v>
      </c>
      <c r="D271" t="s">
        <v>7588</v>
      </c>
      <c r="E271" t="s">
        <v>7636</v>
      </c>
      <c r="F271" t="s">
        <v>7638</v>
      </c>
      <c r="G271">
        <v>1848</v>
      </c>
      <c r="H271">
        <v>1695</v>
      </c>
      <c r="I271">
        <v>3543</v>
      </c>
      <c r="J271">
        <v>109</v>
      </c>
      <c r="K271">
        <v>49</v>
      </c>
      <c r="L271">
        <v>15.9</v>
      </c>
      <c r="M271">
        <v>56.3</v>
      </c>
      <c r="N271">
        <v>27.8</v>
      </c>
      <c r="O271" s="5" t="s">
        <v>67</v>
      </c>
    </row>
    <row r="272" spans="1:15">
      <c r="A272" t="s">
        <v>917</v>
      </c>
      <c r="B272" t="s">
        <v>918</v>
      </c>
      <c r="C272" t="s">
        <v>27</v>
      </c>
      <c r="D272" t="s">
        <v>7588</v>
      </c>
      <c r="E272" t="s">
        <v>7636</v>
      </c>
      <c r="F272" t="s">
        <v>7638</v>
      </c>
      <c r="G272">
        <v>3278</v>
      </c>
      <c r="H272">
        <v>3349</v>
      </c>
      <c r="I272">
        <v>6627</v>
      </c>
      <c r="J272">
        <v>97.90000000000001</v>
      </c>
      <c r="K272">
        <v>41.4</v>
      </c>
      <c r="L272">
        <v>19</v>
      </c>
      <c r="M272">
        <v>59.1</v>
      </c>
      <c r="N272">
        <v>21.9</v>
      </c>
      <c r="O272" s="5" t="s">
        <v>67</v>
      </c>
    </row>
    <row r="273" spans="1:15">
      <c r="A273" t="s">
        <v>920</v>
      </c>
      <c r="B273" t="s">
        <v>921</v>
      </c>
      <c r="C273" t="s">
        <v>27</v>
      </c>
      <c r="D273" t="s">
        <v>7588</v>
      </c>
      <c r="E273" t="s">
        <v>7636</v>
      </c>
      <c r="F273" t="s">
        <v>7638</v>
      </c>
      <c r="G273">
        <v>2452</v>
      </c>
      <c r="H273">
        <v>2349</v>
      </c>
      <c r="I273">
        <v>4801</v>
      </c>
      <c r="J273">
        <v>104.4</v>
      </c>
      <c r="K273">
        <v>49.1</v>
      </c>
      <c r="L273">
        <v>16.7</v>
      </c>
      <c r="M273">
        <v>57.5</v>
      </c>
      <c r="N273">
        <v>25.8</v>
      </c>
      <c r="O273" s="5" t="s">
        <v>67</v>
      </c>
    </row>
    <row r="274" spans="1:15">
      <c r="A274" t="s">
        <v>923</v>
      </c>
      <c r="B274" t="s">
        <v>924</v>
      </c>
      <c r="C274" t="s">
        <v>27</v>
      </c>
      <c r="D274" t="s">
        <v>7588</v>
      </c>
      <c r="E274" t="s">
        <v>7636</v>
      </c>
      <c r="F274" t="s">
        <v>7639</v>
      </c>
      <c r="G274">
        <v>3859</v>
      </c>
      <c r="H274">
        <v>3863</v>
      </c>
      <c r="I274">
        <v>7722</v>
      </c>
      <c r="J274">
        <v>99.90000000000001</v>
      </c>
      <c r="K274">
        <v>52.1</v>
      </c>
      <c r="L274">
        <v>16.3</v>
      </c>
      <c r="M274">
        <v>51</v>
      </c>
      <c r="N274">
        <v>32.7</v>
      </c>
      <c r="O274" s="5" t="s">
        <v>67</v>
      </c>
    </row>
    <row r="275" spans="1:15">
      <c r="A275" t="s">
        <v>926</v>
      </c>
      <c r="B275" t="s">
        <v>927</v>
      </c>
      <c r="C275" t="s">
        <v>27</v>
      </c>
      <c r="D275" t="s">
        <v>7588</v>
      </c>
      <c r="E275" t="s">
        <v>7636</v>
      </c>
      <c r="F275" t="s">
        <v>7639</v>
      </c>
      <c r="G275">
        <v>1923</v>
      </c>
      <c r="H275">
        <v>1805</v>
      </c>
      <c r="I275">
        <v>3728</v>
      </c>
      <c r="J275">
        <v>106.5</v>
      </c>
      <c r="K275">
        <v>44.5</v>
      </c>
      <c r="L275">
        <v>18.2</v>
      </c>
      <c r="M275">
        <v>57.2</v>
      </c>
      <c r="N275">
        <v>24.6</v>
      </c>
      <c r="O275" s="5" t="s">
        <v>67</v>
      </c>
    </row>
    <row r="276" spans="1:15">
      <c r="A276" t="s">
        <v>929</v>
      </c>
      <c r="B276" t="s">
        <v>930</v>
      </c>
      <c r="C276" t="s">
        <v>27</v>
      </c>
      <c r="D276" t="s">
        <v>7588</v>
      </c>
      <c r="E276" t="s">
        <v>7636</v>
      </c>
      <c r="F276" t="s">
        <v>7639</v>
      </c>
      <c r="G276">
        <v>3623</v>
      </c>
      <c r="H276">
        <v>2753</v>
      </c>
      <c r="I276">
        <v>6376</v>
      </c>
      <c r="J276">
        <v>131.6</v>
      </c>
      <c r="K276">
        <v>42.5</v>
      </c>
      <c r="L276">
        <v>15.2</v>
      </c>
      <c r="M276">
        <v>63.7</v>
      </c>
      <c r="N276">
        <v>21.1</v>
      </c>
      <c r="O276" s="5" t="s">
        <v>67</v>
      </c>
    </row>
    <row r="277" spans="1:15">
      <c r="A277" t="s">
        <v>932</v>
      </c>
      <c r="B277" t="s">
        <v>933</v>
      </c>
      <c r="C277" t="s">
        <v>27</v>
      </c>
      <c r="D277" t="s">
        <v>7588</v>
      </c>
      <c r="E277" t="s">
        <v>7636</v>
      </c>
      <c r="F277" t="s">
        <v>7639</v>
      </c>
      <c r="G277">
        <v>3281</v>
      </c>
      <c r="H277">
        <v>3289</v>
      </c>
      <c r="I277">
        <v>6570</v>
      </c>
      <c r="J277">
        <v>99.8</v>
      </c>
      <c r="K277">
        <v>48.1</v>
      </c>
      <c r="L277">
        <v>18.1</v>
      </c>
      <c r="M277">
        <v>53.9</v>
      </c>
      <c r="N277">
        <v>28</v>
      </c>
      <c r="O277" s="5" t="s">
        <v>67</v>
      </c>
    </row>
    <row r="278" spans="1:15">
      <c r="A278" t="s">
        <v>935</v>
      </c>
      <c r="B278" t="s">
        <v>936</v>
      </c>
      <c r="C278" t="s">
        <v>27</v>
      </c>
      <c r="D278" t="s">
        <v>7588</v>
      </c>
      <c r="E278" t="s">
        <v>7636</v>
      </c>
      <c r="F278" t="s">
        <v>7639</v>
      </c>
      <c r="G278">
        <v>8292</v>
      </c>
      <c r="H278">
        <v>8639</v>
      </c>
      <c r="I278">
        <v>16931</v>
      </c>
      <c r="J278">
        <v>96</v>
      </c>
      <c r="K278">
        <v>38.9</v>
      </c>
      <c r="L278">
        <v>19.8</v>
      </c>
      <c r="M278">
        <v>59.4</v>
      </c>
      <c r="N278">
        <v>20.8</v>
      </c>
      <c r="O278" s="5" t="s">
        <v>67</v>
      </c>
    </row>
    <row r="279" spans="1:15">
      <c r="A279" t="s">
        <v>938</v>
      </c>
      <c r="B279" t="s">
        <v>939</v>
      </c>
      <c r="C279" t="s">
        <v>27</v>
      </c>
      <c r="D279" t="s">
        <v>7588</v>
      </c>
      <c r="E279" t="s">
        <v>7636</v>
      </c>
      <c r="F279" t="s">
        <v>7639</v>
      </c>
      <c r="G279">
        <v>2876</v>
      </c>
      <c r="H279">
        <v>3225</v>
      </c>
      <c r="I279">
        <v>6101</v>
      </c>
      <c r="J279">
        <v>89.2</v>
      </c>
      <c r="K279">
        <v>31.1</v>
      </c>
      <c r="L279">
        <v>19.9</v>
      </c>
      <c r="M279">
        <v>66.59999999999999</v>
      </c>
      <c r="N279">
        <v>13.5</v>
      </c>
      <c r="O279" s="5" t="s">
        <v>67</v>
      </c>
    </row>
    <row r="280" spans="1:15">
      <c r="A280" t="s">
        <v>941</v>
      </c>
      <c r="B280" t="s">
        <v>942</v>
      </c>
      <c r="C280" t="s">
        <v>27</v>
      </c>
      <c r="D280" t="s">
        <v>7588</v>
      </c>
      <c r="E280" t="s">
        <v>7636</v>
      </c>
      <c r="F280" t="s">
        <v>7639</v>
      </c>
      <c r="G280">
        <v>11231</v>
      </c>
      <c r="H280">
        <v>11965</v>
      </c>
      <c r="I280">
        <v>23196</v>
      </c>
      <c r="J280">
        <v>93.90000000000001</v>
      </c>
      <c r="K280">
        <v>35.2</v>
      </c>
      <c r="L280">
        <v>21.3</v>
      </c>
      <c r="M280">
        <v>62.3</v>
      </c>
      <c r="N280">
        <v>16.4</v>
      </c>
      <c r="O280" s="5" t="s">
        <v>67</v>
      </c>
    </row>
    <row r="281" spans="1:15">
      <c r="A281" t="s">
        <v>944</v>
      </c>
      <c r="B281" t="s">
        <v>945</v>
      </c>
      <c r="C281" t="s">
        <v>27</v>
      </c>
      <c r="D281" t="s">
        <v>7588</v>
      </c>
      <c r="E281" t="s">
        <v>7636</v>
      </c>
      <c r="F281" t="s">
        <v>7639</v>
      </c>
      <c r="G281">
        <v>5765</v>
      </c>
      <c r="H281">
        <v>5970</v>
      </c>
      <c r="I281">
        <v>11735</v>
      </c>
      <c r="J281">
        <v>96.59999999999999</v>
      </c>
      <c r="K281">
        <v>35</v>
      </c>
      <c r="L281">
        <v>16.6</v>
      </c>
      <c r="M281">
        <v>64.59999999999999</v>
      </c>
      <c r="N281">
        <v>18.8</v>
      </c>
      <c r="O281" s="5" t="s">
        <v>67</v>
      </c>
    </row>
    <row r="282" spans="1:15">
      <c r="A282" t="s">
        <v>947</v>
      </c>
      <c r="B282" t="s">
        <v>948</v>
      </c>
      <c r="C282" t="s">
        <v>27</v>
      </c>
      <c r="D282" t="s">
        <v>7588</v>
      </c>
      <c r="E282" t="s">
        <v>7636</v>
      </c>
      <c r="F282" t="s">
        <v>7639</v>
      </c>
      <c r="G282">
        <v>9469</v>
      </c>
      <c r="H282">
        <v>9107</v>
      </c>
      <c r="I282">
        <v>18576</v>
      </c>
      <c r="J282">
        <v>104</v>
      </c>
      <c r="K282">
        <v>36.8</v>
      </c>
      <c r="L282">
        <v>22.4</v>
      </c>
      <c r="M282">
        <v>60.8</v>
      </c>
      <c r="N282">
        <v>16.8</v>
      </c>
      <c r="O282" s="5" t="s">
        <v>67</v>
      </c>
    </row>
    <row r="283" spans="1:15">
      <c r="A283" t="s">
        <v>950</v>
      </c>
      <c r="B283" t="s">
        <v>951</v>
      </c>
      <c r="C283" t="s">
        <v>27</v>
      </c>
      <c r="D283" t="s">
        <v>7588</v>
      </c>
      <c r="E283" t="s">
        <v>7640</v>
      </c>
      <c r="F283" t="s">
        <v>7641</v>
      </c>
      <c r="G283">
        <v>4624</v>
      </c>
      <c r="H283">
        <v>4786</v>
      </c>
      <c r="I283">
        <v>9410</v>
      </c>
      <c r="J283">
        <v>96.59999999999999</v>
      </c>
      <c r="K283">
        <v>57.8</v>
      </c>
      <c r="L283">
        <v>13.4</v>
      </c>
      <c r="M283">
        <v>48.9</v>
      </c>
      <c r="N283">
        <v>37.8</v>
      </c>
      <c r="O283" s="5" t="s">
        <v>67</v>
      </c>
    </row>
    <row r="284" spans="1:15">
      <c r="A284" t="s">
        <v>953</v>
      </c>
      <c r="B284" t="s">
        <v>954</v>
      </c>
      <c r="C284" t="s">
        <v>27</v>
      </c>
      <c r="D284" t="s">
        <v>7588</v>
      </c>
      <c r="E284" t="s">
        <v>7640</v>
      </c>
      <c r="F284" t="s">
        <v>7641</v>
      </c>
      <c r="G284">
        <v>1784</v>
      </c>
      <c r="H284">
        <v>1793</v>
      </c>
      <c r="I284">
        <v>3577</v>
      </c>
      <c r="J284">
        <v>99.5</v>
      </c>
      <c r="K284">
        <v>56.9</v>
      </c>
      <c r="L284">
        <v>12.4</v>
      </c>
      <c r="M284">
        <v>52.1</v>
      </c>
      <c r="N284">
        <v>35.5</v>
      </c>
      <c r="O284" s="5" t="s">
        <v>67</v>
      </c>
    </row>
    <row r="285" spans="1:15">
      <c r="A285" t="s">
        <v>956</v>
      </c>
      <c r="B285" t="s">
        <v>957</v>
      </c>
      <c r="C285" t="s">
        <v>27</v>
      </c>
      <c r="D285" t="s">
        <v>7588</v>
      </c>
      <c r="E285" t="s">
        <v>7640</v>
      </c>
      <c r="F285" t="s">
        <v>7641</v>
      </c>
      <c r="G285">
        <v>2543</v>
      </c>
      <c r="H285">
        <v>2473</v>
      </c>
      <c r="I285">
        <v>5016</v>
      </c>
      <c r="J285">
        <v>102.8</v>
      </c>
      <c r="K285">
        <v>55.4</v>
      </c>
      <c r="L285">
        <v>13.2</v>
      </c>
      <c r="M285">
        <v>52.2</v>
      </c>
      <c r="N285">
        <v>34.6</v>
      </c>
      <c r="O285" s="5" t="s">
        <v>67</v>
      </c>
    </row>
    <row r="286" spans="1:15">
      <c r="A286" t="s">
        <v>959</v>
      </c>
      <c r="B286" t="s">
        <v>960</v>
      </c>
      <c r="C286" t="s">
        <v>27</v>
      </c>
      <c r="D286" t="s">
        <v>7588</v>
      </c>
      <c r="E286" t="s">
        <v>7640</v>
      </c>
      <c r="F286" t="s">
        <v>7641</v>
      </c>
      <c r="G286">
        <v>40</v>
      </c>
      <c r="H286">
        <v>22</v>
      </c>
      <c r="I286">
        <v>62</v>
      </c>
      <c r="J286">
        <v>181.8</v>
      </c>
      <c r="K286">
        <v>60.8</v>
      </c>
      <c r="L286">
        <v>9.699999999999999</v>
      </c>
      <c r="M286">
        <v>50</v>
      </c>
      <c r="N286">
        <v>40.3</v>
      </c>
      <c r="O286" s="5" t="s">
        <v>67</v>
      </c>
    </row>
    <row r="287" spans="1:15">
      <c r="A287" t="s">
        <v>962</v>
      </c>
      <c r="B287" t="s">
        <v>963</v>
      </c>
      <c r="C287" t="s">
        <v>27</v>
      </c>
      <c r="D287" t="s">
        <v>7588</v>
      </c>
      <c r="E287" t="s">
        <v>7640</v>
      </c>
      <c r="F287" t="s">
        <v>7641</v>
      </c>
      <c r="G287">
        <v>2363</v>
      </c>
      <c r="H287">
        <v>2636</v>
      </c>
      <c r="I287">
        <v>4999</v>
      </c>
      <c r="J287">
        <v>89.59999999999999</v>
      </c>
      <c r="K287">
        <v>52.4</v>
      </c>
      <c r="L287">
        <v>13.5</v>
      </c>
      <c r="M287">
        <v>55.8</v>
      </c>
      <c r="N287">
        <v>30.7</v>
      </c>
      <c r="O287" s="5" t="s">
        <v>67</v>
      </c>
    </row>
    <row r="288" spans="1:15">
      <c r="A288" t="s">
        <v>965</v>
      </c>
      <c r="B288" t="s">
        <v>966</v>
      </c>
      <c r="C288" t="s">
        <v>27</v>
      </c>
      <c r="D288" t="s">
        <v>7588</v>
      </c>
      <c r="E288" t="s">
        <v>7640</v>
      </c>
      <c r="F288" t="s">
        <v>7641</v>
      </c>
      <c r="G288">
        <v>8150</v>
      </c>
      <c r="H288">
        <v>8256</v>
      </c>
      <c r="I288">
        <v>16406</v>
      </c>
      <c r="J288">
        <v>98.7</v>
      </c>
      <c r="K288">
        <v>43.4</v>
      </c>
      <c r="L288">
        <v>17.6</v>
      </c>
      <c r="M288">
        <v>58.3</v>
      </c>
      <c r="N288">
        <v>24.1</v>
      </c>
      <c r="O288" s="5" t="s">
        <v>67</v>
      </c>
    </row>
    <row r="289" spans="1:15">
      <c r="A289" t="s">
        <v>968</v>
      </c>
      <c r="B289" t="s">
        <v>969</v>
      </c>
      <c r="C289" t="s">
        <v>27</v>
      </c>
      <c r="D289" t="s">
        <v>7588</v>
      </c>
      <c r="E289" t="s">
        <v>7640</v>
      </c>
      <c r="F289" t="s">
        <v>7641</v>
      </c>
      <c r="G289">
        <v>12062</v>
      </c>
      <c r="H289">
        <v>11588</v>
      </c>
      <c r="I289">
        <v>23650</v>
      </c>
      <c r="J289">
        <v>104.1</v>
      </c>
      <c r="K289">
        <v>36.5</v>
      </c>
      <c r="L289">
        <v>19.8</v>
      </c>
      <c r="M289">
        <v>62.8</v>
      </c>
      <c r="N289">
        <v>17.4</v>
      </c>
      <c r="O289" s="5" t="s">
        <v>67</v>
      </c>
    </row>
    <row r="290" spans="1:15">
      <c r="A290" t="s">
        <v>971</v>
      </c>
      <c r="B290" t="s">
        <v>972</v>
      </c>
      <c r="C290" t="s">
        <v>27</v>
      </c>
      <c r="D290" t="s">
        <v>7588</v>
      </c>
      <c r="E290" t="s">
        <v>7640</v>
      </c>
      <c r="F290" t="s">
        <v>7641</v>
      </c>
      <c r="G290">
        <v>7551</v>
      </c>
      <c r="H290">
        <v>7806</v>
      </c>
      <c r="I290">
        <v>15357</v>
      </c>
      <c r="J290">
        <v>96.7</v>
      </c>
      <c r="K290">
        <v>49.5</v>
      </c>
      <c r="L290">
        <v>15</v>
      </c>
      <c r="M290">
        <v>54.2</v>
      </c>
      <c r="N290">
        <v>30.8</v>
      </c>
      <c r="O290" s="5" t="s">
        <v>67</v>
      </c>
    </row>
    <row r="291" spans="1:15">
      <c r="A291" t="s">
        <v>974</v>
      </c>
      <c r="B291" t="s">
        <v>975</v>
      </c>
      <c r="C291" t="s">
        <v>27</v>
      </c>
      <c r="D291" t="s">
        <v>7588</v>
      </c>
      <c r="E291" t="s">
        <v>7640</v>
      </c>
      <c r="F291" t="s">
        <v>7641</v>
      </c>
      <c r="G291">
        <v>2455</v>
      </c>
      <c r="H291">
        <v>2422</v>
      </c>
      <c r="I291">
        <v>4877</v>
      </c>
      <c r="J291">
        <v>101.4</v>
      </c>
      <c r="K291">
        <v>61.7</v>
      </c>
      <c r="L291">
        <v>10.6</v>
      </c>
      <c r="M291">
        <v>47.1</v>
      </c>
      <c r="N291">
        <v>42.3</v>
      </c>
      <c r="O291" s="5" t="s">
        <v>67</v>
      </c>
    </row>
    <row r="292" spans="1:15">
      <c r="A292" t="s">
        <v>977</v>
      </c>
      <c r="B292" t="s">
        <v>978</v>
      </c>
      <c r="C292" t="s">
        <v>27</v>
      </c>
      <c r="D292" t="s">
        <v>7588</v>
      </c>
      <c r="E292" t="s">
        <v>7640</v>
      </c>
      <c r="F292" t="s">
        <v>7641</v>
      </c>
      <c r="G292">
        <v>1993</v>
      </c>
      <c r="H292">
        <v>1796</v>
      </c>
      <c r="I292">
        <v>3789</v>
      </c>
      <c r="J292">
        <v>111</v>
      </c>
      <c r="K292">
        <v>47.2</v>
      </c>
      <c r="L292">
        <v>15.5</v>
      </c>
      <c r="M292">
        <v>60.7</v>
      </c>
      <c r="N292">
        <v>23.9</v>
      </c>
      <c r="O292" s="5" t="s">
        <v>67</v>
      </c>
    </row>
    <row r="293" spans="1:15">
      <c r="A293" t="s">
        <v>980</v>
      </c>
      <c r="B293" t="s">
        <v>981</v>
      </c>
      <c r="C293" t="s">
        <v>27</v>
      </c>
      <c r="D293" t="s">
        <v>7588</v>
      </c>
      <c r="E293" t="s">
        <v>7640</v>
      </c>
      <c r="F293" t="s">
        <v>7641</v>
      </c>
      <c r="G293">
        <v>8500</v>
      </c>
      <c r="H293">
        <v>8935</v>
      </c>
      <c r="I293">
        <v>17435</v>
      </c>
      <c r="J293">
        <v>95.09999999999999</v>
      </c>
      <c r="K293">
        <v>52.1</v>
      </c>
      <c r="L293">
        <v>15.4</v>
      </c>
      <c r="M293">
        <v>52</v>
      </c>
      <c r="N293">
        <v>32.6</v>
      </c>
      <c r="O293" s="5" t="s">
        <v>67</v>
      </c>
    </row>
    <row r="294" spans="1:15">
      <c r="A294" t="s">
        <v>983</v>
      </c>
      <c r="B294" t="s">
        <v>984</v>
      </c>
      <c r="C294" t="s">
        <v>27</v>
      </c>
      <c r="D294" t="s">
        <v>7588</v>
      </c>
      <c r="E294" t="s">
        <v>7640</v>
      </c>
      <c r="F294" t="s">
        <v>7641</v>
      </c>
      <c r="G294">
        <v>3060</v>
      </c>
      <c r="H294">
        <v>2899</v>
      </c>
      <c r="I294">
        <v>5959</v>
      </c>
      <c r="J294">
        <v>105.6</v>
      </c>
      <c r="K294">
        <v>57.4</v>
      </c>
      <c r="L294">
        <v>13.4</v>
      </c>
      <c r="M294">
        <v>51.5</v>
      </c>
      <c r="N294">
        <v>35.1</v>
      </c>
      <c r="O294" s="5" t="s">
        <v>67</v>
      </c>
    </row>
    <row r="295" spans="1:15">
      <c r="A295" t="s">
        <v>986</v>
      </c>
      <c r="B295" t="s">
        <v>987</v>
      </c>
      <c r="C295" t="s">
        <v>27</v>
      </c>
      <c r="D295" t="s">
        <v>7588</v>
      </c>
      <c r="E295" t="s">
        <v>7640</v>
      </c>
      <c r="F295" t="s">
        <v>1002</v>
      </c>
      <c r="G295">
        <v>6346</v>
      </c>
      <c r="H295">
        <v>7109</v>
      </c>
      <c r="I295">
        <v>13455</v>
      </c>
      <c r="J295">
        <v>89.3</v>
      </c>
      <c r="K295">
        <v>56.5</v>
      </c>
      <c r="L295">
        <v>14.3</v>
      </c>
      <c r="M295">
        <v>46.7</v>
      </c>
      <c r="N295">
        <v>39</v>
      </c>
      <c r="O295" s="5" t="s">
        <v>67</v>
      </c>
    </row>
    <row r="296" spans="1:15">
      <c r="A296" t="s">
        <v>989</v>
      </c>
      <c r="B296" t="s">
        <v>990</v>
      </c>
      <c r="C296" t="s">
        <v>27</v>
      </c>
      <c r="D296" t="s">
        <v>7588</v>
      </c>
      <c r="E296" t="s">
        <v>7640</v>
      </c>
      <c r="F296" t="s">
        <v>1002</v>
      </c>
      <c r="G296">
        <v>3333</v>
      </c>
      <c r="H296">
        <v>3225</v>
      </c>
      <c r="I296">
        <v>6558</v>
      </c>
      <c r="J296">
        <v>103.3</v>
      </c>
      <c r="K296">
        <v>37.8</v>
      </c>
      <c r="L296">
        <v>20</v>
      </c>
      <c r="M296">
        <v>65.2</v>
      </c>
      <c r="N296">
        <v>14.8</v>
      </c>
      <c r="O296" s="5" t="s">
        <v>67</v>
      </c>
    </row>
    <row r="297" spans="1:15">
      <c r="A297" t="s">
        <v>992</v>
      </c>
      <c r="B297" t="s">
        <v>993</v>
      </c>
      <c r="C297" t="s">
        <v>27</v>
      </c>
      <c r="D297" t="s">
        <v>7588</v>
      </c>
      <c r="E297" t="s">
        <v>7640</v>
      </c>
      <c r="F297" t="s">
        <v>1002</v>
      </c>
      <c r="G297">
        <v>5356</v>
      </c>
      <c r="H297">
        <v>5910</v>
      </c>
      <c r="I297">
        <v>11266</v>
      </c>
      <c r="J297">
        <v>90.59999999999999</v>
      </c>
      <c r="K297">
        <v>44</v>
      </c>
      <c r="L297">
        <v>17.9</v>
      </c>
      <c r="M297">
        <v>57.7</v>
      </c>
      <c r="N297">
        <v>24.4</v>
      </c>
      <c r="O297" s="5" t="s">
        <v>67</v>
      </c>
    </row>
    <row r="298" spans="1:15">
      <c r="A298" t="s">
        <v>995</v>
      </c>
      <c r="B298" t="s">
        <v>996</v>
      </c>
      <c r="C298" t="s">
        <v>27</v>
      </c>
      <c r="D298" t="s">
        <v>7588</v>
      </c>
      <c r="E298" t="s">
        <v>7640</v>
      </c>
      <c r="F298" t="s">
        <v>1002</v>
      </c>
      <c r="G298">
        <v>5405</v>
      </c>
      <c r="H298">
        <v>5594</v>
      </c>
      <c r="I298">
        <v>10999</v>
      </c>
      <c r="J298">
        <v>96.59999999999999</v>
      </c>
      <c r="K298">
        <v>44.2</v>
      </c>
      <c r="L298">
        <v>17.5</v>
      </c>
      <c r="M298">
        <v>58.1</v>
      </c>
      <c r="N298">
        <v>24.5</v>
      </c>
      <c r="O298" s="5" t="s">
        <v>67</v>
      </c>
    </row>
    <row r="299" spans="1:15">
      <c r="A299" t="s">
        <v>998</v>
      </c>
      <c r="B299" t="s">
        <v>999</v>
      </c>
      <c r="C299" t="s">
        <v>27</v>
      </c>
      <c r="D299" t="s">
        <v>7588</v>
      </c>
      <c r="E299" t="s">
        <v>7640</v>
      </c>
      <c r="F299" t="s">
        <v>1002</v>
      </c>
      <c r="G299">
        <v>1976</v>
      </c>
      <c r="H299">
        <v>1905</v>
      </c>
      <c r="I299">
        <v>3881</v>
      </c>
      <c r="J299">
        <v>103.7</v>
      </c>
      <c r="K299">
        <v>51.7</v>
      </c>
      <c r="L299">
        <v>14.2</v>
      </c>
      <c r="M299">
        <v>57.3</v>
      </c>
      <c r="N299">
        <v>28.5</v>
      </c>
      <c r="O299" s="5" t="s">
        <v>67</v>
      </c>
    </row>
    <row r="300" spans="1:15">
      <c r="A300" t="s">
        <v>1001</v>
      </c>
      <c r="B300" t="s">
        <v>1002</v>
      </c>
      <c r="C300" t="s">
        <v>27</v>
      </c>
      <c r="D300" t="s">
        <v>7588</v>
      </c>
      <c r="E300" t="s">
        <v>7640</v>
      </c>
      <c r="F300" t="s">
        <v>1002</v>
      </c>
      <c r="G300">
        <v>3578</v>
      </c>
      <c r="H300">
        <v>3780</v>
      </c>
      <c r="I300">
        <v>7358</v>
      </c>
      <c r="J300">
        <v>94.7</v>
      </c>
      <c r="K300">
        <v>54</v>
      </c>
      <c r="L300">
        <v>14.4</v>
      </c>
      <c r="M300">
        <v>53.6</v>
      </c>
      <c r="N300">
        <v>32</v>
      </c>
      <c r="O300" s="5" t="s">
        <v>67</v>
      </c>
    </row>
    <row r="301" spans="1:15">
      <c r="A301" t="s">
        <v>1004</v>
      </c>
      <c r="B301" t="s">
        <v>1005</v>
      </c>
      <c r="C301" t="s">
        <v>27</v>
      </c>
      <c r="D301" t="s">
        <v>7594</v>
      </c>
      <c r="E301" t="s">
        <v>7642</v>
      </c>
      <c r="F301" t="s">
        <v>7643</v>
      </c>
      <c r="G301">
        <v>12509</v>
      </c>
      <c r="H301">
        <v>12594</v>
      </c>
      <c r="I301">
        <v>25103</v>
      </c>
      <c r="J301">
        <v>99.3</v>
      </c>
      <c r="K301">
        <v>39.4</v>
      </c>
      <c r="L301">
        <v>21</v>
      </c>
      <c r="M301">
        <v>63.5</v>
      </c>
      <c r="N301">
        <v>15.5</v>
      </c>
      <c r="O301" s="5" t="s">
        <v>67</v>
      </c>
    </row>
    <row r="302" spans="1:15">
      <c r="A302" t="s">
        <v>1007</v>
      </c>
      <c r="B302" t="s">
        <v>1008</v>
      </c>
      <c r="C302" t="s">
        <v>27</v>
      </c>
      <c r="D302" t="s">
        <v>7594</v>
      </c>
      <c r="E302" t="s">
        <v>7642</v>
      </c>
      <c r="F302" t="s">
        <v>7643</v>
      </c>
      <c r="G302">
        <v>11376</v>
      </c>
      <c r="H302">
        <v>11710</v>
      </c>
      <c r="I302">
        <v>23086</v>
      </c>
      <c r="J302">
        <v>97.09999999999999</v>
      </c>
      <c r="K302">
        <v>41.3</v>
      </c>
      <c r="L302">
        <v>17.4</v>
      </c>
      <c r="M302">
        <v>64.8</v>
      </c>
      <c r="N302">
        <v>17.8</v>
      </c>
      <c r="O302" s="5" t="s">
        <v>67</v>
      </c>
    </row>
    <row r="303" spans="1:15">
      <c r="A303" t="s">
        <v>1010</v>
      </c>
      <c r="B303" t="s">
        <v>1011</v>
      </c>
      <c r="C303" t="s">
        <v>27</v>
      </c>
      <c r="D303" t="s">
        <v>7594</v>
      </c>
      <c r="E303" t="s">
        <v>7642</v>
      </c>
      <c r="F303" t="s">
        <v>7643</v>
      </c>
      <c r="G303">
        <v>3125</v>
      </c>
      <c r="H303">
        <v>3265</v>
      </c>
      <c r="I303">
        <v>6390</v>
      </c>
      <c r="J303">
        <v>95.7</v>
      </c>
      <c r="K303">
        <v>46.9</v>
      </c>
      <c r="L303">
        <v>16.9</v>
      </c>
      <c r="M303">
        <v>56.5</v>
      </c>
      <c r="N303">
        <v>26.5</v>
      </c>
      <c r="O303" s="5" t="s">
        <v>67</v>
      </c>
    </row>
    <row r="304" spans="1:15">
      <c r="A304" t="s">
        <v>1013</v>
      </c>
      <c r="B304" t="s">
        <v>1014</v>
      </c>
      <c r="C304" t="s">
        <v>27</v>
      </c>
      <c r="D304" t="s">
        <v>7594</v>
      </c>
      <c r="E304" t="s">
        <v>7642</v>
      </c>
      <c r="F304" t="s">
        <v>7643</v>
      </c>
      <c r="G304">
        <v>6188</v>
      </c>
      <c r="H304">
        <v>6325</v>
      </c>
      <c r="I304">
        <v>12513</v>
      </c>
      <c r="J304">
        <v>97.8</v>
      </c>
      <c r="K304">
        <v>45.2</v>
      </c>
      <c r="L304">
        <v>16.3</v>
      </c>
      <c r="M304">
        <v>60.6</v>
      </c>
      <c r="N304">
        <v>23.1</v>
      </c>
      <c r="O304" s="5" t="s">
        <v>67</v>
      </c>
    </row>
    <row r="305" spans="1:15">
      <c r="A305" t="s">
        <v>1016</v>
      </c>
      <c r="B305" t="s">
        <v>1017</v>
      </c>
      <c r="C305" t="s">
        <v>27</v>
      </c>
      <c r="D305" t="s">
        <v>7594</v>
      </c>
      <c r="E305" t="s">
        <v>7642</v>
      </c>
      <c r="F305" t="s">
        <v>7643</v>
      </c>
      <c r="G305">
        <v>4041</v>
      </c>
      <c r="H305">
        <v>4282</v>
      </c>
      <c r="I305">
        <v>8323</v>
      </c>
      <c r="J305">
        <v>94.40000000000001</v>
      </c>
      <c r="K305">
        <v>40.3</v>
      </c>
      <c r="L305">
        <v>18.6</v>
      </c>
      <c r="M305">
        <v>64.7</v>
      </c>
      <c r="N305">
        <v>16.8</v>
      </c>
      <c r="O305" s="5" t="s">
        <v>67</v>
      </c>
    </row>
    <row r="306" spans="1:15">
      <c r="A306" t="s">
        <v>1019</v>
      </c>
      <c r="B306" t="s">
        <v>1020</v>
      </c>
      <c r="C306" t="s">
        <v>27</v>
      </c>
      <c r="D306" t="s">
        <v>7594</v>
      </c>
      <c r="E306" t="s">
        <v>7642</v>
      </c>
      <c r="F306" t="s">
        <v>7643</v>
      </c>
      <c r="G306">
        <v>2444</v>
      </c>
      <c r="H306">
        <v>2940</v>
      </c>
      <c r="I306">
        <v>5384</v>
      </c>
      <c r="J306">
        <v>83.09999999999999</v>
      </c>
      <c r="K306">
        <v>54.5</v>
      </c>
      <c r="L306">
        <v>12.4</v>
      </c>
      <c r="M306">
        <v>50.6</v>
      </c>
      <c r="N306">
        <v>37</v>
      </c>
      <c r="O306" s="5" t="s">
        <v>67</v>
      </c>
    </row>
    <row r="307" spans="1:15">
      <c r="A307" t="s">
        <v>1022</v>
      </c>
      <c r="B307" t="s">
        <v>1023</v>
      </c>
      <c r="C307" t="s">
        <v>27</v>
      </c>
      <c r="D307" t="s">
        <v>7594</v>
      </c>
      <c r="E307" t="s">
        <v>7642</v>
      </c>
      <c r="F307" t="s">
        <v>7643</v>
      </c>
      <c r="G307">
        <v>6251</v>
      </c>
      <c r="H307">
        <v>6321</v>
      </c>
      <c r="I307">
        <v>12572</v>
      </c>
      <c r="J307">
        <v>98.90000000000001</v>
      </c>
      <c r="K307">
        <v>42.8</v>
      </c>
      <c r="L307">
        <v>17.9</v>
      </c>
      <c r="M307">
        <v>62.8</v>
      </c>
      <c r="N307">
        <v>19.3</v>
      </c>
      <c r="O307" s="5" t="s">
        <v>67</v>
      </c>
    </row>
    <row r="308" spans="1:15">
      <c r="A308" t="s">
        <v>1025</v>
      </c>
      <c r="B308" t="s">
        <v>1026</v>
      </c>
      <c r="C308" t="s">
        <v>27</v>
      </c>
      <c r="D308" t="s">
        <v>7594</v>
      </c>
      <c r="E308" t="s">
        <v>7642</v>
      </c>
      <c r="F308" t="s">
        <v>7643</v>
      </c>
      <c r="G308">
        <v>5342</v>
      </c>
      <c r="H308">
        <v>5445</v>
      </c>
      <c r="I308">
        <v>10787</v>
      </c>
      <c r="J308">
        <v>98.09999999999999</v>
      </c>
      <c r="K308">
        <v>41</v>
      </c>
      <c r="L308">
        <v>17.7</v>
      </c>
      <c r="M308">
        <v>64.40000000000001</v>
      </c>
      <c r="N308">
        <v>17.9</v>
      </c>
      <c r="O308" s="5" t="s">
        <v>67</v>
      </c>
    </row>
    <row r="309" spans="1:15">
      <c r="A309" t="s">
        <v>1028</v>
      </c>
      <c r="B309" t="s">
        <v>1029</v>
      </c>
      <c r="C309" t="s">
        <v>27</v>
      </c>
      <c r="D309" t="s">
        <v>7594</v>
      </c>
      <c r="E309" t="s">
        <v>7642</v>
      </c>
      <c r="F309" t="s">
        <v>7643</v>
      </c>
      <c r="G309">
        <v>2510</v>
      </c>
      <c r="H309">
        <v>2682</v>
      </c>
      <c r="I309">
        <v>5192</v>
      </c>
      <c r="J309">
        <v>93.59999999999999</v>
      </c>
      <c r="K309">
        <v>42.1</v>
      </c>
      <c r="L309">
        <v>15.9</v>
      </c>
      <c r="M309">
        <v>67.3</v>
      </c>
      <c r="N309">
        <v>16.8</v>
      </c>
      <c r="O309" s="5" t="s">
        <v>67</v>
      </c>
    </row>
    <row r="310" spans="1:15">
      <c r="A310" t="s">
        <v>1031</v>
      </c>
      <c r="B310" t="s">
        <v>1032</v>
      </c>
      <c r="C310" t="s">
        <v>27</v>
      </c>
      <c r="D310" t="s">
        <v>7594</v>
      </c>
      <c r="E310" t="s">
        <v>7642</v>
      </c>
      <c r="F310" t="s">
        <v>7643</v>
      </c>
      <c r="G310">
        <v>9345</v>
      </c>
      <c r="H310">
        <v>9603</v>
      </c>
      <c r="I310">
        <v>18948</v>
      </c>
      <c r="J310">
        <v>97.3</v>
      </c>
      <c r="K310">
        <v>43.6</v>
      </c>
      <c r="L310">
        <v>18.7</v>
      </c>
      <c r="M310">
        <v>61.5</v>
      </c>
      <c r="N310">
        <v>19.9</v>
      </c>
      <c r="O310" s="5" t="s">
        <v>67</v>
      </c>
    </row>
    <row r="311" spans="1:15">
      <c r="A311" t="s">
        <v>1034</v>
      </c>
      <c r="B311" t="s">
        <v>1035</v>
      </c>
      <c r="C311" t="s">
        <v>27</v>
      </c>
      <c r="D311" t="s">
        <v>7594</v>
      </c>
      <c r="E311" t="s">
        <v>7642</v>
      </c>
      <c r="F311" t="s">
        <v>7643</v>
      </c>
      <c r="G311">
        <v>8736</v>
      </c>
      <c r="H311">
        <v>8943</v>
      </c>
      <c r="I311">
        <v>17679</v>
      </c>
      <c r="J311">
        <v>97.7</v>
      </c>
      <c r="K311">
        <v>39.5</v>
      </c>
      <c r="L311">
        <v>19.8</v>
      </c>
      <c r="M311">
        <v>67</v>
      </c>
      <c r="N311">
        <v>13.2</v>
      </c>
      <c r="O311" s="5" t="s">
        <v>67</v>
      </c>
    </row>
    <row r="312" spans="1:15">
      <c r="A312" t="s">
        <v>1037</v>
      </c>
      <c r="B312" t="s">
        <v>1038</v>
      </c>
      <c r="C312" t="s">
        <v>27</v>
      </c>
      <c r="D312" t="s">
        <v>7594</v>
      </c>
      <c r="E312" t="s">
        <v>7642</v>
      </c>
      <c r="F312" t="s">
        <v>7643</v>
      </c>
      <c r="G312">
        <v>6798</v>
      </c>
      <c r="H312">
        <v>7081</v>
      </c>
      <c r="I312">
        <v>13879</v>
      </c>
      <c r="J312">
        <v>96</v>
      </c>
      <c r="K312">
        <v>37.1</v>
      </c>
      <c r="L312">
        <v>20.2</v>
      </c>
      <c r="M312">
        <v>67.09999999999999</v>
      </c>
      <c r="N312">
        <v>12.7</v>
      </c>
      <c r="O312" s="5" t="s">
        <v>67</v>
      </c>
    </row>
    <row r="313" spans="1:15">
      <c r="A313" t="s">
        <v>1040</v>
      </c>
      <c r="B313" t="s">
        <v>1041</v>
      </c>
      <c r="C313" t="s">
        <v>27</v>
      </c>
      <c r="D313" t="s">
        <v>7594</v>
      </c>
      <c r="E313" t="s">
        <v>7642</v>
      </c>
      <c r="F313" t="s">
        <v>7644</v>
      </c>
      <c r="G313">
        <v>11603</v>
      </c>
      <c r="H313">
        <v>11338</v>
      </c>
      <c r="I313">
        <v>22941</v>
      </c>
      <c r="J313">
        <v>102.3</v>
      </c>
      <c r="K313">
        <v>44</v>
      </c>
      <c r="L313">
        <v>17.2</v>
      </c>
      <c r="M313">
        <v>62.6</v>
      </c>
      <c r="N313">
        <v>20.2</v>
      </c>
      <c r="O313" s="5" t="s">
        <v>67</v>
      </c>
    </row>
    <row r="314" spans="1:15">
      <c r="A314" t="s">
        <v>1043</v>
      </c>
      <c r="B314" t="s">
        <v>1044</v>
      </c>
      <c r="C314" t="s">
        <v>27</v>
      </c>
      <c r="D314" t="s">
        <v>7594</v>
      </c>
      <c r="E314" t="s">
        <v>7642</v>
      </c>
      <c r="F314" t="s">
        <v>7644</v>
      </c>
      <c r="G314">
        <v>2720</v>
      </c>
      <c r="H314">
        <v>2762</v>
      </c>
      <c r="I314">
        <v>5482</v>
      </c>
      <c r="J314">
        <v>98.5</v>
      </c>
      <c r="K314">
        <v>47.2</v>
      </c>
      <c r="L314">
        <v>16.3</v>
      </c>
      <c r="M314">
        <v>58.5</v>
      </c>
      <c r="N314">
        <v>25.3</v>
      </c>
      <c r="O314" s="5" t="s">
        <v>67</v>
      </c>
    </row>
    <row r="315" spans="1:15">
      <c r="A315" t="s">
        <v>1046</v>
      </c>
      <c r="B315" t="s">
        <v>1047</v>
      </c>
      <c r="C315" t="s">
        <v>27</v>
      </c>
      <c r="D315" t="s">
        <v>7594</v>
      </c>
      <c r="E315" t="s">
        <v>7642</v>
      </c>
      <c r="F315" t="s">
        <v>7645</v>
      </c>
      <c r="G315">
        <v>1482</v>
      </c>
      <c r="H315">
        <v>1325</v>
      </c>
      <c r="I315">
        <v>2807</v>
      </c>
      <c r="J315">
        <v>111.8</v>
      </c>
      <c r="K315">
        <v>49.3</v>
      </c>
      <c r="L315">
        <v>14</v>
      </c>
      <c r="M315">
        <v>63</v>
      </c>
      <c r="N315">
        <v>23</v>
      </c>
      <c r="O315" s="5" t="s">
        <v>67</v>
      </c>
    </row>
    <row r="316" spans="1:15">
      <c r="A316" t="s">
        <v>1049</v>
      </c>
      <c r="B316" t="s">
        <v>1050</v>
      </c>
      <c r="C316" t="s">
        <v>27</v>
      </c>
      <c r="D316" t="s">
        <v>7594</v>
      </c>
      <c r="E316" t="s">
        <v>7642</v>
      </c>
      <c r="F316" t="s">
        <v>7645</v>
      </c>
      <c r="G316">
        <v>11428</v>
      </c>
      <c r="H316">
        <v>11008</v>
      </c>
      <c r="I316">
        <v>22436</v>
      </c>
      <c r="J316">
        <v>103.8</v>
      </c>
      <c r="K316">
        <v>40.3</v>
      </c>
      <c r="L316">
        <v>18.8</v>
      </c>
      <c r="M316">
        <v>64.3</v>
      </c>
      <c r="N316">
        <v>16.9</v>
      </c>
      <c r="O316" s="5" t="s">
        <v>67</v>
      </c>
    </row>
    <row r="317" spans="1:15">
      <c r="A317" t="s">
        <v>1052</v>
      </c>
      <c r="B317" t="s">
        <v>1053</v>
      </c>
      <c r="C317" t="s">
        <v>27</v>
      </c>
      <c r="D317" t="s">
        <v>7594</v>
      </c>
      <c r="E317" t="s">
        <v>7642</v>
      </c>
      <c r="F317" t="s">
        <v>7646</v>
      </c>
      <c r="G317">
        <v>6086</v>
      </c>
      <c r="H317">
        <v>5957</v>
      </c>
      <c r="I317">
        <v>12043</v>
      </c>
      <c r="J317">
        <v>102.2</v>
      </c>
      <c r="K317">
        <v>39.1</v>
      </c>
      <c r="L317">
        <v>20</v>
      </c>
      <c r="M317">
        <v>63.5</v>
      </c>
      <c r="N317">
        <v>16.4</v>
      </c>
      <c r="O317" s="5" t="s">
        <v>67</v>
      </c>
    </row>
    <row r="318" spans="1:15">
      <c r="A318" t="s">
        <v>1055</v>
      </c>
      <c r="B318" t="s">
        <v>1056</v>
      </c>
      <c r="C318" t="s">
        <v>27</v>
      </c>
      <c r="D318" t="s">
        <v>7594</v>
      </c>
      <c r="E318" t="s">
        <v>7642</v>
      </c>
      <c r="F318" t="s">
        <v>7646</v>
      </c>
      <c r="G318">
        <v>11068</v>
      </c>
      <c r="H318">
        <v>11352</v>
      </c>
      <c r="I318">
        <v>22420</v>
      </c>
      <c r="J318">
        <v>97.5</v>
      </c>
      <c r="K318">
        <v>32.5</v>
      </c>
      <c r="L318">
        <v>28.8</v>
      </c>
      <c r="M318">
        <v>65.8</v>
      </c>
      <c r="N318">
        <v>5.3</v>
      </c>
      <c r="O318" s="5" t="s">
        <v>67</v>
      </c>
    </row>
    <row r="319" spans="1:15">
      <c r="A319" t="s">
        <v>1058</v>
      </c>
      <c r="B319" t="s">
        <v>1059</v>
      </c>
      <c r="C319" t="s">
        <v>27</v>
      </c>
      <c r="D319" t="s">
        <v>7594</v>
      </c>
      <c r="E319" t="s">
        <v>7642</v>
      </c>
      <c r="F319" t="s">
        <v>7646</v>
      </c>
      <c r="G319">
        <v>10635</v>
      </c>
      <c r="H319">
        <v>10715</v>
      </c>
      <c r="I319">
        <v>21350</v>
      </c>
      <c r="J319">
        <v>99.3</v>
      </c>
      <c r="K319">
        <v>35</v>
      </c>
      <c r="L319">
        <v>25.6</v>
      </c>
      <c r="M319">
        <v>66.7</v>
      </c>
      <c r="N319">
        <v>7.7</v>
      </c>
      <c r="O319" s="5" t="s">
        <v>67</v>
      </c>
    </row>
    <row r="320" spans="1:15">
      <c r="A320" t="s">
        <v>1061</v>
      </c>
      <c r="B320" t="s">
        <v>1062</v>
      </c>
      <c r="C320" t="s">
        <v>27</v>
      </c>
      <c r="D320" t="s">
        <v>7594</v>
      </c>
      <c r="E320" t="s">
        <v>7642</v>
      </c>
      <c r="F320" t="s">
        <v>7646</v>
      </c>
      <c r="G320">
        <v>9339</v>
      </c>
      <c r="H320">
        <v>9262</v>
      </c>
      <c r="I320">
        <v>18601</v>
      </c>
      <c r="J320">
        <v>100.8</v>
      </c>
      <c r="K320">
        <v>38.8</v>
      </c>
      <c r="L320">
        <v>19.6</v>
      </c>
      <c r="M320">
        <v>69.90000000000001</v>
      </c>
      <c r="N320">
        <v>10.5</v>
      </c>
      <c r="O320" s="5" t="s">
        <v>67</v>
      </c>
    </row>
    <row r="321" spans="1:15">
      <c r="A321" t="s">
        <v>1064</v>
      </c>
      <c r="B321" t="s">
        <v>1065</v>
      </c>
      <c r="C321" t="s">
        <v>27</v>
      </c>
      <c r="D321" t="s">
        <v>7594</v>
      </c>
      <c r="E321" t="s">
        <v>7647</v>
      </c>
      <c r="F321" t="s">
        <v>7648</v>
      </c>
      <c r="G321">
        <v>9324</v>
      </c>
      <c r="H321">
        <v>8815</v>
      </c>
      <c r="I321">
        <v>18139</v>
      </c>
      <c r="J321">
        <v>105.8</v>
      </c>
      <c r="K321">
        <v>33.8</v>
      </c>
      <c r="L321">
        <v>17.4</v>
      </c>
      <c r="M321">
        <v>70.90000000000001</v>
      </c>
      <c r="N321">
        <v>11.7</v>
      </c>
      <c r="O321" s="5" t="s">
        <v>67</v>
      </c>
    </row>
    <row r="322" spans="1:15">
      <c r="A322" t="s">
        <v>1067</v>
      </c>
      <c r="B322" t="s">
        <v>1068</v>
      </c>
      <c r="C322" t="s">
        <v>27</v>
      </c>
      <c r="D322" t="s">
        <v>7594</v>
      </c>
      <c r="E322" t="s">
        <v>7647</v>
      </c>
      <c r="F322" t="s">
        <v>7648</v>
      </c>
      <c r="G322">
        <v>10652</v>
      </c>
      <c r="H322">
        <v>10630</v>
      </c>
      <c r="I322">
        <v>21282</v>
      </c>
      <c r="J322">
        <v>100.2</v>
      </c>
      <c r="K322">
        <v>35.4</v>
      </c>
      <c r="L322">
        <v>19.8</v>
      </c>
      <c r="M322">
        <v>66.40000000000001</v>
      </c>
      <c r="N322">
        <v>13.8</v>
      </c>
      <c r="O322" s="5" t="s">
        <v>67</v>
      </c>
    </row>
    <row r="323" spans="1:15">
      <c r="A323" t="s">
        <v>1070</v>
      </c>
      <c r="B323" t="s">
        <v>1071</v>
      </c>
      <c r="C323" t="s">
        <v>27</v>
      </c>
      <c r="D323" t="s">
        <v>7594</v>
      </c>
      <c r="E323" t="s">
        <v>7647</v>
      </c>
      <c r="F323" t="s">
        <v>7648</v>
      </c>
      <c r="G323">
        <v>12013</v>
      </c>
      <c r="H323">
        <v>11892</v>
      </c>
      <c r="I323">
        <v>23905</v>
      </c>
      <c r="J323">
        <v>101</v>
      </c>
      <c r="K323">
        <v>37.3</v>
      </c>
      <c r="L323">
        <v>19</v>
      </c>
      <c r="M323">
        <v>67.2</v>
      </c>
      <c r="N323">
        <v>13.8</v>
      </c>
      <c r="O323" s="5" t="s">
        <v>67</v>
      </c>
    </row>
    <row r="324" spans="1:15">
      <c r="A324" t="s">
        <v>1073</v>
      </c>
      <c r="B324" t="s">
        <v>1074</v>
      </c>
      <c r="C324" t="s">
        <v>27</v>
      </c>
      <c r="D324" t="s">
        <v>7594</v>
      </c>
      <c r="E324" t="s">
        <v>7647</v>
      </c>
      <c r="F324" t="s">
        <v>7648</v>
      </c>
      <c r="G324">
        <v>12983</v>
      </c>
      <c r="H324">
        <v>12943</v>
      </c>
      <c r="I324">
        <v>25926</v>
      </c>
      <c r="J324">
        <v>100.3</v>
      </c>
      <c r="K324">
        <v>38.6</v>
      </c>
      <c r="L324">
        <v>19.1</v>
      </c>
      <c r="M324">
        <v>64.59999999999999</v>
      </c>
      <c r="N324">
        <v>16.2</v>
      </c>
      <c r="O324" s="5" t="s">
        <v>67</v>
      </c>
    </row>
    <row r="325" spans="1:15">
      <c r="A325" t="s">
        <v>1076</v>
      </c>
      <c r="B325" t="s">
        <v>1077</v>
      </c>
      <c r="C325" t="s">
        <v>27</v>
      </c>
      <c r="D325" t="s">
        <v>7594</v>
      </c>
      <c r="E325" t="s">
        <v>7647</v>
      </c>
      <c r="F325" t="s">
        <v>7648</v>
      </c>
      <c r="G325">
        <v>6392</v>
      </c>
      <c r="H325">
        <v>6405</v>
      </c>
      <c r="I325">
        <v>12797</v>
      </c>
      <c r="J325">
        <v>99.8</v>
      </c>
      <c r="K325">
        <v>36.8</v>
      </c>
      <c r="L325">
        <v>19.1</v>
      </c>
      <c r="M325">
        <v>66.90000000000001</v>
      </c>
      <c r="N325">
        <v>14</v>
      </c>
      <c r="O325" s="5" t="s">
        <v>67</v>
      </c>
    </row>
    <row r="326" spans="1:15">
      <c r="A326" t="s">
        <v>1079</v>
      </c>
      <c r="B326" t="s">
        <v>1080</v>
      </c>
      <c r="C326" t="s">
        <v>27</v>
      </c>
      <c r="D326" t="s">
        <v>7594</v>
      </c>
      <c r="E326" t="s">
        <v>7647</v>
      </c>
      <c r="F326" t="s">
        <v>7648</v>
      </c>
      <c r="G326">
        <v>9034</v>
      </c>
      <c r="H326">
        <v>8752</v>
      </c>
      <c r="I326">
        <v>17786</v>
      </c>
      <c r="J326">
        <v>103.2</v>
      </c>
      <c r="K326">
        <v>35.2</v>
      </c>
      <c r="L326">
        <v>18.4</v>
      </c>
      <c r="M326">
        <v>67.90000000000001</v>
      </c>
      <c r="N326">
        <v>13.7</v>
      </c>
      <c r="O326" s="5" t="s">
        <v>67</v>
      </c>
    </row>
    <row r="327" spans="1:15">
      <c r="A327" t="s">
        <v>1082</v>
      </c>
      <c r="B327" t="s">
        <v>1083</v>
      </c>
      <c r="C327" t="s">
        <v>27</v>
      </c>
      <c r="D327" t="s">
        <v>7594</v>
      </c>
      <c r="E327" t="s">
        <v>7647</v>
      </c>
      <c r="F327" t="s">
        <v>7648</v>
      </c>
      <c r="G327">
        <v>7715</v>
      </c>
      <c r="H327">
        <v>7420</v>
      </c>
      <c r="I327">
        <v>15135</v>
      </c>
      <c r="J327">
        <v>104</v>
      </c>
      <c r="K327">
        <v>37.7</v>
      </c>
      <c r="L327">
        <v>17.1</v>
      </c>
      <c r="M327">
        <v>66.59999999999999</v>
      </c>
      <c r="N327">
        <v>16.3</v>
      </c>
      <c r="O327" s="5" t="s">
        <v>67</v>
      </c>
    </row>
    <row r="328" spans="1:15">
      <c r="A328" t="s">
        <v>1085</v>
      </c>
      <c r="B328" t="s">
        <v>1086</v>
      </c>
      <c r="C328" t="s">
        <v>27</v>
      </c>
      <c r="D328" t="s">
        <v>7594</v>
      </c>
      <c r="E328" t="s">
        <v>7647</v>
      </c>
      <c r="F328" t="s">
        <v>7648</v>
      </c>
      <c r="G328">
        <v>6255</v>
      </c>
      <c r="H328">
        <v>5960</v>
      </c>
      <c r="I328">
        <v>12215</v>
      </c>
      <c r="J328">
        <v>104.9</v>
      </c>
      <c r="K328">
        <v>36.3</v>
      </c>
      <c r="L328">
        <v>19.6</v>
      </c>
      <c r="M328">
        <v>66.5</v>
      </c>
      <c r="N328">
        <v>13.9</v>
      </c>
      <c r="O328" s="5" t="s">
        <v>67</v>
      </c>
    </row>
    <row r="329" spans="1:15">
      <c r="A329" t="s">
        <v>1088</v>
      </c>
      <c r="B329" t="s">
        <v>1089</v>
      </c>
      <c r="C329" t="s">
        <v>27</v>
      </c>
      <c r="D329" t="s">
        <v>7594</v>
      </c>
      <c r="E329" t="s">
        <v>7647</v>
      </c>
      <c r="F329" t="s">
        <v>7649</v>
      </c>
      <c r="G329">
        <v>7942</v>
      </c>
      <c r="H329">
        <v>8063</v>
      </c>
      <c r="I329">
        <v>16005</v>
      </c>
      <c r="J329">
        <v>98.5</v>
      </c>
      <c r="K329">
        <v>38.1</v>
      </c>
      <c r="L329">
        <v>18.8</v>
      </c>
      <c r="M329">
        <v>70.40000000000001</v>
      </c>
      <c r="N329">
        <v>10.9</v>
      </c>
      <c r="O329" s="5" t="s">
        <v>67</v>
      </c>
    </row>
    <row r="330" spans="1:15">
      <c r="A330" t="s">
        <v>1091</v>
      </c>
      <c r="B330" t="s">
        <v>1092</v>
      </c>
      <c r="C330" t="s">
        <v>27</v>
      </c>
      <c r="D330" t="s">
        <v>7594</v>
      </c>
      <c r="E330" t="s">
        <v>7647</v>
      </c>
      <c r="F330" t="s">
        <v>7649</v>
      </c>
      <c r="G330">
        <v>1856</v>
      </c>
      <c r="H330">
        <v>1858</v>
      </c>
      <c r="I330">
        <v>3714</v>
      </c>
      <c r="J330">
        <v>99.90000000000001</v>
      </c>
      <c r="K330">
        <v>37.1</v>
      </c>
      <c r="L330">
        <v>20.1</v>
      </c>
      <c r="M330">
        <v>69.3</v>
      </c>
      <c r="N330">
        <v>10.6</v>
      </c>
      <c r="O330" s="5" t="s">
        <v>67</v>
      </c>
    </row>
    <row r="331" spans="1:15">
      <c r="A331" t="s">
        <v>1094</v>
      </c>
      <c r="B331" t="s">
        <v>1095</v>
      </c>
      <c r="C331" t="s">
        <v>27</v>
      </c>
      <c r="D331" t="s">
        <v>7594</v>
      </c>
      <c r="E331" t="s">
        <v>7647</v>
      </c>
      <c r="F331" t="s">
        <v>7649</v>
      </c>
      <c r="G331">
        <v>12970</v>
      </c>
      <c r="H331">
        <v>12982</v>
      </c>
      <c r="I331">
        <v>25952</v>
      </c>
      <c r="J331">
        <v>99.90000000000001</v>
      </c>
      <c r="K331">
        <v>35.6</v>
      </c>
      <c r="L331">
        <v>22.3</v>
      </c>
      <c r="M331">
        <v>67.90000000000001</v>
      </c>
      <c r="N331">
        <v>9.800000000000001</v>
      </c>
      <c r="O331" s="5" t="s">
        <v>67</v>
      </c>
    </row>
    <row r="332" spans="1:15">
      <c r="A332" t="s">
        <v>1097</v>
      </c>
      <c r="B332" t="s">
        <v>1098</v>
      </c>
      <c r="C332" t="s">
        <v>27</v>
      </c>
      <c r="D332" t="s">
        <v>7594</v>
      </c>
      <c r="E332" t="s">
        <v>7647</v>
      </c>
      <c r="F332" t="s">
        <v>7649</v>
      </c>
      <c r="G332">
        <v>10874</v>
      </c>
      <c r="H332">
        <v>10781</v>
      </c>
      <c r="I332">
        <v>21655</v>
      </c>
      <c r="J332">
        <v>100.9</v>
      </c>
      <c r="K332">
        <v>37.4</v>
      </c>
      <c r="L332">
        <v>23.3</v>
      </c>
      <c r="M332">
        <v>67.90000000000001</v>
      </c>
      <c r="N332">
        <v>8.800000000000001</v>
      </c>
      <c r="O332" s="5" t="s">
        <v>67</v>
      </c>
    </row>
    <row r="333" spans="1:15">
      <c r="A333" t="s">
        <v>1100</v>
      </c>
      <c r="B333" t="s">
        <v>1101</v>
      </c>
      <c r="C333" t="s">
        <v>27</v>
      </c>
      <c r="D333" t="s">
        <v>7594</v>
      </c>
      <c r="E333" t="s">
        <v>7647</v>
      </c>
      <c r="F333" t="s">
        <v>7649</v>
      </c>
      <c r="G333">
        <v>13675</v>
      </c>
      <c r="H333">
        <v>13588</v>
      </c>
      <c r="I333">
        <v>27263</v>
      </c>
      <c r="J333">
        <v>100.6</v>
      </c>
      <c r="K333">
        <v>32.2</v>
      </c>
      <c r="L333">
        <v>29.8</v>
      </c>
      <c r="M333">
        <v>65.2</v>
      </c>
      <c r="N333">
        <v>5</v>
      </c>
      <c r="O333" s="5" t="s">
        <v>67</v>
      </c>
    </row>
    <row r="334" spans="1:15">
      <c r="A334" t="s">
        <v>1103</v>
      </c>
      <c r="B334" t="s">
        <v>1104</v>
      </c>
      <c r="C334" t="s">
        <v>27</v>
      </c>
      <c r="D334" t="s">
        <v>7594</v>
      </c>
      <c r="E334" t="s">
        <v>7647</v>
      </c>
      <c r="F334" t="s">
        <v>7649</v>
      </c>
      <c r="G334">
        <v>9473</v>
      </c>
      <c r="H334">
        <v>9387</v>
      </c>
      <c r="I334">
        <v>18860</v>
      </c>
      <c r="J334">
        <v>100.9</v>
      </c>
      <c r="K334">
        <v>32.9</v>
      </c>
      <c r="L334">
        <v>25.9</v>
      </c>
      <c r="M334">
        <v>66.7</v>
      </c>
      <c r="N334">
        <v>7.4</v>
      </c>
      <c r="O334" s="5" t="s">
        <v>67</v>
      </c>
    </row>
    <row r="335" spans="1:15">
      <c r="A335" t="s">
        <v>1106</v>
      </c>
      <c r="B335" t="s">
        <v>1107</v>
      </c>
      <c r="C335" t="s">
        <v>27</v>
      </c>
      <c r="D335" t="s">
        <v>7594</v>
      </c>
      <c r="E335" t="s">
        <v>7647</v>
      </c>
      <c r="F335" t="s">
        <v>7649</v>
      </c>
      <c r="G335">
        <v>7059</v>
      </c>
      <c r="H335">
        <v>6883</v>
      </c>
      <c r="I335">
        <v>13942</v>
      </c>
      <c r="J335">
        <v>102.6</v>
      </c>
      <c r="K335">
        <v>33.5</v>
      </c>
      <c r="L335">
        <v>26.8</v>
      </c>
      <c r="M335">
        <v>68</v>
      </c>
      <c r="N335">
        <v>5.1</v>
      </c>
      <c r="O335" s="5" t="s">
        <v>67</v>
      </c>
    </row>
    <row r="336" spans="1:15">
      <c r="A336" t="s">
        <v>1109</v>
      </c>
      <c r="B336" t="s">
        <v>1110</v>
      </c>
      <c r="C336" t="s">
        <v>27</v>
      </c>
      <c r="D336" t="s">
        <v>7594</v>
      </c>
      <c r="E336" t="s">
        <v>7647</v>
      </c>
      <c r="F336" t="s">
        <v>7649</v>
      </c>
      <c r="G336">
        <v>17919</v>
      </c>
      <c r="H336">
        <v>17949</v>
      </c>
      <c r="I336">
        <v>35868</v>
      </c>
      <c r="J336">
        <v>99.8</v>
      </c>
      <c r="K336">
        <v>33</v>
      </c>
      <c r="L336">
        <v>25.8</v>
      </c>
      <c r="M336">
        <v>69.7</v>
      </c>
      <c r="N336">
        <v>4.5</v>
      </c>
      <c r="O336" s="5" t="s">
        <v>67</v>
      </c>
    </row>
    <row r="337" spans="1:15">
      <c r="A337" t="s">
        <v>1112</v>
      </c>
      <c r="B337" t="s">
        <v>1113</v>
      </c>
      <c r="C337" t="s">
        <v>27</v>
      </c>
      <c r="D337" t="s">
        <v>7594</v>
      </c>
      <c r="E337" t="s">
        <v>7647</v>
      </c>
      <c r="F337" t="s">
        <v>7649</v>
      </c>
      <c r="G337">
        <v>7131</v>
      </c>
      <c r="H337">
        <v>6054</v>
      </c>
      <c r="I337">
        <v>13185</v>
      </c>
      <c r="J337">
        <v>117.8</v>
      </c>
      <c r="K337">
        <v>38.2</v>
      </c>
      <c r="L337">
        <v>18.7</v>
      </c>
      <c r="M337">
        <v>70.90000000000001</v>
      </c>
      <c r="N337">
        <v>10.4</v>
      </c>
      <c r="O337" s="5" t="s">
        <v>67</v>
      </c>
    </row>
    <row r="338" spans="1:15">
      <c r="A338" t="s">
        <v>1115</v>
      </c>
      <c r="B338" t="s">
        <v>1116</v>
      </c>
      <c r="C338" t="s">
        <v>27</v>
      </c>
      <c r="D338" t="s">
        <v>7594</v>
      </c>
      <c r="E338" t="s">
        <v>7647</v>
      </c>
      <c r="F338" t="s">
        <v>7650</v>
      </c>
      <c r="G338">
        <v>9125</v>
      </c>
      <c r="H338">
        <v>9741</v>
      </c>
      <c r="I338">
        <v>18866</v>
      </c>
      <c r="J338">
        <v>93.7</v>
      </c>
      <c r="K338">
        <v>31.7</v>
      </c>
      <c r="L338">
        <v>25.4</v>
      </c>
      <c r="M338">
        <v>61.1</v>
      </c>
      <c r="N338">
        <v>13.5</v>
      </c>
      <c r="O338" s="5" t="s">
        <v>67</v>
      </c>
    </row>
    <row r="339" spans="1:15">
      <c r="A339" t="s">
        <v>1118</v>
      </c>
      <c r="B339" t="s">
        <v>1119</v>
      </c>
      <c r="C339" t="s">
        <v>27</v>
      </c>
      <c r="D339" t="s">
        <v>7594</v>
      </c>
      <c r="E339" t="s">
        <v>7647</v>
      </c>
      <c r="F339" t="s">
        <v>7650</v>
      </c>
      <c r="G339">
        <v>4172</v>
      </c>
      <c r="H339">
        <v>4222</v>
      </c>
      <c r="I339">
        <v>8394</v>
      </c>
      <c r="J339">
        <v>98.8</v>
      </c>
      <c r="K339">
        <v>34.7</v>
      </c>
      <c r="L339">
        <v>22.3</v>
      </c>
      <c r="M339">
        <v>67.3</v>
      </c>
      <c r="N339">
        <v>10.5</v>
      </c>
      <c r="O339" s="5" t="s">
        <v>67</v>
      </c>
    </row>
    <row r="340" spans="1:15">
      <c r="A340" t="s">
        <v>1121</v>
      </c>
      <c r="B340" t="s">
        <v>1122</v>
      </c>
      <c r="C340" t="s">
        <v>27</v>
      </c>
      <c r="D340" t="s">
        <v>7594</v>
      </c>
      <c r="E340" t="s">
        <v>7647</v>
      </c>
      <c r="F340" t="s">
        <v>7650</v>
      </c>
      <c r="G340">
        <v>10799</v>
      </c>
      <c r="H340">
        <v>10742</v>
      </c>
      <c r="I340">
        <v>21541</v>
      </c>
      <c r="J340">
        <v>100.5</v>
      </c>
      <c r="K340">
        <v>34.6</v>
      </c>
      <c r="L340">
        <v>20.6</v>
      </c>
      <c r="M340">
        <v>68.2</v>
      </c>
      <c r="N340">
        <v>11.2</v>
      </c>
      <c r="O340" s="5" t="s">
        <v>67</v>
      </c>
    </row>
    <row r="341" spans="1:15">
      <c r="A341" t="s">
        <v>1124</v>
      </c>
      <c r="B341" t="s">
        <v>1125</v>
      </c>
      <c r="C341" t="s">
        <v>27</v>
      </c>
      <c r="D341" t="s">
        <v>7594</v>
      </c>
      <c r="E341" t="s">
        <v>7647</v>
      </c>
      <c r="F341" t="s">
        <v>7650</v>
      </c>
      <c r="G341">
        <v>10971</v>
      </c>
      <c r="H341">
        <v>11649</v>
      </c>
      <c r="I341">
        <v>22620</v>
      </c>
      <c r="J341">
        <v>94.2</v>
      </c>
      <c r="K341">
        <v>31.8</v>
      </c>
      <c r="L341">
        <v>25.9</v>
      </c>
      <c r="M341">
        <v>63.2</v>
      </c>
      <c r="N341">
        <v>10.9</v>
      </c>
      <c r="O341" s="5" t="s">
        <v>67</v>
      </c>
    </row>
    <row r="342" spans="1:15">
      <c r="A342" t="s">
        <v>1127</v>
      </c>
      <c r="B342" t="s">
        <v>1128</v>
      </c>
      <c r="C342" t="s">
        <v>27</v>
      </c>
      <c r="D342" t="s">
        <v>7594</v>
      </c>
      <c r="E342" t="s">
        <v>7647</v>
      </c>
      <c r="F342" t="s">
        <v>7650</v>
      </c>
      <c r="G342">
        <v>11948</v>
      </c>
      <c r="H342">
        <v>12222</v>
      </c>
      <c r="I342">
        <v>24170</v>
      </c>
      <c r="J342">
        <v>97.8</v>
      </c>
      <c r="K342">
        <v>33.8</v>
      </c>
      <c r="L342">
        <v>22.7</v>
      </c>
      <c r="M342">
        <v>65.09999999999999</v>
      </c>
      <c r="N342">
        <v>12.2</v>
      </c>
      <c r="O342" s="5" t="s">
        <v>67</v>
      </c>
    </row>
    <row r="343" spans="1:15">
      <c r="A343" t="s">
        <v>1130</v>
      </c>
      <c r="B343" t="s">
        <v>1131</v>
      </c>
      <c r="C343" t="s">
        <v>27</v>
      </c>
      <c r="D343" t="s">
        <v>7594</v>
      </c>
      <c r="E343" t="s">
        <v>7647</v>
      </c>
      <c r="F343" t="s">
        <v>7650</v>
      </c>
      <c r="G343">
        <v>9</v>
      </c>
      <c r="H343">
        <v>7</v>
      </c>
      <c r="I343">
        <v>16</v>
      </c>
      <c r="J343">
        <v>128.6</v>
      </c>
      <c r="K343">
        <v>37.7</v>
      </c>
      <c r="L343">
        <v>0</v>
      </c>
      <c r="M343">
        <v>93.8</v>
      </c>
      <c r="N343">
        <v>6.3</v>
      </c>
      <c r="O343" s="5" t="s">
        <v>67</v>
      </c>
    </row>
    <row r="344" spans="1:15">
      <c r="A344" t="s">
        <v>1133</v>
      </c>
      <c r="B344" t="s">
        <v>1134</v>
      </c>
      <c r="C344" t="s">
        <v>27</v>
      </c>
      <c r="D344" t="s">
        <v>7594</v>
      </c>
      <c r="E344" t="s">
        <v>7647</v>
      </c>
      <c r="F344" t="s">
        <v>7650</v>
      </c>
      <c r="G344">
        <v>11638</v>
      </c>
      <c r="H344">
        <v>11580</v>
      </c>
      <c r="I344">
        <v>23218</v>
      </c>
      <c r="J344">
        <v>100.5</v>
      </c>
      <c r="K344">
        <v>36.9</v>
      </c>
      <c r="L344">
        <v>19.8</v>
      </c>
      <c r="M344">
        <v>65.59999999999999</v>
      </c>
      <c r="N344">
        <v>14.6</v>
      </c>
      <c r="O344" s="5" t="s">
        <v>67</v>
      </c>
    </row>
    <row r="345" spans="1:15">
      <c r="A345" t="s">
        <v>1136</v>
      </c>
      <c r="B345" t="s">
        <v>1137</v>
      </c>
      <c r="C345" t="s">
        <v>27</v>
      </c>
      <c r="D345" t="s">
        <v>7594</v>
      </c>
      <c r="E345" t="s">
        <v>7651</v>
      </c>
      <c r="F345" t="s">
        <v>1140</v>
      </c>
      <c r="G345">
        <v>305</v>
      </c>
      <c r="H345">
        <v>340</v>
      </c>
      <c r="I345">
        <v>645</v>
      </c>
      <c r="J345">
        <v>89.7</v>
      </c>
      <c r="K345">
        <v>35.3</v>
      </c>
      <c r="L345">
        <v>10.4</v>
      </c>
      <c r="M345">
        <v>80.8</v>
      </c>
      <c r="N345">
        <v>8.800000000000001</v>
      </c>
      <c r="O345" s="5" t="s">
        <v>67</v>
      </c>
    </row>
    <row r="346" spans="1:15">
      <c r="A346" t="s">
        <v>1139</v>
      </c>
      <c r="B346" t="s">
        <v>1140</v>
      </c>
      <c r="C346" t="s">
        <v>27</v>
      </c>
      <c r="D346" t="s">
        <v>7594</v>
      </c>
      <c r="E346" t="s">
        <v>7651</v>
      </c>
      <c r="F346" t="s">
        <v>1140</v>
      </c>
      <c r="G346">
        <v>6887</v>
      </c>
      <c r="H346">
        <v>6889</v>
      </c>
      <c r="I346">
        <v>13776</v>
      </c>
      <c r="J346">
        <v>100</v>
      </c>
      <c r="K346">
        <v>37.4</v>
      </c>
      <c r="L346">
        <v>18.1</v>
      </c>
      <c r="M346">
        <v>70</v>
      </c>
      <c r="N346">
        <v>11.9</v>
      </c>
      <c r="O346" s="5" t="s">
        <v>67</v>
      </c>
    </row>
    <row r="347" spans="1:15">
      <c r="A347" t="s">
        <v>1142</v>
      </c>
      <c r="B347" t="s">
        <v>1143</v>
      </c>
      <c r="C347" t="s">
        <v>27</v>
      </c>
      <c r="D347" t="s">
        <v>7594</v>
      </c>
      <c r="E347" t="s">
        <v>7651</v>
      </c>
      <c r="F347" t="s">
        <v>1140</v>
      </c>
      <c r="G347">
        <v>7998</v>
      </c>
      <c r="H347">
        <v>8061</v>
      </c>
      <c r="I347">
        <v>16059</v>
      </c>
      <c r="J347">
        <v>99.2</v>
      </c>
      <c r="K347">
        <v>35.7</v>
      </c>
      <c r="L347">
        <v>15.7</v>
      </c>
      <c r="M347">
        <v>70.09999999999999</v>
      </c>
      <c r="N347">
        <v>14.2</v>
      </c>
      <c r="O347" s="5" t="s">
        <v>67</v>
      </c>
    </row>
    <row r="348" spans="1:15">
      <c r="A348" t="s">
        <v>1145</v>
      </c>
      <c r="B348" t="s">
        <v>1146</v>
      </c>
      <c r="C348" t="s">
        <v>27</v>
      </c>
      <c r="D348" t="s">
        <v>7594</v>
      </c>
      <c r="E348" t="s">
        <v>7651</v>
      </c>
      <c r="F348" t="s">
        <v>1140</v>
      </c>
      <c r="G348">
        <v>7</v>
      </c>
      <c r="H348">
        <v>2</v>
      </c>
      <c r="I348">
        <v>9</v>
      </c>
      <c r="J348">
        <v>350</v>
      </c>
      <c r="K348">
        <v>64.5</v>
      </c>
      <c r="L348">
        <v>0</v>
      </c>
      <c r="M348">
        <v>55.6</v>
      </c>
      <c r="N348">
        <v>44.4</v>
      </c>
      <c r="O348" s="5" t="s">
        <v>67</v>
      </c>
    </row>
    <row r="349" spans="1:15">
      <c r="A349" t="s">
        <v>1148</v>
      </c>
      <c r="B349" t="s">
        <v>1149</v>
      </c>
      <c r="C349" t="s">
        <v>27</v>
      </c>
      <c r="D349" t="s">
        <v>7594</v>
      </c>
      <c r="E349" t="s">
        <v>7651</v>
      </c>
      <c r="F349" t="s">
        <v>1140</v>
      </c>
      <c r="G349">
        <v>15</v>
      </c>
      <c r="H349">
        <v>8</v>
      </c>
      <c r="I349">
        <v>23</v>
      </c>
      <c r="J349">
        <v>187.5</v>
      </c>
      <c r="K349">
        <v>33.5</v>
      </c>
      <c r="L349">
        <v>8.699999999999999</v>
      </c>
      <c r="M349">
        <v>82.59999999999999</v>
      </c>
      <c r="N349">
        <v>8.699999999999999</v>
      </c>
      <c r="O349" s="5" t="s">
        <v>67</v>
      </c>
    </row>
    <row r="350" spans="1:15">
      <c r="A350" t="s">
        <v>1151</v>
      </c>
      <c r="B350" t="s">
        <v>1152</v>
      </c>
      <c r="C350" t="s">
        <v>27</v>
      </c>
      <c r="D350" t="s">
        <v>7594</v>
      </c>
      <c r="E350" t="s">
        <v>7651</v>
      </c>
      <c r="F350" t="s">
        <v>1140</v>
      </c>
      <c r="G350">
        <v>4516</v>
      </c>
      <c r="H350">
        <v>4292</v>
      </c>
      <c r="I350">
        <v>8808</v>
      </c>
      <c r="J350">
        <v>105.2</v>
      </c>
      <c r="K350">
        <v>40</v>
      </c>
      <c r="L350">
        <v>13.3</v>
      </c>
      <c r="M350">
        <v>66.90000000000001</v>
      </c>
      <c r="N350">
        <v>19.9</v>
      </c>
      <c r="O350" s="5" t="s">
        <v>67</v>
      </c>
    </row>
    <row r="351" spans="1:15">
      <c r="A351" t="s">
        <v>1154</v>
      </c>
      <c r="B351" t="s">
        <v>1155</v>
      </c>
      <c r="C351" t="s">
        <v>27</v>
      </c>
      <c r="D351" t="s">
        <v>7594</v>
      </c>
      <c r="E351" t="s">
        <v>7651</v>
      </c>
      <c r="F351" t="s">
        <v>1140</v>
      </c>
      <c r="G351">
        <v>11916</v>
      </c>
      <c r="H351">
        <v>11092</v>
      </c>
      <c r="I351">
        <v>23008</v>
      </c>
      <c r="J351">
        <v>107.4</v>
      </c>
      <c r="K351">
        <v>31.4</v>
      </c>
      <c r="L351">
        <v>11.2</v>
      </c>
      <c r="M351">
        <v>81.09999999999999</v>
      </c>
      <c r="N351">
        <v>7.6</v>
      </c>
      <c r="O351" s="5" t="s">
        <v>67</v>
      </c>
    </row>
    <row r="352" spans="1:15">
      <c r="A352" t="s">
        <v>1157</v>
      </c>
      <c r="B352" t="s">
        <v>1158</v>
      </c>
      <c r="C352" t="s">
        <v>27</v>
      </c>
      <c r="D352" t="s">
        <v>7594</v>
      </c>
      <c r="E352" t="s">
        <v>7651</v>
      </c>
      <c r="F352" t="s">
        <v>7652</v>
      </c>
      <c r="G352">
        <v>10560</v>
      </c>
      <c r="H352">
        <v>10426</v>
      </c>
      <c r="I352">
        <v>20986</v>
      </c>
      <c r="J352">
        <v>101.3</v>
      </c>
      <c r="K352">
        <v>35.8</v>
      </c>
      <c r="L352">
        <v>11.3</v>
      </c>
      <c r="M352">
        <v>77.59999999999999</v>
      </c>
      <c r="N352">
        <v>11.2</v>
      </c>
      <c r="O352" s="5" t="s">
        <v>67</v>
      </c>
    </row>
    <row r="353" spans="1:15">
      <c r="A353" t="s">
        <v>1160</v>
      </c>
      <c r="B353" t="s">
        <v>1161</v>
      </c>
      <c r="C353" t="s">
        <v>27</v>
      </c>
      <c r="D353" t="s">
        <v>7594</v>
      </c>
      <c r="E353" t="s">
        <v>7651</v>
      </c>
      <c r="F353" t="s">
        <v>7652</v>
      </c>
      <c r="G353">
        <v>4536</v>
      </c>
      <c r="H353">
        <v>4308</v>
      </c>
      <c r="I353">
        <v>8844</v>
      </c>
      <c r="J353">
        <v>105.3</v>
      </c>
      <c r="K353">
        <v>36.7</v>
      </c>
      <c r="L353">
        <v>14.6</v>
      </c>
      <c r="M353">
        <v>75.09999999999999</v>
      </c>
      <c r="N353">
        <v>10.3</v>
      </c>
      <c r="O353" s="5" t="s">
        <v>67</v>
      </c>
    </row>
    <row r="354" spans="1:15">
      <c r="A354" t="s">
        <v>1163</v>
      </c>
      <c r="B354" t="s">
        <v>1164</v>
      </c>
      <c r="C354" t="s">
        <v>27</v>
      </c>
      <c r="D354" t="s">
        <v>7594</v>
      </c>
      <c r="E354" t="s">
        <v>7651</v>
      </c>
      <c r="F354" t="s">
        <v>7652</v>
      </c>
      <c r="G354">
        <v>6432</v>
      </c>
      <c r="H354">
        <v>6448</v>
      </c>
      <c r="I354">
        <v>12880</v>
      </c>
      <c r="J354">
        <v>99.8</v>
      </c>
      <c r="K354">
        <v>36.8</v>
      </c>
      <c r="L354">
        <v>13.4</v>
      </c>
      <c r="M354">
        <v>73.5</v>
      </c>
      <c r="N354">
        <v>13.1</v>
      </c>
      <c r="O354" s="5" t="s">
        <v>67</v>
      </c>
    </row>
    <row r="355" spans="1:15">
      <c r="A355" t="s">
        <v>1166</v>
      </c>
      <c r="B355" t="s">
        <v>1167</v>
      </c>
      <c r="C355" t="s">
        <v>27</v>
      </c>
      <c r="D355" t="s">
        <v>7594</v>
      </c>
      <c r="E355" t="s">
        <v>7651</v>
      </c>
      <c r="F355" t="s">
        <v>7652</v>
      </c>
      <c r="G355">
        <v>7093</v>
      </c>
      <c r="H355">
        <v>7404</v>
      </c>
      <c r="I355">
        <v>14497</v>
      </c>
      <c r="J355">
        <v>95.8</v>
      </c>
      <c r="K355">
        <v>36.6</v>
      </c>
      <c r="L355">
        <v>11.7</v>
      </c>
      <c r="M355">
        <v>73.90000000000001</v>
      </c>
      <c r="N355">
        <v>14.5</v>
      </c>
      <c r="O355" s="5" t="s">
        <v>67</v>
      </c>
    </row>
    <row r="356" spans="1:15">
      <c r="A356" t="s">
        <v>1169</v>
      </c>
      <c r="B356" t="s">
        <v>1170</v>
      </c>
      <c r="C356" t="s">
        <v>27</v>
      </c>
      <c r="D356" t="s">
        <v>7594</v>
      </c>
      <c r="E356" t="s">
        <v>7651</v>
      </c>
      <c r="F356" t="s">
        <v>7653</v>
      </c>
      <c r="G356">
        <v>6569</v>
      </c>
      <c r="H356">
        <v>4842</v>
      </c>
      <c r="I356">
        <v>11411</v>
      </c>
      <c r="J356">
        <v>135.7</v>
      </c>
      <c r="K356">
        <v>35.7</v>
      </c>
      <c r="L356">
        <v>4.7</v>
      </c>
      <c r="M356">
        <v>83.90000000000001</v>
      </c>
      <c r="N356">
        <v>11.4</v>
      </c>
      <c r="O356" s="5" t="s">
        <v>67</v>
      </c>
    </row>
    <row r="357" spans="1:15">
      <c r="A357" t="s">
        <v>1172</v>
      </c>
      <c r="B357" t="s">
        <v>1173</v>
      </c>
      <c r="C357" t="s">
        <v>27</v>
      </c>
      <c r="D357" t="s">
        <v>7594</v>
      </c>
      <c r="E357" t="s">
        <v>7651</v>
      </c>
      <c r="F357" t="s">
        <v>7653</v>
      </c>
      <c r="G357">
        <v>11072</v>
      </c>
      <c r="H357">
        <v>10067</v>
      </c>
      <c r="I357">
        <v>21139</v>
      </c>
      <c r="J357">
        <v>110</v>
      </c>
      <c r="K357">
        <v>35</v>
      </c>
      <c r="L357">
        <v>11.1</v>
      </c>
      <c r="M357">
        <v>82.59999999999999</v>
      </c>
      <c r="N357">
        <v>6.3</v>
      </c>
      <c r="O357" s="5" t="s">
        <v>67</v>
      </c>
    </row>
    <row r="358" spans="1:15">
      <c r="A358" t="s">
        <v>1175</v>
      </c>
      <c r="B358" t="s">
        <v>1176</v>
      </c>
      <c r="C358" t="s">
        <v>27</v>
      </c>
      <c r="D358" t="s">
        <v>7594</v>
      </c>
      <c r="E358" t="s">
        <v>7651</v>
      </c>
      <c r="F358" t="s">
        <v>7653</v>
      </c>
      <c r="G358">
        <v>10709</v>
      </c>
      <c r="H358">
        <v>11085</v>
      </c>
      <c r="I358">
        <v>21794</v>
      </c>
      <c r="J358">
        <v>96.59999999999999</v>
      </c>
      <c r="K358">
        <v>34.9</v>
      </c>
      <c r="L358">
        <v>9.1</v>
      </c>
      <c r="M358">
        <v>77.7</v>
      </c>
      <c r="N358">
        <v>13.2</v>
      </c>
      <c r="O358" s="5" t="s">
        <v>67</v>
      </c>
    </row>
    <row r="359" spans="1:15">
      <c r="A359" t="s">
        <v>1178</v>
      </c>
      <c r="B359" t="s">
        <v>1179</v>
      </c>
      <c r="C359" t="s">
        <v>27</v>
      </c>
      <c r="D359" t="s">
        <v>7594</v>
      </c>
      <c r="E359" t="s">
        <v>7651</v>
      </c>
      <c r="F359" t="s">
        <v>7653</v>
      </c>
      <c r="G359">
        <v>10586</v>
      </c>
      <c r="H359">
        <v>9067</v>
      </c>
      <c r="I359">
        <v>19653</v>
      </c>
      <c r="J359">
        <v>116.8</v>
      </c>
      <c r="K359">
        <v>37.6</v>
      </c>
      <c r="L359">
        <v>4.1</v>
      </c>
      <c r="M359">
        <v>80.3</v>
      </c>
      <c r="N359">
        <v>15.6</v>
      </c>
      <c r="O359" s="5" t="s">
        <v>67</v>
      </c>
    </row>
    <row r="360" spans="1:15">
      <c r="A360" t="s">
        <v>1181</v>
      </c>
      <c r="B360" t="s">
        <v>1182</v>
      </c>
      <c r="C360" t="s">
        <v>27</v>
      </c>
      <c r="D360" t="s">
        <v>7594</v>
      </c>
      <c r="E360" t="s">
        <v>7651</v>
      </c>
      <c r="F360" t="s">
        <v>7653</v>
      </c>
      <c r="G360">
        <v>9994</v>
      </c>
      <c r="H360">
        <v>7105</v>
      </c>
      <c r="I360">
        <v>17099</v>
      </c>
      <c r="J360">
        <v>140.7</v>
      </c>
      <c r="K360">
        <v>34.7</v>
      </c>
      <c r="L360">
        <v>5.3</v>
      </c>
      <c r="M360">
        <v>85.40000000000001</v>
      </c>
      <c r="N360">
        <v>9.4</v>
      </c>
      <c r="O360" s="5" t="s">
        <v>67</v>
      </c>
    </row>
    <row r="361" spans="1:15">
      <c r="A361" t="s">
        <v>1184</v>
      </c>
      <c r="B361" t="s">
        <v>1185</v>
      </c>
      <c r="C361" t="s">
        <v>27</v>
      </c>
      <c r="D361" t="s">
        <v>7594</v>
      </c>
      <c r="E361" t="s">
        <v>7651</v>
      </c>
      <c r="F361" t="s">
        <v>7653</v>
      </c>
      <c r="G361">
        <v>4806</v>
      </c>
      <c r="H361">
        <v>4803</v>
      </c>
      <c r="I361">
        <v>9609</v>
      </c>
      <c r="J361">
        <v>100.1</v>
      </c>
      <c r="K361">
        <v>27.4</v>
      </c>
      <c r="L361">
        <v>5.3</v>
      </c>
      <c r="M361">
        <v>89.2</v>
      </c>
      <c r="N361">
        <v>5.5</v>
      </c>
      <c r="O361" s="5" t="s">
        <v>67</v>
      </c>
    </row>
    <row r="362" spans="1:15">
      <c r="A362" t="s">
        <v>1187</v>
      </c>
      <c r="B362" t="s">
        <v>1188</v>
      </c>
      <c r="C362" t="s">
        <v>27</v>
      </c>
      <c r="D362" t="s">
        <v>7594</v>
      </c>
      <c r="E362" t="s">
        <v>7651</v>
      </c>
      <c r="F362" t="s">
        <v>7653</v>
      </c>
      <c r="G362">
        <v>4871</v>
      </c>
      <c r="H362">
        <v>4619</v>
      </c>
      <c r="I362">
        <v>9490</v>
      </c>
      <c r="J362">
        <v>105.5</v>
      </c>
      <c r="K362">
        <v>27.9</v>
      </c>
      <c r="L362">
        <v>2.8</v>
      </c>
      <c r="M362">
        <v>94</v>
      </c>
      <c r="N362">
        <v>3.2</v>
      </c>
      <c r="O362" s="5" t="s">
        <v>67</v>
      </c>
    </row>
    <row r="363" spans="1:15">
      <c r="A363" t="s">
        <v>1190</v>
      </c>
      <c r="B363" t="s">
        <v>1191</v>
      </c>
      <c r="C363" t="s">
        <v>27</v>
      </c>
      <c r="D363" t="s">
        <v>7594</v>
      </c>
      <c r="E363" t="s">
        <v>7651</v>
      </c>
      <c r="F363" t="s">
        <v>7653</v>
      </c>
      <c r="G363">
        <v>7984</v>
      </c>
      <c r="H363">
        <v>7564</v>
      </c>
      <c r="I363">
        <v>15548</v>
      </c>
      <c r="J363">
        <v>105.6</v>
      </c>
      <c r="K363">
        <v>33.5</v>
      </c>
      <c r="L363">
        <v>8.300000000000001</v>
      </c>
      <c r="M363">
        <v>83.3</v>
      </c>
      <c r="N363">
        <v>8.4</v>
      </c>
      <c r="O363" s="5" t="s">
        <v>67</v>
      </c>
    </row>
    <row r="364" spans="1:15">
      <c r="A364" t="s">
        <v>1193</v>
      </c>
      <c r="B364" t="s">
        <v>1194</v>
      </c>
      <c r="C364" t="s">
        <v>27</v>
      </c>
      <c r="D364" t="s">
        <v>7594</v>
      </c>
      <c r="E364" t="s">
        <v>7651</v>
      </c>
      <c r="F364" t="s">
        <v>7653</v>
      </c>
      <c r="G364">
        <v>7100</v>
      </c>
      <c r="H364">
        <v>6858</v>
      </c>
      <c r="I364">
        <v>13958</v>
      </c>
      <c r="J364">
        <v>103.5</v>
      </c>
      <c r="K364">
        <v>35.6</v>
      </c>
      <c r="L364">
        <v>8.199999999999999</v>
      </c>
      <c r="M364">
        <v>78.7</v>
      </c>
      <c r="N364">
        <v>13.1</v>
      </c>
      <c r="O364" s="5" t="s">
        <v>67</v>
      </c>
    </row>
    <row r="365" spans="1:15">
      <c r="A365" t="s">
        <v>1196</v>
      </c>
      <c r="B365" t="s">
        <v>1197</v>
      </c>
      <c r="C365" t="s">
        <v>27</v>
      </c>
      <c r="D365" t="s">
        <v>7594</v>
      </c>
      <c r="E365" t="s">
        <v>7651</v>
      </c>
      <c r="F365" t="s">
        <v>7653</v>
      </c>
      <c r="G365">
        <v>8244</v>
      </c>
      <c r="H365">
        <v>7115</v>
      </c>
      <c r="I365">
        <v>15359</v>
      </c>
      <c r="J365">
        <v>115.9</v>
      </c>
      <c r="K365">
        <v>34.9</v>
      </c>
      <c r="L365">
        <v>8.300000000000001</v>
      </c>
      <c r="M365">
        <v>79.2</v>
      </c>
      <c r="N365">
        <v>12.5</v>
      </c>
      <c r="O365" s="5" t="s">
        <v>67</v>
      </c>
    </row>
    <row r="366" spans="1:15">
      <c r="A366" t="s">
        <v>1199</v>
      </c>
      <c r="B366" t="s">
        <v>1200</v>
      </c>
      <c r="C366" t="s">
        <v>27</v>
      </c>
      <c r="D366" t="s">
        <v>7594</v>
      </c>
      <c r="E366" t="s">
        <v>7651</v>
      </c>
      <c r="F366" t="s">
        <v>7653</v>
      </c>
      <c r="G366">
        <v>6998</v>
      </c>
      <c r="H366">
        <v>6595</v>
      </c>
      <c r="I366">
        <v>13593</v>
      </c>
      <c r="J366">
        <v>106.1</v>
      </c>
      <c r="K366">
        <v>33.1</v>
      </c>
      <c r="L366">
        <v>10.9</v>
      </c>
      <c r="M366">
        <v>81.09999999999999</v>
      </c>
      <c r="N366">
        <v>8</v>
      </c>
      <c r="O366" s="5" t="s">
        <v>67</v>
      </c>
    </row>
    <row r="367" spans="1:15">
      <c r="A367" t="s">
        <v>1202</v>
      </c>
      <c r="B367" t="s">
        <v>1203</v>
      </c>
      <c r="C367" t="s">
        <v>27</v>
      </c>
      <c r="D367" t="s">
        <v>7594</v>
      </c>
      <c r="E367" t="s">
        <v>7651</v>
      </c>
      <c r="F367" t="s">
        <v>7653</v>
      </c>
      <c r="G367">
        <v>4746</v>
      </c>
      <c r="H367">
        <v>4167</v>
      </c>
      <c r="I367">
        <v>8913</v>
      </c>
      <c r="J367">
        <v>113.9</v>
      </c>
      <c r="K367">
        <v>35.3</v>
      </c>
      <c r="L367">
        <v>4.8</v>
      </c>
      <c r="M367">
        <v>81</v>
      </c>
      <c r="N367">
        <v>14.2</v>
      </c>
      <c r="O367" s="5" t="s">
        <v>67</v>
      </c>
    </row>
    <row r="368" spans="1:15">
      <c r="A368" t="s">
        <v>1205</v>
      </c>
      <c r="B368" t="s">
        <v>1206</v>
      </c>
      <c r="C368" t="s">
        <v>27</v>
      </c>
      <c r="D368" t="s">
        <v>7594</v>
      </c>
      <c r="E368" t="s">
        <v>7651</v>
      </c>
      <c r="F368" t="s">
        <v>7653</v>
      </c>
      <c r="G368">
        <v>12190</v>
      </c>
      <c r="H368">
        <v>11566</v>
      </c>
      <c r="I368">
        <v>23756</v>
      </c>
      <c r="J368">
        <v>105.4</v>
      </c>
      <c r="K368">
        <v>30.6</v>
      </c>
      <c r="L368">
        <v>4</v>
      </c>
      <c r="M368">
        <v>92.3</v>
      </c>
      <c r="N368">
        <v>3.7</v>
      </c>
      <c r="O368" s="5" t="s">
        <v>67</v>
      </c>
    </row>
    <row r="369" spans="1:15">
      <c r="A369" t="s">
        <v>1208</v>
      </c>
      <c r="B369" t="s">
        <v>1209</v>
      </c>
      <c r="C369" t="s">
        <v>27</v>
      </c>
      <c r="D369" t="s">
        <v>7594</v>
      </c>
      <c r="E369" t="s">
        <v>7651</v>
      </c>
      <c r="F369" t="s">
        <v>7653</v>
      </c>
      <c r="G369">
        <v>5121</v>
      </c>
      <c r="H369">
        <v>4923</v>
      </c>
      <c r="I369">
        <v>10044</v>
      </c>
      <c r="J369">
        <v>104</v>
      </c>
      <c r="K369">
        <v>27.2</v>
      </c>
      <c r="L369">
        <v>4.7</v>
      </c>
      <c r="M369">
        <v>91.3</v>
      </c>
      <c r="N369">
        <v>4</v>
      </c>
      <c r="O369" s="5" t="s">
        <v>67</v>
      </c>
    </row>
    <row r="370" spans="1:15">
      <c r="A370" t="s">
        <v>1211</v>
      </c>
      <c r="B370" t="s">
        <v>1212</v>
      </c>
      <c r="C370" t="s">
        <v>27</v>
      </c>
      <c r="D370" t="s">
        <v>7594</v>
      </c>
      <c r="E370" t="s">
        <v>7651</v>
      </c>
      <c r="F370" t="s">
        <v>7653</v>
      </c>
      <c r="G370">
        <v>9834</v>
      </c>
      <c r="H370">
        <v>8457</v>
      </c>
      <c r="I370">
        <v>18291</v>
      </c>
      <c r="J370">
        <v>116.3</v>
      </c>
      <c r="K370">
        <v>33</v>
      </c>
      <c r="L370">
        <v>7.3</v>
      </c>
      <c r="M370">
        <v>82.7</v>
      </c>
      <c r="N370">
        <v>9.9</v>
      </c>
      <c r="O370" s="5" t="s">
        <v>67</v>
      </c>
    </row>
    <row r="371" spans="1:15">
      <c r="A371" t="s">
        <v>1214</v>
      </c>
      <c r="B371" t="s">
        <v>1215</v>
      </c>
      <c r="C371" t="s">
        <v>27</v>
      </c>
      <c r="D371" t="s">
        <v>7594</v>
      </c>
      <c r="E371" t="s">
        <v>7651</v>
      </c>
      <c r="F371" t="s">
        <v>7653</v>
      </c>
      <c r="G371">
        <v>7510</v>
      </c>
      <c r="H371">
        <v>6803</v>
      </c>
      <c r="I371">
        <v>14313</v>
      </c>
      <c r="J371">
        <v>110.4</v>
      </c>
      <c r="K371">
        <v>30.5</v>
      </c>
      <c r="L371">
        <v>7.8</v>
      </c>
      <c r="M371">
        <v>88.5</v>
      </c>
      <c r="N371">
        <v>3.7</v>
      </c>
      <c r="O371" s="5" t="s">
        <v>67</v>
      </c>
    </row>
    <row r="372" spans="1:15">
      <c r="A372" t="s">
        <v>1217</v>
      </c>
      <c r="B372" t="s">
        <v>1218</v>
      </c>
      <c r="C372" t="s">
        <v>27</v>
      </c>
      <c r="D372" t="s">
        <v>7594</v>
      </c>
      <c r="E372" t="s">
        <v>7654</v>
      </c>
      <c r="F372" t="s">
        <v>7655</v>
      </c>
      <c r="G372">
        <v>9886</v>
      </c>
      <c r="H372">
        <v>10117</v>
      </c>
      <c r="I372">
        <v>20003</v>
      </c>
      <c r="J372">
        <v>97.7</v>
      </c>
      <c r="K372">
        <v>34.2</v>
      </c>
      <c r="L372">
        <v>13.9</v>
      </c>
      <c r="M372">
        <v>74.2</v>
      </c>
      <c r="N372">
        <v>11.9</v>
      </c>
      <c r="O372" s="5" t="s">
        <v>67</v>
      </c>
    </row>
    <row r="373" spans="1:15">
      <c r="A373" t="s">
        <v>1220</v>
      </c>
      <c r="B373" t="s">
        <v>1221</v>
      </c>
      <c r="C373" t="s">
        <v>27</v>
      </c>
      <c r="D373" t="s">
        <v>7594</v>
      </c>
      <c r="E373" t="s">
        <v>7654</v>
      </c>
      <c r="F373" t="s">
        <v>7655</v>
      </c>
      <c r="G373">
        <v>11268</v>
      </c>
      <c r="H373">
        <v>11260</v>
      </c>
      <c r="I373">
        <v>22528</v>
      </c>
      <c r="J373">
        <v>100.1</v>
      </c>
      <c r="K373">
        <v>33.6</v>
      </c>
      <c r="L373">
        <v>13.1</v>
      </c>
      <c r="M373">
        <v>78.3</v>
      </c>
      <c r="N373">
        <v>8.6</v>
      </c>
      <c r="O373" s="5" t="s">
        <v>67</v>
      </c>
    </row>
    <row r="374" spans="1:15">
      <c r="A374" t="s">
        <v>1223</v>
      </c>
      <c r="B374" t="s">
        <v>1224</v>
      </c>
      <c r="C374" t="s">
        <v>27</v>
      </c>
      <c r="D374" t="s">
        <v>7594</v>
      </c>
      <c r="E374" t="s">
        <v>7654</v>
      </c>
      <c r="F374" t="s">
        <v>7655</v>
      </c>
      <c r="G374">
        <v>9076</v>
      </c>
      <c r="H374">
        <v>9817</v>
      </c>
      <c r="I374">
        <v>18893</v>
      </c>
      <c r="J374">
        <v>92.5</v>
      </c>
      <c r="K374">
        <v>35.9</v>
      </c>
      <c r="L374">
        <v>13.4</v>
      </c>
      <c r="M374">
        <v>71.8</v>
      </c>
      <c r="N374">
        <v>14.8</v>
      </c>
      <c r="O374" s="5" t="s">
        <v>67</v>
      </c>
    </row>
    <row r="375" spans="1:15">
      <c r="A375" t="s">
        <v>1226</v>
      </c>
      <c r="B375" t="s">
        <v>1227</v>
      </c>
      <c r="C375" t="s">
        <v>27</v>
      </c>
      <c r="D375" t="s">
        <v>7594</v>
      </c>
      <c r="E375" t="s">
        <v>7654</v>
      </c>
      <c r="F375" t="s">
        <v>7655</v>
      </c>
      <c r="G375">
        <v>0</v>
      </c>
      <c r="H375">
        <v>0</v>
      </c>
      <c r="I375">
        <v>0</v>
      </c>
      <c r="O375" s="5" t="s">
        <v>67</v>
      </c>
    </row>
    <row r="376" spans="1:15">
      <c r="A376" t="s">
        <v>1229</v>
      </c>
      <c r="B376" t="s">
        <v>1230</v>
      </c>
      <c r="C376" t="s">
        <v>27</v>
      </c>
      <c r="D376" t="s">
        <v>7594</v>
      </c>
      <c r="E376" t="s">
        <v>7654</v>
      </c>
      <c r="F376" t="s">
        <v>7655</v>
      </c>
      <c r="G376">
        <v>5474</v>
      </c>
      <c r="H376">
        <v>5959</v>
      </c>
      <c r="I376">
        <v>11433</v>
      </c>
      <c r="J376">
        <v>91.90000000000001</v>
      </c>
      <c r="K376">
        <v>39</v>
      </c>
      <c r="L376">
        <v>16.9</v>
      </c>
      <c r="M376">
        <v>67</v>
      </c>
      <c r="N376">
        <v>16.1</v>
      </c>
      <c r="O376" s="5" t="s">
        <v>67</v>
      </c>
    </row>
    <row r="377" spans="1:15">
      <c r="A377" t="s">
        <v>1232</v>
      </c>
      <c r="B377" t="s">
        <v>1233</v>
      </c>
      <c r="C377" t="s">
        <v>27</v>
      </c>
      <c r="D377" t="s">
        <v>7594</v>
      </c>
      <c r="E377" t="s">
        <v>7654</v>
      </c>
      <c r="F377" t="s">
        <v>7655</v>
      </c>
      <c r="G377">
        <v>7462</v>
      </c>
      <c r="H377">
        <v>8103</v>
      </c>
      <c r="I377">
        <v>15565</v>
      </c>
      <c r="J377">
        <v>92.09999999999999</v>
      </c>
      <c r="K377">
        <v>36.3</v>
      </c>
      <c r="L377">
        <v>12.4</v>
      </c>
      <c r="M377">
        <v>73.90000000000001</v>
      </c>
      <c r="N377">
        <v>13.7</v>
      </c>
      <c r="O377" s="5" t="s">
        <v>67</v>
      </c>
    </row>
    <row r="378" spans="1:15">
      <c r="A378" t="s">
        <v>1235</v>
      </c>
      <c r="B378" t="s">
        <v>1236</v>
      </c>
      <c r="C378" t="s">
        <v>27</v>
      </c>
      <c r="D378" t="s">
        <v>7594</v>
      </c>
      <c r="E378" t="s">
        <v>7654</v>
      </c>
      <c r="F378" t="s">
        <v>7655</v>
      </c>
      <c r="G378">
        <v>5576</v>
      </c>
      <c r="H378">
        <v>6281</v>
      </c>
      <c r="I378">
        <v>11857</v>
      </c>
      <c r="J378">
        <v>88.8</v>
      </c>
      <c r="K378">
        <v>44</v>
      </c>
      <c r="L378">
        <v>16</v>
      </c>
      <c r="M378">
        <v>61.8</v>
      </c>
      <c r="N378">
        <v>22.2</v>
      </c>
      <c r="O378" s="5" t="s">
        <v>67</v>
      </c>
    </row>
    <row r="379" spans="1:15">
      <c r="A379" t="s">
        <v>1238</v>
      </c>
      <c r="B379" t="s">
        <v>1239</v>
      </c>
      <c r="C379" t="s">
        <v>27</v>
      </c>
      <c r="D379" t="s">
        <v>7594</v>
      </c>
      <c r="E379" t="s">
        <v>7654</v>
      </c>
      <c r="F379" t="s">
        <v>7655</v>
      </c>
      <c r="G379">
        <v>3457</v>
      </c>
      <c r="H379">
        <v>4320</v>
      </c>
      <c r="I379">
        <v>7777</v>
      </c>
      <c r="J379">
        <v>80</v>
      </c>
      <c r="K379">
        <v>39.2</v>
      </c>
      <c r="L379">
        <v>15.6</v>
      </c>
      <c r="M379">
        <v>62.3</v>
      </c>
      <c r="N379">
        <v>22</v>
      </c>
      <c r="O379" s="5" t="s">
        <v>67</v>
      </c>
    </row>
    <row r="380" spans="1:15">
      <c r="A380" t="s">
        <v>1241</v>
      </c>
      <c r="B380" t="s">
        <v>1242</v>
      </c>
      <c r="C380" t="s">
        <v>27</v>
      </c>
      <c r="D380" t="s">
        <v>7594</v>
      </c>
      <c r="E380" t="s">
        <v>7654</v>
      </c>
      <c r="F380" t="s">
        <v>7655</v>
      </c>
      <c r="G380">
        <v>7161</v>
      </c>
      <c r="H380">
        <v>7863</v>
      </c>
      <c r="I380">
        <v>15024</v>
      </c>
      <c r="J380">
        <v>91.09999999999999</v>
      </c>
      <c r="K380">
        <v>38.4</v>
      </c>
      <c r="L380">
        <v>14</v>
      </c>
      <c r="M380">
        <v>67.2</v>
      </c>
      <c r="N380">
        <v>18.8</v>
      </c>
      <c r="O380" s="5" t="s">
        <v>67</v>
      </c>
    </row>
    <row r="381" spans="1:15">
      <c r="A381" t="s">
        <v>1244</v>
      </c>
      <c r="B381" t="s">
        <v>1245</v>
      </c>
      <c r="C381" t="s">
        <v>27</v>
      </c>
      <c r="D381" t="s">
        <v>7594</v>
      </c>
      <c r="E381" t="s">
        <v>7654</v>
      </c>
      <c r="F381" t="s">
        <v>7655</v>
      </c>
      <c r="G381">
        <v>4664</v>
      </c>
      <c r="H381">
        <v>5584</v>
      </c>
      <c r="I381">
        <v>10248</v>
      </c>
      <c r="J381">
        <v>83.5</v>
      </c>
      <c r="K381">
        <v>40.5</v>
      </c>
      <c r="L381">
        <v>10.6</v>
      </c>
      <c r="M381">
        <v>64.7</v>
      </c>
      <c r="N381">
        <v>24.8</v>
      </c>
      <c r="O381" s="5" t="s">
        <v>67</v>
      </c>
    </row>
    <row r="382" spans="1:15">
      <c r="A382" t="s">
        <v>1247</v>
      </c>
      <c r="B382" t="s">
        <v>1248</v>
      </c>
      <c r="C382" t="s">
        <v>27</v>
      </c>
      <c r="D382" t="s">
        <v>7594</v>
      </c>
      <c r="E382" t="s">
        <v>7654</v>
      </c>
      <c r="F382" t="s">
        <v>7656</v>
      </c>
      <c r="G382">
        <v>7227</v>
      </c>
      <c r="H382">
        <v>7091</v>
      </c>
      <c r="I382">
        <v>14318</v>
      </c>
      <c r="J382">
        <v>101.9</v>
      </c>
      <c r="K382">
        <v>27.4</v>
      </c>
      <c r="L382">
        <v>8.800000000000001</v>
      </c>
      <c r="M382">
        <v>81.59999999999999</v>
      </c>
      <c r="N382">
        <v>9.6</v>
      </c>
      <c r="O382" s="5" t="s">
        <v>67</v>
      </c>
    </row>
    <row r="383" spans="1:15">
      <c r="A383" t="s">
        <v>1250</v>
      </c>
      <c r="B383" t="s">
        <v>1251</v>
      </c>
      <c r="C383" t="s">
        <v>27</v>
      </c>
      <c r="D383" t="s">
        <v>7594</v>
      </c>
      <c r="E383" t="s">
        <v>7654</v>
      </c>
      <c r="F383" t="s">
        <v>7656</v>
      </c>
      <c r="G383">
        <v>8472</v>
      </c>
      <c r="H383">
        <v>7908</v>
      </c>
      <c r="I383">
        <v>16380</v>
      </c>
      <c r="J383">
        <v>107.1</v>
      </c>
      <c r="K383">
        <v>28.3</v>
      </c>
      <c r="L383">
        <v>9.699999999999999</v>
      </c>
      <c r="M383">
        <v>79.7</v>
      </c>
      <c r="N383">
        <v>10.6</v>
      </c>
      <c r="O383" s="5" t="s">
        <v>67</v>
      </c>
    </row>
    <row r="384" spans="1:15">
      <c r="A384" t="s">
        <v>1253</v>
      </c>
      <c r="B384" t="s">
        <v>1254</v>
      </c>
      <c r="C384" t="s">
        <v>27</v>
      </c>
      <c r="D384" t="s">
        <v>7594</v>
      </c>
      <c r="E384" t="s">
        <v>7654</v>
      </c>
      <c r="F384" t="s">
        <v>7656</v>
      </c>
      <c r="G384">
        <v>5057</v>
      </c>
      <c r="H384">
        <v>5250</v>
      </c>
      <c r="I384">
        <v>10307</v>
      </c>
      <c r="J384">
        <v>96.3</v>
      </c>
      <c r="K384">
        <v>39.9</v>
      </c>
      <c r="L384">
        <v>15.7</v>
      </c>
      <c r="M384">
        <v>65.40000000000001</v>
      </c>
      <c r="N384">
        <v>19</v>
      </c>
      <c r="O384" s="5" t="s">
        <v>67</v>
      </c>
    </row>
    <row r="385" spans="1:15">
      <c r="A385" t="s">
        <v>1256</v>
      </c>
      <c r="B385" t="s">
        <v>1257</v>
      </c>
      <c r="C385" t="s">
        <v>27</v>
      </c>
      <c r="D385" t="s">
        <v>7594</v>
      </c>
      <c r="E385" t="s">
        <v>7654</v>
      </c>
      <c r="F385" t="s">
        <v>7656</v>
      </c>
      <c r="G385">
        <v>5498</v>
      </c>
      <c r="H385">
        <v>6048</v>
      </c>
      <c r="I385">
        <v>11546</v>
      </c>
      <c r="J385">
        <v>90.90000000000001</v>
      </c>
      <c r="K385">
        <v>39</v>
      </c>
      <c r="L385">
        <v>15.7</v>
      </c>
      <c r="M385">
        <v>66.3</v>
      </c>
      <c r="N385">
        <v>17.9</v>
      </c>
      <c r="O385" s="5" t="s">
        <v>67</v>
      </c>
    </row>
    <row r="386" spans="1:15">
      <c r="A386" t="s">
        <v>1259</v>
      </c>
      <c r="B386" t="s">
        <v>1260</v>
      </c>
      <c r="C386" t="s">
        <v>27</v>
      </c>
      <c r="D386" t="s">
        <v>7594</v>
      </c>
      <c r="E386" t="s">
        <v>7654</v>
      </c>
      <c r="F386" t="s">
        <v>7656</v>
      </c>
      <c r="G386">
        <v>5304</v>
      </c>
      <c r="H386">
        <v>5452</v>
      </c>
      <c r="I386">
        <v>10756</v>
      </c>
      <c r="J386">
        <v>97.3</v>
      </c>
      <c r="K386">
        <v>35.1</v>
      </c>
      <c r="L386">
        <v>14.1</v>
      </c>
      <c r="M386">
        <v>71.5</v>
      </c>
      <c r="N386">
        <v>14.4</v>
      </c>
      <c r="O386" s="5" t="s">
        <v>67</v>
      </c>
    </row>
    <row r="387" spans="1:15">
      <c r="A387" t="s">
        <v>1262</v>
      </c>
      <c r="B387" t="s">
        <v>1263</v>
      </c>
      <c r="C387" t="s">
        <v>27</v>
      </c>
      <c r="D387" t="s">
        <v>7594</v>
      </c>
      <c r="E387" t="s">
        <v>7654</v>
      </c>
      <c r="F387" t="s">
        <v>7656</v>
      </c>
      <c r="G387">
        <v>7904</v>
      </c>
      <c r="H387">
        <v>8775</v>
      </c>
      <c r="I387">
        <v>16679</v>
      </c>
      <c r="J387">
        <v>90.09999999999999</v>
      </c>
      <c r="K387">
        <v>35.7</v>
      </c>
      <c r="L387">
        <v>14.8</v>
      </c>
      <c r="M387">
        <v>71.40000000000001</v>
      </c>
      <c r="N387">
        <v>13.9</v>
      </c>
      <c r="O387" s="5" t="s">
        <v>67</v>
      </c>
    </row>
    <row r="388" spans="1:15">
      <c r="A388" t="s">
        <v>1265</v>
      </c>
      <c r="B388" t="s">
        <v>1266</v>
      </c>
      <c r="C388" t="s">
        <v>27</v>
      </c>
      <c r="D388" t="s">
        <v>7594</v>
      </c>
      <c r="E388" t="s">
        <v>7654</v>
      </c>
      <c r="F388" t="s">
        <v>7656</v>
      </c>
      <c r="G388">
        <v>6484</v>
      </c>
      <c r="H388">
        <v>7061</v>
      </c>
      <c r="I388">
        <v>13545</v>
      </c>
      <c r="J388">
        <v>91.8</v>
      </c>
      <c r="K388">
        <v>33.2</v>
      </c>
      <c r="L388">
        <v>12.4</v>
      </c>
      <c r="M388">
        <v>75.3</v>
      </c>
      <c r="N388">
        <v>12.3</v>
      </c>
      <c r="O388" s="5" t="s">
        <v>67</v>
      </c>
    </row>
    <row r="389" spans="1:15">
      <c r="A389" t="s">
        <v>1268</v>
      </c>
      <c r="B389" t="s">
        <v>1269</v>
      </c>
      <c r="C389" t="s">
        <v>27</v>
      </c>
      <c r="D389" t="s">
        <v>7594</v>
      </c>
      <c r="E389" t="s">
        <v>7654</v>
      </c>
      <c r="F389" t="s">
        <v>7656</v>
      </c>
      <c r="G389">
        <v>9690</v>
      </c>
      <c r="H389">
        <v>10737</v>
      </c>
      <c r="I389">
        <v>20427</v>
      </c>
      <c r="J389">
        <v>90.2</v>
      </c>
      <c r="K389">
        <v>34.8</v>
      </c>
      <c r="L389">
        <v>14.1</v>
      </c>
      <c r="M389">
        <v>74.7</v>
      </c>
      <c r="N389">
        <v>11.3</v>
      </c>
      <c r="O389" s="5" t="s">
        <v>67</v>
      </c>
    </row>
    <row r="390" spans="1:15">
      <c r="A390" t="s">
        <v>1271</v>
      </c>
      <c r="B390" t="s">
        <v>1272</v>
      </c>
      <c r="C390" t="s">
        <v>27</v>
      </c>
      <c r="D390" t="s">
        <v>7594</v>
      </c>
      <c r="E390" t="s">
        <v>7654</v>
      </c>
      <c r="F390" t="s">
        <v>7656</v>
      </c>
      <c r="G390">
        <v>5953</v>
      </c>
      <c r="H390">
        <v>4962</v>
      </c>
      <c r="I390">
        <v>10915</v>
      </c>
      <c r="J390">
        <v>120</v>
      </c>
      <c r="K390">
        <v>43.8</v>
      </c>
      <c r="L390">
        <v>13.7</v>
      </c>
      <c r="M390">
        <v>65.09999999999999</v>
      </c>
      <c r="N390">
        <v>21.2</v>
      </c>
      <c r="O390" s="5" t="s">
        <v>67</v>
      </c>
    </row>
    <row r="391" spans="1:15">
      <c r="A391" t="s">
        <v>1274</v>
      </c>
      <c r="B391" t="s">
        <v>1275</v>
      </c>
      <c r="C391" t="s">
        <v>27</v>
      </c>
      <c r="D391" t="s">
        <v>7594</v>
      </c>
      <c r="E391" t="s">
        <v>7654</v>
      </c>
      <c r="F391" t="s">
        <v>7656</v>
      </c>
      <c r="G391">
        <v>6863</v>
      </c>
      <c r="H391">
        <v>7103</v>
      </c>
      <c r="I391">
        <v>13966</v>
      </c>
      <c r="J391">
        <v>96.59999999999999</v>
      </c>
      <c r="K391">
        <v>41.2</v>
      </c>
      <c r="L391">
        <v>18.4</v>
      </c>
      <c r="M391">
        <v>63.9</v>
      </c>
      <c r="N391">
        <v>17.7</v>
      </c>
      <c r="O391" s="5" t="s">
        <v>67</v>
      </c>
    </row>
    <row r="392" spans="1:15">
      <c r="A392" t="s">
        <v>1277</v>
      </c>
      <c r="B392" t="s">
        <v>1278</v>
      </c>
      <c r="C392" t="s">
        <v>27</v>
      </c>
      <c r="D392" t="s">
        <v>7594</v>
      </c>
      <c r="E392" t="s">
        <v>7654</v>
      </c>
      <c r="F392" t="s">
        <v>7656</v>
      </c>
      <c r="G392">
        <v>2739</v>
      </c>
      <c r="H392">
        <v>3011</v>
      </c>
      <c r="I392">
        <v>5750</v>
      </c>
      <c r="J392">
        <v>91</v>
      </c>
      <c r="K392">
        <v>41.3</v>
      </c>
      <c r="L392">
        <v>17.9</v>
      </c>
      <c r="M392">
        <v>63.9</v>
      </c>
      <c r="N392">
        <v>18.2</v>
      </c>
      <c r="O392" s="5" t="s">
        <v>67</v>
      </c>
    </row>
    <row r="393" spans="1:15">
      <c r="A393" t="s">
        <v>1280</v>
      </c>
      <c r="B393" t="s">
        <v>1281</v>
      </c>
      <c r="C393" t="s">
        <v>27</v>
      </c>
      <c r="D393" t="s">
        <v>7594</v>
      </c>
      <c r="E393" t="s">
        <v>7657</v>
      </c>
      <c r="F393" t="s">
        <v>7658</v>
      </c>
      <c r="G393">
        <v>12284</v>
      </c>
      <c r="H393">
        <v>12261</v>
      </c>
      <c r="I393">
        <v>24545</v>
      </c>
      <c r="J393">
        <v>100.2</v>
      </c>
      <c r="K393">
        <v>34.5</v>
      </c>
      <c r="L393">
        <v>22.6</v>
      </c>
      <c r="M393">
        <v>62.1</v>
      </c>
      <c r="N393">
        <v>15.3</v>
      </c>
      <c r="O393" s="5" t="s">
        <v>67</v>
      </c>
    </row>
    <row r="394" spans="1:15">
      <c r="A394" t="s">
        <v>1283</v>
      </c>
      <c r="B394" t="s">
        <v>1284</v>
      </c>
      <c r="C394" t="s">
        <v>27</v>
      </c>
      <c r="D394" t="s">
        <v>7594</v>
      </c>
      <c r="E394" t="s">
        <v>7657</v>
      </c>
      <c r="F394" t="s">
        <v>7658</v>
      </c>
      <c r="G394">
        <v>745</v>
      </c>
      <c r="H394">
        <v>761</v>
      </c>
      <c r="I394">
        <v>1506</v>
      </c>
      <c r="J394">
        <v>97.90000000000001</v>
      </c>
      <c r="K394">
        <v>33</v>
      </c>
      <c r="L394">
        <v>18.3</v>
      </c>
      <c r="M394">
        <v>71.7</v>
      </c>
      <c r="N394">
        <v>10</v>
      </c>
      <c r="O394" s="5" t="s">
        <v>67</v>
      </c>
    </row>
    <row r="395" spans="1:15">
      <c r="A395" t="s">
        <v>1286</v>
      </c>
      <c r="B395" t="s">
        <v>1287</v>
      </c>
      <c r="C395" t="s">
        <v>27</v>
      </c>
      <c r="D395" t="s">
        <v>7594</v>
      </c>
      <c r="E395" t="s">
        <v>7657</v>
      </c>
      <c r="F395" t="s">
        <v>7658</v>
      </c>
      <c r="G395">
        <v>6744</v>
      </c>
      <c r="H395">
        <v>6636</v>
      </c>
      <c r="I395">
        <v>13380</v>
      </c>
      <c r="J395">
        <v>101.6</v>
      </c>
      <c r="K395">
        <v>34.4</v>
      </c>
      <c r="L395">
        <v>22</v>
      </c>
      <c r="M395">
        <v>63.9</v>
      </c>
      <c r="N395">
        <v>14.1</v>
      </c>
      <c r="O395" s="5" t="s">
        <v>67</v>
      </c>
    </row>
    <row r="396" spans="1:15">
      <c r="A396" t="s">
        <v>1289</v>
      </c>
      <c r="B396" t="s">
        <v>1290</v>
      </c>
      <c r="C396" t="s">
        <v>27</v>
      </c>
      <c r="D396" t="s">
        <v>7594</v>
      </c>
      <c r="E396" t="s">
        <v>7657</v>
      </c>
      <c r="F396" t="s">
        <v>7658</v>
      </c>
      <c r="G396">
        <v>8568</v>
      </c>
      <c r="H396">
        <v>8902</v>
      </c>
      <c r="I396">
        <v>17470</v>
      </c>
      <c r="J396">
        <v>96.2</v>
      </c>
      <c r="K396">
        <v>40.4</v>
      </c>
      <c r="L396">
        <v>16.7</v>
      </c>
      <c r="M396">
        <v>64.5</v>
      </c>
      <c r="N396">
        <v>18.9</v>
      </c>
      <c r="O396" s="5" t="s">
        <v>67</v>
      </c>
    </row>
    <row r="397" spans="1:15">
      <c r="A397" t="s">
        <v>1292</v>
      </c>
      <c r="B397" t="s">
        <v>1293</v>
      </c>
      <c r="C397" t="s">
        <v>27</v>
      </c>
      <c r="D397" t="s">
        <v>7594</v>
      </c>
      <c r="E397" t="s">
        <v>7657</v>
      </c>
      <c r="F397" t="s">
        <v>7658</v>
      </c>
      <c r="G397">
        <v>9113</v>
      </c>
      <c r="H397">
        <v>9392</v>
      </c>
      <c r="I397">
        <v>18505</v>
      </c>
      <c r="J397">
        <v>97</v>
      </c>
      <c r="K397">
        <v>37.8</v>
      </c>
      <c r="L397">
        <v>18.5</v>
      </c>
      <c r="M397">
        <v>65.5</v>
      </c>
      <c r="N397">
        <v>16</v>
      </c>
      <c r="O397" s="5" t="s">
        <v>67</v>
      </c>
    </row>
    <row r="398" spans="1:15">
      <c r="A398" t="s">
        <v>1295</v>
      </c>
      <c r="B398" t="s">
        <v>1296</v>
      </c>
      <c r="C398" t="s">
        <v>27</v>
      </c>
      <c r="D398" t="s">
        <v>7594</v>
      </c>
      <c r="E398" t="s">
        <v>7657</v>
      </c>
      <c r="F398" t="s">
        <v>7658</v>
      </c>
      <c r="G398">
        <v>11749</v>
      </c>
      <c r="H398">
        <v>11656</v>
      </c>
      <c r="I398">
        <v>23405</v>
      </c>
      <c r="J398">
        <v>100.8</v>
      </c>
      <c r="K398">
        <v>34.7</v>
      </c>
      <c r="L398">
        <v>20.8</v>
      </c>
      <c r="M398">
        <v>64.09999999999999</v>
      </c>
      <c r="N398">
        <v>15.1</v>
      </c>
      <c r="O398" s="5" t="s">
        <v>67</v>
      </c>
    </row>
    <row r="399" spans="1:15">
      <c r="A399" t="s">
        <v>1298</v>
      </c>
      <c r="B399" t="s">
        <v>1299</v>
      </c>
      <c r="C399" t="s">
        <v>27</v>
      </c>
      <c r="D399" t="s">
        <v>7594</v>
      </c>
      <c r="E399" t="s">
        <v>7657</v>
      </c>
      <c r="F399" t="s">
        <v>7658</v>
      </c>
      <c r="G399">
        <v>9078</v>
      </c>
      <c r="H399">
        <v>9298</v>
      </c>
      <c r="I399">
        <v>18376</v>
      </c>
      <c r="J399">
        <v>97.59999999999999</v>
      </c>
      <c r="K399">
        <v>33.5</v>
      </c>
      <c r="L399">
        <v>20.4</v>
      </c>
      <c r="M399">
        <v>67.7</v>
      </c>
      <c r="N399">
        <v>11.9</v>
      </c>
      <c r="O399" s="5" t="s">
        <v>67</v>
      </c>
    </row>
    <row r="400" spans="1:15">
      <c r="A400" t="s">
        <v>1301</v>
      </c>
      <c r="B400" t="s">
        <v>1302</v>
      </c>
      <c r="C400" t="s">
        <v>27</v>
      </c>
      <c r="D400" t="s">
        <v>7594</v>
      </c>
      <c r="E400" t="s">
        <v>7657</v>
      </c>
      <c r="F400" t="s">
        <v>7658</v>
      </c>
      <c r="G400">
        <v>9732</v>
      </c>
      <c r="H400">
        <v>9405</v>
      </c>
      <c r="I400">
        <v>19137</v>
      </c>
      <c r="J400">
        <v>103.5</v>
      </c>
      <c r="K400">
        <v>34.1</v>
      </c>
      <c r="L400">
        <v>18.1</v>
      </c>
      <c r="M400">
        <v>68</v>
      </c>
      <c r="N400">
        <v>13.8</v>
      </c>
      <c r="O400" s="5" t="s">
        <v>67</v>
      </c>
    </row>
    <row r="401" spans="1:15">
      <c r="A401" t="s">
        <v>1304</v>
      </c>
      <c r="B401" t="s">
        <v>1305</v>
      </c>
      <c r="C401" t="s">
        <v>27</v>
      </c>
      <c r="D401" t="s">
        <v>7594</v>
      </c>
      <c r="E401" t="s">
        <v>7657</v>
      </c>
      <c r="F401" t="s">
        <v>7658</v>
      </c>
      <c r="G401">
        <v>7677</v>
      </c>
      <c r="H401">
        <v>7544</v>
      </c>
      <c r="I401">
        <v>15221</v>
      </c>
      <c r="J401">
        <v>101.8</v>
      </c>
      <c r="K401">
        <v>33.9</v>
      </c>
      <c r="L401">
        <v>22</v>
      </c>
      <c r="M401">
        <v>63.4</v>
      </c>
      <c r="N401">
        <v>14.6</v>
      </c>
      <c r="O401" s="5" t="s">
        <v>67</v>
      </c>
    </row>
    <row r="402" spans="1:15">
      <c r="A402" t="s">
        <v>1307</v>
      </c>
      <c r="B402" t="s">
        <v>1308</v>
      </c>
      <c r="C402" t="s">
        <v>27</v>
      </c>
      <c r="D402" t="s">
        <v>7594</v>
      </c>
      <c r="E402" t="s">
        <v>7657</v>
      </c>
      <c r="F402" t="s">
        <v>7658</v>
      </c>
      <c r="G402">
        <v>6750</v>
      </c>
      <c r="H402">
        <v>6862</v>
      </c>
      <c r="I402">
        <v>13612</v>
      </c>
      <c r="J402">
        <v>98.40000000000001</v>
      </c>
      <c r="K402">
        <v>33.4</v>
      </c>
      <c r="L402">
        <v>23.4</v>
      </c>
      <c r="M402">
        <v>63.1</v>
      </c>
      <c r="N402">
        <v>13.6</v>
      </c>
      <c r="O402" s="5" t="s">
        <v>67</v>
      </c>
    </row>
    <row r="403" spans="1:15">
      <c r="A403" t="s">
        <v>1310</v>
      </c>
      <c r="B403" t="s">
        <v>1311</v>
      </c>
      <c r="C403" t="s">
        <v>27</v>
      </c>
      <c r="D403" t="s">
        <v>7594</v>
      </c>
      <c r="E403" t="s">
        <v>7657</v>
      </c>
      <c r="F403" t="s">
        <v>7658</v>
      </c>
      <c r="G403">
        <v>5766</v>
      </c>
      <c r="H403">
        <v>5903</v>
      </c>
      <c r="I403">
        <v>11669</v>
      </c>
      <c r="J403">
        <v>97.7</v>
      </c>
      <c r="K403">
        <v>38.5</v>
      </c>
      <c r="L403">
        <v>19.6</v>
      </c>
      <c r="M403">
        <v>64.09999999999999</v>
      </c>
      <c r="N403">
        <v>16.4</v>
      </c>
      <c r="O403" s="5" t="s">
        <v>67</v>
      </c>
    </row>
    <row r="404" spans="1:15">
      <c r="A404" t="s">
        <v>1313</v>
      </c>
      <c r="B404" t="s">
        <v>1314</v>
      </c>
      <c r="C404" t="s">
        <v>27</v>
      </c>
      <c r="D404" t="s">
        <v>7594</v>
      </c>
      <c r="E404" t="s">
        <v>7657</v>
      </c>
      <c r="F404" t="s">
        <v>7658</v>
      </c>
      <c r="G404">
        <v>7994</v>
      </c>
      <c r="H404">
        <v>8436</v>
      </c>
      <c r="I404">
        <v>16430</v>
      </c>
      <c r="J404">
        <v>94.8</v>
      </c>
      <c r="K404">
        <v>39.9</v>
      </c>
      <c r="L404">
        <v>19.2</v>
      </c>
      <c r="M404">
        <v>64</v>
      </c>
      <c r="N404">
        <v>16.9</v>
      </c>
      <c r="O404" s="5" t="s">
        <v>67</v>
      </c>
    </row>
    <row r="405" spans="1:15">
      <c r="A405" t="s">
        <v>1316</v>
      </c>
      <c r="B405" t="s">
        <v>1317</v>
      </c>
      <c r="C405" t="s">
        <v>27</v>
      </c>
      <c r="D405" t="s">
        <v>7594</v>
      </c>
      <c r="E405" t="s">
        <v>7657</v>
      </c>
      <c r="F405" t="s">
        <v>7659</v>
      </c>
      <c r="G405">
        <v>10544</v>
      </c>
      <c r="H405">
        <v>10419</v>
      </c>
      <c r="I405">
        <v>20963</v>
      </c>
      <c r="J405">
        <v>101.2</v>
      </c>
      <c r="K405">
        <v>38.9</v>
      </c>
      <c r="L405">
        <v>16.5</v>
      </c>
      <c r="M405">
        <v>66.40000000000001</v>
      </c>
      <c r="N405">
        <v>17.1</v>
      </c>
      <c r="O405" s="5" t="s">
        <v>67</v>
      </c>
    </row>
    <row r="406" spans="1:15">
      <c r="A406" t="s">
        <v>1319</v>
      </c>
      <c r="B406" t="s">
        <v>1320</v>
      </c>
      <c r="C406" t="s">
        <v>27</v>
      </c>
      <c r="D406" t="s">
        <v>7594</v>
      </c>
      <c r="E406" t="s">
        <v>7657</v>
      </c>
      <c r="F406" t="s">
        <v>7659</v>
      </c>
      <c r="G406">
        <v>11665</v>
      </c>
      <c r="H406">
        <v>10711</v>
      </c>
      <c r="I406">
        <v>22376</v>
      </c>
      <c r="J406">
        <v>108.9</v>
      </c>
      <c r="K406">
        <v>33.4</v>
      </c>
      <c r="L406">
        <v>19.9</v>
      </c>
      <c r="M406">
        <v>66.5</v>
      </c>
      <c r="N406">
        <v>13.6</v>
      </c>
      <c r="O406" s="5" t="s">
        <v>67</v>
      </c>
    </row>
    <row r="407" spans="1:15">
      <c r="A407" t="s">
        <v>1322</v>
      </c>
      <c r="B407" t="s">
        <v>1323</v>
      </c>
      <c r="C407" t="s">
        <v>27</v>
      </c>
      <c r="D407" t="s">
        <v>7594</v>
      </c>
      <c r="E407" t="s">
        <v>7657</v>
      </c>
      <c r="F407" t="s">
        <v>7659</v>
      </c>
      <c r="G407">
        <v>7525</v>
      </c>
      <c r="H407">
        <v>7610</v>
      </c>
      <c r="I407">
        <v>15135</v>
      </c>
      <c r="J407">
        <v>98.90000000000001</v>
      </c>
      <c r="K407">
        <v>38</v>
      </c>
      <c r="L407">
        <v>19</v>
      </c>
      <c r="M407">
        <v>64.59999999999999</v>
      </c>
      <c r="N407">
        <v>16.4</v>
      </c>
      <c r="O407" s="5" t="s">
        <v>67</v>
      </c>
    </row>
    <row r="408" spans="1:15">
      <c r="A408" t="s">
        <v>1325</v>
      </c>
      <c r="B408" t="s">
        <v>1326</v>
      </c>
      <c r="C408" t="s">
        <v>27</v>
      </c>
      <c r="D408" t="s">
        <v>7594</v>
      </c>
      <c r="E408" t="s">
        <v>7657</v>
      </c>
      <c r="F408" t="s">
        <v>7659</v>
      </c>
      <c r="G408">
        <v>9743</v>
      </c>
      <c r="H408">
        <v>7870</v>
      </c>
      <c r="I408">
        <v>17613</v>
      </c>
      <c r="J408">
        <v>123.8</v>
      </c>
      <c r="K408">
        <v>32.1</v>
      </c>
      <c r="L408">
        <v>23.7</v>
      </c>
      <c r="M408">
        <v>66.3</v>
      </c>
      <c r="N408">
        <v>10</v>
      </c>
      <c r="O408" s="5" t="s">
        <v>67</v>
      </c>
    </row>
    <row r="409" spans="1:15">
      <c r="A409" t="s">
        <v>1328</v>
      </c>
      <c r="B409" t="s">
        <v>1329</v>
      </c>
      <c r="C409" t="s">
        <v>27</v>
      </c>
      <c r="D409" t="s">
        <v>7594</v>
      </c>
      <c r="E409" t="s">
        <v>7657</v>
      </c>
      <c r="F409" t="s">
        <v>7659</v>
      </c>
      <c r="G409">
        <v>5662</v>
      </c>
      <c r="H409">
        <v>4908</v>
      </c>
      <c r="I409">
        <v>10570</v>
      </c>
      <c r="J409">
        <v>115.4</v>
      </c>
      <c r="K409">
        <v>31.5</v>
      </c>
      <c r="L409">
        <v>21.4</v>
      </c>
      <c r="M409">
        <v>68.59999999999999</v>
      </c>
      <c r="N409">
        <v>10</v>
      </c>
      <c r="O409" s="5" t="s">
        <v>67</v>
      </c>
    </row>
    <row r="410" spans="1:15">
      <c r="A410" t="s">
        <v>1331</v>
      </c>
      <c r="B410" t="s">
        <v>1332</v>
      </c>
      <c r="C410" t="s">
        <v>27</v>
      </c>
      <c r="D410" t="s">
        <v>7594</v>
      </c>
      <c r="E410" t="s">
        <v>7657</v>
      </c>
      <c r="F410" t="s">
        <v>7659</v>
      </c>
      <c r="G410">
        <v>6645</v>
      </c>
      <c r="H410">
        <v>5896</v>
      </c>
      <c r="I410">
        <v>12541</v>
      </c>
      <c r="J410">
        <v>112.7</v>
      </c>
      <c r="K410">
        <v>36.9</v>
      </c>
      <c r="L410">
        <v>10.3</v>
      </c>
      <c r="M410">
        <v>75.40000000000001</v>
      </c>
      <c r="N410">
        <v>14.3</v>
      </c>
      <c r="O410" s="5" t="s">
        <v>67</v>
      </c>
    </row>
    <row r="411" spans="1:15">
      <c r="A411" t="s">
        <v>1334</v>
      </c>
      <c r="B411" t="s">
        <v>1335</v>
      </c>
      <c r="C411" t="s">
        <v>27</v>
      </c>
      <c r="D411" t="s">
        <v>7594</v>
      </c>
      <c r="E411" t="s">
        <v>7657</v>
      </c>
      <c r="F411" t="s">
        <v>7659</v>
      </c>
      <c r="G411">
        <v>4966</v>
      </c>
      <c r="H411">
        <v>4488</v>
      </c>
      <c r="I411">
        <v>9454</v>
      </c>
      <c r="J411">
        <v>110.7</v>
      </c>
      <c r="K411">
        <v>36.5</v>
      </c>
      <c r="L411">
        <v>10</v>
      </c>
      <c r="M411">
        <v>75.90000000000001</v>
      </c>
      <c r="N411">
        <v>14</v>
      </c>
      <c r="O411" s="5" t="s">
        <v>67</v>
      </c>
    </row>
    <row r="412" spans="1:15">
      <c r="A412" t="s">
        <v>1337</v>
      </c>
      <c r="B412" t="s">
        <v>1338</v>
      </c>
      <c r="C412" t="s">
        <v>27</v>
      </c>
      <c r="D412" t="s">
        <v>7594</v>
      </c>
      <c r="E412" t="s">
        <v>7657</v>
      </c>
      <c r="F412" t="s">
        <v>7659</v>
      </c>
      <c r="G412">
        <v>6500</v>
      </c>
      <c r="H412">
        <v>6675</v>
      </c>
      <c r="I412">
        <v>13175</v>
      </c>
      <c r="J412">
        <v>97.40000000000001</v>
      </c>
      <c r="K412">
        <v>36</v>
      </c>
      <c r="L412">
        <v>15.3</v>
      </c>
      <c r="M412">
        <v>71.40000000000001</v>
      </c>
      <c r="N412">
        <v>13.4</v>
      </c>
      <c r="O412" s="5" t="s">
        <v>67</v>
      </c>
    </row>
    <row r="413" spans="1:15">
      <c r="A413" t="s">
        <v>1340</v>
      </c>
      <c r="B413" t="s">
        <v>1341</v>
      </c>
      <c r="C413" t="s">
        <v>27</v>
      </c>
      <c r="D413" t="s">
        <v>7594</v>
      </c>
      <c r="E413" t="s">
        <v>7657</v>
      </c>
      <c r="F413" t="s">
        <v>7659</v>
      </c>
      <c r="G413">
        <v>8910</v>
      </c>
      <c r="H413">
        <v>9203</v>
      </c>
      <c r="I413">
        <v>18113</v>
      </c>
      <c r="J413">
        <v>96.8</v>
      </c>
      <c r="K413">
        <v>43.8</v>
      </c>
      <c r="L413">
        <v>15.3</v>
      </c>
      <c r="M413">
        <v>64.2</v>
      </c>
      <c r="N413">
        <v>20.5</v>
      </c>
      <c r="O413" s="5" t="s">
        <v>67</v>
      </c>
    </row>
    <row r="414" spans="1:15">
      <c r="A414" t="s">
        <v>1343</v>
      </c>
      <c r="B414" t="s">
        <v>1344</v>
      </c>
      <c r="C414" t="s">
        <v>27</v>
      </c>
      <c r="D414" t="s">
        <v>7594</v>
      </c>
      <c r="E414" t="s">
        <v>7657</v>
      </c>
      <c r="F414" t="s">
        <v>7659</v>
      </c>
      <c r="G414">
        <v>3200</v>
      </c>
      <c r="H414">
        <v>3241</v>
      </c>
      <c r="I414">
        <v>6441</v>
      </c>
      <c r="J414">
        <v>98.7</v>
      </c>
      <c r="K414">
        <v>41.2</v>
      </c>
      <c r="L414">
        <v>18.4</v>
      </c>
      <c r="M414">
        <v>61.6</v>
      </c>
      <c r="N414">
        <v>19.9</v>
      </c>
      <c r="O414" s="5" t="s">
        <v>67</v>
      </c>
    </row>
    <row r="415" spans="1:15">
      <c r="A415" t="s">
        <v>1346</v>
      </c>
      <c r="B415" t="s">
        <v>1347</v>
      </c>
      <c r="C415" t="s">
        <v>27</v>
      </c>
      <c r="D415" t="s">
        <v>7594</v>
      </c>
      <c r="E415" t="s">
        <v>7657</v>
      </c>
      <c r="F415" t="s">
        <v>7660</v>
      </c>
      <c r="G415">
        <v>6890</v>
      </c>
      <c r="H415">
        <v>7085</v>
      </c>
      <c r="I415">
        <v>13975</v>
      </c>
      <c r="J415">
        <v>97.2</v>
      </c>
      <c r="K415">
        <v>40.1</v>
      </c>
      <c r="L415">
        <v>15</v>
      </c>
      <c r="M415">
        <v>66</v>
      </c>
      <c r="N415">
        <v>19</v>
      </c>
      <c r="O415" s="5" t="s">
        <v>67</v>
      </c>
    </row>
    <row r="416" spans="1:15">
      <c r="A416" t="s">
        <v>1349</v>
      </c>
      <c r="B416" t="s">
        <v>1350</v>
      </c>
      <c r="C416" t="s">
        <v>27</v>
      </c>
      <c r="D416" t="s">
        <v>7594</v>
      </c>
      <c r="E416" t="s">
        <v>7657</v>
      </c>
      <c r="F416" t="s">
        <v>7660</v>
      </c>
      <c r="G416">
        <v>6318</v>
      </c>
      <c r="H416">
        <v>6521</v>
      </c>
      <c r="I416">
        <v>12839</v>
      </c>
      <c r="J416">
        <v>96.90000000000001</v>
      </c>
      <c r="K416">
        <v>42.6</v>
      </c>
      <c r="L416">
        <v>15.8</v>
      </c>
      <c r="M416">
        <v>64.40000000000001</v>
      </c>
      <c r="N416">
        <v>19.8</v>
      </c>
      <c r="O416" s="5" t="s">
        <v>67</v>
      </c>
    </row>
    <row r="417" spans="1:15">
      <c r="A417" t="s">
        <v>1352</v>
      </c>
      <c r="B417" t="s">
        <v>1353</v>
      </c>
      <c r="C417" t="s">
        <v>27</v>
      </c>
      <c r="D417" t="s">
        <v>7594</v>
      </c>
      <c r="E417" t="s">
        <v>7657</v>
      </c>
      <c r="F417" t="s">
        <v>7660</v>
      </c>
      <c r="G417">
        <v>10242</v>
      </c>
      <c r="H417">
        <v>10610</v>
      </c>
      <c r="I417">
        <v>20852</v>
      </c>
      <c r="J417">
        <v>96.5</v>
      </c>
      <c r="K417">
        <v>42.2</v>
      </c>
      <c r="L417">
        <v>17.1</v>
      </c>
      <c r="M417">
        <v>62.2</v>
      </c>
      <c r="N417">
        <v>20.8</v>
      </c>
      <c r="O417" s="5" t="s">
        <v>67</v>
      </c>
    </row>
    <row r="418" spans="1:15">
      <c r="A418" t="s">
        <v>1355</v>
      </c>
      <c r="B418" t="s">
        <v>1356</v>
      </c>
      <c r="C418" t="s">
        <v>27</v>
      </c>
      <c r="D418" t="s">
        <v>7594</v>
      </c>
      <c r="E418" t="s">
        <v>7657</v>
      </c>
      <c r="F418" t="s">
        <v>7660</v>
      </c>
      <c r="G418">
        <v>6027</v>
      </c>
      <c r="H418">
        <v>6148</v>
      </c>
      <c r="I418">
        <v>12175</v>
      </c>
      <c r="J418">
        <v>98</v>
      </c>
      <c r="K418">
        <v>40</v>
      </c>
      <c r="L418">
        <v>13</v>
      </c>
      <c r="M418">
        <v>66.8</v>
      </c>
      <c r="N418">
        <v>20.2</v>
      </c>
      <c r="O418" s="5" t="s">
        <v>67</v>
      </c>
    </row>
    <row r="419" spans="1:15">
      <c r="A419" t="s">
        <v>1358</v>
      </c>
      <c r="B419" t="s">
        <v>1359</v>
      </c>
      <c r="C419" t="s">
        <v>27</v>
      </c>
      <c r="D419" t="s">
        <v>7594</v>
      </c>
      <c r="E419" t="s">
        <v>7657</v>
      </c>
      <c r="F419" t="s">
        <v>7660</v>
      </c>
      <c r="G419">
        <v>13343</v>
      </c>
      <c r="H419">
        <v>13579</v>
      </c>
      <c r="I419">
        <v>26922</v>
      </c>
      <c r="J419">
        <v>98.3</v>
      </c>
      <c r="K419">
        <v>36.7</v>
      </c>
      <c r="L419">
        <v>13.5</v>
      </c>
      <c r="M419">
        <v>69.40000000000001</v>
      </c>
      <c r="N419">
        <v>17.1</v>
      </c>
      <c r="O419" s="5" t="s">
        <v>67</v>
      </c>
    </row>
    <row r="420" spans="1:15">
      <c r="A420" t="s">
        <v>1361</v>
      </c>
      <c r="B420" t="s">
        <v>1362</v>
      </c>
      <c r="C420" t="s">
        <v>27</v>
      </c>
      <c r="D420" t="s">
        <v>7594</v>
      </c>
      <c r="E420" t="s">
        <v>7657</v>
      </c>
      <c r="F420" t="s">
        <v>7660</v>
      </c>
      <c r="G420">
        <v>7244</v>
      </c>
      <c r="H420">
        <v>6955</v>
      </c>
      <c r="I420">
        <v>14199</v>
      </c>
      <c r="J420">
        <v>104.2</v>
      </c>
      <c r="K420">
        <v>31.7</v>
      </c>
      <c r="L420">
        <v>11.5</v>
      </c>
      <c r="M420">
        <v>77.09999999999999</v>
      </c>
      <c r="N420">
        <v>11.4</v>
      </c>
      <c r="O420" s="5" t="s">
        <v>67</v>
      </c>
    </row>
    <row r="421" spans="1:15">
      <c r="A421" t="s">
        <v>1364</v>
      </c>
      <c r="B421" t="s">
        <v>1365</v>
      </c>
      <c r="C421" t="s">
        <v>27</v>
      </c>
      <c r="D421" t="s">
        <v>7594</v>
      </c>
      <c r="E421" t="s">
        <v>7657</v>
      </c>
      <c r="F421" t="s">
        <v>7660</v>
      </c>
      <c r="G421">
        <v>6398</v>
      </c>
      <c r="H421">
        <v>6303</v>
      </c>
      <c r="I421">
        <v>12701</v>
      </c>
      <c r="J421">
        <v>101.5</v>
      </c>
      <c r="K421">
        <v>38.2</v>
      </c>
      <c r="L421">
        <v>13.3</v>
      </c>
      <c r="M421">
        <v>68.40000000000001</v>
      </c>
      <c r="N421">
        <v>18.4</v>
      </c>
      <c r="O421" s="5" t="s">
        <v>67</v>
      </c>
    </row>
    <row r="422" spans="1:15">
      <c r="A422" t="s">
        <v>1367</v>
      </c>
      <c r="B422" t="s">
        <v>1368</v>
      </c>
      <c r="C422" t="s">
        <v>27</v>
      </c>
      <c r="D422" t="s">
        <v>7594</v>
      </c>
      <c r="E422" t="s">
        <v>7657</v>
      </c>
      <c r="F422" t="s">
        <v>7660</v>
      </c>
      <c r="G422">
        <v>7508</v>
      </c>
      <c r="H422">
        <v>7709</v>
      </c>
      <c r="I422">
        <v>15217</v>
      </c>
      <c r="J422">
        <v>97.40000000000001</v>
      </c>
      <c r="K422">
        <v>39.6</v>
      </c>
      <c r="L422">
        <v>16.9</v>
      </c>
      <c r="M422">
        <v>65.8</v>
      </c>
      <c r="N422">
        <v>17.3</v>
      </c>
      <c r="O422" s="5" t="s">
        <v>67</v>
      </c>
    </row>
    <row r="423" spans="1:15">
      <c r="A423" t="s">
        <v>1370</v>
      </c>
      <c r="B423" t="s">
        <v>1371</v>
      </c>
      <c r="C423" t="s">
        <v>27</v>
      </c>
      <c r="D423" t="s">
        <v>7594</v>
      </c>
      <c r="E423" t="s">
        <v>7657</v>
      </c>
      <c r="F423" t="s">
        <v>7660</v>
      </c>
      <c r="G423">
        <v>4939</v>
      </c>
      <c r="H423">
        <v>5080</v>
      </c>
      <c r="I423">
        <v>10019</v>
      </c>
      <c r="J423">
        <v>97.2</v>
      </c>
      <c r="K423">
        <v>37.3</v>
      </c>
      <c r="L423">
        <v>13.7</v>
      </c>
      <c r="M423">
        <v>69.7</v>
      </c>
      <c r="N423">
        <v>16.6</v>
      </c>
      <c r="O423" s="5" t="s">
        <v>67</v>
      </c>
    </row>
    <row r="424" spans="1:15">
      <c r="A424" t="s">
        <v>1373</v>
      </c>
      <c r="B424" t="s">
        <v>1374</v>
      </c>
      <c r="C424" t="s">
        <v>27</v>
      </c>
      <c r="D424" t="s">
        <v>7594</v>
      </c>
      <c r="E424" t="s">
        <v>7657</v>
      </c>
      <c r="F424" t="s">
        <v>7661</v>
      </c>
      <c r="G424">
        <v>6554</v>
      </c>
      <c r="H424">
        <v>6786</v>
      </c>
      <c r="I424">
        <v>13340</v>
      </c>
      <c r="J424">
        <v>96.59999999999999</v>
      </c>
      <c r="K424">
        <v>41.7</v>
      </c>
      <c r="L424">
        <v>15.4</v>
      </c>
      <c r="M424">
        <v>64.3</v>
      </c>
      <c r="N424">
        <v>20.2</v>
      </c>
      <c r="O424" s="5" t="s">
        <v>67</v>
      </c>
    </row>
    <row r="425" spans="1:15">
      <c r="A425" t="s">
        <v>1376</v>
      </c>
      <c r="B425" t="s">
        <v>1377</v>
      </c>
      <c r="C425" t="s">
        <v>27</v>
      </c>
      <c r="D425" t="s">
        <v>7594</v>
      </c>
      <c r="E425" t="s">
        <v>7657</v>
      </c>
      <c r="F425" t="s">
        <v>7661</v>
      </c>
      <c r="G425">
        <v>7568</v>
      </c>
      <c r="H425">
        <v>7427</v>
      </c>
      <c r="I425">
        <v>14995</v>
      </c>
      <c r="J425">
        <v>101.9</v>
      </c>
      <c r="K425">
        <v>34.7</v>
      </c>
      <c r="L425">
        <v>14</v>
      </c>
      <c r="M425">
        <v>73.8</v>
      </c>
      <c r="N425">
        <v>12.2</v>
      </c>
      <c r="O425" s="5" t="s">
        <v>67</v>
      </c>
    </row>
    <row r="426" spans="1:15">
      <c r="A426" t="s">
        <v>1379</v>
      </c>
      <c r="B426" t="s">
        <v>1380</v>
      </c>
      <c r="C426" t="s">
        <v>27</v>
      </c>
      <c r="D426" t="s">
        <v>7594</v>
      </c>
      <c r="E426" t="s">
        <v>7657</v>
      </c>
      <c r="F426" t="s">
        <v>7661</v>
      </c>
      <c r="G426">
        <v>8657</v>
      </c>
      <c r="H426">
        <v>8644</v>
      </c>
      <c r="I426">
        <v>17301</v>
      </c>
      <c r="J426">
        <v>100.2</v>
      </c>
      <c r="K426">
        <v>37.7</v>
      </c>
      <c r="L426">
        <v>14.1</v>
      </c>
      <c r="M426">
        <v>69.2</v>
      </c>
      <c r="N426">
        <v>16.8</v>
      </c>
      <c r="O426" s="5" t="s">
        <v>67</v>
      </c>
    </row>
    <row r="427" spans="1:15">
      <c r="A427" t="s">
        <v>1382</v>
      </c>
      <c r="B427" t="s">
        <v>1383</v>
      </c>
      <c r="C427" t="s">
        <v>27</v>
      </c>
      <c r="D427" t="s">
        <v>7594</v>
      </c>
      <c r="E427" t="s">
        <v>7657</v>
      </c>
      <c r="F427" t="s">
        <v>7661</v>
      </c>
      <c r="G427">
        <v>6662</v>
      </c>
      <c r="H427">
        <v>7028</v>
      </c>
      <c r="I427">
        <v>13690</v>
      </c>
      <c r="J427">
        <v>94.8</v>
      </c>
      <c r="K427">
        <v>43.9</v>
      </c>
      <c r="L427">
        <v>14.2</v>
      </c>
      <c r="M427">
        <v>64.09999999999999</v>
      </c>
      <c r="N427">
        <v>21.7</v>
      </c>
      <c r="O427" s="5" t="s">
        <v>67</v>
      </c>
    </row>
    <row r="428" spans="1:15">
      <c r="A428" t="s">
        <v>1385</v>
      </c>
      <c r="B428" t="s">
        <v>1386</v>
      </c>
      <c r="C428" t="s">
        <v>27</v>
      </c>
      <c r="D428" t="s">
        <v>7594</v>
      </c>
      <c r="E428" t="s">
        <v>7657</v>
      </c>
      <c r="F428" t="s">
        <v>7661</v>
      </c>
      <c r="G428">
        <v>11746</v>
      </c>
      <c r="H428">
        <v>10828</v>
      </c>
      <c r="I428">
        <v>22574</v>
      </c>
      <c r="J428">
        <v>108.5</v>
      </c>
      <c r="K428">
        <v>33.8</v>
      </c>
      <c r="L428">
        <v>12.4</v>
      </c>
      <c r="M428">
        <v>74.90000000000001</v>
      </c>
      <c r="N428">
        <v>12.7</v>
      </c>
      <c r="O428" s="5" t="s">
        <v>67</v>
      </c>
    </row>
    <row r="429" spans="1:15">
      <c r="A429" t="s">
        <v>1388</v>
      </c>
      <c r="B429" t="s">
        <v>1389</v>
      </c>
      <c r="C429" t="s">
        <v>27</v>
      </c>
      <c r="D429" t="s">
        <v>7594</v>
      </c>
      <c r="E429" t="s">
        <v>7657</v>
      </c>
      <c r="F429" t="s">
        <v>7661</v>
      </c>
      <c r="G429">
        <v>8018</v>
      </c>
      <c r="H429">
        <v>8898</v>
      </c>
      <c r="I429">
        <v>16916</v>
      </c>
      <c r="J429">
        <v>90.09999999999999</v>
      </c>
      <c r="K429">
        <v>44.7</v>
      </c>
      <c r="L429">
        <v>15.8</v>
      </c>
      <c r="M429">
        <v>61.4</v>
      </c>
      <c r="N429">
        <v>22.9</v>
      </c>
      <c r="O429" s="5" t="s">
        <v>67</v>
      </c>
    </row>
    <row r="430" spans="1:15">
      <c r="A430" t="s">
        <v>1391</v>
      </c>
      <c r="B430" t="s">
        <v>1392</v>
      </c>
      <c r="C430" t="s">
        <v>27</v>
      </c>
      <c r="D430" t="s">
        <v>7594</v>
      </c>
      <c r="E430" t="s">
        <v>7657</v>
      </c>
      <c r="F430" t="s">
        <v>7661</v>
      </c>
      <c r="G430">
        <v>9134</v>
      </c>
      <c r="H430">
        <v>8740</v>
      </c>
      <c r="I430">
        <v>17874</v>
      </c>
      <c r="J430">
        <v>104.5</v>
      </c>
      <c r="K430">
        <v>34.2</v>
      </c>
      <c r="L430">
        <v>15.3</v>
      </c>
      <c r="M430">
        <v>72.5</v>
      </c>
      <c r="N430">
        <v>12.2</v>
      </c>
      <c r="O430" s="5" t="s">
        <v>67</v>
      </c>
    </row>
    <row r="431" spans="1:15">
      <c r="A431" t="s">
        <v>1394</v>
      </c>
      <c r="B431" t="s">
        <v>1395</v>
      </c>
      <c r="C431" t="s">
        <v>27</v>
      </c>
      <c r="D431" t="s">
        <v>7594</v>
      </c>
      <c r="E431" t="s">
        <v>7657</v>
      </c>
      <c r="F431" t="s">
        <v>7661</v>
      </c>
      <c r="G431">
        <v>5078</v>
      </c>
      <c r="H431">
        <v>5072</v>
      </c>
      <c r="I431">
        <v>10150</v>
      </c>
      <c r="J431">
        <v>100.1</v>
      </c>
      <c r="K431">
        <v>38.6</v>
      </c>
      <c r="L431">
        <v>18.8</v>
      </c>
      <c r="M431">
        <v>64</v>
      </c>
      <c r="N431">
        <v>17.2</v>
      </c>
      <c r="O431" s="5" t="s">
        <v>67</v>
      </c>
    </row>
    <row r="432" spans="1:15">
      <c r="A432" t="s">
        <v>1397</v>
      </c>
      <c r="B432" t="s">
        <v>1398</v>
      </c>
      <c r="C432" t="s">
        <v>27</v>
      </c>
      <c r="D432" t="s">
        <v>7594</v>
      </c>
      <c r="E432" t="s">
        <v>7657</v>
      </c>
      <c r="F432" t="s">
        <v>7661</v>
      </c>
      <c r="G432">
        <v>8219</v>
      </c>
      <c r="H432">
        <v>8159</v>
      </c>
      <c r="I432">
        <v>16378</v>
      </c>
      <c r="J432">
        <v>100.7</v>
      </c>
      <c r="K432">
        <v>36.4</v>
      </c>
      <c r="L432">
        <v>14.6</v>
      </c>
      <c r="M432">
        <v>69</v>
      </c>
      <c r="N432">
        <v>16.3</v>
      </c>
      <c r="O432" s="5" t="s">
        <v>67</v>
      </c>
    </row>
    <row r="433" spans="1:15">
      <c r="A433" t="s">
        <v>1400</v>
      </c>
      <c r="B433" t="s">
        <v>1401</v>
      </c>
      <c r="C433" t="s">
        <v>27</v>
      </c>
      <c r="D433" t="s">
        <v>7594</v>
      </c>
      <c r="E433" t="s">
        <v>7657</v>
      </c>
      <c r="F433" t="s">
        <v>7661</v>
      </c>
      <c r="G433">
        <v>6355</v>
      </c>
      <c r="H433">
        <v>5998</v>
      </c>
      <c r="I433">
        <v>12353</v>
      </c>
      <c r="J433">
        <v>106</v>
      </c>
      <c r="K433">
        <v>31.7</v>
      </c>
      <c r="L433">
        <v>8.300000000000001</v>
      </c>
      <c r="M433">
        <v>88.09999999999999</v>
      </c>
      <c r="N433">
        <v>3.6</v>
      </c>
      <c r="O433" s="5" t="s">
        <v>67</v>
      </c>
    </row>
    <row r="434" spans="1:15">
      <c r="A434" t="s">
        <v>1403</v>
      </c>
      <c r="B434" t="s">
        <v>1404</v>
      </c>
      <c r="C434" t="s">
        <v>27</v>
      </c>
      <c r="D434" t="s">
        <v>7594</v>
      </c>
      <c r="E434" t="s">
        <v>7662</v>
      </c>
      <c r="F434" t="s">
        <v>7663</v>
      </c>
      <c r="G434">
        <v>11464</v>
      </c>
      <c r="H434">
        <v>12322</v>
      </c>
      <c r="I434">
        <v>23786</v>
      </c>
      <c r="J434">
        <v>93</v>
      </c>
      <c r="K434">
        <v>44.1</v>
      </c>
      <c r="L434">
        <v>14.6</v>
      </c>
      <c r="M434">
        <v>63.6</v>
      </c>
      <c r="N434">
        <v>21.8</v>
      </c>
      <c r="O434" s="5" t="s">
        <v>67</v>
      </c>
    </row>
    <row r="435" spans="1:15">
      <c r="A435" t="s">
        <v>1406</v>
      </c>
      <c r="B435" t="s">
        <v>1407</v>
      </c>
      <c r="C435" t="s">
        <v>27</v>
      </c>
      <c r="D435" t="s">
        <v>7594</v>
      </c>
      <c r="E435" t="s">
        <v>7662</v>
      </c>
      <c r="F435" t="s">
        <v>7663</v>
      </c>
      <c r="G435">
        <v>9155</v>
      </c>
      <c r="H435">
        <v>9807</v>
      </c>
      <c r="I435">
        <v>18962</v>
      </c>
      <c r="J435">
        <v>93.40000000000001</v>
      </c>
      <c r="K435">
        <v>42</v>
      </c>
      <c r="L435">
        <v>15.6</v>
      </c>
      <c r="M435">
        <v>65.3</v>
      </c>
      <c r="N435">
        <v>19.1</v>
      </c>
      <c r="O435" s="5" t="s">
        <v>67</v>
      </c>
    </row>
    <row r="436" spans="1:15">
      <c r="A436" t="s">
        <v>1409</v>
      </c>
      <c r="B436" t="s">
        <v>1410</v>
      </c>
      <c r="C436" t="s">
        <v>27</v>
      </c>
      <c r="D436" t="s">
        <v>7594</v>
      </c>
      <c r="E436" t="s">
        <v>7662</v>
      </c>
      <c r="F436" t="s">
        <v>7663</v>
      </c>
      <c r="G436">
        <v>10200</v>
      </c>
      <c r="H436">
        <v>11189</v>
      </c>
      <c r="I436">
        <v>21389</v>
      </c>
      <c r="J436">
        <v>91.2</v>
      </c>
      <c r="K436">
        <v>42.5</v>
      </c>
      <c r="L436">
        <v>16.1</v>
      </c>
      <c r="M436">
        <v>64.2</v>
      </c>
      <c r="N436">
        <v>19.7</v>
      </c>
      <c r="O436" s="5" t="s">
        <v>67</v>
      </c>
    </row>
    <row r="437" spans="1:15">
      <c r="A437" t="s">
        <v>1412</v>
      </c>
      <c r="B437" t="s">
        <v>1413</v>
      </c>
      <c r="C437" t="s">
        <v>27</v>
      </c>
      <c r="D437" t="s">
        <v>7594</v>
      </c>
      <c r="E437" t="s">
        <v>7662</v>
      </c>
      <c r="F437" t="s">
        <v>7663</v>
      </c>
      <c r="G437">
        <v>6693</v>
      </c>
      <c r="H437">
        <v>6598</v>
      </c>
      <c r="I437">
        <v>13291</v>
      </c>
      <c r="J437">
        <v>101.4</v>
      </c>
      <c r="K437">
        <v>36.5</v>
      </c>
      <c r="L437">
        <v>15.6</v>
      </c>
      <c r="M437">
        <v>70.3</v>
      </c>
      <c r="N437">
        <v>14.1</v>
      </c>
      <c r="O437" s="5" t="s">
        <v>67</v>
      </c>
    </row>
    <row r="438" spans="1:15">
      <c r="A438" t="s">
        <v>1415</v>
      </c>
      <c r="B438" t="s">
        <v>1416</v>
      </c>
      <c r="C438" t="s">
        <v>27</v>
      </c>
      <c r="D438" t="s">
        <v>7594</v>
      </c>
      <c r="E438" t="s">
        <v>7662</v>
      </c>
      <c r="F438" t="s">
        <v>7663</v>
      </c>
      <c r="G438">
        <v>6183</v>
      </c>
      <c r="H438">
        <v>6335</v>
      </c>
      <c r="I438">
        <v>12518</v>
      </c>
      <c r="J438">
        <v>97.59999999999999</v>
      </c>
      <c r="K438">
        <v>32.5</v>
      </c>
      <c r="L438">
        <v>10.2</v>
      </c>
      <c r="M438">
        <v>83</v>
      </c>
      <c r="N438">
        <v>6.8</v>
      </c>
      <c r="O438" s="5" t="s">
        <v>67</v>
      </c>
    </row>
    <row r="439" spans="1:15">
      <c r="A439" t="s">
        <v>1418</v>
      </c>
      <c r="B439" t="s">
        <v>1419</v>
      </c>
      <c r="C439" t="s">
        <v>27</v>
      </c>
      <c r="D439" t="s">
        <v>7594</v>
      </c>
      <c r="E439" t="s">
        <v>7662</v>
      </c>
      <c r="F439" t="s">
        <v>1428</v>
      </c>
      <c r="G439">
        <v>7747</v>
      </c>
      <c r="H439">
        <v>8232</v>
      </c>
      <c r="I439">
        <v>15979</v>
      </c>
      <c r="J439">
        <v>94.09999999999999</v>
      </c>
      <c r="K439">
        <v>43.4</v>
      </c>
      <c r="L439">
        <v>15.2</v>
      </c>
      <c r="M439">
        <v>66.2</v>
      </c>
      <c r="N439">
        <v>18.6</v>
      </c>
      <c r="O439" s="5" t="s">
        <v>67</v>
      </c>
    </row>
    <row r="440" spans="1:15">
      <c r="A440" t="s">
        <v>1421</v>
      </c>
      <c r="B440" t="s">
        <v>1422</v>
      </c>
      <c r="C440" t="s">
        <v>27</v>
      </c>
      <c r="D440" t="s">
        <v>7594</v>
      </c>
      <c r="E440" t="s">
        <v>7662</v>
      </c>
      <c r="F440" t="s">
        <v>1428</v>
      </c>
      <c r="G440">
        <v>6826</v>
      </c>
      <c r="H440">
        <v>7326</v>
      </c>
      <c r="I440">
        <v>14152</v>
      </c>
      <c r="J440">
        <v>93.2</v>
      </c>
      <c r="K440">
        <v>40.1</v>
      </c>
      <c r="L440">
        <v>17.2</v>
      </c>
      <c r="M440">
        <v>68.8</v>
      </c>
      <c r="N440">
        <v>14</v>
      </c>
      <c r="O440" s="5" t="s">
        <v>67</v>
      </c>
    </row>
    <row r="441" spans="1:15">
      <c r="A441" t="s">
        <v>1424</v>
      </c>
      <c r="B441" t="s">
        <v>1425</v>
      </c>
      <c r="C441" t="s">
        <v>27</v>
      </c>
      <c r="D441" t="s">
        <v>7594</v>
      </c>
      <c r="E441" t="s">
        <v>7662</v>
      </c>
      <c r="F441" t="s">
        <v>1428</v>
      </c>
      <c r="G441">
        <v>4767</v>
      </c>
      <c r="H441">
        <v>5166</v>
      </c>
      <c r="I441">
        <v>9933</v>
      </c>
      <c r="J441">
        <v>92.3</v>
      </c>
      <c r="K441">
        <v>37.6</v>
      </c>
      <c r="L441">
        <v>15.3</v>
      </c>
      <c r="M441">
        <v>71.5</v>
      </c>
      <c r="N441">
        <v>13.2</v>
      </c>
      <c r="O441" s="5" t="s">
        <v>67</v>
      </c>
    </row>
    <row r="442" spans="1:15">
      <c r="A442" t="s">
        <v>1427</v>
      </c>
      <c r="B442" t="s">
        <v>1428</v>
      </c>
      <c r="C442" t="s">
        <v>27</v>
      </c>
      <c r="D442" t="s">
        <v>7594</v>
      </c>
      <c r="E442" t="s">
        <v>7662</v>
      </c>
      <c r="F442" t="s">
        <v>1428</v>
      </c>
      <c r="G442">
        <v>8736</v>
      </c>
      <c r="H442">
        <v>9473</v>
      </c>
      <c r="I442">
        <v>18209</v>
      </c>
      <c r="J442">
        <v>92.2</v>
      </c>
      <c r="K442">
        <v>38</v>
      </c>
      <c r="L442">
        <v>17.4</v>
      </c>
      <c r="M442">
        <v>69.8</v>
      </c>
      <c r="N442">
        <v>12.8</v>
      </c>
      <c r="O442" s="5" t="s">
        <v>67</v>
      </c>
    </row>
    <row r="443" spans="1:15">
      <c r="A443" t="s">
        <v>1430</v>
      </c>
      <c r="B443" t="s">
        <v>1431</v>
      </c>
      <c r="C443" t="s">
        <v>27</v>
      </c>
      <c r="D443" t="s">
        <v>7594</v>
      </c>
      <c r="E443" t="s">
        <v>7662</v>
      </c>
      <c r="F443" t="s">
        <v>7664</v>
      </c>
      <c r="G443">
        <v>6298</v>
      </c>
      <c r="H443">
        <v>6199</v>
      </c>
      <c r="I443">
        <v>12497</v>
      </c>
      <c r="J443">
        <v>101.6</v>
      </c>
      <c r="K443">
        <v>38.4</v>
      </c>
      <c r="L443">
        <v>13.5</v>
      </c>
      <c r="M443">
        <v>70.8</v>
      </c>
      <c r="N443">
        <v>15.7</v>
      </c>
      <c r="O443" s="5" t="s">
        <v>67</v>
      </c>
    </row>
    <row r="444" spans="1:15">
      <c r="A444" t="s">
        <v>1433</v>
      </c>
      <c r="B444" t="s">
        <v>1434</v>
      </c>
      <c r="C444" t="s">
        <v>27</v>
      </c>
      <c r="D444" t="s">
        <v>7594</v>
      </c>
      <c r="E444" t="s">
        <v>7662</v>
      </c>
      <c r="F444" t="s">
        <v>7664</v>
      </c>
      <c r="G444">
        <v>8655</v>
      </c>
      <c r="H444">
        <v>9487</v>
      </c>
      <c r="I444">
        <v>18142</v>
      </c>
      <c r="J444">
        <v>91.2</v>
      </c>
      <c r="K444">
        <v>40.6</v>
      </c>
      <c r="L444">
        <v>15.3</v>
      </c>
      <c r="M444">
        <v>65.8</v>
      </c>
      <c r="N444">
        <v>18.9</v>
      </c>
      <c r="O444" s="5" t="s">
        <v>67</v>
      </c>
    </row>
    <row r="445" spans="1:15">
      <c r="A445" t="s">
        <v>1436</v>
      </c>
      <c r="B445" t="s">
        <v>1437</v>
      </c>
      <c r="C445" t="s">
        <v>27</v>
      </c>
      <c r="D445" t="s">
        <v>7594</v>
      </c>
      <c r="E445" t="s">
        <v>7662</v>
      </c>
      <c r="F445" t="s">
        <v>7664</v>
      </c>
      <c r="G445">
        <v>9003</v>
      </c>
      <c r="H445">
        <v>9678</v>
      </c>
      <c r="I445">
        <v>18681</v>
      </c>
      <c r="J445">
        <v>93</v>
      </c>
      <c r="K445">
        <v>36.9</v>
      </c>
      <c r="L445">
        <v>12.7</v>
      </c>
      <c r="M445">
        <v>74.8</v>
      </c>
      <c r="N445">
        <v>12.5</v>
      </c>
      <c r="O445" s="5" t="s">
        <v>67</v>
      </c>
    </row>
    <row r="446" spans="1:15">
      <c r="A446" t="s">
        <v>1439</v>
      </c>
      <c r="B446" t="s">
        <v>1440</v>
      </c>
      <c r="C446" t="s">
        <v>27</v>
      </c>
      <c r="D446" t="s">
        <v>7594</v>
      </c>
      <c r="E446" t="s">
        <v>7662</v>
      </c>
      <c r="F446" t="s">
        <v>7664</v>
      </c>
      <c r="G446">
        <v>6807</v>
      </c>
      <c r="H446">
        <v>7200</v>
      </c>
      <c r="I446">
        <v>14007</v>
      </c>
      <c r="J446">
        <v>94.5</v>
      </c>
      <c r="K446">
        <v>39.3</v>
      </c>
      <c r="L446">
        <v>13.5</v>
      </c>
      <c r="M446">
        <v>70.09999999999999</v>
      </c>
      <c r="N446">
        <v>16.4</v>
      </c>
      <c r="O446" s="5" t="s">
        <v>67</v>
      </c>
    </row>
    <row r="447" spans="1:15">
      <c r="A447" t="s">
        <v>1442</v>
      </c>
      <c r="B447" t="s">
        <v>1443</v>
      </c>
      <c r="C447" t="s">
        <v>27</v>
      </c>
      <c r="D447" t="s">
        <v>7594</v>
      </c>
      <c r="E447" t="s">
        <v>7662</v>
      </c>
      <c r="F447" t="s">
        <v>7664</v>
      </c>
      <c r="G447">
        <v>12126</v>
      </c>
      <c r="H447">
        <v>10894</v>
      </c>
      <c r="I447">
        <v>23020</v>
      </c>
      <c r="J447">
        <v>111.3</v>
      </c>
      <c r="K447">
        <v>32</v>
      </c>
      <c r="L447">
        <v>13.3</v>
      </c>
      <c r="M447">
        <v>79.8</v>
      </c>
      <c r="N447">
        <v>6.9</v>
      </c>
      <c r="O447" s="5" t="s">
        <v>67</v>
      </c>
    </row>
    <row r="448" spans="1:15">
      <c r="A448" t="s">
        <v>1445</v>
      </c>
      <c r="B448" t="s">
        <v>1446</v>
      </c>
      <c r="C448" t="s">
        <v>27</v>
      </c>
      <c r="D448" t="s">
        <v>7594</v>
      </c>
      <c r="E448" t="s">
        <v>7662</v>
      </c>
      <c r="F448" t="s">
        <v>7664</v>
      </c>
      <c r="G448">
        <v>1871</v>
      </c>
      <c r="H448">
        <v>1841</v>
      </c>
      <c r="I448">
        <v>3712</v>
      </c>
      <c r="J448">
        <v>101.6</v>
      </c>
      <c r="K448">
        <v>38.7</v>
      </c>
      <c r="L448">
        <v>16.9</v>
      </c>
      <c r="M448">
        <v>67.09999999999999</v>
      </c>
      <c r="N448">
        <v>16</v>
      </c>
      <c r="O448" s="5" t="s">
        <v>67</v>
      </c>
    </row>
    <row r="449" spans="1:15">
      <c r="A449" t="s">
        <v>1448</v>
      </c>
      <c r="B449" t="s">
        <v>1449</v>
      </c>
      <c r="C449" t="s">
        <v>27</v>
      </c>
      <c r="D449" t="s">
        <v>7594</v>
      </c>
      <c r="E449" t="s">
        <v>7662</v>
      </c>
      <c r="F449" t="s">
        <v>7664</v>
      </c>
      <c r="G449">
        <v>6273</v>
      </c>
      <c r="H449">
        <v>6147</v>
      </c>
      <c r="I449">
        <v>12420</v>
      </c>
      <c r="J449">
        <v>102</v>
      </c>
      <c r="K449">
        <v>33.3</v>
      </c>
      <c r="L449">
        <v>10.3</v>
      </c>
      <c r="M449">
        <v>77.09999999999999</v>
      </c>
      <c r="N449">
        <v>12.6</v>
      </c>
      <c r="O449" s="5" t="s">
        <v>67</v>
      </c>
    </row>
    <row r="450" spans="1:15">
      <c r="A450" t="s">
        <v>1451</v>
      </c>
      <c r="B450" t="s">
        <v>1452</v>
      </c>
      <c r="C450" t="s">
        <v>27</v>
      </c>
      <c r="D450" t="s">
        <v>7594</v>
      </c>
      <c r="E450" t="s">
        <v>7662</v>
      </c>
      <c r="F450" t="s">
        <v>7664</v>
      </c>
      <c r="G450">
        <v>6309</v>
      </c>
      <c r="H450">
        <v>6564</v>
      </c>
      <c r="I450">
        <v>12873</v>
      </c>
      <c r="J450">
        <v>96.09999999999999</v>
      </c>
      <c r="K450">
        <v>36.1</v>
      </c>
      <c r="L450">
        <v>11.1</v>
      </c>
      <c r="M450">
        <v>71.90000000000001</v>
      </c>
      <c r="N450">
        <v>17</v>
      </c>
      <c r="O450" s="5" t="s">
        <v>67</v>
      </c>
    </row>
    <row r="451" spans="1:15">
      <c r="A451" t="s">
        <v>1454</v>
      </c>
      <c r="B451" t="s">
        <v>1455</v>
      </c>
      <c r="C451" t="s">
        <v>27</v>
      </c>
      <c r="D451" t="s">
        <v>7594</v>
      </c>
      <c r="E451" t="s">
        <v>7662</v>
      </c>
      <c r="F451" t="s">
        <v>7664</v>
      </c>
      <c r="G451">
        <v>9016</v>
      </c>
      <c r="H451">
        <v>9155</v>
      </c>
      <c r="I451">
        <v>18171</v>
      </c>
      <c r="J451">
        <v>98.5</v>
      </c>
      <c r="K451">
        <v>31</v>
      </c>
      <c r="L451">
        <v>7.8</v>
      </c>
      <c r="M451">
        <v>81.2</v>
      </c>
      <c r="N451">
        <v>11</v>
      </c>
      <c r="O451" s="5" t="s">
        <v>67</v>
      </c>
    </row>
    <row r="452" spans="1:15">
      <c r="A452" t="s">
        <v>1457</v>
      </c>
      <c r="B452" t="s">
        <v>1458</v>
      </c>
      <c r="C452" t="s">
        <v>27</v>
      </c>
      <c r="D452" t="s">
        <v>7594</v>
      </c>
      <c r="E452" t="s">
        <v>7662</v>
      </c>
      <c r="F452" t="s">
        <v>7664</v>
      </c>
      <c r="G452">
        <v>5512</v>
      </c>
      <c r="H452">
        <v>5802</v>
      </c>
      <c r="I452">
        <v>11314</v>
      </c>
      <c r="J452">
        <v>95</v>
      </c>
      <c r="K452">
        <v>39.8</v>
      </c>
      <c r="L452">
        <v>12.7</v>
      </c>
      <c r="M452">
        <v>68.40000000000001</v>
      </c>
      <c r="N452">
        <v>19</v>
      </c>
      <c r="O452" s="5" t="s">
        <v>67</v>
      </c>
    </row>
    <row r="453" spans="1:15">
      <c r="A453" t="s">
        <v>1460</v>
      </c>
      <c r="B453" t="s">
        <v>1461</v>
      </c>
      <c r="C453" t="s">
        <v>27</v>
      </c>
      <c r="D453" t="s">
        <v>7594</v>
      </c>
      <c r="E453" t="s">
        <v>7662</v>
      </c>
      <c r="F453" t="s">
        <v>7664</v>
      </c>
      <c r="G453">
        <v>10034</v>
      </c>
      <c r="H453">
        <v>8384</v>
      </c>
      <c r="I453">
        <v>18418</v>
      </c>
      <c r="J453">
        <v>119.7</v>
      </c>
      <c r="K453">
        <v>29.7</v>
      </c>
      <c r="L453">
        <v>7.3</v>
      </c>
      <c r="M453">
        <v>82.09999999999999</v>
      </c>
      <c r="N453">
        <v>10.6</v>
      </c>
      <c r="O453" s="5" t="s">
        <v>67</v>
      </c>
    </row>
    <row r="454" spans="1:15">
      <c r="A454" t="s">
        <v>1463</v>
      </c>
      <c r="B454" t="s">
        <v>1464</v>
      </c>
      <c r="C454" t="s">
        <v>27</v>
      </c>
      <c r="D454" t="s">
        <v>7594</v>
      </c>
      <c r="E454" t="s">
        <v>7662</v>
      </c>
      <c r="F454" t="s">
        <v>7664</v>
      </c>
      <c r="G454">
        <v>4420</v>
      </c>
      <c r="H454">
        <v>4561</v>
      </c>
      <c r="I454">
        <v>8981</v>
      </c>
      <c r="J454">
        <v>96.90000000000001</v>
      </c>
      <c r="K454">
        <v>40.8</v>
      </c>
      <c r="L454">
        <v>14.2</v>
      </c>
      <c r="M454">
        <v>65.40000000000001</v>
      </c>
      <c r="N454">
        <v>20.4</v>
      </c>
      <c r="O454" s="5" t="s">
        <v>67</v>
      </c>
    </row>
    <row r="455" spans="1:15">
      <c r="A455" t="s">
        <v>1466</v>
      </c>
      <c r="B455" t="s">
        <v>1467</v>
      </c>
      <c r="C455" t="s">
        <v>27</v>
      </c>
      <c r="D455" t="s">
        <v>7594</v>
      </c>
      <c r="E455" t="s">
        <v>7665</v>
      </c>
      <c r="F455" t="s">
        <v>7666</v>
      </c>
      <c r="G455">
        <v>11253</v>
      </c>
      <c r="H455">
        <v>11950</v>
      </c>
      <c r="I455">
        <v>23203</v>
      </c>
      <c r="J455">
        <v>94.2</v>
      </c>
      <c r="K455">
        <v>37.4</v>
      </c>
      <c r="L455">
        <v>16.3</v>
      </c>
      <c r="M455">
        <v>70.3</v>
      </c>
      <c r="N455">
        <v>13.4</v>
      </c>
      <c r="O455" s="5" t="s">
        <v>67</v>
      </c>
    </row>
    <row r="456" spans="1:15">
      <c r="A456" t="s">
        <v>1469</v>
      </c>
      <c r="B456" t="s">
        <v>1470</v>
      </c>
      <c r="C456" t="s">
        <v>27</v>
      </c>
      <c r="D456" t="s">
        <v>7594</v>
      </c>
      <c r="E456" t="s">
        <v>7665</v>
      </c>
      <c r="F456" t="s">
        <v>7666</v>
      </c>
      <c r="G456">
        <v>6640</v>
      </c>
      <c r="H456">
        <v>6843</v>
      </c>
      <c r="I456">
        <v>13483</v>
      </c>
      <c r="J456">
        <v>97</v>
      </c>
      <c r="K456">
        <v>36.4</v>
      </c>
      <c r="L456">
        <v>14</v>
      </c>
      <c r="M456">
        <v>74.90000000000001</v>
      </c>
      <c r="N456">
        <v>11.1</v>
      </c>
      <c r="O456" s="5" t="s">
        <v>67</v>
      </c>
    </row>
    <row r="457" spans="1:15">
      <c r="A457" t="s">
        <v>1472</v>
      </c>
      <c r="B457" t="s">
        <v>1473</v>
      </c>
      <c r="C457" t="s">
        <v>27</v>
      </c>
      <c r="D457" t="s">
        <v>7594</v>
      </c>
      <c r="E457" t="s">
        <v>7665</v>
      </c>
      <c r="F457" t="s">
        <v>7666</v>
      </c>
      <c r="G457">
        <v>4950</v>
      </c>
      <c r="H457">
        <v>4911</v>
      </c>
      <c r="I457">
        <v>9861</v>
      </c>
      <c r="J457">
        <v>100.8</v>
      </c>
      <c r="K457">
        <v>36.9</v>
      </c>
      <c r="L457">
        <v>17.7</v>
      </c>
      <c r="M457">
        <v>69.7</v>
      </c>
      <c r="N457">
        <v>12.7</v>
      </c>
      <c r="O457" s="5" t="s">
        <v>67</v>
      </c>
    </row>
    <row r="458" spans="1:15">
      <c r="A458" t="s">
        <v>1475</v>
      </c>
      <c r="B458" t="s">
        <v>1476</v>
      </c>
      <c r="C458" t="s">
        <v>27</v>
      </c>
      <c r="D458" t="s">
        <v>7594</v>
      </c>
      <c r="E458" t="s">
        <v>7665</v>
      </c>
      <c r="F458" t="s">
        <v>7666</v>
      </c>
      <c r="G458">
        <v>6630</v>
      </c>
      <c r="H458">
        <v>6933</v>
      </c>
      <c r="I458">
        <v>13563</v>
      </c>
      <c r="J458">
        <v>95.59999999999999</v>
      </c>
      <c r="K458">
        <v>45.7</v>
      </c>
      <c r="L458">
        <v>17.4</v>
      </c>
      <c r="M458">
        <v>61.5</v>
      </c>
      <c r="N458">
        <v>21</v>
      </c>
      <c r="O458" s="5" t="s">
        <v>67</v>
      </c>
    </row>
    <row r="459" spans="1:15">
      <c r="A459" t="s">
        <v>1478</v>
      </c>
      <c r="B459" t="s">
        <v>1479</v>
      </c>
      <c r="C459" t="s">
        <v>27</v>
      </c>
      <c r="D459" t="s">
        <v>7594</v>
      </c>
      <c r="E459" t="s">
        <v>7665</v>
      </c>
      <c r="F459" t="s">
        <v>7666</v>
      </c>
      <c r="G459">
        <v>10218</v>
      </c>
      <c r="H459">
        <v>11238</v>
      </c>
      <c r="I459">
        <v>21456</v>
      </c>
      <c r="J459">
        <v>90.90000000000001</v>
      </c>
      <c r="K459">
        <v>35.7</v>
      </c>
      <c r="L459">
        <v>14.4</v>
      </c>
      <c r="M459">
        <v>71.59999999999999</v>
      </c>
      <c r="N459">
        <v>14</v>
      </c>
      <c r="O459" s="5" t="s">
        <v>67</v>
      </c>
    </row>
    <row r="460" spans="1:15">
      <c r="A460" t="s">
        <v>1481</v>
      </c>
      <c r="B460" t="s">
        <v>1482</v>
      </c>
      <c r="C460" t="s">
        <v>27</v>
      </c>
      <c r="D460" t="s">
        <v>7594</v>
      </c>
      <c r="E460" t="s">
        <v>7665</v>
      </c>
      <c r="F460" t="s">
        <v>7666</v>
      </c>
      <c r="G460">
        <v>6549</v>
      </c>
      <c r="H460">
        <v>6603</v>
      </c>
      <c r="I460">
        <v>13152</v>
      </c>
      <c r="J460">
        <v>99.2</v>
      </c>
      <c r="K460">
        <v>40.8</v>
      </c>
      <c r="L460">
        <v>15.9</v>
      </c>
      <c r="M460">
        <v>65.5</v>
      </c>
      <c r="N460">
        <v>18.5</v>
      </c>
      <c r="O460" s="5" t="s">
        <v>67</v>
      </c>
    </row>
    <row r="461" spans="1:15">
      <c r="A461" t="s">
        <v>1484</v>
      </c>
      <c r="B461" t="s">
        <v>1485</v>
      </c>
      <c r="C461" t="s">
        <v>27</v>
      </c>
      <c r="D461" t="s">
        <v>7594</v>
      </c>
      <c r="E461" t="s">
        <v>7665</v>
      </c>
      <c r="F461" t="s">
        <v>7666</v>
      </c>
      <c r="G461">
        <v>8124</v>
      </c>
      <c r="H461">
        <v>8516</v>
      </c>
      <c r="I461">
        <v>16640</v>
      </c>
      <c r="J461">
        <v>95.40000000000001</v>
      </c>
      <c r="K461">
        <v>38.1</v>
      </c>
      <c r="L461">
        <v>18.4</v>
      </c>
      <c r="M461">
        <v>66.8</v>
      </c>
      <c r="N461">
        <v>14.7</v>
      </c>
      <c r="O461" s="5" t="s">
        <v>67</v>
      </c>
    </row>
    <row r="462" spans="1:15">
      <c r="A462" t="s">
        <v>1487</v>
      </c>
      <c r="B462" t="s">
        <v>1488</v>
      </c>
      <c r="C462" t="s">
        <v>27</v>
      </c>
      <c r="D462" t="s">
        <v>7594</v>
      </c>
      <c r="E462" t="s">
        <v>7665</v>
      </c>
      <c r="F462" t="s">
        <v>7666</v>
      </c>
      <c r="G462">
        <v>6315</v>
      </c>
      <c r="H462">
        <v>7077</v>
      </c>
      <c r="I462">
        <v>13392</v>
      </c>
      <c r="J462">
        <v>89.2</v>
      </c>
      <c r="K462">
        <v>41.1</v>
      </c>
      <c r="L462">
        <v>20.2</v>
      </c>
      <c r="M462">
        <v>63.9</v>
      </c>
      <c r="N462">
        <v>15.8</v>
      </c>
      <c r="O462" s="5" t="s">
        <v>67</v>
      </c>
    </row>
    <row r="463" spans="1:15">
      <c r="A463" t="s">
        <v>1490</v>
      </c>
      <c r="B463" t="s">
        <v>1491</v>
      </c>
      <c r="C463" t="s">
        <v>27</v>
      </c>
      <c r="D463" t="s">
        <v>7594</v>
      </c>
      <c r="E463" t="s">
        <v>7665</v>
      </c>
      <c r="F463" t="s">
        <v>7667</v>
      </c>
      <c r="G463">
        <v>11540</v>
      </c>
      <c r="H463">
        <v>11728</v>
      </c>
      <c r="I463">
        <v>23268</v>
      </c>
      <c r="J463">
        <v>98.40000000000001</v>
      </c>
      <c r="K463">
        <v>40.1</v>
      </c>
      <c r="L463">
        <v>19.2</v>
      </c>
      <c r="M463">
        <v>66</v>
      </c>
      <c r="N463">
        <v>14.8</v>
      </c>
      <c r="O463" s="5" t="s">
        <v>67</v>
      </c>
    </row>
    <row r="464" spans="1:15">
      <c r="A464" t="s">
        <v>1493</v>
      </c>
      <c r="B464" t="s">
        <v>1494</v>
      </c>
      <c r="C464" t="s">
        <v>27</v>
      </c>
      <c r="D464" t="s">
        <v>7594</v>
      </c>
      <c r="E464" t="s">
        <v>7665</v>
      </c>
      <c r="F464" t="s">
        <v>7667</v>
      </c>
      <c r="G464">
        <v>5832</v>
      </c>
      <c r="H464">
        <v>5897</v>
      </c>
      <c r="I464">
        <v>11729</v>
      </c>
      <c r="J464">
        <v>98.90000000000001</v>
      </c>
      <c r="K464">
        <v>43.1</v>
      </c>
      <c r="L464">
        <v>19</v>
      </c>
      <c r="M464">
        <v>63.3</v>
      </c>
      <c r="N464">
        <v>17.7</v>
      </c>
      <c r="O464" s="5" t="s">
        <v>67</v>
      </c>
    </row>
    <row r="465" spans="1:15">
      <c r="A465" t="s">
        <v>1496</v>
      </c>
      <c r="B465" t="s">
        <v>1497</v>
      </c>
      <c r="C465" t="s">
        <v>27</v>
      </c>
      <c r="D465" t="s">
        <v>7594</v>
      </c>
      <c r="E465" t="s">
        <v>7665</v>
      </c>
      <c r="F465" t="s">
        <v>7667</v>
      </c>
      <c r="G465">
        <v>9841</v>
      </c>
      <c r="H465">
        <v>9958</v>
      </c>
      <c r="I465">
        <v>19799</v>
      </c>
      <c r="J465">
        <v>98.8</v>
      </c>
      <c r="K465">
        <v>41.6</v>
      </c>
      <c r="L465">
        <v>19.3</v>
      </c>
      <c r="M465">
        <v>63.5</v>
      </c>
      <c r="N465">
        <v>17.2</v>
      </c>
      <c r="O465" s="5" t="s">
        <v>67</v>
      </c>
    </row>
    <row r="466" spans="1:15">
      <c r="A466" t="s">
        <v>1499</v>
      </c>
      <c r="B466" t="s">
        <v>1500</v>
      </c>
      <c r="C466" t="s">
        <v>27</v>
      </c>
      <c r="D466" t="s">
        <v>7594</v>
      </c>
      <c r="E466" t="s">
        <v>7665</v>
      </c>
      <c r="F466" t="s">
        <v>7667</v>
      </c>
      <c r="G466">
        <v>6240</v>
      </c>
      <c r="H466">
        <v>6412</v>
      </c>
      <c r="I466">
        <v>12652</v>
      </c>
      <c r="J466">
        <v>97.3</v>
      </c>
      <c r="K466">
        <v>36.5</v>
      </c>
      <c r="L466">
        <v>13.7</v>
      </c>
      <c r="M466">
        <v>73.40000000000001</v>
      </c>
      <c r="N466">
        <v>12.9</v>
      </c>
      <c r="O466" s="5" t="s">
        <v>67</v>
      </c>
    </row>
    <row r="467" spans="1:15">
      <c r="A467" t="s">
        <v>1502</v>
      </c>
      <c r="B467" t="s">
        <v>1503</v>
      </c>
      <c r="C467" t="s">
        <v>27</v>
      </c>
      <c r="D467" t="s">
        <v>7594</v>
      </c>
      <c r="E467" t="s">
        <v>7665</v>
      </c>
      <c r="F467" t="s">
        <v>7667</v>
      </c>
      <c r="G467">
        <v>5304</v>
      </c>
      <c r="H467">
        <v>5490</v>
      </c>
      <c r="I467">
        <v>10794</v>
      </c>
      <c r="J467">
        <v>96.59999999999999</v>
      </c>
      <c r="K467">
        <v>41</v>
      </c>
      <c r="L467">
        <v>19.2</v>
      </c>
      <c r="M467">
        <v>63.9</v>
      </c>
      <c r="N467">
        <v>16.9</v>
      </c>
      <c r="O467" s="5" t="s">
        <v>67</v>
      </c>
    </row>
    <row r="468" spans="1:15">
      <c r="A468" t="s">
        <v>1505</v>
      </c>
      <c r="B468" t="s">
        <v>1506</v>
      </c>
      <c r="C468" t="s">
        <v>27</v>
      </c>
      <c r="D468" t="s">
        <v>7594</v>
      </c>
      <c r="E468" t="s">
        <v>7665</v>
      </c>
      <c r="F468" t="s">
        <v>7667</v>
      </c>
      <c r="G468">
        <v>6016</v>
      </c>
      <c r="H468">
        <v>6497</v>
      </c>
      <c r="I468">
        <v>12513</v>
      </c>
      <c r="J468">
        <v>92.59999999999999</v>
      </c>
      <c r="K468">
        <v>39.5</v>
      </c>
      <c r="L468">
        <v>18.5</v>
      </c>
      <c r="M468">
        <v>63.8</v>
      </c>
      <c r="N468">
        <v>17.7</v>
      </c>
      <c r="O468" s="5" t="s">
        <v>67</v>
      </c>
    </row>
    <row r="469" spans="1:15">
      <c r="A469" t="s">
        <v>1508</v>
      </c>
      <c r="B469" t="s">
        <v>1509</v>
      </c>
      <c r="C469" t="s">
        <v>27</v>
      </c>
      <c r="D469" t="s">
        <v>7594</v>
      </c>
      <c r="E469" t="s">
        <v>7665</v>
      </c>
      <c r="F469" t="s">
        <v>7668</v>
      </c>
      <c r="G469">
        <v>11494</v>
      </c>
      <c r="H469">
        <v>12289</v>
      </c>
      <c r="I469">
        <v>23783</v>
      </c>
      <c r="J469">
        <v>93.5</v>
      </c>
      <c r="K469">
        <v>41.2</v>
      </c>
      <c r="L469">
        <v>16</v>
      </c>
      <c r="M469">
        <v>66.09999999999999</v>
      </c>
      <c r="N469">
        <v>17.9</v>
      </c>
      <c r="O469" s="5" t="s">
        <v>67</v>
      </c>
    </row>
    <row r="470" spans="1:15">
      <c r="A470" t="s">
        <v>1511</v>
      </c>
      <c r="B470" t="s">
        <v>1512</v>
      </c>
      <c r="C470" t="s">
        <v>27</v>
      </c>
      <c r="D470" t="s">
        <v>7594</v>
      </c>
      <c r="E470" t="s">
        <v>7665</v>
      </c>
      <c r="F470" t="s">
        <v>7668</v>
      </c>
      <c r="G470">
        <v>12504</v>
      </c>
      <c r="H470">
        <v>13101</v>
      </c>
      <c r="I470">
        <v>25605</v>
      </c>
      <c r="J470">
        <v>95.40000000000001</v>
      </c>
      <c r="K470">
        <v>40.9</v>
      </c>
      <c r="L470">
        <v>18.1</v>
      </c>
      <c r="M470">
        <v>64.59999999999999</v>
      </c>
      <c r="N470">
        <v>17.3</v>
      </c>
      <c r="O470" s="5" t="s">
        <v>67</v>
      </c>
    </row>
    <row r="471" spans="1:15">
      <c r="A471" t="s">
        <v>1514</v>
      </c>
      <c r="B471" t="s">
        <v>1515</v>
      </c>
      <c r="C471" t="s">
        <v>27</v>
      </c>
      <c r="D471" t="s">
        <v>7594</v>
      </c>
      <c r="E471" t="s">
        <v>7665</v>
      </c>
      <c r="F471" t="s">
        <v>7668</v>
      </c>
      <c r="G471">
        <v>8560</v>
      </c>
      <c r="H471">
        <v>9401</v>
      </c>
      <c r="I471">
        <v>17961</v>
      </c>
      <c r="J471">
        <v>91.09999999999999</v>
      </c>
      <c r="K471">
        <v>41.4</v>
      </c>
      <c r="L471">
        <v>19.1</v>
      </c>
      <c r="M471">
        <v>64.59999999999999</v>
      </c>
      <c r="N471">
        <v>16.4</v>
      </c>
      <c r="O471" s="5" t="s">
        <v>67</v>
      </c>
    </row>
    <row r="472" spans="1:15">
      <c r="A472" t="s">
        <v>1517</v>
      </c>
      <c r="B472" t="s">
        <v>1518</v>
      </c>
      <c r="C472" t="s">
        <v>27</v>
      </c>
      <c r="D472" t="s">
        <v>7594</v>
      </c>
      <c r="E472" t="s">
        <v>7665</v>
      </c>
      <c r="F472" t="s">
        <v>7668</v>
      </c>
      <c r="G472">
        <v>10981</v>
      </c>
      <c r="H472">
        <v>11743</v>
      </c>
      <c r="I472">
        <v>22724</v>
      </c>
      <c r="J472">
        <v>93.5</v>
      </c>
      <c r="K472">
        <v>43.6</v>
      </c>
      <c r="L472">
        <v>20.6</v>
      </c>
      <c r="M472">
        <v>58.1</v>
      </c>
      <c r="N472">
        <v>21.3</v>
      </c>
      <c r="O472" s="5" t="s">
        <v>67</v>
      </c>
    </row>
    <row r="473" spans="1:15">
      <c r="A473" t="s">
        <v>1520</v>
      </c>
      <c r="B473" t="s">
        <v>1521</v>
      </c>
      <c r="C473" t="s">
        <v>27</v>
      </c>
      <c r="D473" t="s">
        <v>7594</v>
      </c>
      <c r="E473" t="s">
        <v>7665</v>
      </c>
      <c r="F473" t="s">
        <v>7668</v>
      </c>
      <c r="G473">
        <v>10009</v>
      </c>
      <c r="H473">
        <v>10685</v>
      </c>
      <c r="I473">
        <v>20694</v>
      </c>
      <c r="J473">
        <v>93.7</v>
      </c>
      <c r="K473">
        <v>45.2</v>
      </c>
      <c r="L473">
        <v>17.1</v>
      </c>
      <c r="M473">
        <v>59.9</v>
      </c>
      <c r="N473">
        <v>23</v>
      </c>
      <c r="O473" s="5" t="s">
        <v>67</v>
      </c>
    </row>
    <row r="474" spans="1:15">
      <c r="A474" t="s">
        <v>1523</v>
      </c>
      <c r="B474" t="s">
        <v>1524</v>
      </c>
      <c r="C474" t="s">
        <v>27</v>
      </c>
      <c r="D474" t="s">
        <v>7594</v>
      </c>
      <c r="E474" t="s">
        <v>7665</v>
      </c>
      <c r="F474" t="s">
        <v>7668</v>
      </c>
      <c r="G474">
        <v>8961</v>
      </c>
      <c r="H474">
        <v>9261</v>
      </c>
      <c r="I474">
        <v>18222</v>
      </c>
      <c r="J474">
        <v>96.8</v>
      </c>
      <c r="K474">
        <v>43.7</v>
      </c>
      <c r="L474">
        <v>17.8</v>
      </c>
      <c r="M474">
        <v>62.6</v>
      </c>
      <c r="N474">
        <v>19.6</v>
      </c>
      <c r="O474" s="5" t="s">
        <v>67</v>
      </c>
    </row>
    <row r="475" spans="1:15">
      <c r="A475" t="s">
        <v>1526</v>
      </c>
      <c r="B475" t="s">
        <v>1527</v>
      </c>
      <c r="C475" t="s">
        <v>27</v>
      </c>
      <c r="D475" t="s">
        <v>7594</v>
      </c>
      <c r="E475" t="s">
        <v>7665</v>
      </c>
      <c r="F475" t="s">
        <v>7669</v>
      </c>
      <c r="G475">
        <v>9127</v>
      </c>
      <c r="H475">
        <v>10542</v>
      </c>
      <c r="I475">
        <v>19669</v>
      </c>
      <c r="J475">
        <v>86.59999999999999</v>
      </c>
      <c r="K475">
        <v>40.4</v>
      </c>
      <c r="L475">
        <v>14.7</v>
      </c>
      <c r="M475">
        <v>66.3</v>
      </c>
      <c r="N475">
        <v>19</v>
      </c>
      <c r="O475" s="5" t="s">
        <v>67</v>
      </c>
    </row>
    <row r="476" spans="1:15">
      <c r="A476" t="s">
        <v>1529</v>
      </c>
      <c r="B476" t="s">
        <v>1530</v>
      </c>
      <c r="C476" t="s">
        <v>27</v>
      </c>
      <c r="D476" t="s">
        <v>7594</v>
      </c>
      <c r="E476" t="s">
        <v>7665</v>
      </c>
      <c r="F476" t="s">
        <v>7669</v>
      </c>
      <c r="G476">
        <v>8894</v>
      </c>
      <c r="H476">
        <v>10014</v>
      </c>
      <c r="I476">
        <v>18908</v>
      </c>
      <c r="J476">
        <v>88.8</v>
      </c>
      <c r="K476">
        <v>37.2</v>
      </c>
      <c r="L476">
        <v>12.2</v>
      </c>
      <c r="M476">
        <v>72.7</v>
      </c>
      <c r="N476">
        <v>15.1</v>
      </c>
      <c r="O476" s="5" t="s">
        <v>67</v>
      </c>
    </row>
    <row r="477" spans="1:15">
      <c r="A477" t="s">
        <v>1532</v>
      </c>
      <c r="B477" t="s">
        <v>1533</v>
      </c>
      <c r="C477" t="s">
        <v>27</v>
      </c>
      <c r="D477" t="s">
        <v>7594</v>
      </c>
      <c r="E477" t="s">
        <v>7665</v>
      </c>
      <c r="F477" t="s">
        <v>7669</v>
      </c>
      <c r="G477">
        <v>8493</v>
      </c>
      <c r="H477">
        <v>9665</v>
      </c>
      <c r="I477">
        <v>18158</v>
      </c>
      <c r="J477">
        <v>87.90000000000001</v>
      </c>
      <c r="K477">
        <v>38.5</v>
      </c>
      <c r="L477">
        <v>10.2</v>
      </c>
      <c r="M477">
        <v>70.3</v>
      </c>
      <c r="N477">
        <v>19.5</v>
      </c>
      <c r="O477" s="5" t="s">
        <v>67</v>
      </c>
    </row>
    <row r="478" spans="1:15">
      <c r="A478" t="s">
        <v>1535</v>
      </c>
      <c r="B478" t="s">
        <v>1536</v>
      </c>
      <c r="C478" t="s">
        <v>27</v>
      </c>
      <c r="D478" t="s">
        <v>7594</v>
      </c>
      <c r="E478" t="s">
        <v>7665</v>
      </c>
      <c r="F478" t="s">
        <v>7669</v>
      </c>
      <c r="G478">
        <v>6657</v>
      </c>
      <c r="H478">
        <v>6884</v>
      </c>
      <c r="I478">
        <v>13541</v>
      </c>
      <c r="J478">
        <v>96.7</v>
      </c>
      <c r="K478">
        <v>37.7</v>
      </c>
      <c r="L478">
        <v>9</v>
      </c>
      <c r="M478">
        <v>75.2</v>
      </c>
      <c r="N478">
        <v>15.8</v>
      </c>
      <c r="O478" s="5" t="s">
        <v>67</v>
      </c>
    </row>
    <row r="479" spans="1:15">
      <c r="A479" t="s">
        <v>1538</v>
      </c>
      <c r="B479" t="s">
        <v>1539</v>
      </c>
      <c r="C479" t="s">
        <v>27</v>
      </c>
      <c r="D479" t="s">
        <v>7594</v>
      </c>
      <c r="E479" t="s">
        <v>7665</v>
      </c>
      <c r="F479" t="s">
        <v>7669</v>
      </c>
      <c r="G479">
        <v>6633</v>
      </c>
      <c r="H479">
        <v>7720</v>
      </c>
      <c r="I479">
        <v>14353</v>
      </c>
      <c r="J479">
        <v>85.90000000000001</v>
      </c>
      <c r="K479">
        <v>44.2</v>
      </c>
      <c r="L479">
        <v>14.7</v>
      </c>
      <c r="M479">
        <v>61.7</v>
      </c>
      <c r="N479">
        <v>23.6</v>
      </c>
      <c r="O479" s="5" t="s">
        <v>67</v>
      </c>
    </row>
    <row r="480" spans="1:15">
      <c r="A480" t="s">
        <v>1541</v>
      </c>
      <c r="B480" t="s">
        <v>1542</v>
      </c>
      <c r="C480" t="s">
        <v>27</v>
      </c>
      <c r="D480" t="s">
        <v>7594</v>
      </c>
      <c r="E480" t="s">
        <v>7665</v>
      </c>
      <c r="F480" t="s">
        <v>7669</v>
      </c>
      <c r="G480">
        <v>6947</v>
      </c>
      <c r="H480">
        <v>7953</v>
      </c>
      <c r="I480">
        <v>14900</v>
      </c>
      <c r="J480">
        <v>87.40000000000001</v>
      </c>
      <c r="K480">
        <v>43.3</v>
      </c>
      <c r="L480">
        <v>15.5</v>
      </c>
      <c r="M480">
        <v>64.3</v>
      </c>
      <c r="N480">
        <v>20.2</v>
      </c>
      <c r="O480" s="5" t="s">
        <v>67</v>
      </c>
    </row>
    <row r="481" spans="1:15">
      <c r="A481" t="s">
        <v>1544</v>
      </c>
      <c r="B481" t="s">
        <v>1545</v>
      </c>
      <c r="C481" t="s">
        <v>27</v>
      </c>
      <c r="D481" t="s">
        <v>7594</v>
      </c>
      <c r="E481" t="s">
        <v>7670</v>
      </c>
      <c r="F481" t="s">
        <v>7671</v>
      </c>
      <c r="G481">
        <v>10145</v>
      </c>
      <c r="H481">
        <v>10739</v>
      </c>
      <c r="I481">
        <v>20884</v>
      </c>
      <c r="J481">
        <v>94.5</v>
      </c>
      <c r="K481">
        <v>42.3</v>
      </c>
      <c r="L481">
        <v>19.9</v>
      </c>
      <c r="M481">
        <v>64.09999999999999</v>
      </c>
      <c r="N481">
        <v>16</v>
      </c>
      <c r="O481" s="5" t="s">
        <v>67</v>
      </c>
    </row>
    <row r="482" spans="1:15">
      <c r="A482" t="s">
        <v>1547</v>
      </c>
      <c r="B482" t="s">
        <v>1548</v>
      </c>
      <c r="C482" t="s">
        <v>27</v>
      </c>
      <c r="D482" t="s">
        <v>7594</v>
      </c>
      <c r="E482" t="s">
        <v>7670</v>
      </c>
      <c r="F482" t="s">
        <v>7671</v>
      </c>
      <c r="G482">
        <v>11942</v>
      </c>
      <c r="H482">
        <v>12347</v>
      </c>
      <c r="I482">
        <v>24289</v>
      </c>
      <c r="J482">
        <v>96.7</v>
      </c>
      <c r="K482">
        <v>37</v>
      </c>
      <c r="L482">
        <v>13</v>
      </c>
      <c r="M482">
        <v>71.59999999999999</v>
      </c>
      <c r="N482">
        <v>15.4</v>
      </c>
      <c r="O482" s="5" t="s">
        <v>67</v>
      </c>
    </row>
    <row r="483" spans="1:15">
      <c r="A483" t="s">
        <v>1550</v>
      </c>
      <c r="B483" t="s">
        <v>1551</v>
      </c>
      <c r="C483" t="s">
        <v>27</v>
      </c>
      <c r="D483" t="s">
        <v>7594</v>
      </c>
      <c r="E483" t="s">
        <v>7670</v>
      </c>
      <c r="F483" t="s">
        <v>7672</v>
      </c>
      <c r="G483">
        <v>6510</v>
      </c>
      <c r="H483">
        <v>6678</v>
      </c>
      <c r="I483">
        <v>13188</v>
      </c>
      <c r="J483">
        <v>97.5</v>
      </c>
      <c r="K483">
        <v>49.7</v>
      </c>
      <c r="L483">
        <v>16.1</v>
      </c>
      <c r="M483">
        <v>57.1</v>
      </c>
      <c r="N483">
        <v>26.7</v>
      </c>
      <c r="O483" s="5" t="s">
        <v>67</v>
      </c>
    </row>
    <row r="484" spans="1:15">
      <c r="A484" t="s">
        <v>1553</v>
      </c>
      <c r="B484" t="s">
        <v>1554</v>
      </c>
      <c r="C484" t="s">
        <v>27</v>
      </c>
      <c r="D484" t="s">
        <v>7594</v>
      </c>
      <c r="E484" t="s">
        <v>7670</v>
      </c>
      <c r="F484" t="s">
        <v>7672</v>
      </c>
      <c r="G484">
        <v>5503</v>
      </c>
      <c r="H484">
        <v>5829</v>
      </c>
      <c r="I484">
        <v>11332</v>
      </c>
      <c r="J484">
        <v>94.40000000000001</v>
      </c>
      <c r="K484">
        <v>49.3</v>
      </c>
      <c r="L484">
        <v>16.2</v>
      </c>
      <c r="M484">
        <v>57.1</v>
      </c>
      <c r="N484">
        <v>26.7</v>
      </c>
      <c r="O484" s="5" t="s">
        <v>67</v>
      </c>
    </row>
    <row r="485" spans="1:15">
      <c r="A485" t="s">
        <v>1556</v>
      </c>
      <c r="B485" t="s">
        <v>1557</v>
      </c>
      <c r="C485" t="s">
        <v>27</v>
      </c>
      <c r="D485" t="s">
        <v>7594</v>
      </c>
      <c r="E485" t="s">
        <v>7670</v>
      </c>
      <c r="F485" t="s">
        <v>7672</v>
      </c>
      <c r="G485">
        <v>6874</v>
      </c>
      <c r="H485">
        <v>6972</v>
      </c>
      <c r="I485">
        <v>13846</v>
      </c>
      <c r="J485">
        <v>98.59999999999999</v>
      </c>
      <c r="K485">
        <v>47</v>
      </c>
      <c r="L485">
        <v>15.6</v>
      </c>
      <c r="M485">
        <v>62.4</v>
      </c>
      <c r="N485">
        <v>22</v>
      </c>
      <c r="O485" s="5" t="s">
        <v>67</v>
      </c>
    </row>
    <row r="486" spans="1:15">
      <c r="A486" t="s">
        <v>1559</v>
      </c>
      <c r="B486" t="s">
        <v>1560</v>
      </c>
      <c r="C486" t="s">
        <v>27</v>
      </c>
      <c r="D486" t="s">
        <v>7594</v>
      </c>
      <c r="E486" t="s">
        <v>7670</v>
      </c>
      <c r="F486" t="s">
        <v>7672</v>
      </c>
      <c r="G486">
        <v>7223</v>
      </c>
      <c r="H486">
        <v>7721</v>
      </c>
      <c r="I486">
        <v>14944</v>
      </c>
      <c r="J486">
        <v>93.59999999999999</v>
      </c>
      <c r="K486">
        <v>45.6</v>
      </c>
      <c r="L486">
        <v>16.6</v>
      </c>
      <c r="M486">
        <v>59.5</v>
      </c>
      <c r="N486">
        <v>23.9</v>
      </c>
      <c r="O486" s="5" t="s">
        <v>67</v>
      </c>
    </row>
    <row r="487" spans="1:15">
      <c r="A487" t="s">
        <v>1562</v>
      </c>
      <c r="B487" t="s">
        <v>1563</v>
      </c>
      <c r="C487" t="s">
        <v>27</v>
      </c>
      <c r="D487" t="s">
        <v>7594</v>
      </c>
      <c r="E487" t="s">
        <v>7670</v>
      </c>
      <c r="F487" t="s">
        <v>7672</v>
      </c>
      <c r="G487">
        <v>5513</v>
      </c>
      <c r="H487">
        <v>5543</v>
      </c>
      <c r="I487">
        <v>11056</v>
      </c>
      <c r="J487">
        <v>99.5</v>
      </c>
      <c r="K487">
        <v>40.2</v>
      </c>
      <c r="L487">
        <v>20</v>
      </c>
      <c r="M487">
        <v>64.5</v>
      </c>
      <c r="N487">
        <v>15.5</v>
      </c>
      <c r="O487" s="5" t="s">
        <v>67</v>
      </c>
    </row>
    <row r="488" spans="1:15">
      <c r="A488" t="s">
        <v>1565</v>
      </c>
      <c r="B488" t="s">
        <v>1566</v>
      </c>
      <c r="C488" t="s">
        <v>27</v>
      </c>
      <c r="D488" t="s">
        <v>7594</v>
      </c>
      <c r="E488" t="s">
        <v>7670</v>
      </c>
      <c r="F488" t="s">
        <v>7673</v>
      </c>
      <c r="G488">
        <v>7164</v>
      </c>
      <c r="H488">
        <v>7371</v>
      </c>
      <c r="I488">
        <v>14535</v>
      </c>
      <c r="J488">
        <v>97.2</v>
      </c>
      <c r="K488">
        <v>41.6</v>
      </c>
      <c r="L488">
        <v>18.5</v>
      </c>
      <c r="M488">
        <v>63</v>
      </c>
      <c r="N488">
        <v>18.5</v>
      </c>
      <c r="O488" s="5" t="s">
        <v>67</v>
      </c>
    </row>
    <row r="489" spans="1:15">
      <c r="A489" t="s">
        <v>1568</v>
      </c>
      <c r="B489" t="s">
        <v>1569</v>
      </c>
      <c r="C489" t="s">
        <v>27</v>
      </c>
      <c r="D489" t="s">
        <v>7594</v>
      </c>
      <c r="E489" t="s">
        <v>7670</v>
      </c>
      <c r="F489" t="s">
        <v>7673</v>
      </c>
      <c r="G489">
        <v>4045</v>
      </c>
      <c r="H489">
        <v>4237</v>
      </c>
      <c r="I489">
        <v>8282</v>
      </c>
      <c r="J489">
        <v>95.5</v>
      </c>
      <c r="K489">
        <v>42.4</v>
      </c>
      <c r="L489">
        <v>18.9</v>
      </c>
      <c r="M489">
        <v>60.6</v>
      </c>
      <c r="N489">
        <v>20.5</v>
      </c>
      <c r="O489" s="5" t="s">
        <v>67</v>
      </c>
    </row>
    <row r="490" spans="1:15">
      <c r="A490" t="s">
        <v>1571</v>
      </c>
      <c r="B490" t="s">
        <v>1572</v>
      </c>
      <c r="C490" t="s">
        <v>27</v>
      </c>
      <c r="D490" t="s">
        <v>7594</v>
      </c>
      <c r="E490" t="s">
        <v>7670</v>
      </c>
      <c r="F490" t="s">
        <v>7673</v>
      </c>
      <c r="G490">
        <v>6578</v>
      </c>
      <c r="H490">
        <v>6847</v>
      </c>
      <c r="I490">
        <v>13425</v>
      </c>
      <c r="J490">
        <v>96.09999999999999</v>
      </c>
      <c r="K490">
        <v>42.8</v>
      </c>
      <c r="L490">
        <v>20.1</v>
      </c>
      <c r="M490">
        <v>61.9</v>
      </c>
      <c r="N490">
        <v>18.1</v>
      </c>
      <c r="O490" s="5" t="s">
        <v>67</v>
      </c>
    </row>
    <row r="491" spans="1:15">
      <c r="A491" t="s">
        <v>1574</v>
      </c>
      <c r="B491" t="s">
        <v>1575</v>
      </c>
      <c r="C491" t="s">
        <v>27</v>
      </c>
      <c r="D491" t="s">
        <v>7594</v>
      </c>
      <c r="E491" t="s">
        <v>7670</v>
      </c>
      <c r="F491" t="s">
        <v>7673</v>
      </c>
      <c r="G491">
        <v>11509</v>
      </c>
      <c r="H491">
        <v>11746</v>
      </c>
      <c r="I491">
        <v>23255</v>
      </c>
      <c r="J491">
        <v>98</v>
      </c>
      <c r="K491">
        <v>36.8</v>
      </c>
      <c r="L491">
        <v>16.8</v>
      </c>
      <c r="M491">
        <v>70.7</v>
      </c>
      <c r="N491">
        <v>12.5</v>
      </c>
      <c r="O491" s="5" t="s">
        <v>67</v>
      </c>
    </row>
    <row r="492" spans="1:15">
      <c r="A492" t="s">
        <v>1577</v>
      </c>
      <c r="B492" t="s">
        <v>1578</v>
      </c>
      <c r="C492" t="s">
        <v>27</v>
      </c>
      <c r="D492" t="s">
        <v>7594</v>
      </c>
      <c r="E492" t="s">
        <v>7670</v>
      </c>
      <c r="F492" t="s">
        <v>7673</v>
      </c>
      <c r="G492">
        <v>8843</v>
      </c>
      <c r="H492">
        <v>9093</v>
      </c>
      <c r="I492">
        <v>17936</v>
      </c>
      <c r="J492">
        <v>97.3</v>
      </c>
      <c r="K492">
        <v>40.3</v>
      </c>
      <c r="L492">
        <v>20.2</v>
      </c>
      <c r="M492">
        <v>64.8</v>
      </c>
      <c r="N492">
        <v>15.1</v>
      </c>
      <c r="O492" s="5" t="s">
        <v>67</v>
      </c>
    </row>
    <row r="493" spans="1:15">
      <c r="A493" t="s">
        <v>1580</v>
      </c>
      <c r="B493" t="s">
        <v>1581</v>
      </c>
      <c r="C493" t="s">
        <v>27</v>
      </c>
      <c r="D493" t="s">
        <v>7594</v>
      </c>
      <c r="E493" t="s">
        <v>7670</v>
      </c>
      <c r="F493" t="s">
        <v>7673</v>
      </c>
      <c r="G493">
        <v>1852</v>
      </c>
      <c r="H493">
        <v>1777</v>
      </c>
      <c r="I493">
        <v>3629</v>
      </c>
      <c r="J493">
        <v>104.2</v>
      </c>
      <c r="K493">
        <v>48</v>
      </c>
      <c r="L493">
        <v>16.2</v>
      </c>
      <c r="M493">
        <v>59.6</v>
      </c>
      <c r="N493">
        <v>24.1</v>
      </c>
      <c r="O493" s="5" t="s">
        <v>67</v>
      </c>
    </row>
    <row r="494" spans="1:15">
      <c r="A494" t="s">
        <v>1583</v>
      </c>
      <c r="B494" t="s">
        <v>1584</v>
      </c>
      <c r="C494" t="s">
        <v>27</v>
      </c>
      <c r="D494" t="s">
        <v>7594</v>
      </c>
      <c r="E494" t="s">
        <v>7670</v>
      </c>
      <c r="F494" t="s">
        <v>7673</v>
      </c>
      <c r="G494">
        <v>4204</v>
      </c>
      <c r="H494">
        <v>4582</v>
      </c>
      <c r="I494">
        <v>8786</v>
      </c>
      <c r="J494">
        <v>91.8</v>
      </c>
      <c r="K494">
        <v>45.9</v>
      </c>
      <c r="L494">
        <v>17.6</v>
      </c>
      <c r="M494">
        <v>58.4</v>
      </c>
      <c r="N494">
        <v>24</v>
      </c>
      <c r="O494" s="5" t="s">
        <v>67</v>
      </c>
    </row>
    <row r="495" spans="1:15">
      <c r="A495" t="s">
        <v>1586</v>
      </c>
      <c r="B495" t="s">
        <v>1587</v>
      </c>
      <c r="C495" t="s">
        <v>27</v>
      </c>
      <c r="D495" t="s">
        <v>7594</v>
      </c>
      <c r="E495" t="s">
        <v>7670</v>
      </c>
      <c r="F495" t="s">
        <v>7673</v>
      </c>
      <c r="G495">
        <v>6937</v>
      </c>
      <c r="H495">
        <v>7218</v>
      </c>
      <c r="I495">
        <v>14155</v>
      </c>
      <c r="J495">
        <v>96.09999999999999</v>
      </c>
      <c r="K495">
        <v>40.9</v>
      </c>
      <c r="L495">
        <v>16.8</v>
      </c>
      <c r="M495">
        <v>65.90000000000001</v>
      </c>
      <c r="N495">
        <v>17.3</v>
      </c>
      <c r="O495" s="5" t="s">
        <v>67</v>
      </c>
    </row>
    <row r="496" spans="1:15">
      <c r="A496" t="s">
        <v>1589</v>
      </c>
      <c r="B496" t="s">
        <v>1590</v>
      </c>
      <c r="C496" t="s">
        <v>27</v>
      </c>
      <c r="D496" t="s">
        <v>7594</v>
      </c>
      <c r="E496" t="s">
        <v>7670</v>
      </c>
      <c r="F496" t="s">
        <v>7673</v>
      </c>
      <c r="G496">
        <v>4642</v>
      </c>
      <c r="H496">
        <v>4754</v>
      </c>
      <c r="I496">
        <v>9396</v>
      </c>
      <c r="J496">
        <v>97.59999999999999</v>
      </c>
      <c r="K496">
        <v>38.1</v>
      </c>
      <c r="L496">
        <v>16.7</v>
      </c>
      <c r="M496">
        <v>69.7</v>
      </c>
      <c r="N496">
        <v>13.7</v>
      </c>
      <c r="O496" s="5" t="s">
        <v>67</v>
      </c>
    </row>
    <row r="497" spans="1:15">
      <c r="A497" t="s">
        <v>1592</v>
      </c>
      <c r="B497" t="s">
        <v>1593</v>
      </c>
      <c r="C497" t="s">
        <v>27</v>
      </c>
      <c r="D497" t="s">
        <v>7594</v>
      </c>
      <c r="E497" t="s">
        <v>7670</v>
      </c>
      <c r="F497" t="s">
        <v>7673</v>
      </c>
      <c r="G497">
        <v>9315</v>
      </c>
      <c r="H497">
        <v>9682</v>
      </c>
      <c r="I497">
        <v>18997</v>
      </c>
      <c r="J497">
        <v>96.2</v>
      </c>
      <c r="K497">
        <v>36.7</v>
      </c>
      <c r="L497">
        <v>14.2</v>
      </c>
      <c r="M497">
        <v>73.3</v>
      </c>
      <c r="N497">
        <v>12.6</v>
      </c>
      <c r="O497" s="5" t="s">
        <v>67</v>
      </c>
    </row>
    <row r="498" spans="1:15">
      <c r="A498" t="s">
        <v>1595</v>
      </c>
      <c r="B498" t="s">
        <v>1596</v>
      </c>
      <c r="C498" t="s">
        <v>27</v>
      </c>
      <c r="D498" t="s">
        <v>7594</v>
      </c>
      <c r="E498" t="s">
        <v>7670</v>
      </c>
      <c r="F498" t="s">
        <v>7673</v>
      </c>
      <c r="G498">
        <v>8869</v>
      </c>
      <c r="H498">
        <v>8753</v>
      </c>
      <c r="I498">
        <v>17622</v>
      </c>
      <c r="J498">
        <v>101.3</v>
      </c>
      <c r="K498">
        <v>41.9</v>
      </c>
      <c r="L498">
        <v>20</v>
      </c>
      <c r="M498">
        <v>63.4</v>
      </c>
      <c r="N498">
        <v>16.5</v>
      </c>
      <c r="O498" s="5" t="s">
        <v>67</v>
      </c>
    </row>
    <row r="499" spans="1:15">
      <c r="A499" t="s">
        <v>1598</v>
      </c>
      <c r="B499" t="s">
        <v>1599</v>
      </c>
      <c r="C499" t="s">
        <v>27</v>
      </c>
      <c r="D499" t="s">
        <v>7594</v>
      </c>
      <c r="E499" t="s">
        <v>7670</v>
      </c>
      <c r="F499" t="s">
        <v>7673</v>
      </c>
      <c r="G499">
        <v>5446</v>
      </c>
      <c r="H499">
        <v>5769</v>
      </c>
      <c r="I499">
        <v>11215</v>
      </c>
      <c r="J499">
        <v>94.40000000000001</v>
      </c>
      <c r="K499">
        <v>44.5</v>
      </c>
      <c r="L499">
        <v>14.7</v>
      </c>
      <c r="M499">
        <v>60.5</v>
      </c>
      <c r="N499">
        <v>24.8</v>
      </c>
      <c r="O499" s="5" t="s">
        <v>67</v>
      </c>
    </row>
    <row r="500" spans="1:15">
      <c r="A500" t="s">
        <v>1601</v>
      </c>
      <c r="B500" t="s">
        <v>1602</v>
      </c>
      <c r="C500" t="s">
        <v>27</v>
      </c>
      <c r="D500" t="s">
        <v>7594</v>
      </c>
      <c r="E500" t="s">
        <v>7674</v>
      </c>
      <c r="F500" t="s">
        <v>7675</v>
      </c>
      <c r="G500">
        <v>6419</v>
      </c>
      <c r="H500">
        <v>6978</v>
      </c>
      <c r="I500">
        <v>13397</v>
      </c>
      <c r="J500">
        <v>92</v>
      </c>
      <c r="K500">
        <v>41.8</v>
      </c>
      <c r="L500">
        <v>19.3</v>
      </c>
      <c r="M500">
        <v>59</v>
      </c>
      <c r="N500">
        <v>21.7</v>
      </c>
      <c r="O500" s="5" t="s">
        <v>67</v>
      </c>
    </row>
    <row r="501" spans="1:15">
      <c r="A501" t="s">
        <v>1604</v>
      </c>
      <c r="B501" t="s">
        <v>1605</v>
      </c>
      <c r="C501" t="s">
        <v>27</v>
      </c>
      <c r="D501" t="s">
        <v>7594</v>
      </c>
      <c r="E501" t="s">
        <v>7674</v>
      </c>
      <c r="F501" t="s">
        <v>7675</v>
      </c>
      <c r="G501">
        <v>3639</v>
      </c>
      <c r="H501">
        <v>3726</v>
      </c>
      <c r="I501">
        <v>7365</v>
      </c>
      <c r="J501">
        <v>97.7</v>
      </c>
      <c r="K501">
        <v>32</v>
      </c>
      <c r="L501">
        <v>25.6</v>
      </c>
      <c r="M501">
        <v>67.40000000000001</v>
      </c>
      <c r="N501">
        <v>7</v>
      </c>
      <c r="O501" s="5" t="s">
        <v>67</v>
      </c>
    </row>
    <row r="502" spans="1:15">
      <c r="A502" t="s">
        <v>1607</v>
      </c>
      <c r="B502" t="s">
        <v>1608</v>
      </c>
      <c r="C502" t="s">
        <v>27</v>
      </c>
      <c r="D502" t="s">
        <v>7594</v>
      </c>
      <c r="E502" t="s">
        <v>7674</v>
      </c>
      <c r="F502" t="s">
        <v>7675</v>
      </c>
      <c r="G502">
        <v>7189</v>
      </c>
      <c r="H502">
        <v>7477</v>
      </c>
      <c r="I502">
        <v>14666</v>
      </c>
      <c r="J502">
        <v>96.09999999999999</v>
      </c>
      <c r="K502">
        <v>35.7</v>
      </c>
      <c r="L502">
        <v>22.6</v>
      </c>
      <c r="M502">
        <v>63.9</v>
      </c>
      <c r="N502">
        <v>13.6</v>
      </c>
      <c r="O502" s="5" t="s">
        <v>67</v>
      </c>
    </row>
    <row r="503" spans="1:15">
      <c r="A503" t="s">
        <v>1610</v>
      </c>
      <c r="B503" t="s">
        <v>1611</v>
      </c>
      <c r="C503" t="s">
        <v>27</v>
      </c>
      <c r="D503" t="s">
        <v>7594</v>
      </c>
      <c r="E503" t="s">
        <v>7674</v>
      </c>
      <c r="F503" t="s">
        <v>7675</v>
      </c>
      <c r="G503">
        <v>5744</v>
      </c>
      <c r="H503">
        <v>5697</v>
      </c>
      <c r="I503">
        <v>11441</v>
      </c>
      <c r="J503">
        <v>100.8</v>
      </c>
      <c r="K503">
        <v>36.8</v>
      </c>
      <c r="L503">
        <v>21.3</v>
      </c>
      <c r="M503">
        <v>68.2</v>
      </c>
      <c r="N503">
        <v>10.5</v>
      </c>
      <c r="O503" s="5" t="s">
        <v>67</v>
      </c>
    </row>
    <row r="504" spans="1:15">
      <c r="A504" t="s">
        <v>1613</v>
      </c>
      <c r="B504" t="s">
        <v>1614</v>
      </c>
      <c r="C504" t="s">
        <v>27</v>
      </c>
      <c r="D504" t="s">
        <v>7594</v>
      </c>
      <c r="E504" t="s">
        <v>7674</v>
      </c>
      <c r="F504" t="s">
        <v>7675</v>
      </c>
      <c r="G504">
        <v>9627</v>
      </c>
      <c r="H504">
        <v>9874</v>
      </c>
      <c r="I504">
        <v>19501</v>
      </c>
      <c r="J504">
        <v>97.5</v>
      </c>
      <c r="K504">
        <v>35.4</v>
      </c>
      <c r="L504">
        <v>21.4</v>
      </c>
      <c r="M504">
        <v>67.8</v>
      </c>
      <c r="N504">
        <v>10.8</v>
      </c>
      <c r="O504" s="5" t="s">
        <v>67</v>
      </c>
    </row>
    <row r="505" spans="1:15">
      <c r="A505" t="s">
        <v>1616</v>
      </c>
      <c r="B505" t="s">
        <v>1617</v>
      </c>
      <c r="C505" t="s">
        <v>27</v>
      </c>
      <c r="D505" t="s">
        <v>7594</v>
      </c>
      <c r="E505" t="s">
        <v>7674</v>
      </c>
      <c r="F505" t="s">
        <v>7675</v>
      </c>
      <c r="G505">
        <v>5574</v>
      </c>
      <c r="H505">
        <v>5805</v>
      </c>
      <c r="I505">
        <v>11379</v>
      </c>
      <c r="J505">
        <v>96</v>
      </c>
      <c r="K505">
        <v>31.6</v>
      </c>
      <c r="L505">
        <v>28.3</v>
      </c>
      <c r="M505">
        <v>65.59999999999999</v>
      </c>
      <c r="N505">
        <v>6.1</v>
      </c>
      <c r="O505" s="5" t="s">
        <v>67</v>
      </c>
    </row>
    <row r="506" spans="1:15">
      <c r="A506" t="s">
        <v>1619</v>
      </c>
      <c r="B506" t="s">
        <v>1620</v>
      </c>
      <c r="C506" t="s">
        <v>27</v>
      </c>
      <c r="D506" t="s">
        <v>7594</v>
      </c>
      <c r="E506" t="s">
        <v>7674</v>
      </c>
      <c r="F506" t="s">
        <v>7676</v>
      </c>
      <c r="G506">
        <v>10152</v>
      </c>
      <c r="H506">
        <v>10549</v>
      </c>
      <c r="I506">
        <v>20701</v>
      </c>
      <c r="J506">
        <v>96.2</v>
      </c>
      <c r="K506">
        <v>33.7</v>
      </c>
      <c r="L506">
        <v>23.4</v>
      </c>
      <c r="M506">
        <v>64.2</v>
      </c>
      <c r="N506">
        <v>12.4</v>
      </c>
      <c r="O506" s="5" t="s">
        <v>67</v>
      </c>
    </row>
    <row r="507" spans="1:15">
      <c r="A507" t="s">
        <v>1622</v>
      </c>
      <c r="B507" t="s">
        <v>1623</v>
      </c>
      <c r="C507" t="s">
        <v>27</v>
      </c>
      <c r="D507" t="s">
        <v>7594</v>
      </c>
      <c r="E507" t="s">
        <v>7674</v>
      </c>
      <c r="F507" t="s">
        <v>7676</v>
      </c>
      <c r="G507">
        <v>12179</v>
      </c>
      <c r="H507">
        <v>12218</v>
      </c>
      <c r="I507">
        <v>24397</v>
      </c>
      <c r="J507">
        <v>99.7</v>
      </c>
      <c r="K507">
        <v>35.4</v>
      </c>
      <c r="L507">
        <v>19.1</v>
      </c>
      <c r="M507">
        <v>66.5</v>
      </c>
      <c r="N507">
        <v>14.4</v>
      </c>
      <c r="O507" s="5" t="s">
        <v>67</v>
      </c>
    </row>
    <row r="508" spans="1:15">
      <c r="A508" t="s">
        <v>1625</v>
      </c>
      <c r="B508" t="s">
        <v>1626</v>
      </c>
      <c r="C508" t="s">
        <v>27</v>
      </c>
      <c r="D508" t="s">
        <v>7594</v>
      </c>
      <c r="E508" t="s">
        <v>7674</v>
      </c>
      <c r="F508" t="s">
        <v>7676</v>
      </c>
      <c r="G508">
        <v>10141</v>
      </c>
      <c r="H508">
        <v>10308</v>
      </c>
      <c r="I508">
        <v>20449</v>
      </c>
      <c r="J508">
        <v>98.40000000000001</v>
      </c>
      <c r="K508">
        <v>35.9</v>
      </c>
      <c r="L508">
        <v>22.2</v>
      </c>
      <c r="M508">
        <v>64.59999999999999</v>
      </c>
      <c r="N508">
        <v>13.2</v>
      </c>
      <c r="O508" s="5" t="s">
        <v>67</v>
      </c>
    </row>
    <row r="509" spans="1:15">
      <c r="A509" t="s">
        <v>1628</v>
      </c>
      <c r="B509" t="s">
        <v>1629</v>
      </c>
      <c r="C509" t="s">
        <v>27</v>
      </c>
      <c r="D509" t="s">
        <v>7594</v>
      </c>
      <c r="E509" t="s">
        <v>7674</v>
      </c>
      <c r="F509" t="s">
        <v>7676</v>
      </c>
      <c r="G509">
        <v>0</v>
      </c>
      <c r="H509">
        <v>3</v>
      </c>
      <c r="I509">
        <v>3</v>
      </c>
      <c r="J509">
        <v>0</v>
      </c>
      <c r="K509">
        <v>21</v>
      </c>
      <c r="L509">
        <v>33.3</v>
      </c>
      <c r="M509">
        <v>66.7</v>
      </c>
      <c r="N509">
        <v>0</v>
      </c>
      <c r="O509" s="5" t="s">
        <v>67</v>
      </c>
    </row>
    <row r="510" spans="1:15">
      <c r="A510" t="s">
        <v>1631</v>
      </c>
      <c r="B510" t="s">
        <v>1632</v>
      </c>
      <c r="C510" t="s">
        <v>27</v>
      </c>
      <c r="D510" t="s">
        <v>7594</v>
      </c>
      <c r="E510" t="s">
        <v>7674</v>
      </c>
      <c r="F510" t="s">
        <v>7676</v>
      </c>
      <c r="G510">
        <v>8644</v>
      </c>
      <c r="H510">
        <v>8511</v>
      </c>
      <c r="I510">
        <v>17155</v>
      </c>
      <c r="J510">
        <v>101.6</v>
      </c>
      <c r="K510">
        <v>37.4</v>
      </c>
      <c r="L510">
        <v>19.9</v>
      </c>
      <c r="M510">
        <v>62.5</v>
      </c>
      <c r="N510">
        <v>17.6</v>
      </c>
      <c r="O510" s="5" t="s">
        <v>67</v>
      </c>
    </row>
    <row r="511" spans="1:15">
      <c r="A511" t="s">
        <v>1634</v>
      </c>
      <c r="B511" t="s">
        <v>1635</v>
      </c>
      <c r="C511" t="s">
        <v>27</v>
      </c>
      <c r="D511" t="s">
        <v>7594</v>
      </c>
      <c r="E511" t="s">
        <v>7674</v>
      </c>
      <c r="F511" t="s">
        <v>7676</v>
      </c>
      <c r="G511">
        <v>10999</v>
      </c>
      <c r="H511">
        <v>10953</v>
      </c>
      <c r="I511">
        <v>21952</v>
      </c>
      <c r="J511">
        <v>100.4</v>
      </c>
      <c r="K511">
        <v>36.1</v>
      </c>
      <c r="L511">
        <v>22</v>
      </c>
      <c r="M511">
        <v>65.40000000000001</v>
      </c>
      <c r="N511">
        <v>12.6</v>
      </c>
      <c r="O511" s="5" t="s">
        <v>67</v>
      </c>
    </row>
    <row r="512" spans="1:15">
      <c r="A512" t="s">
        <v>1637</v>
      </c>
      <c r="B512" t="s">
        <v>1638</v>
      </c>
      <c r="C512" t="s">
        <v>27</v>
      </c>
      <c r="D512" t="s">
        <v>7594</v>
      </c>
      <c r="E512" t="s">
        <v>7674</v>
      </c>
      <c r="F512" t="s">
        <v>7676</v>
      </c>
      <c r="G512">
        <v>10796</v>
      </c>
      <c r="H512">
        <v>11411</v>
      </c>
      <c r="I512">
        <v>22207</v>
      </c>
      <c r="J512">
        <v>94.59999999999999</v>
      </c>
      <c r="K512">
        <v>37.2</v>
      </c>
      <c r="L512">
        <v>20.3</v>
      </c>
      <c r="M512">
        <v>62.5</v>
      </c>
      <c r="N512">
        <v>17.2</v>
      </c>
      <c r="O512" s="5" t="s">
        <v>67</v>
      </c>
    </row>
    <row r="513" spans="1:15">
      <c r="A513" t="s">
        <v>1640</v>
      </c>
      <c r="B513" t="s">
        <v>1641</v>
      </c>
      <c r="C513" t="s">
        <v>27</v>
      </c>
      <c r="D513" t="s">
        <v>7594</v>
      </c>
      <c r="E513" t="s">
        <v>7674</v>
      </c>
      <c r="F513" t="s">
        <v>7676</v>
      </c>
      <c r="G513">
        <v>10287</v>
      </c>
      <c r="H513">
        <v>10332</v>
      </c>
      <c r="I513">
        <v>20619</v>
      </c>
      <c r="J513">
        <v>99.59999999999999</v>
      </c>
      <c r="K513">
        <v>32.6</v>
      </c>
      <c r="L513">
        <v>26.9</v>
      </c>
      <c r="M513">
        <v>66.2</v>
      </c>
      <c r="N513">
        <v>7</v>
      </c>
      <c r="O513" s="5" t="s">
        <v>67</v>
      </c>
    </row>
    <row r="514" spans="1:15">
      <c r="A514" t="s">
        <v>1643</v>
      </c>
      <c r="B514" t="s">
        <v>1644</v>
      </c>
      <c r="C514" t="s">
        <v>27</v>
      </c>
      <c r="D514" t="s">
        <v>7594</v>
      </c>
      <c r="E514" t="s">
        <v>7674</v>
      </c>
      <c r="F514" t="s">
        <v>7676</v>
      </c>
      <c r="G514">
        <v>5265</v>
      </c>
      <c r="H514">
        <v>5551</v>
      </c>
      <c r="I514">
        <v>10816</v>
      </c>
      <c r="J514">
        <v>94.8</v>
      </c>
      <c r="K514">
        <v>36.1</v>
      </c>
      <c r="L514">
        <v>21.2</v>
      </c>
      <c r="M514">
        <v>66.8</v>
      </c>
      <c r="N514">
        <v>11.9</v>
      </c>
      <c r="O514" s="5" t="s">
        <v>67</v>
      </c>
    </row>
    <row r="515" spans="1:15">
      <c r="A515" t="s">
        <v>1646</v>
      </c>
      <c r="B515" t="s">
        <v>1647</v>
      </c>
      <c r="C515" t="s">
        <v>27</v>
      </c>
      <c r="D515" t="s">
        <v>7594</v>
      </c>
      <c r="E515" t="s">
        <v>7674</v>
      </c>
      <c r="F515" t="s">
        <v>7676</v>
      </c>
      <c r="G515">
        <v>8542</v>
      </c>
      <c r="H515">
        <v>8625</v>
      </c>
      <c r="I515">
        <v>17167</v>
      </c>
      <c r="J515">
        <v>99</v>
      </c>
      <c r="K515">
        <v>37.4</v>
      </c>
      <c r="L515">
        <v>19.8</v>
      </c>
      <c r="M515">
        <v>65.2</v>
      </c>
      <c r="N515">
        <v>15</v>
      </c>
      <c r="O515" s="5" t="s">
        <v>67</v>
      </c>
    </row>
    <row r="516" spans="1:15">
      <c r="A516" t="s">
        <v>1649</v>
      </c>
      <c r="B516" t="s">
        <v>1650</v>
      </c>
      <c r="C516" t="s">
        <v>27</v>
      </c>
      <c r="D516" t="s">
        <v>7594</v>
      </c>
      <c r="E516" t="s">
        <v>7674</v>
      </c>
      <c r="F516" t="s">
        <v>7676</v>
      </c>
      <c r="G516">
        <v>6935</v>
      </c>
      <c r="H516">
        <v>7542</v>
      </c>
      <c r="I516">
        <v>14477</v>
      </c>
      <c r="J516">
        <v>92</v>
      </c>
      <c r="K516">
        <v>36.4</v>
      </c>
      <c r="L516">
        <v>21.7</v>
      </c>
      <c r="M516">
        <v>63.6</v>
      </c>
      <c r="N516">
        <v>14.6</v>
      </c>
      <c r="O516" s="5" t="s">
        <v>67</v>
      </c>
    </row>
    <row r="517" spans="1:15">
      <c r="A517" t="s">
        <v>1652</v>
      </c>
      <c r="B517" t="s">
        <v>1653</v>
      </c>
      <c r="C517" t="s">
        <v>27</v>
      </c>
      <c r="D517" t="s">
        <v>7594</v>
      </c>
      <c r="E517" t="s">
        <v>7674</v>
      </c>
      <c r="F517" t="s">
        <v>7677</v>
      </c>
      <c r="G517">
        <v>3099</v>
      </c>
      <c r="H517">
        <v>3049</v>
      </c>
      <c r="I517">
        <v>6148</v>
      </c>
      <c r="J517">
        <v>101.6</v>
      </c>
      <c r="K517">
        <v>40.8</v>
      </c>
      <c r="L517">
        <v>19.7</v>
      </c>
      <c r="M517">
        <v>61.3</v>
      </c>
      <c r="N517">
        <v>19</v>
      </c>
      <c r="O517" s="5" t="s">
        <v>67</v>
      </c>
    </row>
    <row r="518" spans="1:15">
      <c r="A518" t="s">
        <v>1655</v>
      </c>
      <c r="B518" t="s">
        <v>1656</v>
      </c>
      <c r="C518" t="s">
        <v>27</v>
      </c>
      <c r="D518" t="s">
        <v>7594</v>
      </c>
      <c r="E518" t="s">
        <v>7674</v>
      </c>
      <c r="F518" t="s">
        <v>7677</v>
      </c>
      <c r="G518">
        <v>6433</v>
      </c>
      <c r="H518">
        <v>6060</v>
      </c>
      <c r="I518">
        <v>12493</v>
      </c>
      <c r="J518">
        <v>106.2</v>
      </c>
      <c r="K518">
        <v>37.1</v>
      </c>
      <c r="L518">
        <v>23.4</v>
      </c>
      <c r="M518">
        <v>62</v>
      </c>
      <c r="N518">
        <v>14.6</v>
      </c>
      <c r="O518" s="5" t="s">
        <v>67</v>
      </c>
    </row>
    <row r="519" spans="1:15">
      <c r="A519" t="s">
        <v>1658</v>
      </c>
      <c r="B519" t="s">
        <v>1659</v>
      </c>
      <c r="C519" t="s">
        <v>27</v>
      </c>
      <c r="D519" t="s">
        <v>7594</v>
      </c>
      <c r="E519" t="s">
        <v>7674</v>
      </c>
      <c r="F519" t="s">
        <v>7677</v>
      </c>
      <c r="G519">
        <v>10588</v>
      </c>
      <c r="H519">
        <v>10874</v>
      </c>
      <c r="I519">
        <v>21462</v>
      </c>
      <c r="J519">
        <v>97.40000000000001</v>
      </c>
      <c r="K519">
        <v>35.8</v>
      </c>
      <c r="L519">
        <v>21.5</v>
      </c>
      <c r="M519">
        <v>62.7</v>
      </c>
      <c r="N519">
        <v>15.8</v>
      </c>
      <c r="O519" s="5" t="s">
        <v>67</v>
      </c>
    </row>
    <row r="520" spans="1:15">
      <c r="A520" t="s">
        <v>1661</v>
      </c>
      <c r="B520" t="s">
        <v>1662</v>
      </c>
      <c r="C520" t="s">
        <v>27</v>
      </c>
      <c r="D520" t="s">
        <v>7594</v>
      </c>
      <c r="E520" t="s">
        <v>7674</v>
      </c>
      <c r="F520" t="s">
        <v>7677</v>
      </c>
      <c r="G520">
        <v>5236</v>
      </c>
      <c r="H520">
        <v>5134</v>
      </c>
      <c r="I520">
        <v>10370</v>
      </c>
      <c r="J520">
        <v>102</v>
      </c>
      <c r="K520">
        <v>38.2</v>
      </c>
      <c r="L520">
        <v>20.2</v>
      </c>
      <c r="M520">
        <v>63.3</v>
      </c>
      <c r="N520">
        <v>16.4</v>
      </c>
      <c r="O520" s="5" t="s">
        <v>67</v>
      </c>
    </row>
    <row r="521" spans="1:15">
      <c r="A521" t="s">
        <v>1664</v>
      </c>
      <c r="B521" t="s">
        <v>1665</v>
      </c>
      <c r="C521" t="s">
        <v>27</v>
      </c>
      <c r="D521" t="s">
        <v>7594</v>
      </c>
      <c r="E521" t="s">
        <v>7678</v>
      </c>
      <c r="F521" t="s">
        <v>7679</v>
      </c>
      <c r="G521">
        <v>2840</v>
      </c>
      <c r="H521">
        <v>2990</v>
      </c>
      <c r="I521">
        <v>5830</v>
      </c>
      <c r="J521">
        <v>95</v>
      </c>
      <c r="K521">
        <v>53</v>
      </c>
      <c r="L521">
        <v>13.2</v>
      </c>
      <c r="M521">
        <v>57.3</v>
      </c>
      <c r="N521">
        <v>29.5</v>
      </c>
      <c r="O521" s="5" t="s">
        <v>67</v>
      </c>
    </row>
    <row r="522" spans="1:15">
      <c r="A522" t="s">
        <v>1667</v>
      </c>
      <c r="B522" t="s">
        <v>1668</v>
      </c>
      <c r="C522" t="s">
        <v>27</v>
      </c>
      <c r="D522" t="s">
        <v>7594</v>
      </c>
      <c r="E522" t="s">
        <v>7678</v>
      </c>
      <c r="F522" t="s">
        <v>7679</v>
      </c>
      <c r="G522">
        <v>9498</v>
      </c>
      <c r="H522">
        <v>9743</v>
      </c>
      <c r="I522">
        <v>19241</v>
      </c>
      <c r="J522">
        <v>97.5</v>
      </c>
      <c r="K522">
        <v>42</v>
      </c>
      <c r="L522">
        <v>19.9</v>
      </c>
      <c r="M522">
        <v>59.6</v>
      </c>
      <c r="N522">
        <v>20.4</v>
      </c>
      <c r="O522" s="5" t="s">
        <v>67</v>
      </c>
    </row>
    <row r="523" spans="1:15">
      <c r="A523" t="s">
        <v>1670</v>
      </c>
      <c r="B523" t="s">
        <v>1671</v>
      </c>
      <c r="C523" t="s">
        <v>27</v>
      </c>
      <c r="D523" t="s">
        <v>7594</v>
      </c>
      <c r="E523" t="s">
        <v>7678</v>
      </c>
      <c r="F523" t="s">
        <v>7679</v>
      </c>
      <c r="G523">
        <v>5</v>
      </c>
      <c r="H523">
        <v>4</v>
      </c>
      <c r="I523">
        <v>9</v>
      </c>
      <c r="J523">
        <v>125</v>
      </c>
      <c r="K523">
        <v>63.5</v>
      </c>
      <c r="L523">
        <v>0</v>
      </c>
      <c r="M523">
        <v>66.7</v>
      </c>
      <c r="N523">
        <v>33.3</v>
      </c>
      <c r="O523" s="5" t="s">
        <v>67</v>
      </c>
    </row>
    <row r="524" spans="1:15">
      <c r="A524" t="s">
        <v>1673</v>
      </c>
      <c r="B524" t="s">
        <v>1674</v>
      </c>
      <c r="C524" t="s">
        <v>27</v>
      </c>
      <c r="D524" t="s">
        <v>7594</v>
      </c>
      <c r="E524" t="s">
        <v>7678</v>
      </c>
      <c r="F524" t="s">
        <v>7679</v>
      </c>
      <c r="G524">
        <v>6489</v>
      </c>
      <c r="H524">
        <v>6949</v>
      </c>
      <c r="I524">
        <v>13438</v>
      </c>
      <c r="J524">
        <v>93.40000000000001</v>
      </c>
      <c r="K524">
        <v>50.4</v>
      </c>
      <c r="L524">
        <v>12</v>
      </c>
      <c r="M524">
        <v>59.8</v>
      </c>
      <c r="N524">
        <v>28.2</v>
      </c>
      <c r="O524" s="5" t="s">
        <v>67</v>
      </c>
    </row>
    <row r="525" spans="1:15">
      <c r="A525" t="s">
        <v>1676</v>
      </c>
      <c r="B525" t="s">
        <v>1677</v>
      </c>
      <c r="C525" t="s">
        <v>27</v>
      </c>
      <c r="D525" t="s">
        <v>7594</v>
      </c>
      <c r="E525" t="s">
        <v>7678</v>
      </c>
      <c r="F525" t="s">
        <v>7679</v>
      </c>
      <c r="G525">
        <v>5599</v>
      </c>
      <c r="H525">
        <v>5912</v>
      </c>
      <c r="I525">
        <v>11511</v>
      </c>
      <c r="J525">
        <v>94.7</v>
      </c>
      <c r="K525">
        <v>43.8</v>
      </c>
      <c r="L525">
        <v>16.9</v>
      </c>
      <c r="M525">
        <v>63.6</v>
      </c>
      <c r="N525">
        <v>19.6</v>
      </c>
      <c r="O525" s="5" t="s">
        <v>67</v>
      </c>
    </row>
    <row r="526" spans="1:15">
      <c r="A526" t="s">
        <v>1679</v>
      </c>
      <c r="B526" t="s">
        <v>1680</v>
      </c>
      <c r="C526" t="s">
        <v>27</v>
      </c>
      <c r="D526" t="s">
        <v>7594</v>
      </c>
      <c r="E526" t="s">
        <v>7678</v>
      </c>
      <c r="F526" t="s">
        <v>7679</v>
      </c>
      <c r="G526">
        <v>10774</v>
      </c>
      <c r="H526">
        <v>11363</v>
      </c>
      <c r="I526">
        <v>22137</v>
      </c>
      <c r="J526">
        <v>94.8</v>
      </c>
      <c r="K526">
        <v>43.4</v>
      </c>
      <c r="L526">
        <v>18.3</v>
      </c>
      <c r="M526">
        <v>60.3</v>
      </c>
      <c r="N526">
        <v>21.4</v>
      </c>
      <c r="O526" s="5" t="s">
        <v>67</v>
      </c>
    </row>
    <row r="527" spans="1:15">
      <c r="A527" t="s">
        <v>1682</v>
      </c>
      <c r="B527" t="s">
        <v>1683</v>
      </c>
      <c r="C527" t="s">
        <v>27</v>
      </c>
      <c r="D527" t="s">
        <v>7594</v>
      </c>
      <c r="E527" t="s">
        <v>7678</v>
      </c>
      <c r="F527" t="s">
        <v>7679</v>
      </c>
      <c r="G527">
        <v>3078</v>
      </c>
      <c r="H527">
        <v>3360</v>
      </c>
      <c r="I527">
        <v>6438</v>
      </c>
      <c r="J527">
        <v>91.59999999999999</v>
      </c>
      <c r="K527">
        <v>50.7</v>
      </c>
      <c r="L527">
        <v>15.4</v>
      </c>
      <c r="M527">
        <v>54.9</v>
      </c>
      <c r="N527">
        <v>29.8</v>
      </c>
      <c r="O527" s="5" t="s">
        <v>67</v>
      </c>
    </row>
    <row r="528" spans="1:15">
      <c r="A528" t="s">
        <v>1685</v>
      </c>
      <c r="B528" t="s">
        <v>1686</v>
      </c>
      <c r="C528" t="s">
        <v>27</v>
      </c>
      <c r="D528" t="s">
        <v>7594</v>
      </c>
      <c r="E528" t="s">
        <v>7678</v>
      </c>
      <c r="F528" t="s">
        <v>1686</v>
      </c>
      <c r="G528">
        <v>4</v>
      </c>
      <c r="H528">
        <v>3</v>
      </c>
      <c r="I528">
        <v>7</v>
      </c>
      <c r="J528">
        <v>133.3</v>
      </c>
      <c r="K528">
        <v>69.5</v>
      </c>
      <c r="L528">
        <v>0</v>
      </c>
      <c r="M528">
        <v>42.9</v>
      </c>
      <c r="N528">
        <v>57.1</v>
      </c>
      <c r="O528" s="5" t="s">
        <v>67</v>
      </c>
    </row>
    <row r="529" spans="1:15">
      <c r="A529" t="s">
        <v>1688</v>
      </c>
      <c r="B529" t="s">
        <v>1689</v>
      </c>
      <c r="C529" t="s">
        <v>27</v>
      </c>
      <c r="D529" t="s">
        <v>7594</v>
      </c>
      <c r="E529" t="s">
        <v>7678</v>
      </c>
      <c r="F529" t="s">
        <v>1707</v>
      </c>
      <c r="G529">
        <v>8108</v>
      </c>
      <c r="H529">
        <v>8255</v>
      </c>
      <c r="I529">
        <v>16363</v>
      </c>
      <c r="J529">
        <v>98.2</v>
      </c>
      <c r="K529">
        <v>35.8</v>
      </c>
      <c r="L529">
        <v>20.6</v>
      </c>
      <c r="M529">
        <v>63.3</v>
      </c>
      <c r="N529">
        <v>16.1</v>
      </c>
      <c r="O529" s="5" t="s">
        <v>67</v>
      </c>
    </row>
    <row r="530" spans="1:15">
      <c r="A530" t="s">
        <v>1691</v>
      </c>
      <c r="B530" t="s">
        <v>1692</v>
      </c>
      <c r="C530" t="s">
        <v>27</v>
      </c>
      <c r="D530" t="s">
        <v>7594</v>
      </c>
      <c r="E530" t="s">
        <v>7678</v>
      </c>
      <c r="F530" t="s">
        <v>1707</v>
      </c>
      <c r="G530">
        <v>6848</v>
      </c>
      <c r="H530">
        <v>6980</v>
      </c>
      <c r="I530">
        <v>13828</v>
      </c>
      <c r="J530">
        <v>98.09999999999999</v>
      </c>
      <c r="K530">
        <v>40.6</v>
      </c>
      <c r="L530">
        <v>18.7</v>
      </c>
      <c r="M530">
        <v>61.7</v>
      </c>
      <c r="N530">
        <v>19.6</v>
      </c>
      <c r="O530" s="5" t="s">
        <v>67</v>
      </c>
    </row>
    <row r="531" spans="1:15">
      <c r="A531" t="s">
        <v>1694</v>
      </c>
      <c r="B531" t="s">
        <v>1695</v>
      </c>
      <c r="C531" t="s">
        <v>27</v>
      </c>
      <c r="D531" t="s">
        <v>7594</v>
      </c>
      <c r="E531" t="s">
        <v>7678</v>
      </c>
      <c r="F531" t="s">
        <v>1707</v>
      </c>
      <c r="G531">
        <v>10376</v>
      </c>
      <c r="H531">
        <v>10894</v>
      </c>
      <c r="I531">
        <v>21270</v>
      </c>
      <c r="J531">
        <v>95.2</v>
      </c>
      <c r="K531">
        <v>36.1</v>
      </c>
      <c r="L531">
        <v>20.6</v>
      </c>
      <c r="M531">
        <v>68</v>
      </c>
      <c r="N531">
        <v>11.5</v>
      </c>
      <c r="O531" s="5" t="s">
        <v>67</v>
      </c>
    </row>
    <row r="532" spans="1:15">
      <c r="A532" t="s">
        <v>1697</v>
      </c>
      <c r="B532" t="s">
        <v>1698</v>
      </c>
      <c r="C532" t="s">
        <v>27</v>
      </c>
      <c r="D532" t="s">
        <v>7594</v>
      </c>
      <c r="E532" t="s">
        <v>7678</v>
      </c>
      <c r="F532" t="s">
        <v>1707</v>
      </c>
      <c r="G532">
        <v>8715</v>
      </c>
      <c r="H532">
        <v>8874</v>
      </c>
      <c r="I532">
        <v>17589</v>
      </c>
      <c r="J532">
        <v>98.2</v>
      </c>
      <c r="K532">
        <v>37.1</v>
      </c>
      <c r="L532">
        <v>19.1</v>
      </c>
      <c r="M532">
        <v>63.5</v>
      </c>
      <c r="N532">
        <v>17.4</v>
      </c>
      <c r="O532" s="5" t="s">
        <v>67</v>
      </c>
    </row>
    <row r="533" spans="1:15">
      <c r="A533" t="s">
        <v>1700</v>
      </c>
      <c r="B533" t="s">
        <v>1701</v>
      </c>
      <c r="C533" t="s">
        <v>27</v>
      </c>
      <c r="D533" t="s">
        <v>7594</v>
      </c>
      <c r="E533" t="s">
        <v>7678</v>
      </c>
      <c r="F533" t="s">
        <v>1707</v>
      </c>
      <c r="G533">
        <v>13545</v>
      </c>
      <c r="H533">
        <v>13661</v>
      </c>
      <c r="I533">
        <v>27206</v>
      </c>
      <c r="J533">
        <v>99.2</v>
      </c>
      <c r="K533">
        <v>34.1</v>
      </c>
      <c r="L533">
        <v>21.7</v>
      </c>
      <c r="M533">
        <v>67.7</v>
      </c>
      <c r="N533">
        <v>10.6</v>
      </c>
      <c r="O533" s="5" t="s">
        <v>67</v>
      </c>
    </row>
    <row r="534" spans="1:15">
      <c r="A534" t="s">
        <v>1703</v>
      </c>
      <c r="B534" t="s">
        <v>1704</v>
      </c>
      <c r="C534" t="s">
        <v>27</v>
      </c>
      <c r="D534" t="s">
        <v>7594</v>
      </c>
      <c r="E534" t="s">
        <v>7678</v>
      </c>
      <c r="F534" t="s">
        <v>1707</v>
      </c>
      <c r="G534">
        <v>6544</v>
      </c>
      <c r="H534">
        <v>6583</v>
      </c>
      <c r="I534">
        <v>13127</v>
      </c>
      <c r="J534">
        <v>99.40000000000001</v>
      </c>
      <c r="K534">
        <v>35.6</v>
      </c>
      <c r="L534">
        <v>22.7</v>
      </c>
      <c r="M534">
        <v>65</v>
      </c>
      <c r="N534">
        <v>12.2</v>
      </c>
      <c r="O534" s="5" t="s">
        <v>67</v>
      </c>
    </row>
    <row r="535" spans="1:15">
      <c r="A535" t="s">
        <v>1706</v>
      </c>
      <c r="B535" t="s">
        <v>1707</v>
      </c>
      <c r="C535" t="s">
        <v>27</v>
      </c>
      <c r="D535" t="s">
        <v>7594</v>
      </c>
      <c r="E535" t="s">
        <v>7678</v>
      </c>
      <c r="F535" t="s">
        <v>1707</v>
      </c>
      <c r="G535">
        <v>9650</v>
      </c>
      <c r="H535">
        <v>10183</v>
      </c>
      <c r="I535">
        <v>19833</v>
      </c>
      <c r="J535">
        <v>94.8</v>
      </c>
      <c r="K535">
        <v>36</v>
      </c>
      <c r="L535">
        <v>14</v>
      </c>
      <c r="M535">
        <v>69.40000000000001</v>
      </c>
      <c r="N535">
        <v>16.6</v>
      </c>
      <c r="O535" s="5" t="s">
        <v>67</v>
      </c>
    </row>
    <row r="536" spans="1:15">
      <c r="A536" t="s">
        <v>1709</v>
      </c>
      <c r="B536" t="s">
        <v>1710</v>
      </c>
      <c r="C536" t="s">
        <v>27</v>
      </c>
      <c r="D536" t="s">
        <v>7594</v>
      </c>
      <c r="E536" t="s">
        <v>7678</v>
      </c>
      <c r="F536" t="s">
        <v>1707</v>
      </c>
      <c r="G536">
        <v>3785</v>
      </c>
      <c r="H536">
        <v>3529</v>
      </c>
      <c r="I536">
        <v>7314</v>
      </c>
      <c r="J536">
        <v>107.3</v>
      </c>
      <c r="K536">
        <v>33.2</v>
      </c>
      <c r="L536">
        <v>23.6</v>
      </c>
      <c r="M536">
        <v>65.7</v>
      </c>
      <c r="N536">
        <v>10.7</v>
      </c>
      <c r="O536" s="5" t="s">
        <v>67</v>
      </c>
    </row>
    <row r="537" spans="1:15">
      <c r="A537" t="s">
        <v>1712</v>
      </c>
      <c r="B537" t="s">
        <v>1713</v>
      </c>
      <c r="C537" t="s">
        <v>27</v>
      </c>
      <c r="D537" t="s">
        <v>7594</v>
      </c>
      <c r="E537" t="s">
        <v>7678</v>
      </c>
      <c r="F537" t="s">
        <v>1707</v>
      </c>
      <c r="G537">
        <v>8526</v>
      </c>
      <c r="H537">
        <v>8800</v>
      </c>
      <c r="I537">
        <v>17326</v>
      </c>
      <c r="J537">
        <v>96.90000000000001</v>
      </c>
      <c r="K537">
        <v>34.5</v>
      </c>
      <c r="L537">
        <v>22</v>
      </c>
      <c r="M537">
        <v>66</v>
      </c>
      <c r="N537">
        <v>12</v>
      </c>
      <c r="O537" s="5" t="s">
        <v>67</v>
      </c>
    </row>
    <row r="538" spans="1:15">
      <c r="A538" t="s">
        <v>1715</v>
      </c>
      <c r="B538" t="s">
        <v>1716</v>
      </c>
      <c r="C538" t="s">
        <v>27</v>
      </c>
      <c r="D538" t="s">
        <v>7594</v>
      </c>
      <c r="E538" t="s">
        <v>7678</v>
      </c>
      <c r="F538" t="s">
        <v>1707</v>
      </c>
      <c r="G538">
        <v>7625</v>
      </c>
      <c r="H538">
        <v>7661</v>
      </c>
      <c r="I538">
        <v>15286</v>
      </c>
      <c r="J538">
        <v>99.5</v>
      </c>
      <c r="K538">
        <v>32</v>
      </c>
      <c r="L538">
        <v>27.1</v>
      </c>
      <c r="M538">
        <v>66</v>
      </c>
      <c r="N538">
        <v>6.8</v>
      </c>
      <c r="O538" s="5" t="s">
        <v>67</v>
      </c>
    </row>
    <row r="539" spans="1:15">
      <c r="A539" t="s">
        <v>1718</v>
      </c>
      <c r="B539" t="s">
        <v>1719</v>
      </c>
      <c r="C539" t="s">
        <v>27</v>
      </c>
      <c r="D539" t="s">
        <v>7594</v>
      </c>
      <c r="E539" t="s">
        <v>7678</v>
      </c>
      <c r="F539" t="s">
        <v>7680</v>
      </c>
      <c r="G539">
        <v>7876</v>
      </c>
      <c r="H539">
        <v>8436</v>
      </c>
      <c r="I539">
        <v>16312</v>
      </c>
      <c r="J539">
        <v>93.40000000000001</v>
      </c>
      <c r="K539">
        <v>38.5</v>
      </c>
      <c r="L539">
        <v>17.3</v>
      </c>
      <c r="M539">
        <v>61.9</v>
      </c>
      <c r="N539">
        <v>20.8</v>
      </c>
      <c r="O539" s="5" t="s">
        <v>67</v>
      </c>
    </row>
    <row r="540" spans="1:15">
      <c r="A540" t="s">
        <v>1721</v>
      </c>
      <c r="B540" t="s">
        <v>1722</v>
      </c>
      <c r="C540" t="s">
        <v>27</v>
      </c>
      <c r="D540" t="s">
        <v>7594</v>
      </c>
      <c r="E540" t="s">
        <v>7678</v>
      </c>
      <c r="F540" t="s">
        <v>7680</v>
      </c>
      <c r="G540">
        <v>7630</v>
      </c>
      <c r="H540">
        <v>7803</v>
      </c>
      <c r="I540">
        <v>15433</v>
      </c>
      <c r="J540">
        <v>97.8</v>
      </c>
      <c r="K540">
        <v>35</v>
      </c>
      <c r="L540">
        <v>20.3</v>
      </c>
      <c r="M540">
        <v>66.09999999999999</v>
      </c>
      <c r="N540">
        <v>13.6</v>
      </c>
      <c r="O540" s="5" t="s">
        <v>67</v>
      </c>
    </row>
    <row r="541" spans="1:15">
      <c r="A541" t="s">
        <v>1724</v>
      </c>
      <c r="B541" t="s">
        <v>1725</v>
      </c>
      <c r="C541" t="s">
        <v>27</v>
      </c>
      <c r="D541" t="s">
        <v>7594</v>
      </c>
      <c r="E541" t="s">
        <v>7678</v>
      </c>
      <c r="F541" t="s">
        <v>7680</v>
      </c>
      <c r="G541">
        <v>4201</v>
      </c>
      <c r="H541">
        <v>3488</v>
      </c>
      <c r="I541">
        <v>7689</v>
      </c>
      <c r="J541">
        <v>120.4</v>
      </c>
      <c r="K541">
        <v>38.6</v>
      </c>
      <c r="L541">
        <v>15.5</v>
      </c>
      <c r="M541">
        <v>70.2</v>
      </c>
      <c r="N541">
        <v>14.3</v>
      </c>
      <c r="O541" s="5" t="s">
        <v>67</v>
      </c>
    </row>
    <row r="542" spans="1:15">
      <c r="A542" t="s">
        <v>1727</v>
      </c>
      <c r="B542" t="s">
        <v>1728</v>
      </c>
      <c r="C542" t="s">
        <v>27</v>
      </c>
      <c r="D542" t="s">
        <v>7594</v>
      </c>
      <c r="E542" t="s">
        <v>7678</v>
      </c>
      <c r="F542" t="s">
        <v>7681</v>
      </c>
      <c r="G542">
        <v>3258</v>
      </c>
      <c r="H542">
        <v>3201</v>
      </c>
      <c r="I542">
        <v>6459</v>
      </c>
      <c r="J542">
        <v>101.8</v>
      </c>
      <c r="K542">
        <v>37.1</v>
      </c>
      <c r="L542">
        <v>19</v>
      </c>
      <c r="M542">
        <v>68.40000000000001</v>
      </c>
      <c r="N542">
        <v>12.6</v>
      </c>
      <c r="O542" s="5" t="s">
        <v>67</v>
      </c>
    </row>
    <row r="543" spans="1:15">
      <c r="A543" t="s">
        <v>1730</v>
      </c>
      <c r="B543" t="s">
        <v>1731</v>
      </c>
      <c r="C543" t="s">
        <v>27</v>
      </c>
      <c r="D543" t="s">
        <v>7594</v>
      </c>
      <c r="E543" t="s">
        <v>7678</v>
      </c>
      <c r="F543" t="s">
        <v>7681</v>
      </c>
      <c r="G543">
        <v>10291</v>
      </c>
      <c r="H543">
        <v>10086</v>
      </c>
      <c r="I543">
        <v>20377</v>
      </c>
      <c r="J543">
        <v>102</v>
      </c>
      <c r="K543">
        <v>36.8</v>
      </c>
      <c r="L543">
        <v>20.1</v>
      </c>
      <c r="M543">
        <v>65.09999999999999</v>
      </c>
      <c r="N543">
        <v>14.9</v>
      </c>
      <c r="O543" s="5" t="s">
        <v>67</v>
      </c>
    </row>
    <row r="544" spans="1:15">
      <c r="A544" t="s">
        <v>1733</v>
      </c>
      <c r="B544" t="s">
        <v>1734</v>
      </c>
      <c r="C544" t="s">
        <v>27</v>
      </c>
      <c r="D544" t="s">
        <v>7594</v>
      </c>
      <c r="E544" t="s">
        <v>7678</v>
      </c>
      <c r="F544" t="s">
        <v>7681</v>
      </c>
      <c r="G544">
        <v>6855</v>
      </c>
      <c r="H544">
        <v>6842</v>
      </c>
      <c r="I544">
        <v>13697</v>
      </c>
      <c r="J544">
        <v>100.2</v>
      </c>
      <c r="K544">
        <v>33.8</v>
      </c>
      <c r="L544">
        <v>21.8</v>
      </c>
      <c r="M544">
        <v>65.2</v>
      </c>
      <c r="N544">
        <v>13</v>
      </c>
      <c r="O544" s="5" t="s">
        <v>67</v>
      </c>
    </row>
    <row r="545" spans="1:15">
      <c r="A545" t="s">
        <v>1736</v>
      </c>
      <c r="B545" t="s">
        <v>1737</v>
      </c>
      <c r="C545" t="s">
        <v>27</v>
      </c>
      <c r="D545" t="s">
        <v>7594</v>
      </c>
      <c r="E545" t="s">
        <v>7678</v>
      </c>
      <c r="F545" t="s">
        <v>7681</v>
      </c>
      <c r="G545">
        <v>9374</v>
      </c>
      <c r="H545">
        <v>9231</v>
      </c>
      <c r="I545">
        <v>18605</v>
      </c>
      <c r="J545">
        <v>101.5</v>
      </c>
      <c r="K545">
        <v>34.5</v>
      </c>
      <c r="L545">
        <v>20.6</v>
      </c>
      <c r="M545">
        <v>66.59999999999999</v>
      </c>
      <c r="N545">
        <v>12.8</v>
      </c>
      <c r="O545" s="5" t="s">
        <v>67</v>
      </c>
    </row>
    <row r="546" spans="1:15">
      <c r="A546" t="s">
        <v>1739</v>
      </c>
      <c r="B546" t="s">
        <v>1740</v>
      </c>
      <c r="C546" t="s">
        <v>27</v>
      </c>
      <c r="D546" t="s">
        <v>7594</v>
      </c>
      <c r="E546" t="s">
        <v>7682</v>
      </c>
      <c r="F546" t="s">
        <v>7683</v>
      </c>
      <c r="G546">
        <v>2</v>
      </c>
      <c r="H546">
        <v>3</v>
      </c>
      <c r="I546">
        <v>5</v>
      </c>
      <c r="J546">
        <v>66.7</v>
      </c>
      <c r="K546">
        <v>46</v>
      </c>
      <c r="L546">
        <v>0</v>
      </c>
      <c r="M546">
        <v>100</v>
      </c>
      <c r="N546">
        <v>0</v>
      </c>
      <c r="O546" s="5" t="s">
        <v>67</v>
      </c>
    </row>
    <row r="547" spans="1:15">
      <c r="A547" t="s">
        <v>1742</v>
      </c>
      <c r="B547" t="s">
        <v>1743</v>
      </c>
      <c r="C547" t="s">
        <v>27</v>
      </c>
      <c r="D547" t="s">
        <v>7594</v>
      </c>
      <c r="E547" t="s">
        <v>7682</v>
      </c>
      <c r="F547" t="s">
        <v>7683</v>
      </c>
      <c r="G547">
        <v>11885</v>
      </c>
      <c r="H547">
        <v>9398</v>
      </c>
      <c r="I547">
        <v>21283</v>
      </c>
      <c r="J547">
        <v>126.5</v>
      </c>
      <c r="K547">
        <v>31.1</v>
      </c>
      <c r="L547">
        <v>16.2</v>
      </c>
      <c r="M547">
        <v>73.8</v>
      </c>
      <c r="N547">
        <v>10</v>
      </c>
      <c r="O547" s="5" t="s">
        <v>67</v>
      </c>
    </row>
    <row r="548" spans="1:15">
      <c r="A548" t="s">
        <v>1745</v>
      </c>
      <c r="B548" t="s">
        <v>1746</v>
      </c>
      <c r="C548" t="s">
        <v>27</v>
      </c>
      <c r="D548" t="s">
        <v>7594</v>
      </c>
      <c r="E548" t="s">
        <v>7682</v>
      </c>
      <c r="F548" t="s">
        <v>7683</v>
      </c>
      <c r="G548">
        <v>6910</v>
      </c>
      <c r="H548">
        <v>5106</v>
      </c>
      <c r="I548">
        <v>12016</v>
      </c>
      <c r="J548">
        <v>135.3</v>
      </c>
      <c r="K548">
        <v>29.6</v>
      </c>
      <c r="L548">
        <v>13.2</v>
      </c>
      <c r="M548">
        <v>78.59999999999999</v>
      </c>
      <c r="N548">
        <v>8.199999999999999</v>
      </c>
      <c r="O548" s="5" t="s">
        <v>67</v>
      </c>
    </row>
    <row r="549" spans="1:15">
      <c r="A549" t="s">
        <v>1748</v>
      </c>
      <c r="B549" t="s">
        <v>1749</v>
      </c>
      <c r="C549" t="s">
        <v>27</v>
      </c>
      <c r="D549" t="s">
        <v>7594</v>
      </c>
      <c r="E549" t="s">
        <v>7682</v>
      </c>
      <c r="F549" t="s">
        <v>7683</v>
      </c>
      <c r="G549">
        <v>4849</v>
      </c>
      <c r="H549">
        <v>4481</v>
      </c>
      <c r="I549">
        <v>9330</v>
      </c>
      <c r="J549">
        <v>108.2</v>
      </c>
      <c r="K549">
        <v>33</v>
      </c>
      <c r="L549">
        <v>20.8</v>
      </c>
      <c r="M549">
        <v>67.3</v>
      </c>
      <c r="N549">
        <v>11.9</v>
      </c>
      <c r="O549" s="5" t="s">
        <v>67</v>
      </c>
    </row>
    <row r="550" spans="1:15">
      <c r="A550" t="s">
        <v>1751</v>
      </c>
      <c r="B550" t="s">
        <v>1752</v>
      </c>
      <c r="C550" t="s">
        <v>27</v>
      </c>
      <c r="D550" t="s">
        <v>7594</v>
      </c>
      <c r="E550" t="s">
        <v>7682</v>
      </c>
      <c r="F550" t="s">
        <v>7683</v>
      </c>
      <c r="G550">
        <v>4677</v>
      </c>
      <c r="H550">
        <v>4187</v>
      </c>
      <c r="I550">
        <v>8864</v>
      </c>
      <c r="J550">
        <v>111.7</v>
      </c>
      <c r="K550">
        <v>36.4</v>
      </c>
      <c r="L550">
        <v>14.2</v>
      </c>
      <c r="M550">
        <v>70.2</v>
      </c>
      <c r="N550">
        <v>15.6</v>
      </c>
      <c r="O550" s="5" t="s">
        <v>67</v>
      </c>
    </row>
    <row r="551" spans="1:15">
      <c r="A551" t="s">
        <v>1754</v>
      </c>
      <c r="B551" t="s">
        <v>1755</v>
      </c>
      <c r="C551" t="s">
        <v>27</v>
      </c>
      <c r="D551" t="s">
        <v>7594</v>
      </c>
      <c r="E551" t="s">
        <v>7682</v>
      </c>
      <c r="F551" t="s">
        <v>7683</v>
      </c>
      <c r="G551">
        <v>12699</v>
      </c>
      <c r="H551">
        <v>11250</v>
      </c>
      <c r="I551">
        <v>23949</v>
      </c>
      <c r="J551">
        <v>112.9</v>
      </c>
      <c r="K551">
        <v>34</v>
      </c>
      <c r="L551">
        <v>12</v>
      </c>
      <c r="M551">
        <v>75.40000000000001</v>
      </c>
      <c r="N551">
        <v>12.5</v>
      </c>
      <c r="O551" s="5" t="s">
        <v>67</v>
      </c>
    </row>
    <row r="552" spans="1:15">
      <c r="A552" t="s">
        <v>1757</v>
      </c>
      <c r="B552" t="s">
        <v>1758</v>
      </c>
      <c r="C552" t="s">
        <v>27</v>
      </c>
      <c r="D552" t="s">
        <v>7594</v>
      </c>
      <c r="E552" t="s">
        <v>7682</v>
      </c>
      <c r="F552" t="s">
        <v>7683</v>
      </c>
      <c r="G552">
        <v>2784</v>
      </c>
      <c r="H552">
        <v>2517</v>
      </c>
      <c r="I552">
        <v>5301</v>
      </c>
      <c r="J552">
        <v>110.6</v>
      </c>
      <c r="K552">
        <v>35.3</v>
      </c>
      <c r="L552">
        <v>16.4</v>
      </c>
      <c r="M552">
        <v>67.3</v>
      </c>
      <c r="N552">
        <v>16.3</v>
      </c>
      <c r="O552" s="5" t="s">
        <v>67</v>
      </c>
    </row>
    <row r="553" spans="1:15">
      <c r="A553" t="s">
        <v>1760</v>
      </c>
      <c r="B553" t="s">
        <v>1761</v>
      </c>
      <c r="C553" t="s">
        <v>27</v>
      </c>
      <c r="D553" t="s">
        <v>7594</v>
      </c>
      <c r="E553" t="s">
        <v>7682</v>
      </c>
      <c r="F553" t="s">
        <v>7683</v>
      </c>
      <c r="G553">
        <v>5080</v>
      </c>
      <c r="H553">
        <v>4203</v>
      </c>
      <c r="I553">
        <v>9283</v>
      </c>
      <c r="J553">
        <v>120.9</v>
      </c>
      <c r="K553">
        <v>37.9</v>
      </c>
      <c r="L553">
        <v>16.8</v>
      </c>
      <c r="M553">
        <v>73.7</v>
      </c>
      <c r="N553">
        <v>9.4</v>
      </c>
      <c r="O553" s="5" t="s">
        <v>67</v>
      </c>
    </row>
    <row r="554" spans="1:15">
      <c r="A554" t="s">
        <v>1763</v>
      </c>
      <c r="B554" t="s">
        <v>1764</v>
      </c>
      <c r="C554" t="s">
        <v>27</v>
      </c>
      <c r="D554" t="s">
        <v>7594</v>
      </c>
      <c r="E554" t="s">
        <v>7682</v>
      </c>
      <c r="F554" t="s">
        <v>7683</v>
      </c>
      <c r="G554">
        <v>11731</v>
      </c>
      <c r="H554">
        <v>11792</v>
      </c>
      <c r="I554">
        <v>23523</v>
      </c>
      <c r="J554">
        <v>99.5</v>
      </c>
      <c r="K554">
        <v>33.5</v>
      </c>
      <c r="L554">
        <v>14</v>
      </c>
      <c r="M554">
        <v>80.2</v>
      </c>
      <c r="N554">
        <v>5.8</v>
      </c>
      <c r="O554" s="5" t="s">
        <v>67</v>
      </c>
    </row>
    <row r="555" spans="1:15">
      <c r="A555" t="s">
        <v>1766</v>
      </c>
      <c r="B555" t="s">
        <v>1767</v>
      </c>
      <c r="C555" t="s">
        <v>27</v>
      </c>
      <c r="D555" t="s">
        <v>7594</v>
      </c>
      <c r="E555" t="s">
        <v>7682</v>
      </c>
      <c r="F555" t="s">
        <v>7684</v>
      </c>
      <c r="G555">
        <v>13354</v>
      </c>
      <c r="H555">
        <v>13136</v>
      </c>
      <c r="I555">
        <v>26490</v>
      </c>
      <c r="J555">
        <v>101.7</v>
      </c>
      <c r="K555">
        <v>37.3</v>
      </c>
      <c r="L555">
        <v>17.6</v>
      </c>
      <c r="M555">
        <v>68.7</v>
      </c>
      <c r="N555">
        <v>13.7</v>
      </c>
      <c r="O555" s="5" t="s">
        <v>67</v>
      </c>
    </row>
    <row r="556" spans="1:15">
      <c r="A556" t="s">
        <v>1769</v>
      </c>
      <c r="B556" t="s">
        <v>1770</v>
      </c>
      <c r="C556" t="s">
        <v>27</v>
      </c>
      <c r="D556" t="s">
        <v>7594</v>
      </c>
      <c r="E556" t="s">
        <v>7682</v>
      </c>
      <c r="F556" t="s">
        <v>7684</v>
      </c>
      <c r="G556">
        <v>9614</v>
      </c>
      <c r="H556">
        <v>9656</v>
      </c>
      <c r="I556">
        <v>19270</v>
      </c>
      <c r="J556">
        <v>99.59999999999999</v>
      </c>
      <c r="K556">
        <v>40.1</v>
      </c>
      <c r="L556">
        <v>18.1</v>
      </c>
      <c r="M556">
        <v>65.8</v>
      </c>
      <c r="N556">
        <v>16.1</v>
      </c>
      <c r="O556" s="5" t="s">
        <v>67</v>
      </c>
    </row>
    <row r="557" spans="1:15">
      <c r="A557" t="s">
        <v>1772</v>
      </c>
      <c r="B557" t="s">
        <v>1773</v>
      </c>
      <c r="C557" t="s">
        <v>27</v>
      </c>
      <c r="D557" t="s">
        <v>7594</v>
      </c>
      <c r="E557" t="s">
        <v>7682</v>
      </c>
      <c r="F557" t="s">
        <v>7684</v>
      </c>
      <c r="G557">
        <v>5825</v>
      </c>
      <c r="H557">
        <v>6166</v>
      </c>
      <c r="I557">
        <v>11991</v>
      </c>
      <c r="J557">
        <v>94.5</v>
      </c>
      <c r="K557">
        <v>41.6</v>
      </c>
      <c r="L557">
        <v>18.1</v>
      </c>
      <c r="M557">
        <v>62.9</v>
      </c>
      <c r="N557">
        <v>19</v>
      </c>
      <c r="O557" s="5" t="s">
        <v>67</v>
      </c>
    </row>
    <row r="558" spans="1:15">
      <c r="A558" t="s">
        <v>1775</v>
      </c>
      <c r="B558" t="s">
        <v>1776</v>
      </c>
      <c r="C558" t="s">
        <v>27</v>
      </c>
      <c r="D558" t="s">
        <v>7594</v>
      </c>
      <c r="E558" t="s">
        <v>7682</v>
      </c>
      <c r="F558" t="s">
        <v>7684</v>
      </c>
      <c r="G558">
        <v>10282</v>
      </c>
      <c r="H558">
        <v>10321</v>
      </c>
      <c r="I558">
        <v>20603</v>
      </c>
      <c r="J558">
        <v>99.59999999999999</v>
      </c>
      <c r="K558">
        <v>38.8</v>
      </c>
      <c r="L558">
        <v>20.4</v>
      </c>
      <c r="M558">
        <v>63.8</v>
      </c>
      <c r="N558">
        <v>15.8</v>
      </c>
      <c r="O558" s="5" t="s">
        <v>67</v>
      </c>
    </row>
    <row r="559" spans="1:15">
      <c r="A559" t="s">
        <v>1778</v>
      </c>
      <c r="B559" t="s">
        <v>1779</v>
      </c>
      <c r="C559" t="s">
        <v>27</v>
      </c>
      <c r="D559" t="s">
        <v>7594</v>
      </c>
      <c r="E559" t="s">
        <v>7682</v>
      </c>
      <c r="F559" t="s">
        <v>7685</v>
      </c>
      <c r="G559">
        <v>11093</v>
      </c>
      <c r="H559">
        <v>10601</v>
      </c>
      <c r="I559">
        <v>21694</v>
      </c>
      <c r="J559">
        <v>104.6</v>
      </c>
      <c r="K559">
        <v>34.5</v>
      </c>
      <c r="L559">
        <v>20.6</v>
      </c>
      <c r="M559">
        <v>65.59999999999999</v>
      </c>
      <c r="N559">
        <v>13.8</v>
      </c>
      <c r="O559" s="5" t="s">
        <v>67</v>
      </c>
    </row>
    <row r="560" spans="1:15">
      <c r="A560" t="s">
        <v>1781</v>
      </c>
      <c r="B560" t="s">
        <v>1782</v>
      </c>
      <c r="C560" t="s">
        <v>27</v>
      </c>
      <c r="D560" t="s">
        <v>7594</v>
      </c>
      <c r="E560" t="s">
        <v>7682</v>
      </c>
      <c r="F560" t="s">
        <v>7685</v>
      </c>
      <c r="G560">
        <v>8288</v>
      </c>
      <c r="H560">
        <v>7918</v>
      </c>
      <c r="I560">
        <v>16206</v>
      </c>
      <c r="J560">
        <v>104.7</v>
      </c>
      <c r="K560">
        <v>35.2</v>
      </c>
      <c r="L560">
        <v>18.9</v>
      </c>
      <c r="M560">
        <v>65.40000000000001</v>
      </c>
      <c r="N560">
        <v>15.6</v>
      </c>
      <c r="O560" s="5" t="s">
        <v>67</v>
      </c>
    </row>
    <row r="561" spans="1:15">
      <c r="A561" t="s">
        <v>1784</v>
      </c>
      <c r="B561" t="s">
        <v>1785</v>
      </c>
      <c r="C561" t="s">
        <v>27</v>
      </c>
      <c r="D561" t="s">
        <v>7594</v>
      </c>
      <c r="E561" t="s">
        <v>7682</v>
      </c>
      <c r="F561" t="s">
        <v>7685</v>
      </c>
      <c r="G561">
        <v>13231</v>
      </c>
      <c r="H561">
        <v>11735</v>
      </c>
      <c r="I561">
        <v>24966</v>
      </c>
      <c r="J561">
        <v>112.7</v>
      </c>
      <c r="K561">
        <v>32.1</v>
      </c>
      <c r="L561">
        <v>16.8</v>
      </c>
      <c r="M561">
        <v>72.5</v>
      </c>
      <c r="N561">
        <v>10.8</v>
      </c>
      <c r="O561" s="5" t="s">
        <v>67</v>
      </c>
    </row>
    <row r="562" spans="1:15">
      <c r="A562" t="s">
        <v>1787</v>
      </c>
      <c r="B562" t="s">
        <v>1788</v>
      </c>
      <c r="C562" t="s">
        <v>27</v>
      </c>
      <c r="D562" t="s">
        <v>7594</v>
      </c>
      <c r="E562" t="s">
        <v>7682</v>
      </c>
      <c r="F562" t="s">
        <v>7685</v>
      </c>
      <c r="G562">
        <v>12125</v>
      </c>
      <c r="H562">
        <v>11662</v>
      </c>
      <c r="I562">
        <v>23787</v>
      </c>
      <c r="J562">
        <v>104</v>
      </c>
      <c r="K562">
        <v>31.7</v>
      </c>
      <c r="L562">
        <v>23.3</v>
      </c>
      <c r="M562">
        <v>64.59999999999999</v>
      </c>
      <c r="N562">
        <v>12.1</v>
      </c>
      <c r="O562" s="5" t="s">
        <v>67</v>
      </c>
    </row>
    <row r="563" spans="1:15">
      <c r="A563" t="s">
        <v>1790</v>
      </c>
      <c r="B563" t="s">
        <v>1791</v>
      </c>
      <c r="C563" t="s">
        <v>27</v>
      </c>
      <c r="D563" t="s">
        <v>7594</v>
      </c>
      <c r="E563" t="s">
        <v>7682</v>
      </c>
      <c r="F563" t="s">
        <v>7685</v>
      </c>
      <c r="G563">
        <v>12474</v>
      </c>
      <c r="H563">
        <v>12080</v>
      </c>
      <c r="I563">
        <v>24554</v>
      </c>
      <c r="J563">
        <v>103.3</v>
      </c>
      <c r="K563">
        <v>33.2</v>
      </c>
      <c r="L563">
        <v>21.2</v>
      </c>
      <c r="M563">
        <v>66.59999999999999</v>
      </c>
      <c r="N563">
        <v>12.2</v>
      </c>
      <c r="O563" s="5" t="s">
        <v>67</v>
      </c>
    </row>
    <row r="564" spans="1:15">
      <c r="A564" t="s">
        <v>1793</v>
      </c>
      <c r="B564" t="s">
        <v>1794</v>
      </c>
      <c r="C564" t="s">
        <v>27</v>
      </c>
      <c r="D564" t="s">
        <v>7594</v>
      </c>
      <c r="E564" t="s">
        <v>7682</v>
      </c>
      <c r="F564" t="s">
        <v>7685</v>
      </c>
      <c r="G564">
        <v>10</v>
      </c>
      <c r="H564">
        <v>3</v>
      </c>
      <c r="I564">
        <v>13</v>
      </c>
      <c r="J564">
        <v>333.3</v>
      </c>
      <c r="K564">
        <v>46.5</v>
      </c>
      <c r="L564">
        <v>0</v>
      </c>
      <c r="M564">
        <v>92.3</v>
      </c>
      <c r="N564">
        <v>7.7</v>
      </c>
      <c r="O564" s="5" t="s">
        <v>67</v>
      </c>
    </row>
    <row r="565" spans="1:15">
      <c r="A565" t="s">
        <v>1796</v>
      </c>
      <c r="B565" t="s">
        <v>1797</v>
      </c>
      <c r="C565" t="s">
        <v>27</v>
      </c>
      <c r="D565" t="s">
        <v>7594</v>
      </c>
      <c r="E565" t="s">
        <v>7682</v>
      </c>
      <c r="F565" t="s">
        <v>7685</v>
      </c>
      <c r="G565">
        <v>10</v>
      </c>
      <c r="H565">
        <v>3</v>
      </c>
      <c r="I565">
        <v>13</v>
      </c>
      <c r="J565">
        <v>333.3</v>
      </c>
      <c r="K565">
        <v>48</v>
      </c>
      <c r="L565">
        <v>0</v>
      </c>
      <c r="M565">
        <v>76.90000000000001</v>
      </c>
      <c r="N565">
        <v>23.1</v>
      </c>
      <c r="O565" s="5" t="s">
        <v>67</v>
      </c>
    </row>
    <row r="566" spans="1:15">
      <c r="A566" t="s">
        <v>1799</v>
      </c>
      <c r="B566" t="s">
        <v>1800</v>
      </c>
      <c r="C566" t="s">
        <v>27</v>
      </c>
      <c r="D566" t="s">
        <v>7594</v>
      </c>
      <c r="E566" t="s">
        <v>7682</v>
      </c>
      <c r="F566" t="s">
        <v>7685</v>
      </c>
      <c r="G566">
        <v>8363</v>
      </c>
      <c r="H566">
        <v>8558</v>
      </c>
      <c r="I566">
        <v>16921</v>
      </c>
      <c r="J566">
        <v>97.7</v>
      </c>
      <c r="K566">
        <v>39.3</v>
      </c>
      <c r="L566">
        <v>20.2</v>
      </c>
      <c r="M566">
        <v>61</v>
      </c>
      <c r="N566">
        <v>18.8</v>
      </c>
      <c r="O566" s="5" t="s">
        <v>67</v>
      </c>
    </row>
    <row r="567" spans="1:15">
      <c r="A567" t="s">
        <v>1802</v>
      </c>
      <c r="B567" t="s">
        <v>1803</v>
      </c>
      <c r="C567" t="s">
        <v>27</v>
      </c>
      <c r="D567" t="s">
        <v>7594</v>
      </c>
      <c r="E567" t="s">
        <v>7682</v>
      </c>
      <c r="F567" t="s">
        <v>7685</v>
      </c>
      <c r="G567">
        <v>13286</v>
      </c>
      <c r="H567">
        <v>12521</v>
      </c>
      <c r="I567">
        <v>25807</v>
      </c>
      <c r="J567">
        <v>106.1</v>
      </c>
      <c r="K567">
        <v>33.7</v>
      </c>
      <c r="L567">
        <v>20</v>
      </c>
      <c r="M567">
        <v>68.09999999999999</v>
      </c>
      <c r="N567">
        <v>11.9</v>
      </c>
      <c r="O567" s="5" t="s">
        <v>67</v>
      </c>
    </row>
    <row r="568" spans="1:15">
      <c r="A568" t="s">
        <v>1805</v>
      </c>
      <c r="B568" t="s">
        <v>1806</v>
      </c>
      <c r="C568" t="s">
        <v>27</v>
      </c>
      <c r="D568" t="s">
        <v>7594</v>
      </c>
      <c r="E568" t="s">
        <v>7682</v>
      </c>
      <c r="F568" t="s">
        <v>7685</v>
      </c>
      <c r="G568">
        <v>5435</v>
      </c>
      <c r="H568">
        <v>5625</v>
      </c>
      <c r="I568">
        <v>11060</v>
      </c>
      <c r="J568">
        <v>96.59999999999999</v>
      </c>
      <c r="K568">
        <v>38.6</v>
      </c>
      <c r="L568">
        <v>20.8</v>
      </c>
      <c r="M568">
        <v>64.5</v>
      </c>
      <c r="N568">
        <v>14.6</v>
      </c>
      <c r="O568" s="5" t="s">
        <v>67</v>
      </c>
    </row>
    <row r="569" spans="1:15">
      <c r="A569" t="s">
        <v>1808</v>
      </c>
      <c r="B569" t="s">
        <v>1809</v>
      </c>
      <c r="C569" t="s">
        <v>27</v>
      </c>
      <c r="D569" t="s">
        <v>7594</v>
      </c>
      <c r="E569" t="s">
        <v>7682</v>
      </c>
      <c r="F569" t="s">
        <v>7685</v>
      </c>
      <c r="G569">
        <v>3833</v>
      </c>
      <c r="H569">
        <v>3796</v>
      </c>
      <c r="I569">
        <v>7629</v>
      </c>
      <c r="J569">
        <v>101</v>
      </c>
      <c r="K569">
        <v>34.8</v>
      </c>
      <c r="L569">
        <v>20.1</v>
      </c>
      <c r="M569">
        <v>67.40000000000001</v>
      </c>
      <c r="N569">
        <v>12.5</v>
      </c>
      <c r="O569" s="5" t="s">
        <v>67</v>
      </c>
    </row>
    <row r="570" spans="1:15">
      <c r="A570" t="s">
        <v>1811</v>
      </c>
      <c r="B570" t="s">
        <v>1812</v>
      </c>
      <c r="C570" t="s">
        <v>27</v>
      </c>
      <c r="D570" t="s">
        <v>7594</v>
      </c>
      <c r="E570" t="s">
        <v>7682</v>
      </c>
      <c r="F570" t="s">
        <v>7686</v>
      </c>
      <c r="G570">
        <v>11886</v>
      </c>
      <c r="H570">
        <v>11740</v>
      </c>
      <c r="I570">
        <v>23626</v>
      </c>
      <c r="J570">
        <v>101.2</v>
      </c>
      <c r="K570">
        <v>35.4</v>
      </c>
      <c r="L570">
        <v>14.8</v>
      </c>
      <c r="M570">
        <v>73.5</v>
      </c>
      <c r="N570">
        <v>11.6</v>
      </c>
      <c r="O570" s="5" t="s">
        <v>67</v>
      </c>
    </row>
    <row r="571" spans="1:15">
      <c r="A571" t="s">
        <v>1814</v>
      </c>
      <c r="B571" t="s">
        <v>1815</v>
      </c>
      <c r="C571" t="s">
        <v>27</v>
      </c>
      <c r="D571" t="s">
        <v>7594</v>
      </c>
      <c r="E571" t="s">
        <v>7682</v>
      </c>
      <c r="F571" t="s">
        <v>7686</v>
      </c>
      <c r="G571">
        <v>4304</v>
      </c>
      <c r="H571">
        <v>4388</v>
      </c>
      <c r="I571">
        <v>8692</v>
      </c>
      <c r="J571">
        <v>98.09999999999999</v>
      </c>
      <c r="K571">
        <v>41.3</v>
      </c>
      <c r="L571">
        <v>19.4</v>
      </c>
      <c r="M571">
        <v>61.4</v>
      </c>
      <c r="N571">
        <v>19.2</v>
      </c>
      <c r="O571" s="5" t="s">
        <v>67</v>
      </c>
    </row>
    <row r="572" spans="1:15">
      <c r="A572" t="s">
        <v>1817</v>
      </c>
      <c r="B572" t="s">
        <v>1818</v>
      </c>
      <c r="C572" t="s">
        <v>27</v>
      </c>
      <c r="D572" t="s">
        <v>7594</v>
      </c>
      <c r="E572" t="s">
        <v>7682</v>
      </c>
      <c r="F572" t="s">
        <v>7686</v>
      </c>
      <c r="G572">
        <v>10864</v>
      </c>
      <c r="H572">
        <v>10842</v>
      </c>
      <c r="I572">
        <v>21706</v>
      </c>
      <c r="J572">
        <v>100.2</v>
      </c>
      <c r="K572">
        <v>34.2</v>
      </c>
      <c r="L572">
        <v>18.2</v>
      </c>
      <c r="M572">
        <v>70.59999999999999</v>
      </c>
      <c r="N572">
        <v>11.2</v>
      </c>
      <c r="O572" s="5" t="s">
        <v>67</v>
      </c>
    </row>
    <row r="573" spans="1:15">
      <c r="A573" t="s">
        <v>1820</v>
      </c>
      <c r="B573" t="s">
        <v>1821</v>
      </c>
      <c r="C573" t="s">
        <v>27</v>
      </c>
      <c r="D573" t="s">
        <v>7594</v>
      </c>
      <c r="E573" t="s">
        <v>7682</v>
      </c>
      <c r="F573" t="s">
        <v>7686</v>
      </c>
      <c r="G573">
        <v>11977</v>
      </c>
      <c r="H573">
        <v>11859</v>
      </c>
      <c r="I573">
        <v>23836</v>
      </c>
      <c r="J573">
        <v>101</v>
      </c>
      <c r="K573">
        <v>38.5</v>
      </c>
      <c r="L573">
        <v>17.5</v>
      </c>
      <c r="M573">
        <v>65.5</v>
      </c>
      <c r="N573">
        <v>17</v>
      </c>
      <c r="O573" s="5" t="s">
        <v>67</v>
      </c>
    </row>
    <row r="574" spans="1:15">
      <c r="A574" t="s">
        <v>1823</v>
      </c>
      <c r="B574" t="s">
        <v>1824</v>
      </c>
      <c r="C574" t="s">
        <v>27</v>
      </c>
      <c r="D574" t="s">
        <v>7594</v>
      </c>
      <c r="E574" t="s">
        <v>7682</v>
      </c>
      <c r="F574" t="s">
        <v>7686</v>
      </c>
      <c r="G574">
        <v>5518</v>
      </c>
      <c r="H574">
        <v>5689</v>
      </c>
      <c r="I574">
        <v>11207</v>
      </c>
      <c r="J574">
        <v>97</v>
      </c>
      <c r="K574">
        <v>40.9</v>
      </c>
      <c r="L574">
        <v>20.2</v>
      </c>
      <c r="M574">
        <v>61.4</v>
      </c>
      <c r="N574">
        <v>18.4</v>
      </c>
      <c r="O574" s="5" t="s">
        <v>67</v>
      </c>
    </row>
    <row r="575" spans="1:15">
      <c r="A575" t="s">
        <v>1826</v>
      </c>
      <c r="B575" t="s">
        <v>1827</v>
      </c>
      <c r="C575" t="s">
        <v>27</v>
      </c>
      <c r="D575" t="s">
        <v>7594</v>
      </c>
      <c r="E575" t="s">
        <v>7682</v>
      </c>
      <c r="F575" t="s">
        <v>7686</v>
      </c>
      <c r="G575">
        <v>7299</v>
      </c>
      <c r="H575">
        <v>7029</v>
      </c>
      <c r="I575">
        <v>14328</v>
      </c>
      <c r="J575">
        <v>103.8</v>
      </c>
      <c r="K575">
        <v>37.1</v>
      </c>
      <c r="L575">
        <v>20.9</v>
      </c>
      <c r="M575">
        <v>66.7</v>
      </c>
      <c r="N575">
        <v>12.4</v>
      </c>
      <c r="O575" s="5" t="s">
        <v>67</v>
      </c>
    </row>
    <row r="576" spans="1:15">
      <c r="A576" t="s">
        <v>1829</v>
      </c>
      <c r="B576" t="s">
        <v>1830</v>
      </c>
      <c r="C576" t="s">
        <v>27</v>
      </c>
      <c r="D576" t="s">
        <v>7594</v>
      </c>
      <c r="E576" t="s">
        <v>7682</v>
      </c>
      <c r="F576" t="s">
        <v>7686</v>
      </c>
      <c r="G576">
        <v>12286</v>
      </c>
      <c r="H576">
        <v>11380</v>
      </c>
      <c r="I576">
        <v>23666</v>
      </c>
      <c r="J576">
        <v>108</v>
      </c>
      <c r="K576">
        <v>33.7</v>
      </c>
      <c r="L576">
        <v>19.4</v>
      </c>
      <c r="M576">
        <v>71.8</v>
      </c>
      <c r="N576">
        <v>8.800000000000001</v>
      </c>
      <c r="O576" s="5" t="s">
        <v>67</v>
      </c>
    </row>
    <row r="577" spans="1:15">
      <c r="A577" t="s">
        <v>1832</v>
      </c>
      <c r="B577" t="s">
        <v>1833</v>
      </c>
      <c r="C577" t="s">
        <v>27</v>
      </c>
      <c r="D577" t="s">
        <v>7594</v>
      </c>
      <c r="E577" t="s">
        <v>7682</v>
      </c>
      <c r="F577" t="s">
        <v>7686</v>
      </c>
      <c r="G577">
        <v>7601</v>
      </c>
      <c r="H577">
        <v>6812</v>
      </c>
      <c r="I577">
        <v>14413</v>
      </c>
      <c r="J577">
        <v>111.6</v>
      </c>
      <c r="K577">
        <v>31.6</v>
      </c>
      <c r="L577">
        <v>13.8</v>
      </c>
      <c r="M577">
        <v>81.59999999999999</v>
      </c>
      <c r="N577">
        <v>4.6</v>
      </c>
      <c r="O577" s="5" t="s">
        <v>67</v>
      </c>
    </row>
    <row r="578" spans="1:15">
      <c r="A578" t="s">
        <v>1835</v>
      </c>
      <c r="B578" t="s">
        <v>1836</v>
      </c>
      <c r="C578" t="s">
        <v>27</v>
      </c>
      <c r="D578" t="s">
        <v>7594</v>
      </c>
      <c r="E578" t="s">
        <v>7682</v>
      </c>
      <c r="F578" t="s">
        <v>7686</v>
      </c>
      <c r="G578">
        <v>5983</v>
      </c>
      <c r="H578">
        <v>5128</v>
      </c>
      <c r="I578">
        <v>11111</v>
      </c>
      <c r="J578">
        <v>116.7</v>
      </c>
      <c r="K578">
        <v>31.3</v>
      </c>
      <c r="L578">
        <v>14.5</v>
      </c>
      <c r="M578">
        <v>78.8</v>
      </c>
      <c r="N578">
        <v>6.7</v>
      </c>
      <c r="O578" s="5" t="s">
        <v>67</v>
      </c>
    </row>
    <row r="579" spans="1:15">
      <c r="A579" t="s">
        <v>1838</v>
      </c>
      <c r="B579" t="s">
        <v>1839</v>
      </c>
      <c r="C579" t="s">
        <v>27</v>
      </c>
      <c r="D579" t="s">
        <v>7594</v>
      </c>
      <c r="E579" t="s">
        <v>7682</v>
      </c>
      <c r="F579" t="s">
        <v>7686</v>
      </c>
      <c r="G579">
        <v>5511</v>
      </c>
      <c r="H579">
        <v>4566</v>
      </c>
      <c r="I579">
        <v>10077</v>
      </c>
      <c r="J579">
        <v>120.7</v>
      </c>
      <c r="K579">
        <v>31.5</v>
      </c>
      <c r="L579">
        <v>14.4</v>
      </c>
      <c r="M579">
        <v>77.2</v>
      </c>
      <c r="N579">
        <v>8.5</v>
      </c>
      <c r="O579" s="5" t="s">
        <v>67</v>
      </c>
    </row>
    <row r="580" spans="1:15">
      <c r="A580" t="s">
        <v>1841</v>
      </c>
      <c r="B580" t="s">
        <v>1842</v>
      </c>
      <c r="C580" t="s">
        <v>27</v>
      </c>
      <c r="D580" t="s">
        <v>7594</v>
      </c>
      <c r="E580" t="s">
        <v>7687</v>
      </c>
      <c r="F580" t="s">
        <v>7688</v>
      </c>
      <c r="G580">
        <v>10658</v>
      </c>
      <c r="H580">
        <v>11489</v>
      </c>
      <c r="I580">
        <v>22147</v>
      </c>
      <c r="J580">
        <v>92.8</v>
      </c>
      <c r="K580">
        <v>43</v>
      </c>
      <c r="L580">
        <v>18.8</v>
      </c>
      <c r="M580">
        <v>61.1</v>
      </c>
      <c r="N580">
        <v>20.1</v>
      </c>
      <c r="O580" s="5" t="s">
        <v>67</v>
      </c>
    </row>
    <row r="581" spans="1:15">
      <c r="A581" t="s">
        <v>1844</v>
      </c>
      <c r="B581" t="s">
        <v>1845</v>
      </c>
      <c r="C581" t="s">
        <v>27</v>
      </c>
      <c r="D581" t="s">
        <v>7594</v>
      </c>
      <c r="E581" t="s">
        <v>7687</v>
      </c>
      <c r="F581" t="s">
        <v>7688</v>
      </c>
      <c r="G581">
        <v>7688</v>
      </c>
      <c r="H581">
        <v>7928</v>
      </c>
      <c r="I581">
        <v>15616</v>
      </c>
      <c r="J581">
        <v>97</v>
      </c>
      <c r="K581">
        <v>36.7</v>
      </c>
      <c r="L581">
        <v>16.6</v>
      </c>
      <c r="M581">
        <v>69.2</v>
      </c>
      <c r="N581">
        <v>14.2</v>
      </c>
      <c r="O581" s="5" t="s">
        <v>67</v>
      </c>
    </row>
    <row r="582" spans="1:15">
      <c r="A582" t="s">
        <v>1847</v>
      </c>
      <c r="B582" t="s">
        <v>1848</v>
      </c>
      <c r="C582" t="s">
        <v>27</v>
      </c>
      <c r="D582" t="s">
        <v>7594</v>
      </c>
      <c r="E582" t="s">
        <v>7687</v>
      </c>
      <c r="F582" t="s">
        <v>7688</v>
      </c>
      <c r="G582">
        <v>9705</v>
      </c>
      <c r="H582">
        <v>9911</v>
      </c>
      <c r="I582">
        <v>19616</v>
      </c>
      <c r="J582">
        <v>97.90000000000001</v>
      </c>
      <c r="K582">
        <v>36.8</v>
      </c>
      <c r="L582">
        <v>17</v>
      </c>
      <c r="M582">
        <v>68.8</v>
      </c>
      <c r="N582">
        <v>14.3</v>
      </c>
      <c r="O582" s="5" t="s">
        <v>67</v>
      </c>
    </row>
    <row r="583" spans="1:15">
      <c r="A583" t="s">
        <v>1850</v>
      </c>
      <c r="B583" t="s">
        <v>1851</v>
      </c>
      <c r="C583" t="s">
        <v>27</v>
      </c>
      <c r="D583" t="s">
        <v>7594</v>
      </c>
      <c r="E583" t="s">
        <v>7687</v>
      </c>
      <c r="F583" t="s">
        <v>7689</v>
      </c>
      <c r="G583">
        <v>7726</v>
      </c>
      <c r="H583">
        <v>8327</v>
      </c>
      <c r="I583">
        <v>16053</v>
      </c>
      <c r="J583">
        <v>92.8</v>
      </c>
      <c r="K583">
        <v>40.1</v>
      </c>
      <c r="L583">
        <v>16.1</v>
      </c>
      <c r="M583">
        <v>66.59999999999999</v>
      </c>
      <c r="N583">
        <v>17.3</v>
      </c>
      <c r="O583" s="5" t="s">
        <v>67</v>
      </c>
    </row>
    <row r="584" spans="1:15">
      <c r="A584" t="s">
        <v>1853</v>
      </c>
      <c r="B584" t="s">
        <v>1854</v>
      </c>
      <c r="C584" t="s">
        <v>27</v>
      </c>
      <c r="D584" t="s">
        <v>7594</v>
      </c>
      <c r="E584" t="s">
        <v>7687</v>
      </c>
      <c r="F584" t="s">
        <v>7689</v>
      </c>
      <c r="G584">
        <v>5053</v>
      </c>
      <c r="H584">
        <v>5090</v>
      </c>
      <c r="I584">
        <v>10143</v>
      </c>
      <c r="J584">
        <v>99.3</v>
      </c>
      <c r="K584">
        <v>44.3</v>
      </c>
      <c r="L584">
        <v>16.7</v>
      </c>
      <c r="M584">
        <v>60.5</v>
      </c>
      <c r="N584">
        <v>22.8</v>
      </c>
      <c r="O584" s="5" t="s">
        <v>67</v>
      </c>
    </row>
    <row r="585" spans="1:15">
      <c r="A585" t="s">
        <v>1856</v>
      </c>
      <c r="B585" t="s">
        <v>1857</v>
      </c>
      <c r="C585" t="s">
        <v>27</v>
      </c>
      <c r="D585" t="s">
        <v>7594</v>
      </c>
      <c r="E585" t="s">
        <v>7687</v>
      </c>
      <c r="F585" t="s">
        <v>7689</v>
      </c>
      <c r="G585">
        <v>13777</v>
      </c>
      <c r="H585">
        <v>14248</v>
      </c>
      <c r="I585">
        <v>28025</v>
      </c>
      <c r="J585">
        <v>96.7</v>
      </c>
      <c r="K585">
        <v>32.3</v>
      </c>
      <c r="L585">
        <v>11.7</v>
      </c>
      <c r="M585">
        <v>76.40000000000001</v>
      </c>
      <c r="N585">
        <v>11.9</v>
      </c>
      <c r="O585" s="5" t="s">
        <v>67</v>
      </c>
    </row>
    <row r="586" spans="1:15">
      <c r="A586" t="s">
        <v>1859</v>
      </c>
      <c r="B586" t="s">
        <v>1860</v>
      </c>
      <c r="C586" t="s">
        <v>27</v>
      </c>
      <c r="D586" t="s">
        <v>7594</v>
      </c>
      <c r="E586" t="s">
        <v>7687</v>
      </c>
      <c r="F586" t="s">
        <v>7689</v>
      </c>
      <c r="G586">
        <v>8168</v>
      </c>
      <c r="H586">
        <v>8095</v>
      </c>
      <c r="I586">
        <v>16263</v>
      </c>
      <c r="J586">
        <v>100.9</v>
      </c>
      <c r="K586">
        <v>38.7</v>
      </c>
      <c r="L586">
        <v>16.6</v>
      </c>
      <c r="M586">
        <v>67.59999999999999</v>
      </c>
      <c r="N586">
        <v>15.9</v>
      </c>
      <c r="O586" s="5" t="s">
        <v>67</v>
      </c>
    </row>
    <row r="587" spans="1:15">
      <c r="A587" t="s">
        <v>1862</v>
      </c>
      <c r="B587" t="s">
        <v>1863</v>
      </c>
      <c r="C587" t="s">
        <v>27</v>
      </c>
      <c r="D587" t="s">
        <v>7594</v>
      </c>
      <c r="E587" t="s">
        <v>7687</v>
      </c>
      <c r="F587" t="s">
        <v>7689</v>
      </c>
      <c r="G587">
        <v>10904</v>
      </c>
      <c r="H587">
        <v>10923</v>
      </c>
      <c r="I587">
        <v>21827</v>
      </c>
      <c r="J587">
        <v>99.8</v>
      </c>
      <c r="K587">
        <v>35.8</v>
      </c>
      <c r="L587">
        <v>14.2</v>
      </c>
      <c r="M587">
        <v>72.90000000000001</v>
      </c>
      <c r="N587">
        <v>12.9</v>
      </c>
      <c r="O587" s="5" t="s">
        <v>67</v>
      </c>
    </row>
    <row r="588" spans="1:15">
      <c r="A588" t="s">
        <v>1865</v>
      </c>
      <c r="B588" t="s">
        <v>1866</v>
      </c>
      <c r="C588" t="s">
        <v>27</v>
      </c>
      <c r="D588" t="s">
        <v>7594</v>
      </c>
      <c r="E588" t="s">
        <v>7687</v>
      </c>
      <c r="F588" t="s">
        <v>7689</v>
      </c>
      <c r="G588">
        <v>2039</v>
      </c>
      <c r="H588">
        <v>2142</v>
      </c>
      <c r="I588">
        <v>4181</v>
      </c>
      <c r="J588">
        <v>95.2</v>
      </c>
      <c r="K588">
        <v>43.2</v>
      </c>
      <c r="L588">
        <v>15.9</v>
      </c>
      <c r="M588">
        <v>63.8</v>
      </c>
      <c r="N588">
        <v>20.4</v>
      </c>
      <c r="O588" s="5" t="s">
        <v>67</v>
      </c>
    </row>
    <row r="589" spans="1:15">
      <c r="A589" t="s">
        <v>1868</v>
      </c>
      <c r="B589" t="s">
        <v>1869</v>
      </c>
      <c r="C589" t="s">
        <v>27</v>
      </c>
      <c r="D589" t="s">
        <v>7594</v>
      </c>
      <c r="E589" t="s">
        <v>7687</v>
      </c>
      <c r="F589" t="s">
        <v>7689</v>
      </c>
      <c r="G589">
        <v>3541</v>
      </c>
      <c r="H589">
        <v>3602</v>
      </c>
      <c r="I589">
        <v>7143</v>
      </c>
      <c r="J589">
        <v>98.3</v>
      </c>
      <c r="K589">
        <v>42.4</v>
      </c>
      <c r="L589">
        <v>16.4</v>
      </c>
      <c r="M589">
        <v>63.1</v>
      </c>
      <c r="N589">
        <v>20.5</v>
      </c>
      <c r="O589" s="5" t="s">
        <v>67</v>
      </c>
    </row>
    <row r="590" spans="1:15">
      <c r="A590" t="s">
        <v>1871</v>
      </c>
      <c r="B590" t="s">
        <v>1872</v>
      </c>
      <c r="C590" t="s">
        <v>27</v>
      </c>
      <c r="D590" t="s">
        <v>7594</v>
      </c>
      <c r="E590" t="s">
        <v>7687</v>
      </c>
      <c r="F590" t="s">
        <v>7689</v>
      </c>
      <c r="G590">
        <v>10027</v>
      </c>
      <c r="H590">
        <v>9997</v>
      </c>
      <c r="I590">
        <v>20024</v>
      </c>
      <c r="J590">
        <v>100.3</v>
      </c>
      <c r="K590">
        <v>38.1</v>
      </c>
      <c r="L590">
        <v>14</v>
      </c>
      <c r="M590">
        <v>68.59999999999999</v>
      </c>
      <c r="N590">
        <v>17.5</v>
      </c>
      <c r="O590" s="5" t="s">
        <v>67</v>
      </c>
    </row>
    <row r="591" spans="1:15">
      <c r="A591" t="s">
        <v>1874</v>
      </c>
      <c r="B591" t="s">
        <v>1875</v>
      </c>
      <c r="C591" t="s">
        <v>27</v>
      </c>
      <c r="D591" t="s">
        <v>7594</v>
      </c>
      <c r="E591" t="s">
        <v>7687</v>
      </c>
      <c r="F591" t="s">
        <v>7689</v>
      </c>
      <c r="G591">
        <v>10509</v>
      </c>
      <c r="H591">
        <v>10998</v>
      </c>
      <c r="I591">
        <v>21507</v>
      </c>
      <c r="J591">
        <v>95.59999999999999</v>
      </c>
      <c r="K591">
        <v>38.5</v>
      </c>
      <c r="L591">
        <v>15.3</v>
      </c>
      <c r="M591">
        <v>68.5</v>
      </c>
      <c r="N591">
        <v>16.2</v>
      </c>
      <c r="O591" s="5" t="s">
        <v>67</v>
      </c>
    </row>
    <row r="592" spans="1:15">
      <c r="A592" t="s">
        <v>1877</v>
      </c>
      <c r="B592" t="s">
        <v>1878</v>
      </c>
      <c r="C592" t="s">
        <v>27</v>
      </c>
      <c r="D592" t="s">
        <v>7594</v>
      </c>
      <c r="E592" t="s">
        <v>7687</v>
      </c>
      <c r="F592" t="s">
        <v>7689</v>
      </c>
      <c r="G592">
        <v>6338</v>
      </c>
      <c r="H592">
        <v>6700</v>
      </c>
      <c r="I592">
        <v>13038</v>
      </c>
      <c r="J592">
        <v>94.59999999999999</v>
      </c>
      <c r="K592">
        <v>35.1</v>
      </c>
      <c r="L592">
        <v>15.5</v>
      </c>
      <c r="M592">
        <v>73.7</v>
      </c>
      <c r="N592">
        <v>10.8</v>
      </c>
      <c r="O592" s="5" t="s">
        <v>67</v>
      </c>
    </row>
    <row r="593" spans="1:15">
      <c r="A593" t="s">
        <v>1880</v>
      </c>
      <c r="B593" t="s">
        <v>1881</v>
      </c>
      <c r="C593" t="s">
        <v>27</v>
      </c>
      <c r="D593" t="s">
        <v>7594</v>
      </c>
      <c r="E593" t="s">
        <v>7690</v>
      </c>
      <c r="F593" t="s">
        <v>7691</v>
      </c>
      <c r="G593">
        <v>9087</v>
      </c>
      <c r="H593">
        <v>9137</v>
      </c>
      <c r="I593">
        <v>18224</v>
      </c>
      <c r="J593">
        <v>99.5</v>
      </c>
      <c r="K593">
        <v>32.8</v>
      </c>
      <c r="L593">
        <v>23.8</v>
      </c>
      <c r="M593">
        <v>63.4</v>
      </c>
      <c r="N593">
        <v>12.8</v>
      </c>
      <c r="O593" s="5" t="s">
        <v>67</v>
      </c>
    </row>
    <row r="594" spans="1:15">
      <c r="A594" t="s">
        <v>1883</v>
      </c>
      <c r="B594" t="s">
        <v>1884</v>
      </c>
      <c r="C594" t="s">
        <v>27</v>
      </c>
      <c r="D594" t="s">
        <v>7594</v>
      </c>
      <c r="E594" t="s">
        <v>7690</v>
      </c>
      <c r="F594" t="s">
        <v>7691</v>
      </c>
      <c r="G594">
        <v>9731</v>
      </c>
      <c r="H594">
        <v>9701</v>
      </c>
      <c r="I594">
        <v>19432</v>
      </c>
      <c r="J594">
        <v>100.3</v>
      </c>
      <c r="K594">
        <v>32</v>
      </c>
      <c r="L594">
        <v>25.5</v>
      </c>
      <c r="M594">
        <v>65</v>
      </c>
      <c r="N594">
        <v>9.5</v>
      </c>
      <c r="O594" s="5" t="s">
        <v>67</v>
      </c>
    </row>
    <row r="595" spans="1:15">
      <c r="A595" t="s">
        <v>1886</v>
      </c>
      <c r="B595" t="s">
        <v>1887</v>
      </c>
      <c r="C595" t="s">
        <v>27</v>
      </c>
      <c r="D595" t="s">
        <v>7594</v>
      </c>
      <c r="E595" t="s">
        <v>7690</v>
      </c>
      <c r="F595" t="s">
        <v>7691</v>
      </c>
      <c r="G595">
        <v>12</v>
      </c>
      <c r="H595">
        <v>11</v>
      </c>
      <c r="I595">
        <v>23</v>
      </c>
      <c r="J595">
        <v>109.1</v>
      </c>
      <c r="K595">
        <v>46.5</v>
      </c>
      <c r="L595">
        <v>13</v>
      </c>
      <c r="M595">
        <v>52.2</v>
      </c>
      <c r="N595">
        <v>34.8</v>
      </c>
      <c r="O595" s="5" t="s">
        <v>67</v>
      </c>
    </row>
    <row r="596" spans="1:15">
      <c r="A596" t="s">
        <v>1889</v>
      </c>
      <c r="B596" t="s">
        <v>1890</v>
      </c>
      <c r="C596" t="s">
        <v>27</v>
      </c>
      <c r="D596" t="s">
        <v>7594</v>
      </c>
      <c r="E596" t="s">
        <v>7690</v>
      </c>
      <c r="F596" t="s">
        <v>7691</v>
      </c>
      <c r="G596">
        <v>3459</v>
      </c>
      <c r="H596">
        <v>3389</v>
      </c>
      <c r="I596">
        <v>6848</v>
      </c>
      <c r="J596">
        <v>102.1</v>
      </c>
      <c r="K596">
        <v>38.6</v>
      </c>
      <c r="L596">
        <v>15.4</v>
      </c>
      <c r="M596">
        <v>70.2</v>
      </c>
      <c r="N596">
        <v>14.4</v>
      </c>
      <c r="O596" s="5" t="s">
        <v>67</v>
      </c>
    </row>
    <row r="597" spans="1:15">
      <c r="A597" t="s">
        <v>1892</v>
      </c>
      <c r="B597" t="s">
        <v>1893</v>
      </c>
      <c r="C597" t="s">
        <v>27</v>
      </c>
      <c r="D597" t="s">
        <v>7594</v>
      </c>
      <c r="E597" t="s">
        <v>7690</v>
      </c>
      <c r="F597" t="s">
        <v>7691</v>
      </c>
      <c r="G597">
        <v>6385</v>
      </c>
      <c r="H597">
        <v>6415</v>
      </c>
      <c r="I597">
        <v>12800</v>
      </c>
      <c r="J597">
        <v>99.5</v>
      </c>
      <c r="K597">
        <v>37.5</v>
      </c>
      <c r="L597">
        <v>17.8</v>
      </c>
      <c r="M597">
        <v>67.40000000000001</v>
      </c>
      <c r="N597">
        <v>14.8</v>
      </c>
      <c r="O597" s="5" t="s">
        <v>67</v>
      </c>
    </row>
    <row r="598" spans="1:15">
      <c r="A598" t="s">
        <v>1895</v>
      </c>
      <c r="B598" t="s">
        <v>1896</v>
      </c>
      <c r="C598" t="s">
        <v>27</v>
      </c>
      <c r="D598" t="s">
        <v>7594</v>
      </c>
      <c r="E598" t="s">
        <v>7690</v>
      </c>
      <c r="F598" t="s">
        <v>7691</v>
      </c>
      <c r="G598">
        <v>6441</v>
      </c>
      <c r="H598">
        <v>6594</v>
      </c>
      <c r="I598">
        <v>13035</v>
      </c>
      <c r="J598">
        <v>97.7</v>
      </c>
      <c r="K598">
        <v>35.8</v>
      </c>
      <c r="L598">
        <v>20.1</v>
      </c>
      <c r="M598">
        <v>67.8</v>
      </c>
      <c r="N598">
        <v>12.1</v>
      </c>
      <c r="O598" s="5" t="s">
        <v>67</v>
      </c>
    </row>
    <row r="599" spans="1:15">
      <c r="A599" t="s">
        <v>1898</v>
      </c>
      <c r="B599" t="s">
        <v>1899</v>
      </c>
      <c r="C599" t="s">
        <v>27</v>
      </c>
      <c r="D599" t="s">
        <v>7594</v>
      </c>
      <c r="E599" t="s">
        <v>7690</v>
      </c>
      <c r="F599" t="s">
        <v>7691</v>
      </c>
      <c r="G599">
        <v>6979</v>
      </c>
      <c r="H599">
        <v>7052</v>
      </c>
      <c r="I599">
        <v>14031</v>
      </c>
      <c r="J599">
        <v>99</v>
      </c>
      <c r="K599">
        <v>34.1</v>
      </c>
      <c r="L599">
        <v>22.5</v>
      </c>
      <c r="M599">
        <v>68.2</v>
      </c>
      <c r="N599">
        <v>9.4</v>
      </c>
      <c r="O599" s="5" t="s">
        <v>67</v>
      </c>
    </row>
    <row r="600" spans="1:15">
      <c r="A600" t="s">
        <v>1901</v>
      </c>
      <c r="B600" t="s">
        <v>1902</v>
      </c>
      <c r="C600" t="s">
        <v>27</v>
      </c>
      <c r="D600" t="s">
        <v>7594</v>
      </c>
      <c r="E600" t="s">
        <v>7690</v>
      </c>
      <c r="F600" t="s">
        <v>7691</v>
      </c>
      <c r="G600">
        <v>8868</v>
      </c>
      <c r="H600">
        <v>8972</v>
      </c>
      <c r="I600">
        <v>17840</v>
      </c>
      <c r="J600">
        <v>98.8</v>
      </c>
      <c r="K600">
        <v>33.7</v>
      </c>
      <c r="L600">
        <v>22.7</v>
      </c>
      <c r="M600">
        <v>69</v>
      </c>
      <c r="N600">
        <v>8.4</v>
      </c>
      <c r="O600" s="5" t="s">
        <v>67</v>
      </c>
    </row>
    <row r="601" spans="1:15">
      <c r="A601" t="s">
        <v>1904</v>
      </c>
      <c r="B601" t="s">
        <v>1905</v>
      </c>
      <c r="C601" t="s">
        <v>27</v>
      </c>
      <c r="D601" t="s">
        <v>7594</v>
      </c>
      <c r="E601" t="s">
        <v>7690</v>
      </c>
      <c r="F601" t="s">
        <v>7691</v>
      </c>
      <c r="G601">
        <v>2835</v>
      </c>
      <c r="H601">
        <v>2938</v>
      </c>
      <c r="I601">
        <v>5773</v>
      </c>
      <c r="J601">
        <v>96.5</v>
      </c>
      <c r="K601">
        <v>34.5</v>
      </c>
      <c r="L601">
        <v>22.4</v>
      </c>
      <c r="M601">
        <v>62.7</v>
      </c>
      <c r="N601">
        <v>15</v>
      </c>
      <c r="O601" s="5" t="s">
        <v>67</v>
      </c>
    </row>
    <row r="602" spans="1:15">
      <c r="A602" t="s">
        <v>1907</v>
      </c>
      <c r="B602" t="s">
        <v>1908</v>
      </c>
      <c r="C602" t="s">
        <v>27</v>
      </c>
      <c r="D602" t="s">
        <v>7594</v>
      </c>
      <c r="E602" t="s">
        <v>7690</v>
      </c>
      <c r="F602" t="s">
        <v>7691</v>
      </c>
      <c r="G602">
        <v>9618</v>
      </c>
      <c r="H602">
        <v>9782</v>
      </c>
      <c r="I602">
        <v>19400</v>
      </c>
      <c r="J602">
        <v>98.3</v>
      </c>
      <c r="K602">
        <v>31.8</v>
      </c>
      <c r="L602">
        <v>28.3</v>
      </c>
      <c r="M602">
        <v>66.59999999999999</v>
      </c>
      <c r="N602">
        <v>5.1</v>
      </c>
      <c r="O602" s="5" t="s">
        <v>67</v>
      </c>
    </row>
    <row r="603" spans="1:15">
      <c r="A603" t="s">
        <v>1910</v>
      </c>
      <c r="B603" t="s">
        <v>1911</v>
      </c>
      <c r="C603" t="s">
        <v>27</v>
      </c>
      <c r="D603" t="s">
        <v>7594</v>
      </c>
      <c r="E603" t="s">
        <v>7690</v>
      </c>
      <c r="F603" t="s">
        <v>7691</v>
      </c>
      <c r="G603">
        <v>9730</v>
      </c>
      <c r="H603">
        <v>9696</v>
      </c>
      <c r="I603">
        <v>19426</v>
      </c>
      <c r="J603">
        <v>100.4</v>
      </c>
      <c r="K603">
        <v>32.7</v>
      </c>
      <c r="L603">
        <v>26.4</v>
      </c>
      <c r="M603">
        <v>64.09999999999999</v>
      </c>
      <c r="N603">
        <v>9.5</v>
      </c>
      <c r="O603" s="5" t="s">
        <v>67</v>
      </c>
    </row>
    <row r="604" spans="1:15">
      <c r="A604" t="s">
        <v>1913</v>
      </c>
      <c r="B604" t="s">
        <v>1914</v>
      </c>
      <c r="C604" t="s">
        <v>27</v>
      </c>
      <c r="D604" t="s">
        <v>7594</v>
      </c>
      <c r="E604" t="s">
        <v>7690</v>
      </c>
      <c r="F604" t="s">
        <v>7691</v>
      </c>
      <c r="G604">
        <v>11998</v>
      </c>
      <c r="H604">
        <v>12057</v>
      </c>
      <c r="I604">
        <v>24055</v>
      </c>
      <c r="J604">
        <v>99.5</v>
      </c>
      <c r="K604">
        <v>31.1</v>
      </c>
      <c r="L604">
        <v>29.4</v>
      </c>
      <c r="M604">
        <v>65.2</v>
      </c>
      <c r="N604">
        <v>5.4</v>
      </c>
      <c r="O604" s="5" t="s">
        <v>67</v>
      </c>
    </row>
    <row r="605" spans="1:15">
      <c r="A605" t="s">
        <v>1916</v>
      </c>
      <c r="B605" t="s">
        <v>1917</v>
      </c>
      <c r="C605" t="s">
        <v>27</v>
      </c>
      <c r="D605" t="s">
        <v>7594</v>
      </c>
      <c r="E605" t="s">
        <v>7690</v>
      </c>
      <c r="F605" t="s">
        <v>1935</v>
      </c>
      <c r="G605">
        <v>8530</v>
      </c>
      <c r="H605">
        <v>8891</v>
      </c>
      <c r="I605">
        <v>17421</v>
      </c>
      <c r="J605">
        <v>95.90000000000001</v>
      </c>
      <c r="K605">
        <v>38.2</v>
      </c>
      <c r="L605">
        <v>17</v>
      </c>
      <c r="M605">
        <v>66.2</v>
      </c>
      <c r="N605">
        <v>16.9</v>
      </c>
      <c r="O605" s="5" t="s">
        <v>67</v>
      </c>
    </row>
    <row r="606" spans="1:15">
      <c r="A606" t="s">
        <v>1919</v>
      </c>
      <c r="B606" t="s">
        <v>1920</v>
      </c>
      <c r="C606" t="s">
        <v>27</v>
      </c>
      <c r="D606" t="s">
        <v>7594</v>
      </c>
      <c r="E606" t="s">
        <v>7690</v>
      </c>
      <c r="F606" t="s">
        <v>1935</v>
      </c>
      <c r="G606">
        <v>9799</v>
      </c>
      <c r="H606">
        <v>9924</v>
      </c>
      <c r="I606">
        <v>19723</v>
      </c>
      <c r="J606">
        <v>98.7</v>
      </c>
      <c r="K606">
        <v>41.1</v>
      </c>
      <c r="L606">
        <v>16.5</v>
      </c>
      <c r="M606">
        <v>63.5</v>
      </c>
      <c r="N606">
        <v>20</v>
      </c>
      <c r="O606" s="5" t="s">
        <v>67</v>
      </c>
    </row>
    <row r="607" spans="1:15">
      <c r="A607" t="s">
        <v>1922</v>
      </c>
      <c r="B607" t="s">
        <v>1923</v>
      </c>
      <c r="C607" t="s">
        <v>27</v>
      </c>
      <c r="D607" t="s">
        <v>7594</v>
      </c>
      <c r="E607" t="s">
        <v>7690</v>
      </c>
      <c r="F607" t="s">
        <v>1935</v>
      </c>
      <c r="G607">
        <v>12132</v>
      </c>
      <c r="H607">
        <v>12241</v>
      </c>
      <c r="I607">
        <v>24373</v>
      </c>
      <c r="J607">
        <v>99.09999999999999</v>
      </c>
      <c r="K607">
        <v>40.3</v>
      </c>
      <c r="L607">
        <v>13.6</v>
      </c>
      <c r="M607">
        <v>68.7</v>
      </c>
      <c r="N607">
        <v>17.8</v>
      </c>
      <c r="O607" s="5" t="s">
        <v>67</v>
      </c>
    </row>
    <row r="608" spans="1:15">
      <c r="A608" t="s">
        <v>1925</v>
      </c>
      <c r="B608" t="s">
        <v>1926</v>
      </c>
      <c r="C608" t="s">
        <v>27</v>
      </c>
      <c r="D608" t="s">
        <v>7594</v>
      </c>
      <c r="E608" t="s">
        <v>7690</v>
      </c>
      <c r="F608" t="s">
        <v>1935</v>
      </c>
      <c r="G608">
        <v>9263</v>
      </c>
      <c r="H608">
        <v>9273</v>
      </c>
      <c r="I608">
        <v>18536</v>
      </c>
      <c r="J608">
        <v>99.90000000000001</v>
      </c>
      <c r="K608">
        <v>38</v>
      </c>
      <c r="L608">
        <v>17.9</v>
      </c>
      <c r="M608">
        <v>66.2</v>
      </c>
      <c r="N608">
        <v>15.9</v>
      </c>
      <c r="O608" s="5" t="s">
        <v>67</v>
      </c>
    </row>
    <row r="609" spans="1:15">
      <c r="A609" t="s">
        <v>1928</v>
      </c>
      <c r="B609" t="s">
        <v>1929</v>
      </c>
      <c r="C609" t="s">
        <v>27</v>
      </c>
      <c r="D609" t="s">
        <v>7594</v>
      </c>
      <c r="E609" t="s">
        <v>7690</v>
      </c>
      <c r="F609" t="s">
        <v>1935</v>
      </c>
      <c r="G609">
        <v>11127</v>
      </c>
      <c r="H609">
        <v>11338</v>
      </c>
      <c r="I609">
        <v>22465</v>
      </c>
      <c r="J609">
        <v>98.09999999999999</v>
      </c>
      <c r="K609">
        <v>38.5</v>
      </c>
      <c r="L609">
        <v>16</v>
      </c>
      <c r="M609">
        <v>68.09999999999999</v>
      </c>
      <c r="N609">
        <v>15.9</v>
      </c>
      <c r="O609" s="5" t="s">
        <v>67</v>
      </c>
    </row>
    <row r="610" spans="1:15">
      <c r="A610" t="s">
        <v>1931</v>
      </c>
      <c r="B610" t="s">
        <v>1932</v>
      </c>
      <c r="C610" t="s">
        <v>27</v>
      </c>
      <c r="D610" t="s">
        <v>7594</v>
      </c>
      <c r="E610" t="s">
        <v>7690</v>
      </c>
      <c r="F610" t="s">
        <v>1935</v>
      </c>
      <c r="G610">
        <v>4937</v>
      </c>
      <c r="H610">
        <v>5255</v>
      </c>
      <c r="I610">
        <v>10192</v>
      </c>
      <c r="J610">
        <v>93.90000000000001</v>
      </c>
      <c r="K610">
        <v>39.5</v>
      </c>
      <c r="L610">
        <v>16.7</v>
      </c>
      <c r="M610">
        <v>64.7</v>
      </c>
      <c r="N610">
        <v>18.6</v>
      </c>
      <c r="O610" s="5" t="s">
        <v>67</v>
      </c>
    </row>
    <row r="611" spans="1:15">
      <c r="A611" t="s">
        <v>1934</v>
      </c>
      <c r="B611" t="s">
        <v>1935</v>
      </c>
      <c r="C611" t="s">
        <v>27</v>
      </c>
      <c r="D611" t="s">
        <v>7594</v>
      </c>
      <c r="E611" t="s">
        <v>7690</v>
      </c>
      <c r="F611" t="s">
        <v>1935</v>
      </c>
      <c r="G611">
        <v>9452</v>
      </c>
      <c r="H611">
        <v>9592</v>
      </c>
      <c r="I611">
        <v>19044</v>
      </c>
      <c r="J611">
        <v>98.5</v>
      </c>
      <c r="K611">
        <v>39.8</v>
      </c>
      <c r="L611">
        <v>15.6</v>
      </c>
      <c r="M611">
        <v>66.5</v>
      </c>
      <c r="N611">
        <v>17.9</v>
      </c>
      <c r="O611" s="5" t="s">
        <v>67</v>
      </c>
    </row>
    <row r="612" spans="1:15">
      <c r="A612" t="s">
        <v>1937</v>
      </c>
      <c r="B612" t="s">
        <v>1938</v>
      </c>
      <c r="C612" t="s">
        <v>27</v>
      </c>
      <c r="D612" t="s">
        <v>7594</v>
      </c>
      <c r="E612" t="s">
        <v>7690</v>
      </c>
      <c r="F612" t="s">
        <v>1935</v>
      </c>
      <c r="G612">
        <v>10849</v>
      </c>
      <c r="H612">
        <v>11176</v>
      </c>
      <c r="I612">
        <v>22025</v>
      </c>
      <c r="J612">
        <v>97.09999999999999</v>
      </c>
      <c r="K612">
        <v>37</v>
      </c>
      <c r="L612">
        <v>18.4</v>
      </c>
      <c r="M612">
        <v>65.7</v>
      </c>
      <c r="N612">
        <v>15.9</v>
      </c>
      <c r="O612" s="5" t="s">
        <v>67</v>
      </c>
    </row>
    <row r="613" spans="1:15">
      <c r="A613" t="s">
        <v>1940</v>
      </c>
      <c r="B613" t="s">
        <v>1941</v>
      </c>
      <c r="C613" t="s">
        <v>27</v>
      </c>
      <c r="D613" t="s">
        <v>7594</v>
      </c>
      <c r="E613" t="s">
        <v>7690</v>
      </c>
      <c r="F613" t="s">
        <v>1935</v>
      </c>
      <c r="G613">
        <v>4389</v>
      </c>
      <c r="H613">
        <v>4407</v>
      </c>
      <c r="I613">
        <v>8796</v>
      </c>
      <c r="J613">
        <v>99.59999999999999</v>
      </c>
      <c r="K613">
        <v>40.5</v>
      </c>
      <c r="L613">
        <v>15.9</v>
      </c>
      <c r="M613">
        <v>64</v>
      </c>
      <c r="N613">
        <v>20.1</v>
      </c>
      <c r="O613" s="5" t="s">
        <v>67</v>
      </c>
    </row>
    <row r="614" spans="1:15">
      <c r="A614" t="s">
        <v>1943</v>
      </c>
      <c r="B614" t="s">
        <v>1944</v>
      </c>
      <c r="C614" t="s">
        <v>27</v>
      </c>
      <c r="D614" t="s">
        <v>7594</v>
      </c>
      <c r="E614" t="s">
        <v>7690</v>
      </c>
      <c r="F614" t="s">
        <v>1935</v>
      </c>
      <c r="G614">
        <v>2131</v>
      </c>
      <c r="H614">
        <v>2062</v>
      </c>
      <c r="I614">
        <v>4193</v>
      </c>
      <c r="J614">
        <v>103.3</v>
      </c>
      <c r="K614">
        <v>44.5</v>
      </c>
      <c r="L614">
        <v>15.1</v>
      </c>
      <c r="M614">
        <v>63.3</v>
      </c>
      <c r="N614">
        <v>21.6</v>
      </c>
      <c r="O614" s="5" t="s">
        <v>67</v>
      </c>
    </row>
    <row r="615" spans="1:15">
      <c r="A615" t="s">
        <v>1946</v>
      </c>
      <c r="B615" t="s">
        <v>1947</v>
      </c>
      <c r="C615" t="s">
        <v>27</v>
      </c>
      <c r="D615" t="s">
        <v>7594</v>
      </c>
      <c r="E615" t="s">
        <v>7690</v>
      </c>
      <c r="F615" t="s">
        <v>1935</v>
      </c>
      <c r="G615">
        <v>9952</v>
      </c>
      <c r="H615">
        <v>10176</v>
      </c>
      <c r="I615">
        <v>20128</v>
      </c>
      <c r="J615">
        <v>97.8</v>
      </c>
      <c r="K615">
        <v>38.4</v>
      </c>
      <c r="L615">
        <v>18.5</v>
      </c>
      <c r="M615">
        <v>62.6</v>
      </c>
      <c r="N615">
        <v>18.9</v>
      </c>
      <c r="O615" s="5" t="s">
        <v>67</v>
      </c>
    </row>
    <row r="616" spans="1:15">
      <c r="A616" t="s">
        <v>1949</v>
      </c>
      <c r="B616" t="s">
        <v>1950</v>
      </c>
      <c r="C616" t="s">
        <v>27</v>
      </c>
      <c r="D616" t="s">
        <v>7594</v>
      </c>
      <c r="E616" t="s">
        <v>7690</v>
      </c>
      <c r="F616" t="s">
        <v>1935</v>
      </c>
      <c r="G616">
        <v>5465</v>
      </c>
      <c r="H616">
        <v>5713</v>
      </c>
      <c r="I616">
        <v>11178</v>
      </c>
      <c r="J616">
        <v>95.7</v>
      </c>
      <c r="K616">
        <v>41.8</v>
      </c>
      <c r="L616">
        <v>15.7</v>
      </c>
      <c r="M616">
        <v>61.7</v>
      </c>
      <c r="N616">
        <v>22.6</v>
      </c>
      <c r="O616" s="5" t="s">
        <v>67</v>
      </c>
    </row>
    <row r="617" spans="1:15">
      <c r="A617" t="s">
        <v>1952</v>
      </c>
      <c r="B617" t="s">
        <v>1953</v>
      </c>
      <c r="C617" t="s">
        <v>27</v>
      </c>
      <c r="D617" t="s">
        <v>7594</v>
      </c>
      <c r="E617" t="s">
        <v>7690</v>
      </c>
      <c r="F617" t="s">
        <v>1935</v>
      </c>
      <c r="G617">
        <v>24</v>
      </c>
      <c r="H617">
        <v>15</v>
      </c>
      <c r="I617">
        <v>39</v>
      </c>
      <c r="J617">
        <v>160</v>
      </c>
      <c r="K617">
        <v>59.2</v>
      </c>
      <c r="L617">
        <v>10.3</v>
      </c>
      <c r="M617">
        <v>74.40000000000001</v>
      </c>
      <c r="N617">
        <v>15.4</v>
      </c>
      <c r="O617" s="5" t="s">
        <v>67</v>
      </c>
    </row>
    <row r="618" spans="1:15">
      <c r="A618" t="s">
        <v>1955</v>
      </c>
      <c r="B618" t="s">
        <v>1956</v>
      </c>
      <c r="C618" t="s">
        <v>27</v>
      </c>
      <c r="D618" t="s">
        <v>7594</v>
      </c>
      <c r="E618" t="s">
        <v>7690</v>
      </c>
      <c r="F618" t="s">
        <v>7692</v>
      </c>
      <c r="G618">
        <v>8309</v>
      </c>
      <c r="H618">
        <v>8492</v>
      </c>
      <c r="I618">
        <v>16801</v>
      </c>
      <c r="J618">
        <v>97.8</v>
      </c>
      <c r="K618">
        <v>35.9</v>
      </c>
      <c r="L618">
        <v>20.8</v>
      </c>
      <c r="M618">
        <v>64.7</v>
      </c>
      <c r="N618">
        <v>14.4</v>
      </c>
      <c r="O618" s="5" t="s">
        <v>67</v>
      </c>
    </row>
    <row r="619" spans="1:15">
      <c r="A619" t="s">
        <v>1958</v>
      </c>
      <c r="B619" t="s">
        <v>1959</v>
      </c>
      <c r="C619" t="s">
        <v>27</v>
      </c>
      <c r="D619" t="s">
        <v>7594</v>
      </c>
      <c r="E619" t="s">
        <v>7690</v>
      </c>
      <c r="F619" t="s">
        <v>7692</v>
      </c>
      <c r="G619">
        <v>10913</v>
      </c>
      <c r="H619">
        <v>10938</v>
      </c>
      <c r="I619">
        <v>21851</v>
      </c>
      <c r="J619">
        <v>99.8</v>
      </c>
      <c r="K619">
        <v>37</v>
      </c>
      <c r="L619">
        <v>21.8</v>
      </c>
      <c r="M619">
        <v>63.5</v>
      </c>
      <c r="N619">
        <v>14.7</v>
      </c>
      <c r="O619" s="5" t="s">
        <v>67</v>
      </c>
    </row>
    <row r="620" spans="1:15">
      <c r="A620" t="s">
        <v>1961</v>
      </c>
      <c r="B620" t="s">
        <v>1962</v>
      </c>
      <c r="C620" t="s">
        <v>27</v>
      </c>
      <c r="D620" t="s">
        <v>7594</v>
      </c>
      <c r="E620" t="s">
        <v>7690</v>
      </c>
      <c r="F620" t="s">
        <v>7692</v>
      </c>
      <c r="G620">
        <v>10832</v>
      </c>
      <c r="H620">
        <v>10437</v>
      </c>
      <c r="I620">
        <v>21269</v>
      </c>
      <c r="J620">
        <v>103.8</v>
      </c>
      <c r="K620">
        <v>36.1</v>
      </c>
      <c r="L620">
        <v>21</v>
      </c>
      <c r="M620">
        <v>66.8</v>
      </c>
      <c r="N620">
        <v>12.2</v>
      </c>
      <c r="O620" s="5" t="s">
        <v>67</v>
      </c>
    </row>
    <row r="621" spans="1:15">
      <c r="A621" t="s">
        <v>1964</v>
      </c>
      <c r="B621" t="s">
        <v>1965</v>
      </c>
      <c r="C621" t="s">
        <v>27</v>
      </c>
      <c r="D621" t="s">
        <v>7594</v>
      </c>
      <c r="E621" t="s">
        <v>7690</v>
      </c>
      <c r="F621" t="s">
        <v>7692</v>
      </c>
      <c r="G621">
        <v>6811</v>
      </c>
      <c r="H621">
        <v>6711</v>
      </c>
      <c r="I621">
        <v>13522</v>
      </c>
      <c r="J621">
        <v>101.5</v>
      </c>
      <c r="K621">
        <v>32.9</v>
      </c>
      <c r="L621">
        <v>23.6</v>
      </c>
      <c r="M621">
        <v>63.4</v>
      </c>
      <c r="N621">
        <v>13</v>
      </c>
      <c r="O621" s="5" t="s">
        <v>67</v>
      </c>
    </row>
    <row r="622" spans="1:15">
      <c r="A622" t="s">
        <v>1967</v>
      </c>
      <c r="B622" t="s">
        <v>1968</v>
      </c>
      <c r="C622" t="s">
        <v>27</v>
      </c>
      <c r="D622" t="s">
        <v>7594</v>
      </c>
      <c r="E622" t="s">
        <v>7690</v>
      </c>
      <c r="F622" t="s">
        <v>7692</v>
      </c>
      <c r="G622">
        <v>3310</v>
      </c>
      <c r="H622">
        <v>3172</v>
      </c>
      <c r="I622">
        <v>6482</v>
      </c>
      <c r="J622">
        <v>104.4</v>
      </c>
      <c r="K622">
        <v>35.7</v>
      </c>
      <c r="L622">
        <v>17.3</v>
      </c>
      <c r="M622">
        <v>69.8</v>
      </c>
      <c r="N622">
        <v>12.9</v>
      </c>
      <c r="O622" s="5" t="s">
        <v>67</v>
      </c>
    </row>
    <row r="623" spans="1:15">
      <c r="A623" t="s">
        <v>1970</v>
      </c>
      <c r="B623" t="s">
        <v>1971</v>
      </c>
      <c r="C623" t="s">
        <v>27</v>
      </c>
      <c r="D623" t="s">
        <v>7594</v>
      </c>
      <c r="E623" t="s">
        <v>7690</v>
      </c>
      <c r="F623" t="s">
        <v>7692</v>
      </c>
      <c r="G623">
        <v>8521</v>
      </c>
      <c r="H623">
        <v>8397</v>
      </c>
      <c r="I623">
        <v>16918</v>
      </c>
      <c r="J623">
        <v>101.5</v>
      </c>
      <c r="K623">
        <v>31.9</v>
      </c>
      <c r="L623">
        <v>24.5</v>
      </c>
      <c r="M623">
        <v>70.2</v>
      </c>
      <c r="N623">
        <v>5.3</v>
      </c>
      <c r="O623" s="5" t="s">
        <v>67</v>
      </c>
    </row>
    <row r="624" spans="1:15">
      <c r="A624" t="s">
        <v>1973</v>
      </c>
      <c r="B624" t="s">
        <v>1974</v>
      </c>
      <c r="C624" t="s">
        <v>27</v>
      </c>
      <c r="D624" t="s">
        <v>7594</v>
      </c>
      <c r="E624" t="s">
        <v>7690</v>
      </c>
      <c r="F624" t="s">
        <v>7692</v>
      </c>
      <c r="G624">
        <v>10204</v>
      </c>
      <c r="H624">
        <v>10158</v>
      </c>
      <c r="I624">
        <v>20362</v>
      </c>
      <c r="J624">
        <v>100.5</v>
      </c>
      <c r="K624">
        <v>33.7</v>
      </c>
      <c r="L624">
        <v>17.7</v>
      </c>
      <c r="M624">
        <v>71.90000000000001</v>
      </c>
      <c r="N624">
        <v>10.4</v>
      </c>
      <c r="O624" s="5" t="s">
        <v>67</v>
      </c>
    </row>
    <row r="625" spans="1:15">
      <c r="A625" t="s">
        <v>1976</v>
      </c>
      <c r="B625" t="s">
        <v>1977</v>
      </c>
      <c r="C625" t="s">
        <v>27</v>
      </c>
      <c r="D625" t="s">
        <v>7594</v>
      </c>
      <c r="E625" t="s">
        <v>7690</v>
      </c>
      <c r="F625" t="s">
        <v>7692</v>
      </c>
      <c r="G625">
        <v>7417</v>
      </c>
      <c r="H625">
        <v>7466</v>
      </c>
      <c r="I625">
        <v>14883</v>
      </c>
      <c r="J625">
        <v>99.3</v>
      </c>
      <c r="K625">
        <v>35.1</v>
      </c>
      <c r="L625">
        <v>19.5</v>
      </c>
      <c r="M625">
        <v>64.59999999999999</v>
      </c>
      <c r="N625">
        <v>15.9</v>
      </c>
      <c r="O625" s="5" t="s">
        <v>67</v>
      </c>
    </row>
    <row r="626" spans="1:15">
      <c r="A626" t="s">
        <v>1979</v>
      </c>
      <c r="B626" t="s">
        <v>1980</v>
      </c>
      <c r="C626" t="s">
        <v>27</v>
      </c>
      <c r="D626" t="s">
        <v>7594</v>
      </c>
      <c r="E626" t="s">
        <v>7690</v>
      </c>
      <c r="F626" t="s">
        <v>7692</v>
      </c>
      <c r="G626">
        <v>7719</v>
      </c>
      <c r="H626">
        <v>7816</v>
      </c>
      <c r="I626">
        <v>15535</v>
      </c>
      <c r="J626">
        <v>98.8</v>
      </c>
      <c r="K626">
        <v>35.5</v>
      </c>
      <c r="L626">
        <v>19.7</v>
      </c>
      <c r="M626">
        <v>69.2</v>
      </c>
      <c r="N626">
        <v>11.1</v>
      </c>
      <c r="O626" s="5" t="s">
        <v>67</v>
      </c>
    </row>
    <row r="627" spans="1:15">
      <c r="A627" t="s">
        <v>1982</v>
      </c>
      <c r="B627" t="s">
        <v>1983</v>
      </c>
      <c r="C627" t="s">
        <v>27</v>
      </c>
      <c r="D627" t="s">
        <v>7594</v>
      </c>
      <c r="E627" t="s">
        <v>7693</v>
      </c>
      <c r="F627" t="s">
        <v>7694</v>
      </c>
      <c r="G627">
        <v>9181</v>
      </c>
      <c r="H627">
        <v>9466</v>
      </c>
      <c r="I627">
        <v>18647</v>
      </c>
      <c r="J627">
        <v>97</v>
      </c>
      <c r="K627">
        <v>41</v>
      </c>
      <c r="L627">
        <v>19.2</v>
      </c>
      <c r="M627">
        <v>62.9</v>
      </c>
      <c r="N627">
        <v>17.9</v>
      </c>
      <c r="O627" s="5" t="s">
        <v>67</v>
      </c>
    </row>
    <row r="628" spans="1:15">
      <c r="A628" t="s">
        <v>1985</v>
      </c>
      <c r="B628" t="s">
        <v>1986</v>
      </c>
      <c r="C628" t="s">
        <v>27</v>
      </c>
      <c r="D628" t="s">
        <v>7594</v>
      </c>
      <c r="E628" t="s">
        <v>7693</v>
      </c>
      <c r="F628" t="s">
        <v>7694</v>
      </c>
      <c r="G628">
        <v>10887</v>
      </c>
      <c r="H628">
        <v>11519</v>
      </c>
      <c r="I628">
        <v>22406</v>
      </c>
      <c r="J628">
        <v>94.5</v>
      </c>
      <c r="K628">
        <v>40.2</v>
      </c>
      <c r="L628">
        <v>16.5</v>
      </c>
      <c r="M628">
        <v>63.7</v>
      </c>
      <c r="N628">
        <v>19.8</v>
      </c>
      <c r="O628" s="5" t="s">
        <v>67</v>
      </c>
    </row>
    <row r="629" spans="1:15">
      <c r="A629" t="s">
        <v>1988</v>
      </c>
      <c r="B629" t="s">
        <v>1989</v>
      </c>
      <c r="C629" t="s">
        <v>27</v>
      </c>
      <c r="D629" t="s">
        <v>7594</v>
      </c>
      <c r="E629" t="s">
        <v>7693</v>
      </c>
      <c r="F629" t="s">
        <v>7694</v>
      </c>
      <c r="G629">
        <v>8023</v>
      </c>
      <c r="H629">
        <v>8509</v>
      </c>
      <c r="I629">
        <v>16532</v>
      </c>
      <c r="J629">
        <v>94.3</v>
      </c>
      <c r="K629">
        <v>46.3</v>
      </c>
      <c r="L629">
        <v>15.5</v>
      </c>
      <c r="M629">
        <v>58.8</v>
      </c>
      <c r="N629">
        <v>25.7</v>
      </c>
      <c r="O629" s="5" t="s">
        <v>67</v>
      </c>
    </row>
    <row r="630" spans="1:15">
      <c r="A630" t="s">
        <v>1991</v>
      </c>
      <c r="B630" t="s">
        <v>1992</v>
      </c>
      <c r="C630" t="s">
        <v>27</v>
      </c>
      <c r="D630" t="s">
        <v>7594</v>
      </c>
      <c r="E630" t="s">
        <v>7693</v>
      </c>
      <c r="F630" t="s">
        <v>7694</v>
      </c>
      <c r="G630">
        <v>6736</v>
      </c>
      <c r="H630">
        <v>7025</v>
      </c>
      <c r="I630">
        <v>13761</v>
      </c>
      <c r="J630">
        <v>95.90000000000001</v>
      </c>
      <c r="K630">
        <v>37.7</v>
      </c>
      <c r="L630">
        <v>17.8</v>
      </c>
      <c r="M630">
        <v>66.59999999999999</v>
      </c>
      <c r="N630">
        <v>15.7</v>
      </c>
      <c r="O630" s="5" t="s">
        <v>67</v>
      </c>
    </row>
    <row r="631" spans="1:15">
      <c r="A631" t="s">
        <v>1994</v>
      </c>
      <c r="B631" t="s">
        <v>1995</v>
      </c>
      <c r="C631" t="s">
        <v>27</v>
      </c>
      <c r="D631" t="s">
        <v>7594</v>
      </c>
      <c r="E631" t="s">
        <v>7693</v>
      </c>
      <c r="F631" t="s">
        <v>7694</v>
      </c>
      <c r="G631">
        <v>6653</v>
      </c>
      <c r="H631">
        <v>6853</v>
      </c>
      <c r="I631">
        <v>13506</v>
      </c>
      <c r="J631">
        <v>97.09999999999999</v>
      </c>
      <c r="K631">
        <v>41.9</v>
      </c>
      <c r="L631">
        <v>20.3</v>
      </c>
      <c r="M631">
        <v>59.2</v>
      </c>
      <c r="N631">
        <v>20.4</v>
      </c>
      <c r="O631" s="5" t="s">
        <v>67</v>
      </c>
    </row>
    <row r="632" spans="1:15">
      <c r="A632" t="s">
        <v>1997</v>
      </c>
      <c r="B632" t="s">
        <v>1998</v>
      </c>
      <c r="C632" t="s">
        <v>27</v>
      </c>
      <c r="D632" t="s">
        <v>7594</v>
      </c>
      <c r="E632" t="s">
        <v>7693</v>
      </c>
      <c r="F632" t="s">
        <v>7694</v>
      </c>
      <c r="G632">
        <v>12638</v>
      </c>
      <c r="H632">
        <v>12741</v>
      </c>
      <c r="I632">
        <v>25379</v>
      </c>
      <c r="J632">
        <v>99.2</v>
      </c>
      <c r="K632">
        <v>43</v>
      </c>
      <c r="L632">
        <v>13.7</v>
      </c>
      <c r="M632">
        <v>64.2</v>
      </c>
      <c r="N632">
        <v>22</v>
      </c>
      <c r="O632" s="5" t="s">
        <v>67</v>
      </c>
    </row>
    <row r="633" spans="1:15">
      <c r="A633" t="s">
        <v>2000</v>
      </c>
      <c r="B633" t="s">
        <v>2001</v>
      </c>
      <c r="C633" t="s">
        <v>27</v>
      </c>
      <c r="D633" t="s">
        <v>7594</v>
      </c>
      <c r="E633" t="s">
        <v>7693</v>
      </c>
      <c r="F633" t="s">
        <v>7694</v>
      </c>
      <c r="G633">
        <v>1671</v>
      </c>
      <c r="H633">
        <v>1695</v>
      </c>
      <c r="I633">
        <v>3366</v>
      </c>
      <c r="J633">
        <v>98.59999999999999</v>
      </c>
      <c r="K633">
        <v>42.5</v>
      </c>
      <c r="L633">
        <v>18.8</v>
      </c>
      <c r="M633">
        <v>62.1</v>
      </c>
      <c r="N633">
        <v>19.2</v>
      </c>
      <c r="O633" s="5" t="s">
        <v>67</v>
      </c>
    </row>
    <row r="634" spans="1:15">
      <c r="A634" t="s">
        <v>2003</v>
      </c>
      <c r="B634" t="s">
        <v>2004</v>
      </c>
      <c r="C634" t="s">
        <v>27</v>
      </c>
      <c r="D634" t="s">
        <v>7594</v>
      </c>
      <c r="E634" t="s">
        <v>7693</v>
      </c>
      <c r="F634" t="s">
        <v>7694</v>
      </c>
      <c r="G634">
        <v>4683</v>
      </c>
      <c r="H634">
        <v>4852</v>
      </c>
      <c r="I634">
        <v>9535</v>
      </c>
      <c r="J634">
        <v>96.5</v>
      </c>
      <c r="K634">
        <v>40.1</v>
      </c>
      <c r="L634">
        <v>17.3</v>
      </c>
      <c r="M634">
        <v>64.40000000000001</v>
      </c>
      <c r="N634">
        <v>18.3</v>
      </c>
      <c r="O634" s="5" t="s">
        <v>67</v>
      </c>
    </row>
    <row r="635" spans="1:15">
      <c r="A635" t="s">
        <v>2006</v>
      </c>
      <c r="B635" t="s">
        <v>2007</v>
      </c>
      <c r="C635" t="s">
        <v>27</v>
      </c>
      <c r="D635" t="s">
        <v>7594</v>
      </c>
      <c r="E635" t="s">
        <v>7693</v>
      </c>
      <c r="F635" t="s">
        <v>7695</v>
      </c>
      <c r="G635">
        <v>3251</v>
      </c>
      <c r="H635">
        <v>3461</v>
      </c>
      <c r="I635">
        <v>6712</v>
      </c>
      <c r="J635">
        <v>93.90000000000001</v>
      </c>
      <c r="K635">
        <v>42.3</v>
      </c>
      <c r="L635">
        <v>18.6</v>
      </c>
      <c r="M635">
        <v>60.7</v>
      </c>
      <c r="N635">
        <v>20.7</v>
      </c>
      <c r="O635" s="5" t="s">
        <v>67</v>
      </c>
    </row>
    <row r="636" spans="1:15">
      <c r="A636" t="s">
        <v>2009</v>
      </c>
      <c r="B636" t="s">
        <v>2010</v>
      </c>
      <c r="C636" t="s">
        <v>27</v>
      </c>
      <c r="D636" t="s">
        <v>7594</v>
      </c>
      <c r="E636" t="s">
        <v>7693</v>
      </c>
      <c r="F636" t="s">
        <v>7695</v>
      </c>
      <c r="G636">
        <v>5289</v>
      </c>
      <c r="H636">
        <v>5304</v>
      </c>
      <c r="I636">
        <v>10593</v>
      </c>
      <c r="J636">
        <v>99.7</v>
      </c>
      <c r="K636">
        <v>44.2</v>
      </c>
      <c r="L636">
        <v>16.9</v>
      </c>
      <c r="M636">
        <v>61.2</v>
      </c>
      <c r="N636">
        <v>21.9</v>
      </c>
      <c r="O636" s="5" t="s">
        <v>67</v>
      </c>
    </row>
    <row r="637" spans="1:15">
      <c r="A637" t="s">
        <v>2012</v>
      </c>
      <c r="B637" t="s">
        <v>2013</v>
      </c>
      <c r="C637" t="s">
        <v>27</v>
      </c>
      <c r="D637" t="s">
        <v>7594</v>
      </c>
      <c r="E637" t="s">
        <v>7693</v>
      </c>
      <c r="F637" t="s">
        <v>7695</v>
      </c>
      <c r="G637">
        <v>10299</v>
      </c>
      <c r="H637">
        <v>10602</v>
      </c>
      <c r="I637">
        <v>20901</v>
      </c>
      <c r="J637">
        <v>97.09999999999999</v>
      </c>
      <c r="K637">
        <v>41.4</v>
      </c>
      <c r="L637">
        <v>19</v>
      </c>
      <c r="M637">
        <v>63.2</v>
      </c>
      <c r="N637">
        <v>17.8</v>
      </c>
      <c r="O637" s="5" t="s">
        <v>67</v>
      </c>
    </row>
    <row r="638" spans="1:15">
      <c r="A638" t="s">
        <v>2015</v>
      </c>
      <c r="B638" t="s">
        <v>2016</v>
      </c>
      <c r="C638" t="s">
        <v>27</v>
      </c>
      <c r="D638" t="s">
        <v>7594</v>
      </c>
      <c r="E638" t="s">
        <v>7693</v>
      </c>
      <c r="F638" t="s">
        <v>7695</v>
      </c>
      <c r="G638">
        <v>11327</v>
      </c>
      <c r="H638">
        <v>11446</v>
      </c>
      <c r="I638">
        <v>22773</v>
      </c>
      <c r="J638">
        <v>99</v>
      </c>
      <c r="K638">
        <v>40.9</v>
      </c>
      <c r="L638">
        <v>20.6</v>
      </c>
      <c r="M638">
        <v>62.2</v>
      </c>
      <c r="N638">
        <v>17.2</v>
      </c>
      <c r="O638" s="5" t="s">
        <v>67</v>
      </c>
    </row>
    <row r="639" spans="1:15">
      <c r="A639" t="s">
        <v>2018</v>
      </c>
      <c r="B639" t="s">
        <v>2019</v>
      </c>
      <c r="C639" t="s">
        <v>27</v>
      </c>
      <c r="D639" t="s">
        <v>7594</v>
      </c>
      <c r="E639" t="s">
        <v>7693</v>
      </c>
      <c r="F639" t="s">
        <v>7695</v>
      </c>
      <c r="G639">
        <v>21</v>
      </c>
      <c r="H639">
        <v>24</v>
      </c>
      <c r="I639">
        <v>45</v>
      </c>
      <c r="J639">
        <v>87.5</v>
      </c>
      <c r="K639">
        <v>22.8</v>
      </c>
      <c r="L639">
        <v>26.7</v>
      </c>
      <c r="M639">
        <v>73.3</v>
      </c>
      <c r="N639">
        <v>0</v>
      </c>
      <c r="O639" s="5" t="s">
        <v>67</v>
      </c>
    </row>
    <row r="640" spans="1:15">
      <c r="A640" t="s">
        <v>2021</v>
      </c>
      <c r="B640" t="s">
        <v>2022</v>
      </c>
      <c r="C640" t="s">
        <v>27</v>
      </c>
      <c r="D640" t="s">
        <v>7594</v>
      </c>
      <c r="E640" t="s">
        <v>7693</v>
      </c>
      <c r="F640" t="s">
        <v>7695</v>
      </c>
      <c r="G640">
        <v>11936</v>
      </c>
      <c r="H640">
        <v>12511</v>
      </c>
      <c r="I640">
        <v>24447</v>
      </c>
      <c r="J640">
        <v>95.40000000000001</v>
      </c>
      <c r="K640">
        <v>38.3</v>
      </c>
      <c r="L640">
        <v>16.3</v>
      </c>
      <c r="M640">
        <v>67</v>
      </c>
      <c r="N640">
        <v>16.7</v>
      </c>
      <c r="O640" s="5" t="s">
        <v>67</v>
      </c>
    </row>
    <row r="641" spans="1:15">
      <c r="A641" t="s">
        <v>2024</v>
      </c>
      <c r="B641" t="s">
        <v>2025</v>
      </c>
      <c r="C641" t="s">
        <v>27</v>
      </c>
      <c r="D641" t="s">
        <v>7594</v>
      </c>
      <c r="E641" t="s">
        <v>7693</v>
      </c>
      <c r="F641" t="s">
        <v>7695</v>
      </c>
      <c r="G641">
        <v>8656</v>
      </c>
      <c r="H641">
        <v>9064</v>
      </c>
      <c r="I641">
        <v>17720</v>
      </c>
      <c r="J641">
        <v>95.5</v>
      </c>
      <c r="K641">
        <v>39.4</v>
      </c>
      <c r="L641">
        <v>21.2</v>
      </c>
      <c r="M641">
        <v>61.5</v>
      </c>
      <c r="N641">
        <v>17.3</v>
      </c>
      <c r="O641" s="5" t="s">
        <v>67</v>
      </c>
    </row>
    <row r="642" spans="1:15">
      <c r="A642" t="s">
        <v>2027</v>
      </c>
      <c r="B642" t="s">
        <v>2028</v>
      </c>
      <c r="C642" t="s">
        <v>27</v>
      </c>
      <c r="D642" t="s">
        <v>7594</v>
      </c>
      <c r="E642" t="s">
        <v>7693</v>
      </c>
      <c r="F642" t="s">
        <v>7695</v>
      </c>
      <c r="G642">
        <v>3692</v>
      </c>
      <c r="H642">
        <v>3732</v>
      </c>
      <c r="I642">
        <v>7424</v>
      </c>
      <c r="J642">
        <v>98.90000000000001</v>
      </c>
      <c r="K642">
        <v>40.7</v>
      </c>
      <c r="L642">
        <v>20.2</v>
      </c>
      <c r="M642">
        <v>60.7</v>
      </c>
      <c r="N642">
        <v>19.1</v>
      </c>
      <c r="O642" s="5" t="s">
        <v>67</v>
      </c>
    </row>
    <row r="643" spans="1:15">
      <c r="A643" t="s">
        <v>2030</v>
      </c>
      <c r="B643" t="s">
        <v>2031</v>
      </c>
      <c r="C643" t="s">
        <v>27</v>
      </c>
      <c r="D643" t="s">
        <v>7594</v>
      </c>
      <c r="E643" t="s">
        <v>7693</v>
      </c>
      <c r="F643" t="s">
        <v>7695</v>
      </c>
      <c r="G643">
        <v>1777</v>
      </c>
      <c r="H643">
        <v>1821</v>
      </c>
      <c r="I643">
        <v>3598</v>
      </c>
      <c r="J643">
        <v>97.59999999999999</v>
      </c>
      <c r="K643">
        <v>43.9</v>
      </c>
      <c r="L643">
        <v>16.2</v>
      </c>
      <c r="M643">
        <v>66.59999999999999</v>
      </c>
      <c r="N643">
        <v>17.2</v>
      </c>
      <c r="O643" s="5" t="s">
        <v>67</v>
      </c>
    </row>
    <row r="644" spans="1:15">
      <c r="A644" t="s">
        <v>2039</v>
      </c>
      <c r="B644" t="s">
        <v>2040</v>
      </c>
      <c r="C644" t="s">
        <v>48</v>
      </c>
      <c r="D644" t="s">
        <v>7696</v>
      </c>
      <c r="E644" t="s">
        <v>2044</v>
      </c>
      <c r="F644" t="s">
        <v>2044</v>
      </c>
      <c r="G644">
        <v>9849</v>
      </c>
      <c r="H644">
        <v>10281</v>
      </c>
      <c r="I644">
        <v>20130</v>
      </c>
      <c r="J644">
        <v>95.8</v>
      </c>
      <c r="K644">
        <v>35.4</v>
      </c>
      <c r="L644">
        <v>22.9</v>
      </c>
      <c r="M644">
        <v>63.4</v>
      </c>
      <c r="N644">
        <v>13.7</v>
      </c>
      <c r="O644" s="5" t="s">
        <v>67</v>
      </c>
    </row>
    <row r="645" spans="1:15">
      <c r="A645" t="s">
        <v>2043</v>
      </c>
      <c r="B645" t="s">
        <v>2044</v>
      </c>
      <c r="C645" t="s">
        <v>48</v>
      </c>
      <c r="D645" t="s">
        <v>7696</v>
      </c>
      <c r="E645" t="s">
        <v>2044</v>
      </c>
      <c r="F645" t="s">
        <v>2044</v>
      </c>
      <c r="G645">
        <v>5483</v>
      </c>
      <c r="H645">
        <v>6290</v>
      </c>
      <c r="I645">
        <v>11773</v>
      </c>
      <c r="J645">
        <v>87.2</v>
      </c>
      <c r="K645">
        <v>45.8</v>
      </c>
      <c r="L645">
        <v>14.5</v>
      </c>
      <c r="M645">
        <v>61.2</v>
      </c>
      <c r="N645">
        <v>24.2</v>
      </c>
      <c r="O645" s="5" t="s">
        <v>67</v>
      </c>
    </row>
    <row r="646" spans="1:15">
      <c r="A646" t="s">
        <v>2046</v>
      </c>
      <c r="B646" t="s">
        <v>2047</v>
      </c>
      <c r="C646" t="s">
        <v>48</v>
      </c>
      <c r="D646" t="s">
        <v>7696</v>
      </c>
      <c r="E646" t="s">
        <v>2044</v>
      </c>
      <c r="F646" t="s">
        <v>2044</v>
      </c>
      <c r="G646">
        <v>3668</v>
      </c>
      <c r="H646">
        <v>3690</v>
      </c>
      <c r="I646">
        <v>7358</v>
      </c>
      <c r="J646">
        <v>99.40000000000001</v>
      </c>
      <c r="K646">
        <v>42.8</v>
      </c>
      <c r="L646">
        <v>18.6</v>
      </c>
      <c r="M646">
        <v>61.2</v>
      </c>
      <c r="N646">
        <v>20.3</v>
      </c>
      <c r="O646" s="5" t="s">
        <v>67</v>
      </c>
    </row>
    <row r="647" spans="1:15">
      <c r="A647" t="s">
        <v>2049</v>
      </c>
      <c r="B647" t="s">
        <v>2050</v>
      </c>
      <c r="C647" t="s">
        <v>48</v>
      </c>
      <c r="D647" t="s">
        <v>7696</v>
      </c>
      <c r="E647" t="s">
        <v>2044</v>
      </c>
      <c r="F647" t="s">
        <v>2044</v>
      </c>
      <c r="G647">
        <v>6877</v>
      </c>
      <c r="H647">
        <v>7394</v>
      </c>
      <c r="I647">
        <v>14271</v>
      </c>
      <c r="J647">
        <v>93</v>
      </c>
      <c r="K647">
        <v>31.9</v>
      </c>
      <c r="L647">
        <v>22.5</v>
      </c>
      <c r="M647">
        <v>65.2</v>
      </c>
      <c r="N647">
        <v>12.3</v>
      </c>
      <c r="O647" s="5" t="s">
        <v>67</v>
      </c>
    </row>
    <row r="648" spans="1:15">
      <c r="A648" t="s">
        <v>2052</v>
      </c>
      <c r="B648" t="s">
        <v>2053</v>
      </c>
      <c r="C648" t="s">
        <v>48</v>
      </c>
      <c r="D648" t="s">
        <v>7696</v>
      </c>
      <c r="E648" t="s">
        <v>2044</v>
      </c>
      <c r="F648" t="s">
        <v>2044</v>
      </c>
      <c r="G648">
        <v>2191</v>
      </c>
      <c r="H648">
        <v>2087</v>
      </c>
      <c r="I648">
        <v>4278</v>
      </c>
      <c r="J648">
        <v>105</v>
      </c>
      <c r="K648">
        <v>42.5</v>
      </c>
      <c r="L648">
        <v>18.5</v>
      </c>
      <c r="M648">
        <v>64.09999999999999</v>
      </c>
      <c r="N648">
        <v>17.4</v>
      </c>
      <c r="O648" s="5" t="s">
        <v>67</v>
      </c>
    </row>
    <row r="649" spans="1:15">
      <c r="A649" t="s">
        <v>2055</v>
      </c>
      <c r="B649" t="s">
        <v>2056</v>
      </c>
      <c r="C649" t="s">
        <v>48</v>
      </c>
      <c r="D649" t="s">
        <v>7696</v>
      </c>
      <c r="E649" t="s">
        <v>2044</v>
      </c>
      <c r="F649" t="s">
        <v>2044</v>
      </c>
      <c r="G649">
        <v>7772</v>
      </c>
      <c r="H649">
        <v>7798</v>
      </c>
      <c r="I649">
        <v>15570</v>
      </c>
      <c r="J649">
        <v>99.7</v>
      </c>
      <c r="K649">
        <v>38.2</v>
      </c>
      <c r="L649">
        <v>18.3</v>
      </c>
      <c r="M649">
        <v>61.7</v>
      </c>
      <c r="N649">
        <v>20</v>
      </c>
      <c r="O649" s="5" t="s">
        <v>67</v>
      </c>
    </row>
    <row r="650" spans="1:15">
      <c r="A650" t="s">
        <v>2058</v>
      </c>
      <c r="B650" t="s">
        <v>2059</v>
      </c>
      <c r="C650" t="s">
        <v>48</v>
      </c>
      <c r="D650" t="s">
        <v>7696</v>
      </c>
      <c r="E650" t="s">
        <v>2044</v>
      </c>
      <c r="F650" t="s">
        <v>2044</v>
      </c>
      <c r="G650">
        <v>4623</v>
      </c>
      <c r="H650">
        <v>5094</v>
      </c>
      <c r="I650">
        <v>9717</v>
      </c>
      <c r="J650">
        <v>90.8</v>
      </c>
      <c r="K650">
        <v>41.9</v>
      </c>
      <c r="L650">
        <v>15.5</v>
      </c>
      <c r="M650">
        <v>62</v>
      </c>
      <c r="N650">
        <v>22.5</v>
      </c>
      <c r="O650" s="5" t="s">
        <v>67</v>
      </c>
    </row>
    <row r="651" spans="1:15">
      <c r="A651" t="s">
        <v>2061</v>
      </c>
      <c r="B651" t="s">
        <v>2062</v>
      </c>
      <c r="C651" t="s">
        <v>48</v>
      </c>
      <c r="D651" t="s">
        <v>7696</v>
      </c>
      <c r="E651" t="s">
        <v>2044</v>
      </c>
      <c r="F651" t="s">
        <v>2044</v>
      </c>
      <c r="G651">
        <v>7421</v>
      </c>
      <c r="H651">
        <v>7748</v>
      </c>
      <c r="I651">
        <v>15169</v>
      </c>
      <c r="J651">
        <v>95.8</v>
      </c>
      <c r="K651">
        <v>41.2</v>
      </c>
      <c r="L651">
        <v>18.8</v>
      </c>
      <c r="M651">
        <v>61</v>
      </c>
      <c r="N651">
        <v>20.1</v>
      </c>
      <c r="O651" s="5" t="s">
        <v>67</v>
      </c>
    </row>
    <row r="652" spans="1:15">
      <c r="A652" t="s">
        <v>2064</v>
      </c>
      <c r="B652" t="s">
        <v>2065</v>
      </c>
      <c r="C652" t="s">
        <v>48</v>
      </c>
      <c r="D652" t="s">
        <v>7696</v>
      </c>
      <c r="E652" t="s">
        <v>2044</v>
      </c>
      <c r="F652" t="s">
        <v>2044</v>
      </c>
      <c r="G652">
        <v>6015</v>
      </c>
      <c r="H652">
        <v>6442</v>
      </c>
      <c r="I652">
        <v>12457</v>
      </c>
      <c r="J652">
        <v>93.40000000000001</v>
      </c>
      <c r="K652">
        <v>37.8</v>
      </c>
      <c r="L652">
        <v>16.3</v>
      </c>
      <c r="M652">
        <v>64.7</v>
      </c>
      <c r="N652">
        <v>19</v>
      </c>
      <c r="O652" s="5" t="s">
        <v>67</v>
      </c>
    </row>
    <row r="653" spans="1:15">
      <c r="A653" t="s">
        <v>2067</v>
      </c>
      <c r="B653" t="s">
        <v>2068</v>
      </c>
      <c r="C653" t="s">
        <v>48</v>
      </c>
      <c r="D653" t="s">
        <v>7696</v>
      </c>
      <c r="E653" t="s">
        <v>2044</v>
      </c>
      <c r="F653" t="s">
        <v>2044</v>
      </c>
      <c r="G653">
        <v>6015</v>
      </c>
      <c r="H653">
        <v>6824</v>
      </c>
      <c r="I653">
        <v>12839</v>
      </c>
      <c r="J653">
        <v>88.09999999999999</v>
      </c>
      <c r="K653">
        <v>40.3</v>
      </c>
      <c r="L653">
        <v>15.3</v>
      </c>
      <c r="M653">
        <v>62</v>
      </c>
      <c r="N653">
        <v>22.7</v>
      </c>
      <c r="O653" s="5" t="s">
        <v>67</v>
      </c>
    </row>
    <row r="654" spans="1:15">
      <c r="A654" t="s">
        <v>2070</v>
      </c>
      <c r="B654" t="s">
        <v>2071</v>
      </c>
      <c r="C654" t="s">
        <v>48</v>
      </c>
      <c r="D654" t="s">
        <v>7696</v>
      </c>
      <c r="E654" t="s">
        <v>2044</v>
      </c>
      <c r="F654" t="s">
        <v>7697</v>
      </c>
      <c r="G654">
        <v>3391</v>
      </c>
      <c r="H654">
        <v>3331</v>
      </c>
      <c r="I654">
        <v>6722</v>
      </c>
      <c r="J654">
        <v>101.8</v>
      </c>
      <c r="K654">
        <v>44.1</v>
      </c>
      <c r="L654">
        <v>17.5</v>
      </c>
      <c r="M654">
        <v>62.5</v>
      </c>
      <c r="N654">
        <v>20</v>
      </c>
      <c r="O654" s="5" t="s">
        <v>67</v>
      </c>
    </row>
    <row r="655" spans="1:15">
      <c r="A655" t="s">
        <v>2073</v>
      </c>
      <c r="B655" t="s">
        <v>2074</v>
      </c>
      <c r="C655" t="s">
        <v>48</v>
      </c>
      <c r="D655" t="s">
        <v>7696</v>
      </c>
      <c r="E655" t="s">
        <v>2044</v>
      </c>
      <c r="F655" t="s">
        <v>7697</v>
      </c>
      <c r="G655">
        <v>3982</v>
      </c>
      <c r="H655">
        <v>4015</v>
      </c>
      <c r="I655">
        <v>7997</v>
      </c>
      <c r="J655">
        <v>99.2</v>
      </c>
      <c r="K655">
        <v>50.7</v>
      </c>
      <c r="L655">
        <v>15.4</v>
      </c>
      <c r="M655">
        <v>56.9</v>
      </c>
      <c r="N655">
        <v>27.7</v>
      </c>
      <c r="O655" s="5" t="s">
        <v>67</v>
      </c>
    </row>
    <row r="656" spans="1:15">
      <c r="A656" t="s">
        <v>2076</v>
      </c>
      <c r="B656" t="s">
        <v>2077</v>
      </c>
      <c r="C656" t="s">
        <v>48</v>
      </c>
      <c r="D656" t="s">
        <v>7696</v>
      </c>
      <c r="E656" t="s">
        <v>2044</v>
      </c>
      <c r="F656" t="s">
        <v>7697</v>
      </c>
      <c r="G656">
        <v>5041</v>
      </c>
      <c r="H656">
        <v>5206</v>
      </c>
      <c r="I656">
        <v>10247</v>
      </c>
      <c r="J656">
        <v>96.8</v>
      </c>
      <c r="K656">
        <v>54.5</v>
      </c>
      <c r="L656">
        <v>12</v>
      </c>
      <c r="M656">
        <v>57.3</v>
      </c>
      <c r="N656">
        <v>30.7</v>
      </c>
      <c r="O656" s="5" t="s">
        <v>67</v>
      </c>
    </row>
    <row r="657" spans="1:15">
      <c r="A657" t="s">
        <v>2079</v>
      </c>
      <c r="B657" t="s">
        <v>2080</v>
      </c>
      <c r="C657" t="s">
        <v>48</v>
      </c>
      <c r="D657" t="s">
        <v>7696</v>
      </c>
      <c r="E657" t="s">
        <v>2044</v>
      </c>
      <c r="F657" t="s">
        <v>7697</v>
      </c>
      <c r="G657">
        <v>3368</v>
      </c>
      <c r="H657">
        <v>3164</v>
      </c>
      <c r="I657">
        <v>6532</v>
      </c>
      <c r="J657">
        <v>106.4</v>
      </c>
      <c r="K657">
        <v>44.8</v>
      </c>
      <c r="L657">
        <v>17.4</v>
      </c>
      <c r="M657">
        <v>63.2</v>
      </c>
      <c r="N657">
        <v>19.4</v>
      </c>
      <c r="O657" s="5" t="s">
        <v>67</v>
      </c>
    </row>
    <row r="658" spans="1:15">
      <c r="A658" t="s">
        <v>2082</v>
      </c>
      <c r="B658" t="s">
        <v>2083</v>
      </c>
      <c r="C658" t="s">
        <v>48</v>
      </c>
      <c r="D658" t="s">
        <v>7696</v>
      </c>
      <c r="E658" t="s">
        <v>2044</v>
      </c>
      <c r="F658" t="s">
        <v>7698</v>
      </c>
      <c r="G658">
        <v>1880</v>
      </c>
      <c r="H658">
        <v>1753</v>
      </c>
      <c r="I658">
        <v>3633</v>
      </c>
      <c r="J658">
        <v>107.2</v>
      </c>
      <c r="K658">
        <v>53.6</v>
      </c>
      <c r="L658">
        <v>13.8</v>
      </c>
      <c r="M658">
        <v>55</v>
      </c>
      <c r="N658">
        <v>31.2</v>
      </c>
      <c r="O658" s="5" t="s">
        <v>67</v>
      </c>
    </row>
    <row r="659" spans="1:15">
      <c r="A659" t="s">
        <v>2085</v>
      </c>
      <c r="B659" t="s">
        <v>2086</v>
      </c>
      <c r="C659" t="s">
        <v>48</v>
      </c>
      <c r="D659" t="s">
        <v>7696</v>
      </c>
      <c r="E659" t="s">
        <v>2044</v>
      </c>
      <c r="F659" t="s">
        <v>7698</v>
      </c>
      <c r="G659">
        <v>2559</v>
      </c>
      <c r="H659">
        <v>2276</v>
      </c>
      <c r="I659">
        <v>4835</v>
      </c>
      <c r="J659">
        <v>112.4</v>
      </c>
      <c r="K659">
        <v>49.4</v>
      </c>
      <c r="L659">
        <v>13.9</v>
      </c>
      <c r="M659">
        <v>59.4</v>
      </c>
      <c r="N659">
        <v>26.6</v>
      </c>
      <c r="O659" s="5" t="s">
        <v>67</v>
      </c>
    </row>
    <row r="660" spans="1:15">
      <c r="A660" t="s">
        <v>2088</v>
      </c>
      <c r="B660" t="s">
        <v>2089</v>
      </c>
      <c r="C660" t="s">
        <v>48</v>
      </c>
      <c r="D660" t="s">
        <v>7696</v>
      </c>
      <c r="E660" t="s">
        <v>2044</v>
      </c>
      <c r="F660" t="s">
        <v>7698</v>
      </c>
      <c r="G660">
        <v>2652</v>
      </c>
      <c r="H660">
        <v>2348</v>
      </c>
      <c r="I660">
        <v>5000</v>
      </c>
      <c r="J660">
        <v>112.9</v>
      </c>
      <c r="K660">
        <v>45.2</v>
      </c>
      <c r="L660">
        <v>16.9</v>
      </c>
      <c r="M660">
        <v>61.5</v>
      </c>
      <c r="N660">
        <v>21.6</v>
      </c>
      <c r="O660" s="5" t="s">
        <v>67</v>
      </c>
    </row>
    <row r="661" spans="1:15">
      <c r="A661" t="s">
        <v>2091</v>
      </c>
      <c r="B661" t="s">
        <v>2092</v>
      </c>
      <c r="C661" t="s">
        <v>48</v>
      </c>
      <c r="D661" t="s">
        <v>7696</v>
      </c>
      <c r="E661" t="s">
        <v>2044</v>
      </c>
      <c r="F661" t="s">
        <v>7698</v>
      </c>
      <c r="G661">
        <v>3982</v>
      </c>
      <c r="H661">
        <v>4247</v>
      </c>
      <c r="I661">
        <v>8229</v>
      </c>
      <c r="J661">
        <v>93.8</v>
      </c>
      <c r="K661">
        <v>51.3</v>
      </c>
      <c r="L661">
        <v>14.3</v>
      </c>
      <c r="M661">
        <v>53.9</v>
      </c>
      <c r="N661">
        <v>31.8</v>
      </c>
      <c r="O661" s="5" t="s">
        <v>67</v>
      </c>
    </row>
    <row r="662" spans="1:15">
      <c r="A662" t="s">
        <v>2094</v>
      </c>
      <c r="B662" t="s">
        <v>2095</v>
      </c>
      <c r="C662" t="s">
        <v>48</v>
      </c>
      <c r="D662" t="s">
        <v>7696</v>
      </c>
      <c r="E662" t="s">
        <v>2044</v>
      </c>
      <c r="F662" t="s">
        <v>7698</v>
      </c>
      <c r="G662">
        <v>2963</v>
      </c>
      <c r="H662">
        <v>2740</v>
      </c>
      <c r="I662">
        <v>5703</v>
      </c>
      <c r="J662">
        <v>108.1</v>
      </c>
      <c r="K662">
        <v>54.5</v>
      </c>
      <c r="L662">
        <v>13.7</v>
      </c>
      <c r="M662">
        <v>55.3</v>
      </c>
      <c r="N662">
        <v>31</v>
      </c>
      <c r="O662" s="5" t="s">
        <v>67</v>
      </c>
    </row>
    <row r="663" spans="1:15">
      <c r="A663" t="s">
        <v>2097</v>
      </c>
      <c r="B663" t="s">
        <v>2098</v>
      </c>
      <c r="C663" t="s">
        <v>48</v>
      </c>
      <c r="D663" t="s">
        <v>7696</v>
      </c>
      <c r="E663" t="s">
        <v>2098</v>
      </c>
      <c r="F663" t="s">
        <v>2098</v>
      </c>
      <c r="G663">
        <v>7061</v>
      </c>
      <c r="H663">
        <v>7438</v>
      </c>
      <c r="I663">
        <v>14499</v>
      </c>
      <c r="J663">
        <v>94.90000000000001</v>
      </c>
      <c r="K663">
        <v>39.9</v>
      </c>
      <c r="L663">
        <v>15.3</v>
      </c>
      <c r="M663">
        <v>64.8</v>
      </c>
      <c r="N663">
        <v>19.8</v>
      </c>
      <c r="O663" s="5" t="s">
        <v>67</v>
      </c>
    </row>
    <row r="664" spans="1:15">
      <c r="A664" t="s">
        <v>2100</v>
      </c>
      <c r="B664" t="s">
        <v>2101</v>
      </c>
      <c r="C664" t="s">
        <v>48</v>
      </c>
      <c r="D664" t="s">
        <v>7696</v>
      </c>
      <c r="E664" t="s">
        <v>2098</v>
      </c>
      <c r="F664" t="s">
        <v>2098</v>
      </c>
      <c r="G664">
        <v>6436</v>
      </c>
      <c r="H664">
        <v>7067</v>
      </c>
      <c r="I664">
        <v>13503</v>
      </c>
      <c r="J664">
        <v>91.09999999999999</v>
      </c>
      <c r="K664">
        <v>37.6</v>
      </c>
      <c r="L664">
        <v>18</v>
      </c>
      <c r="M664">
        <v>62.9</v>
      </c>
      <c r="N664">
        <v>19.1</v>
      </c>
      <c r="O664" s="5" t="s">
        <v>67</v>
      </c>
    </row>
    <row r="665" spans="1:15">
      <c r="A665" t="s">
        <v>2103</v>
      </c>
      <c r="B665" t="s">
        <v>2104</v>
      </c>
      <c r="C665" t="s">
        <v>48</v>
      </c>
      <c r="D665" t="s">
        <v>7696</v>
      </c>
      <c r="E665" t="s">
        <v>2098</v>
      </c>
      <c r="F665" t="s">
        <v>2098</v>
      </c>
      <c r="G665">
        <v>6660</v>
      </c>
      <c r="H665">
        <v>7362</v>
      </c>
      <c r="I665">
        <v>14022</v>
      </c>
      <c r="J665">
        <v>90.5</v>
      </c>
      <c r="K665">
        <v>43.7</v>
      </c>
      <c r="L665">
        <v>15.2</v>
      </c>
      <c r="M665">
        <v>59.5</v>
      </c>
      <c r="N665">
        <v>25.3</v>
      </c>
      <c r="O665" s="5" t="s">
        <v>67</v>
      </c>
    </row>
    <row r="666" spans="1:15">
      <c r="A666" t="s">
        <v>2106</v>
      </c>
      <c r="B666" t="s">
        <v>2107</v>
      </c>
      <c r="C666" t="s">
        <v>48</v>
      </c>
      <c r="D666" t="s">
        <v>7696</v>
      </c>
      <c r="E666" t="s">
        <v>2098</v>
      </c>
      <c r="F666" t="s">
        <v>2098</v>
      </c>
      <c r="G666">
        <v>4507</v>
      </c>
      <c r="H666">
        <v>5059</v>
      </c>
      <c r="I666">
        <v>9566</v>
      </c>
      <c r="J666">
        <v>89.09999999999999</v>
      </c>
      <c r="K666">
        <v>38.1</v>
      </c>
      <c r="L666">
        <v>16.3</v>
      </c>
      <c r="M666">
        <v>65.3</v>
      </c>
      <c r="N666">
        <v>18.3</v>
      </c>
      <c r="O666" s="5" t="s">
        <v>67</v>
      </c>
    </row>
    <row r="667" spans="1:15">
      <c r="A667" t="s">
        <v>2109</v>
      </c>
      <c r="B667" t="s">
        <v>2110</v>
      </c>
      <c r="C667" t="s">
        <v>48</v>
      </c>
      <c r="D667" t="s">
        <v>7696</v>
      </c>
      <c r="E667" t="s">
        <v>2098</v>
      </c>
      <c r="F667" t="s">
        <v>2098</v>
      </c>
      <c r="G667">
        <v>10084</v>
      </c>
      <c r="H667">
        <v>11339</v>
      </c>
      <c r="I667">
        <v>21423</v>
      </c>
      <c r="J667">
        <v>88.90000000000001</v>
      </c>
      <c r="K667">
        <v>41.9</v>
      </c>
      <c r="L667">
        <v>16.6</v>
      </c>
      <c r="M667">
        <v>58.7</v>
      </c>
      <c r="N667">
        <v>24.7</v>
      </c>
      <c r="O667" s="5" t="s">
        <v>67</v>
      </c>
    </row>
    <row r="668" spans="1:15">
      <c r="A668" t="s">
        <v>2112</v>
      </c>
      <c r="B668" t="s">
        <v>2113</v>
      </c>
      <c r="C668" t="s">
        <v>48</v>
      </c>
      <c r="D668" t="s">
        <v>7696</v>
      </c>
      <c r="E668" t="s">
        <v>2098</v>
      </c>
      <c r="F668" t="s">
        <v>2098</v>
      </c>
      <c r="G668">
        <v>2962</v>
      </c>
      <c r="H668">
        <v>2878</v>
      </c>
      <c r="I668">
        <v>5840</v>
      </c>
      <c r="J668">
        <v>102.9</v>
      </c>
      <c r="K668">
        <v>38.5</v>
      </c>
      <c r="L668">
        <v>22.6</v>
      </c>
      <c r="M668">
        <v>62.7</v>
      </c>
      <c r="N668">
        <v>14.7</v>
      </c>
      <c r="O668" s="5" t="s">
        <v>67</v>
      </c>
    </row>
    <row r="669" spans="1:15">
      <c r="A669" t="s">
        <v>2115</v>
      </c>
      <c r="B669" t="s">
        <v>2116</v>
      </c>
      <c r="C669" t="s">
        <v>48</v>
      </c>
      <c r="D669" t="s">
        <v>7696</v>
      </c>
      <c r="E669" t="s">
        <v>2098</v>
      </c>
      <c r="F669" t="s">
        <v>2098</v>
      </c>
      <c r="G669">
        <v>5658</v>
      </c>
      <c r="H669">
        <v>5822</v>
      </c>
      <c r="I669">
        <v>11480</v>
      </c>
      <c r="J669">
        <v>97.2</v>
      </c>
      <c r="K669">
        <v>40</v>
      </c>
      <c r="L669">
        <v>23</v>
      </c>
      <c r="M669">
        <v>59</v>
      </c>
      <c r="N669">
        <v>18</v>
      </c>
      <c r="O669" s="5" t="s">
        <v>67</v>
      </c>
    </row>
    <row r="670" spans="1:15">
      <c r="A670" t="s">
        <v>2118</v>
      </c>
      <c r="B670" t="s">
        <v>2119</v>
      </c>
      <c r="C670" t="s">
        <v>48</v>
      </c>
      <c r="D670" t="s">
        <v>7696</v>
      </c>
      <c r="E670" t="s">
        <v>2098</v>
      </c>
      <c r="F670" t="s">
        <v>2098</v>
      </c>
      <c r="G670">
        <v>7542</v>
      </c>
      <c r="H670">
        <v>8147</v>
      </c>
      <c r="I670">
        <v>15689</v>
      </c>
      <c r="J670">
        <v>92.59999999999999</v>
      </c>
      <c r="K670">
        <v>35.2</v>
      </c>
      <c r="L670">
        <v>23.3</v>
      </c>
      <c r="M670">
        <v>62</v>
      </c>
      <c r="N670">
        <v>14.7</v>
      </c>
      <c r="O670" s="5" t="s">
        <v>67</v>
      </c>
    </row>
    <row r="671" spans="1:15">
      <c r="A671" t="s">
        <v>2121</v>
      </c>
      <c r="B671" t="s">
        <v>2122</v>
      </c>
      <c r="C671" t="s">
        <v>48</v>
      </c>
      <c r="D671" t="s">
        <v>7696</v>
      </c>
      <c r="E671" t="s">
        <v>2098</v>
      </c>
      <c r="F671" t="s">
        <v>7699</v>
      </c>
      <c r="G671">
        <v>4585</v>
      </c>
      <c r="H671">
        <v>4386</v>
      </c>
      <c r="I671">
        <v>8971</v>
      </c>
      <c r="J671">
        <v>104.5</v>
      </c>
      <c r="K671">
        <v>41.4</v>
      </c>
      <c r="L671">
        <v>20.1</v>
      </c>
      <c r="M671">
        <v>62.1</v>
      </c>
      <c r="N671">
        <v>17.8</v>
      </c>
      <c r="O671" s="5" t="s">
        <v>67</v>
      </c>
    </row>
    <row r="672" spans="1:15">
      <c r="A672" t="s">
        <v>2124</v>
      </c>
      <c r="B672" t="s">
        <v>2125</v>
      </c>
      <c r="C672" t="s">
        <v>48</v>
      </c>
      <c r="D672" t="s">
        <v>7696</v>
      </c>
      <c r="E672" t="s">
        <v>2098</v>
      </c>
      <c r="F672" t="s">
        <v>7699</v>
      </c>
      <c r="G672">
        <v>5702</v>
      </c>
      <c r="H672">
        <v>5836</v>
      </c>
      <c r="I672">
        <v>11538</v>
      </c>
      <c r="J672">
        <v>97.7</v>
      </c>
      <c r="K672">
        <v>50.6</v>
      </c>
      <c r="L672">
        <v>14</v>
      </c>
      <c r="M672">
        <v>55.7</v>
      </c>
      <c r="N672">
        <v>30.3</v>
      </c>
      <c r="O672" s="5" t="s">
        <v>67</v>
      </c>
    </row>
    <row r="673" spans="1:15">
      <c r="A673" t="s">
        <v>2127</v>
      </c>
      <c r="B673" t="s">
        <v>2128</v>
      </c>
      <c r="C673" t="s">
        <v>48</v>
      </c>
      <c r="D673" t="s">
        <v>7696</v>
      </c>
      <c r="E673" t="s">
        <v>2098</v>
      </c>
      <c r="F673" t="s">
        <v>7699</v>
      </c>
      <c r="G673">
        <v>4889</v>
      </c>
      <c r="H673">
        <v>4707</v>
      </c>
      <c r="I673">
        <v>9596</v>
      </c>
      <c r="J673">
        <v>103.9</v>
      </c>
      <c r="K673">
        <v>53.3</v>
      </c>
      <c r="L673">
        <v>13.3</v>
      </c>
      <c r="M673">
        <v>56.8</v>
      </c>
      <c r="N673">
        <v>29.9</v>
      </c>
      <c r="O673" s="5" t="s">
        <v>67</v>
      </c>
    </row>
    <row r="674" spans="1:15">
      <c r="A674" t="s">
        <v>2130</v>
      </c>
      <c r="B674" t="s">
        <v>2131</v>
      </c>
      <c r="C674" t="s">
        <v>48</v>
      </c>
      <c r="D674" t="s">
        <v>7696</v>
      </c>
      <c r="E674" t="s">
        <v>2098</v>
      </c>
      <c r="F674" t="s">
        <v>7699</v>
      </c>
      <c r="G674">
        <v>2791</v>
      </c>
      <c r="H674">
        <v>2538</v>
      </c>
      <c r="I674">
        <v>5329</v>
      </c>
      <c r="J674">
        <v>110</v>
      </c>
      <c r="K674">
        <v>53.6</v>
      </c>
      <c r="L674">
        <v>14.7</v>
      </c>
      <c r="M674">
        <v>55.1</v>
      </c>
      <c r="N674">
        <v>30.2</v>
      </c>
      <c r="O674" s="5" t="s">
        <v>67</v>
      </c>
    </row>
    <row r="675" spans="1:15">
      <c r="A675" t="s">
        <v>2133</v>
      </c>
      <c r="B675" t="s">
        <v>2134</v>
      </c>
      <c r="C675" t="s">
        <v>48</v>
      </c>
      <c r="D675" t="s">
        <v>7696</v>
      </c>
      <c r="E675" t="s">
        <v>2098</v>
      </c>
      <c r="F675" t="s">
        <v>7699</v>
      </c>
      <c r="G675">
        <v>5185</v>
      </c>
      <c r="H675">
        <v>5423</v>
      </c>
      <c r="I675">
        <v>10608</v>
      </c>
      <c r="J675">
        <v>95.59999999999999</v>
      </c>
      <c r="K675">
        <v>48</v>
      </c>
      <c r="L675">
        <v>16.9</v>
      </c>
      <c r="M675">
        <v>58.3</v>
      </c>
      <c r="N675">
        <v>24.8</v>
      </c>
      <c r="O675" s="5" t="s">
        <v>67</v>
      </c>
    </row>
    <row r="676" spans="1:15">
      <c r="A676" t="s">
        <v>2136</v>
      </c>
      <c r="B676" t="s">
        <v>2137</v>
      </c>
      <c r="C676" t="s">
        <v>48</v>
      </c>
      <c r="D676" t="s">
        <v>7696</v>
      </c>
      <c r="E676" t="s">
        <v>2098</v>
      </c>
      <c r="F676" t="s">
        <v>7699</v>
      </c>
      <c r="G676">
        <v>3902</v>
      </c>
      <c r="H676">
        <v>4133</v>
      </c>
      <c r="I676">
        <v>8035</v>
      </c>
      <c r="J676">
        <v>94.40000000000001</v>
      </c>
      <c r="K676">
        <v>47.6</v>
      </c>
      <c r="L676">
        <v>18.7</v>
      </c>
      <c r="M676">
        <v>57.6</v>
      </c>
      <c r="N676">
        <v>23.7</v>
      </c>
      <c r="O676" s="5" t="s">
        <v>67</v>
      </c>
    </row>
    <row r="677" spans="1:15">
      <c r="A677" t="s">
        <v>2139</v>
      </c>
      <c r="B677" t="s">
        <v>2140</v>
      </c>
      <c r="C677" t="s">
        <v>48</v>
      </c>
      <c r="D677" t="s">
        <v>7696</v>
      </c>
      <c r="E677" t="s">
        <v>2098</v>
      </c>
      <c r="F677" t="s">
        <v>7700</v>
      </c>
      <c r="G677">
        <v>2760</v>
      </c>
      <c r="H677">
        <v>2635</v>
      </c>
      <c r="I677">
        <v>5395</v>
      </c>
      <c r="J677">
        <v>104.7</v>
      </c>
      <c r="K677">
        <v>45.7</v>
      </c>
      <c r="L677">
        <v>16.3</v>
      </c>
      <c r="M677">
        <v>62.1</v>
      </c>
      <c r="N677">
        <v>21.6</v>
      </c>
      <c r="O677" s="5" t="s">
        <v>67</v>
      </c>
    </row>
    <row r="678" spans="1:15">
      <c r="A678" t="s">
        <v>2142</v>
      </c>
      <c r="B678" t="s">
        <v>2143</v>
      </c>
      <c r="C678" t="s">
        <v>48</v>
      </c>
      <c r="D678" t="s">
        <v>7696</v>
      </c>
      <c r="E678" t="s">
        <v>2098</v>
      </c>
      <c r="F678" t="s">
        <v>7700</v>
      </c>
      <c r="G678">
        <v>3715</v>
      </c>
      <c r="H678">
        <v>3545</v>
      </c>
      <c r="I678">
        <v>7260</v>
      </c>
      <c r="J678">
        <v>104.8</v>
      </c>
      <c r="K678">
        <v>53.4</v>
      </c>
      <c r="L678">
        <v>14.8</v>
      </c>
      <c r="M678">
        <v>53.9</v>
      </c>
      <c r="N678">
        <v>31.3</v>
      </c>
      <c r="O678" s="5" t="s">
        <v>67</v>
      </c>
    </row>
    <row r="679" spans="1:15">
      <c r="A679" t="s">
        <v>2145</v>
      </c>
      <c r="B679" t="s">
        <v>2146</v>
      </c>
      <c r="C679" t="s">
        <v>48</v>
      </c>
      <c r="D679" t="s">
        <v>7696</v>
      </c>
      <c r="E679" t="s">
        <v>2158</v>
      </c>
      <c r="F679" t="s">
        <v>7701</v>
      </c>
      <c r="G679">
        <v>4228</v>
      </c>
      <c r="H679">
        <v>4070</v>
      </c>
      <c r="I679">
        <v>8298</v>
      </c>
      <c r="J679">
        <v>103.9</v>
      </c>
      <c r="K679">
        <v>37</v>
      </c>
      <c r="L679">
        <v>24.1</v>
      </c>
      <c r="M679">
        <v>61.7</v>
      </c>
      <c r="N679">
        <v>14.2</v>
      </c>
      <c r="O679" s="5" t="s">
        <v>67</v>
      </c>
    </row>
    <row r="680" spans="1:15">
      <c r="A680" t="s">
        <v>2148</v>
      </c>
      <c r="B680" t="s">
        <v>2149</v>
      </c>
      <c r="C680" t="s">
        <v>48</v>
      </c>
      <c r="D680" t="s">
        <v>7696</v>
      </c>
      <c r="E680" t="s">
        <v>2158</v>
      </c>
      <c r="F680" t="s">
        <v>7701</v>
      </c>
      <c r="G680">
        <v>4564</v>
      </c>
      <c r="H680">
        <v>4197</v>
      </c>
      <c r="I680">
        <v>8761</v>
      </c>
      <c r="J680">
        <v>108.7</v>
      </c>
      <c r="K680">
        <v>39.7</v>
      </c>
      <c r="L680">
        <v>21.7</v>
      </c>
      <c r="M680">
        <v>62.8</v>
      </c>
      <c r="N680">
        <v>15.5</v>
      </c>
      <c r="O680" s="5" t="s">
        <v>67</v>
      </c>
    </row>
    <row r="681" spans="1:15">
      <c r="A681" t="s">
        <v>2151</v>
      </c>
      <c r="B681" t="s">
        <v>2152</v>
      </c>
      <c r="C681" t="s">
        <v>48</v>
      </c>
      <c r="D681" t="s">
        <v>7696</v>
      </c>
      <c r="E681" t="s">
        <v>2158</v>
      </c>
      <c r="F681" t="s">
        <v>7701</v>
      </c>
      <c r="G681">
        <v>3519</v>
      </c>
      <c r="H681">
        <v>3438</v>
      </c>
      <c r="I681">
        <v>6957</v>
      </c>
      <c r="J681">
        <v>102.4</v>
      </c>
      <c r="K681">
        <v>42.2</v>
      </c>
      <c r="L681">
        <v>19</v>
      </c>
      <c r="M681">
        <v>61.4</v>
      </c>
      <c r="N681">
        <v>19.5</v>
      </c>
      <c r="O681" s="5" t="s">
        <v>67</v>
      </c>
    </row>
    <row r="682" spans="1:15">
      <c r="A682" t="s">
        <v>2154</v>
      </c>
      <c r="B682" t="s">
        <v>2155</v>
      </c>
      <c r="C682" t="s">
        <v>48</v>
      </c>
      <c r="D682" t="s">
        <v>7696</v>
      </c>
      <c r="E682" t="s">
        <v>2158</v>
      </c>
      <c r="F682" t="s">
        <v>2158</v>
      </c>
      <c r="G682">
        <v>7455</v>
      </c>
      <c r="H682">
        <v>7679</v>
      </c>
      <c r="I682">
        <v>15134</v>
      </c>
      <c r="J682">
        <v>97.09999999999999</v>
      </c>
      <c r="K682">
        <v>36.8</v>
      </c>
      <c r="L682">
        <v>17.6</v>
      </c>
      <c r="M682">
        <v>64.3</v>
      </c>
      <c r="N682">
        <v>18.1</v>
      </c>
      <c r="O682" s="5" t="s">
        <v>67</v>
      </c>
    </row>
    <row r="683" spans="1:15">
      <c r="A683" t="s">
        <v>2157</v>
      </c>
      <c r="B683" t="s">
        <v>2158</v>
      </c>
      <c r="C683" t="s">
        <v>48</v>
      </c>
      <c r="D683" t="s">
        <v>7696</v>
      </c>
      <c r="E683" t="s">
        <v>2158</v>
      </c>
      <c r="F683" t="s">
        <v>2158</v>
      </c>
      <c r="G683">
        <v>6592</v>
      </c>
      <c r="H683">
        <v>7144</v>
      </c>
      <c r="I683">
        <v>13736</v>
      </c>
      <c r="J683">
        <v>92.3</v>
      </c>
      <c r="K683">
        <v>39.7</v>
      </c>
      <c r="L683">
        <v>12.6</v>
      </c>
      <c r="M683">
        <v>68.59999999999999</v>
      </c>
      <c r="N683">
        <v>18.8</v>
      </c>
      <c r="O683" s="5" t="s">
        <v>67</v>
      </c>
    </row>
    <row r="684" spans="1:15">
      <c r="A684" t="s">
        <v>2160</v>
      </c>
      <c r="B684" t="s">
        <v>2161</v>
      </c>
      <c r="C684" t="s">
        <v>48</v>
      </c>
      <c r="D684" t="s">
        <v>7696</v>
      </c>
      <c r="E684" t="s">
        <v>2158</v>
      </c>
      <c r="F684" t="s">
        <v>2158</v>
      </c>
      <c r="G684">
        <v>10700</v>
      </c>
      <c r="H684">
        <v>11457</v>
      </c>
      <c r="I684">
        <v>22157</v>
      </c>
      <c r="J684">
        <v>93.40000000000001</v>
      </c>
      <c r="K684">
        <v>37.3</v>
      </c>
      <c r="L684">
        <v>18.7</v>
      </c>
      <c r="M684">
        <v>65.8</v>
      </c>
      <c r="N684">
        <v>15.5</v>
      </c>
      <c r="O684" s="5" t="s">
        <v>67</v>
      </c>
    </row>
    <row r="685" spans="1:15">
      <c r="A685" t="s">
        <v>2163</v>
      </c>
      <c r="B685" t="s">
        <v>2164</v>
      </c>
      <c r="C685" t="s">
        <v>48</v>
      </c>
      <c r="D685" t="s">
        <v>7696</v>
      </c>
      <c r="E685" t="s">
        <v>2158</v>
      </c>
      <c r="F685" t="s">
        <v>2158</v>
      </c>
      <c r="G685">
        <v>12630</v>
      </c>
      <c r="H685">
        <v>12981</v>
      </c>
      <c r="I685">
        <v>25611</v>
      </c>
      <c r="J685">
        <v>97.3</v>
      </c>
      <c r="K685">
        <v>37.8</v>
      </c>
      <c r="L685">
        <v>17.9</v>
      </c>
      <c r="M685">
        <v>64.5</v>
      </c>
      <c r="N685">
        <v>17.5</v>
      </c>
      <c r="O685" s="5" t="s">
        <v>67</v>
      </c>
    </row>
    <row r="686" spans="1:15">
      <c r="A686" t="s">
        <v>2166</v>
      </c>
      <c r="B686" t="s">
        <v>2167</v>
      </c>
      <c r="C686" t="s">
        <v>48</v>
      </c>
      <c r="D686" t="s">
        <v>7696</v>
      </c>
      <c r="E686" t="s">
        <v>2158</v>
      </c>
      <c r="F686" t="s">
        <v>2158</v>
      </c>
      <c r="G686">
        <v>11962</v>
      </c>
      <c r="H686">
        <v>11010</v>
      </c>
      <c r="I686">
        <v>22972</v>
      </c>
      <c r="J686">
        <v>108.6</v>
      </c>
      <c r="K686">
        <v>37.3</v>
      </c>
      <c r="L686">
        <v>19.5</v>
      </c>
      <c r="M686">
        <v>65.90000000000001</v>
      </c>
      <c r="N686">
        <v>14.6</v>
      </c>
      <c r="O686" s="5" t="s">
        <v>67</v>
      </c>
    </row>
    <row r="687" spans="1:15">
      <c r="A687" t="s">
        <v>2169</v>
      </c>
      <c r="B687" t="s">
        <v>2170</v>
      </c>
      <c r="C687" t="s">
        <v>48</v>
      </c>
      <c r="D687" t="s">
        <v>7696</v>
      </c>
      <c r="E687" t="s">
        <v>2158</v>
      </c>
      <c r="F687" t="s">
        <v>2158</v>
      </c>
      <c r="G687">
        <v>6655</v>
      </c>
      <c r="H687">
        <v>7100</v>
      </c>
      <c r="I687">
        <v>13755</v>
      </c>
      <c r="J687">
        <v>93.7</v>
      </c>
      <c r="K687">
        <v>41.6</v>
      </c>
      <c r="L687">
        <v>17.9</v>
      </c>
      <c r="M687">
        <v>59.8</v>
      </c>
      <c r="N687">
        <v>22.3</v>
      </c>
      <c r="O687" s="5" t="s">
        <v>67</v>
      </c>
    </row>
    <row r="688" spans="1:15">
      <c r="A688" t="s">
        <v>2172</v>
      </c>
      <c r="B688" t="s">
        <v>2173</v>
      </c>
      <c r="C688" t="s">
        <v>48</v>
      </c>
      <c r="D688" t="s">
        <v>7696</v>
      </c>
      <c r="E688" t="s">
        <v>2158</v>
      </c>
      <c r="F688" t="s">
        <v>2158</v>
      </c>
      <c r="G688">
        <v>7332</v>
      </c>
      <c r="H688">
        <v>7848</v>
      </c>
      <c r="I688">
        <v>15180</v>
      </c>
      <c r="J688">
        <v>93.40000000000001</v>
      </c>
      <c r="K688">
        <v>45</v>
      </c>
      <c r="L688">
        <v>13.4</v>
      </c>
      <c r="M688">
        <v>61</v>
      </c>
      <c r="N688">
        <v>25.6</v>
      </c>
      <c r="O688" s="5" t="s">
        <v>67</v>
      </c>
    </row>
    <row r="689" spans="1:15">
      <c r="A689" t="s">
        <v>2175</v>
      </c>
      <c r="B689" t="s">
        <v>2176</v>
      </c>
      <c r="C689" t="s">
        <v>48</v>
      </c>
      <c r="D689" t="s">
        <v>7696</v>
      </c>
      <c r="E689" t="s">
        <v>2158</v>
      </c>
      <c r="F689" t="s">
        <v>2158</v>
      </c>
      <c r="G689">
        <v>5063</v>
      </c>
      <c r="H689">
        <v>5353</v>
      </c>
      <c r="I689">
        <v>10416</v>
      </c>
      <c r="J689">
        <v>94.59999999999999</v>
      </c>
      <c r="K689">
        <v>41.4</v>
      </c>
      <c r="L689">
        <v>18.4</v>
      </c>
      <c r="M689">
        <v>62.3</v>
      </c>
      <c r="N689">
        <v>19.4</v>
      </c>
      <c r="O689" s="5" t="s">
        <v>67</v>
      </c>
    </row>
    <row r="690" spans="1:15">
      <c r="A690" t="s">
        <v>2178</v>
      </c>
      <c r="B690" t="s">
        <v>2179</v>
      </c>
      <c r="C690" t="s">
        <v>48</v>
      </c>
      <c r="D690" t="s">
        <v>7696</v>
      </c>
      <c r="E690" t="s">
        <v>2158</v>
      </c>
      <c r="F690" t="s">
        <v>2158</v>
      </c>
      <c r="G690">
        <v>7687</v>
      </c>
      <c r="H690">
        <v>8028</v>
      </c>
      <c r="I690">
        <v>15715</v>
      </c>
      <c r="J690">
        <v>95.8</v>
      </c>
      <c r="K690">
        <v>42.2</v>
      </c>
      <c r="L690">
        <v>14.6</v>
      </c>
      <c r="M690">
        <v>61.5</v>
      </c>
      <c r="N690">
        <v>23.9</v>
      </c>
      <c r="O690" s="5" t="s">
        <v>67</v>
      </c>
    </row>
    <row r="691" spans="1:15">
      <c r="A691" t="s">
        <v>2181</v>
      </c>
      <c r="B691" t="s">
        <v>2182</v>
      </c>
      <c r="C691" t="s">
        <v>48</v>
      </c>
      <c r="D691" t="s">
        <v>7696</v>
      </c>
      <c r="E691" t="s">
        <v>2158</v>
      </c>
      <c r="F691" t="s">
        <v>2158</v>
      </c>
      <c r="G691">
        <v>6716</v>
      </c>
      <c r="H691">
        <v>7310</v>
      </c>
      <c r="I691">
        <v>14026</v>
      </c>
      <c r="J691">
        <v>91.90000000000001</v>
      </c>
      <c r="K691">
        <v>32.3</v>
      </c>
      <c r="L691">
        <v>21.7</v>
      </c>
      <c r="M691">
        <v>67.2</v>
      </c>
      <c r="N691">
        <v>11.1</v>
      </c>
      <c r="O691" s="5" t="s">
        <v>67</v>
      </c>
    </row>
    <row r="692" spans="1:15">
      <c r="A692" t="s">
        <v>2184</v>
      </c>
      <c r="B692" t="s">
        <v>2185</v>
      </c>
      <c r="C692" t="s">
        <v>48</v>
      </c>
      <c r="D692" t="s">
        <v>7696</v>
      </c>
      <c r="E692" t="s">
        <v>2158</v>
      </c>
      <c r="F692" t="s">
        <v>2158</v>
      </c>
      <c r="G692">
        <v>9142</v>
      </c>
      <c r="H692">
        <v>9374</v>
      </c>
      <c r="I692">
        <v>18516</v>
      </c>
      <c r="J692">
        <v>97.5</v>
      </c>
      <c r="K692">
        <v>35.5</v>
      </c>
      <c r="L692">
        <v>17.8</v>
      </c>
      <c r="M692">
        <v>66.7</v>
      </c>
      <c r="N692">
        <v>15.5</v>
      </c>
      <c r="O692" s="5" t="s">
        <v>67</v>
      </c>
    </row>
    <row r="693" spans="1:15">
      <c r="A693" t="s">
        <v>2187</v>
      </c>
      <c r="B693" t="s">
        <v>2188</v>
      </c>
      <c r="C693" t="s">
        <v>48</v>
      </c>
      <c r="D693" t="s">
        <v>7696</v>
      </c>
      <c r="E693" t="s">
        <v>2158</v>
      </c>
      <c r="F693" t="s">
        <v>2158</v>
      </c>
      <c r="G693">
        <v>13569</v>
      </c>
      <c r="H693">
        <v>14213</v>
      </c>
      <c r="I693">
        <v>27782</v>
      </c>
      <c r="J693">
        <v>95.5</v>
      </c>
      <c r="K693">
        <v>35.7</v>
      </c>
      <c r="L693">
        <v>19</v>
      </c>
      <c r="M693">
        <v>64.5</v>
      </c>
      <c r="N693">
        <v>16.5</v>
      </c>
      <c r="O693" s="5" t="s">
        <v>67</v>
      </c>
    </row>
    <row r="694" spans="1:15">
      <c r="A694" t="s">
        <v>2190</v>
      </c>
      <c r="B694" t="s">
        <v>2191</v>
      </c>
      <c r="C694" t="s">
        <v>48</v>
      </c>
      <c r="D694" t="s">
        <v>7696</v>
      </c>
      <c r="E694" t="s">
        <v>2158</v>
      </c>
      <c r="F694" t="s">
        <v>2158</v>
      </c>
      <c r="G694">
        <v>4412</v>
      </c>
      <c r="H694">
        <v>4527</v>
      </c>
      <c r="I694">
        <v>8939</v>
      </c>
      <c r="J694">
        <v>97.5</v>
      </c>
      <c r="K694">
        <v>38.3</v>
      </c>
      <c r="L694">
        <v>16.2</v>
      </c>
      <c r="M694">
        <v>65.40000000000001</v>
      </c>
      <c r="N694">
        <v>18.3</v>
      </c>
      <c r="O694" s="5" t="s">
        <v>67</v>
      </c>
    </row>
    <row r="695" spans="1:15">
      <c r="A695" t="s">
        <v>2193</v>
      </c>
      <c r="B695" t="s">
        <v>2194</v>
      </c>
      <c r="C695" t="s">
        <v>48</v>
      </c>
      <c r="D695" t="s">
        <v>7696</v>
      </c>
      <c r="E695" t="s">
        <v>2158</v>
      </c>
      <c r="F695" t="s">
        <v>7702</v>
      </c>
      <c r="G695">
        <v>8522</v>
      </c>
      <c r="H695">
        <v>9210</v>
      </c>
      <c r="I695">
        <v>17732</v>
      </c>
      <c r="J695">
        <v>92.5</v>
      </c>
      <c r="K695">
        <v>45.9</v>
      </c>
      <c r="L695">
        <v>17.1</v>
      </c>
      <c r="M695">
        <v>56.6</v>
      </c>
      <c r="N695">
        <v>26.3</v>
      </c>
      <c r="O695" s="5" t="s">
        <v>67</v>
      </c>
    </row>
    <row r="696" spans="1:15">
      <c r="A696" t="s">
        <v>2196</v>
      </c>
      <c r="B696" t="s">
        <v>2197</v>
      </c>
      <c r="C696" t="s">
        <v>48</v>
      </c>
      <c r="D696" t="s">
        <v>7696</v>
      </c>
      <c r="E696" t="s">
        <v>2158</v>
      </c>
      <c r="F696" t="s">
        <v>7702</v>
      </c>
      <c r="G696">
        <v>3201</v>
      </c>
      <c r="H696">
        <v>3080</v>
      </c>
      <c r="I696">
        <v>6281</v>
      </c>
      <c r="J696">
        <v>103.9</v>
      </c>
      <c r="K696">
        <v>56.9</v>
      </c>
      <c r="L696">
        <v>11.5</v>
      </c>
      <c r="M696">
        <v>53.4</v>
      </c>
      <c r="N696">
        <v>35.1</v>
      </c>
      <c r="O696" s="5" t="s">
        <v>67</v>
      </c>
    </row>
    <row r="697" spans="1:15">
      <c r="A697" t="s">
        <v>2199</v>
      </c>
      <c r="B697" t="s">
        <v>2200</v>
      </c>
      <c r="C697" t="s">
        <v>48</v>
      </c>
      <c r="D697" t="s">
        <v>7696</v>
      </c>
      <c r="E697" t="s">
        <v>2158</v>
      </c>
      <c r="F697" t="s">
        <v>7702</v>
      </c>
      <c r="G697">
        <v>5175</v>
      </c>
      <c r="H697">
        <v>5455</v>
      </c>
      <c r="I697">
        <v>10630</v>
      </c>
      <c r="J697">
        <v>94.90000000000001</v>
      </c>
      <c r="K697">
        <v>61.1</v>
      </c>
      <c r="L697">
        <v>10.3</v>
      </c>
      <c r="M697">
        <v>48.1</v>
      </c>
      <c r="N697">
        <v>41.6</v>
      </c>
      <c r="O697" s="5" t="s">
        <v>67</v>
      </c>
    </row>
    <row r="698" spans="1:15">
      <c r="A698" t="s">
        <v>2202</v>
      </c>
      <c r="B698" t="s">
        <v>2203</v>
      </c>
      <c r="C698" t="s">
        <v>48</v>
      </c>
      <c r="D698" t="s">
        <v>7696</v>
      </c>
      <c r="E698" t="s">
        <v>2158</v>
      </c>
      <c r="F698" t="s">
        <v>7702</v>
      </c>
      <c r="G698">
        <v>2758</v>
      </c>
      <c r="H698">
        <v>3132</v>
      </c>
      <c r="I698">
        <v>5890</v>
      </c>
      <c r="J698">
        <v>88.09999999999999</v>
      </c>
      <c r="K698">
        <v>62.4</v>
      </c>
      <c r="L698">
        <v>11.5</v>
      </c>
      <c r="M698">
        <v>43.2</v>
      </c>
      <c r="N698">
        <v>45.3</v>
      </c>
      <c r="O698" s="5" t="s">
        <v>67</v>
      </c>
    </row>
    <row r="699" spans="1:15">
      <c r="A699" t="s">
        <v>2205</v>
      </c>
      <c r="B699" t="s">
        <v>2206</v>
      </c>
      <c r="C699" t="s">
        <v>48</v>
      </c>
      <c r="D699" t="s">
        <v>7696</v>
      </c>
      <c r="E699" t="s">
        <v>2158</v>
      </c>
      <c r="F699" t="s">
        <v>7702</v>
      </c>
      <c r="G699">
        <v>13037</v>
      </c>
      <c r="H699">
        <v>13389</v>
      </c>
      <c r="I699">
        <v>26426</v>
      </c>
      <c r="J699">
        <v>97.40000000000001</v>
      </c>
      <c r="K699">
        <v>40.9</v>
      </c>
      <c r="L699">
        <v>21.1</v>
      </c>
      <c r="M699">
        <v>61.1</v>
      </c>
      <c r="N699">
        <v>17.8</v>
      </c>
      <c r="O699" s="5" t="s">
        <v>67</v>
      </c>
    </row>
    <row r="700" spans="1:15">
      <c r="A700" t="s">
        <v>2208</v>
      </c>
      <c r="B700" t="s">
        <v>2209</v>
      </c>
      <c r="C700" t="s">
        <v>48</v>
      </c>
      <c r="D700" t="s">
        <v>7696</v>
      </c>
      <c r="E700" t="s">
        <v>2158</v>
      </c>
      <c r="F700" t="s">
        <v>7702</v>
      </c>
      <c r="G700">
        <v>7017</v>
      </c>
      <c r="H700">
        <v>7406</v>
      </c>
      <c r="I700">
        <v>14423</v>
      </c>
      <c r="J700">
        <v>94.7</v>
      </c>
      <c r="K700">
        <v>35.1</v>
      </c>
      <c r="L700">
        <v>22.8</v>
      </c>
      <c r="M700">
        <v>62.3</v>
      </c>
      <c r="N700">
        <v>14.9</v>
      </c>
      <c r="O700" s="5" t="s">
        <v>67</v>
      </c>
    </row>
    <row r="701" spans="1:15">
      <c r="A701" t="s">
        <v>2211</v>
      </c>
      <c r="B701" t="s">
        <v>2212</v>
      </c>
      <c r="C701" t="s">
        <v>48</v>
      </c>
      <c r="D701" t="s">
        <v>7696</v>
      </c>
      <c r="E701" t="s">
        <v>2158</v>
      </c>
      <c r="F701" t="s">
        <v>7702</v>
      </c>
      <c r="G701">
        <v>9701</v>
      </c>
      <c r="H701">
        <v>10804</v>
      </c>
      <c r="I701">
        <v>20505</v>
      </c>
      <c r="J701">
        <v>89.8</v>
      </c>
      <c r="K701">
        <v>44.7</v>
      </c>
      <c r="L701">
        <v>18.9</v>
      </c>
      <c r="M701">
        <v>57.2</v>
      </c>
      <c r="N701">
        <v>23.9</v>
      </c>
      <c r="O701" s="5" t="s">
        <v>67</v>
      </c>
    </row>
    <row r="702" spans="1:15">
      <c r="A702" t="s">
        <v>2214</v>
      </c>
      <c r="B702" t="s">
        <v>2215</v>
      </c>
      <c r="C702" t="s">
        <v>48</v>
      </c>
      <c r="D702" t="s">
        <v>7696</v>
      </c>
      <c r="E702" t="s">
        <v>7177</v>
      </c>
      <c r="F702" t="s">
        <v>7703</v>
      </c>
      <c r="G702">
        <v>3529</v>
      </c>
      <c r="H702">
        <v>3330</v>
      </c>
      <c r="I702">
        <v>6859</v>
      </c>
      <c r="J702">
        <v>106</v>
      </c>
      <c r="K702">
        <v>54.5</v>
      </c>
      <c r="L702">
        <v>12.8</v>
      </c>
      <c r="M702">
        <v>54.6</v>
      </c>
      <c r="N702">
        <v>32.6</v>
      </c>
      <c r="O702" s="5" t="s">
        <v>67</v>
      </c>
    </row>
    <row r="703" spans="1:15">
      <c r="A703" t="s">
        <v>2217</v>
      </c>
      <c r="B703" t="s">
        <v>2218</v>
      </c>
      <c r="C703" t="s">
        <v>48</v>
      </c>
      <c r="D703" t="s">
        <v>7696</v>
      </c>
      <c r="E703" t="s">
        <v>7177</v>
      </c>
      <c r="F703" t="s">
        <v>7703</v>
      </c>
      <c r="G703">
        <v>3416</v>
      </c>
      <c r="H703">
        <v>3482</v>
      </c>
      <c r="I703">
        <v>6898</v>
      </c>
      <c r="J703">
        <v>98.09999999999999</v>
      </c>
      <c r="K703">
        <v>54.8</v>
      </c>
      <c r="L703">
        <v>13.4</v>
      </c>
      <c r="M703">
        <v>52.7</v>
      </c>
      <c r="N703">
        <v>33.9</v>
      </c>
      <c r="O703" s="5" t="s">
        <v>67</v>
      </c>
    </row>
    <row r="704" spans="1:15">
      <c r="A704" t="s">
        <v>2220</v>
      </c>
      <c r="B704" t="s">
        <v>2221</v>
      </c>
      <c r="C704" t="s">
        <v>48</v>
      </c>
      <c r="D704" t="s">
        <v>7696</v>
      </c>
      <c r="E704" t="s">
        <v>7177</v>
      </c>
      <c r="F704" t="s">
        <v>7703</v>
      </c>
      <c r="G704">
        <v>8104</v>
      </c>
      <c r="H704">
        <v>8405</v>
      </c>
      <c r="I704">
        <v>16509</v>
      </c>
      <c r="J704">
        <v>96.40000000000001</v>
      </c>
      <c r="K704">
        <v>40.6</v>
      </c>
      <c r="L704">
        <v>18.7</v>
      </c>
      <c r="M704">
        <v>61.7</v>
      </c>
      <c r="N704">
        <v>19.6</v>
      </c>
      <c r="O704" s="5" t="s">
        <v>67</v>
      </c>
    </row>
    <row r="705" spans="1:15">
      <c r="A705" t="s">
        <v>2223</v>
      </c>
      <c r="B705" t="s">
        <v>2224</v>
      </c>
      <c r="C705" t="s">
        <v>48</v>
      </c>
      <c r="D705" t="s">
        <v>7696</v>
      </c>
      <c r="E705" t="s">
        <v>7177</v>
      </c>
      <c r="F705" t="s">
        <v>7703</v>
      </c>
      <c r="G705">
        <v>5439</v>
      </c>
      <c r="H705">
        <v>5707</v>
      </c>
      <c r="I705">
        <v>11146</v>
      </c>
      <c r="J705">
        <v>95.3</v>
      </c>
      <c r="K705">
        <v>48</v>
      </c>
      <c r="L705">
        <v>15.7</v>
      </c>
      <c r="M705">
        <v>57.7</v>
      </c>
      <c r="N705">
        <v>26.5</v>
      </c>
      <c r="O705" s="5" t="s">
        <v>67</v>
      </c>
    </row>
    <row r="706" spans="1:15">
      <c r="A706" t="s">
        <v>2226</v>
      </c>
      <c r="B706" t="s">
        <v>2227</v>
      </c>
      <c r="C706" t="s">
        <v>48</v>
      </c>
      <c r="D706" t="s">
        <v>7696</v>
      </c>
      <c r="E706" t="s">
        <v>7177</v>
      </c>
      <c r="F706" t="s">
        <v>7703</v>
      </c>
      <c r="G706">
        <v>2458</v>
      </c>
      <c r="H706">
        <v>2383</v>
      </c>
      <c r="I706">
        <v>4841</v>
      </c>
      <c r="J706">
        <v>103.1</v>
      </c>
      <c r="K706">
        <v>52.7</v>
      </c>
      <c r="L706">
        <v>13.5</v>
      </c>
      <c r="M706">
        <v>55</v>
      </c>
      <c r="N706">
        <v>31.4</v>
      </c>
      <c r="O706" s="5" t="s">
        <v>67</v>
      </c>
    </row>
    <row r="707" spans="1:15">
      <c r="A707" t="s">
        <v>2229</v>
      </c>
      <c r="B707" t="s">
        <v>2230</v>
      </c>
      <c r="C707" t="s">
        <v>48</v>
      </c>
      <c r="D707" t="s">
        <v>7696</v>
      </c>
      <c r="E707" t="s">
        <v>7177</v>
      </c>
      <c r="F707" t="s">
        <v>7703</v>
      </c>
      <c r="G707">
        <v>3478</v>
      </c>
      <c r="H707">
        <v>3373</v>
      </c>
      <c r="I707">
        <v>6851</v>
      </c>
      <c r="J707">
        <v>103.1</v>
      </c>
      <c r="K707">
        <v>42.8</v>
      </c>
      <c r="L707">
        <v>16.2</v>
      </c>
      <c r="M707">
        <v>60.2</v>
      </c>
      <c r="N707">
        <v>23.6</v>
      </c>
      <c r="O707" s="5" t="s">
        <v>67</v>
      </c>
    </row>
    <row r="708" spans="1:15">
      <c r="A708" t="s">
        <v>2232</v>
      </c>
      <c r="B708" t="s">
        <v>2233</v>
      </c>
      <c r="C708" t="s">
        <v>48</v>
      </c>
      <c r="D708" t="s">
        <v>7696</v>
      </c>
      <c r="E708" t="s">
        <v>7177</v>
      </c>
      <c r="F708" t="s">
        <v>7703</v>
      </c>
      <c r="G708">
        <v>2440</v>
      </c>
      <c r="H708">
        <v>2108</v>
      </c>
      <c r="I708">
        <v>4548</v>
      </c>
      <c r="J708">
        <v>115.7</v>
      </c>
      <c r="K708">
        <v>40.6</v>
      </c>
      <c r="L708">
        <v>17.3</v>
      </c>
      <c r="M708">
        <v>65.5</v>
      </c>
      <c r="N708">
        <v>17.2</v>
      </c>
      <c r="O708" s="5" t="s">
        <v>67</v>
      </c>
    </row>
    <row r="709" spans="1:15">
      <c r="A709" t="s">
        <v>2235</v>
      </c>
      <c r="B709" t="s">
        <v>2236</v>
      </c>
      <c r="C709" t="s">
        <v>48</v>
      </c>
      <c r="D709" t="s">
        <v>7696</v>
      </c>
      <c r="E709" t="s">
        <v>7177</v>
      </c>
      <c r="F709" t="s">
        <v>7703</v>
      </c>
      <c r="G709">
        <v>128</v>
      </c>
      <c r="H709">
        <v>123</v>
      </c>
      <c r="I709">
        <v>251</v>
      </c>
      <c r="J709">
        <v>104.1</v>
      </c>
      <c r="K709">
        <v>44</v>
      </c>
      <c r="L709">
        <v>16.3</v>
      </c>
      <c r="M709">
        <v>68.90000000000001</v>
      </c>
      <c r="N709">
        <v>14.7</v>
      </c>
      <c r="O709" s="5" t="s">
        <v>67</v>
      </c>
    </row>
    <row r="710" spans="1:15">
      <c r="A710" t="s">
        <v>2238</v>
      </c>
      <c r="B710" t="s">
        <v>2239</v>
      </c>
      <c r="C710" t="s">
        <v>48</v>
      </c>
      <c r="D710" t="s">
        <v>7696</v>
      </c>
      <c r="E710" t="s">
        <v>7177</v>
      </c>
      <c r="F710" t="s">
        <v>7703</v>
      </c>
      <c r="G710">
        <v>2273</v>
      </c>
      <c r="H710">
        <v>2073</v>
      </c>
      <c r="I710">
        <v>4346</v>
      </c>
      <c r="J710">
        <v>109.6</v>
      </c>
      <c r="K710">
        <v>54.4</v>
      </c>
      <c r="L710">
        <v>12.6</v>
      </c>
      <c r="M710">
        <v>55.6</v>
      </c>
      <c r="N710">
        <v>31.8</v>
      </c>
      <c r="O710" s="5" t="s">
        <v>67</v>
      </c>
    </row>
    <row r="711" spans="1:15">
      <c r="A711" t="s">
        <v>2241</v>
      </c>
      <c r="B711" t="s">
        <v>2242</v>
      </c>
      <c r="C711" t="s">
        <v>48</v>
      </c>
      <c r="D711" t="s">
        <v>7696</v>
      </c>
      <c r="E711" t="s">
        <v>7177</v>
      </c>
      <c r="F711" t="s">
        <v>7704</v>
      </c>
      <c r="G711">
        <v>5211</v>
      </c>
      <c r="H711">
        <v>5679</v>
      </c>
      <c r="I711">
        <v>10890</v>
      </c>
      <c r="J711">
        <v>91.8</v>
      </c>
      <c r="K711">
        <v>51.7</v>
      </c>
      <c r="L711">
        <v>14</v>
      </c>
      <c r="M711">
        <v>54.9</v>
      </c>
      <c r="N711">
        <v>31.2</v>
      </c>
      <c r="O711" s="5" t="s">
        <v>67</v>
      </c>
    </row>
    <row r="712" spans="1:15">
      <c r="A712" t="s">
        <v>2244</v>
      </c>
      <c r="B712" t="s">
        <v>2245</v>
      </c>
      <c r="C712" t="s">
        <v>48</v>
      </c>
      <c r="D712" t="s">
        <v>7696</v>
      </c>
      <c r="E712" t="s">
        <v>7177</v>
      </c>
      <c r="F712" t="s">
        <v>7704</v>
      </c>
      <c r="G712">
        <v>1991</v>
      </c>
      <c r="H712">
        <v>1840</v>
      </c>
      <c r="I712">
        <v>3831</v>
      </c>
      <c r="J712">
        <v>108.2</v>
      </c>
      <c r="K712">
        <v>52.2</v>
      </c>
      <c r="L712">
        <v>14.4</v>
      </c>
      <c r="M712">
        <v>57.5</v>
      </c>
      <c r="N712">
        <v>28.2</v>
      </c>
      <c r="O712" s="5" t="s">
        <v>67</v>
      </c>
    </row>
    <row r="713" spans="1:15">
      <c r="A713" t="s">
        <v>2247</v>
      </c>
      <c r="B713" t="s">
        <v>2248</v>
      </c>
      <c r="C713" t="s">
        <v>48</v>
      </c>
      <c r="D713" t="s">
        <v>7696</v>
      </c>
      <c r="E713" t="s">
        <v>7177</v>
      </c>
      <c r="F713" t="s">
        <v>7704</v>
      </c>
      <c r="G713">
        <v>2039</v>
      </c>
      <c r="H713">
        <v>2118</v>
      </c>
      <c r="I713">
        <v>4157</v>
      </c>
      <c r="J713">
        <v>96.3</v>
      </c>
      <c r="K713">
        <v>48.4</v>
      </c>
      <c r="L713">
        <v>16.1</v>
      </c>
      <c r="M713">
        <v>56.7</v>
      </c>
      <c r="N713">
        <v>27.3</v>
      </c>
      <c r="O713" s="5" t="s">
        <v>67</v>
      </c>
    </row>
    <row r="714" spans="1:15">
      <c r="A714" t="s">
        <v>2250</v>
      </c>
      <c r="B714" t="s">
        <v>2251</v>
      </c>
      <c r="C714" t="s">
        <v>48</v>
      </c>
      <c r="D714" t="s">
        <v>7696</v>
      </c>
      <c r="E714" t="s">
        <v>7177</v>
      </c>
      <c r="F714" t="s">
        <v>7704</v>
      </c>
      <c r="G714">
        <v>9537</v>
      </c>
      <c r="H714">
        <v>10532</v>
      </c>
      <c r="I714">
        <v>20069</v>
      </c>
      <c r="J714">
        <v>90.59999999999999</v>
      </c>
      <c r="K714">
        <v>44</v>
      </c>
      <c r="L714">
        <v>16.6</v>
      </c>
      <c r="M714">
        <v>58.5</v>
      </c>
      <c r="N714">
        <v>24.9</v>
      </c>
      <c r="O714" s="5" t="s">
        <v>67</v>
      </c>
    </row>
    <row r="715" spans="1:15">
      <c r="A715" t="s">
        <v>2253</v>
      </c>
      <c r="B715" t="s">
        <v>2254</v>
      </c>
      <c r="C715" t="s">
        <v>48</v>
      </c>
      <c r="D715" t="s">
        <v>7696</v>
      </c>
      <c r="E715" t="s">
        <v>7177</v>
      </c>
      <c r="F715" t="s">
        <v>7704</v>
      </c>
      <c r="G715">
        <v>5075</v>
      </c>
      <c r="H715">
        <v>5025</v>
      </c>
      <c r="I715">
        <v>10100</v>
      </c>
      <c r="J715">
        <v>101</v>
      </c>
      <c r="K715">
        <v>48.9</v>
      </c>
      <c r="L715">
        <v>17.7</v>
      </c>
      <c r="M715">
        <v>57.4</v>
      </c>
      <c r="N715">
        <v>24.9</v>
      </c>
      <c r="O715" s="5" t="s">
        <v>67</v>
      </c>
    </row>
    <row r="716" spans="1:15">
      <c r="A716" t="s">
        <v>2256</v>
      </c>
      <c r="B716" t="s">
        <v>2257</v>
      </c>
      <c r="C716" t="s">
        <v>48</v>
      </c>
      <c r="D716" t="s">
        <v>7696</v>
      </c>
      <c r="E716" t="s">
        <v>7177</v>
      </c>
      <c r="F716" t="s">
        <v>7705</v>
      </c>
      <c r="G716">
        <v>2398</v>
      </c>
      <c r="H716">
        <v>2563</v>
      </c>
      <c r="I716">
        <v>4961</v>
      </c>
      <c r="J716">
        <v>93.59999999999999</v>
      </c>
      <c r="K716">
        <v>50.6</v>
      </c>
      <c r="L716">
        <v>15.5</v>
      </c>
      <c r="M716">
        <v>56.4</v>
      </c>
      <c r="N716">
        <v>28.1</v>
      </c>
      <c r="O716" s="5" t="s">
        <v>67</v>
      </c>
    </row>
    <row r="717" spans="1:15">
      <c r="A717" t="s">
        <v>2259</v>
      </c>
      <c r="B717" t="s">
        <v>2260</v>
      </c>
      <c r="C717" t="s">
        <v>48</v>
      </c>
      <c r="D717" t="s">
        <v>7696</v>
      </c>
      <c r="E717" t="s">
        <v>7177</v>
      </c>
      <c r="F717" t="s">
        <v>7705</v>
      </c>
      <c r="G717">
        <v>4505</v>
      </c>
      <c r="H717">
        <v>4454</v>
      </c>
      <c r="I717">
        <v>8959</v>
      </c>
      <c r="J717">
        <v>101.1</v>
      </c>
      <c r="K717">
        <v>47.7</v>
      </c>
      <c r="L717">
        <v>14.3</v>
      </c>
      <c r="M717">
        <v>59.6</v>
      </c>
      <c r="N717">
        <v>26.1</v>
      </c>
      <c r="O717" s="5" t="s">
        <v>67</v>
      </c>
    </row>
    <row r="718" spans="1:15">
      <c r="A718" t="s">
        <v>2262</v>
      </c>
      <c r="B718" t="s">
        <v>2263</v>
      </c>
      <c r="C718" t="s">
        <v>48</v>
      </c>
      <c r="D718" t="s">
        <v>7696</v>
      </c>
      <c r="E718" t="s">
        <v>7177</v>
      </c>
      <c r="F718" t="s">
        <v>7705</v>
      </c>
      <c r="G718">
        <v>1625</v>
      </c>
      <c r="H718">
        <v>1642</v>
      </c>
      <c r="I718">
        <v>3267</v>
      </c>
      <c r="J718">
        <v>99</v>
      </c>
      <c r="K718">
        <v>47.9</v>
      </c>
      <c r="L718">
        <v>15.5</v>
      </c>
      <c r="M718">
        <v>61.6</v>
      </c>
      <c r="N718">
        <v>22.9</v>
      </c>
      <c r="O718" s="5" t="s">
        <v>67</v>
      </c>
    </row>
    <row r="719" spans="1:15">
      <c r="A719" t="s">
        <v>2265</v>
      </c>
      <c r="B719" t="s">
        <v>2266</v>
      </c>
      <c r="C719" t="s">
        <v>48</v>
      </c>
      <c r="D719" t="s">
        <v>7696</v>
      </c>
      <c r="E719" t="s">
        <v>7177</v>
      </c>
      <c r="F719" t="s">
        <v>7705</v>
      </c>
      <c r="G719">
        <v>2274</v>
      </c>
      <c r="H719">
        <v>2365</v>
      </c>
      <c r="I719">
        <v>4639</v>
      </c>
      <c r="J719">
        <v>96.2</v>
      </c>
      <c r="K719">
        <v>50.6</v>
      </c>
      <c r="L719">
        <v>14.1</v>
      </c>
      <c r="M719">
        <v>57.4</v>
      </c>
      <c r="N719">
        <v>28.6</v>
      </c>
      <c r="O719" s="5" t="s">
        <v>67</v>
      </c>
    </row>
    <row r="720" spans="1:15">
      <c r="A720" t="s">
        <v>2268</v>
      </c>
      <c r="B720" t="s">
        <v>2269</v>
      </c>
      <c r="C720" t="s">
        <v>48</v>
      </c>
      <c r="D720" t="s">
        <v>7696</v>
      </c>
      <c r="E720" t="s">
        <v>7177</v>
      </c>
      <c r="F720" t="s">
        <v>7705</v>
      </c>
      <c r="G720">
        <v>3175</v>
      </c>
      <c r="H720">
        <v>3031</v>
      </c>
      <c r="I720">
        <v>6206</v>
      </c>
      <c r="J720">
        <v>104.8</v>
      </c>
      <c r="K720">
        <v>52.8</v>
      </c>
      <c r="L720">
        <v>15.9</v>
      </c>
      <c r="M720">
        <v>53.7</v>
      </c>
      <c r="N720">
        <v>30.4</v>
      </c>
      <c r="O720" s="5" t="s">
        <v>67</v>
      </c>
    </row>
    <row r="721" spans="1:15">
      <c r="A721" t="s">
        <v>2271</v>
      </c>
      <c r="B721" t="s">
        <v>2272</v>
      </c>
      <c r="C721" t="s">
        <v>48</v>
      </c>
      <c r="D721" t="s">
        <v>7696</v>
      </c>
      <c r="E721" t="s">
        <v>7177</v>
      </c>
      <c r="F721" t="s">
        <v>7705</v>
      </c>
      <c r="G721">
        <v>7490</v>
      </c>
      <c r="H721">
        <v>8160</v>
      </c>
      <c r="I721">
        <v>15650</v>
      </c>
      <c r="J721">
        <v>91.8</v>
      </c>
      <c r="K721">
        <v>40.5</v>
      </c>
      <c r="L721">
        <v>18.8</v>
      </c>
      <c r="M721">
        <v>61.8</v>
      </c>
      <c r="N721">
        <v>19.4</v>
      </c>
      <c r="O721" s="5" t="s">
        <v>67</v>
      </c>
    </row>
    <row r="722" spans="1:15">
      <c r="A722" t="s">
        <v>2274</v>
      </c>
      <c r="B722" t="s">
        <v>2275</v>
      </c>
      <c r="C722" t="s">
        <v>48</v>
      </c>
      <c r="D722" t="s">
        <v>7696</v>
      </c>
      <c r="E722" t="s">
        <v>7177</v>
      </c>
      <c r="F722" t="s">
        <v>7705</v>
      </c>
      <c r="G722">
        <v>2753</v>
      </c>
      <c r="H722">
        <v>2732</v>
      </c>
      <c r="I722">
        <v>5485</v>
      </c>
      <c r="J722">
        <v>100.8</v>
      </c>
      <c r="K722">
        <v>45.1</v>
      </c>
      <c r="L722">
        <v>19.7</v>
      </c>
      <c r="M722">
        <v>59.3</v>
      </c>
      <c r="N722">
        <v>21</v>
      </c>
      <c r="O722" s="5" t="s">
        <v>67</v>
      </c>
    </row>
    <row r="723" spans="1:15">
      <c r="A723" t="s">
        <v>2277</v>
      </c>
      <c r="B723" t="s">
        <v>2278</v>
      </c>
      <c r="C723" t="s">
        <v>48</v>
      </c>
      <c r="D723" t="s">
        <v>7696</v>
      </c>
      <c r="E723" t="s">
        <v>7177</v>
      </c>
      <c r="F723" t="s">
        <v>7705</v>
      </c>
      <c r="G723">
        <v>7127</v>
      </c>
      <c r="H723">
        <v>7166</v>
      </c>
      <c r="I723">
        <v>14293</v>
      </c>
      <c r="J723">
        <v>99.5</v>
      </c>
      <c r="K723">
        <v>34.3</v>
      </c>
      <c r="L723">
        <v>22.9</v>
      </c>
      <c r="M723">
        <v>63.8</v>
      </c>
      <c r="N723">
        <v>13.3</v>
      </c>
      <c r="O723" s="5" t="s">
        <v>67</v>
      </c>
    </row>
    <row r="724" spans="1:15">
      <c r="A724" t="s">
        <v>2280</v>
      </c>
      <c r="B724" t="s">
        <v>2281</v>
      </c>
      <c r="C724" t="s">
        <v>48</v>
      </c>
      <c r="D724" t="s">
        <v>7696</v>
      </c>
      <c r="E724" t="s">
        <v>7177</v>
      </c>
      <c r="F724" t="s">
        <v>7705</v>
      </c>
      <c r="G724">
        <v>7238</v>
      </c>
      <c r="H724">
        <v>7643</v>
      </c>
      <c r="I724">
        <v>14881</v>
      </c>
      <c r="J724">
        <v>94.7</v>
      </c>
      <c r="K724">
        <v>41.4</v>
      </c>
      <c r="L724">
        <v>16.7</v>
      </c>
      <c r="M724">
        <v>61.1</v>
      </c>
      <c r="N724">
        <v>22.3</v>
      </c>
      <c r="O724" s="5" t="s">
        <v>67</v>
      </c>
    </row>
    <row r="725" spans="1:15">
      <c r="A725" t="s">
        <v>2283</v>
      </c>
      <c r="B725" t="s">
        <v>2284</v>
      </c>
      <c r="C725" t="s">
        <v>48</v>
      </c>
      <c r="D725" t="s">
        <v>7696</v>
      </c>
      <c r="E725" t="s">
        <v>7706</v>
      </c>
      <c r="F725" t="s">
        <v>7707</v>
      </c>
      <c r="G725">
        <v>10572</v>
      </c>
      <c r="H725">
        <v>11229</v>
      </c>
      <c r="I725">
        <v>21801</v>
      </c>
      <c r="J725">
        <v>94.09999999999999</v>
      </c>
      <c r="K725">
        <v>39.1</v>
      </c>
      <c r="L725">
        <v>20</v>
      </c>
      <c r="M725">
        <v>59.4</v>
      </c>
      <c r="N725">
        <v>20.6</v>
      </c>
      <c r="O725" s="5" t="s">
        <v>67</v>
      </c>
    </row>
    <row r="726" spans="1:15">
      <c r="A726" t="s">
        <v>2286</v>
      </c>
      <c r="B726" t="s">
        <v>2287</v>
      </c>
      <c r="C726" t="s">
        <v>48</v>
      </c>
      <c r="D726" t="s">
        <v>7696</v>
      </c>
      <c r="E726" t="s">
        <v>7706</v>
      </c>
      <c r="F726" t="s">
        <v>7707</v>
      </c>
      <c r="G726">
        <v>3455</v>
      </c>
      <c r="H726">
        <v>3286</v>
      </c>
      <c r="I726">
        <v>6741</v>
      </c>
      <c r="J726">
        <v>105.1</v>
      </c>
      <c r="K726">
        <v>48.4</v>
      </c>
      <c r="L726">
        <v>16.1</v>
      </c>
      <c r="M726">
        <v>58.8</v>
      </c>
      <c r="N726">
        <v>25</v>
      </c>
      <c r="O726" s="5" t="s">
        <v>67</v>
      </c>
    </row>
    <row r="727" spans="1:15">
      <c r="A727" t="s">
        <v>2289</v>
      </c>
      <c r="B727" t="s">
        <v>2290</v>
      </c>
      <c r="C727" t="s">
        <v>48</v>
      </c>
      <c r="D727" t="s">
        <v>7696</v>
      </c>
      <c r="E727" t="s">
        <v>7706</v>
      </c>
      <c r="F727" t="s">
        <v>7707</v>
      </c>
      <c r="G727">
        <v>4234</v>
      </c>
      <c r="H727">
        <v>4355</v>
      </c>
      <c r="I727">
        <v>8589</v>
      </c>
      <c r="J727">
        <v>97.2</v>
      </c>
      <c r="K727">
        <v>44</v>
      </c>
      <c r="L727">
        <v>17.9</v>
      </c>
      <c r="M727">
        <v>57.3</v>
      </c>
      <c r="N727">
        <v>24.8</v>
      </c>
      <c r="O727" s="5" t="s">
        <v>67</v>
      </c>
    </row>
    <row r="728" spans="1:15">
      <c r="A728" t="s">
        <v>2292</v>
      </c>
      <c r="B728" t="s">
        <v>2293</v>
      </c>
      <c r="C728" t="s">
        <v>48</v>
      </c>
      <c r="D728" t="s">
        <v>7696</v>
      </c>
      <c r="E728" t="s">
        <v>7706</v>
      </c>
      <c r="F728" t="s">
        <v>7707</v>
      </c>
      <c r="G728">
        <v>11987</v>
      </c>
      <c r="H728">
        <v>12922</v>
      </c>
      <c r="I728">
        <v>24909</v>
      </c>
      <c r="J728">
        <v>92.8</v>
      </c>
      <c r="K728">
        <v>40.3</v>
      </c>
      <c r="L728">
        <v>18.4</v>
      </c>
      <c r="M728">
        <v>60.4</v>
      </c>
      <c r="N728">
        <v>21.2</v>
      </c>
      <c r="O728" s="5" t="s">
        <v>67</v>
      </c>
    </row>
    <row r="729" spans="1:15">
      <c r="A729" t="s">
        <v>2295</v>
      </c>
      <c r="B729" t="s">
        <v>2296</v>
      </c>
      <c r="C729" t="s">
        <v>48</v>
      </c>
      <c r="D729" t="s">
        <v>7696</v>
      </c>
      <c r="E729" t="s">
        <v>7706</v>
      </c>
      <c r="F729" t="s">
        <v>7708</v>
      </c>
      <c r="G729">
        <v>0</v>
      </c>
      <c r="H729">
        <v>0</v>
      </c>
      <c r="I729">
        <v>0</v>
      </c>
      <c r="O729" s="5" t="s">
        <v>67</v>
      </c>
    </row>
    <row r="730" spans="1:15">
      <c r="A730" t="s">
        <v>2298</v>
      </c>
      <c r="B730" t="s">
        <v>2299</v>
      </c>
      <c r="C730" t="s">
        <v>48</v>
      </c>
      <c r="D730" t="s">
        <v>7696</v>
      </c>
      <c r="E730" t="s">
        <v>7706</v>
      </c>
      <c r="F730" t="s">
        <v>7708</v>
      </c>
      <c r="G730">
        <v>7509</v>
      </c>
      <c r="H730">
        <v>8281</v>
      </c>
      <c r="I730">
        <v>15790</v>
      </c>
      <c r="J730">
        <v>90.7</v>
      </c>
      <c r="K730">
        <v>45.1</v>
      </c>
      <c r="L730">
        <v>17.3</v>
      </c>
      <c r="M730">
        <v>56</v>
      </c>
      <c r="N730">
        <v>26.7</v>
      </c>
      <c r="O730" s="5" t="s">
        <v>67</v>
      </c>
    </row>
    <row r="731" spans="1:15">
      <c r="A731" t="s">
        <v>2301</v>
      </c>
      <c r="B731" t="s">
        <v>2302</v>
      </c>
      <c r="C731" t="s">
        <v>48</v>
      </c>
      <c r="D731" t="s">
        <v>7696</v>
      </c>
      <c r="E731" t="s">
        <v>7706</v>
      </c>
      <c r="F731" t="s">
        <v>7708</v>
      </c>
      <c r="G731">
        <v>4346</v>
      </c>
      <c r="H731">
        <v>4233</v>
      </c>
      <c r="I731">
        <v>8579</v>
      </c>
      <c r="J731">
        <v>102.7</v>
      </c>
      <c r="K731">
        <v>48.1</v>
      </c>
      <c r="L731">
        <v>17.2</v>
      </c>
      <c r="M731">
        <v>57.6</v>
      </c>
      <c r="N731">
        <v>25.2</v>
      </c>
      <c r="O731" s="5" t="s">
        <v>67</v>
      </c>
    </row>
    <row r="732" spans="1:15">
      <c r="A732" t="s">
        <v>2304</v>
      </c>
      <c r="B732" t="s">
        <v>2305</v>
      </c>
      <c r="C732" t="s">
        <v>48</v>
      </c>
      <c r="D732" t="s">
        <v>7696</v>
      </c>
      <c r="E732" t="s">
        <v>7706</v>
      </c>
      <c r="F732" t="s">
        <v>7708</v>
      </c>
      <c r="G732">
        <v>0</v>
      </c>
      <c r="H732">
        <v>0</v>
      </c>
      <c r="I732">
        <v>0</v>
      </c>
      <c r="O732" s="5" t="s">
        <v>67</v>
      </c>
    </row>
    <row r="733" spans="1:15">
      <c r="A733" t="s">
        <v>2307</v>
      </c>
      <c r="B733" t="s">
        <v>2308</v>
      </c>
      <c r="C733" t="s">
        <v>48</v>
      </c>
      <c r="D733" t="s">
        <v>7696</v>
      </c>
      <c r="E733" t="s">
        <v>7706</v>
      </c>
      <c r="F733" t="s">
        <v>7708</v>
      </c>
      <c r="G733">
        <v>5627</v>
      </c>
      <c r="H733">
        <v>5674</v>
      </c>
      <c r="I733">
        <v>11301</v>
      </c>
      <c r="J733">
        <v>99.2</v>
      </c>
      <c r="K733">
        <v>56.6</v>
      </c>
      <c r="L733">
        <v>13.5</v>
      </c>
      <c r="M733">
        <v>49.9</v>
      </c>
      <c r="N733">
        <v>36.6</v>
      </c>
      <c r="O733" s="5" t="s">
        <v>67</v>
      </c>
    </row>
    <row r="734" spans="1:15">
      <c r="A734" t="s">
        <v>2310</v>
      </c>
      <c r="B734" t="s">
        <v>2311</v>
      </c>
      <c r="C734" t="s">
        <v>48</v>
      </c>
      <c r="D734" t="s">
        <v>7696</v>
      </c>
      <c r="E734" t="s">
        <v>7706</v>
      </c>
      <c r="F734" t="s">
        <v>7708</v>
      </c>
      <c r="G734">
        <v>3456</v>
      </c>
      <c r="H734">
        <v>3262</v>
      </c>
      <c r="I734">
        <v>6718</v>
      </c>
      <c r="J734">
        <v>105.9</v>
      </c>
      <c r="K734">
        <v>56.5</v>
      </c>
      <c r="L734">
        <v>12.8</v>
      </c>
      <c r="M734">
        <v>53.3</v>
      </c>
      <c r="N734">
        <v>33.9</v>
      </c>
      <c r="O734" s="5" t="s">
        <v>67</v>
      </c>
    </row>
    <row r="735" spans="1:15">
      <c r="A735" t="s">
        <v>2313</v>
      </c>
      <c r="B735" t="s">
        <v>2314</v>
      </c>
      <c r="C735" t="s">
        <v>48</v>
      </c>
      <c r="D735" t="s">
        <v>7696</v>
      </c>
      <c r="E735" t="s">
        <v>7706</v>
      </c>
      <c r="F735" t="s">
        <v>7708</v>
      </c>
      <c r="G735">
        <v>3425</v>
      </c>
      <c r="H735">
        <v>3726</v>
      </c>
      <c r="I735">
        <v>7151</v>
      </c>
      <c r="J735">
        <v>91.90000000000001</v>
      </c>
      <c r="K735">
        <v>62.2</v>
      </c>
      <c r="L735">
        <v>10.7</v>
      </c>
      <c r="M735">
        <v>45.1</v>
      </c>
      <c r="N735">
        <v>44.2</v>
      </c>
      <c r="O735" s="5" t="s">
        <v>67</v>
      </c>
    </row>
    <row r="736" spans="1:15">
      <c r="A736" t="s">
        <v>2316</v>
      </c>
      <c r="B736" t="s">
        <v>2317</v>
      </c>
      <c r="C736" t="s">
        <v>48</v>
      </c>
      <c r="D736" t="s">
        <v>7696</v>
      </c>
      <c r="E736" t="s">
        <v>7706</v>
      </c>
      <c r="F736" t="s">
        <v>7709</v>
      </c>
      <c r="G736">
        <v>4869</v>
      </c>
      <c r="H736">
        <v>4740</v>
      </c>
      <c r="I736">
        <v>9609</v>
      </c>
      <c r="J736">
        <v>102.7</v>
      </c>
      <c r="K736">
        <v>55</v>
      </c>
      <c r="L736">
        <v>14.2</v>
      </c>
      <c r="M736">
        <v>52.2</v>
      </c>
      <c r="N736">
        <v>33.6</v>
      </c>
      <c r="O736" s="5" t="s">
        <v>67</v>
      </c>
    </row>
    <row r="737" spans="1:15">
      <c r="A737" t="s">
        <v>2319</v>
      </c>
      <c r="B737" t="s">
        <v>2320</v>
      </c>
      <c r="C737" t="s">
        <v>48</v>
      </c>
      <c r="D737" t="s">
        <v>7696</v>
      </c>
      <c r="E737" t="s">
        <v>7706</v>
      </c>
      <c r="F737" t="s">
        <v>7709</v>
      </c>
      <c r="G737">
        <v>81</v>
      </c>
      <c r="H737">
        <v>60</v>
      </c>
      <c r="I737">
        <v>141</v>
      </c>
      <c r="J737">
        <v>135</v>
      </c>
      <c r="K737">
        <v>57</v>
      </c>
      <c r="L737">
        <v>11.3</v>
      </c>
      <c r="M737">
        <v>54.6</v>
      </c>
      <c r="N737">
        <v>34</v>
      </c>
      <c r="O737" s="5" t="s">
        <v>67</v>
      </c>
    </row>
    <row r="738" spans="1:15">
      <c r="A738" t="s">
        <v>2322</v>
      </c>
      <c r="B738" t="s">
        <v>2323</v>
      </c>
      <c r="C738" t="s">
        <v>48</v>
      </c>
      <c r="D738" t="s">
        <v>7696</v>
      </c>
      <c r="E738" t="s">
        <v>7706</v>
      </c>
      <c r="F738" t="s">
        <v>7709</v>
      </c>
      <c r="G738">
        <v>4991</v>
      </c>
      <c r="H738">
        <v>4979</v>
      </c>
      <c r="I738">
        <v>9970</v>
      </c>
      <c r="J738">
        <v>100.2</v>
      </c>
      <c r="K738">
        <v>46.9</v>
      </c>
      <c r="L738">
        <v>17.1</v>
      </c>
      <c r="M738">
        <v>59</v>
      </c>
      <c r="N738">
        <v>23.9</v>
      </c>
      <c r="O738" s="5" t="s">
        <v>67</v>
      </c>
    </row>
    <row r="739" spans="1:15">
      <c r="A739" t="s">
        <v>2325</v>
      </c>
      <c r="B739" t="s">
        <v>2326</v>
      </c>
      <c r="C739" t="s">
        <v>48</v>
      </c>
      <c r="D739" t="s">
        <v>7696</v>
      </c>
      <c r="E739" t="s">
        <v>7706</v>
      </c>
      <c r="F739" t="s">
        <v>7709</v>
      </c>
      <c r="G739">
        <v>5728</v>
      </c>
      <c r="H739">
        <v>5949</v>
      </c>
      <c r="I739">
        <v>11677</v>
      </c>
      <c r="J739">
        <v>96.3</v>
      </c>
      <c r="K739">
        <v>47.9</v>
      </c>
      <c r="L739">
        <v>17.2</v>
      </c>
      <c r="M739">
        <v>56.1</v>
      </c>
      <c r="N739">
        <v>26.7</v>
      </c>
      <c r="O739" s="5" t="s">
        <v>67</v>
      </c>
    </row>
    <row r="740" spans="1:15">
      <c r="A740" t="s">
        <v>2328</v>
      </c>
      <c r="B740" t="s">
        <v>2329</v>
      </c>
      <c r="C740" t="s">
        <v>48</v>
      </c>
      <c r="D740" t="s">
        <v>7696</v>
      </c>
      <c r="E740" t="s">
        <v>7706</v>
      </c>
      <c r="F740" t="s">
        <v>7709</v>
      </c>
      <c r="G740">
        <v>7062</v>
      </c>
      <c r="H740">
        <v>7481</v>
      </c>
      <c r="I740">
        <v>14543</v>
      </c>
      <c r="J740">
        <v>94.40000000000001</v>
      </c>
      <c r="K740">
        <v>53.3</v>
      </c>
      <c r="L740">
        <v>14.4</v>
      </c>
      <c r="M740">
        <v>53.7</v>
      </c>
      <c r="N740">
        <v>31.9</v>
      </c>
      <c r="O740" s="5" t="s">
        <v>67</v>
      </c>
    </row>
    <row r="741" spans="1:15">
      <c r="A741" t="s">
        <v>2331</v>
      </c>
      <c r="B741" t="s">
        <v>2332</v>
      </c>
      <c r="C741" t="s">
        <v>48</v>
      </c>
      <c r="D741" t="s">
        <v>7696</v>
      </c>
      <c r="E741" t="s">
        <v>7706</v>
      </c>
      <c r="F741" t="s">
        <v>7709</v>
      </c>
      <c r="G741">
        <v>7</v>
      </c>
      <c r="H741">
        <v>8</v>
      </c>
      <c r="I741">
        <v>15</v>
      </c>
      <c r="J741">
        <v>87.5</v>
      </c>
      <c r="K741">
        <v>45.5</v>
      </c>
      <c r="L741">
        <v>20</v>
      </c>
      <c r="M741">
        <v>73.3</v>
      </c>
      <c r="N741">
        <v>6.7</v>
      </c>
      <c r="O741" s="5" t="s">
        <v>67</v>
      </c>
    </row>
    <row r="742" spans="1:15">
      <c r="A742" t="s">
        <v>2334</v>
      </c>
      <c r="B742" t="s">
        <v>2335</v>
      </c>
      <c r="C742" t="s">
        <v>48</v>
      </c>
      <c r="D742" t="s">
        <v>7696</v>
      </c>
      <c r="E742" t="s">
        <v>7706</v>
      </c>
      <c r="F742" t="s">
        <v>7709</v>
      </c>
      <c r="G742">
        <v>14135</v>
      </c>
      <c r="H742">
        <v>14663</v>
      </c>
      <c r="I742">
        <v>28798</v>
      </c>
      <c r="J742">
        <v>96.40000000000001</v>
      </c>
      <c r="K742">
        <v>51.5</v>
      </c>
      <c r="L742">
        <v>14.9</v>
      </c>
      <c r="M742">
        <v>54.5</v>
      </c>
      <c r="N742">
        <v>30.6</v>
      </c>
      <c r="O742" s="5" t="s">
        <v>67</v>
      </c>
    </row>
    <row r="743" spans="1:15">
      <c r="A743" t="s">
        <v>2337</v>
      </c>
      <c r="B743" t="s">
        <v>2338</v>
      </c>
      <c r="C743" t="s">
        <v>48</v>
      </c>
      <c r="D743" t="s">
        <v>7696</v>
      </c>
      <c r="E743" t="s">
        <v>7706</v>
      </c>
      <c r="F743" t="s">
        <v>7710</v>
      </c>
      <c r="G743">
        <v>6067</v>
      </c>
      <c r="H743">
        <v>6157</v>
      </c>
      <c r="I743">
        <v>12224</v>
      </c>
      <c r="J743">
        <v>98.5</v>
      </c>
      <c r="K743">
        <v>42.6</v>
      </c>
      <c r="L743">
        <v>17.9</v>
      </c>
      <c r="M743">
        <v>60.7</v>
      </c>
      <c r="N743">
        <v>21.4</v>
      </c>
      <c r="O743" s="5" t="s">
        <v>67</v>
      </c>
    </row>
    <row r="744" spans="1:15">
      <c r="A744" t="s">
        <v>2340</v>
      </c>
      <c r="B744" t="s">
        <v>2341</v>
      </c>
      <c r="C744" t="s">
        <v>48</v>
      </c>
      <c r="D744" t="s">
        <v>7696</v>
      </c>
      <c r="E744" t="s">
        <v>7706</v>
      </c>
      <c r="F744" t="s">
        <v>7710</v>
      </c>
      <c r="G744">
        <v>8616</v>
      </c>
      <c r="H744">
        <v>8896</v>
      </c>
      <c r="I744">
        <v>17512</v>
      </c>
      <c r="J744">
        <v>96.90000000000001</v>
      </c>
      <c r="K744">
        <v>43.9</v>
      </c>
      <c r="L744">
        <v>16.4</v>
      </c>
      <c r="M744">
        <v>59.5</v>
      </c>
      <c r="N744">
        <v>24.2</v>
      </c>
      <c r="O744" s="5" t="s">
        <v>67</v>
      </c>
    </row>
    <row r="745" spans="1:15">
      <c r="A745" t="s">
        <v>2343</v>
      </c>
      <c r="B745" t="s">
        <v>2344</v>
      </c>
      <c r="C745" t="s">
        <v>48</v>
      </c>
      <c r="D745" t="s">
        <v>7696</v>
      </c>
      <c r="E745" t="s">
        <v>7706</v>
      </c>
      <c r="F745" t="s">
        <v>7710</v>
      </c>
      <c r="G745">
        <v>7201</v>
      </c>
      <c r="H745">
        <v>7325</v>
      </c>
      <c r="I745">
        <v>14526</v>
      </c>
      <c r="J745">
        <v>98.3</v>
      </c>
      <c r="K745">
        <v>42.3</v>
      </c>
      <c r="L745">
        <v>17.3</v>
      </c>
      <c r="M745">
        <v>59.7</v>
      </c>
      <c r="N745">
        <v>23.1</v>
      </c>
      <c r="O745" s="5" t="s">
        <v>67</v>
      </c>
    </row>
    <row r="746" spans="1:15">
      <c r="A746" t="s">
        <v>2346</v>
      </c>
      <c r="B746" t="s">
        <v>2347</v>
      </c>
      <c r="C746" t="s">
        <v>48</v>
      </c>
      <c r="D746" t="s">
        <v>7696</v>
      </c>
      <c r="E746" t="s">
        <v>7706</v>
      </c>
      <c r="F746" t="s">
        <v>7710</v>
      </c>
      <c r="G746">
        <v>2453</v>
      </c>
      <c r="H746">
        <v>2484</v>
      </c>
      <c r="I746">
        <v>4937</v>
      </c>
      <c r="J746">
        <v>98.8</v>
      </c>
      <c r="K746">
        <v>40.6</v>
      </c>
      <c r="L746">
        <v>18.1</v>
      </c>
      <c r="M746">
        <v>63.9</v>
      </c>
      <c r="N746">
        <v>18</v>
      </c>
      <c r="O746" s="5" t="s">
        <v>67</v>
      </c>
    </row>
    <row r="747" spans="1:15">
      <c r="A747" t="s">
        <v>2349</v>
      </c>
      <c r="B747" t="s">
        <v>2350</v>
      </c>
      <c r="C747" t="s">
        <v>48</v>
      </c>
      <c r="D747" t="s">
        <v>7696</v>
      </c>
      <c r="E747" t="s">
        <v>7706</v>
      </c>
      <c r="F747" t="s">
        <v>7710</v>
      </c>
      <c r="G747">
        <v>5993</v>
      </c>
      <c r="H747">
        <v>6270</v>
      </c>
      <c r="I747">
        <v>12263</v>
      </c>
      <c r="J747">
        <v>95.59999999999999</v>
      </c>
      <c r="K747">
        <v>40.9</v>
      </c>
      <c r="L747">
        <v>17.4</v>
      </c>
      <c r="M747">
        <v>61.7</v>
      </c>
      <c r="N747">
        <v>20.9</v>
      </c>
      <c r="O747" s="5" t="s">
        <v>67</v>
      </c>
    </row>
    <row r="748" spans="1:15">
      <c r="A748" t="s">
        <v>2352</v>
      </c>
      <c r="B748" t="s">
        <v>2353</v>
      </c>
      <c r="C748" t="s">
        <v>48</v>
      </c>
      <c r="D748" t="s">
        <v>7696</v>
      </c>
      <c r="E748" t="s">
        <v>7706</v>
      </c>
      <c r="F748" t="s">
        <v>7710</v>
      </c>
      <c r="G748">
        <v>8247</v>
      </c>
      <c r="H748">
        <v>8977</v>
      </c>
      <c r="I748">
        <v>17224</v>
      </c>
      <c r="J748">
        <v>91.90000000000001</v>
      </c>
      <c r="K748">
        <v>39.5</v>
      </c>
      <c r="L748">
        <v>18.7</v>
      </c>
      <c r="M748">
        <v>61.5</v>
      </c>
      <c r="N748">
        <v>19.8</v>
      </c>
      <c r="O748" s="5" t="s">
        <v>67</v>
      </c>
    </row>
    <row r="749" spans="1:15">
      <c r="A749" t="s">
        <v>2355</v>
      </c>
      <c r="B749" t="s">
        <v>2356</v>
      </c>
      <c r="C749" t="s">
        <v>48</v>
      </c>
      <c r="D749" t="s">
        <v>7696</v>
      </c>
      <c r="E749" t="s">
        <v>7706</v>
      </c>
      <c r="F749" t="s">
        <v>429</v>
      </c>
      <c r="G749">
        <v>15</v>
      </c>
      <c r="H749">
        <v>8</v>
      </c>
      <c r="I749">
        <v>23</v>
      </c>
      <c r="J749">
        <v>187.5</v>
      </c>
      <c r="K749">
        <v>67.59999999999999</v>
      </c>
      <c r="L749">
        <v>0</v>
      </c>
      <c r="M749">
        <v>34.8</v>
      </c>
      <c r="N749">
        <v>65.2</v>
      </c>
      <c r="O749" s="5" t="s">
        <v>67</v>
      </c>
    </row>
    <row r="750" spans="1:15">
      <c r="A750" t="s">
        <v>2358</v>
      </c>
      <c r="B750" t="s">
        <v>2359</v>
      </c>
      <c r="C750" t="s">
        <v>48</v>
      </c>
      <c r="D750" t="s">
        <v>7696</v>
      </c>
      <c r="E750" t="s">
        <v>7706</v>
      </c>
      <c r="F750" t="s">
        <v>429</v>
      </c>
      <c r="G750">
        <v>2694</v>
      </c>
      <c r="H750">
        <v>2326</v>
      </c>
      <c r="I750">
        <v>5020</v>
      </c>
      <c r="J750">
        <v>115.8</v>
      </c>
      <c r="K750">
        <v>54.4</v>
      </c>
      <c r="L750">
        <v>13.5</v>
      </c>
      <c r="M750">
        <v>56.8</v>
      </c>
      <c r="N750">
        <v>29.6</v>
      </c>
      <c r="O750" s="5" t="s">
        <v>67</v>
      </c>
    </row>
    <row r="751" spans="1:15">
      <c r="A751" t="s">
        <v>2361</v>
      </c>
      <c r="B751" t="s">
        <v>2362</v>
      </c>
      <c r="C751" t="s">
        <v>48</v>
      </c>
      <c r="D751" t="s">
        <v>7696</v>
      </c>
      <c r="E751" t="s">
        <v>7706</v>
      </c>
      <c r="F751" t="s">
        <v>429</v>
      </c>
      <c r="G751">
        <v>7721</v>
      </c>
      <c r="H751">
        <v>7727</v>
      </c>
      <c r="I751">
        <v>15448</v>
      </c>
      <c r="J751">
        <v>99.90000000000001</v>
      </c>
      <c r="K751">
        <v>43.4</v>
      </c>
      <c r="L751">
        <v>18.2</v>
      </c>
      <c r="M751">
        <v>57.5</v>
      </c>
      <c r="N751">
        <v>24.3</v>
      </c>
      <c r="O751" s="5" t="s">
        <v>67</v>
      </c>
    </row>
    <row r="752" spans="1:15">
      <c r="A752" t="s">
        <v>2364</v>
      </c>
      <c r="B752" t="s">
        <v>2365</v>
      </c>
      <c r="C752" t="s">
        <v>48</v>
      </c>
      <c r="D752" t="s">
        <v>7696</v>
      </c>
      <c r="E752" t="s">
        <v>7706</v>
      </c>
      <c r="F752" t="s">
        <v>429</v>
      </c>
      <c r="G752">
        <v>2891</v>
      </c>
      <c r="H752">
        <v>2033</v>
      </c>
      <c r="I752">
        <v>4924</v>
      </c>
      <c r="J752">
        <v>142.2</v>
      </c>
      <c r="K752">
        <v>41.9</v>
      </c>
      <c r="L752">
        <v>14.9</v>
      </c>
      <c r="M752">
        <v>66.40000000000001</v>
      </c>
      <c r="N752">
        <v>18.7</v>
      </c>
      <c r="O752" s="5" t="s">
        <v>67</v>
      </c>
    </row>
    <row r="753" spans="1:15">
      <c r="A753" t="s">
        <v>2367</v>
      </c>
      <c r="B753" t="s">
        <v>2368</v>
      </c>
      <c r="C753" t="s">
        <v>48</v>
      </c>
      <c r="D753" t="s">
        <v>7696</v>
      </c>
      <c r="E753" t="s">
        <v>7706</v>
      </c>
      <c r="F753" t="s">
        <v>429</v>
      </c>
      <c r="G753">
        <v>7367</v>
      </c>
      <c r="H753">
        <v>8019</v>
      </c>
      <c r="I753">
        <v>15386</v>
      </c>
      <c r="J753">
        <v>91.90000000000001</v>
      </c>
      <c r="K753">
        <v>42</v>
      </c>
      <c r="L753">
        <v>18.1</v>
      </c>
      <c r="M753">
        <v>59.5</v>
      </c>
      <c r="N753">
        <v>22.4</v>
      </c>
      <c r="O753" s="5" t="s">
        <v>67</v>
      </c>
    </row>
    <row r="754" spans="1:15">
      <c r="A754" t="s">
        <v>2370</v>
      </c>
      <c r="B754" t="s">
        <v>2371</v>
      </c>
      <c r="C754" t="s">
        <v>48</v>
      </c>
      <c r="D754" t="s">
        <v>7696</v>
      </c>
      <c r="E754" t="s">
        <v>7706</v>
      </c>
      <c r="F754" t="s">
        <v>429</v>
      </c>
      <c r="G754">
        <v>2755</v>
      </c>
      <c r="H754">
        <v>2860</v>
      </c>
      <c r="I754">
        <v>5615</v>
      </c>
      <c r="J754">
        <v>96.3</v>
      </c>
      <c r="K754">
        <v>54.1</v>
      </c>
      <c r="L754">
        <v>13.1</v>
      </c>
      <c r="M754">
        <v>55.3</v>
      </c>
      <c r="N754">
        <v>31.6</v>
      </c>
      <c r="O754" s="5" t="s">
        <v>67</v>
      </c>
    </row>
    <row r="755" spans="1:15">
      <c r="A755" t="s">
        <v>2373</v>
      </c>
      <c r="B755" t="s">
        <v>2374</v>
      </c>
      <c r="C755" t="s">
        <v>48</v>
      </c>
      <c r="D755" t="s">
        <v>7711</v>
      </c>
      <c r="E755" t="s">
        <v>7712</v>
      </c>
      <c r="F755" t="s">
        <v>7713</v>
      </c>
      <c r="G755">
        <v>6833</v>
      </c>
      <c r="H755">
        <v>7605</v>
      </c>
      <c r="I755">
        <v>14438</v>
      </c>
      <c r="J755">
        <v>89.8</v>
      </c>
      <c r="K755">
        <v>33.8</v>
      </c>
      <c r="L755">
        <v>9.4</v>
      </c>
      <c r="M755">
        <v>82.40000000000001</v>
      </c>
      <c r="N755">
        <v>8.199999999999999</v>
      </c>
      <c r="O755" s="5" t="s">
        <v>67</v>
      </c>
    </row>
    <row r="756" spans="1:15">
      <c r="A756" t="s">
        <v>2376</v>
      </c>
      <c r="B756" t="s">
        <v>2377</v>
      </c>
      <c r="C756" t="s">
        <v>48</v>
      </c>
      <c r="D756" t="s">
        <v>7711</v>
      </c>
      <c r="E756" t="s">
        <v>7712</v>
      </c>
      <c r="F756" t="s">
        <v>7713</v>
      </c>
      <c r="G756">
        <v>7418</v>
      </c>
      <c r="H756">
        <v>8226</v>
      </c>
      <c r="I756">
        <v>15644</v>
      </c>
      <c r="J756">
        <v>90.2</v>
      </c>
      <c r="K756">
        <v>34.2</v>
      </c>
      <c r="L756">
        <v>12.4</v>
      </c>
      <c r="M756">
        <v>76.2</v>
      </c>
      <c r="N756">
        <v>11.4</v>
      </c>
      <c r="O756" s="5" t="s">
        <v>67</v>
      </c>
    </row>
    <row r="757" spans="1:15">
      <c r="A757" t="s">
        <v>2379</v>
      </c>
      <c r="B757" t="s">
        <v>2380</v>
      </c>
      <c r="C757" t="s">
        <v>48</v>
      </c>
      <c r="D757" t="s">
        <v>7711</v>
      </c>
      <c r="E757" t="s">
        <v>7712</v>
      </c>
      <c r="F757" t="s">
        <v>7713</v>
      </c>
      <c r="G757">
        <v>5321</v>
      </c>
      <c r="H757">
        <v>5548</v>
      </c>
      <c r="I757">
        <v>10869</v>
      </c>
      <c r="J757">
        <v>95.90000000000001</v>
      </c>
      <c r="K757">
        <v>39.5</v>
      </c>
      <c r="L757">
        <v>17.6</v>
      </c>
      <c r="M757">
        <v>68.09999999999999</v>
      </c>
      <c r="N757">
        <v>14.3</v>
      </c>
      <c r="O757" s="5" t="s">
        <v>67</v>
      </c>
    </row>
    <row r="758" spans="1:15">
      <c r="A758" t="s">
        <v>2382</v>
      </c>
      <c r="B758" t="s">
        <v>2383</v>
      </c>
      <c r="C758" t="s">
        <v>48</v>
      </c>
      <c r="D758" t="s">
        <v>7711</v>
      </c>
      <c r="E758" t="s">
        <v>7712</v>
      </c>
      <c r="F758" t="s">
        <v>7713</v>
      </c>
      <c r="G758">
        <v>7103</v>
      </c>
      <c r="H758">
        <v>7492</v>
      </c>
      <c r="I758">
        <v>14595</v>
      </c>
      <c r="J758">
        <v>94.8</v>
      </c>
      <c r="K758">
        <v>33.7</v>
      </c>
      <c r="L758">
        <v>9.699999999999999</v>
      </c>
      <c r="M758">
        <v>79.59999999999999</v>
      </c>
      <c r="N758">
        <v>10.8</v>
      </c>
      <c r="O758" s="5" t="s">
        <v>67</v>
      </c>
    </row>
    <row r="759" spans="1:15">
      <c r="A759" t="s">
        <v>2385</v>
      </c>
      <c r="B759" t="s">
        <v>2386</v>
      </c>
      <c r="C759" t="s">
        <v>48</v>
      </c>
      <c r="D759" t="s">
        <v>7711</v>
      </c>
      <c r="E759" t="s">
        <v>7712</v>
      </c>
      <c r="F759" t="s">
        <v>7713</v>
      </c>
      <c r="G759">
        <v>7395</v>
      </c>
      <c r="H759">
        <v>7795</v>
      </c>
      <c r="I759">
        <v>15190</v>
      </c>
      <c r="J759">
        <v>94.90000000000001</v>
      </c>
      <c r="K759">
        <v>33.7</v>
      </c>
      <c r="L759">
        <v>8.1</v>
      </c>
      <c r="M759">
        <v>82.2</v>
      </c>
      <c r="N759">
        <v>9.699999999999999</v>
      </c>
      <c r="O759" s="5" t="s">
        <v>67</v>
      </c>
    </row>
    <row r="760" spans="1:15">
      <c r="A760" t="s">
        <v>2388</v>
      </c>
      <c r="B760" t="s">
        <v>2389</v>
      </c>
      <c r="C760" t="s">
        <v>48</v>
      </c>
      <c r="D760" t="s">
        <v>7711</v>
      </c>
      <c r="E760" t="s">
        <v>7712</v>
      </c>
      <c r="F760" t="s">
        <v>7713</v>
      </c>
      <c r="G760">
        <v>6781</v>
      </c>
      <c r="H760">
        <v>7185</v>
      </c>
      <c r="I760">
        <v>13966</v>
      </c>
      <c r="J760">
        <v>94.40000000000001</v>
      </c>
      <c r="K760">
        <v>36.2</v>
      </c>
      <c r="L760">
        <v>12.4</v>
      </c>
      <c r="M760">
        <v>74.7</v>
      </c>
      <c r="N760">
        <v>12.9</v>
      </c>
      <c r="O760" s="5" t="s">
        <v>67</v>
      </c>
    </row>
    <row r="761" spans="1:15">
      <c r="A761" t="s">
        <v>2391</v>
      </c>
      <c r="B761" t="s">
        <v>2392</v>
      </c>
      <c r="C761" t="s">
        <v>48</v>
      </c>
      <c r="D761" t="s">
        <v>7711</v>
      </c>
      <c r="E761" t="s">
        <v>7712</v>
      </c>
      <c r="F761" t="s">
        <v>7713</v>
      </c>
      <c r="G761">
        <v>7267</v>
      </c>
      <c r="H761">
        <v>7568</v>
      </c>
      <c r="I761">
        <v>14835</v>
      </c>
      <c r="J761">
        <v>96</v>
      </c>
      <c r="K761">
        <v>37</v>
      </c>
      <c r="L761">
        <v>15.5</v>
      </c>
      <c r="M761">
        <v>71</v>
      </c>
      <c r="N761">
        <v>13.5</v>
      </c>
      <c r="O761" s="5" t="s">
        <v>67</v>
      </c>
    </row>
    <row r="762" spans="1:15">
      <c r="A762" t="s">
        <v>2394</v>
      </c>
      <c r="B762" t="s">
        <v>2395</v>
      </c>
      <c r="C762" t="s">
        <v>48</v>
      </c>
      <c r="D762" t="s">
        <v>7711</v>
      </c>
      <c r="E762" t="s">
        <v>7712</v>
      </c>
      <c r="F762" t="s">
        <v>7714</v>
      </c>
      <c r="G762">
        <v>4634</v>
      </c>
      <c r="H762">
        <v>5054</v>
      </c>
      <c r="I762">
        <v>9688</v>
      </c>
      <c r="J762">
        <v>91.7</v>
      </c>
      <c r="K762">
        <v>37.6</v>
      </c>
      <c r="L762">
        <v>14.8</v>
      </c>
      <c r="M762">
        <v>71.5</v>
      </c>
      <c r="N762">
        <v>13.7</v>
      </c>
      <c r="O762" s="5" t="s">
        <v>67</v>
      </c>
    </row>
    <row r="763" spans="1:15">
      <c r="A763" t="s">
        <v>2397</v>
      </c>
      <c r="B763" t="s">
        <v>2398</v>
      </c>
      <c r="C763" t="s">
        <v>48</v>
      </c>
      <c r="D763" t="s">
        <v>7711</v>
      </c>
      <c r="E763" t="s">
        <v>7712</v>
      </c>
      <c r="F763" t="s">
        <v>7714</v>
      </c>
      <c r="G763">
        <v>9606</v>
      </c>
      <c r="H763">
        <v>10376</v>
      </c>
      <c r="I763">
        <v>19982</v>
      </c>
      <c r="J763">
        <v>92.59999999999999</v>
      </c>
      <c r="K763">
        <v>36.9</v>
      </c>
      <c r="L763">
        <v>14</v>
      </c>
      <c r="M763">
        <v>73.2</v>
      </c>
      <c r="N763">
        <v>12.8</v>
      </c>
      <c r="O763" s="5" t="s">
        <v>67</v>
      </c>
    </row>
    <row r="764" spans="1:15">
      <c r="A764" t="s">
        <v>2400</v>
      </c>
      <c r="B764" t="s">
        <v>2401</v>
      </c>
      <c r="C764" t="s">
        <v>48</v>
      </c>
      <c r="D764" t="s">
        <v>7711</v>
      </c>
      <c r="E764" t="s">
        <v>7712</v>
      </c>
      <c r="F764" t="s">
        <v>7714</v>
      </c>
      <c r="G764">
        <v>7614</v>
      </c>
      <c r="H764">
        <v>8306</v>
      </c>
      <c r="I764">
        <v>15920</v>
      </c>
      <c r="J764">
        <v>91.7</v>
      </c>
      <c r="K764">
        <v>37.2</v>
      </c>
      <c r="L764">
        <v>13.9</v>
      </c>
      <c r="M764">
        <v>72.2</v>
      </c>
      <c r="N764">
        <v>13.9</v>
      </c>
      <c r="O764" s="5" t="s">
        <v>67</v>
      </c>
    </row>
    <row r="765" spans="1:15">
      <c r="A765" t="s">
        <v>2403</v>
      </c>
      <c r="B765" t="s">
        <v>2404</v>
      </c>
      <c r="C765" t="s">
        <v>48</v>
      </c>
      <c r="D765" t="s">
        <v>7711</v>
      </c>
      <c r="E765" t="s">
        <v>7712</v>
      </c>
      <c r="F765" t="s">
        <v>7714</v>
      </c>
      <c r="G765">
        <v>5168</v>
      </c>
      <c r="H765">
        <v>5785</v>
      </c>
      <c r="I765">
        <v>10953</v>
      </c>
      <c r="J765">
        <v>89.3</v>
      </c>
      <c r="K765">
        <v>36.2</v>
      </c>
      <c r="L765">
        <v>13.3</v>
      </c>
      <c r="M765">
        <v>74.5</v>
      </c>
      <c r="N765">
        <v>12.3</v>
      </c>
      <c r="O765" s="5" t="s">
        <v>67</v>
      </c>
    </row>
    <row r="766" spans="1:15">
      <c r="A766" t="s">
        <v>2406</v>
      </c>
      <c r="B766" t="s">
        <v>2407</v>
      </c>
      <c r="C766" t="s">
        <v>48</v>
      </c>
      <c r="D766" t="s">
        <v>7711</v>
      </c>
      <c r="E766" t="s">
        <v>7712</v>
      </c>
      <c r="F766" t="s">
        <v>7715</v>
      </c>
      <c r="G766">
        <v>7883</v>
      </c>
      <c r="H766">
        <v>8271</v>
      </c>
      <c r="I766">
        <v>16154</v>
      </c>
      <c r="J766">
        <v>95.3</v>
      </c>
      <c r="K766">
        <v>37.2</v>
      </c>
      <c r="L766">
        <v>16.4</v>
      </c>
      <c r="M766">
        <v>70.3</v>
      </c>
      <c r="N766">
        <v>13.3</v>
      </c>
      <c r="O766" s="5" t="s">
        <v>67</v>
      </c>
    </row>
    <row r="767" spans="1:15">
      <c r="A767" t="s">
        <v>2409</v>
      </c>
      <c r="B767" t="s">
        <v>2410</v>
      </c>
      <c r="C767" t="s">
        <v>48</v>
      </c>
      <c r="D767" t="s">
        <v>7711</v>
      </c>
      <c r="E767" t="s">
        <v>7712</v>
      </c>
      <c r="F767" t="s">
        <v>7715</v>
      </c>
      <c r="G767">
        <v>4955</v>
      </c>
      <c r="H767">
        <v>5335</v>
      </c>
      <c r="I767">
        <v>10290</v>
      </c>
      <c r="J767">
        <v>92.90000000000001</v>
      </c>
      <c r="K767">
        <v>33.1</v>
      </c>
      <c r="L767">
        <v>12.2</v>
      </c>
      <c r="M767">
        <v>77.09999999999999</v>
      </c>
      <c r="N767">
        <v>10.7</v>
      </c>
      <c r="O767" s="5" t="s">
        <v>67</v>
      </c>
    </row>
    <row r="768" spans="1:15">
      <c r="A768" t="s">
        <v>2412</v>
      </c>
      <c r="B768" t="s">
        <v>2413</v>
      </c>
      <c r="C768" t="s">
        <v>48</v>
      </c>
      <c r="D768" t="s">
        <v>7711</v>
      </c>
      <c r="E768" t="s">
        <v>7712</v>
      </c>
      <c r="F768" t="s">
        <v>7715</v>
      </c>
      <c r="G768">
        <v>8666</v>
      </c>
      <c r="H768">
        <v>9157</v>
      </c>
      <c r="I768">
        <v>17823</v>
      </c>
      <c r="J768">
        <v>94.59999999999999</v>
      </c>
      <c r="K768">
        <v>37.8</v>
      </c>
      <c r="L768">
        <v>12.8</v>
      </c>
      <c r="M768">
        <v>71.40000000000001</v>
      </c>
      <c r="N768">
        <v>15.8</v>
      </c>
      <c r="O768" s="5" t="s">
        <v>67</v>
      </c>
    </row>
    <row r="769" spans="1:15">
      <c r="A769" t="s">
        <v>2415</v>
      </c>
      <c r="B769" t="s">
        <v>2416</v>
      </c>
      <c r="C769" t="s">
        <v>48</v>
      </c>
      <c r="D769" t="s">
        <v>7711</v>
      </c>
      <c r="E769" t="s">
        <v>7712</v>
      </c>
      <c r="F769" t="s">
        <v>7715</v>
      </c>
      <c r="G769">
        <v>8319</v>
      </c>
      <c r="H769">
        <v>8837</v>
      </c>
      <c r="I769">
        <v>17156</v>
      </c>
      <c r="J769">
        <v>94.09999999999999</v>
      </c>
      <c r="K769">
        <v>40.2</v>
      </c>
      <c r="L769">
        <v>14.7</v>
      </c>
      <c r="M769">
        <v>68.90000000000001</v>
      </c>
      <c r="N769">
        <v>16.4</v>
      </c>
      <c r="O769" s="5" t="s">
        <v>67</v>
      </c>
    </row>
    <row r="770" spans="1:15">
      <c r="A770" t="s">
        <v>2418</v>
      </c>
      <c r="B770" t="s">
        <v>2419</v>
      </c>
      <c r="C770" t="s">
        <v>48</v>
      </c>
      <c r="D770" t="s">
        <v>7711</v>
      </c>
      <c r="E770" t="s">
        <v>7712</v>
      </c>
      <c r="F770" t="s">
        <v>7715</v>
      </c>
      <c r="G770">
        <v>6295</v>
      </c>
      <c r="H770">
        <v>6651</v>
      </c>
      <c r="I770">
        <v>12946</v>
      </c>
      <c r="J770">
        <v>94.59999999999999</v>
      </c>
      <c r="K770">
        <v>37.5</v>
      </c>
      <c r="L770">
        <v>12.8</v>
      </c>
      <c r="M770">
        <v>71.3</v>
      </c>
      <c r="N770">
        <v>15.9</v>
      </c>
      <c r="O770" s="5" t="s">
        <v>67</v>
      </c>
    </row>
    <row r="771" spans="1:15">
      <c r="A771" t="s">
        <v>2421</v>
      </c>
      <c r="B771" t="s">
        <v>2422</v>
      </c>
      <c r="C771" t="s">
        <v>48</v>
      </c>
      <c r="D771" t="s">
        <v>7711</v>
      </c>
      <c r="E771" t="s">
        <v>7712</v>
      </c>
      <c r="F771" t="s">
        <v>7716</v>
      </c>
      <c r="G771">
        <v>11619</v>
      </c>
      <c r="H771">
        <v>12335</v>
      </c>
      <c r="I771">
        <v>23954</v>
      </c>
      <c r="J771">
        <v>94.2</v>
      </c>
      <c r="K771">
        <v>25.6</v>
      </c>
      <c r="L771">
        <v>3.1</v>
      </c>
      <c r="M771">
        <v>91.2</v>
      </c>
      <c r="N771">
        <v>5.7</v>
      </c>
      <c r="O771" s="5" t="s">
        <v>67</v>
      </c>
    </row>
    <row r="772" spans="1:15">
      <c r="A772" t="s">
        <v>2424</v>
      </c>
      <c r="B772" t="s">
        <v>2425</v>
      </c>
      <c r="C772" t="s">
        <v>48</v>
      </c>
      <c r="D772" t="s">
        <v>7711</v>
      </c>
      <c r="E772" t="s">
        <v>7712</v>
      </c>
      <c r="F772" t="s">
        <v>7716</v>
      </c>
      <c r="G772">
        <v>9718</v>
      </c>
      <c r="H772">
        <v>8849</v>
      </c>
      <c r="I772">
        <v>18567</v>
      </c>
      <c r="J772">
        <v>109.8</v>
      </c>
      <c r="K772">
        <v>32.6</v>
      </c>
      <c r="L772">
        <v>7.1</v>
      </c>
      <c r="M772">
        <v>86.09999999999999</v>
      </c>
      <c r="N772">
        <v>6.8</v>
      </c>
      <c r="O772" s="5" t="s">
        <v>67</v>
      </c>
    </row>
    <row r="773" spans="1:15">
      <c r="A773" t="s">
        <v>2427</v>
      </c>
      <c r="B773" t="s">
        <v>2428</v>
      </c>
      <c r="C773" t="s">
        <v>48</v>
      </c>
      <c r="D773" t="s">
        <v>7711</v>
      </c>
      <c r="E773" t="s">
        <v>7712</v>
      </c>
      <c r="F773" t="s">
        <v>7716</v>
      </c>
      <c r="G773">
        <v>2513</v>
      </c>
      <c r="H773">
        <v>2709</v>
      </c>
      <c r="I773">
        <v>5222</v>
      </c>
      <c r="J773">
        <v>92.8</v>
      </c>
      <c r="K773">
        <v>39.7</v>
      </c>
      <c r="L773">
        <v>5.7</v>
      </c>
      <c r="M773">
        <v>72.7</v>
      </c>
      <c r="N773">
        <v>21.5</v>
      </c>
      <c r="O773" s="5" t="s">
        <v>67</v>
      </c>
    </row>
    <row r="774" spans="1:15">
      <c r="A774" t="s">
        <v>2430</v>
      </c>
      <c r="B774" t="s">
        <v>2431</v>
      </c>
      <c r="C774" t="s">
        <v>48</v>
      </c>
      <c r="D774" t="s">
        <v>7711</v>
      </c>
      <c r="E774" t="s">
        <v>7712</v>
      </c>
      <c r="F774" t="s">
        <v>7716</v>
      </c>
      <c r="G774">
        <v>50</v>
      </c>
      <c r="H774">
        <v>28</v>
      </c>
      <c r="I774">
        <v>78</v>
      </c>
      <c r="J774">
        <v>178.6</v>
      </c>
      <c r="K774">
        <v>34.7</v>
      </c>
      <c r="L774">
        <v>1.3</v>
      </c>
      <c r="M774">
        <v>98.7</v>
      </c>
      <c r="N774">
        <v>0</v>
      </c>
      <c r="O774" s="5" t="s">
        <v>67</v>
      </c>
    </row>
    <row r="775" spans="1:15">
      <c r="A775" t="s">
        <v>2433</v>
      </c>
      <c r="B775" t="s">
        <v>2434</v>
      </c>
      <c r="C775" t="s">
        <v>48</v>
      </c>
      <c r="D775" t="s">
        <v>7711</v>
      </c>
      <c r="E775" t="s">
        <v>7712</v>
      </c>
      <c r="F775" t="s">
        <v>7716</v>
      </c>
      <c r="G775">
        <v>5743</v>
      </c>
      <c r="H775">
        <v>5956</v>
      </c>
      <c r="I775">
        <v>11699</v>
      </c>
      <c r="J775">
        <v>96.40000000000001</v>
      </c>
      <c r="K775">
        <v>34.8</v>
      </c>
      <c r="L775">
        <v>12.8</v>
      </c>
      <c r="M775">
        <v>77.3</v>
      </c>
      <c r="N775">
        <v>9.9</v>
      </c>
      <c r="O775" s="5" t="s">
        <v>67</v>
      </c>
    </row>
    <row r="776" spans="1:15">
      <c r="A776" t="s">
        <v>2436</v>
      </c>
      <c r="B776" t="s">
        <v>2437</v>
      </c>
      <c r="C776" t="s">
        <v>48</v>
      </c>
      <c r="D776" t="s">
        <v>7711</v>
      </c>
      <c r="E776" t="s">
        <v>7712</v>
      </c>
      <c r="F776" t="s">
        <v>7716</v>
      </c>
      <c r="G776">
        <v>3933</v>
      </c>
      <c r="H776">
        <v>4360</v>
      </c>
      <c r="I776">
        <v>8293</v>
      </c>
      <c r="J776">
        <v>90.2</v>
      </c>
      <c r="K776">
        <v>25.6</v>
      </c>
      <c r="L776">
        <v>5</v>
      </c>
      <c r="M776">
        <v>87</v>
      </c>
      <c r="N776">
        <v>7.9</v>
      </c>
      <c r="O776" s="5" t="s">
        <v>67</v>
      </c>
    </row>
    <row r="777" spans="1:15">
      <c r="A777" t="s">
        <v>2439</v>
      </c>
      <c r="B777" t="s">
        <v>2440</v>
      </c>
      <c r="C777" t="s">
        <v>48</v>
      </c>
      <c r="D777" t="s">
        <v>7711</v>
      </c>
      <c r="E777" t="s">
        <v>7712</v>
      </c>
      <c r="F777" t="s">
        <v>7716</v>
      </c>
      <c r="G777">
        <v>3286</v>
      </c>
      <c r="H777">
        <v>3660</v>
      </c>
      <c r="I777">
        <v>6946</v>
      </c>
      <c r="J777">
        <v>89.8</v>
      </c>
      <c r="K777">
        <v>37.9</v>
      </c>
      <c r="L777">
        <v>8.5</v>
      </c>
      <c r="M777">
        <v>70.3</v>
      </c>
      <c r="N777">
        <v>21.1</v>
      </c>
      <c r="O777" s="5" t="s">
        <v>67</v>
      </c>
    </row>
    <row r="778" spans="1:15">
      <c r="A778" t="s">
        <v>2442</v>
      </c>
      <c r="B778" t="s">
        <v>2443</v>
      </c>
      <c r="C778" t="s">
        <v>48</v>
      </c>
      <c r="D778" t="s">
        <v>7711</v>
      </c>
      <c r="E778" t="s">
        <v>7712</v>
      </c>
      <c r="F778" t="s">
        <v>7716</v>
      </c>
      <c r="G778">
        <v>0</v>
      </c>
      <c r="H778">
        <v>0</v>
      </c>
      <c r="I778">
        <v>0</v>
      </c>
      <c r="O778" s="5" t="s">
        <v>67</v>
      </c>
    </row>
    <row r="779" spans="1:15">
      <c r="A779" t="s">
        <v>2445</v>
      </c>
      <c r="B779" t="s">
        <v>2446</v>
      </c>
      <c r="C779" t="s">
        <v>48</v>
      </c>
      <c r="D779" t="s">
        <v>7711</v>
      </c>
      <c r="E779" t="s">
        <v>7712</v>
      </c>
      <c r="F779" t="s">
        <v>7716</v>
      </c>
      <c r="G779">
        <v>6922</v>
      </c>
      <c r="H779">
        <v>6775</v>
      </c>
      <c r="I779">
        <v>13697</v>
      </c>
      <c r="J779">
        <v>102.2</v>
      </c>
      <c r="K779">
        <v>28.3</v>
      </c>
      <c r="L779">
        <v>3</v>
      </c>
      <c r="M779">
        <v>91.90000000000001</v>
      </c>
      <c r="N779">
        <v>5.2</v>
      </c>
      <c r="O779" s="5" t="s">
        <v>67</v>
      </c>
    </row>
    <row r="780" spans="1:15">
      <c r="A780" t="s">
        <v>2448</v>
      </c>
      <c r="B780" t="s">
        <v>2449</v>
      </c>
      <c r="C780" t="s">
        <v>48</v>
      </c>
      <c r="D780" t="s">
        <v>7711</v>
      </c>
      <c r="E780" t="s">
        <v>7712</v>
      </c>
      <c r="F780" t="s">
        <v>7716</v>
      </c>
      <c r="G780">
        <v>11760</v>
      </c>
      <c r="H780">
        <v>11819</v>
      </c>
      <c r="I780">
        <v>23579</v>
      </c>
      <c r="J780">
        <v>99.5</v>
      </c>
      <c r="K780">
        <v>26.3</v>
      </c>
      <c r="L780">
        <v>2.1</v>
      </c>
      <c r="M780">
        <v>95.7</v>
      </c>
      <c r="N780">
        <v>2.2</v>
      </c>
      <c r="O780" s="5" t="s">
        <v>67</v>
      </c>
    </row>
    <row r="781" spans="1:15">
      <c r="A781" t="s">
        <v>2451</v>
      </c>
      <c r="B781" t="s">
        <v>2452</v>
      </c>
      <c r="C781" t="s">
        <v>48</v>
      </c>
      <c r="D781" t="s">
        <v>7711</v>
      </c>
      <c r="E781" t="s">
        <v>7712</v>
      </c>
      <c r="F781" t="s">
        <v>7716</v>
      </c>
      <c r="G781">
        <v>10899</v>
      </c>
      <c r="H781">
        <v>10629</v>
      </c>
      <c r="I781">
        <v>21528</v>
      </c>
      <c r="J781">
        <v>102.5</v>
      </c>
      <c r="K781">
        <v>28.3</v>
      </c>
      <c r="L781">
        <v>2.6</v>
      </c>
      <c r="M781">
        <v>95.2</v>
      </c>
      <c r="N781">
        <v>2.1</v>
      </c>
      <c r="O781" s="5" t="s">
        <v>67</v>
      </c>
    </row>
    <row r="782" spans="1:15">
      <c r="A782" t="s">
        <v>2454</v>
      </c>
      <c r="B782" t="s">
        <v>2455</v>
      </c>
      <c r="C782" t="s">
        <v>48</v>
      </c>
      <c r="D782" t="s">
        <v>7711</v>
      </c>
      <c r="E782" t="s">
        <v>7712</v>
      </c>
      <c r="F782" t="s">
        <v>7716</v>
      </c>
      <c r="G782">
        <v>9419</v>
      </c>
      <c r="H782">
        <v>9802</v>
      </c>
      <c r="I782">
        <v>19221</v>
      </c>
      <c r="J782">
        <v>96.09999999999999</v>
      </c>
      <c r="K782">
        <v>29.6</v>
      </c>
      <c r="L782">
        <v>8.699999999999999</v>
      </c>
      <c r="M782">
        <v>84.3</v>
      </c>
      <c r="N782">
        <v>7</v>
      </c>
      <c r="O782" s="5" t="s">
        <v>67</v>
      </c>
    </row>
    <row r="783" spans="1:15">
      <c r="A783" t="s">
        <v>2457</v>
      </c>
      <c r="B783" t="s">
        <v>2458</v>
      </c>
      <c r="C783" t="s">
        <v>48</v>
      </c>
      <c r="D783" t="s">
        <v>7711</v>
      </c>
      <c r="E783" t="s">
        <v>7712</v>
      </c>
      <c r="F783" t="s">
        <v>7716</v>
      </c>
      <c r="G783">
        <v>0</v>
      </c>
      <c r="H783">
        <v>0</v>
      </c>
      <c r="I783">
        <v>0</v>
      </c>
      <c r="O783" s="5" t="s">
        <v>67</v>
      </c>
    </row>
    <row r="784" spans="1:15">
      <c r="A784" t="s">
        <v>2460</v>
      </c>
      <c r="B784" t="s">
        <v>2461</v>
      </c>
      <c r="C784" t="s">
        <v>48</v>
      </c>
      <c r="D784" t="s">
        <v>7711</v>
      </c>
      <c r="E784" t="s">
        <v>7712</v>
      </c>
      <c r="F784" t="s">
        <v>7716</v>
      </c>
      <c r="G784">
        <v>4013</v>
      </c>
      <c r="H784">
        <v>3853</v>
      </c>
      <c r="I784">
        <v>7866</v>
      </c>
      <c r="J784">
        <v>104.2</v>
      </c>
      <c r="K784">
        <v>32.5</v>
      </c>
      <c r="L784">
        <v>6.2</v>
      </c>
      <c r="M784">
        <v>86.5</v>
      </c>
      <c r="N784">
        <v>7.4</v>
      </c>
      <c r="O784" s="5" t="s">
        <v>67</v>
      </c>
    </row>
    <row r="785" spans="1:15">
      <c r="A785" t="s">
        <v>2463</v>
      </c>
      <c r="B785" t="s">
        <v>2464</v>
      </c>
      <c r="C785" t="s">
        <v>48</v>
      </c>
      <c r="D785" t="s">
        <v>7711</v>
      </c>
      <c r="E785" t="s">
        <v>7712</v>
      </c>
      <c r="F785" t="s">
        <v>7716</v>
      </c>
      <c r="G785">
        <v>9826</v>
      </c>
      <c r="H785">
        <v>9602</v>
      </c>
      <c r="I785">
        <v>19428</v>
      </c>
      <c r="J785">
        <v>102.3</v>
      </c>
      <c r="K785">
        <v>30.9</v>
      </c>
      <c r="L785">
        <v>4.8</v>
      </c>
      <c r="M785">
        <v>90.8</v>
      </c>
      <c r="N785">
        <v>4.4</v>
      </c>
      <c r="O785" s="5" t="s">
        <v>67</v>
      </c>
    </row>
    <row r="786" spans="1:15">
      <c r="A786" t="s">
        <v>2466</v>
      </c>
      <c r="B786" t="s">
        <v>2467</v>
      </c>
      <c r="C786" t="s">
        <v>48</v>
      </c>
      <c r="D786" t="s">
        <v>7711</v>
      </c>
      <c r="E786" t="s">
        <v>7712</v>
      </c>
      <c r="F786" t="s">
        <v>7716</v>
      </c>
      <c r="G786">
        <v>4811</v>
      </c>
      <c r="H786">
        <v>4490</v>
      </c>
      <c r="I786">
        <v>9301</v>
      </c>
      <c r="J786">
        <v>107.1</v>
      </c>
      <c r="K786">
        <v>31.1</v>
      </c>
      <c r="L786">
        <v>6.9</v>
      </c>
      <c r="M786">
        <v>88.90000000000001</v>
      </c>
      <c r="N786">
        <v>4.1</v>
      </c>
      <c r="O786" s="5" t="s">
        <v>67</v>
      </c>
    </row>
    <row r="787" spans="1:15">
      <c r="A787" t="s">
        <v>2469</v>
      </c>
      <c r="B787" t="s">
        <v>2470</v>
      </c>
      <c r="C787" t="s">
        <v>48</v>
      </c>
      <c r="D787" t="s">
        <v>7711</v>
      </c>
      <c r="E787" t="s">
        <v>7712</v>
      </c>
      <c r="F787" t="s">
        <v>7717</v>
      </c>
      <c r="G787">
        <v>8350</v>
      </c>
      <c r="H787">
        <v>8834</v>
      </c>
      <c r="I787">
        <v>17184</v>
      </c>
      <c r="J787">
        <v>94.5</v>
      </c>
      <c r="K787">
        <v>40.8</v>
      </c>
      <c r="L787">
        <v>12.2</v>
      </c>
      <c r="M787">
        <v>69.2</v>
      </c>
      <c r="N787">
        <v>18.6</v>
      </c>
      <c r="O787" s="5" t="s">
        <v>67</v>
      </c>
    </row>
    <row r="788" spans="1:15">
      <c r="A788" t="s">
        <v>2472</v>
      </c>
      <c r="B788" t="s">
        <v>2473</v>
      </c>
      <c r="C788" t="s">
        <v>48</v>
      </c>
      <c r="D788" t="s">
        <v>7711</v>
      </c>
      <c r="E788" t="s">
        <v>7712</v>
      </c>
      <c r="F788" t="s">
        <v>7717</v>
      </c>
      <c r="G788">
        <v>7518</v>
      </c>
      <c r="H788">
        <v>8443</v>
      </c>
      <c r="I788">
        <v>15961</v>
      </c>
      <c r="J788">
        <v>89</v>
      </c>
      <c r="K788">
        <v>37.8</v>
      </c>
      <c r="L788">
        <v>11.4</v>
      </c>
      <c r="M788">
        <v>77.09999999999999</v>
      </c>
      <c r="N788">
        <v>11.6</v>
      </c>
      <c r="O788" s="5" t="s">
        <v>67</v>
      </c>
    </row>
    <row r="789" spans="1:15">
      <c r="A789" t="s">
        <v>2475</v>
      </c>
      <c r="B789" t="s">
        <v>2476</v>
      </c>
      <c r="C789" t="s">
        <v>48</v>
      </c>
      <c r="D789" t="s">
        <v>7711</v>
      </c>
      <c r="E789" t="s">
        <v>7712</v>
      </c>
      <c r="F789" t="s">
        <v>7717</v>
      </c>
      <c r="G789">
        <v>7989</v>
      </c>
      <c r="H789">
        <v>8895</v>
      </c>
      <c r="I789">
        <v>16884</v>
      </c>
      <c r="J789">
        <v>89.8</v>
      </c>
      <c r="K789">
        <v>43.6</v>
      </c>
      <c r="L789">
        <v>13.4</v>
      </c>
      <c r="M789">
        <v>68.90000000000001</v>
      </c>
      <c r="N789">
        <v>17.8</v>
      </c>
      <c r="O789" s="5" t="s">
        <v>67</v>
      </c>
    </row>
    <row r="790" spans="1:15">
      <c r="A790" t="s">
        <v>2478</v>
      </c>
      <c r="B790" t="s">
        <v>2479</v>
      </c>
      <c r="C790" t="s">
        <v>48</v>
      </c>
      <c r="D790" t="s">
        <v>7711</v>
      </c>
      <c r="E790" t="s">
        <v>7712</v>
      </c>
      <c r="F790" t="s">
        <v>7717</v>
      </c>
      <c r="G790">
        <v>8503</v>
      </c>
      <c r="H790">
        <v>8829</v>
      </c>
      <c r="I790">
        <v>17332</v>
      </c>
      <c r="J790">
        <v>96.3</v>
      </c>
      <c r="K790">
        <v>34.1</v>
      </c>
      <c r="L790">
        <v>11.2</v>
      </c>
      <c r="M790">
        <v>79.3</v>
      </c>
      <c r="N790">
        <v>9.5</v>
      </c>
      <c r="O790" s="5" t="s">
        <v>67</v>
      </c>
    </row>
    <row r="791" spans="1:15">
      <c r="A791" t="s">
        <v>2481</v>
      </c>
      <c r="B791" t="s">
        <v>2482</v>
      </c>
      <c r="C791" t="s">
        <v>48</v>
      </c>
      <c r="D791" t="s">
        <v>7711</v>
      </c>
      <c r="E791" t="s">
        <v>7712</v>
      </c>
      <c r="F791" t="s">
        <v>7717</v>
      </c>
      <c r="G791">
        <v>1396</v>
      </c>
      <c r="H791">
        <v>1215</v>
      </c>
      <c r="I791">
        <v>2611</v>
      </c>
      <c r="J791">
        <v>114.9</v>
      </c>
      <c r="K791">
        <v>33.5</v>
      </c>
      <c r="L791">
        <v>9.800000000000001</v>
      </c>
      <c r="M791">
        <v>85.8</v>
      </c>
      <c r="N791">
        <v>4.3</v>
      </c>
      <c r="O791" s="5" t="s">
        <v>67</v>
      </c>
    </row>
    <row r="792" spans="1:15">
      <c r="A792" t="s">
        <v>2484</v>
      </c>
      <c r="B792" t="s">
        <v>2485</v>
      </c>
      <c r="C792" t="s">
        <v>48</v>
      </c>
      <c r="D792" t="s">
        <v>7711</v>
      </c>
      <c r="E792" t="s">
        <v>7712</v>
      </c>
      <c r="F792" t="s">
        <v>7717</v>
      </c>
      <c r="G792">
        <v>6355</v>
      </c>
      <c r="H792">
        <v>6561</v>
      </c>
      <c r="I792">
        <v>12916</v>
      </c>
      <c r="J792">
        <v>96.90000000000001</v>
      </c>
      <c r="K792">
        <v>38.3</v>
      </c>
      <c r="L792">
        <v>10</v>
      </c>
      <c r="M792">
        <v>74.5</v>
      </c>
      <c r="N792">
        <v>15.4</v>
      </c>
      <c r="O792" s="5" t="s">
        <v>67</v>
      </c>
    </row>
    <row r="793" spans="1:15">
      <c r="A793" t="s">
        <v>2487</v>
      </c>
      <c r="B793" t="s">
        <v>2488</v>
      </c>
      <c r="C793" t="s">
        <v>48</v>
      </c>
      <c r="D793" t="s">
        <v>7711</v>
      </c>
      <c r="E793" t="s">
        <v>7712</v>
      </c>
      <c r="F793" t="s">
        <v>7717</v>
      </c>
      <c r="G793">
        <v>6941</v>
      </c>
      <c r="H793">
        <v>6784</v>
      </c>
      <c r="I793">
        <v>13725</v>
      </c>
      <c r="J793">
        <v>102.3</v>
      </c>
      <c r="K793">
        <v>34.9</v>
      </c>
      <c r="L793">
        <v>6.5</v>
      </c>
      <c r="M793">
        <v>83.59999999999999</v>
      </c>
      <c r="N793">
        <v>9.9</v>
      </c>
      <c r="O793" s="5" t="s">
        <v>67</v>
      </c>
    </row>
    <row r="794" spans="1:15">
      <c r="A794" t="s">
        <v>2490</v>
      </c>
      <c r="B794" t="s">
        <v>2491</v>
      </c>
      <c r="C794" t="s">
        <v>48</v>
      </c>
      <c r="D794" t="s">
        <v>7711</v>
      </c>
      <c r="E794" t="s">
        <v>7712</v>
      </c>
      <c r="F794" t="s">
        <v>7717</v>
      </c>
      <c r="G794">
        <v>8132</v>
      </c>
      <c r="H794">
        <v>7927</v>
      </c>
      <c r="I794">
        <v>16059</v>
      </c>
      <c r="J794">
        <v>102.6</v>
      </c>
      <c r="K794">
        <v>36.4</v>
      </c>
      <c r="L794">
        <v>6.3</v>
      </c>
      <c r="M794">
        <v>81.2</v>
      </c>
      <c r="N794">
        <v>12.6</v>
      </c>
      <c r="O794" s="5" t="s">
        <v>67</v>
      </c>
    </row>
    <row r="795" spans="1:15">
      <c r="A795" t="s">
        <v>2493</v>
      </c>
      <c r="B795" t="s">
        <v>2494</v>
      </c>
      <c r="C795" t="s">
        <v>48</v>
      </c>
      <c r="D795" t="s">
        <v>7711</v>
      </c>
      <c r="E795" t="s">
        <v>7712</v>
      </c>
      <c r="F795" t="s">
        <v>7718</v>
      </c>
      <c r="G795">
        <v>4565</v>
      </c>
      <c r="H795">
        <v>5432</v>
      </c>
      <c r="I795">
        <v>9997</v>
      </c>
      <c r="J795">
        <v>84</v>
      </c>
      <c r="K795">
        <v>37.5</v>
      </c>
      <c r="L795">
        <v>11.6</v>
      </c>
      <c r="M795">
        <v>69.5</v>
      </c>
      <c r="N795">
        <v>18.9</v>
      </c>
      <c r="O795" s="5" t="s">
        <v>67</v>
      </c>
    </row>
    <row r="796" spans="1:15">
      <c r="A796" t="s">
        <v>2496</v>
      </c>
      <c r="B796" t="s">
        <v>2497</v>
      </c>
      <c r="C796" t="s">
        <v>48</v>
      </c>
      <c r="D796" t="s">
        <v>7711</v>
      </c>
      <c r="E796" t="s">
        <v>7712</v>
      </c>
      <c r="F796" t="s">
        <v>7718</v>
      </c>
      <c r="G796">
        <v>10294</v>
      </c>
      <c r="H796">
        <v>10634</v>
      </c>
      <c r="I796">
        <v>20928</v>
      </c>
      <c r="J796">
        <v>96.8</v>
      </c>
      <c r="K796">
        <v>34.3</v>
      </c>
      <c r="L796">
        <v>7.2</v>
      </c>
      <c r="M796">
        <v>81.09999999999999</v>
      </c>
      <c r="N796">
        <v>11.6</v>
      </c>
      <c r="O796" s="5" t="s">
        <v>67</v>
      </c>
    </row>
    <row r="797" spans="1:15">
      <c r="A797" t="s">
        <v>2499</v>
      </c>
      <c r="B797" t="s">
        <v>2500</v>
      </c>
      <c r="C797" t="s">
        <v>48</v>
      </c>
      <c r="D797" t="s">
        <v>7711</v>
      </c>
      <c r="E797" t="s">
        <v>7712</v>
      </c>
      <c r="F797" t="s">
        <v>7718</v>
      </c>
      <c r="G797">
        <v>6299</v>
      </c>
      <c r="H797">
        <v>7205</v>
      </c>
      <c r="I797">
        <v>13504</v>
      </c>
      <c r="J797">
        <v>87.40000000000001</v>
      </c>
      <c r="K797">
        <v>44.8</v>
      </c>
      <c r="L797">
        <v>10.8</v>
      </c>
      <c r="M797">
        <v>61.6</v>
      </c>
      <c r="N797">
        <v>27.6</v>
      </c>
      <c r="O797" s="5" t="s">
        <v>67</v>
      </c>
    </row>
    <row r="798" spans="1:15">
      <c r="A798" t="s">
        <v>2502</v>
      </c>
      <c r="B798" t="s">
        <v>2503</v>
      </c>
      <c r="C798" t="s">
        <v>48</v>
      </c>
      <c r="D798" t="s">
        <v>7711</v>
      </c>
      <c r="E798" t="s">
        <v>7712</v>
      </c>
      <c r="F798" t="s">
        <v>7718</v>
      </c>
      <c r="G798">
        <v>6654</v>
      </c>
      <c r="H798">
        <v>6979</v>
      </c>
      <c r="I798">
        <v>13633</v>
      </c>
      <c r="J798">
        <v>95.3</v>
      </c>
      <c r="K798">
        <v>32.1</v>
      </c>
      <c r="L798">
        <v>4.6</v>
      </c>
      <c r="M798">
        <v>88</v>
      </c>
      <c r="N798">
        <v>7.4</v>
      </c>
      <c r="O798" s="5" t="s">
        <v>67</v>
      </c>
    </row>
    <row r="799" spans="1:15">
      <c r="A799" t="s">
        <v>2505</v>
      </c>
      <c r="B799" t="s">
        <v>2506</v>
      </c>
      <c r="C799" t="s">
        <v>48</v>
      </c>
      <c r="D799" t="s">
        <v>7711</v>
      </c>
      <c r="E799" t="s">
        <v>7712</v>
      </c>
      <c r="F799" t="s">
        <v>7718</v>
      </c>
      <c r="G799">
        <v>4988</v>
      </c>
      <c r="H799">
        <v>5570</v>
      </c>
      <c r="I799">
        <v>10558</v>
      </c>
      <c r="J799">
        <v>89.59999999999999</v>
      </c>
      <c r="K799">
        <v>33.6</v>
      </c>
      <c r="L799">
        <v>7.4</v>
      </c>
      <c r="M799">
        <v>79.40000000000001</v>
      </c>
      <c r="N799">
        <v>13.2</v>
      </c>
      <c r="O799" s="5" t="s">
        <v>67</v>
      </c>
    </row>
    <row r="800" spans="1:15">
      <c r="A800" t="s">
        <v>2508</v>
      </c>
      <c r="B800" t="s">
        <v>2509</v>
      </c>
      <c r="C800" t="s">
        <v>48</v>
      </c>
      <c r="D800" t="s">
        <v>7711</v>
      </c>
      <c r="E800" t="s">
        <v>7712</v>
      </c>
      <c r="F800" t="s">
        <v>7719</v>
      </c>
      <c r="G800">
        <v>5314</v>
      </c>
      <c r="H800">
        <v>4980</v>
      </c>
      <c r="I800">
        <v>10294</v>
      </c>
      <c r="J800">
        <v>106.7</v>
      </c>
      <c r="K800">
        <v>33.9</v>
      </c>
      <c r="L800">
        <v>7.8</v>
      </c>
      <c r="M800">
        <v>83.59999999999999</v>
      </c>
      <c r="N800">
        <v>8.6</v>
      </c>
      <c r="O800" s="5" t="s">
        <v>67</v>
      </c>
    </row>
    <row r="801" spans="1:15">
      <c r="A801" t="s">
        <v>2511</v>
      </c>
      <c r="B801" t="s">
        <v>2512</v>
      </c>
      <c r="C801" t="s">
        <v>48</v>
      </c>
      <c r="D801" t="s">
        <v>7711</v>
      </c>
      <c r="E801" t="s">
        <v>7712</v>
      </c>
      <c r="F801" t="s">
        <v>7719</v>
      </c>
      <c r="G801">
        <v>4063</v>
      </c>
      <c r="H801">
        <v>4684</v>
      </c>
      <c r="I801">
        <v>8747</v>
      </c>
      <c r="J801">
        <v>86.7</v>
      </c>
      <c r="K801">
        <v>33.4</v>
      </c>
      <c r="L801">
        <v>9.6</v>
      </c>
      <c r="M801">
        <v>75.2</v>
      </c>
      <c r="N801">
        <v>15.2</v>
      </c>
      <c r="O801" s="5" t="s">
        <v>67</v>
      </c>
    </row>
    <row r="802" spans="1:15">
      <c r="A802" t="s">
        <v>2514</v>
      </c>
      <c r="B802" t="s">
        <v>2515</v>
      </c>
      <c r="C802" t="s">
        <v>48</v>
      </c>
      <c r="D802" t="s">
        <v>7711</v>
      </c>
      <c r="E802" t="s">
        <v>7712</v>
      </c>
      <c r="F802" t="s">
        <v>7719</v>
      </c>
      <c r="G802">
        <v>5694</v>
      </c>
      <c r="H802">
        <v>5451</v>
      </c>
      <c r="I802">
        <v>11145</v>
      </c>
      <c r="J802">
        <v>104.5</v>
      </c>
      <c r="K802">
        <v>33.1</v>
      </c>
      <c r="L802">
        <v>11.2</v>
      </c>
      <c r="M802">
        <v>82.40000000000001</v>
      </c>
      <c r="N802">
        <v>6.4</v>
      </c>
      <c r="O802" s="5" t="s">
        <v>67</v>
      </c>
    </row>
    <row r="803" spans="1:15">
      <c r="A803" t="s">
        <v>2517</v>
      </c>
      <c r="B803" t="s">
        <v>2518</v>
      </c>
      <c r="C803" t="s">
        <v>48</v>
      </c>
      <c r="D803" t="s">
        <v>7711</v>
      </c>
      <c r="E803" t="s">
        <v>7712</v>
      </c>
      <c r="F803" t="s">
        <v>7719</v>
      </c>
      <c r="G803">
        <v>5930</v>
      </c>
      <c r="H803">
        <v>6054</v>
      </c>
      <c r="I803">
        <v>11984</v>
      </c>
      <c r="J803">
        <v>98</v>
      </c>
      <c r="K803">
        <v>34.3</v>
      </c>
      <c r="L803">
        <v>9.6</v>
      </c>
      <c r="M803">
        <v>79.90000000000001</v>
      </c>
      <c r="N803">
        <v>10.5</v>
      </c>
      <c r="O803" s="5" t="s">
        <v>67</v>
      </c>
    </row>
    <row r="804" spans="1:15">
      <c r="A804" t="s">
        <v>2520</v>
      </c>
      <c r="B804" t="s">
        <v>2521</v>
      </c>
      <c r="C804" t="s">
        <v>48</v>
      </c>
      <c r="D804" t="s">
        <v>7711</v>
      </c>
      <c r="E804" t="s">
        <v>7712</v>
      </c>
      <c r="F804" t="s">
        <v>7719</v>
      </c>
      <c r="G804">
        <v>6365</v>
      </c>
      <c r="H804">
        <v>7357</v>
      </c>
      <c r="I804">
        <v>13722</v>
      </c>
      <c r="J804">
        <v>86.5</v>
      </c>
      <c r="K804">
        <v>35.2</v>
      </c>
      <c r="L804">
        <v>10.9</v>
      </c>
      <c r="M804">
        <v>74</v>
      </c>
      <c r="N804">
        <v>15.2</v>
      </c>
      <c r="O804" s="5" t="s">
        <v>67</v>
      </c>
    </row>
    <row r="805" spans="1:15">
      <c r="A805" t="s">
        <v>2523</v>
      </c>
      <c r="B805" t="s">
        <v>2524</v>
      </c>
      <c r="C805" t="s">
        <v>48</v>
      </c>
      <c r="D805" t="s">
        <v>7711</v>
      </c>
      <c r="E805" t="s">
        <v>7712</v>
      </c>
      <c r="F805" t="s">
        <v>7719</v>
      </c>
      <c r="G805">
        <v>5564</v>
      </c>
      <c r="H805">
        <v>5728</v>
      </c>
      <c r="I805">
        <v>11292</v>
      </c>
      <c r="J805">
        <v>97.09999999999999</v>
      </c>
      <c r="K805">
        <v>36.9</v>
      </c>
      <c r="L805">
        <v>14.5</v>
      </c>
      <c r="M805">
        <v>71.90000000000001</v>
      </c>
      <c r="N805">
        <v>13.6</v>
      </c>
      <c r="O805" s="5" t="s">
        <v>67</v>
      </c>
    </row>
    <row r="806" spans="1:15">
      <c r="A806" t="s">
        <v>2526</v>
      </c>
      <c r="B806" t="s">
        <v>2527</v>
      </c>
      <c r="C806" t="s">
        <v>48</v>
      </c>
      <c r="D806" t="s">
        <v>7711</v>
      </c>
      <c r="E806" t="s">
        <v>7712</v>
      </c>
      <c r="F806" t="s">
        <v>7719</v>
      </c>
      <c r="G806">
        <v>9543</v>
      </c>
      <c r="H806">
        <v>9687</v>
      </c>
      <c r="I806">
        <v>19230</v>
      </c>
      <c r="J806">
        <v>98.5</v>
      </c>
      <c r="K806">
        <v>33.5</v>
      </c>
      <c r="L806">
        <v>9.199999999999999</v>
      </c>
      <c r="M806">
        <v>80.5</v>
      </c>
      <c r="N806">
        <v>10.3</v>
      </c>
      <c r="O806" s="5" t="s">
        <v>67</v>
      </c>
    </row>
    <row r="807" spans="1:15">
      <c r="A807" t="s">
        <v>2529</v>
      </c>
      <c r="B807" t="s">
        <v>2530</v>
      </c>
      <c r="C807" t="s">
        <v>48</v>
      </c>
      <c r="D807" t="s">
        <v>7711</v>
      </c>
      <c r="E807" t="s">
        <v>7712</v>
      </c>
      <c r="F807" t="s">
        <v>7719</v>
      </c>
      <c r="G807">
        <v>7526</v>
      </c>
      <c r="H807">
        <v>7793</v>
      </c>
      <c r="I807">
        <v>15319</v>
      </c>
      <c r="J807">
        <v>96.59999999999999</v>
      </c>
      <c r="K807">
        <v>34.2</v>
      </c>
      <c r="L807">
        <v>7.8</v>
      </c>
      <c r="M807">
        <v>80.90000000000001</v>
      </c>
      <c r="N807">
        <v>11.4</v>
      </c>
      <c r="O807" s="5" t="s">
        <v>67</v>
      </c>
    </row>
    <row r="808" spans="1:15">
      <c r="A808" t="s">
        <v>2532</v>
      </c>
      <c r="B808" t="s">
        <v>2533</v>
      </c>
      <c r="C808" t="s">
        <v>48</v>
      </c>
      <c r="D808" t="s">
        <v>7711</v>
      </c>
      <c r="E808" t="s">
        <v>7720</v>
      </c>
      <c r="F808" t="s">
        <v>7721</v>
      </c>
      <c r="G808">
        <v>4179</v>
      </c>
      <c r="H808">
        <v>4224</v>
      </c>
      <c r="I808">
        <v>8403</v>
      </c>
      <c r="J808">
        <v>98.90000000000001</v>
      </c>
      <c r="K808">
        <v>40.9</v>
      </c>
      <c r="L808">
        <v>18.4</v>
      </c>
      <c r="M808">
        <v>65</v>
      </c>
      <c r="N808">
        <v>16.6</v>
      </c>
      <c r="O808" s="5" t="s">
        <v>67</v>
      </c>
    </row>
    <row r="809" spans="1:15">
      <c r="A809" t="s">
        <v>2535</v>
      </c>
      <c r="B809" t="s">
        <v>2536</v>
      </c>
      <c r="C809" t="s">
        <v>48</v>
      </c>
      <c r="D809" t="s">
        <v>7711</v>
      </c>
      <c r="E809" t="s">
        <v>7720</v>
      </c>
      <c r="F809" t="s">
        <v>7721</v>
      </c>
      <c r="G809">
        <v>7898</v>
      </c>
      <c r="H809">
        <v>9068</v>
      </c>
      <c r="I809">
        <v>16966</v>
      </c>
      <c r="J809">
        <v>87.09999999999999</v>
      </c>
      <c r="K809">
        <v>42.9</v>
      </c>
      <c r="L809">
        <v>15</v>
      </c>
      <c r="M809">
        <v>63</v>
      </c>
      <c r="N809">
        <v>22</v>
      </c>
      <c r="O809" s="5" t="s">
        <v>67</v>
      </c>
    </row>
    <row r="810" spans="1:15">
      <c r="A810" t="s">
        <v>2538</v>
      </c>
      <c r="B810" t="s">
        <v>2539</v>
      </c>
      <c r="C810" t="s">
        <v>48</v>
      </c>
      <c r="D810" t="s">
        <v>7711</v>
      </c>
      <c r="E810" t="s">
        <v>7720</v>
      </c>
      <c r="F810" t="s">
        <v>7721</v>
      </c>
      <c r="G810">
        <v>10933</v>
      </c>
      <c r="H810">
        <v>11392</v>
      </c>
      <c r="I810">
        <v>22325</v>
      </c>
      <c r="J810">
        <v>96</v>
      </c>
      <c r="K810">
        <v>41.9</v>
      </c>
      <c r="L810">
        <v>16.5</v>
      </c>
      <c r="M810">
        <v>65.8</v>
      </c>
      <c r="N810">
        <v>17.7</v>
      </c>
      <c r="O810" s="5" t="s">
        <v>67</v>
      </c>
    </row>
    <row r="811" spans="1:15">
      <c r="A811" t="s">
        <v>2541</v>
      </c>
      <c r="B811" t="s">
        <v>2542</v>
      </c>
      <c r="C811" t="s">
        <v>48</v>
      </c>
      <c r="D811" t="s">
        <v>7711</v>
      </c>
      <c r="E811" t="s">
        <v>7720</v>
      </c>
      <c r="F811" t="s">
        <v>7721</v>
      </c>
      <c r="G811">
        <v>10478</v>
      </c>
      <c r="H811">
        <v>11642</v>
      </c>
      <c r="I811">
        <v>22120</v>
      </c>
      <c r="J811">
        <v>90</v>
      </c>
      <c r="K811">
        <v>41.5</v>
      </c>
      <c r="L811">
        <v>15.3</v>
      </c>
      <c r="M811">
        <v>64.5</v>
      </c>
      <c r="N811">
        <v>20.3</v>
      </c>
      <c r="O811" s="5" t="s">
        <v>67</v>
      </c>
    </row>
    <row r="812" spans="1:15">
      <c r="A812" t="s">
        <v>2544</v>
      </c>
      <c r="B812" t="s">
        <v>2545</v>
      </c>
      <c r="C812" t="s">
        <v>48</v>
      </c>
      <c r="D812" t="s">
        <v>7711</v>
      </c>
      <c r="E812" t="s">
        <v>7720</v>
      </c>
      <c r="F812" t="s">
        <v>7721</v>
      </c>
      <c r="G812">
        <v>8510</v>
      </c>
      <c r="H812">
        <v>9027</v>
      </c>
      <c r="I812">
        <v>17537</v>
      </c>
      <c r="J812">
        <v>94.3</v>
      </c>
      <c r="K812">
        <v>40.9</v>
      </c>
      <c r="L812">
        <v>17.7</v>
      </c>
      <c r="M812">
        <v>65.2</v>
      </c>
      <c r="N812">
        <v>17.1</v>
      </c>
      <c r="O812" s="5" t="s">
        <v>67</v>
      </c>
    </row>
    <row r="813" spans="1:15">
      <c r="A813" t="s">
        <v>2547</v>
      </c>
      <c r="B813" t="s">
        <v>2548</v>
      </c>
      <c r="C813" t="s">
        <v>48</v>
      </c>
      <c r="D813" t="s">
        <v>7711</v>
      </c>
      <c r="E813" t="s">
        <v>7720</v>
      </c>
      <c r="F813" t="s">
        <v>7721</v>
      </c>
      <c r="G813">
        <v>8235</v>
      </c>
      <c r="H813">
        <v>9083</v>
      </c>
      <c r="I813">
        <v>17318</v>
      </c>
      <c r="J813">
        <v>90.7</v>
      </c>
      <c r="K813">
        <v>35.1</v>
      </c>
      <c r="L813">
        <v>12.4</v>
      </c>
      <c r="M813">
        <v>72.90000000000001</v>
      </c>
      <c r="N813">
        <v>14.7</v>
      </c>
      <c r="O813" s="5" t="s">
        <v>67</v>
      </c>
    </row>
    <row r="814" spans="1:15">
      <c r="A814" t="s">
        <v>2550</v>
      </c>
      <c r="B814" t="s">
        <v>2551</v>
      </c>
      <c r="C814" t="s">
        <v>48</v>
      </c>
      <c r="D814" t="s">
        <v>7711</v>
      </c>
      <c r="E814" t="s">
        <v>7720</v>
      </c>
      <c r="F814" t="s">
        <v>7721</v>
      </c>
      <c r="G814">
        <v>3339</v>
      </c>
      <c r="H814">
        <v>3441</v>
      </c>
      <c r="I814">
        <v>6780</v>
      </c>
      <c r="J814">
        <v>97</v>
      </c>
      <c r="K814">
        <v>41.2</v>
      </c>
      <c r="L814">
        <v>16.1</v>
      </c>
      <c r="M814">
        <v>66.2</v>
      </c>
      <c r="N814">
        <v>17.7</v>
      </c>
      <c r="O814" s="5" t="s">
        <v>67</v>
      </c>
    </row>
    <row r="815" spans="1:15">
      <c r="A815" t="s">
        <v>2553</v>
      </c>
      <c r="B815" t="s">
        <v>2554</v>
      </c>
      <c r="C815" t="s">
        <v>48</v>
      </c>
      <c r="D815" t="s">
        <v>7711</v>
      </c>
      <c r="E815" t="s">
        <v>7720</v>
      </c>
      <c r="F815" t="s">
        <v>7721</v>
      </c>
      <c r="G815">
        <v>7646</v>
      </c>
      <c r="H815">
        <v>8585</v>
      </c>
      <c r="I815">
        <v>16231</v>
      </c>
      <c r="J815">
        <v>89.09999999999999</v>
      </c>
      <c r="K815">
        <v>44.5</v>
      </c>
      <c r="L815">
        <v>15.2</v>
      </c>
      <c r="M815">
        <v>62.8</v>
      </c>
      <c r="N815">
        <v>22</v>
      </c>
      <c r="O815" s="5" t="s">
        <v>67</v>
      </c>
    </row>
    <row r="816" spans="1:15">
      <c r="A816" t="s">
        <v>2556</v>
      </c>
      <c r="B816" t="s">
        <v>2557</v>
      </c>
      <c r="C816" t="s">
        <v>48</v>
      </c>
      <c r="D816" t="s">
        <v>7711</v>
      </c>
      <c r="E816" t="s">
        <v>7720</v>
      </c>
      <c r="F816" t="s">
        <v>7721</v>
      </c>
      <c r="G816">
        <v>5243</v>
      </c>
      <c r="H816">
        <v>5577</v>
      </c>
      <c r="I816">
        <v>10820</v>
      </c>
      <c r="J816">
        <v>94</v>
      </c>
      <c r="K816">
        <v>33</v>
      </c>
      <c r="L816">
        <v>11.4</v>
      </c>
      <c r="M816">
        <v>74.5</v>
      </c>
      <c r="N816">
        <v>14.1</v>
      </c>
      <c r="O816" s="5" t="s">
        <v>67</v>
      </c>
    </row>
    <row r="817" spans="1:15">
      <c r="A817" t="s">
        <v>2559</v>
      </c>
      <c r="B817" t="s">
        <v>2560</v>
      </c>
      <c r="C817" t="s">
        <v>48</v>
      </c>
      <c r="D817" t="s">
        <v>7711</v>
      </c>
      <c r="E817" t="s">
        <v>7720</v>
      </c>
      <c r="F817" t="s">
        <v>7721</v>
      </c>
      <c r="G817">
        <v>6535</v>
      </c>
      <c r="H817">
        <v>6946</v>
      </c>
      <c r="I817">
        <v>13481</v>
      </c>
      <c r="J817">
        <v>94.09999999999999</v>
      </c>
      <c r="K817">
        <v>32.5</v>
      </c>
      <c r="L817">
        <v>10</v>
      </c>
      <c r="M817">
        <v>76.90000000000001</v>
      </c>
      <c r="N817">
        <v>13.1</v>
      </c>
      <c r="O817" s="5" t="s">
        <v>67</v>
      </c>
    </row>
    <row r="818" spans="1:15">
      <c r="A818" t="s">
        <v>2562</v>
      </c>
      <c r="B818" t="s">
        <v>2563</v>
      </c>
      <c r="C818" t="s">
        <v>48</v>
      </c>
      <c r="D818" t="s">
        <v>7711</v>
      </c>
      <c r="E818" t="s">
        <v>7720</v>
      </c>
      <c r="F818" t="s">
        <v>7721</v>
      </c>
      <c r="G818">
        <v>5869</v>
      </c>
      <c r="H818">
        <v>6483</v>
      </c>
      <c r="I818">
        <v>12352</v>
      </c>
      <c r="J818">
        <v>90.5</v>
      </c>
      <c r="K818">
        <v>39.4</v>
      </c>
      <c r="L818">
        <v>13.9</v>
      </c>
      <c r="M818">
        <v>66.3</v>
      </c>
      <c r="N818">
        <v>19.8</v>
      </c>
      <c r="O818" s="5" t="s">
        <v>67</v>
      </c>
    </row>
    <row r="819" spans="1:15">
      <c r="A819" t="s">
        <v>2565</v>
      </c>
      <c r="B819" t="s">
        <v>2566</v>
      </c>
      <c r="C819" t="s">
        <v>48</v>
      </c>
      <c r="D819" t="s">
        <v>7711</v>
      </c>
      <c r="E819" t="s">
        <v>7720</v>
      </c>
      <c r="F819" t="s">
        <v>7721</v>
      </c>
      <c r="G819">
        <v>6684</v>
      </c>
      <c r="H819">
        <v>6991</v>
      </c>
      <c r="I819">
        <v>13675</v>
      </c>
      <c r="J819">
        <v>95.59999999999999</v>
      </c>
      <c r="K819">
        <v>39.8</v>
      </c>
      <c r="L819">
        <v>13.9</v>
      </c>
      <c r="M819">
        <v>68.09999999999999</v>
      </c>
      <c r="N819">
        <v>18</v>
      </c>
      <c r="O819" s="5" t="s">
        <v>67</v>
      </c>
    </row>
    <row r="820" spans="1:15">
      <c r="A820" t="s">
        <v>2568</v>
      </c>
      <c r="B820" t="s">
        <v>2569</v>
      </c>
      <c r="C820" t="s">
        <v>48</v>
      </c>
      <c r="D820" t="s">
        <v>7711</v>
      </c>
      <c r="E820" t="s">
        <v>7720</v>
      </c>
      <c r="F820" t="s">
        <v>7722</v>
      </c>
      <c r="G820">
        <v>5759</v>
      </c>
      <c r="H820">
        <v>6003</v>
      </c>
      <c r="I820">
        <v>11762</v>
      </c>
      <c r="J820">
        <v>95.90000000000001</v>
      </c>
      <c r="K820">
        <v>44.8</v>
      </c>
      <c r="L820">
        <v>14.1</v>
      </c>
      <c r="M820">
        <v>62.5</v>
      </c>
      <c r="N820">
        <v>23.3</v>
      </c>
      <c r="O820" s="5" t="s">
        <v>67</v>
      </c>
    </row>
    <row r="821" spans="1:15">
      <c r="A821" t="s">
        <v>2571</v>
      </c>
      <c r="B821" t="s">
        <v>2572</v>
      </c>
      <c r="C821" t="s">
        <v>48</v>
      </c>
      <c r="D821" t="s">
        <v>7711</v>
      </c>
      <c r="E821" t="s">
        <v>7720</v>
      </c>
      <c r="F821" t="s">
        <v>7722</v>
      </c>
      <c r="G821">
        <v>13428</v>
      </c>
      <c r="H821">
        <v>14476</v>
      </c>
      <c r="I821">
        <v>27904</v>
      </c>
      <c r="J821">
        <v>92.8</v>
      </c>
      <c r="K821">
        <v>40</v>
      </c>
      <c r="L821">
        <v>13.8</v>
      </c>
      <c r="M821">
        <v>65.5</v>
      </c>
      <c r="N821">
        <v>20.8</v>
      </c>
      <c r="O821" s="5" t="s">
        <v>67</v>
      </c>
    </row>
    <row r="822" spans="1:15">
      <c r="A822" t="s">
        <v>2574</v>
      </c>
      <c r="B822" t="s">
        <v>2575</v>
      </c>
      <c r="C822" t="s">
        <v>48</v>
      </c>
      <c r="D822" t="s">
        <v>7711</v>
      </c>
      <c r="E822" t="s">
        <v>7720</v>
      </c>
      <c r="F822" t="s">
        <v>7722</v>
      </c>
      <c r="G822">
        <v>8470</v>
      </c>
      <c r="H822">
        <v>8997</v>
      </c>
      <c r="I822">
        <v>17467</v>
      </c>
      <c r="J822">
        <v>94.09999999999999</v>
      </c>
      <c r="K822">
        <v>44.8</v>
      </c>
      <c r="L822">
        <v>16.1</v>
      </c>
      <c r="M822">
        <v>59.9</v>
      </c>
      <c r="N822">
        <v>24</v>
      </c>
      <c r="O822" s="5" t="s">
        <v>67</v>
      </c>
    </row>
    <row r="823" spans="1:15">
      <c r="A823" t="s">
        <v>2577</v>
      </c>
      <c r="B823" t="s">
        <v>2578</v>
      </c>
      <c r="C823" t="s">
        <v>48</v>
      </c>
      <c r="D823" t="s">
        <v>7711</v>
      </c>
      <c r="E823" t="s">
        <v>7720</v>
      </c>
      <c r="F823" t="s">
        <v>7722</v>
      </c>
      <c r="G823">
        <v>7010</v>
      </c>
      <c r="H823">
        <v>7602</v>
      </c>
      <c r="I823">
        <v>14612</v>
      </c>
      <c r="J823">
        <v>92.2</v>
      </c>
      <c r="K823">
        <v>44.5</v>
      </c>
      <c r="L823">
        <v>15.8</v>
      </c>
      <c r="M823">
        <v>61</v>
      </c>
      <c r="N823">
        <v>23.2</v>
      </c>
      <c r="O823" s="5" t="s">
        <v>67</v>
      </c>
    </row>
    <row r="824" spans="1:15">
      <c r="A824" t="s">
        <v>2580</v>
      </c>
      <c r="B824" t="s">
        <v>2581</v>
      </c>
      <c r="C824" t="s">
        <v>48</v>
      </c>
      <c r="D824" t="s">
        <v>7711</v>
      </c>
      <c r="E824" t="s">
        <v>7720</v>
      </c>
      <c r="F824" t="s">
        <v>7722</v>
      </c>
      <c r="G824">
        <v>7933</v>
      </c>
      <c r="H824">
        <v>8419</v>
      </c>
      <c r="I824">
        <v>16352</v>
      </c>
      <c r="J824">
        <v>94.2</v>
      </c>
      <c r="K824">
        <v>43.1</v>
      </c>
      <c r="L824">
        <v>17.2</v>
      </c>
      <c r="M824">
        <v>60.2</v>
      </c>
      <c r="N824">
        <v>22.6</v>
      </c>
      <c r="O824" s="5" t="s">
        <v>67</v>
      </c>
    </row>
    <row r="825" spans="1:15">
      <c r="A825" t="s">
        <v>2583</v>
      </c>
      <c r="B825" t="s">
        <v>2584</v>
      </c>
      <c r="C825" t="s">
        <v>48</v>
      </c>
      <c r="D825" t="s">
        <v>7711</v>
      </c>
      <c r="E825" t="s">
        <v>7720</v>
      </c>
      <c r="F825" t="s">
        <v>7722</v>
      </c>
      <c r="G825">
        <v>7948</v>
      </c>
      <c r="H825">
        <v>8762</v>
      </c>
      <c r="I825">
        <v>16710</v>
      </c>
      <c r="J825">
        <v>90.7</v>
      </c>
      <c r="K825">
        <v>39.8</v>
      </c>
      <c r="L825">
        <v>19.4</v>
      </c>
      <c r="M825">
        <v>62</v>
      </c>
      <c r="N825">
        <v>18.6</v>
      </c>
      <c r="O825" s="5" t="s">
        <v>67</v>
      </c>
    </row>
    <row r="826" spans="1:15">
      <c r="A826" t="s">
        <v>2586</v>
      </c>
      <c r="B826" t="s">
        <v>2587</v>
      </c>
      <c r="C826" t="s">
        <v>48</v>
      </c>
      <c r="D826" t="s">
        <v>7711</v>
      </c>
      <c r="E826" t="s">
        <v>7720</v>
      </c>
      <c r="F826" t="s">
        <v>7723</v>
      </c>
      <c r="G826">
        <v>11587</v>
      </c>
      <c r="H826">
        <v>11884</v>
      </c>
      <c r="I826">
        <v>23471</v>
      </c>
      <c r="J826">
        <v>97.5</v>
      </c>
      <c r="K826">
        <v>40.3</v>
      </c>
      <c r="L826">
        <v>15.5</v>
      </c>
      <c r="M826">
        <v>67</v>
      </c>
      <c r="N826">
        <v>17.4</v>
      </c>
      <c r="O826" s="5" t="s">
        <v>67</v>
      </c>
    </row>
    <row r="827" spans="1:15">
      <c r="A827" t="s">
        <v>2589</v>
      </c>
      <c r="B827" t="s">
        <v>2590</v>
      </c>
      <c r="C827" t="s">
        <v>48</v>
      </c>
      <c r="D827" t="s">
        <v>7711</v>
      </c>
      <c r="E827" t="s">
        <v>7720</v>
      </c>
      <c r="F827" t="s">
        <v>7723</v>
      </c>
      <c r="G827">
        <v>5427</v>
      </c>
      <c r="H827">
        <v>5652</v>
      </c>
      <c r="I827">
        <v>11079</v>
      </c>
      <c r="J827">
        <v>96</v>
      </c>
      <c r="K827">
        <v>41.6</v>
      </c>
      <c r="L827">
        <v>17</v>
      </c>
      <c r="M827">
        <v>62.5</v>
      </c>
      <c r="N827">
        <v>20.6</v>
      </c>
      <c r="O827" s="5" t="s">
        <v>67</v>
      </c>
    </row>
    <row r="828" spans="1:15">
      <c r="A828" t="s">
        <v>2592</v>
      </c>
      <c r="B828" t="s">
        <v>2593</v>
      </c>
      <c r="C828" t="s">
        <v>48</v>
      </c>
      <c r="D828" t="s">
        <v>7711</v>
      </c>
      <c r="E828" t="s">
        <v>7720</v>
      </c>
      <c r="F828" t="s">
        <v>7723</v>
      </c>
      <c r="G828">
        <v>13090</v>
      </c>
      <c r="H828">
        <v>13578</v>
      </c>
      <c r="I828">
        <v>26668</v>
      </c>
      <c r="J828">
        <v>96.40000000000001</v>
      </c>
      <c r="K828">
        <v>33.2</v>
      </c>
      <c r="L828">
        <v>11.5</v>
      </c>
      <c r="M828">
        <v>74.90000000000001</v>
      </c>
      <c r="N828">
        <v>13.6</v>
      </c>
      <c r="O828" s="5" t="s">
        <v>67</v>
      </c>
    </row>
    <row r="829" spans="1:15">
      <c r="A829" t="s">
        <v>2595</v>
      </c>
      <c r="B829" t="s">
        <v>2596</v>
      </c>
      <c r="C829" t="s">
        <v>48</v>
      </c>
      <c r="D829" t="s">
        <v>7711</v>
      </c>
      <c r="E829" t="s">
        <v>7720</v>
      </c>
      <c r="F829" t="s">
        <v>7723</v>
      </c>
      <c r="G829">
        <v>9479</v>
      </c>
      <c r="H829">
        <v>9956</v>
      </c>
      <c r="I829">
        <v>19435</v>
      </c>
      <c r="J829">
        <v>95.2</v>
      </c>
      <c r="K829">
        <v>38.5</v>
      </c>
      <c r="L829">
        <v>15.4</v>
      </c>
      <c r="M829">
        <v>68.09999999999999</v>
      </c>
      <c r="N829">
        <v>16.5</v>
      </c>
      <c r="O829" s="5" t="s">
        <v>67</v>
      </c>
    </row>
    <row r="830" spans="1:15">
      <c r="A830" t="s">
        <v>2598</v>
      </c>
      <c r="B830" t="s">
        <v>2599</v>
      </c>
      <c r="C830" t="s">
        <v>48</v>
      </c>
      <c r="D830" t="s">
        <v>7711</v>
      </c>
      <c r="E830" t="s">
        <v>7720</v>
      </c>
      <c r="F830" t="s">
        <v>7723</v>
      </c>
      <c r="G830">
        <v>7252</v>
      </c>
      <c r="H830">
        <v>7666</v>
      </c>
      <c r="I830">
        <v>14918</v>
      </c>
      <c r="J830">
        <v>94.59999999999999</v>
      </c>
      <c r="K830">
        <v>28.7</v>
      </c>
      <c r="L830">
        <v>9.699999999999999</v>
      </c>
      <c r="M830">
        <v>77.2</v>
      </c>
      <c r="N830">
        <v>13.1</v>
      </c>
      <c r="O830" s="5" t="s">
        <v>67</v>
      </c>
    </row>
    <row r="831" spans="1:15">
      <c r="A831" t="s">
        <v>2601</v>
      </c>
      <c r="B831" t="s">
        <v>2602</v>
      </c>
      <c r="C831" t="s">
        <v>48</v>
      </c>
      <c r="D831" t="s">
        <v>7711</v>
      </c>
      <c r="E831" t="s">
        <v>7720</v>
      </c>
      <c r="F831" t="s">
        <v>7723</v>
      </c>
      <c r="G831">
        <v>6128</v>
      </c>
      <c r="H831">
        <v>6238</v>
      </c>
      <c r="I831">
        <v>12366</v>
      </c>
      <c r="J831">
        <v>98.2</v>
      </c>
      <c r="K831">
        <v>39.1</v>
      </c>
      <c r="L831">
        <v>13.2</v>
      </c>
      <c r="M831">
        <v>65.59999999999999</v>
      </c>
      <c r="N831">
        <v>21.2</v>
      </c>
      <c r="O831" s="5" t="s">
        <v>67</v>
      </c>
    </row>
    <row r="832" spans="1:15">
      <c r="A832" t="s">
        <v>2604</v>
      </c>
      <c r="B832" t="s">
        <v>2605</v>
      </c>
      <c r="C832" t="s">
        <v>48</v>
      </c>
      <c r="D832" t="s">
        <v>7711</v>
      </c>
      <c r="E832" t="s">
        <v>7720</v>
      </c>
      <c r="F832" t="s">
        <v>7723</v>
      </c>
      <c r="G832">
        <v>5153</v>
      </c>
      <c r="H832">
        <v>5612</v>
      </c>
      <c r="I832">
        <v>10765</v>
      </c>
      <c r="J832">
        <v>91.8</v>
      </c>
      <c r="K832">
        <v>41</v>
      </c>
      <c r="L832">
        <v>14.9</v>
      </c>
      <c r="M832">
        <v>65.8</v>
      </c>
      <c r="N832">
        <v>19.3</v>
      </c>
      <c r="O832" s="5" t="s">
        <v>67</v>
      </c>
    </row>
    <row r="833" spans="1:15">
      <c r="A833" t="s">
        <v>2607</v>
      </c>
      <c r="B833" t="s">
        <v>2608</v>
      </c>
      <c r="C833" t="s">
        <v>48</v>
      </c>
      <c r="D833" t="s">
        <v>7711</v>
      </c>
      <c r="E833" t="s">
        <v>7724</v>
      </c>
      <c r="F833" t="s">
        <v>7725</v>
      </c>
      <c r="G833">
        <v>6939</v>
      </c>
      <c r="H833">
        <v>7483</v>
      </c>
      <c r="I833">
        <v>14422</v>
      </c>
      <c r="J833">
        <v>92.7</v>
      </c>
      <c r="K833">
        <v>48.3</v>
      </c>
      <c r="L833">
        <v>16.7</v>
      </c>
      <c r="M833">
        <v>59.8</v>
      </c>
      <c r="N833">
        <v>23.5</v>
      </c>
      <c r="O833" s="5" t="s">
        <v>67</v>
      </c>
    </row>
    <row r="834" spans="1:15">
      <c r="A834" t="s">
        <v>2610</v>
      </c>
      <c r="B834" t="s">
        <v>2611</v>
      </c>
      <c r="C834" t="s">
        <v>48</v>
      </c>
      <c r="D834" t="s">
        <v>7711</v>
      </c>
      <c r="E834" t="s">
        <v>7724</v>
      </c>
      <c r="F834" t="s">
        <v>7725</v>
      </c>
      <c r="G834">
        <v>11376</v>
      </c>
      <c r="H834">
        <v>12731</v>
      </c>
      <c r="I834">
        <v>24107</v>
      </c>
      <c r="J834">
        <v>89.40000000000001</v>
      </c>
      <c r="K834">
        <v>47.8</v>
      </c>
      <c r="L834">
        <v>14.6</v>
      </c>
      <c r="M834">
        <v>60.2</v>
      </c>
      <c r="N834">
        <v>25.2</v>
      </c>
      <c r="O834" s="5" t="s">
        <v>67</v>
      </c>
    </row>
    <row r="835" spans="1:15">
      <c r="A835" t="s">
        <v>2613</v>
      </c>
      <c r="B835" t="s">
        <v>2614</v>
      </c>
      <c r="C835" t="s">
        <v>48</v>
      </c>
      <c r="D835" t="s">
        <v>7711</v>
      </c>
      <c r="E835" t="s">
        <v>7724</v>
      </c>
      <c r="F835" t="s">
        <v>7725</v>
      </c>
      <c r="G835">
        <v>8424</v>
      </c>
      <c r="H835">
        <v>8837</v>
      </c>
      <c r="I835">
        <v>17261</v>
      </c>
      <c r="J835">
        <v>95.3</v>
      </c>
      <c r="K835">
        <v>43.9</v>
      </c>
      <c r="L835">
        <v>17.4</v>
      </c>
      <c r="M835">
        <v>63.2</v>
      </c>
      <c r="N835">
        <v>19.3</v>
      </c>
      <c r="O835" s="5" t="s">
        <v>67</v>
      </c>
    </row>
    <row r="836" spans="1:15">
      <c r="A836" t="s">
        <v>2616</v>
      </c>
      <c r="B836" t="s">
        <v>2617</v>
      </c>
      <c r="C836" t="s">
        <v>48</v>
      </c>
      <c r="D836" t="s">
        <v>7711</v>
      </c>
      <c r="E836" t="s">
        <v>7724</v>
      </c>
      <c r="F836" t="s">
        <v>7725</v>
      </c>
      <c r="G836">
        <v>6266</v>
      </c>
      <c r="H836">
        <v>6832</v>
      </c>
      <c r="I836">
        <v>13098</v>
      </c>
      <c r="J836">
        <v>91.7</v>
      </c>
      <c r="K836">
        <v>40.2</v>
      </c>
      <c r="L836">
        <v>19</v>
      </c>
      <c r="M836">
        <v>65.8</v>
      </c>
      <c r="N836">
        <v>15.2</v>
      </c>
      <c r="O836" s="5" t="s">
        <v>67</v>
      </c>
    </row>
    <row r="837" spans="1:15">
      <c r="A837" t="s">
        <v>2619</v>
      </c>
      <c r="B837" t="s">
        <v>2620</v>
      </c>
      <c r="C837" t="s">
        <v>48</v>
      </c>
      <c r="D837" t="s">
        <v>7711</v>
      </c>
      <c r="E837" t="s">
        <v>7724</v>
      </c>
      <c r="F837" t="s">
        <v>7725</v>
      </c>
      <c r="G837">
        <v>9327</v>
      </c>
      <c r="H837">
        <v>9881</v>
      </c>
      <c r="I837">
        <v>19208</v>
      </c>
      <c r="J837">
        <v>94.40000000000001</v>
      </c>
      <c r="K837">
        <v>43.5</v>
      </c>
      <c r="L837">
        <v>16.6</v>
      </c>
      <c r="M837">
        <v>64.7</v>
      </c>
      <c r="N837">
        <v>18.7</v>
      </c>
      <c r="O837" s="5" t="s">
        <v>67</v>
      </c>
    </row>
    <row r="838" spans="1:15">
      <c r="A838" t="s">
        <v>2622</v>
      </c>
      <c r="B838" t="s">
        <v>2623</v>
      </c>
      <c r="C838" t="s">
        <v>48</v>
      </c>
      <c r="D838" t="s">
        <v>7711</v>
      </c>
      <c r="E838" t="s">
        <v>7724</v>
      </c>
      <c r="F838" t="s">
        <v>7725</v>
      </c>
      <c r="G838">
        <v>8567</v>
      </c>
      <c r="H838">
        <v>9455</v>
      </c>
      <c r="I838">
        <v>18022</v>
      </c>
      <c r="J838">
        <v>90.59999999999999</v>
      </c>
      <c r="K838">
        <v>48.6</v>
      </c>
      <c r="L838">
        <v>14.7</v>
      </c>
      <c r="M838">
        <v>60.7</v>
      </c>
      <c r="N838">
        <v>24.6</v>
      </c>
      <c r="O838" s="5" t="s">
        <v>67</v>
      </c>
    </row>
    <row r="839" spans="1:15">
      <c r="A839" t="s">
        <v>2625</v>
      </c>
      <c r="B839" t="s">
        <v>2626</v>
      </c>
      <c r="C839" t="s">
        <v>48</v>
      </c>
      <c r="D839" t="s">
        <v>7711</v>
      </c>
      <c r="E839" t="s">
        <v>7724</v>
      </c>
      <c r="F839" t="s">
        <v>7726</v>
      </c>
      <c r="G839">
        <v>12986</v>
      </c>
      <c r="H839">
        <v>13839</v>
      </c>
      <c r="I839">
        <v>26825</v>
      </c>
      <c r="J839">
        <v>93.8</v>
      </c>
      <c r="K839">
        <v>39.9</v>
      </c>
      <c r="L839">
        <v>17.6</v>
      </c>
      <c r="M839">
        <v>66.59999999999999</v>
      </c>
      <c r="N839">
        <v>15.8</v>
      </c>
      <c r="O839" s="5" t="s">
        <v>67</v>
      </c>
    </row>
    <row r="840" spans="1:15">
      <c r="A840" t="s">
        <v>2628</v>
      </c>
      <c r="B840" t="s">
        <v>2629</v>
      </c>
      <c r="C840" t="s">
        <v>48</v>
      </c>
      <c r="D840" t="s">
        <v>7711</v>
      </c>
      <c r="E840" t="s">
        <v>7724</v>
      </c>
      <c r="F840" t="s">
        <v>7726</v>
      </c>
      <c r="G840">
        <v>10085</v>
      </c>
      <c r="H840">
        <v>10818</v>
      </c>
      <c r="I840">
        <v>20903</v>
      </c>
      <c r="J840">
        <v>93.2</v>
      </c>
      <c r="K840">
        <v>34.5</v>
      </c>
      <c r="L840">
        <v>12.2</v>
      </c>
      <c r="M840">
        <v>73.7</v>
      </c>
      <c r="N840">
        <v>14.1</v>
      </c>
      <c r="O840" s="5" t="s">
        <v>67</v>
      </c>
    </row>
    <row r="841" spans="1:15">
      <c r="A841" t="s">
        <v>2631</v>
      </c>
      <c r="B841" t="s">
        <v>2632</v>
      </c>
      <c r="C841" t="s">
        <v>48</v>
      </c>
      <c r="D841" t="s">
        <v>7711</v>
      </c>
      <c r="E841" t="s">
        <v>7724</v>
      </c>
      <c r="F841" t="s">
        <v>7726</v>
      </c>
      <c r="G841">
        <v>11832</v>
      </c>
      <c r="H841">
        <v>12653</v>
      </c>
      <c r="I841">
        <v>24485</v>
      </c>
      <c r="J841">
        <v>93.5</v>
      </c>
      <c r="K841">
        <v>34.3</v>
      </c>
      <c r="L841">
        <v>16.2</v>
      </c>
      <c r="M841">
        <v>67</v>
      </c>
      <c r="N841">
        <v>16.8</v>
      </c>
      <c r="O841" s="5" t="s">
        <v>67</v>
      </c>
    </row>
    <row r="842" spans="1:15">
      <c r="A842" t="s">
        <v>2634</v>
      </c>
      <c r="B842" t="s">
        <v>2635</v>
      </c>
      <c r="C842" t="s">
        <v>48</v>
      </c>
      <c r="D842" t="s">
        <v>7711</v>
      </c>
      <c r="E842" t="s">
        <v>7724</v>
      </c>
      <c r="F842" t="s">
        <v>7726</v>
      </c>
      <c r="G842">
        <v>9244</v>
      </c>
      <c r="H842">
        <v>9731</v>
      </c>
      <c r="I842">
        <v>18975</v>
      </c>
      <c r="J842">
        <v>95</v>
      </c>
      <c r="K842">
        <v>40</v>
      </c>
      <c r="L842">
        <v>16.6</v>
      </c>
      <c r="M842">
        <v>63.8</v>
      </c>
      <c r="N842">
        <v>19.6</v>
      </c>
      <c r="O842" s="5" t="s">
        <v>67</v>
      </c>
    </row>
    <row r="843" spans="1:15">
      <c r="A843" t="s">
        <v>2637</v>
      </c>
      <c r="B843" t="s">
        <v>2638</v>
      </c>
      <c r="C843" t="s">
        <v>48</v>
      </c>
      <c r="D843" t="s">
        <v>7711</v>
      </c>
      <c r="E843" t="s">
        <v>7724</v>
      </c>
      <c r="F843" t="s">
        <v>7726</v>
      </c>
      <c r="G843">
        <v>5960</v>
      </c>
      <c r="H843">
        <v>6805</v>
      </c>
      <c r="I843">
        <v>12765</v>
      </c>
      <c r="J843">
        <v>87.59999999999999</v>
      </c>
      <c r="K843">
        <v>37.7</v>
      </c>
      <c r="L843">
        <v>16.2</v>
      </c>
      <c r="M843">
        <v>67.09999999999999</v>
      </c>
      <c r="N843">
        <v>16.7</v>
      </c>
      <c r="O843" s="5" t="s">
        <v>67</v>
      </c>
    </row>
    <row r="844" spans="1:15">
      <c r="A844" t="s">
        <v>2640</v>
      </c>
      <c r="B844" t="s">
        <v>2641</v>
      </c>
      <c r="C844" t="s">
        <v>48</v>
      </c>
      <c r="D844" t="s">
        <v>7711</v>
      </c>
      <c r="E844" t="s">
        <v>7724</v>
      </c>
      <c r="F844" t="s">
        <v>7726</v>
      </c>
      <c r="G844">
        <v>3940</v>
      </c>
      <c r="H844">
        <v>4148</v>
      </c>
      <c r="I844">
        <v>8088</v>
      </c>
      <c r="J844">
        <v>95</v>
      </c>
      <c r="K844">
        <v>36.9</v>
      </c>
      <c r="L844">
        <v>14.1</v>
      </c>
      <c r="M844">
        <v>70.7</v>
      </c>
      <c r="N844">
        <v>15.2</v>
      </c>
      <c r="O844" s="5" t="s">
        <v>67</v>
      </c>
    </row>
    <row r="845" spans="1:15">
      <c r="A845" t="s">
        <v>2643</v>
      </c>
      <c r="B845" t="s">
        <v>2644</v>
      </c>
      <c r="C845" t="s">
        <v>48</v>
      </c>
      <c r="D845" t="s">
        <v>7711</v>
      </c>
      <c r="E845" t="s">
        <v>7724</v>
      </c>
      <c r="F845" t="s">
        <v>7726</v>
      </c>
      <c r="G845">
        <v>4922</v>
      </c>
      <c r="H845">
        <v>5123</v>
      </c>
      <c r="I845">
        <v>10045</v>
      </c>
      <c r="J845">
        <v>96.09999999999999</v>
      </c>
      <c r="K845">
        <v>37.2</v>
      </c>
      <c r="L845">
        <v>15.6</v>
      </c>
      <c r="M845">
        <v>70.3</v>
      </c>
      <c r="N845">
        <v>14.1</v>
      </c>
      <c r="O845" s="5" t="s">
        <v>67</v>
      </c>
    </row>
    <row r="846" spans="1:15">
      <c r="A846" t="s">
        <v>2646</v>
      </c>
      <c r="B846" t="s">
        <v>2647</v>
      </c>
      <c r="C846" t="s">
        <v>48</v>
      </c>
      <c r="D846" t="s">
        <v>7711</v>
      </c>
      <c r="E846" t="s">
        <v>7724</v>
      </c>
      <c r="F846" t="s">
        <v>7726</v>
      </c>
      <c r="G846">
        <v>7325</v>
      </c>
      <c r="H846">
        <v>7411</v>
      </c>
      <c r="I846">
        <v>14736</v>
      </c>
      <c r="J846">
        <v>98.8</v>
      </c>
      <c r="K846">
        <v>35</v>
      </c>
      <c r="L846">
        <v>13.8</v>
      </c>
      <c r="M846">
        <v>73.2</v>
      </c>
      <c r="N846">
        <v>13</v>
      </c>
      <c r="O846" s="5" t="s">
        <v>67</v>
      </c>
    </row>
    <row r="847" spans="1:15">
      <c r="A847" t="s">
        <v>2649</v>
      </c>
      <c r="B847" t="s">
        <v>2650</v>
      </c>
      <c r="C847" t="s">
        <v>48</v>
      </c>
      <c r="D847" t="s">
        <v>7711</v>
      </c>
      <c r="E847" t="s">
        <v>7724</v>
      </c>
      <c r="F847" t="s">
        <v>7726</v>
      </c>
      <c r="G847">
        <v>8574</v>
      </c>
      <c r="H847">
        <v>8979</v>
      </c>
      <c r="I847">
        <v>17553</v>
      </c>
      <c r="J847">
        <v>95.5</v>
      </c>
      <c r="K847">
        <v>39.5</v>
      </c>
      <c r="L847">
        <v>19.9</v>
      </c>
      <c r="M847">
        <v>66.40000000000001</v>
      </c>
      <c r="N847">
        <v>13.7</v>
      </c>
      <c r="O847" s="5" t="s">
        <v>67</v>
      </c>
    </row>
    <row r="848" spans="1:15">
      <c r="A848" t="s">
        <v>2652</v>
      </c>
      <c r="B848" t="s">
        <v>2653</v>
      </c>
      <c r="C848" t="s">
        <v>48</v>
      </c>
      <c r="D848" t="s">
        <v>7711</v>
      </c>
      <c r="E848" t="s">
        <v>7724</v>
      </c>
      <c r="F848" t="s">
        <v>7726</v>
      </c>
      <c r="G848">
        <v>7237</v>
      </c>
      <c r="H848">
        <v>7533</v>
      </c>
      <c r="I848">
        <v>14770</v>
      </c>
      <c r="J848">
        <v>96.09999999999999</v>
      </c>
      <c r="K848">
        <v>40.6</v>
      </c>
      <c r="L848">
        <v>18.7</v>
      </c>
      <c r="M848">
        <v>64.3</v>
      </c>
      <c r="N848">
        <v>17</v>
      </c>
      <c r="O848" s="5" t="s">
        <v>67</v>
      </c>
    </row>
    <row r="849" spans="1:15">
      <c r="A849" t="s">
        <v>2655</v>
      </c>
      <c r="B849" t="s">
        <v>2656</v>
      </c>
      <c r="C849" t="s">
        <v>48</v>
      </c>
      <c r="D849" t="s">
        <v>7711</v>
      </c>
      <c r="E849" t="s">
        <v>7724</v>
      </c>
      <c r="F849" t="s">
        <v>7727</v>
      </c>
      <c r="G849">
        <v>4572</v>
      </c>
      <c r="H849">
        <v>4527</v>
      </c>
      <c r="I849">
        <v>9099</v>
      </c>
      <c r="J849">
        <v>101</v>
      </c>
      <c r="K849">
        <v>43.2</v>
      </c>
      <c r="L849">
        <v>16.3</v>
      </c>
      <c r="M849">
        <v>67.09999999999999</v>
      </c>
      <c r="N849">
        <v>16.6</v>
      </c>
      <c r="O849" s="5" t="s">
        <v>67</v>
      </c>
    </row>
    <row r="850" spans="1:15">
      <c r="A850" t="s">
        <v>2658</v>
      </c>
      <c r="B850" t="s">
        <v>2659</v>
      </c>
      <c r="C850" t="s">
        <v>48</v>
      </c>
      <c r="D850" t="s">
        <v>7711</v>
      </c>
      <c r="E850" t="s">
        <v>7724</v>
      </c>
      <c r="F850" t="s">
        <v>7727</v>
      </c>
      <c r="G850">
        <v>20</v>
      </c>
      <c r="H850">
        <v>8</v>
      </c>
      <c r="I850">
        <v>28</v>
      </c>
      <c r="J850">
        <v>250</v>
      </c>
      <c r="K850">
        <v>56</v>
      </c>
      <c r="L850">
        <v>0</v>
      </c>
      <c r="M850">
        <v>78.59999999999999</v>
      </c>
      <c r="N850">
        <v>21.4</v>
      </c>
      <c r="O850" s="5" t="s">
        <v>67</v>
      </c>
    </row>
    <row r="851" spans="1:15">
      <c r="A851" t="s">
        <v>2661</v>
      </c>
      <c r="B851" t="s">
        <v>2662</v>
      </c>
      <c r="C851" t="s">
        <v>48</v>
      </c>
      <c r="D851" t="s">
        <v>7711</v>
      </c>
      <c r="E851" t="s">
        <v>7724</v>
      </c>
      <c r="F851" t="s">
        <v>7727</v>
      </c>
      <c r="G851">
        <v>5989</v>
      </c>
      <c r="H851">
        <v>6456</v>
      </c>
      <c r="I851">
        <v>12445</v>
      </c>
      <c r="J851">
        <v>92.8</v>
      </c>
      <c r="K851">
        <v>44.9</v>
      </c>
      <c r="L851">
        <v>16</v>
      </c>
      <c r="M851">
        <v>62.6</v>
      </c>
      <c r="N851">
        <v>21.4</v>
      </c>
      <c r="O851" s="5" t="s">
        <v>67</v>
      </c>
    </row>
    <row r="852" spans="1:15">
      <c r="A852" t="s">
        <v>2664</v>
      </c>
      <c r="B852" t="s">
        <v>2665</v>
      </c>
      <c r="C852" t="s">
        <v>48</v>
      </c>
      <c r="D852" t="s">
        <v>7711</v>
      </c>
      <c r="E852" t="s">
        <v>7724</v>
      </c>
      <c r="F852" t="s">
        <v>7727</v>
      </c>
      <c r="G852">
        <v>7489</v>
      </c>
      <c r="H852">
        <v>8393</v>
      </c>
      <c r="I852">
        <v>15882</v>
      </c>
      <c r="J852">
        <v>89.2</v>
      </c>
      <c r="K852">
        <v>41.4</v>
      </c>
      <c r="L852">
        <v>17.1</v>
      </c>
      <c r="M852">
        <v>64.09999999999999</v>
      </c>
      <c r="N852">
        <v>18.8</v>
      </c>
      <c r="O852" s="5" t="s">
        <v>67</v>
      </c>
    </row>
    <row r="853" spans="1:15">
      <c r="A853" t="s">
        <v>2667</v>
      </c>
      <c r="B853" t="s">
        <v>2668</v>
      </c>
      <c r="C853" t="s">
        <v>48</v>
      </c>
      <c r="D853" t="s">
        <v>7711</v>
      </c>
      <c r="E853" t="s">
        <v>7724</v>
      </c>
      <c r="F853" t="s">
        <v>7727</v>
      </c>
      <c r="G853">
        <v>2608</v>
      </c>
      <c r="H853">
        <v>2848</v>
      </c>
      <c r="I853">
        <v>5456</v>
      </c>
      <c r="J853">
        <v>91.59999999999999</v>
      </c>
      <c r="K853">
        <v>41.6</v>
      </c>
      <c r="L853">
        <v>19.2</v>
      </c>
      <c r="M853">
        <v>61.7</v>
      </c>
      <c r="N853">
        <v>19.1</v>
      </c>
      <c r="O853" s="5" t="s">
        <v>67</v>
      </c>
    </row>
    <row r="854" spans="1:15">
      <c r="A854" t="s">
        <v>2670</v>
      </c>
      <c r="B854" t="s">
        <v>7559</v>
      </c>
      <c r="C854" t="s">
        <v>48</v>
      </c>
      <c r="D854" t="s">
        <v>7711</v>
      </c>
      <c r="E854" t="s">
        <v>7724</v>
      </c>
      <c r="F854" t="s">
        <v>7727</v>
      </c>
      <c r="G854">
        <v>12265</v>
      </c>
      <c r="H854">
        <v>13601</v>
      </c>
      <c r="I854">
        <v>25866</v>
      </c>
      <c r="J854">
        <v>90.2</v>
      </c>
      <c r="K854">
        <v>40.5</v>
      </c>
      <c r="L854">
        <v>17.1</v>
      </c>
      <c r="M854">
        <v>64.40000000000001</v>
      </c>
      <c r="N854">
        <v>18.5</v>
      </c>
      <c r="O854" s="5" t="s">
        <v>67</v>
      </c>
    </row>
    <row r="855" spans="1:15">
      <c r="A855" t="s">
        <v>2673</v>
      </c>
      <c r="B855" t="s">
        <v>2674</v>
      </c>
      <c r="C855" t="s">
        <v>48</v>
      </c>
      <c r="D855" t="s">
        <v>7711</v>
      </c>
      <c r="E855" t="s">
        <v>7724</v>
      </c>
      <c r="F855" t="s">
        <v>7727</v>
      </c>
      <c r="G855">
        <v>6887</v>
      </c>
      <c r="H855">
        <v>7264</v>
      </c>
      <c r="I855">
        <v>14151</v>
      </c>
      <c r="J855">
        <v>94.8</v>
      </c>
      <c r="K855">
        <v>41</v>
      </c>
      <c r="L855">
        <v>18.7</v>
      </c>
      <c r="M855">
        <v>64.90000000000001</v>
      </c>
      <c r="N855">
        <v>16.4</v>
      </c>
      <c r="O855" s="5" t="s">
        <v>67</v>
      </c>
    </row>
    <row r="856" spans="1:15">
      <c r="A856" t="s">
        <v>2676</v>
      </c>
      <c r="B856" t="s">
        <v>2677</v>
      </c>
      <c r="C856" t="s">
        <v>48</v>
      </c>
      <c r="D856" t="s">
        <v>7711</v>
      </c>
      <c r="E856" t="s">
        <v>7724</v>
      </c>
      <c r="F856" t="s">
        <v>7727</v>
      </c>
      <c r="G856">
        <v>6700</v>
      </c>
      <c r="H856">
        <v>7287</v>
      </c>
      <c r="I856">
        <v>13987</v>
      </c>
      <c r="J856">
        <v>91.90000000000001</v>
      </c>
      <c r="K856">
        <v>42.1</v>
      </c>
      <c r="L856">
        <v>16.1</v>
      </c>
      <c r="M856">
        <v>64.09999999999999</v>
      </c>
      <c r="N856">
        <v>19.7</v>
      </c>
      <c r="O856" s="5" t="s">
        <v>67</v>
      </c>
    </row>
    <row r="857" spans="1:15">
      <c r="A857" t="s">
        <v>2679</v>
      </c>
      <c r="B857" t="s">
        <v>2680</v>
      </c>
      <c r="C857" t="s">
        <v>48</v>
      </c>
      <c r="D857" t="s">
        <v>7711</v>
      </c>
      <c r="E857" t="s">
        <v>7724</v>
      </c>
      <c r="F857" t="s">
        <v>7727</v>
      </c>
      <c r="G857">
        <v>4769</v>
      </c>
      <c r="H857">
        <v>4939</v>
      </c>
      <c r="I857">
        <v>9708</v>
      </c>
      <c r="J857">
        <v>96.59999999999999</v>
      </c>
      <c r="K857">
        <v>39.3</v>
      </c>
      <c r="L857">
        <v>18.9</v>
      </c>
      <c r="M857">
        <v>65.3</v>
      </c>
      <c r="N857">
        <v>15.8</v>
      </c>
      <c r="O857" s="5" t="s">
        <v>67</v>
      </c>
    </row>
    <row r="858" spans="1:15">
      <c r="A858" t="s">
        <v>2682</v>
      </c>
      <c r="B858" t="s">
        <v>2683</v>
      </c>
      <c r="C858" t="s">
        <v>48</v>
      </c>
      <c r="D858" t="s">
        <v>7711</v>
      </c>
      <c r="E858" t="s">
        <v>7724</v>
      </c>
      <c r="F858" t="s">
        <v>7727</v>
      </c>
      <c r="G858">
        <v>21</v>
      </c>
      <c r="H858">
        <v>5</v>
      </c>
      <c r="I858">
        <v>26</v>
      </c>
      <c r="J858">
        <v>420</v>
      </c>
      <c r="K858">
        <v>25.9</v>
      </c>
      <c r="L858">
        <v>0</v>
      </c>
      <c r="M858">
        <v>100</v>
      </c>
      <c r="N858">
        <v>0</v>
      </c>
      <c r="O858" s="5" t="s">
        <v>67</v>
      </c>
    </row>
    <row r="859" spans="1:15">
      <c r="A859" t="s">
        <v>2685</v>
      </c>
      <c r="B859" t="s">
        <v>2686</v>
      </c>
      <c r="C859" t="s">
        <v>48</v>
      </c>
      <c r="D859" t="s">
        <v>7711</v>
      </c>
      <c r="E859" t="s">
        <v>7724</v>
      </c>
      <c r="F859" t="s">
        <v>7727</v>
      </c>
      <c r="G859">
        <v>10714</v>
      </c>
      <c r="H859">
        <v>11515</v>
      </c>
      <c r="I859">
        <v>22229</v>
      </c>
      <c r="J859">
        <v>93</v>
      </c>
      <c r="K859">
        <v>41.8</v>
      </c>
      <c r="L859">
        <v>16.8</v>
      </c>
      <c r="M859">
        <v>66.2</v>
      </c>
      <c r="N859">
        <v>17</v>
      </c>
      <c r="O859" s="5" t="s">
        <v>67</v>
      </c>
    </row>
    <row r="860" spans="1:15">
      <c r="A860" t="s">
        <v>2688</v>
      </c>
      <c r="B860" t="s">
        <v>2689</v>
      </c>
      <c r="C860" t="s">
        <v>48</v>
      </c>
      <c r="D860" t="s">
        <v>7711</v>
      </c>
      <c r="E860" t="s">
        <v>7724</v>
      </c>
      <c r="F860" t="s">
        <v>7728</v>
      </c>
      <c r="G860">
        <v>10236</v>
      </c>
      <c r="H860">
        <v>11444</v>
      </c>
      <c r="I860">
        <v>21680</v>
      </c>
      <c r="J860">
        <v>89.40000000000001</v>
      </c>
      <c r="K860">
        <v>39.4</v>
      </c>
      <c r="L860">
        <v>13.2</v>
      </c>
      <c r="M860">
        <v>67.3</v>
      </c>
      <c r="N860">
        <v>19.4</v>
      </c>
      <c r="O860" s="5" t="s">
        <v>67</v>
      </c>
    </row>
    <row r="861" spans="1:15">
      <c r="A861" t="s">
        <v>2691</v>
      </c>
      <c r="B861" t="s">
        <v>2692</v>
      </c>
      <c r="C861" t="s">
        <v>48</v>
      </c>
      <c r="D861" t="s">
        <v>7711</v>
      </c>
      <c r="E861" t="s">
        <v>7724</v>
      </c>
      <c r="F861" t="s">
        <v>7728</v>
      </c>
      <c r="G861">
        <v>11535</v>
      </c>
      <c r="H861">
        <v>12203</v>
      </c>
      <c r="I861">
        <v>23738</v>
      </c>
      <c r="J861">
        <v>94.5</v>
      </c>
      <c r="K861">
        <v>36</v>
      </c>
      <c r="L861">
        <v>14.5</v>
      </c>
      <c r="M861">
        <v>69.5</v>
      </c>
      <c r="N861">
        <v>16</v>
      </c>
      <c r="O861" s="5" t="s">
        <v>67</v>
      </c>
    </row>
    <row r="862" spans="1:15">
      <c r="A862" t="s">
        <v>2694</v>
      </c>
      <c r="B862" t="s">
        <v>2695</v>
      </c>
      <c r="C862" t="s">
        <v>48</v>
      </c>
      <c r="D862" t="s">
        <v>7711</v>
      </c>
      <c r="E862" t="s">
        <v>7729</v>
      </c>
      <c r="F862" t="s">
        <v>7730</v>
      </c>
      <c r="G862">
        <v>5309</v>
      </c>
      <c r="H862">
        <v>4931</v>
      </c>
      <c r="I862">
        <v>10240</v>
      </c>
      <c r="J862">
        <v>107.7</v>
      </c>
      <c r="K862">
        <v>38.5</v>
      </c>
      <c r="L862">
        <v>15.1</v>
      </c>
      <c r="M862">
        <v>65.59999999999999</v>
      </c>
      <c r="N862">
        <v>19.4</v>
      </c>
      <c r="O862" s="5" t="s">
        <v>67</v>
      </c>
    </row>
    <row r="863" spans="1:15">
      <c r="A863" t="s">
        <v>2697</v>
      </c>
      <c r="B863" t="s">
        <v>2698</v>
      </c>
      <c r="C863" t="s">
        <v>48</v>
      </c>
      <c r="D863" t="s">
        <v>7711</v>
      </c>
      <c r="E863" t="s">
        <v>7729</v>
      </c>
      <c r="F863" t="s">
        <v>7730</v>
      </c>
      <c r="G863">
        <v>10417</v>
      </c>
      <c r="H863">
        <v>10921</v>
      </c>
      <c r="I863">
        <v>21338</v>
      </c>
      <c r="J863">
        <v>95.40000000000001</v>
      </c>
      <c r="K863">
        <v>42</v>
      </c>
      <c r="L863">
        <v>18.5</v>
      </c>
      <c r="M863">
        <v>61.1</v>
      </c>
      <c r="N863">
        <v>20.5</v>
      </c>
      <c r="O863" s="5" t="s">
        <v>67</v>
      </c>
    </row>
    <row r="864" spans="1:15">
      <c r="A864" t="s">
        <v>2700</v>
      </c>
      <c r="B864" t="s">
        <v>2701</v>
      </c>
      <c r="C864" t="s">
        <v>48</v>
      </c>
      <c r="D864" t="s">
        <v>7711</v>
      </c>
      <c r="E864" t="s">
        <v>7729</v>
      </c>
      <c r="F864" t="s">
        <v>7730</v>
      </c>
      <c r="G864">
        <v>8165</v>
      </c>
      <c r="H864">
        <v>8750</v>
      </c>
      <c r="I864">
        <v>16915</v>
      </c>
      <c r="J864">
        <v>93.3</v>
      </c>
      <c r="K864">
        <v>40</v>
      </c>
      <c r="L864">
        <v>17.2</v>
      </c>
      <c r="M864">
        <v>65</v>
      </c>
      <c r="N864">
        <v>17.8</v>
      </c>
      <c r="O864" s="5" t="s">
        <v>67</v>
      </c>
    </row>
    <row r="865" spans="1:15">
      <c r="A865" t="s">
        <v>2703</v>
      </c>
      <c r="B865" t="s">
        <v>2704</v>
      </c>
      <c r="C865" t="s">
        <v>48</v>
      </c>
      <c r="D865" t="s">
        <v>7711</v>
      </c>
      <c r="E865" t="s">
        <v>7729</v>
      </c>
      <c r="F865" t="s">
        <v>7730</v>
      </c>
      <c r="G865">
        <v>8308</v>
      </c>
      <c r="H865">
        <v>8395</v>
      </c>
      <c r="I865">
        <v>16703</v>
      </c>
      <c r="J865">
        <v>99</v>
      </c>
      <c r="K865">
        <v>35.3</v>
      </c>
      <c r="L865">
        <v>16.6</v>
      </c>
      <c r="M865">
        <v>70.90000000000001</v>
      </c>
      <c r="N865">
        <v>12.5</v>
      </c>
      <c r="O865" s="5" t="s">
        <v>67</v>
      </c>
    </row>
    <row r="866" spans="1:15">
      <c r="A866" t="s">
        <v>2706</v>
      </c>
      <c r="B866" t="s">
        <v>2707</v>
      </c>
      <c r="C866" t="s">
        <v>48</v>
      </c>
      <c r="D866" t="s">
        <v>7711</v>
      </c>
      <c r="E866" t="s">
        <v>7729</v>
      </c>
      <c r="F866" t="s">
        <v>7730</v>
      </c>
      <c r="G866">
        <v>6129</v>
      </c>
      <c r="H866">
        <v>7022</v>
      </c>
      <c r="I866">
        <v>13151</v>
      </c>
      <c r="J866">
        <v>87.3</v>
      </c>
      <c r="K866">
        <v>40.7</v>
      </c>
      <c r="L866">
        <v>14.3</v>
      </c>
      <c r="M866">
        <v>66.59999999999999</v>
      </c>
      <c r="N866">
        <v>19.1</v>
      </c>
      <c r="O866" s="5" t="s">
        <v>67</v>
      </c>
    </row>
    <row r="867" spans="1:15">
      <c r="A867" t="s">
        <v>2709</v>
      </c>
      <c r="B867" t="s">
        <v>2710</v>
      </c>
      <c r="C867" t="s">
        <v>48</v>
      </c>
      <c r="D867" t="s">
        <v>7711</v>
      </c>
      <c r="E867" t="s">
        <v>7729</v>
      </c>
      <c r="F867" t="s">
        <v>7730</v>
      </c>
      <c r="G867">
        <v>3963</v>
      </c>
      <c r="H867">
        <v>4137</v>
      </c>
      <c r="I867">
        <v>8100</v>
      </c>
      <c r="J867">
        <v>95.8</v>
      </c>
      <c r="K867">
        <v>45.2</v>
      </c>
      <c r="L867">
        <v>15.1</v>
      </c>
      <c r="M867">
        <v>62.7</v>
      </c>
      <c r="N867">
        <v>22.2</v>
      </c>
      <c r="O867" s="5" t="s">
        <v>67</v>
      </c>
    </row>
    <row r="868" spans="1:15">
      <c r="A868" t="s">
        <v>2712</v>
      </c>
      <c r="B868" t="s">
        <v>2713</v>
      </c>
      <c r="C868" t="s">
        <v>48</v>
      </c>
      <c r="D868" t="s">
        <v>7711</v>
      </c>
      <c r="E868" t="s">
        <v>7729</v>
      </c>
      <c r="F868" t="s">
        <v>7730</v>
      </c>
      <c r="G868">
        <v>8117</v>
      </c>
      <c r="H868">
        <v>8840</v>
      </c>
      <c r="I868">
        <v>16957</v>
      </c>
      <c r="J868">
        <v>91.8</v>
      </c>
      <c r="K868">
        <v>42.8</v>
      </c>
      <c r="L868">
        <v>19</v>
      </c>
      <c r="M868">
        <v>60</v>
      </c>
      <c r="N868">
        <v>20.9</v>
      </c>
      <c r="O868" s="5" t="s">
        <v>67</v>
      </c>
    </row>
    <row r="869" spans="1:15">
      <c r="A869" t="s">
        <v>2715</v>
      </c>
      <c r="B869" t="s">
        <v>2716</v>
      </c>
      <c r="C869" t="s">
        <v>48</v>
      </c>
      <c r="D869" t="s">
        <v>7711</v>
      </c>
      <c r="E869" t="s">
        <v>7729</v>
      </c>
      <c r="F869" t="s">
        <v>7730</v>
      </c>
      <c r="G869">
        <v>9245</v>
      </c>
      <c r="H869">
        <v>9764</v>
      </c>
      <c r="I869">
        <v>19009</v>
      </c>
      <c r="J869">
        <v>94.7</v>
      </c>
      <c r="K869">
        <v>40.8</v>
      </c>
      <c r="L869">
        <v>18.9</v>
      </c>
      <c r="M869">
        <v>62.1</v>
      </c>
      <c r="N869">
        <v>18.9</v>
      </c>
      <c r="O869" s="5" t="s">
        <v>67</v>
      </c>
    </row>
    <row r="870" spans="1:15">
      <c r="A870" t="s">
        <v>2718</v>
      </c>
      <c r="B870" t="s">
        <v>2719</v>
      </c>
      <c r="C870" t="s">
        <v>48</v>
      </c>
      <c r="D870" t="s">
        <v>7711</v>
      </c>
      <c r="E870" t="s">
        <v>7729</v>
      </c>
      <c r="F870" t="s">
        <v>7730</v>
      </c>
      <c r="G870">
        <v>4692</v>
      </c>
      <c r="H870">
        <v>4826</v>
      </c>
      <c r="I870">
        <v>9518</v>
      </c>
      <c r="J870">
        <v>97.2</v>
      </c>
      <c r="K870">
        <v>39.6</v>
      </c>
      <c r="L870">
        <v>18.8</v>
      </c>
      <c r="M870">
        <v>62.5</v>
      </c>
      <c r="N870">
        <v>18.7</v>
      </c>
      <c r="O870" s="5" t="s">
        <v>67</v>
      </c>
    </row>
    <row r="871" spans="1:15">
      <c r="A871" t="s">
        <v>2721</v>
      </c>
      <c r="B871" t="s">
        <v>2722</v>
      </c>
      <c r="C871" t="s">
        <v>48</v>
      </c>
      <c r="D871" t="s">
        <v>7711</v>
      </c>
      <c r="E871" t="s">
        <v>7729</v>
      </c>
      <c r="F871" t="s">
        <v>7731</v>
      </c>
      <c r="G871">
        <v>6316</v>
      </c>
      <c r="H871">
        <v>6192</v>
      </c>
      <c r="I871">
        <v>12508</v>
      </c>
      <c r="J871">
        <v>102</v>
      </c>
      <c r="K871">
        <v>29.7</v>
      </c>
      <c r="L871">
        <v>10.8</v>
      </c>
      <c r="M871">
        <v>77.90000000000001</v>
      </c>
      <c r="N871">
        <v>11.2</v>
      </c>
      <c r="O871" s="5" t="s">
        <v>67</v>
      </c>
    </row>
    <row r="872" spans="1:15">
      <c r="A872" t="s">
        <v>2724</v>
      </c>
      <c r="B872" t="s">
        <v>2725</v>
      </c>
      <c r="C872" t="s">
        <v>48</v>
      </c>
      <c r="D872" t="s">
        <v>7711</v>
      </c>
      <c r="E872" t="s">
        <v>7729</v>
      </c>
      <c r="F872" t="s">
        <v>7731</v>
      </c>
      <c r="G872">
        <v>10917</v>
      </c>
      <c r="H872">
        <v>11679</v>
      </c>
      <c r="I872">
        <v>22596</v>
      </c>
      <c r="J872">
        <v>93.5</v>
      </c>
      <c r="K872">
        <v>36.5</v>
      </c>
      <c r="L872">
        <v>12.9</v>
      </c>
      <c r="M872">
        <v>74.7</v>
      </c>
      <c r="N872">
        <v>12.4</v>
      </c>
      <c r="O872" s="5" t="s">
        <v>67</v>
      </c>
    </row>
    <row r="873" spans="1:15">
      <c r="A873" t="s">
        <v>2727</v>
      </c>
      <c r="B873" t="s">
        <v>2728</v>
      </c>
      <c r="C873" t="s">
        <v>48</v>
      </c>
      <c r="D873" t="s">
        <v>7711</v>
      </c>
      <c r="E873" t="s">
        <v>7729</v>
      </c>
      <c r="F873" t="s">
        <v>7731</v>
      </c>
      <c r="G873">
        <v>6560</v>
      </c>
      <c r="H873">
        <v>6910</v>
      </c>
      <c r="I873">
        <v>13470</v>
      </c>
      <c r="J873">
        <v>94.90000000000001</v>
      </c>
      <c r="K873">
        <v>38.1</v>
      </c>
      <c r="L873">
        <v>15.7</v>
      </c>
      <c r="M873">
        <v>70.90000000000001</v>
      </c>
      <c r="N873">
        <v>13.4</v>
      </c>
      <c r="O873" s="5" t="s">
        <v>67</v>
      </c>
    </row>
    <row r="874" spans="1:15">
      <c r="A874" t="s">
        <v>2730</v>
      </c>
      <c r="B874" t="s">
        <v>2731</v>
      </c>
      <c r="C874" t="s">
        <v>48</v>
      </c>
      <c r="D874" t="s">
        <v>7711</v>
      </c>
      <c r="E874" t="s">
        <v>7729</v>
      </c>
      <c r="F874" t="s">
        <v>7731</v>
      </c>
      <c r="G874">
        <v>7893</v>
      </c>
      <c r="H874">
        <v>8083</v>
      </c>
      <c r="I874">
        <v>15976</v>
      </c>
      <c r="J874">
        <v>97.59999999999999</v>
      </c>
      <c r="K874">
        <v>35.8</v>
      </c>
      <c r="L874">
        <v>14.2</v>
      </c>
      <c r="M874">
        <v>71.59999999999999</v>
      </c>
      <c r="N874">
        <v>14.2</v>
      </c>
      <c r="O874" s="5" t="s">
        <v>67</v>
      </c>
    </row>
    <row r="875" spans="1:15">
      <c r="A875" t="s">
        <v>2733</v>
      </c>
      <c r="B875" t="s">
        <v>2734</v>
      </c>
      <c r="C875" t="s">
        <v>48</v>
      </c>
      <c r="D875" t="s">
        <v>7711</v>
      </c>
      <c r="E875" t="s">
        <v>7729</v>
      </c>
      <c r="F875" t="s">
        <v>7731</v>
      </c>
      <c r="G875">
        <v>4933</v>
      </c>
      <c r="H875">
        <v>4901</v>
      </c>
      <c r="I875">
        <v>9834</v>
      </c>
      <c r="J875">
        <v>100.7</v>
      </c>
      <c r="K875">
        <v>43</v>
      </c>
      <c r="L875">
        <v>15.3</v>
      </c>
      <c r="M875">
        <v>60.3</v>
      </c>
      <c r="N875">
        <v>24.5</v>
      </c>
      <c r="O875" s="5" t="s">
        <v>67</v>
      </c>
    </row>
    <row r="876" spans="1:15">
      <c r="A876" t="s">
        <v>2736</v>
      </c>
      <c r="B876" t="s">
        <v>2737</v>
      </c>
      <c r="C876" t="s">
        <v>48</v>
      </c>
      <c r="D876" t="s">
        <v>7711</v>
      </c>
      <c r="E876" t="s">
        <v>7729</v>
      </c>
      <c r="F876" t="s">
        <v>7731</v>
      </c>
      <c r="G876">
        <v>6862</v>
      </c>
      <c r="H876">
        <v>7013</v>
      </c>
      <c r="I876">
        <v>13875</v>
      </c>
      <c r="J876">
        <v>97.8</v>
      </c>
      <c r="K876">
        <v>37.1</v>
      </c>
      <c r="L876">
        <v>14.6</v>
      </c>
      <c r="M876">
        <v>68.40000000000001</v>
      </c>
      <c r="N876">
        <v>17</v>
      </c>
      <c r="O876" s="5" t="s">
        <v>67</v>
      </c>
    </row>
    <row r="877" spans="1:15">
      <c r="A877" t="s">
        <v>2739</v>
      </c>
      <c r="B877" t="s">
        <v>2740</v>
      </c>
      <c r="C877" t="s">
        <v>48</v>
      </c>
      <c r="D877" t="s">
        <v>7711</v>
      </c>
      <c r="E877" t="s">
        <v>7729</v>
      </c>
      <c r="F877" t="s">
        <v>7731</v>
      </c>
      <c r="G877">
        <v>7525</v>
      </c>
      <c r="H877">
        <v>7636</v>
      </c>
      <c r="I877">
        <v>15161</v>
      </c>
      <c r="J877">
        <v>98.5</v>
      </c>
      <c r="K877">
        <v>36.9</v>
      </c>
      <c r="L877">
        <v>16.5</v>
      </c>
      <c r="M877">
        <v>71.3</v>
      </c>
      <c r="N877">
        <v>12.2</v>
      </c>
      <c r="O877" s="5" t="s">
        <v>67</v>
      </c>
    </row>
    <row r="878" spans="1:15">
      <c r="A878" t="s">
        <v>2742</v>
      </c>
      <c r="B878" t="s">
        <v>2743</v>
      </c>
      <c r="C878" t="s">
        <v>48</v>
      </c>
      <c r="D878" t="s">
        <v>7711</v>
      </c>
      <c r="E878" t="s">
        <v>7729</v>
      </c>
      <c r="F878" t="s">
        <v>7732</v>
      </c>
      <c r="G878">
        <v>11566</v>
      </c>
      <c r="H878">
        <v>11988</v>
      </c>
      <c r="I878">
        <v>23554</v>
      </c>
      <c r="J878">
        <v>96.5</v>
      </c>
      <c r="K878">
        <v>44.1</v>
      </c>
      <c r="L878">
        <v>17.8</v>
      </c>
      <c r="M878">
        <v>62.4</v>
      </c>
      <c r="N878">
        <v>19.8</v>
      </c>
      <c r="O878" s="5" t="s">
        <v>67</v>
      </c>
    </row>
    <row r="879" spans="1:15">
      <c r="A879" t="s">
        <v>2745</v>
      </c>
      <c r="B879" t="s">
        <v>2746</v>
      </c>
      <c r="C879" t="s">
        <v>48</v>
      </c>
      <c r="D879" t="s">
        <v>7711</v>
      </c>
      <c r="E879" t="s">
        <v>7729</v>
      </c>
      <c r="F879" t="s">
        <v>7732</v>
      </c>
      <c r="G879">
        <v>1794</v>
      </c>
      <c r="H879">
        <v>1746</v>
      </c>
      <c r="I879">
        <v>3540</v>
      </c>
      <c r="J879">
        <v>102.7</v>
      </c>
      <c r="K879">
        <v>42.3</v>
      </c>
      <c r="L879">
        <v>18.2</v>
      </c>
      <c r="M879">
        <v>64</v>
      </c>
      <c r="N879">
        <v>17.8</v>
      </c>
      <c r="O879" s="5" t="s">
        <v>67</v>
      </c>
    </row>
    <row r="880" spans="1:15">
      <c r="A880" t="s">
        <v>2748</v>
      </c>
      <c r="B880" t="s">
        <v>2749</v>
      </c>
      <c r="C880" t="s">
        <v>48</v>
      </c>
      <c r="D880" t="s">
        <v>7711</v>
      </c>
      <c r="E880" t="s">
        <v>7729</v>
      </c>
      <c r="F880" t="s">
        <v>7732</v>
      </c>
      <c r="G880">
        <v>2366</v>
      </c>
      <c r="H880">
        <v>2033</v>
      </c>
      <c r="I880">
        <v>4399</v>
      </c>
      <c r="J880">
        <v>116.4</v>
      </c>
      <c r="K880">
        <v>42.8</v>
      </c>
      <c r="L880">
        <v>18.3</v>
      </c>
      <c r="M880">
        <v>65.7</v>
      </c>
      <c r="N880">
        <v>16</v>
      </c>
      <c r="O880" s="5" t="s">
        <v>67</v>
      </c>
    </row>
    <row r="881" spans="1:15">
      <c r="A881" t="s">
        <v>2751</v>
      </c>
      <c r="B881" t="s">
        <v>2752</v>
      </c>
      <c r="C881" t="s">
        <v>48</v>
      </c>
      <c r="D881" t="s">
        <v>7711</v>
      </c>
      <c r="E881" t="s">
        <v>7729</v>
      </c>
      <c r="F881" t="s">
        <v>7732</v>
      </c>
      <c r="G881">
        <v>2595</v>
      </c>
      <c r="H881">
        <v>2558</v>
      </c>
      <c r="I881">
        <v>5153</v>
      </c>
      <c r="J881">
        <v>101.4</v>
      </c>
      <c r="K881">
        <v>48.4</v>
      </c>
      <c r="L881">
        <v>14.5</v>
      </c>
      <c r="M881">
        <v>62.6</v>
      </c>
      <c r="N881">
        <v>23</v>
      </c>
      <c r="O881" s="5" t="s">
        <v>67</v>
      </c>
    </row>
    <row r="882" spans="1:15">
      <c r="A882" t="s">
        <v>2754</v>
      </c>
      <c r="B882" t="s">
        <v>2755</v>
      </c>
      <c r="C882" t="s">
        <v>48</v>
      </c>
      <c r="D882" t="s">
        <v>7711</v>
      </c>
      <c r="E882" t="s">
        <v>7729</v>
      </c>
      <c r="F882" t="s">
        <v>7732</v>
      </c>
      <c r="G882">
        <v>4758</v>
      </c>
      <c r="H882">
        <v>4851</v>
      </c>
      <c r="I882">
        <v>9609</v>
      </c>
      <c r="J882">
        <v>98.09999999999999</v>
      </c>
      <c r="K882">
        <v>43.2</v>
      </c>
      <c r="L882">
        <v>17</v>
      </c>
      <c r="M882">
        <v>65.40000000000001</v>
      </c>
      <c r="N882">
        <v>17.6</v>
      </c>
      <c r="O882" s="5" t="s">
        <v>67</v>
      </c>
    </row>
    <row r="883" spans="1:15">
      <c r="A883" t="s">
        <v>2757</v>
      </c>
      <c r="B883" t="s">
        <v>2758</v>
      </c>
      <c r="C883" t="s">
        <v>48</v>
      </c>
      <c r="D883" t="s">
        <v>7711</v>
      </c>
      <c r="E883" t="s">
        <v>7729</v>
      </c>
      <c r="F883" t="s">
        <v>7732</v>
      </c>
      <c r="G883">
        <v>3497</v>
      </c>
      <c r="H883">
        <v>3537</v>
      </c>
      <c r="I883">
        <v>7034</v>
      </c>
      <c r="J883">
        <v>98.90000000000001</v>
      </c>
      <c r="K883">
        <v>43.7</v>
      </c>
      <c r="L883">
        <v>18.7</v>
      </c>
      <c r="M883">
        <v>63.7</v>
      </c>
      <c r="N883">
        <v>17.6</v>
      </c>
      <c r="O883" s="5" t="s">
        <v>67</v>
      </c>
    </row>
    <row r="884" spans="1:15">
      <c r="A884" t="s">
        <v>2760</v>
      </c>
      <c r="B884" t="s">
        <v>2761</v>
      </c>
      <c r="C884" t="s">
        <v>48</v>
      </c>
      <c r="D884" t="s">
        <v>7711</v>
      </c>
      <c r="E884" t="s">
        <v>7729</v>
      </c>
      <c r="F884" t="s">
        <v>7732</v>
      </c>
      <c r="G884">
        <v>7321</v>
      </c>
      <c r="H884">
        <v>7482</v>
      </c>
      <c r="I884">
        <v>14803</v>
      </c>
      <c r="J884">
        <v>97.8</v>
      </c>
      <c r="K884">
        <v>39.6</v>
      </c>
      <c r="L884">
        <v>19.3</v>
      </c>
      <c r="M884">
        <v>66.09999999999999</v>
      </c>
      <c r="N884">
        <v>14.7</v>
      </c>
      <c r="O884" s="5" t="s">
        <v>67</v>
      </c>
    </row>
    <row r="885" spans="1:15">
      <c r="A885" t="s">
        <v>2763</v>
      </c>
      <c r="B885" t="s">
        <v>2764</v>
      </c>
      <c r="C885" t="s">
        <v>48</v>
      </c>
      <c r="D885" t="s">
        <v>7711</v>
      </c>
      <c r="E885" t="s">
        <v>7729</v>
      </c>
      <c r="F885" t="s">
        <v>7733</v>
      </c>
      <c r="G885">
        <v>3978</v>
      </c>
      <c r="H885">
        <v>4027</v>
      </c>
      <c r="I885">
        <v>8005</v>
      </c>
      <c r="J885">
        <v>98.8</v>
      </c>
      <c r="K885">
        <v>35.5</v>
      </c>
      <c r="L885">
        <v>11.8</v>
      </c>
      <c r="M885">
        <v>74</v>
      </c>
      <c r="N885">
        <v>14.3</v>
      </c>
      <c r="O885" s="5" t="s">
        <v>67</v>
      </c>
    </row>
    <row r="886" spans="1:15">
      <c r="A886" t="s">
        <v>2766</v>
      </c>
      <c r="B886" t="s">
        <v>2767</v>
      </c>
      <c r="C886" t="s">
        <v>48</v>
      </c>
      <c r="D886" t="s">
        <v>7711</v>
      </c>
      <c r="E886" t="s">
        <v>7729</v>
      </c>
      <c r="F886" t="s">
        <v>7733</v>
      </c>
      <c r="G886">
        <v>3496</v>
      </c>
      <c r="H886">
        <v>3246</v>
      </c>
      <c r="I886">
        <v>6742</v>
      </c>
      <c r="J886">
        <v>107.7</v>
      </c>
      <c r="K886">
        <v>38.2</v>
      </c>
      <c r="L886">
        <v>13</v>
      </c>
      <c r="M886">
        <v>65.5</v>
      </c>
      <c r="N886">
        <v>21.5</v>
      </c>
      <c r="O886" s="5" t="s">
        <v>67</v>
      </c>
    </row>
    <row r="887" spans="1:15">
      <c r="A887" t="s">
        <v>2769</v>
      </c>
      <c r="B887" t="s">
        <v>2770</v>
      </c>
      <c r="C887" t="s">
        <v>48</v>
      </c>
      <c r="D887" t="s">
        <v>7711</v>
      </c>
      <c r="E887" t="s">
        <v>7729</v>
      </c>
      <c r="F887" t="s">
        <v>7733</v>
      </c>
      <c r="G887">
        <v>8829</v>
      </c>
      <c r="H887">
        <v>8877</v>
      </c>
      <c r="I887">
        <v>17706</v>
      </c>
      <c r="J887">
        <v>99.5</v>
      </c>
      <c r="K887">
        <v>40.4</v>
      </c>
      <c r="L887">
        <v>15.1</v>
      </c>
      <c r="M887">
        <v>67.90000000000001</v>
      </c>
      <c r="N887">
        <v>17</v>
      </c>
      <c r="O887" s="5" t="s">
        <v>67</v>
      </c>
    </row>
    <row r="888" spans="1:15">
      <c r="A888" t="s">
        <v>2772</v>
      </c>
      <c r="B888" t="s">
        <v>2773</v>
      </c>
      <c r="C888" t="s">
        <v>48</v>
      </c>
      <c r="D888" t="s">
        <v>7711</v>
      </c>
      <c r="E888" t="s">
        <v>7729</v>
      </c>
      <c r="F888" t="s">
        <v>7733</v>
      </c>
      <c r="G888">
        <v>5666</v>
      </c>
      <c r="H888">
        <v>5656</v>
      </c>
      <c r="I888">
        <v>11322</v>
      </c>
      <c r="J888">
        <v>100.2</v>
      </c>
      <c r="K888">
        <v>40.2</v>
      </c>
      <c r="L888">
        <v>15.5</v>
      </c>
      <c r="M888">
        <v>65.8</v>
      </c>
      <c r="N888">
        <v>18.7</v>
      </c>
      <c r="O888" s="5" t="s">
        <v>67</v>
      </c>
    </row>
    <row r="889" spans="1:15">
      <c r="A889" t="s">
        <v>2775</v>
      </c>
      <c r="B889" t="s">
        <v>2776</v>
      </c>
      <c r="C889" t="s">
        <v>48</v>
      </c>
      <c r="D889" t="s">
        <v>7711</v>
      </c>
      <c r="E889" t="s">
        <v>7729</v>
      </c>
      <c r="F889" t="s">
        <v>7733</v>
      </c>
      <c r="G889">
        <v>10279</v>
      </c>
      <c r="H889">
        <v>10259</v>
      </c>
      <c r="I889">
        <v>20538</v>
      </c>
      <c r="J889">
        <v>100.2</v>
      </c>
      <c r="K889">
        <v>38.6</v>
      </c>
      <c r="L889">
        <v>15</v>
      </c>
      <c r="M889">
        <v>63.8</v>
      </c>
      <c r="N889">
        <v>21.2</v>
      </c>
      <c r="O889" s="5" t="s">
        <v>67</v>
      </c>
    </row>
    <row r="890" spans="1:15">
      <c r="A890" t="s">
        <v>2778</v>
      </c>
      <c r="B890" t="s">
        <v>2779</v>
      </c>
      <c r="C890" t="s">
        <v>48</v>
      </c>
      <c r="D890" t="s">
        <v>7711</v>
      </c>
      <c r="E890" t="s">
        <v>7729</v>
      </c>
      <c r="F890" t="s">
        <v>7733</v>
      </c>
      <c r="G890">
        <v>14405</v>
      </c>
      <c r="H890">
        <v>14010</v>
      </c>
      <c r="I890">
        <v>28415</v>
      </c>
      <c r="J890">
        <v>102.8</v>
      </c>
      <c r="K890">
        <v>33.4</v>
      </c>
      <c r="L890">
        <v>24.9</v>
      </c>
      <c r="M890">
        <v>65.8</v>
      </c>
      <c r="N890">
        <v>9.4</v>
      </c>
      <c r="O890" s="5" t="s">
        <v>67</v>
      </c>
    </row>
    <row r="891" spans="1:15">
      <c r="A891" t="s">
        <v>2781</v>
      </c>
      <c r="B891" t="s">
        <v>2782</v>
      </c>
      <c r="C891" t="s">
        <v>48</v>
      </c>
      <c r="D891" t="s">
        <v>7711</v>
      </c>
      <c r="E891" t="s">
        <v>7729</v>
      </c>
      <c r="F891" t="s">
        <v>7733</v>
      </c>
      <c r="G891">
        <v>7817</v>
      </c>
      <c r="H891">
        <v>7994</v>
      </c>
      <c r="I891">
        <v>15811</v>
      </c>
      <c r="J891">
        <v>97.8</v>
      </c>
      <c r="K891">
        <v>33.9</v>
      </c>
      <c r="L891">
        <v>23.4</v>
      </c>
      <c r="M891">
        <v>64.7</v>
      </c>
      <c r="N891">
        <v>12</v>
      </c>
      <c r="O891" s="5" t="s">
        <v>67</v>
      </c>
    </row>
    <row r="892" spans="1:15">
      <c r="A892" t="s">
        <v>2784</v>
      </c>
      <c r="B892" t="s">
        <v>2785</v>
      </c>
      <c r="C892" t="s">
        <v>48</v>
      </c>
      <c r="D892" t="s">
        <v>7711</v>
      </c>
      <c r="E892" t="s">
        <v>7729</v>
      </c>
      <c r="F892" t="s">
        <v>7733</v>
      </c>
      <c r="G892">
        <v>6708</v>
      </c>
      <c r="H892">
        <v>6784</v>
      </c>
      <c r="I892">
        <v>13492</v>
      </c>
      <c r="J892">
        <v>98.90000000000001</v>
      </c>
      <c r="K892">
        <v>37.8</v>
      </c>
      <c r="L892">
        <v>18.2</v>
      </c>
      <c r="M892">
        <v>66</v>
      </c>
      <c r="N892">
        <v>15.8</v>
      </c>
      <c r="O892" s="5" t="s">
        <v>67</v>
      </c>
    </row>
    <row r="893" spans="1:15">
      <c r="A893" t="s">
        <v>2787</v>
      </c>
      <c r="B893" t="s">
        <v>2788</v>
      </c>
      <c r="C893" t="s">
        <v>48</v>
      </c>
      <c r="D893" t="s">
        <v>7711</v>
      </c>
      <c r="E893" t="s">
        <v>7729</v>
      </c>
      <c r="F893" t="s">
        <v>7733</v>
      </c>
      <c r="G893">
        <v>4212</v>
      </c>
      <c r="H893">
        <v>4201</v>
      </c>
      <c r="I893">
        <v>8413</v>
      </c>
      <c r="J893">
        <v>100.3</v>
      </c>
      <c r="K893">
        <v>37.1</v>
      </c>
      <c r="L893">
        <v>15.9</v>
      </c>
      <c r="M893">
        <v>67.5</v>
      </c>
      <c r="N893">
        <v>16.6</v>
      </c>
      <c r="O893" s="5" t="s">
        <v>67</v>
      </c>
    </row>
    <row r="894" spans="1:15">
      <c r="A894" t="s">
        <v>2790</v>
      </c>
      <c r="B894" t="s">
        <v>2791</v>
      </c>
      <c r="C894" t="s">
        <v>48</v>
      </c>
      <c r="D894" t="s">
        <v>7711</v>
      </c>
      <c r="E894" t="s">
        <v>7729</v>
      </c>
      <c r="F894" t="s">
        <v>7733</v>
      </c>
      <c r="G894">
        <v>6494</v>
      </c>
      <c r="H894">
        <v>6411</v>
      </c>
      <c r="I894">
        <v>12905</v>
      </c>
      <c r="J894">
        <v>101.3</v>
      </c>
      <c r="K894">
        <v>33.7</v>
      </c>
      <c r="L894">
        <v>23.9</v>
      </c>
      <c r="M894">
        <v>69</v>
      </c>
      <c r="N894">
        <v>7.1</v>
      </c>
      <c r="O894" s="5" t="s">
        <v>67</v>
      </c>
    </row>
    <row r="895" spans="1:15">
      <c r="A895" t="s">
        <v>2793</v>
      </c>
      <c r="B895" t="s">
        <v>2794</v>
      </c>
      <c r="C895" t="s">
        <v>48</v>
      </c>
      <c r="D895" t="s">
        <v>7711</v>
      </c>
      <c r="E895" t="s">
        <v>7729</v>
      </c>
      <c r="F895" t="s">
        <v>7733</v>
      </c>
      <c r="G895">
        <v>6458</v>
      </c>
      <c r="H895">
        <v>6612</v>
      </c>
      <c r="I895">
        <v>13070</v>
      </c>
      <c r="J895">
        <v>97.7</v>
      </c>
      <c r="K895">
        <v>36.1</v>
      </c>
      <c r="L895">
        <v>20.9</v>
      </c>
      <c r="M895">
        <v>70.3</v>
      </c>
      <c r="N895">
        <v>8.699999999999999</v>
      </c>
      <c r="O895" s="5" t="s">
        <v>67</v>
      </c>
    </row>
    <row r="896" spans="1:15">
      <c r="A896" t="s">
        <v>2796</v>
      </c>
      <c r="B896" t="s">
        <v>2797</v>
      </c>
      <c r="C896" t="s">
        <v>48</v>
      </c>
      <c r="D896" t="s">
        <v>7711</v>
      </c>
      <c r="E896" t="s">
        <v>7729</v>
      </c>
      <c r="F896" t="s">
        <v>7733</v>
      </c>
      <c r="G896">
        <v>6389</v>
      </c>
      <c r="H896">
        <v>6500</v>
      </c>
      <c r="I896">
        <v>12889</v>
      </c>
      <c r="J896">
        <v>98.3</v>
      </c>
      <c r="K896">
        <v>37.2</v>
      </c>
      <c r="L896">
        <v>17.5</v>
      </c>
      <c r="M896">
        <v>68.3</v>
      </c>
      <c r="N896">
        <v>14.2</v>
      </c>
      <c r="O896" s="5" t="s">
        <v>67</v>
      </c>
    </row>
    <row r="897" spans="1:15">
      <c r="A897" t="s">
        <v>2799</v>
      </c>
      <c r="B897" t="s">
        <v>2800</v>
      </c>
      <c r="C897" t="s">
        <v>48</v>
      </c>
      <c r="D897" t="s">
        <v>7711</v>
      </c>
      <c r="E897" t="s">
        <v>7729</v>
      </c>
      <c r="F897" t="s">
        <v>7733</v>
      </c>
      <c r="G897">
        <v>17077</v>
      </c>
      <c r="H897">
        <v>16501</v>
      </c>
      <c r="I897">
        <v>33578</v>
      </c>
      <c r="J897">
        <v>103.5</v>
      </c>
      <c r="K897">
        <v>31.8</v>
      </c>
      <c r="L897">
        <v>27.8</v>
      </c>
      <c r="M897">
        <v>66.5</v>
      </c>
      <c r="N897">
        <v>5.7</v>
      </c>
      <c r="O897" s="5" t="s">
        <v>67</v>
      </c>
    </row>
    <row r="898" spans="1:15">
      <c r="A898" t="s">
        <v>2802</v>
      </c>
      <c r="B898" t="s">
        <v>2803</v>
      </c>
      <c r="C898" t="s">
        <v>48</v>
      </c>
      <c r="D898" t="s">
        <v>7711</v>
      </c>
      <c r="E898" t="s">
        <v>7729</v>
      </c>
      <c r="F898" t="s">
        <v>7733</v>
      </c>
      <c r="G898">
        <v>8438</v>
      </c>
      <c r="H898">
        <v>8793</v>
      </c>
      <c r="I898">
        <v>17231</v>
      </c>
      <c r="J898">
        <v>96</v>
      </c>
      <c r="K898">
        <v>35.8</v>
      </c>
      <c r="L898">
        <v>24</v>
      </c>
      <c r="M898">
        <v>65.7</v>
      </c>
      <c r="N898">
        <v>10.3</v>
      </c>
      <c r="O898" s="5" t="s">
        <v>67</v>
      </c>
    </row>
    <row r="899" spans="1:15">
      <c r="A899" t="s">
        <v>2805</v>
      </c>
      <c r="B899" t="s">
        <v>2806</v>
      </c>
      <c r="C899" t="s">
        <v>48</v>
      </c>
      <c r="D899" t="s">
        <v>7711</v>
      </c>
      <c r="E899" t="s">
        <v>7729</v>
      </c>
      <c r="F899" t="s">
        <v>7733</v>
      </c>
      <c r="G899">
        <v>5861</v>
      </c>
      <c r="H899">
        <v>5949</v>
      </c>
      <c r="I899">
        <v>11810</v>
      </c>
      <c r="J899">
        <v>98.5</v>
      </c>
      <c r="K899">
        <v>33.9</v>
      </c>
      <c r="L899">
        <v>27.1</v>
      </c>
      <c r="M899">
        <v>65.5</v>
      </c>
      <c r="N899">
        <v>7.4</v>
      </c>
      <c r="O899" s="5" t="s">
        <v>67</v>
      </c>
    </row>
    <row r="900" spans="1:15">
      <c r="A900" t="s">
        <v>2808</v>
      </c>
      <c r="B900" t="s">
        <v>2809</v>
      </c>
      <c r="C900" t="s">
        <v>48</v>
      </c>
      <c r="D900" t="s">
        <v>7711</v>
      </c>
      <c r="E900" t="s">
        <v>7729</v>
      </c>
      <c r="F900" t="s">
        <v>7733</v>
      </c>
      <c r="G900">
        <v>5172</v>
      </c>
      <c r="H900">
        <v>5023</v>
      </c>
      <c r="I900">
        <v>10195</v>
      </c>
      <c r="J900">
        <v>103</v>
      </c>
      <c r="K900">
        <v>38.6</v>
      </c>
      <c r="L900">
        <v>15.6</v>
      </c>
      <c r="M900">
        <v>64.8</v>
      </c>
      <c r="N900">
        <v>19.6</v>
      </c>
      <c r="O900" s="5" t="s">
        <v>67</v>
      </c>
    </row>
    <row r="901" spans="1:15">
      <c r="A901" t="s">
        <v>2811</v>
      </c>
      <c r="B901" t="s">
        <v>2812</v>
      </c>
      <c r="C901" t="s">
        <v>48</v>
      </c>
      <c r="D901" t="s">
        <v>7711</v>
      </c>
      <c r="E901" t="s">
        <v>7729</v>
      </c>
      <c r="F901" t="s">
        <v>7733</v>
      </c>
      <c r="G901">
        <v>6898</v>
      </c>
      <c r="H901">
        <v>7035</v>
      </c>
      <c r="I901">
        <v>13933</v>
      </c>
      <c r="J901">
        <v>98.09999999999999</v>
      </c>
      <c r="K901">
        <v>37.3</v>
      </c>
      <c r="L901">
        <v>19.3</v>
      </c>
      <c r="M901">
        <v>63.7</v>
      </c>
      <c r="N901">
        <v>17</v>
      </c>
      <c r="O901" s="5" t="s">
        <v>67</v>
      </c>
    </row>
    <row r="902" spans="1:15">
      <c r="A902" t="s">
        <v>2814</v>
      </c>
      <c r="B902" t="s">
        <v>2815</v>
      </c>
      <c r="C902" t="s">
        <v>48</v>
      </c>
      <c r="D902" t="s">
        <v>7711</v>
      </c>
      <c r="E902" t="s">
        <v>7729</v>
      </c>
      <c r="F902" t="s">
        <v>7733</v>
      </c>
      <c r="G902">
        <v>5946</v>
      </c>
      <c r="H902">
        <v>6092</v>
      </c>
      <c r="I902">
        <v>12038</v>
      </c>
      <c r="J902">
        <v>97.59999999999999</v>
      </c>
      <c r="K902">
        <v>36</v>
      </c>
      <c r="L902">
        <v>23.7</v>
      </c>
      <c r="M902">
        <v>65.3</v>
      </c>
      <c r="N902">
        <v>11</v>
      </c>
      <c r="O902" s="5" t="s">
        <v>67</v>
      </c>
    </row>
    <row r="903" spans="1:15">
      <c r="A903" t="s">
        <v>2817</v>
      </c>
      <c r="B903" t="s">
        <v>2818</v>
      </c>
      <c r="C903" t="s">
        <v>48</v>
      </c>
      <c r="D903" t="s">
        <v>7711</v>
      </c>
      <c r="E903" t="s">
        <v>7729</v>
      </c>
      <c r="F903" t="s">
        <v>7733</v>
      </c>
      <c r="G903">
        <v>6705</v>
      </c>
      <c r="H903">
        <v>6821</v>
      </c>
      <c r="I903">
        <v>13526</v>
      </c>
      <c r="J903">
        <v>98.3</v>
      </c>
      <c r="K903">
        <v>33.4</v>
      </c>
      <c r="L903">
        <v>25.8</v>
      </c>
      <c r="M903">
        <v>68.3</v>
      </c>
      <c r="N903">
        <v>5.9</v>
      </c>
      <c r="O903" s="5" t="s">
        <v>67</v>
      </c>
    </row>
    <row r="904" spans="1:15">
      <c r="A904" t="s">
        <v>2820</v>
      </c>
      <c r="B904" t="s">
        <v>2821</v>
      </c>
      <c r="C904" t="s">
        <v>48</v>
      </c>
      <c r="D904" t="s">
        <v>7711</v>
      </c>
      <c r="E904" t="s">
        <v>7734</v>
      </c>
      <c r="F904" t="s">
        <v>2827</v>
      </c>
      <c r="G904">
        <v>4217</v>
      </c>
      <c r="H904">
        <v>4430</v>
      </c>
      <c r="I904">
        <v>8647</v>
      </c>
      <c r="J904">
        <v>95.2</v>
      </c>
      <c r="K904">
        <v>39</v>
      </c>
      <c r="L904">
        <v>16.7</v>
      </c>
      <c r="M904">
        <v>64.8</v>
      </c>
      <c r="N904">
        <v>18.5</v>
      </c>
      <c r="O904" s="5" t="s">
        <v>67</v>
      </c>
    </row>
    <row r="905" spans="1:15">
      <c r="A905" t="s">
        <v>2823</v>
      </c>
      <c r="B905" t="s">
        <v>2824</v>
      </c>
      <c r="C905" t="s">
        <v>48</v>
      </c>
      <c r="D905" t="s">
        <v>7711</v>
      </c>
      <c r="E905" t="s">
        <v>7734</v>
      </c>
      <c r="F905" t="s">
        <v>2827</v>
      </c>
      <c r="G905">
        <v>8</v>
      </c>
      <c r="H905">
        <v>6</v>
      </c>
      <c r="I905">
        <v>14</v>
      </c>
      <c r="J905">
        <v>133.3</v>
      </c>
      <c r="K905">
        <v>47.8</v>
      </c>
      <c r="L905">
        <v>0</v>
      </c>
      <c r="M905">
        <v>100</v>
      </c>
      <c r="N905">
        <v>0</v>
      </c>
      <c r="O905" s="5" t="s">
        <v>67</v>
      </c>
    </row>
    <row r="906" spans="1:15">
      <c r="A906" t="s">
        <v>2826</v>
      </c>
      <c r="B906" t="s">
        <v>2827</v>
      </c>
      <c r="C906" t="s">
        <v>48</v>
      </c>
      <c r="D906" t="s">
        <v>7711</v>
      </c>
      <c r="E906" t="s">
        <v>7734</v>
      </c>
      <c r="F906" t="s">
        <v>2827</v>
      </c>
      <c r="G906">
        <v>4255</v>
      </c>
      <c r="H906">
        <v>4446</v>
      </c>
      <c r="I906">
        <v>8701</v>
      </c>
      <c r="J906">
        <v>95.7</v>
      </c>
      <c r="K906">
        <v>45.7</v>
      </c>
      <c r="L906">
        <v>16.2</v>
      </c>
      <c r="M906">
        <v>58.1</v>
      </c>
      <c r="N906">
        <v>25.7</v>
      </c>
      <c r="O906" s="5" t="s">
        <v>67</v>
      </c>
    </row>
    <row r="907" spans="1:15">
      <c r="A907" t="s">
        <v>2829</v>
      </c>
      <c r="B907" t="s">
        <v>2830</v>
      </c>
      <c r="C907" t="s">
        <v>48</v>
      </c>
      <c r="D907" t="s">
        <v>7711</v>
      </c>
      <c r="E907" t="s">
        <v>7734</v>
      </c>
      <c r="F907" t="s">
        <v>2827</v>
      </c>
      <c r="G907">
        <v>3834</v>
      </c>
      <c r="H907">
        <v>4091</v>
      </c>
      <c r="I907">
        <v>7925</v>
      </c>
      <c r="J907">
        <v>93.7</v>
      </c>
      <c r="K907">
        <v>39.5</v>
      </c>
      <c r="L907">
        <v>16.9</v>
      </c>
      <c r="M907">
        <v>67.8</v>
      </c>
      <c r="N907">
        <v>15.2</v>
      </c>
      <c r="O907" s="5" t="s">
        <v>67</v>
      </c>
    </row>
    <row r="908" spans="1:15">
      <c r="A908" t="s">
        <v>2832</v>
      </c>
      <c r="B908" t="s">
        <v>2833</v>
      </c>
      <c r="C908" t="s">
        <v>48</v>
      </c>
      <c r="D908" t="s">
        <v>7711</v>
      </c>
      <c r="E908" t="s">
        <v>7734</v>
      </c>
      <c r="F908" t="s">
        <v>2827</v>
      </c>
      <c r="G908">
        <v>5199</v>
      </c>
      <c r="H908">
        <v>5258</v>
      </c>
      <c r="I908">
        <v>10457</v>
      </c>
      <c r="J908">
        <v>98.90000000000001</v>
      </c>
      <c r="K908">
        <v>42.2</v>
      </c>
      <c r="L908">
        <v>17.8</v>
      </c>
      <c r="M908">
        <v>64.7</v>
      </c>
      <c r="N908">
        <v>17.5</v>
      </c>
      <c r="O908" s="5" t="s">
        <v>67</v>
      </c>
    </row>
    <row r="909" spans="1:15">
      <c r="A909" t="s">
        <v>2835</v>
      </c>
      <c r="B909" t="s">
        <v>2836</v>
      </c>
      <c r="C909" t="s">
        <v>48</v>
      </c>
      <c r="D909" t="s">
        <v>7711</v>
      </c>
      <c r="E909" t="s">
        <v>7734</v>
      </c>
      <c r="F909" t="s">
        <v>2827</v>
      </c>
      <c r="G909">
        <v>6209</v>
      </c>
      <c r="H909">
        <v>6613</v>
      </c>
      <c r="I909">
        <v>12822</v>
      </c>
      <c r="J909">
        <v>93.90000000000001</v>
      </c>
      <c r="K909">
        <v>43.5</v>
      </c>
      <c r="L909">
        <v>16.4</v>
      </c>
      <c r="M909">
        <v>58.5</v>
      </c>
      <c r="N909">
        <v>25.1</v>
      </c>
      <c r="O909" s="5" t="s">
        <v>67</v>
      </c>
    </row>
    <row r="910" spans="1:15">
      <c r="A910" t="s">
        <v>2838</v>
      </c>
      <c r="B910" t="s">
        <v>2839</v>
      </c>
      <c r="C910" t="s">
        <v>48</v>
      </c>
      <c r="D910" t="s">
        <v>7711</v>
      </c>
      <c r="E910" t="s">
        <v>7734</v>
      </c>
      <c r="F910" t="s">
        <v>2827</v>
      </c>
      <c r="G910">
        <v>7525</v>
      </c>
      <c r="H910">
        <v>7972</v>
      </c>
      <c r="I910">
        <v>15497</v>
      </c>
      <c r="J910">
        <v>94.40000000000001</v>
      </c>
      <c r="K910">
        <v>42.5</v>
      </c>
      <c r="L910">
        <v>16.8</v>
      </c>
      <c r="M910">
        <v>61.5</v>
      </c>
      <c r="N910">
        <v>21.7</v>
      </c>
      <c r="O910" s="5" t="s">
        <v>67</v>
      </c>
    </row>
    <row r="911" spans="1:15">
      <c r="A911" t="s">
        <v>2841</v>
      </c>
      <c r="B911" t="s">
        <v>2842</v>
      </c>
      <c r="C911" t="s">
        <v>48</v>
      </c>
      <c r="D911" t="s">
        <v>7711</v>
      </c>
      <c r="E911" t="s">
        <v>7734</v>
      </c>
      <c r="F911" t="s">
        <v>7735</v>
      </c>
      <c r="G911">
        <v>7598</v>
      </c>
      <c r="H911">
        <v>7836</v>
      </c>
      <c r="I911">
        <v>15434</v>
      </c>
      <c r="J911">
        <v>97</v>
      </c>
      <c r="K911">
        <v>40.4</v>
      </c>
      <c r="L911">
        <v>21.7</v>
      </c>
      <c r="M911">
        <v>61.9</v>
      </c>
      <c r="N911">
        <v>16.4</v>
      </c>
      <c r="O911" s="5" t="s">
        <v>67</v>
      </c>
    </row>
    <row r="912" spans="1:15">
      <c r="A912" t="s">
        <v>2844</v>
      </c>
      <c r="B912" t="s">
        <v>2845</v>
      </c>
      <c r="C912" t="s">
        <v>48</v>
      </c>
      <c r="D912" t="s">
        <v>7711</v>
      </c>
      <c r="E912" t="s">
        <v>7734</v>
      </c>
      <c r="F912" t="s">
        <v>7735</v>
      </c>
      <c r="G912">
        <v>1875</v>
      </c>
      <c r="H912">
        <v>1770</v>
      </c>
      <c r="I912">
        <v>3645</v>
      </c>
      <c r="J912">
        <v>105.9</v>
      </c>
      <c r="K912">
        <v>46</v>
      </c>
      <c r="L912">
        <v>20.1</v>
      </c>
      <c r="M912">
        <v>58.5</v>
      </c>
      <c r="N912">
        <v>21.4</v>
      </c>
      <c r="O912" s="5" t="s">
        <v>67</v>
      </c>
    </row>
    <row r="913" spans="1:15">
      <c r="A913" t="s">
        <v>2847</v>
      </c>
      <c r="B913" t="s">
        <v>2848</v>
      </c>
      <c r="C913" t="s">
        <v>48</v>
      </c>
      <c r="D913" t="s">
        <v>7711</v>
      </c>
      <c r="E913" t="s">
        <v>7734</v>
      </c>
      <c r="F913" t="s">
        <v>7735</v>
      </c>
      <c r="G913">
        <v>2185</v>
      </c>
      <c r="H913">
        <v>2362</v>
      </c>
      <c r="I913">
        <v>4547</v>
      </c>
      <c r="J913">
        <v>92.5</v>
      </c>
      <c r="K913">
        <v>43.5</v>
      </c>
      <c r="L913">
        <v>17.9</v>
      </c>
      <c r="M913">
        <v>62.9</v>
      </c>
      <c r="N913">
        <v>19.2</v>
      </c>
      <c r="O913" s="5" t="s">
        <v>67</v>
      </c>
    </row>
    <row r="914" spans="1:15">
      <c r="A914" t="s">
        <v>2850</v>
      </c>
      <c r="B914" t="s">
        <v>2851</v>
      </c>
      <c r="C914" t="s">
        <v>48</v>
      </c>
      <c r="D914" t="s">
        <v>7711</v>
      </c>
      <c r="E914" t="s">
        <v>7734</v>
      </c>
      <c r="F914" t="s">
        <v>7735</v>
      </c>
      <c r="G914">
        <v>5737</v>
      </c>
      <c r="H914">
        <v>5752</v>
      </c>
      <c r="I914">
        <v>11489</v>
      </c>
      <c r="J914">
        <v>99.7</v>
      </c>
      <c r="K914">
        <v>40.9</v>
      </c>
      <c r="L914">
        <v>19.7</v>
      </c>
      <c r="M914">
        <v>62.2</v>
      </c>
      <c r="N914">
        <v>18.1</v>
      </c>
      <c r="O914" s="5" t="s">
        <v>67</v>
      </c>
    </row>
    <row r="915" spans="1:15">
      <c r="A915" t="s">
        <v>2853</v>
      </c>
      <c r="B915" t="s">
        <v>2854</v>
      </c>
      <c r="C915" t="s">
        <v>48</v>
      </c>
      <c r="D915" t="s">
        <v>7711</v>
      </c>
      <c r="E915" t="s">
        <v>7734</v>
      </c>
      <c r="F915" t="s">
        <v>7736</v>
      </c>
      <c r="G915">
        <v>4450</v>
      </c>
      <c r="H915">
        <v>4485</v>
      </c>
      <c r="I915">
        <v>8935</v>
      </c>
      <c r="J915">
        <v>99.2</v>
      </c>
      <c r="K915">
        <v>37.2</v>
      </c>
      <c r="L915">
        <v>17.3</v>
      </c>
      <c r="M915">
        <v>70.2</v>
      </c>
      <c r="N915">
        <v>12.5</v>
      </c>
      <c r="O915" s="5" t="s">
        <v>67</v>
      </c>
    </row>
    <row r="916" spans="1:15">
      <c r="A916" t="s">
        <v>2856</v>
      </c>
      <c r="B916" t="s">
        <v>2857</v>
      </c>
      <c r="C916" t="s">
        <v>48</v>
      </c>
      <c r="D916" t="s">
        <v>7711</v>
      </c>
      <c r="E916" t="s">
        <v>7734</v>
      </c>
      <c r="F916" t="s">
        <v>7736</v>
      </c>
      <c r="G916">
        <v>7659</v>
      </c>
      <c r="H916">
        <v>7301</v>
      </c>
      <c r="I916">
        <v>14960</v>
      </c>
      <c r="J916">
        <v>104.9</v>
      </c>
      <c r="K916">
        <v>34.1</v>
      </c>
      <c r="L916">
        <v>21.1</v>
      </c>
      <c r="M916">
        <v>65.2</v>
      </c>
      <c r="N916">
        <v>13.7</v>
      </c>
      <c r="O916" s="5" t="s">
        <v>67</v>
      </c>
    </row>
    <row r="917" spans="1:15">
      <c r="A917" t="s">
        <v>2859</v>
      </c>
      <c r="B917" t="s">
        <v>2860</v>
      </c>
      <c r="C917" t="s">
        <v>48</v>
      </c>
      <c r="D917" t="s">
        <v>7711</v>
      </c>
      <c r="E917" t="s">
        <v>7734</v>
      </c>
      <c r="F917" t="s">
        <v>7736</v>
      </c>
      <c r="G917">
        <v>1569</v>
      </c>
      <c r="H917">
        <v>1620</v>
      </c>
      <c r="I917">
        <v>3189</v>
      </c>
      <c r="J917">
        <v>96.90000000000001</v>
      </c>
      <c r="K917">
        <v>39.9</v>
      </c>
      <c r="L917">
        <v>16.1</v>
      </c>
      <c r="M917">
        <v>66.3</v>
      </c>
      <c r="N917">
        <v>17.6</v>
      </c>
      <c r="O917" s="5" t="s">
        <v>67</v>
      </c>
    </row>
    <row r="918" spans="1:15">
      <c r="A918" t="s">
        <v>2862</v>
      </c>
      <c r="B918" t="s">
        <v>2863</v>
      </c>
      <c r="C918" t="s">
        <v>48</v>
      </c>
      <c r="D918" t="s">
        <v>7711</v>
      </c>
      <c r="E918" t="s">
        <v>7734</v>
      </c>
      <c r="F918" t="s">
        <v>7736</v>
      </c>
      <c r="G918">
        <v>3243</v>
      </c>
      <c r="H918">
        <v>3411</v>
      </c>
      <c r="I918">
        <v>6654</v>
      </c>
      <c r="J918">
        <v>95.09999999999999</v>
      </c>
      <c r="K918">
        <v>36.1</v>
      </c>
      <c r="L918">
        <v>19.1</v>
      </c>
      <c r="M918">
        <v>64.5</v>
      </c>
      <c r="N918">
        <v>16.5</v>
      </c>
      <c r="O918" s="5" t="s">
        <v>67</v>
      </c>
    </row>
    <row r="919" spans="1:15">
      <c r="A919" t="s">
        <v>2865</v>
      </c>
      <c r="B919" t="s">
        <v>2866</v>
      </c>
      <c r="C919" t="s">
        <v>48</v>
      </c>
      <c r="D919" t="s">
        <v>7711</v>
      </c>
      <c r="E919" t="s">
        <v>7734</v>
      </c>
      <c r="F919" t="s">
        <v>7736</v>
      </c>
      <c r="G919">
        <v>7877</v>
      </c>
      <c r="H919">
        <v>7858</v>
      </c>
      <c r="I919">
        <v>15735</v>
      </c>
      <c r="J919">
        <v>100.2</v>
      </c>
      <c r="K919">
        <v>34.3</v>
      </c>
      <c r="L919">
        <v>17.5</v>
      </c>
      <c r="M919">
        <v>69.2</v>
      </c>
      <c r="N919">
        <v>13.3</v>
      </c>
      <c r="O919" s="5" t="s">
        <v>67</v>
      </c>
    </row>
    <row r="920" spans="1:15">
      <c r="A920" t="s">
        <v>2868</v>
      </c>
      <c r="B920" t="s">
        <v>2869</v>
      </c>
      <c r="C920" t="s">
        <v>48</v>
      </c>
      <c r="D920" t="s">
        <v>7711</v>
      </c>
      <c r="E920" t="s">
        <v>7734</v>
      </c>
      <c r="F920" t="s">
        <v>7736</v>
      </c>
      <c r="G920">
        <v>4891</v>
      </c>
      <c r="H920">
        <v>4684</v>
      </c>
      <c r="I920">
        <v>9575</v>
      </c>
      <c r="J920">
        <v>104.4</v>
      </c>
      <c r="K920">
        <v>33.6</v>
      </c>
      <c r="L920">
        <v>15.7</v>
      </c>
      <c r="M920">
        <v>72.8</v>
      </c>
      <c r="N920">
        <v>11.4</v>
      </c>
      <c r="O920" s="5" t="s">
        <v>67</v>
      </c>
    </row>
    <row r="921" spans="1:15">
      <c r="A921" t="s">
        <v>2871</v>
      </c>
      <c r="B921" t="s">
        <v>2872</v>
      </c>
      <c r="C921" t="s">
        <v>48</v>
      </c>
      <c r="D921" t="s">
        <v>7711</v>
      </c>
      <c r="E921" t="s">
        <v>7734</v>
      </c>
      <c r="F921" t="s">
        <v>7736</v>
      </c>
      <c r="G921">
        <v>4192</v>
      </c>
      <c r="H921">
        <v>4296</v>
      </c>
      <c r="I921">
        <v>8488</v>
      </c>
      <c r="J921">
        <v>97.59999999999999</v>
      </c>
      <c r="K921">
        <v>36.2</v>
      </c>
      <c r="L921">
        <v>16.5</v>
      </c>
      <c r="M921">
        <v>71.59999999999999</v>
      </c>
      <c r="N921">
        <v>11.9</v>
      </c>
      <c r="O921" s="5" t="s">
        <v>67</v>
      </c>
    </row>
    <row r="922" spans="1:15">
      <c r="A922" t="s">
        <v>2874</v>
      </c>
      <c r="B922" t="s">
        <v>2875</v>
      </c>
      <c r="C922" t="s">
        <v>48</v>
      </c>
      <c r="D922" t="s">
        <v>7711</v>
      </c>
      <c r="E922" t="s">
        <v>7734</v>
      </c>
      <c r="F922" t="s">
        <v>7736</v>
      </c>
      <c r="G922">
        <v>8960</v>
      </c>
      <c r="H922">
        <v>9474</v>
      </c>
      <c r="I922">
        <v>18434</v>
      </c>
      <c r="J922">
        <v>94.59999999999999</v>
      </c>
      <c r="K922">
        <v>36.2</v>
      </c>
      <c r="L922">
        <v>17.2</v>
      </c>
      <c r="M922">
        <v>70</v>
      </c>
      <c r="N922">
        <v>12.8</v>
      </c>
      <c r="O922" s="5" t="s">
        <v>67</v>
      </c>
    </row>
    <row r="923" spans="1:15">
      <c r="A923" t="s">
        <v>2877</v>
      </c>
      <c r="B923" t="s">
        <v>2878</v>
      </c>
      <c r="C923" t="s">
        <v>48</v>
      </c>
      <c r="D923" t="s">
        <v>7711</v>
      </c>
      <c r="E923" t="s">
        <v>7734</v>
      </c>
      <c r="F923" t="s">
        <v>2878</v>
      </c>
      <c r="G923">
        <v>7436</v>
      </c>
      <c r="H923">
        <v>7374</v>
      </c>
      <c r="I923">
        <v>14810</v>
      </c>
      <c r="J923">
        <v>100.8</v>
      </c>
      <c r="K923">
        <v>38.4</v>
      </c>
      <c r="L923">
        <v>19</v>
      </c>
      <c r="M923">
        <v>66.09999999999999</v>
      </c>
      <c r="N923">
        <v>14.8</v>
      </c>
      <c r="O923" s="5" t="s">
        <v>67</v>
      </c>
    </row>
    <row r="924" spans="1:15">
      <c r="A924" t="s">
        <v>2880</v>
      </c>
      <c r="B924" t="s">
        <v>2881</v>
      </c>
      <c r="C924" t="s">
        <v>48</v>
      </c>
      <c r="D924" t="s">
        <v>7711</v>
      </c>
      <c r="E924" t="s">
        <v>7734</v>
      </c>
      <c r="F924" t="s">
        <v>2878</v>
      </c>
      <c r="G924">
        <v>3445</v>
      </c>
      <c r="H924">
        <v>3522</v>
      </c>
      <c r="I924">
        <v>6967</v>
      </c>
      <c r="J924">
        <v>97.8</v>
      </c>
      <c r="K924">
        <v>33.4</v>
      </c>
      <c r="L924">
        <v>22.5</v>
      </c>
      <c r="M924">
        <v>69.09999999999999</v>
      </c>
      <c r="N924">
        <v>8.4</v>
      </c>
      <c r="O924" s="5" t="s">
        <v>67</v>
      </c>
    </row>
    <row r="925" spans="1:15">
      <c r="A925" t="s">
        <v>2883</v>
      </c>
      <c r="B925" t="s">
        <v>2884</v>
      </c>
      <c r="C925" t="s">
        <v>48</v>
      </c>
      <c r="D925" t="s">
        <v>7711</v>
      </c>
      <c r="E925" t="s">
        <v>7734</v>
      </c>
      <c r="F925" t="s">
        <v>2878</v>
      </c>
      <c r="G925">
        <v>8102</v>
      </c>
      <c r="H925">
        <v>8717</v>
      </c>
      <c r="I925">
        <v>16819</v>
      </c>
      <c r="J925">
        <v>92.90000000000001</v>
      </c>
      <c r="K925">
        <v>38.2</v>
      </c>
      <c r="L925">
        <v>18.4</v>
      </c>
      <c r="M925">
        <v>64.8</v>
      </c>
      <c r="N925">
        <v>16.8</v>
      </c>
      <c r="O925" s="5" t="s">
        <v>67</v>
      </c>
    </row>
    <row r="926" spans="1:15">
      <c r="A926" t="s">
        <v>2886</v>
      </c>
      <c r="B926" t="s">
        <v>2887</v>
      </c>
      <c r="C926" t="s">
        <v>48</v>
      </c>
      <c r="D926" t="s">
        <v>7711</v>
      </c>
      <c r="E926" t="s">
        <v>7734</v>
      </c>
      <c r="F926" t="s">
        <v>2878</v>
      </c>
      <c r="G926">
        <v>5587</v>
      </c>
      <c r="H926">
        <v>5817</v>
      </c>
      <c r="I926">
        <v>11404</v>
      </c>
      <c r="J926">
        <v>96</v>
      </c>
      <c r="K926">
        <v>37.5</v>
      </c>
      <c r="L926">
        <v>20.1</v>
      </c>
      <c r="M926">
        <v>65.40000000000001</v>
      </c>
      <c r="N926">
        <v>14.5</v>
      </c>
      <c r="O926" s="5" t="s">
        <v>67</v>
      </c>
    </row>
    <row r="927" spans="1:15">
      <c r="A927" t="s">
        <v>2889</v>
      </c>
      <c r="B927" t="s">
        <v>2890</v>
      </c>
      <c r="C927" t="s">
        <v>48</v>
      </c>
      <c r="D927" t="s">
        <v>7711</v>
      </c>
      <c r="E927" t="s">
        <v>7734</v>
      </c>
      <c r="F927" t="s">
        <v>7737</v>
      </c>
      <c r="G927">
        <v>7842</v>
      </c>
      <c r="H927">
        <v>6944</v>
      </c>
      <c r="I927">
        <v>14786</v>
      </c>
      <c r="J927">
        <v>112.9</v>
      </c>
      <c r="K927">
        <v>33.3</v>
      </c>
      <c r="L927">
        <v>19.8</v>
      </c>
      <c r="M927">
        <v>68.59999999999999</v>
      </c>
      <c r="N927">
        <v>11.6</v>
      </c>
      <c r="O927" s="5" t="s">
        <v>67</v>
      </c>
    </row>
    <row r="928" spans="1:15">
      <c r="A928" t="s">
        <v>2892</v>
      </c>
      <c r="B928" t="s">
        <v>2893</v>
      </c>
      <c r="C928" t="s">
        <v>48</v>
      </c>
      <c r="D928" t="s">
        <v>7711</v>
      </c>
      <c r="E928" t="s">
        <v>7734</v>
      </c>
      <c r="F928" t="s">
        <v>7737</v>
      </c>
      <c r="G928">
        <v>8426</v>
      </c>
      <c r="H928">
        <v>8012</v>
      </c>
      <c r="I928">
        <v>16438</v>
      </c>
      <c r="J928">
        <v>105.2</v>
      </c>
      <c r="K928">
        <v>34.7</v>
      </c>
      <c r="L928">
        <v>21.5</v>
      </c>
      <c r="M928">
        <v>63.1</v>
      </c>
      <c r="N928">
        <v>15.4</v>
      </c>
      <c r="O928" s="5" t="s">
        <v>67</v>
      </c>
    </row>
    <row r="929" spans="1:15">
      <c r="A929" t="s">
        <v>2895</v>
      </c>
      <c r="B929" t="s">
        <v>2896</v>
      </c>
      <c r="C929" t="s">
        <v>48</v>
      </c>
      <c r="D929" t="s">
        <v>7711</v>
      </c>
      <c r="E929" t="s">
        <v>7734</v>
      </c>
      <c r="F929" t="s">
        <v>7737</v>
      </c>
      <c r="G929">
        <v>9023</v>
      </c>
      <c r="H929">
        <v>9241</v>
      </c>
      <c r="I929">
        <v>18264</v>
      </c>
      <c r="J929">
        <v>97.59999999999999</v>
      </c>
      <c r="K929">
        <v>40.6</v>
      </c>
      <c r="L929">
        <v>17.1</v>
      </c>
      <c r="M929">
        <v>62.6</v>
      </c>
      <c r="N929">
        <v>20.3</v>
      </c>
      <c r="O929" s="5" t="s">
        <v>67</v>
      </c>
    </row>
    <row r="930" spans="1:15">
      <c r="A930" t="s">
        <v>2898</v>
      </c>
      <c r="B930" t="s">
        <v>2899</v>
      </c>
      <c r="C930" t="s">
        <v>48</v>
      </c>
      <c r="D930" t="s">
        <v>7711</v>
      </c>
      <c r="E930" t="s">
        <v>7734</v>
      </c>
      <c r="F930" t="s">
        <v>7737</v>
      </c>
      <c r="G930">
        <v>12884</v>
      </c>
      <c r="H930">
        <v>12839</v>
      </c>
      <c r="I930">
        <v>25723</v>
      </c>
      <c r="J930">
        <v>100.4</v>
      </c>
      <c r="K930">
        <v>35.4</v>
      </c>
      <c r="L930">
        <v>21.3</v>
      </c>
      <c r="M930">
        <v>67.5</v>
      </c>
      <c r="N930">
        <v>11.2</v>
      </c>
      <c r="O930" s="5" t="s">
        <v>67</v>
      </c>
    </row>
    <row r="931" spans="1:15">
      <c r="A931" t="s">
        <v>2901</v>
      </c>
      <c r="B931" t="s">
        <v>2902</v>
      </c>
      <c r="C931" t="s">
        <v>48</v>
      </c>
      <c r="D931" t="s">
        <v>7711</v>
      </c>
      <c r="E931" t="s">
        <v>7734</v>
      </c>
      <c r="F931" t="s">
        <v>7737</v>
      </c>
      <c r="G931">
        <v>7383</v>
      </c>
      <c r="H931">
        <v>7577</v>
      </c>
      <c r="I931">
        <v>14960</v>
      </c>
      <c r="J931">
        <v>97.40000000000001</v>
      </c>
      <c r="K931">
        <v>34.2</v>
      </c>
      <c r="L931">
        <v>21.1</v>
      </c>
      <c r="M931">
        <v>66.3</v>
      </c>
      <c r="N931">
        <v>12.6</v>
      </c>
      <c r="O931" s="5" t="s">
        <v>67</v>
      </c>
    </row>
    <row r="932" spans="1:15">
      <c r="A932" t="s">
        <v>2904</v>
      </c>
      <c r="B932" t="s">
        <v>2905</v>
      </c>
      <c r="C932" t="s">
        <v>48</v>
      </c>
      <c r="D932" t="s">
        <v>7711</v>
      </c>
      <c r="E932" t="s">
        <v>7734</v>
      </c>
      <c r="F932" t="s">
        <v>7737</v>
      </c>
      <c r="G932">
        <v>80</v>
      </c>
      <c r="H932">
        <v>50</v>
      </c>
      <c r="I932">
        <v>130</v>
      </c>
      <c r="J932">
        <v>160</v>
      </c>
      <c r="K932">
        <v>38.5</v>
      </c>
      <c r="L932">
        <v>7.7</v>
      </c>
      <c r="M932">
        <v>83.09999999999999</v>
      </c>
      <c r="N932">
        <v>9.199999999999999</v>
      </c>
      <c r="O932" s="5" t="s">
        <v>67</v>
      </c>
    </row>
    <row r="933" spans="1:15">
      <c r="A933" t="s">
        <v>2907</v>
      </c>
      <c r="B933" t="s">
        <v>2908</v>
      </c>
      <c r="C933" t="s">
        <v>48</v>
      </c>
      <c r="D933" t="s">
        <v>7711</v>
      </c>
      <c r="E933" t="s">
        <v>7734</v>
      </c>
      <c r="F933" t="s">
        <v>7737</v>
      </c>
      <c r="G933">
        <v>3334</v>
      </c>
      <c r="H933">
        <v>3376</v>
      </c>
      <c r="I933">
        <v>6710</v>
      </c>
      <c r="J933">
        <v>98.8</v>
      </c>
      <c r="K933">
        <v>39.2</v>
      </c>
      <c r="L933">
        <v>14.7</v>
      </c>
      <c r="M933">
        <v>65.2</v>
      </c>
      <c r="N933">
        <v>20.1</v>
      </c>
      <c r="O933" s="5" t="s">
        <v>67</v>
      </c>
    </row>
    <row r="934" spans="1:15">
      <c r="A934" t="s">
        <v>2910</v>
      </c>
      <c r="B934" t="s">
        <v>2911</v>
      </c>
      <c r="C934" t="s">
        <v>48</v>
      </c>
      <c r="D934" t="s">
        <v>7711</v>
      </c>
      <c r="E934" t="s">
        <v>7734</v>
      </c>
      <c r="F934" t="s">
        <v>7737</v>
      </c>
      <c r="G934">
        <v>4153</v>
      </c>
      <c r="H934">
        <v>4054</v>
      </c>
      <c r="I934">
        <v>8207</v>
      </c>
      <c r="J934">
        <v>102.4</v>
      </c>
      <c r="K934">
        <v>34.4</v>
      </c>
      <c r="L934">
        <v>20.8</v>
      </c>
      <c r="M934">
        <v>67.7</v>
      </c>
      <c r="N934">
        <v>11.6</v>
      </c>
      <c r="O934" s="5" t="s">
        <v>67</v>
      </c>
    </row>
    <row r="935" spans="1:15">
      <c r="A935" t="s">
        <v>2913</v>
      </c>
      <c r="B935" t="s">
        <v>2914</v>
      </c>
      <c r="C935" t="s">
        <v>48</v>
      </c>
      <c r="D935" t="s">
        <v>7711</v>
      </c>
      <c r="E935" t="s">
        <v>7734</v>
      </c>
      <c r="F935" t="s">
        <v>7737</v>
      </c>
      <c r="G935">
        <v>6455</v>
      </c>
      <c r="H935">
        <v>6427</v>
      </c>
      <c r="I935">
        <v>12882</v>
      </c>
      <c r="J935">
        <v>100.4</v>
      </c>
      <c r="K935">
        <v>33.1</v>
      </c>
      <c r="L935">
        <v>23.5</v>
      </c>
      <c r="M935">
        <v>69.5</v>
      </c>
      <c r="N935">
        <v>7.1</v>
      </c>
      <c r="O935" s="5" t="s">
        <v>67</v>
      </c>
    </row>
    <row r="936" spans="1:15">
      <c r="A936" t="s">
        <v>2916</v>
      </c>
      <c r="B936" t="s">
        <v>2917</v>
      </c>
      <c r="C936" t="s">
        <v>48</v>
      </c>
      <c r="D936" t="s">
        <v>7711</v>
      </c>
      <c r="E936" t="s">
        <v>7734</v>
      </c>
      <c r="F936" t="s">
        <v>7737</v>
      </c>
      <c r="G936">
        <v>12260</v>
      </c>
      <c r="H936">
        <v>11826</v>
      </c>
      <c r="I936">
        <v>24086</v>
      </c>
      <c r="J936">
        <v>103.7</v>
      </c>
      <c r="K936">
        <v>32.9</v>
      </c>
      <c r="L936">
        <v>23.9</v>
      </c>
      <c r="M936">
        <v>68.7</v>
      </c>
      <c r="N936">
        <v>7.4</v>
      </c>
      <c r="O936" s="5" t="s">
        <v>67</v>
      </c>
    </row>
    <row r="937" spans="1:15">
      <c r="A937" t="s">
        <v>2919</v>
      </c>
      <c r="B937" t="s">
        <v>2920</v>
      </c>
      <c r="C937" t="s">
        <v>48</v>
      </c>
      <c r="D937" t="s">
        <v>7711</v>
      </c>
      <c r="E937" t="s">
        <v>7734</v>
      </c>
      <c r="F937" t="s">
        <v>7737</v>
      </c>
      <c r="G937">
        <v>17815</v>
      </c>
      <c r="H937">
        <v>17556</v>
      </c>
      <c r="I937">
        <v>35371</v>
      </c>
      <c r="J937">
        <v>101.5</v>
      </c>
      <c r="K937">
        <v>30.9</v>
      </c>
      <c r="L937">
        <v>29.8</v>
      </c>
      <c r="M937">
        <v>66.3</v>
      </c>
      <c r="N937">
        <v>3.9</v>
      </c>
      <c r="O937" s="5" t="s">
        <v>67</v>
      </c>
    </row>
    <row r="938" spans="1:15">
      <c r="A938" t="s">
        <v>2922</v>
      </c>
      <c r="B938" t="s">
        <v>2923</v>
      </c>
      <c r="C938" t="s">
        <v>48</v>
      </c>
      <c r="D938" t="s">
        <v>7711</v>
      </c>
      <c r="E938" t="s">
        <v>7734</v>
      </c>
      <c r="F938" t="s">
        <v>7737</v>
      </c>
      <c r="G938">
        <v>5715</v>
      </c>
      <c r="H938">
        <v>5483</v>
      </c>
      <c r="I938">
        <v>11198</v>
      </c>
      <c r="J938">
        <v>104.2</v>
      </c>
      <c r="K938">
        <v>31.2</v>
      </c>
      <c r="L938">
        <v>28.8</v>
      </c>
      <c r="M938">
        <v>66.5</v>
      </c>
      <c r="N938">
        <v>4.7</v>
      </c>
      <c r="O938" s="5" t="s">
        <v>67</v>
      </c>
    </row>
    <row r="939" spans="1:15">
      <c r="A939" t="s">
        <v>2925</v>
      </c>
      <c r="B939" t="s">
        <v>2926</v>
      </c>
      <c r="C939" t="s">
        <v>48</v>
      </c>
      <c r="D939" t="s">
        <v>7711</v>
      </c>
      <c r="E939" t="s">
        <v>7734</v>
      </c>
      <c r="F939" t="s">
        <v>7737</v>
      </c>
      <c r="G939">
        <v>7449</v>
      </c>
      <c r="H939">
        <v>7311</v>
      </c>
      <c r="I939">
        <v>14760</v>
      </c>
      <c r="J939">
        <v>101.9</v>
      </c>
      <c r="K939">
        <v>32</v>
      </c>
      <c r="L939">
        <v>25.5</v>
      </c>
      <c r="M939">
        <v>67.09999999999999</v>
      </c>
      <c r="N939">
        <v>7.4</v>
      </c>
      <c r="O939" s="5" t="s">
        <v>67</v>
      </c>
    </row>
    <row r="940" spans="1:15">
      <c r="A940" t="s">
        <v>2928</v>
      </c>
      <c r="B940" t="s">
        <v>2929</v>
      </c>
      <c r="C940" t="s">
        <v>48</v>
      </c>
      <c r="D940" t="s">
        <v>7711</v>
      </c>
      <c r="E940" t="s">
        <v>7734</v>
      </c>
      <c r="F940" t="s">
        <v>7737</v>
      </c>
      <c r="G940">
        <v>4867</v>
      </c>
      <c r="H940">
        <v>4864</v>
      </c>
      <c r="I940">
        <v>9731</v>
      </c>
      <c r="J940">
        <v>100.1</v>
      </c>
      <c r="K940">
        <v>34.6</v>
      </c>
      <c r="L940">
        <v>17.7</v>
      </c>
      <c r="M940">
        <v>71.8</v>
      </c>
      <c r="N940">
        <v>10.5</v>
      </c>
      <c r="O940" s="5" t="s">
        <v>67</v>
      </c>
    </row>
    <row r="941" spans="1:15">
      <c r="A941" t="s">
        <v>2931</v>
      </c>
      <c r="B941" t="s">
        <v>2932</v>
      </c>
      <c r="C941" t="s">
        <v>48</v>
      </c>
      <c r="D941" t="s">
        <v>7711</v>
      </c>
      <c r="E941" t="s">
        <v>7734</v>
      </c>
      <c r="F941" t="s">
        <v>7737</v>
      </c>
      <c r="G941">
        <v>7726</v>
      </c>
      <c r="H941">
        <v>7701</v>
      </c>
      <c r="I941">
        <v>15427</v>
      </c>
      <c r="J941">
        <v>100.3</v>
      </c>
      <c r="K941">
        <v>31.6</v>
      </c>
      <c r="L941">
        <v>22.3</v>
      </c>
      <c r="M941">
        <v>69.40000000000001</v>
      </c>
      <c r="N941">
        <v>8.300000000000001</v>
      </c>
      <c r="O941" s="5" t="s">
        <v>67</v>
      </c>
    </row>
    <row r="942" spans="1:15">
      <c r="A942" t="s">
        <v>2934</v>
      </c>
      <c r="B942" t="s">
        <v>2935</v>
      </c>
      <c r="C942" t="s">
        <v>48</v>
      </c>
      <c r="D942" t="s">
        <v>7711</v>
      </c>
      <c r="E942" t="s">
        <v>7738</v>
      </c>
      <c r="F942" t="s">
        <v>7739</v>
      </c>
      <c r="G942">
        <v>6630</v>
      </c>
      <c r="H942">
        <v>6675</v>
      </c>
      <c r="I942">
        <v>13305</v>
      </c>
      <c r="J942">
        <v>99.3</v>
      </c>
      <c r="K942">
        <v>38.6</v>
      </c>
      <c r="L942">
        <v>16</v>
      </c>
      <c r="M942">
        <v>67</v>
      </c>
      <c r="N942">
        <v>16.9</v>
      </c>
      <c r="O942" s="5" t="s">
        <v>67</v>
      </c>
    </row>
    <row r="943" spans="1:15">
      <c r="A943" t="s">
        <v>2937</v>
      </c>
      <c r="B943" t="s">
        <v>2938</v>
      </c>
      <c r="C943" t="s">
        <v>48</v>
      </c>
      <c r="D943" t="s">
        <v>7711</v>
      </c>
      <c r="E943" t="s">
        <v>7738</v>
      </c>
      <c r="F943" t="s">
        <v>7739</v>
      </c>
      <c r="G943">
        <v>8552</v>
      </c>
      <c r="H943">
        <v>8590</v>
      </c>
      <c r="I943">
        <v>17142</v>
      </c>
      <c r="J943">
        <v>99.59999999999999</v>
      </c>
      <c r="K943">
        <v>40.1</v>
      </c>
      <c r="L943">
        <v>17.3</v>
      </c>
      <c r="M943">
        <v>66.09999999999999</v>
      </c>
      <c r="N943">
        <v>16.6</v>
      </c>
      <c r="O943" s="5" t="s">
        <v>67</v>
      </c>
    </row>
    <row r="944" spans="1:15">
      <c r="A944" t="s">
        <v>2940</v>
      </c>
      <c r="B944" t="s">
        <v>2941</v>
      </c>
      <c r="C944" t="s">
        <v>48</v>
      </c>
      <c r="D944" t="s">
        <v>7711</v>
      </c>
      <c r="E944" t="s">
        <v>7738</v>
      </c>
      <c r="F944" t="s">
        <v>7739</v>
      </c>
      <c r="G944">
        <v>3293</v>
      </c>
      <c r="H944">
        <v>3321</v>
      </c>
      <c r="I944">
        <v>6614</v>
      </c>
      <c r="J944">
        <v>99.2</v>
      </c>
      <c r="K944">
        <v>42</v>
      </c>
      <c r="L944">
        <v>16.4</v>
      </c>
      <c r="M944">
        <v>69.7</v>
      </c>
      <c r="N944">
        <v>13.8</v>
      </c>
      <c r="O944" s="5" t="s">
        <v>67</v>
      </c>
    </row>
    <row r="945" spans="1:15">
      <c r="A945" t="s">
        <v>2943</v>
      </c>
      <c r="B945" t="s">
        <v>2944</v>
      </c>
      <c r="C945" t="s">
        <v>48</v>
      </c>
      <c r="D945" t="s">
        <v>7711</v>
      </c>
      <c r="E945" t="s">
        <v>7738</v>
      </c>
      <c r="F945" t="s">
        <v>7739</v>
      </c>
      <c r="G945">
        <v>7690</v>
      </c>
      <c r="H945">
        <v>8041</v>
      </c>
      <c r="I945">
        <v>15731</v>
      </c>
      <c r="J945">
        <v>95.59999999999999</v>
      </c>
      <c r="K945">
        <v>41.4</v>
      </c>
      <c r="L945">
        <v>15.7</v>
      </c>
      <c r="M945">
        <v>66.40000000000001</v>
      </c>
      <c r="N945">
        <v>17.9</v>
      </c>
      <c r="O945" s="5" t="s">
        <v>67</v>
      </c>
    </row>
    <row r="946" spans="1:15">
      <c r="A946" t="s">
        <v>2946</v>
      </c>
      <c r="B946" t="s">
        <v>2947</v>
      </c>
      <c r="C946" t="s">
        <v>48</v>
      </c>
      <c r="D946" t="s">
        <v>7711</v>
      </c>
      <c r="E946" t="s">
        <v>7738</v>
      </c>
      <c r="F946" t="s">
        <v>7739</v>
      </c>
      <c r="G946">
        <v>3863</v>
      </c>
      <c r="H946">
        <v>4031</v>
      </c>
      <c r="I946">
        <v>7894</v>
      </c>
      <c r="J946">
        <v>95.8</v>
      </c>
      <c r="K946">
        <v>42.1</v>
      </c>
      <c r="L946">
        <v>16.9</v>
      </c>
      <c r="M946">
        <v>66.3</v>
      </c>
      <c r="N946">
        <v>16.8</v>
      </c>
      <c r="O946" s="5" t="s">
        <v>67</v>
      </c>
    </row>
    <row r="947" spans="1:15">
      <c r="A947" t="s">
        <v>2949</v>
      </c>
      <c r="B947" t="s">
        <v>2950</v>
      </c>
      <c r="C947" t="s">
        <v>48</v>
      </c>
      <c r="D947" t="s">
        <v>7711</v>
      </c>
      <c r="E947" t="s">
        <v>7738</v>
      </c>
      <c r="F947" t="s">
        <v>7739</v>
      </c>
      <c r="G947">
        <v>5274</v>
      </c>
      <c r="H947">
        <v>5320</v>
      </c>
      <c r="I947">
        <v>10594</v>
      </c>
      <c r="J947">
        <v>99.09999999999999</v>
      </c>
      <c r="K947">
        <v>43.1</v>
      </c>
      <c r="L947">
        <v>15.8</v>
      </c>
      <c r="M947">
        <v>66.3</v>
      </c>
      <c r="N947">
        <v>17.9</v>
      </c>
      <c r="O947" s="5" t="s">
        <v>67</v>
      </c>
    </row>
    <row r="948" spans="1:15">
      <c r="A948" t="s">
        <v>2952</v>
      </c>
      <c r="B948" t="s">
        <v>2953</v>
      </c>
      <c r="C948" t="s">
        <v>48</v>
      </c>
      <c r="D948" t="s">
        <v>7711</v>
      </c>
      <c r="E948" t="s">
        <v>7738</v>
      </c>
      <c r="F948" t="s">
        <v>7739</v>
      </c>
      <c r="G948">
        <v>7127</v>
      </c>
      <c r="H948">
        <v>7504</v>
      </c>
      <c r="I948">
        <v>14631</v>
      </c>
      <c r="J948">
        <v>95</v>
      </c>
      <c r="K948">
        <v>41.6</v>
      </c>
      <c r="L948">
        <v>17.9</v>
      </c>
      <c r="M948">
        <v>60.9</v>
      </c>
      <c r="N948">
        <v>21.2</v>
      </c>
      <c r="O948" s="5" t="s">
        <v>67</v>
      </c>
    </row>
    <row r="949" spans="1:15">
      <c r="A949" t="s">
        <v>2955</v>
      </c>
      <c r="B949" t="s">
        <v>2956</v>
      </c>
      <c r="C949" t="s">
        <v>48</v>
      </c>
      <c r="D949" t="s">
        <v>7711</v>
      </c>
      <c r="E949" t="s">
        <v>7738</v>
      </c>
      <c r="F949" t="s">
        <v>7739</v>
      </c>
      <c r="G949">
        <v>8884</v>
      </c>
      <c r="H949">
        <v>9504</v>
      </c>
      <c r="I949">
        <v>18388</v>
      </c>
      <c r="J949">
        <v>93.5</v>
      </c>
      <c r="K949">
        <v>44.2</v>
      </c>
      <c r="L949">
        <v>14.2</v>
      </c>
      <c r="M949">
        <v>61.5</v>
      </c>
      <c r="N949">
        <v>24.3</v>
      </c>
      <c r="O949" s="5" t="s">
        <v>67</v>
      </c>
    </row>
    <row r="950" spans="1:15">
      <c r="A950" t="s">
        <v>2958</v>
      </c>
      <c r="B950" t="s">
        <v>2959</v>
      </c>
      <c r="C950" t="s">
        <v>48</v>
      </c>
      <c r="D950" t="s">
        <v>7711</v>
      </c>
      <c r="E950" t="s">
        <v>7738</v>
      </c>
      <c r="F950" t="s">
        <v>7739</v>
      </c>
      <c r="G950">
        <v>12025</v>
      </c>
      <c r="H950">
        <v>12540</v>
      </c>
      <c r="I950">
        <v>24565</v>
      </c>
      <c r="J950">
        <v>95.90000000000001</v>
      </c>
      <c r="K950">
        <v>39.3</v>
      </c>
      <c r="L950">
        <v>16.5</v>
      </c>
      <c r="M950">
        <v>65.59999999999999</v>
      </c>
      <c r="N950">
        <v>17.9</v>
      </c>
      <c r="O950" s="5" t="s">
        <v>67</v>
      </c>
    </row>
    <row r="951" spans="1:15">
      <c r="A951" t="s">
        <v>2961</v>
      </c>
      <c r="B951" t="s">
        <v>2962</v>
      </c>
      <c r="C951" t="s">
        <v>48</v>
      </c>
      <c r="D951" t="s">
        <v>7711</v>
      </c>
      <c r="E951" t="s">
        <v>7738</v>
      </c>
      <c r="F951" t="s">
        <v>7739</v>
      </c>
      <c r="G951">
        <v>7123</v>
      </c>
      <c r="H951">
        <v>7407</v>
      </c>
      <c r="I951">
        <v>14530</v>
      </c>
      <c r="J951">
        <v>96.2</v>
      </c>
      <c r="K951">
        <v>41.2</v>
      </c>
      <c r="L951">
        <v>16.6</v>
      </c>
      <c r="M951">
        <v>64</v>
      </c>
      <c r="N951">
        <v>19.4</v>
      </c>
      <c r="O951" s="5" t="s">
        <v>67</v>
      </c>
    </row>
    <row r="952" spans="1:15">
      <c r="A952" t="s">
        <v>2964</v>
      </c>
      <c r="B952" t="s">
        <v>2965</v>
      </c>
      <c r="C952" t="s">
        <v>48</v>
      </c>
      <c r="D952" t="s">
        <v>7711</v>
      </c>
      <c r="E952" t="s">
        <v>7738</v>
      </c>
      <c r="F952" t="s">
        <v>7739</v>
      </c>
      <c r="G952">
        <v>7691</v>
      </c>
      <c r="H952">
        <v>7909</v>
      </c>
      <c r="I952">
        <v>15600</v>
      </c>
      <c r="J952">
        <v>97.2</v>
      </c>
      <c r="K952">
        <v>40</v>
      </c>
      <c r="L952">
        <v>17.4</v>
      </c>
      <c r="M952">
        <v>65.90000000000001</v>
      </c>
      <c r="N952">
        <v>16.7</v>
      </c>
      <c r="O952" s="5" t="s">
        <v>67</v>
      </c>
    </row>
    <row r="953" spans="1:15">
      <c r="A953" t="s">
        <v>2967</v>
      </c>
      <c r="B953" t="s">
        <v>2968</v>
      </c>
      <c r="C953" t="s">
        <v>48</v>
      </c>
      <c r="D953" t="s">
        <v>7711</v>
      </c>
      <c r="E953" t="s">
        <v>7738</v>
      </c>
      <c r="F953" t="s">
        <v>7739</v>
      </c>
      <c r="G953">
        <v>2117</v>
      </c>
      <c r="H953">
        <v>2228</v>
      </c>
      <c r="I953">
        <v>4345</v>
      </c>
      <c r="J953">
        <v>95</v>
      </c>
      <c r="K953">
        <v>40.3</v>
      </c>
      <c r="L953">
        <v>18.6</v>
      </c>
      <c r="M953">
        <v>66.59999999999999</v>
      </c>
      <c r="N953">
        <v>14.9</v>
      </c>
      <c r="O953" s="5" t="s">
        <v>67</v>
      </c>
    </row>
    <row r="954" spans="1:15">
      <c r="A954" t="s">
        <v>2970</v>
      </c>
      <c r="B954" t="s">
        <v>2971</v>
      </c>
      <c r="C954" t="s">
        <v>48</v>
      </c>
      <c r="D954" t="s">
        <v>7711</v>
      </c>
      <c r="E954" t="s">
        <v>7738</v>
      </c>
      <c r="F954" t="s">
        <v>7740</v>
      </c>
      <c r="G954">
        <v>8205</v>
      </c>
      <c r="H954">
        <v>8573</v>
      </c>
      <c r="I954">
        <v>16778</v>
      </c>
      <c r="J954">
        <v>95.7</v>
      </c>
      <c r="K954">
        <v>44.6</v>
      </c>
      <c r="L954">
        <v>16.8</v>
      </c>
      <c r="M954">
        <v>61.8</v>
      </c>
      <c r="N954">
        <v>21.4</v>
      </c>
      <c r="O954" s="5" t="s">
        <v>67</v>
      </c>
    </row>
    <row r="955" spans="1:15">
      <c r="A955" t="s">
        <v>2973</v>
      </c>
      <c r="B955" t="s">
        <v>2974</v>
      </c>
      <c r="C955" t="s">
        <v>48</v>
      </c>
      <c r="D955" t="s">
        <v>7711</v>
      </c>
      <c r="E955" t="s">
        <v>7738</v>
      </c>
      <c r="F955" t="s">
        <v>7740</v>
      </c>
      <c r="G955">
        <v>5079</v>
      </c>
      <c r="H955">
        <v>5159</v>
      </c>
      <c r="I955">
        <v>10238</v>
      </c>
      <c r="J955">
        <v>98.40000000000001</v>
      </c>
      <c r="K955">
        <v>46.4</v>
      </c>
      <c r="L955">
        <v>15.4</v>
      </c>
      <c r="M955">
        <v>64.40000000000001</v>
      </c>
      <c r="N955">
        <v>20.2</v>
      </c>
      <c r="O955" s="5" t="s">
        <v>67</v>
      </c>
    </row>
    <row r="956" spans="1:15">
      <c r="A956" t="s">
        <v>2976</v>
      </c>
      <c r="B956" t="s">
        <v>2977</v>
      </c>
      <c r="C956" t="s">
        <v>48</v>
      </c>
      <c r="D956" t="s">
        <v>7711</v>
      </c>
      <c r="E956" t="s">
        <v>7738</v>
      </c>
      <c r="F956" t="s">
        <v>7741</v>
      </c>
      <c r="G956">
        <v>5955</v>
      </c>
      <c r="H956">
        <v>6088</v>
      </c>
      <c r="I956">
        <v>12043</v>
      </c>
      <c r="J956">
        <v>97.8</v>
      </c>
      <c r="K956">
        <v>39.2</v>
      </c>
      <c r="L956">
        <v>17.4</v>
      </c>
      <c r="M956">
        <v>66.90000000000001</v>
      </c>
      <c r="N956">
        <v>15.7</v>
      </c>
      <c r="O956" s="5" t="s">
        <v>67</v>
      </c>
    </row>
    <row r="957" spans="1:15">
      <c r="A957" t="s">
        <v>2979</v>
      </c>
      <c r="B957" t="s">
        <v>2980</v>
      </c>
      <c r="C957" t="s">
        <v>48</v>
      </c>
      <c r="D957" t="s">
        <v>7711</v>
      </c>
      <c r="E957" t="s">
        <v>7738</v>
      </c>
      <c r="F957" t="s">
        <v>7741</v>
      </c>
      <c r="G957">
        <v>9078</v>
      </c>
      <c r="H957">
        <v>9313</v>
      </c>
      <c r="I957">
        <v>18391</v>
      </c>
      <c r="J957">
        <v>97.5</v>
      </c>
      <c r="K957">
        <v>41.6</v>
      </c>
      <c r="L957">
        <v>18.3</v>
      </c>
      <c r="M957">
        <v>64.90000000000001</v>
      </c>
      <c r="N957">
        <v>16.9</v>
      </c>
      <c r="O957" s="5" t="s">
        <v>67</v>
      </c>
    </row>
    <row r="958" spans="1:15">
      <c r="A958" t="s">
        <v>2982</v>
      </c>
      <c r="B958" t="s">
        <v>2983</v>
      </c>
      <c r="C958" t="s">
        <v>48</v>
      </c>
      <c r="D958" t="s">
        <v>7711</v>
      </c>
      <c r="E958" t="s">
        <v>7738</v>
      </c>
      <c r="F958" t="s">
        <v>7741</v>
      </c>
      <c r="G958">
        <v>9547</v>
      </c>
      <c r="H958">
        <v>10086</v>
      </c>
      <c r="I958">
        <v>19633</v>
      </c>
      <c r="J958">
        <v>94.7</v>
      </c>
      <c r="K958">
        <v>38.2</v>
      </c>
      <c r="L958">
        <v>16.6</v>
      </c>
      <c r="M958">
        <v>66.7</v>
      </c>
      <c r="N958">
        <v>16.7</v>
      </c>
      <c r="O958" s="5" t="s">
        <v>67</v>
      </c>
    </row>
    <row r="959" spans="1:15">
      <c r="A959" t="s">
        <v>2985</v>
      </c>
      <c r="B959" t="s">
        <v>2986</v>
      </c>
      <c r="C959" t="s">
        <v>48</v>
      </c>
      <c r="D959" t="s">
        <v>7711</v>
      </c>
      <c r="E959" t="s">
        <v>7738</v>
      </c>
      <c r="F959" t="s">
        <v>7741</v>
      </c>
      <c r="G959">
        <v>10707</v>
      </c>
      <c r="H959">
        <v>11159</v>
      </c>
      <c r="I959">
        <v>21866</v>
      </c>
      <c r="J959">
        <v>95.90000000000001</v>
      </c>
      <c r="K959">
        <v>39.5</v>
      </c>
      <c r="L959">
        <v>18.5</v>
      </c>
      <c r="M959">
        <v>65</v>
      </c>
      <c r="N959">
        <v>16.5</v>
      </c>
      <c r="O959" s="5" t="s">
        <v>67</v>
      </c>
    </row>
    <row r="960" spans="1:15">
      <c r="A960" t="s">
        <v>2988</v>
      </c>
      <c r="B960" t="s">
        <v>2989</v>
      </c>
      <c r="C960" t="s">
        <v>48</v>
      </c>
      <c r="D960" t="s">
        <v>7711</v>
      </c>
      <c r="E960" t="s">
        <v>7738</v>
      </c>
      <c r="F960" t="s">
        <v>7741</v>
      </c>
      <c r="G960">
        <v>4820</v>
      </c>
      <c r="H960">
        <v>4983</v>
      </c>
      <c r="I960">
        <v>9803</v>
      </c>
      <c r="J960">
        <v>96.7</v>
      </c>
      <c r="K960">
        <v>43</v>
      </c>
      <c r="L960">
        <v>18.1</v>
      </c>
      <c r="M960">
        <v>62</v>
      </c>
      <c r="N960">
        <v>19.9</v>
      </c>
      <c r="O960" s="5" t="s">
        <v>67</v>
      </c>
    </row>
    <row r="961" spans="1:15">
      <c r="A961" t="s">
        <v>2991</v>
      </c>
      <c r="B961" t="s">
        <v>2992</v>
      </c>
      <c r="C961" t="s">
        <v>48</v>
      </c>
      <c r="D961" t="s">
        <v>7711</v>
      </c>
      <c r="E961" t="s">
        <v>7738</v>
      </c>
      <c r="F961" t="s">
        <v>7741</v>
      </c>
      <c r="G961">
        <v>8182</v>
      </c>
      <c r="H961">
        <v>8999</v>
      </c>
      <c r="I961">
        <v>17181</v>
      </c>
      <c r="J961">
        <v>90.90000000000001</v>
      </c>
      <c r="K961">
        <v>37.9</v>
      </c>
      <c r="L961">
        <v>17.5</v>
      </c>
      <c r="M961">
        <v>64.90000000000001</v>
      </c>
      <c r="N961">
        <v>17.5</v>
      </c>
      <c r="O961" s="5" t="s">
        <v>67</v>
      </c>
    </row>
    <row r="962" spans="1:15">
      <c r="A962" t="s">
        <v>2994</v>
      </c>
      <c r="B962" t="s">
        <v>2995</v>
      </c>
      <c r="C962" t="s">
        <v>48</v>
      </c>
      <c r="D962" t="s">
        <v>7711</v>
      </c>
      <c r="E962" t="s">
        <v>7738</v>
      </c>
      <c r="F962" t="s">
        <v>7741</v>
      </c>
      <c r="G962">
        <v>7015</v>
      </c>
      <c r="H962">
        <v>7813</v>
      </c>
      <c r="I962">
        <v>14828</v>
      </c>
      <c r="J962">
        <v>89.8</v>
      </c>
      <c r="K962">
        <v>41.3</v>
      </c>
      <c r="L962">
        <v>17.4</v>
      </c>
      <c r="M962">
        <v>59.8</v>
      </c>
      <c r="N962">
        <v>22.7</v>
      </c>
      <c r="O962" s="5" t="s">
        <v>67</v>
      </c>
    </row>
    <row r="963" spans="1:15">
      <c r="A963" t="s">
        <v>2997</v>
      </c>
      <c r="B963" t="s">
        <v>2998</v>
      </c>
      <c r="C963" t="s">
        <v>48</v>
      </c>
      <c r="D963" t="s">
        <v>7711</v>
      </c>
      <c r="E963" t="s">
        <v>7738</v>
      </c>
      <c r="F963" t="s">
        <v>7741</v>
      </c>
      <c r="G963">
        <v>2483</v>
      </c>
      <c r="H963">
        <v>2657</v>
      </c>
      <c r="I963">
        <v>5140</v>
      </c>
      <c r="J963">
        <v>93.5</v>
      </c>
      <c r="K963">
        <v>39.1</v>
      </c>
      <c r="L963">
        <v>19.5</v>
      </c>
      <c r="M963">
        <v>63.8</v>
      </c>
      <c r="N963">
        <v>16.7</v>
      </c>
      <c r="O963" s="5" t="s">
        <v>67</v>
      </c>
    </row>
    <row r="964" spans="1:15">
      <c r="A964" t="s">
        <v>3000</v>
      </c>
      <c r="B964" t="s">
        <v>3001</v>
      </c>
      <c r="C964" t="s">
        <v>48</v>
      </c>
      <c r="D964" t="s">
        <v>7711</v>
      </c>
      <c r="E964" t="s">
        <v>7738</v>
      </c>
      <c r="F964" t="s">
        <v>7742</v>
      </c>
      <c r="G964">
        <v>5362</v>
      </c>
      <c r="H964">
        <v>5851</v>
      </c>
      <c r="I964">
        <v>11213</v>
      </c>
      <c r="J964">
        <v>91.59999999999999</v>
      </c>
      <c r="K964">
        <v>42.1</v>
      </c>
      <c r="L964">
        <v>15.6</v>
      </c>
      <c r="M964">
        <v>63.4</v>
      </c>
      <c r="N964">
        <v>20.9</v>
      </c>
      <c r="O964" s="5" t="s">
        <v>67</v>
      </c>
    </row>
    <row r="965" spans="1:15">
      <c r="A965" t="s">
        <v>3003</v>
      </c>
      <c r="B965" t="s">
        <v>3004</v>
      </c>
      <c r="C965" t="s">
        <v>48</v>
      </c>
      <c r="D965" t="s">
        <v>7711</v>
      </c>
      <c r="E965" t="s">
        <v>7738</v>
      </c>
      <c r="F965" t="s">
        <v>7742</v>
      </c>
      <c r="G965">
        <v>8514</v>
      </c>
      <c r="H965">
        <v>8958</v>
      </c>
      <c r="I965">
        <v>17472</v>
      </c>
      <c r="J965">
        <v>95</v>
      </c>
      <c r="K965">
        <v>39.2</v>
      </c>
      <c r="L965">
        <v>17</v>
      </c>
      <c r="M965">
        <v>67</v>
      </c>
      <c r="N965">
        <v>16</v>
      </c>
      <c r="O965" s="5" t="s">
        <v>67</v>
      </c>
    </row>
    <row r="966" spans="1:15">
      <c r="A966" t="s">
        <v>3006</v>
      </c>
      <c r="B966" t="s">
        <v>3007</v>
      </c>
      <c r="C966" t="s">
        <v>48</v>
      </c>
      <c r="D966" t="s">
        <v>7711</v>
      </c>
      <c r="E966" t="s">
        <v>7738</v>
      </c>
      <c r="F966" t="s">
        <v>7742</v>
      </c>
      <c r="G966">
        <v>6503</v>
      </c>
      <c r="H966">
        <v>6727</v>
      </c>
      <c r="I966">
        <v>13230</v>
      </c>
      <c r="J966">
        <v>96.7</v>
      </c>
      <c r="K966">
        <v>39.5</v>
      </c>
      <c r="L966">
        <v>16.5</v>
      </c>
      <c r="M966">
        <v>65.40000000000001</v>
      </c>
      <c r="N966">
        <v>18</v>
      </c>
      <c r="O966" s="5" t="s">
        <v>67</v>
      </c>
    </row>
    <row r="967" spans="1:15">
      <c r="A967" t="s">
        <v>3009</v>
      </c>
      <c r="B967" t="s">
        <v>3010</v>
      </c>
      <c r="C967" t="s">
        <v>48</v>
      </c>
      <c r="D967" t="s">
        <v>7711</v>
      </c>
      <c r="E967" t="s">
        <v>7738</v>
      </c>
      <c r="F967" t="s">
        <v>7742</v>
      </c>
      <c r="G967">
        <v>5598</v>
      </c>
      <c r="H967">
        <v>5755</v>
      </c>
      <c r="I967">
        <v>11353</v>
      </c>
      <c r="J967">
        <v>97.3</v>
      </c>
      <c r="K967">
        <v>41</v>
      </c>
      <c r="L967">
        <v>20.4</v>
      </c>
      <c r="M967">
        <v>61.7</v>
      </c>
      <c r="N967">
        <v>17.9</v>
      </c>
      <c r="O967" s="5" t="s">
        <v>67</v>
      </c>
    </row>
    <row r="968" spans="1:15">
      <c r="A968" t="s">
        <v>3012</v>
      </c>
      <c r="B968" t="s">
        <v>3013</v>
      </c>
      <c r="C968" t="s">
        <v>48</v>
      </c>
      <c r="D968" t="s">
        <v>7711</v>
      </c>
      <c r="E968" t="s">
        <v>7738</v>
      </c>
      <c r="F968" t="s">
        <v>7742</v>
      </c>
      <c r="G968">
        <v>5988</v>
      </c>
      <c r="H968">
        <v>6287</v>
      </c>
      <c r="I968">
        <v>12275</v>
      </c>
      <c r="J968">
        <v>95.2</v>
      </c>
      <c r="K968">
        <v>46</v>
      </c>
      <c r="L968">
        <v>13.4</v>
      </c>
      <c r="M968">
        <v>60.2</v>
      </c>
      <c r="N968">
        <v>26.4</v>
      </c>
      <c r="O968" s="5" t="s">
        <v>67</v>
      </c>
    </row>
    <row r="969" spans="1:15">
      <c r="A969" t="s">
        <v>3015</v>
      </c>
      <c r="B969" t="s">
        <v>3016</v>
      </c>
      <c r="C969" t="s">
        <v>48</v>
      </c>
      <c r="D969" t="s">
        <v>7711</v>
      </c>
      <c r="E969" t="s">
        <v>7738</v>
      </c>
      <c r="F969" t="s">
        <v>7743</v>
      </c>
      <c r="G969">
        <v>5000</v>
      </c>
      <c r="H969">
        <v>4991</v>
      </c>
      <c r="I969">
        <v>9991</v>
      </c>
      <c r="J969">
        <v>100.2</v>
      </c>
      <c r="K969">
        <v>41.5</v>
      </c>
      <c r="L969">
        <v>18.7</v>
      </c>
      <c r="M969">
        <v>64.90000000000001</v>
      </c>
      <c r="N969">
        <v>16.4</v>
      </c>
      <c r="O969" s="5" t="s">
        <v>67</v>
      </c>
    </row>
    <row r="970" spans="1:15">
      <c r="A970" t="s">
        <v>3018</v>
      </c>
      <c r="B970" t="s">
        <v>3019</v>
      </c>
      <c r="C970" t="s">
        <v>48</v>
      </c>
      <c r="D970" t="s">
        <v>7711</v>
      </c>
      <c r="E970" t="s">
        <v>7738</v>
      </c>
      <c r="F970" t="s">
        <v>7743</v>
      </c>
      <c r="G970">
        <v>6140</v>
      </c>
      <c r="H970">
        <v>6366</v>
      </c>
      <c r="I970">
        <v>12506</v>
      </c>
      <c r="J970">
        <v>96.40000000000001</v>
      </c>
      <c r="K970">
        <v>38.4</v>
      </c>
      <c r="L970">
        <v>19.3</v>
      </c>
      <c r="M970">
        <v>63.2</v>
      </c>
      <c r="N970">
        <v>17.5</v>
      </c>
      <c r="O970" s="5" t="s">
        <v>67</v>
      </c>
    </row>
    <row r="971" spans="1:15">
      <c r="A971" t="s">
        <v>3021</v>
      </c>
      <c r="B971" t="s">
        <v>3022</v>
      </c>
      <c r="C971" t="s">
        <v>48</v>
      </c>
      <c r="D971" t="s">
        <v>7711</v>
      </c>
      <c r="E971" t="s">
        <v>7738</v>
      </c>
      <c r="F971" t="s">
        <v>7743</v>
      </c>
      <c r="G971">
        <v>6837</v>
      </c>
      <c r="H971">
        <v>7203</v>
      </c>
      <c r="I971">
        <v>14040</v>
      </c>
      <c r="J971">
        <v>94.90000000000001</v>
      </c>
      <c r="K971">
        <v>45.4</v>
      </c>
      <c r="L971">
        <v>17.1</v>
      </c>
      <c r="M971">
        <v>59.3</v>
      </c>
      <c r="N971">
        <v>23.7</v>
      </c>
      <c r="O971" s="5" t="s">
        <v>67</v>
      </c>
    </row>
    <row r="972" spans="1:15">
      <c r="A972" t="s">
        <v>3024</v>
      </c>
      <c r="B972" t="s">
        <v>3025</v>
      </c>
      <c r="C972" t="s">
        <v>48</v>
      </c>
      <c r="D972" t="s">
        <v>7711</v>
      </c>
      <c r="E972" t="s">
        <v>7738</v>
      </c>
      <c r="F972" t="s">
        <v>7743</v>
      </c>
      <c r="G972">
        <v>5170</v>
      </c>
      <c r="H972">
        <v>5506</v>
      </c>
      <c r="I972">
        <v>10676</v>
      </c>
      <c r="J972">
        <v>93.90000000000001</v>
      </c>
      <c r="K972">
        <v>37.7</v>
      </c>
      <c r="L972">
        <v>19.5</v>
      </c>
      <c r="M972">
        <v>61.6</v>
      </c>
      <c r="N972">
        <v>18.9</v>
      </c>
      <c r="O972" s="5" t="s">
        <v>67</v>
      </c>
    </row>
    <row r="973" spans="1:15">
      <c r="A973" t="s">
        <v>3027</v>
      </c>
      <c r="B973" t="s">
        <v>3028</v>
      </c>
      <c r="C973" t="s">
        <v>48</v>
      </c>
      <c r="D973" t="s">
        <v>7711</v>
      </c>
      <c r="E973" t="s">
        <v>7738</v>
      </c>
      <c r="F973" t="s">
        <v>7743</v>
      </c>
      <c r="G973">
        <v>10075</v>
      </c>
      <c r="H973">
        <v>10458</v>
      </c>
      <c r="I973">
        <v>20533</v>
      </c>
      <c r="J973">
        <v>96.3</v>
      </c>
      <c r="K973">
        <v>40.2</v>
      </c>
      <c r="L973">
        <v>17.3</v>
      </c>
      <c r="M973">
        <v>63.9</v>
      </c>
      <c r="N973">
        <v>18.8</v>
      </c>
      <c r="O973" s="5" t="s">
        <v>67</v>
      </c>
    </row>
    <row r="974" spans="1:15">
      <c r="A974" t="s">
        <v>3030</v>
      </c>
      <c r="B974" t="s">
        <v>3031</v>
      </c>
      <c r="C974" t="s">
        <v>48</v>
      </c>
      <c r="D974" t="s">
        <v>7711</v>
      </c>
      <c r="E974" t="s">
        <v>7738</v>
      </c>
      <c r="F974" t="s">
        <v>7743</v>
      </c>
      <c r="G974">
        <v>2966</v>
      </c>
      <c r="H974">
        <v>2868</v>
      </c>
      <c r="I974">
        <v>5834</v>
      </c>
      <c r="J974">
        <v>103.4</v>
      </c>
      <c r="K974">
        <v>43.6</v>
      </c>
      <c r="L974">
        <v>18.7</v>
      </c>
      <c r="M974">
        <v>61.8</v>
      </c>
      <c r="N974">
        <v>19.5</v>
      </c>
      <c r="O974" s="5" t="s">
        <v>67</v>
      </c>
    </row>
    <row r="975" spans="1:15">
      <c r="A975" t="s">
        <v>3033</v>
      </c>
      <c r="B975" t="s">
        <v>3034</v>
      </c>
      <c r="C975" t="s">
        <v>48</v>
      </c>
      <c r="D975" t="s">
        <v>7711</v>
      </c>
      <c r="E975" t="s">
        <v>7738</v>
      </c>
      <c r="F975" t="s">
        <v>7743</v>
      </c>
      <c r="G975">
        <v>3375</v>
      </c>
      <c r="H975">
        <v>3546</v>
      </c>
      <c r="I975">
        <v>6921</v>
      </c>
      <c r="J975">
        <v>95.2</v>
      </c>
      <c r="K975">
        <v>40.5</v>
      </c>
      <c r="L975">
        <v>20</v>
      </c>
      <c r="M975">
        <v>61.6</v>
      </c>
      <c r="N975">
        <v>18.4</v>
      </c>
      <c r="O975" s="5" t="s">
        <v>67</v>
      </c>
    </row>
    <row r="976" spans="1:15">
      <c r="A976" t="s">
        <v>3036</v>
      </c>
      <c r="B976" t="s">
        <v>3037</v>
      </c>
      <c r="C976" t="s">
        <v>48</v>
      </c>
      <c r="D976" t="s">
        <v>7711</v>
      </c>
      <c r="E976" t="s">
        <v>7738</v>
      </c>
      <c r="F976" t="s">
        <v>7743</v>
      </c>
      <c r="G976">
        <v>12059</v>
      </c>
      <c r="H976">
        <v>12199</v>
      </c>
      <c r="I976">
        <v>24258</v>
      </c>
      <c r="J976">
        <v>98.90000000000001</v>
      </c>
      <c r="K976">
        <v>37.3</v>
      </c>
      <c r="L976">
        <v>19.7</v>
      </c>
      <c r="M976">
        <v>64.3</v>
      </c>
      <c r="N976">
        <v>16</v>
      </c>
      <c r="O976" s="5" t="s">
        <v>67</v>
      </c>
    </row>
    <row r="977" spans="1:15">
      <c r="A977" t="s">
        <v>3039</v>
      </c>
      <c r="B977" t="s">
        <v>3040</v>
      </c>
      <c r="C977" t="s">
        <v>48</v>
      </c>
      <c r="D977" t="s">
        <v>7711</v>
      </c>
      <c r="E977" t="s">
        <v>7738</v>
      </c>
      <c r="F977" t="s">
        <v>7743</v>
      </c>
      <c r="G977">
        <v>4791</v>
      </c>
      <c r="H977">
        <v>4818</v>
      </c>
      <c r="I977">
        <v>9609</v>
      </c>
      <c r="J977">
        <v>99.40000000000001</v>
      </c>
      <c r="K977">
        <v>46.8</v>
      </c>
      <c r="L977">
        <v>16.6</v>
      </c>
      <c r="M977">
        <v>61.6</v>
      </c>
      <c r="N977">
        <v>21.9</v>
      </c>
      <c r="O977" s="5" t="s">
        <v>67</v>
      </c>
    </row>
    <row r="978" spans="1:15">
      <c r="A978" t="s">
        <v>3042</v>
      </c>
      <c r="B978" t="s">
        <v>3043</v>
      </c>
      <c r="C978" t="s">
        <v>48</v>
      </c>
      <c r="D978" t="s">
        <v>7711</v>
      </c>
      <c r="E978" t="s">
        <v>7738</v>
      </c>
      <c r="F978" t="s">
        <v>7743</v>
      </c>
      <c r="G978">
        <v>4972</v>
      </c>
      <c r="H978">
        <v>5060</v>
      </c>
      <c r="I978">
        <v>10032</v>
      </c>
      <c r="J978">
        <v>98.3</v>
      </c>
      <c r="K978">
        <v>38.5</v>
      </c>
      <c r="L978">
        <v>20.4</v>
      </c>
      <c r="M978">
        <v>63.7</v>
      </c>
      <c r="N978">
        <v>15.8</v>
      </c>
      <c r="O978" s="5" t="s">
        <v>67</v>
      </c>
    </row>
    <row r="979" spans="1:15">
      <c r="A979" t="s">
        <v>3045</v>
      </c>
      <c r="B979" t="s">
        <v>3046</v>
      </c>
      <c r="C979" t="s">
        <v>48</v>
      </c>
      <c r="D979" t="s">
        <v>7711</v>
      </c>
      <c r="E979" t="s">
        <v>7738</v>
      </c>
      <c r="F979" t="s">
        <v>7743</v>
      </c>
      <c r="G979">
        <v>4969</v>
      </c>
      <c r="H979">
        <v>4893</v>
      </c>
      <c r="I979">
        <v>9862</v>
      </c>
      <c r="J979">
        <v>101.6</v>
      </c>
      <c r="K979">
        <v>41.9</v>
      </c>
      <c r="L979">
        <v>18.6</v>
      </c>
      <c r="M979">
        <v>65.5</v>
      </c>
      <c r="N979">
        <v>15.9</v>
      </c>
      <c r="O979" s="5" t="s">
        <v>67</v>
      </c>
    </row>
    <row r="980" spans="1:15">
      <c r="A980" t="s">
        <v>3048</v>
      </c>
      <c r="B980" t="s">
        <v>3049</v>
      </c>
      <c r="C980" t="s">
        <v>48</v>
      </c>
      <c r="D980" t="s">
        <v>7711</v>
      </c>
      <c r="E980" t="s">
        <v>7738</v>
      </c>
      <c r="F980" t="s">
        <v>7743</v>
      </c>
      <c r="G980">
        <v>3962</v>
      </c>
      <c r="H980">
        <v>4037</v>
      </c>
      <c r="I980">
        <v>7999</v>
      </c>
      <c r="J980">
        <v>98.09999999999999</v>
      </c>
      <c r="K980">
        <v>39.8</v>
      </c>
      <c r="L980">
        <v>18.7</v>
      </c>
      <c r="M980">
        <v>63.5</v>
      </c>
      <c r="N980">
        <v>17.9</v>
      </c>
      <c r="O980" s="5" t="s">
        <v>67</v>
      </c>
    </row>
    <row r="981" spans="1:15">
      <c r="A981" t="s">
        <v>3051</v>
      </c>
      <c r="B981" t="s">
        <v>3052</v>
      </c>
      <c r="C981" t="s">
        <v>48</v>
      </c>
      <c r="D981" t="s">
        <v>7711</v>
      </c>
      <c r="E981" t="s">
        <v>7738</v>
      </c>
      <c r="F981" t="s">
        <v>7743</v>
      </c>
      <c r="G981">
        <v>8620</v>
      </c>
      <c r="H981">
        <v>8439</v>
      </c>
      <c r="I981">
        <v>17059</v>
      </c>
      <c r="J981">
        <v>102.1</v>
      </c>
      <c r="K981">
        <v>42.6</v>
      </c>
      <c r="L981">
        <v>17.7</v>
      </c>
      <c r="M981">
        <v>62.4</v>
      </c>
      <c r="N981">
        <v>19.9</v>
      </c>
      <c r="O981" s="5" t="s">
        <v>67</v>
      </c>
    </row>
    <row r="982" spans="1:15">
      <c r="A982" t="s">
        <v>3054</v>
      </c>
      <c r="B982" t="s">
        <v>3055</v>
      </c>
      <c r="C982" t="s">
        <v>48</v>
      </c>
      <c r="D982" t="s">
        <v>7711</v>
      </c>
      <c r="E982" t="s">
        <v>7744</v>
      </c>
      <c r="F982" t="s">
        <v>7745</v>
      </c>
      <c r="G982">
        <v>9567</v>
      </c>
      <c r="H982">
        <v>9391</v>
      </c>
      <c r="I982">
        <v>18958</v>
      </c>
      <c r="J982">
        <v>101.9</v>
      </c>
      <c r="K982">
        <v>41.9</v>
      </c>
      <c r="L982">
        <v>19.5</v>
      </c>
      <c r="M982">
        <v>63.5</v>
      </c>
      <c r="N982">
        <v>16.9</v>
      </c>
      <c r="O982" s="5" t="s">
        <v>67</v>
      </c>
    </row>
    <row r="983" spans="1:15">
      <c r="A983" t="s">
        <v>3057</v>
      </c>
      <c r="B983" t="s">
        <v>3058</v>
      </c>
      <c r="C983" t="s">
        <v>48</v>
      </c>
      <c r="D983" t="s">
        <v>7711</v>
      </c>
      <c r="E983" t="s">
        <v>7744</v>
      </c>
      <c r="F983" t="s">
        <v>7745</v>
      </c>
      <c r="G983">
        <v>14021</v>
      </c>
      <c r="H983">
        <v>14346</v>
      </c>
      <c r="I983">
        <v>28367</v>
      </c>
      <c r="J983">
        <v>97.7</v>
      </c>
      <c r="K983">
        <v>33.9</v>
      </c>
      <c r="L983">
        <v>23</v>
      </c>
      <c r="M983">
        <v>68.09999999999999</v>
      </c>
      <c r="N983">
        <v>9</v>
      </c>
      <c r="O983" s="5" t="s">
        <v>67</v>
      </c>
    </row>
    <row r="984" spans="1:15">
      <c r="A984" t="s">
        <v>3060</v>
      </c>
      <c r="B984" t="s">
        <v>3061</v>
      </c>
      <c r="C984" t="s">
        <v>48</v>
      </c>
      <c r="D984" t="s">
        <v>7711</v>
      </c>
      <c r="E984" t="s">
        <v>7744</v>
      </c>
      <c r="F984" t="s">
        <v>7745</v>
      </c>
      <c r="G984">
        <v>5149</v>
      </c>
      <c r="H984">
        <v>5093</v>
      </c>
      <c r="I984">
        <v>10242</v>
      </c>
      <c r="J984">
        <v>101.1</v>
      </c>
      <c r="K984">
        <v>40.7</v>
      </c>
      <c r="L984">
        <v>19.2</v>
      </c>
      <c r="M984">
        <v>62</v>
      </c>
      <c r="N984">
        <v>18.8</v>
      </c>
      <c r="O984" s="5" t="s">
        <v>67</v>
      </c>
    </row>
    <row r="985" spans="1:15">
      <c r="A985" t="s">
        <v>3063</v>
      </c>
      <c r="B985" t="s">
        <v>3064</v>
      </c>
      <c r="C985" t="s">
        <v>48</v>
      </c>
      <c r="D985" t="s">
        <v>7711</v>
      </c>
      <c r="E985" t="s">
        <v>7744</v>
      </c>
      <c r="F985" t="s">
        <v>7745</v>
      </c>
      <c r="G985">
        <v>5951</v>
      </c>
      <c r="H985">
        <v>6058</v>
      </c>
      <c r="I985">
        <v>12009</v>
      </c>
      <c r="J985">
        <v>98.2</v>
      </c>
      <c r="K985">
        <v>34.6</v>
      </c>
      <c r="L985">
        <v>22.1</v>
      </c>
      <c r="M985">
        <v>63</v>
      </c>
      <c r="N985">
        <v>14.8</v>
      </c>
      <c r="O985" s="5" t="s">
        <v>67</v>
      </c>
    </row>
    <row r="986" spans="1:15">
      <c r="A986" t="s">
        <v>3066</v>
      </c>
      <c r="B986" t="s">
        <v>3067</v>
      </c>
      <c r="C986" t="s">
        <v>48</v>
      </c>
      <c r="D986" t="s">
        <v>7711</v>
      </c>
      <c r="E986" t="s">
        <v>7744</v>
      </c>
      <c r="F986" t="s">
        <v>7745</v>
      </c>
      <c r="G986">
        <v>8082</v>
      </c>
      <c r="H986">
        <v>8297</v>
      </c>
      <c r="I986">
        <v>16379</v>
      </c>
      <c r="J986">
        <v>97.40000000000001</v>
      </c>
      <c r="K986">
        <v>33.2</v>
      </c>
      <c r="L986">
        <v>23</v>
      </c>
      <c r="M986">
        <v>65.7</v>
      </c>
      <c r="N986">
        <v>11.3</v>
      </c>
      <c r="O986" s="5" t="s">
        <v>67</v>
      </c>
    </row>
    <row r="987" spans="1:15">
      <c r="A987" t="s">
        <v>3069</v>
      </c>
      <c r="B987" t="s">
        <v>3070</v>
      </c>
      <c r="C987" t="s">
        <v>48</v>
      </c>
      <c r="D987" t="s">
        <v>7711</v>
      </c>
      <c r="E987" t="s">
        <v>7744</v>
      </c>
      <c r="F987" t="s">
        <v>7745</v>
      </c>
      <c r="G987">
        <v>4694</v>
      </c>
      <c r="H987">
        <v>4964</v>
      </c>
      <c r="I987">
        <v>9658</v>
      </c>
      <c r="J987">
        <v>94.59999999999999</v>
      </c>
      <c r="K987">
        <v>32.3</v>
      </c>
      <c r="L987">
        <v>25.5</v>
      </c>
      <c r="M987">
        <v>65.3</v>
      </c>
      <c r="N987">
        <v>9.199999999999999</v>
      </c>
      <c r="O987" s="5" t="s">
        <v>67</v>
      </c>
    </row>
    <row r="988" spans="1:15">
      <c r="A988" t="s">
        <v>3072</v>
      </c>
      <c r="B988" t="s">
        <v>3073</v>
      </c>
      <c r="C988" t="s">
        <v>48</v>
      </c>
      <c r="D988" t="s">
        <v>7711</v>
      </c>
      <c r="E988" t="s">
        <v>7744</v>
      </c>
      <c r="F988" t="s">
        <v>7745</v>
      </c>
      <c r="G988">
        <v>3262</v>
      </c>
      <c r="H988">
        <v>3444</v>
      </c>
      <c r="I988">
        <v>6706</v>
      </c>
      <c r="J988">
        <v>94.7</v>
      </c>
      <c r="K988">
        <v>36.4</v>
      </c>
      <c r="L988">
        <v>18.1</v>
      </c>
      <c r="M988">
        <v>62.8</v>
      </c>
      <c r="N988">
        <v>19.1</v>
      </c>
      <c r="O988" s="5" t="s">
        <v>67</v>
      </c>
    </row>
    <row r="989" spans="1:15">
      <c r="A989" t="s">
        <v>3075</v>
      </c>
      <c r="B989" t="s">
        <v>3076</v>
      </c>
      <c r="C989" t="s">
        <v>48</v>
      </c>
      <c r="D989" t="s">
        <v>7711</v>
      </c>
      <c r="E989" t="s">
        <v>7744</v>
      </c>
      <c r="F989" t="s">
        <v>7745</v>
      </c>
      <c r="G989">
        <v>13956</v>
      </c>
      <c r="H989">
        <v>14261</v>
      </c>
      <c r="I989">
        <v>28217</v>
      </c>
      <c r="J989">
        <v>97.90000000000001</v>
      </c>
      <c r="K989">
        <v>34.1</v>
      </c>
      <c r="L989">
        <v>23.8</v>
      </c>
      <c r="M989">
        <v>64.90000000000001</v>
      </c>
      <c r="N989">
        <v>11.3</v>
      </c>
      <c r="O989" s="5" t="s">
        <v>67</v>
      </c>
    </row>
    <row r="990" spans="1:15">
      <c r="A990" t="s">
        <v>3078</v>
      </c>
      <c r="B990" t="s">
        <v>3079</v>
      </c>
      <c r="C990" t="s">
        <v>48</v>
      </c>
      <c r="D990" t="s">
        <v>7711</v>
      </c>
      <c r="E990" t="s">
        <v>7744</v>
      </c>
      <c r="F990" t="s">
        <v>7746</v>
      </c>
      <c r="G990">
        <v>11441</v>
      </c>
      <c r="H990">
        <v>12356</v>
      </c>
      <c r="I990">
        <v>23797</v>
      </c>
      <c r="J990">
        <v>92.59999999999999</v>
      </c>
      <c r="K990">
        <v>42.8</v>
      </c>
      <c r="L990">
        <v>16.5</v>
      </c>
      <c r="M990">
        <v>62.3</v>
      </c>
      <c r="N990">
        <v>21.2</v>
      </c>
      <c r="O990" s="5" t="s">
        <v>67</v>
      </c>
    </row>
    <row r="991" spans="1:15">
      <c r="A991" t="s">
        <v>3081</v>
      </c>
      <c r="B991" t="s">
        <v>3082</v>
      </c>
      <c r="C991" t="s">
        <v>48</v>
      </c>
      <c r="D991" t="s">
        <v>7711</v>
      </c>
      <c r="E991" t="s">
        <v>7744</v>
      </c>
      <c r="F991" t="s">
        <v>7746</v>
      </c>
      <c r="G991">
        <v>6695</v>
      </c>
      <c r="H991">
        <v>6097</v>
      </c>
      <c r="I991">
        <v>12792</v>
      </c>
      <c r="J991">
        <v>109.8</v>
      </c>
      <c r="K991">
        <v>34.8</v>
      </c>
      <c r="L991">
        <v>19.2</v>
      </c>
      <c r="M991">
        <v>67.5</v>
      </c>
      <c r="N991">
        <v>13.3</v>
      </c>
      <c r="O991" s="5" t="s">
        <v>67</v>
      </c>
    </row>
    <row r="992" spans="1:15">
      <c r="A992" t="s">
        <v>3084</v>
      </c>
      <c r="B992" t="s">
        <v>3085</v>
      </c>
      <c r="C992" t="s">
        <v>48</v>
      </c>
      <c r="D992" t="s">
        <v>7711</v>
      </c>
      <c r="E992" t="s">
        <v>7744</v>
      </c>
      <c r="F992" t="s">
        <v>7746</v>
      </c>
      <c r="G992">
        <v>6011</v>
      </c>
      <c r="H992">
        <v>5933</v>
      </c>
      <c r="I992">
        <v>11944</v>
      </c>
      <c r="J992">
        <v>101.3</v>
      </c>
      <c r="K992">
        <v>35.9</v>
      </c>
      <c r="L992">
        <v>19.9</v>
      </c>
      <c r="M992">
        <v>64.2</v>
      </c>
      <c r="N992">
        <v>15.8</v>
      </c>
      <c r="O992" s="5" t="s">
        <v>67</v>
      </c>
    </row>
    <row r="993" spans="1:15">
      <c r="A993" t="s">
        <v>3087</v>
      </c>
      <c r="B993" t="s">
        <v>3088</v>
      </c>
      <c r="C993" t="s">
        <v>48</v>
      </c>
      <c r="D993" t="s">
        <v>7711</v>
      </c>
      <c r="E993" t="s">
        <v>7744</v>
      </c>
      <c r="F993" t="s">
        <v>7746</v>
      </c>
      <c r="G993">
        <v>4089</v>
      </c>
      <c r="H993">
        <v>4095</v>
      </c>
      <c r="I993">
        <v>8184</v>
      </c>
      <c r="J993">
        <v>99.90000000000001</v>
      </c>
      <c r="K993">
        <v>43.6</v>
      </c>
      <c r="L993">
        <v>16.3</v>
      </c>
      <c r="M993">
        <v>65.59999999999999</v>
      </c>
      <c r="N993">
        <v>18.2</v>
      </c>
      <c r="O993" s="5" t="s">
        <v>67</v>
      </c>
    </row>
    <row r="994" spans="1:15">
      <c r="A994" t="s">
        <v>3090</v>
      </c>
      <c r="B994" t="s">
        <v>3091</v>
      </c>
      <c r="C994" t="s">
        <v>48</v>
      </c>
      <c r="D994" t="s">
        <v>7711</v>
      </c>
      <c r="E994" t="s">
        <v>7744</v>
      </c>
      <c r="F994" t="s">
        <v>7746</v>
      </c>
      <c r="G994">
        <v>6122</v>
      </c>
      <c r="H994">
        <v>6028</v>
      </c>
      <c r="I994">
        <v>12150</v>
      </c>
      <c r="J994">
        <v>101.6</v>
      </c>
      <c r="K994">
        <v>40.5</v>
      </c>
      <c r="L994">
        <v>15.9</v>
      </c>
      <c r="M994">
        <v>65.90000000000001</v>
      </c>
      <c r="N994">
        <v>18.2</v>
      </c>
      <c r="O994" s="5" t="s">
        <v>67</v>
      </c>
    </row>
    <row r="995" spans="1:15">
      <c r="A995" t="s">
        <v>3093</v>
      </c>
      <c r="B995" t="s">
        <v>3094</v>
      </c>
      <c r="C995" t="s">
        <v>48</v>
      </c>
      <c r="D995" t="s">
        <v>7711</v>
      </c>
      <c r="E995" t="s">
        <v>7744</v>
      </c>
      <c r="F995" t="s">
        <v>7746</v>
      </c>
      <c r="G995">
        <v>6895</v>
      </c>
      <c r="H995">
        <v>6699</v>
      </c>
      <c r="I995">
        <v>13594</v>
      </c>
      <c r="J995">
        <v>102.9</v>
      </c>
      <c r="K995">
        <v>40.1</v>
      </c>
      <c r="L995">
        <v>17.1</v>
      </c>
      <c r="M995">
        <v>64</v>
      </c>
      <c r="N995">
        <v>18.9</v>
      </c>
      <c r="O995" s="5" t="s">
        <v>67</v>
      </c>
    </row>
    <row r="996" spans="1:15">
      <c r="A996" t="s">
        <v>3096</v>
      </c>
      <c r="B996" t="s">
        <v>3097</v>
      </c>
      <c r="C996" t="s">
        <v>48</v>
      </c>
      <c r="D996" t="s">
        <v>7711</v>
      </c>
      <c r="E996" t="s">
        <v>7744</v>
      </c>
      <c r="F996" t="s">
        <v>7746</v>
      </c>
      <c r="G996">
        <v>6843</v>
      </c>
      <c r="H996">
        <v>6800</v>
      </c>
      <c r="I996">
        <v>13643</v>
      </c>
      <c r="J996">
        <v>100.6</v>
      </c>
      <c r="K996">
        <v>36.4</v>
      </c>
      <c r="L996">
        <v>18.8</v>
      </c>
      <c r="M996">
        <v>69.09999999999999</v>
      </c>
      <c r="N996">
        <v>12.1</v>
      </c>
      <c r="O996" s="5" t="s">
        <v>67</v>
      </c>
    </row>
    <row r="997" spans="1:15">
      <c r="A997" t="s">
        <v>3099</v>
      </c>
      <c r="B997" t="s">
        <v>3100</v>
      </c>
      <c r="C997" t="s">
        <v>48</v>
      </c>
      <c r="D997" t="s">
        <v>7711</v>
      </c>
      <c r="E997" t="s">
        <v>7744</v>
      </c>
      <c r="F997" t="s">
        <v>7746</v>
      </c>
      <c r="G997">
        <v>7713</v>
      </c>
      <c r="H997">
        <v>7739</v>
      </c>
      <c r="I997">
        <v>15452</v>
      </c>
      <c r="J997">
        <v>99.7</v>
      </c>
      <c r="K997">
        <v>35</v>
      </c>
      <c r="L997">
        <v>19.1</v>
      </c>
      <c r="M997">
        <v>68.3</v>
      </c>
      <c r="N997">
        <v>12.6</v>
      </c>
      <c r="O997" s="5" t="s">
        <v>67</v>
      </c>
    </row>
    <row r="998" spans="1:15">
      <c r="A998" t="s">
        <v>3102</v>
      </c>
      <c r="B998" t="s">
        <v>3103</v>
      </c>
      <c r="C998" t="s">
        <v>48</v>
      </c>
      <c r="D998" t="s">
        <v>7711</v>
      </c>
      <c r="E998" t="s">
        <v>7744</v>
      </c>
      <c r="F998" t="s">
        <v>7746</v>
      </c>
      <c r="G998">
        <v>9963</v>
      </c>
      <c r="H998">
        <v>10039</v>
      </c>
      <c r="I998">
        <v>20002</v>
      </c>
      <c r="J998">
        <v>99.2</v>
      </c>
      <c r="K998">
        <v>35.9</v>
      </c>
      <c r="L998">
        <v>22.6</v>
      </c>
      <c r="M998">
        <v>68.09999999999999</v>
      </c>
      <c r="N998">
        <v>9.300000000000001</v>
      </c>
      <c r="O998" s="5" t="s">
        <v>67</v>
      </c>
    </row>
    <row r="999" spans="1:15">
      <c r="A999" t="s">
        <v>3105</v>
      </c>
      <c r="B999" t="s">
        <v>3106</v>
      </c>
      <c r="C999" t="s">
        <v>48</v>
      </c>
      <c r="D999" t="s">
        <v>7711</v>
      </c>
      <c r="E999" t="s">
        <v>7744</v>
      </c>
      <c r="F999" t="s">
        <v>7746</v>
      </c>
      <c r="G999">
        <v>6415</v>
      </c>
      <c r="H999">
        <v>6376</v>
      </c>
      <c r="I999">
        <v>12791</v>
      </c>
      <c r="J999">
        <v>100.6</v>
      </c>
      <c r="K999">
        <v>34.4</v>
      </c>
      <c r="L999">
        <v>23.7</v>
      </c>
      <c r="M999">
        <v>68.5</v>
      </c>
      <c r="N999">
        <v>7.8</v>
      </c>
      <c r="O999" s="5" t="s">
        <v>67</v>
      </c>
    </row>
    <row r="1000" spans="1:15">
      <c r="A1000" t="s">
        <v>3108</v>
      </c>
      <c r="B1000" t="s">
        <v>3109</v>
      </c>
      <c r="C1000" t="s">
        <v>48</v>
      </c>
      <c r="D1000" t="s">
        <v>7711</v>
      </c>
      <c r="E1000" t="s">
        <v>7744</v>
      </c>
      <c r="F1000" t="s">
        <v>7747</v>
      </c>
      <c r="G1000">
        <v>11324</v>
      </c>
      <c r="H1000">
        <v>11220</v>
      </c>
      <c r="I1000">
        <v>22544</v>
      </c>
      <c r="J1000">
        <v>100.9</v>
      </c>
      <c r="K1000">
        <v>35.5</v>
      </c>
      <c r="L1000">
        <v>19.6</v>
      </c>
      <c r="M1000">
        <v>67.7</v>
      </c>
      <c r="N1000">
        <v>12.7</v>
      </c>
      <c r="O1000" s="5" t="s">
        <v>67</v>
      </c>
    </row>
    <row r="1001" spans="1:15">
      <c r="A1001" t="s">
        <v>3111</v>
      </c>
      <c r="B1001" t="s">
        <v>3112</v>
      </c>
      <c r="C1001" t="s">
        <v>48</v>
      </c>
      <c r="D1001" t="s">
        <v>7711</v>
      </c>
      <c r="E1001" t="s">
        <v>7744</v>
      </c>
      <c r="F1001" t="s">
        <v>7747</v>
      </c>
      <c r="G1001">
        <v>12290</v>
      </c>
      <c r="H1001">
        <v>12288</v>
      </c>
      <c r="I1001">
        <v>24578</v>
      </c>
      <c r="J1001">
        <v>100</v>
      </c>
      <c r="K1001">
        <v>32.8</v>
      </c>
      <c r="L1001">
        <v>25.3</v>
      </c>
      <c r="M1001">
        <v>65.90000000000001</v>
      </c>
      <c r="N1001">
        <v>8.800000000000001</v>
      </c>
      <c r="O1001" s="5" t="s">
        <v>67</v>
      </c>
    </row>
    <row r="1002" spans="1:15">
      <c r="A1002" t="s">
        <v>3114</v>
      </c>
      <c r="B1002" t="s">
        <v>3115</v>
      </c>
      <c r="C1002" t="s">
        <v>48</v>
      </c>
      <c r="D1002" t="s">
        <v>7711</v>
      </c>
      <c r="E1002" t="s">
        <v>7744</v>
      </c>
      <c r="F1002" t="s">
        <v>7747</v>
      </c>
      <c r="G1002">
        <v>12518</v>
      </c>
      <c r="H1002">
        <v>12384</v>
      </c>
      <c r="I1002">
        <v>24902</v>
      </c>
      <c r="J1002">
        <v>101.1</v>
      </c>
      <c r="K1002">
        <v>32.5</v>
      </c>
      <c r="L1002">
        <v>25.8</v>
      </c>
      <c r="M1002">
        <v>66.59999999999999</v>
      </c>
      <c r="N1002">
        <v>7.6</v>
      </c>
      <c r="O1002" s="5" t="s">
        <v>67</v>
      </c>
    </row>
    <row r="1003" spans="1:15">
      <c r="A1003" t="s">
        <v>3117</v>
      </c>
      <c r="B1003" t="s">
        <v>3118</v>
      </c>
      <c r="C1003" t="s">
        <v>48</v>
      </c>
      <c r="D1003" t="s">
        <v>7711</v>
      </c>
      <c r="E1003" t="s">
        <v>7744</v>
      </c>
      <c r="F1003" t="s">
        <v>7747</v>
      </c>
      <c r="G1003">
        <v>9735</v>
      </c>
      <c r="H1003">
        <v>9700</v>
      </c>
      <c r="I1003">
        <v>19435</v>
      </c>
      <c r="J1003">
        <v>100.4</v>
      </c>
      <c r="K1003">
        <v>34.4</v>
      </c>
      <c r="L1003">
        <v>23</v>
      </c>
      <c r="M1003">
        <v>69.40000000000001</v>
      </c>
      <c r="N1003">
        <v>7.6</v>
      </c>
      <c r="O1003" s="5" t="s">
        <v>67</v>
      </c>
    </row>
    <row r="1004" spans="1:15">
      <c r="A1004" t="s">
        <v>3120</v>
      </c>
      <c r="B1004" t="s">
        <v>3121</v>
      </c>
      <c r="C1004" t="s">
        <v>48</v>
      </c>
      <c r="D1004" t="s">
        <v>7711</v>
      </c>
      <c r="E1004" t="s">
        <v>7744</v>
      </c>
      <c r="F1004" t="s">
        <v>7747</v>
      </c>
      <c r="G1004">
        <v>4229</v>
      </c>
      <c r="H1004">
        <v>4024</v>
      </c>
      <c r="I1004">
        <v>8253</v>
      </c>
      <c r="J1004">
        <v>105.1</v>
      </c>
      <c r="K1004">
        <v>40.7</v>
      </c>
      <c r="L1004">
        <v>19</v>
      </c>
      <c r="M1004">
        <v>63.9</v>
      </c>
      <c r="N1004">
        <v>17.1</v>
      </c>
      <c r="O1004" s="5" t="s">
        <v>67</v>
      </c>
    </row>
    <row r="1005" spans="1:15">
      <c r="A1005" t="s">
        <v>3123</v>
      </c>
      <c r="B1005" t="s">
        <v>3124</v>
      </c>
      <c r="C1005" t="s">
        <v>48</v>
      </c>
      <c r="D1005" t="s">
        <v>7711</v>
      </c>
      <c r="E1005" t="s">
        <v>7744</v>
      </c>
      <c r="F1005" t="s">
        <v>7747</v>
      </c>
      <c r="G1005">
        <v>6520</v>
      </c>
      <c r="H1005">
        <v>6510</v>
      </c>
      <c r="I1005">
        <v>13030</v>
      </c>
      <c r="J1005">
        <v>100.2</v>
      </c>
      <c r="K1005">
        <v>37.3</v>
      </c>
      <c r="L1005">
        <v>18.8</v>
      </c>
      <c r="M1005">
        <v>69.8</v>
      </c>
      <c r="N1005">
        <v>11.4</v>
      </c>
      <c r="O1005" s="5" t="s">
        <v>67</v>
      </c>
    </row>
    <row r="1006" spans="1:15">
      <c r="A1006" t="s">
        <v>3126</v>
      </c>
      <c r="B1006" t="s">
        <v>3127</v>
      </c>
      <c r="C1006" t="s">
        <v>48</v>
      </c>
      <c r="D1006" t="s">
        <v>7711</v>
      </c>
      <c r="E1006" t="s">
        <v>7744</v>
      </c>
      <c r="F1006" t="s">
        <v>7747</v>
      </c>
      <c r="G1006">
        <v>8622</v>
      </c>
      <c r="H1006">
        <v>8519</v>
      </c>
      <c r="I1006">
        <v>17141</v>
      </c>
      <c r="J1006">
        <v>101.2</v>
      </c>
      <c r="K1006">
        <v>33.3</v>
      </c>
      <c r="L1006">
        <v>21.6</v>
      </c>
      <c r="M1006">
        <v>69.2</v>
      </c>
      <c r="N1006">
        <v>9.199999999999999</v>
      </c>
      <c r="O1006" s="5" t="s">
        <v>67</v>
      </c>
    </row>
    <row r="1007" spans="1:15">
      <c r="A1007" t="s">
        <v>3129</v>
      </c>
      <c r="B1007" t="s">
        <v>3130</v>
      </c>
      <c r="C1007" t="s">
        <v>48</v>
      </c>
      <c r="D1007" t="s">
        <v>7711</v>
      </c>
      <c r="E1007" t="s">
        <v>7744</v>
      </c>
      <c r="F1007" t="s">
        <v>7747</v>
      </c>
      <c r="G1007">
        <v>6429</v>
      </c>
      <c r="H1007">
        <v>6726</v>
      </c>
      <c r="I1007">
        <v>13155</v>
      </c>
      <c r="J1007">
        <v>95.59999999999999</v>
      </c>
      <c r="K1007">
        <v>33.5</v>
      </c>
      <c r="L1007">
        <v>27.5</v>
      </c>
      <c r="M1007">
        <v>66.3</v>
      </c>
      <c r="N1007">
        <v>6.2</v>
      </c>
      <c r="O1007" s="5" t="s">
        <v>67</v>
      </c>
    </row>
    <row r="1008" spans="1:15">
      <c r="A1008" t="s">
        <v>3132</v>
      </c>
      <c r="B1008" t="s">
        <v>3133</v>
      </c>
      <c r="C1008" t="s">
        <v>48</v>
      </c>
      <c r="D1008" t="s">
        <v>7711</v>
      </c>
      <c r="E1008" t="s">
        <v>7744</v>
      </c>
      <c r="F1008" t="s">
        <v>7747</v>
      </c>
      <c r="G1008">
        <v>12344</v>
      </c>
      <c r="H1008">
        <v>12265</v>
      </c>
      <c r="I1008">
        <v>24609</v>
      </c>
      <c r="J1008">
        <v>100.6</v>
      </c>
      <c r="K1008">
        <v>31</v>
      </c>
      <c r="L1008">
        <v>29.3</v>
      </c>
      <c r="M1008">
        <v>66.09999999999999</v>
      </c>
      <c r="N1008">
        <v>4.6</v>
      </c>
      <c r="O1008" s="5" t="s">
        <v>67</v>
      </c>
    </row>
    <row r="1009" spans="1:15">
      <c r="A1009" t="s">
        <v>3135</v>
      </c>
      <c r="B1009" t="s">
        <v>3136</v>
      </c>
      <c r="C1009" t="s">
        <v>48</v>
      </c>
      <c r="D1009" t="s">
        <v>7711</v>
      </c>
      <c r="E1009" t="s">
        <v>7744</v>
      </c>
      <c r="F1009" t="s">
        <v>7747</v>
      </c>
      <c r="G1009">
        <v>12617</v>
      </c>
      <c r="H1009">
        <v>12532</v>
      </c>
      <c r="I1009">
        <v>25149</v>
      </c>
      <c r="J1009">
        <v>100.7</v>
      </c>
      <c r="K1009">
        <v>33.1</v>
      </c>
      <c r="L1009">
        <v>24.9</v>
      </c>
      <c r="M1009">
        <v>65.59999999999999</v>
      </c>
      <c r="N1009">
        <v>9.5</v>
      </c>
      <c r="O1009" s="5" t="s">
        <v>67</v>
      </c>
    </row>
    <row r="1010" spans="1:15">
      <c r="A1010" t="s">
        <v>3138</v>
      </c>
      <c r="B1010" t="s">
        <v>3139</v>
      </c>
      <c r="C1010" t="s">
        <v>48</v>
      </c>
      <c r="D1010" t="s">
        <v>7711</v>
      </c>
      <c r="E1010" t="s">
        <v>7744</v>
      </c>
      <c r="F1010" t="s">
        <v>7747</v>
      </c>
      <c r="G1010">
        <v>7562</v>
      </c>
      <c r="H1010">
        <v>7550</v>
      </c>
      <c r="I1010">
        <v>15112</v>
      </c>
      <c r="J1010">
        <v>100.2</v>
      </c>
      <c r="K1010">
        <v>31.8</v>
      </c>
      <c r="L1010">
        <v>26.4</v>
      </c>
      <c r="M1010">
        <v>66.09999999999999</v>
      </c>
      <c r="N1010">
        <v>7.5</v>
      </c>
      <c r="O1010" s="5" t="s">
        <v>67</v>
      </c>
    </row>
    <row r="1011" spans="1:15">
      <c r="A1011" t="s">
        <v>3141</v>
      </c>
      <c r="B1011" t="s">
        <v>3142</v>
      </c>
      <c r="C1011" t="s">
        <v>48</v>
      </c>
      <c r="D1011" t="s">
        <v>7711</v>
      </c>
      <c r="E1011" t="s">
        <v>7744</v>
      </c>
      <c r="F1011" t="s">
        <v>7747</v>
      </c>
      <c r="G1011">
        <v>6874</v>
      </c>
      <c r="H1011">
        <v>6804</v>
      </c>
      <c r="I1011">
        <v>13678</v>
      </c>
      <c r="J1011">
        <v>101</v>
      </c>
      <c r="K1011">
        <v>31.7</v>
      </c>
      <c r="L1011">
        <v>26</v>
      </c>
      <c r="M1011">
        <v>68.5</v>
      </c>
      <c r="N1011">
        <v>5.5</v>
      </c>
      <c r="O1011" s="5" t="s">
        <v>67</v>
      </c>
    </row>
    <row r="1012" spans="1:15">
      <c r="A1012" t="s">
        <v>3144</v>
      </c>
      <c r="B1012" t="s">
        <v>3145</v>
      </c>
      <c r="C1012" t="s">
        <v>48</v>
      </c>
      <c r="D1012" t="s">
        <v>7711</v>
      </c>
      <c r="E1012" t="s">
        <v>7744</v>
      </c>
      <c r="F1012" t="s">
        <v>7747</v>
      </c>
      <c r="G1012">
        <v>6216</v>
      </c>
      <c r="H1012">
        <v>6113</v>
      </c>
      <c r="I1012">
        <v>12329</v>
      </c>
      <c r="J1012">
        <v>101.7</v>
      </c>
      <c r="K1012">
        <v>34.2</v>
      </c>
      <c r="L1012">
        <v>21.3</v>
      </c>
      <c r="M1012">
        <v>68.5</v>
      </c>
      <c r="N1012">
        <v>10.2</v>
      </c>
      <c r="O1012" s="5" t="s">
        <v>67</v>
      </c>
    </row>
    <row r="1013" spans="1:15">
      <c r="A1013" t="s">
        <v>3147</v>
      </c>
      <c r="B1013" t="s">
        <v>3148</v>
      </c>
      <c r="C1013" t="s">
        <v>48</v>
      </c>
      <c r="D1013" t="s">
        <v>7711</v>
      </c>
      <c r="E1013" t="s">
        <v>7744</v>
      </c>
      <c r="F1013" t="s">
        <v>7747</v>
      </c>
      <c r="G1013">
        <v>6844</v>
      </c>
      <c r="H1013">
        <v>6539</v>
      </c>
      <c r="I1013">
        <v>13383</v>
      </c>
      <c r="J1013">
        <v>104.7</v>
      </c>
      <c r="K1013">
        <v>32.9</v>
      </c>
      <c r="L1013">
        <v>21.2</v>
      </c>
      <c r="M1013">
        <v>68.3</v>
      </c>
      <c r="N1013">
        <v>10.5</v>
      </c>
      <c r="O1013" s="5" t="s">
        <v>67</v>
      </c>
    </row>
    <row r="1014" spans="1:15">
      <c r="A1014" t="s">
        <v>3150</v>
      </c>
      <c r="B1014" t="s">
        <v>3151</v>
      </c>
      <c r="C1014" t="s">
        <v>48</v>
      </c>
      <c r="D1014" t="s">
        <v>7711</v>
      </c>
      <c r="E1014" t="s">
        <v>7744</v>
      </c>
      <c r="F1014" t="s">
        <v>7747</v>
      </c>
      <c r="G1014">
        <v>7148</v>
      </c>
      <c r="H1014">
        <v>6620</v>
      </c>
      <c r="I1014">
        <v>13768</v>
      </c>
      <c r="J1014">
        <v>108</v>
      </c>
      <c r="K1014">
        <v>34.5</v>
      </c>
      <c r="L1014">
        <v>20.2</v>
      </c>
      <c r="M1014">
        <v>67.3</v>
      </c>
      <c r="N1014">
        <v>12.5</v>
      </c>
      <c r="O1014" s="5" t="s">
        <v>67</v>
      </c>
    </row>
    <row r="1015" spans="1:15">
      <c r="A1015" t="s">
        <v>3153</v>
      </c>
      <c r="B1015" t="s">
        <v>3154</v>
      </c>
      <c r="C1015" t="s">
        <v>48</v>
      </c>
      <c r="D1015" t="s">
        <v>7711</v>
      </c>
      <c r="E1015" t="s">
        <v>7744</v>
      </c>
      <c r="F1015" t="s">
        <v>7748</v>
      </c>
      <c r="G1015">
        <v>5819</v>
      </c>
      <c r="H1015">
        <v>5933</v>
      </c>
      <c r="I1015">
        <v>11752</v>
      </c>
      <c r="J1015">
        <v>98.09999999999999</v>
      </c>
      <c r="K1015">
        <v>43.6</v>
      </c>
      <c r="L1015">
        <v>15.2</v>
      </c>
      <c r="M1015">
        <v>60.5</v>
      </c>
      <c r="N1015">
        <v>24.3</v>
      </c>
      <c r="O1015" s="5" t="s">
        <v>67</v>
      </c>
    </row>
    <row r="1016" spans="1:15">
      <c r="A1016" t="s">
        <v>3156</v>
      </c>
      <c r="B1016" t="s">
        <v>3157</v>
      </c>
      <c r="C1016" t="s">
        <v>48</v>
      </c>
      <c r="D1016" t="s">
        <v>7711</v>
      </c>
      <c r="E1016" t="s">
        <v>7744</v>
      </c>
      <c r="F1016" t="s">
        <v>7748</v>
      </c>
      <c r="G1016">
        <v>7877</v>
      </c>
      <c r="H1016">
        <v>7261</v>
      </c>
      <c r="I1016">
        <v>15138</v>
      </c>
      <c r="J1016">
        <v>108.5</v>
      </c>
      <c r="K1016">
        <v>33.4</v>
      </c>
      <c r="L1016">
        <v>13.6</v>
      </c>
      <c r="M1016">
        <v>72.2</v>
      </c>
      <c r="N1016">
        <v>14.2</v>
      </c>
      <c r="O1016" s="5" t="s">
        <v>67</v>
      </c>
    </row>
    <row r="1017" spans="1:15">
      <c r="A1017" t="s">
        <v>3159</v>
      </c>
      <c r="B1017" t="s">
        <v>3160</v>
      </c>
      <c r="C1017" t="s">
        <v>48</v>
      </c>
      <c r="D1017" t="s">
        <v>7711</v>
      </c>
      <c r="E1017" t="s">
        <v>7744</v>
      </c>
      <c r="F1017" t="s">
        <v>7748</v>
      </c>
      <c r="G1017">
        <v>11770</v>
      </c>
      <c r="H1017">
        <v>11530</v>
      </c>
      <c r="I1017">
        <v>23300</v>
      </c>
      <c r="J1017">
        <v>102.1</v>
      </c>
      <c r="K1017">
        <v>38.4</v>
      </c>
      <c r="L1017">
        <v>17.1</v>
      </c>
      <c r="M1017">
        <v>64.40000000000001</v>
      </c>
      <c r="N1017">
        <v>18.4</v>
      </c>
      <c r="O1017" s="5" t="s">
        <v>67</v>
      </c>
    </row>
    <row r="1018" spans="1:15">
      <c r="A1018" t="s">
        <v>3162</v>
      </c>
      <c r="B1018" t="s">
        <v>3163</v>
      </c>
      <c r="C1018" t="s">
        <v>48</v>
      </c>
      <c r="D1018" t="s">
        <v>7711</v>
      </c>
      <c r="E1018" t="s">
        <v>7744</v>
      </c>
      <c r="F1018" t="s">
        <v>7748</v>
      </c>
      <c r="G1018">
        <v>5344</v>
      </c>
      <c r="H1018">
        <v>5410</v>
      </c>
      <c r="I1018">
        <v>10754</v>
      </c>
      <c r="J1018">
        <v>98.8</v>
      </c>
      <c r="K1018">
        <v>45.3</v>
      </c>
      <c r="L1018">
        <v>16.9</v>
      </c>
      <c r="M1018">
        <v>59.8</v>
      </c>
      <c r="N1018">
        <v>23.3</v>
      </c>
      <c r="O1018" s="5" t="s">
        <v>67</v>
      </c>
    </row>
    <row r="1019" spans="1:15">
      <c r="A1019" t="s">
        <v>3165</v>
      </c>
      <c r="B1019" t="s">
        <v>3166</v>
      </c>
      <c r="C1019" t="s">
        <v>48</v>
      </c>
      <c r="D1019" t="s">
        <v>7711</v>
      </c>
      <c r="E1019" t="s">
        <v>7744</v>
      </c>
      <c r="F1019" t="s">
        <v>7748</v>
      </c>
      <c r="G1019">
        <v>3931</v>
      </c>
      <c r="H1019">
        <v>3720</v>
      </c>
      <c r="I1019">
        <v>7651</v>
      </c>
      <c r="J1019">
        <v>105.7</v>
      </c>
      <c r="K1019">
        <v>40.4</v>
      </c>
      <c r="L1019">
        <v>16.7</v>
      </c>
      <c r="M1019">
        <v>63.3</v>
      </c>
      <c r="N1019">
        <v>20</v>
      </c>
      <c r="O1019" s="5" t="s">
        <v>67</v>
      </c>
    </row>
    <row r="1020" spans="1:15">
      <c r="A1020" t="s">
        <v>3168</v>
      </c>
      <c r="B1020" t="s">
        <v>3169</v>
      </c>
      <c r="C1020" t="s">
        <v>48</v>
      </c>
      <c r="D1020" t="s">
        <v>7711</v>
      </c>
      <c r="E1020" t="s">
        <v>7744</v>
      </c>
      <c r="F1020" t="s">
        <v>7748</v>
      </c>
      <c r="G1020">
        <v>12511</v>
      </c>
      <c r="H1020">
        <v>11600</v>
      </c>
      <c r="I1020">
        <v>24111</v>
      </c>
      <c r="J1020">
        <v>107.9</v>
      </c>
      <c r="K1020">
        <v>35.1</v>
      </c>
      <c r="L1020">
        <v>13.7</v>
      </c>
      <c r="M1020">
        <v>70.09999999999999</v>
      </c>
      <c r="N1020">
        <v>16.2</v>
      </c>
      <c r="O1020" s="5" t="s">
        <v>67</v>
      </c>
    </row>
    <row r="1021" spans="1:15">
      <c r="A1021" t="s">
        <v>3171</v>
      </c>
      <c r="B1021" t="s">
        <v>3172</v>
      </c>
      <c r="C1021" t="s">
        <v>48</v>
      </c>
      <c r="D1021" t="s">
        <v>7711</v>
      </c>
      <c r="E1021" t="s">
        <v>7744</v>
      </c>
      <c r="F1021" t="s">
        <v>7748</v>
      </c>
      <c r="G1021">
        <v>6587</v>
      </c>
      <c r="H1021">
        <v>6552</v>
      </c>
      <c r="I1021">
        <v>13139</v>
      </c>
      <c r="J1021">
        <v>100.5</v>
      </c>
      <c r="K1021">
        <v>37.5</v>
      </c>
      <c r="L1021">
        <v>15.7</v>
      </c>
      <c r="M1021">
        <v>67.3</v>
      </c>
      <c r="N1021">
        <v>17</v>
      </c>
      <c r="O1021" s="5" t="s">
        <v>67</v>
      </c>
    </row>
    <row r="1022" spans="1:15">
      <c r="A1022" t="s">
        <v>3174</v>
      </c>
      <c r="B1022" t="s">
        <v>3175</v>
      </c>
      <c r="C1022" t="s">
        <v>48</v>
      </c>
      <c r="D1022" t="s">
        <v>7711</v>
      </c>
      <c r="E1022" t="s">
        <v>7744</v>
      </c>
      <c r="F1022" t="s">
        <v>7748</v>
      </c>
      <c r="G1022">
        <v>6974</v>
      </c>
      <c r="H1022">
        <v>6725</v>
      </c>
      <c r="I1022">
        <v>13699</v>
      </c>
      <c r="J1022">
        <v>103.7</v>
      </c>
      <c r="K1022">
        <v>34.6</v>
      </c>
      <c r="L1022">
        <v>15</v>
      </c>
      <c r="M1022">
        <v>70.90000000000001</v>
      </c>
      <c r="N1022">
        <v>14.1</v>
      </c>
      <c r="O1022" s="5" t="s">
        <v>67</v>
      </c>
    </row>
    <row r="1023" spans="1:15">
      <c r="A1023" t="s">
        <v>3177</v>
      </c>
      <c r="B1023" t="s">
        <v>3178</v>
      </c>
      <c r="C1023" t="s">
        <v>48</v>
      </c>
      <c r="D1023" t="s">
        <v>7711</v>
      </c>
      <c r="E1023" t="s">
        <v>7744</v>
      </c>
      <c r="F1023" t="s">
        <v>7748</v>
      </c>
      <c r="G1023">
        <v>10137</v>
      </c>
      <c r="H1023">
        <v>10193</v>
      </c>
      <c r="I1023">
        <v>20330</v>
      </c>
      <c r="J1023">
        <v>99.5</v>
      </c>
      <c r="K1023">
        <v>35.4</v>
      </c>
      <c r="L1023">
        <v>15.4</v>
      </c>
      <c r="M1023">
        <v>69.09999999999999</v>
      </c>
      <c r="N1023">
        <v>15.4</v>
      </c>
      <c r="O1023" s="5" t="s">
        <v>67</v>
      </c>
    </row>
    <row r="1024" spans="1:15">
      <c r="A1024" t="s">
        <v>3180</v>
      </c>
      <c r="B1024" t="s">
        <v>3181</v>
      </c>
      <c r="C1024" t="s">
        <v>48</v>
      </c>
      <c r="D1024" t="s">
        <v>7711</v>
      </c>
      <c r="E1024" t="s">
        <v>7744</v>
      </c>
      <c r="F1024" t="s">
        <v>7748</v>
      </c>
      <c r="G1024">
        <v>12022</v>
      </c>
      <c r="H1024">
        <v>11045</v>
      </c>
      <c r="I1024">
        <v>23067</v>
      </c>
      <c r="J1024">
        <v>108.8</v>
      </c>
      <c r="K1024">
        <v>34.2</v>
      </c>
      <c r="L1024">
        <v>19.1</v>
      </c>
      <c r="M1024">
        <v>67.2</v>
      </c>
      <c r="N1024">
        <v>13.7</v>
      </c>
      <c r="O1024" s="5" t="s">
        <v>67</v>
      </c>
    </row>
    <row r="1025" spans="1:15">
      <c r="A1025" t="s">
        <v>3183</v>
      </c>
      <c r="B1025" t="s">
        <v>3184</v>
      </c>
      <c r="C1025" t="s">
        <v>48</v>
      </c>
      <c r="D1025" t="s">
        <v>7711</v>
      </c>
      <c r="E1025" t="s">
        <v>7744</v>
      </c>
      <c r="F1025" t="s">
        <v>7748</v>
      </c>
      <c r="G1025">
        <v>5159</v>
      </c>
      <c r="H1025">
        <v>4873</v>
      </c>
      <c r="I1025">
        <v>10032</v>
      </c>
      <c r="J1025">
        <v>105.9</v>
      </c>
      <c r="K1025">
        <v>33</v>
      </c>
      <c r="L1025">
        <v>21.4</v>
      </c>
      <c r="M1025">
        <v>65.2</v>
      </c>
      <c r="N1025">
        <v>13.4</v>
      </c>
      <c r="O1025" s="5" t="s">
        <v>67</v>
      </c>
    </row>
    <row r="1026" spans="1:15">
      <c r="A1026" t="s">
        <v>3186</v>
      </c>
      <c r="B1026" t="s">
        <v>3187</v>
      </c>
      <c r="C1026" t="s">
        <v>48</v>
      </c>
      <c r="D1026" t="s">
        <v>7711</v>
      </c>
      <c r="E1026" t="s">
        <v>7744</v>
      </c>
      <c r="F1026" t="s">
        <v>7748</v>
      </c>
      <c r="G1026">
        <v>7466</v>
      </c>
      <c r="H1026">
        <v>7629</v>
      </c>
      <c r="I1026">
        <v>15095</v>
      </c>
      <c r="J1026">
        <v>97.90000000000001</v>
      </c>
      <c r="K1026">
        <v>41</v>
      </c>
      <c r="L1026">
        <v>15.6</v>
      </c>
      <c r="M1026">
        <v>62.9</v>
      </c>
      <c r="N1026">
        <v>21.5</v>
      </c>
      <c r="O1026" s="5" t="s">
        <v>67</v>
      </c>
    </row>
    <row r="1027" spans="1:15">
      <c r="A1027" t="s">
        <v>3189</v>
      </c>
      <c r="B1027" t="s">
        <v>3190</v>
      </c>
      <c r="C1027" t="s">
        <v>48</v>
      </c>
      <c r="D1027" t="s">
        <v>7711</v>
      </c>
      <c r="E1027" t="s">
        <v>7744</v>
      </c>
      <c r="F1027" t="s">
        <v>7748</v>
      </c>
      <c r="G1027">
        <v>8439</v>
      </c>
      <c r="H1027">
        <v>8435</v>
      </c>
      <c r="I1027">
        <v>16874</v>
      </c>
      <c r="J1027">
        <v>100</v>
      </c>
      <c r="K1027">
        <v>35.2</v>
      </c>
      <c r="L1027">
        <v>20.9</v>
      </c>
      <c r="M1027">
        <v>70.7</v>
      </c>
      <c r="N1027">
        <v>8.4</v>
      </c>
      <c r="O1027" s="5" t="s">
        <v>67</v>
      </c>
    </row>
    <row r="1028" spans="1:15">
      <c r="A1028" t="s">
        <v>3192</v>
      </c>
      <c r="B1028" t="s">
        <v>3193</v>
      </c>
      <c r="C1028" t="s">
        <v>48</v>
      </c>
      <c r="D1028" t="s">
        <v>7711</v>
      </c>
      <c r="E1028" t="s">
        <v>7744</v>
      </c>
      <c r="F1028" t="s">
        <v>7375</v>
      </c>
      <c r="G1028">
        <v>10588</v>
      </c>
      <c r="H1028">
        <v>10359</v>
      </c>
      <c r="I1028">
        <v>20947</v>
      </c>
      <c r="J1028">
        <v>102.2</v>
      </c>
      <c r="K1028">
        <v>35.9</v>
      </c>
      <c r="L1028">
        <v>15.7</v>
      </c>
      <c r="M1028">
        <v>70</v>
      </c>
      <c r="N1028">
        <v>14.3</v>
      </c>
      <c r="O1028" s="5" t="s">
        <v>67</v>
      </c>
    </row>
    <row r="1029" spans="1:15">
      <c r="A1029" t="s">
        <v>3195</v>
      </c>
      <c r="B1029" t="s">
        <v>3196</v>
      </c>
      <c r="C1029" t="s">
        <v>48</v>
      </c>
      <c r="D1029" t="s">
        <v>7711</v>
      </c>
      <c r="E1029" t="s">
        <v>7744</v>
      </c>
      <c r="F1029" t="s">
        <v>7375</v>
      </c>
      <c r="G1029">
        <v>11244</v>
      </c>
      <c r="H1029">
        <v>11445</v>
      </c>
      <c r="I1029">
        <v>22689</v>
      </c>
      <c r="J1029">
        <v>98.2</v>
      </c>
      <c r="K1029">
        <v>41.2</v>
      </c>
      <c r="L1029">
        <v>16.9</v>
      </c>
      <c r="M1029">
        <v>62.6</v>
      </c>
      <c r="N1029">
        <v>20.5</v>
      </c>
      <c r="O1029" s="5" t="s">
        <v>67</v>
      </c>
    </row>
    <row r="1030" spans="1:15">
      <c r="A1030" t="s">
        <v>3198</v>
      </c>
      <c r="B1030" t="s">
        <v>3199</v>
      </c>
      <c r="C1030" t="s">
        <v>48</v>
      </c>
      <c r="D1030" t="s">
        <v>7711</v>
      </c>
      <c r="E1030" t="s">
        <v>7744</v>
      </c>
      <c r="F1030" t="s">
        <v>7375</v>
      </c>
      <c r="G1030">
        <v>11603</v>
      </c>
      <c r="H1030">
        <v>11599</v>
      </c>
      <c r="I1030">
        <v>23202</v>
      </c>
      <c r="J1030">
        <v>100</v>
      </c>
      <c r="K1030">
        <v>38.1</v>
      </c>
      <c r="L1030">
        <v>15.9</v>
      </c>
      <c r="M1030">
        <v>67.09999999999999</v>
      </c>
      <c r="N1030">
        <v>17</v>
      </c>
      <c r="O1030" s="5" t="s">
        <v>67</v>
      </c>
    </row>
    <row r="1031" spans="1:15">
      <c r="A1031" t="s">
        <v>3201</v>
      </c>
      <c r="B1031" t="s">
        <v>3202</v>
      </c>
      <c r="C1031" t="s">
        <v>48</v>
      </c>
      <c r="D1031" t="s">
        <v>7711</v>
      </c>
      <c r="E1031" t="s">
        <v>7744</v>
      </c>
      <c r="F1031" t="s">
        <v>7375</v>
      </c>
      <c r="G1031">
        <v>8449</v>
      </c>
      <c r="H1031">
        <v>8765</v>
      </c>
      <c r="I1031">
        <v>17214</v>
      </c>
      <c r="J1031">
        <v>96.40000000000001</v>
      </c>
      <c r="K1031">
        <v>39.4</v>
      </c>
      <c r="L1031">
        <v>16.6</v>
      </c>
      <c r="M1031">
        <v>66</v>
      </c>
      <c r="N1031">
        <v>17.4</v>
      </c>
      <c r="O1031" s="5" t="s">
        <v>67</v>
      </c>
    </row>
    <row r="1032" spans="1:15">
      <c r="A1032" t="s">
        <v>3204</v>
      </c>
      <c r="B1032" t="s">
        <v>3205</v>
      </c>
      <c r="C1032" t="s">
        <v>48</v>
      </c>
      <c r="D1032" t="s">
        <v>7711</v>
      </c>
      <c r="E1032" t="s">
        <v>7744</v>
      </c>
      <c r="F1032" t="s">
        <v>7375</v>
      </c>
      <c r="G1032">
        <v>10191</v>
      </c>
      <c r="H1032">
        <v>10390</v>
      </c>
      <c r="I1032">
        <v>20581</v>
      </c>
      <c r="J1032">
        <v>98.09999999999999</v>
      </c>
      <c r="K1032">
        <v>39.6</v>
      </c>
      <c r="L1032">
        <v>16.7</v>
      </c>
      <c r="M1032">
        <v>66</v>
      </c>
      <c r="N1032">
        <v>17.3</v>
      </c>
      <c r="O1032" s="5" t="s">
        <v>67</v>
      </c>
    </row>
    <row r="1033" spans="1:15">
      <c r="A1033" t="s">
        <v>3207</v>
      </c>
      <c r="B1033" t="s">
        <v>3208</v>
      </c>
      <c r="C1033" t="s">
        <v>48</v>
      </c>
      <c r="D1033" t="s">
        <v>7711</v>
      </c>
      <c r="E1033" t="s">
        <v>7744</v>
      </c>
      <c r="F1033" t="s">
        <v>7375</v>
      </c>
      <c r="G1033">
        <v>10599</v>
      </c>
      <c r="H1033">
        <v>10382</v>
      </c>
      <c r="I1033">
        <v>20981</v>
      </c>
      <c r="J1033">
        <v>102.1</v>
      </c>
      <c r="K1033">
        <v>39.4</v>
      </c>
      <c r="L1033">
        <v>16.7</v>
      </c>
      <c r="M1033">
        <v>64.7</v>
      </c>
      <c r="N1033">
        <v>18.6</v>
      </c>
      <c r="O1033" s="5" t="s">
        <v>67</v>
      </c>
    </row>
    <row r="1034" spans="1:15">
      <c r="A1034" t="s">
        <v>3210</v>
      </c>
      <c r="B1034" t="s">
        <v>3211</v>
      </c>
      <c r="C1034" t="s">
        <v>48</v>
      </c>
      <c r="D1034" t="s">
        <v>7711</v>
      </c>
      <c r="E1034" t="s">
        <v>7744</v>
      </c>
      <c r="F1034" t="s">
        <v>7375</v>
      </c>
      <c r="G1034">
        <v>12563</v>
      </c>
      <c r="H1034">
        <v>12541</v>
      </c>
      <c r="I1034">
        <v>25104</v>
      </c>
      <c r="J1034">
        <v>100.2</v>
      </c>
      <c r="K1034">
        <v>35.5</v>
      </c>
      <c r="L1034">
        <v>14.5</v>
      </c>
      <c r="M1034">
        <v>71.5</v>
      </c>
      <c r="N1034">
        <v>14</v>
      </c>
      <c r="O1034" s="5" t="s">
        <v>67</v>
      </c>
    </row>
    <row r="1035" spans="1:15">
      <c r="A1035" t="s">
        <v>3213</v>
      </c>
      <c r="B1035" t="s">
        <v>3214</v>
      </c>
      <c r="C1035" t="s">
        <v>48</v>
      </c>
      <c r="D1035" t="s">
        <v>7711</v>
      </c>
      <c r="E1035" t="s">
        <v>7744</v>
      </c>
      <c r="F1035" t="s">
        <v>7375</v>
      </c>
      <c r="G1035">
        <v>10247</v>
      </c>
      <c r="H1035">
        <v>11038</v>
      </c>
      <c r="I1035">
        <v>21285</v>
      </c>
      <c r="J1035">
        <v>92.8</v>
      </c>
      <c r="K1035">
        <v>47.5</v>
      </c>
      <c r="L1035">
        <v>14.6</v>
      </c>
      <c r="M1035">
        <v>56.7</v>
      </c>
      <c r="N1035">
        <v>28.8</v>
      </c>
      <c r="O1035" s="5" t="s">
        <v>67</v>
      </c>
    </row>
    <row r="1036" spans="1:15">
      <c r="A1036" t="s">
        <v>3216</v>
      </c>
      <c r="B1036" t="s">
        <v>3217</v>
      </c>
      <c r="C1036" t="s">
        <v>48</v>
      </c>
      <c r="D1036" t="s">
        <v>7711</v>
      </c>
      <c r="E1036" t="s">
        <v>7744</v>
      </c>
      <c r="F1036" t="s">
        <v>7375</v>
      </c>
      <c r="G1036">
        <v>7582</v>
      </c>
      <c r="H1036">
        <v>6561</v>
      </c>
      <c r="I1036">
        <v>14143</v>
      </c>
      <c r="J1036">
        <v>115.6</v>
      </c>
      <c r="K1036">
        <v>24.2</v>
      </c>
      <c r="L1036">
        <v>5</v>
      </c>
      <c r="M1036">
        <v>90.2</v>
      </c>
      <c r="N1036">
        <v>4.8</v>
      </c>
      <c r="O1036" s="5" t="s">
        <v>67</v>
      </c>
    </row>
    <row r="1037" spans="1:15">
      <c r="A1037" t="s">
        <v>3219</v>
      </c>
      <c r="B1037" t="s">
        <v>3220</v>
      </c>
      <c r="C1037" t="s">
        <v>48</v>
      </c>
      <c r="D1037" t="s">
        <v>7711</v>
      </c>
      <c r="E1037" t="s">
        <v>7744</v>
      </c>
      <c r="F1037" t="s">
        <v>7375</v>
      </c>
      <c r="G1037">
        <v>7977</v>
      </c>
      <c r="H1037">
        <v>7057</v>
      </c>
      <c r="I1037">
        <v>15034</v>
      </c>
      <c r="J1037">
        <v>113</v>
      </c>
      <c r="K1037">
        <v>28.5</v>
      </c>
      <c r="L1037">
        <v>8.199999999999999</v>
      </c>
      <c r="M1037">
        <v>83.7</v>
      </c>
      <c r="N1037">
        <v>8.1</v>
      </c>
      <c r="O1037" s="5" t="s">
        <v>67</v>
      </c>
    </row>
    <row r="1038" spans="1:15">
      <c r="A1038" t="s">
        <v>3222</v>
      </c>
      <c r="B1038" t="s">
        <v>3223</v>
      </c>
      <c r="C1038" t="s">
        <v>48</v>
      </c>
      <c r="D1038" t="s">
        <v>7711</v>
      </c>
      <c r="E1038" t="s">
        <v>7749</v>
      </c>
      <c r="F1038" t="s">
        <v>7750</v>
      </c>
      <c r="G1038">
        <v>4191</v>
      </c>
      <c r="H1038">
        <v>3717</v>
      </c>
      <c r="I1038">
        <v>7908</v>
      </c>
      <c r="J1038">
        <v>112.8</v>
      </c>
      <c r="K1038">
        <v>36</v>
      </c>
      <c r="L1038">
        <v>15.5</v>
      </c>
      <c r="M1038">
        <v>69.09999999999999</v>
      </c>
      <c r="N1038">
        <v>15.4</v>
      </c>
      <c r="O1038" s="5" t="s">
        <v>67</v>
      </c>
    </row>
    <row r="1039" spans="1:15">
      <c r="A1039" t="s">
        <v>3225</v>
      </c>
      <c r="B1039" t="s">
        <v>3226</v>
      </c>
      <c r="C1039" t="s">
        <v>48</v>
      </c>
      <c r="D1039" t="s">
        <v>7711</v>
      </c>
      <c r="E1039" t="s">
        <v>7749</v>
      </c>
      <c r="F1039" t="s">
        <v>7750</v>
      </c>
      <c r="G1039">
        <v>4969</v>
      </c>
      <c r="H1039">
        <v>5076</v>
      </c>
      <c r="I1039">
        <v>10045</v>
      </c>
      <c r="J1039">
        <v>97.90000000000001</v>
      </c>
      <c r="K1039">
        <v>37.7</v>
      </c>
      <c r="L1039">
        <v>17.5</v>
      </c>
      <c r="M1039">
        <v>69.8</v>
      </c>
      <c r="N1039">
        <v>12.7</v>
      </c>
      <c r="O1039" s="5" t="s">
        <v>67</v>
      </c>
    </row>
    <row r="1040" spans="1:15">
      <c r="A1040" t="s">
        <v>3228</v>
      </c>
      <c r="B1040" t="s">
        <v>3229</v>
      </c>
      <c r="C1040" t="s">
        <v>48</v>
      </c>
      <c r="D1040" t="s">
        <v>7711</v>
      </c>
      <c r="E1040" t="s">
        <v>7749</v>
      </c>
      <c r="F1040" t="s">
        <v>7750</v>
      </c>
      <c r="G1040">
        <v>3980</v>
      </c>
      <c r="H1040">
        <v>4028</v>
      </c>
      <c r="I1040">
        <v>8008</v>
      </c>
      <c r="J1040">
        <v>98.8</v>
      </c>
      <c r="K1040">
        <v>40.1</v>
      </c>
      <c r="L1040">
        <v>15.7</v>
      </c>
      <c r="M1040">
        <v>66.8</v>
      </c>
      <c r="N1040">
        <v>17.5</v>
      </c>
      <c r="O1040" s="5" t="s">
        <v>67</v>
      </c>
    </row>
    <row r="1041" spans="1:15">
      <c r="A1041" t="s">
        <v>3231</v>
      </c>
      <c r="B1041" t="s">
        <v>3232</v>
      </c>
      <c r="C1041" t="s">
        <v>48</v>
      </c>
      <c r="D1041" t="s">
        <v>7711</v>
      </c>
      <c r="E1041" t="s">
        <v>7749</v>
      </c>
      <c r="F1041" t="s">
        <v>7750</v>
      </c>
      <c r="G1041">
        <v>6451</v>
      </c>
      <c r="H1041">
        <v>6617</v>
      </c>
      <c r="I1041">
        <v>13068</v>
      </c>
      <c r="J1041">
        <v>97.5</v>
      </c>
      <c r="K1041">
        <v>42.8</v>
      </c>
      <c r="L1041">
        <v>15.3</v>
      </c>
      <c r="M1041">
        <v>62.1</v>
      </c>
      <c r="N1041">
        <v>22.7</v>
      </c>
      <c r="O1041" s="5" t="s">
        <v>67</v>
      </c>
    </row>
    <row r="1042" spans="1:15">
      <c r="A1042" t="s">
        <v>3234</v>
      </c>
      <c r="B1042" t="s">
        <v>3235</v>
      </c>
      <c r="C1042" t="s">
        <v>48</v>
      </c>
      <c r="D1042" t="s">
        <v>7711</v>
      </c>
      <c r="E1042" t="s">
        <v>7749</v>
      </c>
      <c r="F1042" t="s">
        <v>7750</v>
      </c>
      <c r="G1042">
        <v>6942</v>
      </c>
      <c r="H1042">
        <v>6989</v>
      </c>
      <c r="I1042">
        <v>13931</v>
      </c>
      <c r="J1042">
        <v>99.3</v>
      </c>
      <c r="K1042">
        <v>38.9</v>
      </c>
      <c r="L1042">
        <v>17.2</v>
      </c>
      <c r="M1042">
        <v>63.7</v>
      </c>
      <c r="N1042">
        <v>19</v>
      </c>
      <c r="O1042" s="5" t="s">
        <v>67</v>
      </c>
    </row>
    <row r="1043" spans="1:15">
      <c r="A1043" t="s">
        <v>3237</v>
      </c>
      <c r="B1043" t="s">
        <v>3238</v>
      </c>
      <c r="C1043" t="s">
        <v>48</v>
      </c>
      <c r="D1043" t="s">
        <v>7711</v>
      </c>
      <c r="E1043" t="s">
        <v>7749</v>
      </c>
      <c r="F1043" t="s">
        <v>7750</v>
      </c>
      <c r="G1043">
        <v>10578</v>
      </c>
      <c r="H1043">
        <v>10424</v>
      </c>
      <c r="I1043">
        <v>21002</v>
      </c>
      <c r="J1043">
        <v>101.5</v>
      </c>
      <c r="K1043">
        <v>36.2</v>
      </c>
      <c r="L1043">
        <v>15.7</v>
      </c>
      <c r="M1043">
        <v>67.2</v>
      </c>
      <c r="N1043">
        <v>17.1</v>
      </c>
      <c r="O1043" s="5" t="s">
        <v>67</v>
      </c>
    </row>
    <row r="1044" spans="1:15">
      <c r="A1044" t="s">
        <v>3240</v>
      </c>
      <c r="B1044" t="s">
        <v>3241</v>
      </c>
      <c r="C1044" t="s">
        <v>48</v>
      </c>
      <c r="D1044" t="s">
        <v>7711</v>
      </c>
      <c r="E1044" t="s">
        <v>7749</v>
      </c>
      <c r="F1044" t="s">
        <v>7750</v>
      </c>
      <c r="G1044">
        <v>8963</v>
      </c>
      <c r="H1044">
        <v>8801</v>
      </c>
      <c r="I1044">
        <v>17764</v>
      </c>
      <c r="J1044">
        <v>101.8</v>
      </c>
      <c r="K1044">
        <v>37.5</v>
      </c>
      <c r="L1044">
        <v>14.6</v>
      </c>
      <c r="M1044">
        <v>66</v>
      </c>
      <c r="N1044">
        <v>19.4</v>
      </c>
      <c r="O1044" s="5" t="s">
        <v>67</v>
      </c>
    </row>
    <row r="1045" spans="1:15">
      <c r="A1045" t="s">
        <v>3243</v>
      </c>
      <c r="B1045" t="s">
        <v>3244</v>
      </c>
      <c r="C1045" t="s">
        <v>48</v>
      </c>
      <c r="D1045" t="s">
        <v>7711</v>
      </c>
      <c r="E1045" t="s">
        <v>7749</v>
      </c>
      <c r="F1045" t="s">
        <v>7750</v>
      </c>
      <c r="G1045">
        <v>5248</v>
      </c>
      <c r="H1045">
        <v>4856</v>
      </c>
      <c r="I1045">
        <v>10104</v>
      </c>
      <c r="J1045">
        <v>108.1</v>
      </c>
      <c r="K1045">
        <v>35.3</v>
      </c>
      <c r="L1045">
        <v>16</v>
      </c>
      <c r="M1045">
        <v>71.5</v>
      </c>
      <c r="N1045">
        <v>12.5</v>
      </c>
      <c r="O1045" s="5" t="s">
        <v>67</v>
      </c>
    </row>
    <row r="1046" spans="1:15">
      <c r="A1046" t="s">
        <v>3246</v>
      </c>
      <c r="B1046" t="s">
        <v>3247</v>
      </c>
      <c r="C1046" t="s">
        <v>48</v>
      </c>
      <c r="D1046" t="s">
        <v>7711</v>
      </c>
      <c r="E1046" t="s">
        <v>7749</v>
      </c>
      <c r="F1046" t="s">
        <v>7750</v>
      </c>
      <c r="G1046">
        <v>6239</v>
      </c>
      <c r="H1046">
        <v>6264</v>
      </c>
      <c r="I1046">
        <v>12503</v>
      </c>
      <c r="J1046">
        <v>99.59999999999999</v>
      </c>
      <c r="K1046">
        <v>37.4</v>
      </c>
      <c r="L1046">
        <v>15.8</v>
      </c>
      <c r="M1046">
        <v>68.5</v>
      </c>
      <c r="N1046">
        <v>15.7</v>
      </c>
      <c r="O1046" s="5" t="s">
        <v>67</v>
      </c>
    </row>
    <row r="1047" spans="1:15">
      <c r="A1047" t="s">
        <v>3249</v>
      </c>
      <c r="B1047" t="s">
        <v>3250</v>
      </c>
      <c r="C1047" t="s">
        <v>48</v>
      </c>
      <c r="D1047" t="s">
        <v>7711</v>
      </c>
      <c r="E1047" t="s">
        <v>7749</v>
      </c>
      <c r="F1047" t="s">
        <v>7750</v>
      </c>
      <c r="G1047">
        <v>9498</v>
      </c>
      <c r="H1047">
        <v>9292</v>
      </c>
      <c r="I1047">
        <v>18790</v>
      </c>
      <c r="J1047">
        <v>102.2</v>
      </c>
      <c r="K1047">
        <v>37.9</v>
      </c>
      <c r="L1047">
        <v>16.4</v>
      </c>
      <c r="M1047">
        <v>65.5</v>
      </c>
      <c r="N1047">
        <v>18.1</v>
      </c>
      <c r="O1047" s="5" t="s">
        <v>67</v>
      </c>
    </row>
    <row r="1048" spans="1:15">
      <c r="A1048" t="s">
        <v>3252</v>
      </c>
      <c r="B1048" t="s">
        <v>3253</v>
      </c>
      <c r="C1048" t="s">
        <v>48</v>
      </c>
      <c r="D1048" t="s">
        <v>7711</v>
      </c>
      <c r="E1048" t="s">
        <v>7749</v>
      </c>
      <c r="F1048" t="s">
        <v>7750</v>
      </c>
      <c r="G1048">
        <v>5952</v>
      </c>
      <c r="H1048">
        <v>6020</v>
      </c>
      <c r="I1048">
        <v>11972</v>
      </c>
      <c r="J1048">
        <v>98.90000000000001</v>
      </c>
      <c r="K1048">
        <v>36.4</v>
      </c>
      <c r="L1048">
        <v>16.2</v>
      </c>
      <c r="M1048">
        <v>70.09999999999999</v>
      </c>
      <c r="N1048">
        <v>13.6</v>
      </c>
      <c r="O1048" s="5" t="s">
        <v>67</v>
      </c>
    </row>
    <row r="1049" spans="1:15">
      <c r="A1049" t="s">
        <v>3255</v>
      </c>
      <c r="B1049" t="s">
        <v>3256</v>
      </c>
      <c r="C1049" t="s">
        <v>48</v>
      </c>
      <c r="D1049" t="s">
        <v>7711</v>
      </c>
      <c r="E1049" t="s">
        <v>7749</v>
      </c>
      <c r="F1049" t="s">
        <v>7750</v>
      </c>
      <c r="G1049">
        <v>8446</v>
      </c>
      <c r="H1049">
        <v>8553</v>
      </c>
      <c r="I1049">
        <v>16999</v>
      </c>
      <c r="J1049">
        <v>98.7</v>
      </c>
      <c r="K1049">
        <v>46</v>
      </c>
      <c r="L1049">
        <v>13.6</v>
      </c>
      <c r="M1049">
        <v>66.3</v>
      </c>
      <c r="N1049">
        <v>20.1</v>
      </c>
      <c r="O1049" s="5" t="s">
        <v>67</v>
      </c>
    </row>
    <row r="1050" spans="1:15">
      <c r="A1050" t="s">
        <v>3258</v>
      </c>
      <c r="B1050" t="s">
        <v>3259</v>
      </c>
      <c r="C1050" t="s">
        <v>48</v>
      </c>
      <c r="D1050" t="s">
        <v>7711</v>
      </c>
      <c r="E1050" t="s">
        <v>7749</v>
      </c>
      <c r="F1050" t="s">
        <v>7750</v>
      </c>
      <c r="G1050">
        <v>9388</v>
      </c>
      <c r="H1050">
        <v>9059</v>
      </c>
      <c r="I1050">
        <v>18447</v>
      </c>
      <c r="J1050">
        <v>103.6</v>
      </c>
      <c r="K1050">
        <v>35.9</v>
      </c>
      <c r="L1050">
        <v>19.4</v>
      </c>
      <c r="M1050">
        <v>65.5</v>
      </c>
      <c r="N1050">
        <v>15.1</v>
      </c>
      <c r="O1050" s="5" t="s">
        <v>67</v>
      </c>
    </row>
    <row r="1051" spans="1:15">
      <c r="A1051" t="s">
        <v>3261</v>
      </c>
      <c r="B1051" t="s">
        <v>3262</v>
      </c>
      <c r="C1051" t="s">
        <v>48</v>
      </c>
      <c r="D1051" t="s">
        <v>7711</v>
      </c>
      <c r="E1051" t="s">
        <v>7749</v>
      </c>
      <c r="F1051" t="s">
        <v>7750</v>
      </c>
      <c r="G1051">
        <v>4537</v>
      </c>
      <c r="H1051">
        <v>4376</v>
      </c>
      <c r="I1051">
        <v>8913</v>
      </c>
      <c r="J1051">
        <v>103.7</v>
      </c>
      <c r="K1051">
        <v>32.5</v>
      </c>
      <c r="L1051">
        <v>25</v>
      </c>
      <c r="M1051">
        <v>68.7</v>
      </c>
      <c r="N1051">
        <v>6.3</v>
      </c>
      <c r="O1051" s="5" t="s">
        <v>67</v>
      </c>
    </row>
    <row r="1052" spans="1:15">
      <c r="A1052" t="s">
        <v>3264</v>
      </c>
      <c r="B1052" t="s">
        <v>3265</v>
      </c>
      <c r="C1052" t="s">
        <v>48</v>
      </c>
      <c r="D1052" t="s">
        <v>7711</v>
      </c>
      <c r="E1052" t="s">
        <v>7749</v>
      </c>
      <c r="F1052" t="s">
        <v>7751</v>
      </c>
      <c r="G1052">
        <v>6783</v>
      </c>
      <c r="H1052">
        <v>7449</v>
      </c>
      <c r="I1052">
        <v>14232</v>
      </c>
      <c r="J1052">
        <v>91.09999999999999</v>
      </c>
      <c r="K1052">
        <v>42.4</v>
      </c>
      <c r="L1052">
        <v>17.4</v>
      </c>
      <c r="M1052">
        <v>63.1</v>
      </c>
      <c r="N1052">
        <v>19.5</v>
      </c>
      <c r="O1052" s="5" t="s">
        <v>67</v>
      </c>
    </row>
    <row r="1053" spans="1:15">
      <c r="A1053" t="s">
        <v>3267</v>
      </c>
      <c r="B1053" t="s">
        <v>3268</v>
      </c>
      <c r="C1053" t="s">
        <v>48</v>
      </c>
      <c r="D1053" t="s">
        <v>7711</v>
      </c>
      <c r="E1053" t="s">
        <v>7749</v>
      </c>
      <c r="F1053" t="s">
        <v>7751</v>
      </c>
      <c r="G1053">
        <v>9182</v>
      </c>
      <c r="H1053">
        <v>9611</v>
      </c>
      <c r="I1053">
        <v>18793</v>
      </c>
      <c r="J1053">
        <v>95.5</v>
      </c>
      <c r="K1053">
        <v>41.2</v>
      </c>
      <c r="L1053">
        <v>16.3</v>
      </c>
      <c r="M1053">
        <v>64.8</v>
      </c>
      <c r="N1053">
        <v>18.9</v>
      </c>
      <c r="O1053" s="5" t="s">
        <v>67</v>
      </c>
    </row>
    <row r="1054" spans="1:15">
      <c r="A1054" t="s">
        <v>3270</v>
      </c>
      <c r="B1054" t="s">
        <v>3271</v>
      </c>
      <c r="C1054" t="s">
        <v>48</v>
      </c>
      <c r="D1054" t="s">
        <v>7711</v>
      </c>
      <c r="E1054" t="s">
        <v>7749</v>
      </c>
      <c r="F1054" t="s">
        <v>7751</v>
      </c>
      <c r="G1054">
        <v>7759</v>
      </c>
      <c r="H1054">
        <v>8155</v>
      </c>
      <c r="I1054">
        <v>15914</v>
      </c>
      <c r="J1054">
        <v>95.09999999999999</v>
      </c>
      <c r="K1054">
        <v>36.6</v>
      </c>
      <c r="L1054">
        <v>19.6</v>
      </c>
      <c r="M1054">
        <v>64.3</v>
      </c>
      <c r="N1054">
        <v>16</v>
      </c>
      <c r="O1054" s="5" t="s">
        <v>67</v>
      </c>
    </row>
    <row r="1055" spans="1:15">
      <c r="A1055" t="s">
        <v>3273</v>
      </c>
      <c r="B1055" t="s">
        <v>3274</v>
      </c>
      <c r="C1055" t="s">
        <v>48</v>
      </c>
      <c r="D1055" t="s">
        <v>7711</v>
      </c>
      <c r="E1055" t="s">
        <v>7749</v>
      </c>
      <c r="F1055" t="s">
        <v>7751</v>
      </c>
      <c r="G1055">
        <v>9793</v>
      </c>
      <c r="H1055">
        <v>10150</v>
      </c>
      <c r="I1055">
        <v>19943</v>
      </c>
      <c r="J1055">
        <v>96.5</v>
      </c>
      <c r="K1055">
        <v>38.5</v>
      </c>
      <c r="L1055">
        <v>20.1</v>
      </c>
      <c r="M1055">
        <v>68.40000000000001</v>
      </c>
      <c r="N1055">
        <v>11.5</v>
      </c>
      <c r="O1055" s="5" t="s">
        <v>67</v>
      </c>
    </row>
    <row r="1056" spans="1:15">
      <c r="A1056" t="s">
        <v>3276</v>
      </c>
      <c r="B1056" t="s">
        <v>3277</v>
      </c>
      <c r="C1056" t="s">
        <v>48</v>
      </c>
      <c r="D1056" t="s">
        <v>7711</v>
      </c>
      <c r="E1056" t="s">
        <v>7749</v>
      </c>
      <c r="F1056" t="s">
        <v>7751</v>
      </c>
      <c r="G1056">
        <v>2440</v>
      </c>
      <c r="H1056">
        <v>2523</v>
      </c>
      <c r="I1056">
        <v>4963</v>
      </c>
      <c r="J1056">
        <v>96.7</v>
      </c>
      <c r="K1056">
        <v>38.1</v>
      </c>
      <c r="L1056">
        <v>20.7</v>
      </c>
      <c r="M1056">
        <v>66.90000000000001</v>
      </c>
      <c r="N1056">
        <v>12.4</v>
      </c>
      <c r="O1056" s="5" t="s">
        <v>67</v>
      </c>
    </row>
    <row r="1057" spans="1:15">
      <c r="A1057" t="s">
        <v>3279</v>
      </c>
      <c r="B1057" t="s">
        <v>3280</v>
      </c>
      <c r="C1057" t="s">
        <v>48</v>
      </c>
      <c r="D1057" t="s">
        <v>7711</v>
      </c>
      <c r="E1057" t="s">
        <v>7749</v>
      </c>
      <c r="F1057" t="s">
        <v>7751</v>
      </c>
      <c r="G1057">
        <v>8317</v>
      </c>
      <c r="H1057">
        <v>8603</v>
      </c>
      <c r="I1057">
        <v>16920</v>
      </c>
      <c r="J1057">
        <v>96.7</v>
      </c>
      <c r="K1057">
        <v>45.5</v>
      </c>
      <c r="L1057">
        <v>15.9</v>
      </c>
      <c r="M1057">
        <v>64.40000000000001</v>
      </c>
      <c r="N1057">
        <v>19.7</v>
      </c>
      <c r="O1057" s="5" t="s">
        <v>67</v>
      </c>
    </row>
    <row r="1058" spans="1:15">
      <c r="A1058" t="s">
        <v>3282</v>
      </c>
      <c r="B1058" t="s">
        <v>3283</v>
      </c>
      <c r="C1058" t="s">
        <v>48</v>
      </c>
      <c r="D1058" t="s">
        <v>7711</v>
      </c>
      <c r="E1058" t="s">
        <v>7749</v>
      </c>
      <c r="F1058" t="s">
        <v>3289</v>
      </c>
      <c r="G1058">
        <v>10494</v>
      </c>
      <c r="H1058">
        <v>10205</v>
      </c>
      <c r="I1058">
        <v>20699</v>
      </c>
      <c r="J1058">
        <v>102.8</v>
      </c>
      <c r="K1058">
        <v>34.4</v>
      </c>
      <c r="L1058">
        <v>14.5</v>
      </c>
      <c r="M1058">
        <v>73.59999999999999</v>
      </c>
      <c r="N1058">
        <v>11.9</v>
      </c>
      <c r="O1058" s="5" t="s">
        <v>67</v>
      </c>
    </row>
    <row r="1059" spans="1:15">
      <c r="A1059" t="s">
        <v>3285</v>
      </c>
      <c r="B1059" t="s">
        <v>3286</v>
      </c>
      <c r="C1059" t="s">
        <v>48</v>
      </c>
      <c r="D1059" t="s">
        <v>7711</v>
      </c>
      <c r="E1059" t="s">
        <v>7749</v>
      </c>
      <c r="F1059" t="s">
        <v>3289</v>
      </c>
      <c r="G1059">
        <v>10817</v>
      </c>
      <c r="H1059">
        <v>9939</v>
      </c>
      <c r="I1059">
        <v>20756</v>
      </c>
      <c r="J1059">
        <v>108.8</v>
      </c>
      <c r="K1059">
        <v>33.7</v>
      </c>
      <c r="L1059">
        <v>10.1</v>
      </c>
      <c r="M1059">
        <v>80.40000000000001</v>
      </c>
      <c r="N1059">
        <v>9.5</v>
      </c>
      <c r="O1059" s="5" t="s">
        <v>67</v>
      </c>
    </row>
    <row r="1060" spans="1:15">
      <c r="A1060" t="s">
        <v>3288</v>
      </c>
      <c r="B1060" t="s">
        <v>3289</v>
      </c>
      <c r="C1060" t="s">
        <v>48</v>
      </c>
      <c r="D1060" t="s">
        <v>7711</v>
      </c>
      <c r="E1060" t="s">
        <v>7749</v>
      </c>
      <c r="F1060" t="s">
        <v>3289</v>
      </c>
      <c r="G1060">
        <v>6913</v>
      </c>
      <c r="H1060">
        <v>6905</v>
      </c>
      <c r="I1060">
        <v>13818</v>
      </c>
      <c r="J1060">
        <v>100.1</v>
      </c>
      <c r="K1060">
        <v>35.8</v>
      </c>
      <c r="L1060">
        <v>11.8</v>
      </c>
      <c r="M1060">
        <v>76.09999999999999</v>
      </c>
      <c r="N1060">
        <v>12.1</v>
      </c>
      <c r="O1060" s="5" t="s">
        <v>67</v>
      </c>
    </row>
    <row r="1061" spans="1:15">
      <c r="A1061" t="s">
        <v>3291</v>
      </c>
      <c r="B1061" t="s">
        <v>3292</v>
      </c>
      <c r="C1061" t="s">
        <v>48</v>
      </c>
      <c r="D1061" t="s">
        <v>7711</v>
      </c>
      <c r="E1061" t="s">
        <v>7749</v>
      </c>
      <c r="F1061" t="s">
        <v>3289</v>
      </c>
      <c r="G1061">
        <v>4920</v>
      </c>
      <c r="H1061">
        <v>4862</v>
      </c>
      <c r="I1061">
        <v>9782</v>
      </c>
      <c r="J1061">
        <v>101.2</v>
      </c>
      <c r="K1061">
        <v>36.8</v>
      </c>
      <c r="L1061">
        <v>17.9</v>
      </c>
      <c r="M1061">
        <v>72.3</v>
      </c>
      <c r="N1061">
        <v>9.800000000000001</v>
      </c>
      <c r="O1061" s="5" t="s">
        <v>67</v>
      </c>
    </row>
    <row r="1062" spans="1:15">
      <c r="A1062" t="s">
        <v>3294</v>
      </c>
      <c r="B1062" t="s">
        <v>3295</v>
      </c>
      <c r="C1062" t="s">
        <v>48</v>
      </c>
      <c r="D1062" t="s">
        <v>7711</v>
      </c>
      <c r="E1062" t="s">
        <v>7749</v>
      </c>
      <c r="F1062" t="s">
        <v>3289</v>
      </c>
      <c r="G1062">
        <v>6680</v>
      </c>
      <c r="H1062">
        <v>6273</v>
      </c>
      <c r="I1062">
        <v>12953</v>
      </c>
      <c r="J1062">
        <v>106.5</v>
      </c>
      <c r="K1062">
        <v>34.6</v>
      </c>
      <c r="L1062">
        <v>18.3</v>
      </c>
      <c r="M1062">
        <v>72.2</v>
      </c>
      <c r="N1062">
        <v>9.5</v>
      </c>
      <c r="O1062" s="5" t="s">
        <v>67</v>
      </c>
    </row>
    <row r="1063" spans="1:15">
      <c r="A1063" t="s">
        <v>3297</v>
      </c>
      <c r="B1063" t="s">
        <v>3298</v>
      </c>
      <c r="C1063" t="s">
        <v>48</v>
      </c>
      <c r="D1063" t="s">
        <v>7711</v>
      </c>
      <c r="E1063" t="s">
        <v>7749</v>
      </c>
      <c r="F1063" t="s">
        <v>3289</v>
      </c>
      <c r="G1063">
        <v>7923</v>
      </c>
      <c r="H1063">
        <v>8320</v>
      </c>
      <c r="I1063">
        <v>16243</v>
      </c>
      <c r="J1063">
        <v>95.2</v>
      </c>
      <c r="K1063">
        <v>37.3</v>
      </c>
      <c r="L1063">
        <v>17.3</v>
      </c>
      <c r="M1063">
        <v>72.09999999999999</v>
      </c>
      <c r="N1063">
        <v>10.6</v>
      </c>
      <c r="O1063" s="5" t="s">
        <v>67</v>
      </c>
    </row>
    <row r="1064" spans="1:15">
      <c r="A1064" t="s">
        <v>3300</v>
      </c>
      <c r="B1064" t="s">
        <v>3301</v>
      </c>
      <c r="C1064" t="s">
        <v>48</v>
      </c>
      <c r="D1064" t="s">
        <v>7711</v>
      </c>
      <c r="E1064" t="s">
        <v>7749</v>
      </c>
      <c r="F1064" t="s">
        <v>7752</v>
      </c>
      <c r="G1064">
        <v>13068</v>
      </c>
      <c r="H1064">
        <v>13508</v>
      </c>
      <c r="I1064">
        <v>26576</v>
      </c>
      <c r="J1064">
        <v>96.7</v>
      </c>
      <c r="K1064">
        <v>37.5</v>
      </c>
      <c r="L1064">
        <v>20.6</v>
      </c>
      <c r="M1064">
        <v>63.3</v>
      </c>
      <c r="N1064">
        <v>16.1</v>
      </c>
      <c r="O1064" s="5" t="s">
        <v>67</v>
      </c>
    </row>
    <row r="1065" spans="1:15">
      <c r="A1065" t="s">
        <v>3303</v>
      </c>
      <c r="B1065" t="s">
        <v>3304</v>
      </c>
      <c r="C1065" t="s">
        <v>48</v>
      </c>
      <c r="D1065" t="s">
        <v>7711</v>
      </c>
      <c r="E1065" t="s">
        <v>7749</v>
      </c>
      <c r="F1065" t="s">
        <v>7752</v>
      </c>
      <c r="G1065">
        <v>11165</v>
      </c>
      <c r="H1065">
        <v>11526</v>
      </c>
      <c r="I1065">
        <v>22691</v>
      </c>
      <c r="J1065">
        <v>96.90000000000001</v>
      </c>
      <c r="K1065">
        <v>33.4</v>
      </c>
      <c r="L1065">
        <v>24.8</v>
      </c>
      <c r="M1065">
        <v>64.8</v>
      </c>
      <c r="N1065">
        <v>10.4</v>
      </c>
      <c r="O1065" s="5" t="s">
        <v>67</v>
      </c>
    </row>
    <row r="1066" spans="1:15">
      <c r="A1066" t="s">
        <v>3306</v>
      </c>
      <c r="B1066" t="s">
        <v>3307</v>
      </c>
      <c r="C1066" t="s">
        <v>48</v>
      </c>
      <c r="D1066" t="s">
        <v>7711</v>
      </c>
      <c r="E1066" t="s">
        <v>7749</v>
      </c>
      <c r="F1066" t="s">
        <v>7752</v>
      </c>
      <c r="G1066">
        <v>16670</v>
      </c>
      <c r="H1066">
        <v>14719</v>
      </c>
      <c r="I1066">
        <v>31389</v>
      </c>
      <c r="J1066">
        <v>113.3</v>
      </c>
      <c r="K1066">
        <v>31.6</v>
      </c>
      <c r="L1066">
        <v>26.8</v>
      </c>
      <c r="M1066">
        <v>69.40000000000001</v>
      </c>
      <c r="N1066">
        <v>3.8</v>
      </c>
      <c r="O1066" s="5" t="s">
        <v>67</v>
      </c>
    </row>
    <row r="1067" spans="1:15">
      <c r="A1067" t="s">
        <v>3309</v>
      </c>
      <c r="B1067" t="s">
        <v>3310</v>
      </c>
      <c r="C1067" t="s">
        <v>48</v>
      </c>
      <c r="D1067" t="s">
        <v>7711</v>
      </c>
      <c r="E1067" t="s">
        <v>7749</v>
      </c>
      <c r="F1067" t="s">
        <v>7752</v>
      </c>
      <c r="G1067">
        <v>9938</v>
      </c>
      <c r="H1067">
        <v>9918</v>
      </c>
      <c r="I1067">
        <v>19856</v>
      </c>
      <c r="J1067">
        <v>100.2</v>
      </c>
      <c r="K1067">
        <v>36.4</v>
      </c>
      <c r="L1067">
        <v>21.5</v>
      </c>
      <c r="M1067">
        <v>69.7</v>
      </c>
      <c r="N1067">
        <v>8.9</v>
      </c>
      <c r="O1067" s="5" t="s">
        <v>67</v>
      </c>
    </row>
    <row r="1068" spans="1:15">
      <c r="A1068" t="s">
        <v>3312</v>
      </c>
      <c r="B1068" t="s">
        <v>3313</v>
      </c>
      <c r="C1068" t="s">
        <v>48</v>
      </c>
      <c r="D1068" t="s">
        <v>7711</v>
      </c>
      <c r="E1068" t="s">
        <v>7749</v>
      </c>
      <c r="F1068" t="s">
        <v>7752</v>
      </c>
      <c r="G1068">
        <v>3159</v>
      </c>
      <c r="H1068">
        <v>3290</v>
      </c>
      <c r="I1068">
        <v>6449</v>
      </c>
      <c r="J1068">
        <v>96</v>
      </c>
      <c r="K1068">
        <v>37</v>
      </c>
      <c r="L1068">
        <v>20.1</v>
      </c>
      <c r="M1068">
        <v>64.59999999999999</v>
      </c>
      <c r="N1068">
        <v>15.3</v>
      </c>
      <c r="O1068" s="5" t="s">
        <v>67</v>
      </c>
    </row>
    <row r="1069" spans="1:15">
      <c r="A1069" t="s">
        <v>3315</v>
      </c>
      <c r="B1069" t="s">
        <v>3316</v>
      </c>
      <c r="C1069" t="s">
        <v>48</v>
      </c>
      <c r="D1069" t="s">
        <v>7711</v>
      </c>
      <c r="E1069" t="s">
        <v>7749</v>
      </c>
      <c r="F1069" t="s">
        <v>7752</v>
      </c>
      <c r="G1069">
        <v>3208</v>
      </c>
      <c r="H1069">
        <v>3291</v>
      </c>
      <c r="I1069">
        <v>6499</v>
      </c>
      <c r="J1069">
        <v>97.5</v>
      </c>
      <c r="K1069">
        <v>34.3</v>
      </c>
      <c r="L1069">
        <v>26.1</v>
      </c>
      <c r="M1069">
        <v>66.90000000000001</v>
      </c>
      <c r="N1069">
        <v>7</v>
      </c>
      <c r="O1069" s="5" t="s">
        <v>67</v>
      </c>
    </row>
    <row r="1070" spans="1:15">
      <c r="A1070" t="s">
        <v>3318</v>
      </c>
      <c r="B1070" t="s">
        <v>3319</v>
      </c>
      <c r="C1070" t="s">
        <v>48</v>
      </c>
      <c r="D1070" t="s">
        <v>7711</v>
      </c>
      <c r="E1070" t="s">
        <v>7749</v>
      </c>
      <c r="F1070" t="s">
        <v>7752</v>
      </c>
      <c r="G1070">
        <v>10460</v>
      </c>
      <c r="H1070">
        <v>10562</v>
      </c>
      <c r="I1070">
        <v>21022</v>
      </c>
      <c r="J1070">
        <v>99</v>
      </c>
      <c r="K1070">
        <v>36.7</v>
      </c>
      <c r="L1070">
        <v>20</v>
      </c>
      <c r="M1070">
        <v>69.90000000000001</v>
      </c>
      <c r="N1070">
        <v>10.1</v>
      </c>
      <c r="O1070" s="5" t="s">
        <v>67</v>
      </c>
    </row>
    <row r="1071" spans="1:15">
      <c r="A1071" t="s">
        <v>3321</v>
      </c>
      <c r="B1071" t="s">
        <v>3322</v>
      </c>
      <c r="C1071" t="s">
        <v>48</v>
      </c>
      <c r="D1071" t="s">
        <v>7711</v>
      </c>
      <c r="E1071" t="s">
        <v>7749</v>
      </c>
      <c r="F1071" t="s">
        <v>7752</v>
      </c>
      <c r="G1071">
        <v>5113</v>
      </c>
      <c r="H1071">
        <v>5295</v>
      </c>
      <c r="I1071">
        <v>10408</v>
      </c>
      <c r="J1071">
        <v>96.59999999999999</v>
      </c>
      <c r="K1071">
        <v>33.8</v>
      </c>
      <c r="L1071">
        <v>25.2</v>
      </c>
      <c r="M1071">
        <v>62.6</v>
      </c>
      <c r="N1071">
        <v>12.2</v>
      </c>
      <c r="O1071" s="5" t="s">
        <v>67</v>
      </c>
    </row>
    <row r="1072" spans="1:15">
      <c r="A1072" t="s">
        <v>3324</v>
      </c>
      <c r="B1072" t="s">
        <v>3325</v>
      </c>
      <c r="C1072" t="s">
        <v>48</v>
      </c>
      <c r="D1072" t="s">
        <v>7711</v>
      </c>
      <c r="E1072" t="s">
        <v>7749</v>
      </c>
      <c r="F1072" t="s">
        <v>7752</v>
      </c>
      <c r="G1072">
        <v>5955</v>
      </c>
      <c r="H1072">
        <v>5805</v>
      </c>
      <c r="I1072">
        <v>11760</v>
      </c>
      <c r="J1072">
        <v>102.6</v>
      </c>
      <c r="K1072">
        <v>29.5</v>
      </c>
      <c r="L1072">
        <v>32.4</v>
      </c>
      <c r="M1072">
        <v>65.3</v>
      </c>
      <c r="N1072">
        <v>2.2</v>
      </c>
      <c r="O1072" s="5" t="s">
        <v>67</v>
      </c>
    </row>
    <row r="1073" spans="1:15">
      <c r="A1073" t="s">
        <v>3327</v>
      </c>
      <c r="B1073" t="s">
        <v>3328</v>
      </c>
      <c r="C1073" t="s">
        <v>48</v>
      </c>
      <c r="D1073" t="s">
        <v>7711</v>
      </c>
      <c r="E1073" t="s">
        <v>7749</v>
      </c>
      <c r="F1073" t="s">
        <v>7752</v>
      </c>
      <c r="G1073">
        <v>1947</v>
      </c>
      <c r="H1073">
        <v>1986</v>
      </c>
      <c r="I1073">
        <v>3933</v>
      </c>
      <c r="J1073">
        <v>98</v>
      </c>
      <c r="K1073">
        <v>34.5</v>
      </c>
      <c r="L1073">
        <v>27.7</v>
      </c>
      <c r="M1073">
        <v>64.59999999999999</v>
      </c>
      <c r="N1073">
        <v>7.8</v>
      </c>
      <c r="O1073" s="5" t="s">
        <v>67</v>
      </c>
    </row>
    <row r="1074" spans="1:15">
      <c r="A1074" t="s">
        <v>3330</v>
      </c>
      <c r="B1074" t="s">
        <v>3331</v>
      </c>
      <c r="C1074" t="s">
        <v>48</v>
      </c>
      <c r="D1074" t="s">
        <v>7711</v>
      </c>
      <c r="E1074" t="s">
        <v>7749</v>
      </c>
      <c r="F1074" t="s">
        <v>7752</v>
      </c>
      <c r="G1074">
        <v>10268</v>
      </c>
      <c r="H1074">
        <v>10462</v>
      </c>
      <c r="I1074">
        <v>20730</v>
      </c>
      <c r="J1074">
        <v>98.09999999999999</v>
      </c>
      <c r="K1074">
        <v>31.3</v>
      </c>
      <c r="L1074">
        <v>26.3</v>
      </c>
      <c r="M1074">
        <v>68.7</v>
      </c>
      <c r="N1074">
        <v>5</v>
      </c>
      <c r="O1074" s="5" t="s">
        <v>67</v>
      </c>
    </row>
    <row r="1075" spans="1:15">
      <c r="A1075" t="s">
        <v>3333</v>
      </c>
      <c r="B1075" t="s">
        <v>3334</v>
      </c>
      <c r="C1075" t="s">
        <v>48</v>
      </c>
      <c r="D1075" t="s">
        <v>7711</v>
      </c>
      <c r="E1075" t="s">
        <v>7749</v>
      </c>
      <c r="F1075" t="s">
        <v>7752</v>
      </c>
      <c r="G1075">
        <v>8051</v>
      </c>
      <c r="H1075">
        <v>8069</v>
      </c>
      <c r="I1075">
        <v>16120</v>
      </c>
      <c r="J1075">
        <v>99.8</v>
      </c>
      <c r="K1075">
        <v>37.8</v>
      </c>
      <c r="L1075">
        <v>17.5</v>
      </c>
      <c r="M1075">
        <v>71.5</v>
      </c>
      <c r="N1075">
        <v>10.9</v>
      </c>
      <c r="O1075" s="5" t="s">
        <v>67</v>
      </c>
    </row>
    <row r="1076" spans="1:15">
      <c r="A1076" t="s">
        <v>3336</v>
      </c>
      <c r="B1076" t="s">
        <v>3337</v>
      </c>
      <c r="C1076" t="s">
        <v>48</v>
      </c>
      <c r="D1076" t="s">
        <v>7711</v>
      </c>
      <c r="E1076" t="s">
        <v>7749</v>
      </c>
      <c r="F1076" t="s">
        <v>7752</v>
      </c>
      <c r="G1076">
        <v>5944</v>
      </c>
      <c r="H1076">
        <v>6125</v>
      </c>
      <c r="I1076">
        <v>12069</v>
      </c>
      <c r="J1076">
        <v>97</v>
      </c>
      <c r="K1076">
        <v>35.6</v>
      </c>
      <c r="L1076">
        <v>22.3</v>
      </c>
      <c r="M1076">
        <v>65.09999999999999</v>
      </c>
      <c r="N1076">
        <v>12.6</v>
      </c>
      <c r="O1076" s="5" t="s">
        <v>67</v>
      </c>
    </row>
    <row r="1077" spans="1:15">
      <c r="A1077" t="s">
        <v>3339</v>
      </c>
      <c r="B1077" t="s">
        <v>3340</v>
      </c>
      <c r="C1077" t="s">
        <v>48</v>
      </c>
      <c r="D1077" t="s">
        <v>7711</v>
      </c>
      <c r="E1077" t="s">
        <v>7749</v>
      </c>
      <c r="F1077" t="s">
        <v>7752</v>
      </c>
      <c r="G1077">
        <v>3971</v>
      </c>
      <c r="H1077">
        <v>4075</v>
      </c>
      <c r="I1077">
        <v>8046</v>
      </c>
      <c r="J1077">
        <v>97.40000000000001</v>
      </c>
      <c r="K1077">
        <v>40.4</v>
      </c>
      <c r="L1077">
        <v>18.1</v>
      </c>
      <c r="M1077">
        <v>60.9</v>
      </c>
      <c r="N1077">
        <v>21.1</v>
      </c>
      <c r="O1077" s="5" t="s">
        <v>67</v>
      </c>
    </row>
    <row r="1078" spans="1:15">
      <c r="A1078" t="s">
        <v>3342</v>
      </c>
      <c r="B1078" t="s">
        <v>3343</v>
      </c>
      <c r="C1078" t="s">
        <v>48</v>
      </c>
      <c r="D1078" t="s">
        <v>7711</v>
      </c>
      <c r="E1078" t="s">
        <v>7749</v>
      </c>
      <c r="F1078" t="s">
        <v>7752</v>
      </c>
      <c r="G1078">
        <v>10828</v>
      </c>
      <c r="H1078">
        <v>10930</v>
      </c>
      <c r="I1078">
        <v>21758</v>
      </c>
      <c r="J1078">
        <v>99.09999999999999</v>
      </c>
      <c r="K1078">
        <v>31.4</v>
      </c>
      <c r="L1078">
        <v>28.8</v>
      </c>
      <c r="M1078">
        <v>62.3</v>
      </c>
      <c r="N1078">
        <v>8.9</v>
      </c>
      <c r="O1078" s="5" t="s">
        <v>67</v>
      </c>
    </row>
    <row r="1079" spans="1:15">
      <c r="A1079" t="s">
        <v>3345</v>
      </c>
      <c r="B1079" t="s">
        <v>3346</v>
      </c>
      <c r="C1079" t="s">
        <v>48</v>
      </c>
      <c r="D1079" t="s">
        <v>7711</v>
      </c>
      <c r="E1079" t="s">
        <v>7749</v>
      </c>
      <c r="F1079" t="s">
        <v>7753</v>
      </c>
      <c r="G1079">
        <v>9280</v>
      </c>
      <c r="H1079">
        <v>9130</v>
      </c>
      <c r="I1079">
        <v>18410</v>
      </c>
      <c r="J1079">
        <v>101.6</v>
      </c>
      <c r="K1079">
        <v>38</v>
      </c>
      <c r="L1079">
        <v>18.6</v>
      </c>
      <c r="M1079">
        <v>67.3</v>
      </c>
      <c r="N1079">
        <v>14.1</v>
      </c>
      <c r="O1079" s="5" t="s">
        <v>67</v>
      </c>
    </row>
    <row r="1080" spans="1:15">
      <c r="A1080" t="s">
        <v>3348</v>
      </c>
      <c r="B1080" t="s">
        <v>3349</v>
      </c>
      <c r="C1080" t="s">
        <v>48</v>
      </c>
      <c r="D1080" t="s">
        <v>7711</v>
      </c>
      <c r="E1080" t="s">
        <v>7749</v>
      </c>
      <c r="F1080" t="s">
        <v>7753</v>
      </c>
      <c r="G1080">
        <v>9597</v>
      </c>
      <c r="H1080">
        <v>9370</v>
      </c>
      <c r="I1080">
        <v>18967</v>
      </c>
      <c r="J1080">
        <v>102.4</v>
      </c>
      <c r="K1080">
        <v>37.5</v>
      </c>
      <c r="L1080">
        <v>18.6</v>
      </c>
      <c r="M1080">
        <v>64.40000000000001</v>
      </c>
      <c r="N1080">
        <v>17</v>
      </c>
      <c r="O1080" s="5" t="s">
        <v>67</v>
      </c>
    </row>
    <row r="1081" spans="1:15">
      <c r="A1081" t="s">
        <v>3351</v>
      </c>
      <c r="B1081" t="s">
        <v>3352</v>
      </c>
      <c r="C1081" t="s">
        <v>48</v>
      </c>
      <c r="D1081" t="s">
        <v>7711</v>
      </c>
      <c r="E1081" t="s">
        <v>7749</v>
      </c>
      <c r="F1081" t="s">
        <v>7753</v>
      </c>
      <c r="G1081">
        <v>6780</v>
      </c>
      <c r="H1081">
        <v>5974</v>
      </c>
      <c r="I1081">
        <v>12754</v>
      </c>
      <c r="J1081">
        <v>113.5</v>
      </c>
      <c r="K1081">
        <v>32.6</v>
      </c>
      <c r="L1081">
        <v>19.2</v>
      </c>
      <c r="M1081">
        <v>74.3</v>
      </c>
      <c r="N1081">
        <v>6.5</v>
      </c>
      <c r="O1081" s="5" t="s">
        <v>67</v>
      </c>
    </row>
    <row r="1082" spans="1:15">
      <c r="A1082" t="s">
        <v>3354</v>
      </c>
      <c r="B1082" t="s">
        <v>3355</v>
      </c>
      <c r="C1082" t="s">
        <v>48</v>
      </c>
      <c r="D1082" t="s">
        <v>7711</v>
      </c>
      <c r="E1082" t="s">
        <v>7749</v>
      </c>
      <c r="F1082" t="s">
        <v>7753</v>
      </c>
      <c r="G1082">
        <v>8882</v>
      </c>
      <c r="H1082">
        <v>9055</v>
      </c>
      <c r="I1082">
        <v>17937</v>
      </c>
      <c r="J1082">
        <v>98.09999999999999</v>
      </c>
      <c r="K1082">
        <v>37.5</v>
      </c>
      <c r="L1082">
        <v>19.1</v>
      </c>
      <c r="M1082">
        <v>66.5</v>
      </c>
      <c r="N1082">
        <v>14.4</v>
      </c>
      <c r="O1082" s="5" t="s">
        <v>67</v>
      </c>
    </row>
    <row r="1083" spans="1:15">
      <c r="A1083" t="s">
        <v>3357</v>
      </c>
      <c r="B1083" t="s">
        <v>3358</v>
      </c>
      <c r="C1083" t="s">
        <v>48</v>
      </c>
      <c r="D1083" t="s">
        <v>7711</v>
      </c>
      <c r="E1083" t="s">
        <v>7749</v>
      </c>
      <c r="F1083" t="s">
        <v>7753</v>
      </c>
      <c r="G1083">
        <v>10958</v>
      </c>
      <c r="H1083">
        <v>10561</v>
      </c>
      <c r="I1083">
        <v>21519</v>
      </c>
      <c r="J1083">
        <v>103.8</v>
      </c>
      <c r="K1083">
        <v>34.8</v>
      </c>
      <c r="L1083">
        <v>25.9</v>
      </c>
      <c r="M1083">
        <v>67.09999999999999</v>
      </c>
      <c r="N1083">
        <v>6.9</v>
      </c>
      <c r="O1083" s="5" t="s">
        <v>67</v>
      </c>
    </row>
    <row r="1084" spans="1:15">
      <c r="A1084" t="s">
        <v>3360</v>
      </c>
      <c r="B1084" t="s">
        <v>3361</v>
      </c>
      <c r="C1084" t="s">
        <v>48</v>
      </c>
      <c r="D1084" t="s">
        <v>7711</v>
      </c>
      <c r="E1084" t="s">
        <v>7749</v>
      </c>
      <c r="F1084" t="s">
        <v>7753</v>
      </c>
      <c r="G1084">
        <v>10335</v>
      </c>
      <c r="H1084">
        <v>10261</v>
      </c>
      <c r="I1084">
        <v>20596</v>
      </c>
      <c r="J1084">
        <v>100.7</v>
      </c>
      <c r="K1084">
        <v>34.1</v>
      </c>
      <c r="L1084">
        <v>30.4</v>
      </c>
      <c r="M1084">
        <v>65</v>
      </c>
      <c r="N1084">
        <v>4.6</v>
      </c>
      <c r="O1084" s="5" t="s">
        <v>67</v>
      </c>
    </row>
    <row r="1085" spans="1:15">
      <c r="A1085" t="s">
        <v>3363</v>
      </c>
      <c r="B1085" t="s">
        <v>3364</v>
      </c>
      <c r="C1085" t="s">
        <v>48</v>
      </c>
      <c r="D1085" t="s">
        <v>7711</v>
      </c>
      <c r="E1085" t="s">
        <v>7749</v>
      </c>
      <c r="F1085" t="s">
        <v>7753</v>
      </c>
      <c r="G1085">
        <v>9413</v>
      </c>
      <c r="H1085">
        <v>9711</v>
      </c>
      <c r="I1085">
        <v>19124</v>
      </c>
      <c r="J1085">
        <v>96.90000000000001</v>
      </c>
      <c r="K1085">
        <v>36.9</v>
      </c>
      <c r="L1085">
        <v>18.2</v>
      </c>
      <c r="M1085">
        <v>66</v>
      </c>
      <c r="N1085">
        <v>15.8</v>
      </c>
      <c r="O1085" s="5" t="s">
        <v>67</v>
      </c>
    </row>
    <row r="1086" spans="1:15">
      <c r="A1086" t="s">
        <v>3366</v>
      </c>
      <c r="B1086" t="s">
        <v>3367</v>
      </c>
      <c r="C1086" t="s">
        <v>48</v>
      </c>
      <c r="D1086" t="s">
        <v>7711</v>
      </c>
      <c r="E1086" t="s">
        <v>7749</v>
      </c>
      <c r="F1086" t="s">
        <v>7753</v>
      </c>
      <c r="G1086">
        <v>15411</v>
      </c>
      <c r="H1086">
        <v>15141</v>
      </c>
      <c r="I1086">
        <v>30552</v>
      </c>
      <c r="J1086">
        <v>101.8</v>
      </c>
      <c r="K1086">
        <v>32.5</v>
      </c>
      <c r="L1086">
        <v>24.1</v>
      </c>
      <c r="M1086">
        <v>68.8</v>
      </c>
      <c r="N1086">
        <v>7.2</v>
      </c>
      <c r="O1086" s="5" t="s">
        <v>67</v>
      </c>
    </row>
    <row r="1087" spans="1:15">
      <c r="A1087" t="s">
        <v>3369</v>
      </c>
      <c r="B1087" t="s">
        <v>3370</v>
      </c>
      <c r="C1087" t="s">
        <v>48</v>
      </c>
      <c r="D1087" t="s">
        <v>7711</v>
      </c>
      <c r="E1087" t="s">
        <v>7749</v>
      </c>
      <c r="F1087" t="s">
        <v>7753</v>
      </c>
      <c r="G1087">
        <v>6315</v>
      </c>
      <c r="H1087">
        <v>6260</v>
      </c>
      <c r="I1087">
        <v>12575</v>
      </c>
      <c r="J1087">
        <v>100.9</v>
      </c>
      <c r="K1087">
        <v>31.8</v>
      </c>
      <c r="L1087">
        <v>29.9</v>
      </c>
      <c r="M1087">
        <v>66.40000000000001</v>
      </c>
      <c r="N1087">
        <v>3.7</v>
      </c>
      <c r="O1087" s="5" t="s">
        <v>67</v>
      </c>
    </row>
    <row r="1088" spans="1:15">
      <c r="A1088" t="s">
        <v>3372</v>
      </c>
      <c r="B1088" t="s">
        <v>3373</v>
      </c>
      <c r="C1088" t="s">
        <v>48</v>
      </c>
      <c r="D1088" t="s">
        <v>7711</v>
      </c>
      <c r="E1088" t="s">
        <v>7749</v>
      </c>
      <c r="F1088" t="s">
        <v>7753</v>
      </c>
      <c r="G1088">
        <v>7395</v>
      </c>
      <c r="H1088">
        <v>7422</v>
      </c>
      <c r="I1088">
        <v>14817</v>
      </c>
      <c r="J1088">
        <v>99.59999999999999</v>
      </c>
      <c r="K1088">
        <v>37.3</v>
      </c>
      <c r="L1088">
        <v>19.8</v>
      </c>
      <c r="M1088">
        <v>70.3</v>
      </c>
      <c r="N1088">
        <v>9.800000000000001</v>
      </c>
      <c r="O1088" s="5" t="s">
        <v>67</v>
      </c>
    </row>
    <row r="1089" spans="1:15">
      <c r="A1089" t="s">
        <v>3375</v>
      </c>
      <c r="B1089" t="s">
        <v>3376</v>
      </c>
      <c r="C1089" t="s">
        <v>48</v>
      </c>
      <c r="D1089" t="s">
        <v>7711</v>
      </c>
      <c r="E1089" t="s">
        <v>7749</v>
      </c>
      <c r="F1089" t="s">
        <v>7753</v>
      </c>
      <c r="G1089">
        <v>5077</v>
      </c>
      <c r="H1089">
        <v>5088</v>
      </c>
      <c r="I1089">
        <v>10165</v>
      </c>
      <c r="J1089">
        <v>99.8</v>
      </c>
      <c r="K1089">
        <v>35.2</v>
      </c>
      <c r="L1089">
        <v>23.9</v>
      </c>
      <c r="M1089">
        <v>69.59999999999999</v>
      </c>
      <c r="N1089">
        <v>6.5</v>
      </c>
      <c r="O1089" s="5" t="s">
        <v>67</v>
      </c>
    </row>
    <row r="1090" spans="1:15">
      <c r="A1090" t="s">
        <v>3378</v>
      </c>
      <c r="B1090" t="s">
        <v>3379</v>
      </c>
      <c r="C1090" t="s">
        <v>48</v>
      </c>
      <c r="D1090" t="s">
        <v>7711</v>
      </c>
      <c r="E1090" t="s">
        <v>7749</v>
      </c>
      <c r="F1090" t="s">
        <v>7753</v>
      </c>
      <c r="G1090">
        <v>8924</v>
      </c>
      <c r="H1090">
        <v>8249</v>
      </c>
      <c r="I1090">
        <v>17173</v>
      </c>
      <c r="J1090">
        <v>108.2</v>
      </c>
      <c r="K1090">
        <v>30.1</v>
      </c>
      <c r="L1090">
        <v>32.5</v>
      </c>
      <c r="M1090">
        <v>65.3</v>
      </c>
      <c r="N1090">
        <v>2.2</v>
      </c>
      <c r="O1090" s="5" t="s">
        <v>67</v>
      </c>
    </row>
    <row r="1091" spans="1:15">
      <c r="A1091" t="s">
        <v>3381</v>
      </c>
      <c r="B1091" t="s">
        <v>3382</v>
      </c>
      <c r="C1091" t="s">
        <v>48</v>
      </c>
      <c r="D1091" t="s">
        <v>7711</v>
      </c>
      <c r="E1091" t="s">
        <v>7749</v>
      </c>
      <c r="F1091" t="s">
        <v>7753</v>
      </c>
      <c r="G1091">
        <v>15042</v>
      </c>
      <c r="H1091">
        <v>14420</v>
      </c>
      <c r="I1091">
        <v>29462</v>
      </c>
      <c r="J1091">
        <v>104.3</v>
      </c>
      <c r="K1091">
        <v>31.5</v>
      </c>
      <c r="L1091">
        <v>26.3</v>
      </c>
      <c r="M1091">
        <v>68.09999999999999</v>
      </c>
      <c r="N1091">
        <v>5.6</v>
      </c>
      <c r="O1091" s="5" t="s">
        <v>67</v>
      </c>
    </row>
    <row r="1092" spans="1:15">
      <c r="A1092" t="s">
        <v>3384</v>
      </c>
      <c r="B1092" t="s">
        <v>3385</v>
      </c>
      <c r="C1092" t="s">
        <v>48</v>
      </c>
      <c r="D1092" t="s">
        <v>7711</v>
      </c>
      <c r="E1092" t="s">
        <v>7749</v>
      </c>
      <c r="F1092" t="s">
        <v>7753</v>
      </c>
      <c r="G1092">
        <v>7006</v>
      </c>
      <c r="H1092">
        <v>6479</v>
      </c>
      <c r="I1092">
        <v>13485</v>
      </c>
      <c r="J1092">
        <v>108.1</v>
      </c>
      <c r="K1092">
        <v>30.7</v>
      </c>
      <c r="L1092">
        <v>32.1</v>
      </c>
      <c r="M1092">
        <v>66.2</v>
      </c>
      <c r="N1092">
        <v>1.7</v>
      </c>
      <c r="O1092" s="5" t="s">
        <v>67</v>
      </c>
    </row>
    <row r="1093" spans="1:15">
      <c r="A1093" t="s">
        <v>3387</v>
      </c>
      <c r="B1093" t="s">
        <v>3388</v>
      </c>
      <c r="C1093" t="s">
        <v>48</v>
      </c>
      <c r="D1093" t="s">
        <v>7711</v>
      </c>
      <c r="E1093" t="s">
        <v>7749</v>
      </c>
      <c r="F1093" t="s">
        <v>7753</v>
      </c>
      <c r="G1093">
        <v>5731</v>
      </c>
      <c r="H1093">
        <v>5977</v>
      </c>
      <c r="I1093">
        <v>11708</v>
      </c>
      <c r="J1093">
        <v>95.90000000000001</v>
      </c>
      <c r="K1093">
        <v>31.9</v>
      </c>
      <c r="L1093">
        <v>26.8</v>
      </c>
      <c r="M1093">
        <v>66.2</v>
      </c>
      <c r="N1093">
        <v>7.1</v>
      </c>
      <c r="O1093" s="5" t="s">
        <v>67</v>
      </c>
    </row>
    <row r="1094" spans="1:15">
      <c r="A1094" t="s">
        <v>3390</v>
      </c>
      <c r="B1094" t="s">
        <v>3391</v>
      </c>
      <c r="C1094" t="s">
        <v>48</v>
      </c>
      <c r="D1094" t="s">
        <v>7711</v>
      </c>
      <c r="E1094" t="s">
        <v>7749</v>
      </c>
      <c r="F1094" t="s">
        <v>7753</v>
      </c>
      <c r="G1094">
        <v>7917</v>
      </c>
      <c r="H1094">
        <v>6370</v>
      </c>
      <c r="I1094">
        <v>14287</v>
      </c>
      <c r="J1094">
        <v>124.3</v>
      </c>
      <c r="K1094">
        <v>31.9</v>
      </c>
      <c r="L1094">
        <v>28.5</v>
      </c>
      <c r="M1094">
        <v>69.09999999999999</v>
      </c>
      <c r="N1094">
        <v>2.4</v>
      </c>
      <c r="O1094" s="5" t="s">
        <v>67</v>
      </c>
    </row>
    <row r="1095" spans="1:15">
      <c r="A1095" t="s">
        <v>3393</v>
      </c>
      <c r="B1095" t="s">
        <v>3394</v>
      </c>
      <c r="C1095" t="s">
        <v>48</v>
      </c>
      <c r="D1095" t="s">
        <v>7711</v>
      </c>
      <c r="E1095" t="s">
        <v>7749</v>
      </c>
      <c r="F1095" t="s">
        <v>7753</v>
      </c>
      <c r="G1095">
        <v>5625</v>
      </c>
      <c r="H1095">
        <v>5064</v>
      </c>
      <c r="I1095">
        <v>10689</v>
      </c>
      <c r="J1095">
        <v>111.1</v>
      </c>
      <c r="K1095">
        <v>32.3</v>
      </c>
      <c r="L1095">
        <v>27.9</v>
      </c>
      <c r="M1095">
        <v>68.3</v>
      </c>
      <c r="N1095">
        <v>3.9</v>
      </c>
      <c r="O1095" s="5" t="s">
        <v>67</v>
      </c>
    </row>
    <row r="1096" spans="1:15">
      <c r="A1096" t="s">
        <v>3396</v>
      </c>
      <c r="B1096" t="s">
        <v>3397</v>
      </c>
      <c r="C1096" t="s">
        <v>48</v>
      </c>
      <c r="D1096" t="s">
        <v>7711</v>
      </c>
      <c r="E1096" t="s">
        <v>7749</v>
      </c>
      <c r="F1096" t="s">
        <v>7753</v>
      </c>
      <c r="G1096">
        <v>10512</v>
      </c>
      <c r="H1096">
        <v>9844</v>
      </c>
      <c r="I1096">
        <v>20356</v>
      </c>
      <c r="J1096">
        <v>106.8</v>
      </c>
      <c r="K1096">
        <v>30.2</v>
      </c>
      <c r="L1096">
        <v>28.6</v>
      </c>
      <c r="M1096">
        <v>66</v>
      </c>
      <c r="N1096">
        <v>5.4</v>
      </c>
      <c r="O1096" s="5" t="s">
        <v>67</v>
      </c>
    </row>
    <row r="1097" spans="1:15">
      <c r="A1097" t="s">
        <v>3399</v>
      </c>
      <c r="B1097" t="s">
        <v>3400</v>
      </c>
      <c r="C1097" t="s">
        <v>48</v>
      </c>
      <c r="D1097" t="s">
        <v>7711</v>
      </c>
      <c r="E1097" t="s">
        <v>7749</v>
      </c>
      <c r="F1097" t="s">
        <v>7753</v>
      </c>
      <c r="G1097">
        <v>6508</v>
      </c>
      <c r="H1097">
        <v>6630</v>
      </c>
      <c r="I1097">
        <v>13138</v>
      </c>
      <c r="J1097">
        <v>98.2</v>
      </c>
      <c r="K1097">
        <v>30.4</v>
      </c>
      <c r="L1097">
        <v>28.2</v>
      </c>
      <c r="M1097">
        <v>68</v>
      </c>
      <c r="N1097">
        <v>3.9</v>
      </c>
      <c r="O1097" s="5" t="s">
        <v>67</v>
      </c>
    </row>
    <row r="1098" spans="1:15">
      <c r="A1098" t="s">
        <v>3402</v>
      </c>
      <c r="B1098" t="s">
        <v>3403</v>
      </c>
      <c r="C1098" t="s">
        <v>48</v>
      </c>
      <c r="D1098" t="s">
        <v>7711</v>
      </c>
      <c r="E1098" t="s">
        <v>7749</v>
      </c>
      <c r="F1098" t="s">
        <v>7753</v>
      </c>
      <c r="G1098">
        <v>7077</v>
      </c>
      <c r="H1098">
        <v>7086</v>
      </c>
      <c r="I1098">
        <v>14163</v>
      </c>
      <c r="J1098">
        <v>99.90000000000001</v>
      </c>
      <c r="K1098">
        <v>34.3</v>
      </c>
      <c r="L1098">
        <v>23.4</v>
      </c>
      <c r="M1098">
        <v>66.7</v>
      </c>
      <c r="N1098">
        <v>9.9</v>
      </c>
      <c r="O1098" s="5" t="s">
        <v>67</v>
      </c>
    </row>
    <row r="1099" spans="1:15">
      <c r="A1099" t="s">
        <v>3405</v>
      </c>
      <c r="B1099" t="s">
        <v>3406</v>
      </c>
      <c r="C1099" t="s">
        <v>48</v>
      </c>
      <c r="D1099" t="s">
        <v>7711</v>
      </c>
      <c r="E1099" t="s">
        <v>7754</v>
      </c>
      <c r="F1099" t="s">
        <v>3409</v>
      </c>
      <c r="G1099">
        <v>11435</v>
      </c>
      <c r="H1099">
        <v>11907</v>
      </c>
      <c r="I1099">
        <v>23342</v>
      </c>
      <c r="J1099">
        <v>96</v>
      </c>
      <c r="K1099">
        <v>36.7</v>
      </c>
      <c r="L1099">
        <v>18.7</v>
      </c>
      <c r="M1099">
        <v>68</v>
      </c>
      <c r="N1099">
        <v>13.2</v>
      </c>
      <c r="O1099" s="5" t="s">
        <v>67</v>
      </c>
    </row>
    <row r="1100" spans="1:15">
      <c r="A1100" t="s">
        <v>3408</v>
      </c>
      <c r="B1100" t="s">
        <v>3409</v>
      </c>
      <c r="C1100" t="s">
        <v>48</v>
      </c>
      <c r="D1100" t="s">
        <v>7711</v>
      </c>
      <c r="E1100" t="s">
        <v>7754</v>
      </c>
      <c r="F1100" t="s">
        <v>3409</v>
      </c>
      <c r="G1100">
        <v>12075</v>
      </c>
      <c r="H1100">
        <v>12717</v>
      </c>
      <c r="I1100">
        <v>24792</v>
      </c>
      <c r="J1100">
        <v>95</v>
      </c>
      <c r="K1100">
        <v>39.1</v>
      </c>
      <c r="L1100">
        <v>16.3</v>
      </c>
      <c r="M1100">
        <v>66.2</v>
      </c>
      <c r="N1100">
        <v>17.6</v>
      </c>
      <c r="O1100" s="5" t="s">
        <v>67</v>
      </c>
    </row>
    <row r="1101" spans="1:15">
      <c r="A1101" t="s">
        <v>3411</v>
      </c>
      <c r="B1101" t="s">
        <v>3412</v>
      </c>
      <c r="C1101" t="s">
        <v>48</v>
      </c>
      <c r="D1101" t="s">
        <v>7711</v>
      </c>
      <c r="E1101" t="s">
        <v>7754</v>
      </c>
      <c r="F1101" t="s">
        <v>3409</v>
      </c>
      <c r="G1101">
        <v>9906</v>
      </c>
      <c r="H1101">
        <v>9935</v>
      </c>
      <c r="I1101">
        <v>19841</v>
      </c>
      <c r="J1101">
        <v>99.7</v>
      </c>
      <c r="K1101">
        <v>38</v>
      </c>
      <c r="L1101">
        <v>17.6</v>
      </c>
      <c r="M1101">
        <v>64.90000000000001</v>
      </c>
      <c r="N1101">
        <v>17.5</v>
      </c>
      <c r="O1101" s="5" t="s">
        <v>67</v>
      </c>
    </row>
    <row r="1102" spans="1:15">
      <c r="A1102" t="s">
        <v>3414</v>
      </c>
      <c r="B1102" t="s">
        <v>3415</v>
      </c>
      <c r="C1102" t="s">
        <v>48</v>
      </c>
      <c r="D1102" t="s">
        <v>7711</v>
      </c>
      <c r="E1102" t="s">
        <v>7754</v>
      </c>
      <c r="F1102" t="s">
        <v>3409</v>
      </c>
      <c r="G1102">
        <v>9336</v>
      </c>
      <c r="H1102">
        <v>9878</v>
      </c>
      <c r="I1102">
        <v>19214</v>
      </c>
      <c r="J1102">
        <v>94.5</v>
      </c>
      <c r="K1102">
        <v>43.9</v>
      </c>
      <c r="L1102">
        <v>19.4</v>
      </c>
      <c r="M1102">
        <v>59.1</v>
      </c>
      <c r="N1102">
        <v>21.5</v>
      </c>
      <c r="O1102" s="5" t="s">
        <v>67</v>
      </c>
    </row>
    <row r="1103" spans="1:15">
      <c r="A1103" t="s">
        <v>3417</v>
      </c>
      <c r="B1103" t="s">
        <v>3418</v>
      </c>
      <c r="C1103" t="s">
        <v>48</v>
      </c>
      <c r="D1103" t="s">
        <v>7711</v>
      </c>
      <c r="E1103" t="s">
        <v>7754</v>
      </c>
      <c r="F1103" t="s">
        <v>3409</v>
      </c>
      <c r="G1103">
        <v>12612</v>
      </c>
      <c r="H1103">
        <v>13135</v>
      </c>
      <c r="I1103">
        <v>25747</v>
      </c>
      <c r="J1103">
        <v>96</v>
      </c>
      <c r="K1103">
        <v>39.1</v>
      </c>
      <c r="L1103">
        <v>19.5</v>
      </c>
      <c r="M1103">
        <v>64.59999999999999</v>
      </c>
      <c r="N1103">
        <v>15.9</v>
      </c>
      <c r="O1103" s="5" t="s">
        <v>67</v>
      </c>
    </row>
    <row r="1104" spans="1:15">
      <c r="A1104" t="s">
        <v>3420</v>
      </c>
      <c r="B1104" t="s">
        <v>3421</v>
      </c>
      <c r="C1104" t="s">
        <v>48</v>
      </c>
      <c r="D1104" t="s">
        <v>7711</v>
      </c>
      <c r="E1104" t="s">
        <v>7754</v>
      </c>
      <c r="F1104" t="s">
        <v>3409</v>
      </c>
      <c r="G1104">
        <v>8916</v>
      </c>
      <c r="H1104">
        <v>9156</v>
      </c>
      <c r="I1104">
        <v>18072</v>
      </c>
      <c r="J1104">
        <v>97.40000000000001</v>
      </c>
      <c r="K1104">
        <v>40.7</v>
      </c>
      <c r="L1104">
        <v>17.6</v>
      </c>
      <c r="M1104">
        <v>64.2</v>
      </c>
      <c r="N1104">
        <v>18.2</v>
      </c>
      <c r="O1104" s="5" t="s">
        <v>67</v>
      </c>
    </row>
    <row r="1105" spans="1:15">
      <c r="A1105" t="s">
        <v>3423</v>
      </c>
      <c r="B1105" t="s">
        <v>3424</v>
      </c>
      <c r="C1105" t="s">
        <v>48</v>
      </c>
      <c r="D1105" t="s">
        <v>7711</v>
      </c>
      <c r="E1105" t="s">
        <v>7754</v>
      </c>
      <c r="F1105" t="s">
        <v>3409</v>
      </c>
      <c r="G1105">
        <v>6785</v>
      </c>
      <c r="H1105">
        <v>6822</v>
      </c>
      <c r="I1105">
        <v>13607</v>
      </c>
      <c r="J1105">
        <v>99.5</v>
      </c>
      <c r="K1105">
        <v>39.3</v>
      </c>
      <c r="L1105">
        <v>19.8</v>
      </c>
      <c r="M1105">
        <v>66.90000000000001</v>
      </c>
      <c r="N1105">
        <v>13.3</v>
      </c>
      <c r="O1105" s="5" t="s">
        <v>67</v>
      </c>
    </row>
    <row r="1106" spans="1:15">
      <c r="A1106" t="s">
        <v>3426</v>
      </c>
      <c r="B1106" t="s">
        <v>3427</v>
      </c>
      <c r="C1106" t="s">
        <v>48</v>
      </c>
      <c r="D1106" t="s">
        <v>7711</v>
      </c>
      <c r="E1106" t="s">
        <v>7754</v>
      </c>
      <c r="F1106" t="s">
        <v>7754</v>
      </c>
      <c r="G1106">
        <v>6754</v>
      </c>
      <c r="H1106">
        <v>7031</v>
      </c>
      <c r="I1106">
        <v>13785</v>
      </c>
      <c r="J1106">
        <v>96.09999999999999</v>
      </c>
      <c r="K1106">
        <v>52.7</v>
      </c>
      <c r="L1106">
        <v>12.5</v>
      </c>
      <c r="M1106">
        <v>55.7</v>
      </c>
      <c r="N1106">
        <v>31.8</v>
      </c>
      <c r="O1106" s="5" t="s">
        <v>67</v>
      </c>
    </row>
    <row r="1107" spans="1:15">
      <c r="A1107" t="s">
        <v>3429</v>
      </c>
      <c r="B1107" t="s">
        <v>3430</v>
      </c>
      <c r="C1107" t="s">
        <v>48</v>
      </c>
      <c r="D1107" t="s">
        <v>7711</v>
      </c>
      <c r="E1107" t="s">
        <v>7754</v>
      </c>
      <c r="F1107" t="s">
        <v>7754</v>
      </c>
      <c r="G1107">
        <v>3042</v>
      </c>
      <c r="H1107">
        <v>3023</v>
      </c>
      <c r="I1107">
        <v>6065</v>
      </c>
      <c r="J1107">
        <v>100.6</v>
      </c>
      <c r="K1107">
        <v>58.1</v>
      </c>
      <c r="L1107">
        <v>12.1</v>
      </c>
      <c r="M1107">
        <v>51.3</v>
      </c>
      <c r="N1107">
        <v>36.6</v>
      </c>
      <c r="O1107" s="5" t="s">
        <v>67</v>
      </c>
    </row>
    <row r="1108" spans="1:15">
      <c r="A1108" t="s">
        <v>3432</v>
      </c>
      <c r="B1108" t="s">
        <v>3433</v>
      </c>
      <c r="C1108" t="s">
        <v>48</v>
      </c>
      <c r="D1108" t="s">
        <v>7711</v>
      </c>
      <c r="E1108" t="s">
        <v>7754</v>
      </c>
      <c r="F1108" t="s">
        <v>7754</v>
      </c>
      <c r="G1108">
        <v>11749</v>
      </c>
      <c r="H1108">
        <v>12211</v>
      </c>
      <c r="I1108">
        <v>23960</v>
      </c>
      <c r="J1108">
        <v>96.2</v>
      </c>
      <c r="K1108">
        <v>43.7</v>
      </c>
      <c r="L1108">
        <v>17.3</v>
      </c>
      <c r="M1108">
        <v>58.3</v>
      </c>
      <c r="N1108">
        <v>24.4</v>
      </c>
      <c r="O1108" s="5" t="s">
        <v>67</v>
      </c>
    </row>
    <row r="1109" spans="1:15">
      <c r="A1109" t="s">
        <v>3435</v>
      </c>
      <c r="B1109" t="s">
        <v>3436</v>
      </c>
      <c r="C1109" t="s">
        <v>48</v>
      </c>
      <c r="D1109" t="s">
        <v>7711</v>
      </c>
      <c r="E1109" t="s">
        <v>7754</v>
      </c>
      <c r="F1109" t="s">
        <v>7754</v>
      </c>
      <c r="G1109">
        <v>9261</v>
      </c>
      <c r="H1109">
        <v>9748</v>
      </c>
      <c r="I1109">
        <v>19009</v>
      </c>
      <c r="J1109">
        <v>95</v>
      </c>
      <c r="K1109">
        <v>46.2</v>
      </c>
      <c r="L1109">
        <v>20</v>
      </c>
      <c r="M1109">
        <v>57.1</v>
      </c>
      <c r="N1109">
        <v>22.9</v>
      </c>
      <c r="O1109" s="5" t="s">
        <v>67</v>
      </c>
    </row>
    <row r="1110" spans="1:15">
      <c r="A1110" t="s">
        <v>3438</v>
      </c>
      <c r="B1110" t="s">
        <v>3439</v>
      </c>
      <c r="C1110" t="s">
        <v>48</v>
      </c>
      <c r="D1110" t="s">
        <v>7711</v>
      </c>
      <c r="E1110" t="s">
        <v>7754</v>
      </c>
      <c r="F1110" t="s">
        <v>7754</v>
      </c>
      <c r="G1110">
        <v>9686</v>
      </c>
      <c r="H1110">
        <v>10480</v>
      </c>
      <c r="I1110">
        <v>20166</v>
      </c>
      <c r="J1110">
        <v>92.40000000000001</v>
      </c>
      <c r="K1110">
        <v>47.8</v>
      </c>
      <c r="L1110">
        <v>17.5</v>
      </c>
      <c r="M1110">
        <v>57.4</v>
      </c>
      <c r="N1110">
        <v>25.1</v>
      </c>
      <c r="O1110" s="5" t="s">
        <v>67</v>
      </c>
    </row>
    <row r="1111" spans="1:15">
      <c r="A1111" t="s">
        <v>3441</v>
      </c>
      <c r="B1111" t="s">
        <v>3442</v>
      </c>
      <c r="C1111" t="s">
        <v>48</v>
      </c>
      <c r="D1111" t="s">
        <v>7711</v>
      </c>
      <c r="E1111" t="s">
        <v>7754</v>
      </c>
      <c r="F1111" t="s">
        <v>7754</v>
      </c>
      <c r="G1111">
        <v>10048</v>
      </c>
      <c r="H1111">
        <v>10210</v>
      </c>
      <c r="I1111">
        <v>20258</v>
      </c>
      <c r="J1111">
        <v>98.40000000000001</v>
      </c>
      <c r="K1111">
        <v>55</v>
      </c>
      <c r="L1111">
        <v>12.7</v>
      </c>
      <c r="M1111">
        <v>53</v>
      </c>
      <c r="N1111">
        <v>34.4</v>
      </c>
      <c r="O1111" s="5" t="s">
        <v>67</v>
      </c>
    </row>
    <row r="1112" spans="1:15">
      <c r="A1112" t="s">
        <v>3444</v>
      </c>
      <c r="B1112" t="s">
        <v>3445</v>
      </c>
      <c r="C1112" t="s">
        <v>48</v>
      </c>
      <c r="D1112" t="s">
        <v>7711</v>
      </c>
      <c r="E1112" t="s">
        <v>7754</v>
      </c>
      <c r="F1112" t="s">
        <v>7754</v>
      </c>
      <c r="G1112">
        <v>11074</v>
      </c>
      <c r="H1112">
        <v>12207</v>
      </c>
      <c r="I1112">
        <v>23281</v>
      </c>
      <c r="J1112">
        <v>90.7</v>
      </c>
      <c r="K1112">
        <v>52.2</v>
      </c>
      <c r="L1112">
        <v>13.6</v>
      </c>
      <c r="M1112">
        <v>52.8</v>
      </c>
      <c r="N1112">
        <v>33.6</v>
      </c>
      <c r="O1112" s="5" t="s">
        <v>67</v>
      </c>
    </row>
    <row r="1113" spans="1:15">
      <c r="A1113" t="s">
        <v>3447</v>
      </c>
      <c r="B1113" t="s">
        <v>3448</v>
      </c>
      <c r="C1113" t="s">
        <v>48</v>
      </c>
      <c r="D1113" t="s">
        <v>7711</v>
      </c>
      <c r="E1113" t="s">
        <v>7754</v>
      </c>
      <c r="F1113" t="s">
        <v>7754</v>
      </c>
      <c r="G1113">
        <v>9283</v>
      </c>
      <c r="H1113">
        <v>9689</v>
      </c>
      <c r="I1113">
        <v>18972</v>
      </c>
      <c r="J1113">
        <v>95.8</v>
      </c>
      <c r="K1113">
        <v>40.7</v>
      </c>
      <c r="L1113">
        <v>17.9</v>
      </c>
      <c r="M1113">
        <v>62.2</v>
      </c>
      <c r="N1113">
        <v>19.9</v>
      </c>
      <c r="O1113" s="5" t="s">
        <v>67</v>
      </c>
    </row>
    <row r="1114" spans="1:15">
      <c r="A1114" t="s">
        <v>3450</v>
      </c>
      <c r="B1114" t="s">
        <v>3451</v>
      </c>
      <c r="C1114" t="s">
        <v>48</v>
      </c>
      <c r="D1114" t="s">
        <v>7711</v>
      </c>
      <c r="E1114" t="s">
        <v>7754</v>
      </c>
      <c r="F1114" t="s">
        <v>7754</v>
      </c>
      <c r="G1114">
        <v>7169</v>
      </c>
      <c r="H1114">
        <v>7942</v>
      </c>
      <c r="I1114">
        <v>15111</v>
      </c>
      <c r="J1114">
        <v>90.3</v>
      </c>
      <c r="K1114">
        <v>45</v>
      </c>
      <c r="L1114">
        <v>17.3</v>
      </c>
      <c r="M1114">
        <v>58</v>
      </c>
      <c r="N1114">
        <v>24.8</v>
      </c>
      <c r="O1114" s="5" t="s">
        <v>67</v>
      </c>
    </row>
    <row r="1115" spans="1:15">
      <c r="A1115" t="s">
        <v>3453</v>
      </c>
      <c r="B1115" t="s">
        <v>3454</v>
      </c>
      <c r="C1115" t="s">
        <v>48</v>
      </c>
      <c r="D1115" t="s">
        <v>7711</v>
      </c>
      <c r="E1115" t="s">
        <v>7754</v>
      </c>
      <c r="F1115" t="s">
        <v>7754</v>
      </c>
      <c r="G1115">
        <v>4880</v>
      </c>
      <c r="H1115">
        <v>5963</v>
      </c>
      <c r="I1115">
        <v>10843</v>
      </c>
      <c r="J1115">
        <v>81.8</v>
      </c>
      <c r="K1115">
        <v>58.7</v>
      </c>
      <c r="L1115">
        <v>10.3</v>
      </c>
      <c r="M1115">
        <v>49.6</v>
      </c>
      <c r="N1115">
        <v>40.1</v>
      </c>
      <c r="O1115" s="5" t="s">
        <v>67</v>
      </c>
    </row>
    <row r="1116" spans="1:15">
      <c r="A1116" t="s">
        <v>3456</v>
      </c>
      <c r="B1116" t="s">
        <v>3457</v>
      </c>
      <c r="C1116" t="s">
        <v>48</v>
      </c>
      <c r="D1116" t="s">
        <v>7696</v>
      </c>
      <c r="E1116" t="s">
        <v>6856</v>
      </c>
      <c r="F1116" t="s">
        <v>7755</v>
      </c>
      <c r="G1116">
        <v>4383</v>
      </c>
      <c r="H1116">
        <v>3945</v>
      </c>
      <c r="I1116">
        <v>8328</v>
      </c>
      <c r="J1116">
        <v>111.1</v>
      </c>
      <c r="K1116">
        <v>44.8</v>
      </c>
      <c r="L1116">
        <v>14.5</v>
      </c>
      <c r="M1116">
        <v>60.9</v>
      </c>
      <c r="N1116">
        <v>24.6</v>
      </c>
      <c r="O1116" s="5" t="s">
        <v>67</v>
      </c>
    </row>
    <row r="1117" spans="1:15">
      <c r="A1117" t="s">
        <v>3459</v>
      </c>
      <c r="B1117" t="s">
        <v>3460</v>
      </c>
      <c r="C1117" t="s">
        <v>48</v>
      </c>
      <c r="D1117" t="s">
        <v>7696</v>
      </c>
      <c r="E1117" t="s">
        <v>6856</v>
      </c>
      <c r="F1117" t="s">
        <v>7755</v>
      </c>
      <c r="G1117">
        <v>1648</v>
      </c>
      <c r="H1117">
        <v>1530</v>
      </c>
      <c r="I1117">
        <v>3178</v>
      </c>
      <c r="J1117">
        <v>107.7</v>
      </c>
      <c r="K1117">
        <v>49.7</v>
      </c>
      <c r="L1117">
        <v>16.3</v>
      </c>
      <c r="M1117">
        <v>57.7</v>
      </c>
      <c r="N1117">
        <v>26</v>
      </c>
      <c r="O1117" s="5" t="s">
        <v>67</v>
      </c>
    </row>
    <row r="1118" spans="1:15">
      <c r="A1118" t="s">
        <v>3462</v>
      </c>
      <c r="B1118" t="s">
        <v>3463</v>
      </c>
      <c r="C1118" t="s">
        <v>48</v>
      </c>
      <c r="D1118" t="s">
        <v>7696</v>
      </c>
      <c r="E1118" t="s">
        <v>6856</v>
      </c>
      <c r="F1118" t="s">
        <v>7755</v>
      </c>
      <c r="G1118">
        <v>8283</v>
      </c>
      <c r="H1118">
        <v>8673</v>
      </c>
      <c r="I1118">
        <v>16956</v>
      </c>
      <c r="J1118">
        <v>95.5</v>
      </c>
      <c r="K1118">
        <v>40.3</v>
      </c>
      <c r="L1118">
        <v>18.3</v>
      </c>
      <c r="M1118">
        <v>59.3</v>
      </c>
      <c r="N1118">
        <v>22.4</v>
      </c>
      <c r="O1118" s="5" t="s">
        <v>67</v>
      </c>
    </row>
    <row r="1119" spans="1:15">
      <c r="A1119" t="s">
        <v>3465</v>
      </c>
      <c r="B1119" t="s">
        <v>3466</v>
      </c>
      <c r="C1119" t="s">
        <v>48</v>
      </c>
      <c r="D1119" t="s">
        <v>7696</v>
      </c>
      <c r="E1119" t="s">
        <v>6856</v>
      </c>
      <c r="F1119" t="s">
        <v>7755</v>
      </c>
      <c r="G1119">
        <v>1827</v>
      </c>
      <c r="H1119">
        <v>1632</v>
      </c>
      <c r="I1119">
        <v>3459</v>
      </c>
      <c r="J1119">
        <v>111.9</v>
      </c>
      <c r="K1119">
        <v>47.1</v>
      </c>
      <c r="L1119">
        <v>16.6</v>
      </c>
      <c r="M1119">
        <v>62.1</v>
      </c>
      <c r="N1119">
        <v>21.3</v>
      </c>
      <c r="O1119" s="5" t="s">
        <v>67</v>
      </c>
    </row>
    <row r="1120" spans="1:15">
      <c r="A1120" t="s">
        <v>3468</v>
      </c>
      <c r="B1120" t="s">
        <v>3469</v>
      </c>
      <c r="C1120" t="s">
        <v>48</v>
      </c>
      <c r="D1120" t="s">
        <v>7696</v>
      </c>
      <c r="E1120" t="s">
        <v>6856</v>
      </c>
      <c r="F1120" t="s">
        <v>7755</v>
      </c>
      <c r="G1120">
        <v>3384</v>
      </c>
      <c r="H1120">
        <v>3341</v>
      </c>
      <c r="I1120">
        <v>6725</v>
      </c>
      <c r="J1120">
        <v>101.3</v>
      </c>
      <c r="K1120">
        <v>50.4</v>
      </c>
      <c r="L1120">
        <v>15.1</v>
      </c>
      <c r="M1120">
        <v>56.4</v>
      </c>
      <c r="N1120">
        <v>28.5</v>
      </c>
      <c r="O1120" s="5" t="s">
        <v>67</v>
      </c>
    </row>
    <row r="1121" spans="1:15">
      <c r="A1121" t="s">
        <v>3471</v>
      </c>
      <c r="B1121" t="s">
        <v>3472</v>
      </c>
      <c r="C1121" t="s">
        <v>48</v>
      </c>
      <c r="D1121" t="s">
        <v>7696</v>
      </c>
      <c r="E1121" t="s">
        <v>6856</v>
      </c>
      <c r="F1121" t="s">
        <v>7755</v>
      </c>
      <c r="G1121">
        <v>1722</v>
      </c>
      <c r="H1121">
        <v>1684</v>
      </c>
      <c r="I1121">
        <v>3406</v>
      </c>
      <c r="J1121">
        <v>102.3</v>
      </c>
      <c r="K1121">
        <v>52.3</v>
      </c>
      <c r="L1121">
        <v>15.6</v>
      </c>
      <c r="M1121">
        <v>54.3</v>
      </c>
      <c r="N1121">
        <v>30.2</v>
      </c>
      <c r="O1121" s="5" t="s">
        <v>67</v>
      </c>
    </row>
    <row r="1122" spans="1:15">
      <c r="A1122" t="s">
        <v>3474</v>
      </c>
      <c r="B1122" t="s">
        <v>3475</v>
      </c>
      <c r="C1122" t="s">
        <v>48</v>
      </c>
      <c r="D1122" t="s">
        <v>7696</v>
      </c>
      <c r="E1122" t="s">
        <v>6856</v>
      </c>
      <c r="F1122" t="s">
        <v>7755</v>
      </c>
      <c r="G1122">
        <v>4295</v>
      </c>
      <c r="H1122">
        <v>4103</v>
      </c>
      <c r="I1122">
        <v>8398</v>
      </c>
      <c r="J1122">
        <v>104.7</v>
      </c>
      <c r="K1122">
        <v>48.1</v>
      </c>
      <c r="L1122">
        <v>14.7</v>
      </c>
      <c r="M1122">
        <v>58.5</v>
      </c>
      <c r="N1122">
        <v>26.8</v>
      </c>
      <c r="O1122" s="5" t="s">
        <v>67</v>
      </c>
    </row>
    <row r="1123" spans="1:15">
      <c r="A1123" t="s">
        <v>3477</v>
      </c>
      <c r="B1123" t="s">
        <v>3478</v>
      </c>
      <c r="C1123" t="s">
        <v>48</v>
      </c>
      <c r="D1123" t="s">
        <v>7696</v>
      </c>
      <c r="E1123" t="s">
        <v>6856</v>
      </c>
      <c r="F1123" t="s">
        <v>7755</v>
      </c>
      <c r="G1123">
        <v>1367</v>
      </c>
      <c r="H1123">
        <v>1313</v>
      </c>
      <c r="I1123">
        <v>2680</v>
      </c>
      <c r="J1123">
        <v>104.1</v>
      </c>
      <c r="K1123">
        <v>52.6</v>
      </c>
      <c r="L1123">
        <v>16.9</v>
      </c>
      <c r="M1123">
        <v>53.4</v>
      </c>
      <c r="N1123">
        <v>29.7</v>
      </c>
      <c r="O1123" s="5" t="s">
        <v>67</v>
      </c>
    </row>
    <row r="1124" spans="1:15">
      <c r="A1124" t="s">
        <v>3480</v>
      </c>
      <c r="B1124" t="s">
        <v>3481</v>
      </c>
      <c r="C1124" t="s">
        <v>48</v>
      </c>
      <c r="D1124" t="s">
        <v>7696</v>
      </c>
      <c r="E1124" t="s">
        <v>6856</v>
      </c>
      <c r="F1124" t="s">
        <v>7755</v>
      </c>
      <c r="G1124">
        <v>3190</v>
      </c>
      <c r="H1124">
        <v>3093</v>
      </c>
      <c r="I1124">
        <v>6283</v>
      </c>
      <c r="J1124">
        <v>103.1</v>
      </c>
      <c r="K1124">
        <v>52.9</v>
      </c>
      <c r="L1124">
        <v>15</v>
      </c>
      <c r="M1124">
        <v>54.8</v>
      </c>
      <c r="N1124">
        <v>30.3</v>
      </c>
      <c r="O1124" s="5" t="s">
        <v>67</v>
      </c>
    </row>
    <row r="1125" spans="1:15">
      <c r="A1125" t="s">
        <v>3483</v>
      </c>
      <c r="B1125" t="s">
        <v>3484</v>
      </c>
      <c r="C1125" t="s">
        <v>48</v>
      </c>
      <c r="D1125" t="s">
        <v>7696</v>
      </c>
      <c r="E1125" t="s">
        <v>6856</v>
      </c>
      <c r="F1125" t="s">
        <v>7756</v>
      </c>
      <c r="G1125">
        <v>4062</v>
      </c>
      <c r="H1125">
        <v>3894</v>
      </c>
      <c r="I1125">
        <v>7956</v>
      </c>
      <c r="J1125">
        <v>104.3</v>
      </c>
      <c r="K1125">
        <v>40.3</v>
      </c>
      <c r="L1125">
        <v>18.4</v>
      </c>
      <c r="M1125">
        <v>63.2</v>
      </c>
      <c r="N1125">
        <v>18.5</v>
      </c>
      <c r="O1125" s="5" t="s">
        <v>67</v>
      </c>
    </row>
    <row r="1126" spans="1:15">
      <c r="A1126" t="s">
        <v>3486</v>
      </c>
      <c r="B1126" t="s">
        <v>3487</v>
      </c>
      <c r="C1126" t="s">
        <v>48</v>
      </c>
      <c r="D1126" t="s">
        <v>7696</v>
      </c>
      <c r="E1126" t="s">
        <v>6856</v>
      </c>
      <c r="F1126" t="s">
        <v>7756</v>
      </c>
      <c r="G1126">
        <v>2525</v>
      </c>
      <c r="H1126">
        <v>2446</v>
      </c>
      <c r="I1126">
        <v>4971</v>
      </c>
      <c r="J1126">
        <v>103.2</v>
      </c>
      <c r="K1126">
        <v>42.1</v>
      </c>
      <c r="L1126">
        <v>19.6</v>
      </c>
      <c r="M1126">
        <v>59.2</v>
      </c>
      <c r="N1126">
        <v>21.2</v>
      </c>
      <c r="O1126" s="5" t="s">
        <v>67</v>
      </c>
    </row>
    <row r="1127" spans="1:15">
      <c r="A1127" t="s">
        <v>3489</v>
      </c>
      <c r="B1127" t="s">
        <v>3490</v>
      </c>
      <c r="C1127" t="s">
        <v>48</v>
      </c>
      <c r="D1127" t="s">
        <v>7696</v>
      </c>
      <c r="E1127" t="s">
        <v>6856</v>
      </c>
      <c r="F1127" t="s">
        <v>7756</v>
      </c>
      <c r="G1127">
        <v>2049</v>
      </c>
      <c r="H1127">
        <v>1752</v>
      </c>
      <c r="I1127">
        <v>3801</v>
      </c>
      <c r="J1127">
        <v>117</v>
      </c>
      <c r="K1127">
        <v>46.4</v>
      </c>
      <c r="L1127">
        <v>15.8</v>
      </c>
      <c r="M1127">
        <v>59.1</v>
      </c>
      <c r="N1127">
        <v>25.2</v>
      </c>
      <c r="O1127" s="5" t="s">
        <v>67</v>
      </c>
    </row>
    <row r="1128" spans="1:15">
      <c r="A1128" t="s">
        <v>3492</v>
      </c>
      <c r="B1128" t="s">
        <v>3493</v>
      </c>
      <c r="C1128" t="s">
        <v>48</v>
      </c>
      <c r="D1128" t="s">
        <v>7696</v>
      </c>
      <c r="E1128" t="s">
        <v>6856</v>
      </c>
      <c r="F1128" t="s">
        <v>7756</v>
      </c>
      <c r="G1128">
        <v>3121</v>
      </c>
      <c r="H1128">
        <v>2969</v>
      </c>
      <c r="I1128">
        <v>6090</v>
      </c>
      <c r="J1128">
        <v>105.1</v>
      </c>
      <c r="K1128">
        <v>41</v>
      </c>
      <c r="L1128">
        <v>17.1</v>
      </c>
      <c r="M1128">
        <v>63.3</v>
      </c>
      <c r="N1128">
        <v>19.6</v>
      </c>
      <c r="O1128" s="5" t="s">
        <v>67</v>
      </c>
    </row>
    <row r="1129" spans="1:15">
      <c r="A1129" t="s">
        <v>3495</v>
      </c>
      <c r="B1129" t="s">
        <v>3496</v>
      </c>
      <c r="C1129" t="s">
        <v>48</v>
      </c>
      <c r="D1129" t="s">
        <v>7696</v>
      </c>
      <c r="E1129" t="s">
        <v>6856</v>
      </c>
      <c r="F1129" t="s">
        <v>7756</v>
      </c>
      <c r="G1129">
        <v>8787</v>
      </c>
      <c r="H1129">
        <v>9333</v>
      </c>
      <c r="I1129">
        <v>18120</v>
      </c>
      <c r="J1129">
        <v>94.09999999999999</v>
      </c>
      <c r="K1129">
        <v>39.3</v>
      </c>
      <c r="L1129">
        <v>17</v>
      </c>
      <c r="M1129">
        <v>62.8</v>
      </c>
      <c r="N1129">
        <v>20.2</v>
      </c>
      <c r="O1129" s="5" t="s">
        <v>67</v>
      </c>
    </row>
    <row r="1130" spans="1:15">
      <c r="A1130" t="s">
        <v>3498</v>
      </c>
      <c r="B1130" t="s">
        <v>3499</v>
      </c>
      <c r="C1130" t="s">
        <v>48</v>
      </c>
      <c r="D1130" t="s">
        <v>7696</v>
      </c>
      <c r="E1130" t="s">
        <v>6856</v>
      </c>
      <c r="F1130" t="s">
        <v>7756</v>
      </c>
      <c r="G1130">
        <v>7966</v>
      </c>
      <c r="H1130">
        <v>8722</v>
      </c>
      <c r="I1130">
        <v>16688</v>
      </c>
      <c r="J1130">
        <v>91.3</v>
      </c>
      <c r="K1130">
        <v>38.8</v>
      </c>
      <c r="L1130">
        <v>19.2</v>
      </c>
      <c r="M1130">
        <v>60.8</v>
      </c>
      <c r="N1130">
        <v>19.9</v>
      </c>
      <c r="O1130" s="5" t="s">
        <v>67</v>
      </c>
    </row>
    <row r="1131" spans="1:15">
      <c r="A1131" t="s">
        <v>3501</v>
      </c>
      <c r="B1131" t="s">
        <v>3502</v>
      </c>
      <c r="C1131" t="s">
        <v>48</v>
      </c>
      <c r="D1131" t="s">
        <v>7696</v>
      </c>
      <c r="E1131" t="s">
        <v>6856</v>
      </c>
      <c r="F1131" t="s">
        <v>7757</v>
      </c>
      <c r="G1131">
        <v>3074</v>
      </c>
      <c r="H1131">
        <v>2886</v>
      </c>
      <c r="I1131">
        <v>5960</v>
      </c>
      <c r="J1131">
        <v>106.5</v>
      </c>
      <c r="K1131">
        <v>53.7</v>
      </c>
      <c r="L1131">
        <v>13.8</v>
      </c>
      <c r="M1131">
        <v>55.4</v>
      </c>
      <c r="N1131">
        <v>30.8</v>
      </c>
      <c r="O1131" s="5" t="s">
        <v>67</v>
      </c>
    </row>
    <row r="1132" spans="1:15">
      <c r="A1132" t="s">
        <v>3504</v>
      </c>
      <c r="B1132" t="s">
        <v>3505</v>
      </c>
      <c r="C1132" t="s">
        <v>48</v>
      </c>
      <c r="D1132" t="s">
        <v>7696</v>
      </c>
      <c r="E1132" t="s">
        <v>6856</v>
      </c>
      <c r="F1132" t="s">
        <v>7757</v>
      </c>
      <c r="G1132">
        <v>3336</v>
      </c>
      <c r="H1132">
        <v>3231</v>
      </c>
      <c r="I1132">
        <v>6567</v>
      </c>
      <c r="J1132">
        <v>103.2</v>
      </c>
      <c r="K1132">
        <v>53.4</v>
      </c>
      <c r="L1132">
        <v>15.2</v>
      </c>
      <c r="M1132">
        <v>52.7</v>
      </c>
      <c r="N1132">
        <v>32</v>
      </c>
      <c r="O1132" s="5" t="s">
        <v>67</v>
      </c>
    </row>
    <row r="1133" spans="1:15">
      <c r="A1133" t="s">
        <v>3507</v>
      </c>
      <c r="B1133" t="s">
        <v>3508</v>
      </c>
      <c r="C1133" t="s">
        <v>48</v>
      </c>
      <c r="D1133" t="s">
        <v>7696</v>
      </c>
      <c r="E1133" t="s">
        <v>6856</v>
      </c>
      <c r="F1133" t="s">
        <v>7757</v>
      </c>
      <c r="G1133">
        <v>1851</v>
      </c>
      <c r="H1133">
        <v>1981</v>
      </c>
      <c r="I1133">
        <v>3832</v>
      </c>
      <c r="J1133">
        <v>93.40000000000001</v>
      </c>
      <c r="K1133">
        <v>52.2</v>
      </c>
      <c r="L1133">
        <v>16.2</v>
      </c>
      <c r="M1133">
        <v>52.6</v>
      </c>
      <c r="N1133">
        <v>31.3</v>
      </c>
      <c r="O1133" s="5" t="s">
        <v>67</v>
      </c>
    </row>
    <row r="1134" spans="1:15">
      <c r="A1134" t="s">
        <v>3510</v>
      </c>
      <c r="B1134" t="s">
        <v>3511</v>
      </c>
      <c r="C1134" t="s">
        <v>48</v>
      </c>
      <c r="D1134" t="s">
        <v>7696</v>
      </c>
      <c r="E1134" t="s">
        <v>6856</v>
      </c>
      <c r="F1134" t="s">
        <v>7757</v>
      </c>
      <c r="G1134">
        <v>1957</v>
      </c>
      <c r="H1134">
        <v>1780</v>
      </c>
      <c r="I1134">
        <v>3737</v>
      </c>
      <c r="J1134">
        <v>109.9</v>
      </c>
      <c r="K1134">
        <v>37.2</v>
      </c>
      <c r="L1134">
        <v>17.1</v>
      </c>
      <c r="M1134">
        <v>67.40000000000001</v>
      </c>
      <c r="N1134">
        <v>15.4</v>
      </c>
      <c r="O1134" s="5" t="s">
        <v>67</v>
      </c>
    </row>
    <row r="1135" spans="1:15">
      <c r="A1135" t="s">
        <v>3513</v>
      </c>
      <c r="B1135" t="s">
        <v>3514</v>
      </c>
      <c r="C1135" t="s">
        <v>48</v>
      </c>
      <c r="D1135" t="s">
        <v>7696</v>
      </c>
      <c r="E1135" t="s">
        <v>6856</v>
      </c>
      <c r="F1135" t="s">
        <v>7757</v>
      </c>
      <c r="G1135">
        <v>5162</v>
      </c>
      <c r="H1135">
        <v>5677</v>
      </c>
      <c r="I1135">
        <v>10839</v>
      </c>
      <c r="J1135">
        <v>90.90000000000001</v>
      </c>
      <c r="K1135">
        <v>38.4</v>
      </c>
      <c r="L1135">
        <v>19.7</v>
      </c>
      <c r="M1135">
        <v>59.3</v>
      </c>
      <c r="N1135">
        <v>21</v>
      </c>
      <c r="O1135" s="5" t="s">
        <v>67</v>
      </c>
    </row>
    <row r="1136" spans="1:15">
      <c r="A1136" t="s">
        <v>3516</v>
      </c>
      <c r="B1136" t="s">
        <v>3517</v>
      </c>
      <c r="C1136" t="s">
        <v>48</v>
      </c>
      <c r="D1136" t="s">
        <v>7696</v>
      </c>
      <c r="E1136" t="s">
        <v>6856</v>
      </c>
      <c r="F1136" t="s">
        <v>7757</v>
      </c>
      <c r="G1136">
        <v>3559</v>
      </c>
      <c r="H1136">
        <v>2960</v>
      </c>
      <c r="I1136">
        <v>6519</v>
      </c>
      <c r="J1136">
        <v>120.2</v>
      </c>
      <c r="K1136">
        <v>42.5</v>
      </c>
      <c r="L1136">
        <v>17.9</v>
      </c>
      <c r="M1136">
        <v>61.8</v>
      </c>
      <c r="N1136">
        <v>20.3</v>
      </c>
      <c r="O1136" s="5" t="s">
        <v>67</v>
      </c>
    </row>
    <row r="1137" spans="1:15">
      <c r="A1137" t="s">
        <v>3519</v>
      </c>
      <c r="B1137" t="s">
        <v>3520</v>
      </c>
      <c r="C1137" t="s">
        <v>48</v>
      </c>
      <c r="D1137" t="s">
        <v>7696</v>
      </c>
      <c r="E1137" t="s">
        <v>7758</v>
      </c>
      <c r="F1137" t="s">
        <v>7759</v>
      </c>
      <c r="G1137">
        <v>7530</v>
      </c>
      <c r="H1137">
        <v>8021</v>
      </c>
      <c r="I1137">
        <v>15551</v>
      </c>
      <c r="J1137">
        <v>93.90000000000001</v>
      </c>
      <c r="K1137">
        <v>45.8</v>
      </c>
      <c r="L1137">
        <v>16.5</v>
      </c>
      <c r="M1137">
        <v>58.3</v>
      </c>
      <c r="N1137">
        <v>25.2</v>
      </c>
      <c r="O1137" s="5" t="s">
        <v>67</v>
      </c>
    </row>
    <row r="1138" spans="1:15">
      <c r="A1138" t="s">
        <v>3522</v>
      </c>
      <c r="B1138" t="s">
        <v>3523</v>
      </c>
      <c r="C1138" t="s">
        <v>48</v>
      </c>
      <c r="D1138" t="s">
        <v>7696</v>
      </c>
      <c r="E1138" t="s">
        <v>7758</v>
      </c>
      <c r="F1138" t="s">
        <v>7759</v>
      </c>
      <c r="G1138">
        <v>5404</v>
      </c>
      <c r="H1138">
        <v>5479</v>
      </c>
      <c r="I1138">
        <v>10883</v>
      </c>
      <c r="J1138">
        <v>98.59999999999999</v>
      </c>
      <c r="K1138">
        <v>45.3</v>
      </c>
      <c r="L1138">
        <v>17.5</v>
      </c>
      <c r="M1138">
        <v>57.1</v>
      </c>
      <c r="N1138">
        <v>25.4</v>
      </c>
      <c r="O1138" s="5" t="s">
        <v>67</v>
      </c>
    </row>
    <row r="1139" spans="1:15">
      <c r="A1139" t="s">
        <v>3525</v>
      </c>
      <c r="B1139" t="s">
        <v>3526</v>
      </c>
      <c r="C1139" t="s">
        <v>48</v>
      </c>
      <c r="D1139" t="s">
        <v>7696</v>
      </c>
      <c r="E1139" t="s">
        <v>7758</v>
      </c>
      <c r="F1139" t="s">
        <v>7759</v>
      </c>
      <c r="G1139">
        <v>2069</v>
      </c>
      <c r="H1139">
        <v>1891</v>
      </c>
      <c r="I1139">
        <v>3960</v>
      </c>
      <c r="J1139">
        <v>109.4</v>
      </c>
      <c r="K1139">
        <v>46.7</v>
      </c>
      <c r="L1139">
        <v>17.2</v>
      </c>
      <c r="M1139">
        <v>60.7</v>
      </c>
      <c r="N1139">
        <v>22</v>
      </c>
      <c r="O1139" s="5" t="s">
        <v>67</v>
      </c>
    </row>
    <row r="1140" spans="1:15">
      <c r="A1140" t="s">
        <v>3528</v>
      </c>
      <c r="B1140" t="s">
        <v>3529</v>
      </c>
      <c r="C1140" t="s">
        <v>48</v>
      </c>
      <c r="D1140" t="s">
        <v>7696</v>
      </c>
      <c r="E1140" t="s">
        <v>7758</v>
      </c>
      <c r="F1140" t="s">
        <v>7759</v>
      </c>
      <c r="G1140">
        <v>1815</v>
      </c>
      <c r="H1140">
        <v>1898</v>
      </c>
      <c r="I1140">
        <v>3713</v>
      </c>
      <c r="J1140">
        <v>95.59999999999999</v>
      </c>
      <c r="K1140">
        <v>52.7</v>
      </c>
      <c r="L1140">
        <v>15</v>
      </c>
      <c r="M1140">
        <v>53.6</v>
      </c>
      <c r="N1140">
        <v>31.4</v>
      </c>
      <c r="O1140" s="5" t="s">
        <v>67</v>
      </c>
    </row>
    <row r="1141" spans="1:15">
      <c r="A1141" t="s">
        <v>3531</v>
      </c>
      <c r="B1141" t="s">
        <v>3532</v>
      </c>
      <c r="C1141" t="s">
        <v>48</v>
      </c>
      <c r="D1141" t="s">
        <v>7696</v>
      </c>
      <c r="E1141" t="s">
        <v>7758</v>
      </c>
      <c r="F1141" t="s">
        <v>7759</v>
      </c>
      <c r="G1141">
        <v>2159</v>
      </c>
      <c r="H1141">
        <v>2051</v>
      </c>
      <c r="I1141">
        <v>4210</v>
      </c>
      <c r="J1141">
        <v>105.3</v>
      </c>
      <c r="K1141">
        <v>52.6</v>
      </c>
      <c r="L1141">
        <v>14.7</v>
      </c>
      <c r="M1141">
        <v>56.6</v>
      </c>
      <c r="N1141">
        <v>28.7</v>
      </c>
      <c r="O1141" s="5" t="s">
        <v>67</v>
      </c>
    </row>
    <row r="1142" spans="1:15">
      <c r="A1142" t="s">
        <v>3534</v>
      </c>
      <c r="B1142" t="s">
        <v>3535</v>
      </c>
      <c r="C1142" t="s">
        <v>48</v>
      </c>
      <c r="D1142" t="s">
        <v>7696</v>
      </c>
      <c r="E1142" t="s">
        <v>7758</v>
      </c>
      <c r="F1142" t="s">
        <v>3538</v>
      </c>
      <c r="G1142">
        <v>3315</v>
      </c>
      <c r="H1142">
        <v>3285</v>
      </c>
      <c r="I1142">
        <v>6600</v>
      </c>
      <c r="J1142">
        <v>100.9</v>
      </c>
      <c r="K1142">
        <v>48.7</v>
      </c>
      <c r="L1142">
        <v>15.2</v>
      </c>
      <c r="M1142">
        <v>54.3</v>
      </c>
      <c r="N1142">
        <v>30.4</v>
      </c>
      <c r="O1142" s="5" t="s">
        <v>67</v>
      </c>
    </row>
    <row r="1143" spans="1:15">
      <c r="A1143" t="s">
        <v>3537</v>
      </c>
      <c r="B1143" t="s">
        <v>3538</v>
      </c>
      <c r="C1143" t="s">
        <v>48</v>
      </c>
      <c r="D1143" t="s">
        <v>7696</v>
      </c>
      <c r="E1143" t="s">
        <v>7758</v>
      </c>
      <c r="F1143" t="s">
        <v>3538</v>
      </c>
      <c r="G1143">
        <v>1481</v>
      </c>
      <c r="H1143">
        <v>1380</v>
      </c>
      <c r="I1143">
        <v>2861</v>
      </c>
      <c r="J1143">
        <v>107.3</v>
      </c>
      <c r="K1143">
        <v>49.5</v>
      </c>
      <c r="L1143">
        <v>16.7</v>
      </c>
      <c r="M1143">
        <v>58.9</v>
      </c>
      <c r="N1143">
        <v>24.4</v>
      </c>
      <c r="O1143" s="5" t="s">
        <v>67</v>
      </c>
    </row>
    <row r="1144" spans="1:15">
      <c r="A1144" t="s">
        <v>3540</v>
      </c>
      <c r="B1144" t="s">
        <v>3541</v>
      </c>
      <c r="C1144" t="s">
        <v>48</v>
      </c>
      <c r="D1144" t="s">
        <v>7696</v>
      </c>
      <c r="E1144" t="s">
        <v>7758</v>
      </c>
      <c r="F1144" t="s">
        <v>3538</v>
      </c>
      <c r="G1144">
        <v>6328</v>
      </c>
      <c r="H1144">
        <v>6165</v>
      </c>
      <c r="I1144">
        <v>12493</v>
      </c>
      <c r="J1144">
        <v>102.6</v>
      </c>
      <c r="K1144">
        <v>46.1</v>
      </c>
      <c r="L1144">
        <v>17.1</v>
      </c>
      <c r="M1144">
        <v>57.9</v>
      </c>
      <c r="N1144">
        <v>25</v>
      </c>
      <c r="O1144" s="5" t="s">
        <v>67</v>
      </c>
    </row>
    <row r="1145" spans="1:15">
      <c r="A1145" t="s">
        <v>3543</v>
      </c>
      <c r="B1145" t="s">
        <v>3544</v>
      </c>
      <c r="C1145" t="s">
        <v>48</v>
      </c>
      <c r="D1145" t="s">
        <v>7696</v>
      </c>
      <c r="E1145" t="s">
        <v>7758</v>
      </c>
      <c r="F1145" t="s">
        <v>3538</v>
      </c>
      <c r="G1145">
        <v>4361</v>
      </c>
      <c r="H1145">
        <v>4521</v>
      </c>
      <c r="I1145">
        <v>8882</v>
      </c>
      <c r="J1145">
        <v>96.5</v>
      </c>
      <c r="K1145">
        <v>52.1</v>
      </c>
      <c r="L1145">
        <v>15.2</v>
      </c>
      <c r="M1145">
        <v>51.1</v>
      </c>
      <c r="N1145">
        <v>33.7</v>
      </c>
      <c r="O1145" s="5" t="s">
        <v>67</v>
      </c>
    </row>
    <row r="1146" spans="1:15">
      <c r="A1146" t="s">
        <v>3546</v>
      </c>
      <c r="B1146" t="s">
        <v>3547</v>
      </c>
      <c r="C1146" t="s">
        <v>48</v>
      </c>
      <c r="D1146" t="s">
        <v>7696</v>
      </c>
      <c r="E1146" t="s">
        <v>7758</v>
      </c>
      <c r="F1146" t="s">
        <v>7758</v>
      </c>
      <c r="G1146">
        <v>4109</v>
      </c>
      <c r="H1146">
        <v>4206</v>
      </c>
      <c r="I1146">
        <v>8315</v>
      </c>
      <c r="J1146">
        <v>97.7</v>
      </c>
      <c r="K1146">
        <v>43.1</v>
      </c>
      <c r="L1146">
        <v>16.8</v>
      </c>
      <c r="M1146">
        <v>59.7</v>
      </c>
      <c r="N1146">
        <v>23.6</v>
      </c>
      <c r="O1146" s="5" t="s">
        <v>67</v>
      </c>
    </row>
    <row r="1147" spans="1:15">
      <c r="A1147" t="s">
        <v>3549</v>
      </c>
      <c r="B1147" t="s">
        <v>3550</v>
      </c>
      <c r="C1147" t="s">
        <v>48</v>
      </c>
      <c r="D1147" t="s">
        <v>7696</v>
      </c>
      <c r="E1147" t="s">
        <v>7758</v>
      </c>
      <c r="F1147" t="s">
        <v>7758</v>
      </c>
      <c r="G1147">
        <v>9918</v>
      </c>
      <c r="H1147">
        <v>10389</v>
      </c>
      <c r="I1147">
        <v>20307</v>
      </c>
      <c r="J1147">
        <v>95.5</v>
      </c>
      <c r="K1147">
        <v>38</v>
      </c>
      <c r="L1147">
        <v>19.9</v>
      </c>
      <c r="M1147">
        <v>62.3</v>
      </c>
      <c r="N1147">
        <v>17.8</v>
      </c>
      <c r="O1147" s="5" t="s">
        <v>67</v>
      </c>
    </row>
    <row r="1148" spans="1:15">
      <c r="A1148" t="s">
        <v>3552</v>
      </c>
      <c r="B1148" t="s">
        <v>3553</v>
      </c>
      <c r="C1148" t="s">
        <v>48</v>
      </c>
      <c r="D1148" t="s">
        <v>7696</v>
      </c>
      <c r="E1148" t="s">
        <v>7758</v>
      </c>
      <c r="F1148" t="s">
        <v>7758</v>
      </c>
      <c r="G1148">
        <v>2171</v>
      </c>
      <c r="H1148">
        <v>1894</v>
      </c>
      <c r="I1148">
        <v>4065</v>
      </c>
      <c r="J1148">
        <v>114.6</v>
      </c>
      <c r="K1148">
        <v>42.9</v>
      </c>
      <c r="L1148">
        <v>17</v>
      </c>
      <c r="M1148">
        <v>64.3</v>
      </c>
      <c r="N1148">
        <v>18.7</v>
      </c>
      <c r="O1148" s="5" t="s">
        <v>67</v>
      </c>
    </row>
    <row r="1149" spans="1:15">
      <c r="A1149" t="s">
        <v>3555</v>
      </c>
      <c r="B1149" t="s">
        <v>3556</v>
      </c>
      <c r="C1149" t="s">
        <v>48</v>
      </c>
      <c r="D1149" t="s">
        <v>7696</v>
      </c>
      <c r="E1149" t="s">
        <v>7758</v>
      </c>
      <c r="F1149" t="s">
        <v>7758</v>
      </c>
      <c r="G1149">
        <v>5443</v>
      </c>
      <c r="H1149">
        <v>4964</v>
      </c>
      <c r="I1149">
        <v>10407</v>
      </c>
      <c r="J1149">
        <v>109.6</v>
      </c>
      <c r="K1149">
        <v>45.2</v>
      </c>
      <c r="L1149">
        <v>16.8</v>
      </c>
      <c r="M1149">
        <v>61</v>
      </c>
      <c r="N1149">
        <v>22.2</v>
      </c>
      <c r="O1149" s="5" t="s">
        <v>67</v>
      </c>
    </row>
    <row r="1150" spans="1:15">
      <c r="A1150" t="s">
        <v>3558</v>
      </c>
      <c r="B1150" t="s">
        <v>3559</v>
      </c>
      <c r="C1150" t="s">
        <v>48</v>
      </c>
      <c r="D1150" t="s">
        <v>7696</v>
      </c>
      <c r="E1150" t="s">
        <v>7758</v>
      </c>
      <c r="F1150" t="s">
        <v>7758</v>
      </c>
      <c r="G1150">
        <v>4986</v>
      </c>
      <c r="H1150">
        <v>5123</v>
      </c>
      <c r="I1150">
        <v>10109</v>
      </c>
      <c r="J1150">
        <v>97.3</v>
      </c>
      <c r="K1150">
        <v>38.4</v>
      </c>
      <c r="L1150">
        <v>22</v>
      </c>
      <c r="M1150">
        <v>60.7</v>
      </c>
      <c r="N1150">
        <v>17.3</v>
      </c>
      <c r="O1150" s="5" t="s">
        <v>67</v>
      </c>
    </row>
    <row r="1151" spans="1:15">
      <c r="A1151" t="s">
        <v>3561</v>
      </c>
      <c r="B1151" t="s">
        <v>3562</v>
      </c>
      <c r="C1151" t="s">
        <v>48</v>
      </c>
      <c r="D1151" t="s">
        <v>7696</v>
      </c>
      <c r="E1151" t="s">
        <v>7758</v>
      </c>
      <c r="F1151" t="s">
        <v>7758</v>
      </c>
      <c r="G1151">
        <v>8125</v>
      </c>
      <c r="H1151">
        <v>8356</v>
      </c>
      <c r="I1151">
        <v>16481</v>
      </c>
      <c r="J1151">
        <v>97.2</v>
      </c>
      <c r="K1151">
        <v>38</v>
      </c>
      <c r="L1151">
        <v>19.3</v>
      </c>
      <c r="M1151">
        <v>59.9</v>
      </c>
      <c r="N1151">
        <v>20.8</v>
      </c>
      <c r="O1151" s="5" t="s">
        <v>67</v>
      </c>
    </row>
    <row r="1152" spans="1:15">
      <c r="A1152" t="s">
        <v>3564</v>
      </c>
      <c r="B1152" t="s">
        <v>3565</v>
      </c>
      <c r="C1152" t="s">
        <v>48</v>
      </c>
      <c r="D1152" t="s">
        <v>7696</v>
      </c>
      <c r="E1152" t="s">
        <v>7760</v>
      </c>
      <c r="F1152" t="s">
        <v>7761</v>
      </c>
      <c r="G1152">
        <v>4466</v>
      </c>
      <c r="H1152">
        <v>4366</v>
      </c>
      <c r="I1152">
        <v>8832</v>
      </c>
      <c r="J1152">
        <v>102.3</v>
      </c>
      <c r="K1152">
        <v>52.1</v>
      </c>
      <c r="L1152">
        <v>14.6</v>
      </c>
      <c r="M1152">
        <v>56.6</v>
      </c>
      <c r="N1152">
        <v>28.8</v>
      </c>
      <c r="O1152" s="5" t="s">
        <v>67</v>
      </c>
    </row>
    <row r="1153" spans="1:15">
      <c r="A1153" t="s">
        <v>3567</v>
      </c>
      <c r="B1153" t="s">
        <v>3568</v>
      </c>
      <c r="C1153" t="s">
        <v>48</v>
      </c>
      <c r="D1153" t="s">
        <v>7696</v>
      </c>
      <c r="E1153" t="s">
        <v>7760</v>
      </c>
      <c r="F1153" t="s">
        <v>7761</v>
      </c>
      <c r="G1153">
        <v>4967</v>
      </c>
      <c r="H1153">
        <v>5365</v>
      </c>
      <c r="I1153">
        <v>10332</v>
      </c>
      <c r="J1153">
        <v>92.59999999999999</v>
      </c>
      <c r="K1153">
        <v>45.4</v>
      </c>
      <c r="L1153">
        <v>16.1</v>
      </c>
      <c r="M1153">
        <v>57.2</v>
      </c>
      <c r="N1153">
        <v>26.7</v>
      </c>
      <c r="O1153" s="5" t="s">
        <v>67</v>
      </c>
    </row>
    <row r="1154" spans="1:15">
      <c r="A1154" t="s">
        <v>3570</v>
      </c>
      <c r="B1154" t="s">
        <v>3571</v>
      </c>
      <c r="C1154" t="s">
        <v>48</v>
      </c>
      <c r="D1154" t="s">
        <v>7696</v>
      </c>
      <c r="E1154" t="s">
        <v>7760</v>
      </c>
      <c r="F1154" t="s">
        <v>7761</v>
      </c>
      <c r="G1154">
        <v>5507</v>
      </c>
      <c r="H1154">
        <v>5671</v>
      </c>
      <c r="I1154">
        <v>11178</v>
      </c>
      <c r="J1154">
        <v>97.09999999999999</v>
      </c>
      <c r="K1154">
        <v>48.7</v>
      </c>
      <c r="L1154">
        <v>16</v>
      </c>
      <c r="M1154">
        <v>57.5</v>
      </c>
      <c r="N1154">
        <v>26.5</v>
      </c>
      <c r="O1154" s="5" t="s">
        <v>67</v>
      </c>
    </row>
    <row r="1155" spans="1:15">
      <c r="A1155" t="s">
        <v>3573</v>
      </c>
      <c r="B1155" t="s">
        <v>3574</v>
      </c>
      <c r="C1155" t="s">
        <v>48</v>
      </c>
      <c r="D1155" t="s">
        <v>7696</v>
      </c>
      <c r="E1155" t="s">
        <v>7760</v>
      </c>
      <c r="F1155" t="s">
        <v>7761</v>
      </c>
      <c r="G1155">
        <v>3173</v>
      </c>
      <c r="H1155">
        <v>3076</v>
      </c>
      <c r="I1155">
        <v>6249</v>
      </c>
      <c r="J1155">
        <v>103.2</v>
      </c>
      <c r="K1155">
        <v>50.6</v>
      </c>
      <c r="L1155">
        <v>16.6</v>
      </c>
      <c r="M1155">
        <v>55.7</v>
      </c>
      <c r="N1155">
        <v>27.6</v>
      </c>
      <c r="O1155" s="5" t="s">
        <v>67</v>
      </c>
    </row>
    <row r="1156" spans="1:15">
      <c r="A1156" t="s">
        <v>3576</v>
      </c>
      <c r="B1156" t="s">
        <v>3577</v>
      </c>
      <c r="C1156" t="s">
        <v>48</v>
      </c>
      <c r="D1156" t="s">
        <v>7696</v>
      </c>
      <c r="E1156" t="s">
        <v>7760</v>
      </c>
      <c r="F1156" t="s">
        <v>7762</v>
      </c>
      <c r="G1156">
        <v>1646</v>
      </c>
      <c r="H1156">
        <v>1759</v>
      </c>
      <c r="I1156">
        <v>3405</v>
      </c>
      <c r="J1156">
        <v>93.59999999999999</v>
      </c>
      <c r="K1156">
        <v>50.6</v>
      </c>
      <c r="L1156">
        <v>15.1</v>
      </c>
      <c r="M1156">
        <v>53.9</v>
      </c>
      <c r="N1156">
        <v>31</v>
      </c>
      <c r="O1156" s="5" t="s">
        <v>67</v>
      </c>
    </row>
    <row r="1157" spans="1:15">
      <c r="A1157" t="s">
        <v>3579</v>
      </c>
      <c r="B1157" t="s">
        <v>3580</v>
      </c>
      <c r="C1157" t="s">
        <v>48</v>
      </c>
      <c r="D1157" t="s">
        <v>7696</v>
      </c>
      <c r="E1157" t="s">
        <v>7760</v>
      </c>
      <c r="F1157" t="s">
        <v>7762</v>
      </c>
      <c r="G1157">
        <v>6247</v>
      </c>
      <c r="H1157">
        <v>6413</v>
      </c>
      <c r="I1157">
        <v>12660</v>
      </c>
      <c r="J1157">
        <v>97.40000000000001</v>
      </c>
      <c r="K1157">
        <v>43</v>
      </c>
      <c r="L1157">
        <v>17.2</v>
      </c>
      <c r="M1157">
        <v>58.2</v>
      </c>
      <c r="N1157">
        <v>24.6</v>
      </c>
      <c r="O1157" s="5" t="s">
        <v>67</v>
      </c>
    </row>
    <row r="1158" spans="1:15">
      <c r="A1158" t="s">
        <v>3582</v>
      </c>
      <c r="B1158" t="s">
        <v>3583</v>
      </c>
      <c r="C1158" t="s">
        <v>48</v>
      </c>
      <c r="D1158" t="s">
        <v>7696</v>
      </c>
      <c r="E1158" t="s">
        <v>7760</v>
      </c>
      <c r="F1158" t="s">
        <v>7762</v>
      </c>
      <c r="G1158">
        <v>2962</v>
      </c>
      <c r="H1158">
        <v>2742</v>
      </c>
      <c r="I1158">
        <v>5704</v>
      </c>
      <c r="J1158">
        <v>108</v>
      </c>
      <c r="K1158">
        <v>44.6</v>
      </c>
      <c r="L1158">
        <v>17.9</v>
      </c>
      <c r="M1158">
        <v>60.1</v>
      </c>
      <c r="N1158">
        <v>22</v>
      </c>
      <c r="O1158" s="5" t="s">
        <v>67</v>
      </c>
    </row>
    <row r="1159" spans="1:15">
      <c r="A1159" t="s">
        <v>3585</v>
      </c>
      <c r="B1159" t="s">
        <v>3586</v>
      </c>
      <c r="C1159" t="s">
        <v>48</v>
      </c>
      <c r="D1159" t="s">
        <v>7696</v>
      </c>
      <c r="E1159" t="s">
        <v>7760</v>
      </c>
      <c r="F1159" t="s">
        <v>7762</v>
      </c>
      <c r="G1159">
        <v>2626</v>
      </c>
      <c r="H1159">
        <v>2619</v>
      </c>
      <c r="I1159">
        <v>5245</v>
      </c>
      <c r="J1159">
        <v>100.3</v>
      </c>
      <c r="K1159">
        <v>51.1</v>
      </c>
      <c r="L1159">
        <v>14.9</v>
      </c>
      <c r="M1159">
        <v>57</v>
      </c>
      <c r="N1159">
        <v>28.1</v>
      </c>
      <c r="O1159" s="5" t="s">
        <v>67</v>
      </c>
    </row>
    <row r="1160" spans="1:15">
      <c r="A1160" t="s">
        <v>3588</v>
      </c>
      <c r="B1160" t="s">
        <v>3589</v>
      </c>
      <c r="C1160" t="s">
        <v>48</v>
      </c>
      <c r="D1160" t="s">
        <v>7696</v>
      </c>
      <c r="E1160" t="s">
        <v>7760</v>
      </c>
      <c r="F1160" t="s">
        <v>7762</v>
      </c>
      <c r="G1160">
        <v>3688</v>
      </c>
      <c r="H1160">
        <v>3460</v>
      </c>
      <c r="I1160">
        <v>7148</v>
      </c>
      <c r="J1160">
        <v>106.6</v>
      </c>
      <c r="K1160">
        <v>46</v>
      </c>
      <c r="L1160">
        <v>16.9</v>
      </c>
      <c r="M1160">
        <v>59.6</v>
      </c>
      <c r="N1160">
        <v>23.4</v>
      </c>
      <c r="O1160" s="5" t="s">
        <v>67</v>
      </c>
    </row>
    <row r="1161" spans="1:15">
      <c r="A1161" t="s">
        <v>3591</v>
      </c>
      <c r="B1161" t="s">
        <v>3592</v>
      </c>
      <c r="C1161" t="s">
        <v>48</v>
      </c>
      <c r="D1161" t="s">
        <v>7696</v>
      </c>
      <c r="E1161" t="s">
        <v>7760</v>
      </c>
      <c r="F1161" t="s">
        <v>7762</v>
      </c>
      <c r="G1161">
        <v>1998</v>
      </c>
      <c r="H1161">
        <v>1950</v>
      </c>
      <c r="I1161">
        <v>3948</v>
      </c>
      <c r="J1161">
        <v>102.5</v>
      </c>
      <c r="K1161">
        <v>53.7</v>
      </c>
      <c r="L1161">
        <v>12.7</v>
      </c>
      <c r="M1161">
        <v>56.7</v>
      </c>
      <c r="N1161">
        <v>30.6</v>
      </c>
      <c r="O1161" s="5" t="s">
        <v>67</v>
      </c>
    </row>
    <row r="1162" spans="1:15">
      <c r="A1162" t="s">
        <v>3594</v>
      </c>
      <c r="B1162" t="s">
        <v>3595</v>
      </c>
      <c r="C1162" t="s">
        <v>48</v>
      </c>
      <c r="D1162" t="s">
        <v>7696</v>
      </c>
      <c r="E1162" t="s">
        <v>7760</v>
      </c>
      <c r="F1162" t="s">
        <v>7763</v>
      </c>
      <c r="G1162">
        <v>3612</v>
      </c>
      <c r="H1162">
        <v>3533</v>
      </c>
      <c r="I1162">
        <v>7145</v>
      </c>
      <c r="J1162">
        <v>102.2</v>
      </c>
      <c r="K1162">
        <v>42</v>
      </c>
      <c r="L1162">
        <v>19.2</v>
      </c>
      <c r="M1162">
        <v>61.4</v>
      </c>
      <c r="N1162">
        <v>19.4</v>
      </c>
      <c r="O1162" s="5" t="s">
        <v>67</v>
      </c>
    </row>
    <row r="1163" spans="1:15">
      <c r="A1163" t="s">
        <v>3597</v>
      </c>
      <c r="B1163" t="s">
        <v>3598</v>
      </c>
      <c r="C1163" t="s">
        <v>48</v>
      </c>
      <c r="D1163" t="s">
        <v>7696</v>
      </c>
      <c r="E1163" t="s">
        <v>7760</v>
      </c>
      <c r="F1163" t="s">
        <v>7763</v>
      </c>
      <c r="G1163">
        <v>5028</v>
      </c>
      <c r="H1163">
        <v>5187</v>
      </c>
      <c r="I1163">
        <v>10215</v>
      </c>
      <c r="J1163">
        <v>96.90000000000001</v>
      </c>
      <c r="K1163">
        <v>46.6</v>
      </c>
      <c r="L1163">
        <v>17.5</v>
      </c>
      <c r="M1163">
        <v>56.7</v>
      </c>
      <c r="N1163">
        <v>25.8</v>
      </c>
      <c r="O1163" s="5" t="s">
        <v>67</v>
      </c>
    </row>
    <row r="1164" spans="1:15">
      <c r="A1164" t="s">
        <v>3600</v>
      </c>
      <c r="B1164" t="s">
        <v>3601</v>
      </c>
      <c r="C1164" t="s">
        <v>48</v>
      </c>
      <c r="D1164" t="s">
        <v>7696</v>
      </c>
      <c r="E1164" t="s">
        <v>7760</v>
      </c>
      <c r="F1164" t="s">
        <v>7763</v>
      </c>
      <c r="G1164">
        <v>11085</v>
      </c>
      <c r="H1164">
        <v>11831</v>
      </c>
      <c r="I1164">
        <v>22916</v>
      </c>
      <c r="J1164">
        <v>93.7</v>
      </c>
      <c r="K1164">
        <v>40.7</v>
      </c>
      <c r="L1164">
        <v>18.2</v>
      </c>
      <c r="M1164">
        <v>61.4</v>
      </c>
      <c r="N1164">
        <v>20.4</v>
      </c>
      <c r="O1164" s="5" t="s">
        <v>67</v>
      </c>
    </row>
    <row r="1165" spans="1:15">
      <c r="A1165" t="s">
        <v>3603</v>
      </c>
      <c r="B1165" t="s">
        <v>3604</v>
      </c>
      <c r="C1165" t="s">
        <v>48</v>
      </c>
      <c r="D1165" t="s">
        <v>7696</v>
      </c>
      <c r="E1165" t="s">
        <v>7760</v>
      </c>
      <c r="F1165" t="s">
        <v>7763</v>
      </c>
      <c r="G1165">
        <v>6631</v>
      </c>
      <c r="H1165">
        <v>6949</v>
      </c>
      <c r="I1165">
        <v>13580</v>
      </c>
      <c r="J1165">
        <v>95.40000000000001</v>
      </c>
      <c r="K1165">
        <v>44</v>
      </c>
      <c r="L1165">
        <v>15.3</v>
      </c>
      <c r="M1165">
        <v>60.6</v>
      </c>
      <c r="N1165">
        <v>24.1</v>
      </c>
      <c r="O1165" s="5" t="s">
        <v>67</v>
      </c>
    </row>
    <row r="1166" spans="1:15">
      <c r="A1166" t="s">
        <v>3612</v>
      </c>
      <c r="B1166" t="s">
        <v>3613</v>
      </c>
      <c r="C1166" t="s">
        <v>21</v>
      </c>
      <c r="D1166" t="s">
        <v>7764</v>
      </c>
      <c r="E1166" t="s">
        <v>7765</v>
      </c>
      <c r="F1166" t="s">
        <v>3623</v>
      </c>
      <c r="G1166">
        <v>8588</v>
      </c>
      <c r="H1166">
        <v>8668</v>
      </c>
      <c r="I1166">
        <v>17256</v>
      </c>
      <c r="J1166">
        <v>99.09999999999999</v>
      </c>
      <c r="K1166">
        <v>38.8</v>
      </c>
      <c r="L1166">
        <v>19.3</v>
      </c>
      <c r="M1166">
        <v>64.2</v>
      </c>
      <c r="N1166">
        <v>16.4</v>
      </c>
      <c r="O1166" s="5" t="s">
        <v>67</v>
      </c>
    </row>
    <row r="1167" spans="1:15">
      <c r="A1167" t="s">
        <v>3616</v>
      </c>
      <c r="B1167" t="s">
        <v>3617</v>
      </c>
      <c r="C1167" t="s">
        <v>21</v>
      </c>
      <c r="D1167" t="s">
        <v>7764</v>
      </c>
      <c r="E1167" t="s">
        <v>7765</v>
      </c>
      <c r="F1167" t="s">
        <v>3623</v>
      </c>
      <c r="G1167">
        <v>3931</v>
      </c>
      <c r="H1167">
        <v>3972</v>
      </c>
      <c r="I1167">
        <v>7903</v>
      </c>
      <c r="J1167">
        <v>99</v>
      </c>
      <c r="K1167">
        <v>41.7</v>
      </c>
      <c r="L1167">
        <v>19</v>
      </c>
      <c r="M1167">
        <v>63.7</v>
      </c>
      <c r="N1167">
        <v>17.3</v>
      </c>
      <c r="O1167" s="5" t="s">
        <v>67</v>
      </c>
    </row>
    <row r="1168" spans="1:15">
      <c r="A1168" t="s">
        <v>3619</v>
      </c>
      <c r="B1168" t="s">
        <v>3620</v>
      </c>
      <c r="C1168" t="s">
        <v>21</v>
      </c>
      <c r="D1168" t="s">
        <v>7764</v>
      </c>
      <c r="E1168" t="s">
        <v>7765</v>
      </c>
      <c r="F1168" t="s">
        <v>3623</v>
      </c>
      <c r="G1168">
        <v>7904</v>
      </c>
      <c r="H1168">
        <v>8013</v>
      </c>
      <c r="I1168">
        <v>15917</v>
      </c>
      <c r="J1168">
        <v>98.59999999999999</v>
      </c>
      <c r="K1168">
        <v>42.6</v>
      </c>
      <c r="L1168">
        <v>18</v>
      </c>
      <c r="M1168">
        <v>61</v>
      </c>
      <c r="N1168">
        <v>21.1</v>
      </c>
      <c r="O1168" s="5" t="s">
        <v>67</v>
      </c>
    </row>
    <row r="1169" spans="1:15">
      <c r="A1169" t="s">
        <v>3622</v>
      </c>
      <c r="B1169" t="s">
        <v>3623</v>
      </c>
      <c r="C1169" t="s">
        <v>21</v>
      </c>
      <c r="D1169" t="s">
        <v>7764</v>
      </c>
      <c r="E1169" t="s">
        <v>7765</v>
      </c>
      <c r="F1169" t="s">
        <v>3623</v>
      </c>
      <c r="G1169">
        <v>9358</v>
      </c>
      <c r="H1169">
        <v>9770</v>
      </c>
      <c r="I1169">
        <v>19128</v>
      </c>
      <c r="J1169">
        <v>95.8</v>
      </c>
      <c r="K1169">
        <v>39.8</v>
      </c>
      <c r="L1169">
        <v>18.4</v>
      </c>
      <c r="M1169">
        <v>63.2</v>
      </c>
      <c r="N1169">
        <v>18.4</v>
      </c>
      <c r="O1169" s="5" t="s">
        <v>67</v>
      </c>
    </row>
    <row r="1170" spans="1:15">
      <c r="A1170" t="s">
        <v>3625</v>
      </c>
      <c r="B1170" t="s">
        <v>3626</v>
      </c>
      <c r="C1170" t="s">
        <v>21</v>
      </c>
      <c r="D1170" t="s">
        <v>7764</v>
      </c>
      <c r="E1170" t="s">
        <v>7765</v>
      </c>
      <c r="F1170" t="s">
        <v>3623</v>
      </c>
      <c r="G1170">
        <v>2026</v>
      </c>
      <c r="H1170">
        <v>2002</v>
      </c>
      <c r="I1170">
        <v>4028</v>
      </c>
      <c r="J1170">
        <v>101.2</v>
      </c>
      <c r="K1170">
        <v>41.2</v>
      </c>
      <c r="L1170">
        <v>18.1</v>
      </c>
      <c r="M1170">
        <v>61.8</v>
      </c>
      <c r="N1170">
        <v>20.1</v>
      </c>
      <c r="O1170" s="5" t="s">
        <v>67</v>
      </c>
    </row>
    <row r="1171" spans="1:15">
      <c r="A1171" t="s">
        <v>3628</v>
      </c>
      <c r="B1171" t="s">
        <v>3629</v>
      </c>
      <c r="C1171" t="s">
        <v>21</v>
      </c>
      <c r="D1171" t="s">
        <v>7764</v>
      </c>
      <c r="E1171" t="s">
        <v>7765</v>
      </c>
      <c r="F1171" t="s">
        <v>3623</v>
      </c>
      <c r="G1171">
        <v>5958</v>
      </c>
      <c r="H1171">
        <v>6366</v>
      </c>
      <c r="I1171">
        <v>12324</v>
      </c>
      <c r="J1171">
        <v>93.59999999999999</v>
      </c>
      <c r="K1171">
        <v>44.6</v>
      </c>
      <c r="L1171">
        <v>17.1</v>
      </c>
      <c r="M1171">
        <v>62.9</v>
      </c>
      <c r="N1171">
        <v>20.1</v>
      </c>
      <c r="O1171" s="5" t="s">
        <v>67</v>
      </c>
    </row>
    <row r="1172" spans="1:15">
      <c r="A1172" t="s">
        <v>3631</v>
      </c>
      <c r="B1172" t="s">
        <v>3632</v>
      </c>
      <c r="C1172" t="s">
        <v>21</v>
      </c>
      <c r="D1172" t="s">
        <v>7764</v>
      </c>
      <c r="E1172" t="s">
        <v>7765</v>
      </c>
      <c r="F1172" t="s">
        <v>7766</v>
      </c>
      <c r="G1172">
        <v>7895</v>
      </c>
      <c r="H1172">
        <v>8874</v>
      </c>
      <c r="I1172">
        <v>16769</v>
      </c>
      <c r="J1172">
        <v>89</v>
      </c>
      <c r="K1172">
        <v>52.2</v>
      </c>
      <c r="L1172">
        <v>12.9</v>
      </c>
      <c r="M1172">
        <v>56.2</v>
      </c>
      <c r="N1172">
        <v>31</v>
      </c>
      <c r="O1172" s="5" t="s">
        <v>67</v>
      </c>
    </row>
    <row r="1173" spans="1:15">
      <c r="A1173" t="s">
        <v>3634</v>
      </c>
      <c r="B1173" t="s">
        <v>3635</v>
      </c>
      <c r="C1173" t="s">
        <v>21</v>
      </c>
      <c r="D1173" t="s">
        <v>7764</v>
      </c>
      <c r="E1173" t="s">
        <v>7765</v>
      </c>
      <c r="F1173" t="s">
        <v>7766</v>
      </c>
      <c r="G1173">
        <v>3321</v>
      </c>
      <c r="H1173">
        <v>3604</v>
      </c>
      <c r="I1173">
        <v>6925</v>
      </c>
      <c r="J1173">
        <v>92.09999999999999</v>
      </c>
      <c r="K1173">
        <v>47.3</v>
      </c>
      <c r="L1173">
        <v>15.4</v>
      </c>
      <c r="M1173">
        <v>59.1</v>
      </c>
      <c r="N1173">
        <v>25.5</v>
      </c>
      <c r="O1173" s="5" t="s">
        <v>67</v>
      </c>
    </row>
    <row r="1174" spans="1:15">
      <c r="A1174" t="s">
        <v>3637</v>
      </c>
      <c r="B1174" t="s">
        <v>3638</v>
      </c>
      <c r="C1174" t="s">
        <v>21</v>
      </c>
      <c r="D1174" t="s">
        <v>7764</v>
      </c>
      <c r="E1174" t="s">
        <v>7765</v>
      </c>
      <c r="F1174" t="s">
        <v>7766</v>
      </c>
      <c r="G1174">
        <v>9786</v>
      </c>
      <c r="H1174">
        <v>9808</v>
      </c>
      <c r="I1174">
        <v>19594</v>
      </c>
      <c r="J1174">
        <v>99.8</v>
      </c>
      <c r="K1174">
        <v>40.2</v>
      </c>
      <c r="L1174">
        <v>19</v>
      </c>
      <c r="M1174">
        <v>63.3</v>
      </c>
      <c r="N1174">
        <v>17.7</v>
      </c>
      <c r="O1174" s="5" t="s">
        <v>67</v>
      </c>
    </row>
    <row r="1175" spans="1:15">
      <c r="A1175" t="s">
        <v>3640</v>
      </c>
      <c r="B1175" t="s">
        <v>3641</v>
      </c>
      <c r="C1175" t="s">
        <v>21</v>
      </c>
      <c r="D1175" t="s">
        <v>7764</v>
      </c>
      <c r="E1175" t="s">
        <v>7765</v>
      </c>
      <c r="F1175" t="s">
        <v>7766</v>
      </c>
      <c r="G1175">
        <v>4407</v>
      </c>
      <c r="H1175">
        <v>4296</v>
      </c>
      <c r="I1175">
        <v>8703</v>
      </c>
      <c r="J1175">
        <v>102.6</v>
      </c>
      <c r="K1175">
        <v>38.6</v>
      </c>
      <c r="L1175">
        <v>22.8</v>
      </c>
      <c r="M1175">
        <v>65</v>
      </c>
      <c r="N1175">
        <v>12.1</v>
      </c>
      <c r="O1175" s="5" t="s">
        <v>67</v>
      </c>
    </row>
    <row r="1176" spans="1:15">
      <c r="A1176" t="s">
        <v>3643</v>
      </c>
      <c r="B1176" t="s">
        <v>3644</v>
      </c>
      <c r="C1176" t="s">
        <v>21</v>
      </c>
      <c r="D1176" t="s">
        <v>7764</v>
      </c>
      <c r="E1176" t="s">
        <v>7765</v>
      </c>
      <c r="F1176" t="s">
        <v>7766</v>
      </c>
      <c r="G1176">
        <v>10619</v>
      </c>
      <c r="H1176">
        <v>10857</v>
      </c>
      <c r="I1176">
        <v>21476</v>
      </c>
      <c r="J1176">
        <v>97.8</v>
      </c>
      <c r="K1176">
        <v>37.8</v>
      </c>
      <c r="L1176">
        <v>20.4</v>
      </c>
      <c r="M1176">
        <v>65</v>
      </c>
      <c r="N1176">
        <v>14.6</v>
      </c>
      <c r="O1176" s="5" t="s">
        <v>67</v>
      </c>
    </row>
    <row r="1177" spans="1:15">
      <c r="A1177" t="s">
        <v>3646</v>
      </c>
      <c r="B1177" t="s">
        <v>3647</v>
      </c>
      <c r="C1177" t="s">
        <v>21</v>
      </c>
      <c r="D1177" t="s">
        <v>7764</v>
      </c>
      <c r="E1177" t="s">
        <v>7765</v>
      </c>
      <c r="F1177" t="s">
        <v>7766</v>
      </c>
      <c r="G1177">
        <v>7416</v>
      </c>
      <c r="H1177">
        <v>8435</v>
      </c>
      <c r="I1177">
        <v>15851</v>
      </c>
      <c r="J1177">
        <v>87.90000000000001</v>
      </c>
      <c r="K1177">
        <v>49.5</v>
      </c>
      <c r="L1177">
        <v>15.3</v>
      </c>
      <c r="M1177">
        <v>55.4</v>
      </c>
      <c r="N1177">
        <v>29.3</v>
      </c>
      <c r="O1177" s="5" t="s">
        <v>67</v>
      </c>
    </row>
    <row r="1178" spans="1:15">
      <c r="A1178" t="s">
        <v>3649</v>
      </c>
      <c r="B1178" t="s">
        <v>3650</v>
      </c>
      <c r="C1178" t="s">
        <v>21</v>
      </c>
      <c r="D1178" t="s">
        <v>7764</v>
      </c>
      <c r="E1178" t="s">
        <v>7765</v>
      </c>
      <c r="F1178" t="s">
        <v>7766</v>
      </c>
      <c r="G1178">
        <v>1196</v>
      </c>
      <c r="H1178">
        <v>1065</v>
      </c>
      <c r="I1178">
        <v>2261</v>
      </c>
      <c r="J1178">
        <v>112.3</v>
      </c>
      <c r="K1178">
        <v>53.3</v>
      </c>
      <c r="L1178">
        <v>14</v>
      </c>
      <c r="M1178">
        <v>53.9</v>
      </c>
      <c r="N1178">
        <v>32.2</v>
      </c>
      <c r="O1178" s="5" t="s">
        <v>67</v>
      </c>
    </row>
    <row r="1179" spans="1:15">
      <c r="A1179" t="s">
        <v>3652</v>
      </c>
      <c r="B1179" t="s">
        <v>3653</v>
      </c>
      <c r="C1179" t="s">
        <v>21</v>
      </c>
      <c r="D1179" t="s">
        <v>7764</v>
      </c>
      <c r="E1179" t="s">
        <v>7765</v>
      </c>
      <c r="F1179" t="s">
        <v>7766</v>
      </c>
      <c r="G1179">
        <v>5096</v>
      </c>
      <c r="H1179">
        <v>4897</v>
      </c>
      <c r="I1179">
        <v>9993</v>
      </c>
      <c r="J1179">
        <v>104.1</v>
      </c>
      <c r="K1179">
        <v>61.4</v>
      </c>
      <c r="L1179">
        <v>8</v>
      </c>
      <c r="M1179">
        <v>51.5</v>
      </c>
      <c r="N1179">
        <v>40.5</v>
      </c>
      <c r="O1179" s="5" t="s">
        <v>67</v>
      </c>
    </row>
    <row r="1180" spans="1:15">
      <c r="A1180" t="s">
        <v>3655</v>
      </c>
      <c r="B1180" t="s">
        <v>3656</v>
      </c>
      <c r="C1180" t="s">
        <v>21</v>
      </c>
      <c r="D1180" t="s">
        <v>7764</v>
      </c>
      <c r="E1180" t="s">
        <v>7765</v>
      </c>
      <c r="F1180" t="s">
        <v>7767</v>
      </c>
      <c r="G1180">
        <v>9</v>
      </c>
      <c r="H1180">
        <v>1</v>
      </c>
      <c r="I1180">
        <v>10</v>
      </c>
      <c r="J1180">
        <v>900</v>
      </c>
      <c r="K1180">
        <v>59</v>
      </c>
      <c r="L1180">
        <v>0</v>
      </c>
      <c r="M1180">
        <v>100</v>
      </c>
      <c r="N1180">
        <v>0</v>
      </c>
      <c r="O1180" s="5" t="s">
        <v>67</v>
      </c>
    </row>
    <row r="1181" spans="1:15">
      <c r="A1181" t="s">
        <v>3658</v>
      </c>
      <c r="B1181" t="s">
        <v>3659</v>
      </c>
      <c r="C1181" t="s">
        <v>21</v>
      </c>
      <c r="D1181" t="s">
        <v>7764</v>
      </c>
      <c r="E1181" t="s">
        <v>7765</v>
      </c>
      <c r="F1181" t="s">
        <v>7767</v>
      </c>
      <c r="G1181">
        <v>4061</v>
      </c>
      <c r="H1181">
        <v>4193</v>
      </c>
      <c r="I1181">
        <v>8254</v>
      </c>
      <c r="J1181">
        <v>96.90000000000001</v>
      </c>
      <c r="K1181">
        <v>44.9</v>
      </c>
      <c r="L1181">
        <v>17.1</v>
      </c>
      <c r="M1181">
        <v>63.8</v>
      </c>
      <c r="N1181">
        <v>19.1</v>
      </c>
      <c r="O1181" s="5" t="s">
        <v>67</v>
      </c>
    </row>
    <row r="1182" spans="1:15">
      <c r="A1182" t="s">
        <v>3661</v>
      </c>
      <c r="B1182" t="s">
        <v>3662</v>
      </c>
      <c r="C1182" t="s">
        <v>21</v>
      </c>
      <c r="D1182" t="s">
        <v>7764</v>
      </c>
      <c r="E1182" t="s">
        <v>7765</v>
      </c>
      <c r="F1182" t="s">
        <v>7767</v>
      </c>
      <c r="G1182">
        <v>5978</v>
      </c>
      <c r="H1182">
        <v>6342</v>
      </c>
      <c r="I1182">
        <v>12320</v>
      </c>
      <c r="J1182">
        <v>94.3</v>
      </c>
      <c r="K1182">
        <v>41.2</v>
      </c>
      <c r="L1182">
        <v>19.5</v>
      </c>
      <c r="M1182">
        <v>64</v>
      </c>
      <c r="N1182">
        <v>16.6</v>
      </c>
      <c r="O1182" s="5" t="s">
        <v>67</v>
      </c>
    </row>
    <row r="1183" spans="1:15">
      <c r="A1183" t="s">
        <v>3664</v>
      </c>
      <c r="B1183" t="s">
        <v>3665</v>
      </c>
      <c r="C1183" t="s">
        <v>21</v>
      </c>
      <c r="D1183" t="s">
        <v>7764</v>
      </c>
      <c r="E1183" t="s">
        <v>7765</v>
      </c>
      <c r="F1183" t="s">
        <v>7767</v>
      </c>
      <c r="G1183">
        <v>2637</v>
      </c>
      <c r="H1183">
        <v>2527</v>
      </c>
      <c r="I1183">
        <v>5164</v>
      </c>
      <c r="J1183">
        <v>104.4</v>
      </c>
      <c r="K1183">
        <v>35.6</v>
      </c>
      <c r="L1183">
        <v>16.9</v>
      </c>
      <c r="M1183">
        <v>74.2</v>
      </c>
      <c r="N1183">
        <v>8.9</v>
      </c>
      <c r="O1183" s="5" t="s">
        <v>67</v>
      </c>
    </row>
    <row r="1184" spans="1:15">
      <c r="A1184" t="s">
        <v>3667</v>
      </c>
      <c r="B1184" t="s">
        <v>3668</v>
      </c>
      <c r="C1184" t="s">
        <v>21</v>
      </c>
      <c r="D1184" t="s">
        <v>7764</v>
      </c>
      <c r="E1184" t="s">
        <v>7765</v>
      </c>
      <c r="F1184" t="s">
        <v>7767</v>
      </c>
      <c r="G1184">
        <v>4626</v>
      </c>
      <c r="H1184">
        <v>4685</v>
      </c>
      <c r="I1184">
        <v>9311</v>
      </c>
      <c r="J1184">
        <v>98.7</v>
      </c>
      <c r="K1184">
        <v>38</v>
      </c>
      <c r="L1184">
        <v>18.6</v>
      </c>
      <c r="M1184">
        <v>66</v>
      </c>
      <c r="N1184">
        <v>15.4</v>
      </c>
      <c r="O1184" s="5" t="s">
        <v>67</v>
      </c>
    </row>
    <row r="1185" spans="1:15">
      <c r="A1185" t="s">
        <v>3670</v>
      </c>
      <c r="B1185" t="s">
        <v>3671</v>
      </c>
      <c r="C1185" t="s">
        <v>21</v>
      </c>
      <c r="D1185" t="s">
        <v>7764</v>
      </c>
      <c r="E1185" t="s">
        <v>7765</v>
      </c>
      <c r="F1185" t="s">
        <v>7767</v>
      </c>
      <c r="G1185">
        <v>4783</v>
      </c>
      <c r="H1185">
        <v>5037</v>
      </c>
      <c r="I1185">
        <v>9820</v>
      </c>
      <c r="J1185">
        <v>95</v>
      </c>
      <c r="K1185">
        <v>37.8</v>
      </c>
      <c r="L1185">
        <v>24.2</v>
      </c>
      <c r="M1185">
        <v>66.59999999999999</v>
      </c>
      <c r="N1185">
        <v>9.300000000000001</v>
      </c>
      <c r="O1185" s="5" t="s">
        <v>67</v>
      </c>
    </row>
    <row r="1186" spans="1:15">
      <c r="A1186" t="s">
        <v>3673</v>
      </c>
      <c r="B1186" t="s">
        <v>3674</v>
      </c>
      <c r="C1186" t="s">
        <v>21</v>
      </c>
      <c r="D1186" t="s">
        <v>7764</v>
      </c>
      <c r="E1186" t="s">
        <v>7765</v>
      </c>
      <c r="F1186" t="s">
        <v>7767</v>
      </c>
      <c r="G1186">
        <v>7536</v>
      </c>
      <c r="H1186">
        <v>7732</v>
      </c>
      <c r="I1186">
        <v>15268</v>
      </c>
      <c r="J1186">
        <v>97.5</v>
      </c>
      <c r="K1186">
        <v>43.3</v>
      </c>
      <c r="L1186">
        <v>16.2</v>
      </c>
      <c r="M1186">
        <v>64.90000000000001</v>
      </c>
      <c r="N1186">
        <v>18.9</v>
      </c>
      <c r="O1186" s="5" t="s">
        <v>67</v>
      </c>
    </row>
    <row r="1187" spans="1:15">
      <c r="A1187" t="s">
        <v>3676</v>
      </c>
      <c r="B1187" t="s">
        <v>3677</v>
      </c>
      <c r="C1187" t="s">
        <v>21</v>
      </c>
      <c r="D1187" t="s">
        <v>7764</v>
      </c>
      <c r="E1187" t="s">
        <v>7765</v>
      </c>
      <c r="F1187" t="s">
        <v>7767</v>
      </c>
      <c r="G1187">
        <v>8223</v>
      </c>
      <c r="H1187">
        <v>8550</v>
      </c>
      <c r="I1187">
        <v>16773</v>
      </c>
      <c r="J1187">
        <v>96.2</v>
      </c>
      <c r="K1187">
        <v>38.5</v>
      </c>
      <c r="L1187">
        <v>19.2</v>
      </c>
      <c r="M1187">
        <v>64.7</v>
      </c>
      <c r="N1187">
        <v>16.1</v>
      </c>
      <c r="O1187" s="5" t="s">
        <v>67</v>
      </c>
    </row>
    <row r="1188" spans="1:15">
      <c r="A1188" t="s">
        <v>3679</v>
      </c>
      <c r="B1188" t="s">
        <v>3680</v>
      </c>
      <c r="C1188" t="s">
        <v>21</v>
      </c>
      <c r="D1188" t="s">
        <v>7764</v>
      </c>
      <c r="E1188" t="s">
        <v>7768</v>
      </c>
      <c r="F1188" t="s">
        <v>7769</v>
      </c>
      <c r="G1188">
        <v>4210</v>
      </c>
      <c r="H1188">
        <v>4157</v>
      </c>
      <c r="I1188">
        <v>8367</v>
      </c>
      <c r="J1188">
        <v>101.3</v>
      </c>
      <c r="K1188">
        <v>36.8</v>
      </c>
      <c r="L1188">
        <v>20.2</v>
      </c>
      <c r="M1188">
        <v>66</v>
      </c>
      <c r="N1188">
        <v>13.8</v>
      </c>
      <c r="O1188" s="5" t="s">
        <v>67</v>
      </c>
    </row>
    <row r="1189" spans="1:15">
      <c r="A1189" t="s">
        <v>3682</v>
      </c>
      <c r="B1189" t="s">
        <v>3683</v>
      </c>
      <c r="C1189" t="s">
        <v>21</v>
      </c>
      <c r="D1189" t="s">
        <v>7764</v>
      </c>
      <c r="E1189" t="s">
        <v>7768</v>
      </c>
      <c r="F1189" t="s">
        <v>7769</v>
      </c>
      <c r="G1189">
        <v>5668</v>
      </c>
      <c r="H1189">
        <v>6007</v>
      </c>
      <c r="I1189">
        <v>11675</v>
      </c>
      <c r="J1189">
        <v>94.40000000000001</v>
      </c>
      <c r="K1189">
        <v>40.8</v>
      </c>
      <c r="L1189">
        <v>19.2</v>
      </c>
      <c r="M1189">
        <v>63.9</v>
      </c>
      <c r="N1189">
        <v>16.9</v>
      </c>
      <c r="O1189" s="5" t="s">
        <v>67</v>
      </c>
    </row>
    <row r="1190" spans="1:15">
      <c r="A1190" t="s">
        <v>3685</v>
      </c>
      <c r="B1190" t="s">
        <v>3686</v>
      </c>
      <c r="C1190" t="s">
        <v>21</v>
      </c>
      <c r="D1190" t="s">
        <v>7764</v>
      </c>
      <c r="E1190" t="s">
        <v>7768</v>
      </c>
      <c r="F1190" t="s">
        <v>7769</v>
      </c>
      <c r="G1190">
        <v>4953</v>
      </c>
      <c r="H1190">
        <v>5363</v>
      </c>
      <c r="I1190">
        <v>10316</v>
      </c>
      <c r="J1190">
        <v>92.40000000000001</v>
      </c>
      <c r="K1190">
        <v>40</v>
      </c>
      <c r="L1190">
        <v>16.6</v>
      </c>
      <c r="M1190">
        <v>63.2</v>
      </c>
      <c r="N1190">
        <v>20.2</v>
      </c>
      <c r="O1190" s="5" t="s">
        <v>67</v>
      </c>
    </row>
    <row r="1191" spans="1:15">
      <c r="A1191" t="s">
        <v>3688</v>
      </c>
      <c r="B1191" t="s">
        <v>3689</v>
      </c>
      <c r="C1191" t="s">
        <v>21</v>
      </c>
      <c r="D1191" t="s">
        <v>7764</v>
      </c>
      <c r="E1191" t="s">
        <v>7768</v>
      </c>
      <c r="F1191" t="s">
        <v>7769</v>
      </c>
      <c r="G1191">
        <v>5404</v>
      </c>
      <c r="H1191">
        <v>5594</v>
      </c>
      <c r="I1191">
        <v>10998</v>
      </c>
      <c r="J1191">
        <v>96.59999999999999</v>
      </c>
      <c r="K1191">
        <v>35</v>
      </c>
      <c r="L1191">
        <v>17.4</v>
      </c>
      <c r="M1191">
        <v>70.2</v>
      </c>
      <c r="N1191">
        <v>12.4</v>
      </c>
      <c r="O1191" s="5" t="s">
        <v>67</v>
      </c>
    </row>
    <row r="1192" spans="1:15">
      <c r="A1192" t="s">
        <v>3691</v>
      </c>
      <c r="B1192" t="s">
        <v>3692</v>
      </c>
      <c r="C1192" t="s">
        <v>21</v>
      </c>
      <c r="D1192" t="s">
        <v>7764</v>
      </c>
      <c r="E1192" t="s">
        <v>7768</v>
      </c>
      <c r="F1192" t="s">
        <v>7769</v>
      </c>
      <c r="G1192">
        <v>4267</v>
      </c>
      <c r="H1192">
        <v>4335</v>
      </c>
      <c r="I1192">
        <v>8602</v>
      </c>
      <c r="J1192">
        <v>98.40000000000001</v>
      </c>
      <c r="K1192">
        <v>38.3</v>
      </c>
      <c r="L1192">
        <v>19.3</v>
      </c>
      <c r="M1192">
        <v>66</v>
      </c>
      <c r="N1192">
        <v>14.7</v>
      </c>
      <c r="O1192" s="5" t="s">
        <v>67</v>
      </c>
    </row>
    <row r="1193" spans="1:15">
      <c r="A1193" t="s">
        <v>3694</v>
      </c>
      <c r="B1193" t="s">
        <v>3695</v>
      </c>
      <c r="C1193" t="s">
        <v>21</v>
      </c>
      <c r="D1193" t="s">
        <v>7764</v>
      </c>
      <c r="E1193" t="s">
        <v>7768</v>
      </c>
      <c r="F1193" t="s">
        <v>3698</v>
      </c>
      <c r="G1193">
        <v>6660</v>
      </c>
      <c r="H1193">
        <v>6977</v>
      </c>
      <c r="I1193">
        <v>13637</v>
      </c>
      <c r="J1193">
        <v>95.5</v>
      </c>
      <c r="K1193">
        <v>42.2</v>
      </c>
      <c r="L1193">
        <v>16.7</v>
      </c>
      <c r="M1193">
        <v>59.9</v>
      </c>
      <c r="N1193">
        <v>23.4</v>
      </c>
      <c r="O1193" s="5" t="s">
        <v>67</v>
      </c>
    </row>
    <row r="1194" spans="1:15">
      <c r="A1194" t="s">
        <v>3697</v>
      </c>
      <c r="B1194" t="s">
        <v>3698</v>
      </c>
      <c r="C1194" t="s">
        <v>21</v>
      </c>
      <c r="D1194" t="s">
        <v>7764</v>
      </c>
      <c r="E1194" t="s">
        <v>7768</v>
      </c>
      <c r="F1194" t="s">
        <v>3698</v>
      </c>
      <c r="G1194">
        <v>5911</v>
      </c>
      <c r="H1194">
        <v>6595</v>
      </c>
      <c r="I1194">
        <v>12506</v>
      </c>
      <c r="J1194">
        <v>89.59999999999999</v>
      </c>
      <c r="K1194">
        <v>35.3</v>
      </c>
      <c r="L1194">
        <v>11.3</v>
      </c>
      <c r="M1194">
        <v>71.7</v>
      </c>
      <c r="N1194">
        <v>17</v>
      </c>
      <c r="O1194" s="5" t="s">
        <v>67</v>
      </c>
    </row>
    <row r="1195" spans="1:15">
      <c r="A1195" t="s">
        <v>3700</v>
      </c>
      <c r="B1195" t="s">
        <v>3701</v>
      </c>
      <c r="C1195" t="s">
        <v>21</v>
      </c>
      <c r="D1195" t="s">
        <v>7764</v>
      </c>
      <c r="E1195" t="s">
        <v>7768</v>
      </c>
      <c r="F1195" t="s">
        <v>3698</v>
      </c>
      <c r="G1195">
        <v>3376</v>
      </c>
      <c r="H1195">
        <v>3632</v>
      </c>
      <c r="I1195">
        <v>7008</v>
      </c>
      <c r="J1195">
        <v>93</v>
      </c>
      <c r="K1195">
        <v>36.7</v>
      </c>
      <c r="L1195">
        <v>19.2</v>
      </c>
      <c r="M1195">
        <v>65.09999999999999</v>
      </c>
      <c r="N1195">
        <v>15.7</v>
      </c>
      <c r="O1195" s="5" t="s">
        <v>67</v>
      </c>
    </row>
    <row r="1196" spans="1:15">
      <c r="A1196" t="s">
        <v>3703</v>
      </c>
      <c r="B1196" t="s">
        <v>3704</v>
      </c>
      <c r="C1196" t="s">
        <v>21</v>
      </c>
      <c r="D1196" t="s">
        <v>7764</v>
      </c>
      <c r="E1196" t="s">
        <v>7768</v>
      </c>
      <c r="F1196" t="s">
        <v>3698</v>
      </c>
      <c r="G1196">
        <v>2332</v>
      </c>
      <c r="H1196">
        <v>2322</v>
      </c>
      <c r="I1196">
        <v>4654</v>
      </c>
      <c r="J1196">
        <v>100.4</v>
      </c>
      <c r="K1196">
        <v>38.2</v>
      </c>
      <c r="L1196">
        <v>18.8</v>
      </c>
      <c r="M1196">
        <v>65.90000000000001</v>
      </c>
      <c r="N1196">
        <v>15.3</v>
      </c>
      <c r="O1196" s="5" t="s">
        <v>67</v>
      </c>
    </row>
    <row r="1197" spans="1:15">
      <c r="A1197" t="s">
        <v>3706</v>
      </c>
      <c r="B1197" t="s">
        <v>3707</v>
      </c>
      <c r="C1197" t="s">
        <v>21</v>
      </c>
      <c r="D1197" t="s">
        <v>7764</v>
      </c>
      <c r="E1197" t="s">
        <v>7768</v>
      </c>
      <c r="F1197" t="s">
        <v>3698</v>
      </c>
      <c r="G1197">
        <v>7580</v>
      </c>
      <c r="H1197">
        <v>7908</v>
      </c>
      <c r="I1197">
        <v>15488</v>
      </c>
      <c r="J1197">
        <v>95.90000000000001</v>
      </c>
      <c r="K1197">
        <v>35.7</v>
      </c>
      <c r="L1197">
        <v>17</v>
      </c>
      <c r="M1197">
        <v>72.7</v>
      </c>
      <c r="N1197">
        <v>10.3</v>
      </c>
      <c r="O1197" s="5" t="s">
        <v>67</v>
      </c>
    </row>
    <row r="1198" spans="1:15">
      <c r="A1198" t="s">
        <v>3709</v>
      </c>
      <c r="B1198" t="s">
        <v>3710</v>
      </c>
      <c r="C1198" t="s">
        <v>21</v>
      </c>
      <c r="D1198" t="s">
        <v>7764</v>
      </c>
      <c r="E1198" t="s">
        <v>7768</v>
      </c>
      <c r="F1198" t="s">
        <v>3698</v>
      </c>
      <c r="G1198">
        <v>3694</v>
      </c>
      <c r="H1198">
        <v>3684</v>
      </c>
      <c r="I1198">
        <v>7378</v>
      </c>
      <c r="J1198">
        <v>100.3</v>
      </c>
      <c r="K1198">
        <v>34.6</v>
      </c>
      <c r="L1198">
        <v>16.9</v>
      </c>
      <c r="M1198">
        <v>71.7</v>
      </c>
      <c r="N1198">
        <v>11.4</v>
      </c>
      <c r="O1198" s="5" t="s">
        <v>67</v>
      </c>
    </row>
    <row r="1199" spans="1:15">
      <c r="A1199" t="s">
        <v>3712</v>
      </c>
      <c r="B1199" t="s">
        <v>3713</v>
      </c>
      <c r="C1199" t="s">
        <v>21</v>
      </c>
      <c r="D1199" t="s">
        <v>7764</v>
      </c>
      <c r="E1199" t="s">
        <v>7768</v>
      </c>
      <c r="F1199" t="s">
        <v>3698</v>
      </c>
      <c r="G1199">
        <v>3639</v>
      </c>
      <c r="H1199">
        <v>3681</v>
      </c>
      <c r="I1199">
        <v>7320</v>
      </c>
      <c r="J1199">
        <v>98.90000000000001</v>
      </c>
      <c r="K1199">
        <v>38.4</v>
      </c>
      <c r="L1199">
        <v>18.7</v>
      </c>
      <c r="M1199">
        <v>62.7</v>
      </c>
      <c r="N1199">
        <v>18.6</v>
      </c>
      <c r="O1199" s="5" t="s">
        <v>67</v>
      </c>
    </row>
    <row r="1200" spans="1:15">
      <c r="A1200" t="s">
        <v>3715</v>
      </c>
      <c r="B1200" t="s">
        <v>3716</v>
      </c>
      <c r="C1200" t="s">
        <v>21</v>
      </c>
      <c r="D1200" t="s">
        <v>7764</v>
      </c>
      <c r="E1200" t="s">
        <v>7768</v>
      </c>
      <c r="F1200" t="s">
        <v>3698</v>
      </c>
      <c r="G1200">
        <v>5534</v>
      </c>
      <c r="H1200">
        <v>5581</v>
      </c>
      <c r="I1200">
        <v>11115</v>
      </c>
      <c r="J1200">
        <v>99.2</v>
      </c>
      <c r="K1200">
        <v>36.9</v>
      </c>
      <c r="L1200">
        <v>21</v>
      </c>
      <c r="M1200">
        <v>67.3</v>
      </c>
      <c r="N1200">
        <v>11.7</v>
      </c>
      <c r="O1200" s="5" t="s">
        <v>67</v>
      </c>
    </row>
    <row r="1201" spans="1:15">
      <c r="A1201" t="s">
        <v>3718</v>
      </c>
      <c r="B1201" t="s">
        <v>3719</v>
      </c>
      <c r="C1201" t="s">
        <v>21</v>
      </c>
      <c r="D1201" t="s">
        <v>7764</v>
      </c>
      <c r="E1201" t="s">
        <v>7768</v>
      </c>
      <c r="F1201" t="s">
        <v>3734</v>
      </c>
      <c r="G1201">
        <v>5307</v>
      </c>
      <c r="H1201">
        <v>4978</v>
      </c>
      <c r="I1201">
        <v>10285</v>
      </c>
      <c r="J1201">
        <v>106.6</v>
      </c>
      <c r="K1201">
        <v>37.2</v>
      </c>
      <c r="L1201">
        <v>17.7</v>
      </c>
      <c r="M1201">
        <v>65.59999999999999</v>
      </c>
      <c r="N1201">
        <v>16.6</v>
      </c>
      <c r="O1201" s="5" t="s">
        <v>67</v>
      </c>
    </row>
    <row r="1202" spans="1:15">
      <c r="A1202" t="s">
        <v>3721</v>
      </c>
      <c r="B1202" t="s">
        <v>3722</v>
      </c>
      <c r="C1202" t="s">
        <v>21</v>
      </c>
      <c r="D1202" t="s">
        <v>7764</v>
      </c>
      <c r="E1202" t="s">
        <v>7768</v>
      </c>
      <c r="F1202" t="s">
        <v>3734</v>
      </c>
      <c r="G1202">
        <v>119</v>
      </c>
      <c r="H1202">
        <v>12</v>
      </c>
      <c r="I1202">
        <v>131</v>
      </c>
      <c r="J1202">
        <v>991.7</v>
      </c>
      <c r="K1202">
        <v>37.6</v>
      </c>
      <c r="L1202">
        <v>0</v>
      </c>
      <c r="M1202">
        <v>96.2</v>
      </c>
      <c r="N1202">
        <v>3.8</v>
      </c>
      <c r="O1202" s="5" t="s">
        <v>67</v>
      </c>
    </row>
    <row r="1203" spans="1:15">
      <c r="A1203" t="s">
        <v>3724</v>
      </c>
      <c r="B1203" t="s">
        <v>3725</v>
      </c>
      <c r="C1203" t="s">
        <v>21</v>
      </c>
      <c r="D1203" t="s">
        <v>7764</v>
      </c>
      <c r="E1203" t="s">
        <v>7768</v>
      </c>
      <c r="F1203" t="s">
        <v>3734</v>
      </c>
      <c r="G1203">
        <v>1211</v>
      </c>
      <c r="H1203">
        <v>1300</v>
      </c>
      <c r="I1203">
        <v>2511</v>
      </c>
      <c r="J1203">
        <v>93.2</v>
      </c>
      <c r="K1203">
        <v>40</v>
      </c>
      <c r="L1203">
        <v>8</v>
      </c>
      <c r="M1203">
        <v>76.09999999999999</v>
      </c>
      <c r="N1203">
        <v>15.9</v>
      </c>
      <c r="O1203" s="5" t="s">
        <v>67</v>
      </c>
    </row>
    <row r="1204" spans="1:15">
      <c r="A1204" t="s">
        <v>3727</v>
      </c>
      <c r="B1204" t="s">
        <v>3728</v>
      </c>
      <c r="C1204" t="s">
        <v>21</v>
      </c>
      <c r="D1204" t="s">
        <v>7764</v>
      </c>
      <c r="E1204" t="s">
        <v>7768</v>
      </c>
      <c r="F1204" t="s">
        <v>3734</v>
      </c>
      <c r="G1204">
        <v>3782</v>
      </c>
      <c r="H1204">
        <v>3702</v>
      </c>
      <c r="I1204">
        <v>7484</v>
      </c>
      <c r="J1204">
        <v>102.2</v>
      </c>
      <c r="K1204">
        <v>35.4</v>
      </c>
      <c r="L1204">
        <v>18.1</v>
      </c>
      <c r="M1204">
        <v>71.2</v>
      </c>
      <c r="N1204">
        <v>10.8</v>
      </c>
      <c r="O1204" s="5" t="s">
        <v>67</v>
      </c>
    </row>
    <row r="1205" spans="1:15">
      <c r="A1205" t="s">
        <v>3730</v>
      </c>
      <c r="B1205" t="s">
        <v>3731</v>
      </c>
      <c r="C1205" t="s">
        <v>21</v>
      </c>
      <c r="D1205" t="s">
        <v>7764</v>
      </c>
      <c r="E1205" t="s">
        <v>7768</v>
      </c>
      <c r="F1205" t="s">
        <v>3734</v>
      </c>
      <c r="G1205">
        <v>5921</v>
      </c>
      <c r="H1205">
        <v>5742</v>
      </c>
      <c r="I1205">
        <v>11663</v>
      </c>
      <c r="J1205">
        <v>103.1</v>
      </c>
      <c r="K1205">
        <v>37.4</v>
      </c>
      <c r="L1205">
        <v>18.8</v>
      </c>
      <c r="M1205">
        <v>68.59999999999999</v>
      </c>
      <c r="N1205">
        <v>12.6</v>
      </c>
      <c r="O1205" s="5" t="s">
        <v>67</v>
      </c>
    </row>
    <row r="1206" spans="1:15">
      <c r="A1206" t="s">
        <v>3733</v>
      </c>
      <c r="B1206" t="s">
        <v>3734</v>
      </c>
      <c r="C1206" t="s">
        <v>21</v>
      </c>
      <c r="D1206" t="s">
        <v>7764</v>
      </c>
      <c r="E1206" t="s">
        <v>7768</v>
      </c>
      <c r="F1206" t="s">
        <v>3734</v>
      </c>
      <c r="G1206">
        <v>7193</v>
      </c>
      <c r="H1206">
        <v>7396</v>
      </c>
      <c r="I1206">
        <v>14589</v>
      </c>
      <c r="J1206">
        <v>97.3</v>
      </c>
      <c r="K1206">
        <v>35.3</v>
      </c>
      <c r="L1206">
        <v>11</v>
      </c>
      <c r="M1206">
        <v>77.3</v>
      </c>
      <c r="N1206">
        <v>11.7</v>
      </c>
      <c r="O1206" s="5" t="s">
        <v>67</v>
      </c>
    </row>
    <row r="1207" spans="1:15">
      <c r="A1207" t="s">
        <v>3736</v>
      </c>
      <c r="B1207" t="s">
        <v>3737</v>
      </c>
      <c r="C1207" t="s">
        <v>21</v>
      </c>
      <c r="D1207" t="s">
        <v>7764</v>
      </c>
      <c r="E1207" t="s">
        <v>7768</v>
      </c>
      <c r="F1207" t="s">
        <v>7770</v>
      </c>
      <c r="G1207">
        <v>9176</v>
      </c>
      <c r="H1207">
        <v>9449</v>
      </c>
      <c r="I1207">
        <v>18625</v>
      </c>
      <c r="J1207">
        <v>97.09999999999999</v>
      </c>
      <c r="K1207">
        <v>37.9</v>
      </c>
      <c r="L1207">
        <v>19.4</v>
      </c>
      <c r="M1207">
        <v>65</v>
      </c>
      <c r="N1207">
        <v>15.6</v>
      </c>
      <c r="O1207" s="5" t="s">
        <v>67</v>
      </c>
    </row>
    <row r="1208" spans="1:15">
      <c r="A1208" t="s">
        <v>3739</v>
      </c>
      <c r="B1208" t="s">
        <v>3740</v>
      </c>
      <c r="C1208" t="s">
        <v>21</v>
      </c>
      <c r="D1208" t="s">
        <v>7764</v>
      </c>
      <c r="E1208" t="s">
        <v>7768</v>
      </c>
      <c r="F1208" t="s">
        <v>7770</v>
      </c>
      <c r="G1208">
        <v>4967</v>
      </c>
      <c r="H1208">
        <v>5146</v>
      </c>
      <c r="I1208">
        <v>10113</v>
      </c>
      <c r="J1208">
        <v>96.5</v>
      </c>
      <c r="K1208">
        <v>42.8</v>
      </c>
      <c r="L1208">
        <v>19.7</v>
      </c>
      <c r="M1208">
        <v>63.6</v>
      </c>
      <c r="N1208">
        <v>16.7</v>
      </c>
      <c r="O1208" s="5" t="s">
        <v>67</v>
      </c>
    </row>
    <row r="1209" spans="1:15">
      <c r="A1209" t="s">
        <v>3742</v>
      </c>
      <c r="B1209" t="s">
        <v>3743</v>
      </c>
      <c r="C1209" t="s">
        <v>21</v>
      </c>
      <c r="D1209" t="s">
        <v>7764</v>
      </c>
      <c r="E1209" t="s">
        <v>7768</v>
      </c>
      <c r="F1209" t="s">
        <v>7770</v>
      </c>
      <c r="G1209">
        <v>2005</v>
      </c>
      <c r="H1209">
        <v>1972</v>
      </c>
      <c r="I1209">
        <v>3977</v>
      </c>
      <c r="J1209">
        <v>101.7</v>
      </c>
      <c r="K1209">
        <v>42.2</v>
      </c>
      <c r="L1209">
        <v>16.8</v>
      </c>
      <c r="M1209">
        <v>65.40000000000001</v>
      </c>
      <c r="N1209">
        <v>17.9</v>
      </c>
      <c r="O1209" s="5" t="s">
        <v>67</v>
      </c>
    </row>
    <row r="1210" spans="1:15">
      <c r="A1210" t="s">
        <v>3745</v>
      </c>
      <c r="B1210" t="s">
        <v>3746</v>
      </c>
      <c r="C1210" t="s">
        <v>21</v>
      </c>
      <c r="D1210" t="s">
        <v>7764</v>
      </c>
      <c r="E1210" t="s">
        <v>7768</v>
      </c>
      <c r="F1210" t="s">
        <v>7770</v>
      </c>
      <c r="G1210">
        <v>3411</v>
      </c>
      <c r="H1210">
        <v>3554</v>
      </c>
      <c r="I1210">
        <v>6965</v>
      </c>
      <c r="J1210">
        <v>96</v>
      </c>
      <c r="K1210">
        <v>48.7</v>
      </c>
      <c r="L1210">
        <v>15.6</v>
      </c>
      <c r="M1210">
        <v>61.8</v>
      </c>
      <c r="N1210">
        <v>22.6</v>
      </c>
      <c r="O1210" s="5" t="s">
        <v>67</v>
      </c>
    </row>
    <row r="1211" spans="1:15">
      <c r="A1211" t="s">
        <v>3748</v>
      </c>
      <c r="B1211" t="s">
        <v>3749</v>
      </c>
      <c r="C1211" t="s">
        <v>21</v>
      </c>
      <c r="D1211" t="s">
        <v>7764</v>
      </c>
      <c r="E1211" t="s">
        <v>7768</v>
      </c>
      <c r="F1211" t="s">
        <v>7770</v>
      </c>
      <c r="G1211">
        <v>7028</v>
      </c>
      <c r="H1211">
        <v>8174</v>
      </c>
      <c r="I1211">
        <v>15202</v>
      </c>
      <c r="J1211">
        <v>86</v>
      </c>
      <c r="K1211">
        <v>38</v>
      </c>
      <c r="L1211">
        <v>17.8</v>
      </c>
      <c r="M1211">
        <v>63.5</v>
      </c>
      <c r="N1211">
        <v>18.6</v>
      </c>
      <c r="O1211" s="5" t="s">
        <v>67</v>
      </c>
    </row>
    <row r="1212" spans="1:15">
      <c r="A1212" t="s">
        <v>3751</v>
      </c>
      <c r="B1212" t="s">
        <v>3752</v>
      </c>
      <c r="C1212" t="s">
        <v>21</v>
      </c>
      <c r="D1212" t="s">
        <v>7764</v>
      </c>
      <c r="E1212" t="s">
        <v>7768</v>
      </c>
      <c r="F1212" t="s">
        <v>7770</v>
      </c>
      <c r="G1212">
        <v>4893</v>
      </c>
      <c r="H1212">
        <v>5152</v>
      </c>
      <c r="I1212">
        <v>10045</v>
      </c>
      <c r="J1212">
        <v>95</v>
      </c>
      <c r="K1212">
        <v>34.5</v>
      </c>
      <c r="L1212">
        <v>16.8</v>
      </c>
      <c r="M1212">
        <v>70.2</v>
      </c>
      <c r="N1212">
        <v>13.1</v>
      </c>
      <c r="O1212" s="5" t="s">
        <v>67</v>
      </c>
    </row>
    <row r="1213" spans="1:15">
      <c r="A1213" t="s">
        <v>3754</v>
      </c>
      <c r="B1213" t="s">
        <v>3755</v>
      </c>
      <c r="C1213" t="s">
        <v>21</v>
      </c>
      <c r="D1213" t="s">
        <v>7764</v>
      </c>
      <c r="E1213" t="s">
        <v>7771</v>
      </c>
      <c r="F1213" t="s">
        <v>3767</v>
      </c>
      <c r="G1213">
        <v>6368</v>
      </c>
      <c r="H1213">
        <v>6555</v>
      </c>
      <c r="I1213">
        <v>12923</v>
      </c>
      <c r="J1213">
        <v>97.09999999999999</v>
      </c>
      <c r="K1213">
        <v>36.4</v>
      </c>
      <c r="L1213">
        <v>20.5</v>
      </c>
      <c r="M1213">
        <v>70</v>
      </c>
      <c r="N1213">
        <v>9.6</v>
      </c>
      <c r="O1213" s="5" t="s">
        <v>67</v>
      </c>
    </row>
    <row r="1214" spans="1:15">
      <c r="A1214" t="s">
        <v>3757</v>
      </c>
      <c r="B1214" t="s">
        <v>3758</v>
      </c>
      <c r="C1214" t="s">
        <v>21</v>
      </c>
      <c r="D1214" t="s">
        <v>7764</v>
      </c>
      <c r="E1214" t="s">
        <v>7771</v>
      </c>
      <c r="F1214" t="s">
        <v>3767</v>
      </c>
      <c r="G1214">
        <v>3800</v>
      </c>
      <c r="H1214">
        <v>3833</v>
      </c>
      <c r="I1214">
        <v>7633</v>
      </c>
      <c r="J1214">
        <v>99.09999999999999</v>
      </c>
      <c r="K1214">
        <v>34.4</v>
      </c>
      <c r="L1214">
        <v>18.8</v>
      </c>
      <c r="M1214">
        <v>72</v>
      </c>
      <c r="N1214">
        <v>9.199999999999999</v>
      </c>
      <c r="O1214" s="5" t="s">
        <v>67</v>
      </c>
    </row>
    <row r="1215" spans="1:15">
      <c r="A1215" t="s">
        <v>3760</v>
      </c>
      <c r="B1215" t="s">
        <v>3761</v>
      </c>
      <c r="C1215" t="s">
        <v>21</v>
      </c>
      <c r="D1215" t="s">
        <v>7764</v>
      </c>
      <c r="E1215" t="s">
        <v>7771</v>
      </c>
      <c r="F1215" t="s">
        <v>3767</v>
      </c>
      <c r="G1215">
        <v>6091</v>
      </c>
      <c r="H1215">
        <v>6612</v>
      </c>
      <c r="I1215">
        <v>12703</v>
      </c>
      <c r="J1215">
        <v>92.09999999999999</v>
      </c>
      <c r="K1215">
        <v>37.2</v>
      </c>
      <c r="L1215">
        <v>17.3</v>
      </c>
      <c r="M1215">
        <v>67.40000000000001</v>
      </c>
      <c r="N1215">
        <v>15.3</v>
      </c>
      <c r="O1215" s="5" t="s">
        <v>67</v>
      </c>
    </row>
    <row r="1216" spans="1:15">
      <c r="A1216" t="s">
        <v>3763</v>
      </c>
      <c r="B1216" t="s">
        <v>3764</v>
      </c>
      <c r="C1216" t="s">
        <v>21</v>
      </c>
      <c r="D1216" t="s">
        <v>7764</v>
      </c>
      <c r="E1216" t="s">
        <v>7771</v>
      </c>
      <c r="F1216" t="s">
        <v>3767</v>
      </c>
      <c r="G1216">
        <v>3468</v>
      </c>
      <c r="H1216">
        <v>3936</v>
      </c>
      <c r="I1216">
        <v>7404</v>
      </c>
      <c r="J1216">
        <v>88.09999999999999</v>
      </c>
      <c r="K1216">
        <v>36.4</v>
      </c>
      <c r="L1216">
        <v>16.4</v>
      </c>
      <c r="M1216">
        <v>70.59999999999999</v>
      </c>
      <c r="N1216">
        <v>13</v>
      </c>
      <c r="O1216" s="5" t="s">
        <v>67</v>
      </c>
    </row>
    <row r="1217" spans="1:15">
      <c r="A1217" t="s">
        <v>3766</v>
      </c>
      <c r="B1217" t="s">
        <v>3767</v>
      </c>
      <c r="C1217" t="s">
        <v>21</v>
      </c>
      <c r="D1217" t="s">
        <v>7764</v>
      </c>
      <c r="E1217" t="s">
        <v>7771</v>
      </c>
      <c r="F1217" t="s">
        <v>3767</v>
      </c>
      <c r="G1217">
        <v>8469</v>
      </c>
      <c r="H1217">
        <v>8902</v>
      </c>
      <c r="I1217">
        <v>17371</v>
      </c>
      <c r="J1217">
        <v>95.09999999999999</v>
      </c>
      <c r="K1217">
        <v>43.3</v>
      </c>
      <c r="L1217">
        <v>17.5</v>
      </c>
      <c r="M1217">
        <v>60.8</v>
      </c>
      <c r="N1217">
        <v>21.8</v>
      </c>
      <c r="O1217" s="5" t="s">
        <v>67</v>
      </c>
    </row>
    <row r="1218" spans="1:15">
      <c r="A1218" t="s">
        <v>3769</v>
      </c>
      <c r="B1218" t="s">
        <v>3770</v>
      </c>
      <c r="C1218" t="s">
        <v>21</v>
      </c>
      <c r="D1218" t="s">
        <v>7764</v>
      </c>
      <c r="E1218" t="s">
        <v>7771</v>
      </c>
      <c r="F1218" t="s">
        <v>7772</v>
      </c>
      <c r="G1218">
        <v>6533</v>
      </c>
      <c r="H1218">
        <v>6452</v>
      </c>
      <c r="I1218">
        <v>12985</v>
      </c>
      <c r="J1218">
        <v>101.3</v>
      </c>
      <c r="K1218">
        <v>33</v>
      </c>
      <c r="L1218">
        <v>12.4</v>
      </c>
      <c r="M1218">
        <v>78.5</v>
      </c>
      <c r="N1218">
        <v>9.199999999999999</v>
      </c>
      <c r="O1218" s="5" t="s">
        <v>67</v>
      </c>
    </row>
    <row r="1219" spans="1:15">
      <c r="A1219" t="s">
        <v>3772</v>
      </c>
      <c r="B1219" t="s">
        <v>3773</v>
      </c>
      <c r="C1219" t="s">
        <v>21</v>
      </c>
      <c r="D1219" t="s">
        <v>7764</v>
      </c>
      <c r="E1219" t="s">
        <v>7771</v>
      </c>
      <c r="F1219" t="s">
        <v>7772</v>
      </c>
      <c r="G1219">
        <v>9329</v>
      </c>
      <c r="H1219">
        <v>9678</v>
      </c>
      <c r="I1219">
        <v>19007</v>
      </c>
      <c r="J1219">
        <v>96.40000000000001</v>
      </c>
      <c r="K1219">
        <v>35.6</v>
      </c>
      <c r="L1219">
        <v>13.8</v>
      </c>
      <c r="M1219">
        <v>73.8</v>
      </c>
      <c r="N1219">
        <v>12.4</v>
      </c>
      <c r="O1219" s="5" t="s">
        <v>67</v>
      </c>
    </row>
    <row r="1220" spans="1:15">
      <c r="A1220" t="s">
        <v>3775</v>
      </c>
      <c r="B1220" t="s">
        <v>3776</v>
      </c>
      <c r="C1220" t="s">
        <v>21</v>
      </c>
      <c r="D1220" t="s">
        <v>7764</v>
      </c>
      <c r="E1220" t="s">
        <v>7771</v>
      </c>
      <c r="F1220" t="s">
        <v>7772</v>
      </c>
      <c r="G1220">
        <v>2782</v>
      </c>
      <c r="H1220">
        <v>2658</v>
      </c>
      <c r="I1220">
        <v>5440</v>
      </c>
      <c r="J1220">
        <v>104.7</v>
      </c>
      <c r="K1220">
        <v>31.5</v>
      </c>
      <c r="L1220">
        <v>11.5</v>
      </c>
      <c r="M1220">
        <v>79.40000000000001</v>
      </c>
      <c r="N1220">
        <v>9.1</v>
      </c>
      <c r="O1220" s="5" t="s">
        <v>67</v>
      </c>
    </row>
    <row r="1221" spans="1:15">
      <c r="A1221" t="s">
        <v>3778</v>
      </c>
      <c r="B1221" t="s">
        <v>3779</v>
      </c>
      <c r="C1221" t="s">
        <v>21</v>
      </c>
      <c r="D1221" t="s">
        <v>7764</v>
      </c>
      <c r="E1221" t="s">
        <v>7771</v>
      </c>
      <c r="F1221" t="s">
        <v>7772</v>
      </c>
      <c r="G1221">
        <v>5711</v>
      </c>
      <c r="H1221">
        <v>5776</v>
      </c>
      <c r="I1221">
        <v>11487</v>
      </c>
      <c r="J1221">
        <v>98.90000000000001</v>
      </c>
      <c r="K1221">
        <v>33.2</v>
      </c>
      <c r="L1221">
        <v>12.1</v>
      </c>
      <c r="M1221">
        <v>77.5</v>
      </c>
      <c r="N1221">
        <v>10.4</v>
      </c>
      <c r="O1221" s="5" t="s">
        <v>67</v>
      </c>
    </row>
    <row r="1222" spans="1:15">
      <c r="A1222" t="s">
        <v>3781</v>
      </c>
      <c r="B1222" t="s">
        <v>3782</v>
      </c>
      <c r="C1222" t="s">
        <v>21</v>
      </c>
      <c r="D1222" t="s">
        <v>7764</v>
      </c>
      <c r="E1222" t="s">
        <v>7771</v>
      </c>
      <c r="F1222" t="s">
        <v>7772</v>
      </c>
      <c r="G1222">
        <v>4498</v>
      </c>
      <c r="H1222">
        <v>4749</v>
      </c>
      <c r="I1222">
        <v>9247</v>
      </c>
      <c r="J1222">
        <v>94.7</v>
      </c>
      <c r="K1222">
        <v>36.2</v>
      </c>
      <c r="L1222">
        <v>19.8</v>
      </c>
      <c r="M1222">
        <v>68.59999999999999</v>
      </c>
      <c r="N1222">
        <v>11.5</v>
      </c>
      <c r="O1222" s="5" t="s">
        <v>67</v>
      </c>
    </row>
    <row r="1223" spans="1:15">
      <c r="A1223" t="s">
        <v>3784</v>
      </c>
      <c r="B1223" t="s">
        <v>3785</v>
      </c>
      <c r="C1223" t="s">
        <v>21</v>
      </c>
      <c r="D1223" t="s">
        <v>7764</v>
      </c>
      <c r="E1223" t="s">
        <v>7771</v>
      </c>
      <c r="F1223" t="s">
        <v>7772</v>
      </c>
      <c r="G1223">
        <v>3355</v>
      </c>
      <c r="H1223">
        <v>3384</v>
      </c>
      <c r="I1223">
        <v>6739</v>
      </c>
      <c r="J1223">
        <v>99.09999999999999</v>
      </c>
      <c r="K1223">
        <v>36</v>
      </c>
      <c r="L1223">
        <v>17.6</v>
      </c>
      <c r="M1223">
        <v>70.59999999999999</v>
      </c>
      <c r="N1223">
        <v>11.8</v>
      </c>
      <c r="O1223" s="5" t="s">
        <v>67</v>
      </c>
    </row>
    <row r="1224" spans="1:15">
      <c r="A1224" t="s">
        <v>3787</v>
      </c>
      <c r="B1224" t="s">
        <v>3788</v>
      </c>
      <c r="C1224" t="s">
        <v>21</v>
      </c>
      <c r="D1224" t="s">
        <v>7764</v>
      </c>
      <c r="E1224" t="s">
        <v>7771</v>
      </c>
      <c r="F1224" t="s">
        <v>7772</v>
      </c>
      <c r="G1224">
        <v>5112</v>
      </c>
      <c r="H1224">
        <v>4956</v>
      </c>
      <c r="I1224">
        <v>10068</v>
      </c>
      <c r="J1224">
        <v>103.1</v>
      </c>
      <c r="K1224">
        <v>29.6</v>
      </c>
      <c r="L1224">
        <v>7</v>
      </c>
      <c r="M1224">
        <v>86.40000000000001</v>
      </c>
      <c r="N1224">
        <v>6.7</v>
      </c>
      <c r="O1224" s="5" t="s">
        <v>67</v>
      </c>
    </row>
    <row r="1225" spans="1:15">
      <c r="A1225" t="s">
        <v>3790</v>
      </c>
      <c r="B1225" t="s">
        <v>3791</v>
      </c>
      <c r="C1225" t="s">
        <v>21</v>
      </c>
      <c r="D1225" t="s">
        <v>7764</v>
      </c>
      <c r="E1225" t="s">
        <v>7771</v>
      </c>
      <c r="F1225" t="s">
        <v>7772</v>
      </c>
      <c r="G1225">
        <v>5399</v>
      </c>
      <c r="H1225">
        <v>5452</v>
      </c>
      <c r="I1225">
        <v>10851</v>
      </c>
      <c r="J1225">
        <v>99</v>
      </c>
      <c r="K1225">
        <v>38.8</v>
      </c>
      <c r="L1225">
        <v>13.4</v>
      </c>
      <c r="M1225">
        <v>68.90000000000001</v>
      </c>
      <c r="N1225">
        <v>17.7</v>
      </c>
      <c r="O1225" s="5" t="s">
        <v>67</v>
      </c>
    </row>
    <row r="1226" spans="1:15">
      <c r="A1226" t="s">
        <v>3793</v>
      </c>
      <c r="B1226" t="s">
        <v>3794</v>
      </c>
      <c r="C1226" t="s">
        <v>21</v>
      </c>
      <c r="D1226" t="s">
        <v>7764</v>
      </c>
      <c r="E1226" t="s">
        <v>7771</v>
      </c>
      <c r="F1226" t="s">
        <v>7773</v>
      </c>
      <c r="G1226">
        <v>8258</v>
      </c>
      <c r="H1226">
        <v>8283</v>
      </c>
      <c r="I1226">
        <v>16541</v>
      </c>
      <c r="J1226">
        <v>99.7</v>
      </c>
      <c r="K1226">
        <v>35.5</v>
      </c>
      <c r="L1226">
        <v>15.7</v>
      </c>
      <c r="M1226">
        <v>69.59999999999999</v>
      </c>
      <c r="N1226">
        <v>14.8</v>
      </c>
      <c r="O1226" s="5" t="s">
        <v>67</v>
      </c>
    </row>
    <row r="1227" spans="1:15">
      <c r="A1227" t="s">
        <v>3796</v>
      </c>
      <c r="B1227" t="s">
        <v>3797</v>
      </c>
      <c r="C1227" t="s">
        <v>21</v>
      </c>
      <c r="D1227" t="s">
        <v>7764</v>
      </c>
      <c r="E1227" t="s">
        <v>7771</v>
      </c>
      <c r="F1227" t="s">
        <v>7773</v>
      </c>
      <c r="G1227">
        <v>3376</v>
      </c>
      <c r="H1227">
        <v>3243</v>
      </c>
      <c r="I1227">
        <v>6619</v>
      </c>
      <c r="J1227">
        <v>104.1</v>
      </c>
      <c r="K1227">
        <v>32.9</v>
      </c>
      <c r="L1227">
        <v>12.1</v>
      </c>
      <c r="M1227">
        <v>73.5</v>
      </c>
      <c r="N1227">
        <v>14.4</v>
      </c>
      <c r="O1227" s="5" t="s">
        <v>67</v>
      </c>
    </row>
    <row r="1228" spans="1:15">
      <c r="A1228" t="s">
        <v>3799</v>
      </c>
      <c r="B1228" t="s">
        <v>3800</v>
      </c>
      <c r="C1228" t="s">
        <v>21</v>
      </c>
      <c r="D1228" t="s">
        <v>7764</v>
      </c>
      <c r="E1228" t="s">
        <v>7771</v>
      </c>
      <c r="F1228" t="s">
        <v>7773</v>
      </c>
      <c r="G1228">
        <v>4520</v>
      </c>
      <c r="H1228">
        <v>4780</v>
      </c>
      <c r="I1228">
        <v>9300</v>
      </c>
      <c r="J1228">
        <v>94.59999999999999</v>
      </c>
      <c r="K1228">
        <v>38.8</v>
      </c>
      <c r="L1228">
        <v>20.3</v>
      </c>
      <c r="M1228">
        <v>64.90000000000001</v>
      </c>
      <c r="N1228">
        <v>14.8</v>
      </c>
      <c r="O1228" s="5" t="s">
        <v>67</v>
      </c>
    </row>
    <row r="1229" spans="1:15">
      <c r="A1229" t="s">
        <v>3802</v>
      </c>
      <c r="B1229" t="s">
        <v>3803</v>
      </c>
      <c r="C1229" t="s">
        <v>21</v>
      </c>
      <c r="D1229" t="s">
        <v>7764</v>
      </c>
      <c r="E1229" t="s">
        <v>7771</v>
      </c>
      <c r="F1229" t="s">
        <v>7773</v>
      </c>
      <c r="G1229">
        <v>8254</v>
      </c>
      <c r="H1229">
        <v>8737</v>
      </c>
      <c r="I1229">
        <v>16991</v>
      </c>
      <c r="J1229">
        <v>94.5</v>
      </c>
      <c r="K1229">
        <v>35.6</v>
      </c>
      <c r="L1229">
        <v>17.5</v>
      </c>
      <c r="M1229">
        <v>70.40000000000001</v>
      </c>
      <c r="N1229">
        <v>12.1</v>
      </c>
      <c r="O1229" s="5" t="s">
        <v>67</v>
      </c>
    </row>
    <row r="1230" spans="1:15">
      <c r="A1230" t="s">
        <v>3805</v>
      </c>
      <c r="B1230" t="s">
        <v>3806</v>
      </c>
      <c r="C1230" t="s">
        <v>21</v>
      </c>
      <c r="D1230" t="s">
        <v>7764</v>
      </c>
      <c r="E1230" t="s">
        <v>7771</v>
      </c>
      <c r="F1230" t="s">
        <v>7773</v>
      </c>
      <c r="G1230">
        <v>6498</v>
      </c>
      <c r="H1230">
        <v>6594</v>
      </c>
      <c r="I1230">
        <v>13092</v>
      </c>
      <c r="J1230">
        <v>98.5</v>
      </c>
      <c r="K1230">
        <v>35.4</v>
      </c>
      <c r="L1230">
        <v>23.6</v>
      </c>
      <c r="M1230">
        <v>67</v>
      </c>
      <c r="N1230">
        <v>9.300000000000001</v>
      </c>
      <c r="O1230" s="5" t="s">
        <v>67</v>
      </c>
    </row>
    <row r="1231" spans="1:15">
      <c r="A1231" t="s">
        <v>3808</v>
      </c>
      <c r="B1231" t="s">
        <v>3809</v>
      </c>
      <c r="C1231" t="s">
        <v>21</v>
      </c>
      <c r="D1231" t="s">
        <v>7764</v>
      </c>
      <c r="E1231" t="s">
        <v>7771</v>
      </c>
      <c r="F1231" t="s">
        <v>7773</v>
      </c>
      <c r="G1231">
        <v>6101</v>
      </c>
      <c r="H1231">
        <v>5980</v>
      </c>
      <c r="I1231">
        <v>12081</v>
      </c>
      <c r="J1231">
        <v>102</v>
      </c>
      <c r="K1231">
        <v>32.8</v>
      </c>
      <c r="L1231">
        <v>14</v>
      </c>
      <c r="M1231">
        <v>72.5</v>
      </c>
      <c r="N1231">
        <v>13.5</v>
      </c>
      <c r="O1231" s="5" t="s">
        <v>67</v>
      </c>
    </row>
    <row r="1232" spans="1:15">
      <c r="A1232" t="s">
        <v>3811</v>
      </c>
      <c r="B1232" t="s">
        <v>3812</v>
      </c>
      <c r="C1232" t="s">
        <v>21</v>
      </c>
      <c r="D1232" t="s">
        <v>7764</v>
      </c>
      <c r="E1232" t="s">
        <v>7771</v>
      </c>
      <c r="F1232" t="s">
        <v>7773</v>
      </c>
      <c r="G1232">
        <v>5776</v>
      </c>
      <c r="H1232">
        <v>6140</v>
      </c>
      <c r="I1232">
        <v>11916</v>
      </c>
      <c r="J1232">
        <v>94.09999999999999</v>
      </c>
      <c r="K1232">
        <v>40.1</v>
      </c>
      <c r="L1232">
        <v>20.2</v>
      </c>
      <c r="M1232">
        <v>63.5</v>
      </c>
      <c r="N1232">
        <v>16.3</v>
      </c>
      <c r="O1232" s="5" t="s">
        <v>67</v>
      </c>
    </row>
    <row r="1233" spans="1:15">
      <c r="A1233" t="s">
        <v>3814</v>
      </c>
      <c r="B1233" t="s">
        <v>3815</v>
      </c>
      <c r="C1233" t="s">
        <v>21</v>
      </c>
      <c r="D1233" t="s">
        <v>7764</v>
      </c>
      <c r="E1233" t="s">
        <v>7771</v>
      </c>
      <c r="F1233" t="s">
        <v>7774</v>
      </c>
      <c r="G1233">
        <v>3249</v>
      </c>
      <c r="H1233">
        <v>3020</v>
      </c>
      <c r="I1233">
        <v>6269</v>
      </c>
      <c r="J1233">
        <v>107.6</v>
      </c>
      <c r="K1233">
        <v>33.1</v>
      </c>
      <c r="L1233">
        <v>15.7</v>
      </c>
      <c r="M1233">
        <v>72.59999999999999</v>
      </c>
      <c r="N1233">
        <v>11.8</v>
      </c>
      <c r="O1233" s="5" t="s">
        <v>67</v>
      </c>
    </row>
    <row r="1234" spans="1:15">
      <c r="A1234" t="s">
        <v>3817</v>
      </c>
      <c r="B1234" t="s">
        <v>3818</v>
      </c>
      <c r="C1234" t="s">
        <v>21</v>
      </c>
      <c r="D1234" t="s">
        <v>7764</v>
      </c>
      <c r="E1234" t="s">
        <v>7771</v>
      </c>
      <c r="F1234" t="s">
        <v>7774</v>
      </c>
      <c r="G1234">
        <v>5865</v>
      </c>
      <c r="H1234">
        <v>5800</v>
      </c>
      <c r="I1234">
        <v>11665</v>
      </c>
      <c r="J1234">
        <v>101.1</v>
      </c>
      <c r="K1234">
        <v>35.8</v>
      </c>
      <c r="L1234">
        <v>16.6</v>
      </c>
      <c r="M1234">
        <v>72.40000000000001</v>
      </c>
      <c r="N1234">
        <v>11.1</v>
      </c>
      <c r="O1234" s="5" t="s">
        <v>67</v>
      </c>
    </row>
    <row r="1235" spans="1:15">
      <c r="A1235" t="s">
        <v>3820</v>
      </c>
      <c r="B1235" t="s">
        <v>3821</v>
      </c>
      <c r="C1235" t="s">
        <v>21</v>
      </c>
      <c r="D1235" t="s">
        <v>7764</v>
      </c>
      <c r="E1235" t="s">
        <v>7771</v>
      </c>
      <c r="F1235" t="s">
        <v>7774</v>
      </c>
      <c r="G1235">
        <v>2864</v>
      </c>
      <c r="H1235">
        <v>2680</v>
      </c>
      <c r="I1235">
        <v>5544</v>
      </c>
      <c r="J1235">
        <v>106.9</v>
      </c>
      <c r="K1235">
        <v>35</v>
      </c>
      <c r="L1235">
        <v>12.4</v>
      </c>
      <c r="M1235">
        <v>68.40000000000001</v>
      </c>
      <c r="N1235">
        <v>19.2</v>
      </c>
      <c r="O1235" s="5" t="s">
        <v>67</v>
      </c>
    </row>
    <row r="1236" spans="1:15">
      <c r="A1236" t="s">
        <v>3823</v>
      </c>
      <c r="B1236" t="s">
        <v>3824</v>
      </c>
      <c r="C1236" t="s">
        <v>21</v>
      </c>
      <c r="D1236" t="s">
        <v>7764</v>
      </c>
      <c r="E1236" t="s">
        <v>7771</v>
      </c>
      <c r="F1236" t="s">
        <v>7774</v>
      </c>
      <c r="G1236">
        <v>4170</v>
      </c>
      <c r="H1236">
        <v>4011</v>
      </c>
      <c r="I1236">
        <v>8181</v>
      </c>
      <c r="J1236">
        <v>104</v>
      </c>
      <c r="K1236">
        <v>34.3</v>
      </c>
      <c r="L1236">
        <v>17.9</v>
      </c>
      <c r="M1236">
        <v>71.3</v>
      </c>
      <c r="N1236">
        <v>10.8</v>
      </c>
      <c r="O1236" s="5" t="s">
        <v>67</v>
      </c>
    </row>
    <row r="1237" spans="1:15">
      <c r="A1237" t="s">
        <v>3826</v>
      </c>
      <c r="B1237" t="s">
        <v>3827</v>
      </c>
      <c r="C1237" t="s">
        <v>21</v>
      </c>
      <c r="D1237" t="s">
        <v>7764</v>
      </c>
      <c r="E1237" t="s">
        <v>7771</v>
      </c>
      <c r="F1237" t="s">
        <v>7774</v>
      </c>
      <c r="G1237">
        <v>5689</v>
      </c>
      <c r="H1237">
        <v>5904</v>
      </c>
      <c r="I1237">
        <v>11593</v>
      </c>
      <c r="J1237">
        <v>96.40000000000001</v>
      </c>
      <c r="K1237">
        <v>37.5</v>
      </c>
      <c r="L1237">
        <v>21.1</v>
      </c>
      <c r="M1237">
        <v>66.3</v>
      </c>
      <c r="N1237">
        <v>12.6</v>
      </c>
      <c r="O1237" s="5" t="s">
        <v>67</v>
      </c>
    </row>
    <row r="1238" spans="1:15">
      <c r="A1238" t="s">
        <v>3829</v>
      </c>
      <c r="B1238" t="s">
        <v>3830</v>
      </c>
      <c r="C1238" t="s">
        <v>21</v>
      </c>
      <c r="D1238" t="s">
        <v>7764</v>
      </c>
      <c r="E1238" t="s">
        <v>7771</v>
      </c>
      <c r="F1238" t="s">
        <v>3842</v>
      </c>
      <c r="G1238">
        <v>4843</v>
      </c>
      <c r="H1238">
        <v>5132</v>
      </c>
      <c r="I1238">
        <v>9975</v>
      </c>
      <c r="J1238">
        <v>94.40000000000001</v>
      </c>
      <c r="K1238">
        <v>35.1</v>
      </c>
      <c r="L1238">
        <v>21.9</v>
      </c>
      <c r="M1238">
        <v>64.59999999999999</v>
      </c>
      <c r="N1238">
        <v>13.5</v>
      </c>
      <c r="O1238" s="5" t="s">
        <v>67</v>
      </c>
    </row>
    <row r="1239" spans="1:15">
      <c r="A1239" t="s">
        <v>3832</v>
      </c>
      <c r="B1239" t="s">
        <v>3833</v>
      </c>
      <c r="C1239" t="s">
        <v>21</v>
      </c>
      <c r="D1239" t="s">
        <v>7764</v>
      </c>
      <c r="E1239" t="s">
        <v>7771</v>
      </c>
      <c r="F1239" t="s">
        <v>3842</v>
      </c>
      <c r="G1239">
        <v>12322</v>
      </c>
      <c r="H1239">
        <v>12706</v>
      </c>
      <c r="I1239">
        <v>25028</v>
      </c>
      <c r="J1239">
        <v>97</v>
      </c>
      <c r="K1239">
        <v>35.6</v>
      </c>
      <c r="L1239">
        <v>19.6</v>
      </c>
      <c r="M1239">
        <v>68</v>
      </c>
      <c r="N1239">
        <v>12.4</v>
      </c>
      <c r="O1239" s="5" t="s">
        <v>67</v>
      </c>
    </row>
    <row r="1240" spans="1:15">
      <c r="A1240" t="s">
        <v>3835</v>
      </c>
      <c r="B1240" t="s">
        <v>3836</v>
      </c>
      <c r="C1240" t="s">
        <v>21</v>
      </c>
      <c r="D1240" t="s">
        <v>7764</v>
      </c>
      <c r="E1240" t="s">
        <v>7771</v>
      </c>
      <c r="F1240" t="s">
        <v>3842</v>
      </c>
      <c r="G1240">
        <v>7776</v>
      </c>
      <c r="H1240">
        <v>7682</v>
      </c>
      <c r="I1240">
        <v>15458</v>
      </c>
      <c r="J1240">
        <v>101.2</v>
      </c>
      <c r="K1240">
        <v>32.3</v>
      </c>
      <c r="L1240">
        <v>27.2</v>
      </c>
      <c r="M1240">
        <v>67.8</v>
      </c>
      <c r="N1240">
        <v>5.1</v>
      </c>
      <c r="O1240" s="5" t="s">
        <v>67</v>
      </c>
    </row>
    <row r="1241" spans="1:15">
      <c r="A1241" t="s">
        <v>3838</v>
      </c>
      <c r="B1241" t="s">
        <v>3839</v>
      </c>
      <c r="C1241" t="s">
        <v>21</v>
      </c>
      <c r="D1241" t="s">
        <v>7764</v>
      </c>
      <c r="E1241" t="s">
        <v>7771</v>
      </c>
      <c r="F1241" t="s">
        <v>3842</v>
      </c>
      <c r="G1241">
        <v>8399</v>
      </c>
      <c r="H1241">
        <v>8600</v>
      </c>
      <c r="I1241">
        <v>16999</v>
      </c>
      <c r="J1241">
        <v>97.7</v>
      </c>
      <c r="K1241">
        <v>37.4</v>
      </c>
      <c r="L1241">
        <v>22.1</v>
      </c>
      <c r="M1241">
        <v>66</v>
      </c>
      <c r="N1241">
        <v>12</v>
      </c>
      <c r="O1241" s="5" t="s">
        <v>67</v>
      </c>
    </row>
    <row r="1242" spans="1:15">
      <c r="A1242" t="s">
        <v>3841</v>
      </c>
      <c r="B1242" t="s">
        <v>3842</v>
      </c>
      <c r="C1242" t="s">
        <v>21</v>
      </c>
      <c r="D1242" t="s">
        <v>7764</v>
      </c>
      <c r="E1242" t="s">
        <v>7771</v>
      </c>
      <c r="F1242" t="s">
        <v>3842</v>
      </c>
      <c r="G1242">
        <v>5161</v>
      </c>
      <c r="H1242">
        <v>4864</v>
      </c>
      <c r="I1242">
        <v>10025</v>
      </c>
      <c r="J1242">
        <v>106.1</v>
      </c>
      <c r="K1242">
        <v>34.6</v>
      </c>
      <c r="L1242">
        <v>19.6</v>
      </c>
      <c r="M1242">
        <v>67.40000000000001</v>
      </c>
      <c r="N1242">
        <v>13</v>
      </c>
      <c r="O1242" s="5" t="s">
        <v>67</v>
      </c>
    </row>
    <row r="1243" spans="1:15">
      <c r="A1243" t="s">
        <v>3844</v>
      </c>
      <c r="B1243" t="s">
        <v>3845</v>
      </c>
      <c r="C1243" t="s">
        <v>21</v>
      </c>
      <c r="D1243" t="s">
        <v>7764</v>
      </c>
      <c r="E1243" t="s">
        <v>7771</v>
      </c>
      <c r="F1243" t="s">
        <v>3851</v>
      </c>
      <c r="G1243">
        <v>4612</v>
      </c>
      <c r="H1243">
        <v>4790</v>
      </c>
      <c r="I1243">
        <v>9402</v>
      </c>
      <c r="J1243">
        <v>96.3</v>
      </c>
      <c r="K1243">
        <v>34.9</v>
      </c>
      <c r="L1243">
        <v>21.9</v>
      </c>
      <c r="M1243">
        <v>65.3</v>
      </c>
      <c r="N1243">
        <v>12.8</v>
      </c>
      <c r="O1243" s="5" t="s">
        <v>67</v>
      </c>
    </row>
    <row r="1244" spans="1:15">
      <c r="A1244" t="s">
        <v>3847</v>
      </c>
      <c r="B1244" t="s">
        <v>3848</v>
      </c>
      <c r="C1244" t="s">
        <v>21</v>
      </c>
      <c r="D1244" t="s">
        <v>7764</v>
      </c>
      <c r="E1244" t="s">
        <v>7771</v>
      </c>
      <c r="F1244" t="s">
        <v>3851</v>
      </c>
      <c r="G1244">
        <v>7861</v>
      </c>
      <c r="H1244">
        <v>7617</v>
      </c>
      <c r="I1244">
        <v>15478</v>
      </c>
      <c r="J1244">
        <v>103.2</v>
      </c>
      <c r="K1244">
        <v>34.1</v>
      </c>
      <c r="L1244">
        <v>17.3</v>
      </c>
      <c r="M1244">
        <v>70.8</v>
      </c>
      <c r="N1244">
        <v>11.9</v>
      </c>
      <c r="O1244" s="5" t="s">
        <v>67</v>
      </c>
    </row>
    <row r="1245" spans="1:15">
      <c r="A1245" t="s">
        <v>3850</v>
      </c>
      <c r="B1245" t="s">
        <v>3851</v>
      </c>
      <c r="C1245" t="s">
        <v>21</v>
      </c>
      <c r="D1245" t="s">
        <v>7764</v>
      </c>
      <c r="E1245" t="s">
        <v>7771</v>
      </c>
      <c r="F1245" t="s">
        <v>3851</v>
      </c>
      <c r="G1245">
        <v>5300</v>
      </c>
      <c r="H1245">
        <v>4992</v>
      </c>
      <c r="I1245">
        <v>10292</v>
      </c>
      <c r="J1245">
        <v>106.2</v>
      </c>
      <c r="K1245">
        <v>33.5</v>
      </c>
      <c r="L1245">
        <v>12.7</v>
      </c>
      <c r="M1245">
        <v>72.7</v>
      </c>
      <c r="N1245">
        <v>14.6</v>
      </c>
      <c r="O1245" s="5" t="s">
        <v>67</v>
      </c>
    </row>
    <row r="1246" spans="1:15">
      <c r="A1246" t="s">
        <v>3853</v>
      </c>
      <c r="B1246" t="s">
        <v>3854</v>
      </c>
      <c r="C1246" t="s">
        <v>21</v>
      </c>
      <c r="D1246" t="s">
        <v>7764</v>
      </c>
      <c r="E1246" t="s">
        <v>7771</v>
      </c>
      <c r="F1246" t="s">
        <v>3851</v>
      </c>
      <c r="G1246">
        <v>9742</v>
      </c>
      <c r="H1246">
        <v>9772</v>
      </c>
      <c r="I1246">
        <v>19514</v>
      </c>
      <c r="J1246">
        <v>99.7</v>
      </c>
      <c r="K1246">
        <v>36.9</v>
      </c>
      <c r="L1246">
        <v>16.2</v>
      </c>
      <c r="M1246">
        <v>67</v>
      </c>
      <c r="N1246">
        <v>16.8</v>
      </c>
      <c r="O1246" s="5" t="s">
        <v>67</v>
      </c>
    </row>
    <row r="1247" spans="1:15">
      <c r="A1247" t="s">
        <v>3856</v>
      </c>
      <c r="B1247" t="s">
        <v>3857</v>
      </c>
      <c r="C1247" t="s">
        <v>21</v>
      </c>
      <c r="D1247" t="s">
        <v>7764</v>
      </c>
      <c r="E1247" t="s">
        <v>7775</v>
      </c>
      <c r="F1247" t="s">
        <v>7776</v>
      </c>
      <c r="G1247">
        <v>3832</v>
      </c>
      <c r="H1247">
        <v>4033</v>
      </c>
      <c r="I1247">
        <v>7865</v>
      </c>
      <c r="J1247">
        <v>95</v>
      </c>
      <c r="K1247">
        <v>41</v>
      </c>
      <c r="L1247">
        <v>19.1</v>
      </c>
      <c r="M1247">
        <v>61.4</v>
      </c>
      <c r="N1247">
        <v>19.5</v>
      </c>
      <c r="O1247" s="5" t="s">
        <v>67</v>
      </c>
    </row>
    <row r="1248" spans="1:15">
      <c r="A1248" t="s">
        <v>3859</v>
      </c>
      <c r="B1248" t="s">
        <v>3860</v>
      </c>
      <c r="C1248" t="s">
        <v>21</v>
      </c>
      <c r="D1248" t="s">
        <v>7764</v>
      </c>
      <c r="E1248" t="s">
        <v>7775</v>
      </c>
      <c r="F1248" t="s">
        <v>7776</v>
      </c>
      <c r="G1248">
        <v>3640</v>
      </c>
      <c r="H1248">
        <v>3711</v>
      </c>
      <c r="I1248">
        <v>7351</v>
      </c>
      <c r="J1248">
        <v>98.09999999999999</v>
      </c>
      <c r="K1248">
        <v>40</v>
      </c>
      <c r="L1248">
        <v>19.3</v>
      </c>
      <c r="M1248">
        <v>62.5</v>
      </c>
      <c r="N1248">
        <v>18.1</v>
      </c>
      <c r="O1248" s="5" t="s">
        <v>67</v>
      </c>
    </row>
    <row r="1249" spans="1:15">
      <c r="A1249" t="s">
        <v>3862</v>
      </c>
      <c r="B1249" t="s">
        <v>3863</v>
      </c>
      <c r="C1249" t="s">
        <v>21</v>
      </c>
      <c r="D1249" t="s">
        <v>7764</v>
      </c>
      <c r="E1249" t="s">
        <v>7775</v>
      </c>
      <c r="F1249" t="s">
        <v>7776</v>
      </c>
      <c r="G1249">
        <v>2057</v>
      </c>
      <c r="H1249">
        <v>2208</v>
      </c>
      <c r="I1249">
        <v>4265</v>
      </c>
      <c r="J1249">
        <v>93.2</v>
      </c>
      <c r="K1249">
        <v>37.4</v>
      </c>
      <c r="L1249">
        <v>20.5</v>
      </c>
      <c r="M1249">
        <v>64.59999999999999</v>
      </c>
      <c r="N1249">
        <v>14.9</v>
      </c>
      <c r="O1249" s="5" t="s">
        <v>67</v>
      </c>
    </row>
    <row r="1250" spans="1:15">
      <c r="A1250" t="s">
        <v>3865</v>
      </c>
      <c r="B1250" t="s">
        <v>3866</v>
      </c>
      <c r="C1250" t="s">
        <v>21</v>
      </c>
      <c r="D1250" t="s">
        <v>7764</v>
      </c>
      <c r="E1250" t="s">
        <v>7775</v>
      </c>
      <c r="F1250" t="s">
        <v>7776</v>
      </c>
      <c r="G1250">
        <v>4811</v>
      </c>
      <c r="H1250">
        <v>5112</v>
      </c>
      <c r="I1250">
        <v>9923</v>
      </c>
      <c r="J1250">
        <v>94.09999999999999</v>
      </c>
      <c r="K1250">
        <v>43.2</v>
      </c>
      <c r="L1250">
        <v>17.8</v>
      </c>
      <c r="M1250">
        <v>62.5</v>
      </c>
      <c r="N1250">
        <v>19.8</v>
      </c>
      <c r="O1250" s="5" t="s">
        <v>67</v>
      </c>
    </row>
    <row r="1251" spans="1:15">
      <c r="A1251" t="s">
        <v>3868</v>
      </c>
      <c r="B1251" t="s">
        <v>3869</v>
      </c>
      <c r="C1251" t="s">
        <v>21</v>
      </c>
      <c r="D1251" t="s">
        <v>7764</v>
      </c>
      <c r="E1251" t="s">
        <v>7775</v>
      </c>
      <c r="F1251" t="s">
        <v>7776</v>
      </c>
      <c r="G1251">
        <v>2216</v>
      </c>
      <c r="H1251">
        <v>2308</v>
      </c>
      <c r="I1251">
        <v>4524</v>
      </c>
      <c r="J1251">
        <v>96</v>
      </c>
      <c r="K1251">
        <v>44.3</v>
      </c>
      <c r="L1251">
        <v>18.3</v>
      </c>
      <c r="M1251">
        <v>60.6</v>
      </c>
      <c r="N1251">
        <v>21.1</v>
      </c>
      <c r="O1251" s="5" t="s">
        <v>67</v>
      </c>
    </row>
    <row r="1252" spans="1:15">
      <c r="A1252" t="s">
        <v>3871</v>
      </c>
      <c r="B1252" t="s">
        <v>3872</v>
      </c>
      <c r="C1252" t="s">
        <v>21</v>
      </c>
      <c r="D1252" t="s">
        <v>7764</v>
      </c>
      <c r="E1252" t="s">
        <v>7775</v>
      </c>
      <c r="F1252" t="s">
        <v>7777</v>
      </c>
      <c r="G1252">
        <v>5478</v>
      </c>
      <c r="H1252">
        <v>5595</v>
      </c>
      <c r="I1252">
        <v>11073</v>
      </c>
      <c r="J1252">
        <v>97.90000000000001</v>
      </c>
      <c r="K1252">
        <v>40.5</v>
      </c>
      <c r="L1252">
        <v>20.9</v>
      </c>
      <c r="M1252">
        <v>64.2</v>
      </c>
      <c r="N1252">
        <v>14.9</v>
      </c>
      <c r="O1252" s="5" t="s">
        <v>67</v>
      </c>
    </row>
    <row r="1253" spans="1:15">
      <c r="A1253" t="s">
        <v>3874</v>
      </c>
      <c r="B1253" t="s">
        <v>3875</v>
      </c>
      <c r="C1253" t="s">
        <v>21</v>
      </c>
      <c r="D1253" t="s">
        <v>7764</v>
      </c>
      <c r="E1253" t="s">
        <v>7775</v>
      </c>
      <c r="F1253" t="s">
        <v>7777</v>
      </c>
      <c r="G1253">
        <v>3576</v>
      </c>
      <c r="H1253">
        <v>3652</v>
      </c>
      <c r="I1253">
        <v>7228</v>
      </c>
      <c r="J1253">
        <v>97.90000000000001</v>
      </c>
      <c r="K1253">
        <v>45.1</v>
      </c>
      <c r="L1253">
        <v>18.3</v>
      </c>
      <c r="M1253">
        <v>60.9</v>
      </c>
      <c r="N1253">
        <v>20.8</v>
      </c>
      <c r="O1253" s="5" t="s">
        <v>67</v>
      </c>
    </row>
    <row r="1254" spans="1:15">
      <c r="A1254" t="s">
        <v>3877</v>
      </c>
      <c r="B1254" t="s">
        <v>3878</v>
      </c>
      <c r="C1254" t="s">
        <v>21</v>
      </c>
      <c r="D1254" t="s">
        <v>7764</v>
      </c>
      <c r="E1254" t="s">
        <v>7775</v>
      </c>
      <c r="F1254" t="s">
        <v>7777</v>
      </c>
      <c r="G1254">
        <v>5573</v>
      </c>
      <c r="H1254">
        <v>5597</v>
      </c>
      <c r="I1254">
        <v>11170</v>
      </c>
      <c r="J1254">
        <v>99.59999999999999</v>
      </c>
      <c r="K1254">
        <v>41.9</v>
      </c>
      <c r="L1254">
        <v>19.9</v>
      </c>
      <c r="M1254">
        <v>61.5</v>
      </c>
      <c r="N1254">
        <v>18.6</v>
      </c>
      <c r="O1254" s="5" t="s">
        <v>67</v>
      </c>
    </row>
    <row r="1255" spans="1:15">
      <c r="A1255" t="s">
        <v>3880</v>
      </c>
      <c r="B1255" t="s">
        <v>3881</v>
      </c>
      <c r="C1255" t="s">
        <v>21</v>
      </c>
      <c r="D1255" t="s">
        <v>7764</v>
      </c>
      <c r="E1255" t="s">
        <v>7775</v>
      </c>
      <c r="F1255" t="s">
        <v>7777</v>
      </c>
      <c r="G1255">
        <v>2309</v>
      </c>
      <c r="H1255">
        <v>2299</v>
      </c>
      <c r="I1255">
        <v>4608</v>
      </c>
      <c r="J1255">
        <v>100.4</v>
      </c>
      <c r="K1255">
        <v>41.3</v>
      </c>
      <c r="L1255">
        <v>21</v>
      </c>
      <c r="M1255">
        <v>65.90000000000001</v>
      </c>
      <c r="N1255">
        <v>13.2</v>
      </c>
      <c r="O1255" s="5" t="s">
        <v>67</v>
      </c>
    </row>
    <row r="1256" spans="1:15">
      <c r="A1256" t="s">
        <v>3883</v>
      </c>
      <c r="B1256" t="s">
        <v>3884</v>
      </c>
      <c r="C1256" t="s">
        <v>21</v>
      </c>
      <c r="D1256" t="s">
        <v>7764</v>
      </c>
      <c r="E1256" t="s">
        <v>7775</v>
      </c>
      <c r="F1256" t="s">
        <v>7777</v>
      </c>
      <c r="G1256">
        <v>4948</v>
      </c>
      <c r="H1256">
        <v>5119</v>
      </c>
      <c r="I1256">
        <v>10067</v>
      </c>
      <c r="J1256">
        <v>96.7</v>
      </c>
      <c r="K1256">
        <v>39.8</v>
      </c>
      <c r="L1256">
        <v>22.6</v>
      </c>
      <c r="M1256">
        <v>61.8</v>
      </c>
      <c r="N1256">
        <v>15.6</v>
      </c>
      <c r="O1256" s="5" t="s">
        <v>67</v>
      </c>
    </row>
    <row r="1257" spans="1:15">
      <c r="A1257" t="s">
        <v>3886</v>
      </c>
      <c r="B1257" t="s">
        <v>3887</v>
      </c>
      <c r="C1257" t="s">
        <v>21</v>
      </c>
      <c r="D1257" t="s">
        <v>7764</v>
      </c>
      <c r="E1257" t="s">
        <v>7775</v>
      </c>
      <c r="F1257" t="s">
        <v>7777</v>
      </c>
      <c r="G1257">
        <v>2898</v>
      </c>
      <c r="H1257">
        <v>2987</v>
      </c>
      <c r="I1257">
        <v>5885</v>
      </c>
      <c r="J1257">
        <v>97</v>
      </c>
      <c r="K1257">
        <v>45.4</v>
      </c>
      <c r="L1257">
        <v>17.8</v>
      </c>
      <c r="M1257">
        <v>62.7</v>
      </c>
      <c r="N1257">
        <v>19.5</v>
      </c>
      <c r="O1257" s="5" t="s">
        <v>67</v>
      </c>
    </row>
    <row r="1258" spans="1:15">
      <c r="A1258" t="s">
        <v>3889</v>
      </c>
      <c r="B1258" t="s">
        <v>3890</v>
      </c>
      <c r="C1258" t="s">
        <v>21</v>
      </c>
      <c r="D1258" t="s">
        <v>7764</v>
      </c>
      <c r="E1258" t="s">
        <v>7775</v>
      </c>
      <c r="F1258" t="s">
        <v>7778</v>
      </c>
      <c r="G1258">
        <v>4089</v>
      </c>
      <c r="H1258">
        <v>3970</v>
      </c>
      <c r="I1258">
        <v>8059</v>
      </c>
      <c r="J1258">
        <v>103</v>
      </c>
      <c r="K1258">
        <v>40.3</v>
      </c>
      <c r="L1258">
        <v>20.4</v>
      </c>
      <c r="M1258">
        <v>64.8</v>
      </c>
      <c r="N1258">
        <v>14.8</v>
      </c>
      <c r="O1258" s="5" t="s">
        <v>67</v>
      </c>
    </row>
    <row r="1259" spans="1:15">
      <c r="A1259" t="s">
        <v>3892</v>
      </c>
      <c r="B1259" t="s">
        <v>3893</v>
      </c>
      <c r="C1259" t="s">
        <v>21</v>
      </c>
      <c r="D1259" t="s">
        <v>7764</v>
      </c>
      <c r="E1259" t="s">
        <v>7775</v>
      </c>
      <c r="F1259" t="s">
        <v>7778</v>
      </c>
      <c r="G1259">
        <v>2666</v>
      </c>
      <c r="H1259">
        <v>2942</v>
      </c>
      <c r="I1259">
        <v>5608</v>
      </c>
      <c r="J1259">
        <v>90.59999999999999</v>
      </c>
      <c r="K1259">
        <v>41.3</v>
      </c>
      <c r="L1259">
        <v>17.1</v>
      </c>
      <c r="M1259">
        <v>64.90000000000001</v>
      </c>
      <c r="N1259">
        <v>17.9</v>
      </c>
      <c r="O1259" s="5" t="s">
        <v>67</v>
      </c>
    </row>
    <row r="1260" spans="1:15">
      <c r="A1260" t="s">
        <v>3895</v>
      </c>
      <c r="B1260" t="s">
        <v>3896</v>
      </c>
      <c r="C1260" t="s">
        <v>21</v>
      </c>
      <c r="D1260" t="s">
        <v>7764</v>
      </c>
      <c r="E1260" t="s">
        <v>7775</v>
      </c>
      <c r="F1260" t="s">
        <v>7778</v>
      </c>
      <c r="G1260">
        <v>7393</v>
      </c>
      <c r="H1260">
        <v>7729</v>
      </c>
      <c r="I1260">
        <v>15122</v>
      </c>
      <c r="J1260">
        <v>95.7</v>
      </c>
      <c r="K1260">
        <v>31.2</v>
      </c>
      <c r="L1260">
        <v>15.9</v>
      </c>
      <c r="M1260">
        <v>71.40000000000001</v>
      </c>
      <c r="N1260">
        <v>12.7</v>
      </c>
      <c r="O1260" s="5" t="s">
        <v>67</v>
      </c>
    </row>
    <row r="1261" spans="1:15">
      <c r="A1261" t="s">
        <v>3898</v>
      </c>
      <c r="B1261" t="s">
        <v>3899</v>
      </c>
      <c r="C1261" t="s">
        <v>21</v>
      </c>
      <c r="D1261" t="s">
        <v>7764</v>
      </c>
      <c r="E1261" t="s">
        <v>7775</v>
      </c>
      <c r="F1261" t="s">
        <v>7778</v>
      </c>
      <c r="G1261">
        <v>3261</v>
      </c>
      <c r="H1261">
        <v>3724</v>
      </c>
      <c r="I1261">
        <v>6985</v>
      </c>
      <c r="J1261">
        <v>87.59999999999999</v>
      </c>
      <c r="K1261">
        <v>38.8</v>
      </c>
      <c r="L1261">
        <v>16.3</v>
      </c>
      <c r="M1261">
        <v>67.2</v>
      </c>
      <c r="N1261">
        <v>16.5</v>
      </c>
      <c r="O1261" s="5" t="s">
        <v>67</v>
      </c>
    </row>
    <row r="1262" spans="1:15">
      <c r="A1262" t="s">
        <v>3901</v>
      </c>
      <c r="B1262" t="s">
        <v>3902</v>
      </c>
      <c r="C1262" t="s">
        <v>21</v>
      </c>
      <c r="D1262" t="s">
        <v>7764</v>
      </c>
      <c r="E1262" t="s">
        <v>7775</v>
      </c>
      <c r="F1262" t="s">
        <v>7778</v>
      </c>
      <c r="G1262">
        <v>7381</v>
      </c>
      <c r="H1262">
        <v>7600</v>
      </c>
      <c r="I1262">
        <v>14981</v>
      </c>
      <c r="J1262">
        <v>97.09999999999999</v>
      </c>
      <c r="K1262">
        <v>24.3</v>
      </c>
      <c r="L1262">
        <v>8.800000000000001</v>
      </c>
      <c r="M1262">
        <v>81.7</v>
      </c>
      <c r="N1262">
        <v>9.5</v>
      </c>
      <c r="O1262" s="5" t="s">
        <v>67</v>
      </c>
    </row>
    <row r="1263" spans="1:15">
      <c r="A1263" t="s">
        <v>3904</v>
      </c>
      <c r="B1263" t="s">
        <v>3905</v>
      </c>
      <c r="C1263" t="s">
        <v>21</v>
      </c>
      <c r="D1263" t="s">
        <v>7764</v>
      </c>
      <c r="E1263" t="s">
        <v>7775</v>
      </c>
      <c r="F1263" t="s">
        <v>7778</v>
      </c>
      <c r="G1263">
        <v>4975</v>
      </c>
      <c r="H1263">
        <v>5023</v>
      </c>
      <c r="I1263">
        <v>9998</v>
      </c>
      <c r="J1263">
        <v>99</v>
      </c>
      <c r="K1263">
        <v>32.2</v>
      </c>
      <c r="L1263">
        <v>11.9</v>
      </c>
      <c r="M1263">
        <v>74.7</v>
      </c>
      <c r="N1263">
        <v>13.5</v>
      </c>
      <c r="O1263" s="5" t="s">
        <v>67</v>
      </c>
    </row>
    <row r="1264" spans="1:15">
      <c r="A1264" t="s">
        <v>3907</v>
      </c>
      <c r="B1264" t="s">
        <v>3908</v>
      </c>
      <c r="C1264" t="s">
        <v>21</v>
      </c>
      <c r="D1264" t="s">
        <v>7764</v>
      </c>
      <c r="E1264" t="s">
        <v>7775</v>
      </c>
      <c r="F1264" t="s">
        <v>7779</v>
      </c>
      <c r="G1264">
        <v>5166</v>
      </c>
      <c r="H1264">
        <v>4715</v>
      </c>
      <c r="I1264">
        <v>9881</v>
      </c>
      <c r="J1264">
        <v>109.6</v>
      </c>
      <c r="K1264">
        <v>32.3</v>
      </c>
      <c r="L1264">
        <v>15.7</v>
      </c>
      <c r="M1264">
        <v>75.3</v>
      </c>
      <c r="N1264">
        <v>9</v>
      </c>
      <c r="O1264" s="5" t="s">
        <v>67</v>
      </c>
    </row>
    <row r="1265" spans="1:15">
      <c r="A1265" t="s">
        <v>3910</v>
      </c>
      <c r="B1265" t="s">
        <v>3911</v>
      </c>
      <c r="C1265" t="s">
        <v>21</v>
      </c>
      <c r="D1265" t="s">
        <v>7764</v>
      </c>
      <c r="E1265" t="s">
        <v>7775</v>
      </c>
      <c r="F1265" t="s">
        <v>7779</v>
      </c>
      <c r="G1265">
        <v>15</v>
      </c>
      <c r="H1265">
        <v>18</v>
      </c>
      <c r="I1265">
        <v>33</v>
      </c>
      <c r="J1265">
        <v>83.3</v>
      </c>
      <c r="K1265">
        <v>50.5</v>
      </c>
      <c r="L1265">
        <v>6.1</v>
      </c>
      <c r="M1265">
        <v>69.7</v>
      </c>
      <c r="N1265">
        <v>24.2</v>
      </c>
      <c r="O1265" s="5" t="s">
        <v>67</v>
      </c>
    </row>
    <row r="1266" spans="1:15">
      <c r="A1266" t="s">
        <v>3913</v>
      </c>
      <c r="B1266" t="s">
        <v>3914</v>
      </c>
      <c r="C1266" t="s">
        <v>21</v>
      </c>
      <c r="D1266" t="s">
        <v>7764</v>
      </c>
      <c r="E1266" t="s">
        <v>7775</v>
      </c>
      <c r="F1266" t="s">
        <v>7779</v>
      </c>
      <c r="G1266">
        <v>3674</v>
      </c>
      <c r="H1266">
        <v>3917</v>
      </c>
      <c r="I1266">
        <v>7591</v>
      </c>
      <c r="J1266">
        <v>93.8</v>
      </c>
      <c r="K1266">
        <v>39</v>
      </c>
      <c r="L1266">
        <v>18.4</v>
      </c>
      <c r="M1266">
        <v>61.9</v>
      </c>
      <c r="N1266">
        <v>19.7</v>
      </c>
      <c r="O1266" s="5" t="s">
        <v>67</v>
      </c>
    </row>
    <row r="1267" spans="1:15">
      <c r="A1267" t="s">
        <v>3916</v>
      </c>
      <c r="B1267" t="s">
        <v>3917</v>
      </c>
      <c r="C1267" t="s">
        <v>21</v>
      </c>
      <c r="D1267" t="s">
        <v>7764</v>
      </c>
      <c r="E1267" t="s">
        <v>7775</v>
      </c>
      <c r="F1267" t="s">
        <v>7779</v>
      </c>
      <c r="G1267">
        <v>4677</v>
      </c>
      <c r="H1267">
        <v>4881</v>
      </c>
      <c r="I1267">
        <v>9558</v>
      </c>
      <c r="J1267">
        <v>95.8</v>
      </c>
      <c r="K1267">
        <v>36.4</v>
      </c>
      <c r="L1267">
        <v>19.5</v>
      </c>
      <c r="M1267">
        <v>67.90000000000001</v>
      </c>
      <c r="N1267">
        <v>12.6</v>
      </c>
      <c r="O1267" s="5" t="s">
        <v>67</v>
      </c>
    </row>
    <row r="1268" spans="1:15">
      <c r="A1268" t="s">
        <v>3919</v>
      </c>
      <c r="B1268" t="s">
        <v>3920</v>
      </c>
      <c r="C1268" t="s">
        <v>21</v>
      </c>
      <c r="D1268" t="s">
        <v>7764</v>
      </c>
      <c r="E1268" t="s">
        <v>7775</v>
      </c>
      <c r="F1268" t="s">
        <v>7779</v>
      </c>
      <c r="G1268">
        <v>0</v>
      </c>
      <c r="H1268">
        <v>0</v>
      </c>
      <c r="I1268">
        <v>0</v>
      </c>
      <c r="O1268" s="5" t="s">
        <v>67</v>
      </c>
    </row>
    <row r="1269" spans="1:15">
      <c r="A1269" t="s">
        <v>3922</v>
      </c>
      <c r="B1269" t="s">
        <v>3923</v>
      </c>
      <c r="C1269" t="s">
        <v>21</v>
      </c>
      <c r="D1269" t="s">
        <v>7764</v>
      </c>
      <c r="E1269" t="s">
        <v>7775</v>
      </c>
      <c r="F1269" t="s">
        <v>7779</v>
      </c>
      <c r="G1269">
        <v>8825</v>
      </c>
      <c r="H1269">
        <v>9322</v>
      </c>
      <c r="I1269">
        <v>18147</v>
      </c>
      <c r="J1269">
        <v>94.7</v>
      </c>
      <c r="K1269">
        <v>41.4</v>
      </c>
      <c r="L1269">
        <v>19.9</v>
      </c>
      <c r="M1269">
        <v>63.1</v>
      </c>
      <c r="N1269">
        <v>17</v>
      </c>
      <c r="O1269" s="5" t="s">
        <v>67</v>
      </c>
    </row>
    <row r="1270" spans="1:15">
      <c r="A1270" t="s">
        <v>3925</v>
      </c>
      <c r="B1270" t="s">
        <v>3926</v>
      </c>
      <c r="C1270" t="s">
        <v>21</v>
      </c>
      <c r="D1270" t="s">
        <v>7764</v>
      </c>
      <c r="E1270" t="s">
        <v>7775</v>
      </c>
      <c r="F1270" t="s">
        <v>7779</v>
      </c>
      <c r="G1270">
        <v>6296</v>
      </c>
      <c r="H1270">
        <v>6346</v>
      </c>
      <c r="I1270">
        <v>12642</v>
      </c>
      <c r="J1270">
        <v>99.2</v>
      </c>
      <c r="K1270">
        <v>37.3</v>
      </c>
      <c r="L1270">
        <v>22.1</v>
      </c>
      <c r="M1270">
        <v>65.2</v>
      </c>
      <c r="N1270">
        <v>12.7</v>
      </c>
      <c r="O1270" s="5" t="s">
        <v>67</v>
      </c>
    </row>
    <row r="1271" spans="1:15">
      <c r="A1271" t="s">
        <v>3928</v>
      </c>
      <c r="B1271" t="s">
        <v>3929</v>
      </c>
      <c r="C1271" t="s">
        <v>21</v>
      </c>
      <c r="D1271" t="s">
        <v>7764</v>
      </c>
      <c r="E1271" t="s">
        <v>7780</v>
      </c>
      <c r="F1271" t="s">
        <v>7781</v>
      </c>
      <c r="G1271">
        <v>8808</v>
      </c>
      <c r="H1271">
        <v>8076</v>
      </c>
      <c r="I1271">
        <v>16884</v>
      </c>
      <c r="J1271">
        <v>109.1</v>
      </c>
      <c r="K1271">
        <v>30.1</v>
      </c>
      <c r="L1271">
        <v>3.8</v>
      </c>
      <c r="M1271">
        <v>87.7</v>
      </c>
      <c r="N1271">
        <v>8.5</v>
      </c>
      <c r="O1271" s="5" t="s">
        <v>67</v>
      </c>
    </row>
    <row r="1272" spans="1:15">
      <c r="A1272" t="s">
        <v>3931</v>
      </c>
      <c r="B1272" t="s">
        <v>3932</v>
      </c>
      <c r="C1272" t="s">
        <v>21</v>
      </c>
      <c r="D1272" t="s">
        <v>7764</v>
      </c>
      <c r="E1272" t="s">
        <v>7780</v>
      </c>
      <c r="F1272" t="s">
        <v>7781</v>
      </c>
      <c r="G1272">
        <v>6143</v>
      </c>
      <c r="H1272">
        <v>5402</v>
      </c>
      <c r="I1272">
        <v>11545</v>
      </c>
      <c r="J1272">
        <v>113.7</v>
      </c>
      <c r="K1272">
        <v>31.3</v>
      </c>
      <c r="L1272">
        <v>3.9</v>
      </c>
      <c r="M1272">
        <v>92.2</v>
      </c>
      <c r="N1272">
        <v>3.8</v>
      </c>
      <c r="O1272" s="5" t="s">
        <v>67</v>
      </c>
    </row>
    <row r="1273" spans="1:15">
      <c r="A1273" t="s">
        <v>3934</v>
      </c>
      <c r="B1273" t="s">
        <v>3935</v>
      </c>
      <c r="C1273" t="s">
        <v>21</v>
      </c>
      <c r="D1273" t="s">
        <v>7764</v>
      </c>
      <c r="E1273" t="s">
        <v>7780</v>
      </c>
      <c r="F1273" t="s">
        <v>7781</v>
      </c>
      <c r="G1273">
        <v>3509</v>
      </c>
      <c r="H1273">
        <v>3698</v>
      </c>
      <c r="I1273">
        <v>7207</v>
      </c>
      <c r="J1273">
        <v>94.90000000000001</v>
      </c>
      <c r="K1273">
        <v>34.5</v>
      </c>
      <c r="L1273">
        <v>10.4</v>
      </c>
      <c r="M1273">
        <v>78.40000000000001</v>
      </c>
      <c r="N1273">
        <v>11.3</v>
      </c>
      <c r="O1273" s="5" t="s">
        <v>67</v>
      </c>
    </row>
    <row r="1274" spans="1:15">
      <c r="A1274" t="s">
        <v>3937</v>
      </c>
      <c r="B1274" t="s">
        <v>3938</v>
      </c>
      <c r="C1274" t="s">
        <v>21</v>
      </c>
      <c r="D1274" t="s">
        <v>7764</v>
      </c>
      <c r="E1274" t="s">
        <v>7780</v>
      </c>
      <c r="F1274" t="s">
        <v>7781</v>
      </c>
      <c r="G1274">
        <v>6171</v>
      </c>
      <c r="H1274">
        <v>5738</v>
      </c>
      <c r="I1274">
        <v>11909</v>
      </c>
      <c r="J1274">
        <v>107.5</v>
      </c>
      <c r="K1274">
        <v>34.4</v>
      </c>
      <c r="L1274">
        <v>5.8</v>
      </c>
      <c r="M1274">
        <v>81.3</v>
      </c>
      <c r="N1274">
        <v>13</v>
      </c>
      <c r="O1274" s="5" t="s">
        <v>67</v>
      </c>
    </row>
    <row r="1275" spans="1:15">
      <c r="A1275" t="s">
        <v>3940</v>
      </c>
      <c r="B1275" t="s">
        <v>3941</v>
      </c>
      <c r="C1275" t="s">
        <v>21</v>
      </c>
      <c r="D1275" t="s">
        <v>7764</v>
      </c>
      <c r="E1275" t="s">
        <v>7780</v>
      </c>
      <c r="F1275" t="s">
        <v>7781</v>
      </c>
      <c r="G1275">
        <v>6915</v>
      </c>
      <c r="H1275">
        <v>6838</v>
      </c>
      <c r="I1275">
        <v>13753</v>
      </c>
      <c r="J1275">
        <v>101.1</v>
      </c>
      <c r="K1275">
        <v>38</v>
      </c>
      <c r="L1275">
        <v>8.699999999999999</v>
      </c>
      <c r="M1275">
        <v>73.90000000000001</v>
      </c>
      <c r="N1275">
        <v>17.4</v>
      </c>
      <c r="O1275" s="5" t="s">
        <v>67</v>
      </c>
    </row>
    <row r="1276" spans="1:15">
      <c r="A1276" t="s">
        <v>3943</v>
      </c>
      <c r="B1276" t="s">
        <v>3944</v>
      </c>
      <c r="C1276" t="s">
        <v>21</v>
      </c>
      <c r="D1276" t="s">
        <v>7764</v>
      </c>
      <c r="E1276" t="s">
        <v>7780</v>
      </c>
      <c r="F1276" t="s">
        <v>7781</v>
      </c>
      <c r="G1276">
        <v>8492</v>
      </c>
      <c r="H1276">
        <v>8638</v>
      </c>
      <c r="I1276">
        <v>17130</v>
      </c>
      <c r="J1276">
        <v>98.3</v>
      </c>
      <c r="K1276">
        <v>29.7</v>
      </c>
      <c r="L1276">
        <v>7.2</v>
      </c>
      <c r="M1276">
        <v>86.59999999999999</v>
      </c>
      <c r="N1276">
        <v>6.2</v>
      </c>
      <c r="O1276" s="5" t="s">
        <v>67</v>
      </c>
    </row>
    <row r="1277" spans="1:15">
      <c r="A1277" t="s">
        <v>3946</v>
      </c>
      <c r="B1277" t="s">
        <v>3947</v>
      </c>
      <c r="C1277" t="s">
        <v>21</v>
      </c>
      <c r="D1277" t="s">
        <v>7764</v>
      </c>
      <c r="E1277" t="s">
        <v>7780</v>
      </c>
      <c r="F1277" t="s">
        <v>7781</v>
      </c>
      <c r="G1277">
        <v>4830</v>
      </c>
      <c r="H1277">
        <v>4110</v>
      </c>
      <c r="I1277">
        <v>8940</v>
      </c>
      <c r="J1277">
        <v>117.5</v>
      </c>
      <c r="K1277">
        <v>30.6</v>
      </c>
      <c r="L1277">
        <v>5.4</v>
      </c>
      <c r="M1277">
        <v>89.09999999999999</v>
      </c>
      <c r="N1277">
        <v>5.5</v>
      </c>
      <c r="O1277" s="5" t="s">
        <v>67</v>
      </c>
    </row>
    <row r="1278" spans="1:15">
      <c r="A1278" t="s">
        <v>3949</v>
      </c>
      <c r="B1278" t="s">
        <v>3950</v>
      </c>
      <c r="C1278" t="s">
        <v>21</v>
      </c>
      <c r="D1278" t="s">
        <v>7764</v>
      </c>
      <c r="E1278" t="s">
        <v>7780</v>
      </c>
      <c r="F1278" t="s">
        <v>7781</v>
      </c>
      <c r="G1278">
        <v>8599</v>
      </c>
      <c r="H1278">
        <v>8857</v>
      </c>
      <c r="I1278">
        <v>17456</v>
      </c>
      <c r="J1278">
        <v>97.09999999999999</v>
      </c>
      <c r="K1278">
        <v>34.5</v>
      </c>
      <c r="L1278">
        <v>11.4</v>
      </c>
      <c r="M1278">
        <v>78.7</v>
      </c>
      <c r="N1278">
        <v>9.9</v>
      </c>
      <c r="O1278" s="5" t="s">
        <v>67</v>
      </c>
    </row>
    <row r="1279" spans="1:15">
      <c r="A1279" t="s">
        <v>3952</v>
      </c>
      <c r="B1279" t="s">
        <v>3953</v>
      </c>
      <c r="C1279" t="s">
        <v>21</v>
      </c>
      <c r="D1279" t="s">
        <v>7764</v>
      </c>
      <c r="E1279" t="s">
        <v>7780</v>
      </c>
      <c r="F1279" t="s">
        <v>7782</v>
      </c>
      <c r="G1279">
        <v>2409</v>
      </c>
      <c r="H1279">
        <v>2436</v>
      </c>
      <c r="I1279">
        <v>4845</v>
      </c>
      <c r="J1279">
        <v>98.90000000000001</v>
      </c>
      <c r="K1279">
        <v>37.5</v>
      </c>
      <c r="L1279">
        <v>18.9</v>
      </c>
      <c r="M1279">
        <v>71.5</v>
      </c>
      <c r="N1279">
        <v>9.5</v>
      </c>
      <c r="O1279" s="5" t="s">
        <v>67</v>
      </c>
    </row>
    <row r="1280" spans="1:15">
      <c r="A1280" t="s">
        <v>3955</v>
      </c>
      <c r="B1280" t="s">
        <v>3956</v>
      </c>
      <c r="C1280" t="s">
        <v>21</v>
      </c>
      <c r="D1280" t="s">
        <v>7764</v>
      </c>
      <c r="E1280" t="s">
        <v>7780</v>
      </c>
      <c r="F1280" t="s">
        <v>7782</v>
      </c>
      <c r="G1280">
        <v>3868</v>
      </c>
      <c r="H1280">
        <v>4022</v>
      </c>
      <c r="I1280">
        <v>7890</v>
      </c>
      <c r="J1280">
        <v>96.2</v>
      </c>
      <c r="K1280">
        <v>40.6</v>
      </c>
      <c r="L1280">
        <v>15.9</v>
      </c>
      <c r="M1280">
        <v>69.90000000000001</v>
      </c>
      <c r="N1280">
        <v>14.3</v>
      </c>
      <c r="O1280" s="5" t="s">
        <v>67</v>
      </c>
    </row>
    <row r="1281" spans="1:15">
      <c r="A1281" t="s">
        <v>3958</v>
      </c>
      <c r="B1281" t="s">
        <v>3959</v>
      </c>
      <c r="C1281" t="s">
        <v>21</v>
      </c>
      <c r="D1281" t="s">
        <v>7764</v>
      </c>
      <c r="E1281" t="s">
        <v>7780</v>
      </c>
      <c r="F1281" t="s">
        <v>7782</v>
      </c>
      <c r="G1281">
        <v>3457</v>
      </c>
      <c r="H1281">
        <v>3204</v>
      </c>
      <c r="I1281">
        <v>6661</v>
      </c>
      <c r="J1281">
        <v>107.9</v>
      </c>
      <c r="K1281">
        <v>33</v>
      </c>
      <c r="L1281">
        <v>9.800000000000001</v>
      </c>
      <c r="M1281">
        <v>80.90000000000001</v>
      </c>
      <c r="N1281">
        <v>9.199999999999999</v>
      </c>
      <c r="O1281" s="5" t="s">
        <v>67</v>
      </c>
    </row>
    <row r="1282" spans="1:15">
      <c r="A1282" t="s">
        <v>3961</v>
      </c>
      <c r="B1282" t="s">
        <v>3962</v>
      </c>
      <c r="C1282" t="s">
        <v>21</v>
      </c>
      <c r="D1282" t="s">
        <v>7764</v>
      </c>
      <c r="E1282" t="s">
        <v>7780</v>
      </c>
      <c r="F1282" t="s">
        <v>7782</v>
      </c>
      <c r="G1282">
        <v>2681</v>
      </c>
      <c r="H1282">
        <v>3014</v>
      </c>
      <c r="I1282">
        <v>5695</v>
      </c>
      <c r="J1282">
        <v>89</v>
      </c>
      <c r="K1282">
        <v>36.8</v>
      </c>
      <c r="L1282">
        <v>18.3</v>
      </c>
      <c r="M1282">
        <v>73.3</v>
      </c>
      <c r="N1282">
        <v>8.5</v>
      </c>
      <c r="O1282" s="5" t="s">
        <v>67</v>
      </c>
    </row>
    <row r="1283" spans="1:15">
      <c r="A1283" t="s">
        <v>3964</v>
      </c>
      <c r="B1283" t="s">
        <v>3965</v>
      </c>
      <c r="C1283" t="s">
        <v>21</v>
      </c>
      <c r="D1283" t="s">
        <v>7764</v>
      </c>
      <c r="E1283" t="s">
        <v>7780</v>
      </c>
      <c r="F1283" t="s">
        <v>7782</v>
      </c>
      <c r="G1283">
        <v>7744</v>
      </c>
      <c r="H1283">
        <v>8094</v>
      </c>
      <c r="I1283">
        <v>15838</v>
      </c>
      <c r="J1283">
        <v>95.7</v>
      </c>
      <c r="K1283">
        <v>34.6</v>
      </c>
      <c r="L1283">
        <v>16.3</v>
      </c>
      <c r="M1283">
        <v>74.40000000000001</v>
      </c>
      <c r="N1283">
        <v>9.300000000000001</v>
      </c>
      <c r="O1283" s="5" t="s">
        <v>67</v>
      </c>
    </row>
    <row r="1284" spans="1:15">
      <c r="A1284" t="s">
        <v>3967</v>
      </c>
      <c r="B1284" t="s">
        <v>3968</v>
      </c>
      <c r="C1284" t="s">
        <v>21</v>
      </c>
      <c r="D1284" t="s">
        <v>7764</v>
      </c>
      <c r="E1284" t="s">
        <v>7780</v>
      </c>
      <c r="F1284" t="s">
        <v>7782</v>
      </c>
      <c r="G1284">
        <v>3669</v>
      </c>
      <c r="H1284">
        <v>3688</v>
      </c>
      <c r="I1284">
        <v>7357</v>
      </c>
      <c r="J1284">
        <v>99.5</v>
      </c>
      <c r="K1284">
        <v>35.4</v>
      </c>
      <c r="L1284">
        <v>17.7</v>
      </c>
      <c r="M1284">
        <v>72.40000000000001</v>
      </c>
      <c r="N1284">
        <v>9.9</v>
      </c>
      <c r="O1284" s="5" t="s">
        <v>67</v>
      </c>
    </row>
    <row r="1285" spans="1:15">
      <c r="A1285" t="s">
        <v>3970</v>
      </c>
      <c r="B1285" t="s">
        <v>3971</v>
      </c>
      <c r="C1285" t="s">
        <v>21</v>
      </c>
      <c r="D1285" t="s">
        <v>7764</v>
      </c>
      <c r="E1285" t="s">
        <v>7780</v>
      </c>
      <c r="F1285" t="s">
        <v>7783</v>
      </c>
      <c r="G1285">
        <v>2326</v>
      </c>
      <c r="H1285">
        <v>2494</v>
      </c>
      <c r="I1285">
        <v>4820</v>
      </c>
      <c r="J1285">
        <v>93.3</v>
      </c>
      <c r="K1285">
        <v>33.4</v>
      </c>
      <c r="L1285">
        <v>8.9</v>
      </c>
      <c r="M1285">
        <v>77.8</v>
      </c>
      <c r="N1285">
        <v>13.3</v>
      </c>
      <c r="O1285" s="5" t="s">
        <v>67</v>
      </c>
    </row>
    <row r="1286" spans="1:15">
      <c r="A1286" t="s">
        <v>3973</v>
      </c>
      <c r="B1286" t="s">
        <v>3974</v>
      </c>
      <c r="C1286" t="s">
        <v>21</v>
      </c>
      <c r="D1286" t="s">
        <v>7764</v>
      </c>
      <c r="E1286" t="s">
        <v>7780</v>
      </c>
      <c r="F1286" t="s">
        <v>7783</v>
      </c>
      <c r="G1286">
        <v>3634</v>
      </c>
      <c r="H1286">
        <v>3584</v>
      </c>
      <c r="I1286">
        <v>7218</v>
      </c>
      <c r="J1286">
        <v>101.4</v>
      </c>
      <c r="K1286">
        <v>34.6</v>
      </c>
      <c r="L1286">
        <v>15.7</v>
      </c>
      <c r="M1286">
        <v>74.8</v>
      </c>
      <c r="N1286">
        <v>9.5</v>
      </c>
      <c r="O1286" s="5" t="s">
        <v>67</v>
      </c>
    </row>
    <row r="1287" spans="1:15">
      <c r="A1287" t="s">
        <v>3976</v>
      </c>
      <c r="B1287" t="s">
        <v>3977</v>
      </c>
      <c r="C1287" t="s">
        <v>21</v>
      </c>
      <c r="D1287" t="s">
        <v>7764</v>
      </c>
      <c r="E1287" t="s">
        <v>7780</v>
      </c>
      <c r="F1287" t="s">
        <v>7783</v>
      </c>
      <c r="G1287">
        <v>3133</v>
      </c>
      <c r="H1287">
        <v>3185</v>
      </c>
      <c r="I1287">
        <v>6318</v>
      </c>
      <c r="J1287">
        <v>98.40000000000001</v>
      </c>
      <c r="K1287">
        <v>40.1</v>
      </c>
      <c r="L1287">
        <v>13.6</v>
      </c>
      <c r="M1287">
        <v>68.5</v>
      </c>
      <c r="N1287">
        <v>17.9</v>
      </c>
      <c r="O1287" s="5" t="s">
        <v>67</v>
      </c>
    </row>
    <row r="1288" spans="1:15">
      <c r="A1288" t="s">
        <v>3979</v>
      </c>
      <c r="B1288" t="s">
        <v>3980</v>
      </c>
      <c r="C1288" t="s">
        <v>21</v>
      </c>
      <c r="D1288" t="s">
        <v>7764</v>
      </c>
      <c r="E1288" t="s">
        <v>7780</v>
      </c>
      <c r="F1288" t="s">
        <v>7783</v>
      </c>
      <c r="G1288">
        <v>5460</v>
      </c>
      <c r="H1288">
        <v>6162</v>
      </c>
      <c r="I1288">
        <v>11622</v>
      </c>
      <c r="J1288">
        <v>88.59999999999999</v>
      </c>
      <c r="K1288">
        <v>36.2</v>
      </c>
      <c r="L1288">
        <v>14.4</v>
      </c>
      <c r="M1288">
        <v>71.90000000000001</v>
      </c>
      <c r="N1288">
        <v>13.7</v>
      </c>
      <c r="O1288" s="5" t="s">
        <v>67</v>
      </c>
    </row>
    <row r="1289" spans="1:15">
      <c r="A1289" t="s">
        <v>3982</v>
      </c>
      <c r="B1289" t="s">
        <v>3983</v>
      </c>
      <c r="C1289" t="s">
        <v>21</v>
      </c>
      <c r="D1289" t="s">
        <v>7764</v>
      </c>
      <c r="E1289" t="s">
        <v>7780</v>
      </c>
      <c r="F1289" t="s">
        <v>7783</v>
      </c>
      <c r="G1289">
        <v>2506</v>
      </c>
      <c r="H1289">
        <v>2420</v>
      </c>
      <c r="I1289">
        <v>4926</v>
      </c>
      <c r="J1289">
        <v>103.6</v>
      </c>
      <c r="K1289">
        <v>37.1</v>
      </c>
      <c r="L1289">
        <v>22.7</v>
      </c>
      <c r="M1289">
        <v>67.59999999999999</v>
      </c>
      <c r="N1289">
        <v>9.6</v>
      </c>
      <c r="O1289" s="5" t="s">
        <v>67</v>
      </c>
    </row>
    <row r="1290" spans="1:15">
      <c r="A1290" t="s">
        <v>3985</v>
      </c>
      <c r="B1290" t="s">
        <v>3986</v>
      </c>
      <c r="C1290" t="s">
        <v>21</v>
      </c>
      <c r="D1290" t="s">
        <v>7764</v>
      </c>
      <c r="E1290" t="s">
        <v>7780</v>
      </c>
      <c r="F1290" t="s">
        <v>7783</v>
      </c>
      <c r="G1290">
        <v>3763</v>
      </c>
      <c r="H1290">
        <v>3544</v>
      </c>
      <c r="I1290">
        <v>7307</v>
      </c>
      <c r="J1290">
        <v>106.2</v>
      </c>
      <c r="K1290">
        <v>41.3</v>
      </c>
      <c r="L1290">
        <v>9.6</v>
      </c>
      <c r="M1290">
        <v>73.09999999999999</v>
      </c>
      <c r="N1290">
        <v>17.4</v>
      </c>
      <c r="O1290" s="5" t="s">
        <v>67</v>
      </c>
    </row>
    <row r="1291" spans="1:15">
      <c r="A1291" t="s">
        <v>3988</v>
      </c>
      <c r="B1291" t="s">
        <v>3989</v>
      </c>
      <c r="C1291" t="s">
        <v>21</v>
      </c>
      <c r="D1291" t="s">
        <v>7764</v>
      </c>
      <c r="E1291" t="s">
        <v>7780</v>
      </c>
      <c r="F1291" t="s">
        <v>7783</v>
      </c>
      <c r="G1291">
        <v>2551</v>
      </c>
      <c r="H1291">
        <v>2627</v>
      </c>
      <c r="I1291">
        <v>5178</v>
      </c>
      <c r="J1291">
        <v>97.09999999999999</v>
      </c>
      <c r="K1291">
        <v>39.8</v>
      </c>
      <c r="L1291">
        <v>20.3</v>
      </c>
      <c r="M1291">
        <v>65.3</v>
      </c>
      <c r="N1291">
        <v>14.4</v>
      </c>
      <c r="O1291" s="5" t="s">
        <v>67</v>
      </c>
    </row>
    <row r="1292" spans="1:15">
      <c r="A1292" t="s">
        <v>3991</v>
      </c>
      <c r="B1292" t="s">
        <v>3992</v>
      </c>
      <c r="C1292" t="s">
        <v>21</v>
      </c>
      <c r="D1292" t="s">
        <v>7764</v>
      </c>
      <c r="E1292" t="s">
        <v>7780</v>
      </c>
      <c r="F1292" t="s">
        <v>7783</v>
      </c>
      <c r="G1292">
        <v>6152</v>
      </c>
      <c r="H1292">
        <v>6021</v>
      </c>
      <c r="I1292">
        <v>12173</v>
      </c>
      <c r="J1292">
        <v>102.2</v>
      </c>
      <c r="K1292">
        <v>27.9</v>
      </c>
      <c r="L1292">
        <v>11.3</v>
      </c>
      <c r="M1292">
        <v>83.2</v>
      </c>
      <c r="N1292">
        <v>5.5</v>
      </c>
      <c r="O1292" s="5" t="s">
        <v>67</v>
      </c>
    </row>
    <row r="1293" spans="1:15">
      <c r="A1293" t="s">
        <v>3994</v>
      </c>
      <c r="B1293" t="s">
        <v>3995</v>
      </c>
      <c r="C1293" t="s">
        <v>21</v>
      </c>
      <c r="D1293" t="s">
        <v>7764</v>
      </c>
      <c r="E1293" t="s">
        <v>7780</v>
      </c>
      <c r="F1293" t="s">
        <v>7783</v>
      </c>
      <c r="G1293">
        <v>2719</v>
      </c>
      <c r="H1293">
        <v>2700</v>
      </c>
      <c r="I1293">
        <v>5419</v>
      </c>
      <c r="J1293">
        <v>100.7</v>
      </c>
      <c r="K1293">
        <v>32.3</v>
      </c>
      <c r="L1293">
        <v>13.7</v>
      </c>
      <c r="M1293">
        <v>76.5</v>
      </c>
      <c r="N1293">
        <v>9.9</v>
      </c>
      <c r="O1293" s="5" t="s">
        <v>67</v>
      </c>
    </row>
    <row r="1294" spans="1:15">
      <c r="A1294" t="s">
        <v>3997</v>
      </c>
      <c r="B1294" t="s">
        <v>3998</v>
      </c>
      <c r="C1294" t="s">
        <v>21</v>
      </c>
      <c r="D1294" t="s">
        <v>7764</v>
      </c>
      <c r="E1294" t="s">
        <v>7780</v>
      </c>
      <c r="F1294" t="s">
        <v>7783</v>
      </c>
      <c r="G1294">
        <v>10402</v>
      </c>
      <c r="H1294">
        <v>10521</v>
      </c>
      <c r="I1294">
        <v>20923</v>
      </c>
      <c r="J1294">
        <v>98.90000000000001</v>
      </c>
      <c r="K1294">
        <v>33.9</v>
      </c>
      <c r="L1294">
        <v>5.2</v>
      </c>
      <c r="M1294">
        <v>84.8</v>
      </c>
      <c r="N1294">
        <v>10</v>
      </c>
      <c r="O1294" s="5" t="s">
        <v>67</v>
      </c>
    </row>
    <row r="1295" spans="1:15">
      <c r="A1295" t="s">
        <v>4000</v>
      </c>
      <c r="B1295" t="s">
        <v>4001</v>
      </c>
      <c r="C1295" t="s">
        <v>21</v>
      </c>
      <c r="D1295" t="s">
        <v>7764</v>
      </c>
      <c r="E1295" t="s">
        <v>7780</v>
      </c>
      <c r="F1295" t="s">
        <v>7783</v>
      </c>
      <c r="G1295">
        <v>2078</v>
      </c>
      <c r="H1295">
        <v>2067</v>
      </c>
      <c r="I1295">
        <v>4145</v>
      </c>
      <c r="J1295">
        <v>100.5</v>
      </c>
      <c r="K1295">
        <v>37.6</v>
      </c>
      <c r="L1295">
        <v>17.9</v>
      </c>
      <c r="M1295">
        <v>70.59999999999999</v>
      </c>
      <c r="N1295">
        <v>11.5</v>
      </c>
      <c r="O1295" s="5" t="s">
        <v>67</v>
      </c>
    </row>
    <row r="1296" spans="1:15">
      <c r="A1296" t="s">
        <v>4003</v>
      </c>
      <c r="B1296" t="s">
        <v>4004</v>
      </c>
      <c r="C1296" t="s">
        <v>21</v>
      </c>
      <c r="D1296" t="s">
        <v>7764</v>
      </c>
      <c r="E1296" t="s">
        <v>7780</v>
      </c>
      <c r="F1296" t="s">
        <v>7783</v>
      </c>
      <c r="G1296">
        <v>4392</v>
      </c>
      <c r="H1296">
        <v>4452</v>
      </c>
      <c r="I1296">
        <v>8844</v>
      </c>
      <c r="J1296">
        <v>98.7</v>
      </c>
      <c r="K1296">
        <v>31.9</v>
      </c>
      <c r="L1296">
        <v>13</v>
      </c>
      <c r="M1296">
        <v>78.8</v>
      </c>
      <c r="N1296">
        <v>8.199999999999999</v>
      </c>
      <c r="O1296" s="5" t="s">
        <v>67</v>
      </c>
    </row>
    <row r="1297" spans="1:15">
      <c r="A1297" t="s">
        <v>4006</v>
      </c>
      <c r="B1297" t="s">
        <v>4007</v>
      </c>
      <c r="C1297" t="s">
        <v>21</v>
      </c>
      <c r="D1297" t="s">
        <v>7764</v>
      </c>
      <c r="E1297" t="s">
        <v>7780</v>
      </c>
      <c r="F1297" t="s">
        <v>7783</v>
      </c>
      <c r="G1297">
        <v>6032</v>
      </c>
      <c r="H1297">
        <v>6099</v>
      </c>
      <c r="I1297">
        <v>12131</v>
      </c>
      <c r="J1297">
        <v>98.90000000000001</v>
      </c>
      <c r="K1297">
        <v>33.8</v>
      </c>
      <c r="L1297">
        <v>13.9</v>
      </c>
      <c r="M1297">
        <v>76.3</v>
      </c>
      <c r="N1297">
        <v>9.800000000000001</v>
      </c>
      <c r="O1297" s="5" t="s">
        <v>67</v>
      </c>
    </row>
    <row r="1298" spans="1:15">
      <c r="A1298" t="s">
        <v>4009</v>
      </c>
      <c r="B1298" t="s">
        <v>4010</v>
      </c>
      <c r="C1298" t="s">
        <v>21</v>
      </c>
      <c r="D1298" t="s">
        <v>7764</v>
      </c>
      <c r="E1298" t="s">
        <v>7780</v>
      </c>
      <c r="F1298" t="s">
        <v>7784</v>
      </c>
      <c r="G1298">
        <v>7438</v>
      </c>
      <c r="H1298">
        <v>7404</v>
      </c>
      <c r="I1298">
        <v>14842</v>
      </c>
      <c r="J1298">
        <v>100.5</v>
      </c>
      <c r="K1298">
        <v>38.2</v>
      </c>
      <c r="L1298">
        <v>19.1</v>
      </c>
      <c r="M1298">
        <v>68.59999999999999</v>
      </c>
      <c r="N1298">
        <v>12.3</v>
      </c>
      <c r="O1298" s="5" t="s">
        <v>67</v>
      </c>
    </row>
    <row r="1299" spans="1:15">
      <c r="A1299" t="s">
        <v>4012</v>
      </c>
      <c r="B1299" t="s">
        <v>4013</v>
      </c>
      <c r="C1299" t="s">
        <v>21</v>
      </c>
      <c r="D1299" t="s">
        <v>7764</v>
      </c>
      <c r="E1299" t="s">
        <v>7780</v>
      </c>
      <c r="F1299" t="s">
        <v>7784</v>
      </c>
      <c r="G1299">
        <v>3077</v>
      </c>
      <c r="H1299">
        <v>3046</v>
      </c>
      <c r="I1299">
        <v>6123</v>
      </c>
      <c r="J1299">
        <v>101</v>
      </c>
      <c r="K1299">
        <v>32.2</v>
      </c>
      <c r="L1299">
        <v>10.8</v>
      </c>
      <c r="M1299">
        <v>76.59999999999999</v>
      </c>
      <c r="N1299">
        <v>12.7</v>
      </c>
      <c r="O1299" s="5" t="s">
        <v>67</v>
      </c>
    </row>
    <row r="1300" spans="1:15">
      <c r="A1300" t="s">
        <v>4015</v>
      </c>
      <c r="B1300" t="s">
        <v>4016</v>
      </c>
      <c r="C1300" t="s">
        <v>21</v>
      </c>
      <c r="D1300" t="s">
        <v>7764</v>
      </c>
      <c r="E1300" t="s">
        <v>7780</v>
      </c>
      <c r="F1300" t="s">
        <v>7784</v>
      </c>
      <c r="G1300">
        <v>5284</v>
      </c>
      <c r="H1300">
        <v>5812</v>
      </c>
      <c r="I1300">
        <v>11096</v>
      </c>
      <c r="J1300">
        <v>90.90000000000001</v>
      </c>
      <c r="K1300">
        <v>37.5</v>
      </c>
      <c r="L1300">
        <v>20.9</v>
      </c>
      <c r="M1300">
        <v>67.90000000000001</v>
      </c>
      <c r="N1300">
        <v>11.2</v>
      </c>
      <c r="O1300" s="5" t="s">
        <v>67</v>
      </c>
    </row>
    <row r="1301" spans="1:15">
      <c r="A1301" t="s">
        <v>4018</v>
      </c>
      <c r="B1301" t="s">
        <v>4019</v>
      </c>
      <c r="C1301" t="s">
        <v>21</v>
      </c>
      <c r="D1301" t="s">
        <v>7764</v>
      </c>
      <c r="E1301" t="s">
        <v>7780</v>
      </c>
      <c r="F1301" t="s">
        <v>7784</v>
      </c>
      <c r="G1301">
        <v>6782</v>
      </c>
      <c r="H1301">
        <v>6490</v>
      </c>
      <c r="I1301">
        <v>13272</v>
      </c>
      <c r="J1301">
        <v>104.5</v>
      </c>
      <c r="K1301">
        <v>32.9</v>
      </c>
      <c r="L1301">
        <v>12.1</v>
      </c>
      <c r="M1301">
        <v>78.5</v>
      </c>
      <c r="N1301">
        <v>9.5</v>
      </c>
      <c r="O1301" s="5" t="s">
        <v>67</v>
      </c>
    </row>
    <row r="1302" spans="1:15">
      <c r="A1302" t="s">
        <v>4021</v>
      </c>
      <c r="B1302" t="s">
        <v>4022</v>
      </c>
      <c r="C1302" t="s">
        <v>21</v>
      </c>
      <c r="D1302" t="s">
        <v>7764</v>
      </c>
      <c r="E1302" t="s">
        <v>7780</v>
      </c>
      <c r="F1302" t="s">
        <v>7784</v>
      </c>
      <c r="G1302">
        <v>3330</v>
      </c>
      <c r="H1302">
        <v>3348</v>
      </c>
      <c r="I1302">
        <v>6678</v>
      </c>
      <c r="J1302">
        <v>99.5</v>
      </c>
      <c r="K1302">
        <v>31.7</v>
      </c>
      <c r="L1302">
        <v>13.2</v>
      </c>
      <c r="M1302">
        <v>78.40000000000001</v>
      </c>
      <c r="N1302">
        <v>8.300000000000001</v>
      </c>
      <c r="O1302" s="5" t="s">
        <v>67</v>
      </c>
    </row>
    <row r="1303" spans="1:15">
      <c r="A1303" t="s">
        <v>4024</v>
      </c>
      <c r="B1303" t="s">
        <v>4025</v>
      </c>
      <c r="C1303" t="s">
        <v>21</v>
      </c>
      <c r="D1303" t="s">
        <v>7764</v>
      </c>
      <c r="E1303" t="s">
        <v>7780</v>
      </c>
      <c r="F1303" t="s">
        <v>7784</v>
      </c>
      <c r="G1303">
        <v>6677</v>
      </c>
      <c r="H1303">
        <v>6988</v>
      </c>
      <c r="I1303">
        <v>13665</v>
      </c>
      <c r="J1303">
        <v>95.5</v>
      </c>
      <c r="K1303">
        <v>29.8</v>
      </c>
      <c r="L1303">
        <v>10.4</v>
      </c>
      <c r="M1303">
        <v>79.59999999999999</v>
      </c>
      <c r="N1303">
        <v>9.9</v>
      </c>
      <c r="O1303" s="5" t="s">
        <v>67</v>
      </c>
    </row>
    <row r="1304" spans="1:15">
      <c r="A1304" t="s">
        <v>4027</v>
      </c>
      <c r="B1304" t="s">
        <v>4028</v>
      </c>
      <c r="C1304" t="s">
        <v>21</v>
      </c>
      <c r="D1304" t="s">
        <v>7785</v>
      </c>
      <c r="E1304" t="s">
        <v>7786</v>
      </c>
      <c r="F1304" t="s">
        <v>7787</v>
      </c>
      <c r="G1304">
        <v>2761</v>
      </c>
      <c r="H1304">
        <v>2950</v>
      </c>
      <c r="I1304">
        <v>5711</v>
      </c>
      <c r="J1304">
        <v>93.59999999999999</v>
      </c>
      <c r="K1304">
        <v>40.9</v>
      </c>
      <c r="L1304">
        <v>19.5</v>
      </c>
      <c r="M1304">
        <v>66.2</v>
      </c>
      <c r="N1304">
        <v>14.3</v>
      </c>
      <c r="O1304" s="5" t="s">
        <v>67</v>
      </c>
    </row>
    <row r="1305" spans="1:15">
      <c r="A1305" t="s">
        <v>4030</v>
      </c>
      <c r="B1305" t="s">
        <v>4031</v>
      </c>
      <c r="C1305" t="s">
        <v>21</v>
      </c>
      <c r="D1305" t="s">
        <v>7785</v>
      </c>
      <c r="E1305" t="s">
        <v>7786</v>
      </c>
      <c r="F1305" t="s">
        <v>7787</v>
      </c>
      <c r="G1305">
        <v>6300</v>
      </c>
      <c r="H1305">
        <v>6287</v>
      </c>
      <c r="I1305">
        <v>12587</v>
      </c>
      <c r="J1305">
        <v>100.2</v>
      </c>
      <c r="K1305">
        <v>48.2</v>
      </c>
      <c r="L1305">
        <v>15.3</v>
      </c>
      <c r="M1305">
        <v>61.8</v>
      </c>
      <c r="N1305">
        <v>23</v>
      </c>
      <c r="O1305" s="5" t="s">
        <v>67</v>
      </c>
    </row>
    <row r="1306" spans="1:15">
      <c r="A1306" t="s">
        <v>4033</v>
      </c>
      <c r="B1306" t="s">
        <v>4034</v>
      </c>
      <c r="C1306" t="s">
        <v>21</v>
      </c>
      <c r="D1306" t="s">
        <v>7785</v>
      </c>
      <c r="E1306" t="s">
        <v>7786</v>
      </c>
      <c r="F1306" t="s">
        <v>7787</v>
      </c>
      <c r="G1306">
        <v>1806</v>
      </c>
      <c r="H1306">
        <v>2046</v>
      </c>
      <c r="I1306">
        <v>3852</v>
      </c>
      <c r="J1306">
        <v>88.3</v>
      </c>
      <c r="K1306">
        <v>42.2</v>
      </c>
      <c r="L1306">
        <v>17.8</v>
      </c>
      <c r="M1306">
        <v>66.2</v>
      </c>
      <c r="N1306">
        <v>16.1</v>
      </c>
      <c r="O1306" s="5" t="s">
        <v>67</v>
      </c>
    </row>
    <row r="1307" spans="1:15">
      <c r="A1307" t="s">
        <v>4036</v>
      </c>
      <c r="B1307" t="s">
        <v>4037</v>
      </c>
      <c r="C1307" t="s">
        <v>21</v>
      </c>
      <c r="D1307" t="s">
        <v>7785</v>
      </c>
      <c r="E1307" t="s">
        <v>7786</v>
      </c>
      <c r="F1307" t="s">
        <v>7787</v>
      </c>
      <c r="G1307">
        <v>7171</v>
      </c>
      <c r="H1307">
        <v>7584</v>
      </c>
      <c r="I1307">
        <v>14755</v>
      </c>
      <c r="J1307">
        <v>94.59999999999999</v>
      </c>
      <c r="K1307">
        <v>39.2</v>
      </c>
      <c r="L1307">
        <v>21.8</v>
      </c>
      <c r="M1307">
        <v>65.8</v>
      </c>
      <c r="N1307">
        <v>12.5</v>
      </c>
      <c r="O1307" s="5" t="s">
        <v>67</v>
      </c>
    </row>
    <row r="1308" spans="1:15">
      <c r="A1308" t="s">
        <v>4039</v>
      </c>
      <c r="B1308" t="s">
        <v>4040</v>
      </c>
      <c r="C1308" t="s">
        <v>21</v>
      </c>
      <c r="D1308" t="s">
        <v>7785</v>
      </c>
      <c r="E1308" t="s">
        <v>7786</v>
      </c>
      <c r="F1308" t="s">
        <v>7787</v>
      </c>
      <c r="G1308">
        <v>9613</v>
      </c>
      <c r="H1308">
        <v>9809</v>
      </c>
      <c r="I1308">
        <v>19422</v>
      </c>
      <c r="J1308">
        <v>98</v>
      </c>
      <c r="K1308">
        <v>37.9</v>
      </c>
      <c r="L1308">
        <v>18.8</v>
      </c>
      <c r="M1308">
        <v>66.59999999999999</v>
      </c>
      <c r="N1308">
        <v>14.6</v>
      </c>
      <c r="O1308" s="5" t="s">
        <v>67</v>
      </c>
    </row>
    <row r="1309" spans="1:15">
      <c r="A1309" t="s">
        <v>4042</v>
      </c>
      <c r="B1309" t="s">
        <v>4043</v>
      </c>
      <c r="C1309" t="s">
        <v>21</v>
      </c>
      <c r="D1309" t="s">
        <v>7785</v>
      </c>
      <c r="E1309" t="s">
        <v>7786</v>
      </c>
      <c r="F1309" t="s">
        <v>7787</v>
      </c>
      <c r="G1309">
        <v>3047</v>
      </c>
      <c r="H1309">
        <v>3270</v>
      </c>
      <c r="I1309">
        <v>6317</v>
      </c>
      <c r="J1309">
        <v>93.2</v>
      </c>
      <c r="K1309">
        <v>47.9</v>
      </c>
      <c r="L1309">
        <v>12.9</v>
      </c>
      <c r="M1309">
        <v>64.59999999999999</v>
      </c>
      <c r="N1309">
        <v>22.5</v>
      </c>
      <c r="O1309" s="5" t="s">
        <v>67</v>
      </c>
    </row>
    <row r="1310" spans="1:15">
      <c r="A1310" t="s">
        <v>4045</v>
      </c>
      <c r="B1310" t="s">
        <v>4046</v>
      </c>
      <c r="C1310" t="s">
        <v>21</v>
      </c>
      <c r="D1310" t="s">
        <v>7785</v>
      </c>
      <c r="E1310" t="s">
        <v>7786</v>
      </c>
      <c r="F1310" t="s">
        <v>7788</v>
      </c>
      <c r="G1310">
        <v>4439</v>
      </c>
      <c r="H1310">
        <v>4703</v>
      </c>
      <c r="I1310">
        <v>9142</v>
      </c>
      <c r="J1310">
        <v>94.40000000000001</v>
      </c>
      <c r="K1310">
        <v>33.3</v>
      </c>
      <c r="L1310">
        <v>24.1</v>
      </c>
      <c r="M1310">
        <v>66.2</v>
      </c>
      <c r="N1310">
        <v>9.699999999999999</v>
      </c>
      <c r="O1310" s="5" t="s">
        <v>67</v>
      </c>
    </row>
    <row r="1311" spans="1:15">
      <c r="A1311" t="s">
        <v>4048</v>
      </c>
      <c r="B1311" t="s">
        <v>4049</v>
      </c>
      <c r="C1311" t="s">
        <v>21</v>
      </c>
      <c r="D1311" t="s">
        <v>7785</v>
      </c>
      <c r="E1311" t="s">
        <v>7786</v>
      </c>
      <c r="F1311" t="s">
        <v>7788</v>
      </c>
      <c r="G1311">
        <v>7157</v>
      </c>
      <c r="H1311">
        <v>6352</v>
      </c>
      <c r="I1311">
        <v>13509</v>
      </c>
      <c r="J1311">
        <v>112.7</v>
      </c>
      <c r="K1311">
        <v>35.5</v>
      </c>
      <c r="L1311">
        <v>9.5</v>
      </c>
      <c r="M1311">
        <v>75.40000000000001</v>
      </c>
      <c r="N1311">
        <v>15</v>
      </c>
      <c r="O1311" s="5" t="s">
        <v>67</v>
      </c>
    </row>
    <row r="1312" spans="1:15">
      <c r="A1312" t="s">
        <v>4051</v>
      </c>
      <c r="B1312" t="s">
        <v>4052</v>
      </c>
      <c r="C1312" t="s">
        <v>21</v>
      </c>
      <c r="D1312" t="s">
        <v>7785</v>
      </c>
      <c r="E1312" t="s">
        <v>7786</v>
      </c>
      <c r="F1312" t="s">
        <v>7788</v>
      </c>
      <c r="G1312">
        <v>4288</v>
      </c>
      <c r="H1312">
        <v>4499</v>
      </c>
      <c r="I1312">
        <v>8787</v>
      </c>
      <c r="J1312">
        <v>95.3</v>
      </c>
      <c r="K1312">
        <v>43</v>
      </c>
      <c r="L1312">
        <v>17.4</v>
      </c>
      <c r="M1312">
        <v>59.6</v>
      </c>
      <c r="N1312">
        <v>23</v>
      </c>
      <c r="O1312" s="5" t="s">
        <v>67</v>
      </c>
    </row>
    <row r="1313" spans="1:15">
      <c r="A1313" t="s">
        <v>4054</v>
      </c>
      <c r="B1313" t="s">
        <v>4055</v>
      </c>
      <c r="C1313" t="s">
        <v>21</v>
      </c>
      <c r="D1313" t="s">
        <v>7785</v>
      </c>
      <c r="E1313" t="s">
        <v>7786</v>
      </c>
      <c r="F1313" t="s">
        <v>7788</v>
      </c>
      <c r="G1313">
        <v>6171</v>
      </c>
      <c r="H1313">
        <v>6068</v>
      </c>
      <c r="I1313">
        <v>12239</v>
      </c>
      <c r="J1313">
        <v>101.7</v>
      </c>
      <c r="K1313">
        <v>33.9</v>
      </c>
      <c r="L1313">
        <v>22.7</v>
      </c>
      <c r="M1313">
        <v>65.59999999999999</v>
      </c>
      <c r="N1313">
        <v>11.6</v>
      </c>
      <c r="O1313" s="5" t="s">
        <v>67</v>
      </c>
    </row>
    <row r="1314" spans="1:15">
      <c r="A1314" t="s">
        <v>4057</v>
      </c>
      <c r="B1314" t="s">
        <v>4058</v>
      </c>
      <c r="C1314" t="s">
        <v>21</v>
      </c>
      <c r="D1314" t="s">
        <v>7785</v>
      </c>
      <c r="E1314" t="s">
        <v>7786</v>
      </c>
      <c r="F1314" t="s">
        <v>7788</v>
      </c>
      <c r="G1314">
        <v>5543</v>
      </c>
      <c r="H1314">
        <v>5576</v>
      </c>
      <c r="I1314">
        <v>11119</v>
      </c>
      <c r="J1314">
        <v>99.40000000000001</v>
      </c>
      <c r="K1314">
        <v>37.3</v>
      </c>
      <c r="L1314">
        <v>20.9</v>
      </c>
      <c r="M1314">
        <v>64.2</v>
      </c>
      <c r="N1314">
        <v>14.9</v>
      </c>
      <c r="O1314" s="5" t="s">
        <v>67</v>
      </c>
    </row>
    <row r="1315" spans="1:15">
      <c r="A1315" t="s">
        <v>4060</v>
      </c>
      <c r="B1315" t="s">
        <v>4061</v>
      </c>
      <c r="C1315" t="s">
        <v>21</v>
      </c>
      <c r="D1315" t="s">
        <v>7785</v>
      </c>
      <c r="E1315" t="s">
        <v>7786</v>
      </c>
      <c r="F1315" t="s">
        <v>7788</v>
      </c>
      <c r="G1315">
        <v>4886</v>
      </c>
      <c r="H1315">
        <v>5433</v>
      </c>
      <c r="I1315">
        <v>10319</v>
      </c>
      <c r="J1315">
        <v>89.90000000000001</v>
      </c>
      <c r="K1315">
        <v>41.9</v>
      </c>
      <c r="L1315">
        <v>18.4</v>
      </c>
      <c r="M1315">
        <v>64.3</v>
      </c>
      <c r="N1315">
        <v>17.3</v>
      </c>
      <c r="O1315" s="5" t="s">
        <v>67</v>
      </c>
    </row>
    <row r="1316" spans="1:15">
      <c r="A1316" t="s">
        <v>4063</v>
      </c>
      <c r="B1316" t="s">
        <v>4064</v>
      </c>
      <c r="C1316" t="s">
        <v>21</v>
      </c>
      <c r="D1316" t="s">
        <v>7785</v>
      </c>
      <c r="E1316" t="s">
        <v>7786</v>
      </c>
      <c r="F1316" t="s">
        <v>7788</v>
      </c>
      <c r="G1316">
        <v>2</v>
      </c>
      <c r="H1316">
        <v>4</v>
      </c>
      <c r="I1316">
        <v>6</v>
      </c>
      <c r="J1316">
        <v>50</v>
      </c>
      <c r="K1316">
        <v>13</v>
      </c>
      <c r="L1316">
        <v>66.7</v>
      </c>
      <c r="M1316">
        <v>33.3</v>
      </c>
      <c r="N1316">
        <v>0</v>
      </c>
      <c r="O1316" s="5" t="s">
        <v>67</v>
      </c>
    </row>
    <row r="1317" spans="1:15">
      <c r="A1317" t="s">
        <v>4066</v>
      </c>
      <c r="B1317" t="s">
        <v>4067</v>
      </c>
      <c r="C1317" t="s">
        <v>21</v>
      </c>
      <c r="D1317" t="s">
        <v>7785</v>
      </c>
      <c r="E1317" t="s">
        <v>7786</v>
      </c>
      <c r="F1317" t="s">
        <v>7788</v>
      </c>
      <c r="G1317">
        <v>3029</v>
      </c>
      <c r="H1317">
        <v>3304</v>
      </c>
      <c r="I1317">
        <v>6333</v>
      </c>
      <c r="J1317">
        <v>91.7</v>
      </c>
      <c r="K1317">
        <v>36</v>
      </c>
      <c r="L1317">
        <v>20</v>
      </c>
      <c r="M1317">
        <v>64.5</v>
      </c>
      <c r="N1317">
        <v>15.5</v>
      </c>
      <c r="O1317" s="5" t="s">
        <v>67</v>
      </c>
    </row>
    <row r="1318" spans="1:15">
      <c r="A1318" t="s">
        <v>4069</v>
      </c>
      <c r="B1318" t="s">
        <v>4070</v>
      </c>
      <c r="C1318" t="s">
        <v>21</v>
      </c>
      <c r="D1318" t="s">
        <v>7785</v>
      </c>
      <c r="E1318" t="s">
        <v>7786</v>
      </c>
      <c r="F1318" t="s">
        <v>7788</v>
      </c>
      <c r="G1318">
        <v>2610</v>
      </c>
      <c r="H1318">
        <v>2735</v>
      </c>
      <c r="I1318">
        <v>5345</v>
      </c>
      <c r="J1318">
        <v>95.40000000000001</v>
      </c>
      <c r="K1318">
        <v>39.8</v>
      </c>
      <c r="L1318">
        <v>15.9</v>
      </c>
      <c r="M1318">
        <v>66.90000000000001</v>
      </c>
      <c r="N1318">
        <v>17.2</v>
      </c>
      <c r="O1318" s="5" t="s">
        <v>67</v>
      </c>
    </row>
    <row r="1319" spans="1:15">
      <c r="A1319" t="s">
        <v>4072</v>
      </c>
      <c r="B1319" t="s">
        <v>4073</v>
      </c>
      <c r="C1319" t="s">
        <v>21</v>
      </c>
      <c r="D1319" t="s">
        <v>7785</v>
      </c>
      <c r="E1319" t="s">
        <v>7786</v>
      </c>
      <c r="F1319" t="s">
        <v>7788</v>
      </c>
      <c r="G1319">
        <v>4323</v>
      </c>
      <c r="H1319">
        <v>4701</v>
      </c>
      <c r="I1319">
        <v>9024</v>
      </c>
      <c r="J1319">
        <v>92</v>
      </c>
      <c r="K1319">
        <v>38.3</v>
      </c>
      <c r="L1319">
        <v>20.4</v>
      </c>
      <c r="M1319">
        <v>65.7</v>
      </c>
      <c r="N1319">
        <v>14</v>
      </c>
      <c r="O1319" s="5" t="s">
        <v>67</v>
      </c>
    </row>
    <row r="1320" spans="1:15">
      <c r="A1320" t="s">
        <v>4075</v>
      </c>
      <c r="B1320" t="s">
        <v>4076</v>
      </c>
      <c r="C1320" t="s">
        <v>21</v>
      </c>
      <c r="D1320" t="s">
        <v>7785</v>
      </c>
      <c r="E1320" t="s">
        <v>7786</v>
      </c>
      <c r="F1320" t="s">
        <v>7788</v>
      </c>
      <c r="G1320">
        <v>3515</v>
      </c>
      <c r="H1320">
        <v>3318</v>
      </c>
      <c r="I1320">
        <v>6833</v>
      </c>
      <c r="J1320">
        <v>105.9</v>
      </c>
      <c r="K1320">
        <v>39.5</v>
      </c>
      <c r="L1320">
        <v>13</v>
      </c>
      <c r="M1320">
        <v>69.59999999999999</v>
      </c>
      <c r="N1320">
        <v>17.5</v>
      </c>
      <c r="O1320" s="5" t="s">
        <v>67</v>
      </c>
    </row>
    <row r="1321" spans="1:15">
      <c r="A1321" t="s">
        <v>4078</v>
      </c>
      <c r="B1321" t="s">
        <v>4079</v>
      </c>
      <c r="C1321" t="s">
        <v>21</v>
      </c>
      <c r="D1321" t="s">
        <v>7785</v>
      </c>
      <c r="E1321" t="s">
        <v>7786</v>
      </c>
      <c r="F1321" t="s">
        <v>7788</v>
      </c>
      <c r="G1321">
        <v>2439</v>
      </c>
      <c r="H1321">
        <v>2741</v>
      </c>
      <c r="I1321">
        <v>5180</v>
      </c>
      <c r="J1321">
        <v>89</v>
      </c>
      <c r="K1321">
        <v>37.1</v>
      </c>
      <c r="L1321">
        <v>21.4</v>
      </c>
      <c r="M1321">
        <v>62.6</v>
      </c>
      <c r="N1321">
        <v>15.9</v>
      </c>
      <c r="O1321" s="5" t="s">
        <v>67</v>
      </c>
    </row>
    <row r="1322" spans="1:15">
      <c r="A1322" t="s">
        <v>4081</v>
      </c>
      <c r="B1322" t="s">
        <v>4082</v>
      </c>
      <c r="C1322" t="s">
        <v>21</v>
      </c>
      <c r="D1322" t="s">
        <v>7785</v>
      </c>
      <c r="E1322" t="s">
        <v>7786</v>
      </c>
      <c r="F1322" t="s">
        <v>7788</v>
      </c>
      <c r="G1322">
        <v>4223</v>
      </c>
      <c r="H1322">
        <v>4380</v>
      </c>
      <c r="I1322">
        <v>8603</v>
      </c>
      <c r="J1322">
        <v>96.40000000000001</v>
      </c>
      <c r="K1322">
        <v>44.4</v>
      </c>
      <c r="L1322">
        <v>15.8</v>
      </c>
      <c r="M1322">
        <v>64.7</v>
      </c>
      <c r="N1322">
        <v>19.5</v>
      </c>
      <c r="O1322" s="5" t="s">
        <v>67</v>
      </c>
    </row>
    <row r="1323" spans="1:15">
      <c r="A1323" t="s">
        <v>4084</v>
      </c>
      <c r="B1323" t="s">
        <v>4085</v>
      </c>
      <c r="C1323" t="s">
        <v>21</v>
      </c>
      <c r="D1323" t="s">
        <v>7785</v>
      </c>
      <c r="E1323" t="s">
        <v>7786</v>
      </c>
      <c r="F1323" t="s">
        <v>7788</v>
      </c>
      <c r="G1323">
        <v>2683</v>
      </c>
      <c r="H1323">
        <v>2573</v>
      </c>
      <c r="I1323">
        <v>5256</v>
      </c>
      <c r="J1323">
        <v>104.3</v>
      </c>
      <c r="K1323">
        <v>39.4</v>
      </c>
      <c r="L1323">
        <v>18.1</v>
      </c>
      <c r="M1323">
        <v>63.6</v>
      </c>
      <c r="N1323">
        <v>18.3</v>
      </c>
      <c r="O1323" s="5" t="s">
        <v>67</v>
      </c>
    </row>
    <row r="1324" spans="1:15">
      <c r="A1324" t="s">
        <v>4087</v>
      </c>
      <c r="B1324" t="s">
        <v>4088</v>
      </c>
      <c r="C1324" t="s">
        <v>21</v>
      </c>
      <c r="D1324" t="s">
        <v>7785</v>
      </c>
      <c r="E1324" t="s">
        <v>7786</v>
      </c>
      <c r="F1324" t="s">
        <v>7789</v>
      </c>
      <c r="G1324">
        <v>2467</v>
      </c>
      <c r="H1324">
        <v>2252</v>
      </c>
      <c r="I1324">
        <v>4719</v>
      </c>
      <c r="J1324">
        <v>109.5</v>
      </c>
      <c r="K1324">
        <v>49.6</v>
      </c>
      <c r="L1324">
        <v>16.1</v>
      </c>
      <c r="M1324">
        <v>58.4</v>
      </c>
      <c r="N1324">
        <v>25.5</v>
      </c>
      <c r="O1324" s="5" t="s">
        <v>67</v>
      </c>
    </row>
    <row r="1325" spans="1:15">
      <c r="A1325" t="s">
        <v>4090</v>
      </c>
      <c r="B1325" t="s">
        <v>4091</v>
      </c>
      <c r="C1325" t="s">
        <v>21</v>
      </c>
      <c r="D1325" t="s">
        <v>7785</v>
      </c>
      <c r="E1325" t="s">
        <v>7786</v>
      </c>
      <c r="F1325" t="s">
        <v>7789</v>
      </c>
      <c r="G1325">
        <v>4775</v>
      </c>
      <c r="H1325">
        <v>4692</v>
      </c>
      <c r="I1325">
        <v>9467</v>
      </c>
      <c r="J1325">
        <v>101.8</v>
      </c>
      <c r="K1325">
        <v>41.2</v>
      </c>
      <c r="L1325">
        <v>19.7</v>
      </c>
      <c r="M1325">
        <v>57.9</v>
      </c>
      <c r="N1325">
        <v>22.4</v>
      </c>
      <c r="O1325" s="5" t="s">
        <v>67</v>
      </c>
    </row>
    <row r="1326" spans="1:15">
      <c r="A1326" t="s">
        <v>4093</v>
      </c>
      <c r="B1326" t="s">
        <v>4094</v>
      </c>
      <c r="C1326" t="s">
        <v>21</v>
      </c>
      <c r="D1326" t="s">
        <v>7785</v>
      </c>
      <c r="E1326" t="s">
        <v>7786</v>
      </c>
      <c r="F1326" t="s">
        <v>7789</v>
      </c>
      <c r="G1326">
        <v>4253</v>
      </c>
      <c r="H1326">
        <v>3991</v>
      </c>
      <c r="I1326">
        <v>8244</v>
      </c>
      <c r="J1326">
        <v>106.6</v>
      </c>
      <c r="K1326">
        <v>47.8</v>
      </c>
      <c r="L1326">
        <v>16.9</v>
      </c>
      <c r="M1326">
        <v>59.7</v>
      </c>
      <c r="N1326">
        <v>23.5</v>
      </c>
      <c r="O1326" s="5" t="s">
        <v>67</v>
      </c>
    </row>
    <row r="1327" spans="1:15">
      <c r="A1327" t="s">
        <v>4096</v>
      </c>
      <c r="B1327" t="s">
        <v>4097</v>
      </c>
      <c r="C1327" t="s">
        <v>21</v>
      </c>
      <c r="D1327" t="s">
        <v>7785</v>
      </c>
      <c r="E1327" t="s">
        <v>7786</v>
      </c>
      <c r="F1327" t="s">
        <v>7789</v>
      </c>
      <c r="G1327">
        <v>6159</v>
      </c>
      <c r="H1327">
        <v>5563</v>
      </c>
      <c r="I1327">
        <v>11722</v>
      </c>
      <c r="J1327">
        <v>110.7</v>
      </c>
      <c r="K1327">
        <v>49.5</v>
      </c>
      <c r="L1327">
        <v>14.8</v>
      </c>
      <c r="M1327">
        <v>58.6</v>
      </c>
      <c r="N1327">
        <v>26.6</v>
      </c>
      <c r="O1327" s="5" t="s">
        <v>67</v>
      </c>
    </row>
    <row r="1328" spans="1:15">
      <c r="A1328" t="s">
        <v>4099</v>
      </c>
      <c r="B1328" t="s">
        <v>4100</v>
      </c>
      <c r="C1328" t="s">
        <v>21</v>
      </c>
      <c r="D1328" t="s">
        <v>7785</v>
      </c>
      <c r="E1328" t="s">
        <v>7786</v>
      </c>
      <c r="F1328" t="s">
        <v>7789</v>
      </c>
      <c r="G1328">
        <v>2</v>
      </c>
      <c r="H1328">
        <v>1</v>
      </c>
      <c r="I1328">
        <v>3</v>
      </c>
      <c r="J1328">
        <v>200</v>
      </c>
      <c r="K1328">
        <v>62</v>
      </c>
      <c r="L1328">
        <v>0</v>
      </c>
      <c r="M1328">
        <v>100</v>
      </c>
      <c r="N1328">
        <v>0</v>
      </c>
      <c r="O1328" s="5" t="s">
        <v>67</v>
      </c>
    </row>
    <row r="1329" spans="1:15">
      <c r="A1329" t="s">
        <v>4102</v>
      </c>
      <c r="B1329" t="s">
        <v>4103</v>
      </c>
      <c r="C1329" t="s">
        <v>21</v>
      </c>
      <c r="D1329" t="s">
        <v>7785</v>
      </c>
      <c r="E1329" t="s">
        <v>7786</v>
      </c>
      <c r="F1329" t="s">
        <v>7789</v>
      </c>
      <c r="G1329">
        <v>1282</v>
      </c>
      <c r="H1329">
        <v>1377</v>
      </c>
      <c r="I1329">
        <v>2659</v>
      </c>
      <c r="J1329">
        <v>93.09999999999999</v>
      </c>
      <c r="K1329">
        <v>26.4</v>
      </c>
      <c r="L1329">
        <v>29</v>
      </c>
      <c r="M1329">
        <v>64</v>
      </c>
      <c r="N1329">
        <v>7</v>
      </c>
      <c r="O1329" s="5" t="s">
        <v>67</v>
      </c>
    </row>
    <row r="1330" spans="1:15">
      <c r="A1330" t="s">
        <v>4105</v>
      </c>
      <c r="B1330" t="s">
        <v>4106</v>
      </c>
      <c r="C1330" t="s">
        <v>21</v>
      </c>
      <c r="D1330" t="s">
        <v>7785</v>
      </c>
      <c r="E1330" t="s">
        <v>7786</v>
      </c>
      <c r="F1330" t="s">
        <v>7790</v>
      </c>
      <c r="G1330">
        <v>3558</v>
      </c>
      <c r="H1330">
        <v>3421</v>
      </c>
      <c r="I1330">
        <v>6979</v>
      </c>
      <c r="J1330">
        <v>104</v>
      </c>
      <c r="K1330">
        <v>47.7</v>
      </c>
      <c r="L1330">
        <v>17.3</v>
      </c>
      <c r="M1330">
        <v>60.7</v>
      </c>
      <c r="N1330">
        <v>21.9</v>
      </c>
      <c r="O1330" s="5" t="s">
        <v>67</v>
      </c>
    </row>
    <row r="1331" spans="1:15">
      <c r="A1331" t="s">
        <v>4108</v>
      </c>
      <c r="B1331" t="s">
        <v>4109</v>
      </c>
      <c r="C1331" t="s">
        <v>21</v>
      </c>
      <c r="D1331" t="s">
        <v>7785</v>
      </c>
      <c r="E1331" t="s">
        <v>7786</v>
      </c>
      <c r="F1331" t="s">
        <v>7790</v>
      </c>
      <c r="G1331">
        <v>3022</v>
      </c>
      <c r="H1331">
        <v>2973</v>
      </c>
      <c r="I1331">
        <v>5995</v>
      </c>
      <c r="J1331">
        <v>101.6</v>
      </c>
      <c r="K1331">
        <v>44.4</v>
      </c>
      <c r="L1331">
        <v>11.1</v>
      </c>
      <c r="M1331">
        <v>67.3</v>
      </c>
      <c r="N1331">
        <v>21.6</v>
      </c>
      <c r="O1331" s="5" t="s">
        <v>67</v>
      </c>
    </row>
    <row r="1332" spans="1:15">
      <c r="A1332" t="s">
        <v>4111</v>
      </c>
      <c r="B1332" t="s">
        <v>4112</v>
      </c>
      <c r="C1332" t="s">
        <v>21</v>
      </c>
      <c r="D1332" t="s">
        <v>7785</v>
      </c>
      <c r="E1332" t="s">
        <v>7786</v>
      </c>
      <c r="F1332" t="s">
        <v>7791</v>
      </c>
      <c r="G1332">
        <v>6010</v>
      </c>
      <c r="H1332">
        <v>6332</v>
      </c>
      <c r="I1332">
        <v>12342</v>
      </c>
      <c r="J1332">
        <v>94.90000000000001</v>
      </c>
      <c r="K1332">
        <v>45.2</v>
      </c>
      <c r="L1332">
        <v>16.6</v>
      </c>
      <c r="M1332">
        <v>57.3</v>
      </c>
      <c r="N1332">
        <v>26.1</v>
      </c>
      <c r="O1332" s="5" t="s">
        <v>67</v>
      </c>
    </row>
    <row r="1333" spans="1:15">
      <c r="A1333" t="s">
        <v>4114</v>
      </c>
      <c r="B1333" t="s">
        <v>4115</v>
      </c>
      <c r="C1333" t="s">
        <v>21</v>
      </c>
      <c r="D1333" t="s">
        <v>7785</v>
      </c>
      <c r="E1333" t="s">
        <v>7786</v>
      </c>
      <c r="F1333" t="s">
        <v>7791</v>
      </c>
      <c r="G1333">
        <v>2948</v>
      </c>
      <c r="H1333">
        <v>2755</v>
      </c>
      <c r="I1333">
        <v>5703</v>
      </c>
      <c r="J1333">
        <v>107</v>
      </c>
      <c r="K1333">
        <v>52.5</v>
      </c>
      <c r="L1333">
        <v>16</v>
      </c>
      <c r="M1333">
        <v>56.1</v>
      </c>
      <c r="N1333">
        <v>28</v>
      </c>
      <c r="O1333" s="5" t="s">
        <v>67</v>
      </c>
    </row>
    <row r="1334" spans="1:15">
      <c r="A1334" t="s">
        <v>4117</v>
      </c>
      <c r="B1334" t="s">
        <v>4118</v>
      </c>
      <c r="C1334" t="s">
        <v>21</v>
      </c>
      <c r="D1334" t="s">
        <v>7785</v>
      </c>
      <c r="E1334" t="s">
        <v>7786</v>
      </c>
      <c r="F1334" t="s">
        <v>7791</v>
      </c>
      <c r="G1334">
        <v>2543</v>
      </c>
      <c r="H1334">
        <v>2497</v>
      </c>
      <c r="I1334">
        <v>5040</v>
      </c>
      <c r="J1334">
        <v>101.8</v>
      </c>
      <c r="K1334">
        <v>48.7</v>
      </c>
      <c r="L1334">
        <v>16.5</v>
      </c>
      <c r="M1334">
        <v>61.3</v>
      </c>
      <c r="N1334">
        <v>22.2</v>
      </c>
      <c r="O1334" s="5" t="s">
        <v>67</v>
      </c>
    </row>
    <row r="1335" spans="1:15">
      <c r="A1335" t="s">
        <v>4120</v>
      </c>
      <c r="B1335" t="s">
        <v>4121</v>
      </c>
      <c r="C1335" t="s">
        <v>21</v>
      </c>
      <c r="D1335" t="s">
        <v>7785</v>
      </c>
      <c r="E1335" t="s">
        <v>7786</v>
      </c>
      <c r="F1335" t="s">
        <v>7791</v>
      </c>
      <c r="G1335">
        <v>4754</v>
      </c>
      <c r="H1335">
        <v>4831</v>
      </c>
      <c r="I1335">
        <v>9585</v>
      </c>
      <c r="J1335">
        <v>98.40000000000001</v>
      </c>
      <c r="K1335">
        <v>51.7</v>
      </c>
      <c r="L1335">
        <v>17.4</v>
      </c>
      <c r="M1335">
        <v>53.8</v>
      </c>
      <c r="N1335">
        <v>28.8</v>
      </c>
      <c r="O1335" s="5" t="s">
        <v>67</v>
      </c>
    </row>
    <row r="1336" spans="1:15">
      <c r="A1336" t="s">
        <v>4123</v>
      </c>
      <c r="B1336" t="s">
        <v>4124</v>
      </c>
      <c r="C1336" t="s">
        <v>21</v>
      </c>
      <c r="D1336" t="s">
        <v>7785</v>
      </c>
      <c r="E1336" t="s">
        <v>7786</v>
      </c>
      <c r="F1336" t="s">
        <v>7791</v>
      </c>
      <c r="G1336">
        <v>6285</v>
      </c>
      <c r="H1336">
        <v>6317</v>
      </c>
      <c r="I1336">
        <v>12602</v>
      </c>
      <c r="J1336">
        <v>99.5</v>
      </c>
      <c r="K1336">
        <v>41.2</v>
      </c>
      <c r="L1336">
        <v>18</v>
      </c>
      <c r="M1336">
        <v>59.7</v>
      </c>
      <c r="N1336">
        <v>22.3</v>
      </c>
      <c r="O1336" s="5" t="s">
        <v>67</v>
      </c>
    </row>
    <row r="1337" spans="1:15">
      <c r="A1337" t="s">
        <v>34</v>
      </c>
      <c r="B1337" t="s">
        <v>35</v>
      </c>
      <c r="C1337" t="s">
        <v>21</v>
      </c>
      <c r="D1337" t="s">
        <v>7785</v>
      </c>
      <c r="E1337" t="s">
        <v>7792</v>
      </c>
      <c r="F1337" t="s">
        <v>7793</v>
      </c>
      <c r="G1337">
        <v>2209</v>
      </c>
      <c r="H1337">
        <v>2147</v>
      </c>
      <c r="I1337">
        <v>4356</v>
      </c>
      <c r="J1337">
        <v>102.9</v>
      </c>
      <c r="K1337">
        <v>39.5</v>
      </c>
      <c r="L1337">
        <v>20</v>
      </c>
      <c r="M1337">
        <v>62.7</v>
      </c>
      <c r="N1337">
        <v>17.3</v>
      </c>
      <c r="O1337" s="5" t="s">
        <v>67</v>
      </c>
    </row>
    <row r="1338" spans="1:15">
      <c r="A1338" t="s">
        <v>4127</v>
      </c>
      <c r="B1338" t="s">
        <v>4128</v>
      </c>
      <c r="C1338" t="s">
        <v>21</v>
      </c>
      <c r="D1338" t="s">
        <v>7785</v>
      </c>
      <c r="E1338" t="s">
        <v>7792</v>
      </c>
      <c r="F1338" t="s">
        <v>7793</v>
      </c>
      <c r="G1338">
        <v>4723</v>
      </c>
      <c r="H1338">
        <v>4394</v>
      </c>
      <c r="I1338">
        <v>9117</v>
      </c>
      <c r="J1338">
        <v>107.5</v>
      </c>
      <c r="K1338">
        <v>36</v>
      </c>
      <c r="L1338">
        <v>21.6</v>
      </c>
      <c r="M1338">
        <v>62.1</v>
      </c>
      <c r="N1338">
        <v>16.3</v>
      </c>
      <c r="O1338" s="5" t="s">
        <v>67</v>
      </c>
    </row>
    <row r="1339" spans="1:15">
      <c r="A1339" t="s">
        <v>4130</v>
      </c>
      <c r="B1339" t="s">
        <v>4131</v>
      </c>
      <c r="C1339" t="s">
        <v>21</v>
      </c>
      <c r="D1339" t="s">
        <v>7785</v>
      </c>
      <c r="E1339" t="s">
        <v>7792</v>
      </c>
      <c r="F1339" t="s">
        <v>7793</v>
      </c>
      <c r="G1339">
        <v>3056</v>
      </c>
      <c r="H1339">
        <v>3252</v>
      </c>
      <c r="I1339">
        <v>6308</v>
      </c>
      <c r="J1339">
        <v>94</v>
      </c>
      <c r="K1339">
        <v>38</v>
      </c>
      <c r="L1339">
        <v>21.8</v>
      </c>
      <c r="M1339">
        <v>59.3</v>
      </c>
      <c r="N1339">
        <v>18.9</v>
      </c>
      <c r="O1339" s="5" t="s">
        <v>67</v>
      </c>
    </row>
    <row r="1340" spans="1:15">
      <c r="A1340" t="s">
        <v>19</v>
      </c>
      <c r="B1340" t="s">
        <v>20</v>
      </c>
      <c r="C1340" t="s">
        <v>21</v>
      </c>
      <c r="D1340" t="s">
        <v>7785</v>
      </c>
      <c r="E1340" t="s">
        <v>7792</v>
      </c>
      <c r="F1340" t="s">
        <v>7793</v>
      </c>
      <c r="G1340">
        <v>2222</v>
      </c>
      <c r="H1340">
        <v>1956</v>
      </c>
      <c r="I1340">
        <v>4178</v>
      </c>
      <c r="J1340">
        <v>113.6</v>
      </c>
      <c r="K1340">
        <v>44</v>
      </c>
      <c r="L1340">
        <v>20.3</v>
      </c>
      <c r="M1340">
        <v>56.9</v>
      </c>
      <c r="N1340">
        <v>22.8</v>
      </c>
      <c r="O1340" s="5" t="s">
        <v>67</v>
      </c>
    </row>
    <row r="1341" spans="1:15">
      <c r="A1341" t="s">
        <v>36</v>
      </c>
      <c r="B1341" t="s">
        <v>37</v>
      </c>
      <c r="C1341" t="s">
        <v>21</v>
      </c>
      <c r="D1341" t="s">
        <v>7785</v>
      </c>
      <c r="E1341" t="s">
        <v>7792</v>
      </c>
      <c r="F1341" t="s">
        <v>7793</v>
      </c>
      <c r="G1341">
        <v>2214</v>
      </c>
      <c r="H1341">
        <v>2143</v>
      </c>
      <c r="I1341">
        <v>4357</v>
      </c>
      <c r="J1341">
        <v>103.3</v>
      </c>
      <c r="K1341">
        <v>39.2</v>
      </c>
      <c r="L1341">
        <v>19.6</v>
      </c>
      <c r="M1341">
        <v>60.9</v>
      </c>
      <c r="N1341">
        <v>19.5</v>
      </c>
      <c r="O1341" s="5" t="s">
        <v>67</v>
      </c>
    </row>
    <row r="1342" spans="1:15">
      <c r="A1342" t="s">
        <v>4135</v>
      </c>
      <c r="B1342" t="s">
        <v>4136</v>
      </c>
      <c r="C1342" t="s">
        <v>21</v>
      </c>
      <c r="D1342" t="s">
        <v>7785</v>
      </c>
      <c r="E1342" t="s">
        <v>7792</v>
      </c>
      <c r="F1342" t="s">
        <v>7793</v>
      </c>
      <c r="G1342">
        <v>3516</v>
      </c>
      <c r="H1342">
        <v>3607</v>
      </c>
      <c r="I1342">
        <v>7123</v>
      </c>
      <c r="J1342">
        <v>97.5</v>
      </c>
      <c r="K1342">
        <v>34.1</v>
      </c>
      <c r="L1342">
        <v>21.2</v>
      </c>
      <c r="M1342">
        <v>64.90000000000001</v>
      </c>
      <c r="N1342">
        <v>13.8</v>
      </c>
      <c r="O1342" s="5" t="s">
        <v>67</v>
      </c>
    </row>
    <row r="1343" spans="1:15">
      <c r="A1343" t="s">
        <v>4138</v>
      </c>
      <c r="B1343" t="s">
        <v>4139</v>
      </c>
      <c r="C1343" t="s">
        <v>21</v>
      </c>
      <c r="D1343" t="s">
        <v>7785</v>
      </c>
      <c r="E1343" t="s">
        <v>7792</v>
      </c>
      <c r="F1343" t="s">
        <v>7793</v>
      </c>
      <c r="G1343">
        <v>3195</v>
      </c>
      <c r="H1343">
        <v>3053</v>
      </c>
      <c r="I1343">
        <v>6248</v>
      </c>
      <c r="J1343">
        <v>104.7</v>
      </c>
      <c r="K1343">
        <v>42.4</v>
      </c>
      <c r="L1343">
        <v>21</v>
      </c>
      <c r="M1343">
        <v>58.5</v>
      </c>
      <c r="N1343">
        <v>20.5</v>
      </c>
      <c r="O1343" s="5" t="s">
        <v>67</v>
      </c>
    </row>
    <row r="1344" spans="1:15">
      <c r="A1344" t="s">
        <v>4141</v>
      </c>
      <c r="B1344" t="s">
        <v>4142</v>
      </c>
      <c r="C1344" t="s">
        <v>21</v>
      </c>
      <c r="D1344" t="s">
        <v>7785</v>
      </c>
      <c r="E1344" t="s">
        <v>7792</v>
      </c>
      <c r="F1344" t="s">
        <v>7793</v>
      </c>
      <c r="G1344">
        <v>2111</v>
      </c>
      <c r="H1344">
        <v>1889</v>
      </c>
      <c r="I1344">
        <v>4000</v>
      </c>
      <c r="J1344">
        <v>111.8</v>
      </c>
      <c r="K1344">
        <v>47.4</v>
      </c>
      <c r="L1344">
        <v>17.7</v>
      </c>
      <c r="M1344">
        <v>60.8</v>
      </c>
      <c r="N1344">
        <v>21.5</v>
      </c>
      <c r="O1344" s="5" t="s">
        <v>67</v>
      </c>
    </row>
    <row r="1345" spans="1:15">
      <c r="A1345" t="s">
        <v>4144</v>
      </c>
      <c r="B1345" t="s">
        <v>4145</v>
      </c>
      <c r="C1345" t="s">
        <v>21</v>
      </c>
      <c r="D1345" t="s">
        <v>7785</v>
      </c>
      <c r="E1345" t="s">
        <v>7792</v>
      </c>
      <c r="F1345" t="s">
        <v>7794</v>
      </c>
      <c r="G1345">
        <v>4866</v>
      </c>
      <c r="H1345">
        <v>4860</v>
      </c>
      <c r="I1345">
        <v>9726</v>
      </c>
      <c r="J1345">
        <v>100.1</v>
      </c>
      <c r="K1345">
        <v>51.3</v>
      </c>
      <c r="L1345">
        <v>16.2</v>
      </c>
      <c r="M1345">
        <v>55.4</v>
      </c>
      <c r="N1345">
        <v>28.4</v>
      </c>
      <c r="O1345" s="5" t="s">
        <v>67</v>
      </c>
    </row>
    <row r="1346" spans="1:15">
      <c r="A1346" t="s">
        <v>4147</v>
      </c>
      <c r="B1346" t="s">
        <v>4148</v>
      </c>
      <c r="C1346" t="s">
        <v>21</v>
      </c>
      <c r="D1346" t="s">
        <v>7785</v>
      </c>
      <c r="E1346" t="s">
        <v>7792</v>
      </c>
      <c r="F1346" t="s">
        <v>7794</v>
      </c>
      <c r="G1346">
        <v>4053</v>
      </c>
      <c r="H1346">
        <v>3782</v>
      </c>
      <c r="I1346">
        <v>7835</v>
      </c>
      <c r="J1346">
        <v>107.2</v>
      </c>
      <c r="K1346">
        <v>41.3</v>
      </c>
      <c r="L1346">
        <v>19.4</v>
      </c>
      <c r="M1346">
        <v>61.5</v>
      </c>
      <c r="N1346">
        <v>19.1</v>
      </c>
      <c r="O1346" s="5" t="s">
        <v>67</v>
      </c>
    </row>
    <row r="1347" spans="1:15">
      <c r="A1347" t="s">
        <v>4150</v>
      </c>
      <c r="B1347" t="s">
        <v>4151</v>
      </c>
      <c r="C1347" t="s">
        <v>21</v>
      </c>
      <c r="D1347" t="s">
        <v>7785</v>
      </c>
      <c r="E1347" t="s">
        <v>7792</v>
      </c>
      <c r="F1347" t="s">
        <v>7794</v>
      </c>
      <c r="G1347">
        <v>1667</v>
      </c>
      <c r="H1347">
        <v>1661</v>
      </c>
      <c r="I1347">
        <v>3328</v>
      </c>
      <c r="J1347">
        <v>100.4</v>
      </c>
      <c r="K1347">
        <v>46.7</v>
      </c>
      <c r="L1347">
        <v>16.3</v>
      </c>
      <c r="M1347">
        <v>60.8</v>
      </c>
      <c r="N1347">
        <v>23</v>
      </c>
      <c r="O1347" s="5" t="s">
        <v>67</v>
      </c>
    </row>
    <row r="1348" spans="1:15">
      <c r="A1348" t="s">
        <v>4153</v>
      </c>
      <c r="B1348" t="s">
        <v>4154</v>
      </c>
      <c r="C1348" t="s">
        <v>21</v>
      </c>
      <c r="D1348" t="s">
        <v>7785</v>
      </c>
      <c r="E1348" t="s">
        <v>7792</v>
      </c>
      <c r="F1348" t="s">
        <v>7794</v>
      </c>
      <c r="G1348">
        <v>2881</v>
      </c>
      <c r="H1348">
        <v>3046</v>
      </c>
      <c r="I1348">
        <v>5927</v>
      </c>
      <c r="J1348">
        <v>94.59999999999999</v>
      </c>
      <c r="K1348">
        <v>42.1</v>
      </c>
      <c r="L1348">
        <v>20</v>
      </c>
      <c r="M1348">
        <v>57.5</v>
      </c>
      <c r="N1348">
        <v>22.4</v>
      </c>
      <c r="O1348" s="5" t="s">
        <v>67</v>
      </c>
    </row>
    <row r="1349" spans="1:15">
      <c r="A1349" t="s">
        <v>4156</v>
      </c>
      <c r="B1349" t="s">
        <v>4157</v>
      </c>
      <c r="C1349" t="s">
        <v>21</v>
      </c>
      <c r="D1349" t="s">
        <v>7785</v>
      </c>
      <c r="E1349" t="s">
        <v>7792</v>
      </c>
      <c r="F1349" t="s">
        <v>7794</v>
      </c>
      <c r="G1349">
        <v>8903</v>
      </c>
      <c r="H1349">
        <v>8888</v>
      </c>
      <c r="I1349">
        <v>17791</v>
      </c>
      <c r="J1349">
        <v>100.2</v>
      </c>
      <c r="K1349">
        <v>38.4</v>
      </c>
      <c r="L1349">
        <v>21.3</v>
      </c>
      <c r="M1349">
        <v>60.9</v>
      </c>
      <c r="N1349">
        <v>17.8</v>
      </c>
      <c r="O1349" s="5" t="s">
        <v>67</v>
      </c>
    </row>
    <row r="1350" spans="1:15">
      <c r="A1350" t="s">
        <v>4159</v>
      </c>
      <c r="B1350" t="s">
        <v>4160</v>
      </c>
      <c r="C1350" t="s">
        <v>21</v>
      </c>
      <c r="D1350" t="s">
        <v>7785</v>
      </c>
      <c r="E1350" t="s">
        <v>7792</v>
      </c>
      <c r="F1350" t="s">
        <v>7795</v>
      </c>
      <c r="G1350">
        <v>2738</v>
      </c>
      <c r="H1350">
        <v>2626</v>
      </c>
      <c r="I1350">
        <v>5364</v>
      </c>
      <c r="J1350">
        <v>104.3</v>
      </c>
      <c r="K1350">
        <v>46.9</v>
      </c>
      <c r="L1350">
        <v>19.1</v>
      </c>
      <c r="M1350">
        <v>56.7</v>
      </c>
      <c r="N1350">
        <v>24.3</v>
      </c>
      <c r="O1350" s="5" t="s">
        <v>67</v>
      </c>
    </row>
    <row r="1351" spans="1:15">
      <c r="A1351" t="s">
        <v>4162</v>
      </c>
      <c r="B1351" t="s">
        <v>4163</v>
      </c>
      <c r="C1351" t="s">
        <v>21</v>
      </c>
      <c r="D1351" t="s">
        <v>7785</v>
      </c>
      <c r="E1351" t="s">
        <v>7792</v>
      </c>
      <c r="F1351" t="s">
        <v>7795</v>
      </c>
      <c r="G1351">
        <v>2376</v>
      </c>
      <c r="H1351">
        <v>2218</v>
      </c>
      <c r="I1351">
        <v>4594</v>
      </c>
      <c r="J1351">
        <v>107.1</v>
      </c>
      <c r="K1351">
        <v>53.1</v>
      </c>
      <c r="L1351">
        <v>14.6</v>
      </c>
      <c r="M1351">
        <v>57</v>
      </c>
      <c r="N1351">
        <v>28.5</v>
      </c>
      <c r="O1351" s="5" t="s">
        <v>67</v>
      </c>
    </row>
    <row r="1352" spans="1:15">
      <c r="A1352" t="s">
        <v>4165</v>
      </c>
      <c r="B1352" t="s">
        <v>4166</v>
      </c>
      <c r="C1352" t="s">
        <v>21</v>
      </c>
      <c r="D1352" t="s">
        <v>7785</v>
      </c>
      <c r="E1352" t="s">
        <v>7792</v>
      </c>
      <c r="F1352" t="s">
        <v>7795</v>
      </c>
      <c r="G1352">
        <v>2628</v>
      </c>
      <c r="H1352">
        <v>2627</v>
      </c>
      <c r="I1352">
        <v>5255</v>
      </c>
      <c r="J1352">
        <v>100</v>
      </c>
      <c r="K1352">
        <v>51.1</v>
      </c>
      <c r="L1352">
        <v>15.9</v>
      </c>
      <c r="M1352">
        <v>57</v>
      </c>
      <c r="N1352">
        <v>27.2</v>
      </c>
      <c r="O1352" s="5" t="s">
        <v>67</v>
      </c>
    </row>
    <row r="1353" spans="1:15">
      <c r="A1353" t="s">
        <v>4168</v>
      </c>
      <c r="B1353" t="s">
        <v>4169</v>
      </c>
      <c r="C1353" t="s">
        <v>21</v>
      </c>
      <c r="D1353" t="s">
        <v>7785</v>
      </c>
      <c r="E1353" t="s">
        <v>7792</v>
      </c>
      <c r="F1353" t="s">
        <v>7795</v>
      </c>
      <c r="G1353">
        <v>2632</v>
      </c>
      <c r="H1353">
        <v>2823</v>
      </c>
      <c r="I1353">
        <v>5455</v>
      </c>
      <c r="J1353">
        <v>93.2</v>
      </c>
      <c r="K1353">
        <v>50.1</v>
      </c>
      <c r="L1353">
        <v>15.3</v>
      </c>
      <c r="M1353">
        <v>52.4</v>
      </c>
      <c r="N1353">
        <v>32.3</v>
      </c>
      <c r="O1353" s="5" t="s">
        <v>67</v>
      </c>
    </row>
    <row r="1354" spans="1:15">
      <c r="A1354" t="s">
        <v>4171</v>
      </c>
      <c r="B1354" t="s">
        <v>4172</v>
      </c>
      <c r="C1354" t="s">
        <v>21</v>
      </c>
      <c r="D1354" t="s">
        <v>7785</v>
      </c>
      <c r="E1354" t="s">
        <v>7792</v>
      </c>
      <c r="F1354" t="s">
        <v>7795</v>
      </c>
      <c r="G1354">
        <v>3340</v>
      </c>
      <c r="H1354">
        <v>3159</v>
      </c>
      <c r="I1354">
        <v>6499</v>
      </c>
      <c r="J1354">
        <v>105.7</v>
      </c>
      <c r="K1354">
        <v>50.6</v>
      </c>
      <c r="L1354">
        <v>15.5</v>
      </c>
      <c r="M1354">
        <v>57</v>
      </c>
      <c r="N1354">
        <v>27.5</v>
      </c>
      <c r="O1354" s="5" t="s">
        <v>67</v>
      </c>
    </row>
    <row r="1355" spans="1:15">
      <c r="A1355" t="s">
        <v>4174</v>
      </c>
      <c r="B1355" t="s">
        <v>4175</v>
      </c>
      <c r="C1355" t="s">
        <v>21</v>
      </c>
      <c r="D1355" t="s">
        <v>7785</v>
      </c>
      <c r="E1355" t="s">
        <v>7792</v>
      </c>
      <c r="F1355" t="s">
        <v>7795</v>
      </c>
      <c r="G1355">
        <v>7755</v>
      </c>
      <c r="H1355">
        <v>8401</v>
      </c>
      <c r="I1355">
        <v>16156</v>
      </c>
      <c r="J1355">
        <v>92.3</v>
      </c>
      <c r="K1355">
        <v>44.3</v>
      </c>
      <c r="L1355">
        <v>18.1</v>
      </c>
      <c r="M1355">
        <v>56.2</v>
      </c>
      <c r="N1355">
        <v>25.7</v>
      </c>
      <c r="O1355" s="5" t="s">
        <v>67</v>
      </c>
    </row>
    <row r="1356" spans="1:15">
      <c r="A1356" t="s">
        <v>4177</v>
      </c>
      <c r="B1356" t="s">
        <v>4178</v>
      </c>
      <c r="C1356" t="s">
        <v>21</v>
      </c>
      <c r="D1356" t="s">
        <v>7785</v>
      </c>
      <c r="E1356" t="s">
        <v>7796</v>
      </c>
      <c r="F1356" t="s">
        <v>7797</v>
      </c>
      <c r="G1356">
        <v>4021</v>
      </c>
      <c r="H1356">
        <v>3565</v>
      </c>
      <c r="I1356">
        <v>7586</v>
      </c>
      <c r="J1356">
        <v>112.8</v>
      </c>
      <c r="K1356">
        <v>32.5</v>
      </c>
      <c r="L1356">
        <v>24.5</v>
      </c>
      <c r="M1356">
        <v>68.2</v>
      </c>
      <c r="N1356">
        <v>7.3</v>
      </c>
      <c r="O1356" s="5" t="s">
        <v>67</v>
      </c>
    </row>
    <row r="1357" spans="1:15">
      <c r="A1357" t="s">
        <v>4180</v>
      </c>
      <c r="B1357" t="s">
        <v>4181</v>
      </c>
      <c r="C1357" t="s">
        <v>21</v>
      </c>
      <c r="D1357" t="s">
        <v>7785</v>
      </c>
      <c r="E1357" t="s">
        <v>7796</v>
      </c>
      <c r="F1357" t="s">
        <v>7797</v>
      </c>
      <c r="G1357">
        <v>4080</v>
      </c>
      <c r="H1357">
        <v>3586</v>
      </c>
      <c r="I1357">
        <v>7666</v>
      </c>
      <c r="J1357">
        <v>113.8</v>
      </c>
      <c r="K1357">
        <v>40.1</v>
      </c>
      <c r="L1357">
        <v>21.2</v>
      </c>
      <c r="M1357">
        <v>60.6</v>
      </c>
      <c r="N1357">
        <v>18.2</v>
      </c>
      <c r="O1357" s="5" t="s">
        <v>67</v>
      </c>
    </row>
    <row r="1358" spans="1:15">
      <c r="A1358" t="s">
        <v>4183</v>
      </c>
      <c r="B1358" t="s">
        <v>4184</v>
      </c>
      <c r="C1358" t="s">
        <v>21</v>
      </c>
      <c r="D1358" t="s">
        <v>7785</v>
      </c>
      <c r="E1358" t="s">
        <v>7796</v>
      </c>
      <c r="F1358" t="s">
        <v>7797</v>
      </c>
      <c r="G1358">
        <v>7786</v>
      </c>
      <c r="H1358">
        <v>7396</v>
      </c>
      <c r="I1358">
        <v>15182</v>
      </c>
      <c r="J1358">
        <v>105.3</v>
      </c>
      <c r="K1358">
        <v>32.7</v>
      </c>
      <c r="L1358">
        <v>23.8</v>
      </c>
      <c r="M1358">
        <v>67.8</v>
      </c>
      <c r="N1358">
        <v>8.4</v>
      </c>
      <c r="O1358" s="5" t="s">
        <v>67</v>
      </c>
    </row>
    <row r="1359" spans="1:15">
      <c r="A1359" t="s">
        <v>4186</v>
      </c>
      <c r="B1359" t="s">
        <v>4187</v>
      </c>
      <c r="C1359" t="s">
        <v>21</v>
      </c>
      <c r="D1359" t="s">
        <v>7785</v>
      </c>
      <c r="E1359" t="s">
        <v>7796</v>
      </c>
      <c r="F1359" t="s">
        <v>7798</v>
      </c>
      <c r="G1359">
        <v>3704</v>
      </c>
      <c r="H1359">
        <v>3553</v>
      </c>
      <c r="I1359">
        <v>7257</v>
      </c>
      <c r="J1359">
        <v>104.2</v>
      </c>
      <c r="K1359">
        <v>35.4</v>
      </c>
      <c r="L1359">
        <v>19.1</v>
      </c>
      <c r="M1359">
        <v>65</v>
      </c>
      <c r="N1359">
        <v>15.9</v>
      </c>
      <c r="O1359" s="5" t="s">
        <v>67</v>
      </c>
    </row>
    <row r="1360" spans="1:15">
      <c r="A1360" t="s">
        <v>4189</v>
      </c>
      <c r="B1360" t="s">
        <v>4190</v>
      </c>
      <c r="C1360" t="s">
        <v>21</v>
      </c>
      <c r="D1360" t="s">
        <v>7785</v>
      </c>
      <c r="E1360" t="s">
        <v>7796</v>
      </c>
      <c r="F1360" t="s">
        <v>7798</v>
      </c>
      <c r="G1360">
        <v>1011</v>
      </c>
      <c r="H1360">
        <v>969</v>
      </c>
      <c r="I1360">
        <v>1980</v>
      </c>
      <c r="J1360">
        <v>104.3</v>
      </c>
      <c r="K1360">
        <v>47.9</v>
      </c>
      <c r="L1360">
        <v>17.5</v>
      </c>
      <c r="M1360">
        <v>59.1</v>
      </c>
      <c r="N1360">
        <v>23.3</v>
      </c>
      <c r="O1360" s="5" t="s">
        <v>67</v>
      </c>
    </row>
    <row r="1361" spans="1:15">
      <c r="A1361" t="s">
        <v>4192</v>
      </c>
      <c r="B1361" t="s">
        <v>4193</v>
      </c>
      <c r="C1361" t="s">
        <v>21</v>
      </c>
      <c r="D1361" t="s">
        <v>7785</v>
      </c>
      <c r="E1361" t="s">
        <v>7796</v>
      </c>
      <c r="F1361" t="s">
        <v>7798</v>
      </c>
      <c r="G1361">
        <v>3092</v>
      </c>
      <c r="H1361">
        <v>3150</v>
      </c>
      <c r="I1361">
        <v>6242</v>
      </c>
      <c r="J1361">
        <v>98.2</v>
      </c>
      <c r="K1361">
        <v>49.7</v>
      </c>
      <c r="L1361">
        <v>17.6</v>
      </c>
      <c r="M1361">
        <v>53.9</v>
      </c>
      <c r="N1361">
        <v>28.5</v>
      </c>
      <c r="O1361" s="5" t="s">
        <v>67</v>
      </c>
    </row>
    <row r="1362" spans="1:15">
      <c r="A1362" t="s">
        <v>4195</v>
      </c>
      <c r="B1362" t="s">
        <v>4196</v>
      </c>
      <c r="C1362" t="s">
        <v>21</v>
      </c>
      <c r="D1362" t="s">
        <v>7785</v>
      </c>
      <c r="E1362" t="s">
        <v>7796</v>
      </c>
      <c r="F1362" t="s">
        <v>7798</v>
      </c>
      <c r="G1362">
        <v>4566</v>
      </c>
      <c r="H1362">
        <v>4676</v>
      </c>
      <c r="I1362">
        <v>9242</v>
      </c>
      <c r="J1362">
        <v>97.59999999999999</v>
      </c>
      <c r="K1362">
        <v>37.9</v>
      </c>
      <c r="L1362">
        <v>19.2</v>
      </c>
      <c r="M1362">
        <v>62.9</v>
      </c>
      <c r="N1362">
        <v>17.9</v>
      </c>
      <c r="O1362" s="5" t="s">
        <v>67</v>
      </c>
    </row>
    <row r="1363" spans="1:15">
      <c r="A1363" t="s">
        <v>4198</v>
      </c>
      <c r="B1363" t="s">
        <v>4199</v>
      </c>
      <c r="C1363" t="s">
        <v>21</v>
      </c>
      <c r="D1363" t="s">
        <v>7785</v>
      </c>
      <c r="E1363" t="s">
        <v>7796</v>
      </c>
      <c r="F1363" t="s">
        <v>7798</v>
      </c>
      <c r="G1363">
        <v>3366</v>
      </c>
      <c r="H1363">
        <v>2422</v>
      </c>
      <c r="I1363">
        <v>5788</v>
      </c>
      <c r="J1363">
        <v>139</v>
      </c>
      <c r="K1363">
        <v>39.8</v>
      </c>
      <c r="L1363">
        <v>17.3</v>
      </c>
      <c r="M1363">
        <v>68.2</v>
      </c>
      <c r="N1363">
        <v>14.5</v>
      </c>
      <c r="O1363" s="5" t="s">
        <v>67</v>
      </c>
    </row>
    <row r="1364" spans="1:15">
      <c r="A1364" t="s">
        <v>4201</v>
      </c>
      <c r="B1364" t="s">
        <v>4202</v>
      </c>
      <c r="C1364" t="s">
        <v>21</v>
      </c>
      <c r="D1364" t="s">
        <v>7785</v>
      </c>
      <c r="E1364" t="s">
        <v>7796</v>
      </c>
      <c r="F1364" t="s">
        <v>7798</v>
      </c>
      <c r="G1364">
        <v>6423</v>
      </c>
      <c r="H1364">
        <v>6770</v>
      </c>
      <c r="I1364">
        <v>13193</v>
      </c>
      <c r="J1364">
        <v>94.90000000000001</v>
      </c>
      <c r="K1364">
        <v>33.3</v>
      </c>
      <c r="L1364">
        <v>24.8</v>
      </c>
      <c r="M1364">
        <v>62.4</v>
      </c>
      <c r="N1364">
        <v>12.7</v>
      </c>
      <c r="O1364" s="5" t="s">
        <v>67</v>
      </c>
    </row>
    <row r="1365" spans="1:15">
      <c r="A1365" t="s">
        <v>4204</v>
      </c>
      <c r="B1365" t="s">
        <v>4205</v>
      </c>
      <c r="C1365" t="s">
        <v>21</v>
      </c>
      <c r="D1365" t="s">
        <v>7785</v>
      </c>
      <c r="E1365" t="s">
        <v>7796</v>
      </c>
      <c r="F1365" t="s">
        <v>7798</v>
      </c>
      <c r="G1365">
        <v>2572</v>
      </c>
      <c r="H1365">
        <v>2467</v>
      </c>
      <c r="I1365">
        <v>5039</v>
      </c>
      <c r="J1365">
        <v>104.3</v>
      </c>
      <c r="K1365">
        <v>36.4</v>
      </c>
      <c r="L1365">
        <v>20.6</v>
      </c>
      <c r="M1365">
        <v>64.2</v>
      </c>
      <c r="N1365">
        <v>15.2</v>
      </c>
      <c r="O1365" s="5" t="s">
        <v>67</v>
      </c>
    </row>
    <row r="1366" spans="1:15">
      <c r="A1366" t="s">
        <v>4207</v>
      </c>
      <c r="B1366" t="s">
        <v>4208</v>
      </c>
      <c r="C1366" t="s">
        <v>21</v>
      </c>
      <c r="D1366" t="s">
        <v>7785</v>
      </c>
      <c r="E1366" t="s">
        <v>7796</v>
      </c>
      <c r="F1366" t="s">
        <v>7798</v>
      </c>
      <c r="G1366">
        <v>1560</v>
      </c>
      <c r="H1366">
        <v>1504</v>
      </c>
      <c r="I1366">
        <v>3064</v>
      </c>
      <c r="J1366">
        <v>103.7</v>
      </c>
      <c r="K1366">
        <v>54.1</v>
      </c>
      <c r="L1366">
        <v>13.8</v>
      </c>
      <c r="M1366">
        <v>55.9</v>
      </c>
      <c r="N1366">
        <v>30.3</v>
      </c>
      <c r="O1366" s="5" t="s">
        <v>67</v>
      </c>
    </row>
    <row r="1367" spans="1:15">
      <c r="A1367" t="s">
        <v>4210</v>
      </c>
      <c r="B1367" t="s">
        <v>4211</v>
      </c>
      <c r="C1367" t="s">
        <v>21</v>
      </c>
      <c r="D1367" t="s">
        <v>7785</v>
      </c>
      <c r="E1367" t="s">
        <v>7796</v>
      </c>
      <c r="F1367" t="s">
        <v>7798</v>
      </c>
      <c r="G1367">
        <v>5454</v>
      </c>
      <c r="H1367">
        <v>5750</v>
      </c>
      <c r="I1367">
        <v>11204</v>
      </c>
      <c r="J1367">
        <v>94.90000000000001</v>
      </c>
      <c r="K1367">
        <v>38.1</v>
      </c>
      <c r="L1367">
        <v>19</v>
      </c>
      <c r="M1367">
        <v>63.6</v>
      </c>
      <c r="N1367">
        <v>17.3</v>
      </c>
      <c r="O1367" s="5" t="s">
        <v>67</v>
      </c>
    </row>
    <row r="1368" spans="1:15">
      <c r="A1368" t="s">
        <v>4213</v>
      </c>
      <c r="B1368" t="s">
        <v>4214</v>
      </c>
      <c r="C1368" t="s">
        <v>21</v>
      </c>
      <c r="D1368" t="s">
        <v>7785</v>
      </c>
      <c r="E1368" t="s">
        <v>7796</v>
      </c>
      <c r="F1368" t="s">
        <v>7798</v>
      </c>
      <c r="G1368">
        <v>2758</v>
      </c>
      <c r="H1368">
        <v>2758</v>
      </c>
      <c r="I1368">
        <v>5516</v>
      </c>
      <c r="J1368">
        <v>100</v>
      </c>
      <c r="K1368">
        <v>36.4</v>
      </c>
      <c r="L1368">
        <v>20</v>
      </c>
      <c r="M1368">
        <v>62.1</v>
      </c>
      <c r="N1368">
        <v>17.9</v>
      </c>
      <c r="O1368" s="5" t="s">
        <v>67</v>
      </c>
    </row>
    <row r="1369" spans="1:15">
      <c r="A1369" t="s">
        <v>4216</v>
      </c>
      <c r="B1369" t="s">
        <v>4217</v>
      </c>
      <c r="C1369" t="s">
        <v>21</v>
      </c>
      <c r="D1369" t="s">
        <v>7785</v>
      </c>
      <c r="E1369" t="s">
        <v>7796</v>
      </c>
      <c r="F1369" t="s">
        <v>7798</v>
      </c>
      <c r="G1369">
        <v>3843</v>
      </c>
      <c r="H1369">
        <v>4157</v>
      </c>
      <c r="I1369">
        <v>8000</v>
      </c>
      <c r="J1369">
        <v>92.40000000000001</v>
      </c>
      <c r="K1369">
        <v>36.7</v>
      </c>
      <c r="L1369">
        <v>21</v>
      </c>
      <c r="M1369">
        <v>64.2</v>
      </c>
      <c r="N1369">
        <v>14.9</v>
      </c>
      <c r="O1369" s="5" t="s">
        <v>67</v>
      </c>
    </row>
    <row r="1370" spans="1:15">
      <c r="A1370" t="s">
        <v>4219</v>
      </c>
      <c r="B1370" t="s">
        <v>4220</v>
      </c>
      <c r="C1370" t="s">
        <v>21</v>
      </c>
      <c r="D1370" t="s">
        <v>7785</v>
      </c>
      <c r="E1370" t="s">
        <v>7796</v>
      </c>
      <c r="F1370" t="s">
        <v>7798</v>
      </c>
      <c r="G1370">
        <v>2883</v>
      </c>
      <c r="H1370">
        <v>3224</v>
      </c>
      <c r="I1370">
        <v>6107</v>
      </c>
      <c r="J1370">
        <v>89.40000000000001</v>
      </c>
      <c r="K1370">
        <v>39</v>
      </c>
      <c r="L1370">
        <v>17.8</v>
      </c>
      <c r="M1370">
        <v>62</v>
      </c>
      <c r="N1370">
        <v>20.3</v>
      </c>
      <c r="O1370" s="5" t="s">
        <v>67</v>
      </c>
    </row>
    <row r="1371" spans="1:15">
      <c r="A1371" t="s">
        <v>4222</v>
      </c>
      <c r="B1371" t="s">
        <v>4223</v>
      </c>
      <c r="C1371" t="s">
        <v>21</v>
      </c>
      <c r="D1371" t="s">
        <v>7785</v>
      </c>
      <c r="E1371" t="s">
        <v>7796</v>
      </c>
      <c r="F1371" t="s">
        <v>7798</v>
      </c>
      <c r="G1371">
        <v>1743</v>
      </c>
      <c r="H1371">
        <v>1638</v>
      </c>
      <c r="I1371">
        <v>3381</v>
      </c>
      <c r="J1371">
        <v>106.4</v>
      </c>
      <c r="K1371">
        <v>40.1</v>
      </c>
      <c r="L1371">
        <v>18.3</v>
      </c>
      <c r="M1371">
        <v>64.3</v>
      </c>
      <c r="N1371">
        <v>17.4</v>
      </c>
      <c r="O1371" s="5" t="s">
        <v>67</v>
      </c>
    </row>
    <row r="1372" spans="1:15">
      <c r="A1372" t="s">
        <v>4225</v>
      </c>
      <c r="B1372" t="s">
        <v>4226</v>
      </c>
      <c r="C1372" t="s">
        <v>21</v>
      </c>
      <c r="D1372" t="s">
        <v>7785</v>
      </c>
      <c r="E1372" t="s">
        <v>7796</v>
      </c>
      <c r="F1372" t="s">
        <v>7798</v>
      </c>
      <c r="G1372">
        <v>1978</v>
      </c>
      <c r="H1372">
        <v>1733</v>
      </c>
      <c r="I1372">
        <v>3711</v>
      </c>
      <c r="J1372">
        <v>114.1</v>
      </c>
      <c r="K1372">
        <v>44.4</v>
      </c>
      <c r="L1372">
        <v>18.5</v>
      </c>
      <c r="M1372">
        <v>59.2</v>
      </c>
      <c r="N1372">
        <v>22.3</v>
      </c>
      <c r="O1372" s="5" t="s">
        <v>67</v>
      </c>
    </row>
    <row r="1373" spans="1:15">
      <c r="A1373" t="s">
        <v>4228</v>
      </c>
      <c r="B1373" t="s">
        <v>4229</v>
      </c>
      <c r="C1373" t="s">
        <v>21</v>
      </c>
      <c r="D1373" t="s">
        <v>7785</v>
      </c>
      <c r="E1373" t="s">
        <v>7796</v>
      </c>
      <c r="F1373" t="s">
        <v>7798</v>
      </c>
      <c r="G1373">
        <v>2517</v>
      </c>
      <c r="H1373">
        <v>2449</v>
      </c>
      <c r="I1373">
        <v>4966</v>
      </c>
      <c r="J1373">
        <v>102.8</v>
      </c>
      <c r="K1373">
        <v>44.7</v>
      </c>
      <c r="L1373">
        <v>19</v>
      </c>
      <c r="M1373">
        <v>61</v>
      </c>
      <c r="N1373">
        <v>19.9</v>
      </c>
      <c r="O1373" s="5" t="s">
        <v>67</v>
      </c>
    </row>
    <row r="1374" spans="1:15">
      <c r="A1374" t="s">
        <v>4231</v>
      </c>
      <c r="B1374" t="s">
        <v>4232</v>
      </c>
      <c r="C1374" t="s">
        <v>21</v>
      </c>
      <c r="D1374" t="s">
        <v>7785</v>
      </c>
      <c r="E1374" t="s">
        <v>7796</v>
      </c>
      <c r="F1374" t="s">
        <v>7798</v>
      </c>
      <c r="G1374">
        <v>1644</v>
      </c>
      <c r="H1374">
        <v>1558</v>
      </c>
      <c r="I1374">
        <v>3202</v>
      </c>
      <c r="J1374">
        <v>105.5</v>
      </c>
      <c r="K1374">
        <v>42</v>
      </c>
      <c r="L1374">
        <v>19.4</v>
      </c>
      <c r="M1374">
        <v>61.9</v>
      </c>
      <c r="N1374">
        <v>18.7</v>
      </c>
      <c r="O1374" s="5" t="s">
        <v>67</v>
      </c>
    </row>
    <row r="1375" spans="1:15">
      <c r="A1375" t="s">
        <v>4234</v>
      </c>
      <c r="B1375" t="s">
        <v>4235</v>
      </c>
      <c r="C1375" t="s">
        <v>21</v>
      </c>
      <c r="D1375" t="s">
        <v>7785</v>
      </c>
      <c r="E1375" t="s">
        <v>7796</v>
      </c>
      <c r="F1375" t="s">
        <v>7798</v>
      </c>
      <c r="G1375">
        <v>13</v>
      </c>
      <c r="H1375">
        <v>9</v>
      </c>
      <c r="I1375">
        <v>22</v>
      </c>
      <c r="J1375">
        <v>144.4</v>
      </c>
      <c r="K1375">
        <v>73</v>
      </c>
      <c r="L1375">
        <v>18.2</v>
      </c>
      <c r="M1375">
        <v>22.7</v>
      </c>
      <c r="N1375">
        <v>59.1</v>
      </c>
      <c r="O1375" s="5" t="s">
        <v>67</v>
      </c>
    </row>
    <row r="1376" spans="1:15">
      <c r="A1376" t="s">
        <v>4237</v>
      </c>
      <c r="B1376" t="s">
        <v>4238</v>
      </c>
      <c r="C1376" t="s">
        <v>21</v>
      </c>
      <c r="D1376" t="s">
        <v>7785</v>
      </c>
      <c r="E1376" t="s">
        <v>7796</v>
      </c>
      <c r="F1376" t="s">
        <v>7798</v>
      </c>
      <c r="G1376">
        <v>3988</v>
      </c>
      <c r="H1376">
        <v>4161</v>
      </c>
      <c r="I1376">
        <v>8149</v>
      </c>
      <c r="J1376">
        <v>95.8</v>
      </c>
      <c r="K1376">
        <v>36.8</v>
      </c>
      <c r="L1376">
        <v>18.8</v>
      </c>
      <c r="M1376">
        <v>64.09999999999999</v>
      </c>
      <c r="N1376">
        <v>17.1</v>
      </c>
      <c r="O1376" s="5" t="s">
        <v>67</v>
      </c>
    </row>
    <row r="1377" spans="1:15">
      <c r="A1377" t="s">
        <v>4240</v>
      </c>
      <c r="B1377" t="s">
        <v>4241</v>
      </c>
      <c r="C1377" t="s">
        <v>21</v>
      </c>
      <c r="D1377" t="s">
        <v>7785</v>
      </c>
      <c r="E1377" t="s">
        <v>7796</v>
      </c>
      <c r="F1377" t="s">
        <v>7798</v>
      </c>
      <c r="G1377">
        <v>11002</v>
      </c>
      <c r="H1377">
        <v>11118</v>
      </c>
      <c r="I1377">
        <v>22120</v>
      </c>
      <c r="J1377">
        <v>99</v>
      </c>
      <c r="K1377">
        <v>43.5</v>
      </c>
      <c r="L1377">
        <v>17.8</v>
      </c>
      <c r="M1377">
        <v>60.8</v>
      </c>
      <c r="N1377">
        <v>21.4</v>
      </c>
      <c r="O1377" s="5" t="s">
        <v>67</v>
      </c>
    </row>
    <row r="1378" spans="1:15">
      <c r="A1378" t="s">
        <v>4243</v>
      </c>
      <c r="B1378" t="s">
        <v>4244</v>
      </c>
      <c r="C1378" t="s">
        <v>21</v>
      </c>
      <c r="D1378" t="s">
        <v>7785</v>
      </c>
      <c r="E1378" t="s">
        <v>7796</v>
      </c>
      <c r="F1378" t="s">
        <v>4247</v>
      </c>
      <c r="G1378">
        <v>4821</v>
      </c>
      <c r="H1378">
        <v>4385</v>
      </c>
      <c r="I1378">
        <v>9206</v>
      </c>
      <c r="J1378">
        <v>109.9</v>
      </c>
      <c r="K1378">
        <v>40.2</v>
      </c>
      <c r="L1378">
        <v>20.7</v>
      </c>
      <c r="M1378">
        <v>60.9</v>
      </c>
      <c r="N1378">
        <v>18.4</v>
      </c>
      <c r="O1378" s="5" t="s">
        <v>67</v>
      </c>
    </row>
    <row r="1379" spans="1:15">
      <c r="A1379" t="s">
        <v>4246</v>
      </c>
      <c r="B1379" t="s">
        <v>4247</v>
      </c>
      <c r="C1379" t="s">
        <v>21</v>
      </c>
      <c r="D1379" t="s">
        <v>7785</v>
      </c>
      <c r="E1379" t="s">
        <v>7796</v>
      </c>
      <c r="F1379" t="s">
        <v>4247</v>
      </c>
      <c r="G1379">
        <v>2931</v>
      </c>
      <c r="H1379">
        <v>2916</v>
      </c>
      <c r="I1379">
        <v>5847</v>
      </c>
      <c r="J1379">
        <v>100.5</v>
      </c>
      <c r="K1379">
        <v>36.9</v>
      </c>
      <c r="L1379">
        <v>20.9</v>
      </c>
      <c r="M1379">
        <v>65.2</v>
      </c>
      <c r="N1379">
        <v>13.9</v>
      </c>
      <c r="O1379" s="5" t="s">
        <v>67</v>
      </c>
    </row>
    <row r="1380" spans="1:15">
      <c r="A1380" t="s">
        <v>4249</v>
      </c>
      <c r="B1380" t="s">
        <v>4250</v>
      </c>
      <c r="C1380" t="s">
        <v>21</v>
      </c>
      <c r="D1380" t="s">
        <v>7785</v>
      </c>
      <c r="E1380" t="s">
        <v>7796</v>
      </c>
      <c r="F1380" t="s">
        <v>4262</v>
      </c>
      <c r="G1380">
        <v>4111</v>
      </c>
      <c r="H1380">
        <v>3775</v>
      </c>
      <c r="I1380">
        <v>7886</v>
      </c>
      <c r="J1380">
        <v>108.9</v>
      </c>
      <c r="K1380">
        <v>52.4</v>
      </c>
      <c r="L1380">
        <v>16</v>
      </c>
      <c r="M1380">
        <v>59.8</v>
      </c>
      <c r="N1380">
        <v>24.3</v>
      </c>
      <c r="O1380" s="5" t="s">
        <v>67</v>
      </c>
    </row>
    <row r="1381" spans="1:15">
      <c r="A1381" t="s">
        <v>4252</v>
      </c>
      <c r="B1381" t="s">
        <v>4253</v>
      </c>
      <c r="C1381" t="s">
        <v>21</v>
      </c>
      <c r="D1381" t="s">
        <v>7785</v>
      </c>
      <c r="E1381" t="s">
        <v>7796</v>
      </c>
      <c r="F1381" t="s">
        <v>4262</v>
      </c>
      <c r="G1381">
        <v>5302</v>
      </c>
      <c r="H1381">
        <v>5324</v>
      </c>
      <c r="I1381">
        <v>10626</v>
      </c>
      <c r="J1381">
        <v>99.59999999999999</v>
      </c>
      <c r="K1381">
        <v>41.1</v>
      </c>
      <c r="L1381">
        <v>21.3</v>
      </c>
      <c r="M1381">
        <v>63.4</v>
      </c>
      <c r="N1381">
        <v>15.3</v>
      </c>
      <c r="O1381" s="5" t="s">
        <v>67</v>
      </c>
    </row>
    <row r="1382" spans="1:15">
      <c r="A1382" t="s">
        <v>4255</v>
      </c>
      <c r="B1382" t="s">
        <v>4256</v>
      </c>
      <c r="C1382" t="s">
        <v>21</v>
      </c>
      <c r="D1382" t="s">
        <v>7785</v>
      </c>
      <c r="E1382" t="s">
        <v>7796</v>
      </c>
      <c r="F1382" t="s">
        <v>4262</v>
      </c>
      <c r="G1382">
        <v>19</v>
      </c>
      <c r="H1382">
        <v>14</v>
      </c>
      <c r="I1382">
        <v>33</v>
      </c>
      <c r="J1382">
        <v>135.7</v>
      </c>
      <c r="K1382">
        <v>67.8</v>
      </c>
      <c r="L1382">
        <v>3</v>
      </c>
      <c r="M1382">
        <v>36.4</v>
      </c>
      <c r="N1382">
        <v>60.6</v>
      </c>
      <c r="O1382" s="5" t="s">
        <v>67</v>
      </c>
    </row>
    <row r="1383" spans="1:15">
      <c r="A1383" t="s">
        <v>4258</v>
      </c>
      <c r="B1383" t="s">
        <v>4259</v>
      </c>
      <c r="C1383" t="s">
        <v>21</v>
      </c>
      <c r="D1383" t="s">
        <v>7785</v>
      </c>
      <c r="E1383" t="s">
        <v>7796</v>
      </c>
      <c r="F1383" t="s">
        <v>4262</v>
      </c>
      <c r="G1383">
        <v>7551</v>
      </c>
      <c r="H1383">
        <v>7624</v>
      </c>
      <c r="I1383">
        <v>15175</v>
      </c>
      <c r="J1383">
        <v>99</v>
      </c>
      <c r="K1383">
        <v>33.9</v>
      </c>
      <c r="L1383">
        <v>23.7</v>
      </c>
      <c r="M1383">
        <v>65.2</v>
      </c>
      <c r="N1383">
        <v>11.1</v>
      </c>
      <c r="O1383" s="5" t="s">
        <v>67</v>
      </c>
    </row>
    <row r="1384" spans="1:15">
      <c r="A1384" t="s">
        <v>4261</v>
      </c>
      <c r="B1384" t="s">
        <v>4262</v>
      </c>
      <c r="C1384" t="s">
        <v>21</v>
      </c>
      <c r="D1384" t="s">
        <v>7785</v>
      </c>
      <c r="E1384" t="s">
        <v>7796</v>
      </c>
      <c r="F1384" t="s">
        <v>4262</v>
      </c>
      <c r="G1384">
        <v>3367</v>
      </c>
      <c r="H1384">
        <v>3342</v>
      </c>
      <c r="I1384">
        <v>6709</v>
      </c>
      <c r="J1384">
        <v>100.7</v>
      </c>
      <c r="K1384">
        <v>40</v>
      </c>
      <c r="L1384">
        <v>17.8</v>
      </c>
      <c r="M1384">
        <v>66.7</v>
      </c>
      <c r="N1384">
        <v>15.5</v>
      </c>
      <c r="O1384" s="5" t="s">
        <v>67</v>
      </c>
    </row>
    <row r="1385" spans="1:15">
      <c r="A1385" t="s">
        <v>4264</v>
      </c>
      <c r="B1385" t="s">
        <v>4265</v>
      </c>
      <c r="C1385" t="s">
        <v>21</v>
      </c>
      <c r="D1385" t="s">
        <v>7785</v>
      </c>
      <c r="E1385" t="s">
        <v>7796</v>
      </c>
      <c r="F1385" t="s">
        <v>4262</v>
      </c>
      <c r="G1385">
        <v>6339</v>
      </c>
      <c r="H1385">
        <v>5819</v>
      </c>
      <c r="I1385">
        <v>12158</v>
      </c>
      <c r="J1385">
        <v>108.9</v>
      </c>
      <c r="K1385">
        <v>39.8</v>
      </c>
      <c r="L1385">
        <v>22.9</v>
      </c>
      <c r="M1385">
        <v>61.5</v>
      </c>
      <c r="N1385">
        <v>15.6</v>
      </c>
      <c r="O1385" s="5" t="s">
        <v>67</v>
      </c>
    </row>
    <row r="1386" spans="1:15">
      <c r="A1386" t="s">
        <v>4267</v>
      </c>
      <c r="B1386" t="s">
        <v>4268</v>
      </c>
      <c r="C1386" t="s">
        <v>21</v>
      </c>
      <c r="D1386" t="s">
        <v>7785</v>
      </c>
      <c r="E1386" t="s">
        <v>7796</v>
      </c>
      <c r="F1386" t="s">
        <v>4262</v>
      </c>
      <c r="G1386">
        <v>1772</v>
      </c>
      <c r="H1386">
        <v>1806</v>
      </c>
      <c r="I1386">
        <v>3578</v>
      </c>
      <c r="J1386">
        <v>98.09999999999999</v>
      </c>
      <c r="K1386">
        <v>39.5</v>
      </c>
      <c r="L1386">
        <v>21.3</v>
      </c>
      <c r="M1386">
        <v>63.6</v>
      </c>
      <c r="N1386">
        <v>15.1</v>
      </c>
      <c r="O1386" s="5" t="s">
        <v>67</v>
      </c>
    </row>
    <row r="1387" spans="1:15">
      <c r="A1387" t="s">
        <v>4270</v>
      </c>
      <c r="B1387" t="s">
        <v>4271</v>
      </c>
      <c r="C1387" t="s">
        <v>21</v>
      </c>
      <c r="D1387" t="s">
        <v>7785</v>
      </c>
      <c r="E1387" t="s">
        <v>7796</v>
      </c>
      <c r="F1387" t="s">
        <v>4262</v>
      </c>
      <c r="G1387">
        <v>0</v>
      </c>
      <c r="H1387">
        <v>0</v>
      </c>
      <c r="I1387">
        <v>0</v>
      </c>
      <c r="O1387" s="5" t="s">
        <v>67</v>
      </c>
    </row>
    <row r="1388" spans="1:15">
      <c r="A1388" t="s">
        <v>4273</v>
      </c>
      <c r="B1388" t="s">
        <v>4274</v>
      </c>
      <c r="C1388" t="s">
        <v>21</v>
      </c>
      <c r="D1388" t="s">
        <v>7785</v>
      </c>
      <c r="E1388" t="s">
        <v>7796</v>
      </c>
      <c r="F1388" t="s">
        <v>4262</v>
      </c>
      <c r="G1388">
        <v>3387</v>
      </c>
      <c r="H1388">
        <v>3380</v>
      </c>
      <c r="I1388">
        <v>6767</v>
      </c>
      <c r="J1388">
        <v>100.2</v>
      </c>
      <c r="K1388">
        <v>34.2</v>
      </c>
      <c r="L1388">
        <v>22.4</v>
      </c>
      <c r="M1388">
        <v>66.90000000000001</v>
      </c>
      <c r="N1388">
        <v>10.7</v>
      </c>
      <c r="O1388" s="5" t="s">
        <v>67</v>
      </c>
    </row>
    <row r="1389" spans="1:15">
      <c r="A1389" t="s">
        <v>4276</v>
      </c>
      <c r="B1389" t="s">
        <v>4277</v>
      </c>
      <c r="C1389" t="s">
        <v>21</v>
      </c>
      <c r="D1389" t="s">
        <v>7785</v>
      </c>
      <c r="E1389" t="s">
        <v>7796</v>
      </c>
      <c r="F1389" t="s">
        <v>4262</v>
      </c>
      <c r="G1389">
        <v>2548</v>
      </c>
      <c r="H1389">
        <v>2585</v>
      </c>
      <c r="I1389">
        <v>5133</v>
      </c>
      <c r="J1389">
        <v>98.59999999999999</v>
      </c>
      <c r="K1389">
        <v>40.4</v>
      </c>
      <c r="L1389">
        <v>17.1</v>
      </c>
      <c r="M1389">
        <v>65.3</v>
      </c>
      <c r="N1389">
        <v>17.7</v>
      </c>
      <c r="O1389" s="5" t="s">
        <v>67</v>
      </c>
    </row>
    <row r="1390" spans="1:15">
      <c r="A1390" t="s">
        <v>4279</v>
      </c>
      <c r="B1390" t="s">
        <v>4280</v>
      </c>
      <c r="C1390" t="s">
        <v>21</v>
      </c>
      <c r="D1390" t="s">
        <v>7785</v>
      </c>
      <c r="E1390" t="s">
        <v>7799</v>
      </c>
      <c r="F1390" t="s">
        <v>7800</v>
      </c>
      <c r="G1390">
        <v>4440</v>
      </c>
      <c r="H1390">
        <v>4476</v>
      </c>
      <c r="I1390">
        <v>8916</v>
      </c>
      <c r="J1390">
        <v>99.2</v>
      </c>
      <c r="K1390">
        <v>41.1</v>
      </c>
      <c r="L1390">
        <v>15</v>
      </c>
      <c r="M1390">
        <v>66.59999999999999</v>
      </c>
      <c r="N1390">
        <v>18.4</v>
      </c>
      <c r="O1390" s="5" t="s">
        <v>67</v>
      </c>
    </row>
    <row r="1391" spans="1:15">
      <c r="A1391" t="s">
        <v>4282</v>
      </c>
      <c r="B1391" t="s">
        <v>4283</v>
      </c>
      <c r="C1391" t="s">
        <v>21</v>
      </c>
      <c r="D1391" t="s">
        <v>7785</v>
      </c>
      <c r="E1391" t="s">
        <v>7799</v>
      </c>
      <c r="F1391" t="s">
        <v>7800</v>
      </c>
      <c r="G1391">
        <v>4714</v>
      </c>
      <c r="H1391">
        <v>5119</v>
      </c>
      <c r="I1391">
        <v>9833</v>
      </c>
      <c r="J1391">
        <v>92.09999999999999</v>
      </c>
      <c r="K1391">
        <v>41.6</v>
      </c>
      <c r="L1391">
        <v>10.8</v>
      </c>
      <c r="M1391">
        <v>67</v>
      </c>
      <c r="N1391">
        <v>22.3</v>
      </c>
      <c r="O1391" s="5" t="s">
        <v>67</v>
      </c>
    </row>
    <row r="1392" spans="1:15">
      <c r="A1392" t="s">
        <v>4285</v>
      </c>
      <c r="B1392" t="s">
        <v>4286</v>
      </c>
      <c r="C1392" t="s">
        <v>21</v>
      </c>
      <c r="D1392" t="s">
        <v>7785</v>
      </c>
      <c r="E1392" t="s">
        <v>7799</v>
      </c>
      <c r="F1392" t="s">
        <v>7800</v>
      </c>
      <c r="G1392">
        <v>7184</v>
      </c>
      <c r="H1392">
        <v>7926</v>
      </c>
      <c r="I1392">
        <v>15110</v>
      </c>
      <c r="J1392">
        <v>90.59999999999999</v>
      </c>
      <c r="K1392">
        <v>41.6</v>
      </c>
      <c r="L1392">
        <v>18.6</v>
      </c>
      <c r="M1392">
        <v>61.5</v>
      </c>
      <c r="N1392">
        <v>19.9</v>
      </c>
      <c r="O1392" s="5" t="s">
        <v>67</v>
      </c>
    </row>
    <row r="1393" spans="1:15">
      <c r="A1393" t="s">
        <v>4288</v>
      </c>
      <c r="B1393" t="s">
        <v>4289</v>
      </c>
      <c r="C1393" t="s">
        <v>21</v>
      </c>
      <c r="D1393" t="s">
        <v>7785</v>
      </c>
      <c r="E1393" t="s">
        <v>7799</v>
      </c>
      <c r="F1393" t="s">
        <v>7800</v>
      </c>
      <c r="G1393">
        <v>7560</v>
      </c>
      <c r="H1393">
        <v>8303</v>
      </c>
      <c r="I1393">
        <v>15863</v>
      </c>
      <c r="J1393">
        <v>91.09999999999999</v>
      </c>
      <c r="K1393">
        <v>39.4</v>
      </c>
      <c r="L1393">
        <v>8.9</v>
      </c>
      <c r="M1393">
        <v>71.90000000000001</v>
      </c>
      <c r="N1393">
        <v>19.2</v>
      </c>
      <c r="O1393" s="5" t="s">
        <v>67</v>
      </c>
    </row>
    <row r="1394" spans="1:15">
      <c r="A1394" t="s">
        <v>4291</v>
      </c>
      <c r="B1394" t="s">
        <v>4292</v>
      </c>
      <c r="C1394" t="s">
        <v>21</v>
      </c>
      <c r="D1394" t="s">
        <v>7785</v>
      </c>
      <c r="E1394" t="s">
        <v>7799</v>
      </c>
      <c r="F1394" t="s">
        <v>7800</v>
      </c>
      <c r="G1394">
        <v>6912</v>
      </c>
      <c r="H1394">
        <v>7447</v>
      </c>
      <c r="I1394">
        <v>14359</v>
      </c>
      <c r="J1394">
        <v>92.8</v>
      </c>
      <c r="K1394">
        <v>39.7</v>
      </c>
      <c r="L1394">
        <v>16.3</v>
      </c>
      <c r="M1394">
        <v>64.8</v>
      </c>
      <c r="N1394">
        <v>18.9</v>
      </c>
      <c r="O1394" s="5" t="s">
        <v>67</v>
      </c>
    </row>
    <row r="1395" spans="1:15">
      <c r="A1395" t="s">
        <v>4294</v>
      </c>
      <c r="B1395" t="s">
        <v>4295</v>
      </c>
      <c r="C1395" t="s">
        <v>21</v>
      </c>
      <c r="D1395" t="s">
        <v>7785</v>
      </c>
      <c r="E1395" t="s">
        <v>7799</v>
      </c>
      <c r="F1395" t="s">
        <v>7800</v>
      </c>
      <c r="G1395">
        <v>4018</v>
      </c>
      <c r="H1395">
        <v>4295</v>
      </c>
      <c r="I1395">
        <v>8313</v>
      </c>
      <c r="J1395">
        <v>93.59999999999999</v>
      </c>
      <c r="K1395">
        <v>36.9</v>
      </c>
      <c r="L1395">
        <v>13.5</v>
      </c>
      <c r="M1395">
        <v>70.40000000000001</v>
      </c>
      <c r="N1395">
        <v>16</v>
      </c>
      <c r="O1395" s="5" t="s">
        <v>67</v>
      </c>
    </row>
    <row r="1396" spans="1:15">
      <c r="A1396" t="s">
        <v>4297</v>
      </c>
      <c r="B1396" t="s">
        <v>4298</v>
      </c>
      <c r="C1396" t="s">
        <v>21</v>
      </c>
      <c r="D1396" t="s">
        <v>7785</v>
      </c>
      <c r="E1396" t="s">
        <v>7799</v>
      </c>
      <c r="F1396" t="s">
        <v>4298</v>
      </c>
      <c r="G1396">
        <v>3534</v>
      </c>
      <c r="H1396">
        <v>3540</v>
      </c>
      <c r="I1396">
        <v>7074</v>
      </c>
      <c r="J1396">
        <v>99.8</v>
      </c>
      <c r="K1396">
        <v>44.4</v>
      </c>
      <c r="L1396">
        <v>8.6</v>
      </c>
      <c r="M1396">
        <v>66.2</v>
      </c>
      <c r="N1396">
        <v>25.1</v>
      </c>
      <c r="O1396" s="5" t="s">
        <v>67</v>
      </c>
    </row>
    <row r="1397" spans="1:15">
      <c r="A1397" t="s">
        <v>4300</v>
      </c>
      <c r="B1397" t="s">
        <v>4301</v>
      </c>
      <c r="C1397" t="s">
        <v>21</v>
      </c>
      <c r="D1397" t="s">
        <v>7785</v>
      </c>
      <c r="E1397" t="s">
        <v>7799</v>
      </c>
      <c r="F1397" t="s">
        <v>4298</v>
      </c>
      <c r="G1397">
        <v>6410</v>
      </c>
      <c r="H1397">
        <v>6807</v>
      </c>
      <c r="I1397">
        <v>13217</v>
      </c>
      <c r="J1397">
        <v>94.2</v>
      </c>
      <c r="K1397">
        <v>39.7</v>
      </c>
      <c r="L1397">
        <v>15.3</v>
      </c>
      <c r="M1397">
        <v>66.09999999999999</v>
      </c>
      <c r="N1397">
        <v>18.6</v>
      </c>
      <c r="O1397" s="5" t="s">
        <v>67</v>
      </c>
    </row>
    <row r="1398" spans="1:15">
      <c r="A1398" t="s">
        <v>4303</v>
      </c>
      <c r="B1398" t="s">
        <v>4304</v>
      </c>
      <c r="C1398" t="s">
        <v>21</v>
      </c>
      <c r="D1398" t="s">
        <v>7785</v>
      </c>
      <c r="E1398" t="s">
        <v>7799</v>
      </c>
      <c r="F1398" t="s">
        <v>4298</v>
      </c>
      <c r="G1398">
        <v>4890</v>
      </c>
      <c r="H1398">
        <v>5293</v>
      </c>
      <c r="I1398">
        <v>10183</v>
      </c>
      <c r="J1398">
        <v>92.40000000000001</v>
      </c>
      <c r="K1398">
        <v>41.6</v>
      </c>
      <c r="L1398">
        <v>19.2</v>
      </c>
      <c r="M1398">
        <v>60.8</v>
      </c>
      <c r="N1398">
        <v>19.9</v>
      </c>
      <c r="O1398" s="5" t="s">
        <v>67</v>
      </c>
    </row>
    <row r="1399" spans="1:15">
      <c r="A1399" t="s">
        <v>4306</v>
      </c>
      <c r="B1399" t="s">
        <v>4307</v>
      </c>
      <c r="C1399" t="s">
        <v>21</v>
      </c>
      <c r="D1399" t="s">
        <v>7785</v>
      </c>
      <c r="E1399" t="s">
        <v>7799</v>
      </c>
      <c r="F1399" t="s">
        <v>4298</v>
      </c>
      <c r="G1399">
        <v>6511</v>
      </c>
      <c r="H1399">
        <v>6710</v>
      </c>
      <c r="I1399">
        <v>13221</v>
      </c>
      <c r="J1399">
        <v>97</v>
      </c>
      <c r="K1399">
        <v>40.8</v>
      </c>
      <c r="L1399">
        <v>19.2</v>
      </c>
      <c r="M1399">
        <v>61.2</v>
      </c>
      <c r="N1399">
        <v>19.6</v>
      </c>
      <c r="O1399" s="5" t="s">
        <v>67</v>
      </c>
    </row>
    <row r="1400" spans="1:15">
      <c r="A1400" t="s">
        <v>4309</v>
      </c>
      <c r="B1400" t="s">
        <v>4310</v>
      </c>
      <c r="C1400" t="s">
        <v>21</v>
      </c>
      <c r="D1400" t="s">
        <v>7785</v>
      </c>
      <c r="E1400" t="s">
        <v>7799</v>
      </c>
      <c r="F1400" t="s">
        <v>4298</v>
      </c>
      <c r="G1400">
        <v>8696</v>
      </c>
      <c r="H1400">
        <v>9455</v>
      </c>
      <c r="I1400">
        <v>18151</v>
      </c>
      <c r="J1400">
        <v>92</v>
      </c>
      <c r="K1400">
        <v>38.7</v>
      </c>
      <c r="L1400">
        <v>15.9</v>
      </c>
      <c r="M1400">
        <v>66.40000000000001</v>
      </c>
      <c r="N1400">
        <v>17.6</v>
      </c>
      <c r="O1400" s="5" t="s">
        <v>67</v>
      </c>
    </row>
    <row r="1401" spans="1:15">
      <c r="A1401" t="s">
        <v>4312</v>
      </c>
      <c r="B1401" t="s">
        <v>4313</v>
      </c>
      <c r="C1401" t="s">
        <v>21</v>
      </c>
      <c r="D1401" t="s">
        <v>7785</v>
      </c>
      <c r="E1401" t="s">
        <v>7799</v>
      </c>
      <c r="F1401" t="s">
        <v>7801</v>
      </c>
      <c r="G1401">
        <v>5818</v>
      </c>
      <c r="H1401">
        <v>6101</v>
      </c>
      <c r="I1401">
        <v>11919</v>
      </c>
      <c r="J1401">
        <v>95.40000000000001</v>
      </c>
      <c r="K1401">
        <v>41.1</v>
      </c>
      <c r="L1401">
        <v>17.2</v>
      </c>
      <c r="M1401">
        <v>63.2</v>
      </c>
      <c r="N1401">
        <v>19.6</v>
      </c>
      <c r="O1401" s="5" t="s">
        <v>67</v>
      </c>
    </row>
    <row r="1402" spans="1:15">
      <c r="A1402" t="s">
        <v>4315</v>
      </c>
      <c r="B1402" t="s">
        <v>4316</v>
      </c>
      <c r="C1402" t="s">
        <v>21</v>
      </c>
      <c r="D1402" t="s">
        <v>7785</v>
      </c>
      <c r="E1402" t="s">
        <v>7799</v>
      </c>
      <c r="F1402" t="s">
        <v>7801</v>
      </c>
      <c r="G1402">
        <v>5102</v>
      </c>
      <c r="H1402">
        <v>5736</v>
      </c>
      <c r="I1402">
        <v>10838</v>
      </c>
      <c r="J1402">
        <v>88.90000000000001</v>
      </c>
      <c r="K1402">
        <v>43.6</v>
      </c>
      <c r="L1402">
        <v>11.4</v>
      </c>
      <c r="M1402">
        <v>66.2</v>
      </c>
      <c r="N1402">
        <v>22.4</v>
      </c>
      <c r="O1402" s="5" t="s">
        <v>67</v>
      </c>
    </row>
    <row r="1403" spans="1:15">
      <c r="A1403" t="s">
        <v>4318</v>
      </c>
      <c r="B1403" t="s">
        <v>4319</v>
      </c>
      <c r="C1403" t="s">
        <v>21</v>
      </c>
      <c r="D1403" t="s">
        <v>7785</v>
      </c>
      <c r="E1403" t="s">
        <v>7799</v>
      </c>
      <c r="F1403" t="s">
        <v>7801</v>
      </c>
      <c r="G1403">
        <v>4982</v>
      </c>
      <c r="H1403">
        <v>5791</v>
      </c>
      <c r="I1403">
        <v>10773</v>
      </c>
      <c r="J1403">
        <v>86</v>
      </c>
      <c r="K1403">
        <v>50.9</v>
      </c>
      <c r="L1403">
        <v>13</v>
      </c>
      <c r="M1403">
        <v>54.3</v>
      </c>
      <c r="N1403">
        <v>32.7</v>
      </c>
      <c r="O1403" s="5" t="s">
        <v>67</v>
      </c>
    </row>
    <row r="1404" spans="1:15">
      <c r="A1404" t="s">
        <v>4321</v>
      </c>
      <c r="B1404" t="s">
        <v>4322</v>
      </c>
      <c r="C1404" t="s">
        <v>21</v>
      </c>
      <c r="D1404" t="s">
        <v>7785</v>
      </c>
      <c r="E1404" t="s">
        <v>7799</v>
      </c>
      <c r="F1404" t="s">
        <v>7801</v>
      </c>
      <c r="G1404">
        <v>9269</v>
      </c>
      <c r="H1404">
        <v>10260</v>
      </c>
      <c r="I1404">
        <v>19529</v>
      </c>
      <c r="J1404">
        <v>90.3</v>
      </c>
      <c r="K1404">
        <v>44.2</v>
      </c>
      <c r="L1404">
        <v>11.7</v>
      </c>
      <c r="M1404">
        <v>65.8</v>
      </c>
      <c r="N1404">
        <v>22.5</v>
      </c>
      <c r="O1404" s="5" t="s">
        <v>67</v>
      </c>
    </row>
    <row r="1405" spans="1:15">
      <c r="A1405" t="s">
        <v>4324</v>
      </c>
      <c r="B1405" t="s">
        <v>4325</v>
      </c>
      <c r="C1405" t="s">
        <v>21</v>
      </c>
      <c r="D1405" t="s">
        <v>7785</v>
      </c>
      <c r="E1405" t="s">
        <v>7799</v>
      </c>
      <c r="F1405" t="s">
        <v>7801</v>
      </c>
      <c r="G1405">
        <v>5132</v>
      </c>
      <c r="H1405">
        <v>5527</v>
      </c>
      <c r="I1405">
        <v>10659</v>
      </c>
      <c r="J1405">
        <v>92.90000000000001</v>
      </c>
      <c r="K1405">
        <v>53.8</v>
      </c>
      <c r="L1405">
        <v>12.1</v>
      </c>
      <c r="M1405">
        <v>57.2</v>
      </c>
      <c r="N1405">
        <v>30.7</v>
      </c>
      <c r="O1405" s="5" t="s">
        <v>67</v>
      </c>
    </row>
    <row r="1406" spans="1:15">
      <c r="A1406" t="s">
        <v>4327</v>
      </c>
      <c r="B1406" t="s">
        <v>4328</v>
      </c>
      <c r="C1406" t="s">
        <v>21</v>
      </c>
      <c r="D1406" t="s">
        <v>7785</v>
      </c>
      <c r="E1406" t="s">
        <v>7799</v>
      </c>
      <c r="F1406" t="s">
        <v>7801</v>
      </c>
      <c r="G1406">
        <v>4653</v>
      </c>
      <c r="H1406">
        <v>5004</v>
      </c>
      <c r="I1406">
        <v>9657</v>
      </c>
      <c r="J1406">
        <v>93</v>
      </c>
      <c r="K1406">
        <v>54.2</v>
      </c>
      <c r="L1406">
        <v>11.1</v>
      </c>
      <c r="M1406">
        <v>55.1</v>
      </c>
      <c r="N1406">
        <v>33.8</v>
      </c>
      <c r="O1406" s="5" t="s">
        <v>67</v>
      </c>
    </row>
    <row r="1407" spans="1:15">
      <c r="A1407" t="s">
        <v>4330</v>
      </c>
      <c r="B1407" t="s">
        <v>4331</v>
      </c>
      <c r="C1407" t="s">
        <v>21</v>
      </c>
      <c r="D1407" t="s">
        <v>7785</v>
      </c>
      <c r="E1407" t="s">
        <v>7799</v>
      </c>
      <c r="F1407" t="s">
        <v>7802</v>
      </c>
      <c r="G1407">
        <v>2325</v>
      </c>
      <c r="H1407">
        <v>2313</v>
      </c>
      <c r="I1407">
        <v>4638</v>
      </c>
      <c r="J1407">
        <v>100.5</v>
      </c>
      <c r="K1407">
        <v>44.8</v>
      </c>
      <c r="L1407">
        <v>16.9</v>
      </c>
      <c r="M1407">
        <v>64.09999999999999</v>
      </c>
      <c r="N1407">
        <v>19</v>
      </c>
      <c r="O1407" s="5" t="s">
        <v>67</v>
      </c>
    </row>
    <row r="1408" spans="1:15">
      <c r="A1408" t="s">
        <v>4333</v>
      </c>
      <c r="B1408" t="s">
        <v>4334</v>
      </c>
      <c r="C1408" t="s">
        <v>21</v>
      </c>
      <c r="D1408" t="s">
        <v>7785</v>
      </c>
      <c r="E1408" t="s">
        <v>7799</v>
      </c>
      <c r="F1408" t="s">
        <v>7802</v>
      </c>
      <c r="G1408">
        <v>8247</v>
      </c>
      <c r="H1408">
        <v>8381</v>
      </c>
      <c r="I1408">
        <v>16628</v>
      </c>
      <c r="J1408">
        <v>98.40000000000001</v>
      </c>
      <c r="K1408">
        <v>46.9</v>
      </c>
      <c r="L1408">
        <v>16.6</v>
      </c>
      <c r="M1408">
        <v>61.1</v>
      </c>
      <c r="N1408">
        <v>22.3</v>
      </c>
      <c r="O1408" s="5" t="s">
        <v>67</v>
      </c>
    </row>
    <row r="1409" spans="1:15">
      <c r="A1409" t="s">
        <v>4336</v>
      </c>
      <c r="B1409" t="s">
        <v>4337</v>
      </c>
      <c r="C1409" t="s">
        <v>21</v>
      </c>
      <c r="D1409" t="s">
        <v>7785</v>
      </c>
      <c r="E1409" t="s">
        <v>7799</v>
      </c>
      <c r="F1409" t="s">
        <v>7803</v>
      </c>
      <c r="G1409">
        <v>3993</v>
      </c>
      <c r="H1409">
        <v>4051</v>
      </c>
      <c r="I1409">
        <v>8044</v>
      </c>
      <c r="J1409">
        <v>98.59999999999999</v>
      </c>
      <c r="K1409">
        <v>42.9</v>
      </c>
      <c r="L1409">
        <v>20.1</v>
      </c>
      <c r="M1409">
        <v>61.6</v>
      </c>
      <c r="N1409">
        <v>18.2</v>
      </c>
      <c r="O1409" s="5" t="s">
        <v>67</v>
      </c>
    </row>
    <row r="1410" spans="1:15">
      <c r="A1410" t="s">
        <v>4339</v>
      </c>
      <c r="B1410" t="s">
        <v>4340</v>
      </c>
      <c r="C1410" t="s">
        <v>21</v>
      </c>
      <c r="D1410" t="s">
        <v>7785</v>
      </c>
      <c r="E1410" t="s">
        <v>7799</v>
      </c>
      <c r="F1410" t="s">
        <v>7803</v>
      </c>
      <c r="G1410">
        <v>9933</v>
      </c>
      <c r="H1410">
        <v>10638</v>
      </c>
      <c r="I1410">
        <v>20571</v>
      </c>
      <c r="J1410">
        <v>93.40000000000001</v>
      </c>
      <c r="K1410">
        <v>39.8</v>
      </c>
      <c r="L1410">
        <v>22</v>
      </c>
      <c r="M1410">
        <v>63.3</v>
      </c>
      <c r="N1410">
        <v>14.7</v>
      </c>
      <c r="O1410" s="5" t="s">
        <v>67</v>
      </c>
    </row>
    <row r="1411" spans="1:15">
      <c r="A1411" t="s">
        <v>4342</v>
      </c>
      <c r="B1411" t="s">
        <v>4343</v>
      </c>
      <c r="C1411" t="s">
        <v>21</v>
      </c>
      <c r="D1411" t="s">
        <v>7785</v>
      </c>
      <c r="E1411" t="s">
        <v>7799</v>
      </c>
      <c r="F1411" t="s">
        <v>7803</v>
      </c>
      <c r="G1411">
        <v>4538</v>
      </c>
      <c r="H1411">
        <v>4951</v>
      </c>
      <c r="I1411">
        <v>9489</v>
      </c>
      <c r="J1411">
        <v>91.7</v>
      </c>
      <c r="K1411">
        <v>37</v>
      </c>
      <c r="L1411">
        <v>21.6</v>
      </c>
      <c r="M1411">
        <v>66.8</v>
      </c>
      <c r="N1411">
        <v>11.6</v>
      </c>
      <c r="O1411" s="5" t="s">
        <v>67</v>
      </c>
    </row>
    <row r="1412" spans="1:15">
      <c r="A1412" t="s">
        <v>4345</v>
      </c>
      <c r="B1412" t="s">
        <v>4346</v>
      </c>
      <c r="C1412" t="s">
        <v>21</v>
      </c>
      <c r="D1412" t="s">
        <v>7785</v>
      </c>
      <c r="E1412" t="s">
        <v>7799</v>
      </c>
      <c r="F1412" t="s">
        <v>7804</v>
      </c>
      <c r="G1412">
        <v>6869</v>
      </c>
      <c r="H1412">
        <v>7276</v>
      </c>
      <c r="I1412">
        <v>14145</v>
      </c>
      <c r="J1412">
        <v>94.40000000000001</v>
      </c>
      <c r="K1412">
        <v>42.5</v>
      </c>
      <c r="L1412">
        <v>15.8</v>
      </c>
      <c r="M1412">
        <v>62.7</v>
      </c>
      <c r="N1412">
        <v>21.5</v>
      </c>
      <c r="O1412" s="5" t="s">
        <v>67</v>
      </c>
    </row>
    <row r="1413" spans="1:15">
      <c r="A1413" t="s">
        <v>4348</v>
      </c>
      <c r="B1413" t="s">
        <v>4349</v>
      </c>
      <c r="C1413" t="s">
        <v>21</v>
      </c>
      <c r="D1413" t="s">
        <v>7785</v>
      </c>
      <c r="E1413" t="s">
        <v>7799</v>
      </c>
      <c r="F1413" t="s">
        <v>7804</v>
      </c>
      <c r="G1413">
        <v>4317</v>
      </c>
      <c r="H1413">
        <v>4476</v>
      </c>
      <c r="I1413">
        <v>8793</v>
      </c>
      <c r="J1413">
        <v>96.40000000000001</v>
      </c>
      <c r="K1413">
        <v>40.1</v>
      </c>
      <c r="L1413">
        <v>18.5</v>
      </c>
      <c r="M1413">
        <v>62.9</v>
      </c>
      <c r="N1413">
        <v>18.6</v>
      </c>
      <c r="O1413" s="5" t="s">
        <v>67</v>
      </c>
    </row>
    <row r="1414" spans="1:15">
      <c r="A1414" t="s">
        <v>4351</v>
      </c>
      <c r="B1414" t="s">
        <v>4352</v>
      </c>
      <c r="C1414" t="s">
        <v>21</v>
      </c>
      <c r="D1414" t="s">
        <v>7785</v>
      </c>
      <c r="E1414" t="s">
        <v>7799</v>
      </c>
      <c r="F1414" t="s">
        <v>7804</v>
      </c>
      <c r="G1414">
        <v>11199</v>
      </c>
      <c r="H1414">
        <v>11117</v>
      </c>
      <c r="I1414">
        <v>22316</v>
      </c>
      <c r="J1414">
        <v>100.7</v>
      </c>
      <c r="K1414">
        <v>40.1</v>
      </c>
      <c r="L1414">
        <v>18.2</v>
      </c>
      <c r="M1414">
        <v>63</v>
      </c>
      <c r="N1414">
        <v>18.8</v>
      </c>
      <c r="O1414" s="5" t="s">
        <v>67</v>
      </c>
    </row>
    <row r="1415" spans="1:15">
      <c r="A1415" t="s">
        <v>4354</v>
      </c>
      <c r="B1415" t="s">
        <v>4355</v>
      </c>
      <c r="C1415" t="s">
        <v>21</v>
      </c>
      <c r="D1415" t="s">
        <v>7785</v>
      </c>
      <c r="E1415" t="s">
        <v>7799</v>
      </c>
      <c r="F1415" t="s">
        <v>7804</v>
      </c>
      <c r="G1415">
        <v>9435</v>
      </c>
      <c r="H1415">
        <v>9735</v>
      </c>
      <c r="I1415">
        <v>19170</v>
      </c>
      <c r="J1415">
        <v>96.90000000000001</v>
      </c>
      <c r="K1415">
        <v>36</v>
      </c>
      <c r="L1415">
        <v>21.3</v>
      </c>
      <c r="M1415">
        <v>67.90000000000001</v>
      </c>
      <c r="N1415">
        <v>10.8</v>
      </c>
      <c r="O1415" s="5" t="s">
        <v>67</v>
      </c>
    </row>
    <row r="1416" spans="1:15">
      <c r="A1416" t="s">
        <v>4357</v>
      </c>
      <c r="B1416" t="s">
        <v>4358</v>
      </c>
      <c r="C1416" t="s">
        <v>21</v>
      </c>
      <c r="D1416" t="s">
        <v>7785</v>
      </c>
      <c r="E1416" t="s">
        <v>7799</v>
      </c>
      <c r="F1416" t="s">
        <v>7804</v>
      </c>
      <c r="G1416">
        <v>4515</v>
      </c>
      <c r="H1416">
        <v>4417</v>
      </c>
      <c r="I1416">
        <v>8932</v>
      </c>
      <c r="J1416">
        <v>102.2</v>
      </c>
      <c r="K1416">
        <v>42.3</v>
      </c>
      <c r="L1416">
        <v>18.2</v>
      </c>
      <c r="M1416">
        <v>64.09999999999999</v>
      </c>
      <c r="N1416">
        <v>17.7</v>
      </c>
      <c r="O1416" s="5" t="s">
        <v>67</v>
      </c>
    </row>
    <row r="1417" spans="1:15">
      <c r="A1417" t="s">
        <v>4360</v>
      </c>
      <c r="B1417" t="s">
        <v>4361</v>
      </c>
      <c r="C1417" t="s">
        <v>21</v>
      </c>
      <c r="D1417" t="s">
        <v>7785</v>
      </c>
      <c r="E1417" t="s">
        <v>7799</v>
      </c>
      <c r="F1417" t="s">
        <v>7805</v>
      </c>
      <c r="G1417">
        <v>11785</v>
      </c>
      <c r="H1417">
        <v>12012</v>
      </c>
      <c r="I1417">
        <v>23797</v>
      </c>
      <c r="J1417">
        <v>98.09999999999999</v>
      </c>
      <c r="K1417">
        <v>31.3</v>
      </c>
      <c r="L1417">
        <v>23.1</v>
      </c>
      <c r="M1417">
        <v>70</v>
      </c>
      <c r="N1417">
        <v>6.9</v>
      </c>
      <c r="O1417" s="5" t="s">
        <v>67</v>
      </c>
    </row>
    <row r="1418" spans="1:15">
      <c r="A1418" t="s">
        <v>4363</v>
      </c>
      <c r="B1418" t="s">
        <v>4364</v>
      </c>
      <c r="C1418" t="s">
        <v>21</v>
      </c>
      <c r="D1418" t="s">
        <v>7785</v>
      </c>
      <c r="E1418" t="s">
        <v>7799</v>
      </c>
      <c r="F1418" t="s">
        <v>7805</v>
      </c>
      <c r="G1418">
        <v>10168</v>
      </c>
      <c r="H1418">
        <v>10647</v>
      </c>
      <c r="I1418">
        <v>20815</v>
      </c>
      <c r="J1418">
        <v>95.5</v>
      </c>
      <c r="K1418">
        <v>40.5</v>
      </c>
      <c r="L1418">
        <v>17.8</v>
      </c>
      <c r="M1418">
        <v>65.3</v>
      </c>
      <c r="N1418">
        <v>17</v>
      </c>
      <c r="O1418" s="5" t="s">
        <v>67</v>
      </c>
    </row>
    <row r="1419" spans="1:15">
      <c r="A1419" t="s">
        <v>4366</v>
      </c>
      <c r="B1419" t="s">
        <v>4367</v>
      </c>
      <c r="C1419" t="s">
        <v>21</v>
      </c>
      <c r="D1419" t="s">
        <v>7785</v>
      </c>
      <c r="E1419" t="s">
        <v>7799</v>
      </c>
      <c r="F1419" t="s">
        <v>7805</v>
      </c>
      <c r="G1419">
        <v>8633</v>
      </c>
      <c r="H1419">
        <v>8959</v>
      </c>
      <c r="I1419">
        <v>17592</v>
      </c>
      <c r="J1419">
        <v>96.40000000000001</v>
      </c>
      <c r="K1419">
        <v>49.7</v>
      </c>
      <c r="L1419">
        <v>12.2</v>
      </c>
      <c r="M1419">
        <v>60.4</v>
      </c>
      <c r="N1419">
        <v>27.4</v>
      </c>
      <c r="O1419" s="5" t="s">
        <v>67</v>
      </c>
    </row>
    <row r="1420" spans="1:15">
      <c r="A1420" t="s">
        <v>4369</v>
      </c>
      <c r="B1420" t="s">
        <v>4370</v>
      </c>
      <c r="C1420" t="s">
        <v>21</v>
      </c>
      <c r="D1420" t="s">
        <v>7785</v>
      </c>
      <c r="E1420" t="s">
        <v>7799</v>
      </c>
      <c r="F1420" t="s">
        <v>7805</v>
      </c>
      <c r="G1420">
        <v>2759</v>
      </c>
      <c r="H1420">
        <v>2638</v>
      </c>
      <c r="I1420">
        <v>5397</v>
      </c>
      <c r="J1420">
        <v>104.6</v>
      </c>
      <c r="K1420">
        <v>42.3</v>
      </c>
      <c r="L1420">
        <v>17</v>
      </c>
      <c r="M1420">
        <v>65.2</v>
      </c>
      <c r="N1420">
        <v>17.8</v>
      </c>
      <c r="O1420" s="5" t="s">
        <v>67</v>
      </c>
    </row>
    <row r="1421" spans="1:15">
      <c r="A1421" t="s">
        <v>4372</v>
      </c>
      <c r="B1421" t="s">
        <v>4373</v>
      </c>
      <c r="C1421" t="s">
        <v>21</v>
      </c>
      <c r="D1421" t="s">
        <v>7785</v>
      </c>
      <c r="E1421" t="s">
        <v>7799</v>
      </c>
      <c r="F1421" t="s">
        <v>7805</v>
      </c>
      <c r="G1421">
        <v>9736</v>
      </c>
      <c r="H1421">
        <v>9809</v>
      </c>
      <c r="I1421">
        <v>19545</v>
      </c>
      <c r="J1421">
        <v>99.3</v>
      </c>
      <c r="K1421">
        <v>36.5</v>
      </c>
      <c r="L1421">
        <v>21.6</v>
      </c>
      <c r="M1421">
        <v>66.59999999999999</v>
      </c>
      <c r="N1421">
        <v>11.8</v>
      </c>
      <c r="O1421" s="5" t="s">
        <v>67</v>
      </c>
    </row>
    <row r="1422" spans="1:15">
      <c r="A1422" t="s">
        <v>4375</v>
      </c>
      <c r="B1422" t="s">
        <v>4376</v>
      </c>
      <c r="C1422" t="s">
        <v>21</v>
      </c>
      <c r="D1422" t="s">
        <v>7785</v>
      </c>
      <c r="E1422" t="s">
        <v>7799</v>
      </c>
      <c r="F1422" t="s">
        <v>7805</v>
      </c>
      <c r="G1422">
        <v>5867</v>
      </c>
      <c r="H1422">
        <v>5893</v>
      </c>
      <c r="I1422">
        <v>11760</v>
      </c>
      <c r="J1422">
        <v>99.59999999999999</v>
      </c>
      <c r="K1422">
        <v>33.1</v>
      </c>
      <c r="L1422">
        <v>23.6</v>
      </c>
      <c r="M1422">
        <v>66.2</v>
      </c>
      <c r="N1422">
        <v>10.1</v>
      </c>
      <c r="O1422" s="5" t="s">
        <v>67</v>
      </c>
    </row>
    <row r="1423" spans="1:15">
      <c r="A1423" t="s">
        <v>4378</v>
      </c>
      <c r="B1423" t="s">
        <v>4379</v>
      </c>
      <c r="C1423" t="s">
        <v>21</v>
      </c>
      <c r="D1423" t="s">
        <v>7785</v>
      </c>
      <c r="E1423" t="s">
        <v>7799</v>
      </c>
      <c r="F1423" t="s">
        <v>7805</v>
      </c>
      <c r="G1423">
        <v>6501</v>
      </c>
      <c r="H1423">
        <v>6330</v>
      </c>
      <c r="I1423">
        <v>12831</v>
      </c>
      <c r="J1423">
        <v>102.7</v>
      </c>
      <c r="K1423">
        <v>36.7</v>
      </c>
      <c r="L1423">
        <v>22.5</v>
      </c>
      <c r="M1423">
        <v>66.3</v>
      </c>
      <c r="N1423">
        <v>11.3</v>
      </c>
      <c r="O1423" s="5" t="s">
        <v>67</v>
      </c>
    </row>
    <row r="1424" spans="1:15">
      <c r="A1424" t="s">
        <v>4381</v>
      </c>
      <c r="B1424" t="s">
        <v>4382</v>
      </c>
      <c r="C1424" t="s">
        <v>21</v>
      </c>
      <c r="D1424" t="s">
        <v>7785</v>
      </c>
      <c r="E1424" t="s">
        <v>7799</v>
      </c>
      <c r="F1424" t="s">
        <v>7805</v>
      </c>
      <c r="G1424">
        <v>6656</v>
      </c>
      <c r="H1424">
        <v>6593</v>
      </c>
      <c r="I1424">
        <v>13249</v>
      </c>
      <c r="J1424">
        <v>101</v>
      </c>
      <c r="K1424">
        <v>33.3</v>
      </c>
      <c r="L1424">
        <v>24</v>
      </c>
      <c r="M1424">
        <v>62.5</v>
      </c>
      <c r="N1424">
        <v>13.5</v>
      </c>
      <c r="O1424" s="5" t="s">
        <v>67</v>
      </c>
    </row>
    <row r="1425" spans="1:15">
      <c r="A1425" t="s">
        <v>4384</v>
      </c>
      <c r="B1425" t="s">
        <v>4385</v>
      </c>
      <c r="C1425" t="s">
        <v>21</v>
      </c>
      <c r="D1425" t="s">
        <v>7785</v>
      </c>
      <c r="E1425" t="s">
        <v>7799</v>
      </c>
      <c r="F1425" t="s">
        <v>7805</v>
      </c>
      <c r="G1425">
        <v>6356</v>
      </c>
      <c r="H1425">
        <v>6331</v>
      </c>
      <c r="I1425">
        <v>12687</v>
      </c>
      <c r="J1425">
        <v>100.4</v>
      </c>
      <c r="K1425">
        <v>29.1</v>
      </c>
      <c r="L1425">
        <v>27</v>
      </c>
      <c r="M1425">
        <v>69.3</v>
      </c>
      <c r="N1425">
        <v>3.7</v>
      </c>
      <c r="O1425" s="5" t="s">
        <v>67</v>
      </c>
    </row>
    <row r="1426" spans="1:15">
      <c r="A1426" t="s">
        <v>4387</v>
      </c>
      <c r="B1426" t="s">
        <v>4388</v>
      </c>
      <c r="C1426" t="s">
        <v>21</v>
      </c>
      <c r="D1426" t="s">
        <v>7785</v>
      </c>
      <c r="E1426" t="s">
        <v>7799</v>
      </c>
      <c r="F1426" t="s">
        <v>7805</v>
      </c>
      <c r="G1426">
        <v>6165</v>
      </c>
      <c r="H1426">
        <v>6150</v>
      </c>
      <c r="I1426">
        <v>12315</v>
      </c>
      <c r="J1426">
        <v>100.2</v>
      </c>
      <c r="K1426">
        <v>37.3</v>
      </c>
      <c r="L1426">
        <v>22.5</v>
      </c>
      <c r="M1426">
        <v>66.90000000000001</v>
      </c>
      <c r="N1426">
        <v>10.6</v>
      </c>
      <c r="O1426" s="5" t="s">
        <v>67</v>
      </c>
    </row>
    <row r="1427" spans="1:15">
      <c r="A1427" t="s">
        <v>4390</v>
      </c>
      <c r="B1427" t="s">
        <v>4391</v>
      </c>
      <c r="C1427" t="s">
        <v>21</v>
      </c>
      <c r="D1427" t="s">
        <v>7785</v>
      </c>
      <c r="E1427" t="s">
        <v>7799</v>
      </c>
      <c r="F1427" t="s">
        <v>7805</v>
      </c>
      <c r="G1427">
        <v>10687</v>
      </c>
      <c r="H1427">
        <v>11089</v>
      </c>
      <c r="I1427">
        <v>21776</v>
      </c>
      <c r="J1427">
        <v>96.40000000000001</v>
      </c>
      <c r="K1427">
        <v>33.9</v>
      </c>
      <c r="L1427">
        <v>22.8</v>
      </c>
      <c r="M1427">
        <v>67.5</v>
      </c>
      <c r="N1427">
        <v>9.699999999999999</v>
      </c>
      <c r="O1427" s="5" t="s">
        <v>67</v>
      </c>
    </row>
    <row r="1428" spans="1:15">
      <c r="A1428" t="s">
        <v>4393</v>
      </c>
      <c r="B1428" t="s">
        <v>4394</v>
      </c>
      <c r="C1428" t="s">
        <v>21</v>
      </c>
      <c r="D1428" t="s">
        <v>7785</v>
      </c>
      <c r="E1428" t="s">
        <v>7799</v>
      </c>
      <c r="F1428" t="s">
        <v>7805</v>
      </c>
      <c r="G1428">
        <v>4160</v>
      </c>
      <c r="H1428">
        <v>4214</v>
      </c>
      <c r="I1428">
        <v>8374</v>
      </c>
      <c r="J1428">
        <v>98.7</v>
      </c>
      <c r="K1428">
        <v>31.4</v>
      </c>
      <c r="L1428">
        <v>23.2</v>
      </c>
      <c r="M1428">
        <v>69.90000000000001</v>
      </c>
      <c r="N1428">
        <v>6.9</v>
      </c>
      <c r="O1428" s="5" t="s">
        <v>67</v>
      </c>
    </row>
    <row r="1429" spans="1:15">
      <c r="A1429" t="s">
        <v>4396</v>
      </c>
      <c r="B1429" t="s">
        <v>4397</v>
      </c>
      <c r="C1429" t="s">
        <v>21</v>
      </c>
      <c r="D1429" t="s">
        <v>7785</v>
      </c>
      <c r="E1429" t="s">
        <v>7799</v>
      </c>
      <c r="F1429" t="s">
        <v>7806</v>
      </c>
      <c r="G1429">
        <v>2141</v>
      </c>
      <c r="H1429">
        <v>2387</v>
      </c>
      <c r="I1429">
        <v>4528</v>
      </c>
      <c r="J1429">
        <v>89.7</v>
      </c>
      <c r="K1429">
        <v>49.8</v>
      </c>
      <c r="L1429">
        <v>15</v>
      </c>
      <c r="M1429">
        <v>56.9</v>
      </c>
      <c r="N1429">
        <v>28.2</v>
      </c>
      <c r="O1429" s="5" t="s">
        <v>67</v>
      </c>
    </row>
    <row r="1430" spans="1:15">
      <c r="A1430" t="s">
        <v>4399</v>
      </c>
      <c r="B1430" t="s">
        <v>4400</v>
      </c>
      <c r="C1430" t="s">
        <v>21</v>
      </c>
      <c r="D1430" t="s">
        <v>7785</v>
      </c>
      <c r="E1430" t="s">
        <v>7799</v>
      </c>
      <c r="F1430" t="s">
        <v>7806</v>
      </c>
      <c r="G1430">
        <v>3493</v>
      </c>
      <c r="H1430">
        <v>3897</v>
      </c>
      <c r="I1430">
        <v>7390</v>
      </c>
      <c r="J1430">
        <v>89.59999999999999</v>
      </c>
      <c r="K1430">
        <v>39</v>
      </c>
      <c r="L1430">
        <v>18.3</v>
      </c>
      <c r="M1430">
        <v>65.8</v>
      </c>
      <c r="N1430">
        <v>15.9</v>
      </c>
      <c r="O1430" s="5" t="s">
        <v>67</v>
      </c>
    </row>
    <row r="1431" spans="1:15">
      <c r="A1431" t="s">
        <v>4402</v>
      </c>
      <c r="B1431" t="s">
        <v>4403</v>
      </c>
      <c r="C1431" t="s">
        <v>21</v>
      </c>
      <c r="D1431" t="s">
        <v>7785</v>
      </c>
      <c r="E1431" t="s">
        <v>7799</v>
      </c>
      <c r="F1431" t="s">
        <v>7806</v>
      </c>
      <c r="G1431">
        <v>8636</v>
      </c>
      <c r="H1431">
        <v>9446</v>
      </c>
      <c r="I1431">
        <v>18082</v>
      </c>
      <c r="J1431">
        <v>91.40000000000001</v>
      </c>
      <c r="K1431">
        <v>36</v>
      </c>
      <c r="L1431">
        <v>17.5</v>
      </c>
      <c r="M1431">
        <v>69.2</v>
      </c>
      <c r="N1431">
        <v>13.3</v>
      </c>
      <c r="O1431" s="5" t="s">
        <v>67</v>
      </c>
    </row>
    <row r="1432" spans="1:15">
      <c r="A1432" t="s">
        <v>4405</v>
      </c>
      <c r="B1432" t="s">
        <v>4406</v>
      </c>
      <c r="C1432" t="s">
        <v>21</v>
      </c>
      <c r="D1432" t="s">
        <v>7785</v>
      </c>
      <c r="E1432" t="s">
        <v>7799</v>
      </c>
      <c r="F1432" t="s">
        <v>7806</v>
      </c>
      <c r="G1432">
        <v>8800</v>
      </c>
      <c r="H1432">
        <v>9319</v>
      </c>
      <c r="I1432">
        <v>18119</v>
      </c>
      <c r="J1432">
        <v>94.40000000000001</v>
      </c>
      <c r="K1432">
        <v>39.3</v>
      </c>
      <c r="L1432">
        <v>16.4</v>
      </c>
      <c r="M1432">
        <v>65.2</v>
      </c>
      <c r="N1432">
        <v>18.5</v>
      </c>
      <c r="O1432" s="5" t="s">
        <v>67</v>
      </c>
    </row>
    <row r="1433" spans="1:15">
      <c r="A1433" t="s">
        <v>4408</v>
      </c>
      <c r="B1433" t="s">
        <v>4409</v>
      </c>
      <c r="C1433" t="s">
        <v>21</v>
      </c>
      <c r="D1433" t="s">
        <v>7785</v>
      </c>
      <c r="E1433" t="s">
        <v>7799</v>
      </c>
      <c r="F1433" t="s">
        <v>7806</v>
      </c>
      <c r="G1433">
        <v>4345</v>
      </c>
      <c r="H1433">
        <v>5244</v>
      </c>
      <c r="I1433">
        <v>9589</v>
      </c>
      <c r="J1433">
        <v>82.90000000000001</v>
      </c>
      <c r="K1433">
        <v>40.2</v>
      </c>
      <c r="L1433">
        <v>14.1</v>
      </c>
      <c r="M1433">
        <v>64.3</v>
      </c>
      <c r="N1433">
        <v>21.6</v>
      </c>
      <c r="O1433" s="5" t="s">
        <v>67</v>
      </c>
    </row>
    <row r="1434" spans="1:15">
      <c r="A1434" t="s">
        <v>4411</v>
      </c>
      <c r="B1434" t="s">
        <v>4412</v>
      </c>
      <c r="C1434" t="s">
        <v>21</v>
      </c>
      <c r="D1434" t="s">
        <v>7785</v>
      </c>
      <c r="E1434" t="s">
        <v>7799</v>
      </c>
      <c r="F1434" t="s">
        <v>7807</v>
      </c>
      <c r="G1434">
        <v>6135</v>
      </c>
      <c r="H1434">
        <v>6685</v>
      </c>
      <c r="I1434">
        <v>12820</v>
      </c>
      <c r="J1434">
        <v>91.8</v>
      </c>
      <c r="K1434">
        <v>42.5</v>
      </c>
      <c r="L1434">
        <v>16.6</v>
      </c>
      <c r="M1434">
        <v>62</v>
      </c>
      <c r="N1434">
        <v>21.4</v>
      </c>
      <c r="O1434" s="5" t="s">
        <v>67</v>
      </c>
    </row>
    <row r="1435" spans="1:15">
      <c r="A1435" t="s">
        <v>4414</v>
      </c>
      <c r="B1435" t="s">
        <v>4415</v>
      </c>
      <c r="C1435" t="s">
        <v>21</v>
      </c>
      <c r="D1435" t="s">
        <v>7785</v>
      </c>
      <c r="E1435" t="s">
        <v>7799</v>
      </c>
      <c r="F1435" t="s">
        <v>7807</v>
      </c>
      <c r="G1435">
        <v>3347</v>
      </c>
      <c r="H1435">
        <v>3361</v>
      </c>
      <c r="I1435">
        <v>6708</v>
      </c>
      <c r="J1435">
        <v>99.59999999999999</v>
      </c>
      <c r="K1435">
        <v>37.7</v>
      </c>
      <c r="L1435">
        <v>17.6</v>
      </c>
      <c r="M1435">
        <v>69.7</v>
      </c>
      <c r="N1435">
        <v>12.7</v>
      </c>
      <c r="O1435" s="5" t="s">
        <v>67</v>
      </c>
    </row>
    <row r="1436" spans="1:15">
      <c r="A1436" t="s">
        <v>4417</v>
      </c>
      <c r="B1436" t="s">
        <v>4418</v>
      </c>
      <c r="C1436" t="s">
        <v>21</v>
      </c>
      <c r="D1436" t="s">
        <v>7785</v>
      </c>
      <c r="E1436" t="s">
        <v>7799</v>
      </c>
      <c r="F1436" t="s">
        <v>7807</v>
      </c>
      <c r="G1436">
        <v>4626</v>
      </c>
      <c r="H1436">
        <v>4519</v>
      </c>
      <c r="I1436">
        <v>9145</v>
      </c>
      <c r="J1436">
        <v>102.4</v>
      </c>
      <c r="K1436">
        <v>36.9</v>
      </c>
      <c r="L1436">
        <v>15.7</v>
      </c>
      <c r="M1436">
        <v>70.09999999999999</v>
      </c>
      <c r="N1436">
        <v>14.3</v>
      </c>
      <c r="O1436" s="5" t="s">
        <v>67</v>
      </c>
    </row>
    <row r="1437" spans="1:15">
      <c r="A1437" t="s">
        <v>4420</v>
      </c>
      <c r="B1437" t="s">
        <v>4421</v>
      </c>
      <c r="C1437" t="s">
        <v>21</v>
      </c>
      <c r="D1437" t="s">
        <v>7785</v>
      </c>
      <c r="E1437" t="s">
        <v>7799</v>
      </c>
      <c r="F1437" t="s">
        <v>7807</v>
      </c>
      <c r="G1437">
        <v>9726</v>
      </c>
      <c r="H1437">
        <v>10331</v>
      </c>
      <c r="I1437">
        <v>20057</v>
      </c>
      <c r="J1437">
        <v>94.09999999999999</v>
      </c>
      <c r="K1437">
        <v>34.9</v>
      </c>
      <c r="L1437">
        <v>8.6</v>
      </c>
      <c r="M1437">
        <v>74.09999999999999</v>
      </c>
      <c r="N1437">
        <v>17.3</v>
      </c>
      <c r="O1437" s="5" t="s">
        <v>67</v>
      </c>
    </row>
    <row r="1438" spans="1:15">
      <c r="A1438" t="s">
        <v>4423</v>
      </c>
      <c r="B1438" t="s">
        <v>4424</v>
      </c>
      <c r="C1438" t="s">
        <v>21</v>
      </c>
      <c r="D1438" t="s">
        <v>7785</v>
      </c>
      <c r="E1438" t="s">
        <v>7799</v>
      </c>
      <c r="F1438" t="s">
        <v>7807</v>
      </c>
      <c r="G1438">
        <v>9829</v>
      </c>
      <c r="H1438">
        <v>10092</v>
      </c>
      <c r="I1438">
        <v>19921</v>
      </c>
      <c r="J1438">
        <v>97.40000000000001</v>
      </c>
      <c r="K1438">
        <v>38.1</v>
      </c>
      <c r="L1438">
        <v>11.6</v>
      </c>
      <c r="M1438">
        <v>68.7</v>
      </c>
      <c r="N1438">
        <v>19.7</v>
      </c>
      <c r="O1438" s="5" t="s">
        <v>67</v>
      </c>
    </row>
    <row r="1439" spans="1:15">
      <c r="A1439" t="s">
        <v>4426</v>
      </c>
      <c r="B1439" t="s">
        <v>4427</v>
      </c>
      <c r="C1439" t="s">
        <v>21</v>
      </c>
      <c r="D1439" t="s">
        <v>7785</v>
      </c>
      <c r="E1439" t="s">
        <v>7799</v>
      </c>
      <c r="F1439" t="s">
        <v>7808</v>
      </c>
      <c r="G1439">
        <v>5073</v>
      </c>
      <c r="H1439">
        <v>5587</v>
      </c>
      <c r="I1439">
        <v>10660</v>
      </c>
      <c r="J1439">
        <v>90.8</v>
      </c>
      <c r="K1439">
        <v>44.8</v>
      </c>
      <c r="L1439">
        <v>17.5</v>
      </c>
      <c r="M1439">
        <v>60.4</v>
      </c>
      <c r="N1439">
        <v>22.1</v>
      </c>
      <c r="O1439" s="5" t="s">
        <v>67</v>
      </c>
    </row>
    <row r="1440" spans="1:15">
      <c r="A1440" t="s">
        <v>4429</v>
      </c>
      <c r="B1440" t="s">
        <v>4430</v>
      </c>
      <c r="C1440" t="s">
        <v>21</v>
      </c>
      <c r="D1440" t="s">
        <v>7785</v>
      </c>
      <c r="E1440" t="s">
        <v>7799</v>
      </c>
      <c r="F1440" t="s">
        <v>7808</v>
      </c>
      <c r="G1440">
        <v>2546</v>
      </c>
      <c r="H1440">
        <v>2534</v>
      </c>
      <c r="I1440">
        <v>5080</v>
      </c>
      <c r="J1440">
        <v>100.5</v>
      </c>
      <c r="K1440">
        <v>41</v>
      </c>
      <c r="L1440">
        <v>17.9</v>
      </c>
      <c r="M1440">
        <v>66.2</v>
      </c>
      <c r="N1440">
        <v>15.9</v>
      </c>
      <c r="O1440" s="5" t="s">
        <v>67</v>
      </c>
    </row>
    <row r="1441" spans="1:15">
      <c r="A1441" t="s">
        <v>4432</v>
      </c>
      <c r="B1441" t="s">
        <v>4433</v>
      </c>
      <c r="C1441" t="s">
        <v>21</v>
      </c>
      <c r="D1441" t="s">
        <v>7785</v>
      </c>
      <c r="E1441" t="s">
        <v>7799</v>
      </c>
      <c r="F1441" t="s">
        <v>7808</v>
      </c>
      <c r="G1441">
        <v>2087</v>
      </c>
      <c r="H1441">
        <v>2138</v>
      </c>
      <c r="I1441">
        <v>4225</v>
      </c>
      <c r="J1441">
        <v>97.59999999999999</v>
      </c>
      <c r="K1441">
        <v>58.4</v>
      </c>
      <c r="L1441">
        <v>4.6</v>
      </c>
      <c r="M1441">
        <v>56.9</v>
      </c>
      <c r="N1441">
        <v>38.4</v>
      </c>
      <c r="O1441" s="5" t="s">
        <v>67</v>
      </c>
    </row>
    <row r="1442" spans="1:15">
      <c r="A1442" t="s">
        <v>4435</v>
      </c>
      <c r="B1442" t="s">
        <v>4436</v>
      </c>
      <c r="C1442" t="s">
        <v>21</v>
      </c>
      <c r="D1442" t="s">
        <v>7785</v>
      </c>
      <c r="E1442" t="s">
        <v>7799</v>
      </c>
      <c r="F1442" t="s">
        <v>7808</v>
      </c>
      <c r="G1442">
        <v>7270</v>
      </c>
      <c r="H1442">
        <v>7071</v>
      </c>
      <c r="I1442">
        <v>14341</v>
      </c>
      <c r="J1442">
        <v>102.8</v>
      </c>
      <c r="K1442">
        <v>41.8</v>
      </c>
      <c r="L1442">
        <v>5.6</v>
      </c>
      <c r="M1442">
        <v>70.5</v>
      </c>
      <c r="N1442">
        <v>23.9</v>
      </c>
      <c r="O1442" s="5" t="s">
        <v>67</v>
      </c>
    </row>
    <row r="1443" spans="1:15">
      <c r="A1443" t="s">
        <v>4438</v>
      </c>
      <c r="B1443" t="s">
        <v>4439</v>
      </c>
      <c r="C1443" t="s">
        <v>21</v>
      </c>
      <c r="D1443" t="s">
        <v>7785</v>
      </c>
      <c r="E1443" t="s">
        <v>7799</v>
      </c>
      <c r="F1443" t="s">
        <v>7808</v>
      </c>
      <c r="G1443">
        <v>8641</v>
      </c>
      <c r="H1443">
        <v>8232</v>
      </c>
      <c r="I1443">
        <v>16873</v>
      </c>
      <c r="J1443">
        <v>105</v>
      </c>
      <c r="K1443">
        <v>38.3</v>
      </c>
      <c r="L1443">
        <v>7.6</v>
      </c>
      <c r="M1443">
        <v>72.8</v>
      </c>
      <c r="N1443">
        <v>19.5</v>
      </c>
      <c r="O1443" s="5" t="s">
        <v>67</v>
      </c>
    </row>
    <row r="1444" spans="1:15">
      <c r="A1444" t="s">
        <v>4441</v>
      </c>
      <c r="B1444" t="s">
        <v>4442</v>
      </c>
      <c r="C1444" t="s">
        <v>21</v>
      </c>
      <c r="D1444" t="s">
        <v>7764</v>
      </c>
      <c r="E1444" t="s">
        <v>7809</v>
      </c>
      <c r="F1444" t="s">
        <v>7810</v>
      </c>
      <c r="G1444">
        <v>2624</v>
      </c>
      <c r="H1444">
        <v>2388</v>
      </c>
      <c r="I1444">
        <v>5012</v>
      </c>
      <c r="J1444">
        <v>109.9</v>
      </c>
      <c r="K1444">
        <v>36.7</v>
      </c>
      <c r="L1444">
        <v>18.6</v>
      </c>
      <c r="M1444">
        <v>68.2</v>
      </c>
      <c r="N1444">
        <v>13.2</v>
      </c>
      <c r="O1444" s="5" t="s">
        <v>67</v>
      </c>
    </row>
    <row r="1445" spans="1:15">
      <c r="A1445" t="s">
        <v>4444</v>
      </c>
      <c r="B1445" t="s">
        <v>4445</v>
      </c>
      <c r="C1445" t="s">
        <v>21</v>
      </c>
      <c r="D1445" t="s">
        <v>7764</v>
      </c>
      <c r="E1445" t="s">
        <v>7809</v>
      </c>
      <c r="F1445" t="s">
        <v>7810</v>
      </c>
      <c r="G1445">
        <v>4230</v>
      </c>
      <c r="H1445">
        <v>4513</v>
      </c>
      <c r="I1445">
        <v>8743</v>
      </c>
      <c r="J1445">
        <v>93.7</v>
      </c>
      <c r="K1445">
        <v>39.7</v>
      </c>
      <c r="L1445">
        <v>17.9</v>
      </c>
      <c r="M1445">
        <v>60.7</v>
      </c>
      <c r="N1445">
        <v>21.3</v>
      </c>
      <c r="O1445" s="5" t="s">
        <v>67</v>
      </c>
    </row>
    <row r="1446" spans="1:15">
      <c r="A1446" t="s">
        <v>4447</v>
      </c>
      <c r="B1446" t="s">
        <v>4448</v>
      </c>
      <c r="C1446" t="s">
        <v>21</v>
      </c>
      <c r="D1446" t="s">
        <v>7764</v>
      </c>
      <c r="E1446" t="s">
        <v>7809</v>
      </c>
      <c r="F1446" t="s">
        <v>7810</v>
      </c>
      <c r="G1446">
        <v>10673</v>
      </c>
      <c r="H1446">
        <v>10690</v>
      </c>
      <c r="I1446">
        <v>21363</v>
      </c>
      <c r="J1446">
        <v>99.8</v>
      </c>
      <c r="K1446">
        <v>32.1</v>
      </c>
      <c r="L1446">
        <v>23.2</v>
      </c>
      <c r="M1446">
        <v>65</v>
      </c>
      <c r="N1446">
        <v>11.9</v>
      </c>
      <c r="O1446" s="5" t="s">
        <v>67</v>
      </c>
    </row>
    <row r="1447" spans="1:15">
      <c r="A1447" t="s">
        <v>4450</v>
      </c>
      <c r="B1447" t="s">
        <v>4451</v>
      </c>
      <c r="C1447" t="s">
        <v>21</v>
      </c>
      <c r="D1447" t="s">
        <v>7764</v>
      </c>
      <c r="E1447" t="s">
        <v>7809</v>
      </c>
      <c r="F1447" t="s">
        <v>7810</v>
      </c>
      <c r="G1447">
        <v>4595</v>
      </c>
      <c r="H1447">
        <v>4792</v>
      </c>
      <c r="I1447">
        <v>9387</v>
      </c>
      <c r="J1447">
        <v>95.90000000000001</v>
      </c>
      <c r="K1447">
        <v>35.1</v>
      </c>
      <c r="L1447">
        <v>20.3</v>
      </c>
      <c r="M1447">
        <v>67.59999999999999</v>
      </c>
      <c r="N1447">
        <v>12.1</v>
      </c>
      <c r="O1447" s="5" t="s">
        <v>67</v>
      </c>
    </row>
    <row r="1448" spans="1:15">
      <c r="A1448" t="s">
        <v>4453</v>
      </c>
      <c r="B1448" t="s">
        <v>4454</v>
      </c>
      <c r="C1448" t="s">
        <v>21</v>
      </c>
      <c r="D1448" t="s">
        <v>7764</v>
      </c>
      <c r="E1448" t="s">
        <v>7809</v>
      </c>
      <c r="F1448" t="s">
        <v>7810</v>
      </c>
      <c r="G1448">
        <v>5137</v>
      </c>
      <c r="H1448">
        <v>1771</v>
      </c>
      <c r="I1448">
        <v>6908</v>
      </c>
      <c r="J1448">
        <v>290.1</v>
      </c>
      <c r="K1448">
        <v>35.7</v>
      </c>
      <c r="L1448">
        <v>10.8</v>
      </c>
      <c r="M1448">
        <v>82.40000000000001</v>
      </c>
      <c r="N1448">
        <v>6.8</v>
      </c>
      <c r="O1448" s="5" t="s">
        <v>67</v>
      </c>
    </row>
    <row r="1449" spans="1:15">
      <c r="A1449" t="s">
        <v>4456</v>
      </c>
      <c r="B1449" t="s">
        <v>4457</v>
      </c>
      <c r="C1449" t="s">
        <v>21</v>
      </c>
      <c r="D1449" t="s">
        <v>7764</v>
      </c>
      <c r="E1449" t="s">
        <v>7809</v>
      </c>
      <c r="F1449" t="s">
        <v>7810</v>
      </c>
      <c r="G1449">
        <v>4821</v>
      </c>
      <c r="H1449">
        <v>4967</v>
      </c>
      <c r="I1449">
        <v>9788</v>
      </c>
      <c r="J1449">
        <v>97.09999999999999</v>
      </c>
      <c r="K1449">
        <v>32.3</v>
      </c>
      <c r="L1449">
        <v>22.8</v>
      </c>
      <c r="M1449">
        <v>69.3</v>
      </c>
      <c r="N1449">
        <v>7.9</v>
      </c>
      <c r="O1449" s="5" t="s">
        <v>67</v>
      </c>
    </row>
    <row r="1450" spans="1:15">
      <c r="A1450" t="s">
        <v>4459</v>
      </c>
      <c r="B1450" t="s">
        <v>4460</v>
      </c>
      <c r="C1450" t="s">
        <v>21</v>
      </c>
      <c r="D1450" t="s">
        <v>7764</v>
      </c>
      <c r="E1450" t="s">
        <v>7809</v>
      </c>
      <c r="F1450" t="s">
        <v>7810</v>
      </c>
      <c r="G1450">
        <v>11731</v>
      </c>
      <c r="H1450">
        <v>12289</v>
      </c>
      <c r="I1450">
        <v>24020</v>
      </c>
      <c r="J1450">
        <v>95.5</v>
      </c>
      <c r="K1450">
        <v>36.6</v>
      </c>
      <c r="L1450">
        <v>18.8</v>
      </c>
      <c r="M1450">
        <v>68</v>
      </c>
      <c r="N1450">
        <v>13.2</v>
      </c>
      <c r="O1450" s="5" t="s">
        <v>67</v>
      </c>
    </row>
    <row r="1451" spans="1:15">
      <c r="A1451" t="s">
        <v>4462</v>
      </c>
      <c r="B1451" t="s">
        <v>4463</v>
      </c>
      <c r="C1451" t="s">
        <v>21</v>
      </c>
      <c r="D1451" t="s">
        <v>7764</v>
      </c>
      <c r="E1451" t="s">
        <v>7809</v>
      </c>
      <c r="F1451" t="s">
        <v>7811</v>
      </c>
      <c r="G1451">
        <v>6661</v>
      </c>
      <c r="H1451">
        <v>6633</v>
      </c>
      <c r="I1451">
        <v>13294</v>
      </c>
      <c r="J1451">
        <v>100.4</v>
      </c>
      <c r="K1451">
        <v>48.4</v>
      </c>
      <c r="L1451">
        <v>15.6</v>
      </c>
      <c r="M1451">
        <v>58.7</v>
      </c>
      <c r="N1451">
        <v>25.7</v>
      </c>
      <c r="O1451" s="5" t="s">
        <v>67</v>
      </c>
    </row>
    <row r="1452" spans="1:15">
      <c r="A1452" t="s">
        <v>4465</v>
      </c>
      <c r="B1452" t="s">
        <v>4466</v>
      </c>
      <c r="C1452" t="s">
        <v>21</v>
      </c>
      <c r="D1452" t="s">
        <v>7764</v>
      </c>
      <c r="E1452" t="s">
        <v>7809</v>
      </c>
      <c r="F1452" t="s">
        <v>7811</v>
      </c>
      <c r="G1452">
        <v>2552</v>
      </c>
      <c r="H1452">
        <v>2658</v>
      </c>
      <c r="I1452">
        <v>5210</v>
      </c>
      <c r="J1452">
        <v>96</v>
      </c>
      <c r="K1452">
        <v>55.9</v>
      </c>
      <c r="L1452">
        <v>13.5</v>
      </c>
      <c r="M1452">
        <v>53</v>
      </c>
      <c r="N1452">
        <v>33.6</v>
      </c>
      <c r="O1452" s="5" t="s">
        <v>67</v>
      </c>
    </row>
    <row r="1453" spans="1:15">
      <c r="A1453" t="s">
        <v>4468</v>
      </c>
      <c r="B1453" t="s">
        <v>4469</v>
      </c>
      <c r="C1453" t="s">
        <v>21</v>
      </c>
      <c r="D1453" t="s">
        <v>7764</v>
      </c>
      <c r="E1453" t="s">
        <v>7809</v>
      </c>
      <c r="F1453" t="s">
        <v>7811</v>
      </c>
      <c r="G1453">
        <v>0</v>
      </c>
      <c r="H1453">
        <v>0</v>
      </c>
      <c r="I1453">
        <v>0</v>
      </c>
      <c r="O1453" s="5" t="s">
        <v>67</v>
      </c>
    </row>
    <row r="1454" spans="1:15">
      <c r="A1454" t="s">
        <v>4471</v>
      </c>
      <c r="B1454" t="s">
        <v>4472</v>
      </c>
      <c r="C1454" t="s">
        <v>21</v>
      </c>
      <c r="D1454" t="s">
        <v>7764</v>
      </c>
      <c r="E1454" t="s">
        <v>7809</v>
      </c>
      <c r="F1454" t="s">
        <v>7811</v>
      </c>
      <c r="G1454">
        <v>11676</v>
      </c>
      <c r="H1454">
        <v>11822</v>
      </c>
      <c r="I1454">
        <v>23498</v>
      </c>
      <c r="J1454">
        <v>98.8</v>
      </c>
      <c r="K1454">
        <v>40.6</v>
      </c>
      <c r="L1454">
        <v>19</v>
      </c>
      <c r="M1454">
        <v>63</v>
      </c>
      <c r="N1454">
        <v>18</v>
      </c>
      <c r="O1454" s="5" t="s">
        <v>67</v>
      </c>
    </row>
    <row r="1455" spans="1:15">
      <c r="A1455" t="s">
        <v>4474</v>
      </c>
      <c r="B1455" t="s">
        <v>4475</v>
      </c>
      <c r="C1455" t="s">
        <v>21</v>
      </c>
      <c r="D1455" t="s">
        <v>7764</v>
      </c>
      <c r="E1455" t="s">
        <v>7809</v>
      </c>
      <c r="F1455" t="s">
        <v>7811</v>
      </c>
      <c r="G1455">
        <v>7686</v>
      </c>
      <c r="H1455">
        <v>7570</v>
      </c>
      <c r="I1455">
        <v>15256</v>
      </c>
      <c r="J1455">
        <v>101.5</v>
      </c>
      <c r="K1455">
        <v>41.6</v>
      </c>
      <c r="L1455">
        <v>19.9</v>
      </c>
      <c r="M1455">
        <v>61.4</v>
      </c>
      <c r="N1455">
        <v>18.7</v>
      </c>
      <c r="O1455" s="5" t="s">
        <v>67</v>
      </c>
    </row>
    <row r="1456" spans="1:15">
      <c r="A1456" t="s">
        <v>4477</v>
      </c>
      <c r="B1456" t="s">
        <v>4478</v>
      </c>
      <c r="C1456" t="s">
        <v>21</v>
      </c>
      <c r="D1456" t="s">
        <v>7764</v>
      </c>
      <c r="E1456" t="s">
        <v>7809</v>
      </c>
      <c r="F1456" t="s">
        <v>7811</v>
      </c>
      <c r="G1456">
        <v>8451</v>
      </c>
      <c r="H1456">
        <v>7536</v>
      </c>
      <c r="I1456">
        <v>15987</v>
      </c>
      <c r="J1456">
        <v>112.1</v>
      </c>
      <c r="K1456">
        <v>38.2</v>
      </c>
      <c r="L1456">
        <v>17.9</v>
      </c>
      <c r="M1456">
        <v>65.7</v>
      </c>
      <c r="N1456">
        <v>16.3</v>
      </c>
      <c r="O1456" s="5" t="s">
        <v>67</v>
      </c>
    </row>
    <row r="1457" spans="1:15">
      <c r="A1457" t="s">
        <v>4480</v>
      </c>
      <c r="B1457" t="s">
        <v>4481</v>
      </c>
      <c r="C1457" t="s">
        <v>21</v>
      </c>
      <c r="D1457" t="s">
        <v>7764</v>
      </c>
      <c r="E1457" t="s">
        <v>7809</v>
      </c>
      <c r="F1457" t="s">
        <v>7812</v>
      </c>
      <c r="G1457">
        <v>6189</v>
      </c>
      <c r="H1457">
        <v>6777</v>
      </c>
      <c r="I1457">
        <v>12966</v>
      </c>
      <c r="J1457">
        <v>91.3</v>
      </c>
      <c r="K1457">
        <v>35.5</v>
      </c>
      <c r="L1457">
        <v>19.4</v>
      </c>
      <c r="M1457">
        <v>64.2</v>
      </c>
      <c r="N1457">
        <v>16.4</v>
      </c>
      <c r="O1457" s="5" t="s">
        <v>67</v>
      </c>
    </row>
    <row r="1458" spans="1:15">
      <c r="A1458" t="s">
        <v>4483</v>
      </c>
      <c r="B1458" t="s">
        <v>4484</v>
      </c>
      <c r="C1458" t="s">
        <v>21</v>
      </c>
      <c r="D1458" t="s">
        <v>7764</v>
      </c>
      <c r="E1458" t="s">
        <v>7809</v>
      </c>
      <c r="F1458" t="s">
        <v>7812</v>
      </c>
      <c r="G1458">
        <v>5114</v>
      </c>
      <c r="H1458">
        <v>5079</v>
      </c>
      <c r="I1458">
        <v>10193</v>
      </c>
      <c r="J1458">
        <v>100.7</v>
      </c>
      <c r="K1458">
        <v>35.6</v>
      </c>
      <c r="L1458">
        <v>19.3</v>
      </c>
      <c r="M1458">
        <v>66.3</v>
      </c>
      <c r="N1458">
        <v>14.4</v>
      </c>
      <c r="O1458" s="5" t="s">
        <v>67</v>
      </c>
    </row>
    <row r="1459" spans="1:15">
      <c r="A1459" t="s">
        <v>4486</v>
      </c>
      <c r="B1459" t="s">
        <v>4487</v>
      </c>
      <c r="C1459" t="s">
        <v>21</v>
      </c>
      <c r="D1459" t="s">
        <v>7764</v>
      </c>
      <c r="E1459" t="s">
        <v>7809</v>
      </c>
      <c r="F1459" t="s">
        <v>7812</v>
      </c>
      <c r="G1459">
        <v>3493</v>
      </c>
      <c r="H1459">
        <v>3657</v>
      </c>
      <c r="I1459">
        <v>7150</v>
      </c>
      <c r="J1459">
        <v>95.5</v>
      </c>
      <c r="K1459">
        <v>35.3</v>
      </c>
      <c r="L1459">
        <v>21.5</v>
      </c>
      <c r="M1459">
        <v>63.9</v>
      </c>
      <c r="N1459">
        <v>14.6</v>
      </c>
      <c r="O1459" s="5" t="s">
        <v>67</v>
      </c>
    </row>
    <row r="1460" spans="1:15">
      <c r="A1460" t="s">
        <v>4489</v>
      </c>
      <c r="B1460" t="s">
        <v>4490</v>
      </c>
      <c r="C1460" t="s">
        <v>21</v>
      </c>
      <c r="D1460" t="s">
        <v>7764</v>
      </c>
      <c r="E1460" t="s">
        <v>7809</v>
      </c>
      <c r="F1460" t="s">
        <v>7812</v>
      </c>
      <c r="G1460">
        <v>3542</v>
      </c>
      <c r="H1460">
        <v>3378</v>
      </c>
      <c r="I1460">
        <v>6920</v>
      </c>
      <c r="J1460">
        <v>104.9</v>
      </c>
      <c r="K1460">
        <v>40</v>
      </c>
      <c r="L1460">
        <v>17.6</v>
      </c>
      <c r="M1460">
        <v>65</v>
      </c>
      <c r="N1460">
        <v>17.4</v>
      </c>
      <c r="O1460" s="5" t="s">
        <v>67</v>
      </c>
    </row>
    <row r="1461" spans="1:15">
      <c r="A1461" t="s">
        <v>4492</v>
      </c>
      <c r="B1461" t="s">
        <v>4493</v>
      </c>
      <c r="C1461" t="s">
        <v>21</v>
      </c>
      <c r="D1461" t="s">
        <v>7764</v>
      </c>
      <c r="E1461" t="s">
        <v>7809</v>
      </c>
      <c r="F1461" t="s">
        <v>7812</v>
      </c>
      <c r="G1461">
        <v>9422</v>
      </c>
      <c r="H1461">
        <v>9501</v>
      </c>
      <c r="I1461">
        <v>18923</v>
      </c>
      <c r="J1461">
        <v>99.2</v>
      </c>
      <c r="K1461">
        <v>39.1</v>
      </c>
      <c r="L1461">
        <v>18</v>
      </c>
      <c r="M1461">
        <v>64.3</v>
      </c>
      <c r="N1461">
        <v>17.7</v>
      </c>
      <c r="O1461" s="5" t="s">
        <v>67</v>
      </c>
    </row>
    <row r="1462" spans="1:15">
      <c r="A1462" t="s">
        <v>4495</v>
      </c>
      <c r="B1462" t="s">
        <v>4496</v>
      </c>
      <c r="C1462" t="s">
        <v>21</v>
      </c>
      <c r="D1462" t="s">
        <v>7764</v>
      </c>
      <c r="E1462" t="s">
        <v>7809</v>
      </c>
      <c r="F1462" t="s">
        <v>7812</v>
      </c>
      <c r="G1462">
        <v>2371</v>
      </c>
      <c r="H1462">
        <v>2288</v>
      </c>
      <c r="I1462">
        <v>4659</v>
      </c>
      <c r="J1462">
        <v>103.6</v>
      </c>
      <c r="K1462">
        <v>41.6</v>
      </c>
      <c r="L1462">
        <v>19</v>
      </c>
      <c r="M1462">
        <v>66.40000000000001</v>
      </c>
      <c r="N1462">
        <v>14.6</v>
      </c>
      <c r="O1462" s="5" t="s">
        <v>67</v>
      </c>
    </row>
    <row r="1463" spans="1:15">
      <c r="A1463" t="s">
        <v>4498</v>
      </c>
      <c r="B1463" t="s">
        <v>4499</v>
      </c>
      <c r="C1463" t="s">
        <v>21</v>
      </c>
      <c r="D1463" t="s">
        <v>7764</v>
      </c>
      <c r="E1463" t="s">
        <v>7809</v>
      </c>
      <c r="F1463" t="s">
        <v>7812</v>
      </c>
      <c r="G1463">
        <v>3649</v>
      </c>
      <c r="H1463">
        <v>3563</v>
      </c>
      <c r="I1463">
        <v>7212</v>
      </c>
      <c r="J1463">
        <v>102.4</v>
      </c>
      <c r="K1463">
        <v>38.7</v>
      </c>
      <c r="L1463">
        <v>22</v>
      </c>
      <c r="M1463">
        <v>64.5</v>
      </c>
      <c r="N1463">
        <v>13.5</v>
      </c>
      <c r="O1463" s="5" t="s">
        <v>67</v>
      </c>
    </row>
    <row r="1464" spans="1:15">
      <c r="A1464" t="s">
        <v>4501</v>
      </c>
      <c r="B1464" t="s">
        <v>4502</v>
      </c>
      <c r="C1464" t="s">
        <v>21</v>
      </c>
      <c r="D1464" t="s">
        <v>7764</v>
      </c>
      <c r="E1464" t="s">
        <v>7809</v>
      </c>
      <c r="F1464" t="s">
        <v>7812</v>
      </c>
      <c r="G1464">
        <v>3100</v>
      </c>
      <c r="H1464">
        <v>3154</v>
      </c>
      <c r="I1464">
        <v>6254</v>
      </c>
      <c r="J1464">
        <v>98.3</v>
      </c>
      <c r="K1464">
        <v>43.2</v>
      </c>
      <c r="L1464">
        <v>18.6</v>
      </c>
      <c r="M1464">
        <v>65.8</v>
      </c>
      <c r="N1464">
        <v>15.5</v>
      </c>
      <c r="O1464" s="5" t="s">
        <v>67</v>
      </c>
    </row>
    <row r="1465" spans="1:15">
      <c r="A1465" t="s">
        <v>4504</v>
      </c>
      <c r="B1465" t="s">
        <v>4505</v>
      </c>
      <c r="C1465" t="s">
        <v>21</v>
      </c>
      <c r="D1465" t="s">
        <v>7764</v>
      </c>
      <c r="E1465" t="s">
        <v>7809</v>
      </c>
      <c r="F1465" t="s">
        <v>7812</v>
      </c>
      <c r="G1465">
        <v>4289</v>
      </c>
      <c r="H1465">
        <v>4501</v>
      </c>
      <c r="I1465">
        <v>8790</v>
      </c>
      <c r="J1465">
        <v>95.3</v>
      </c>
      <c r="K1465">
        <v>32.9</v>
      </c>
      <c r="L1465">
        <v>22.2</v>
      </c>
      <c r="M1465">
        <v>64.7</v>
      </c>
      <c r="N1465">
        <v>13.1</v>
      </c>
      <c r="O1465" s="5" t="s">
        <v>67</v>
      </c>
    </row>
    <row r="1466" spans="1:15">
      <c r="A1466" t="s">
        <v>4507</v>
      </c>
      <c r="B1466" t="s">
        <v>4508</v>
      </c>
      <c r="C1466" t="s">
        <v>21</v>
      </c>
      <c r="D1466" t="s">
        <v>7764</v>
      </c>
      <c r="E1466" t="s">
        <v>7809</v>
      </c>
      <c r="F1466" t="s">
        <v>7812</v>
      </c>
      <c r="G1466">
        <v>3303</v>
      </c>
      <c r="H1466">
        <v>3308</v>
      </c>
      <c r="I1466">
        <v>6611</v>
      </c>
      <c r="J1466">
        <v>99.8</v>
      </c>
      <c r="K1466">
        <v>41.2</v>
      </c>
      <c r="L1466">
        <v>17.3</v>
      </c>
      <c r="M1466">
        <v>62</v>
      </c>
      <c r="N1466">
        <v>20.7</v>
      </c>
      <c r="O1466" s="5" t="s">
        <v>67</v>
      </c>
    </row>
    <row r="1467" spans="1:15">
      <c r="A1467" t="s">
        <v>4510</v>
      </c>
      <c r="B1467" t="s">
        <v>4511</v>
      </c>
      <c r="C1467" t="s">
        <v>21</v>
      </c>
      <c r="D1467" t="s">
        <v>7764</v>
      </c>
      <c r="E1467" t="s">
        <v>7809</v>
      </c>
      <c r="F1467" t="s">
        <v>7812</v>
      </c>
      <c r="G1467">
        <v>7945</v>
      </c>
      <c r="H1467">
        <v>8323</v>
      </c>
      <c r="I1467">
        <v>16268</v>
      </c>
      <c r="J1467">
        <v>95.5</v>
      </c>
      <c r="K1467">
        <v>36.3</v>
      </c>
      <c r="L1467">
        <v>21</v>
      </c>
      <c r="M1467">
        <v>62.7</v>
      </c>
      <c r="N1467">
        <v>16.2</v>
      </c>
      <c r="O1467" s="5" t="s">
        <v>67</v>
      </c>
    </row>
    <row r="1468" spans="1:15">
      <c r="A1468" t="s">
        <v>4513</v>
      </c>
      <c r="B1468" t="s">
        <v>4514</v>
      </c>
      <c r="C1468" t="s">
        <v>21</v>
      </c>
      <c r="D1468" t="s">
        <v>7764</v>
      </c>
      <c r="E1468" t="s">
        <v>7809</v>
      </c>
      <c r="F1468" t="s">
        <v>7812</v>
      </c>
      <c r="G1468">
        <v>9980</v>
      </c>
      <c r="H1468">
        <v>10426</v>
      </c>
      <c r="I1468">
        <v>20406</v>
      </c>
      <c r="J1468">
        <v>95.7</v>
      </c>
      <c r="K1468">
        <v>29.7</v>
      </c>
      <c r="L1468">
        <v>27.3</v>
      </c>
      <c r="M1468">
        <v>67.90000000000001</v>
      </c>
      <c r="N1468">
        <v>4.7</v>
      </c>
      <c r="O1468" s="5" t="s">
        <v>67</v>
      </c>
    </row>
    <row r="1469" spans="1:15">
      <c r="A1469" t="s">
        <v>4516</v>
      </c>
      <c r="B1469" t="s">
        <v>4517</v>
      </c>
      <c r="C1469" t="s">
        <v>21</v>
      </c>
      <c r="D1469" t="s">
        <v>7764</v>
      </c>
      <c r="E1469" t="s">
        <v>7809</v>
      </c>
      <c r="F1469" t="s">
        <v>7812</v>
      </c>
      <c r="G1469">
        <v>1527</v>
      </c>
      <c r="H1469">
        <v>1645</v>
      </c>
      <c r="I1469">
        <v>3172</v>
      </c>
      <c r="J1469">
        <v>92.8</v>
      </c>
      <c r="K1469">
        <v>36.7</v>
      </c>
      <c r="L1469">
        <v>19.5</v>
      </c>
      <c r="M1469">
        <v>62.5</v>
      </c>
      <c r="N1469">
        <v>18</v>
      </c>
      <c r="O1469" s="5" t="s">
        <v>67</v>
      </c>
    </row>
    <row r="1470" spans="1:15">
      <c r="A1470" t="s">
        <v>4519</v>
      </c>
      <c r="B1470" t="s">
        <v>4520</v>
      </c>
      <c r="C1470" t="s">
        <v>21</v>
      </c>
      <c r="D1470" t="s">
        <v>7764</v>
      </c>
      <c r="E1470" t="s">
        <v>7809</v>
      </c>
      <c r="F1470" t="s">
        <v>7813</v>
      </c>
      <c r="G1470">
        <v>4944</v>
      </c>
      <c r="H1470">
        <v>4782</v>
      </c>
      <c r="I1470">
        <v>9726</v>
      </c>
      <c r="J1470">
        <v>103.4</v>
      </c>
      <c r="K1470">
        <v>37.9</v>
      </c>
      <c r="L1470">
        <v>20.3</v>
      </c>
      <c r="M1470">
        <v>65.09999999999999</v>
      </c>
      <c r="N1470">
        <v>14.6</v>
      </c>
      <c r="O1470" s="5" t="s">
        <v>67</v>
      </c>
    </row>
    <row r="1471" spans="1:15">
      <c r="A1471" t="s">
        <v>4522</v>
      </c>
      <c r="B1471" t="s">
        <v>4523</v>
      </c>
      <c r="C1471" t="s">
        <v>21</v>
      </c>
      <c r="D1471" t="s">
        <v>7764</v>
      </c>
      <c r="E1471" t="s">
        <v>7809</v>
      </c>
      <c r="F1471" t="s">
        <v>7813</v>
      </c>
      <c r="G1471">
        <v>7</v>
      </c>
      <c r="H1471">
        <v>0</v>
      </c>
      <c r="I1471">
        <v>7</v>
      </c>
      <c r="K1471">
        <v>39.5</v>
      </c>
      <c r="L1471">
        <v>0</v>
      </c>
      <c r="M1471">
        <v>100</v>
      </c>
      <c r="N1471">
        <v>0</v>
      </c>
      <c r="O1471" s="5" t="s">
        <v>67</v>
      </c>
    </row>
    <row r="1472" spans="1:15">
      <c r="A1472" t="s">
        <v>4525</v>
      </c>
      <c r="B1472" t="s">
        <v>4526</v>
      </c>
      <c r="C1472" t="s">
        <v>21</v>
      </c>
      <c r="D1472" t="s">
        <v>7764</v>
      </c>
      <c r="E1472" t="s">
        <v>7809</v>
      </c>
      <c r="F1472" t="s">
        <v>7813</v>
      </c>
      <c r="G1472">
        <v>6994</v>
      </c>
      <c r="H1472">
        <v>7138</v>
      </c>
      <c r="I1472">
        <v>14132</v>
      </c>
      <c r="J1472">
        <v>98</v>
      </c>
      <c r="K1472">
        <v>31.6</v>
      </c>
      <c r="L1472">
        <v>23.9</v>
      </c>
      <c r="M1472">
        <v>66.40000000000001</v>
      </c>
      <c r="N1472">
        <v>9.699999999999999</v>
      </c>
      <c r="O1472" s="5" t="s">
        <v>67</v>
      </c>
    </row>
    <row r="1473" spans="1:15">
      <c r="A1473" t="s">
        <v>4528</v>
      </c>
      <c r="B1473" t="s">
        <v>4529</v>
      </c>
      <c r="C1473" t="s">
        <v>21</v>
      </c>
      <c r="D1473" t="s">
        <v>7764</v>
      </c>
      <c r="E1473" t="s">
        <v>7809</v>
      </c>
      <c r="F1473" t="s">
        <v>7813</v>
      </c>
      <c r="G1473">
        <v>5756</v>
      </c>
      <c r="H1473">
        <v>5620</v>
      </c>
      <c r="I1473">
        <v>11376</v>
      </c>
      <c r="J1473">
        <v>102.4</v>
      </c>
      <c r="K1473">
        <v>33.5</v>
      </c>
      <c r="L1473">
        <v>24</v>
      </c>
      <c r="M1473">
        <v>64.09999999999999</v>
      </c>
      <c r="N1473">
        <v>12</v>
      </c>
      <c r="O1473" s="5" t="s">
        <v>67</v>
      </c>
    </row>
    <row r="1474" spans="1:15">
      <c r="A1474" t="s">
        <v>4531</v>
      </c>
      <c r="B1474" t="s">
        <v>4532</v>
      </c>
      <c r="C1474" t="s">
        <v>21</v>
      </c>
      <c r="D1474" t="s">
        <v>7764</v>
      </c>
      <c r="E1474" t="s">
        <v>7809</v>
      </c>
      <c r="F1474" t="s">
        <v>7813</v>
      </c>
      <c r="G1474">
        <v>3</v>
      </c>
      <c r="H1474">
        <v>0</v>
      </c>
      <c r="I1474">
        <v>3</v>
      </c>
      <c r="K1474">
        <v>43.5</v>
      </c>
      <c r="L1474">
        <v>0</v>
      </c>
      <c r="M1474">
        <v>0</v>
      </c>
      <c r="N1474">
        <v>100</v>
      </c>
      <c r="O1474" s="5" t="s">
        <v>67</v>
      </c>
    </row>
    <row r="1475" spans="1:15">
      <c r="A1475" t="s">
        <v>4534</v>
      </c>
      <c r="B1475" t="s">
        <v>4535</v>
      </c>
      <c r="C1475" t="s">
        <v>21</v>
      </c>
      <c r="D1475" t="s">
        <v>7764</v>
      </c>
      <c r="E1475" t="s">
        <v>7809</v>
      </c>
      <c r="F1475" t="s">
        <v>7813</v>
      </c>
      <c r="G1475">
        <v>14086</v>
      </c>
      <c r="H1475">
        <v>14103</v>
      </c>
      <c r="I1475">
        <v>28189</v>
      </c>
      <c r="J1475">
        <v>99.90000000000001</v>
      </c>
      <c r="K1475">
        <v>28.9</v>
      </c>
      <c r="L1475">
        <v>26.6</v>
      </c>
      <c r="M1475">
        <v>66</v>
      </c>
      <c r="N1475">
        <v>7.5</v>
      </c>
      <c r="O1475" s="5" t="s">
        <v>67</v>
      </c>
    </row>
    <row r="1476" spans="1:15">
      <c r="A1476" t="s">
        <v>4537</v>
      </c>
      <c r="B1476" t="s">
        <v>4538</v>
      </c>
      <c r="C1476" t="s">
        <v>21</v>
      </c>
      <c r="D1476" t="s">
        <v>7764</v>
      </c>
      <c r="E1476" t="s">
        <v>7809</v>
      </c>
      <c r="F1476" t="s">
        <v>7813</v>
      </c>
      <c r="G1476">
        <v>4204</v>
      </c>
      <c r="H1476">
        <v>4190</v>
      </c>
      <c r="I1476">
        <v>8394</v>
      </c>
      <c r="J1476">
        <v>100.3</v>
      </c>
      <c r="K1476">
        <v>32.6</v>
      </c>
      <c r="L1476">
        <v>24.7</v>
      </c>
      <c r="M1476">
        <v>67.8</v>
      </c>
      <c r="N1476">
        <v>7.5</v>
      </c>
      <c r="O1476" s="5" t="s">
        <v>67</v>
      </c>
    </row>
    <row r="1477" spans="1:15">
      <c r="A1477" t="s">
        <v>4540</v>
      </c>
      <c r="B1477" t="s">
        <v>4541</v>
      </c>
      <c r="C1477" t="s">
        <v>21</v>
      </c>
      <c r="D1477" t="s">
        <v>7764</v>
      </c>
      <c r="E1477" t="s">
        <v>7809</v>
      </c>
      <c r="F1477" t="s">
        <v>7813</v>
      </c>
      <c r="G1477">
        <v>14080</v>
      </c>
      <c r="H1477">
        <v>14233</v>
      </c>
      <c r="I1477">
        <v>28313</v>
      </c>
      <c r="J1477">
        <v>98.90000000000001</v>
      </c>
      <c r="K1477">
        <v>32</v>
      </c>
      <c r="L1477">
        <v>26.3</v>
      </c>
      <c r="M1477">
        <v>68.40000000000001</v>
      </c>
      <c r="N1477">
        <v>5.3</v>
      </c>
      <c r="O1477" s="5" t="s">
        <v>67</v>
      </c>
    </row>
    <row r="1478" spans="1:15">
      <c r="A1478" t="s">
        <v>4543</v>
      </c>
      <c r="B1478" t="s">
        <v>4544</v>
      </c>
      <c r="C1478" t="s">
        <v>21</v>
      </c>
      <c r="D1478" t="s">
        <v>7764</v>
      </c>
      <c r="E1478" t="s">
        <v>7809</v>
      </c>
      <c r="F1478" t="s">
        <v>7813</v>
      </c>
      <c r="G1478">
        <v>5018</v>
      </c>
      <c r="H1478">
        <v>5036</v>
      </c>
      <c r="I1478">
        <v>10054</v>
      </c>
      <c r="J1478">
        <v>99.59999999999999</v>
      </c>
      <c r="K1478">
        <v>33.4</v>
      </c>
      <c r="L1478">
        <v>25.8</v>
      </c>
      <c r="M1478">
        <v>68.90000000000001</v>
      </c>
      <c r="N1478">
        <v>5.3</v>
      </c>
      <c r="O1478" s="5" t="s">
        <v>67</v>
      </c>
    </row>
    <row r="1479" spans="1:15">
      <c r="A1479" t="s">
        <v>4546</v>
      </c>
      <c r="B1479" t="s">
        <v>4547</v>
      </c>
      <c r="C1479" t="s">
        <v>21</v>
      </c>
      <c r="D1479" t="s">
        <v>7764</v>
      </c>
      <c r="E1479" t="s">
        <v>7809</v>
      </c>
      <c r="F1479" t="s">
        <v>7813</v>
      </c>
      <c r="G1479">
        <v>5314</v>
      </c>
      <c r="H1479">
        <v>5281</v>
      </c>
      <c r="I1479">
        <v>10595</v>
      </c>
      <c r="J1479">
        <v>100.6</v>
      </c>
      <c r="K1479">
        <v>32.6</v>
      </c>
      <c r="L1479">
        <v>24.9</v>
      </c>
      <c r="M1479">
        <v>66.2</v>
      </c>
      <c r="N1479">
        <v>8.9</v>
      </c>
      <c r="O1479" s="5" t="s">
        <v>67</v>
      </c>
    </row>
    <row r="1480" spans="1:15">
      <c r="A1480" t="s">
        <v>4549</v>
      </c>
      <c r="B1480" t="s">
        <v>4550</v>
      </c>
      <c r="C1480" t="s">
        <v>21</v>
      </c>
      <c r="D1480" t="s">
        <v>7764</v>
      </c>
      <c r="E1480" t="s">
        <v>7814</v>
      </c>
      <c r="F1480" t="s">
        <v>4550</v>
      </c>
      <c r="G1480">
        <v>8066</v>
      </c>
      <c r="H1480">
        <v>8048</v>
      </c>
      <c r="I1480">
        <v>16114</v>
      </c>
      <c r="J1480">
        <v>100.2</v>
      </c>
      <c r="K1480">
        <v>44.9</v>
      </c>
      <c r="L1480">
        <v>18</v>
      </c>
      <c r="M1480">
        <v>58.6</v>
      </c>
      <c r="N1480">
        <v>23.4</v>
      </c>
      <c r="O1480" s="5" t="s">
        <v>67</v>
      </c>
    </row>
    <row r="1481" spans="1:15">
      <c r="A1481" t="s">
        <v>4552</v>
      </c>
      <c r="B1481" t="s">
        <v>4553</v>
      </c>
      <c r="C1481" t="s">
        <v>21</v>
      </c>
      <c r="D1481" t="s">
        <v>7764</v>
      </c>
      <c r="E1481" t="s">
        <v>7814</v>
      </c>
      <c r="F1481" t="s">
        <v>4553</v>
      </c>
      <c r="G1481">
        <v>4586</v>
      </c>
      <c r="H1481">
        <v>4352</v>
      </c>
      <c r="I1481">
        <v>8938</v>
      </c>
      <c r="J1481">
        <v>105.4</v>
      </c>
      <c r="K1481">
        <v>38.1</v>
      </c>
      <c r="L1481">
        <v>17.8</v>
      </c>
      <c r="M1481">
        <v>66.09999999999999</v>
      </c>
      <c r="N1481">
        <v>16.2</v>
      </c>
      <c r="O1481" s="5" t="s">
        <v>67</v>
      </c>
    </row>
    <row r="1482" spans="1:15">
      <c r="A1482" t="s">
        <v>4555</v>
      </c>
      <c r="B1482" t="s">
        <v>4556</v>
      </c>
      <c r="C1482" t="s">
        <v>21</v>
      </c>
      <c r="D1482" t="s">
        <v>7764</v>
      </c>
      <c r="E1482" t="s">
        <v>7814</v>
      </c>
      <c r="F1482" t="s">
        <v>4553</v>
      </c>
      <c r="G1482">
        <v>7129</v>
      </c>
      <c r="H1482">
        <v>7214</v>
      </c>
      <c r="I1482">
        <v>14343</v>
      </c>
      <c r="J1482">
        <v>98.8</v>
      </c>
      <c r="K1482">
        <v>37.8</v>
      </c>
      <c r="L1482">
        <v>19.7</v>
      </c>
      <c r="M1482">
        <v>58.9</v>
      </c>
      <c r="N1482">
        <v>21.5</v>
      </c>
      <c r="O1482" s="5" t="s">
        <v>67</v>
      </c>
    </row>
    <row r="1483" spans="1:15">
      <c r="A1483" t="s">
        <v>4558</v>
      </c>
      <c r="B1483" t="s">
        <v>4559</v>
      </c>
      <c r="C1483" t="s">
        <v>21</v>
      </c>
      <c r="D1483" t="s">
        <v>7764</v>
      </c>
      <c r="E1483" t="s">
        <v>7814</v>
      </c>
      <c r="F1483" t="s">
        <v>4553</v>
      </c>
      <c r="G1483">
        <v>5590</v>
      </c>
      <c r="H1483">
        <v>5594</v>
      </c>
      <c r="I1483">
        <v>11184</v>
      </c>
      <c r="J1483">
        <v>99.90000000000001</v>
      </c>
      <c r="K1483">
        <v>31.6</v>
      </c>
      <c r="L1483">
        <v>23.3</v>
      </c>
      <c r="M1483">
        <v>67.8</v>
      </c>
      <c r="N1483">
        <v>8.9</v>
      </c>
      <c r="O1483" s="5" t="s">
        <v>67</v>
      </c>
    </row>
    <row r="1484" spans="1:15">
      <c r="A1484" t="s">
        <v>4561</v>
      </c>
      <c r="B1484" t="s">
        <v>4562</v>
      </c>
      <c r="C1484" t="s">
        <v>21</v>
      </c>
      <c r="D1484" t="s">
        <v>7764</v>
      </c>
      <c r="E1484" t="s">
        <v>7814</v>
      </c>
      <c r="F1484" t="s">
        <v>4553</v>
      </c>
      <c r="G1484">
        <v>2919</v>
      </c>
      <c r="H1484">
        <v>3069</v>
      </c>
      <c r="I1484">
        <v>5988</v>
      </c>
      <c r="J1484">
        <v>95.09999999999999</v>
      </c>
      <c r="K1484">
        <v>41.4</v>
      </c>
      <c r="L1484">
        <v>18.9</v>
      </c>
      <c r="M1484">
        <v>60.3</v>
      </c>
      <c r="N1484">
        <v>20.7</v>
      </c>
      <c r="O1484" s="5" t="s">
        <v>67</v>
      </c>
    </row>
    <row r="1485" spans="1:15">
      <c r="A1485" t="s">
        <v>4564</v>
      </c>
      <c r="B1485" t="s">
        <v>4565</v>
      </c>
      <c r="C1485" t="s">
        <v>21</v>
      </c>
      <c r="D1485" t="s">
        <v>7764</v>
      </c>
      <c r="E1485" t="s">
        <v>7814</v>
      </c>
      <c r="F1485" t="s">
        <v>4553</v>
      </c>
      <c r="G1485">
        <v>5947</v>
      </c>
      <c r="H1485">
        <v>6058</v>
      </c>
      <c r="I1485">
        <v>12005</v>
      </c>
      <c r="J1485">
        <v>98.2</v>
      </c>
      <c r="K1485">
        <v>32.2</v>
      </c>
      <c r="L1485">
        <v>22.7</v>
      </c>
      <c r="M1485">
        <v>66.8</v>
      </c>
      <c r="N1485">
        <v>10.4</v>
      </c>
      <c r="O1485" s="5" t="s">
        <v>67</v>
      </c>
    </row>
    <row r="1486" spans="1:15">
      <c r="A1486" t="s">
        <v>4567</v>
      </c>
      <c r="B1486" t="s">
        <v>4568</v>
      </c>
      <c r="C1486" t="s">
        <v>21</v>
      </c>
      <c r="D1486" t="s">
        <v>7764</v>
      </c>
      <c r="E1486" t="s">
        <v>7814</v>
      </c>
      <c r="F1486" t="s">
        <v>4571</v>
      </c>
      <c r="G1486">
        <v>12447</v>
      </c>
      <c r="H1486">
        <v>13260</v>
      </c>
      <c r="I1486">
        <v>25707</v>
      </c>
      <c r="J1486">
        <v>93.90000000000001</v>
      </c>
      <c r="K1486">
        <v>31.5</v>
      </c>
      <c r="L1486">
        <v>23.1</v>
      </c>
      <c r="M1486">
        <v>64.7</v>
      </c>
      <c r="N1486">
        <v>12.2</v>
      </c>
      <c r="O1486" s="5" t="s">
        <v>67</v>
      </c>
    </row>
    <row r="1487" spans="1:15">
      <c r="A1487" t="s">
        <v>4570</v>
      </c>
      <c r="B1487" t="s">
        <v>4571</v>
      </c>
      <c r="C1487" t="s">
        <v>21</v>
      </c>
      <c r="D1487" t="s">
        <v>7764</v>
      </c>
      <c r="E1487" t="s">
        <v>7814</v>
      </c>
      <c r="F1487" t="s">
        <v>4571</v>
      </c>
      <c r="G1487">
        <v>4560</v>
      </c>
      <c r="H1487">
        <v>4652</v>
      </c>
      <c r="I1487">
        <v>9212</v>
      </c>
      <c r="J1487">
        <v>98</v>
      </c>
      <c r="K1487">
        <v>31.8</v>
      </c>
      <c r="L1487">
        <v>24</v>
      </c>
      <c r="M1487">
        <v>66.90000000000001</v>
      </c>
      <c r="N1487">
        <v>9.1</v>
      </c>
      <c r="O1487" s="5" t="s">
        <v>67</v>
      </c>
    </row>
    <row r="1488" spans="1:15">
      <c r="A1488" t="s">
        <v>4573</v>
      </c>
      <c r="B1488" t="s">
        <v>4574</v>
      </c>
      <c r="C1488" t="s">
        <v>21</v>
      </c>
      <c r="D1488" t="s">
        <v>7764</v>
      </c>
      <c r="E1488" t="s">
        <v>7814</v>
      </c>
      <c r="F1488" t="s">
        <v>4571</v>
      </c>
      <c r="G1488">
        <v>7359</v>
      </c>
      <c r="H1488">
        <v>7747</v>
      </c>
      <c r="I1488">
        <v>15106</v>
      </c>
      <c r="J1488">
        <v>95</v>
      </c>
      <c r="K1488">
        <v>30.5</v>
      </c>
      <c r="L1488">
        <v>23.5</v>
      </c>
      <c r="M1488">
        <v>65</v>
      </c>
      <c r="N1488">
        <v>11.5</v>
      </c>
      <c r="O1488" s="5" t="s">
        <v>67</v>
      </c>
    </row>
    <row r="1489" spans="1:15">
      <c r="A1489" t="s">
        <v>4576</v>
      </c>
      <c r="B1489" t="s">
        <v>4577</v>
      </c>
      <c r="C1489" t="s">
        <v>21</v>
      </c>
      <c r="D1489" t="s">
        <v>7764</v>
      </c>
      <c r="E1489" t="s">
        <v>7814</v>
      </c>
      <c r="F1489" t="s">
        <v>4571</v>
      </c>
      <c r="G1489">
        <v>6443</v>
      </c>
      <c r="H1489">
        <v>6384</v>
      </c>
      <c r="I1489">
        <v>12827</v>
      </c>
      <c r="J1489">
        <v>100.9</v>
      </c>
      <c r="K1489">
        <v>29.9</v>
      </c>
      <c r="L1489">
        <v>25.8</v>
      </c>
      <c r="M1489">
        <v>65.5</v>
      </c>
      <c r="N1489">
        <v>8.699999999999999</v>
      </c>
      <c r="O1489" s="5" t="s">
        <v>67</v>
      </c>
    </row>
    <row r="1490" spans="1:15">
      <c r="A1490" t="s">
        <v>4579</v>
      </c>
      <c r="B1490" t="s">
        <v>4580</v>
      </c>
      <c r="C1490" t="s">
        <v>21</v>
      </c>
      <c r="D1490" t="s">
        <v>7764</v>
      </c>
      <c r="E1490" t="s">
        <v>7814</v>
      </c>
      <c r="F1490" t="s">
        <v>4571</v>
      </c>
      <c r="G1490">
        <v>0</v>
      </c>
      <c r="H1490">
        <v>0</v>
      </c>
      <c r="I1490">
        <v>0</v>
      </c>
      <c r="O1490" s="5" t="s">
        <v>67</v>
      </c>
    </row>
    <row r="1491" spans="1:15">
      <c r="A1491" t="s">
        <v>4582</v>
      </c>
      <c r="B1491" t="s">
        <v>4583</v>
      </c>
      <c r="C1491" t="s">
        <v>21</v>
      </c>
      <c r="D1491" t="s">
        <v>7764</v>
      </c>
      <c r="E1491" t="s">
        <v>7814</v>
      </c>
      <c r="F1491" t="s">
        <v>4571</v>
      </c>
      <c r="G1491">
        <v>4975</v>
      </c>
      <c r="H1491">
        <v>4875</v>
      </c>
      <c r="I1491">
        <v>9850</v>
      </c>
      <c r="J1491">
        <v>102.1</v>
      </c>
      <c r="K1491">
        <v>35.6</v>
      </c>
      <c r="L1491">
        <v>20.9</v>
      </c>
      <c r="M1491">
        <v>66.7</v>
      </c>
      <c r="N1491">
        <v>12.5</v>
      </c>
      <c r="O1491" s="5" t="s">
        <v>67</v>
      </c>
    </row>
    <row r="1492" spans="1:15">
      <c r="A1492" t="s">
        <v>4585</v>
      </c>
      <c r="B1492" t="s">
        <v>4586</v>
      </c>
      <c r="C1492" t="s">
        <v>21</v>
      </c>
      <c r="D1492" t="s">
        <v>7764</v>
      </c>
      <c r="E1492" t="s">
        <v>7814</v>
      </c>
      <c r="F1492" t="s">
        <v>4571</v>
      </c>
      <c r="G1492">
        <v>8699</v>
      </c>
      <c r="H1492">
        <v>8620</v>
      </c>
      <c r="I1492">
        <v>17319</v>
      </c>
      <c r="J1492">
        <v>100.9</v>
      </c>
      <c r="K1492">
        <v>28.9</v>
      </c>
      <c r="L1492">
        <v>27.2</v>
      </c>
      <c r="M1492">
        <v>64.09999999999999</v>
      </c>
      <c r="N1492">
        <v>8.699999999999999</v>
      </c>
      <c r="O1492" s="5" t="s">
        <v>67</v>
      </c>
    </row>
    <row r="1493" spans="1:15">
      <c r="A1493" t="s">
        <v>4588</v>
      </c>
      <c r="B1493" t="s">
        <v>4589</v>
      </c>
      <c r="C1493" t="s">
        <v>21</v>
      </c>
      <c r="D1493" t="s">
        <v>7764</v>
      </c>
      <c r="E1493" t="s">
        <v>7814</v>
      </c>
      <c r="F1493" t="s">
        <v>4571</v>
      </c>
      <c r="G1493">
        <v>2292</v>
      </c>
      <c r="H1493">
        <v>2266</v>
      </c>
      <c r="I1493">
        <v>4558</v>
      </c>
      <c r="J1493">
        <v>101.1</v>
      </c>
      <c r="K1493">
        <v>42.9</v>
      </c>
      <c r="L1493">
        <v>18</v>
      </c>
      <c r="M1493">
        <v>65.90000000000001</v>
      </c>
      <c r="N1493">
        <v>16.1</v>
      </c>
      <c r="O1493" s="5" t="s">
        <v>67</v>
      </c>
    </row>
    <row r="1494" spans="1:15">
      <c r="A1494" t="s">
        <v>4591</v>
      </c>
      <c r="B1494" t="s">
        <v>4592</v>
      </c>
      <c r="C1494" t="s">
        <v>21</v>
      </c>
      <c r="D1494" t="s">
        <v>7764</v>
      </c>
      <c r="E1494" t="s">
        <v>7814</v>
      </c>
      <c r="F1494" t="s">
        <v>4571</v>
      </c>
      <c r="G1494">
        <v>8412</v>
      </c>
      <c r="H1494">
        <v>8634</v>
      </c>
      <c r="I1494">
        <v>17046</v>
      </c>
      <c r="J1494">
        <v>97.40000000000001</v>
      </c>
      <c r="K1494">
        <v>35.5</v>
      </c>
      <c r="L1494">
        <v>21.6</v>
      </c>
      <c r="M1494">
        <v>66.7</v>
      </c>
      <c r="N1494">
        <v>11.7</v>
      </c>
      <c r="O1494" s="5" t="s">
        <v>67</v>
      </c>
    </row>
    <row r="1495" spans="1:15">
      <c r="A1495" t="s">
        <v>4594</v>
      </c>
      <c r="B1495" t="s">
        <v>4595</v>
      </c>
      <c r="C1495" t="s">
        <v>21</v>
      </c>
      <c r="D1495" t="s">
        <v>7764</v>
      </c>
      <c r="E1495" t="s">
        <v>7814</v>
      </c>
      <c r="F1495" t="s">
        <v>7815</v>
      </c>
      <c r="G1495">
        <v>4884</v>
      </c>
      <c r="H1495">
        <v>4765</v>
      </c>
      <c r="I1495">
        <v>9649</v>
      </c>
      <c r="J1495">
        <v>102.5</v>
      </c>
      <c r="K1495">
        <v>42.5</v>
      </c>
      <c r="L1495">
        <v>17.5</v>
      </c>
      <c r="M1495">
        <v>63.3</v>
      </c>
      <c r="N1495">
        <v>19.2</v>
      </c>
      <c r="O1495" s="5" t="s">
        <v>67</v>
      </c>
    </row>
    <row r="1496" spans="1:15">
      <c r="A1496" t="s">
        <v>4597</v>
      </c>
      <c r="B1496" t="s">
        <v>4598</v>
      </c>
      <c r="C1496" t="s">
        <v>21</v>
      </c>
      <c r="D1496" t="s">
        <v>7764</v>
      </c>
      <c r="E1496" t="s">
        <v>7814</v>
      </c>
      <c r="F1496" t="s">
        <v>7815</v>
      </c>
      <c r="G1496">
        <v>3518</v>
      </c>
      <c r="H1496">
        <v>3614</v>
      </c>
      <c r="I1496">
        <v>7132</v>
      </c>
      <c r="J1496">
        <v>97.3</v>
      </c>
      <c r="K1496">
        <v>35.7</v>
      </c>
      <c r="L1496">
        <v>24</v>
      </c>
      <c r="M1496">
        <v>65.3</v>
      </c>
      <c r="N1496">
        <v>10.7</v>
      </c>
      <c r="O1496" s="5" t="s">
        <v>67</v>
      </c>
    </row>
    <row r="1497" spans="1:15">
      <c r="A1497" t="s">
        <v>4600</v>
      </c>
      <c r="B1497" t="s">
        <v>4601</v>
      </c>
      <c r="C1497" t="s">
        <v>21</v>
      </c>
      <c r="D1497" t="s">
        <v>7764</v>
      </c>
      <c r="E1497" t="s">
        <v>7814</v>
      </c>
      <c r="F1497" t="s">
        <v>7815</v>
      </c>
      <c r="G1497">
        <v>6204</v>
      </c>
      <c r="H1497">
        <v>6177</v>
      </c>
      <c r="I1497">
        <v>12381</v>
      </c>
      <c r="J1497">
        <v>100.4</v>
      </c>
      <c r="K1497">
        <v>33</v>
      </c>
      <c r="L1497">
        <v>25.4</v>
      </c>
      <c r="M1497">
        <v>66.5</v>
      </c>
      <c r="N1497">
        <v>8.1</v>
      </c>
      <c r="O1497" s="5" t="s">
        <v>67</v>
      </c>
    </row>
    <row r="1498" spans="1:15">
      <c r="A1498" t="s">
        <v>4603</v>
      </c>
      <c r="B1498" t="s">
        <v>4604</v>
      </c>
      <c r="C1498" t="s">
        <v>21</v>
      </c>
      <c r="D1498" t="s">
        <v>7764</v>
      </c>
      <c r="E1498" t="s">
        <v>7814</v>
      </c>
      <c r="F1498" t="s">
        <v>7815</v>
      </c>
      <c r="G1498">
        <v>5550</v>
      </c>
      <c r="H1498">
        <v>5600</v>
      </c>
      <c r="I1498">
        <v>11150</v>
      </c>
      <c r="J1498">
        <v>99.09999999999999</v>
      </c>
      <c r="K1498">
        <v>33.8</v>
      </c>
      <c r="L1498">
        <v>22.1</v>
      </c>
      <c r="M1498">
        <v>66.8</v>
      </c>
      <c r="N1498">
        <v>11.1</v>
      </c>
      <c r="O1498" s="5" t="s">
        <v>67</v>
      </c>
    </row>
    <row r="1499" spans="1:15">
      <c r="A1499" t="s">
        <v>4606</v>
      </c>
      <c r="B1499" t="s">
        <v>4607</v>
      </c>
      <c r="C1499" t="s">
        <v>21</v>
      </c>
      <c r="D1499" t="s">
        <v>7764</v>
      </c>
      <c r="E1499" t="s">
        <v>7814</v>
      </c>
      <c r="F1499" t="s">
        <v>7815</v>
      </c>
      <c r="G1499">
        <v>10437</v>
      </c>
      <c r="H1499">
        <v>10283</v>
      </c>
      <c r="I1499">
        <v>20720</v>
      </c>
      <c r="J1499">
        <v>101.5</v>
      </c>
      <c r="K1499">
        <v>37.5</v>
      </c>
      <c r="L1499">
        <v>21.2</v>
      </c>
      <c r="M1499">
        <v>66.40000000000001</v>
      </c>
      <c r="N1499">
        <v>12.4</v>
      </c>
      <c r="O1499" s="5" t="s">
        <v>67</v>
      </c>
    </row>
    <row r="1500" spans="1:15">
      <c r="A1500" t="s">
        <v>4609</v>
      </c>
      <c r="B1500" t="s">
        <v>4610</v>
      </c>
      <c r="C1500" t="s">
        <v>21</v>
      </c>
      <c r="D1500" t="s">
        <v>7764</v>
      </c>
      <c r="E1500" t="s">
        <v>7814</v>
      </c>
      <c r="F1500" t="s">
        <v>7815</v>
      </c>
      <c r="G1500">
        <v>7039</v>
      </c>
      <c r="H1500">
        <v>7602</v>
      </c>
      <c r="I1500">
        <v>14641</v>
      </c>
      <c r="J1500">
        <v>92.59999999999999</v>
      </c>
      <c r="K1500">
        <v>27.8</v>
      </c>
      <c r="L1500">
        <v>31</v>
      </c>
      <c r="M1500">
        <v>64.2</v>
      </c>
      <c r="N1500">
        <v>4.8</v>
      </c>
      <c r="O1500" s="5" t="s">
        <v>67</v>
      </c>
    </row>
    <row r="1501" spans="1:15">
      <c r="A1501" t="s">
        <v>4612</v>
      </c>
      <c r="B1501" t="s">
        <v>4613</v>
      </c>
      <c r="C1501" t="s">
        <v>21</v>
      </c>
      <c r="D1501" t="s">
        <v>7764</v>
      </c>
      <c r="E1501" t="s">
        <v>7814</v>
      </c>
      <c r="F1501" t="s">
        <v>7816</v>
      </c>
      <c r="G1501">
        <v>6131</v>
      </c>
      <c r="H1501">
        <v>6920</v>
      </c>
      <c r="I1501">
        <v>13051</v>
      </c>
      <c r="J1501">
        <v>88.59999999999999</v>
      </c>
      <c r="K1501">
        <v>37.2</v>
      </c>
      <c r="L1501">
        <v>18.7</v>
      </c>
      <c r="M1501">
        <v>60.5</v>
      </c>
      <c r="N1501">
        <v>20.8</v>
      </c>
      <c r="O1501" s="5" t="s">
        <v>67</v>
      </c>
    </row>
    <row r="1502" spans="1:15">
      <c r="A1502" t="s">
        <v>4615</v>
      </c>
      <c r="B1502" t="s">
        <v>4616</v>
      </c>
      <c r="C1502" t="s">
        <v>21</v>
      </c>
      <c r="D1502" t="s">
        <v>7764</v>
      </c>
      <c r="E1502" t="s">
        <v>7814</v>
      </c>
      <c r="F1502" t="s">
        <v>7816</v>
      </c>
      <c r="G1502">
        <v>4807</v>
      </c>
      <c r="H1502">
        <v>4658</v>
      </c>
      <c r="I1502">
        <v>9465</v>
      </c>
      <c r="J1502">
        <v>103.2</v>
      </c>
      <c r="K1502">
        <v>40.9</v>
      </c>
      <c r="L1502">
        <v>18.2</v>
      </c>
      <c r="M1502">
        <v>64.3</v>
      </c>
      <c r="N1502">
        <v>17.5</v>
      </c>
      <c r="O1502" s="5" t="s">
        <v>67</v>
      </c>
    </row>
    <row r="1503" spans="1:15">
      <c r="A1503" t="s">
        <v>4618</v>
      </c>
      <c r="B1503" t="s">
        <v>4619</v>
      </c>
      <c r="C1503" t="s">
        <v>21</v>
      </c>
      <c r="D1503" t="s">
        <v>7764</v>
      </c>
      <c r="E1503" t="s">
        <v>7814</v>
      </c>
      <c r="F1503" t="s">
        <v>7816</v>
      </c>
      <c r="G1503">
        <v>6253</v>
      </c>
      <c r="H1503">
        <v>6321</v>
      </c>
      <c r="I1503">
        <v>12574</v>
      </c>
      <c r="J1503">
        <v>98.90000000000001</v>
      </c>
      <c r="K1503">
        <v>35.1</v>
      </c>
      <c r="L1503">
        <v>21.4</v>
      </c>
      <c r="M1503">
        <v>66.40000000000001</v>
      </c>
      <c r="N1503">
        <v>12.2</v>
      </c>
      <c r="O1503" s="5" t="s">
        <v>67</v>
      </c>
    </row>
    <row r="1504" spans="1:15">
      <c r="A1504" t="s">
        <v>4621</v>
      </c>
      <c r="B1504" t="s">
        <v>4622</v>
      </c>
      <c r="C1504" t="s">
        <v>21</v>
      </c>
      <c r="D1504" t="s">
        <v>7764</v>
      </c>
      <c r="E1504" t="s">
        <v>7814</v>
      </c>
      <c r="F1504" t="s">
        <v>7816</v>
      </c>
      <c r="G1504">
        <v>6375</v>
      </c>
      <c r="H1504">
        <v>6433</v>
      </c>
      <c r="I1504">
        <v>12808</v>
      </c>
      <c r="J1504">
        <v>99.09999999999999</v>
      </c>
      <c r="K1504">
        <v>32.8</v>
      </c>
      <c r="L1504">
        <v>20.3</v>
      </c>
      <c r="M1504">
        <v>68.40000000000001</v>
      </c>
      <c r="N1504">
        <v>11.2</v>
      </c>
      <c r="O1504" s="5" t="s">
        <v>67</v>
      </c>
    </row>
    <row r="1505" spans="1:15">
      <c r="A1505" t="s">
        <v>4624</v>
      </c>
      <c r="B1505" t="s">
        <v>4625</v>
      </c>
      <c r="C1505" t="s">
        <v>21</v>
      </c>
      <c r="D1505" t="s">
        <v>7764</v>
      </c>
      <c r="E1505" t="s">
        <v>7814</v>
      </c>
      <c r="F1505" t="s">
        <v>7816</v>
      </c>
      <c r="G1505">
        <v>6338</v>
      </c>
      <c r="H1505">
        <v>6302</v>
      </c>
      <c r="I1505">
        <v>12640</v>
      </c>
      <c r="J1505">
        <v>100.6</v>
      </c>
      <c r="K1505">
        <v>39.7</v>
      </c>
      <c r="L1505">
        <v>19.4</v>
      </c>
      <c r="M1505">
        <v>65</v>
      </c>
      <c r="N1505">
        <v>15.6</v>
      </c>
      <c r="O1505" s="5" t="s">
        <v>67</v>
      </c>
    </row>
    <row r="1506" spans="1:15">
      <c r="A1506" t="s">
        <v>4627</v>
      </c>
      <c r="B1506" t="s">
        <v>4628</v>
      </c>
      <c r="C1506" t="s">
        <v>21</v>
      </c>
      <c r="D1506" t="s">
        <v>7764</v>
      </c>
      <c r="E1506" t="s">
        <v>7814</v>
      </c>
      <c r="F1506" t="s">
        <v>7816</v>
      </c>
      <c r="G1506">
        <v>4085</v>
      </c>
      <c r="H1506">
        <v>4411</v>
      </c>
      <c r="I1506">
        <v>8496</v>
      </c>
      <c r="J1506">
        <v>92.59999999999999</v>
      </c>
      <c r="K1506">
        <v>35.1</v>
      </c>
      <c r="L1506">
        <v>22.5</v>
      </c>
      <c r="M1506">
        <v>60.7</v>
      </c>
      <c r="N1506">
        <v>16.8</v>
      </c>
      <c r="O1506" s="5" t="s">
        <v>67</v>
      </c>
    </row>
    <row r="1507" spans="1:15">
      <c r="A1507" t="s">
        <v>4630</v>
      </c>
      <c r="B1507" t="s">
        <v>4631</v>
      </c>
      <c r="C1507" t="s">
        <v>21</v>
      </c>
      <c r="D1507" t="s">
        <v>7764</v>
      </c>
      <c r="E1507" t="s">
        <v>7814</v>
      </c>
      <c r="F1507" t="s">
        <v>7817</v>
      </c>
      <c r="G1507">
        <v>3588</v>
      </c>
      <c r="H1507">
        <v>3815</v>
      </c>
      <c r="I1507">
        <v>7403</v>
      </c>
      <c r="J1507">
        <v>94</v>
      </c>
      <c r="K1507">
        <v>38.6</v>
      </c>
      <c r="L1507">
        <v>20</v>
      </c>
      <c r="M1507">
        <v>65.3</v>
      </c>
      <c r="N1507">
        <v>14.8</v>
      </c>
      <c r="O1507" s="5" t="s">
        <v>67</v>
      </c>
    </row>
    <row r="1508" spans="1:15">
      <c r="A1508" t="s">
        <v>4633</v>
      </c>
      <c r="B1508" t="s">
        <v>4634</v>
      </c>
      <c r="C1508" t="s">
        <v>21</v>
      </c>
      <c r="D1508" t="s">
        <v>7764</v>
      </c>
      <c r="E1508" t="s">
        <v>7814</v>
      </c>
      <c r="F1508" t="s">
        <v>7817</v>
      </c>
      <c r="G1508">
        <v>5569</v>
      </c>
      <c r="H1508">
        <v>5557</v>
      </c>
      <c r="I1508">
        <v>11126</v>
      </c>
      <c r="J1508">
        <v>100.2</v>
      </c>
      <c r="K1508">
        <v>31.7</v>
      </c>
      <c r="L1508">
        <v>24.3</v>
      </c>
      <c r="M1508">
        <v>63.5</v>
      </c>
      <c r="N1508">
        <v>12.1</v>
      </c>
      <c r="O1508" s="5" t="s">
        <v>67</v>
      </c>
    </row>
    <row r="1509" spans="1:15">
      <c r="A1509" t="s">
        <v>4636</v>
      </c>
      <c r="B1509" t="s">
        <v>4637</v>
      </c>
      <c r="C1509" t="s">
        <v>21</v>
      </c>
      <c r="D1509" t="s">
        <v>7764</v>
      </c>
      <c r="E1509" t="s">
        <v>7814</v>
      </c>
      <c r="F1509" t="s">
        <v>7817</v>
      </c>
      <c r="G1509">
        <v>3384</v>
      </c>
      <c r="H1509">
        <v>3206</v>
      </c>
      <c r="I1509">
        <v>6590</v>
      </c>
      <c r="J1509">
        <v>105.6</v>
      </c>
      <c r="K1509">
        <v>32.1</v>
      </c>
      <c r="L1509">
        <v>22.1</v>
      </c>
      <c r="M1509">
        <v>64.8</v>
      </c>
      <c r="N1509">
        <v>13.1</v>
      </c>
      <c r="O1509" s="5" t="s">
        <v>67</v>
      </c>
    </row>
    <row r="1510" spans="1:15">
      <c r="A1510" t="s">
        <v>4639</v>
      </c>
      <c r="B1510" t="s">
        <v>4640</v>
      </c>
      <c r="C1510" t="s">
        <v>21</v>
      </c>
      <c r="D1510" t="s">
        <v>7764</v>
      </c>
      <c r="E1510" t="s">
        <v>7814</v>
      </c>
      <c r="F1510" t="s">
        <v>7817</v>
      </c>
      <c r="G1510">
        <v>7895</v>
      </c>
      <c r="H1510">
        <v>8155</v>
      </c>
      <c r="I1510">
        <v>16050</v>
      </c>
      <c r="J1510">
        <v>96.8</v>
      </c>
      <c r="K1510">
        <v>38.4</v>
      </c>
      <c r="L1510">
        <v>19.9</v>
      </c>
      <c r="M1510">
        <v>64.40000000000001</v>
      </c>
      <c r="N1510">
        <v>15.7</v>
      </c>
      <c r="O1510" s="5" t="s">
        <v>67</v>
      </c>
    </row>
    <row r="1511" spans="1:15">
      <c r="A1511" t="s">
        <v>4642</v>
      </c>
      <c r="B1511" t="s">
        <v>4643</v>
      </c>
      <c r="C1511" t="s">
        <v>21</v>
      </c>
      <c r="D1511" t="s">
        <v>7764</v>
      </c>
      <c r="E1511" t="s">
        <v>7814</v>
      </c>
      <c r="F1511" t="s">
        <v>7817</v>
      </c>
      <c r="G1511">
        <v>5434</v>
      </c>
      <c r="H1511">
        <v>5327</v>
      </c>
      <c r="I1511">
        <v>10761</v>
      </c>
      <c r="J1511">
        <v>102</v>
      </c>
      <c r="K1511">
        <v>34.8</v>
      </c>
      <c r="L1511">
        <v>20.3</v>
      </c>
      <c r="M1511">
        <v>65.40000000000001</v>
      </c>
      <c r="N1511">
        <v>14.4</v>
      </c>
      <c r="O1511" s="5" t="s">
        <v>67</v>
      </c>
    </row>
    <row r="1512" spans="1:15">
      <c r="A1512" t="s">
        <v>4645</v>
      </c>
      <c r="B1512" t="s">
        <v>4646</v>
      </c>
      <c r="C1512" t="s">
        <v>21</v>
      </c>
      <c r="D1512" t="s">
        <v>7764</v>
      </c>
      <c r="E1512" t="s">
        <v>7814</v>
      </c>
      <c r="F1512" t="s">
        <v>7817</v>
      </c>
      <c r="G1512">
        <v>5016</v>
      </c>
      <c r="H1512">
        <v>5286</v>
      </c>
      <c r="I1512">
        <v>10302</v>
      </c>
      <c r="J1512">
        <v>94.90000000000001</v>
      </c>
      <c r="K1512">
        <v>38.8</v>
      </c>
      <c r="L1512">
        <v>18.7</v>
      </c>
      <c r="M1512">
        <v>62.7</v>
      </c>
      <c r="N1512">
        <v>18.6</v>
      </c>
      <c r="O1512" s="5" t="s">
        <v>67</v>
      </c>
    </row>
    <row r="1513" spans="1:15">
      <c r="A1513" t="s">
        <v>4648</v>
      </c>
      <c r="B1513" t="s">
        <v>4649</v>
      </c>
      <c r="C1513" t="s">
        <v>21</v>
      </c>
      <c r="D1513" t="s">
        <v>7764</v>
      </c>
      <c r="E1513" t="s">
        <v>7814</v>
      </c>
      <c r="F1513" t="s">
        <v>7817</v>
      </c>
      <c r="G1513">
        <v>3739</v>
      </c>
      <c r="H1513">
        <v>3676</v>
      </c>
      <c r="I1513">
        <v>7415</v>
      </c>
      <c r="J1513">
        <v>101.7</v>
      </c>
      <c r="K1513">
        <v>34.4</v>
      </c>
      <c r="L1513">
        <v>22</v>
      </c>
      <c r="M1513">
        <v>67.7</v>
      </c>
      <c r="N1513">
        <v>10.3</v>
      </c>
      <c r="O1513" s="5" t="s">
        <v>67</v>
      </c>
    </row>
    <row r="1514" spans="1:15">
      <c r="A1514" t="s">
        <v>4651</v>
      </c>
      <c r="B1514" t="s">
        <v>4652</v>
      </c>
      <c r="C1514" t="s">
        <v>21</v>
      </c>
      <c r="D1514" t="s">
        <v>7764</v>
      </c>
      <c r="E1514" t="s">
        <v>7814</v>
      </c>
      <c r="F1514" t="s">
        <v>7817</v>
      </c>
      <c r="G1514">
        <v>7000</v>
      </c>
      <c r="H1514">
        <v>6902</v>
      </c>
      <c r="I1514">
        <v>13902</v>
      </c>
      <c r="J1514">
        <v>101.4</v>
      </c>
      <c r="K1514">
        <v>32.5</v>
      </c>
      <c r="L1514">
        <v>23</v>
      </c>
      <c r="M1514">
        <v>63.3</v>
      </c>
      <c r="N1514">
        <v>13.8</v>
      </c>
      <c r="O1514" s="5" t="s">
        <v>67</v>
      </c>
    </row>
    <row r="1515" spans="1:15">
      <c r="A1515" t="s">
        <v>4654</v>
      </c>
      <c r="B1515" t="s">
        <v>4655</v>
      </c>
      <c r="C1515" t="s">
        <v>21</v>
      </c>
      <c r="D1515" t="s">
        <v>7785</v>
      </c>
      <c r="E1515" t="s">
        <v>7818</v>
      </c>
      <c r="F1515" t="s">
        <v>7819</v>
      </c>
      <c r="G1515">
        <v>5558</v>
      </c>
      <c r="H1515">
        <v>5496</v>
      </c>
      <c r="I1515">
        <v>11054</v>
      </c>
      <c r="J1515">
        <v>101.1</v>
      </c>
      <c r="K1515">
        <v>40.3</v>
      </c>
      <c r="L1515">
        <v>17.1</v>
      </c>
      <c r="M1515">
        <v>63.1</v>
      </c>
      <c r="N1515">
        <v>19.7</v>
      </c>
      <c r="O1515" s="5" t="s">
        <v>67</v>
      </c>
    </row>
    <row r="1516" spans="1:15">
      <c r="A1516" t="s">
        <v>4657</v>
      </c>
      <c r="B1516" t="s">
        <v>4658</v>
      </c>
      <c r="C1516" t="s">
        <v>21</v>
      </c>
      <c r="D1516" t="s">
        <v>7785</v>
      </c>
      <c r="E1516" t="s">
        <v>7818</v>
      </c>
      <c r="F1516" t="s">
        <v>7819</v>
      </c>
      <c r="G1516">
        <v>5358</v>
      </c>
      <c r="H1516">
        <v>3819</v>
      </c>
      <c r="I1516">
        <v>9177</v>
      </c>
      <c r="J1516">
        <v>140.3</v>
      </c>
      <c r="K1516">
        <v>37.1</v>
      </c>
      <c r="L1516">
        <v>17.6</v>
      </c>
      <c r="M1516">
        <v>72.5</v>
      </c>
      <c r="N1516">
        <v>9.800000000000001</v>
      </c>
      <c r="O1516" s="5" t="s">
        <v>67</v>
      </c>
    </row>
    <row r="1517" spans="1:15">
      <c r="A1517" t="s">
        <v>4660</v>
      </c>
      <c r="B1517" t="s">
        <v>4661</v>
      </c>
      <c r="C1517" t="s">
        <v>21</v>
      </c>
      <c r="D1517" t="s">
        <v>7785</v>
      </c>
      <c r="E1517" t="s">
        <v>7818</v>
      </c>
      <c r="F1517" t="s">
        <v>7819</v>
      </c>
      <c r="G1517">
        <v>2144</v>
      </c>
      <c r="H1517">
        <v>1903</v>
      </c>
      <c r="I1517">
        <v>4047</v>
      </c>
      <c r="J1517">
        <v>112.7</v>
      </c>
      <c r="K1517">
        <v>36.7</v>
      </c>
      <c r="L1517">
        <v>21.1</v>
      </c>
      <c r="M1517">
        <v>65.3</v>
      </c>
      <c r="N1517">
        <v>13.6</v>
      </c>
      <c r="O1517" s="5" t="s">
        <v>67</v>
      </c>
    </row>
    <row r="1518" spans="1:15">
      <c r="A1518" t="s">
        <v>4663</v>
      </c>
      <c r="B1518" t="s">
        <v>4664</v>
      </c>
      <c r="C1518" t="s">
        <v>21</v>
      </c>
      <c r="D1518" t="s">
        <v>7785</v>
      </c>
      <c r="E1518" t="s">
        <v>7818</v>
      </c>
      <c r="F1518" t="s">
        <v>7819</v>
      </c>
      <c r="G1518">
        <v>2160</v>
      </c>
      <c r="H1518">
        <v>1836</v>
      </c>
      <c r="I1518">
        <v>3996</v>
      </c>
      <c r="J1518">
        <v>117.6</v>
      </c>
      <c r="K1518">
        <v>45.7</v>
      </c>
      <c r="L1518">
        <v>17.6</v>
      </c>
      <c r="M1518">
        <v>61.9</v>
      </c>
      <c r="N1518">
        <v>20.4</v>
      </c>
      <c r="O1518" s="5" t="s">
        <v>67</v>
      </c>
    </row>
    <row r="1519" spans="1:15">
      <c r="A1519" t="s">
        <v>4666</v>
      </c>
      <c r="B1519" t="s">
        <v>4667</v>
      </c>
      <c r="C1519" t="s">
        <v>21</v>
      </c>
      <c r="D1519" t="s">
        <v>7785</v>
      </c>
      <c r="E1519" t="s">
        <v>7818</v>
      </c>
      <c r="F1519" t="s">
        <v>7819</v>
      </c>
      <c r="G1519">
        <v>5584</v>
      </c>
      <c r="H1519">
        <v>4389</v>
      </c>
      <c r="I1519">
        <v>9973</v>
      </c>
      <c r="J1519">
        <v>127.2</v>
      </c>
      <c r="K1519">
        <v>32.2</v>
      </c>
      <c r="L1519">
        <v>24.1</v>
      </c>
      <c r="M1519">
        <v>72.59999999999999</v>
      </c>
      <c r="N1519">
        <v>3.3</v>
      </c>
      <c r="O1519" s="5" t="s">
        <v>67</v>
      </c>
    </row>
    <row r="1520" spans="1:15">
      <c r="A1520" t="s">
        <v>4669</v>
      </c>
      <c r="B1520" t="s">
        <v>4670</v>
      </c>
      <c r="C1520" t="s">
        <v>21</v>
      </c>
      <c r="D1520" t="s">
        <v>7785</v>
      </c>
      <c r="E1520" t="s">
        <v>7818</v>
      </c>
      <c r="F1520" t="s">
        <v>4682</v>
      </c>
      <c r="G1520">
        <v>8270</v>
      </c>
      <c r="H1520">
        <v>8590</v>
      </c>
      <c r="I1520">
        <v>16860</v>
      </c>
      <c r="J1520">
        <v>96.3</v>
      </c>
      <c r="K1520">
        <v>37.6</v>
      </c>
      <c r="L1520">
        <v>20.1</v>
      </c>
      <c r="M1520">
        <v>63.3</v>
      </c>
      <c r="N1520">
        <v>16.6</v>
      </c>
      <c r="O1520" s="5" t="s">
        <v>67</v>
      </c>
    </row>
    <row r="1521" spans="1:15">
      <c r="A1521" t="s">
        <v>4672</v>
      </c>
      <c r="B1521" t="s">
        <v>4673</v>
      </c>
      <c r="C1521" t="s">
        <v>21</v>
      </c>
      <c r="D1521" t="s">
        <v>7785</v>
      </c>
      <c r="E1521" t="s">
        <v>7818</v>
      </c>
      <c r="F1521" t="s">
        <v>4682</v>
      </c>
      <c r="G1521">
        <v>1961</v>
      </c>
      <c r="H1521">
        <v>1903</v>
      </c>
      <c r="I1521">
        <v>3864</v>
      </c>
      <c r="J1521">
        <v>103</v>
      </c>
      <c r="K1521">
        <v>39.8</v>
      </c>
      <c r="L1521">
        <v>17.8</v>
      </c>
      <c r="M1521">
        <v>64.8</v>
      </c>
      <c r="N1521">
        <v>17.4</v>
      </c>
      <c r="O1521" s="5" t="s">
        <v>67</v>
      </c>
    </row>
    <row r="1522" spans="1:15">
      <c r="A1522" t="s">
        <v>4675</v>
      </c>
      <c r="B1522" t="s">
        <v>4676</v>
      </c>
      <c r="C1522" t="s">
        <v>21</v>
      </c>
      <c r="D1522" t="s">
        <v>7785</v>
      </c>
      <c r="E1522" t="s">
        <v>7818</v>
      </c>
      <c r="F1522" t="s">
        <v>4682</v>
      </c>
      <c r="G1522">
        <v>7404</v>
      </c>
      <c r="H1522">
        <v>7392</v>
      </c>
      <c r="I1522">
        <v>14796</v>
      </c>
      <c r="J1522">
        <v>100.2</v>
      </c>
      <c r="K1522">
        <v>33.7</v>
      </c>
      <c r="L1522">
        <v>23</v>
      </c>
      <c r="M1522">
        <v>67.59999999999999</v>
      </c>
      <c r="N1522">
        <v>9.4</v>
      </c>
      <c r="O1522" s="5" t="s">
        <v>67</v>
      </c>
    </row>
    <row r="1523" spans="1:15">
      <c r="A1523" t="s">
        <v>4678</v>
      </c>
      <c r="B1523" t="s">
        <v>4679</v>
      </c>
      <c r="C1523" t="s">
        <v>21</v>
      </c>
      <c r="D1523" t="s">
        <v>7785</v>
      </c>
      <c r="E1523" t="s">
        <v>7818</v>
      </c>
      <c r="F1523" t="s">
        <v>4682</v>
      </c>
      <c r="G1523">
        <v>4</v>
      </c>
      <c r="H1523">
        <v>5</v>
      </c>
      <c r="I1523">
        <v>9</v>
      </c>
      <c r="J1523">
        <v>80</v>
      </c>
      <c r="K1523">
        <v>57.5</v>
      </c>
      <c r="L1523">
        <v>0</v>
      </c>
      <c r="M1523">
        <v>66.7</v>
      </c>
      <c r="N1523">
        <v>33.3</v>
      </c>
      <c r="O1523" s="5" t="s">
        <v>67</v>
      </c>
    </row>
    <row r="1524" spans="1:15">
      <c r="A1524" t="s">
        <v>4681</v>
      </c>
      <c r="B1524" t="s">
        <v>4682</v>
      </c>
      <c r="C1524" t="s">
        <v>21</v>
      </c>
      <c r="D1524" t="s">
        <v>7785</v>
      </c>
      <c r="E1524" t="s">
        <v>7818</v>
      </c>
      <c r="F1524" t="s">
        <v>4682</v>
      </c>
      <c r="G1524">
        <v>2229</v>
      </c>
      <c r="H1524">
        <v>1930</v>
      </c>
      <c r="I1524">
        <v>4159</v>
      </c>
      <c r="J1524">
        <v>115.5</v>
      </c>
      <c r="K1524">
        <v>36.3</v>
      </c>
      <c r="L1524">
        <v>13.5</v>
      </c>
      <c r="M1524">
        <v>72.2</v>
      </c>
      <c r="N1524">
        <v>14.3</v>
      </c>
      <c r="O1524" s="5" t="s">
        <v>67</v>
      </c>
    </row>
    <row r="1525" spans="1:15">
      <c r="A1525" t="s">
        <v>4684</v>
      </c>
      <c r="B1525" t="s">
        <v>4685</v>
      </c>
      <c r="C1525" t="s">
        <v>21</v>
      </c>
      <c r="D1525" t="s">
        <v>7785</v>
      </c>
      <c r="E1525" t="s">
        <v>7818</v>
      </c>
      <c r="F1525" t="s">
        <v>4682</v>
      </c>
      <c r="G1525">
        <v>346</v>
      </c>
      <c r="H1525">
        <v>322</v>
      </c>
      <c r="I1525">
        <v>668</v>
      </c>
      <c r="J1525">
        <v>107.5</v>
      </c>
      <c r="K1525">
        <v>52.4</v>
      </c>
      <c r="L1525">
        <v>9.300000000000001</v>
      </c>
      <c r="M1525">
        <v>67.40000000000001</v>
      </c>
      <c r="N1525">
        <v>23.4</v>
      </c>
      <c r="O1525" s="5" t="s">
        <v>67</v>
      </c>
    </row>
    <row r="1526" spans="1:15">
      <c r="A1526" t="s">
        <v>4687</v>
      </c>
      <c r="B1526" t="s">
        <v>4688</v>
      </c>
      <c r="C1526" t="s">
        <v>21</v>
      </c>
      <c r="D1526" t="s">
        <v>7785</v>
      </c>
      <c r="E1526" t="s">
        <v>7818</v>
      </c>
      <c r="F1526" t="s">
        <v>4682</v>
      </c>
      <c r="G1526">
        <v>5942</v>
      </c>
      <c r="H1526">
        <v>6086</v>
      </c>
      <c r="I1526">
        <v>12028</v>
      </c>
      <c r="J1526">
        <v>97.59999999999999</v>
      </c>
      <c r="K1526">
        <v>40.4</v>
      </c>
      <c r="L1526">
        <v>19.4</v>
      </c>
      <c r="M1526">
        <v>63.2</v>
      </c>
      <c r="N1526">
        <v>17.4</v>
      </c>
      <c r="O1526" s="5" t="s">
        <v>67</v>
      </c>
    </row>
    <row r="1527" spans="1:15">
      <c r="A1527" t="s">
        <v>4690</v>
      </c>
      <c r="B1527" t="s">
        <v>4691</v>
      </c>
      <c r="C1527" t="s">
        <v>21</v>
      </c>
      <c r="D1527" t="s">
        <v>7785</v>
      </c>
      <c r="E1527" t="s">
        <v>7818</v>
      </c>
      <c r="F1527" t="s">
        <v>4682</v>
      </c>
      <c r="G1527">
        <v>3156</v>
      </c>
      <c r="H1527">
        <v>3258</v>
      </c>
      <c r="I1527">
        <v>6414</v>
      </c>
      <c r="J1527">
        <v>96.90000000000001</v>
      </c>
      <c r="K1527">
        <v>40</v>
      </c>
      <c r="L1527">
        <v>16.2</v>
      </c>
      <c r="M1527">
        <v>63.8</v>
      </c>
      <c r="N1527">
        <v>20</v>
      </c>
      <c r="O1527" s="5" t="s">
        <v>67</v>
      </c>
    </row>
    <row r="1528" spans="1:15">
      <c r="A1528" t="s">
        <v>4693</v>
      </c>
      <c r="B1528" t="s">
        <v>4694</v>
      </c>
      <c r="C1528" t="s">
        <v>21</v>
      </c>
      <c r="D1528" t="s">
        <v>7785</v>
      </c>
      <c r="E1528" t="s">
        <v>7818</v>
      </c>
      <c r="F1528" t="s">
        <v>4682</v>
      </c>
      <c r="G1528">
        <v>3319</v>
      </c>
      <c r="H1528">
        <v>3195</v>
      </c>
      <c r="I1528">
        <v>6514</v>
      </c>
      <c r="J1528">
        <v>103.9</v>
      </c>
      <c r="K1528">
        <v>36.4</v>
      </c>
      <c r="L1528">
        <v>19.8</v>
      </c>
      <c r="M1528">
        <v>66.5</v>
      </c>
      <c r="N1528">
        <v>13.6</v>
      </c>
      <c r="O1528" s="5" t="s">
        <v>67</v>
      </c>
    </row>
    <row r="1529" spans="1:15">
      <c r="A1529" t="s">
        <v>4696</v>
      </c>
      <c r="B1529" t="s">
        <v>4697</v>
      </c>
      <c r="C1529" t="s">
        <v>21</v>
      </c>
      <c r="D1529" t="s">
        <v>7785</v>
      </c>
      <c r="E1529" t="s">
        <v>7818</v>
      </c>
      <c r="F1529" t="s">
        <v>4682</v>
      </c>
      <c r="G1529">
        <v>4771</v>
      </c>
      <c r="H1529">
        <v>4592</v>
      </c>
      <c r="I1529">
        <v>9363</v>
      </c>
      <c r="J1529">
        <v>103.9</v>
      </c>
      <c r="K1529">
        <v>36.7</v>
      </c>
      <c r="L1529">
        <v>23.1</v>
      </c>
      <c r="M1529">
        <v>63.2</v>
      </c>
      <c r="N1529">
        <v>13.6</v>
      </c>
      <c r="O1529" s="5" t="s">
        <v>67</v>
      </c>
    </row>
    <row r="1530" spans="1:15">
      <c r="A1530" t="s">
        <v>4699</v>
      </c>
      <c r="B1530" t="s">
        <v>4700</v>
      </c>
      <c r="C1530" t="s">
        <v>21</v>
      </c>
      <c r="D1530" t="s">
        <v>7785</v>
      </c>
      <c r="E1530" t="s">
        <v>7818</v>
      </c>
      <c r="F1530" t="s">
        <v>4682</v>
      </c>
      <c r="G1530">
        <v>6337</v>
      </c>
      <c r="H1530">
        <v>6072</v>
      </c>
      <c r="I1530">
        <v>12409</v>
      </c>
      <c r="J1530">
        <v>104.4</v>
      </c>
      <c r="K1530">
        <v>42.3</v>
      </c>
      <c r="L1530">
        <v>18.5</v>
      </c>
      <c r="M1530">
        <v>62.3</v>
      </c>
      <c r="N1530">
        <v>19.2</v>
      </c>
      <c r="O1530" s="5" t="s">
        <v>67</v>
      </c>
    </row>
    <row r="1531" spans="1:15">
      <c r="A1531" t="s">
        <v>4702</v>
      </c>
      <c r="B1531" t="s">
        <v>4703</v>
      </c>
      <c r="C1531" t="s">
        <v>21</v>
      </c>
      <c r="D1531" t="s">
        <v>7785</v>
      </c>
      <c r="E1531" t="s">
        <v>7818</v>
      </c>
      <c r="F1531" t="s">
        <v>4682</v>
      </c>
      <c r="G1531">
        <v>4510</v>
      </c>
      <c r="H1531">
        <v>4147</v>
      </c>
      <c r="I1531">
        <v>8657</v>
      </c>
      <c r="J1531">
        <v>108.8</v>
      </c>
      <c r="K1531">
        <v>47.6</v>
      </c>
      <c r="L1531">
        <v>16.8</v>
      </c>
      <c r="M1531">
        <v>62.4</v>
      </c>
      <c r="N1531">
        <v>20.8</v>
      </c>
      <c r="O1531" s="5" t="s">
        <v>67</v>
      </c>
    </row>
    <row r="1532" spans="1:15">
      <c r="A1532" t="s">
        <v>4705</v>
      </c>
      <c r="B1532" t="s">
        <v>4706</v>
      </c>
      <c r="C1532" t="s">
        <v>21</v>
      </c>
      <c r="D1532" t="s">
        <v>7785</v>
      </c>
      <c r="E1532" t="s">
        <v>7818</v>
      </c>
      <c r="F1532" t="s">
        <v>4682</v>
      </c>
      <c r="G1532">
        <v>3341</v>
      </c>
      <c r="H1532">
        <v>3189</v>
      </c>
      <c r="I1532">
        <v>6530</v>
      </c>
      <c r="J1532">
        <v>104.8</v>
      </c>
      <c r="K1532">
        <v>38.3</v>
      </c>
      <c r="L1532">
        <v>21.1</v>
      </c>
      <c r="M1532">
        <v>66.59999999999999</v>
      </c>
      <c r="N1532">
        <v>12.3</v>
      </c>
      <c r="O1532" s="5" t="s">
        <v>67</v>
      </c>
    </row>
    <row r="1533" spans="1:15">
      <c r="A1533" t="s">
        <v>4708</v>
      </c>
      <c r="B1533" t="s">
        <v>4709</v>
      </c>
      <c r="C1533" t="s">
        <v>21</v>
      </c>
      <c r="D1533" t="s">
        <v>7785</v>
      </c>
      <c r="E1533" t="s">
        <v>7818</v>
      </c>
      <c r="F1533" t="s">
        <v>4682</v>
      </c>
      <c r="G1533">
        <v>1773</v>
      </c>
      <c r="H1533">
        <v>1893</v>
      </c>
      <c r="I1533">
        <v>3666</v>
      </c>
      <c r="J1533">
        <v>93.7</v>
      </c>
      <c r="K1533">
        <v>40.5</v>
      </c>
      <c r="L1533">
        <v>19.9</v>
      </c>
      <c r="M1533">
        <v>62.8</v>
      </c>
      <c r="N1533">
        <v>17.4</v>
      </c>
      <c r="O1533" s="5" t="s">
        <v>67</v>
      </c>
    </row>
    <row r="1534" spans="1:15">
      <c r="A1534" t="s">
        <v>4711</v>
      </c>
      <c r="B1534" t="s">
        <v>4712</v>
      </c>
      <c r="C1534" t="s">
        <v>21</v>
      </c>
      <c r="D1534" t="s">
        <v>7785</v>
      </c>
      <c r="E1534" t="s">
        <v>7818</v>
      </c>
      <c r="F1534" t="s">
        <v>4682</v>
      </c>
      <c r="G1534">
        <v>3496</v>
      </c>
      <c r="H1534">
        <v>3694</v>
      </c>
      <c r="I1534">
        <v>7190</v>
      </c>
      <c r="J1534">
        <v>94.59999999999999</v>
      </c>
      <c r="K1534">
        <v>39</v>
      </c>
      <c r="L1534">
        <v>17.9</v>
      </c>
      <c r="M1534">
        <v>63.6</v>
      </c>
      <c r="N1534">
        <v>18.5</v>
      </c>
      <c r="O1534" s="5" t="s">
        <v>67</v>
      </c>
    </row>
    <row r="1535" spans="1:15">
      <c r="A1535" t="s">
        <v>4714</v>
      </c>
      <c r="B1535" t="s">
        <v>4715</v>
      </c>
      <c r="C1535" t="s">
        <v>21</v>
      </c>
      <c r="D1535" t="s">
        <v>7785</v>
      </c>
      <c r="E1535" t="s">
        <v>7818</v>
      </c>
      <c r="F1535" t="s">
        <v>4682</v>
      </c>
      <c r="G1535">
        <v>4500</v>
      </c>
      <c r="H1535">
        <v>4230</v>
      </c>
      <c r="I1535">
        <v>8730</v>
      </c>
      <c r="J1535">
        <v>106.4</v>
      </c>
      <c r="K1535">
        <v>40.1</v>
      </c>
      <c r="L1535">
        <v>20.6</v>
      </c>
      <c r="M1535">
        <v>63.1</v>
      </c>
      <c r="N1535">
        <v>16.3</v>
      </c>
      <c r="O1535" s="5" t="s">
        <v>67</v>
      </c>
    </row>
    <row r="1536" spans="1:15">
      <c r="A1536" t="s">
        <v>4717</v>
      </c>
      <c r="B1536" t="s">
        <v>4718</v>
      </c>
      <c r="C1536" t="s">
        <v>21</v>
      </c>
      <c r="D1536" t="s">
        <v>7785</v>
      </c>
      <c r="E1536" t="s">
        <v>7818</v>
      </c>
      <c r="F1536" t="s">
        <v>4682</v>
      </c>
      <c r="G1536">
        <v>3199</v>
      </c>
      <c r="H1536">
        <v>3305</v>
      </c>
      <c r="I1536">
        <v>6504</v>
      </c>
      <c r="J1536">
        <v>96.8</v>
      </c>
      <c r="K1536">
        <v>41.4</v>
      </c>
      <c r="L1536">
        <v>17.1</v>
      </c>
      <c r="M1536">
        <v>63.4</v>
      </c>
      <c r="N1536">
        <v>19.5</v>
      </c>
      <c r="O1536" s="5" t="s">
        <v>67</v>
      </c>
    </row>
    <row r="1537" spans="1:15">
      <c r="A1537" t="s">
        <v>4720</v>
      </c>
      <c r="B1537" t="s">
        <v>4721</v>
      </c>
      <c r="C1537" t="s">
        <v>21</v>
      </c>
      <c r="D1537" t="s">
        <v>7785</v>
      </c>
      <c r="E1537" t="s">
        <v>7818</v>
      </c>
      <c r="F1537" t="s">
        <v>7820</v>
      </c>
      <c r="G1537">
        <v>8435</v>
      </c>
      <c r="H1537">
        <v>7845</v>
      </c>
      <c r="I1537">
        <v>16280</v>
      </c>
      <c r="J1537">
        <v>107.5</v>
      </c>
      <c r="K1537">
        <v>36.4</v>
      </c>
      <c r="L1537">
        <v>15.3</v>
      </c>
      <c r="M1537">
        <v>72.5</v>
      </c>
      <c r="N1537">
        <v>12.2</v>
      </c>
      <c r="O1537" s="5" t="s">
        <v>67</v>
      </c>
    </row>
    <row r="1538" spans="1:15">
      <c r="A1538" t="s">
        <v>4723</v>
      </c>
      <c r="B1538" t="s">
        <v>4724</v>
      </c>
      <c r="C1538" t="s">
        <v>21</v>
      </c>
      <c r="D1538" t="s">
        <v>7785</v>
      </c>
      <c r="E1538" t="s">
        <v>7818</v>
      </c>
      <c r="F1538" t="s">
        <v>7820</v>
      </c>
      <c r="G1538">
        <v>0</v>
      </c>
      <c r="H1538">
        <v>0</v>
      </c>
      <c r="I1538">
        <v>0</v>
      </c>
      <c r="O1538" s="5" t="s">
        <v>67</v>
      </c>
    </row>
    <row r="1539" spans="1:15">
      <c r="A1539" t="s">
        <v>4726</v>
      </c>
      <c r="B1539" t="s">
        <v>4727</v>
      </c>
      <c r="C1539" t="s">
        <v>21</v>
      </c>
      <c r="D1539" t="s">
        <v>7785</v>
      </c>
      <c r="E1539" t="s">
        <v>7818</v>
      </c>
      <c r="F1539" t="s">
        <v>7820</v>
      </c>
      <c r="G1539">
        <v>4813</v>
      </c>
      <c r="H1539">
        <v>4601</v>
      </c>
      <c r="I1539">
        <v>9414</v>
      </c>
      <c r="J1539">
        <v>104.6</v>
      </c>
      <c r="K1539">
        <v>45</v>
      </c>
      <c r="L1539">
        <v>18.7</v>
      </c>
      <c r="M1539">
        <v>60</v>
      </c>
      <c r="N1539">
        <v>21.3</v>
      </c>
      <c r="O1539" s="5" t="s">
        <v>67</v>
      </c>
    </row>
    <row r="1540" spans="1:15">
      <c r="A1540" t="s">
        <v>4729</v>
      </c>
      <c r="B1540" t="s">
        <v>4730</v>
      </c>
      <c r="C1540" t="s">
        <v>21</v>
      </c>
      <c r="D1540" t="s">
        <v>7764</v>
      </c>
      <c r="E1540" t="s">
        <v>7821</v>
      </c>
      <c r="F1540" t="s">
        <v>7822</v>
      </c>
      <c r="G1540">
        <v>8694</v>
      </c>
      <c r="H1540">
        <v>8958</v>
      </c>
      <c r="I1540">
        <v>17652</v>
      </c>
      <c r="J1540">
        <v>97.09999999999999</v>
      </c>
      <c r="K1540">
        <v>54.4</v>
      </c>
      <c r="L1540">
        <v>13</v>
      </c>
      <c r="M1540">
        <v>52.2</v>
      </c>
      <c r="N1540">
        <v>34.8</v>
      </c>
      <c r="O1540" s="5" t="s">
        <v>67</v>
      </c>
    </row>
    <row r="1541" spans="1:15">
      <c r="A1541" t="s">
        <v>4732</v>
      </c>
      <c r="B1541" t="s">
        <v>4733</v>
      </c>
      <c r="C1541" t="s">
        <v>21</v>
      </c>
      <c r="D1541" t="s">
        <v>7764</v>
      </c>
      <c r="E1541" t="s">
        <v>7821</v>
      </c>
      <c r="F1541" t="s">
        <v>7822</v>
      </c>
      <c r="G1541">
        <v>10566</v>
      </c>
      <c r="H1541">
        <v>11571</v>
      </c>
      <c r="I1541">
        <v>22137</v>
      </c>
      <c r="J1541">
        <v>91.3</v>
      </c>
      <c r="K1541">
        <v>63.8</v>
      </c>
      <c r="L1541">
        <v>8.300000000000001</v>
      </c>
      <c r="M1541">
        <v>44.2</v>
      </c>
      <c r="N1541">
        <v>47.4</v>
      </c>
      <c r="O1541" s="5" t="s">
        <v>67</v>
      </c>
    </row>
    <row r="1542" spans="1:15">
      <c r="A1542" t="s">
        <v>4735</v>
      </c>
      <c r="B1542" t="s">
        <v>4736</v>
      </c>
      <c r="C1542" t="s">
        <v>21</v>
      </c>
      <c r="D1542" t="s">
        <v>7764</v>
      </c>
      <c r="E1542" t="s">
        <v>7821</v>
      </c>
      <c r="F1542" t="s">
        <v>7823</v>
      </c>
      <c r="G1542">
        <v>4342</v>
      </c>
      <c r="H1542">
        <v>4379</v>
      </c>
      <c r="I1542">
        <v>8721</v>
      </c>
      <c r="J1542">
        <v>99.2</v>
      </c>
      <c r="K1542">
        <v>33.8</v>
      </c>
      <c r="L1542">
        <v>20.8</v>
      </c>
      <c r="M1542">
        <v>68.2</v>
      </c>
      <c r="N1542">
        <v>11</v>
      </c>
      <c r="O1542" s="5" t="s">
        <v>67</v>
      </c>
    </row>
    <row r="1543" spans="1:15">
      <c r="A1543" t="s">
        <v>4738</v>
      </c>
      <c r="B1543" t="s">
        <v>4739</v>
      </c>
      <c r="C1543" t="s">
        <v>21</v>
      </c>
      <c r="D1543" t="s">
        <v>7764</v>
      </c>
      <c r="E1543" t="s">
        <v>7821</v>
      </c>
      <c r="F1543" t="s">
        <v>7823</v>
      </c>
      <c r="G1543">
        <v>12974</v>
      </c>
      <c r="H1543">
        <v>14041</v>
      </c>
      <c r="I1543">
        <v>27015</v>
      </c>
      <c r="J1543">
        <v>92.40000000000001</v>
      </c>
      <c r="K1543">
        <v>33.7</v>
      </c>
      <c r="L1543">
        <v>21.7</v>
      </c>
      <c r="M1543">
        <v>62.1</v>
      </c>
      <c r="N1543">
        <v>16.2</v>
      </c>
      <c r="O1543" s="5" t="s">
        <v>67</v>
      </c>
    </row>
    <row r="1544" spans="1:15">
      <c r="A1544" t="s">
        <v>4741</v>
      </c>
      <c r="B1544" t="s">
        <v>4742</v>
      </c>
      <c r="C1544" t="s">
        <v>21</v>
      </c>
      <c r="D1544" t="s">
        <v>7764</v>
      </c>
      <c r="E1544" t="s">
        <v>7821</v>
      </c>
      <c r="F1544" t="s">
        <v>7823</v>
      </c>
      <c r="G1544">
        <v>2391</v>
      </c>
      <c r="H1544">
        <v>2215</v>
      </c>
      <c r="I1544">
        <v>4606</v>
      </c>
      <c r="J1544">
        <v>107.9</v>
      </c>
      <c r="K1544">
        <v>40.9</v>
      </c>
      <c r="L1544">
        <v>19.3</v>
      </c>
      <c r="M1544">
        <v>65.7</v>
      </c>
      <c r="N1544">
        <v>14.9</v>
      </c>
      <c r="O1544" s="5" t="s">
        <v>67</v>
      </c>
    </row>
    <row r="1545" spans="1:15">
      <c r="A1545" t="s">
        <v>4744</v>
      </c>
      <c r="B1545" t="s">
        <v>4745</v>
      </c>
      <c r="C1545" t="s">
        <v>21</v>
      </c>
      <c r="D1545" t="s">
        <v>7764</v>
      </c>
      <c r="E1545" t="s">
        <v>7821</v>
      </c>
      <c r="F1545" t="s">
        <v>7823</v>
      </c>
      <c r="G1545">
        <v>6484</v>
      </c>
      <c r="H1545">
        <v>6808</v>
      </c>
      <c r="I1545">
        <v>13292</v>
      </c>
      <c r="J1545">
        <v>95.2</v>
      </c>
      <c r="K1545">
        <v>32.4</v>
      </c>
      <c r="L1545">
        <v>21</v>
      </c>
      <c r="M1545">
        <v>65.8</v>
      </c>
      <c r="N1545">
        <v>13.3</v>
      </c>
      <c r="O1545" s="5" t="s">
        <v>67</v>
      </c>
    </row>
    <row r="1546" spans="1:15">
      <c r="A1546" t="s">
        <v>4747</v>
      </c>
      <c r="B1546" t="s">
        <v>4748</v>
      </c>
      <c r="C1546" t="s">
        <v>21</v>
      </c>
      <c r="D1546" t="s">
        <v>7764</v>
      </c>
      <c r="E1546" t="s">
        <v>7821</v>
      </c>
      <c r="F1546" t="s">
        <v>7823</v>
      </c>
      <c r="G1546">
        <v>2339</v>
      </c>
      <c r="H1546">
        <v>2145</v>
      </c>
      <c r="I1546">
        <v>4484</v>
      </c>
      <c r="J1546">
        <v>109</v>
      </c>
      <c r="K1546">
        <v>43.4</v>
      </c>
      <c r="L1546">
        <v>15.9</v>
      </c>
      <c r="M1546">
        <v>65</v>
      </c>
      <c r="N1546">
        <v>19.1</v>
      </c>
      <c r="O1546" s="5" t="s">
        <v>67</v>
      </c>
    </row>
    <row r="1547" spans="1:15">
      <c r="A1547" t="s">
        <v>4750</v>
      </c>
      <c r="B1547" t="s">
        <v>4751</v>
      </c>
      <c r="C1547" t="s">
        <v>21</v>
      </c>
      <c r="D1547" t="s">
        <v>7764</v>
      </c>
      <c r="E1547" t="s">
        <v>7821</v>
      </c>
      <c r="F1547" t="s">
        <v>7823</v>
      </c>
      <c r="G1547">
        <v>9516</v>
      </c>
      <c r="H1547">
        <v>10013</v>
      </c>
      <c r="I1547">
        <v>19529</v>
      </c>
      <c r="J1547">
        <v>95</v>
      </c>
      <c r="K1547">
        <v>34.8</v>
      </c>
      <c r="L1547">
        <v>19.4</v>
      </c>
      <c r="M1547">
        <v>65.5</v>
      </c>
      <c r="N1547">
        <v>15.1</v>
      </c>
      <c r="O1547" s="5" t="s">
        <v>67</v>
      </c>
    </row>
    <row r="1548" spans="1:15">
      <c r="A1548" t="s">
        <v>4753</v>
      </c>
      <c r="B1548" t="s">
        <v>4754</v>
      </c>
      <c r="C1548" t="s">
        <v>21</v>
      </c>
      <c r="D1548" t="s">
        <v>7764</v>
      </c>
      <c r="E1548" t="s">
        <v>7821</v>
      </c>
      <c r="F1548" t="s">
        <v>7823</v>
      </c>
      <c r="G1548">
        <v>6841</v>
      </c>
      <c r="H1548">
        <v>7458</v>
      </c>
      <c r="I1548">
        <v>14299</v>
      </c>
      <c r="J1548">
        <v>91.7</v>
      </c>
      <c r="K1548">
        <v>37</v>
      </c>
      <c r="L1548">
        <v>19.9</v>
      </c>
      <c r="M1548">
        <v>62.2</v>
      </c>
      <c r="N1548">
        <v>17.9</v>
      </c>
      <c r="O1548" s="5" t="s">
        <v>67</v>
      </c>
    </row>
    <row r="1549" spans="1:15">
      <c r="A1549" t="s">
        <v>4756</v>
      </c>
      <c r="B1549" t="s">
        <v>4757</v>
      </c>
      <c r="C1549" t="s">
        <v>21</v>
      </c>
      <c r="D1549" t="s">
        <v>7764</v>
      </c>
      <c r="E1549" t="s">
        <v>7821</v>
      </c>
      <c r="F1549" t="s">
        <v>7824</v>
      </c>
      <c r="G1549">
        <v>3241</v>
      </c>
      <c r="H1549">
        <v>2866</v>
      </c>
      <c r="I1549">
        <v>6107</v>
      </c>
      <c r="J1549">
        <v>113.1</v>
      </c>
      <c r="K1549">
        <v>44.9</v>
      </c>
      <c r="L1549">
        <v>15.2</v>
      </c>
      <c r="M1549">
        <v>62.4</v>
      </c>
      <c r="N1549">
        <v>22.4</v>
      </c>
      <c r="O1549" s="5" t="s">
        <v>67</v>
      </c>
    </row>
    <row r="1550" spans="1:15">
      <c r="A1550" t="s">
        <v>4759</v>
      </c>
      <c r="B1550" t="s">
        <v>7825</v>
      </c>
      <c r="C1550" t="s">
        <v>21</v>
      </c>
      <c r="D1550" t="s">
        <v>7764</v>
      </c>
      <c r="E1550" t="s">
        <v>7821</v>
      </c>
      <c r="F1550" t="s">
        <v>7824</v>
      </c>
      <c r="G1550">
        <v>5916</v>
      </c>
      <c r="H1550">
        <v>4513</v>
      </c>
      <c r="I1550">
        <v>10429</v>
      </c>
      <c r="J1550">
        <v>131.1</v>
      </c>
      <c r="K1550">
        <v>39.6</v>
      </c>
      <c r="L1550">
        <v>16.7</v>
      </c>
      <c r="M1550">
        <v>65.90000000000001</v>
      </c>
      <c r="N1550">
        <v>17.4</v>
      </c>
      <c r="O1550" s="5" t="s">
        <v>67</v>
      </c>
    </row>
    <row r="1551" spans="1:15">
      <c r="A1551" t="s">
        <v>4762</v>
      </c>
      <c r="B1551" t="s">
        <v>4763</v>
      </c>
      <c r="C1551" t="s">
        <v>21</v>
      </c>
      <c r="D1551" t="s">
        <v>7764</v>
      </c>
      <c r="E1551" t="s">
        <v>7821</v>
      </c>
      <c r="F1551" t="s">
        <v>7826</v>
      </c>
      <c r="G1551">
        <v>9117</v>
      </c>
      <c r="H1551">
        <v>9386</v>
      </c>
      <c r="I1551">
        <v>18503</v>
      </c>
      <c r="J1551">
        <v>97.09999999999999</v>
      </c>
      <c r="K1551">
        <v>36.2</v>
      </c>
      <c r="L1551">
        <v>18.5</v>
      </c>
      <c r="M1551">
        <v>66.09999999999999</v>
      </c>
      <c r="N1551">
        <v>15.4</v>
      </c>
      <c r="O1551" s="5" t="s">
        <v>67</v>
      </c>
    </row>
    <row r="1552" spans="1:15">
      <c r="A1552" t="s">
        <v>4765</v>
      </c>
      <c r="B1552" t="s">
        <v>4766</v>
      </c>
      <c r="C1552" t="s">
        <v>21</v>
      </c>
      <c r="D1552" t="s">
        <v>7764</v>
      </c>
      <c r="E1552" t="s">
        <v>7821</v>
      </c>
      <c r="F1552" t="s">
        <v>7826</v>
      </c>
      <c r="G1552">
        <v>11811</v>
      </c>
      <c r="H1552">
        <v>12377</v>
      </c>
      <c r="I1552">
        <v>24188</v>
      </c>
      <c r="J1552">
        <v>95.40000000000001</v>
      </c>
      <c r="K1552">
        <v>42.1</v>
      </c>
      <c r="L1552">
        <v>18.3</v>
      </c>
      <c r="M1552">
        <v>59.2</v>
      </c>
      <c r="N1552">
        <v>22.5</v>
      </c>
      <c r="O1552" s="5" t="s">
        <v>67</v>
      </c>
    </row>
    <row r="1553" spans="1:15">
      <c r="A1553" t="s">
        <v>4768</v>
      </c>
      <c r="B1553" t="s">
        <v>4769</v>
      </c>
      <c r="C1553" t="s">
        <v>21</v>
      </c>
      <c r="D1553" t="s">
        <v>7764</v>
      </c>
      <c r="E1553" t="s">
        <v>7821</v>
      </c>
      <c r="F1553" t="s">
        <v>7826</v>
      </c>
      <c r="G1553">
        <v>3283</v>
      </c>
      <c r="H1553">
        <v>3539</v>
      </c>
      <c r="I1553">
        <v>6822</v>
      </c>
      <c r="J1553">
        <v>92.8</v>
      </c>
      <c r="K1553">
        <v>37.2</v>
      </c>
      <c r="L1553">
        <v>19</v>
      </c>
      <c r="M1553">
        <v>67.40000000000001</v>
      </c>
      <c r="N1553">
        <v>13.6</v>
      </c>
      <c r="O1553" s="5" t="s">
        <v>67</v>
      </c>
    </row>
    <row r="1554" spans="1:15">
      <c r="A1554" t="s">
        <v>4771</v>
      </c>
      <c r="B1554" t="s">
        <v>4772</v>
      </c>
      <c r="C1554" t="s">
        <v>21</v>
      </c>
      <c r="D1554" t="s">
        <v>7764</v>
      </c>
      <c r="E1554" t="s">
        <v>7821</v>
      </c>
      <c r="F1554" t="s">
        <v>7826</v>
      </c>
      <c r="G1554">
        <v>11467</v>
      </c>
      <c r="H1554">
        <v>11668</v>
      </c>
      <c r="I1554">
        <v>23135</v>
      </c>
      <c r="J1554">
        <v>98.3</v>
      </c>
      <c r="K1554">
        <v>34.2</v>
      </c>
      <c r="L1554">
        <v>23.6</v>
      </c>
      <c r="M1554">
        <v>66.59999999999999</v>
      </c>
      <c r="N1554">
        <v>9.800000000000001</v>
      </c>
      <c r="O1554" s="5" t="s">
        <v>67</v>
      </c>
    </row>
    <row r="1555" spans="1:15">
      <c r="A1555" t="s">
        <v>4774</v>
      </c>
      <c r="B1555" t="s">
        <v>4775</v>
      </c>
      <c r="C1555" t="s">
        <v>21</v>
      </c>
      <c r="D1555" t="s">
        <v>7764</v>
      </c>
      <c r="E1555" t="s">
        <v>7821</v>
      </c>
      <c r="F1555" t="s">
        <v>7826</v>
      </c>
      <c r="G1555">
        <v>1775</v>
      </c>
      <c r="H1555">
        <v>1763</v>
      </c>
      <c r="I1555">
        <v>3538</v>
      </c>
      <c r="J1555">
        <v>100.7</v>
      </c>
      <c r="K1555">
        <v>42.7</v>
      </c>
      <c r="L1555">
        <v>17</v>
      </c>
      <c r="M1555">
        <v>64.09999999999999</v>
      </c>
      <c r="N1555">
        <v>18.9</v>
      </c>
      <c r="O1555" s="5" t="s">
        <v>67</v>
      </c>
    </row>
    <row r="1556" spans="1:15">
      <c r="A1556" t="s">
        <v>4777</v>
      </c>
      <c r="B1556" t="s">
        <v>4778</v>
      </c>
      <c r="C1556" t="s">
        <v>21</v>
      </c>
      <c r="D1556" t="s">
        <v>7764</v>
      </c>
      <c r="E1556" t="s">
        <v>7821</v>
      </c>
      <c r="F1556" t="s">
        <v>4784</v>
      </c>
      <c r="G1556">
        <v>4332</v>
      </c>
      <c r="H1556">
        <v>4537</v>
      </c>
      <c r="I1556">
        <v>8869</v>
      </c>
      <c r="J1556">
        <v>95.5</v>
      </c>
      <c r="K1556">
        <v>45.2</v>
      </c>
      <c r="L1556">
        <v>16</v>
      </c>
      <c r="M1556">
        <v>62.3</v>
      </c>
      <c r="N1556">
        <v>21.7</v>
      </c>
      <c r="O1556" s="5" t="s">
        <v>67</v>
      </c>
    </row>
    <row r="1557" spans="1:15">
      <c r="A1557" t="s">
        <v>4780</v>
      </c>
      <c r="B1557" t="s">
        <v>4781</v>
      </c>
      <c r="C1557" t="s">
        <v>21</v>
      </c>
      <c r="D1557" t="s">
        <v>7764</v>
      </c>
      <c r="E1557" t="s">
        <v>7821</v>
      </c>
      <c r="F1557" t="s">
        <v>4784</v>
      </c>
      <c r="G1557">
        <v>5981</v>
      </c>
      <c r="H1557">
        <v>6598</v>
      </c>
      <c r="I1557">
        <v>12579</v>
      </c>
      <c r="J1557">
        <v>90.59999999999999</v>
      </c>
      <c r="K1557">
        <v>49.8</v>
      </c>
      <c r="L1557">
        <v>13.6</v>
      </c>
      <c r="M1557">
        <v>61.1</v>
      </c>
      <c r="N1557">
        <v>25.3</v>
      </c>
      <c r="O1557" s="5" t="s">
        <v>67</v>
      </c>
    </row>
    <row r="1558" spans="1:15">
      <c r="A1558" t="s">
        <v>4783</v>
      </c>
      <c r="B1558" t="s">
        <v>4784</v>
      </c>
      <c r="C1558" t="s">
        <v>21</v>
      </c>
      <c r="D1558" t="s">
        <v>7764</v>
      </c>
      <c r="E1558" t="s">
        <v>7821</v>
      </c>
      <c r="F1558" t="s">
        <v>4784</v>
      </c>
      <c r="G1558">
        <v>5215</v>
      </c>
      <c r="H1558">
        <v>5864</v>
      </c>
      <c r="I1558">
        <v>11079</v>
      </c>
      <c r="J1558">
        <v>88.90000000000001</v>
      </c>
      <c r="K1558">
        <v>53.7</v>
      </c>
      <c r="L1558">
        <v>11.7</v>
      </c>
      <c r="M1558">
        <v>55.7</v>
      </c>
      <c r="N1558">
        <v>32.6</v>
      </c>
      <c r="O1558" s="5" t="s">
        <v>67</v>
      </c>
    </row>
    <row r="1559" spans="1:15">
      <c r="A1559" t="s">
        <v>4786</v>
      </c>
      <c r="B1559" t="s">
        <v>4787</v>
      </c>
      <c r="C1559" t="s">
        <v>21</v>
      </c>
      <c r="D1559" t="s">
        <v>7764</v>
      </c>
      <c r="E1559" t="s">
        <v>7821</v>
      </c>
      <c r="F1559" t="s">
        <v>4784</v>
      </c>
      <c r="G1559">
        <v>8348</v>
      </c>
      <c r="H1559">
        <v>9280</v>
      </c>
      <c r="I1559">
        <v>17628</v>
      </c>
      <c r="J1559">
        <v>90</v>
      </c>
      <c r="K1559">
        <v>43.4</v>
      </c>
      <c r="L1559">
        <v>17.7</v>
      </c>
      <c r="M1559">
        <v>57.8</v>
      </c>
      <c r="N1559">
        <v>24.5</v>
      </c>
      <c r="O1559" s="5" t="s">
        <v>67</v>
      </c>
    </row>
    <row r="1560" spans="1:15">
      <c r="A1560" t="s">
        <v>4789</v>
      </c>
      <c r="B1560" t="s">
        <v>4790</v>
      </c>
      <c r="C1560" t="s">
        <v>21</v>
      </c>
      <c r="D1560" t="s">
        <v>7764</v>
      </c>
      <c r="E1560" t="s">
        <v>7821</v>
      </c>
      <c r="F1560" t="s">
        <v>4784</v>
      </c>
      <c r="G1560">
        <v>191</v>
      </c>
      <c r="H1560">
        <v>142</v>
      </c>
      <c r="I1560">
        <v>333</v>
      </c>
      <c r="J1560">
        <v>134.5</v>
      </c>
      <c r="K1560">
        <v>39.1</v>
      </c>
      <c r="L1560">
        <v>2.4</v>
      </c>
      <c r="M1560">
        <v>83.2</v>
      </c>
      <c r="N1560">
        <v>14.4</v>
      </c>
      <c r="O1560" s="5" t="s">
        <v>67</v>
      </c>
    </row>
    <row r="1561" spans="1:15">
      <c r="A1561" t="s">
        <v>4792</v>
      </c>
      <c r="B1561" t="s">
        <v>4793</v>
      </c>
      <c r="C1561" t="s">
        <v>21</v>
      </c>
      <c r="D1561" t="s">
        <v>7764</v>
      </c>
      <c r="E1561" t="s">
        <v>7821</v>
      </c>
      <c r="F1561" t="s">
        <v>4784</v>
      </c>
      <c r="G1561">
        <v>8458</v>
      </c>
      <c r="H1561">
        <v>9129</v>
      </c>
      <c r="I1561">
        <v>17587</v>
      </c>
      <c r="J1561">
        <v>92.59999999999999</v>
      </c>
      <c r="K1561">
        <v>50.2</v>
      </c>
      <c r="L1561">
        <v>14.3</v>
      </c>
      <c r="M1561">
        <v>58.3</v>
      </c>
      <c r="N1561">
        <v>27.4</v>
      </c>
      <c r="O1561" s="5" t="s">
        <v>67</v>
      </c>
    </row>
    <row r="1562" spans="1:15">
      <c r="A1562" t="s">
        <v>4795</v>
      </c>
      <c r="B1562" t="s">
        <v>4796</v>
      </c>
      <c r="C1562" t="s">
        <v>21</v>
      </c>
      <c r="D1562" t="s">
        <v>7764</v>
      </c>
      <c r="E1562" t="s">
        <v>7827</v>
      </c>
      <c r="F1562" t="s">
        <v>4808</v>
      </c>
      <c r="G1562">
        <v>8374</v>
      </c>
      <c r="H1562">
        <v>8925</v>
      </c>
      <c r="I1562">
        <v>17299</v>
      </c>
      <c r="J1562">
        <v>93.8</v>
      </c>
      <c r="K1562">
        <v>40.7</v>
      </c>
      <c r="L1562">
        <v>19.2</v>
      </c>
      <c r="M1562">
        <v>63.4</v>
      </c>
      <c r="N1562">
        <v>17.4</v>
      </c>
      <c r="O1562" s="5" t="s">
        <v>67</v>
      </c>
    </row>
    <row r="1563" spans="1:15">
      <c r="A1563" t="s">
        <v>4798</v>
      </c>
      <c r="B1563" t="s">
        <v>4799</v>
      </c>
      <c r="C1563" t="s">
        <v>21</v>
      </c>
      <c r="D1563" t="s">
        <v>7764</v>
      </c>
      <c r="E1563" t="s">
        <v>7827</v>
      </c>
      <c r="F1563" t="s">
        <v>4808</v>
      </c>
      <c r="G1563">
        <v>10542</v>
      </c>
      <c r="H1563">
        <v>10616</v>
      </c>
      <c r="I1563">
        <v>21158</v>
      </c>
      <c r="J1563">
        <v>99.3</v>
      </c>
      <c r="K1563">
        <v>36.6</v>
      </c>
      <c r="L1563">
        <v>21.1</v>
      </c>
      <c r="M1563">
        <v>67.7</v>
      </c>
      <c r="N1563">
        <v>11.3</v>
      </c>
      <c r="O1563" s="5" t="s">
        <v>67</v>
      </c>
    </row>
    <row r="1564" spans="1:15">
      <c r="A1564" t="s">
        <v>4801</v>
      </c>
      <c r="B1564" t="s">
        <v>4802</v>
      </c>
      <c r="C1564" t="s">
        <v>21</v>
      </c>
      <c r="D1564" t="s">
        <v>7764</v>
      </c>
      <c r="E1564" t="s">
        <v>7827</v>
      </c>
      <c r="F1564" t="s">
        <v>4808</v>
      </c>
      <c r="G1564">
        <v>4989</v>
      </c>
      <c r="H1564">
        <v>4967</v>
      </c>
      <c r="I1564">
        <v>9956</v>
      </c>
      <c r="J1564">
        <v>100.4</v>
      </c>
      <c r="K1564">
        <v>45</v>
      </c>
      <c r="L1564">
        <v>18.4</v>
      </c>
      <c r="M1564">
        <v>63.4</v>
      </c>
      <c r="N1564">
        <v>18.3</v>
      </c>
      <c r="O1564" s="5" t="s">
        <v>67</v>
      </c>
    </row>
    <row r="1565" spans="1:15">
      <c r="A1565" t="s">
        <v>4804</v>
      </c>
      <c r="B1565" t="s">
        <v>4805</v>
      </c>
      <c r="C1565" t="s">
        <v>21</v>
      </c>
      <c r="D1565" t="s">
        <v>7764</v>
      </c>
      <c r="E1565" t="s">
        <v>7827</v>
      </c>
      <c r="F1565" t="s">
        <v>4808</v>
      </c>
      <c r="G1565">
        <v>4014</v>
      </c>
      <c r="H1565">
        <v>4008</v>
      </c>
      <c r="I1565">
        <v>8022</v>
      </c>
      <c r="J1565">
        <v>100.1</v>
      </c>
      <c r="K1565">
        <v>39.4</v>
      </c>
      <c r="L1565">
        <v>20.4</v>
      </c>
      <c r="M1565">
        <v>67.90000000000001</v>
      </c>
      <c r="N1565">
        <v>11.7</v>
      </c>
      <c r="O1565" s="5" t="s">
        <v>67</v>
      </c>
    </row>
    <row r="1566" spans="1:15">
      <c r="A1566" t="s">
        <v>4807</v>
      </c>
      <c r="B1566" t="s">
        <v>4808</v>
      </c>
      <c r="C1566" t="s">
        <v>21</v>
      </c>
      <c r="D1566" t="s">
        <v>7764</v>
      </c>
      <c r="E1566" t="s">
        <v>7827</v>
      </c>
      <c r="F1566" t="s">
        <v>4808</v>
      </c>
      <c r="G1566">
        <v>12984</v>
      </c>
      <c r="H1566">
        <v>12983</v>
      </c>
      <c r="I1566">
        <v>25967</v>
      </c>
      <c r="J1566">
        <v>100</v>
      </c>
      <c r="K1566">
        <v>38</v>
      </c>
      <c r="L1566">
        <v>19.6</v>
      </c>
      <c r="M1566">
        <v>66.3</v>
      </c>
      <c r="N1566">
        <v>14.1</v>
      </c>
      <c r="O1566" s="5" t="s">
        <v>67</v>
      </c>
    </row>
    <row r="1567" spans="1:15">
      <c r="A1567" t="s">
        <v>4810</v>
      </c>
      <c r="B1567" t="s">
        <v>4811</v>
      </c>
      <c r="C1567" t="s">
        <v>21</v>
      </c>
      <c r="D1567" t="s">
        <v>7764</v>
      </c>
      <c r="E1567" t="s">
        <v>7827</v>
      </c>
      <c r="F1567" t="s">
        <v>4808</v>
      </c>
      <c r="G1567">
        <v>6562</v>
      </c>
      <c r="H1567">
        <v>6538</v>
      </c>
      <c r="I1567">
        <v>13100</v>
      </c>
      <c r="J1567">
        <v>100.4</v>
      </c>
      <c r="K1567">
        <v>46.8</v>
      </c>
      <c r="L1567">
        <v>17.7</v>
      </c>
      <c r="M1567">
        <v>62.3</v>
      </c>
      <c r="N1567">
        <v>20</v>
      </c>
      <c r="O1567" s="5" t="s">
        <v>67</v>
      </c>
    </row>
    <row r="1568" spans="1:15">
      <c r="A1568" t="s">
        <v>4813</v>
      </c>
      <c r="B1568" t="s">
        <v>4814</v>
      </c>
      <c r="C1568" t="s">
        <v>21</v>
      </c>
      <c r="D1568" t="s">
        <v>7764</v>
      </c>
      <c r="E1568" t="s">
        <v>7827</v>
      </c>
      <c r="F1568" t="s">
        <v>4826</v>
      </c>
      <c r="G1568">
        <v>13130</v>
      </c>
      <c r="H1568">
        <v>13486</v>
      </c>
      <c r="I1568">
        <v>26616</v>
      </c>
      <c r="J1568">
        <v>97.40000000000001</v>
      </c>
      <c r="K1568">
        <v>33.4</v>
      </c>
      <c r="L1568">
        <v>23.1</v>
      </c>
      <c r="M1568">
        <v>66.90000000000001</v>
      </c>
      <c r="N1568">
        <v>10.1</v>
      </c>
      <c r="O1568" s="5" t="s">
        <v>67</v>
      </c>
    </row>
    <row r="1569" spans="1:15">
      <c r="A1569" t="s">
        <v>4816</v>
      </c>
      <c r="B1569" t="s">
        <v>4817</v>
      </c>
      <c r="C1569" t="s">
        <v>21</v>
      </c>
      <c r="D1569" t="s">
        <v>7764</v>
      </c>
      <c r="E1569" t="s">
        <v>7827</v>
      </c>
      <c r="F1569" t="s">
        <v>4826</v>
      </c>
      <c r="G1569">
        <v>2954</v>
      </c>
      <c r="H1569">
        <v>3015</v>
      </c>
      <c r="I1569">
        <v>5969</v>
      </c>
      <c r="J1569">
        <v>98</v>
      </c>
      <c r="K1569">
        <v>31.6</v>
      </c>
      <c r="L1569">
        <v>22</v>
      </c>
      <c r="M1569">
        <v>69.90000000000001</v>
      </c>
      <c r="N1569">
        <v>8.1</v>
      </c>
      <c r="O1569" s="5" t="s">
        <v>67</v>
      </c>
    </row>
    <row r="1570" spans="1:15">
      <c r="A1570" t="s">
        <v>4819</v>
      </c>
      <c r="B1570" t="s">
        <v>4820</v>
      </c>
      <c r="C1570" t="s">
        <v>21</v>
      </c>
      <c r="D1570" t="s">
        <v>7764</v>
      </c>
      <c r="E1570" t="s">
        <v>7827</v>
      </c>
      <c r="F1570" t="s">
        <v>4826</v>
      </c>
      <c r="G1570">
        <v>11394</v>
      </c>
      <c r="H1570">
        <v>11970</v>
      </c>
      <c r="I1570">
        <v>23364</v>
      </c>
      <c r="J1570">
        <v>95.2</v>
      </c>
      <c r="K1570">
        <v>35.5</v>
      </c>
      <c r="L1570">
        <v>19.4</v>
      </c>
      <c r="M1570">
        <v>66.2</v>
      </c>
      <c r="N1570">
        <v>14.4</v>
      </c>
      <c r="O1570" s="5" t="s">
        <v>67</v>
      </c>
    </row>
    <row r="1571" spans="1:15">
      <c r="A1571" t="s">
        <v>4822</v>
      </c>
      <c r="B1571" t="s">
        <v>4823</v>
      </c>
      <c r="C1571" t="s">
        <v>21</v>
      </c>
      <c r="D1571" t="s">
        <v>7764</v>
      </c>
      <c r="E1571" t="s">
        <v>7827</v>
      </c>
      <c r="F1571" t="s">
        <v>4826</v>
      </c>
      <c r="G1571">
        <v>8532</v>
      </c>
      <c r="H1571">
        <v>9014</v>
      </c>
      <c r="I1571">
        <v>17546</v>
      </c>
      <c r="J1571">
        <v>94.7</v>
      </c>
      <c r="K1571">
        <v>33.1</v>
      </c>
      <c r="L1571">
        <v>25.1</v>
      </c>
      <c r="M1571">
        <v>67.5</v>
      </c>
      <c r="N1571">
        <v>7.4</v>
      </c>
      <c r="O1571" s="5" t="s">
        <v>67</v>
      </c>
    </row>
    <row r="1572" spans="1:15">
      <c r="A1572" t="s">
        <v>4825</v>
      </c>
      <c r="B1572" t="s">
        <v>4826</v>
      </c>
      <c r="C1572" t="s">
        <v>21</v>
      </c>
      <c r="D1572" t="s">
        <v>7764</v>
      </c>
      <c r="E1572" t="s">
        <v>7827</v>
      </c>
      <c r="F1572" t="s">
        <v>4826</v>
      </c>
      <c r="G1572">
        <v>11919</v>
      </c>
      <c r="H1572">
        <v>12535</v>
      </c>
      <c r="I1572">
        <v>24454</v>
      </c>
      <c r="J1572">
        <v>95.09999999999999</v>
      </c>
      <c r="K1572">
        <v>35.1</v>
      </c>
      <c r="L1572">
        <v>21.6</v>
      </c>
      <c r="M1572">
        <v>67.3</v>
      </c>
      <c r="N1572">
        <v>11.1</v>
      </c>
      <c r="O1572" s="5" t="s">
        <v>67</v>
      </c>
    </row>
    <row r="1573" spans="1:15">
      <c r="A1573" t="s">
        <v>4828</v>
      </c>
      <c r="B1573" t="s">
        <v>4829</v>
      </c>
      <c r="C1573" t="s">
        <v>21</v>
      </c>
      <c r="D1573" t="s">
        <v>7764</v>
      </c>
      <c r="E1573" t="s">
        <v>7827</v>
      </c>
      <c r="F1573" t="s">
        <v>7828</v>
      </c>
      <c r="G1573">
        <v>5350</v>
      </c>
      <c r="H1573">
        <v>5393</v>
      </c>
      <c r="I1573">
        <v>10743</v>
      </c>
      <c r="J1573">
        <v>99.2</v>
      </c>
      <c r="K1573">
        <v>36.4</v>
      </c>
      <c r="L1573">
        <v>20.5</v>
      </c>
      <c r="M1573">
        <v>64.40000000000001</v>
      </c>
      <c r="N1573">
        <v>15.2</v>
      </c>
      <c r="O1573" s="5" t="s">
        <v>67</v>
      </c>
    </row>
    <row r="1574" spans="1:15">
      <c r="A1574" t="s">
        <v>4831</v>
      </c>
      <c r="B1574" t="s">
        <v>4832</v>
      </c>
      <c r="C1574" t="s">
        <v>21</v>
      </c>
      <c r="D1574" t="s">
        <v>7764</v>
      </c>
      <c r="E1574" t="s">
        <v>7827</v>
      </c>
      <c r="F1574" t="s">
        <v>7828</v>
      </c>
      <c r="G1574">
        <v>3831</v>
      </c>
      <c r="H1574">
        <v>4103</v>
      </c>
      <c r="I1574">
        <v>7934</v>
      </c>
      <c r="J1574">
        <v>93.40000000000001</v>
      </c>
      <c r="K1574">
        <v>34.5</v>
      </c>
      <c r="L1574">
        <v>20.5</v>
      </c>
      <c r="M1574">
        <v>66.2</v>
      </c>
      <c r="N1574">
        <v>13.2</v>
      </c>
      <c r="O1574" s="5" t="s">
        <v>67</v>
      </c>
    </row>
    <row r="1575" spans="1:15">
      <c r="A1575" t="s">
        <v>4834</v>
      </c>
      <c r="B1575" t="s">
        <v>4835</v>
      </c>
      <c r="C1575" t="s">
        <v>21</v>
      </c>
      <c r="D1575" t="s">
        <v>7764</v>
      </c>
      <c r="E1575" t="s">
        <v>7827</v>
      </c>
      <c r="F1575" t="s">
        <v>7828</v>
      </c>
      <c r="G1575">
        <v>4592</v>
      </c>
      <c r="H1575">
        <v>4536</v>
      </c>
      <c r="I1575">
        <v>9128</v>
      </c>
      <c r="J1575">
        <v>101.2</v>
      </c>
      <c r="K1575">
        <v>37.4</v>
      </c>
      <c r="L1575">
        <v>19.4</v>
      </c>
      <c r="M1575">
        <v>66.7</v>
      </c>
      <c r="N1575">
        <v>13.9</v>
      </c>
      <c r="O1575" s="5" t="s">
        <v>67</v>
      </c>
    </row>
    <row r="1576" spans="1:15">
      <c r="A1576" t="s">
        <v>4837</v>
      </c>
      <c r="B1576" t="s">
        <v>4838</v>
      </c>
      <c r="C1576" t="s">
        <v>21</v>
      </c>
      <c r="D1576" t="s">
        <v>7764</v>
      </c>
      <c r="E1576" t="s">
        <v>7827</v>
      </c>
      <c r="F1576" t="s">
        <v>7828</v>
      </c>
      <c r="G1576">
        <v>7552</v>
      </c>
      <c r="H1576">
        <v>7594</v>
      </c>
      <c r="I1576">
        <v>15146</v>
      </c>
      <c r="J1576">
        <v>99.40000000000001</v>
      </c>
      <c r="K1576">
        <v>36.2</v>
      </c>
      <c r="L1576">
        <v>18.8</v>
      </c>
      <c r="M1576">
        <v>65.7</v>
      </c>
      <c r="N1576">
        <v>15.5</v>
      </c>
      <c r="O1576" s="5" t="s">
        <v>67</v>
      </c>
    </row>
    <row r="1577" spans="1:15">
      <c r="A1577" t="s">
        <v>4840</v>
      </c>
      <c r="B1577" t="s">
        <v>4841</v>
      </c>
      <c r="C1577" t="s">
        <v>21</v>
      </c>
      <c r="D1577" t="s">
        <v>7785</v>
      </c>
      <c r="E1577" t="s">
        <v>7829</v>
      </c>
      <c r="F1577" t="s">
        <v>7830</v>
      </c>
      <c r="G1577">
        <v>537</v>
      </c>
      <c r="H1577">
        <v>626</v>
      </c>
      <c r="I1577">
        <v>1163</v>
      </c>
      <c r="J1577">
        <v>85.8</v>
      </c>
      <c r="K1577">
        <v>29.1</v>
      </c>
      <c r="L1577">
        <v>24.2</v>
      </c>
      <c r="M1577">
        <v>69.7</v>
      </c>
      <c r="N1577">
        <v>6.1</v>
      </c>
      <c r="O1577" s="5" t="s">
        <v>67</v>
      </c>
    </row>
    <row r="1578" spans="1:15">
      <c r="A1578" t="s">
        <v>4843</v>
      </c>
      <c r="B1578" t="s">
        <v>4844</v>
      </c>
      <c r="C1578" t="s">
        <v>21</v>
      </c>
      <c r="D1578" t="s">
        <v>7785</v>
      </c>
      <c r="E1578" t="s">
        <v>7829</v>
      </c>
      <c r="F1578" t="s">
        <v>7830</v>
      </c>
      <c r="G1578">
        <v>4292</v>
      </c>
      <c r="H1578">
        <v>4099</v>
      </c>
      <c r="I1578">
        <v>8391</v>
      </c>
      <c r="J1578">
        <v>104.7</v>
      </c>
      <c r="K1578">
        <v>35.8</v>
      </c>
      <c r="L1578">
        <v>22.8</v>
      </c>
      <c r="M1578">
        <v>63</v>
      </c>
      <c r="N1578">
        <v>14.1</v>
      </c>
      <c r="O1578" s="5" t="s">
        <v>67</v>
      </c>
    </row>
    <row r="1579" spans="1:15">
      <c r="A1579" t="s">
        <v>4846</v>
      </c>
      <c r="B1579" t="s">
        <v>4847</v>
      </c>
      <c r="C1579" t="s">
        <v>21</v>
      </c>
      <c r="D1579" t="s">
        <v>7785</v>
      </c>
      <c r="E1579" t="s">
        <v>7829</v>
      </c>
      <c r="F1579" t="s">
        <v>7830</v>
      </c>
      <c r="G1579">
        <v>524</v>
      </c>
      <c r="H1579">
        <v>473</v>
      </c>
      <c r="I1579">
        <v>997</v>
      </c>
      <c r="J1579">
        <v>110.8</v>
      </c>
      <c r="K1579">
        <v>43.2</v>
      </c>
      <c r="L1579">
        <v>17.6</v>
      </c>
      <c r="M1579">
        <v>60.4</v>
      </c>
      <c r="N1579">
        <v>22.1</v>
      </c>
      <c r="O1579" s="5" t="s">
        <v>67</v>
      </c>
    </row>
    <row r="1580" spans="1:15">
      <c r="A1580" t="s">
        <v>4849</v>
      </c>
      <c r="B1580" t="s">
        <v>4850</v>
      </c>
      <c r="C1580" t="s">
        <v>21</v>
      </c>
      <c r="D1580" t="s">
        <v>7785</v>
      </c>
      <c r="E1580" t="s">
        <v>7829</v>
      </c>
      <c r="F1580" t="s">
        <v>7830</v>
      </c>
      <c r="G1580">
        <v>896</v>
      </c>
      <c r="H1580">
        <v>902</v>
      </c>
      <c r="I1580">
        <v>1798</v>
      </c>
      <c r="J1580">
        <v>99.3</v>
      </c>
      <c r="K1580">
        <v>32.3</v>
      </c>
      <c r="L1580">
        <v>22.9</v>
      </c>
      <c r="M1580">
        <v>69.40000000000001</v>
      </c>
      <c r="N1580">
        <v>7.7</v>
      </c>
      <c r="O1580" s="5" t="s">
        <v>67</v>
      </c>
    </row>
    <row r="1581" spans="1:15">
      <c r="A1581" t="s">
        <v>4852</v>
      </c>
      <c r="B1581" t="s">
        <v>4853</v>
      </c>
      <c r="C1581" t="s">
        <v>21</v>
      </c>
      <c r="D1581" t="s">
        <v>7785</v>
      </c>
      <c r="E1581" t="s">
        <v>7829</v>
      </c>
      <c r="F1581" t="s">
        <v>7830</v>
      </c>
      <c r="G1581">
        <v>1456</v>
      </c>
      <c r="H1581">
        <v>1472</v>
      </c>
      <c r="I1581">
        <v>2928</v>
      </c>
      <c r="J1581">
        <v>98.90000000000001</v>
      </c>
      <c r="K1581">
        <v>24.9</v>
      </c>
      <c r="L1581">
        <v>33.2</v>
      </c>
      <c r="M1581">
        <v>60.6</v>
      </c>
      <c r="N1581">
        <v>6.2</v>
      </c>
      <c r="O1581" s="5" t="s">
        <v>67</v>
      </c>
    </row>
    <row r="1582" spans="1:15">
      <c r="A1582" t="s">
        <v>4855</v>
      </c>
      <c r="B1582" t="s">
        <v>4856</v>
      </c>
      <c r="C1582" t="s">
        <v>21</v>
      </c>
      <c r="D1582" t="s">
        <v>7785</v>
      </c>
      <c r="E1582" t="s">
        <v>7829</v>
      </c>
      <c r="F1582" t="s">
        <v>7830</v>
      </c>
      <c r="G1582">
        <v>3860</v>
      </c>
      <c r="H1582">
        <v>2501</v>
      </c>
      <c r="I1582">
        <v>6361</v>
      </c>
      <c r="J1582">
        <v>154.3</v>
      </c>
      <c r="K1582">
        <v>44</v>
      </c>
      <c r="L1582">
        <v>13.3</v>
      </c>
      <c r="M1582">
        <v>67.3</v>
      </c>
      <c r="N1582">
        <v>19.3</v>
      </c>
      <c r="O1582" s="5" t="s">
        <v>67</v>
      </c>
    </row>
    <row r="1583" spans="1:15">
      <c r="A1583" t="s">
        <v>4858</v>
      </c>
      <c r="B1583" t="s">
        <v>4859</v>
      </c>
      <c r="C1583" t="s">
        <v>21</v>
      </c>
      <c r="D1583" t="s">
        <v>7785</v>
      </c>
      <c r="E1583" t="s">
        <v>7829</v>
      </c>
      <c r="F1583" t="s">
        <v>7830</v>
      </c>
      <c r="G1583">
        <v>1722</v>
      </c>
      <c r="H1583">
        <v>1773</v>
      </c>
      <c r="I1583">
        <v>3495</v>
      </c>
      <c r="J1583">
        <v>97.09999999999999</v>
      </c>
      <c r="K1583">
        <v>31</v>
      </c>
      <c r="L1583">
        <v>26.1</v>
      </c>
      <c r="M1583">
        <v>64.40000000000001</v>
      </c>
      <c r="N1583">
        <v>9.5</v>
      </c>
      <c r="O1583" s="5" t="s">
        <v>67</v>
      </c>
    </row>
    <row r="1584" spans="1:15">
      <c r="A1584" t="s">
        <v>4861</v>
      </c>
      <c r="B1584" t="s">
        <v>4862</v>
      </c>
      <c r="C1584" t="s">
        <v>21</v>
      </c>
      <c r="D1584" t="s">
        <v>7785</v>
      </c>
      <c r="E1584" t="s">
        <v>7829</v>
      </c>
      <c r="F1584" t="s">
        <v>7830</v>
      </c>
      <c r="G1584">
        <v>2150</v>
      </c>
      <c r="H1584">
        <v>2139</v>
      </c>
      <c r="I1584">
        <v>4289</v>
      </c>
      <c r="J1584">
        <v>100.5</v>
      </c>
      <c r="K1584">
        <v>30.8</v>
      </c>
      <c r="L1584">
        <v>29.4</v>
      </c>
      <c r="M1584">
        <v>61.9</v>
      </c>
      <c r="N1584">
        <v>8.800000000000001</v>
      </c>
      <c r="O1584" s="5" t="s">
        <v>67</v>
      </c>
    </row>
    <row r="1585" spans="1:15">
      <c r="A1585" t="s">
        <v>4864</v>
      </c>
      <c r="B1585" t="s">
        <v>4865</v>
      </c>
      <c r="C1585" t="s">
        <v>21</v>
      </c>
      <c r="D1585" t="s">
        <v>7785</v>
      </c>
      <c r="E1585" t="s">
        <v>7829</v>
      </c>
      <c r="F1585" t="s">
        <v>7830</v>
      </c>
      <c r="G1585">
        <v>2268</v>
      </c>
      <c r="H1585">
        <v>2013</v>
      </c>
      <c r="I1585">
        <v>4281</v>
      </c>
      <c r="J1585">
        <v>112.7</v>
      </c>
      <c r="K1585">
        <v>31.3</v>
      </c>
      <c r="L1585">
        <v>25.3</v>
      </c>
      <c r="M1585">
        <v>70.7</v>
      </c>
      <c r="N1585">
        <v>4</v>
      </c>
      <c r="O1585" s="5" t="s">
        <v>67</v>
      </c>
    </row>
    <row r="1586" spans="1:15">
      <c r="A1586" t="s">
        <v>38</v>
      </c>
      <c r="B1586" t="s">
        <v>39</v>
      </c>
      <c r="C1586" t="s">
        <v>21</v>
      </c>
      <c r="D1586" t="s">
        <v>7785</v>
      </c>
      <c r="E1586" t="s">
        <v>7829</v>
      </c>
      <c r="F1586" t="s">
        <v>7831</v>
      </c>
      <c r="G1586">
        <v>2701</v>
      </c>
      <c r="H1586">
        <v>2537</v>
      </c>
      <c r="I1586">
        <v>5238</v>
      </c>
      <c r="J1586">
        <v>106.5</v>
      </c>
      <c r="K1586">
        <v>31</v>
      </c>
      <c r="L1586">
        <v>24.7</v>
      </c>
      <c r="M1586">
        <v>65.3</v>
      </c>
      <c r="N1586">
        <v>10</v>
      </c>
      <c r="O1586" s="5" t="s">
        <v>67</v>
      </c>
    </row>
    <row r="1587" spans="1:15">
      <c r="A1587" t="s">
        <v>4868</v>
      </c>
      <c r="B1587" t="s">
        <v>4869</v>
      </c>
      <c r="C1587" t="s">
        <v>21</v>
      </c>
      <c r="D1587" t="s">
        <v>7785</v>
      </c>
      <c r="E1587" t="s">
        <v>7829</v>
      </c>
      <c r="F1587" t="s">
        <v>7831</v>
      </c>
      <c r="G1587">
        <v>9453</v>
      </c>
      <c r="H1587">
        <v>8903</v>
      </c>
      <c r="I1587">
        <v>18356</v>
      </c>
      <c r="J1587">
        <v>106.2</v>
      </c>
      <c r="K1587">
        <v>31.7</v>
      </c>
      <c r="L1587">
        <v>23.1</v>
      </c>
      <c r="M1587">
        <v>68.5</v>
      </c>
      <c r="N1587">
        <v>8.5</v>
      </c>
      <c r="O1587" s="5" t="s">
        <v>67</v>
      </c>
    </row>
    <row r="1588" spans="1:15">
      <c r="A1588" t="s">
        <v>4871</v>
      </c>
      <c r="B1588" t="s">
        <v>4872</v>
      </c>
      <c r="C1588" t="s">
        <v>21</v>
      </c>
      <c r="D1588" t="s">
        <v>7785</v>
      </c>
      <c r="E1588" t="s">
        <v>7829</v>
      </c>
      <c r="F1588" t="s">
        <v>7831</v>
      </c>
      <c r="G1588">
        <v>2446</v>
      </c>
      <c r="H1588">
        <v>1863</v>
      </c>
      <c r="I1588">
        <v>4309</v>
      </c>
      <c r="J1588">
        <v>131.3</v>
      </c>
      <c r="K1588">
        <v>34.4</v>
      </c>
      <c r="L1588">
        <v>19.5</v>
      </c>
      <c r="M1588">
        <v>69.3</v>
      </c>
      <c r="N1588">
        <v>11.2</v>
      </c>
      <c r="O1588" s="5" t="s">
        <v>67</v>
      </c>
    </row>
    <row r="1589" spans="1:15">
      <c r="A1589" t="s">
        <v>4874</v>
      </c>
      <c r="B1589" t="s">
        <v>4875</v>
      </c>
      <c r="C1589" t="s">
        <v>21</v>
      </c>
      <c r="D1589" t="s">
        <v>7785</v>
      </c>
      <c r="E1589" t="s">
        <v>7829</v>
      </c>
      <c r="F1589" t="s">
        <v>7831</v>
      </c>
      <c r="G1589">
        <v>1633</v>
      </c>
      <c r="H1589">
        <v>1559</v>
      </c>
      <c r="I1589">
        <v>3192</v>
      </c>
      <c r="J1589">
        <v>104.7</v>
      </c>
      <c r="K1589">
        <v>37.7</v>
      </c>
      <c r="L1589">
        <v>19.8</v>
      </c>
      <c r="M1589">
        <v>62.9</v>
      </c>
      <c r="N1589">
        <v>17.3</v>
      </c>
      <c r="O1589" s="5" t="s">
        <v>67</v>
      </c>
    </row>
    <row r="1590" spans="1:15">
      <c r="A1590" t="s">
        <v>4877</v>
      </c>
      <c r="B1590" t="s">
        <v>4878</v>
      </c>
      <c r="C1590" t="s">
        <v>21</v>
      </c>
      <c r="D1590" t="s">
        <v>7785</v>
      </c>
      <c r="E1590" t="s">
        <v>7829</v>
      </c>
      <c r="F1590" t="s">
        <v>7832</v>
      </c>
      <c r="G1590">
        <v>2478</v>
      </c>
      <c r="H1590">
        <v>2408</v>
      </c>
      <c r="I1590">
        <v>4886</v>
      </c>
      <c r="J1590">
        <v>102.9</v>
      </c>
      <c r="K1590">
        <v>44.3</v>
      </c>
      <c r="L1590">
        <v>18.4</v>
      </c>
      <c r="M1590">
        <v>59</v>
      </c>
      <c r="N1590">
        <v>22.6</v>
      </c>
      <c r="O1590" s="5" t="s">
        <v>67</v>
      </c>
    </row>
    <row r="1591" spans="1:15">
      <c r="A1591" t="s">
        <v>4880</v>
      </c>
      <c r="B1591" t="s">
        <v>4881</v>
      </c>
      <c r="C1591" t="s">
        <v>21</v>
      </c>
      <c r="D1591" t="s">
        <v>7785</v>
      </c>
      <c r="E1591" t="s">
        <v>7829</v>
      </c>
      <c r="F1591" t="s">
        <v>7832</v>
      </c>
      <c r="G1591">
        <v>1903</v>
      </c>
      <c r="H1591">
        <v>2089</v>
      </c>
      <c r="I1591">
        <v>3992</v>
      </c>
      <c r="J1591">
        <v>91.09999999999999</v>
      </c>
      <c r="K1591">
        <v>43.3</v>
      </c>
      <c r="L1591">
        <v>18.2</v>
      </c>
      <c r="M1591">
        <v>60.7</v>
      </c>
      <c r="N1591">
        <v>21.1</v>
      </c>
      <c r="O1591" s="5" t="s">
        <v>67</v>
      </c>
    </row>
    <row r="1592" spans="1:15">
      <c r="A1592" t="s">
        <v>4883</v>
      </c>
      <c r="B1592" t="s">
        <v>4884</v>
      </c>
      <c r="C1592" t="s">
        <v>21</v>
      </c>
      <c r="D1592" t="s">
        <v>7785</v>
      </c>
      <c r="E1592" t="s">
        <v>7829</v>
      </c>
      <c r="F1592" t="s">
        <v>7832</v>
      </c>
      <c r="G1592">
        <v>1073</v>
      </c>
      <c r="H1592">
        <v>1135</v>
      </c>
      <c r="I1592">
        <v>2208</v>
      </c>
      <c r="J1592">
        <v>94.5</v>
      </c>
      <c r="K1592">
        <v>41.8</v>
      </c>
      <c r="L1592">
        <v>18.9</v>
      </c>
      <c r="M1592">
        <v>61.9</v>
      </c>
      <c r="N1592">
        <v>19.2</v>
      </c>
      <c r="O1592" s="5" t="s">
        <v>67</v>
      </c>
    </row>
    <row r="1593" spans="1:15">
      <c r="A1593" t="s">
        <v>4886</v>
      </c>
      <c r="B1593" t="s">
        <v>4887</v>
      </c>
      <c r="C1593" t="s">
        <v>21</v>
      </c>
      <c r="D1593" t="s">
        <v>7785</v>
      </c>
      <c r="E1593" t="s">
        <v>7829</v>
      </c>
      <c r="F1593" t="s">
        <v>7832</v>
      </c>
      <c r="G1593">
        <v>1407</v>
      </c>
      <c r="H1593">
        <v>1378</v>
      </c>
      <c r="I1593">
        <v>2785</v>
      </c>
      <c r="J1593">
        <v>102.1</v>
      </c>
      <c r="K1593">
        <v>40.8</v>
      </c>
      <c r="L1593">
        <v>21.7</v>
      </c>
      <c r="M1593">
        <v>58.9</v>
      </c>
      <c r="N1593">
        <v>19.5</v>
      </c>
      <c r="O1593" s="5" t="s">
        <v>67</v>
      </c>
    </row>
    <row r="1594" spans="1:15">
      <c r="A1594" t="s">
        <v>4889</v>
      </c>
      <c r="B1594" t="s">
        <v>4890</v>
      </c>
      <c r="C1594" t="s">
        <v>21</v>
      </c>
      <c r="D1594" t="s">
        <v>7785</v>
      </c>
      <c r="E1594" t="s">
        <v>7829</v>
      </c>
      <c r="F1594" t="s">
        <v>7832</v>
      </c>
      <c r="G1594">
        <v>1881</v>
      </c>
      <c r="H1594">
        <v>1877</v>
      </c>
      <c r="I1594">
        <v>3758</v>
      </c>
      <c r="J1594">
        <v>100.2</v>
      </c>
      <c r="K1594">
        <v>39.8</v>
      </c>
      <c r="L1594">
        <v>19.2</v>
      </c>
      <c r="M1594">
        <v>63.1</v>
      </c>
      <c r="N1594">
        <v>17.8</v>
      </c>
      <c r="O1594" s="5" t="s">
        <v>67</v>
      </c>
    </row>
    <row r="1595" spans="1:15">
      <c r="A1595" t="s">
        <v>4892</v>
      </c>
      <c r="B1595" t="s">
        <v>4893</v>
      </c>
      <c r="C1595" t="s">
        <v>21</v>
      </c>
      <c r="D1595" t="s">
        <v>7785</v>
      </c>
      <c r="E1595" t="s">
        <v>7833</v>
      </c>
      <c r="F1595" t="s">
        <v>7834</v>
      </c>
      <c r="G1595">
        <v>9283</v>
      </c>
      <c r="H1595">
        <v>10477</v>
      </c>
      <c r="I1595">
        <v>19760</v>
      </c>
      <c r="J1595">
        <v>88.59999999999999</v>
      </c>
      <c r="K1595">
        <v>49.5</v>
      </c>
      <c r="L1595">
        <v>15.8</v>
      </c>
      <c r="M1595">
        <v>53.7</v>
      </c>
      <c r="N1595">
        <v>30.5</v>
      </c>
      <c r="O1595" s="5" t="s">
        <v>67</v>
      </c>
    </row>
    <row r="1596" spans="1:15">
      <c r="A1596" t="s">
        <v>4895</v>
      </c>
      <c r="B1596" t="s">
        <v>4896</v>
      </c>
      <c r="C1596" t="s">
        <v>21</v>
      </c>
      <c r="D1596" t="s">
        <v>7785</v>
      </c>
      <c r="E1596" t="s">
        <v>7833</v>
      </c>
      <c r="F1596" t="s">
        <v>7834</v>
      </c>
      <c r="G1596">
        <v>8709</v>
      </c>
      <c r="H1596">
        <v>9604</v>
      </c>
      <c r="I1596">
        <v>18313</v>
      </c>
      <c r="J1596">
        <v>90.7</v>
      </c>
      <c r="K1596">
        <v>42.4</v>
      </c>
      <c r="L1596">
        <v>18.5</v>
      </c>
      <c r="M1596">
        <v>62.4</v>
      </c>
      <c r="N1596">
        <v>19.1</v>
      </c>
      <c r="O1596" s="5" t="s">
        <v>67</v>
      </c>
    </row>
    <row r="1597" spans="1:15">
      <c r="A1597" t="s">
        <v>4898</v>
      </c>
      <c r="B1597" t="s">
        <v>4899</v>
      </c>
      <c r="C1597" t="s">
        <v>21</v>
      </c>
      <c r="D1597" t="s">
        <v>7785</v>
      </c>
      <c r="E1597" t="s">
        <v>7833</v>
      </c>
      <c r="F1597" t="s">
        <v>7834</v>
      </c>
      <c r="G1597">
        <v>5926</v>
      </c>
      <c r="H1597">
        <v>6384</v>
      </c>
      <c r="I1597">
        <v>12310</v>
      </c>
      <c r="J1597">
        <v>92.8</v>
      </c>
      <c r="K1597">
        <v>38.3</v>
      </c>
      <c r="L1597">
        <v>21</v>
      </c>
      <c r="M1597">
        <v>66.8</v>
      </c>
      <c r="N1597">
        <v>12.3</v>
      </c>
      <c r="O1597" s="5" t="s">
        <v>67</v>
      </c>
    </row>
    <row r="1598" spans="1:15">
      <c r="A1598" t="s">
        <v>4901</v>
      </c>
      <c r="B1598" t="s">
        <v>4902</v>
      </c>
      <c r="C1598" t="s">
        <v>21</v>
      </c>
      <c r="D1598" t="s">
        <v>7785</v>
      </c>
      <c r="E1598" t="s">
        <v>7833</v>
      </c>
      <c r="F1598" t="s">
        <v>7834</v>
      </c>
      <c r="G1598">
        <v>5930</v>
      </c>
      <c r="H1598">
        <v>6639</v>
      </c>
      <c r="I1598">
        <v>12569</v>
      </c>
      <c r="J1598">
        <v>89.3</v>
      </c>
      <c r="K1598">
        <v>33.6</v>
      </c>
      <c r="L1598">
        <v>16.4</v>
      </c>
      <c r="M1598">
        <v>67.3</v>
      </c>
      <c r="N1598">
        <v>16.2</v>
      </c>
      <c r="O1598" s="5" t="s">
        <v>67</v>
      </c>
    </row>
    <row r="1599" spans="1:15">
      <c r="A1599" t="s">
        <v>4904</v>
      </c>
      <c r="B1599" t="s">
        <v>4905</v>
      </c>
      <c r="C1599" t="s">
        <v>21</v>
      </c>
      <c r="D1599" t="s">
        <v>7785</v>
      </c>
      <c r="E1599" t="s">
        <v>7833</v>
      </c>
      <c r="F1599" t="s">
        <v>7835</v>
      </c>
      <c r="G1599">
        <v>4980</v>
      </c>
      <c r="H1599">
        <v>5301</v>
      </c>
      <c r="I1599">
        <v>10281</v>
      </c>
      <c r="J1599">
        <v>93.90000000000001</v>
      </c>
      <c r="K1599">
        <v>44.7</v>
      </c>
      <c r="L1599">
        <v>17.4</v>
      </c>
      <c r="M1599">
        <v>59.9</v>
      </c>
      <c r="N1599">
        <v>22.8</v>
      </c>
      <c r="O1599" s="5" t="s">
        <v>67</v>
      </c>
    </row>
    <row r="1600" spans="1:15">
      <c r="A1600" t="s">
        <v>4907</v>
      </c>
      <c r="B1600" t="s">
        <v>4908</v>
      </c>
      <c r="C1600" t="s">
        <v>21</v>
      </c>
      <c r="D1600" t="s">
        <v>7785</v>
      </c>
      <c r="E1600" t="s">
        <v>7833</v>
      </c>
      <c r="F1600" t="s">
        <v>7835</v>
      </c>
      <c r="G1600">
        <v>3495</v>
      </c>
      <c r="H1600">
        <v>3704</v>
      </c>
      <c r="I1600">
        <v>7199</v>
      </c>
      <c r="J1600">
        <v>94.40000000000001</v>
      </c>
      <c r="K1600">
        <v>47.6</v>
      </c>
      <c r="L1600">
        <v>14.6</v>
      </c>
      <c r="M1600">
        <v>60.1</v>
      </c>
      <c r="N1600">
        <v>25.3</v>
      </c>
      <c r="O1600" s="5" t="s">
        <v>67</v>
      </c>
    </row>
    <row r="1601" spans="1:15">
      <c r="A1601" t="s">
        <v>4910</v>
      </c>
      <c r="B1601" t="s">
        <v>4911</v>
      </c>
      <c r="C1601" t="s">
        <v>21</v>
      </c>
      <c r="D1601" t="s">
        <v>7785</v>
      </c>
      <c r="E1601" t="s">
        <v>7833</v>
      </c>
      <c r="F1601" t="s">
        <v>7835</v>
      </c>
      <c r="G1601">
        <v>3343</v>
      </c>
      <c r="H1601">
        <v>3722</v>
      </c>
      <c r="I1601">
        <v>7065</v>
      </c>
      <c r="J1601">
        <v>89.8</v>
      </c>
      <c r="K1601">
        <v>55</v>
      </c>
      <c r="L1601">
        <v>8.9</v>
      </c>
      <c r="M1601">
        <v>57.3</v>
      </c>
      <c r="N1601">
        <v>33.8</v>
      </c>
      <c r="O1601" s="5" t="s">
        <v>67</v>
      </c>
    </row>
    <row r="1602" spans="1:15">
      <c r="A1602" t="s">
        <v>4913</v>
      </c>
      <c r="B1602" t="s">
        <v>4914</v>
      </c>
      <c r="C1602" t="s">
        <v>21</v>
      </c>
      <c r="D1602" t="s">
        <v>7785</v>
      </c>
      <c r="E1602" t="s">
        <v>7833</v>
      </c>
      <c r="F1602" t="s">
        <v>7835</v>
      </c>
      <c r="G1602">
        <v>6665</v>
      </c>
      <c r="H1602">
        <v>7322</v>
      </c>
      <c r="I1602">
        <v>13987</v>
      </c>
      <c r="J1602">
        <v>91</v>
      </c>
      <c r="K1602">
        <v>56.4</v>
      </c>
      <c r="L1602">
        <v>11.9</v>
      </c>
      <c r="M1602">
        <v>52.5</v>
      </c>
      <c r="N1602">
        <v>35.5</v>
      </c>
      <c r="O1602" s="5" t="s">
        <v>67</v>
      </c>
    </row>
    <row r="1603" spans="1:15">
      <c r="A1603" t="s">
        <v>4916</v>
      </c>
      <c r="B1603" t="s">
        <v>4917</v>
      </c>
      <c r="C1603" t="s">
        <v>21</v>
      </c>
      <c r="D1603" t="s">
        <v>7785</v>
      </c>
      <c r="E1603" t="s">
        <v>7833</v>
      </c>
      <c r="F1603" t="s">
        <v>7835</v>
      </c>
      <c r="G1603">
        <v>3977</v>
      </c>
      <c r="H1603">
        <v>4308</v>
      </c>
      <c r="I1603">
        <v>8285</v>
      </c>
      <c r="J1603">
        <v>92.3</v>
      </c>
      <c r="K1603">
        <v>47.8</v>
      </c>
      <c r="L1603">
        <v>15</v>
      </c>
      <c r="M1603">
        <v>60.3</v>
      </c>
      <c r="N1603">
        <v>24.7</v>
      </c>
      <c r="O1603" s="5" t="s">
        <v>67</v>
      </c>
    </row>
    <row r="1604" spans="1:15">
      <c r="A1604" t="s">
        <v>4919</v>
      </c>
      <c r="B1604" t="s">
        <v>4920</v>
      </c>
      <c r="C1604" t="s">
        <v>21</v>
      </c>
      <c r="D1604" t="s">
        <v>7785</v>
      </c>
      <c r="E1604" t="s">
        <v>7833</v>
      </c>
      <c r="F1604" t="s">
        <v>7835</v>
      </c>
      <c r="G1604">
        <v>5297</v>
      </c>
      <c r="H1604">
        <v>5818</v>
      </c>
      <c r="I1604">
        <v>11115</v>
      </c>
      <c r="J1604">
        <v>91</v>
      </c>
      <c r="K1604">
        <v>46.1</v>
      </c>
      <c r="L1604">
        <v>16.3</v>
      </c>
      <c r="M1604">
        <v>59</v>
      </c>
      <c r="N1604">
        <v>24.7</v>
      </c>
      <c r="O1604" s="5" t="s">
        <v>67</v>
      </c>
    </row>
    <row r="1605" spans="1:15">
      <c r="A1605" t="s">
        <v>4922</v>
      </c>
      <c r="B1605" t="s">
        <v>4923</v>
      </c>
      <c r="C1605" t="s">
        <v>21</v>
      </c>
      <c r="D1605" t="s">
        <v>7785</v>
      </c>
      <c r="E1605" t="s">
        <v>7833</v>
      </c>
      <c r="F1605" t="s">
        <v>7835</v>
      </c>
      <c r="G1605">
        <v>5612</v>
      </c>
      <c r="H1605">
        <v>5998</v>
      </c>
      <c r="I1605">
        <v>11610</v>
      </c>
      <c r="J1605">
        <v>93.59999999999999</v>
      </c>
      <c r="K1605">
        <v>39.7</v>
      </c>
      <c r="L1605">
        <v>15.3</v>
      </c>
      <c r="M1605">
        <v>66.3</v>
      </c>
      <c r="N1605">
        <v>18.4</v>
      </c>
      <c r="O1605" s="5" t="s">
        <v>67</v>
      </c>
    </row>
    <row r="1606" spans="1:15">
      <c r="A1606" t="s">
        <v>4925</v>
      </c>
      <c r="B1606" t="s">
        <v>4926</v>
      </c>
      <c r="C1606" t="s">
        <v>21</v>
      </c>
      <c r="D1606" t="s">
        <v>7785</v>
      </c>
      <c r="E1606" t="s">
        <v>7833</v>
      </c>
      <c r="F1606" t="s">
        <v>7835</v>
      </c>
      <c r="G1606">
        <v>10410</v>
      </c>
      <c r="H1606">
        <v>11543</v>
      </c>
      <c r="I1606">
        <v>21953</v>
      </c>
      <c r="J1606">
        <v>90.2</v>
      </c>
      <c r="K1606">
        <v>33.4</v>
      </c>
      <c r="L1606">
        <v>23.4</v>
      </c>
      <c r="M1606">
        <v>65.40000000000001</v>
      </c>
      <c r="N1606">
        <v>11.3</v>
      </c>
      <c r="O1606" s="5" t="s">
        <v>67</v>
      </c>
    </row>
    <row r="1607" spans="1:15">
      <c r="A1607" t="s">
        <v>4928</v>
      </c>
      <c r="B1607" t="s">
        <v>4929</v>
      </c>
      <c r="C1607" t="s">
        <v>21</v>
      </c>
      <c r="D1607" t="s">
        <v>7785</v>
      </c>
      <c r="E1607" t="s">
        <v>7833</v>
      </c>
      <c r="F1607" t="s">
        <v>7835</v>
      </c>
      <c r="G1607">
        <v>7017</v>
      </c>
      <c r="H1607">
        <v>8020</v>
      </c>
      <c r="I1607">
        <v>15037</v>
      </c>
      <c r="J1607">
        <v>87.5</v>
      </c>
      <c r="K1607">
        <v>42.3</v>
      </c>
      <c r="L1607">
        <v>18.2</v>
      </c>
      <c r="M1607">
        <v>57.8</v>
      </c>
      <c r="N1607">
        <v>24</v>
      </c>
      <c r="O1607" s="5" t="s">
        <v>67</v>
      </c>
    </row>
    <row r="1608" spans="1:15">
      <c r="A1608" t="s">
        <v>4931</v>
      </c>
      <c r="B1608" t="s">
        <v>4932</v>
      </c>
      <c r="C1608" t="s">
        <v>21</v>
      </c>
      <c r="D1608" t="s">
        <v>7785</v>
      </c>
      <c r="E1608" t="s">
        <v>7833</v>
      </c>
      <c r="F1608" t="s">
        <v>7836</v>
      </c>
      <c r="G1608">
        <v>8272</v>
      </c>
      <c r="H1608">
        <v>8720</v>
      </c>
      <c r="I1608">
        <v>16992</v>
      </c>
      <c r="J1608">
        <v>94.90000000000001</v>
      </c>
      <c r="K1608">
        <v>44.4</v>
      </c>
      <c r="L1608">
        <v>16.4</v>
      </c>
      <c r="M1608">
        <v>63.1</v>
      </c>
      <c r="N1608">
        <v>20.5</v>
      </c>
      <c r="O1608" s="5" t="s">
        <v>67</v>
      </c>
    </row>
    <row r="1609" spans="1:15">
      <c r="A1609" t="s">
        <v>4934</v>
      </c>
      <c r="B1609" t="s">
        <v>4935</v>
      </c>
      <c r="C1609" t="s">
        <v>21</v>
      </c>
      <c r="D1609" t="s">
        <v>7785</v>
      </c>
      <c r="E1609" t="s">
        <v>7833</v>
      </c>
      <c r="F1609" t="s">
        <v>7836</v>
      </c>
      <c r="G1609">
        <v>6138</v>
      </c>
      <c r="H1609">
        <v>6415</v>
      </c>
      <c r="I1609">
        <v>12553</v>
      </c>
      <c r="J1609">
        <v>95.7</v>
      </c>
      <c r="K1609">
        <v>49.2</v>
      </c>
      <c r="L1609">
        <v>14.3</v>
      </c>
      <c r="M1609">
        <v>58.8</v>
      </c>
      <c r="N1609">
        <v>26.9</v>
      </c>
      <c r="O1609" s="5" t="s">
        <v>67</v>
      </c>
    </row>
    <row r="1610" spans="1:15">
      <c r="A1610" t="s">
        <v>4937</v>
      </c>
      <c r="B1610" t="s">
        <v>4938</v>
      </c>
      <c r="C1610" t="s">
        <v>21</v>
      </c>
      <c r="D1610" t="s">
        <v>7785</v>
      </c>
      <c r="E1610" t="s">
        <v>7833</v>
      </c>
      <c r="F1610" t="s">
        <v>7836</v>
      </c>
      <c r="G1610">
        <v>12014</v>
      </c>
      <c r="H1610">
        <v>13337</v>
      </c>
      <c r="I1610">
        <v>25351</v>
      </c>
      <c r="J1610">
        <v>90.09999999999999</v>
      </c>
      <c r="K1610">
        <v>45.4</v>
      </c>
      <c r="L1610">
        <v>11.5</v>
      </c>
      <c r="M1610">
        <v>61.4</v>
      </c>
      <c r="N1610">
        <v>27.1</v>
      </c>
      <c r="O1610" s="5" t="s">
        <v>67</v>
      </c>
    </row>
    <row r="1611" spans="1:15">
      <c r="A1611" t="s">
        <v>4940</v>
      </c>
      <c r="B1611" t="s">
        <v>4941</v>
      </c>
      <c r="C1611" t="s">
        <v>21</v>
      </c>
      <c r="D1611" t="s">
        <v>7785</v>
      </c>
      <c r="E1611" t="s">
        <v>7833</v>
      </c>
      <c r="F1611" t="s">
        <v>7836</v>
      </c>
      <c r="G1611">
        <v>6350</v>
      </c>
      <c r="H1611">
        <v>6725</v>
      </c>
      <c r="I1611">
        <v>13075</v>
      </c>
      <c r="J1611">
        <v>94.40000000000001</v>
      </c>
      <c r="K1611">
        <v>44.8</v>
      </c>
      <c r="L1611">
        <v>12.5</v>
      </c>
      <c r="M1611">
        <v>64.90000000000001</v>
      </c>
      <c r="N1611">
        <v>22.6</v>
      </c>
      <c r="O1611" s="5" t="s">
        <v>67</v>
      </c>
    </row>
    <row r="1612" spans="1:15">
      <c r="A1612" t="s">
        <v>4943</v>
      </c>
      <c r="B1612" t="s">
        <v>4944</v>
      </c>
      <c r="C1612" t="s">
        <v>21</v>
      </c>
      <c r="D1612" t="s">
        <v>7785</v>
      </c>
      <c r="E1612" t="s">
        <v>7833</v>
      </c>
      <c r="F1612" t="s">
        <v>7837</v>
      </c>
      <c r="G1612">
        <v>2549</v>
      </c>
      <c r="H1612">
        <v>2742</v>
      </c>
      <c r="I1612">
        <v>5291</v>
      </c>
      <c r="J1612">
        <v>93</v>
      </c>
      <c r="K1612">
        <v>53.8</v>
      </c>
      <c r="L1612">
        <v>11.7</v>
      </c>
      <c r="M1612">
        <v>56.2</v>
      </c>
      <c r="N1612">
        <v>32.1</v>
      </c>
      <c r="O1612" s="5" t="s">
        <v>67</v>
      </c>
    </row>
    <row r="1613" spans="1:15">
      <c r="A1613" t="s">
        <v>4946</v>
      </c>
      <c r="B1613" t="s">
        <v>4947</v>
      </c>
      <c r="C1613" t="s">
        <v>21</v>
      </c>
      <c r="D1613" t="s">
        <v>7785</v>
      </c>
      <c r="E1613" t="s">
        <v>7833</v>
      </c>
      <c r="F1613" t="s">
        <v>7837</v>
      </c>
      <c r="G1613">
        <v>4582</v>
      </c>
      <c r="H1613">
        <v>5041</v>
      </c>
      <c r="I1613">
        <v>9623</v>
      </c>
      <c r="J1613">
        <v>90.90000000000001</v>
      </c>
      <c r="K1613">
        <v>56.9</v>
      </c>
      <c r="L1613">
        <v>11.3</v>
      </c>
      <c r="M1613">
        <v>50.5</v>
      </c>
      <c r="N1613">
        <v>38.2</v>
      </c>
      <c r="O1613" s="5" t="s">
        <v>67</v>
      </c>
    </row>
    <row r="1614" spans="1:15">
      <c r="A1614" t="s">
        <v>4949</v>
      </c>
      <c r="B1614" t="s">
        <v>4950</v>
      </c>
      <c r="C1614" t="s">
        <v>21</v>
      </c>
      <c r="D1614" t="s">
        <v>7785</v>
      </c>
      <c r="E1614" t="s">
        <v>7833</v>
      </c>
      <c r="F1614" t="s">
        <v>7837</v>
      </c>
      <c r="G1614">
        <v>3654</v>
      </c>
      <c r="H1614">
        <v>3789</v>
      </c>
      <c r="I1614">
        <v>7443</v>
      </c>
      <c r="J1614">
        <v>96.40000000000001</v>
      </c>
      <c r="K1614">
        <v>46.9</v>
      </c>
      <c r="L1614">
        <v>15.4</v>
      </c>
      <c r="M1614">
        <v>64.2</v>
      </c>
      <c r="N1614">
        <v>20.4</v>
      </c>
      <c r="O1614" s="5" t="s">
        <v>67</v>
      </c>
    </row>
    <row r="1615" spans="1:15">
      <c r="A1615" t="s">
        <v>4952</v>
      </c>
      <c r="B1615" t="s">
        <v>4953</v>
      </c>
      <c r="C1615" t="s">
        <v>21</v>
      </c>
      <c r="D1615" t="s">
        <v>7785</v>
      </c>
      <c r="E1615" t="s">
        <v>7833</v>
      </c>
      <c r="F1615" t="s">
        <v>7837</v>
      </c>
      <c r="G1615">
        <v>5026</v>
      </c>
      <c r="H1615">
        <v>5665</v>
      </c>
      <c r="I1615">
        <v>10691</v>
      </c>
      <c r="J1615">
        <v>88.7</v>
      </c>
      <c r="K1615">
        <v>51.5</v>
      </c>
      <c r="L1615">
        <v>14.1</v>
      </c>
      <c r="M1615">
        <v>54.2</v>
      </c>
      <c r="N1615">
        <v>31.8</v>
      </c>
      <c r="O1615" s="5" t="s">
        <v>67</v>
      </c>
    </row>
    <row r="1616" spans="1:15">
      <c r="A1616" t="s">
        <v>4955</v>
      </c>
      <c r="B1616" t="s">
        <v>4956</v>
      </c>
      <c r="C1616" t="s">
        <v>21</v>
      </c>
      <c r="D1616" t="s">
        <v>7785</v>
      </c>
      <c r="E1616" t="s">
        <v>7833</v>
      </c>
      <c r="F1616" t="s">
        <v>7837</v>
      </c>
      <c r="G1616">
        <v>2205</v>
      </c>
      <c r="H1616">
        <v>2150</v>
      </c>
      <c r="I1616">
        <v>4355</v>
      </c>
      <c r="J1616">
        <v>102.6</v>
      </c>
      <c r="K1616">
        <v>46.6</v>
      </c>
      <c r="L1616">
        <v>17.6</v>
      </c>
      <c r="M1616">
        <v>62.2</v>
      </c>
      <c r="N1616">
        <v>20.3</v>
      </c>
      <c r="O1616" s="5" t="s">
        <v>67</v>
      </c>
    </row>
    <row r="1617" spans="1:15">
      <c r="A1617" t="s">
        <v>4958</v>
      </c>
      <c r="B1617" t="s">
        <v>4959</v>
      </c>
      <c r="C1617" t="s">
        <v>21</v>
      </c>
      <c r="D1617" t="s">
        <v>7785</v>
      </c>
      <c r="E1617" t="s">
        <v>7833</v>
      </c>
      <c r="F1617" t="s">
        <v>7837</v>
      </c>
      <c r="G1617">
        <v>5770</v>
      </c>
      <c r="H1617">
        <v>6089</v>
      </c>
      <c r="I1617">
        <v>11859</v>
      </c>
      <c r="J1617">
        <v>94.8</v>
      </c>
      <c r="K1617">
        <v>39.6</v>
      </c>
      <c r="L1617">
        <v>23.7</v>
      </c>
      <c r="M1617">
        <v>59.9</v>
      </c>
      <c r="N1617">
        <v>16.4</v>
      </c>
      <c r="O1617" s="5" t="s">
        <v>67</v>
      </c>
    </row>
    <row r="1618" spans="1:15">
      <c r="A1618" t="s">
        <v>4961</v>
      </c>
      <c r="B1618" t="s">
        <v>4962</v>
      </c>
      <c r="C1618" t="s">
        <v>21</v>
      </c>
      <c r="D1618" t="s">
        <v>7785</v>
      </c>
      <c r="E1618" t="s">
        <v>7833</v>
      </c>
      <c r="F1618" t="s">
        <v>7838</v>
      </c>
      <c r="G1618">
        <v>4820</v>
      </c>
      <c r="H1618">
        <v>5058</v>
      </c>
      <c r="I1618">
        <v>9878</v>
      </c>
      <c r="J1618">
        <v>95.3</v>
      </c>
      <c r="K1618">
        <v>41</v>
      </c>
      <c r="L1618">
        <v>17.9</v>
      </c>
      <c r="M1618">
        <v>61.8</v>
      </c>
      <c r="N1618">
        <v>20.3</v>
      </c>
      <c r="O1618" s="5" t="s">
        <v>67</v>
      </c>
    </row>
    <row r="1619" spans="1:15">
      <c r="A1619" t="s">
        <v>4964</v>
      </c>
      <c r="B1619" t="s">
        <v>4965</v>
      </c>
      <c r="C1619" t="s">
        <v>21</v>
      </c>
      <c r="D1619" t="s">
        <v>7785</v>
      </c>
      <c r="E1619" t="s">
        <v>7833</v>
      </c>
      <c r="F1619" t="s">
        <v>7838</v>
      </c>
      <c r="G1619">
        <v>4492</v>
      </c>
      <c r="H1619">
        <v>4812</v>
      </c>
      <c r="I1619">
        <v>9304</v>
      </c>
      <c r="J1619">
        <v>93.3</v>
      </c>
      <c r="K1619">
        <v>57.9</v>
      </c>
      <c r="L1619">
        <v>12.1</v>
      </c>
      <c r="M1619">
        <v>50.9</v>
      </c>
      <c r="N1619">
        <v>37</v>
      </c>
      <c r="O1619" s="5" t="s">
        <v>67</v>
      </c>
    </row>
    <row r="1620" spans="1:15">
      <c r="A1620" t="s">
        <v>4967</v>
      </c>
      <c r="B1620" t="s">
        <v>4968</v>
      </c>
      <c r="C1620" t="s">
        <v>21</v>
      </c>
      <c r="D1620" t="s">
        <v>7785</v>
      </c>
      <c r="E1620" t="s">
        <v>7833</v>
      </c>
      <c r="F1620" t="s">
        <v>7838</v>
      </c>
      <c r="G1620">
        <v>3578</v>
      </c>
      <c r="H1620">
        <v>3616</v>
      </c>
      <c r="I1620">
        <v>7194</v>
      </c>
      <c r="J1620">
        <v>98.90000000000001</v>
      </c>
      <c r="K1620">
        <v>41.8</v>
      </c>
      <c r="L1620">
        <v>18.8</v>
      </c>
      <c r="M1620">
        <v>60.8</v>
      </c>
      <c r="N1620">
        <v>20.4</v>
      </c>
      <c r="O1620" s="5" t="s">
        <v>67</v>
      </c>
    </row>
    <row r="1621" spans="1:15">
      <c r="A1621" t="s">
        <v>4970</v>
      </c>
      <c r="B1621" t="s">
        <v>4971</v>
      </c>
      <c r="C1621" t="s">
        <v>21</v>
      </c>
      <c r="D1621" t="s">
        <v>7785</v>
      </c>
      <c r="E1621" t="s">
        <v>7833</v>
      </c>
      <c r="F1621" t="s">
        <v>7838</v>
      </c>
      <c r="G1621">
        <v>10144</v>
      </c>
      <c r="H1621">
        <v>10478</v>
      </c>
      <c r="I1621">
        <v>20622</v>
      </c>
      <c r="J1621">
        <v>96.8</v>
      </c>
      <c r="K1621">
        <v>35</v>
      </c>
      <c r="L1621">
        <v>21.8</v>
      </c>
      <c r="M1621">
        <v>66.5</v>
      </c>
      <c r="N1621">
        <v>11.7</v>
      </c>
      <c r="O1621" s="5" t="s">
        <v>67</v>
      </c>
    </row>
    <row r="1622" spans="1:15">
      <c r="A1622" t="s">
        <v>4973</v>
      </c>
      <c r="B1622" t="s">
        <v>4974</v>
      </c>
      <c r="C1622" t="s">
        <v>21</v>
      </c>
      <c r="D1622" t="s">
        <v>7785</v>
      </c>
      <c r="E1622" t="s">
        <v>7833</v>
      </c>
      <c r="F1622" t="s">
        <v>7838</v>
      </c>
      <c r="G1622">
        <v>3638</v>
      </c>
      <c r="H1622">
        <v>3678</v>
      </c>
      <c r="I1622">
        <v>7316</v>
      </c>
      <c r="J1622">
        <v>98.90000000000001</v>
      </c>
      <c r="K1622">
        <v>52.5</v>
      </c>
      <c r="L1622">
        <v>14.6</v>
      </c>
      <c r="M1622">
        <v>56.3</v>
      </c>
      <c r="N1622">
        <v>29.1</v>
      </c>
      <c r="O1622" s="5" t="s">
        <v>67</v>
      </c>
    </row>
    <row r="1623" spans="1:15">
      <c r="A1623" t="s">
        <v>4976</v>
      </c>
      <c r="B1623" t="s">
        <v>4977</v>
      </c>
      <c r="C1623" t="s">
        <v>21</v>
      </c>
      <c r="D1623" t="s">
        <v>7785</v>
      </c>
      <c r="E1623" t="s">
        <v>7833</v>
      </c>
      <c r="F1623" t="s">
        <v>7838</v>
      </c>
      <c r="G1623">
        <v>6355</v>
      </c>
      <c r="H1623">
        <v>6852</v>
      </c>
      <c r="I1623">
        <v>13207</v>
      </c>
      <c r="J1623">
        <v>92.7</v>
      </c>
      <c r="K1623">
        <v>44</v>
      </c>
      <c r="L1623">
        <v>18.1</v>
      </c>
      <c r="M1623">
        <v>60.6</v>
      </c>
      <c r="N1623">
        <v>21.3</v>
      </c>
      <c r="O1623" s="5" t="s">
        <v>67</v>
      </c>
    </row>
    <row r="1624" spans="1:15">
      <c r="A1624" t="s">
        <v>4979</v>
      </c>
      <c r="B1624" t="s">
        <v>4980</v>
      </c>
      <c r="C1624" t="s">
        <v>21</v>
      </c>
      <c r="D1624" t="s">
        <v>7785</v>
      </c>
      <c r="E1624" t="s">
        <v>7833</v>
      </c>
      <c r="F1624" t="s">
        <v>4989</v>
      </c>
      <c r="G1624">
        <v>5830</v>
      </c>
      <c r="H1624">
        <v>6004</v>
      </c>
      <c r="I1624">
        <v>11834</v>
      </c>
      <c r="J1624">
        <v>97.09999999999999</v>
      </c>
      <c r="K1624">
        <v>40.6</v>
      </c>
      <c r="L1624">
        <v>20.4</v>
      </c>
      <c r="M1624">
        <v>58</v>
      </c>
      <c r="N1624">
        <v>21.6</v>
      </c>
      <c r="O1624" s="5" t="s">
        <v>67</v>
      </c>
    </row>
    <row r="1625" spans="1:15">
      <c r="A1625" t="s">
        <v>4982</v>
      </c>
      <c r="B1625" t="s">
        <v>4983</v>
      </c>
      <c r="C1625" t="s">
        <v>21</v>
      </c>
      <c r="D1625" t="s">
        <v>7785</v>
      </c>
      <c r="E1625" t="s">
        <v>7833</v>
      </c>
      <c r="F1625" t="s">
        <v>4989</v>
      </c>
      <c r="G1625">
        <v>2308</v>
      </c>
      <c r="H1625">
        <v>2382</v>
      </c>
      <c r="I1625">
        <v>4690</v>
      </c>
      <c r="J1625">
        <v>96.90000000000001</v>
      </c>
      <c r="K1625">
        <v>45.4</v>
      </c>
      <c r="L1625">
        <v>17.6</v>
      </c>
      <c r="M1625">
        <v>59</v>
      </c>
      <c r="N1625">
        <v>23.5</v>
      </c>
      <c r="O1625" s="5" t="s">
        <v>67</v>
      </c>
    </row>
    <row r="1626" spans="1:15">
      <c r="A1626" t="s">
        <v>4985</v>
      </c>
      <c r="B1626" t="s">
        <v>4986</v>
      </c>
      <c r="C1626" t="s">
        <v>21</v>
      </c>
      <c r="D1626" t="s">
        <v>7785</v>
      </c>
      <c r="E1626" t="s">
        <v>7833</v>
      </c>
      <c r="F1626" t="s">
        <v>4989</v>
      </c>
      <c r="G1626">
        <v>6723</v>
      </c>
      <c r="H1626">
        <v>6778</v>
      </c>
      <c r="I1626">
        <v>13501</v>
      </c>
      <c r="J1626">
        <v>99.2</v>
      </c>
      <c r="K1626">
        <v>42.8</v>
      </c>
      <c r="L1626">
        <v>19.5</v>
      </c>
      <c r="M1626">
        <v>62.8</v>
      </c>
      <c r="N1626">
        <v>17.7</v>
      </c>
      <c r="O1626" s="5" t="s">
        <v>67</v>
      </c>
    </row>
    <row r="1627" spans="1:15">
      <c r="A1627" t="s">
        <v>4988</v>
      </c>
      <c r="B1627" t="s">
        <v>4989</v>
      </c>
      <c r="C1627" t="s">
        <v>21</v>
      </c>
      <c r="D1627" t="s">
        <v>7785</v>
      </c>
      <c r="E1627" t="s">
        <v>7833</v>
      </c>
      <c r="F1627" t="s">
        <v>4989</v>
      </c>
      <c r="G1627">
        <v>11870</v>
      </c>
      <c r="H1627">
        <v>12497</v>
      </c>
      <c r="I1627">
        <v>24367</v>
      </c>
      <c r="J1627">
        <v>95</v>
      </c>
      <c r="K1627">
        <v>39.2</v>
      </c>
      <c r="L1627">
        <v>18.2</v>
      </c>
      <c r="M1627">
        <v>64</v>
      </c>
      <c r="N1627">
        <v>17.9</v>
      </c>
      <c r="O1627" s="5" t="s">
        <v>67</v>
      </c>
    </row>
    <row r="1628" spans="1:15">
      <c r="A1628" t="s">
        <v>4991</v>
      </c>
      <c r="B1628" t="s">
        <v>4992</v>
      </c>
      <c r="C1628" t="s">
        <v>21</v>
      </c>
      <c r="D1628" t="s">
        <v>7785</v>
      </c>
      <c r="E1628" t="s">
        <v>7833</v>
      </c>
      <c r="F1628" t="s">
        <v>4992</v>
      </c>
      <c r="G1628">
        <v>12855</v>
      </c>
      <c r="H1628">
        <v>13117</v>
      </c>
      <c r="I1628">
        <v>25972</v>
      </c>
      <c r="J1628">
        <v>98</v>
      </c>
      <c r="K1628">
        <v>49.5</v>
      </c>
      <c r="L1628">
        <v>15.8</v>
      </c>
      <c r="M1628">
        <v>59.1</v>
      </c>
      <c r="N1628">
        <v>25</v>
      </c>
      <c r="O1628" s="5" t="s">
        <v>67</v>
      </c>
    </row>
    <row r="1629" spans="1:15">
      <c r="A1629" t="s">
        <v>4994</v>
      </c>
      <c r="B1629" t="s">
        <v>4995</v>
      </c>
      <c r="C1629" t="s">
        <v>21</v>
      </c>
      <c r="D1629" t="s">
        <v>7785</v>
      </c>
      <c r="E1629" t="s">
        <v>7839</v>
      </c>
      <c r="F1629" t="s">
        <v>7839</v>
      </c>
      <c r="G1629">
        <v>4335</v>
      </c>
      <c r="H1629">
        <v>4397</v>
      </c>
      <c r="I1629">
        <v>8732</v>
      </c>
      <c r="J1629">
        <v>98.59999999999999</v>
      </c>
      <c r="K1629">
        <v>35.4</v>
      </c>
      <c r="L1629">
        <v>22.7</v>
      </c>
      <c r="M1629">
        <v>63.5</v>
      </c>
      <c r="N1629">
        <v>13.8</v>
      </c>
      <c r="O1629" s="5" t="s">
        <v>67</v>
      </c>
    </row>
    <row r="1630" spans="1:15">
      <c r="A1630" t="s">
        <v>4997</v>
      </c>
      <c r="B1630" t="s">
        <v>4998</v>
      </c>
      <c r="C1630" t="s">
        <v>21</v>
      </c>
      <c r="D1630" t="s">
        <v>7785</v>
      </c>
      <c r="E1630" t="s">
        <v>7839</v>
      </c>
      <c r="F1630" t="s">
        <v>7839</v>
      </c>
      <c r="G1630">
        <v>7665</v>
      </c>
      <c r="H1630">
        <v>8434</v>
      </c>
      <c r="I1630">
        <v>16099</v>
      </c>
      <c r="J1630">
        <v>90.90000000000001</v>
      </c>
      <c r="K1630">
        <v>33.1</v>
      </c>
      <c r="L1630">
        <v>19.3</v>
      </c>
      <c r="M1630">
        <v>63.1</v>
      </c>
      <c r="N1630">
        <v>17.7</v>
      </c>
      <c r="O1630" s="5" t="s">
        <v>67</v>
      </c>
    </row>
    <row r="1631" spans="1:15">
      <c r="A1631" t="s">
        <v>5000</v>
      </c>
      <c r="B1631" t="s">
        <v>5001</v>
      </c>
      <c r="C1631" t="s">
        <v>21</v>
      </c>
      <c r="D1631" t="s">
        <v>7785</v>
      </c>
      <c r="E1631" t="s">
        <v>7839</v>
      </c>
      <c r="F1631" t="s">
        <v>7839</v>
      </c>
      <c r="G1631">
        <v>5342</v>
      </c>
      <c r="H1631">
        <v>6059</v>
      </c>
      <c r="I1631">
        <v>11401</v>
      </c>
      <c r="J1631">
        <v>88.2</v>
      </c>
      <c r="K1631">
        <v>37.7</v>
      </c>
      <c r="L1631">
        <v>17.6</v>
      </c>
      <c r="M1631">
        <v>59.8</v>
      </c>
      <c r="N1631">
        <v>22.7</v>
      </c>
      <c r="O1631" s="5" t="s">
        <v>67</v>
      </c>
    </row>
    <row r="1632" spans="1:15">
      <c r="A1632" t="s">
        <v>5003</v>
      </c>
      <c r="B1632" t="s">
        <v>5004</v>
      </c>
      <c r="C1632" t="s">
        <v>21</v>
      </c>
      <c r="D1632" t="s">
        <v>7785</v>
      </c>
      <c r="E1632" t="s">
        <v>7839</v>
      </c>
      <c r="F1632" t="s">
        <v>7839</v>
      </c>
      <c r="G1632">
        <v>4217</v>
      </c>
      <c r="H1632">
        <v>4539</v>
      </c>
      <c r="I1632">
        <v>8756</v>
      </c>
      <c r="J1632">
        <v>92.90000000000001</v>
      </c>
      <c r="K1632">
        <v>32.8</v>
      </c>
      <c r="L1632">
        <v>15.6</v>
      </c>
      <c r="M1632">
        <v>68.40000000000001</v>
      </c>
      <c r="N1632">
        <v>15.9</v>
      </c>
      <c r="O1632" s="5" t="s">
        <v>67</v>
      </c>
    </row>
    <row r="1633" spans="1:15">
      <c r="A1633" t="s">
        <v>5006</v>
      </c>
      <c r="B1633" t="s">
        <v>5007</v>
      </c>
      <c r="C1633" t="s">
        <v>21</v>
      </c>
      <c r="D1633" t="s">
        <v>7785</v>
      </c>
      <c r="E1633" t="s">
        <v>7839</v>
      </c>
      <c r="F1633" t="s">
        <v>7839</v>
      </c>
      <c r="G1633">
        <v>3900</v>
      </c>
      <c r="H1633">
        <v>3986</v>
      </c>
      <c r="I1633">
        <v>7886</v>
      </c>
      <c r="J1633">
        <v>97.8</v>
      </c>
      <c r="K1633">
        <v>34.8</v>
      </c>
      <c r="L1633">
        <v>25.1</v>
      </c>
      <c r="M1633">
        <v>63</v>
      </c>
      <c r="N1633">
        <v>11.9</v>
      </c>
      <c r="O1633" s="5" t="s">
        <v>67</v>
      </c>
    </row>
    <row r="1634" spans="1:15">
      <c r="A1634" t="s">
        <v>5009</v>
      </c>
      <c r="B1634" t="s">
        <v>5010</v>
      </c>
      <c r="C1634" t="s">
        <v>21</v>
      </c>
      <c r="D1634" t="s">
        <v>7785</v>
      </c>
      <c r="E1634" t="s">
        <v>7839</v>
      </c>
      <c r="F1634" t="s">
        <v>7839</v>
      </c>
      <c r="G1634">
        <v>8166</v>
      </c>
      <c r="H1634">
        <v>8170</v>
      </c>
      <c r="I1634">
        <v>16336</v>
      </c>
      <c r="J1634">
        <v>100</v>
      </c>
      <c r="K1634">
        <v>43.6</v>
      </c>
      <c r="L1634">
        <v>19.4</v>
      </c>
      <c r="M1634">
        <v>58.3</v>
      </c>
      <c r="N1634">
        <v>22.3</v>
      </c>
      <c r="O1634" s="5" t="s">
        <v>67</v>
      </c>
    </row>
    <row r="1635" spans="1:15">
      <c r="A1635" t="s">
        <v>5012</v>
      </c>
      <c r="B1635" t="s">
        <v>5013</v>
      </c>
      <c r="C1635" t="s">
        <v>21</v>
      </c>
      <c r="D1635" t="s">
        <v>7785</v>
      </c>
      <c r="E1635" t="s">
        <v>7839</v>
      </c>
      <c r="F1635" t="s">
        <v>7839</v>
      </c>
      <c r="G1635">
        <v>6474</v>
      </c>
      <c r="H1635">
        <v>6332</v>
      </c>
      <c r="I1635">
        <v>12806</v>
      </c>
      <c r="J1635">
        <v>102.2</v>
      </c>
      <c r="K1635">
        <v>41.9</v>
      </c>
      <c r="L1635">
        <v>19.2</v>
      </c>
      <c r="M1635">
        <v>63.5</v>
      </c>
      <c r="N1635">
        <v>17.4</v>
      </c>
      <c r="O1635" s="5" t="s">
        <v>67</v>
      </c>
    </row>
    <row r="1636" spans="1:15">
      <c r="A1636" t="s">
        <v>5015</v>
      </c>
      <c r="B1636" t="s">
        <v>5016</v>
      </c>
      <c r="C1636" t="s">
        <v>21</v>
      </c>
      <c r="D1636" t="s">
        <v>7785</v>
      </c>
      <c r="E1636" t="s">
        <v>7839</v>
      </c>
      <c r="F1636" t="s">
        <v>7839</v>
      </c>
      <c r="G1636">
        <v>3915</v>
      </c>
      <c r="H1636">
        <v>4205</v>
      </c>
      <c r="I1636">
        <v>8120</v>
      </c>
      <c r="J1636">
        <v>93.09999999999999</v>
      </c>
      <c r="K1636">
        <v>43</v>
      </c>
      <c r="L1636">
        <v>19.5</v>
      </c>
      <c r="M1636">
        <v>57.8</v>
      </c>
      <c r="N1636">
        <v>22.7</v>
      </c>
      <c r="O1636" s="5" t="s">
        <v>67</v>
      </c>
    </row>
    <row r="1637" spans="1:15">
      <c r="A1637" t="s">
        <v>5018</v>
      </c>
      <c r="B1637" t="s">
        <v>5019</v>
      </c>
      <c r="C1637" t="s">
        <v>21</v>
      </c>
      <c r="D1637" t="s">
        <v>7785</v>
      </c>
      <c r="E1637" t="s">
        <v>7839</v>
      </c>
      <c r="F1637" t="s">
        <v>7839</v>
      </c>
      <c r="G1637">
        <v>5077</v>
      </c>
      <c r="H1637">
        <v>5573</v>
      </c>
      <c r="I1637">
        <v>10650</v>
      </c>
      <c r="J1637">
        <v>91.09999999999999</v>
      </c>
      <c r="K1637">
        <v>35.3</v>
      </c>
      <c r="L1637">
        <v>18.2</v>
      </c>
      <c r="M1637">
        <v>64.5</v>
      </c>
      <c r="N1637">
        <v>17.3</v>
      </c>
      <c r="O1637" s="5" t="s">
        <v>67</v>
      </c>
    </row>
    <row r="1638" spans="1:15">
      <c r="A1638" t="s">
        <v>5021</v>
      </c>
      <c r="B1638" t="s">
        <v>5022</v>
      </c>
      <c r="C1638" t="s">
        <v>21</v>
      </c>
      <c r="D1638" t="s">
        <v>7785</v>
      </c>
      <c r="E1638" t="s">
        <v>7839</v>
      </c>
      <c r="F1638" t="s">
        <v>7839</v>
      </c>
      <c r="G1638">
        <v>3235</v>
      </c>
      <c r="H1638">
        <v>3372</v>
      </c>
      <c r="I1638">
        <v>6607</v>
      </c>
      <c r="J1638">
        <v>95.90000000000001</v>
      </c>
      <c r="K1638">
        <v>34.6</v>
      </c>
      <c r="L1638">
        <v>18.8</v>
      </c>
      <c r="M1638">
        <v>65.2</v>
      </c>
      <c r="N1638">
        <v>16.1</v>
      </c>
      <c r="O1638" s="5" t="s">
        <v>67</v>
      </c>
    </row>
    <row r="1639" spans="1:15">
      <c r="A1639" t="s">
        <v>5024</v>
      </c>
      <c r="B1639" t="s">
        <v>5025</v>
      </c>
      <c r="C1639" t="s">
        <v>21</v>
      </c>
      <c r="D1639" t="s">
        <v>7785</v>
      </c>
      <c r="E1639" t="s">
        <v>7839</v>
      </c>
      <c r="F1639" t="s">
        <v>7839</v>
      </c>
      <c r="G1639">
        <v>4105</v>
      </c>
      <c r="H1639">
        <v>4744</v>
      </c>
      <c r="I1639">
        <v>8849</v>
      </c>
      <c r="J1639">
        <v>86.5</v>
      </c>
      <c r="K1639">
        <v>42.9</v>
      </c>
      <c r="L1639">
        <v>17.4</v>
      </c>
      <c r="M1639">
        <v>58.5</v>
      </c>
      <c r="N1639">
        <v>24.1</v>
      </c>
      <c r="O1639" s="5" t="s">
        <v>67</v>
      </c>
    </row>
    <row r="1640" spans="1:15">
      <c r="A1640" t="s">
        <v>5027</v>
      </c>
      <c r="B1640" t="s">
        <v>5028</v>
      </c>
      <c r="C1640" t="s">
        <v>21</v>
      </c>
      <c r="D1640" t="s">
        <v>7785</v>
      </c>
      <c r="E1640" t="s">
        <v>7839</v>
      </c>
      <c r="F1640" t="s">
        <v>7839</v>
      </c>
      <c r="G1640">
        <v>6880</v>
      </c>
      <c r="H1640">
        <v>7489</v>
      </c>
      <c r="I1640">
        <v>14369</v>
      </c>
      <c r="J1640">
        <v>91.90000000000001</v>
      </c>
      <c r="K1640">
        <v>37.2</v>
      </c>
      <c r="L1640">
        <v>18</v>
      </c>
      <c r="M1640">
        <v>64.5</v>
      </c>
      <c r="N1640">
        <v>17.6</v>
      </c>
      <c r="O1640" s="5" t="s">
        <v>67</v>
      </c>
    </row>
    <row r="1641" spans="1:15">
      <c r="A1641" t="s">
        <v>5030</v>
      </c>
      <c r="B1641" t="s">
        <v>5031</v>
      </c>
      <c r="C1641" t="s">
        <v>21</v>
      </c>
      <c r="D1641" t="s">
        <v>7785</v>
      </c>
      <c r="E1641" t="s">
        <v>7839</v>
      </c>
      <c r="F1641" t="s">
        <v>7839</v>
      </c>
      <c r="G1641">
        <v>5243</v>
      </c>
      <c r="H1641">
        <v>5569</v>
      </c>
      <c r="I1641">
        <v>10812</v>
      </c>
      <c r="J1641">
        <v>94.09999999999999</v>
      </c>
      <c r="K1641">
        <v>40.5</v>
      </c>
      <c r="L1641">
        <v>19.7</v>
      </c>
      <c r="M1641">
        <v>60.9</v>
      </c>
      <c r="N1641">
        <v>19.4</v>
      </c>
      <c r="O1641" s="5" t="s">
        <v>67</v>
      </c>
    </row>
    <row r="1642" spans="1:15">
      <c r="A1642" t="s">
        <v>5033</v>
      </c>
      <c r="B1642" t="s">
        <v>5034</v>
      </c>
      <c r="C1642" t="s">
        <v>21</v>
      </c>
      <c r="D1642" t="s">
        <v>7785</v>
      </c>
      <c r="E1642" t="s">
        <v>7839</v>
      </c>
      <c r="F1642" t="s">
        <v>7839</v>
      </c>
      <c r="G1642">
        <v>8500</v>
      </c>
      <c r="H1642">
        <v>9087</v>
      </c>
      <c r="I1642">
        <v>17587</v>
      </c>
      <c r="J1642">
        <v>93.5</v>
      </c>
      <c r="K1642">
        <v>35</v>
      </c>
      <c r="L1642">
        <v>20.1</v>
      </c>
      <c r="M1642">
        <v>64.09999999999999</v>
      </c>
      <c r="N1642">
        <v>15.9</v>
      </c>
      <c r="O1642" s="5" t="s">
        <v>67</v>
      </c>
    </row>
    <row r="1643" spans="1:15">
      <c r="A1643" t="s">
        <v>5036</v>
      </c>
      <c r="B1643" t="s">
        <v>5037</v>
      </c>
      <c r="C1643" t="s">
        <v>21</v>
      </c>
      <c r="D1643" t="s">
        <v>7785</v>
      </c>
      <c r="E1643" t="s">
        <v>7839</v>
      </c>
      <c r="F1643" t="s">
        <v>7839</v>
      </c>
      <c r="G1643">
        <v>6911</v>
      </c>
      <c r="H1643">
        <v>7728</v>
      </c>
      <c r="I1643">
        <v>14639</v>
      </c>
      <c r="J1643">
        <v>89.40000000000001</v>
      </c>
      <c r="K1643">
        <v>41.9</v>
      </c>
      <c r="L1643">
        <v>16.4</v>
      </c>
      <c r="M1643">
        <v>57.8</v>
      </c>
      <c r="N1643">
        <v>25.8</v>
      </c>
      <c r="O1643" s="5" t="s">
        <v>67</v>
      </c>
    </row>
    <row r="1644" spans="1:15">
      <c r="A1644" t="s">
        <v>5039</v>
      </c>
      <c r="B1644" t="s">
        <v>5040</v>
      </c>
      <c r="C1644" t="s">
        <v>21</v>
      </c>
      <c r="D1644" t="s">
        <v>7785</v>
      </c>
      <c r="E1644" t="s">
        <v>7840</v>
      </c>
      <c r="F1644" t="s">
        <v>7841</v>
      </c>
      <c r="G1644">
        <v>4596</v>
      </c>
      <c r="H1644">
        <v>4654</v>
      </c>
      <c r="I1644">
        <v>9250</v>
      </c>
      <c r="J1644">
        <v>98.8</v>
      </c>
      <c r="K1644">
        <v>44.7</v>
      </c>
      <c r="L1644">
        <v>16.2</v>
      </c>
      <c r="M1644">
        <v>58.6</v>
      </c>
      <c r="N1644">
        <v>25.1</v>
      </c>
      <c r="O1644" s="5" t="s">
        <v>67</v>
      </c>
    </row>
    <row r="1645" spans="1:15">
      <c r="A1645" t="s">
        <v>5042</v>
      </c>
      <c r="B1645" t="s">
        <v>5043</v>
      </c>
      <c r="C1645" t="s">
        <v>21</v>
      </c>
      <c r="D1645" t="s">
        <v>7785</v>
      </c>
      <c r="E1645" t="s">
        <v>7840</v>
      </c>
      <c r="F1645" t="s">
        <v>7841</v>
      </c>
      <c r="G1645">
        <v>4177</v>
      </c>
      <c r="H1645">
        <v>3726</v>
      </c>
      <c r="I1645">
        <v>7903</v>
      </c>
      <c r="J1645">
        <v>112.1</v>
      </c>
      <c r="K1645">
        <v>47.2</v>
      </c>
      <c r="L1645">
        <v>16.8</v>
      </c>
      <c r="M1645">
        <v>59.2</v>
      </c>
      <c r="N1645">
        <v>24</v>
      </c>
      <c r="O1645" s="5" t="s">
        <v>67</v>
      </c>
    </row>
    <row r="1646" spans="1:15">
      <c r="A1646" t="s">
        <v>5045</v>
      </c>
      <c r="B1646" t="s">
        <v>5046</v>
      </c>
      <c r="C1646" t="s">
        <v>21</v>
      </c>
      <c r="D1646" t="s">
        <v>7785</v>
      </c>
      <c r="E1646" t="s">
        <v>7840</v>
      </c>
      <c r="F1646" t="s">
        <v>7841</v>
      </c>
      <c r="G1646">
        <v>3986</v>
      </c>
      <c r="H1646">
        <v>4173</v>
      </c>
      <c r="I1646">
        <v>8159</v>
      </c>
      <c r="J1646">
        <v>95.5</v>
      </c>
      <c r="K1646">
        <v>40.9</v>
      </c>
      <c r="L1646">
        <v>19.5</v>
      </c>
      <c r="M1646">
        <v>58.6</v>
      </c>
      <c r="N1646">
        <v>21.9</v>
      </c>
      <c r="O1646" s="5" t="s">
        <v>67</v>
      </c>
    </row>
    <row r="1647" spans="1:15">
      <c r="A1647" t="s">
        <v>5048</v>
      </c>
      <c r="B1647" t="s">
        <v>5049</v>
      </c>
      <c r="C1647" t="s">
        <v>21</v>
      </c>
      <c r="D1647" t="s">
        <v>7785</v>
      </c>
      <c r="E1647" t="s">
        <v>7840</v>
      </c>
      <c r="F1647" t="s">
        <v>7841</v>
      </c>
      <c r="G1647">
        <v>2039</v>
      </c>
      <c r="H1647">
        <v>1842</v>
      </c>
      <c r="I1647">
        <v>3881</v>
      </c>
      <c r="J1647">
        <v>110.7</v>
      </c>
      <c r="K1647">
        <v>46.4</v>
      </c>
      <c r="L1647">
        <v>17</v>
      </c>
      <c r="M1647">
        <v>60.2</v>
      </c>
      <c r="N1647">
        <v>22.9</v>
      </c>
      <c r="O1647" s="5" t="s">
        <v>67</v>
      </c>
    </row>
    <row r="1648" spans="1:15">
      <c r="A1648" t="s">
        <v>5051</v>
      </c>
      <c r="B1648" t="s">
        <v>5052</v>
      </c>
      <c r="C1648" t="s">
        <v>21</v>
      </c>
      <c r="D1648" t="s">
        <v>7785</v>
      </c>
      <c r="E1648" t="s">
        <v>7840</v>
      </c>
      <c r="F1648" t="s">
        <v>7841</v>
      </c>
      <c r="G1648">
        <v>2207</v>
      </c>
      <c r="H1648">
        <v>2300</v>
      </c>
      <c r="I1648">
        <v>4507</v>
      </c>
      <c r="J1648">
        <v>96</v>
      </c>
      <c r="K1648">
        <v>48.6</v>
      </c>
      <c r="L1648">
        <v>15.2</v>
      </c>
      <c r="M1648">
        <v>57.4</v>
      </c>
      <c r="N1648">
        <v>27.4</v>
      </c>
      <c r="O1648" s="5" t="s">
        <v>67</v>
      </c>
    </row>
    <row r="1649" spans="1:15">
      <c r="A1649" t="s">
        <v>5054</v>
      </c>
      <c r="B1649" t="s">
        <v>5055</v>
      </c>
      <c r="C1649" t="s">
        <v>21</v>
      </c>
      <c r="D1649" t="s">
        <v>7785</v>
      </c>
      <c r="E1649" t="s">
        <v>7840</v>
      </c>
      <c r="F1649" t="s">
        <v>7841</v>
      </c>
      <c r="G1649">
        <v>3479</v>
      </c>
      <c r="H1649">
        <v>3176</v>
      </c>
      <c r="I1649">
        <v>6655</v>
      </c>
      <c r="J1649">
        <v>109.5</v>
      </c>
      <c r="K1649">
        <v>54.3</v>
      </c>
      <c r="L1649">
        <v>13.9</v>
      </c>
      <c r="M1649">
        <v>54.9</v>
      </c>
      <c r="N1649">
        <v>31.3</v>
      </c>
      <c r="O1649" s="5" t="s">
        <v>67</v>
      </c>
    </row>
    <row r="1650" spans="1:15">
      <c r="A1650" t="s">
        <v>5057</v>
      </c>
      <c r="B1650" t="s">
        <v>5058</v>
      </c>
      <c r="C1650" t="s">
        <v>21</v>
      </c>
      <c r="D1650" t="s">
        <v>7785</v>
      </c>
      <c r="E1650" t="s">
        <v>7840</v>
      </c>
      <c r="F1650" t="s">
        <v>7841</v>
      </c>
      <c r="G1650">
        <v>1114</v>
      </c>
      <c r="H1650">
        <v>1173</v>
      </c>
      <c r="I1650">
        <v>2287</v>
      </c>
      <c r="J1650">
        <v>95</v>
      </c>
      <c r="K1650">
        <v>26.7</v>
      </c>
      <c r="L1650">
        <v>32.1</v>
      </c>
      <c r="M1650">
        <v>61</v>
      </c>
      <c r="N1650">
        <v>7</v>
      </c>
      <c r="O1650" s="5" t="s">
        <v>67</v>
      </c>
    </row>
    <row r="1651" spans="1:15">
      <c r="A1651" t="s">
        <v>5060</v>
      </c>
      <c r="B1651" t="s">
        <v>5061</v>
      </c>
      <c r="C1651" t="s">
        <v>21</v>
      </c>
      <c r="D1651" t="s">
        <v>7785</v>
      </c>
      <c r="E1651" t="s">
        <v>7840</v>
      </c>
      <c r="F1651" t="s">
        <v>7840</v>
      </c>
      <c r="G1651">
        <v>2459</v>
      </c>
      <c r="H1651">
        <v>2416</v>
      </c>
      <c r="I1651">
        <v>4875</v>
      </c>
      <c r="J1651">
        <v>101.8</v>
      </c>
      <c r="K1651">
        <v>36</v>
      </c>
      <c r="L1651">
        <v>20.2</v>
      </c>
      <c r="M1651">
        <v>63.8</v>
      </c>
      <c r="N1651">
        <v>16</v>
      </c>
      <c r="O1651" s="5" t="s">
        <v>67</v>
      </c>
    </row>
    <row r="1652" spans="1:15">
      <c r="A1652" t="s">
        <v>5063</v>
      </c>
      <c r="B1652" t="s">
        <v>5064</v>
      </c>
      <c r="C1652" t="s">
        <v>21</v>
      </c>
      <c r="D1652" t="s">
        <v>7785</v>
      </c>
      <c r="E1652" t="s">
        <v>7840</v>
      </c>
      <c r="F1652" t="s">
        <v>7840</v>
      </c>
      <c r="G1652">
        <v>5848</v>
      </c>
      <c r="H1652">
        <v>4505</v>
      </c>
      <c r="I1652">
        <v>10353</v>
      </c>
      <c r="J1652">
        <v>129.8</v>
      </c>
      <c r="K1652">
        <v>31.3</v>
      </c>
      <c r="L1652">
        <v>14.8</v>
      </c>
      <c r="M1652">
        <v>71.7</v>
      </c>
      <c r="N1652">
        <v>13.5</v>
      </c>
      <c r="O1652" s="5" t="s">
        <v>67</v>
      </c>
    </row>
    <row r="1653" spans="1:15">
      <c r="A1653" t="s">
        <v>5066</v>
      </c>
      <c r="B1653" t="s">
        <v>5067</v>
      </c>
      <c r="C1653" t="s">
        <v>21</v>
      </c>
      <c r="D1653" t="s">
        <v>7785</v>
      </c>
      <c r="E1653" t="s">
        <v>7840</v>
      </c>
      <c r="F1653" t="s">
        <v>7840</v>
      </c>
      <c r="G1653">
        <v>1518</v>
      </c>
      <c r="H1653">
        <v>1697</v>
      </c>
      <c r="I1653">
        <v>3215</v>
      </c>
      <c r="J1653">
        <v>89.5</v>
      </c>
      <c r="K1653">
        <v>44.4</v>
      </c>
      <c r="L1653">
        <v>17.9</v>
      </c>
      <c r="M1653">
        <v>59.9</v>
      </c>
      <c r="N1653">
        <v>22.2</v>
      </c>
      <c r="O1653" s="5" t="s">
        <v>67</v>
      </c>
    </row>
    <row r="1654" spans="1:15">
      <c r="A1654" t="s">
        <v>5069</v>
      </c>
      <c r="B1654" t="s">
        <v>5070</v>
      </c>
      <c r="C1654" t="s">
        <v>21</v>
      </c>
      <c r="D1654" t="s">
        <v>7785</v>
      </c>
      <c r="E1654" t="s">
        <v>7840</v>
      </c>
      <c r="F1654" t="s">
        <v>7840</v>
      </c>
      <c r="G1654">
        <v>5013</v>
      </c>
      <c r="H1654">
        <v>4987</v>
      </c>
      <c r="I1654">
        <v>10000</v>
      </c>
      <c r="J1654">
        <v>100.5</v>
      </c>
      <c r="K1654">
        <v>32.2</v>
      </c>
      <c r="L1654">
        <v>22.5</v>
      </c>
      <c r="M1654">
        <v>66.90000000000001</v>
      </c>
      <c r="N1654">
        <v>10.6</v>
      </c>
      <c r="O1654" s="5" t="s">
        <v>67</v>
      </c>
    </row>
    <row r="1655" spans="1:15">
      <c r="A1655" t="s">
        <v>5072</v>
      </c>
      <c r="B1655" t="s">
        <v>5073</v>
      </c>
      <c r="C1655" t="s">
        <v>21</v>
      </c>
      <c r="D1655" t="s">
        <v>7785</v>
      </c>
      <c r="E1655" t="s">
        <v>7840</v>
      </c>
      <c r="F1655" t="s">
        <v>7840</v>
      </c>
      <c r="G1655">
        <v>5561</v>
      </c>
      <c r="H1655">
        <v>5799</v>
      </c>
      <c r="I1655">
        <v>11360</v>
      </c>
      <c r="J1655">
        <v>95.90000000000001</v>
      </c>
      <c r="K1655">
        <v>36.2</v>
      </c>
      <c r="L1655">
        <v>20</v>
      </c>
      <c r="M1655">
        <v>61.9</v>
      </c>
      <c r="N1655">
        <v>18.1</v>
      </c>
      <c r="O1655" s="5" t="s">
        <v>67</v>
      </c>
    </row>
    <row r="1656" spans="1:15">
      <c r="A1656" t="s">
        <v>5075</v>
      </c>
      <c r="B1656" t="s">
        <v>5076</v>
      </c>
      <c r="C1656" t="s">
        <v>21</v>
      </c>
      <c r="D1656" t="s">
        <v>7785</v>
      </c>
      <c r="E1656" t="s">
        <v>7840</v>
      </c>
      <c r="F1656" t="s">
        <v>7840</v>
      </c>
      <c r="G1656">
        <v>2965</v>
      </c>
      <c r="H1656">
        <v>3110</v>
      </c>
      <c r="I1656">
        <v>6075</v>
      </c>
      <c r="J1656">
        <v>95.3</v>
      </c>
      <c r="K1656">
        <v>40.2</v>
      </c>
      <c r="L1656">
        <v>16.5</v>
      </c>
      <c r="M1656">
        <v>62.6</v>
      </c>
      <c r="N1656">
        <v>20.9</v>
      </c>
      <c r="O1656" s="5" t="s">
        <v>67</v>
      </c>
    </row>
    <row r="1657" spans="1:15">
      <c r="A1657" t="s">
        <v>5078</v>
      </c>
      <c r="B1657" t="s">
        <v>5079</v>
      </c>
      <c r="C1657" t="s">
        <v>21</v>
      </c>
      <c r="D1657" t="s">
        <v>7785</v>
      </c>
      <c r="E1657" t="s">
        <v>7840</v>
      </c>
      <c r="F1657" t="s">
        <v>7840</v>
      </c>
      <c r="G1657">
        <v>3951</v>
      </c>
      <c r="H1657">
        <v>4420</v>
      </c>
      <c r="I1657">
        <v>8371</v>
      </c>
      <c r="J1657">
        <v>89.40000000000001</v>
      </c>
      <c r="K1657">
        <v>26.8</v>
      </c>
      <c r="L1657">
        <v>13.7</v>
      </c>
      <c r="M1657">
        <v>77.5</v>
      </c>
      <c r="N1657">
        <v>8.800000000000001</v>
      </c>
      <c r="O1657" s="5" t="s">
        <v>67</v>
      </c>
    </row>
    <row r="1658" spans="1:15">
      <c r="A1658" t="s">
        <v>5081</v>
      </c>
      <c r="B1658" t="s">
        <v>5082</v>
      </c>
      <c r="C1658" t="s">
        <v>21</v>
      </c>
      <c r="D1658" t="s">
        <v>7785</v>
      </c>
      <c r="E1658" t="s">
        <v>7840</v>
      </c>
      <c r="F1658" t="s">
        <v>7840</v>
      </c>
      <c r="G1658">
        <v>3378</v>
      </c>
      <c r="H1658">
        <v>3225</v>
      </c>
      <c r="I1658">
        <v>6603</v>
      </c>
      <c r="J1658">
        <v>104.7</v>
      </c>
      <c r="K1658">
        <v>39.3</v>
      </c>
      <c r="L1658">
        <v>14.8</v>
      </c>
      <c r="M1658">
        <v>68.2</v>
      </c>
      <c r="N1658">
        <v>17</v>
      </c>
      <c r="O1658" s="5" t="s">
        <v>67</v>
      </c>
    </row>
    <row r="1659" spans="1:15">
      <c r="A1659" t="s">
        <v>5084</v>
      </c>
      <c r="B1659" t="s">
        <v>5085</v>
      </c>
      <c r="C1659" t="s">
        <v>21</v>
      </c>
      <c r="D1659" t="s">
        <v>7785</v>
      </c>
      <c r="E1659" t="s">
        <v>7840</v>
      </c>
      <c r="F1659" t="s">
        <v>7840</v>
      </c>
      <c r="G1659">
        <v>3930</v>
      </c>
      <c r="H1659">
        <v>3933</v>
      </c>
      <c r="I1659">
        <v>7863</v>
      </c>
      <c r="J1659">
        <v>99.90000000000001</v>
      </c>
      <c r="K1659">
        <v>37.6</v>
      </c>
      <c r="L1659">
        <v>19</v>
      </c>
      <c r="M1659">
        <v>65.8</v>
      </c>
      <c r="N1659">
        <v>15.1</v>
      </c>
      <c r="O1659" s="5" t="s">
        <v>67</v>
      </c>
    </row>
    <row r="1660" spans="1:15">
      <c r="A1660" t="s">
        <v>5087</v>
      </c>
      <c r="B1660" t="s">
        <v>5088</v>
      </c>
      <c r="C1660" t="s">
        <v>21</v>
      </c>
      <c r="D1660" t="s">
        <v>7785</v>
      </c>
      <c r="E1660" t="s">
        <v>7840</v>
      </c>
      <c r="F1660" t="s">
        <v>7840</v>
      </c>
      <c r="G1660">
        <v>1879</v>
      </c>
      <c r="H1660">
        <v>2120</v>
      </c>
      <c r="I1660">
        <v>3999</v>
      </c>
      <c r="J1660">
        <v>88.59999999999999</v>
      </c>
      <c r="K1660">
        <v>39.9</v>
      </c>
      <c r="L1660">
        <v>17.6</v>
      </c>
      <c r="M1660">
        <v>62</v>
      </c>
      <c r="N1660">
        <v>20.5</v>
      </c>
      <c r="O1660" s="5" t="s">
        <v>67</v>
      </c>
    </row>
    <row r="1661" spans="1:15">
      <c r="A1661" t="s">
        <v>5090</v>
      </c>
      <c r="B1661" t="s">
        <v>5091</v>
      </c>
      <c r="C1661" t="s">
        <v>21</v>
      </c>
      <c r="D1661" t="s">
        <v>7785</v>
      </c>
      <c r="E1661" t="s">
        <v>7840</v>
      </c>
      <c r="F1661" t="s">
        <v>7840</v>
      </c>
      <c r="G1661">
        <v>2714</v>
      </c>
      <c r="H1661">
        <v>2976</v>
      </c>
      <c r="I1661">
        <v>5690</v>
      </c>
      <c r="J1661">
        <v>91.2</v>
      </c>
      <c r="K1661">
        <v>34.9</v>
      </c>
      <c r="L1661">
        <v>16.4</v>
      </c>
      <c r="M1661">
        <v>69.2</v>
      </c>
      <c r="N1661">
        <v>14.3</v>
      </c>
      <c r="O1661" s="5" t="s">
        <v>67</v>
      </c>
    </row>
    <row r="1662" spans="1:15">
      <c r="A1662" t="s">
        <v>5093</v>
      </c>
      <c r="B1662" t="s">
        <v>5094</v>
      </c>
      <c r="C1662" t="s">
        <v>21</v>
      </c>
      <c r="D1662" t="s">
        <v>7785</v>
      </c>
      <c r="E1662" t="s">
        <v>7840</v>
      </c>
      <c r="F1662" t="s">
        <v>7840</v>
      </c>
      <c r="G1662">
        <v>2276</v>
      </c>
      <c r="H1662">
        <v>2483</v>
      </c>
      <c r="I1662">
        <v>4759</v>
      </c>
      <c r="J1662">
        <v>91.7</v>
      </c>
      <c r="K1662">
        <v>39.9</v>
      </c>
      <c r="L1662">
        <v>16.3</v>
      </c>
      <c r="M1662">
        <v>66.5</v>
      </c>
      <c r="N1662">
        <v>17.2</v>
      </c>
      <c r="O1662" s="5" t="s">
        <v>67</v>
      </c>
    </row>
    <row r="1663" spans="1:15">
      <c r="A1663" t="s">
        <v>5096</v>
      </c>
      <c r="B1663" t="s">
        <v>5097</v>
      </c>
      <c r="C1663" t="s">
        <v>21</v>
      </c>
      <c r="D1663" t="s">
        <v>7785</v>
      </c>
      <c r="E1663" t="s">
        <v>7840</v>
      </c>
      <c r="F1663" t="s">
        <v>7840</v>
      </c>
      <c r="G1663">
        <v>5535</v>
      </c>
      <c r="H1663">
        <v>5675</v>
      </c>
      <c r="I1663">
        <v>11210</v>
      </c>
      <c r="J1663">
        <v>97.5</v>
      </c>
      <c r="K1663">
        <v>34.6</v>
      </c>
      <c r="L1663">
        <v>21.7</v>
      </c>
      <c r="M1663">
        <v>65.09999999999999</v>
      </c>
      <c r="N1663">
        <v>13.2</v>
      </c>
      <c r="O1663" s="5" t="s">
        <v>67</v>
      </c>
    </row>
    <row r="1664" spans="1:15">
      <c r="A1664" t="s">
        <v>5099</v>
      </c>
      <c r="B1664" t="s">
        <v>5100</v>
      </c>
      <c r="C1664" t="s">
        <v>21</v>
      </c>
      <c r="D1664" t="s">
        <v>7785</v>
      </c>
      <c r="E1664" t="s">
        <v>7840</v>
      </c>
      <c r="F1664" t="s">
        <v>7840</v>
      </c>
      <c r="G1664">
        <v>3866</v>
      </c>
      <c r="H1664">
        <v>4044</v>
      </c>
      <c r="I1664">
        <v>7910</v>
      </c>
      <c r="J1664">
        <v>95.59999999999999</v>
      </c>
      <c r="K1664">
        <v>38.6</v>
      </c>
      <c r="L1664">
        <v>20.3</v>
      </c>
      <c r="M1664">
        <v>59.8</v>
      </c>
      <c r="N1664">
        <v>19.9</v>
      </c>
      <c r="O1664" s="5" t="s">
        <v>67</v>
      </c>
    </row>
    <row r="1665" spans="1:15">
      <c r="A1665" t="s">
        <v>5102</v>
      </c>
      <c r="B1665" t="s">
        <v>5103</v>
      </c>
      <c r="C1665" t="s">
        <v>21</v>
      </c>
      <c r="D1665" t="s">
        <v>7785</v>
      </c>
      <c r="E1665" t="s">
        <v>7840</v>
      </c>
      <c r="F1665" t="s">
        <v>7840</v>
      </c>
      <c r="G1665">
        <v>7431</v>
      </c>
      <c r="H1665">
        <v>7778</v>
      </c>
      <c r="I1665">
        <v>15209</v>
      </c>
      <c r="J1665">
        <v>95.5</v>
      </c>
      <c r="K1665">
        <v>38.3</v>
      </c>
      <c r="L1665">
        <v>19.4</v>
      </c>
      <c r="M1665">
        <v>65.7</v>
      </c>
      <c r="N1665">
        <v>14.9</v>
      </c>
      <c r="O1665" s="5" t="s">
        <v>67</v>
      </c>
    </row>
    <row r="1666" spans="1:15">
      <c r="A1666" t="s">
        <v>5105</v>
      </c>
      <c r="B1666" t="s">
        <v>5106</v>
      </c>
      <c r="C1666" t="s">
        <v>21</v>
      </c>
      <c r="D1666" t="s">
        <v>7785</v>
      </c>
      <c r="E1666" t="s">
        <v>7840</v>
      </c>
      <c r="F1666" t="s">
        <v>7840</v>
      </c>
      <c r="G1666">
        <v>1318</v>
      </c>
      <c r="H1666">
        <v>1320</v>
      </c>
      <c r="I1666">
        <v>2638</v>
      </c>
      <c r="J1666">
        <v>99.8</v>
      </c>
      <c r="K1666">
        <v>59.4</v>
      </c>
      <c r="L1666">
        <v>8.5</v>
      </c>
      <c r="M1666">
        <v>55.2</v>
      </c>
      <c r="N1666">
        <v>36.3</v>
      </c>
      <c r="O1666" s="5" t="s">
        <v>67</v>
      </c>
    </row>
    <row r="1667" spans="1:15">
      <c r="A1667" t="s">
        <v>5108</v>
      </c>
      <c r="B1667" t="s">
        <v>5109</v>
      </c>
      <c r="C1667" t="s">
        <v>21</v>
      </c>
      <c r="D1667" t="s">
        <v>7785</v>
      </c>
      <c r="E1667" t="s">
        <v>7840</v>
      </c>
      <c r="F1667" t="s">
        <v>7840</v>
      </c>
      <c r="G1667">
        <v>5429</v>
      </c>
      <c r="H1667">
        <v>5428</v>
      </c>
      <c r="I1667">
        <v>10857</v>
      </c>
      <c r="J1667">
        <v>100</v>
      </c>
      <c r="K1667">
        <v>33.7</v>
      </c>
      <c r="L1667">
        <v>20.8</v>
      </c>
      <c r="M1667">
        <v>68</v>
      </c>
      <c r="N1667">
        <v>11.2</v>
      </c>
      <c r="O1667" s="5" t="s">
        <v>67</v>
      </c>
    </row>
    <row r="1668" spans="1:15">
      <c r="A1668" t="s">
        <v>5111</v>
      </c>
      <c r="B1668" t="s">
        <v>5112</v>
      </c>
      <c r="C1668" t="s">
        <v>21</v>
      </c>
      <c r="D1668" t="s">
        <v>7785</v>
      </c>
      <c r="E1668" t="s">
        <v>7840</v>
      </c>
      <c r="F1668" t="s">
        <v>7840</v>
      </c>
      <c r="G1668">
        <v>1721</v>
      </c>
      <c r="H1668">
        <v>1872</v>
      </c>
      <c r="I1668">
        <v>3593</v>
      </c>
      <c r="J1668">
        <v>91.90000000000001</v>
      </c>
      <c r="K1668">
        <v>43</v>
      </c>
      <c r="L1668">
        <v>16.1</v>
      </c>
      <c r="M1668">
        <v>61.5</v>
      </c>
      <c r="N1668">
        <v>22.3</v>
      </c>
      <c r="O1668" s="5" t="s">
        <v>67</v>
      </c>
    </row>
    <row r="1669" spans="1:15">
      <c r="A1669" t="s">
        <v>5114</v>
      </c>
      <c r="B1669" t="s">
        <v>5115</v>
      </c>
      <c r="C1669" t="s">
        <v>21</v>
      </c>
      <c r="D1669" t="s">
        <v>7785</v>
      </c>
      <c r="E1669" t="s">
        <v>7840</v>
      </c>
      <c r="F1669" t="s">
        <v>7840</v>
      </c>
      <c r="G1669">
        <v>3661</v>
      </c>
      <c r="H1669">
        <v>3391</v>
      </c>
      <c r="I1669">
        <v>7052</v>
      </c>
      <c r="J1669">
        <v>108</v>
      </c>
      <c r="K1669">
        <v>45.5</v>
      </c>
      <c r="L1669">
        <v>18.5</v>
      </c>
      <c r="M1669">
        <v>60.5</v>
      </c>
      <c r="N1669">
        <v>21</v>
      </c>
      <c r="O1669" s="5" t="s">
        <v>67</v>
      </c>
    </row>
    <row r="1670" spans="1:15">
      <c r="A1670" t="s">
        <v>5117</v>
      </c>
      <c r="B1670" t="s">
        <v>5118</v>
      </c>
      <c r="C1670" t="s">
        <v>21</v>
      </c>
      <c r="D1670" t="s">
        <v>7785</v>
      </c>
      <c r="E1670" t="s">
        <v>7840</v>
      </c>
      <c r="F1670" t="s">
        <v>7840</v>
      </c>
      <c r="G1670">
        <v>3844</v>
      </c>
      <c r="H1670">
        <v>3700</v>
      </c>
      <c r="I1670">
        <v>7544</v>
      </c>
      <c r="J1670">
        <v>103.9</v>
      </c>
      <c r="K1670">
        <v>33.2</v>
      </c>
      <c r="L1670">
        <v>16.9</v>
      </c>
      <c r="M1670">
        <v>72.40000000000001</v>
      </c>
      <c r="N1670">
        <v>10.7</v>
      </c>
      <c r="O1670" s="5" t="s">
        <v>67</v>
      </c>
    </row>
    <row r="1671" spans="1:15">
      <c r="A1671" t="s">
        <v>5120</v>
      </c>
      <c r="B1671" t="s">
        <v>5121</v>
      </c>
      <c r="C1671" t="s">
        <v>21</v>
      </c>
      <c r="D1671" t="s">
        <v>7785</v>
      </c>
      <c r="E1671" t="s">
        <v>7840</v>
      </c>
      <c r="F1671" t="s">
        <v>7840</v>
      </c>
      <c r="G1671">
        <v>2818</v>
      </c>
      <c r="H1671">
        <v>2753</v>
      </c>
      <c r="I1671">
        <v>5571</v>
      </c>
      <c r="J1671">
        <v>102.4</v>
      </c>
      <c r="K1671">
        <v>38.6</v>
      </c>
      <c r="L1671">
        <v>14</v>
      </c>
      <c r="M1671">
        <v>70.3</v>
      </c>
      <c r="N1671">
        <v>15.7</v>
      </c>
      <c r="O1671" s="5" t="s">
        <v>67</v>
      </c>
    </row>
    <row r="1672" spans="1:15">
      <c r="A1672" t="s">
        <v>5123</v>
      </c>
      <c r="B1672" t="s">
        <v>5124</v>
      </c>
      <c r="C1672" t="s">
        <v>21</v>
      </c>
      <c r="D1672" t="s">
        <v>7785</v>
      </c>
      <c r="E1672" t="s">
        <v>7840</v>
      </c>
      <c r="F1672" t="s">
        <v>7840</v>
      </c>
      <c r="G1672">
        <v>2882</v>
      </c>
      <c r="H1672">
        <v>2664</v>
      </c>
      <c r="I1672">
        <v>5546</v>
      </c>
      <c r="J1672">
        <v>108.2</v>
      </c>
      <c r="K1672">
        <v>42.8</v>
      </c>
      <c r="L1672">
        <v>17.8</v>
      </c>
      <c r="M1672">
        <v>63.1</v>
      </c>
      <c r="N1672">
        <v>19.1</v>
      </c>
      <c r="O1672" s="5" t="s">
        <v>67</v>
      </c>
    </row>
    <row r="1673" spans="1:15">
      <c r="A1673" t="s">
        <v>5126</v>
      </c>
      <c r="B1673" t="s">
        <v>5127</v>
      </c>
      <c r="C1673" t="s">
        <v>21</v>
      </c>
      <c r="D1673" t="s">
        <v>7785</v>
      </c>
      <c r="E1673" t="s">
        <v>7840</v>
      </c>
      <c r="F1673" t="s">
        <v>7840</v>
      </c>
      <c r="G1673">
        <v>4919</v>
      </c>
      <c r="H1673">
        <v>4668</v>
      </c>
      <c r="I1673">
        <v>9587</v>
      </c>
      <c r="J1673">
        <v>105.4</v>
      </c>
      <c r="K1673">
        <v>40.4</v>
      </c>
      <c r="L1673">
        <v>10.1</v>
      </c>
      <c r="M1673">
        <v>72.5</v>
      </c>
      <c r="N1673">
        <v>17.4</v>
      </c>
      <c r="O1673" s="5" t="s">
        <v>67</v>
      </c>
    </row>
    <row r="1674" spans="1:15">
      <c r="A1674" t="s">
        <v>5129</v>
      </c>
      <c r="B1674" t="s">
        <v>5130</v>
      </c>
      <c r="C1674" t="s">
        <v>21</v>
      </c>
      <c r="D1674" t="s">
        <v>7785</v>
      </c>
      <c r="E1674" t="s">
        <v>7840</v>
      </c>
      <c r="F1674" t="s">
        <v>7840</v>
      </c>
      <c r="G1674">
        <v>3488</v>
      </c>
      <c r="H1674">
        <v>2857</v>
      </c>
      <c r="I1674">
        <v>6345</v>
      </c>
      <c r="J1674">
        <v>122.1</v>
      </c>
      <c r="K1674">
        <v>40.6</v>
      </c>
      <c r="L1674">
        <v>13.8</v>
      </c>
      <c r="M1674">
        <v>68.59999999999999</v>
      </c>
      <c r="N1674">
        <v>17.6</v>
      </c>
      <c r="O1674" s="5" t="s">
        <v>67</v>
      </c>
    </row>
    <row r="1675" spans="1:15">
      <c r="A1675" t="s">
        <v>5132</v>
      </c>
      <c r="B1675" t="s">
        <v>5133</v>
      </c>
      <c r="C1675" t="s">
        <v>21</v>
      </c>
      <c r="D1675" t="s">
        <v>7785</v>
      </c>
      <c r="E1675" t="s">
        <v>7840</v>
      </c>
      <c r="F1675" t="s">
        <v>7840</v>
      </c>
      <c r="G1675">
        <v>10953</v>
      </c>
      <c r="H1675">
        <v>10753</v>
      </c>
      <c r="I1675">
        <v>21706</v>
      </c>
      <c r="J1675">
        <v>101.9</v>
      </c>
      <c r="K1675">
        <v>31.7</v>
      </c>
      <c r="L1675">
        <v>24.8</v>
      </c>
      <c r="M1675">
        <v>67.3</v>
      </c>
      <c r="N1675">
        <v>7.9</v>
      </c>
      <c r="O1675" s="5" t="s">
        <v>67</v>
      </c>
    </row>
    <row r="1676" spans="1:15">
      <c r="A1676" t="s">
        <v>5135</v>
      </c>
      <c r="B1676" t="s">
        <v>5136</v>
      </c>
      <c r="C1676" t="s">
        <v>21</v>
      </c>
      <c r="D1676" t="s">
        <v>7785</v>
      </c>
      <c r="E1676" t="s">
        <v>7840</v>
      </c>
      <c r="F1676" t="s">
        <v>7840</v>
      </c>
      <c r="G1676">
        <v>3378</v>
      </c>
      <c r="H1676">
        <v>3283</v>
      </c>
      <c r="I1676">
        <v>6661</v>
      </c>
      <c r="J1676">
        <v>102.9</v>
      </c>
      <c r="K1676">
        <v>33.5</v>
      </c>
      <c r="L1676">
        <v>24.7</v>
      </c>
      <c r="M1676">
        <v>63.8</v>
      </c>
      <c r="N1676">
        <v>11.5</v>
      </c>
      <c r="O1676" s="5" t="s">
        <v>67</v>
      </c>
    </row>
    <row r="1677" spans="1:15">
      <c r="A1677" t="s">
        <v>28</v>
      </c>
      <c r="B1677" t="s">
        <v>29</v>
      </c>
      <c r="C1677" t="s">
        <v>21</v>
      </c>
      <c r="D1677" t="s">
        <v>7785</v>
      </c>
      <c r="E1677" t="s">
        <v>7842</v>
      </c>
      <c r="F1677" t="s">
        <v>5146</v>
      </c>
      <c r="G1677">
        <v>2854</v>
      </c>
      <c r="H1677">
        <v>3069</v>
      </c>
      <c r="I1677">
        <v>5923</v>
      </c>
      <c r="J1677">
        <v>93</v>
      </c>
      <c r="K1677">
        <v>39.8</v>
      </c>
      <c r="L1677">
        <v>19.8</v>
      </c>
      <c r="M1677">
        <v>58.6</v>
      </c>
      <c r="N1677">
        <v>21.6</v>
      </c>
      <c r="O1677" s="5" t="s">
        <v>67</v>
      </c>
    </row>
    <row r="1678" spans="1:15">
      <c r="A1678" t="s">
        <v>5139</v>
      </c>
      <c r="B1678" t="s">
        <v>5140</v>
      </c>
      <c r="C1678" t="s">
        <v>21</v>
      </c>
      <c r="D1678" t="s">
        <v>7785</v>
      </c>
      <c r="E1678" t="s">
        <v>7842</v>
      </c>
      <c r="F1678" t="s">
        <v>5146</v>
      </c>
      <c r="G1678">
        <v>10309</v>
      </c>
      <c r="H1678">
        <v>10933</v>
      </c>
      <c r="I1678">
        <v>21242</v>
      </c>
      <c r="J1678">
        <v>94.3</v>
      </c>
      <c r="K1678">
        <v>52.5</v>
      </c>
      <c r="L1678">
        <v>14.6</v>
      </c>
      <c r="M1678">
        <v>54</v>
      </c>
      <c r="N1678">
        <v>31.4</v>
      </c>
      <c r="O1678" s="5" t="s">
        <v>67</v>
      </c>
    </row>
    <row r="1679" spans="1:15">
      <c r="A1679" t="s">
        <v>5142</v>
      </c>
      <c r="B1679" t="s">
        <v>5143</v>
      </c>
      <c r="C1679" t="s">
        <v>21</v>
      </c>
      <c r="D1679" t="s">
        <v>7785</v>
      </c>
      <c r="E1679" t="s">
        <v>7842</v>
      </c>
      <c r="F1679" t="s">
        <v>5146</v>
      </c>
      <c r="G1679">
        <v>2908</v>
      </c>
      <c r="H1679">
        <v>2948</v>
      </c>
      <c r="I1679">
        <v>5856</v>
      </c>
      <c r="J1679">
        <v>98.59999999999999</v>
      </c>
      <c r="K1679">
        <v>40.4</v>
      </c>
      <c r="L1679">
        <v>19.4</v>
      </c>
      <c r="M1679">
        <v>62</v>
      </c>
      <c r="N1679">
        <v>18.5</v>
      </c>
      <c r="O1679" s="5" t="s">
        <v>67</v>
      </c>
    </row>
    <row r="1680" spans="1:15">
      <c r="A1680" t="s">
        <v>5145</v>
      </c>
      <c r="B1680" t="s">
        <v>5146</v>
      </c>
      <c r="C1680" t="s">
        <v>21</v>
      </c>
      <c r="D1680" t="s">
        <v>7785</v>
      </c>
      <c r="E1680" t="s">
        <v>7842</v>
      </c>
      <c r="F1680" t="s">
        <v>5146</v>
      </c>
      <c r="G1680">
        <v>3202</v>
      </c>
      <c r="H1680">
        <v>3352</v>
      </c>
      <c r="I1680">
        <v>6554</v>
      </c>
      <c r="J1680">
        <v>95.5</v>
      </c>
      <c r="K1680">
        <v>37.2</v>
      </c>
      <c r="L1680">
        <v>15.8</v>
      </c>
      <c r="M1680">
        <v>66.3</v>
      </c>
      <c r="N1680">
        <v>17.9</v>
      </c>
      <c r="O1680" s="5" t="s">
        <v>67</v>
      </c>
    </row>
    <row r="1681" spans="1:15">
      <c r="A1681" t="s">
        <v>5148</v>
      </c>
      <c r="B1681" t="s">
        <v>5149</v>
      </c>
      <c r="C1681" t="s">
        <v>21</v>
      </c>
      <c r="D1681" t="s">
        <v>7785</v>
      </c>
      <c r="E1681" t="s">
        <v>7842</v>
      </c>
      <c r="F1681" t="s">
        <v>5146</v>
      </c>
      <c r="G1681">
        <v>2934</v>
      </c>
      <c r="H1681">
        <v>3061</v>
      </c>
      <c r="I1681">
        <v>5995</v>
      </c>
      <c r="J1681">
        <v>95.90000000000001</v>
      </c>
      <c r="K1681">
        <v>41.2</v>
      </c>
      <c r="L1681">
        <v>18</v>
      </c>
      <c r="M1681">
        <v>59.3</v>
      </c>
      <c r="N1681">
        <v>22.8</v>
      </c>
      <c r="O1681" s="5" t="s">
        <v>67</v>
      </c>
    </row>
    <row r="1682" spans="1:15">
      <c r="A1682" t="s">
        <v>5151</v>
      </c>
      <c r="B1682" t="s">
        <v>5152</v>
      </c>
      <c r="C1682" t="s">
        <v>21</v>
      </c>
      <c r="D1682" t="s">
        <v>7785</v>
      </c>
      <c r="E1682" t="s">
        <v>7842</v>
      </c>
      <c r="F1682" t="s">
        <v>5146</v>
      </c>
      <c r="G1682">
        <v>3843</v>
      </c>
      <c r="H1682">
        <v>4066</v>
      </c>
      <c r="I1682">
        <v>7909</v>
      </c>
      <c r="J1682">
        <v>94.5</v>
      </c>
      <c r="K1682">
        <v>48.5</v>
      </c>
      <c r="L1682">
        <v>14.7</v>
      </c>
      <c r="M1682">
        <v>56.1</v>
      </c>
      <c r="N1682">
        <v>29.2</v>
      </c>
      <c r="O1682" s="5" t="s">
        <v>67</v>
      </c>
    </row>
    <row r="1683" spans="1:15">
      <c r="A1683" t="s">
        <v>5154</v>
      </c>
      <c r="B1683" t="s">
        <v>5155</v>
      </c>
      <c r="C1683" t="s">
        <v>21</v>
      </c>
      <c r="D1683" t="s">
        <v>7785</v>
      </c>
      <c r="E1683" t="s">
        <v>7842</v>
      </c>
      <c r="F1683" t="s">
        <v>5146</v>
      </c>
      <c r="G1683">
        <v>5096</v>
      </c>
      <c r="H1683">
        <v>4743</v>
      </c>
      <c r="I1683">
        <v>9839</v>
      </c>
      <c r="J1683">
        <v>107.4</v>
      </c>
      <c r="K1683">
        <v>50.4</v>
      </c>
      <c r="L1683">
        <v>14.6</v>
      </c>
      <c r="M1683">
        <v>60.5</v>
      </c>
      <c r="N1683">
        <v>24.9</v>
      </c>
      <c r="O1683" s="5" t="s">
        <v>67</v>
      </c>
    </row>
    <row r="1684" spans="1:15">
      <c r="A1684" t="s">
        <v>5157</v>
      </c>
      <c r="B1684" t="s">
        <v>5158</v>
      </c>
      <c r="C1684" t="s">
        <v>21</v>
      </c>
      <c r="D1684" t="s">
        <v>7785</v>
      </c>
      <c r="E1684" t="s">
        <v>7842</v>
      </c>
      <c r="F1684" t="s">
        <v>5146</v>
      </c>
      <c r="G1684">
        <v>6111</v>
      </c>
      <c r="H1684">
        <v>5812</v>
      </c>
      <c r="I1684">
        <v>11923</v>
      </c>
      <c r="J1684">
        <v>105.1</v>
      </c>
      <c r="K1684">
        <v>54.2</v>
      </c>
      <c r="L1684">
        <v>13.5</v>
      </c>
      <c r="M1684">
        <v>55.5</v>
      </c>
      <c r="N1684">
        <v>31</v>
      </c>
      <c r="O1684" s="5" t="s">
        <v>67</v>
      </c>
    </row>
    <row r="1685" spans="1:15">
      <c r="A1685" t="s">
        <v>5160</v>
      </c>
      <c r="B1685" t="s">
        <v>5161</v>
      </c>
      <c r="C1685" t="s">
        <v>21</v>
      </c>
      <c r="D1685" t="s">
        <v>7785</v>
      </c>
      <c r="E1685" t="s">
        <v>7842</v>
      </c>
      <c r="F1685" t="s">
        <v>5146</v>
      </c>
      <c r="G1685">
        <v>3642</v>
      </c>
      <c r="H1685">
        <v>4142</v>
      </c>
      <c r="I1685">
        <v>7784</v>
      </c>
      <c r="J1685">
        <v>87.90000000000001</v>
      </c>
      <c r="K1685">
        <v>48.2</v>
      </c>
      <c r="L1685">
        <v>16.6</v>
      </c>
      <c r="M1685">
        <v>51.4</v>
      </c>
      <c r="N1685">
        <v>32</v>
      </c>
      <c r="O1685" s="5" t="s">
        <v>67</v>
      </c>
    </row>
    <row r="1686" spans="1:15">
      <c r="A1686" t="s">
        <v>5163</v>
      </c>
      <c r="B1686" t="s">
        <v>5164</v>
      </c>
      <c r="C1686" t="s">
        <v>21</v>
      </c>
      <c r="D1686" t="s">
        <v>7785</v>
      </c>
      <c r="E1686" t="s">
        <v>7842</v>
      </c>
      <c r="F1686" t="s">
        <v>5146</v>
      </c>
      <c r="G1686">
        <v>2967</v>
      </c>
      <c r="H1686">
        <v>3074</v>
      </c>
      <c r="I1686">
        <v>6041</v>
      </c>
      <c r="J1686">
        <v>96.5</v>
      </c>
      <c r="K1686">
        <v>43</v>
      </c>
      <c r="L1686">
        <v>16.1</v>
      </c>
      <c r="M1686">
        <v>59.5</v>
      </c>
      <c r="N1686">
        <v>24.4</v>
      </c>
      <c r="O1686" s="5" t="s">
        <v>67</v>
      </c>
    </row>
    <row r="1687" spans="1:15">
      <c r="A1687" t="s">
        <v>30</v>
      </c>
      <c r="B1687" t="s">
        <v>31</v>
      </c>
      <c r="C1687" t="s">
        <v>21</v>
      </c>
      <c r="D1687" t="s">
        <v>7785</v>
      </c>
      <c r="E1687" t="s">
        <v>7842</v>
      </c>
      <c r="F1687" t="s">
        <v>5146</v>
      </c>
      <c r="G1687">
        <v>5392</v>
      </c>
      <c r="H1687">
        <v>5930</v>
      </c>
      <c r="I1687">
        <v>11322</v>
      </c>
      <c r="J1687">
        <v>90.90000000000001</v>
      </c>
      <c r="K1687">
        <v>42.1</v>
      </c>
      <c r="L1687">
        <v>17.7</v>
      </c>
      <c r="M1687">
        <v>58.3</v>
      </c>
      <c r="N1687">
        <v>24</v>
      </c>
      <c r="O1687" s="5" t="s">
        <v>67</v>
      </c>
    </row>
    <row r="1688" spans="1:15">
      <c r="A1688" t="s">
        <v>5167</v>
      </c>
      <c r="B1688" t="s">
        <v>5168</v>
      </c>
      <c r="C1688" t="s">
        <v>21</v>
      </c>
      <c r="D1688" t="s">
        <v>7785</v>
      </c>
      <c r="E1688" t="s">
        <v>7842</v>
      </c>
      <c r="F1688" t="s">
        <v>7843</v>
      </c>
      <c r="G1688">
        <v>3432</v>
      </c>
      <c r="H1688">
        <v>3236</v>
      </c>
      <c r="I1688">
        <v>6668</v>
      </c>
      <c r="J1688">
        <v>106.1</v>
      </c>
      <c r="K1688">
        <v>47.9</v>
      </c>
      <c r="L1688">
        <v>14.5</v>
      </c>
      <c r="M1688">
        <v>58.9</v>
      </c>
      <c r="N1688">
        <v>26.6</v>
      </c>
      <c r="O1688" s="5" t="s">
        <v>67</v>
      </c>
    </row>
    <row r="1689" spans="1:15">
      <c r="A1689" t="s">
        <v>5170</v>
      </c>
      <c r="B1689" t="s">
        <v>5171</v>
      </c>
      <c r="C1689" t="s">
        <v>21</v>
      </c>
      <c r="D1689" t="s">
        <v>7785</v>
      </c>
      <c r="E1689" t="s">
        <v>7842</v>
      </c>
      <c r="F1689" t="s">
        <v>7843</v>
      </c>
      <c r="G1689">
        <v>3018</v>
      </c>
      <c r="H1689">
        <v>2727</v>
      </c>
      <c r="I1689">
        <v>5745</v>
      </c>
      <c r="J1689">
        <v>110.7</v>
      </c>
      <c r="K1689">
        <v>53.4</v>
      </c>
      <c r="L1689">
        <v>14.3</v>
      </c>
      <c r="M1689">
        <v>57.5</v>
      </c>
      <c r="N1689">
        <v>28.2</v>
      </c>
      <c r="O1689" s="5" t="s">
        <v>67</v>
      </c>
    </row>
    <row r="1690" spans="1:15">
      <c r="A1690" t="s">
        <v>5173</v>
      </c>
      <c r="B1690" t="s">
        <v>5174</v>
      </c>
      <c r="C1690" t="s">
        <v>21</v>
      </c>
      <c r="D1690" t="s">
        <v>7785</v>
      </c>
      <c r="E1690" t="s">
        <v>7842</v>
      </c>
      <c r="F1690" t="s">
        <v>7843</v>
      </c>
      <c r="G1690">
        <v>5427</v>
      </c>
      <c r="H1690">
        <v>5582</v>
      </c>
      <c r="I1690">
        <v>11009</v>
      </c>
      <c r="J1690">
        <v>97.2</v>
      </c>
      <c r="K1690">
        <v>38.6</v>
      </c>
      <c r="L1690">
        <v>19.2</v>
      </c>
      <c r="M1690">
        <v>59.7</v>
      </c>
      <c r="N1690">
        <v>21.1</v>
      </c>
      <c r="O1690" s="5" t="s">
        <v>67</v>
      </c>
    </row>
    <row r="1691" spans="1:15">
      <c r="A1691" t="s">
        <v>5176</v>
      </c>
      <c r="B1691" t="s">
        <v>5177</v>
      </c>
      <c r="C1691" t="s">
        <v>21</v>
      </c>
      <c r="D1691" t="s">
        <v>7785</v>
      </c>
      <c r="E1691" t="s">
        <v>7842</v>
      </c>
      <c r="F1691" t="s">
        <v>7843</v>
      </c>
      <c r="G1691">
        <v>4985</v>
      </c>
      <c r="H1691">
        <v>4966</v>
      </c>
      <c r="I1691">
        <v>9951</v>
      </c>
      <c r="J1691">
        <v>100.4</v>
      </c>
      <c r="K1691">
        <v>48.5</v>
      </c>
      <c r="L1691">
        <v>17.9</v>
      </c>
      <c r="M1691">
        <v>55.1</v>
      </c>
      <c r="N1691">
        <v>27</v>
      </c>
      <c r="O1691" s="5" t="s">
        <v>67</v>
      </c>
    </row>
    <row r="1692" spans="1:15">
      <c r="A1692" t="s">
        <v>5179</v>
      </c>
      <c r="B1692" t="s">
        <v>5180</v>
      </c>
      <c r="C1692" t="s">
        <v>21</v>
      </c>
      <c r="D1692" t="s">
        <v>7785</v>
      </c>
      <c r="E1692" t="s">
        <v>7842</v>
      </c>
      <c r="F1692" t="s">
        <v>7843</v>
      </c>
      <c r="G1692">
        <v>2230</v>
      </c>
      <c r="H1692">
        <v>2181</v>
      </c>
      <c r="I1692">
        <v>4411</v>
      </c>
      <c r="J1692">
        <v>102.2</v>
      </c>
      <c r="K1692">
        <v>46.8</v>
      </c>
      <c r="L1692">
        <v>16.7</v>
      </c>
      <c r="M1692">
        <v>59.7</v>
      </c>
      <c r="N1692">
        <v>23.5</v>
      </c>
      <c r="O1692" s="5" t="s">
        <v>67</v>
      </c>
    </row>
    <row r="1693" spans="1:15">
      <c r="A1693" t="s">
        <v>5182</v>
      </c>
      <c r="B1693" t="s">
        <v>5183</v>
      </c>
      <c r="C1693" t="s">
        <v>21</v>
      </c>
      <c r="D1693" t="s">
        <v>7785</v>
      </c>
      <c r="E1693" t="s">
        <v>7842</v>
      </c>
      <c r="F1693" t="s">
        <v>7843</v>
      </c>
      <c r="G1693">
        <v>1948</v>
      </c>
      <c r="H1693">
        <v>1866</v>
      </c>
      <c r="I1693">
        <v>3814</v>
      </c>
      <c r="J1693">
        <v>104.4</v>
      </c>
      <c r="K1693">
        <v>52.1</v>
      </c>
      <c r="L1693">
        <v>15.2</v>
      </c>
      <c r="M1693">
        <v>55.4</v>
      </c>
      <c r="N1693">
        <v>29.4</v>
      </c>
      <c r="O1693" s="5" t="s">
        <v>67</v>
      </c>
    </row>
    <row r="1694" spans="1:15">
      <c r="A1694" t="s">
        <v>5185</v>
      </c>
      <c r="B1694" t="s">
        <v>5186</v>
      </c>
      <c r="C1694" t="s">
        <v>21</v>
      </c>
      <c r="D1694" t="s">
        <v>7785</v>
      </c>
      <c r="E1694" t="s">
        <v>7842</v>
      </c>
      <c r="F1694" t="s">
        <v>7843</v>
      </c>
      <c r="G1694">
        <v>5391</v>
      </c>
      <c r="H1694">
        <v>5273</v>
      </c>
      <c r="I1694">
        <v>10664</v>
      </c>
      <c r="J1694">
        <v>102.2</v>
      </c>
      <c r="K1694">
        <v>55.2</v>
      </c>
      <c r="L1694">
        <v>13.3</v>
      </c>
      <c r="M1694">
        <v>53.2</v>
      </c>
      <c r="N1694">
        <v>33.6</v>
      </c>
      <c r="O1694" s="5" t="s">
        <v>67</v>
      </c>
    </row>
    <row r="1695" spans="1:15">
      <c r="A1695" t="s">
        <v>5188</v>
      </c>
      <c r="B1695" t="s">
        <v>5189</v>
      </c>
      <c r="C1695" t="s">
        <v>21</v>
      </c>
      <c r="D1695" t="s">
        <v>7785</v>
      </c>
      <c r="E1695" t="s">
        <v>7842</v>
      </c>
      <c r="F1695" t="s">
        <v>7843</v>
      </c>
      <c r="G1695">
        <v>4</v>
      </c>
      <c r="H1695">
        <v>9</v>
      </c>
      <c r="I1695">
        <v>13</v>
      </c>
      <c r="J1695">
        <v>44.4</v>
      </c>
      <c r="K1695">
        <v>30.1</v>
      </c>
      <c r="L1695">
        <v>7.7</v>
      </c>
      <c r="M1695">
        <v>76.90000000000001</v>
      </c>
      <c r="N1695">
        <v>15.4</v>
      </c>
      <c r="O1695" s="5" t="s">
        <v>67</v>
      </c>
    </row>
    <row r="1696" spans="1:15">
      <c r="A1696" t="s">
        <v>5191</v>
      </c>
      <c r="B1696" t="s">
        <v>5192</v>
      </c>
      <c r="C1696" t="s">
        <v>21</v>
      </c>
      <c r="D1696" t="s">
        <v>7785</v>
      </c>
      <c r="E1696" t="s">
        <v>7842</v>
      </c>
      <c r="F1696" t="s">
        <v>7844</v>
      </c>
      <c r="G1696">
        <v>3649</v>
      </c>
      <c r="H1696">
        <v>3431</v>
      </c>
      <c r="I1696">
        <v>7080</v>
      </c>
      <c r="J1696">
        <v>106.4</v>
      </c>
      <c r="K1696">
        <v>62.6</v>
      </c>
      <c r="L1696">
        <v>9</v>
      </c>
      <c r="M1696">
        <v>46.4</v>
      </c>
      <c r="N1696">
        <v>44.6</v>
      </c>
      <c r="O1696" s="5" t="s">
        <v>67</v>
      </c>
    </row>
    <row r="1697" spans="1:15">
      <c r="A1697" t="s">
        <v>5194</v>
      </c>
      <c r="B1697" t="s">
        <v>5195</v>
      </c>
      <c r="C1697" t="s">
        <v>21</v>
      </c>
      <c r="D1697" t="s">
        <v>7785</v>
      </c>
      <c r="E1697" t="s">
        <v>7842</v>
      </c>
      <c r="F1697" t="s">
        <v>7844</v>
      </c>
      <c r="G1697">
        <v>7355</v>
      </c>
      <c r="H1697">
        <v>8039</v>
      </c>
      <c r="I1697">
        <v>15394</v>
      </c>
      <c r="J1697">
        <v>91.5</v>
      </c>
      <c r="K1697">
        <v>41.8</v>
      </c>
      <c r="L1697">
        <v>18.4</v>
      </c>
      <c r="M1697">
        <v>59</v>
      </c>
      <c r="N1697">
        <v>22.6</v>
      </c>
      <c r="O1697" s="5" t="s">
        <v>67</v>
      </c>
    </row>
    <row r="1698" spans="1:15">
      <c r="A1698" t="s">
        <v>5197</v>
      </c>
      <c r="B1698" t="s">
        <v>5198</v>
      </c>
      <c r="C1698" t="s">
        <v>21</v>
      </c>
      <c r="D1698" t="s">
        <v>7785</v>
      </c>
      <c r="E1698" t="s">
        <v>7842</v>
      </c>
      <c r="F1698" t="s">
        <v>7844</v>
      </c>
      <c r="G1698">
        <v>4097</v>
      </c>
      <c r="H1698">
        <v>4526</v>
      </c>
      <c r="I1698">
        <v>8623</v>
      </c>
      <c r="J1698">
        <v>90.5</v>
      </c>
      <c r="K1698">
        <v>42.4</v>
      </c>
      <c r="L1698">
        <v>17.7</v>
      </c>
      <c r="M1698">
        <v>58.4</v>
      </c>
      <c r="N1698">
        <v>23.9</v>
      </c>
      <c r="O1698" s="5" t="s">
        <v>67</v>
      </c>
    </row>
    <row r="1699" spans="1:15">
      <c r="A1699" t="s">
        <v>5200</v>
      </c>
      <c r="B1699" t="s">
        <v>5201</v>
      </c>
      <c r="C1699" t="s">
        <v>21</v>
      </c>
      <c r="D1699" t="s">
        <v>7785</v>
      </c>
      <c r="E1699" t="s">
        <v>7842</v>
      </c>
      <c r="F1699" t="s">
        <v>7844</v>
      </c>
      <c r="G1699">
        <v>11376</v>
      </c>
      <c r="H1699">
        <v>10954</v>
      </c>
      <c r="I1699">
        <v>22330</v>
      </c>
      <c r="J1699">
        <v>103.9</v>
      </c>
      <c r="K1699">
        <v>48.1</v>
      </c>
      <c r="L1699">
        <v>17.1</v>
      </c>
      <c r="M1699">
        <v>59.7</v>
      </c>
      <c r="N1699">
        <v>23.2</v>
      </c>
      <c r="O1699" s="5" t="s">
        <v>67</v>
      </c>
    </row>
    <row r="1700" spans="1:15">
      <c r="A1700" t="s">
        <v>5203</v>
      </c>
      <c r="B1700" t="s">
        <v>5204</v>
      </c>
      <c r="C1700" t="s">
        <v>21</v>
      </c>
      <c r="D1700" t="s">
        <v>7785</v>
      </c>
      <c r="E1700" t="s">
        <v>7842</v>
      </c>
      <c r="F1700" t="s">
        <v>7844</v>
      </c>
      <c r="G1700">
        <v>1977</v>
      </c>
      <c r="H1700">
        <v>1936</v>
      </c>
      <c r="I1700">
        <v>3913</v>
      </c>
      <c r="J1700">
        <v>102.1</v>
      </c>
      <c r="K1700">
        <v>51.1</v>
      </c>
      <c r="L1700">
        <v>15</v>
      </c>
      <c r="M1700">
        <v>58.3</v>
      </c>
      <c r="N1700">
        <v>26.7</v>
      </c>
      <c r="O1700" s="5" t="s">
        <v>67</v>
      </c>
    </row>
    <row r="1701" spans="1:15">
      <c r="A1701" t="s">
        <v>5206</v>
      </c>
      <c r="B1701" t="s">
        <v>5207</v>
      </c>
      <c r="C1701" t="s">
        <v>21</v>
      </c>
      <c r="D1701" t="s">
        <v>7785</v>
      </c>
      <c r="E1701" t="s">
        <v>7842</v>
      </c>
      <c r="F1701" t="s">
        <v>7845</v>
      </c>
      <c r="G1701">
        <v>3803</v>
      </c>
      <c r="H1701">
        <v>3675</v>
      </c>
      <c r="I1701">
        <v>7478</v>
      </c>
      <c r="J1701">
        <v>103.5</v>
      </c>
      <c r="K1701">
        <v>48.4</v>
      </c>
      <c r="L1701">
        <v>15.2</v>
      </c>
      <c r="M1701">
        <v>61.4</v>
      </c>
      <c r="N1701">
        <v>23.4</v>
      </c>
      <c r="O1701" s="5" t="s">
        <v>67</v>
      </c>
    </row>
    <row r="1702" spans="1:15">
      <c r="A1702" t="s">
        <v>5209</v>
      </c>
      <c r="B1702" t="s">
        <v>5210</v>
      </c>
      <c r="C1702" t="s">
        <v>21</v>
      </c>
      <c r="D1702" t="s">
        <v>7785</v>
      </c>
      <c r="E1702" t="s">
        <v>7842</v>
      </c>
      <c r="F1702" t="s">
        <v>7845</v>
      </c>
      <c r="G1702">
        <v>3057</v>
      </c>
      <c r="H1702">
        <v>3112</v>
      </c>
      <c r="I1702">
        <v>6169</v>
      </c>
      <c r="J1702">
        <v>98.2</v>
      </c>
      <c r="K1702">
        <v>49.6</v>
      </c>
      <c r="L1702">
        <v>17</v>
      </c>
      <c r="M1702">
        <v>57.9</v>
      </c>
      <c r="N1702">
        <v>25.1</v>
      </c>
      <c r="O1702" s="5" t="s">
        <v>67</v>
      </c>
    </row>
    <row r="1703" spans="1:15">
      <c r="A1703" t="s">
        <v>5212</v>
      </c>
      <c r="B1703" t="s">
        <v>5213</v>
      </c>
      <c r="C1703" t="s">
        <v>21</v>
      </c>
      <c r="D1703" t="s">
        <v>7785</v>
      </c>
      <c r="E1703" t="s">
        <v>7842</v>
      </c>
      <c r="F1703" t="s">
        <v>7845</v>
      </c>
      <c r="G1703">
        <v>8157</v>
      </c>
      <c r="H1703">
        <v>9226</v>
      </c>
      <c r="I1703">
        <v>17383</v>
      </c>
      <c r="J1703">
        <v>88.40000000000001</v>
      </c>
      <c r="K1703">
        <v>52.1</v>
      </c>
      <c r="L1703">
        <v>15.4</v>
      </c>
      <c r="M1703">
        <v>49.3</v>
      </c>
      <c r="N1703">
        <v>35.2</v>
      </c>
      <c r="O1703" s="5" t="s">
        <v>67</v>
      </c>
    </row>
    <row r="1704" spans="1:15">
      <c r="A1704" t="s">
        <v>5215</v>
      </c>
      <c r="B1704" t="s">
        <v>5216</v>
      </c>
      <c r="C1704" t="s">
        <v>21</v>
      </c>
      <c r="D1704" t="s">
        <v>7785</v>
      </c>
      <c r="E1704" t="s">
        <v>7842</v>
      </c>
      <c r="F1704" t="s">
        <v>7845</v>
      </c>
      <c r="G1704">
        <v>2766</v>
      </c>
      <c r="H1704">
        <v>3103</v>
      </c>
      <c r="I1704">
        <v>5869</v>
      </c>
      <c r="J1704">
        <v>89.09999999999999</v>
      </c>
      <c r="K1704">
        <v>53.3</v>
      </c>
      <c r="L1704">
        <v>14.8</v>
      </c>
      <c r="M1704">
        <v>52.4</v>
      </c>
      <c r="N1704">
        <v>32.8</v>
      </c>
      <c r="O1704" s="5" t="s">
        <v>67</v>
      </c>
    </row>
    <row r="1705" spans="1:15">
      <c r="A1705" t="s">
        <v>5218</v>
      </c>
      <c r="B1705" t="s">
        <v>5219</v>
      </c>
      <c r="C1705" t="s">
        <v>21</v>
      </c>
      <c r="D1705" t="s">
        <v>7785</v>
      </c>
      <c r="E1705" t="s">
        <v>7842</v>
      </c>
      <c r="F1705" t="s">
        <v>7845</v>
      </c>
      <c r="G1705">
        <v>7707</v>
      </c>
      <c r="H1705">
        <v>8706</v>
      </c>
      <c r="I1705">
        <v>16413</v>
      </c>
      <c r="J1705">
        <v>88.5</v>
      </c>
      <c r="K1705">
        <v>52.6</v>
      </c>
      <c r="L1705">
        <v>13.7</v>
      </c>
      <c r="M1705">
        <v>53.6</v>
      </c>
      <c r="N1705">
        <v>32.7</v>
      </c>
      <c r="O1705" s="5" t="s">
        <v>67</v>
      </c>
    </row>
    <row r="1706" spans="1:15">
      <c r="A1706" t="s">
        <v>5221</v>
      </c>
      <c r="B1706" t="s">
        <v>5222</v>
      </c>
      <c r="C1706" t="s">
        <v>21</v>
      </c>
      <c r="D1706" t="s">
        <v>7785</v>
      </c>
      <c r="E1706" t="s">
        <v>7842</v>
      </c>
      <c r="F1706" t="s">
        <v>7845</v>
      </c>
      <c r="G1706">
        <v>7909</v>
      </c>
      <c r="H1706">
        <v>8441</v>
      </c>
      <c r="I1706">
        <v>16350</v>
      </c>
      <c r="J1706">
        <v>93.7</v>
      </c>
      <c r="K1706">
        <v>52.3</v>
      </c>
      <c r="L1706">
        <v>14.2</v>
      </c>
      <c r="M1706">
        <v>54.1</v>
      </c>
      <c r="N1706">
        <v>31.8</v>
      </c>
      <c r="O1706" s="5" t="s">
        <v>67</v>
      </c>
    </row>
    <row r="1707" spans="1:15">
      <c r="A1707" t="s">
        <v>5224</v>
      </c>
      <c r="B1707" t="s">
        <v>5225</v>
      </c>
      <c r="C1707" t="s">
        <v>21</v>
      </c>
      <c r="D1707" t="s">
        <v>7785</v>
      </c>
      <c r="E1707" t="s">
        <v>7842</v>
      </c>
      <c r="F1707" t="s">
        <v>7846</v>
      </c>
      <c r="G1707">
        <v>5804</v>
      </c>
      <c r="H1707">
        <v>5830</v>
      </c>
      <c r="I1707">
        <v>11634</v>
      </c>
      <c r="J1707">
        <v>99.59999999999999</v>
      </c>
      <c r="K1707">
        <v>57.2</v>
      </c>
      <c r="L1707">
        <v>12.6</v>
      </c>
      <c r="M1707">
        <v>52.2</v>
      </c>
      <c r="N1707">
        <v>35.2</v>
      </c>
      <c r="O1707" s="5" t="s">
        <v>67</v>
      </c>
    </row>
    <row r="1708" spans="1:15">
      <c r="A1708" t="s">
        <v>5227</v>
      </c>
      <c r="B1708" t="s">
        <v>5228</v>
      </c>
      <c r="C1708" t="s">
        <v>21</v>
      </c>
      <c r="D1708" t="s">
        <v>7785</v>
      </c>
      <c r="E1708" t="s">
        <v>7842</v>
      </c>
      <c r="F1708" t="s">
        <v>7846</v>
      </c>
      <c r="G1708">
        <v>1604</v>
      </c>
      <c r="H1708">
        <v>1579</v>
      </c>
      <c r="I1708">
        <v>3183</v>
      </c>
      <c r="J1708">
        <v>101.6</v>
      </c>
      <c r="K1708">
        <v>47.5</v>
      </c>
      <c r="L1708">
        <v>15.9</v>
      </c>
      <c r="M1708">
        <v>58</v>
      </c>
      <c r="N1708">
        <v>26.1</v>
      </c>
      <c r="O1708" s="5" t="s">
        <v>67</v>
      </c>
    </row>
    <row r="1709" spans="1:15">
      <c r="A1709" t="s">
        <v>5230</v>
      </c>
      <c r="B1709" t="s">
        <v>5231</v>
      </c>
      <c r="C1709" t="s">
        <v>21</v>
      </c>
      <c r="D1709" t="s">
        <v>7785</v>
      </c>
      <c r="E1709" t="s">
        <v>7842</v>
      </c>
      <c r="F1709" t="s">
        <v>7846</v>
      </c>
      <c r="G1709">
        <v>9779</v>
      </c>
      <c r="H1709">
        <v>9479</v>
      </c>
      <c r="I1709">
        <v>19258</v>
      </c>
      <c r="J1709">
        <v>103.2</v>
      </c>
      <c r="K1709">
        <v>47.3</v>
      </c>
      <c r="L1709">
        <v>15.5</v>
      </c>
      <c r="M1709">
        <v>57.8</v>
      </c>
      <c r="N1709">
        <v>26.7</v>
      </c>
      <c r="O1709" s="5" t="s">
        <v>67</v>
      </c>
    </row>
    <row r="1710" spans="1:15">
      <c r="A1710" t="s">
        <v>5233</v>
      </c>
      <c r="B1710" t="s">
        <v>5234</v>
      </c>
      <c r="C1710" t="s">
        <v>21</v>
      </c>
      <c r="D1710" t="s">
        <v>7785</v>
      </c>
      <c r="E1710" t="s">
        <v>7842</v>
      </c>
      <c r="F1710" t="s">
        <v>7846</v>
      </c>
      <c r="G1710">
        <v>5639</v>
      </c>
      <c r="H1710">
        <v>5252</v>
      </c>
      <c r="I1710">
        <v>10891</v>
      </c>
      <c r="J1710">
        <v>107.4</v>
      </c>
      <c r="K1710">
        <v>55.7</v>
      </c>
      <c r="L1710">
        <v>12.8</v>
      </c>
      <c r="M1710">
        <v>55.3</v>
      </c>
      <c r="N1710">
        <v>31.9</v>
      </c>
      <c r="O1710" s="5" t="s">
        <v>67</v>
      </c>
    </row>
    <row r="1711" spans="1:15">
      <c r="A1711" t="s">
        <v>5236</v>
      </c>
      <c r="B1711" t="s">
        <v>5237</v>
      </c>
      <c r="C1711" t="s">
        <v>21</v>
      </c>
      <c r="D1711" t="s">
        <v>7785</v>
      </c>
      <c r="E1711" t="s">
        <v>7842</v>
      </c>
      <c r="F1711" t="s">
        <v>7846</v>
      </c>
      <c r="G1711">
        <v>2998</v>
      </c>
      <c r="H1711">
        <v>3159</v>
      </c>
      <c r="I1711">
        <v>6157</v>
      </c>
      <c r="J1711">
        <v>94.90000000000001</v>
      </c>
      <c r="K1711">
        <v>50.5</v>
      </c>
      <c r="L1711">
        <v>14.5</v>
      </c>
      <c r="M1711">
        <v>54.9</v>
      </c>
      <c r="N1711">
        <v>30.6</v>
      </c>
      <c r="O1711" s="5" t="s">
        <v>67</v>
      </c>
    </row>
    <row r="1712" spans="1:15">
      <c r="A1712" t="s">
        <v>5245</v>
      </c>
      <c r="B1712" t="s">
        <v>5246</v>
      </c>
      <c r="C1712" t="s">
        <v>18</v>
      </c>
      <c r="D1712" t="s">
        <v>7847</v>
      </c>
      <c r="E1712" t="s">
        <v>7848</v>
      </c>
      <c r="F1712" t="s">
        <v>7849</v>
      </c>
      <c r="G1712">
        <v>11420</v>
      </c>
      <c r="H1712">
        <v>10347</v>
      </c>
      <c r="I1712">
        <v>21767</v>
      </c>
      <c r="J1712">
        <v>110.4</v>
      </c>
      <c r="K1712">
        <v>30.6</v>
      </c>
      <c r="L1712">
        <v>4</v>
      </c>
      <c r="M1712">
        <v>83.2</v>
      </c>
      <c r="N1712">
        <v>12.7</v>
      </c>
      <c r="O1712" s="5" t="s">
        <v>67</v>
      </c>
    </row>
    <row r="1713" spans="1:15">
      <c r="A1713" t="s">
        <v>5249</v>
      </c>
      <c r="B1713" t="s">
        <v>5250</v>
      </c>
      <c r="C1713" t="s">
        <v>18</v>
      </c>
      <c r="D1713" t="s">
        <v>7847</v>
      </c>
      <c r="E1713" t="s">
        <v>7848</v>
      </c>
      <c r="F1713" t="s">
        <v>7849</v>
      </c>
      <c r="G1713">
        <v>3517</v>
      </c>
      <c r="H1713">
        <v>3834</v>
      </c>
      <c r="I1713">
        <v>7351</v>
      </c>
      <c r="J1713">
        <v>91.7</v>
      </c>
      <c r="K1713">
        <v>35.7</v>
      </c>
      <c r="L1713">
        <v>6.7</v>
      </c>
      <c r="M1713">
        <v>71.8</v>
      </c>
      <c r="N1713">
        <v>21.6</v>
      </c>
      <c r="O1713" s="5" t="s">
        <v>67</v>
      </c>
    </row>
    <row r="1714" spans="1:15">
      <c r="A1714" t="s">
        <v>5252</v>
      </c>
      <c r="B1714" t="s">
        <v>5253</v>
      </c>
      <c r="C1714" t="s">
        <v>18</v>
      </c>
      <c r="D1714" t="s">
        <v>7847</v>
      </c>
      <c r="E1714" t="s">
        <v>7848</v>
      </c>
      <c r="F1714" t="s">
        <v>5253</v>
      </c>
      <c r="G1714">
        <v>3613</v>
      </c>
      <c r="H1714">
        <v>3570</v>
      </c>
      <c r="I1714">
        <v>7183</v>
      </c>
      <c r="J1714">
        <v>101.2</v>
      </c>
      <c r="K1714">
        <v>47.7</v>
      </c>
      <c r="L1714">
        <v>15.4</v>
      </c>
      <c r="M1714">
        <v>63.1</v>
      </c>
      <c r="N1714">
        <v>21.5</v>
      </c>
      <c r="O1714" s="5" t="s">
        <v>67</v>
      </c>
    </row>
    <row r="1715" spans="1:15">
      <c r="A1715" t="s">
        <v>5255</v>
      </c>
      <c r="B1715" t="s">
        <v>5256</v>
      </c>
      <c r="C1715" t="s">
        <v>18</v>
      </c>
      <c r="D1715" t="s">
        <v>7847</v>
      </c>
      <c r="E1715" t="s">
        <v>7848</v>
      </c>
      <c r="F1715" t="s">
        <v>5253</v>
      </c>
      <c r="G1715">
        <v>9238</v>
      </c>
      <c r="H1715">
        <v>9605</v>
      </c>
      <c r="I1715">
        <v>18843</v>
      </c>
      <c r="J1715">
        <v>96.2</v>
      </c>
      <c r="K1715">
        <v>44.8</v>
      </c>
      <c r="L1715">
        <v>18.4</v>
      </c>
      <c r="M1715">
        <v>60.5</v>
      </c>
      <c r="N1715">
        <v>21</v>
      </c>
      <c r="O1715" s="5" t="s">
        <v>67</v>
      </c>
    </row>
    <row r="1716" spans="1:15">
      <c r="A1716" t="s">
        <v>5258</v>
      </c>
      <c r="B1716" t="s">
        <v>5259</v>
      </c>
      <c r="C1716" t="s">
        <v>18</v>
      </c>
      <c r="D1716" t="s">
        <v>7847</v>
      </c>
      <c r="E1716" t="s">
        <v>7848</v>
      </c>
      <c r="F1716" t="s">
        <v>5253</v>
      </c>
      <c r="G1716">
        <v>2292</v>
      </c>
      <c r="H1716">
        <v>2420</v>
      </c>
      <c r="I1716">
        <v>4712</v>
      </c>
      <c r="J1716">
        <v>94.7</v>
      </c>
      <c r="K1716">
        <v>47.6</v>
      </c>
      <c r="L1716">
        <v>15.8</v>
      </c>
      <c r="M1716">
        <v>59</v>
      </c>
      <c r="N1716">
        <v>25.3</v>
      </c>
      <c r="O1716" s="5" t="s">
        <v>67</v>
      </c>
    </row>
    <row r="1717" spans="1:15">
      <c r="A1717" t="s">
        <v>5261</v>
      </c>
      <c r="B1717" t="s">
        <v>5262</v>
      </c>
      <c r="C1717" t="s">
        <v>18</v>
      </c>
      <c r="D1717" t="s">
        <v>7847</v>
      </c>
      <c r="E1717" t="s">
        <v>7848</v>
      </c>
      <c r="F1717" t="s">
        <v>5253</v>
      </c>
      <c r="G1717">
        <v>4762</v>
      </c>
      <c r="H1717">
        <v>5072</v>
      </c>
      <c r="I1717">
        <v>9834</v>
      </c>
      <c r="J1717">
        <v>93.90000000000001</v>
      </c>
      <c r="K1717">
        <v>44</v>
      </c>
      <c r="L1717">
        <v>17.1</v>
      </c>
      <c r="M1717">
        <v>60.7</v>
      </c>
      <c r="N1717">
        <v>22.2</v>
      </c>
      <c r="O1717" s="5" t="s">
        <v>67</v>
      </c>
    </row>
    <row r="1718" spans="1:15">
      <c r="A1718" t="s">
        <v>5264</v>
      </c>
      <c r="B1718" t="s">
        <v>5265</v>
      </c>
      <c r="C1718" t="s">
        <v>18</v>
      </c>
      <c r="D1718" t="s">
        <v>7847</v>
      </c>
      <c r="E1718" t="s">
        <v>7848</v>
      </c>
      <c r="F1718" t="s">
        <v>5253</v>
      </c>
      <c r="G1718">
        <v>12266</v>
      </c>
      <c r="H1718">
        <v>13437</v>
      </c>
      <c r="I1718">
        <v>25703</v>
      </c>
      <c r="J1718">
        <v>91.3</v>
      </c>
      <c r="K1718">
        <v>37.7</v>
      </c>
      <c r="L1718">
        <v>19.5</v>
      </c>
      <c r="M1718">
        <v>63.3</v>
      </c>
      <c r="N1718">
        <v>17.2</v>
      </c>
      <c r="O1718" s="5" t="s">
        <v>67</v>
      </c>
    </row>
    <row r="1719" spans="1:15">
      <c r="A1719" t="s">
        <v>5267</v>
      </c>
      <c r="B1719" t="s">
        <v>5268</v>
      </c>
      <c r="C1719" t="s">
        <v>18</v>
      </c>
      <c r="D1719" t="s">
        <v>7847</v>
      </c>
      <c r="E1719" t="s">
        <v>7848</v>
      </c>
      <c r="F1719" t="s">
        <v>5253</v>
      </c>
      <c r="G1719">
        <v>3625</v>
      </c>
      <c r="H1719">
        <v>3607</v>
      </c>
      <c r="I1719">
        <v>7232</v>
      </c>
      <c r="J1719">
        <v>100.5</v>
      </c>
      <c r="K1719">
        <v>43.9</v>
      </c>
      <c r="L1719">
        <v>18</v>
      </c>
      <c r="M1719">
        <v>63.3</v>
      </c>
      <c r="N1719">
        <v>18.7</v>
      </c>
      <c r="O1719" s="5" t="s">
        <v>67</v>
      </c>
    </row>
    <row r="1720" spans="1:15">
      <c r="A1720" t="s">
        <v>5270</v>
      </c>
      <c r="B1720" t="s">
        <v>5271</v>
      </c>
      <c r="C1720" t="s">
        <v>18</v>
      </c>
      <c r="D1720" t="s">
        <v>7847</v>
      </c>
      <c r="E1720" t="s">
        <v>7848</v>
      </c>
      <c r="F1720" t="s">
        <v>5253</v>
      </c>
      <c r="G1720">
        <v>2775</v>
      </c>
      <c r="H1720">
        <v>2922</v>
      </c>
      <c r="I1720">
        <v>5697</v>
      </c>
      <c r="J1720">
        <v>95</v>
      </c>
      <c r="K1720">
        <v>36.4</v>
      </c>
      <c r="L1720">
        <v>21.7</v>
      </c>
      <c r="M1720">
        <v>64.5</v>
      </c>
      <c r="N1720">
        <v>13.8</v>
      </c>
      <c r="O1720" s="5" t="s">
        <v>67</v>
      </c>
    </row>
    <row r="1721" spans="1:15">
      <c r="A1721" t="s">
        <v>5273</v>
      </c>
      <c r="B1721" t="s">
        <v>5274</v>
      </c>
      <c r="C1721" t="s">
        <v>18</v>
      </c>
      <c r="D1721" t="s">
        <v>7847</v>
      </c>
      <c r="E1721" t="s">
        <v>7848</v>
      </c>
      <c r="F1721" t="s">
        <v>5253</v>
      </c>
      <c r="G1721">
        <v>3202</v>
      </c>
      <c r="H1721">
        <v>3169</v>
      </c>
      <c r="I1721">
        <v>6371</v>
      </c>
      <c r="J1721">
        <v>101</v>
      </c>
      <c r="K1721">
        <v>43</v>
      </c>
      <c r="L1721">
        <v>16.9</v>
      </c>
      <c r="M1721">
        <v>64.09999999999999</v>
      </c>
      <c r="N1721">
        <v>19</v>
      </c>
      <c r="O1721" s="5" t="s">
        <v>67</v>
      </c>
    </row>
    <row r="1722" spans="1:15">
      <c r="A1722" t="s">
        <v>5276</v>
      </c>
      <c r="B1722" t="s">
        <v>5277</v>
      </c>
      <c r="C1722" t="s">
        <v>18</v>
      </c>
      <c r="D1722" t="s">
        <v>7847</v>
      </c>
      <c r="E1722" t="s">
        <v>7848</v>
      </c>
      <c r="F1722" t="s">
        <v>3313</v>
      </c>
      <c r="G1722">
        <v>9661</v>
      </c>
      <c r="H1722">
        <v>10384</v>
      </c>
      <c r="I1722">
        <v>20045</v>
      </c>
      <c r="J1722">
        <v>93</v>
      </c>
      <c r="K1722">
        <v>44</v>
      </c>
      <c r="L1722">
        <v>15.8</v>
      </c>
      <c r="M1722">
        <v>61.6</v>
      </c>
      <c r="N1722">
        <v>22.6</v>
      </c>
      <c r="O1722" s="5" t="s">
        <v>67</v>
      </c>
    </row>
    <row r="1723" spans="1:15">
      <c r="A1723" t="s">
        <v>5279</v>
      </c>
      <c r="B1723" t="s">
        <v>5280</v>
      </c>
      <c r="C1723" t="s">
        <v>18</v>
      </c>
      <c r="D1723" t="s">
        <v>7847</v>
      </c>
      <c r="E1723" t="s">
        <v>7848</v>
      </c>
      <c r="F1723" t="s">
        <v>3313</v>
      </c>
      <c r="G1723">
        <v>5150</v>
      </c>
      <c r="H1723">
        <v>5445</v>
      </c>
      <c r="I1723">
        <v>10595</v>
      </c>
      <c r="J1723">
        <v>94.59999999999999</v>
      </c>
      <c r="K1723">
        <v>43.6</v>
      </c>
      <c r="L1723">
        <v>17.4</v>
      </c>
      <c r="M1723">
        <v>61.3</v>
      </c>
      <c r="N1723">
        <v>21.3</v>
      </c>
      <c r="O1723" s="5" t="s">
        <v>67</v>
      </c>
    </row>
    <row r="1724" spans="1:15">
      <c r="A1724" t="s">
        <v>5282</v>
      </c>
      <c r="B1724" t="s">
        <v>5283</v>
      </c>
      <c r="C1724" t="s">
        <v>18</v>
      </c>
      <c r="D1724" t="s">
        <v>7847</v>
      </c>
      <c r="E1724" t="s">
        <v>7848</v>
      </c>
      <c r="F1724" t="s">
        <v>3313</v>
      </c>
      <c r="G1724">
        <v>8140</v>
      </c>
      <c r="H1724">
        <v>9030</v>
      </c>
      <c r="I1724">
        <v>17170</v>
      </c>
      <c r="J1724">
        <v>90.09999999999999</v>
      </c>
      <c r="K1724">
        <v>43.8</v>
      </c>
      <c r="L1724">
        <v>15.5</v>
      </c>
      <c r="M1724">
        <v>58.9</v>
      </c>
      <c r="N1724">
        <v>25.6</v>
      </c>
      <c r="O1724" s="5" t="s">
        <v>67</v>
      </c>
    </row>
    <row r="1725" spans="1:15">
      <c r="A1725" t="s">
        <v>5285</v>
      </c>
      <c r="B1725" t="s">
        <v>5286</v>
      </c>
      <c r="C1725" t="s">
        <v>18</v>
      </c>
      <c r="D1725" t="s">
        <v>7847</v>
      </c>
      <c r="E1725" t="s">
        <v>7848</v>
      </c>
      <c r="F1725" t="s">
        <v>7850</v>
      </c>
      <c r="G1725">
        <v>4938</v>
      </c>
      <c r="H1725">
        <v>4938</v>
      </c>
      <c r="I1725">
        <v>9876</v>
      </c>
      <c r="J1725">
        <v>100</v>
      </c>
      <c r="K1725">
        <v>43</v>
      </c>
      <c r="L1725">
        <v>16.3</v>
      </c>
      <c r="M1725">
        <v>62.9</v>
      </c>
      <c r="N1725">
        <v>20.8</v>
      </c>
      <c r="O1725" s="5" t="s">
        <v>67</v>
      </c>
    </row>
    <row r="1726" spans="1:15">
      <c r="A1726" t="s">
        <v>5288</v>
      </c>
      <c r="B1726" t="s">
        <v>5289</v>
      </c>
      <c r="C1726" t="s">
        <v>18</v>
      </c>
      <c r="D1726" t="s">
        <v>7847</v>
      </c>
      <c r="E1726" t="s">
        <v>7848</v>
      </c>
      <c r="F1726" t="s">
        <v>7850</v>
      </c>
      <c r="G1726">
        <v>11024</v>
      </c>
      <c r="H1726">
        <v>11721</v>
      </c>
      <c r="I1726">
        <v>22745</v>
      </c>
      <c r="J1726">
        <v>94.09999999999999</v>
      </c>
      <c r="K1726">
        <v>39.5</v>
      </c>
      <c r="L1726">
        <v>15.4</v>
      </c>
      <c r="M1726">
        <v>64.2</v>
      </c>
      <c r="N1726">
        <v>20.4</v>
      </c>
      <c r="O1726" s="5" t="s">
        <v>67</v>
      </c>
    </row>
    <row r="1727" spans="1:15">
      <c r="A1727" t="s">
        <v>5291</v>
      </c>
      <c r="B1727" t="s">
        <v>5292</v>
      </c>
      <c r="C1727" t="s">
        <v>18</v>
      </c>
      <c r="D1727" t="s">
        <v>7847</v>
      </c>
      <c r="E1727" t="s">
        <v>7848</v>
      </c>
      <c r="F1727" t="s">
        <v>7850</v>
      </c>
      <c r="G1727">
        <v>12397</v>
      </c>
      <c r="H1727">
        <v>13382</v>
      </c>
      <c r="I1727">
        <v>25779</v>
      </c>
      <c r="J1727">
        <v>92.59999999999999</v>
      </c>
      <c r="K1727">
        <v>40</v>
      </c>
      <c r="L1727">
        <v>16.1</v>
      </c>
      <c r="M1727">
        <v>65.09999999999999</v>
      </c>
      <c r="N1727">
        <v>18.8</v>
      </c>
      <c r="O1727" s="5" t="s">
        <v>67</v>
      </c>
    </row>
    <row r="1728" spans="1:15">
      <c r="A1728" t="s">
        <v>5294</v>
      </c>
      <c r="B1728" t="s">
        <v>5295</v>
      </c>
      <c r="C1728" t="s">
        <v>18</v>
      </c>
      <c r="D1728" t="s">
        <v>7847</v>
      </c>
      <c r="E1728" t="s">
        <v>7848</v>
      </c>
      <c r="F1728" t="s">
        <v>7851</v>
      </c>
      <c r="G1728">
        <v>5830</v>
      </c>
      <c r="H1728">
        <v>6131</v>
      </c>
      <c r="I1728">
        <v>11961</v>
      </c>
      <c r="J1728">
        <v>95.09999999999999</v>
      </c>
      <c r="K1728">
        <v>39.7</v>
      </c>
      <c r="L1728">
        <v>11.6</v>
      </c>
      <c r="M1728">
        <v>67.40000000000001</v>
      </c>
      <c r="N1728">
        <v>21.1</v>
      </c>
      <c r="O1728" s="5" t="s">
        <v>67</v>
      </c>
    </row>
    <row r="1729" spans="1:15">
      <c r="A1729" t="s">
        <v>5297</v>
      </c>
      <c r="B1729" t="s">
        <v>5298</v>
      </c>
      <c r="C1729" t="s">
        <v>18</v>
      </c>
      <c r="D1729" t="s">
        <v>7847</v>
      </c>
      <c r="E1729" t="s">
        <v>7848</v>
      </c>
      <c r="F1729" t="s">
        <v>7851</v>
      </c>
      <c r="G1729">
        <v>6693</v>
      </c>
      <c r="H1729">
        <v>7177</v>
      </c>
      <c r="I1729">
        <v>13870</v>
      </c>
      <c r="J1729">
        <v>93.3</v>
      </c>
      <c r="K1729">
        <v>39.7</v>
      </c>
      <c r="L1729">
        <v>15.1</v>
      </c>
      <c r="M1729">
        <v>63.9</v>
      </c>
      <c r="N1729">
        <v>21.1</v>
      </c>
      <c r="O1729" s="5" t="s">
        <v>67</v>
      </c>
    </row>
    <row r="1730" spans="1:15">
      <c r="A1730" t="s">
        <v>5300</v>
      </c>
      <c r="B1730" t="s">
        <v>5301</v>
      </c>
      <c r="C1730" t="s">
        <v>18</v>
      </c>
      <c r="D1730" t="s">
        <v>7847</v>
      </c>
      <c r="E1730" t="s">
        <v>7848</v>
      </c>
      <c r="F1730" t="s">
        <v>7851</v>
      </c>
      <c r="G1730">
        <v>6958</v>
      </c>
      <c r="H1730">
        <v>7273</v>
      </c>
      <c r="I1730">
        <v>14231</v>
      </c>
      <c r="J1730">
        <v>95.7</v>
      </c>
      <c r="K1730">
        <v>40.2</v>
      </c>
      <c r="L1730">
        <v>14.1</v>
      </c>
      <c r="M1730">
        <v>66.40000000000001</v>
      </c>
      <c r="N1730">
        <v>19.5</v>
      </c>
      <c r="O1730" s="5" t="s">
        <v>67</v>
      </c>
    </row>
    <row r="1731" spans="1:15">
      <c r="A1731" t="s">
        <v>5303</v>
      </c>
      <c r="B1731" t="s">
        <v>5304</v>
      </c>
      <c r="C1731" t="s">
        <v>18</v>
      </c>
      <c r="D1731" t="s">
        <v>7847</v>
      </c>
      <c r="E1731" t="s">
        <v>7848</v>
      </c>
      <c r="F1731" t="s">
        <v>7852</v>
      </c>
      <c r="G1731">
        <v>3217</v>
      </c>
      <c r="H1731">
        <v>3349</v>
      </c>
      <c r="I1731">
        <v>6566</v>
      </c>
      <c r="J1731">
        <v>96.09999999999999</v>
      </c>
      <c r="K1731">
        <v>39.5</v>
      </c>
      <c r="L1731">
        <v>16.3</v>
      </c>
      <c r="M1731">
        <v>66.40000000000001</v>
      </c>
      <c r="N1731">
        <v>17.3</v>
      </c>
      <c r="O1731" s="5" t="s">
        <v>67</v>
      </c>
    </row>
    <row r="1732" spans="1:15">
      <c r="A1732" t="s">
        <v>5306</v>
      </c>
      <c r="B1732" t="s">
        <v>5307</v>
      </c>
      <c r="C1732" t="s">
        <v>18</v>
      </c>
      <c r="D1732" t="s">
        <v>7847</v>
      </c>
      <c r="E1732" t="s">
        <v>7848</v>
      </c>
      <c r="F1732" t="s">
        <v>7852</v>
      </c>
      <c r="G1732">
        <v>8440</v>
      </c>
      <c r="H1732">
        <v>8303</v>
      </c>
      <c r="I1732">
        <v>16743</v>
      </c>
      <c r="J1732">
        <v>101.7</v>
      </c>
      <c r="K1732">
        <v>36.9</v>
      </c>
      <c r="L1732">
        <v>16.4</v>
      </c>
      <c r="M1732">
        <v>68.40000000000001</v>
      </c>
      <c r="N1732">
        <v>15.3</v>
      </c>
      <c r="O1732" s="5" t="s">
        <v>67</v>
      </c>
    </row>
    <row r="1733" spans="1:15">
      <c r="A1733" t="s">
        <v>5309</v>
      </c>
      <c r="B1733" t="s">
        <v>5310</v>
      </c>
      <c r="C1733" t="s">
        <v>18</v>
      </c>
      <c r="D1733" t="s">
        <v>7847</v>
      </c>
      <c r="E1733" t="s">
        <v>7848</v>
      </c>
      <c r="F1733" t="s">
        <v>7852</v>
      </c>
      <c r="G1733">
        <v>4021</v>
      </c>
      <c r="H1733">
        <v>4541</v>
      </c>
      <c r="I1733">
        <v>8562</v>
      </c>
      <c r="J1733">
        <v>88.5</v>
      </c>
      <c r="K1733">
        <v>43.1</v>
      </c>
      <c r="L1733">
        <v>15</v>
      </c>
      <c r="M1733">
        <v>61.5</v>
      </c>
      <c r="N1733">
        <v>23.5</v>
      </c>
      <c r="O1733" s="5" t="s">
        <v>67</v>
      </c>
    </row>
    <row r="1734" spans="1:15">
      <c r="A1734" t="s">
        <v>5312</v>
      </c>
      <c r="B1734" t="s">
        <v>5313</v>
      </c>
      <c r="C1734" t="s">
        <v>18</v>
      </c>
      <c r="D1734" t="s">
        <v>7847</v>
      </c>
      <c r="E1734" t="s">
        <v>7848</v>
      </c>
      <c r="F1734" t="s">
        <v>7853</v>
      </c>
      <c r="G1734">
        <v>8770</v>
      </c>
      <c r="H1734">
        <v>9538</v>
      </c>
      <c r="I1734">
        <v>18308</v>
      </c>
      <c r="J1734">
        <v>91.90000000000001</v>
      </c>
      <c r="K1734">
        <v>41.1</v>
      </c>
      <c r="L1734">
        <v>14.5</v>
      </c>
      <c r="M1734">
        <v>65</v>
      </c>
      <c r="N1734">
        <v>20.6</v>
      </c>
      <c r="O1734" s="5" t="s">
        <v>67</v>
      </c>
    </row>
    <row r="1735" spans="1:15">
      <c r="A1735" t="s">
        <v>5315</v>
      </c>
      <c r="B1735" t="s">
        <v>5316</v>
      </c>
      <c r="C1735" t="s">
        <v>18</v>
      </c>
      <c r="D1735" t="s">
        <v>7847</v>
      </c>
      <c r="E1735" t="s">
        <v>7848</v>
      </c>
      <c r="F1735" t="s">
        <v>7853</v>
      </c>
      <c r="G1735">
        <v>10306</v>
      </c>
      <c r="H1735">
        <v>11713</v>
      </c>
      <c r="I1735">
        <v>22019</v>
      </c>
      <c r="J1735">
        <v>88</v>
      </c>
      <c r="K1735">
        <v>42.9</v>
      </c>
      <c r="L1735">
        <v>14.9</v>
      </c>
      <c r="M1735">
        <v>61.7</v>
      </c>
      <c r="N1735">
        <v>23.4</v>
      </c>
      <c r="O1735" s="5" t="s">
        <v>67</v>
      </c>
    </row>
    <row r="1736" spans="1:15">
      <c r="A1736" t="s">
        <v>5318</v>
      </c>
      <c r="B1736" t="s">
        <v>5319</v>
      </c>
      <c r="C1736" t="s">
        <v>18</v>
      </c>
      <c r="D1736" t="s">
        <v>7847</v>
      </c>
      <c r="E1736" t="s">
        <v>7854</v>
      </c>
      <c r="F1736" t="s">
        <v>7855</v>
      </c>
      <c r="G1736">
        <v>5020</v>
      </c>
      <c r="H1736">
        <v>5137</v>
      </c>
      <c r="I1736">
        <v>10157</v>
      </c>
      <c r="J1736">
        <v>97.7</v>
      </c>
      <c r="K1736">
        <v>40.7</v>
      </c>
      <c r="L1736">
        <v>19.2</v>
      </c>
      <c r="M1736">
        <v>64.3</v>
      </c>
      <c r="N1736">
        <v>16.5</v>
      </c>
      <c r="O1736" s="5" t="s">
        <v>67</v>
      </c>
    </row>
    <row r="1737" spans="1:15">
      <c r="A1737" t="s">
        <v>5321</v>
      </c>
      <c r="B1737" t="s">
        <v>5322</v>
      </c>
      <c r="C1737" t="s">
        <v>18</v>
      </c>
      <c r="D1737" t="s">
        <v>7847</v>
      </c>
      <c r="E1737" t="s">
        <v>7854</v>
      </c>
      <c r="F1737" t="s">
        <v>7855</v>
      </c>
      <c r="G1737">
        <v>11500</v>
      </c>
      <c r="H1737">
        <v>12305</v>
      </c>
      <c r="I1737">
        <v>23805</v>
      </c>
      <c r="J1737">
        <v>93.5</v>
      </c>
      <c r="K1737">
        <v>41.2</v>
      </c>
      <c r="L1737">
        <v>17.3</v>
      </c>
      <c r="M1737">
        <v>61.3</v>
      </c>
      <c r="N1737">
        <v>21.5</v>
      </c>
      <c r="O1737" s="5" t="s">
        <v>67</v>
      </c>
    </row>
    <row r="1738" spans="1:15">
      <c r="A1738" t="s">
        <v>5324</v>
      </c>
      <c r="B1738" t="s">
        <v>5325</v>
      </c>
      <c r="C1738" t="s">
        <v>18</v>
      </c>
      <c r="D1738" t="s">
        <v>7847</v>
      </c>
      <c r="E1738" t="s">
        <v>7854</v>
      </c>
      <c r="F1738" t="s">
        <v>7855</v>
      </c>
      <c r="G1738">
        <v>3996</v>
      </c>
      <c r="H1738">
        <v>3783</v>
      </c>
      <c r="I1738">
        <v>7779</v>
      </c>
      <c r="J1738">
        <v>105.6</v>
      </c>
      <c r="K1738">
        <v>36.7</v>
      </c>
      <c r="L1738">
        <v>19.8</v>
      </c>
      <c r="M1738">
        <v>67.90000000000001</v>
      </c>
      <c r="N1738">
        <v>12.3</v>
      </c>
      <c r="O1738" s="5" t="s">
        <v>67</v>
      </c>
    </row>
    <row r="1739" spans="1:15">
      <c r="A1739" t="s">
        <v>5327</v>
      </c>
      <c r="B1739" t="s">
        <v>5328</v>
      </c>
      <c r="C1739" t="s">
        <v>18</v>
      </c>
      <c r="D1739" t="s">
        <v>7847</v>
      </c>
      <c r="E1739" t="s">
        <v>7854</v>
      </c>
      <c r="F1739" t="s">
        <v>7856</v>
      </c>
      <c r="G1739">
        <v>10375</v>
      </c>
      <c r="H1739">
        <v>10784</v>
      </c>
      <c r="I1739">
        <v>21159</v>
      </c>
      <c r="J1739">
        <v>96.2</v>
      </c>
      <c r="K1739">
        <v>35.1</v>
      </c>
      <c r="L1739">
        <v>21.7</v>
      </c>
      <c r="M1739">
        <v>65.5</v>
      </c>
      <c r="N1739">
        <v>12.8</v>
      </c>
      <c r="O1739" s="5" t="s">
        <v>67</v>
      </c>
    </row>
    <row r="1740" spans="1:15">
      <c r="A1740" t="s">
        <v>32</v>
      </c>
      <c r="B1740" t="s">
        <v>33</v>
      </c>
      <c r="C1740" t="s">
        <v>18</v>
      </c>
      <c r="D1740" t="s">
        <v>7847</v>
      </c>
      <c r="E1740" t="s">
        <v>7854</v>
      </c>
      <c r="F1740" t="s">
        <v>7856</v>
      </c>
      <c r="G1740">
        <v>9787</v>
      </c>
      <c r="H1740">
        <v>10239</v>
      </c>
      <c r="I1740">
        <v>20026</v>
      </c>
      <c r="J1740">
        <v>95.59999999999999</v>
      </c>
      <c r="K1740">
        <v>31.2</v>
      </c>
      <c r="L1740">
        <v>25</v>
      </c>
      <c r="M1740">
        <v>65.8</v>
      </c>
      <c r="N1740">
        <v>9.199999999999999</v>
      </c>
      <c r="O1740" s="5" t="s">
        <v>67</v>
      </c>
    </row>
    <row r="1741" spans="1:15">
      <c r="A1741" t="s">
        <v>5331</v>
      </c>
      <c r="B1741" t="s">
        <v>5332</v>
      </c>
      <c r="C1741" t="s">
        <v>18</v>
      </c>
      <c r="D1741" t="s">
        <v>7847</v>
      </c>
      <c r="E1741" t="s">
        <v>7854</v>
      </c>
      <c r="F1741" t="s">
        <v>7856</v>
      </c>
      <c r="G1741">
        <v>5656</v>
      </c>
      <c r="H1741">
        <v>5805</v>
      </c>
      <c r="I1741">
        <v>11461</v>
      </c>
      <c r="J1741">
        <v>97.40000000000001</v>
      </c>
      <c r="K1741">
        <v>35.5</v>
      </c>
      <c r="L1741">
        <v>22.2</v>
      </c>
      <c r="M1741">
        <v>62</v>
      </c>
      <c r="N1741">
        <v>15.9</v>
      </c>
      <c r="O1741" s="5" t="s">
        <v>67</v>
      </c>
    </row>
    <row r="1742" spans="1:15">
      <c r="A1742" t="s">
        <v>5334</v>
      </c>
      <c r="B1742" t="s">
        <v>5335</v>
      </c>
      <c r="C1742" t="s">
        <v>18</v>
      </c>
      <c r="D1742" t="s">
        <v>7847</v>
      </c>
      <c r="E1742" t="s">
        <v>7854</v>
      </c>
      <c r="F1742" t="s">
        <v>7856</v>
      </c>
      <c r="G1742">
        <v>7177</v>
      </c>
      <c r="H1742">
        <v>7267</v>
      </c>
      <c r="I1742">
        <v>14444</v>
      </c>
      <c r="J1742">
        <v>98.8</v>
      </c>
      <c r="K1742">
        <v>36</v>
      </c>
      <c r="L1742">
        <v>21</v>
      </c>
      <c r="M1742">
        <v>63.6</v>
      </c>
      <c r="N1742">
        <v>15.4</v>
      </c>
      <c r="O1742" s="5" t="s">
        <v>67</v>
      </c>
    </row>
    <row r="1743" spans="1:15">
      <c r="A1743" t="s">
        <v>5337</v>
      </c>
      <c r="B1743" t="s">
        <v>5338</v>
      </c>
      <c r="C1743" t="s">
        <v>18</v>
      </c>
      <c r="D1743" t="s">
        <v>7847</v>
      </c>
      <c r="E1743" t="s">
        <v>7854</v>
      </c>
      <c r="F1743" t="s">
        <v>7856</v>
      </c>
      <c r="G1743">
        <v>10768</v>
      </c>
      <c r="H1743">
        <v>11101</v>
      </c>
      <c r="I1743">
        <v>21869</v>
      </c>
      <c r="J1743">
        <v>97</v>
      </c>
      <c r="K1743">
        <v>30.1</v>
      </c>
      <c r="L1743">
        <v>25.4</v>
      </c>
      <c r="M1743">
        <v>66.7</v>
      </c>
      <c r="N1743">
        <v>7.9</v>
      </c>
      <c r="O1743" s="5" t="s">
        <v>67</v>
      </c>
    </row>
    <row r="1744" spans="1:15">
      <c r="A1744" t="s">
        <v>5340</v>
      </c>
      <c r="B1744" t="s">
        <v>5341</v>
      </c>
      <c r="C1744" t="s">
        <v>18</v>
      </c>
      <c r="D1744" t="s">
        <v>7847</v>
      </c>
      <c r="E1744" t="s">
        <v>7854</v>
      </c>
      <c r="F1744" t="s">
        <v>7856</v>
      </c>
      <c r="G1744">
        <v>1281</v>
      </c>
      <c r="H1744">
        <v>1242</v>
      </c>
      <c r="I1744">
        <v>2523</v>
      </c>
      <c r="J1744">
        <v>103.1</v>
      </c>
      <c r="K1744">
        <v>46.4</v>
      </c>
      <c r="L1744">
        <v>15.1</v>
      </c>
      <c r="M1744">
        <v>65.2</v>
      </c>
      <c r="N1744">
        <v>19.7</v>
      </c>
      <c r="O1744" s="5" t="s">
        <v>67</v>
      </c>
    </row>
    <row r="1745" spans="1:15">
      <c r="A1745" t="s">
        <v>5343</v>
      </c>
      <c r="B1745" t="s">
        <v>5344</v>
      </c>
      <c r="C1745" t="s">
        <v>18</v>
      </c>
      <c r="D1745" t="s">
        <v>7847</v>
      </c>
      <c r="E1745" t="s">
        <v>7854</v>
      </c>
      <c r="F1745" t="s">
        <v>7856</v>
      </c>
      <c r="G1745">
        <v>6384</v>
      </c>
      <c r="H1745">
        <v>6485</v>
      </c>
      <c r="I1745">
        <v>12869</v>
      </c>
      <c r="J1745">
        <v>98.40000000000001</v>
      </c>
      <c r="K1745">
        <v>35.1</v>
      </c>
      <c r="L1745">
        <v>20.6</v>
      </c>
      <c r="M1745">
        <v>63.9</v>
      </c>
      <c r="N1745">
        <v>15.5</v>
      </c>
      <c r="O1745" s="5" t="s">
        <v>67</v>
      </c>
    </row>
    <row r="1746" spans="1:15">
      <c r="A1746" t="s">
        <v>5346</v>
      </c>
      <c r="B1746" t="s">
        <v>5347</v>
      </c>
      <c r="C1746" t="s">
        <v>18</v>
      </c>
      <c r="D1746" t="s">
        <v>7847</v>
      </c>
      <c r="E1746" t="s">
        <v>7854</v>
      </c>
      <c r="F1746" t="s">
        <v>7856</v>
      </c>
      <c r="G1746">
        <v>3809</v>
      </c>
      <c r="H1746">
        <v>3690</v>
      </c>
      <c r="I1746">
        <v>7499</v>
      </c>
      <c r="J1746">
        <v>103.2</v>
      </c>
      <c r="K1746">
        <v>35.8</v>
      </c>
      <c r="L1746">
        <v>19.9</v>
      </c>
      <c r="M1746">
        <v>61.3</v>
      </c>
      <c r="N1746">
        <v>18.7</v>
      </c>
      <c r="O1746" s="5" t="s">
        <v>67</v>
      </c>
    </row>
    <row r="1747" spans="1:15">
      <c r="A1747" t="s">
        <v>5349</v>
      </c>
      <c r="B1747" t="s">
        <v>5350</v>
      </c>
      <c r="C1747" t="s">
        <v>18</v>
      </c>
      <c r="D1747" t="s">
        <v>7847</v>
      </c>
      <c r="E1747" t="s">
        <v>7854</v>
      </c>
      <c r="F1747" t="s">
        <v>7857</v>
      </c>
      <c r="G1747">
        <v>14459</v>
      </c>
      <c r="H1747">
        <v>13339</v>
      </c>
      <c r="I1747">
        <v>27798</v>
      </c>
      <c r="J1747">
        <v>108.4</v>
      </c>
      <c r="K1747">
        <v>34</v>
      </c>
      <c r="L1747">
        <v>17.5</v>
      </c>
      <c r="M1747">
        <v>69.90000000000001</v>
      </c>
      <c r="N1747">
        <v>12.5</v>
      </c>
      <c r="O1747" s="5" t="s">
        <v>67</v>
      </c>
    </row>
    <row r="1748" spans="1:15">
      <c r="A1748" t="s">
        <v>5352</v>
      </c>
      <c r="B1748" t="s">
        <v>5353</v>
      </c>
      <c r="C1748" t="s">
        <v>18</v>
      </c>
      <c r="D1748" t="s">
        <v>7847</v>
      </c>
      <c r="E1748" t="s">
        <v>7854</v>
      </c>
      <c r="F1748" t="s">
        <v>7857</v>
      </c>
      <c r="G1748">
        <v>11771</v>
      </c>
      <c r="H1748">
        <v>11970</v>
      </c>
      <c r="I1748">
        <v>23741</v>
      </c>
      <c r="J1748">
        <v>98.3</v>
      </c>
      <c r="K1748">
        <v>36.3</v>
      </c>
      <c r="L1748">
        <v>18.1</v>
      </c>
      <c r="M1748">
        <v>67.3</v>
      </c>
      <c r="N1748">
        <v>14.6</v>
      </c>
      <c r="O1748" s="5" t="s">
        <v>67</v>
      </c>
    </row>
    <row r="1749" spans="1:15">
      <c r="A1749" t="s">
        <v>5355</v>
      </c>
      <c r="B1749" t="s">
        <v>5356</v>
      </c>
      <c r="C1749" t="s">
        <v>18</v>
      </c>
      <c r="D1749" t="s">
        <v>7847</v>
      </c>
      <c r="E1749" t="s">
        <v>7854</v>
      </c>
      <c r="F1749" t="s">
        <v>7857</v>
      </c>
      <c r="G1749">
        <v>9731</v>
      </c>
      <c r="H1749">
        <v>9811</v>
      </c>
      <c r="I1749">
        <v>19542</v>
      </c>
      <c r="J1749">
        <v>99.2</v>
      </c>
      <c r="K1749">
        <v>36.3</v>
      </c>
      <c r="L1749">
        <v>16.9</v>
      </c>
      <c r="M1749">
        <v>70.3</v>
      </c>
      <c r="N1749">
        <v>12.7</v>
      </c>
      <c r="O1749" s="5" t="s">
        <v>67</v>
      </c>
    </row>
    <row r="1750" spans="1:15">
      <c r="A1750" t="s">
        <v>5358</v>
      </c>
      <c r="B1750" t="s">
        <v>5359</v>
      </c>
      <c r="C1750" t="s">
        <v>18</v>
      </c>
      <c r="D1750" t="s">
        <v>7847</v>
      </c>
      <c r="E1750" t="s">
        <v>7854</v>
      </c>
      <c r="F1750" t="s">
        <v>7857</v>
      </c>
      <c r="G1750">
        <v>5430</v>
      </c>
      <c r="H1750">
        <v>5429</v>
      </c>
      <c r="I1750">
        <v>10859</v>
      </c>
      <c r="J1750">
        <v>100</v>
      </c>
      <c r="K1750">
        <v>37.6</v>
      </c>
      <c r="L1750">
        <v>18.3</v>
      </c>
      <c r="M1750">
        <v>64.5</v>
      </c>
      <c r="N1750">
        <v>17.2</v>
      </c>
      <c r="O1750" s="5" t="s">
        <v>67</v>
      </c>
    </row>
    <row r="1751" spans="1:15">
      <c r="A1751" t="s">
        <v>5361</v>
      </c>
      <c r="B1751" t="s">
        <v>5362</v>
      </c>
      <c r="C1751" t="s">
        <v>18</v>
      </c>
      <c r="D1751" t="s">
        <v>7847</v>
      </c>
      <c r="E1751" t="s">
        <v>7854</v>
      </c>
      <c r="F1751" t="s">
        <v>5380</v>
      </c>
      <c r="G1751">
        <v>0</v>
      </c>
      <c r="H1751">
        <v>0</v>
      </c>
      <c r="I1751">
        <v>0</v>
      </c>
      <c r="O1751" s="5" t="s">
        <v>67</v>
      </c>
    </row>
    <row r="1752" spans="1:15">
      <c r="A1752" t="s">
        <v>5364</v>
      </c>
      <c r="B1752" t="s">
        <v>5365</v>
      </c>
      <c r="C1752" t="s">
        <v>18</v>
      </c>
      <c r="D1752" t="s">
        <v>7847</v>
      </c>
      <c r="E1752" t="s">
        <v>7854</v>
      </c>
      <c r="F1752" t="s">
        <v>5380</v>
      </c>
      <c r="G1752">
        <v>8126</v>
      </c>
      <c r="H1752">
        <v>8030</v>
      </c>
      <c r="I1752">
        <v>16156</v>
      </c>
      <c r="J1752">
        <v>101.2</v>
      </c>
      <c r="K1752">
        <v>39.3</v>
      </c>
      <c r="L1752">
        <v>17.3</v>
      </c>
      <c r="M1752">
        <v>62.6</v>
      </c>
      <c r="N1752">
        <v>20.1</v>
      </c>
      <c r="O1752" s="5" t="s">
        <v>67</v>
      </c>
    </row>
    <row r="1753" spans="1:15">
      <c r="A1753" t="s">
        <v>5367</v>
      </c>
      <c r="B1753" t="s">
        <v>5368</v>
      </c>
      <c r="C1753" t="s">
        <v>18</v>
      </c>
      <c r="D1753" t="s">
        <v>7847</v>
      </c>
      <c r="E1753" t="s">
        <v>7854</v>
      </c>
      <c r="F1753" t="s">
        <v>5380</v>
      </c>
      <c r="G1753">
        <v>7739</v>
      </c>
      <c r="H1753">
        <v>7690</v>
      </c>
      <c r="I1753">
        <v>15429</v>
      </c>
      <c r="J1753">
        <v>100.6</v>
      </c>
      <c r="K1753">
        <v>38.5</v>
      </c>
      <c r="L1753">
        <v>17.9</v>
      </c>
      <c r="M1753">
        <v>65.40000000000001</v>
      </c>
      <c r="N1753">
        <v>16.8</v>
      </c>
      <c r="O1753" s="5" t="s">
        <v>67</v>
      </c>
    </row>
    <row r="1754" spans="1:15">
      <c r="A1754" t="s">
        <v>5370</v>
      </c>
      <c r="B1754" t="s">
        <v>5371</v>
      </c>
      <c r="C1754" t="s">
        <v>18</v>
      </c>
      <c r="D1754" t="s">
        <v>7847</v>
      </c>
      <c r="E1754" t="s">
        <v>7854</v>
      </c>
      <c r="F1754" t="s">
        <v>5380</v>
      </c>
      <c r="G1754">
        <v>17</v>
      </c>
      <c r="H1754">
        <v>1</v>
      </c>
      <c r="I1754">
        <v>18</v>
      </c>
      <c r="J1754">
        <v>1700</v>
      </c>
      <c r="K1754">
        <v>25.3</v>
      </c>
      <c r="L1754">
        <v>0</v>
      </c>
      <c r="M1754">
        <v>100</v>
      </c>
      <c r="N1754">
        <v>0</v>
      </c>
      <c r="O1754" s="5" t="s">
        <v>67</v>
      </c>
    </row>
    <row r="1755" spans="1:15">
      <c r="A1755" t="s">
        <v>5373</v>
      </c>
      <c r="B1755" t="s">
        <v>5374</v>
      </c>
      <c r="C1755" t="s">
        <v>18</v>
      </c>
      <c r="D1755" t="s">
        <v>7847</v>
      </c>
      <c r="E1755" t="s">
        <v>7854</v>
      </c>
      <c r="F1755" t="s">
        <v>5380</v>
      </c>
      <c r="G1755">
        <v>9185</v>
      </c>
      <c r="H1755">
        <v>9429</v>
      </c>
      <c r="I1755">
        <v>18614</v>
      </c>
      <c r="J1755">
        <v>97.40000000000001</v>
      </c>
      <c r="K1755">
        <v>37.1</v>
      </c>
      <c r="L1755">
        <v>20.2</v>
      </c>
      <c r="M1755">
        <v>64.3</v>
      </c>
      <c r="N1755">
        <v>15.5</v>
      </c>
      <c r="O1755" s="5" t="s">
        <v>67</v>
      </c>
    </row>
    <row r="1756" spans="1:15">
      <c r="A1756" t="s">
        <v>5376</v>
      </c>
      <c r="B1756" t="s">
        <v>5377</v>
      </c>
      <c r="C1756" t="s">
        <v>18</v>
      </c>
      <c r="D1756" t="s">
        <v>7847</v>
      </c>
      <c r="E1756" t="s">
        <v>7854</v>
      </c>
      <c r="F1756" t="s">
        <v>5380</v>
      </c>
      <c r="G1756">
        <v>9273</v>
      </c>
      <c r="H1756">
        <v>9204</v>
      </c>
      <c r="I1756">
        <v>18477</v>
      </c>
      <c r="J1756">
        <v>100.7</v>
      </c>
      <c r="K1756">
        <v>36</v>
      </c>
      <c r="L1756">
        <v>19.9</v>
      </c>
      <c r="M1756">
        <v>67.90000000000001</v>
      </c>
      <c r="N1756">
        <v>12.2</v>
      </c>
      <c r="O1756" s="5" t="s">
        <v>67</v>
      </c>
    </row>
    <row r="1757" spans="1:15">
      <c r="A1757" t="s">
        <v>5379</v>
      </c>
      <c r="B1757" t="s">
        <v>5380</v>
      </c>
      <c r="C1757" t="s">
        <v>18</v>
      </c>
      <c r="D1757" t="s">
        <v>7847</v>
      </c>
      <c r="E1757" t="s">
        <v>7854</v>
      </c>
      <c r="F1757" t="s">
        <v>5380</v>
      </c>
      <c r="G1757">
        <v>9543</v>
      </c>
      <c r="H1757">
        <v>9469</v>
      </c>
      <c r="I1757">
        <v>19012</v>
      </c>
      <c r="J1757">
        <v>100.8</v>
      </c>
      <c r="K1757">
        <v>37.7</v>
      </c>
      <c r="L1757">
        <v>18.7</v>
      </c>
      <c r="M1757">
        <v>63.6</v>
      </c>
      <c r="N1757">
        <v>17.7</v>
      </c>
      <c r="O1757" s="5" t="s">
        <v>67</v>
      </c>
    </row>
    <row r="1758" spans="1:15">
      <c r="A1758" t="s">
        <v>5382</v>
      </c>
      <c r="B1758" t="s">
        <v>5383</v>
      </c>
      <c r="C1758" t="s">
        <v>18</v>
      </c>
      <c r="D1758" t="s">
        <v>7847</v>
      </c>
      <c r="E1758" t="s">
        <v>7854</v>
      </c>
      <c r="F1758" t="s">
        <v>5380</v>
      </c>
      <c r="G1758">
        <v>9448</v>
      </c>
      <c r="H1758">
        <v>9634</v>
      </c>
      <c r="I1758">
        <v>19082</v>
      </c>
      <c r="J1758">
        <v>98.09999999999999</v>
      </c>
      <c r="K1758">
        <v>39.8</v>
      </c>
      <c r="L1758">
        <v>17.8</v>
      </c>
      <c r="M1758">
        <v>62.8</v>
      </c>
      <c r="N1758">
        <v>19.4</v>
      </c>
      <c r="O1758" s="5" t="s">
        <v>67</v>
      </c>
    </row>
    <row r="1759" spans="1:15">
      <c r="A1759" t="s">
        <v>5385</v>
      </c>
      <c r="B1759" t="s">
        <v>5386</v>
      </c>
      <c r="C1759" t="s">
        <v>18</v>
      </c>
      <c r="D1759" t="s">
        <v>7847</v>
      </c>
      <c r="E1759" t="s">
        <v>7854</v>
      </c>
      <c r="F1759" t="s">
        <v>5380</v>
      </c>
      <c r="G1759">
        <v>9513</v>
      </c>
      <c r="H1759">
        <v>9484</v>
      </c>
      <c r="I1759">
        <v>18997</v>
      </c>
      <c r="J1759">
        <v>100.3</v>
      </c>
      <c r="K1759">
        <v>34.8</v>
      </c>
      <c r="L1759">
        <v>21.2</v>
      </c>
      <c r="M1759">
        <v>66.2</v>
      </c>
      <c r="N1759">
        <v>12.6</v>
      </c>
      <c r="O1759" s="5" t="s">
        <v>67</v>
      </c>
    </row>
    <row r="1760" spans="1:15">
      <c r="A1760" t="s">
        <v>5388</v>
      </c>
      <c r="B1760" t="s">
        <v>5389</v>
      </c>
      <c r="C1760" t="s">
        <v>18</v>
      </c>
      <c r="D1760" t="s">
        <v>7847</v>
      </c>
      <c r="E1760" t="s">
        <v>7854</v>
      </c>
      <c r="F1760" t="s">
        <v>5380</v>
      </c>
      <c r="G1760">
        <v>7571</v>
      </c>
      <c r="H1760">
        <v>7363</v>
      </c>
      <c r="I1760">
        <v>14934</v>
      </c>
      <c r="J1760">
        <v>102.8</v>
      </c>
      <c r="K1760">
        <v>33.5</v>
      </c>
      <c r="L1760">
        <v>17.3</v>
      </c>
      <c r="M1760">
        <v>73.09999999999999</v>
      </c>
      <c r="N1760">
        <v>9.6</v>
      </c>
      <c r="O1760" s="5" t="s">
        <v>67</v>
      </c>
    </row>
    <row r="1761" spans="1:15">
      <c r="A1761" t="s">
        <v>5391</v>
      </c>
      <c r="B1761" t="s">
        <v>5392</v>
      </c>
      <c r="C1761" t="s">
        <v>18</v>
      </c>
      <c r="D1761" t="s">
        <v>7847</v>
      </c>
      <c r="E1761" t="s">
        <v>7854</v>
      </c>
      <c r="F1761" t="s">
        <v>5380</v>
      </c>
      <c r="G1761">
        <v>4255</v>
      </c>
      <c r="H1761">
        <v>4116</v>
      </c>
      <c r="I1761">
        <v>8371</v>
      </c>
      <c r="J1761">
        <v>103.4</v>
      </c>
      <c r="K1761">
        <v>38</v>
      </c>
      <c r="L1761">
        <v>17.7</v>
      </c>
      <c r="M1761">
        <v>64.3</v>
      </c>
      <c r="N1761">
        <v>18</v>
      </c>
      <c r="O1761" s="5" t="s">
        <v>67</v>
      </c>
    </row>
    <row r="1762" spans="1:15">
      <c r="A1762" t="s">
        <v>5394</v>
      </c>
      <c r="B1762" t="s">
        <v>5395</v>
      </c>
      <c r="C1762" t="s">
        <v>18</v>
      </c>
      <c r="D1762" t="s">
        <v>7847</v>
      </c>
      <c r="E1762" t="s">
        <v>7854</v>
      </c>
      <c r="F1762" t="s">
        <v>7858</v>
      </c>
      <c r="G1762">
        <v>4930</v>
      </c>
      <c r="H1762">
        <v>5514</v>
      </c>
      <c r="I1762">
        <v>10444</v>
      </c>
      <c r="J1762">
        <v>89.40000000000001</v>
      </c>
      <c r="K1762">
        <v>44.5</v>
      </c>
      <c r="L1762">
        <v>15.4</v>
      </c>
      <c r="M1762">
        <v>62.6</v>
      </c>
      <c r="N1762">
        <v>21.9</v>
      </c>
      <c r="O1762" s="5" t="s">
        <v>67</v>
      </c>
    </row>
    <row r="1763" spans="1:15">
      <c r="A1763" t="s">
        <v>5397</v>
      </c>
      <c r="B1763" t="s">
        <v>5398</v>
      </c>
      <c r="C1763" t="s">
        <v>18</v>
      </c>
      <c r="D1763" t="s">
        <v>7847</v>
      </c>
      <c r="E1763" t="s">
        <v>7854</v>
      </c>
      <c r="F1763" t="s">
        <v>7858</v>
      </c>
      <c r="G1763">
        <v>4398</v>
      </c>
      <c r="H1763">
        <v>4886</v>
      </c>
      <c r="I1763">
        <v>9284</v>
      </c>
      <c r="J1763">
        <v>90</v>
      </c>
      <c r="K1763">
        <v>40.4</v>
      </c>
      <c r="L1763">
        <v>17.9</v>
      </c>
      <c r="M1763">
        <v>67.2</v>
      </c>
      <c r="N1763">
        <v>15</v>
      </c>
      <c r="O1763" s="5" t="s">
        <v>67</v>
      </c>
    </row>
    <row r="1764" spans="1:15">
      <c r="A1764" t="s">
        <v>5400</v>
      </c>
      <c r="B1764" t="s">
        <v>5401</v>
      </c>
      <c r="C1764" t="s">
        <v>18</v>
      </c>
      <c r="D1764" t="s">
        <v>7847</v>
      </c>
      <c r="E1764" t="s">
        <v>7854</v>
      </c>
      <c r="F1764" t="s">
        <v>7858</v>
      </c>
      <c r="G1764">
        <v>5838</v>
      </c>
      <c r="H1764">
        <v>5814</v>
      </c>
      <c r="I1764">
        <v>11652</v>
      </c>
      <c r="J1764">
        <v>100.4</v>
      </c>
      <c r="K1764">
        <v>41.7</v>
      </c>
      <c r="L1764">
        <v>16.7</v>
      </c>
      <c r="M1764">
        <v>61.8</v>
      </c>
      <c r="N1764">
        <v>21.5</v>
      </c>
      <c r="O1764" s="5" t="s">
        <v>67</v>
      </c>
    </row>
    <row r="1765" spans="1:15">
      <c r="A1765" t="s">
        <v>5403</v>
      </c>
      <c r="B1765" t="s">
        <v>5404</v>
      </c>
      <c r="C1765" t="s">
        <v>18</v>
      </c>
      <c r="D1765" t="s">
        <v>7847</v>
      </c>
      <c r="E1765" t="s">
        <v>7854</v>
      </c>
      <c r="F1765" t="s">
        <v>7858</v>
      </c>
      <c r="G1765">
        <v>8889</v>
      </c>
      <c r="H1765">
        <v>9288</v>
      </c>
      <c r="I1765">
        <v>18177</v>
      </c>
      <c r="J1765">
        <v>95.7</v>
      </c>
      <c r="K1765">
        <v>40.2</v>
      </c>
      <c r="L1765">
        <v>15.6</v>
      </c>
      <c r="M1765">
        <v>61.6</v>
      </c>
      <c r="N1765">
        <v>22.8</v>
      </c>
      <c r="O1765" s="5" t="s">
        <v>67</v>
      </c>
    </row>
    <row r="1766" spans="1:15">
      <c r="A1766" t="s">
        <v>5406</v>
      </c>
      <c r="B1766" t="s">
        <v>5407</v>
      </c>
      <c r="C1766" t="s">
        <v>18</v>
      </c>
      <c r="D1766" t="s">
        <v>7847</v>
      </c>
      <c r="E1766" t="s">
        <v>7854</v>
      </c>
      <c r="F1766" t="s">
        <v>7858</v>
      </c>
      <c r="G1766">
        <v>9741</v>
      </c>
      <c r="H1766">
        <v>10042</v>
      </c>
      <c r="I1766">
        <v>19783</v>
      </c>
      <c r="J1766">
        <v>97</v>
      </c>
      <c r="K1766">
        <v>42</v>
      </c>
      <c r="L1766">
        <v>17.8</v>
      </c>
      <c r="M1766">
        <v>61.8</v>
      </c>
      <c r="N1766">
        <v>20.5</v>
      </c>
      <c r="O1766" s="5" t="s">
        <v>67</v>
      </c>
    </row>
    <row r="1767" spans="1:15">
      <c r="A1767" t="s">
        <v>5409</v>
      </c>
      <c r="B1767" t="s">
        <v>5410</v>
      </c>
      <c r="C1767" t="s">
        <v>18</v>
      </c>
      <c r="D1767" t="s">
        <v>7847</v>
      </c>
      <c r="E1767" t="s">
        <v>7854</v>
      </c>
      <c r="F1767" t="s">
        <v>7858</v>
      </c>
      <c r="G1767">
        <v>8405</v>
      </c>
      <c r="H1767">
        <v>8443</v>
      </c>
      <c r="I1767">
        <v>16848</v>
      </c>
      <c r="J1767">
        <v>99.5</v>
      </c>
      <c r="K1767">
        <v>40.1</v>
      </c>
      <c r="L1767">
        <v>18</v>
      </c>
      <c r="M1767">
        <v>62.4</v>
      </c>
      <c r="N1767">
        <v>19.6</v>
      </c>
      <c r="O1767" s="5" t="s">
        <v>67</v>
      </c>
    </row>
    <row r="1768" spans="1:15">
      <c r="A1768" t="s">
        <v>5412</v>
      </c>
      <c r="B1768" t="s">
        <v>5413</v>
      </c>
      <c r="C1768" t="s">
        <v>18</v>
      </c>
      <c r="D1768" t="s">
        <v>7847</v>
      </c>
      <c r="E1768" t="s">
        <v>7854</v>
      </c>
      <c r="F1768" t="s">
        <v>7858</v>
      </c>
      <c r="G1768">
        <v>6573</v>
      </c>
      <c r="H1768">
        <v>6852</v>
      </c>
      <c r="I1768">
        <v>13425</v>
      </c>
      <c r="J1768">
        <v>95.90000000000001</v>
      </c>
      <c r="K1768">
        <v>42.7</v>
      </c>
      <c r="L1768">
        <v>16.4</v>
      </c>
      <c r="M1768">
        <v>60.2</v>
      </c>
      <c r="N1768">
        <v>23.4</v>
      </c>
      <c r="O1768" s="5" t="s">
        <v>67</v>
      </c>
    </row>
    <row r="1769" spans="1:15">
      <c r="A1769" t="s">
        <v>5415</v>
      </c>
      <c r="B1769" t="s">
        <v>5416</v>
      </c>
      <c r="C1769" t="s">
        <v>18</v>
      </c>
      <c r="D1769" t="s">
        <v>7847</v>
      </c>
      <c r="E1769" t="s">
        <v>7859</v>
      </c>
      <c r="F1769" t="s">
        <v>7860</v>
      </c>
      <c r="G1769">
        <v>7523</v>
      </c>
      <c r="H1769">
        <v>8206</v>
      </c>
      <c r="I1769">
        <v>15729</v>
      </c>
      <c r="J1769">
        <v>91.7</v>
      </c>
      <c r="K1769">
        <v>48.2</v>
      </c>
      <c r="L1769">
        <v>14.3</v>
      </c>
      <c r="M1769">
        <v>58</v>
      </c>
      <c r="N1769">
        <v>27.7</v>
      </c>
      <c r="O1769" s="5" t="s">
        <v>67</v>
      </c>
    </row>
    <row r="1770" spans="1:15">
      <c r="A1770" t="s">
        <v>5418</v>
      </c>
      <c r="B1770" t="s">
        <v>5419</v>
      </c>
      <c r="C1770" t="s">
        <v>18</v>
      </c>
      <c r="D1770" t="s">
        <v>7847</v>
      </c>
      <c r="E1770" t="s">
        <v>7859</v>
      </c>
      <c r="F1770" t="s">
        <v>7860</v>
      </c>
      <c r="G1770">
        <v>10357</v>
      </c>
      <c r="H1770">
        <v>11215</v>
      </c>
      <c r="I1770">
        <v>21572</v>
      </c>
      <c r="J1770">
        <v>92.3</v>
      </c>
      <c r="K1770">
        <v>47.8</v>
      </c>
      <c r="L1770">
        <v>11.3</v>
      </c>
      <c r="M1770">
        <v>60.6</v>
      </c>
      <c r="N1770">
        <v>28.1</v>
      </c>
      <c r="O1770" s="5" t="s">
        <v>67</v>
      </c>
    </row>
    <row r="1771" spans="1:15">
      <c r="A1771" t="s">
        <v>5421</v>
      </c>
      <c r="B1771" t="s">
        <v>5422</v>
      </c>
      <c r="C1771" t="s">
        <v>18</v>
      </c>
      <c r="D1771" t="s">
        <v>7847</v>
      </c>
      <c r="E1771" t="s">
        <v>7859</v>
      </c>
      <c r="F1771" t="s">
        <v>7861</v>
      </c>
      <c r="G1771">
        <v>7459</v>
      </c>
      <c r="H1771">
        <v>7804</v>
      </c>
      <c r="I1771">
        <v>15263</v>
      </c>
      <c r="J1771">
        <v>95.59999999999999</v>
      </c>
      <c r="K1771">
        <v>37</v>
      </c>
      <c r="L1771">
        <v>14.9</v>
      </c>
      <c r="M1771">
        <v>68.2</v>
      </c>
      <c r="N1771">
        <v>16.9</v>
      </c>
      <c r="O1771" s="5" t="s">
        <v>67</v>
      </c>
    </row>
    <row r="1772" spans="1:15">
      <c r="A1772" t="s">
        <v>5424</v>
      </c>
      <c r="B1772" t="s">
        <v>5425</v>
      </c>
      <c r="C1772" t="s">
        <v>18</v>
      </c>
      <c r="D1772" t="s">
        <v>7847</v>
      </c>
      <c r="E1772" t="s">
        <v>7859</v>
      </c>
      <c r="F1772" t="s">
        <v>7861</v>
      </c>
      <c r="G1772">
        <v>6301</v>
      </c>
      <c r="H1772">
        <v>6520</v>
      </c>
      <c r="I1772">
        <v>12821</v>
      </c>
      <c r="J1772">
        <v>96.59999999999999</v>
      </c>
      <c r="K1772">
        <v>44.1</v>
      </c>
      <c r="L1772">
        <v>16</v>
      </c>
      <c r="M1772">
        <v>62.7</v>
      </c>
      <c r="N1772">
        <v>21.2</v>
      </c>
      <c r="O1772" s="5" t="s">
        <v>67</v>
      </c>
    </row>
    <row r="1773" spans="1:15">
      <c r="A1773" t="s">
        <v>5427</v>
      </c>
      <c r="B1773" t="s">
        <v>5428</v>
      </c>
      <c r="C1773" t="s">
        <v>18</v>
      </c>
      <c r="D1773" t="s">
        <v>7847</v>
      </c>
      <c r="E1773" t="s">
        <v>7859</v>
      </c>
      <c r="F1773" t="s">
        <v>7861</v>
      </c>
      <c r="G1773">
        <v>4976</v>
      </c>
      <c r="H1773">
        <v>5101</v>
      </c>
      <c r="I1773">
        <v>10077</v>
      </c>
      <c r="J1773">
        <v>97.5</v>
      </c>
      <c r="K1773">
        <v>42.5</v>
      </c>
      <c r="L1773">
        <v>17.5</v>
      </c>
      <c r="M1773">
        <v>61.4</v>
      </c>
      <c r="N1773">
        <v>21.1</v>
      </c>
      <c r="O1773" s="5" t="s">
        <v>67</v>
      </c>
    </row>
    <row r="1774" spans="1:15">
      <c r="A1774" t="s">
        <v>5430</v>
      </c>
      <c r="B1774" t="s">
        <v>5431</v>
      </c>
      <c r="C1774" t="s">
        <v>18</v>
      </c>
      <c r="D1774" t="s">
        <v>7847</v>
      </c>
      <c r="E1774" t="s">
        <v>7859</v>
      </c>
      <c r="F1774" t="s">
        <v>7861</v>
      </c>
      <c r="G1774">
        <v>8479</v>
      </c>
      <c r="H1774">
        <v>9329</v>
      </c>
      <c r="I1774">
        <v>17808</v>
      </c>
      <c r="J1774">
        <v>90.90000000000001</v>
      </c>
      <c r="K1774">
        <v>37.6</v>
      </c>
      <c r="L1774">
        <v>14.3</v>
      </c>
      <c r="M1774">
        <v>66.5</v>
      </c>
      <c r="N1774">
        <v>19.3</v>
      </c>
      <c r="O1774" s="5" t="s">
        <v>67</v>
      </c>
    </row>
    <row r="1775" spans="1:15">
      <c r="A1775" t="s">
        <v>5433</v>
      </c>
      <c r="B1775" t="s">
        <v>5434</v>
      </c>
      <c r="C1775" t="s">
        <v>18</v>
      </c>
      <c r="D1775" t="s">
        <v>7847</v>
      </c>
      <c r="E1775" t="s">
        <v>7859</v>
      </c>
      <c r="F1775" t="s">
        <v>7861</v>
      </c>
      <c r="G1775">
        <v>8317</v>
      </c>
      <c r="H1775">
        <v>9211</v>
      </c>
      <c r="I1775">
        <v>17528</v>
      </c>
      <c r="J1775">
        <v>90.3</v>
      </c>
      <c r="K1775">
        <v>38.9</v>
      </c>
      <c r="L1775">
        <v>15.7</v>
      </c>
      <c r="M1775">
        <v>65.40000000000001</v>
      </c>
      <c r="N1775">
        <v>19</v>
      </c>
      <c r="O1775" s="5" t="s">
        <v>67</v>
      </c>
    </row>
    <row r="1776" spans="1:15">
      <c r="A1776" t="s">
        <v>5436</v>
      </c>
      <c r="B1776" t="s">
        <v>5437</v>
      </c>
      <c r="C1776" t="s">
        <v>18</v>
      </c>
      <c r="D1776" t="s">
        <v>7847</v>
      </c>
      <c r="E1776" t="s">
        <v>7859</v>
      </c>
      <c r="F1776" t="s">
        <v>7861</v>
      </c>
      <c r="G1776">
        <v>5173</v>
      </c>
      <c r="H1776">
        <v>5261</v>
      </c>
      <c r="I1776">
        <v>10434</v>
      </c>
      <c r="J1776">
        <v>98.3</v>
      </c>
      <c r="K1776">
        <v>39</v>
      </c>
      <c r="L1776">
        <v>20.2</v>
      </c>
      <c r="M1776">
        <v>65.2</v>
      </c>
      <c r="N1776">
        <v>14.6</v>
      </c>
      <c r="O1776" s="5" t="s">
        <v>67</v>
      </c>
    </row>
    <row r="1777" spans="1:15">
      <c r="A1777" t="s">
        <v>5439</v>
      </c>
      <c r="B1777" t="s">
        <v>5440</v>
      </c>
      <c r="C1777" t="s">
        <v>18</v>
      </c>
      <c r="D1777" t="s">
        <v>7847</v>
      </c>
      <c r="E1777" t="s">
        <v>7859</v>
      </c>
      <c r="F1777" t="s">
        <v>7861</v>
      </c>
      <c r="G1777">
        <v>8181</v>
      </c>
      <c r="H1777">
        <v>9413</v>
      </c>
      <c r="I1777">
        <v>17594</v>
      </c>
      <c r="J1777">
        <v>86.90000000000001</v>
      </c>
      <c r="K1777">
        <v>38.2</v>
      </c>
      <c r="L1777">
        <v>16.1</v>
      </c>
      <c r="M1777">
        <v>64.2</v>
      </c>
      <c r="N1777">
        <v>19.7</v>
      </c>
      <c r="O1777" s="5" t="s">
        <v>67</v>
      </c>
    </row>
    <row r="1778" spans="1:15">
      <c r="A1778" t="s">
        <v>5442</v>
      </c>
      <c r="B1778" t="s">
        <v>5443</v>
      </c>
      <c r="C1778" t="s">
        <v>18</v>
      </c>
      <c r="D1778" t="s">
        <v>7847</v>
      </c>
      <c r="E1778" t="s">
        <v>7859</v>
      </c>
      <c r="F1778" t="s">
        <v>7862</v>
      </c>
      <c r="G1778">
        <v>2428</v>
      </c>
      <c r="H1778">
        <v>2476</v>
      </c>
      <c r="I1778">
        <v>4904</v>
      </c>
      <c r="J1778">
        <v>98.09999999999999</v>
      </c>
      <c r="K1778">
        <v>46.4</v>
      </c>
      <c r="L1778">
        <v>15.9</v>
      </c>
      <c r="M1778">
        <v>59.6</v>
      </c>
      <c r="N1778">
        <v>24.4</v>
      </c>
      <c r="O1778" s="5" t="s">
        <v>67</v>
      </c>
    </row>
    <row r="1779" spans="1:15">
      <c r="A1779" t="s">
        <v>5445</v>
      </c>
      <c r="B1779" t="s">
        <v>5446</v>
      </c>
      <c r="C1779" t="s">
        <v>18</v>
      </c>
      <c r="D1779" t="s">
        <v>7847</v>
      </c>
      <c r="E1779" t="s">
        <v>7859</v>
      </c>
      <c r="F1779" t="s">
        <v>7862</v>
      </c>
      <c r="G1779">
        <v>4029</v>
      </c>
      <c r="H1779">
        <v>4372</v>
      </c>
      <c r="I1779">
        <v>8401</v>
      </c>
      <c r="J1779">
        <v>92.2</v>
      </c>
      <c r="K1779">
        <v>36.6</v>
      </c>
      <c r="L1779">
        <v>13.4</v>
      </c>
      <c r="M1779">
        <v>67.09999999999999</v>
      </c>
      <c r="N1779">
        <v>19.5</v>
      </c>
      <c r="O1779" s="5" t="s">
        <v>67</v>
      </c>
    </row>
    <row r="1780" spans="1:15">
      <c r="A1780" t="s">
        <v>5448</v>
      </c>
      <c r="B1780" t="s">
        <v>5449</v>
      </c>
      <c r="C1780" t="s">
        <v>18</v>
      </c>
      <c r="D1780" t="s">
        <v>7847</v>
      </c>
      <c r="E1780" t="s">
        <v>7859</v>
      </c>
      <c r="F1780" t="s">
        <v>7862</v>
      </c>
      <c r="G1780">
        <v>6680</v>
      </c>
      <c r="H1780">
        <v>7008</v>
      </c>
      <c r="I1780">
        <v>13688</v>
      </c>
      <c r="J1780">
        <v>95.3</v>
      </c>
      <c r="K1780">
        <v>43.2</v>
      </c>
      <c r="L1780">
        <v>18</v>
      </c>
      <c r="M1780">
        <v>60.9</v>
      </c>
      <c r="N1780">
        <v>21.1</v>
      </c>
      <c r="O1780" s="5" t="s">
        <v>67</v>
      </c>
    </row>
    <row r="1781" spans="1:15">
      <c r="A1781" t="s">
        <v>5451</v>
      </c>
      <c r="B1781" t="s">
        <v>5452</v>
      </c>
      <c r="C1781" t="s">
        <v>18</v>
      </c>
      <c r="D1781" t="s">
        <v>7847</v>
      </c>
      <c r="E1781" t="s">
        <v>7859</v>
      </c>
      <c r="F1781" t="s">
        <v>7862</v>
      </c>
      <c r="G1781">
        <v>7860</v>
      </c>
      <c r="H1781">
        <v>8259</v>
      </c>
      <c r="I1781">
        <v>16119</v>
      </c>
      <c r="J1781">
        <v>95.2</v>
      </c>
      <c r="K1781">
        <v>40</v>
      </c>
      <c r="L1781">
        <v>17.8</v>
      </c>
      <c r="M1781">
        <v>65</v>
      </c>
      <c r="N1781">
        <v>17.2</v>
      </c>
      <c r="O1781" s="5" t="s">
        <v>67</v>
      </c>
    </row>
    <row r="1782" spans="1:15">
      <c r="A1782" t="s">
        <v>5454</v>
      </c>
      <c r="B1782" t="s">
        <v>5455</v>
      </c>
      <c r="C1782" t="s">
        <v>18</v>
      </c>
      <c r="D1782" t="s">
        <v>7847</v>
      </c>
      <c r="E1782" t="s">
        <v>7859</v>
      </c>
      <c r="F1782" t="s">
        <v>7862</v>
      </c>
      <c r="G1782">
        <v>8103</v>
      </c>
      <c r="H1782">
        <v>8884</v>
      </c>
      <c r="I1782">
        <v>16987</v>
      </c>
      <c r="J1782">
        <v>91.2</v>
      </c>
      <c r="K1782">
        <v>44.3</v>
      </c>
      <c r="L1782">
        <v>16.5</v>
      </c>
      <c r="M1782">
        <v>61.1</v>
      </c>
      <c r="N1782">
        <v>22.4</v>
      </c>
      <c r="O1782" s="5" t="s">
        <v>67</v>
      </c>
    </row>
    <row r="1783" spans="1:15">
      <c r="A1783" t="s">
        <v>5457</v>
      </c>
      <c r="B1783" t="s">
        <v>5458</v>
      </c>
      <c r="C1783" t="s">
        <v>18</v>
      </c>
      <c r="D1783" t="s">
        <v>7847</v>
      </c>
      <c r="E1783" t="s">
        <v>7859</v>
      </c>
      <c r="F1783" t="s">
        <v>7862</v>
      </c>
      <c r="G1783">
        <v>4367</v>
      </c>
      <c r="H1783">
        <v>4620</v>
      </c>
      <c r="I1783">
        <v>8987</v>
      </c>
      <c r="J1783">
        <v>94.5</v>
      </c>
      <c r="K1783">
        <v>40.4</v>
      </c>
      <c r="L1783">
        <v>16.3</v>
      </c>
      <c r="M1783">
        <v>61.1</v>
      </c>
      <c r="N1783">
        <v>22.6</v>
      </c>
      <c r="O1783" s="5" t="s">
        <v>67</v>
      </c>
    </row>
    <row r="1784" spans="1:15">
      <c r="A1784" t="s">
        <v>5460</v>
      </c>
      <c r="B1784" t="s">
        <v>5461</v>
      </c>
      <c r="C1784" t="s">
        <v>18</v>
      </c>
      <c r="D1784" t="s">
        <v>7847</v>
      </c>
      <c r="E1784" t="s">
        <v>7859</v>
      </c>
      <c r="F1784" t="s">
        <v>7863</v>
      </c>
      <c r="G1784">
        <v>5735</v>
      </c>
      <c r="H1784">
        <v>6114</v>
      </c>
      <c r="I1784">
        <v>11849</v>
      </c>
      <c r="J1784">
        <v>93.8</v>
      </c>
      <c r="K1784">
        <v>42.8</v>
      </c>
      <c r="L1784">
        <v>16.8</v>
      </c>
      <c r="M1784">
        <v>62.6</v>
      </c>
      <c r="N1784">
        <v>20.6</v>
      </c>
      <c r="O1784" s="5" t="s">
        <v>67</v>
      </c>
    </row>
    <row r="1785" spans="1:15">
      <c r="A1785" t="s">
        <v>5463</v>
      </c>
      <c r="B1785" t="s">
        <v>5464</v>
      </c>
      <c r="C1785" t="s">
        <v>18</v>
      </c>
      <c r="D1785" t="s">
        <v>7847</v>
      </c>
      <c r="E1785" t="s">
        <v>7859</v>
      </c>
      <c r="F1785" t="s">
        <v>7863</v>
      </c>
      <c r="G1785">
        <v>8080</v>
      </c>
      <c r="H1785">
        <v>8697</v>
      </c>
      <c r="I1785">
        <v>16777</v>
      </c>
      <c r="J1785">
        <v>92.90000000000001</v>
      </c>
      <c r="K1785">
        <v>41.1</v>
      </c>
      <c r="L1785">
        <v>18.8</v>
      </c>
      <c r="M1785">
        <v>61.6</v>
      </c>
      <c r="N1785">
        <v>19.6</v>
      </c>
      <c r="O1785" s="5" t="s">
        <v>67</v>
      </c>
    </row>
    <row r="1786" spans="1:15">
      <c r="A1786" t="s">
        <v>5466</v>
      </c>
      <c r="B1786" t="s">
        <v>5467</v>
      </c>
      <c r="C1786" t="s">
        <v>18</v>
      </c>
      <c r="D1786" t="s">
        <v>7847</v>
      </c>
      <c r="E1786" t="s">
        <v>7859</v>
      </c>
      <c r="F1786" t="s">
        <v>7863</v>
      </c>
      <c r="G1786">
        <v>4791</v>
      </c>
      <c r="H1786">
        <v>4875</v>
      </c>
      <c r="I1786">
        <v>9666</v>
      </c>
      <c r="J1786">
        <v>98.3</v>
      </c>
      <c r="K1786">
        <v>40.5</v>
      </c>
      <c r="L1786">
        <v>17.2</v>
      </c>
      <c r="M1786">
        <v>62.5</v>
      </c>
      <c r="N1786">
        <v>20.2</v>
      </c>
      <c r="O1786" s="5" t="s">
        <v>67</v>
      </c>
    </row>
    <row r="1787" spans="1:15">
      <c r="A1787" t="s">
        <v>5469</v>
      </c>
      <c r="B1787" t="s">
        <v>5470</v>
      </c>
      <c r="C1787" t="s">
        <v>18</v>
      </c>
      <c r="D1787" t="s">
        <v>7847</v>
      </c>
      <c r="E1787" t="s">
        <v>7859</v>
      </c>
      <c r="F1787" t="s">
        <v>7863</v>
      </c>
      <c r="G1787">
        <v>5677</v>
      </c>
      <c r="H1787">
        <v>5923</v>
      </c>
      <c r="I1787">
        <v>11600</v>
      </c>
      <c r="J1787">
        <v>95.8</v>
      </c>
      <c r="K1787">
        <v>41.3</v>
      </c>
      <c r="L1787">
        <v>15.8</v>
      </c>
      <c r="M1787">
        <v>64.09999999999999</v>
      </c>
      <c r="N1787">
        <v>20.2</v>
      </c>
      <c r="O1787" s="5" t="s">
        <v>67</v>
      </c>
    </row>
    <row r="1788" spans="1:15">
      <c r="A1788" t="s">
        <v>5472</v>
      </c>
      <c r="B1788" t="s">
        <v>5473</v>
      </c>
      <c r="C1788" t="s">
        <v>18</v>
      </c>
      <c r="D1788" t="s">
        <v>7847</v>
      </c>
      <c r="E1788" t="s">
        <v>7859</v>
      </c>
      <c r="F1788" t="s">
        <v>7863</v>
      </c>
      <c r="G1788">
        <v>1443</v>
      </c>
      <c r="H1788">
        <v>1416</v>
      </c>
      <c r="I1788">
        <v>2859</v>
      </c>
      <c r="J1788">
        <v>101.9</v>
      </c>
      <c r="K1788">
        <v>49.3</v>
      </c>
      <c r="L1788">
        <v>14.1</v>
      </c>
      <c r="M1788">
        <v>61.1</v>
      </c>
      <c r="N1788">
        <v>24.9</v>
      </c>
      <c r="O1788" s="5" t="s">
        <v>67</v>
      </c>
    </row>
    <row r="1789" spans="1:15">
      <c r="A1789" t="s">
        <v>5475</v>
      </c>
      <c r="B1789" t="s">
        <v>5476</v>
      </c>
      <c r="C1789" t="s">
        <v>18</v>
      </c>
      <c r="D1789" t="s">
        <v>7847</v>
      </c>
      <c r="E1789" t="s">
        <v>7859</v>
      </c>
      <c r="F1789" t="s">
        <v>7863</v>
      </c>
      <c r="G1789">
        <v>2280</v>
      </c>
      <c r="H1789">
        <v>2337</v>
      </c>
      <c r="I1789">
        <v>4617</v>
      </c>
      <c r="J1789">
        <v>97.59999999999999</v>
      </c>
      <c r="K1789">
        <v>41.1</v>
      </c>
      <c r="L1789">
        <v>20.6</v>
      </c>
      <c r="M1789">
        <v>62.3</v>
      </c>
      <c r="N1789">
        <v>17.1</v>
      </c>
      <c r="O1789" s="5" t="s">
        <v>67</v>
      </c>
    </row>
    <row r="1790" spans="1:15">
      <c r="A1790" t="s">
        <v>5478</v>
      </c>
      <c r="B1790" t="s">
        <v>5479</v>
      </c>
      <c r="C1790" t="s">
        <v>18</v>
      </c>
      <c r="D1790" t="s">
        <v>7847</v>
      </c>
      <c r="E1790" t="s">
        <v>7859</v>
      </c>
      <c r="F1790" t="s">
        <v>7863</v>
      </c>
      <c r="G1790">
        <v>5521</v>
      </c>
      <c r="H1790">
        <v>5664</v>
      </c>
      <c r="I1790">
        <v>11185</v>
      </c>
      <c r="J1790">
        <v>97.5</v>
      </c>
      <c r="K1790">
        <v>42.7</v>
      </c>
      <c r="L1790">
        <v>17</v>
      </c>
      <c r="M1790">
        <v>62</v>
      </c>
      <c r="N1790">
        <v>20.9</v>
      </c>
      <c r="O1790" s="5" t="s">
        <v>67</v>
      </c>
    </row>
    <row r="1791" spans="1:15">
      <c r="A1791" t="s">
        <v>5481</v>
      </c>
      <c r="B1791" t="s">
        <v>5482</v>
      </c>
      <c r="C1791" t="s">
        <v>18</v>
      </c>
      <c r="D1791" t="s">
        <v>7847</v>
      </c>
      <c r="E1791" t="s">
        <v>7859</v>
      </c>
      <c r="F1791" t="s">
        <v>7863</v>
      </c>
      <c r="G1791">
        <v>3612</v>
      </c>
      <c r="H1791">
        <v>3702</v>
      </c>
      <c r="I1791">
        <v>7314</v>
      </c>
      <c r="J1791">
        <v>97.59999999999999</v>
      </c>
      <c r="K1791">
        <v>40.6</v>
      </c>
      <c r="L1791">
        <v>16.7</v>
      </c>
      <c r="M1791">
        <v>62.6</v>
      </c>
      <c r="N1791">
        <v>20.7</v>
      </c>
      <c r="O1791" s="5" t="s">
        <v>67</v>
      </c>
    </row>
    <row r="1792" spans="1:15">
      <c r="A1792" t="s">
        <v>5484</v>
      </c>
      <c r="B1792" t="s">
        <v>5485</v>
      </c>
      <c r="C1792" t="s">
        <v>18</v>
      </c>
      <c r="D1792" t="s">
        <v>7847</v>
      </c>
      <c r="E1792" t="s">
        <v>7859</v>
      </c>
      <c r="F1792" t="s">
        <v>7863</v>
      </c>
      <c r="G1792">
        <v>4026</v>
      </c>
      <c r="H1792">
        <v>4066</v>
      </c>
      <c r="I1792">
        <v>8092</v>
      </c>
      <c r="J1792">
        <v>99</v>
      </c>
      <c r="K1792">
        <v>38.7</v>
      </c>
      <c r="L1792">
        <v>18.4</v>
      </c>
      <c r="M1792">
        <v>63.9</v>
      </c>
      <c r="N1792">
        <v>17.6</v>
      </c>
      <c r="O1792" s="5" t="s">
        <v>67</v>
      </c>
    </row>
    <row r="1793" spans="1:15">
      <c r="A1793" t="s">
        <v>5487</v>
      </c>
      <c r="B1793" t="s">
        <v>5488</v>
      </c>
      <c r="C1793" t="s">
        <v>18</v>
      </c>
      <c r="D1793" t="s">
        <v>7847</v>
      </c>
      <c r="E1793" t="s">
        <v>7859</v>
      </c>
      <c r="F1793" t="s">
        <v>7863</v>
      </c>
      <c r="G1793">
        <v>6969</v>
      </c>
      <c r="H1793">
        <v>7452</v>
      </c>
      <c r="I1793">
        <v>14421</v>
      </c>
      <c r="J1793">
        <v>93.5</v>
      </c>
      <c r="K1793">
        <v>42.3</v>
      </c>
      <c r="L1793">
        <v>16.7</v>
      </c>
      <c r="M1793">
        <v>59.9</v>
      </c>
      <c r="N1793">
        <v>23.4</v>
      </c>
      <c r="O1793" s="5" t="s">
        <v>67</v>
      </c>
    </row>
    <row r="1794" spans="1:15">
      <c r="A1794" t="s">
        <v>5490</v>
      </c>
      <c r="B1794" t="s">
        <v>5491</v>
      </c>
      <c r="C1794" t="s">
        <v>18</v>
      </c>
      <c r="D1794" t="s">
        <v>7847</v>
      </c>
      <c r="E1794" t="s">
        <v>7859</v>
      </c>
      <c r="F1794" t="s">
        <v>7863</v>
      </c>
      <c r="G1794">
        <v>0</v>
      </c>
      <c r="H1794">
        <v>0</v>
      </c>
      <c r="I1794">
        <v>0</v>
      </c>
      <c r="O1794" s="5" t="s">
        <v>67</v>
      </c>
    </row>
    <row r="1795" spans="1:15">
      <c r="A1795" t="s">
        <v>5493</v>
      </c>
      <c r="B1795" t="s">
        <v>5494</v>
      </c>
      <c r="C1795" t="s">
        <v>18</v>
      </c>
      <c r="D1795" t="s">
        <v>7847</v>
      </c>
      <c r="E1795" t="s">
        <v>7859</v>
      </c>
      <c r="F1795" t="s">
        <v>7863</v>
      </c>
      <c r="G1795">
        <v>16</v>
      </c>
      <c r="H1795">
        <v>10</v>
      </c>
      <c r="I1795">
        <v>26</v>
      </c>
      <c r="J1795">
        <v>160</v>
      </c>
      <c r="K1795">
        <v>50.5</v>
      </c>
      <c r="L1795">
        <v>11.5</v>
      </c>
      <c r="M1795">
        <v>69.2</v>
      </c>
      <c r="N1795">
        <v>19.2</v>
      </c>
      <c r="O1795" s="5" t="s">
        <v>67</v>
      </c>
    </row>
    <row r="1796" spans="1:15">
      <c r="A1796" t="s">
        <v>5496</v>
      </c>
      <c r="B1796" t="s">
        <v>5497</v>
      </c>
      <c r="C1796" t="s">
        <v>18</v>
      </c>
      <c r="D1796" t="s">
        <v>7847</v>
      </c>
      <c r="E1796" t="s">
        <v>7859</v>
      </c>
      <c r="F1796" t="s">
        <v>7863</v>
      </c>
      <c r="G1796">
        <v>4212</v>
      </c>
      <c r="H1796">
        <v>4229</v>
      </c>
      <c r="I1796">
        <v>8441</v>
      </c>
      <c r="J1796">
        <v>99.59999999999999</v>
      </c>
      <c r="K1796">
        <v>42.7</v>
      </c>
      <c r="L1796">
        <v>18.1</v>
      </c>
      <c r="M1796">
        <v>59.6</v>
      </c>
      <c r="N1796">
        <v>22.4</v>
      </c>
      <c r="O1796" s="5" t="s">
        <v>67</v>
      </c>
    </row>
    <row r="1797" spans="1:15">
      <c r="A1797" t="s">
        <v>5499</v>
      </c>
      <c r="B1797" t="s">
        <v>5500</v>
      </c>
      <c r="C1797" t="s">
        <v>18</v>
      </c>
      <c r="D1797" t="s">
        <v>7847</v>
      </c>
      <c r="E1797" t="s">
        <v>7859</v>
      </c>
      <c r="F1797" t="s">
        <v>7863</v>
      </c>
      <c r="G1797">
        <v>6824</v>
      </c>
      <c r="H1797">
        <v>7335</v>
      </c>
      <c r="I1797">
        <v>14159</v>
      </c>
      <c r="J1797">
        <v>93</v>
      </c>
      <c r="K1797">
        <v>41.3</v>
      </c>
      <c r="L1797">
        <v>16.7</v>
      </c>
      <c r="M1797">
        <v>62.2</v>
      </c>
      <c r="N1797">
        <v>21.1</v>
      </c>
      <c r="O1797" s="5" t="s">
        <v>67</v>
      </c>
    </row>
    <row r="1798" spans="1:15">
      <c r="A1798" t="s">
        <v>5502</v>
      </c>
      <c r="B1798" t="s">
        <v>5503</v>
      </c>
      <c r="C1798" t="s">
        <v>18</v>
      </c>
      <c r="D1798" t="s">
        <v>7847</v>
      </c>
      <c r="E1798" t="s">
        <v>7859</v>
      </c>
      <c r="F1798" t="s">
        <v>7863</v>
      </c>
      <c r="G1798">
        <v>5195</v>
      </c>
      <c r="H1798">
        <v>5293</v>
      </c>
      <c r="I1798">
        <v>10488</v>
      </c>
      <c r="J1798">
        <v>98.09999999999999</v>
      </c>
      <c r="K1798">
        <v>39</v>
      </c>
      <c r="L1798">
        <v>17.3</v>
      </c>
      <c r="M1798">
        <v>62.3</v>
      </c>
      <c r="N1798">
        <v>20.5</v>
      </c>
      <c r="O1798" s="5" t="s">
        <v>67</v>
      </c>
    </row>
    <row r="1799" spans="1:15">
      <c r="A1799" t="s">
        <v>5505</v>
      </c>
      <c r="B1799" t="s">
        <v>5506</v>
      </c>
      <c r="C1799" t="s">
        <v>18</v>
      </c>
      <c r="D1799" t="s">
        <v>7847</v>
      </c>
      <c r="E1799" t="s">
        <v>7859</v>
      </c>
      <c r="F1799" t="s">
        <v>7863</v>
      </c>
      <c r="G1799">
        <v>5209</v>
      </c>
      <c r="H1799">
        <v>5528</v>
      </c>
      <c r="I1799">
        <v>10737</v>
      </c>
      <c r="J1799">
        <v>94.2</v>
      </c>
      <c r="K1799">
        <v>40.6</v>
      </c>
      <c r="L1799">
        <v>16.9</v>
      </c>
      <c r="M1799">
        <v>62</v>
      </c>
      <c r="N1799">
        <v>21.1</v>
      </c>
      <c r="O1799" s="5" t="s">
        <v>67</v>
      </c>
    </row>
    <row r="1800" spans="1:15">
      <c r="A1800" t="s">
        <v>5508</v>
      </c>
      <c r="B1800" t="s">
        <v>5509</v>
      </c>
      <c r="C1800" t="s">
        <v>18</v>
      </c>
      <c r="D1800" t="s">
        <v>7847</v>
      </c>
      <c r="E1800" t="s">
        <v>7859</v>
      </c>
      <c r="F1800" t="s">
        <v>7863</v>
      </c>
      <c r="G1800">
        <v>1843</v>
      </c>
      <c r="H1800">
        <v>1904</v>
      </c>
      <c r="I1800">
        <v>3747</v>
      </c>
      <c r="J1800">
        <v>96.8</v>
      </c>
      <c r="K1800">
        <v>48.6</v>
      </c>
      <c r="L1800">
        <v>16.3</v>
      </c>
      <c r="M1800">
        <v>58.3</v>
      </c>
      <c r="N1800">
        <v>25.4</v>
      </c>
      <c r="O1800" s="5" t="s">
        <v>67</v>
      </c>
    </row>
    <row r="1801" spans="1:15">
      <c r="A1801" t="s">
        <v>5511</v>
      </c>
      <c r="B1801" t="s">
        <v>5512</v>
      </c>
      <c r="C1801" t="s">
        <v>18</v>
      </c>
      <c r="D1801" t="s">
        <v>7847</v>
      </c>
      <c r="E1801" t="s">
        <v>7859</v>
      </c>
      <c r="F1801" t="s">
        <v>7863</v>
      </c>
      <c r="G1801">
        <v>5543</v>
      </c>
      <c r="H1801">
        <v>6179</v>
      </c>
      <c r="I1801">
        <v>11722</v>
      </c>
      <c r="J1801">
        <v>89.7</v>
      </c>
      <c r="K1801">
        <v>42.7</v>
      </c>
      <c r="L1801">
        <v>16.8</v>
      </c>
      <c r="M1801">
        <v>62.1</v>
      </c>
      <c r="N1801">
        <v>21.1</v>
      </c>
      <c r="O1801" s="5" t="s">
        <v>67</v>
      </c>
    </row>
    <row r="1802" spans="1:15">
      <c r="A1802" t="s">
        <v>5514</v>
      </c>
      <c r="B1802" t="s">
        <v>5515</v>
      </c>
      <c r="C1802" t="s">
        <v>18</v>
      </c>
      <c r="D1802" t="s">
        <v>7847</v>
      </c>
      <c r="E1802" t="s">
        <v>7859</v>
      </c>
      <c r="F1802" t="s">
        <v>7863</v>
      </c>
      <c r="G1802">
        <v>7476</v>
      </c>
      <c r="H1802">
        <v>7673</v>
      </c>
      <c r="I1802">
        <v>15149</v>
      </c>
      <c r="J1802">
        <v>97.40000000000001</v>
      </c>
      <c r="K1802">
        <v>37.8</v>
      </c>
      <c r="L1802">
        <v>19.3</v>
      </c>
      <c r="M1802">
        <v>63.3</v>
      </c>
      <c r="N1802">
        <v>17.5</v>
      </c>
      <c r="O1802" s="5" t="s">
        <v>67</v>
      </c>
    </row>
    <row r="1803" spans="1:15">
      <c r="A1803" t="s">
        <v>5517</v>
      </c>
      <c r="B1803" t="s">
        <v>5518</v>
      </c>
      <c r="C1803" t="s">
        <v>18</v>
      </c>
      <c r="D1803" t="s">
        <v>7847</v>
      </c>
      <c r="E1803" t="s">
        <v>7859</v>
      </c>
      <c r="F1803" t="s">
        <v>7863</v>
      </c>
      <c r="G1803">
        <v>5453</v>
      </c>
      <c r="H1803">
        <v>5917</v>
      </c>
      <c r="I1803">
        <v>11370</v>
      </c>
      <c r="J1803">
        <v>92.2</v>
      </c>
      <c r="K1803">
        <v>40.9</v>
      </c>
      <c r="L1803">
        <v>18.5</v>
      </c>
      <c r="M1803">
        <v>63.3</v>
      </c>
      <c r="N1803">
        <v>18.2</v>
      </c>
      <c r="O1803" s="5" t="s">
        <v>67</v>
      </c>
    </row>
    <row r="1804" spans="1:15">
      <c r="A1804" t="s">
        <v>5520</v>
      </c>
      <c r="B1804" t="s">
        <v>5521</v>
      </c>
      <c r="C1804" t="s">
        <v>18</v>
      </c>
      <c r="D1804" t="s">
        <v>7847</v>
      </c>
      <c r="E1804" t="s">
        <v>7864</v>
      </c>
      <c r="F1804" t="s">
        <v>7865</v>
      </c>
      <c r="G1804">
        <v>4812</v>
      </c>
      <c r="H1804">
        <v>4840</v>
      </c>
      <c r="I1804">
        <v>9652</v>
      </c>
      <c r="J1804">
        <v>99.40000000000001</v>
      </c>
      <c r="K1804">
        <v>37</v>
      </c>
      <c r="L1804">
        <v>17.5</v>
      </c>
      <c r="M1804">
        <v>68.59999999999999</v>
      </c>
      <c r="N1804">
        <v>13.9</v>
      </c>
      <c r="O1804" s="5" t="s">
        <v>67</v>
      </c>
    </row>
    <row r="1805" spans="1:15">
      <c r="A1805" t="s">
        <v>5523</v>
      </c>
      <c r="B1805" t="s">
        <v>5524</v>
      </c>
      <c r="C1805" t="s">
        <v>18</v>
      </c>
      <c r="D1805" t="s">
        <v>7847</v>
      </c>
      <c r="E1805" t="s">
        <v>7864</v>
      </c>
      <c r="F1805" t="s">
        <v>7865</v>
      </c>
      <c r="G1805">
        <v>8666</v>
      </c>
      <c r="H1805">
        <v>9117</v>
      </c>
      <c r="I1805">
        <v>17783</v>
      </c>
      <c r="J1805">
        <v>95.09999999999999</v>
      </c>
      <c r="K1805">
        <v>38.9</v>
      </c>
      <c r="L1805">
        <v>15.9</v>
      </c>
      <c r="M1805">
        <v>65.3</v>
      </c>
      <c r="N1805">
        <v>18.8</v>
      </c>
      <c r="O1805" s="5" t="s">
        <v>67</v>
      </c>
    </row>
    <row r="1806" spans="1:15">
      <c r="A1806" t="s">
        <v>5526</v>
      </c>
      <c r="B1806" t="s">
        <v>5527</v>
      </c>
      <c r="C1806" t="s">
        <v>18</v>
      </c>
      <c r="D1806" t="s">
        <v>7847</v>
      </c>
      <c r="E1806" t="s">
        <v>7864</v>
      </c>
      <c r="F1806" t="s">
        <v>7865</v>
      </c>
      <c r="G1806">
        <v>8006</v>
      </c>
      <c r="H1806">
        <v>8555</v>
      </c>
      <c r="I1806">
        <v>16561</v>
      </c>
      <c r="J1806">
        <v>93.59999999999999</v>
      </c>
      <c r="K1806">
        <v>44.6</v>
      </c>
      <c r="L1806">
        <v>15.1</v>
      </c>
      <c r="M1806">
        <v>63.4</v>
      </c>
      <c r="N1806">
        <v>21.4</v>
      </c>
      <c r="O1806" s="5" t="s">
        <v>67</v>
      </c>
    </row>
    <row r="1807" spans="1:15">
      <c r="A1807" t="s">
        <v>5529</v>
      </c>
      <c r="B1807" t="s">
        <v>5530</v>
      </c>
      <c r="C1807" t="s">
        <v>18</v>
      </c>
      <c r="D1807" t="s">
        <v>7847</v>
      </c>
      <c r="E1807" t="s">
        <v>7864</v>
      </c>
      <c r="F1807" t="s">
        <v>7865</v>
      </c>
      <c r="G1807">
        <v>9942</v>
      </c>
      <c r="H1807">
        <v>10325</v>
      </c>
      <c r="I1807">
        <v>20267</v>
      </c>
      <c r="J1807">
        <v>96.3</v>
      </c>
      <c r="K1807">
        <v>36.8</v>
      </c>
      <c r="L1807">
        <v>13.4</v>
      </c>
      <c r="M1807">
        <v>71.09999999999999</v>
      </c>
      <c r="N1807">
        <v>15.5</v>
      </c>
      <c r="O1807" s="5" t="s">
        <v>67</v>
      </c>
    </row>
    <row r="1808" spans="1:15">
      <c r="A1808" t="s">
        <v>5532</v>
      </c>
      <c r="B1808" t="s">
        <v>5533</v>
      </c>
      <c r="C1808" t="s">
        <v>18</v>
      </c>
      <c r="D1808" t="s">
        <v>7847</v>
      </c>
      <c r="E1808" t="s">
        <v>7864</v>
      </c>
      <c r="F1808" t="s">
        <v>7865</v>
      </c>
      <c r="G1808">
        <v>3227</v>
      </c>
      <c r="H1808">
        <v>3572</v>
      </c>
      <c r="I1808">
        <v>6799</v>
      </c>
      <c r="J1808">
        <v>90.3</v>
      </c>
      <c r="K1808">
        <v>37.7</v>
      </c>
      <c r="L1808">
        <v>15.5</v>
      </c>
      <c r="M1808">
        <v>68.7</v>
      </c>
      <c r="N1808">
        <v>15.8</v>
      </c>
      <c r="O1808" s="5" t="s">
        <v>67</v>
      </c>
    </row>
    <row r="1809" spans="1:15">
      <c r="A1809" t="s">
        <v>5535</v>
      </c>
      <c r="B1809" t="s">
        <v>5536</v>
      </c>
      <c r="C1809" t="s">
        <v>18</v>
      </c>
      <c r="D1809" t="s">
        <v>7847</v>
      </c>
      <c r="E1809" t="s">
        <v>7864</v>
      </c>
      <c r="F1809" t="s">
        <v>7865</v>
      </c>
      <c r="G1809">
        <v>8783</v>
      </c>
      <c r="H1809">
        <v>9472</v>
      </c>
      <c r="I1809">
        <v>18255</v>
      </c>
      <c r="J1809">
        <v>92.7</v>
      </c>
      <c r="K1809">
        <v>42.4</v>
      </c>
      <c r="L1809">
        <v>15.5</v>
      </c>
      <c r="M1809">
        <v>61.6</v>
      </c>
      <c r="N1809">
        <v>22.9</v>
      </c>
      <c r="O1809" s="5" t="s">
        <v>67</v>
      </c>
    </row>
    <row r="1810" spans="1:15">
      <c r="A1810" t="s">
        <v>5538</v>
      </c>
      <c r="B1810" t="s">
        <v>5539</v>
      </c>
      <c r="C1810" t="s">
        <v>18</v>
      </c>
      <c r="D1810" t="s">
        <v>7847</v>
      </c>
      <c r="E1810" t="s">
        <v>7864</v>
      </c>
      <c r="F1810" t="s">
        <v>7865</v>
      </c>
      <c r="G1810">
        <v>7522</v>
      </c>
      <c r="H1810">
        <v>8361</v>
      </c>
      <c r="I1810">
        <v>15883</v>
      </c>
      <c r="J1810">
        <v>90</v>
      </c>
      <c r="K1810">
        <v>50.3</v>
      </c>
      <c r="L1810">
        <v>13.6</v>
      </c>
      <c r="M1810">
        <v>55.1</v>
      </c>
      <c r="N1810">
        <v>31.3</v>
      </c>
      <c r="O1810" s="5" t="s">
        <v>67</v>
      </c>
    </row>
    <row r="1811" spans="1:15">
      <c r="A1811" t="s">
        <v>5541</v>
      </c>
      <c r="B1811" t="s">
        <v>5542</v>
      </c>
      <c r="C1811" t="s">
        <v>18</v>
      </c>
      <c r="D1811" t="s">
        <v>7847</v>
      </c>
      <c r="E1811" t="s">
        <v>7864</v>
      </c>
      <c r="F1811" t="s">
        <v>7865</v>
      </c>
      <c r="G1811">
        <v>10155</v>
      </c>
      <c r="H1811">
        <v>10237</v>
      </c>
      <c r="I1811">
        <v>20392</v>
      </c>
      <c r="J1811">
        <v>99.2</v>
      </c>
      <c r="K1811">
        <v>37.2</v>
      </c>
      <c r="L1811">
        <v>15.5</v>
      </c>
      <c r="M1811">
        <v>69</v>
      </c>
      <c r="N1811">
        <v>15.4</v>
      </c>
      <c r="O1811" s="5" t="s">
        <v>67</v>
      </c>
    </row>
    <row r="1812" spans="1:15">
      <c r="A1812" t="s">
        <v>5544</v>
      </c>
      <c r="B1812" t="s">
        <v>5545</v>
      </c>
      <c r="C1812" t="s">
        <v>18</v>
      </c>
      <c r="D1812" t="s">
        <v>7847</v>
      </c>
      <c r="E1812" t="s">
        <v>7864</v>
      </c>
      <c r="F1812" t="s">
        <v>7866</v>
      </c>
      <c r="G1812">
        <v>0</v>
      </c>
      <c r="H1812">
        <v>0</v>
      </c>
      <c r="I1812">
        <v>0</v>
      </c>
      <c r="O1812" s="5" t="s">
        <v>67</v>
      </c>
    </row>
    <row r="1813" spans="1:15">
      <c r="A1813" t="s">
        <v>5547</v>
      </c>
      <c r="B1813" t="s">
        <v>5548</v>
      </c>
      <c r="C1813" t="s">
        <v>18</v>
      </c>
      <c r="D1813" t="s">
        <v>7847</v>
      </c>
      <c r="E1813" t="s">
        <v>7864</v>
      </c>
      <c r="F1813" t="s">
        <v>7866</v>
      </c>
      <c r="G1813">
        <v>7498</v>
      </c>
      <c r="H1813">
        <v>8129</v>
      </c>
      <c r="I1813">
        <v>15627</v>
      </c>
      <c r="J1813">
        <v>92.2</v>
      </c>
      <c r="K1813">
        <v>44.5</v>
      </c>
      <c r="L1813">
        <v>14.4</v>
      </c>
      <c r="M1813">
        <v>66.2</v>
      </c>
      <c r="N1813">
        <v>19.4</v>
      </c>
      <c r="O1813" s="5" t="s">
        <v>67</v>
      </c>
    </row>
    <row r="1814" spans="1:15">
      <c r="A1814" t="s">
        <v>5550</v>
      </c>
      <c r="B1814" t="s">
        <v>5551</v>
      </c>
      <c r="C1814" t="s">
        <v>18</v>
      </c>
      <c r="D1814" t="s">
        <v>7847</v>
      </c>
      <c r="E1814" t="s">
        <v>7864</v>
      </c>
      <c r="F1814" t="s">
        <v>7866</v>
      </c>
      <c r="G1814">
        <v>7368</v>
      </c>
      <c r="H1814">
        <v>8067</v>
      </c>
      <c r="I1814">
        <v>15435</v>
      </c>
      <c r="J1814">
        <v>91.3</v>
      </c>
      <c r="K1814">
        <v>44.3</v>
      </c>
      <c r="L1814">
        <v>14.6</v>
      </c>
      <c r="M1814">
        <v>62.4</v>
      </c>
      <c r="N1814">
        <v>23.1</v>
      </c>
      <c r="O1814" s="5" t="s">
        <v>67</v>
      </c>
    </row>
    <row r="1815" spans="1:15">
      <c r="A1815" t="s">
        <v>5553</v>
      </c>
      <c r="B1815" t="s">
        <v>5554</v>
      </c>
      <c r="C1815" t="s">
        <v>18</v>
      </c>
      <c r="D1815" t="s">
        <v>7847</v>
      </c>
      <c r="E1815" t="s">
        <v>7864</v>
      </c>
      <c r="F1815" t="s">
        <v>7866</v>
      </c>
      <c r="G1815">
        <v>6179</v>
      </c>
      <c r="H1815">
        <v>6381</v>
      </c>
      <c r="I1815">
        <v>12560</v>
      </c>
      <c r="J1815">
        <v>96.8</v>
      </c>
      <c r="K1815">
        <v>40.5</v>
      </c>
      <c r="L1815">
        <v>14.5</v>
      </c>
      <c r="M1815">
        <v>67</v>
      </c>
      <c r="N1815">
        <v>18.5</v>
      </c>
      <c r="O1815" s="5" t="s">
        <v>67</v>
      </c>
    </row>
    <row r="1816" spans="1:15">
      <c r="A1816" t="s">
        <v>5556</v>
      </c>
      <c r="B1816" t="s">
        <v>5557</v>
      </c>
      <c r="C1816" t="s">
        <v>18</v>
      </c>
      <c r="D1816" t="s">
        <v>7847</v>
      </c>
      <c r="E1816" t="s">
        <v>7864</v>
      </c>
      <c r="F1816" t="s">
        <v>7866</v>
      </c>
      <c r="G1816">
        <v>10470</v>
      </c>
      <c r="H1816">
        <v>10602</v>
      </c>
      <c r="I1816">
        <v>21072</v>
      </c>
      <c r="J1816">
        <v>98.8</v>
      </c>
      <c r="K1816">
        <v>36</v>
      </c>
      <c r="L1816">
        <v>15.6</v>
      </c>
      <c r="M1816">
        <v>69.59999999999999</v>
      </c>
      <c r="N1816">
        <v>14.8</v>
      </c>
      <c r="O1816" s="5" t="s">
        <v>67</v>
      </c>
    </row>
    <row r="1817" spans="1:15">
      <c r="A1817" t="s">
        <v>5559</v>
      </c>
      <c r="B1817" t="s">
        <v>5560</v>
      </c>
      <c r="C1817" t="s">
        <v>18</v>
      </c>
      <c r="D1817" t="s">
        <v>7847</v>
      </c>
      <c r="E1817" t="s">
        <v>7864</v>
      </c>
      <c r="F1817" t="s">
        <v>7866</v>
      </c>
      <c r="G1817">
        <v>5</v>
      </c>
      <c r="H1817">
        <v>0</v>
      </c>
      <c r="I1817">
        <v>5</v>
      </c>
      <c r="K1817">
        <v>74.3</v>
      </c>
      <c r="L1817">
        <v>0</v>
      </c>
      <c r="M1817">
        <v>0</v>
      </c>
      <c r="N1817">
        <v>100</v>
      </c>
      <c r="O1817" s="5" t="s">
        <v>67</v>
      </c>
    </row>
    <row r="1818" spans="1:15">
      <c r="A1818" t="s">
        <v>5562</v>
      </c>
      <c r="B1818" t="s">
        <v>5563</v>
      </c>
      <c r="C1818" t="s">
        <v>18</v>
      </c>
      <c r="D1818" t="s">
        <v>7847</v>
      </c>
      <c r="E1818" t="s">
        <v>7864</v>
      </c>
      <c r="F1818" t="s">
        <v>7867</v>
      </c>
      <c r="G1818">
        <v>3</v>
      </c>
      <c r="H1818">
        <v>0</v>
      </c>
      <c r="I1818">
        <v>3</v>
      </c>
      <c r="K1818">
        <v>25.5</v>
      </c>
      <c r="L1818">
        <v>0</v>
      </c>
      <c r="M1818">
        <v>100</v>
      </c>
      <c r="N1818">
        <v>0</v>
      </c>
      <c r="O1818" s="5" t="s">
        <v>67</v>
      </c>
    </row>
    <row r="1819" spans="1:15">
      <c r="A1819" t="s">
        <v>5565</v>
      </c>
      <c r="B1819" t="s">
        <v>5566</v>
      </c>
      <c r="C1819" t="s">
        <v>18</v>
      </c>
      <c r="D1819" t="s">
        <v>7847</v>
      </c>
      <c r="E1819" t="s">
        <v>7864</v>
      </c>
      <c r="F1819" t="s">
        <v>7867</v>
      </c>
      <c r="G1819">
        <v>1504</v>
      </c>
      <c r="H1819">
        <v>1620</v>
      </c>
      <c r="I1819">
        <v>3124</v>
      </c>
      <c r="J1819">
        <v>92.8</v>
      </c>
      <c r="K1819">
        <v>44.2</v>
      </c>
      <c r="L1819">
        <v>17.1</v>
      </c>
      <c r="M1819">
        <v>60</v>
      </c>
      <c r="N1819">
        <v>22.9</v>
      </c>
      <c r="O1819" s="5" t="s">
        <v>67</v>
      </c>
    </row>
    <row r="1820" spans="1:15">
      <c r="A1820" t="s">
        <v>5568</v>
      </c>
      <c r="B1820" t="s">
        <v>5569</v>
      </c>
      <c r="C1820" t="s">
        <v>18</v>
      </c>
      <c r="D1820" t="s">
        <v>7847</v>
      </c>
      <c r="E1820" t="s">
        <v>7864</v>
      </c>
      <c r="F1820" t="s">
        <v>7867</v>
      </c>
      <c r="G1820">
        <v>6889</v>
      </c>
      <c r="H1820">
        <v>7321</v>
      </c>
      <c r="I1820">
        <v>14210</v>
      </c>
      <c r="J1820">
        <v>94.09999999999999</v>
      </c>
      <c r="K1820">
        <v>39.7</v>
      </c>
      <c r="L1820">
        <v>15.7</v>
      </c>
      <c r="M1820">
        <v>64.40000000000001</v>
      </c>
      <c r="N1820">
        <v>19.9</v>
      </c>
      <c r="O1820" s="5" t="s">
        <v>67</v>
      </c>
    </row>
    <row r="1821" spans="1:15">
      <c r="A1821" t="s">
        <v>5571</v>
      </c>
      <c r="B1821" t="s">
        <v>5572</v>
      </c>
      <c r="C1821" t="s">
        <v>18</v>
      </c>
      <c r="D1821" t="s">
        <v>7847</v>
      </c>
      <c r="E1821" t="s">
        <v>7864</v>
      </c>
      <c r="F1821" t="s">
        <v>7867</v>
      </c>
      <c r="G1821">
        <v>13663</v>
      </c>
      <c r="H1821">
        <v>14658</v>
      </c>
      <c r="I1821">
        <v>28321</v>
      </c>
      <c r="J1821">
        <v>93.2</v>
      </c>
      <c r="K1821">
        <v>35.8</v>
      </c>
      <c r="L1821">
        <v>14.2</v>
      </c>
      <c r="M1821">
        <v>69.40000000000001</v>
      </c>
      <c r="N1821">
        <v>16.4</v>
      </c>
      <c r="O1821" s="5" t="s">
        <v>67</v>
      </c>
    </row>
    <row r="1822" spans="1:15">
      <c r="A1822" t="s">
        <v>5574</v>
      </c>
      <c r="B1822" t="s">
        <v>5575</v>
      </c>
      <c r="C1822" t="s">
        <v>18</v>
      </c>
      <c r="D1822" t="s">
        <v>7847</v>
      </c>
      <c r="E1822" t="s">
        <v>7864</v>
      </c>
      <c r="F1822" t="s">
        <v>7867</v>
      </c>
      <c r="G1822">
        <v>9016</v>
      </c>
      <c r="H1822">
        <v>9232</v>
      </c>
      <c r="I1822">
        <v>18248</v>
      </c>
      <c r="J1822">
        <v>97.7</v>
      </c>
      <c r="K1822">
        <v>36.2</v>
      </c>
      <c r="L1822">
        <v>12.7</v>
      </c>
      <c r="M1822">
        <v>72.40000000000001</v>
      </c>
      <c r="N1822">
        <v>14.9</v>
      </c>
      <c r="O1822" s="5" t="s">
        <v>67</v>
      </c>
    </row>
    <row r="1823" spans="1:15">
      <c r="A1823" t="s">
        <v>5577</v>
      </c>
      <c r="B1823" t="s">
        <v>5578</v>
      </c>
      <c r="C1823" t="s">
        <v>18</v>
      </c>
      <c r="D1823" t="s">
        <v>7847</v>
      </c>
      <c r="E1823" t="s">
        <v>7864</v>
      </c>
      <c r="F1823" t="s">
        <v>7867</v>
      </c>
      <c r="G1823">
        <v>2713</v>
      </c>
      <c r="H1823">
        <v>2725</v>
      </c>
      <c r="I1823">
        <v>5438</v>
      </c>
      <c r="J1823">
        <v>99.59999999999999</v>
      </c>
      <c r="K1823">
        <v>43.6</v>
      </c>
      <c r="L1823">
        <v>15.1</v>
      </c>
      <c r="M1823">
        <v>63.3</v>
      </c>
      <c r="N1823">
        <v>21.6</v>
      </c>
      <c r="O1823" s="5" t="s">
        <v>67</v>
      </c>
    </row>
    <row r="1824" spans="1:15">
      <c r="A1824" t="s">
        <v>5580</v>
      </c>
      <c r="B1824" t="s">
        <v>5581</v>
      </c>
      <c r="C1824" t="s">
        <v>18</v>
      </c>
      <c r="D1824" t="s">
        <v>7868</v>
      </c>
      <c r="E1824" t="s">
        <v>7869</v>
      </c>
      <c r="F1824" t="s">
        <v>7870</v>
      </c>
      <c r="G1824">
        <v>3547</v>
      </c>
      <c r="H1824">
        <v>3285</v>
      </c>
      <c r="I1824">
        <v>6832</v>
      </c>
      <c r="J1824">
        <v>108</v>
      </c>
      <c r="K1824">
        <v>46.7</v>
      </c>
      <c r="L1824">
        <v>16.2</v>
      </c>
      <c r="M1824">
        <v>61.4</v>
      </c>
      <c r="N1824">
        <v>22.4</v>
      </c>
      <c r="O1824" s="5" t="s">
        <v>67</v>
      </c>
    </row>
    <row r="1825" spans="1:15">
      <c r="A1825" t="s">
        <v>5583</v>
      </c>
      <c r="B1825" t="s">
        <v>5584</v>
      </c>
      <c r="C1825" t="s">
        <v>18</v>
      </c>
      <c r="D1825" t="s">
        <v>7868</v>
      </c>
      <c r="E1825" t="s">
        <v>7869</v>
      </c>
      <c r="F1825" t="s">
        <v>7870</v>
      </c>
      <c r="G1825">
        <v>5366</v>
      </c>
      <c r="H1825">
        <v>5168</v>
      </c>
      <c r="I1825">
        <v>10534</v>
      </c>
      <c r="J1825">
        <v>103.8</v>
      </c>
      <c r="K1825">
        <v>40.6</v>
      </c>
      <c r="L1825">
        <v>19.1</v>
      </c>
      <c r="M1825">
        <v>61.8</v>
      </c>
      <c r="N1825">
        <v>19.1</v>
      </c>
      <c r="O1825" s="5" t="s">
        <v>67</v>
      </c>
    </row>
    <row r="1826" spans="1:15">
      <c r="A1826" t="s">
        <v>5586</v>
      </c>
      <c r="B1826" t="s">
        <v>5587</v>
      </c>
      <c r="C1826" t="s">
        <v>18</v>
      </c>
      <c r="D1826" t="s">
        <v>7868</v>
      </c>
      <c r="E1826" t="s">
        <v>7869</v>
      </c>
      <c r="F1826" t="s">
        <v>7870</v>
      </c>
      <c r="G1826">
        <v>3561</v>
      </c>
      <c r="H1826">
        <v>3388</v>
      </c>
      <c r="I1826">
        <v>6949</v>
      </c>
      <c r="J1826">
        <v>105.1</v>
      </c>
      <c r="K1826">
        <v>42.6</v>
      </c>
      <c r="L1826">
        <v>18.6</v>
      </c>
      <c r="M1826">
        <v>62.8</v>
      </c>
      <c r="N1826">
        <v>18.6</v>
      </c>
      <c r="O1826" s="5" t="s">
        <v>67</v>
      </c>
    </row>
    <row r="1827" spans="1:15">
      <c r="A1827" t="s">
        <v>5589</v>
      </c>
      <c r="B1827" t="s">
        <v>5590</v>
      </c>
      <c r="C1827" t="s">
        <v>18</v>
      </c>
      <c r="D1827" t="s">
        <v>7868</v>
      </c>
      <c r="E1827" t="s">
        <v>7869</v>
      </c>
      <c r="F1827" t="s">
        <v>7870</v>
      </c>
      <c r="G1827">
        <v>1870</v>
      </c>
      <c r="H1827">
        <v>1653</v>
      </c>
      <c r="I1827">
        <v>3523</v>
      </c>
      <c r="J1827">
        <v>113.1</v>
      </c>
      <c r="K1827">
        <v>42.8</v>
      </c>
      <c r="L1827">
        <v>16.9</v>
      </c>
      <c r="M1827">
        <v>63.9</v>
      </c>
      <c r="N1827">
        <v>19.2</v>
      </c>
      <c r="O1827" s="5" t="s">
        <v>67</v>
      </c>
    </row>
    <row r="1828" spans="1:15">
      <c r="A1828" t="s">
        <v>5592</v>
      </c>
      <c r="B1828" t="s">
        <v>5593</v>
      </c>
      <c r="C1828" t="s">
        <v>18</v>
      </c>
      <c r="D1828" t="s">
        <v>7868</v>
      </c>
      <c r="E1828" t="s">
        <v>7869</v>
      </c>
      <c r="F1828" t="s">
        <v>7870</v>
      </c>
      <c r="G1828">
        <v>3743</v>
      </c>
      <c r="H1828">
        <v>4037</v>
      </c>
      <c r="I1828">
        <v>7780</v>
      </c>
      <c r="J1828">
        <v>92.7</v>
      </c>
      <c r="K1828">
        <v>44.3</v>
      </c>
      <c r="L1828">
        <v>15.4</v>
      </c>
      <c r="M1828">
        <v>58.6</v>
      </c>
      <c r="N1828">
        <v>26.1</v>
      </c>
      <c r="O1828" s="5" t="s">
        <v>67</v>
      </c>
    </row>
    <row r="1829" spans="1:15">
      <c r="A1829" t="s">
        <v>5595</v>
      </c>
      <c r="B1829" t="s">
        <v>5596</v>
      </c>
      <c r="C1829" t="s">
        <v>18</v>
      </c>
      <c r="D1829" t="s">
        <v>7868</v>
      </c>
      <c r="E1829" t="s">
        <v>7869</v>
      </c>
      <c r="F1829" t="s">
        <v>7870</v>
      </c>
      <c r="G1829">
        <v>2317</v>
      </c>
      <c r="H1829">
        <v>2426</v>
      </c>
      <c r="I1829">
        <v>4743</v>
      </c>
      <c r="J1829">
        <v>95.5</v>
      </c>
      <c r="K1829">
        <v>49.3</v>
      </c>
      <c r="L1829">
        <v>15.7</v>
      </c>
      <c r="M1829">
        <v>55.2</v>
      </c>
      <c r="N1829">
        <v>29.1</v>
      </c>
      <c r="O1829" s="5" t="s">
        <v>67</v>
      </c>
    </row>
    <row r="1830" spans="1:15">
      <c r="A1830" t="s">
        <v>5598</v>
      </c>
      <c r="B1830" t="s">
        <v>5599</v>
      </c>
      <c r="C1830" t="s">
        <v>18</v>
      </c>
      <c r="D1830" t="s">
        <v>7868</v>
      </c>
      <c r="E1830" t="s">
        <v>7869</v>
      </c>
      <c r="F1830" t="s">
        <v>7871</v>
      </c>
      <c r="G1830">
        <v>1981</v>
      </c>
      <c r="H1830">
        <v>2192</v>
      </c>
      <c r="I1830">
        <v>4173</v>
      </c>
      <c r="J1830">
        <v>90.40000000000001</v>
      </c>
      <c r="K1830">
        <v>43.7</v>
      </c>
      <c r="L1830">
        <v>17.5</v>
      </c>
      <c r="M1830">
        <v>57.8</v>
      </c>
      <c r="N1830">
        <v>24.7</v>
      </c>
      <c r="O1830" s="5" t="s">
        <v>67</v>
      </c>
    </row>
    <row r="1831" spans="1:15">
      <c r="A1831" t="s">
        <v>5601</v>
      </c>
      <c r="B1831" t="s">
        <v>5602</v>
      </c>
      <c r="C1831" t="s">
        <v>18</v>
      </c>
      <c r="D1831" t="s">
        <v>7868</v>
      </c>
      <c r="E1831" t="s">
        <v>7869</v>
      </c>
      <c r="F1831" t="s">
        <v>7871</v>
      </c>
      <c r="G1831">
        <v>2646</v>
      </c>
      <c r="H1831">
        <v>2522</v>
      </c>
      <c r="I1831">
        <v>5168</v>
      </c>
      <c r="J1831">
        <v>104.9</v>
      </c>
      <c r="K1831">
        <v>52.1</v>
      </c>
      <c r="L1831">
        <v>15.1</v>
      </c>
      <c r="M1831">
        <v>56.8</v>
      </c>
      <c r="N1831">
        <v>28.1</v>
      </c>
      <c r="O1831" s="5" t="s">
        <v>67</v>
      </c>
    </row>
    <row r="1832" spans="1:15">
      <c r="A1832" t="s">
        <v>5604</v>
      </c>
      <c r="B1832" t="s">
        <v>5605</v>
      </c>
      <c r="C1832" t="s">
        <v>18</v>
      </c>
      <c r="D1832" t="s">
        <v>7868</v>
      </c>
      <c r="E1832" t="s">
        <v>7869</v>
      </c>
      <c r="F1832" t="s">
        <v>7871</v>
      </c>
      <c r="G1832">
        <v>2134</v>
      </c>
      <c r="H1832">
        <v>2013</v>
      </c>
      <c r="I1832">
        <v>4147</v>
      </c>
      <c r="J1832">
        <v>106</v>
      </c>
      <c r="K1832">
        <v>52.2</v>
      </c>
      <c r="L1832">
        <v>15</v>
      </c>
      <c r="M1832">
        <v>55.6</v>
      </c>
      <c r="N1832">
        <v>29.4</v>
      </c>
      <c r="O1832" s="5" t="s">
        <v>67</v>
      </c>
    </row>
    <row r="1833" spans="1:15">
      <c r="A1833" t="s">
        <v>5607</v>
      </c>
      <c r="B1833" t="s">
        <v>5608</v>
      </c>
      <c r="C1833" t="s">
        <v>18</v>
      </c>
      <c r="D1833" t="s">
        <v>7868</v>
      </c>
      <c r="E1833" t="s">
        <v>7869</v>
      </c>
      <c r="F1833" t="s">
        <v>7871</v>
      </c>
      <c r="G1833">
        <v>5101</v>
      </c>
      <c r="H1833">
        <v>4655</v>
      </c>
      <c r="I1833">
        <v>9756</v>
      </c>
      <c r="J1833">
        <v>109.6</v>
      </c>
      <c r="K1833">
        <v>49</v>
      </c>
      <c r="L1833">
        <v>17.8</v>
      </c>
      <c r="M1833">
        <v>55.5</v>
      </c>
      <c r="N1833">
        <v>26.7</v>
      </c>
      <c r="O1833" s="5" t="s">
        <v>67</v>
      </c>
    </row>
    <row r="1834" spans="1:15">
      <c r="A1834" t="s">
        <v>5610</v>
      </c>
      <c r="B1834" t="s">
        <v>5611</v>
      </c>
      <c r="C1834" t="s">
        <v>18</v>
      </c>
      <c r="D1834" t="s">
        <v>7868</v>
      </c>
      <c r="E1834" t="s">
        <v>7869</v>
      </c>
      <c r="F1834" t="s">
        <v>7872</v>
      </c>
      <c r="G1834">
        <v>2427</v>
      </c>
      <c r="H1834">
        <v>2276</v>
      </c>
      <c r="I1834">
        <v>4703</v>
      </c>
      <c r="J1834">
        <v>106.6</v>
      </c>
      <c r="K1834">
        <v>49.5</v>
      </c>
      <c r="L1834">
        <v>18.4</v>
      </c>
      <c r="M1834">
        <v>54.3</v>
      </c>
      <c r="N1834">
        <v>27.3</v>
      </c>
      <c r="O1834" s="5" t="s">
        <v>67</v>
      </c>
    </row>
    <row r="1835" spans="1:15">
      <c r="A1835" t="s">
        <v>5613</v>
      </c>
      <c r="B1835" t="s">
        <v>5614</v>
      </c>
      <c r="C1835" t="s">
        <v>18</v>
      </c>
      <c r="D1835" t="s">
        <v>7868</v>
      </c>
      <c r="E1835" t="s">
        <v>7869</v>
      </c>
      <c r="F1835" t="s">
        <v>7872</v>
      </c>
      <c r="G1835">
        <v>2764</v>
      </c>
      <c r="H1835">
        <v>2645</v>
      </c>
      <c r="I1835">
        <v>5409</v>
      </c>
      <c r="J1835">
        <v>104.5</v>
      </c>
      <c r="K1835">
        <v>56.1</v>
      </c>
      <c r="L1835">
        <v>13.8</v>
      </c>
      <c r="M1835">
        <v>52.8</v>
      </c>
      <c r="N1835">
        <v>33.5</v>
      </c>
      <c r="O1835" s="5" t="s">
        <v>67</v>
      </c>
    </row>
    <row r="1836" spans="1:15">
      <c r="A1836" t="s">
        <v>5616</v>
      </c>
      <c r="B1836" t="s">
        <v>5617</v>
      </c>
      <c r="C1836" t="s">
        <v>18</v>
      </c>
      <c r="D1836" t="s">
        <v>7868</v>
      </c>
      <c r="E1836" t="s">
        <v>7869</v>
      </c>
      <c r="F1836" t="s">
        <v>7872</v>
      </c>
      <c r="G1836">
        <v>7106</v>
      </c>
      <c r="H1836">
        <v>7075</v>
      </c>
      <c r="I1836">
        <v>14181</v>
      </c>
      <c r="J1836">
        <v>100.4</v>
      </c>
      <c r="K1836">
        <v>43.4</v>
      </c>
      <c r="L1836">
        <v>16.6</v>
      </c>
      <c r="M1836">
        <v>60.2</v>
      </c>
      <c r="N1836">
        <v>23.2</v>
      </c>
      <c r="O1836" s="5" t="s">
        <v>67</v>
      </c>
    </row>
    <row r="1837" spans="1:15">
      <c r="A1837" t="s">
        <v>5619</v>
      </c>
      <c r="B1837" t="s">
        <v>5620</v>
      </c>
      <c r="C1837" t="s">
        <v>18</v>
      </c>
      <c r="D1837" t="s">
        <v>7868</v>
      </c>
      <c r="E1837" t="s">
        <v>7869</v>
      </c>
      <c r="F1837" t="s">
        <v>7872</v>
      </c>
      <c r="G1837">
        <v>1744</v>
      </c>
      <c r="H1837">
        <v>1668</v>
      </c>
      <c r="I1837">
        <v>3412</v>
      </c>
      <c r="J1837">
        <v>104.6</v>
      </c>
      <c r="K1837">
        <v>47</v>
      </c>
      <c r="L1837">
        <v>18</v>
      </c>
      <c r="M1837">
        <v>56.2</v>
      </c>
      <c r="N1837">
        <v>25.8</v>
      </c>
      <c r="O1837" s="5" t="s">
        <v>67</v>
      </c>
    </row>
    <row r="1838" spans="1:15">
      <c r="A1838" t="s">
        <v>5622</v>
      </c>
      <c r="B1838" t="s">
        <v>5623</v>
      </c>
      <c r="C1838" t="s">
        <v>18</v>
      </c>
      <c r="D1838" t="s">
        <v>7868</v>
      </c>
      <c r="E1838" t="s">
        <v>7869</v>
      </c>
      <c r="F1838" t="s">
        <v>7873</v>
      </c>
      <c r="G1838">
        <v>2855</v>
      </c>
      <c r="H1838">
        <v>2866</v>
      </c>
      <c r="I1838">
        <v>5721</v>
      </c>
      <c r="J1838">
        <v>99.59999999999999</v>
      </c>
      <c r="K1838">
        <v>45.7</v>
      </c>
      <c r="L1838">
        <v>17.2</v>
      </c>
      <c r="M1838">
        <v>57.1</v>
      </c>
      <c r="N1838">
        <v>25.7</v>
      </c>
      <c r="O1838" s="5" t="s">
        <v>67</v>
      </c>
    </row>
    <row r="1839" spans="1:15">
      <c r="A1839" t="s">
        <v>5625</v>
      </c>
      <c r="B1839" t="s">
        <v>5626</v>
      </c>
      <c r="C1839" t="s">
        <v>18</v>
      </c>
      <c r="D1839" t="s">
        <v>7868</v>
      </c>
      <c r="E1839" t="s">
        <v>7869</v>
      </c>
      <c r="F1839" t="s">
        <v>7873</v>
      </c>
      <c r="G1839">
        <v>2900</v>
      </c>
      <c r="H1839">
        <v>2809</v>
      </c>
      <c r="I1839">
        <v>5709</v>
      </c>
      <c r="J1839">
        <v>103.2</v>
      </c>
      <c r="K1839">
        <v>60</v>
      </c>
      <c r="L1839">
        <v>11</v>
      </c>
      <c r="M1839">
        <v>47.5</v>
      </c>
      <c r="N1839">
        <v>41.5</v>
      </c>
      <c r="O1839" s="5" t="s">
        <v>67</v>
      </c>
    </row>
    <row r="1840" spans="1:15">
      <c r="A1840" t="s">
        <v>5628</v>
      </c>
      <c r="B1840" t="s">
        <v>5629</v>
      </c>
      <c r="C1840" t="s">
        <v>18</v>
      </c>
      <c r="D1840" t="s">
        <v>7868</v>
      </c>
      <c r="E1840" t="s">
        <v>7869</v>
      </c>
      <c r="F1840" t="s">
        <v>7873</v>
      </c>
      <c r="G1840">
        <v>2499</v>
      </c>
      <c r="H1840">
        <v>2379</v>
      </c>
      <c r="I1840">
        <v>4878</v>
      </c>
      <c r="J1840">
        <v>105</v>
      </c>
      <c r="K1840">
        <v>57.3</v>
      </c>
      <c r="L1840">
        <v>12.7</v>
      </c>
      <c r="M1840">
        <v>52.3</v>
      </c>
      <c r="N1840">
        <v>35</v>
      </c>
      <c r="O1840" s="5" t="s">
        <v>67</v>
      </c>
    </row>
    <row r="1841" spans="1:15">
      <c r="A1841" t="s">
        <v>5631</v>
      </c>
      <c r="B1841" t="s">
        <v>5632</v>
      </c>
      <c r="C1841" t="s">
        <v>18</v>
      </c>
      <c r="D1841" t="s">
        <v>7868</v>
      </c>
      <c r="E1841" t="s">
        <v>7869</v>
      </c>
      <c r="F1841" t="s">
        <v>7873</v>
      </c>
      <c r="G1841">
        <v>3940</v>
      </c>
      <c r="H1841">
        <v>3779</v>
      </c>
      <c r="I1841">
        <v>7719</v>
      </c>
      <c r="J1841">
        <v>104.3</v>
      </c>
      <c r="K1841">
        <v>57.3</v>
      </c>
      <c r="L1841">
        <v>14.9</v>
      </c>
      <c r="M1841">
        <v>48.5</v>
      </c>
      <c r="N1841">
        <v>36.5</v>
      </c>
      <c r="O1841" s="5" t="s">
        <v>67</v>
      </c>
    </row>
    <row r="1842" spans="1:15">
      <c r="A1842" t="s">
        <v>5634</v>
      </c>
      <c r="B1842" t="s">
        <v>5635</v>
      </c>
      <c r="C1842" t="s">
        <v>18</v>
      </c>
      <c r="D1842" t="s">
        <v>7868</v>
      </c>
      <c r="E1842" t="s">
        <v>7869</v>
      </c>
      <c r="F1842" t="s">
        <v>7873</v>
      </c>
      <c r="G1842">
        <v>2350</v>
      </c>
      <c r="H1842">
        <v>2083</v>
      </c>
      <c r="I1842">
        <v>4433</v>
      </c>
      <c r="J1842">
        <v>112.8</v>
      </c>
      <c r="K1842">
        <v>58.6</v>
      </c>
      <c r="L1842">
        <v>12</v>
      </c>
      <c r="M1842">
        <v>50.5</v>
      </c>
      <c r="N1842">
        <v>37.4</v>
      </c>
      <c r="O1842" s="5" t="s">
        <v>67</v>
      </c>
    </row>
    <row r="1843" spans="1:15">
      <c r="A1843" t="s">
        <v>5637</v>
      </c>
      <c r="B1843" t="s">
        <v>5638</v>
      </c>
      <c r="C1843" t="s">
        <v>18</v>
      </c>
      <c r="D1843" t="s">
        <v>7868</v>
      </c>
      <c r="E1843" t="s">
        <v>7874</v>
      </c>
      <c r="F1843" t="s">
        <v>7875</v>
      </c>
      <c r="G1843">
        <v>1465</v>
      </c>
      <c r="H1843">
        <v>1400</v>
      </c>
      <c r="I1843">
        <v>2865</v>
      </c>
      <c r="J1843">
        <v>104.6</v>
      </c>
      <c r="K1843">
        <v>38.9</v>
      </c>
      <c r="L1843">
        <v>21.1</v>
      </c>
      <c r="M1843">
        <v>59.4</v>
      </c>
      <c r="N1843">
        <v>19.5</v>
      </c>
      <c r="O1843" s="5" t="s">
        <v>67</v>
      </c>
    </row>
    <row r="1844" spans="1:15">
      <c r="A1844" t="s">
        <v>5640</v>
      </c>
      <c r="B1844" t="s">
        <v>5641</v>
      </c>
      <c r="C1844" t="s">
        <v>18</v>
      </c>
      <c r="D1844" t="s">
        <v>7868</v>
      </c>
      <c r="E1844" t="s">
        <v>7874</v>
      </c>
      <c r="F1844" t="s">
        <v>7875</v>
      </c>
      <c r="G1844">
        <v>3645</v>
      </c>
      <c r="H1844">
        <v>3533</v>
      </c>
      <c r="I1844">
        <v>7178</v>
      </c>
      <c r="J1844">
        <v>103.2</v>
      </c>
      <c r="K1844">
        <v>48.9</v>
      </c>
      <c r="L1844">
        <v>17.9</v>
      </c>
      <c r="M1844">
        <v>55.4</v>
      </c>
      <c r="N1844">
        <v>26.7</v>
      </c>
      <c r="O1844" s="5" t="s">
        <v>67</v>
      </c>
    </row>
    <row r="1845" spans="1:15">
      <c r="A1845" t="s">
        <v>5643</v>
      </c>
      <c r="B1845" t="s">
        <v>5644</v>
      </c>
      <c r="C1845" t="s">
        <v>18</v>
      </c>
      <c r="D1845" t="s">
        <v>7868</v>
      </c>
      <c r="E1845" t="s">
        <v>7874</v>
      </c>
      <c r="F1845" t="s">
        <v>7875</v>
      </c>
      <c r="G1845">
        <v>2290</v>
      </c>
      <c r="H1845">
        <v>2059</v>
      </c>
      <c r="I1845">
        <v>4349</v>
      </c>
      <c r="J1845">
        <v>111.2</v>
      </c>
      <c r="K1845">
        <v>47.6</v>
      </c>
      <c r="L1845">
        <v>17.9</v>
      </c>
      <c r="M1845">
        <v>55.3</v>
      </c>
      <c r="N1845">
        <v>26.8</v>
      </c>
      <c r="O1845" s="5" t="s">
        <v>67</v>
      </c>
    </row>
    <row r="1846" spans="1:15">
      <c r="A1846" t="s">
        <v>5646</v>
      </c>
      <c r="B1846" t="s">
        <v>5647</v>
      </c>
      <c r="C1846" t="s">
        <v>18</v>
      </c>
      <c r="D1846" t="s">
        <v>7868</v>
      </c>
      <c r="E1846" t="s">
        <v>7874</v>
      </c>
      <c r="F1846" t="s">
        <v>7875</v>
      </c>
      <c r="G1846">
        <v>1117</v>
      </c>
      <c r="H1846">
        <v>1080</v>
      </c>
      <c r="I1846">
        <v>2197</v>
      </c>
      <c r="J1846">
        <v>103.4</v>
      </c>
      <c r="K1846">
        <v>44.1</v>
      </c>
      <c r="L1846">
        <v>18.9</v>
      </c>
      <c r="M1846">
        <v>59.9</v>
      </c>
      <c r="N1846">
        <v>21.3</v>
      </c>
      <c r="O1846" s="5" t="s">
        <v>67</v>
      </c>
    </row>
    <row r="1847" spans="1:15">
      <c r="A1847" t="s">
        <v>5649</v>
      </c>
      <c r="B1847" t="s">
        <v>5650</v>
      </c>
      <c r="C1847" t="s">
        <v>18</v>
      </c>
      <c r="D1847" t="s">
        <v>7868</v>
      </c>
      <c r="E1847" t="s">
        <v>7874</v>
      </c>
      <c r="F1847" t="s">
        <v>7875</v>
      </c>
      <c r="G1847">
        <v>8650</v>
      </c>
      <c r="H1847">
        <v>8394</v>
      </c>
      <c r="I1847">
        <v>17044</v>
      </c>
      <c r="J1847">
        <v>103</v>
      </c>
      <c r="K1847">
        <v>41.8</v>
      </c>
      <c r="L1847">
        <v>18.1</v>
      </c>
      <c r="M1847">
        <v>60.6</v>
      </c>
      <c r="N1847">
        <v>21.3</v>
      </c>
      <c r="O1847" s="5" t="s">
        <v>67</v>
      </c>
    </row>
    <row r="1848" spans="1:15">
      <c r="A1848" t="s">
        <v>5652</v>
      </c>
      <c r="B1848" t="s">
        <v>5653</v>
      </c>
      <c r="C1848" t="s">
        <v>18</v>
      </c>
      <c r="D1848" t="s">
        <v>7868</v>
      </c>
      <c r="E1848" t="s">
        <v>7874</v>
      </c>
      <c r="F1848" t="s">
        <v>7875</v>
      </c>
      <c r="G1848">
        <v>2026</v>
      </c>
      <c r="H1848">
        <v>1839</v>
      </c>
      <c r="I1848">
        <v>3865</v>
      </c>
      <c r="J1848">
        <v>110.2</v>
      </c>
      <c r="K1848">
        <v>45.2</v>
      </c>
      <c r="L1848">
        <v>18.7</v>
      </c>
      <c r="M1848">
        <v>58.9</v>
      </c>
      <c r="N1848">
        <v>22.4</v>
      </c>
      <c r="O1848" s="5" t="s">
        <v>67</v>
      </c>
    </row>
    <row r="1849" spans="1:15">
      <c r="A1849" t="s">
        <v>5655</v>
      </c>
      <c r="B1849" t="s">
        <v>5656</v>
      </c>
      <c r="C1849" t="s">
        <v>18</v>
      </c>
      <c r="D1849" t="s">
        <v>7868</v>
      </c>
      <c r="E1849" t="s">
        <v>7874</v>
      </c>
      <c r="F1849" t="s">
        <v>7875</v>
      </c>
      <c r="G1849">
        <v>92</v>
      </c>
      <c r="H1849">
        <v>52</v>
      </c>
      <c r="I1849">
        <v>144</v>
      </c>
      <c r="J1849">
        <v>176.9</v>
      </c>
      <c r="K1849">
        <v>41.9</v>
      </c>
      <c r="L1849">
        <v>6.9</v>
      </c>
      <c r="M1849">
        <v>80.59999999999999</v>
      </c>
      <c r="N1849">
        <v>12.5</v>
      </c>
      <c r="O1849" s="5" t="s">
        <v>67</v>
      </c>
    </row>
    <row r="1850" spans="1:15">
      <c r="A1850" t="s">
        <v>5658</v>
      </c>
      <c r="B1850" t="s">
        <v>5659</v>
      </c>
      <c r="C1850" t="s">
        <v>18</v>
      </c>
      <c r="D1850" t="s">
        <v>7868</v>
      </c>
      <c r="E1850" t="s">
        <v>7874</v>
      </c>
      <c r="F1850" t="s">
        <v>7875</v>
      </c>
      <c r="G1850">
        <v>11115</v>
      </c>
      <c r="H1850">
        <v>10649</v>
      </c>
      <c r="I1850">
        <v>21764</v>
      </c>
      <c r="J1850">
        <v>104.4</v>
      </c>
      <c r="K1850">
        <v>41.2</v>
      </c>
      <c r="L1850">
        <v>17.7</v>
      </c>
      <c r="M1850">
        <v>62.9</v>
      </c>
      <c r="N1850">
        <v>19.5</v>
      </c>
      <c r="O1850" s="5" t="s">
        <v>67</v>
      </c>
    </row>
    <row r="1851" spans="1:15">
      <c r="A1851" t="s">
        <v>5661</v>
      </c>
      <c r="B1851" t="s">
        <v>5662</v>
      </c>
      <c r="C1851" t="s">
        <v>18</v>
      </c>
      <c r="D1851" t="s">
        <v>7868</v>
      </c>
      <c r="E1851" t="s">
        <v>7874</v>
      </c>
      <c r="F1851" t="s">
        <v>7875</v>
      </c>
      <c r="G1851">
        <v>0</v>
      </c>
      <c r="H1851">
        <v>0</v>
      </c>
      <c r="I1851">
        <v>0</v>
      </c>
      <c r="O1851" s="5" t="s">
        <v>67</v>
      </c>
    </row>
    <row r="1852" spans="1:15">
      <c r="A1852" t="s">
        <v>5664</v>
      </c>
      <c r="B1852" t="s">
        <v>5665</v>
      </c>
      <c r="C1852" t="s">
        <v>18</v>
      </c>
      <c r="D1852" t="s">
        <v>7868</v>
      </c>
      <c r="E1852" t="s">
        <v>7874</v>
      </c>
      <c r="F1852" t="s">
        <v>7876</v>
      </c>
      <c r="G1852">
        <v>1254</v>
      </c>
      <c r="H1852">
        <v>1400</v>
      </c>
      <c r="I1852">
        <v>2654</v>
      </c>
      <c r="J1852">
        <v>89.59999999999999</v>
      </c>
      <c r="K1852">
        <v>29.8</v>
      </c>
      <c r="L1852">
        <v>22.7</v>
      </c>
      <c r="M1852">
        <v>72.7</v>
      </c>
      <c r="N1852">
        <v>4.6</v>
      </c>
      <c r="O1852" s="5" t="s">
        <v>67</v>
      </c>
    </row>
    <row r="1853" spans="1:15">
      <c r="A1853" t="s">
        <v>16</v>
      </c>
      <c r="B1853" t="s">
        <v>17</v>
      </c>
      <c r="C1853" t="s">
        <v>18</v>
      </c>
      <c r="D1853" t="s">
        <v>7868</v>
      </c>
      <c r="E1853" t="s">
        <v>7874</v>
      </c>
      <c r="F1853" t="s">
        <v>7876</v>
      </c>
      <c r="G1853">
        <v>884</v>
      </c>
      <c r="H1853">
        <v>642</v>
      </c>
      <c r="I1853">
        <v>1526</v>
      </c>
      <c r="J1853">
        <v>137.7</v>
      </c>
      <c r="K1853">
        <v>51.4</v>
      </c>
      <c r="L1853">
        <v>11.1</v>
      </c>
      <c r="M1853">
        <v>58.2</v>
      </c>
      <c r="N1853">
        <v>30.7</v>
      </c>
      <c r="O1853" s="5" t="s">
        <v>67</v>
      </c>
    </row>
    <row r="1854" spans="1:15">
      <c r="A1854" t="s">
        <v>5668</v>
      </c>
      <c r="B1854" t="s">
        <v>5669</v>
      </c>
      <c r="C1854" t="s">
        <v>18</v>
      </c>
      <c r="D1854" t="s">
        <v>7868</v>
      </c>
      <c r="E1854" t="s">
        <v>7874</v>
      </c>
      <c r="F1854" t="s">
        <v>7876</v>
      </c>
      <c r="G1854">
        <v>1151</v>
      </c>
      <c r="H1854">
        <v>1039</v>
      </c>
      <c r="I1854">
        <v>2190</v>
      </c>
      <c r="J1854">
        <v>110.8</v>
      </c>
      <c r="K1854">
        <v>55.2</v>
      </c>
      <c r="L1854">
        <v>13.2</v>
      </c>
      <c r="M1854">
        <v>54.8</v>
      </c>
      <c r="N1854">
        <v>31.9</v>
      </c>
      <c r="O1854" s="5" t="s">
        <v>67</v>
      </c>
    </row>
    <row r="1855" spans="1:15">
      <c r="A1855" t="s">
        <v>5671</v>
      </c>
      <c r="B1855" t="s">
        <v>5672</v>
      </c>
      <c r="C1855" t="s">
        <v>18</v>
      </c>
      <c r="D1855" t="s">
        <v>7868</v>
      </c>
      <c r="E1855" t="s">
        <v>7874</v>
      </c>
      <c r="F1855" t="s">
        <v>7876</v>
      </c>
      <c r="G1855">
        <v>1157</v>
      </c>
      <c r="H1855">
        <v>810</v>
      </c>
      <c r="I1855">
        <v>1967</v>
      </c>
      <c r="J1855">
        <v>142.8</v>
      </c>
      <c r="K1855">
        <v>44.5</v>
      </c>
      <c r="L1855">
        <v>12.1</v>
      </c>
      <c r="M1855">
        <v>69.59999999999999</v>
      </c>
      <c r="N1855">
        <v>18.3</v>
      </c>
      <c r="O1855" s="5" t="s">
        <v>67</v>
      </c>
    </row>
    <row r="1856" spans="1:15">
      <c r="A1856" t="s">
        <v>5674</v>
      </c>
      <c r="B1856" t="s">
        <v>5675</v>
      </c>
      <c r="C1856" t="s">
        <v>18</v>
      </c>
      <c r="D1856" t="s">
        <v>7868</v>
      </c>
      <c r="E1856" t="s">
        <v>7874</v>
      </c>
      <c r="F1856" t="s">
        <v>7876</v>
      </c>
      <c r="G1856">
        <v>7438</v>
      </c>
      <c r="H1856">
        <v>6676</v>
      </c>
      <c r="I1856">
        <v>14114</v>
      </c>
      <c r="J1856">
        <v>111.4</v>
      </c>
      <c r="K1856">
        <v>38.5</v>
      </c>
      <c r="L1856">
        <v>18</v>
      </c>
      <c r="M1856">
        <v>64.5</v>
      </c>
      <c r="N1856">
        <v>17.5</v>
      </c>
      <c r="O1856" s="5" t="s">
        <v>67</v>
      </c>
    </row>
    <row r="1857" spans="1:15">
      <c r="A1857" t="s">
        <v>5677</v>
      </c>
      <c r="B1857" t="s">
        <v>5678</v>
      </c>
      <c r="C1857" t="s">
        <v>18</v>
      </c>
      <c r="D1857" t="s">
        <v>7868</v>
      </c>
      <c r="E1857" t="s">
        <v>7874</v>
      </c>
      <c r="F1857" t="s">
        <v>7876</v>
      </c>
      <c r="G1857">
        <v>2261</v>
      </c>
      <c r="H1857">
        <v>1828</v>
      </c>
      <c r="I1857">
        <v>4089</v>
      </c>
      <c r="J1857">
        <v>123.7</v>
      </c>
      <c r="K1857">
        <v>32.4</v>
      </c>
      <c r="L1857">
        <v>25.3</v>
      </c>
      <c r="M1857">
        <v>72.7</v>
      </c>
      <c r="N1857">
        <v>2</v>
      </c>
      <c r="O1857" s="5" t="s">
        <v>67</v>
      </c>
    </row>
    <row r="1858" spans="1:15">
      <c r="A1858" t="s">
        <v>5680</v>
      </c>
      <c r="B1858" t="s">
        <v>5681</v>
      </c>
      <c r="C1858" t="s">
        <v>18</v>
      </c>
      <c r="D1858" t="s">
        <v>7868</v>
      </c>
      <c r="E1858" t="s">
        <v>7877</v>
      </c>
      <c r="F1858" t="s">
        <v>7878</v>
      </c>
      <c r="G1858">
        <v>6651</v>
      </c>
      <c r="H1858">
        <v>6812</v>
      </c>
      <c r="I1858">
        <v>13463</v>
      </c>
      <c r="J1858">
        <v>97.59999999999999</v>
      </c>
      <c r="K1858">
        <v>62.2</v>
      </c>
      <c r="L1858">
        <v>10.6</v>
      </c>
      <c r="M1858">
        <v>44.7</v>
      </c>
      <c r="N1858">
        <v>44.8</v>
      </c>
      <c r="O1858" s="5" t="s">
        <v>67</v>
      </c>
    </row>
    <row r="1859" spans="1:15">
      <c r="A1859" t="s">
        <v>5683</v>
      </c>
      <c r="B1859" t="s">
        <v>5684</v>
      </c>
      <c r="C1859" t="s">
        <v>18</v>
      </c>
      <c r="D1859" t="s">
        <v>7868</v>
      </c>
      <c r="E1859" t="s">
        <v>7877</v>
      </c>
      <c r="F1859" t="s">
        <v>7878</v>
      </c>
      <c r="G1859">
        <v>2711</v>
      </c>
      <c r="H1859">
        <v>2456</v>
      </c>
      <c r="I1859">
        <v>5167</v>
      </c>
      <c r="J1859">
        <v>110.4</v>
      </c>
      <c r="K1859">
        <v>51</v>
      </c>
      <c r="L1859">
        <v>15.9</v>
      </c>
      <c r="M1859">
        <v>55.2</v>
      </c>
      <c r="N1859">
        <v>29</v>
      </c>
      <c r="O1859" s="5" t="s">
        <v>67</v>
      </c>
    </row>
    <row r="1860" spans="1:15">
      <c r="A1860" t="s">
        <v>5686</v>
      </c>
      <c r="B1860" t="s">
        <v>5687</v>
      </c>
      <c r="C1860" t="s">
        <v>18</v>
      </c>
      <c r="D1860" t="s">
        <v>7868</v>
      </c>
      <c r="E1860" t="s">
        <v>7877</v>
      </c>
      <c r="F1860" t="s">
        <v>7878</v>
      </c>
      <c r="G1860">
        <v>4089</v>
      </c>
      <c r="H1860">
        <v>4407</v>
      </c>
      <c r="I1860">
        <v>8496</v>
      </c>
      <c r="J1860">
        <v>92.8</v>
      </c>
      <c r="K1860">
        <v>46.4</v>
      </c>
      <c r="L1860">
        <v>16.4</v>
      </c>
      <c r="M1860">
        <v>57.2</v>
      </c>
      <c r="N1860">
        <v>26.4</v>
      </c>
      <c r="O1860" s="5" t="s">
        <v>67</v>
      </c>
    </row>
    <row r="1861" spans="1:15">
      <c r="A1861" t="s">
        <v>5689</v>
      </c>
      <c r="B1861" t="s">
        <v>5690</v>
      </c>
      <c r="C1861" t="s">
        <v>18</v>
      </c>
      <c r="D1861" t="s">
        <v>7868</v>
      </c>
      <c r="E1861" t="s">
        <v>7877</v>
      </c>
      <c r="F1861" t="s">
        <v>7878</v>
      </c>
      <c r="G1861">
        <v>4410</v>
      </c>
      <c r="H1861">
        <v>4093</v>
      </c>
      <c r="I1861">
        <v>8503</v>
      </c>
      <c r="J1861">
        <v>107.7</v>
      </c>
      <c r="K1861">
        <v>48.3</v>
      </c>
      <c r="L1861">
        <v>15.9</v>
      </c>
      <c r="M1861">
        <v>60.9</v>
      </c>
      <c r="N1861">
        <v>23.3</v>
      </c>
      <c r="O1861" s="5" t="s">
        <v>67</v>
      </c>
    </row>
    <row r="1862" spans="1:15">
      <c r="A1862" t="s">
        <v>5692</v>
      </c>
      <c r="B1862" t="s">
        <v>5693</v>
      </c>
      <c r="C1862" t="s">
        <v>18</v>
      </c>
      <c r="D1862" t="s">
        <v>7868</v>
      </c>
      <c r="E1862" t="s">
        <v>7877</v>
      </c>
      <c r="F1862" t="s">
        <v>7878</v>
      </c>
      <c r="G1862">
        <v>8008</v>
      </c>
      <c r="H1862">
        <v>8853</v>
      </c>
      <c r="I1862">
        <v>16861</v>
      </c>
      <c r="J1862">
        <v>90.5</v>
      </c>
      <c r="K1862">
        <v>61.3</v>
      </c>
      <c r="L1862">
        <v>11.9</v>
      </c>
      <c r="M1862">
        <v>44.4</v>
      </c>
      <c r="N1862">
        <v>43.7</v>
      </c>
      <c r="O1862" s="5" t="s">
        <v>67</v>
      </c>
    </row>
    <row r="1863" spans="1:15">
      <c r="A1863" t="s">
        <v>5695</v>
      </c>
      <c r="B1863" t="s">
        <v>5696</v>
      </c>
      <c r="C1863" t="s">
        <v>18</v>
      </c>
      <c r="D1863" t="s">
        <v>7868</v>
      </c>
      <c r="E1863" t="s">
        <v>7877</v>
      </c>
      <c r="F1863" t="s">
        <v>7878</v>
      </c>
      <c r="G1863">
        <v>3431</v>
      </c>
      <c r="H1863">
        <v>3443</v>
      </c>
      <c r="I1863">
        <v>6874</v>
      </c>
      <c r="J1863">
        <v>99.7</v>
      </c>
      <c r="K1863">
        <v>56</v>
      </c>
      <c r="L1863">
        <v>13.5</v>
      </c>
      <c r="M1863">
        <v>52.3</v>
      </c>
      <c r="N1863">
        <v>34.2</v>
      </c>
      <c r="O1863" s="5" t="s">
        <v>67</v>
      </c>
    </row>
    <row r="1864" spans="1:15">
      <c r="A1864" t="s">
        <v>5698</v>
      </c>
      <c r="B1864" t="s">
        <v>5699</v>
      </c>
      <c r="C1864" t="s">
        <v>18</v>
      </c>
      <c r="D1864" t="s">
        <v>7868</v>
      </c>
      <c r="E1864" t="s">
        <v>7877</v>
      </c>
      <c r="F1864" t="s">
        <v>7879</v>
      </c>
      <c r="G1864">
        <v>3737</v>
      </c>
      <c r="H1864">
        <v>2708</v>
      </c>
      <c r="I1864">
        <v>6445</v>
      </c>
      <c r="J1864">
        <v>138</v>
      </c>
      <c r="K1864">
        <v>45.7</v>
      </c>
      <c r="L1864">
        <v>15.1</v>
      </c>
      <c r="M1864">
        <v>63.8</v>
      </c>
      <c r="N1864">
        <v>21.2</v>
      </c>
      <c r="O1864" s="5" t="s">
        <v>67</v>
      </c>
    </row>
    <row r="1865" spans="1:15">
      <c r="A1865" t="s">
        <v>5701</v>
      </c>
      <c r="B1865" t="s">
        <v>5702</v>
      </c>
      <c r="C1865" t="s">
        <v>18</v>
      </c>
      <c r="D1865" t="s">
        <v>7868</v>
      </c>
      <c r="E1865" t="s">
        <v>7877</v>
      </c>
      <c r="F1865" t="s">
        <v>7879</v>
      </c>
      <c r="G1865">
        <v>2026</v>
      </c>
      <c r="H1865">
        <v>1991</v>
      </c>
      <c r="I1865">
        <v>4017</v>
      </c>
      <c r="J1865">
        <v>101.8</v>
      </c>
      <c r="K1865">
        <v>54</v>
      </c>
      <c r="L1865">
        <v>12.5</v>
      </c>
      <c r="M1865">
        <v>55.5</v>
      </c>
      <c r="N1865">
        <v>32</v>
      </c>
      <c r="O1865" s="5" t="s">
        <v>67</v>
      </c>
    </row>
    <row r="1866" spans="1:15">
      <c r="A1866" t="s">
        <v>5704</v>
      </c>
      <c r="B1866" t="s">
        <v>5705</v>
      </c>
      <c r="C1866" t="s">
        <v>18</v>
      </c>
      <c r="D1866" t="s">
        <v>7868</v>
      </c>
      <c r="E1866" t="s">
        <v>7877</v>
      </c>
      <c r="F1866" t="s">
        <v>7879</v>
      </c>
      <c r="G1866">
        <v>2752</v>
      </c>
      <c r="H1866">
        <v>2659</v>
      </c>
      <c r="I1866">
        <v>5411</v>
      </c>
      <c r="J1866">
        <v>103.5</v>
      </c>
      <c r="K1866">
        <v>49.4</v>
      </c>
      <c r="L1866">
        <v>15</v>
      </c>
      <c r="M1866">
        <v>57</v>
      </c>
      <c r="N1866">
        <v>28</v>
      </c>
      <c r="O1866" s="5" t="s">
        <v>67</v>
      </c>
    </row>
    <row r="1867" spans="1:15">
      <c r="A1867" t="s">
        <v>5707</v>
      </c>
      <c r="B1867" t="s">
        <v>5708</v>
      </c>
      <c r="C1867" t="s">
        <v>18</v>
      </c>
      <c r="D1867" t="s">
        <v>7868</v>
      </c>
      <c r="E1867" t="s">
        <v>7877</v>
      </c>
      <c r="F1867" t="s">
        <v>7879</v>
      </c>
      <c r="G1867">
        <v>3358</v>
      </c>
      <c r="H1867">
        <v>3089</v>
      </c>
      <c r="I1867">
        <v>6447</v>
      </c>
      <c r="J1867">
        <v>108.7</v>
      </c>
      <c r="K1867">
        <v>40.4</v>
      </c>
      <c r="L1867">
        <v>18</v>
      </c>
      <c r="M1867">
        <v>60.9</v>
      </c>
      <c r="N1867">
        <v>21.1</v>
      </c>
      <c r="O1867" s="5" t="s">
        <v>67</v>
      </c>
    </row>
    <row r="1868" spans="1:15">
      <c r="A1868" t="s">
        <v>5710</v>
      </c>
      <c r="B1868" t="s">
        <v>5711</v>
      </c>
      <c r="C1868" t="s">
        <v>18</v>
      </c>
      <c r="D1868" t="s">
        <v>7868</v>
      </c>
      <c r="E1868" t="s">
        <v>7877</v>
      </c>
      <c r="F1868" t="s">
        <v>7879</v>
      </c>
      <c r="G1868">
        <v>1338</v>
      </c>
      <c r="H1868">
        <v>1116</v>
      </c>
      <c r="I1868">
        <v>2454</v>
      </c>
      <c r="J1868">
        <v>119.9</v>
      </c>
      <c r="K1868">
        <v>45.3</v>
      </c>
      <c r="L1868">
        <v>18.8</v>
      </c>
      <c r="M1868">
        <v>60.6</v>
      </c>
      <c r="N1868">
        <v>20.5</v>
      </c>
      <c r="O1868" s="5" t="s">
        <v>67</v>
      </c>
    </row>
    <row r="1869" spans="1:15">
      <c r="A1869" t="s">
        <v>5713</v>
      </c>
      <c r="B1869" t="s">
        <v>5714</v>
      </c>
      <c r="C1869" t="s">
        <v>18</v>
      </c>
      <c r="D1869" t="s">
        <v>7868</v>
      </c>
      <c r="E1869" t="s">
        <v>7877</v>
      </c>
      <c r="F1869" t="s">
        <v>7879</v>
      </c>
      <c r="G1869">
        <v>1674</v>
      </c>
      <c r="H1869">
        <v>1518</v>
      </c>
      <c r="I1869">
        <v>3192</v>
      </c>
      <c r="J1869">
        <v>110.3</v>
      </c>
      <c r="K1869">
        <v>48.3</v>
      </c>
      <c r="L1869">
        <v>16.3</v>
      </c>
      <c r="M1869">
        <v>59.5</v>
      </c>
      <c r="N1869">
        <v>24.2</v>
      </c>
      <c r="O1869" s="5" t="s">
        <v>67</v>
      </c>
    </row>
    <row r="1870" spans="1:15">
      <c r="A1870" t="s">
        <v>5716</v>
      </c>
      <c r="B1870" t="s">
        <v>5717</v>
      </c>
      <c r="C1870" t="s">
        <v>18</v>
      </c>
      <c r="D1870" t="s">
        <v>7868</v>
      </c>
      <c r="E1870" t="s">
        <v>7877</v>
      </c>
      <c r="F1870" t="s">
        <v>7879</v>
      </c>
      <c r="G1870">
        <v>3651</v>
      </c>
      <c r="H1870">
        <v>3420</v>
      </c>
      <c r="I1870">
        <v>7071</v>
      </c>
      <c r="J1870">
        <v>106.8</v>
      </c>
      <c r="K1870">
        <v>41.6</v>
      </c>
      <c r="L1870">
        <v>17.5</v>
      </c>
      <c r="M1870">
        <v>62.2</v>
      </c>
      <c r="N1870">
        <v>20.3</v>
      </c>
      <c r="O1870" s="5" t="s">
        <v>67</v>
      </c>
    </row>
    <row r="1871" spans="1:15">
      <c r="A1871" t="s">
        <v>5719</v>
      </c>
      <c r="B1871" t="s">
        <v>5720</v>
      </c>
      <c r="C1871" t="s">
        <v>18</v>
      </c>
      <c r="D1871" t="s">
        <v>7868</v>
      </c>
      <c r="E1871" t="s">
        <v>7877</v>
      </c>
      <c r="F1871" t="s">
        <v>7879</v>
      </c>
      <c r="G1871">
        <v>1923</v>
      </c>
      <c r="H1871">
        <v>1713</v>
      </c>
      <c r="I1871">
        <v>3636</v>
      </c>
      <c r="J1871">
        <v>112.3</v>
      </c>
      <c r="K1871">
        <v>49.5</v>
      </c>
      <c r="L1871">
        <v>16.1</v>
      </c>
      <c r="M1871">
        <v>57.8</v>
      </c>
      <c r="N1871">
        <v>26.1</v>
      </c>
      <c r="O1871" s="5" t="s">
        <v>67</v>
      </c>
    </row>
    <row r="1872" spans="1:15">
      <c r="A1872" t="s">
        <v>5722</v>
      </c>
      <c r="B1872" t="s">
        <v>5723</v>
      </c>
      <c r="C1872" t="s">
        <v>18</v>
      </c>
      <c r="D1872" t="s">
        <v>7868</v>
      </c>
      <c r="E1872" t="s">
        <v>7877</v>
      </c>
      <c r="F1872" t="s">
        <v>7879</v>
      </c>
      <c r="G1872">
        <v>7643</v>
      </c>
      <c r="H1872">
        <v>7847</v>
      </c>
      <c r="I1872">
        <v>15490</v>
      </c>
      <c r="J1872">
        <v>97.40000000000001</v>
      </c>
      <c r="K1872">
        <v>42</v>
      </c>
      <c r="L1872">
        <v>17.6</v>
      </c>
      <c r="M1872">
        <v>61.9</v>
      </c>
      <c r="N1872">
        <v>20.5</v>
      </c>
      <c r="O1872" s="5" t="s">
        <v>67</v>
      </c>
    </row>
    <row r="1873" spans="1:15">
      <c r="A1873" t="s">
        <v>5725</v>
      </c>
      <c r="B1873" t="s">
        <v>5726</v>
      </c>
      <c r="C1873" t="s">
        <v>18</v>
      </c>
      <c r="D1873" t="s">
        <v>7868</v>
      </c>
      <c r="E1873" t="s">
        <v>7877</v>
      </c>
      <c r="F1873" t="s">
        <v>7879</v>
      </c>
      <c r="G1873">
        <v>7437</v>
      </c>
      <c r="H1873">
        <v>7736</v>
      </c>
      <c r="I1873">
        <v>15173</v>
      </c>
      <c r="J1873">
        <v>96.09999999999999</v>
      </c>
      <c r="K1873">
        <v>41.5</v>
      </c>
      <c r="L1873">
        <v>17.6</v>
      </c>
      <c r="M1873">
        <v>59.7</v>
      </c>
      <c r="N1873">
        <v>22.7</v>
      </c>
      <c r="O1873" s="5" t="s">
        <v>67</v>
      </c>
    </row>
    <row r="1874" spans="1:15">
      <c r="A1874" t="s">
        <v>5728</v>
      </c>
      <c r="B1874" t="s">
        <v>5729</v>
      </c>
      <c r="C1874" t="s">
        <v>18</v>
      </c>
      <c r="D1874" t="s">
        <v>7868</v>
      </c>
      <c r="E1874" t="s">
        <v>7877</v>
      </c>
      <c r="F1874" t="s">
        <v>7880</v>
      </c>
      <c r="G1874">
        <v>3466</v>
      </c>
      <c r="H1874">
        <v>3162</v>
      </c>
      <c r="I1874">
        <v>6628</v>
      </c>
      <c r="J1874">
        <v>109.6</v>
      </c>
      <c r="K1874">
        <v>49.1</v>
      </c>
      <c r="L1874">
        <v>14.4</v>
      </c>
      <c r="M1874">
        <v>59</v>
      </c>
      <c r="N1874">
        <v>26.6</v>
      </c>
      <c r="O1874" s="5" t="s">
        <v>67</v>
      </c>
    </row>
    <row r="1875" spans="1:15">
      <c r="A1875" t="s">
        <v>5731</v>
      </c>
      <c r="B1875" t="s">
        <v>5732</v>
      </c>
      <c r="C1875" t="s">
        <v>18</v>
      </c>
      <c r="D1875" t="s">
        <v>7868</v>
      </c>
      <c r="E1875" t="s">
        <v>7877</v>
      </c>
      <c r="F1875" t="s">
        <v>7880</v>
      </c>
      <c r="G1875">
        <v>2103</v>
      </c>
      <c r="H1875">
        <v>2077</v>
      </c>
      <c r="I1875">
        <v>4180</v>
      </c>
      <c r="J1875">
        <v>101.3</v>
      </c>
      <c r="K1875">
        <v>41.2</v>
      </c>
      <c r="L1875">
        <v>15.8</v>
      </c>
      <c r="M1875">
        <v>61.2</v>
      </c>
      <c r="N1875">
        <v>22.9</v>
      </c>
      <c r="O1875" s="5" t="s">
        <v>67</v>
      </c>
    </row>
    <row r="1876" spans="1:15">
      <c r="A1876" t="s">
        <v>5734</v>
      </c>
      <c r="B1876" t="s">
        <v>5735</v>
      </c>
      <c r="C1876" t="s">
        <v>18</v>
      </c>
      <c r="D1876" t="s">
        <v>7868</v>
      </c>
      <c r="E1876" t="s">
        <v>7877</v>
      </c>
      <c r="F1876" t="s">
        <v>7880</v>
      </c>
      <c r="G1876">
        <v>1571</v>
      </c>
      <c r="H1876">
        <v>1385</v>
      </c>
      <c r="I1876">
        <v>2956</v>
      </c>
      <c r="J1876">
        <v>113.4</v>
      </c>
      <c r="K1876">
        <v>45.8</v>
      </c>
      <c r="L1876">
        <v>16.3</v>
      </c>
      <c r="M1876">
        <v>58.8</v>
      </c>
      <c r="N1876">
        <v>25</v>
      </c>
      <c r="O1876" s="5" t="s">
        <v>67</v>
      </c>
    </row>
    <row r="1877" spans="1:15">
      <c r="A1877" t="s">
        <v>5737</v>
      </c>
      <c r="B1877" t="s">
        <v>5738</v>
      </c>
      <c r="C1877" t="s">
        <v>18</v>
      </c>
      <c r="D1877" t="s">
        <v>7868</v>
      </c>
      <c r="E1877" t="s">
        <v>7877</v>
      </c>
      <c r="F1877" t="s">
        <v>7880</v>
      </c>
      <c r="G1877">
        <v>2810</v>
      </c>
      <c r="H1877">
        <v>2912</v>
      </c>
      <c r="I1877">
        <v>5722</v>
      </c>
      <c r="J1877">
        <v>96.5</v>
      </c>
      <c r="K1877">
        <v>44.7</v>
      </c>
      <c r="L1877">
        <v>18.4</v>
      </c>
      <c r="M1877">
        <v>56.3</v>
      </c>
      <c r="N1877">
        <v>25.3</v>
      </c>
      <c r="O1877" s="5" t="s">
        <v>67</v>
      </c>
    </row>
    <row r="1878" spans="1:15">
      <c r="A1878" t="s">
        <v>5740</v>
      </c>
      <c r="B1878" t="s">
        <v>5741</v>
      </c>
      <c r="C1878" t="s">
        <v>18</v>
      </c>
      <c r="D1878" t="s">
        <v>7868</v>
      </c>
      <c r="E1878" t="s">
        <v>7877</v>
      </c>
      <c r="F1878" t="s">
        <v>7880</v>
      </c>
      <c r="G1878">
        <v>965</v>
      </c>
      <c r="H1878">
        <v>841</v>
      </c>
      <c r="I1878">
        <v>1806</v>
      </c>
      <c r="J1878">
        <v>114.7</v>
      </c>
      <c r="K1878">
        <v>50.3</v>
      </c>
      <c r="L1878">
        <v>15.7</v>
      </c>
      <c r="M1878">
        <v>59.9</v>
      </c>
      <c r="N1878">
        <v>24.4</v>
      </c>
      <c r="O1878" s="5" t="s">
        <v>67</v>
      </c>
    </row>
    <row r="1879" spans="1:15">
      <c r="A1879" t="s">
        <v>5743</v>
      </c>
      <c r="B1879" t="s">
        <v>5744</v>
      </c>
      <c r="C1879" t="s">
        <v>18</v>
      </c>
      <c r="D1879" t="s">
        <v>7868</v>
      </c>
      <c r="E1879" t="s">
        <v>7877</v>
      </c>
      <c r="F1879" t="s">
        <v>7880</v>
      </c>
      <c r="G1879">
        <v>3630</v>
      </c>
      <c r="H1879">
        <v>3301</v>
      </c>
      <c r="I1879">
        <v>6931</v>
      </c>
      <c r="J1879">
        <v>110</v>
      </c>
      <c r="K1879">
        <v>56.5</v>
      </c>
      <c r="L1879">
        <v>12.7</v>
      </c>
      <c r="M1879">
        <v>53</v>
      </c>
      <c r="N1879">
        <v>34.4</v>
      </c>
      <c r="O1879" s="5" t="s">
        <v>67</v>
      </c>
    </row>
    <row r="1880" spans="1:15">
      <c r="A1880" t="s">
        <v>5746</v>
      </c>
      <c r="B1880" t="s">
        <v>5747</v>
      </c>
      <c r="C1880" t="s">
        <v>18</v>
      </c>
      <c r="D1880" t="s">
        <v>7868</v>
      </c>
      <c r="E1880" t="s">
        <v>7877</v>
      </c>
      <c r="F1880" t="s">
        <v>7880</v>
      </c>
      <c r="G1880">
        <v>9982</v>
      </c>
      <c r="H1880">
        <v>9728</v>
      </c>
      <c r="I1880">
        <v>19710</v>
      </c>
      <c r="J1880">
        <v>102.6</v>
      </c>
      <c r="K1880">
        <v>41.9</v>
      </c>
      <c r="L1880">
        <v>16.2</v>
      </c>
      <c r="M1880">
        <v>60.6</v>
      </c>
      <c r="N1880">
        <v>23.2</v>
      </c>
      <c r="O1880" s="5" t="s">
        <v>67</v>
      </c>
    </row>
    <row r="1881" spans="1:15">
      <c r="A1881" t="s">
        <v>5749</v>
      </c>
      <c r="B1881" t="s">
        <v>5750</v>
      </c>
      <c r="C1881" t="s">
        <v>18</v>
      </c>
      <c r="D1881" t="s">
        <v>7868</v>
      </c>
      <c r="E1881" t="s">
        <v>7877</v>
      </c>
      <c r="F1881" t="s">
        <v>7880</v>
      </c>
      <c r="G1881">
        <v>2102</v>
      </c>
      <c r="H1881">
        <v>1834</v>
      </c>
      <c r="I1881">
        <v>3936</v>
      </c>
      <c r="J1881">
        <v>114.6</v>
      </c>
      <c r="K1881">
        <v>48.3</v>
      </c>
      <c r="L1881">
        <v>16.2</v>
      </c>
      <c r="M1881">
        <v>61.9</v>
      </c>
      <c r="N1881">
        <v>22</v>
      </c>
      <c r="O1881" s="5" t="s">
        <v>67</v>
      </c>
    </row>
    <row r="1882" spans="1:15">
      <c r="A1882" t="s">
        <v>5752</v>
      </c>
      <c r="B1882" t="s">
        <v>5753</v>
      </c>
      <c r="C1882" t="s">
        <v>18</v>
      </c>
      <c r="D1882" t="s">
        <v>7868</v>
      </c>
      <c r="E1882" t="s">
        <v>7877</v>
      </c>
      <c r="F1882" t="s">
        <v>7880</v>
      </c>
      <c r="G1882">
        <v>2274</v>
      </c>
      <c r="H1882">
        <v>2449</v>
      </c>
      <c r="I1882">
        <v>4723</v>
      </c>
      <c r="J1882">
        <v>92.90000000000001</v>
      </c>
      <c r="K1882">
        <v>44.3</v>
      </c>
      <c r="L1882">
        <v>16.4</v>
      </c>
      <c r="M1882">
        <v>56.6</v>
      </c>
      <c r="N1882">
        <v>27.1</v>
      </c>
      <c r="O1882" s="5" t="s">
        <v>67</v>
      </c>
    </row>
    <row r="1883" spans="1:15">
      <c r="A1883" t="s">
        <v>5755</v>
      </c>
      <c r="B1883" t="s">
        <v>5756</v>
      </c>
      <c r="C1883" t="s">
        <v>18</v>
      </c>
      <c r="D1883" t="s">
        <v>7868</v>
      </c>
      <c r="E1883" t="s">
        <v>7877</v>
      </c>
      <c r="F1883" t="s">
        <v>7880</v>
      </c>
      <c r="G1883">
        <v>2994</v>
      </c>
      <c r="H1883">
        <v>2456</v>
      </c>
      <c r="I1883">
        <v>5450</v>
      </c>
      <c r="J1883">
        <v>121.9</v>
      </c>
      <c r="K1883">
        <v>42.4</v>
      </c>
      <c r="L1883">
        <v>15.8</v>
      </c>
      <c r="M1883">
        <v>63.7</v>
      </c>
      <c r="N1883">
        <v>20.5</v>
      </c>
      <c r="O1883" s="5" t="s">
        <v>67</v>
      </c>
    </row>
    <row r="1884" spans="1:15">
      <c r="A1884" t="s">
        <v>5758</v>
      </c>
      <c r="B1884" t="s">
        <v>5759</v>
      </c>
      <c r="C1884" t="s">
        <v>18</v>
      </c>
      <c r="D1884" t="s">
        <v>7868</v>
      </c>
      <c r="E1884" t="s">
        <v>7877</v>
      </c>
      <c r="F1884" t="s">
        <v>7880</v>
      </c>
      <c r="G1884">
        <v>3035</v>
      </c>
      <c r="H1884">
        <v>2583</v>
      </c>
      <c r="I1884">
        <v>5618</v>
      </c>
      <c r="J1884">
        <v>117.5</v>
      </c>
      <c r="K1884">
        <v>48.6</v>
      </c>
      <c r="L1884">
        <v>16.6</v>
      </c>
      <c r="M1884">
        <v>56.1</v>
      </c>
      <c r="N1884">
        <v>27.3</v>
      </c>
      <c r="O1884" s="5" t="s">
        <v>67</v>
      </c>
    </row>
    <row r="1885" spans="1:15">
      <c r="A1885" t="s">
        <v>5761</v>
      </c>
      <c r="B1885" t="s">
        <v>5762</v>
      </c>
      <c r="C1885" t="s">
        <v>18</v>
      </c>
      <c r="D1885" t="s">
        <v>7868</v>
      </c>
      <c r="E1885" t="s">
        <v>7877</v>
      </c>
      <c r="F1885" t="s">
        <v>7880</v>
      </c>
      <c r="G1885">
        <v>3673</v>
      </c>
      <c r="H1885">
        <v>3099</v>
      </c>
      <c r="I1885">
        <v>6772</v>
      </c>
      <c r="J1885">
        <v>118.5</v>
      </c>
      <c r="K1885">
        <v>51.1</v>
      </c>
      <c r="L1885">
        <v>13.9</v>
      </c>
      <c r="M1885">
        <v>56.4</v>
      </c>
      <c r="N1885">
        <v>29.7</v>
      </c>
      <c r="O1885" s="5" t="s">
        <v>67</v>
      </c>
    </row>
    <row r="1886" spans="1:15">
      <c r="A1886" t="s">
        <v>5770</v>
      </c>
      <c r="B1886" t="s">
        <v>5771</v>
      </c>
      <c r="C1886" t="s">
        <v>49</v>
      </c>
      <c r="D1886" t="s">
        <v>7881</v>
      </c>
      <c r="E1886" t="s">
        <v>7882</v>
      </c>
      <c r="F1886" t="s">
        <v>7883</v>
      </c>
      <c r="G1886">
        <v>3844</v>
      </c>
      <c r="H1886">
        <v>3878</v>
      </c>
      <c r="I1886">
        <v>7722</v>
      </c>
      <c r="J1886">
        <v>99.09999999999999</v>
      </c>
      <c r="K1886">
        <v>46.2</v>
      </c>
      <c r="L1886">
        <v>18.9</v>
      </c>
      <c r="M1886">
        <v>57</v>
      </c>
      <c r="N1886">
        <v>24.1</v>
      </c>
      <c r="O1886" s="5" t="s">
        <v>67</v>
      </c>
    </row>
    <row r="1887" spans="1:15">
      <c r="A1887" t="s">
        <v>5774</v>
      </c>
      <c r="B1887" t="s">
        <v>5775</v>
      </c>
      <c r="C1887" t="s">
        <v>49</v>
      </c>
      <c r="D1887" t="s">
        <v>7881</v>
      </c>
      <c r="E1887" t="s">
        <v>7882</v>
      </c>
      <c r="F1887" t="s">
        <v>7883</v>
      </c>
      <c r="G1887">
        <v>6789</v>
      </c>
      <c r="H1887">
        <v>6816</v>
      </c>
      <c r="I1887">
        <v>13605</v>
      </c>
      <c r="J1887">
        <v>99.59999999999999</v>
      </c>
      <c r="K1887">
        <v>44.3</v>
      </c>
      <c r="L1887">
        <v>18.8</v>
      </c>
      <c r="M1887">
        <v>59.4</v>
      </c>
      <c r="N1887">
        <v>21.8</v>
      </c>
      <c r="O1887" s="5" t="s">
        <v>67</v>
      </c>
    </row>
    <row r="1888" spans="1:15">
      <c r="A1888" t="s">
        <v>5777</v>
      </c>
      <c r="B1888" t="s">
        <v>5778</v>
      </c>
      <c r="C1888" t="s">
        <v>49</v>
      </c>
      <c r="D1888" t="s">
        <v>7881</v>
      </c>
      <c r="E1888" t="s">
        <v>7882</v>
      </c>
      <c r="F1888" t="s">
        <v>7883</v>
      </c>
      <c r="G1888">
        <v>5909</v>
      </c>
      <c r="H1888">
        <v>5776</v>
      </c>
      <c r="I1888">
        <v>11685</v>
      </c>
      <c r="J1888">
        <v>102.3</v>
      </c>
      <c r="K1888">
        <v>40.2</v>
      </c>
      <c r="L1888">
        <v>20</v>
      </c>
      <c r="M1888">
        <v>64.8</v>
      </c>
      <c r="N1888">
        <v>15.2</v>
      </c>
      <c r="O1888" s="5" t="s">
        <v>67</v>
      </c>
    </row>
    <row r="1889" spans="1:15">
      <c r="A1889" t="s">
        <v>5780</v>
      </c>
      <c r="B1889" t="s">
        <v>5781</v>
      </c>
      <c r="C1889" t="s">
        <v>49</v>
      </c>
      <c r="D1889" t="s">
        <v>7881</v>
      </c>
      <c r="E1889" t="s">
        <v>7882</v>
      </c>
      <c r="F1889" t="s">
        <v>7883</v>
      </c>
      <c r="G1889">
        <v>4864</v>
      </c>
      <c r="H1889">
        <v>5163</v>
      </c>
      <c r="I1889">
        <v>10027</v>
      </c>
      <c r="J1889">
        <v>94.2</v>
      </c>
      <c r="K1889">
        <v>47.2</v>
      </c>
      <c r="L1889">
        <v>16.4</v>
      </c>
      <c r="M1889">
        <v>57.7</v>
      </c>
      <c r="N1889">
        <v>25.9</v>
      </c>
      <c r="O1889" s="5" t="s">
        <v>67</v>
      </c>
    </row>
    <row r="1890" spans="1:15">
      <c r="A1890" t="s">
        <v>5783</v>
      </c>
      <c r="B1890" t="s">
        <v>5784</v>
      </c>
      <c r="C1890" t="s">
        <v>49</v>
      </c>
      <c r="D1890" t="s">
        <v>7881</v>
      </c>
      <c r="E1890" t="s">
        <v>7882</v>
      </c>
      <c r="F1890" t="s">
        <v>7883</v>
      </c>
      <c r="G1890">
        <v>10205</v>
      </c>
      <c r="H1890">
        <v>11044</v>
      </c>
      <c r="I1890">
        <v>21249</v>
      </c>
      <c r="J1890">
        <v>92.40000000000001</v>
      </c>
      <c r="K1890">
        <v>45.1</v>
      </c>
      <c r="L1890">
        <v>18</v>
      </c>
      <c r="M1890">
        <v>56.7</v>
      </c>
      <c r="N1890">
        <v>25.3</v>
      </c>
      <c r="O1890" s="5" t="s">
        <v>67</v>
      </c>
    </row>
    <row r="1891" spans="1:15">
      <c r="A1891" t="s">
        <v>5786</v>
      </c>
      <c r="B1891" t="s">
        <v>5787</v>
      </c>
      <c r="C1891" t="s">
        <v>49</v>
      </c>
      <c r="D1891" t="s">
        <v>7881</v>
      </c>
      <c r="E1891" t="s">
        <v>7882</v>
      </c>
      <c r="F1891" t="s">
        <v>7882</v>
      </c>
      <c r="G1891">
        <v>10509</v>
      </c>
      <c r="H1891">
        <v>10729</v>
      </c>
      <c r="I1891">
        <v>21238</v>
      </c>
      <c r="J1891">
        <v>97.90000000000001</v>
      </c>
      <c r="K1891">
        <v>39.3</v>
      </c>
      <c r="L1891">
        <v>21.5</v>
      </c>
      <c r="M1891">
        <v>60.6</v>
      </c>
      <c r="N1891">
        <v>17.9</v>
      </c>
      <c r="O1891" s="5" t="s">
        <v>67</v>
      </c>
    </row>
    <row r="1892" spans="1:15">
      <c r="A1892" t="s">
        <v>5789</v>
      </c>
      <c r="B1892" t="s">
        <v>5790</v>
      </c>
      <c r="C1892" t="s">
        <v>49</v>
      </c>
      <c r="D1892" t="s">
        <v>7881</v>
      </c>
      <c r="E1892" t="s">
        <v>7882</v>
      </c>
      <c r="F1892" t="s">
        <v>7882</v>
      </c>
      <c r="G1892">
        <v>2910</v>
      </c>
      <c r="H1892">
        <v>2999</v>
      </c>
      <c r="I1892">
        <v>5909</v>
      </c>
      <c r="J1892">
        <v>97</v>
      </c>
      <c r="K1892">
        <v>45.5</v>
      </c>
      <c r="L1892">
        <v>17.8</v>
      </c>
      <c r="M1892">
        <v>60.2</v>
      </c>
      <c r="N1892">
        <v>21.9</v>
      </c>
      <c r="O1892" s="5" t="s">
        <v>67</v>
      </c>
    </row>
    <row r="1893" spans="1:15">
      <c r="A1893" t="s">
        <v>5792</v>
      </c>
      <c r="B1893" t="s">
        <v>5793</v>
      </c>
      <c r="C1893" t="s">
        <v>49</v>
      </c>
      <c r="D1893" t="s">
        <v>7881</v>
      </c>
      <c r="E1893" t="s">
        <v>7882</v>
      </c>
      <c r="F1893" t="s">
        <v>7882</v>
      </c>
      <c r="G1893">
        <v>3911</v>
      </c>
      <c r="H1893">
        <v>3564</v>
      </c>
      <c r="I1893">
        <v>7475</v>
      </c>
      <c r="J1893">
        <v>109.7</v>
      </c>
      <c r="K1893">
        <v>39.9</v>
      </c>
      <c r="L1893">
        <v>15.7</v>
      </c>
      <c r="M1893">
        <v>66.09999999999999</v>
      </c>
      <c r="N1893">
        <v>18.2</v>
      </c>
      <c r="O1893" s="5" t="s">
        <v>67</v>
      </c>
    </row>
    <row r="1894" spans="1:15">
      <c r="A1894" t="s">
        <v>5795</v>
      </c>
      <c r="B1894" t="s">
        <v>5796</v>
      </c>
      <c r="C1894" t="s">
        <v>49</v>
      </c>
      <c r="D1894" t="s">
        <v>7881</v>
      </c>
      <c r="E1894" t="s">
        <v>7882</v>
      </c>
      <c r="F1894" t="s">
        <v>7882</v>
      </c>
      <c r="G1894">
        <v>4779</v>
      </c>
      <c r="H1894">
        <v>4629</v>
      </c>
      <c r="I1894">
        <v>9408</v>
      </c>
      <c r="J1894">
        <v>103.2</v>
      </c>
      <c r="K1894">
        <v>45.3</v>
      </c>
      <c r="L1894">
        <v>17.3</v>
      </c>
      <c r="M1894">
        <v>59</v>
      </c>
      <c r="N1894">
        <v>23.7</v>
      </c>
      <c r="O1894" s="5" t="s">
        <v>67</v>
      </c>
    </row>
    <row r="1895" spans="1:15">
      <c r="A1895" t="s">
        <v>5798</v>
      </c>
      <c r="B1895" t="s">
        <v>5799</v>
      </c>
      <c r="C1895" t="s">
        <v>49</v>
      </c>
      <c r="D1895" t="s">
        <v>7881</v>
      </c>
      <c r="E1895" t="s">
        <v>7882</v>
      </c>
      <c r="F1895" t="s">
        <v>7882</v>
      </c>
      <c r="G1895">
        <v>1842</v>
      </c>
      <c r="H1895">
        <v>1788</v>
      </c>
      <c r="I1895">
        <v>3630</v>
      </c>
      <c r="J1895">
        <v>103</v>
      </c>
      <c r="K1895">
        <v>45.2</v>
      </c>
      <c r="L1895">
        <v>18.2</v>
      </c>
      <c r="M1895">
        <v>60.8</v>
      </c>
      <c r="N1895">
        <v>21</v>
      </c>
      <c r="O1895" s="5" t="s">
        <v>67</v>
      </c>
    </row>
    <row r="1896" spans="1:15">
      <c r="A1896" t="s">
        <v>5801</v>
      </c>
      <c r="B1896" t="s">
        <v>5802</v>
      </c>
      <c r="C1896" t="s">
        <v>49</v>
      </c>
      <c r="D1896" t="s">
        <v>7881</v>
      </c>
      <c r="E1896" t="s">
        <v>7882</v>
      </c>
      <c r="F1896" t="s">
        <v>7882</v>
      </c>
      <c r="G1896">
        <v>11</v>
      </c>
      <c r="H1896">
        <v>0</v>
      </c>
      <c r="I1896">
        <v>11</v>
      </c>
      <c r="K1896">
        <v>45.5</v>
      </c>
      <c r="L1896">
        <v>0</v>
      </c>
      <c r="M1896">
        <v>100</v>
      </c>
      <c r="N1896">
        <v>0</v>
      </c>
      <c r="O1896" s="5" t="s">
        <v>67</v>
      </c>
    </row>
    <row r="1897" spans="1:15">
      <c r="A1897" t="s">
        <v>5804</v>
      </c>
      <c r="B1897" t="s">
        <v>5805</v>
      </c>
      <c r="C1897" t="s">
        <v>49</v>
      </c>
      <c r="D1897" t="s">
        <v>7881</v>
      </c>
      <c r="E1897" t="s">
        <v>7882</v>
      </c>
      <c r="F1897" t="s">
        <v>7882</v>
      </c>
      <c r="G1897">
        <v>6576</v>
      </c>
      <c r="H1897">
        <v>6700</v>
      </c>
      <c r="I1897">
        <v>13276</v>
      </c>
      <c r="J1897">
        <v>98.09999999999999</v>
      </c>
      <c r="K1897">
        <v>39</v>
      </c>
      <c r="L1897">
        <v>19.8</v>
      </c>
      <c r="M1897">
        <v>60.9</v>
      </c>
      <c r="N1897">
        <v>19.4</v>
      </c>
      <c r="O1897" s="5" t="s">
        <v>67</v>
      </c>
    </row>
    <row r="1898" spans="1:15">
      <c r="A1898" t="s">
        <v>5807</v>
      </c>
      <c r="B1898" t="s">
        <v>5808</v>
      </c>
      <c r="C1898" t="s">
        <v>49</v>
      </c>
      <c r="D1898" t="s">
        <v>7881</v>
      </c>
      <c r="E1898" t="s">
        <v>7882</v>
      </c>
      <c r="F1898" t="s">
        <v>7882</v>
      </c>
      <c r="G1898">
        <v>5228</v>
      </c>
      <c r="H1898">
        <v>5029</v>
      </c>
      <c r="I1898">
        <v>10257</v>
      </c>
      <c r="J1898">
        <v>104</v>
      </c>
      <c r="K1898">
        <v>44.6</v>
      </c>
      <c r="L1898">
        <v>16</v>
      </c>
      <c r="M1898">
        <v>62.5</v>
      </c>
      <c r="N1898">
        <v>21.5</v>
      </c>
      <c r="O1898" s="5" t="s">
        <v>67</v>
      </c>
    </row>
    <row r="1899" spans="1:15">
      <c r="A1899" t="s">
        <v>5810</v>
      </c>
      <c r="B1899" t="s">
        <v>5811</v>
      </c>
      <c r="C1899" t="s">
        <v>49</v>
      </c>
      <c r="D1899" t="s">
        <v>7881</v>
      </c>
      <c r="E1899" t="s">
        <v>7882</v>
      </c>
      <c r="F1899" t="s">
        <v>7882</v>
      </c>
      <c r="G1899">
        <v>3846</v>
      </c>
      <c r="H1899">
        <v>3965</v>
      </c>
      <c r="I1899">
        <v>7811</v>
      </c>
      <c r="J1899">
        <v>97</v>
      </c>
      <c r="K1899">
        <v>40.2</v>
      </c>
      <c r="L1899">
        <v>17.9</v>
      </c>
      <c r="M1899">
        <v>61.6</v>
      </c>
      <c r="N1899">
        <v>20.5</v>
      </c>
      <c r="O1899" s="5" t="s">
        <v>67</v>
      </c>
    </row>
    <row r="1900" spans="1:15">
      <c r="A1900" t="s">
        <v>5813</v>
      </c>
      <c r="B1900" t="s">
        <v>5814</v>
      </c>
      <c r="C1900" t="s">
        <v>49</v>
      </c>
      <c r="D1900" t="s">
        <v>7881</v>
      </c>
      <c r="E1900" t="s">
        <v>7882</v>
      </c>
      <c r="F1900" t="s">
        <v>7882</v>
      </c>
      <c r="G1900">
        <v>2219</v>
      </c>
      <c r="H1900">
        <v>2318</v>
      </c>
      <c r="I1900">
        <v>4537</v>
      </c>
      <c r="J1900">
        <v>95.7</v>
      </c>
      <c r="K1900">
        <v>48.5</v>
      </c>
      <c r="L1900">
        <v>16.9</v>
      </c>
      <c r="M1900">
        <v>58.7</v>
      </c>
      <c r="N1900">
        <v>24.4</v>
      </c>
      <c r="O1900" s="5" t="s">
        <v>67</v>
      </c>
    </row>
    <row r="1901" spans="1:15">
      <c r="A1901" t="s">
        <v>5816</v>
      </c>
      <c r="B1901" t="s">
        <v>5817</v>
      </c>
      <c r="C1901" t="s">
        <v>49</v>
      </c>
      <c r="D1901" t="s">
        <v>7881</v>
      </c>
      <c r="E1901" t="s">
        <v>7882</v>
      </c>
      <c r="F1901" t="s">
        <v>7882</v>
      </c>
      <c r="G1901">
        <v>5256</v>
      </c>
      <c r="H1901">
        <v>5455</v>
      </c>
      <c r="I1901">
        <v>10711</v>
      </c>
      <c r="J1901">
        <v>96.40000000000001</v>
      </c>
      <c r="K1901">
        <v>35.4</v>
      </c>
      <c r="L1901">
        <v>22.9</v>
      </c>
      <c r="M1901">
        <v>66.40000000000001</v>
      </c>
      <c r="N1901">
        <v>10.7</v>
      </c>
      <c r="O1901" s="5" t="s">
        <v>67</v>
      </c>
    </row>
    <row r="1902" spans="1:15">
      <c r="A1902" t="s">
        <v>5819</v>
      </c>
      <c r="B1902" t="s">
        <v>5820</v>
      </c>
      <c r="C1902" t="s">
        <v>49</v>
      </c>
      <c r="D1902" t="s">
        <v>7881</v>
      </c>
      <c r="E1902" t="s">
        <v>7882</v>
      </c>
      <c r="F1902" t="s">
        <v>7882</v>
      </c>
      <c r="G1902">
        <v>1619</v>
      </c>
      <c r="H1902">
        <v>1584</v>
      </c>
      <c r="I1902">
        <v>3203</v>
      </c>
      <c r="J1902">
        <v>102.2</v>
      </c>
      <c r="K1902">
        <v>46.3</v>
      </c>
      <c r="L1902">
        <v>17.1</v>
      </c>
      <c r="M1902">
        <v>62.7</v>
      </c>
      <c r="N1902">
        <v>20.2</v>
      </c>
      <c r="O1902" s="5" t="s">
        <v>67</v>
      </c>
    </row>
    <row r="1903" spans="1:15">
      <c r="A1903" t="s">
        <v>5822</v>
      </c>
      <c r="B1903" t="s">
        <v>5823</v>
      </c>
      <c r="C1903" t="s">
        <v>49</v>
      </c>
      <c r="D1903" t="s">
        <v>7881</v>
      </c>
      <c r="E1903" t="s">
        <v>7882</v>
      </c>
      <c r="F1903" t="s">
        <v>7882</v>
      </c>
      <c r="G1903">
        <v>6508</v>
      </c>
      <c r="H1903">
        <v>6931</v>
      </c>
      <c r="I1903">
        <v>13439</v>
      </c>
      <c r="J1903">
        <v>93.90000000000001</v>
      </c>
      <c r="K1903">
        <v>46</v>
      </c>
      <c r="L1903">
        <v>14.8</v>
      </c>
      <c r="M1903">
        <v>60.2</v>
      </c>
      <c r="N1903">
        <v>25</v>
      </c>
      <c r="O1903" s="5" t="s">
        <v>67</v>
      </c>
    </row>
    <row r="1904" spans="1:15">
      <c r="A1904" t="s">
        <v>5825</v>
      </c>
      <c r="B1904" t="s">
        <v>5826</v>
      </c>
      <c r="C1904" t="s">
        <v>49</v>
      </c>
      <c r="D1904" t="s">
        <v>7881</v>
      </c>
      <c r="E1904" t="s">
        <v>7882</v>
      </c>
      <c r="F1904" t="s">
        <v>7882</v>
      </c>
      <c r="G1904">
        <v>2716</v>
      </c>
      <c r="H1904">
        <v>2746</v>
      </c>
      <c r="I1904">
        <v>5462</v>
      </c>
      <c r="J1904">
        <v>98.90000000000001</v>
      </c>
      <c r="K1904">
        <v>39.9</v>
      </c>
      <c r="L1904">
        <v>18.5</v>
      </c>
      <c r="M1904">
        <v>64</v>
      </c>
      <c r="N1904">
        <v>17.5</v>
      </c>
      <c r="O1904" s="5" t="s">
        <v>67</v>
      </c>
    </row>
    <row r="1905" spans="1:15">
      <c r="A1905" t="s">
        <v>5828</v>
      </c>
      <c r="B1905" t="s">
        <v>5829</v>
      </c>
      <c r="C1905" t="s">
        <v>49</v>
      </c>
      <c r="D1905" t="s">
        <v>7881</v>
      </c>
      <c r="E1905" t="s">
        <v>7882</v>
      </c>
      <c r="F1905" t="s">
        <v>5835</v>
      </c>
      <c r="G1905">
        <v>3901</v>
      </c>
      <c r="H1905">
        <v>3855</v>
      </c>
      <c r="I1905">
        <v>7756</v>
      </c>
      <c r="J1905">
        <v>101.2</v>
      </c>
      <c r="K1905">
        <v>50.5</v>
      </c>
      <c r="L1905">
        <v>16.1</v>
      </c>
      <c r="M1905">
        <v>56.5</v>
      </c>
      <c r="N1905">
        <v>27.4</v>
      </c>
      <c r="O1905" s="5" t="s">
        <v>67</v>
      </c>
    </row>
    <row r="1906" spans="1:15">
      <c r="A1906" t="s">
        <v>5831</v>
      </c>
      <c r="B1906" t="s">
        <v>5832</v>
      </c>
      <c r="C1906" t="s">
        <v>49</v>
      </c>
      <c r="D1906" t="s">
        <v>7881</v>
      </c>
      <c r="E1906" t="s">
        <v>7882</v>
      </c>
      <c r="F1906" t="s">
        <v>5835</v>
      </c>
      <c r="G1906">
        <v>3270</v>
      </c>
      <c r="H1906">
        <v>3314</v>
      </c>
      <c r="I1906">
        <v>6584</v>
      </c>
      <c r="J1906">
        <v>98.7</v>
      </c>
      <c r="K1906">
        <v>49.2</v>
      </c>
      <c r="L1906">
        <v>16.9</v>
      </c>
      <c r="M1906">
        <v>57.3</v>
      </c>
      <c r="N1906">
        <v>25.8</v>
      </c>
      <c r="O1906" s="5" t="s">
        <v>67</v>
      </c>
    </row>
    <row r="1907" spans="1:15">
      <c r="A1907" t="s">
        <v>5834</v>
      </c>
      <c r="B1907" t="s">
        <v>5835</v>
      </c>
      <c r="C1907" t="s">
        <v>49</v>
      </c>
      <c r="D1907" t="s">
        <v>7881</v>
      </c>
      <c r="E1907" t="s">
        <v>7882</v>
      </c>
      <c r="F1907" t="s">
        <v>5835</v>
      </c>
      <c r="G1907">
        <v>2802</v>
      </c>
      <c r="H1907">
        <v>2828</v>
      </c>
      <c r="I1907">
        <v>5630</v>
      </c>
      <c r="J1907">
        <v>99.09999999999999</v>
      </c>
      <c r="K1907">
        <v>43</v>
      </c>
      <c r="L1907">
        <v>17.9</v>
      </c>
      <c r="M1907">
        <v>60.9</v>
      </c>
      <c r="N1907">
        <v>21.2</v>
      </c>
      <c r="O1907" s="5" t="s">
        <v>67</v>
      </c>
    </row>
    <row r="1908" spans="1:15">
      <c r="A1908" t="s">
        <v>5837</v>
      </c>
      <c r="B1908" t="s">
        <v>5838</v>
      </c>
      <c r="C1908" t="s">
        <v>49</v>
      </c>
      <c r="D1908" t="s">
        <v>7881</v>
      </c>
      <c r="E1908" t="s">
        <v>7882</v>
      </c>
      <c r="F1908" t="s">
        <v>5835</v>
      </c>
      <c r="G1908">
        <v>2846</v>
      </c>
      <c r="H1908">
        <v>2725</v>
      </c>
      <c r="I1908">
        <v>5571</v>
      </c>
      <c r="J1908">
        <v>104.4</v>
      </c>
      <c r="K1908">
        <v>53.5</v>
      </c>
      <c r="L1908">
        <v>12.4</v>
      </c>
      <c r="M1908">
        <v>58.4</v>
      </c>
      <c r="N1908">
        <v>29.2</v>
      </c>
      <c r="O1908" s="5" t="s">
        <v>67</v>
      </c>
    </row>
    <row r="1909" spans="1:15">
      <c r="A1909" t="s">
        <v>5840</v>
      </c>
      <c r="B1909" t="s">
        <v>5841</v>
      </c>
      <c r="C1909" t="s">
        <v>49</v>
      </c>
      <c r="D1909" t="s">
        <v>7884</v>
      </c>
      <c r="E1909" t="s">
        <v>5853</v>
      </c>
      <c r="F1909" t="s">
        <v>5853</v>
      </c>
      <c r="G1909">
        <v>5120</v>
      </c>
      <c r="H1909">
        <v>5078</v>
      </c>
      <c r="I1909">
        <v>10198</v>
      </c>
      <c r="J1909">
        <v>100.8</v>
      </c>
      <c r="K1909">
        <v>45.2</v>
      </c>
      <c r="L1909">
        <v>17.7</v>
      </c>
      <c r="M1909">
        <v>57.3</v>
      </c>
      <c r="N1909">
        <v>25</v>
      </c>
      <c r="O1909" s="5" t="s">
        <v>67</v>
      </c>
    </row>
    <row r="1910" spans="1:15">
      <c r="A1910" t="s">
        <v>5843</v>
      </c>
      <c r="B1910" t="s">
        <v>5844</v>
      </c>
      <c r="C1910" t="s">
        <v>49</v>
      </c>
      <c r="D1910" t="s">
        <v>7884</v>
      </c>
      <c r="E1910" t="s">
        <v>5853</v>
      </c>
      <c r="F1910" t="s">
        <v>5853</v>
      </c>
      <c r="G1910">
        <v>5381</v>
      </c>
      <c r="H1910">
        <v>5554</v>
      </c>
      <c r="I1910">
        <v>10935</v>
      </c>
      <c r="J1910">
        <v>96.90000000000001</v>
      </c>
      <c r="K1910">
        <v>50.5</v>
      </c>
      <c r="L1910">
        <v>15</v>
      </c>
      <c r="M1910">
        <v>56.2</v>
      </c>
      <c r="N1910">
        <v>28.8</v>
      </c>
      <c r="O1910" s="5" t="s">
        <v>67</v>
      </c>
    </row>
    <row r="1911" spans="1:15">
      <c r="A1911" t="s">
        <v>5846</v>
      </c>
      <c r="B1911" t="s">
        <v>5847</v>
      </c>
      <c r="C1911" t="s">
        <v>49</v>
      </c>
      <c r="D1911" t="s">
        <v>7884</v>
      </c>
      <c r="E1911" t="s">
        <v>5853</v>
      </c>
      <c r="F1911" t="s">
        <v>5853</v>
      </c>
      <c r="G1911">
        <v>4955</v>
      </c>
      <c r="H1911">
        <v>5830</v>
      </c>
      <c r="I1911">
        <v>10785</v>
      </c>
      <c r="J1911">
        <v>85</v>
      </c>
      <c r="K1911">
        <v>45.1</v>
      </c>
      <c r="L1911">
        <v>17.3</v>
      </c>
      <c r="M1911">
        <v>54.9</v>
      </c>
      <c r="N1911">
        <v>27.7</v>
      </c>
      <c r="O1911" s="5" t="s">
        <v>67</v>
      </c>
    </row>
    <row r="1912" spans="1:15">
      <c r="A1912" t="s">
        <v>5849</v>
      </c>
      <c r="B1912" t="s">
        <v>5850</v>
      </c>
      <c r="C1912" t="s">
        <v>49</v>
      </c>
      <c r="D1912" t="s">
        <v>7884</v>
      </c>
      <c r="E1912" t="s">
        <v>5853</v>
      </c>
      <c r="F1912" t="s">
        <v>5853</v>
      </c>
      <c r="G1912">
        <v>10566</v>
      </c>
      <c r="H1912">
        <v>11520</v>
      </c>
      <c r="I1912">
        <v>22086</v>
      </c>
      <c r="J1912">
        <v>91.7</v>
      </c>
      <c r="K1912">
        <v>49.2</v>
      </c>
      <c r="L1912">
        <v>15.2</v>
      </c>
      <c r="M1912">
        <v>55.2</v>
      </c>
      <c r="N1912">
        <v>29.5</v>
      </c>
      <c r="O1912" s="5" t="s">
        <v>67</v>
      </c>
    </row>
    <row r="1913" spans="1:15">
      <c r="A1913" t="s">
        <v>5852</v>
      </c>
      <c r="B1913" t="s">
        <v>5853</v>
      </c>
      <c r="C1913" t="s">
        <v>49</v>
      </c>
      <c r="D1913" t="s">
        <v>7884</v>
      </c>
      <c r="E1913" t="s">
        <v>5853</v>
      </c>
      <c r="F1913" t="s">
        <v>5853</v>
      </c>
      <c r="G1913">
        <v>5491</v>
      </c>
      <c r="H1913">
        <v>6017</v>
      </c>
      <c r="I1913">
        <v>11508</v>
      </c>
      <c r="J1913">
        <v>91.3</v>
      </c>
      <c r="K1913">
        <v>48.9</v>
      </c>
      <c r="L1913">
        <v>12.4</v>
      </c>
      <c r="M1913">
        <v>59.8</v>
      </c>
      <c r="N1913">
        <v>27.8</v>
      </c>
      <c r="O1913" s="5" t="s">
        <v>67</v>
      </c>
    </row>
    <row r="1914" spans="1:15">
      <c r="A1914" t="s">
        <v>5855</v>
      </c>
      <c r="B1914" t="s">
        <v>5856</v>
      </c>
      <c r="C1914" t="s">
        <v>49</v>
      </c>
      <c r="D1914" t="s">
        <v>7884</v>
      </c>
      <c r="E1914" t="s">
        <v>5853</v>
      </c>
      <c r="F1914" t="s">
        <v>5853</v>
      </c>
      <c r="G1914">
        <v>3877</v>
      </c>
      <c r="H1914">
        <v>3750</v>
      </c>
      <c r="I1914">
        <v>7627</v>
      </c>
      <c r="J1914">
        <v>103.4</v>
      </c>
      <c r="K1914">
        <v>48.7</v>
      </c>
      <c r="L1914">
        <v>15.3</v>
      </c>
      <c r="M1914">
        <v>56.4</v>
      </c>
      <c r="N1914">
        <v>28.3</v>
      </c>
      <c r="O1914" s="5" t="s">
        <v>67</v>
      </c>
    </row>
    <row r="1915" spans="1:15">
      <c r="A1915" t="s">
        <v>5858</v>
      </c>
      <c r="B1915" t="s">
        <v>5859</v>
      </c>
      <c r="C1915" t="s">
        <v>49</v>
      </c>
      <c r="D1915" t="s">
        <v>7884</v>
      </c>
      <c r="E1915" t="s">
        <v>5853</v>
      </c>
      <c r="F1915" t="s">
        <v>5853</v>
      </c>
      <c r="G1915">
        <v>12375</v>
      </c>
      <c r="H1915">
        <v>12959</v>
      </c>
      <c r="I1915">
        <v>25334</v>
      </c>
      <c r="J1915">
        <v>95.5</v>
      </c>
      <c r="K1915">
        <v>36.8</v>
      </c>
      <c r="L1915">
        <v>21.2</v>
      </c>
      <c r="M1915">
        <v>62.7</v>
      </c>
      <c r="N1915">
        <v>16.1</v>
      </c>
      <c r="O1915" s="5" t="s">
        <v>67</v>
      </c>
    </row>
    <row r="1916" spans="1:15">
      <c r="A1916" t="s">
        <v>5861</v>
      </c>
      <c r="B1916" t="s">
        <v>5862</v>
      </c>
      <c r="C1916" t="s">
        <v>49</v>
      </c>
      <c r="D1916" t="s">
        <v>7884</v>
      </c>
      <c r="E1916" t="s">
        <v>5853</v>
      </c>
      <c r="F1916" t="s">
        <v>5853</v>
      </c>
      <c r="G1916">
        <v>6025</v>
      </c>
      <c r="H1916">
        <v>6587</v>
      </c>
      <c r="I1916">
        <v>12612</v>
      </c>
      <c r="J1916">
        <v>91.5</v>
      </c>
      <c r="K1916">
        <v>50.7</v>
      </c>
      <c r="L1916">
        <v>14</v>
      </c>
      <c r="M1916">
        <v>54.8</v>
      </c>
      <c r="N1916">
        <v>31.2</v>
      </c>
      <c r="O1916" s="5" t="s">
        <v>67</v>
      </c>
    </row>
    <row r="1917" spans="1:15">
      <c r="A1917" t="s">
        <v>5864</v>
      </c>
      <c r="B1917" t="s">
        <v>5865</v>
      </c>
      <c r="C1917" t="s">
        <v>49</v>
      </c>
      <c r="D1917" t="s">
        <v>7884</v>
      </c>
      <c r="E1917" t="s">
        <v>5853</v>
      </c>
      <c r="F1917" t="s">
        <v>5853</v>
      </c>
      <c r="G1917">
        <v>5750</v>
      </c>
      <c r="H1917">
        <v>5881</v>
      </c>
      <c r="I1917">
        <v>11631</v>
      </c>
      <c r="J1917">
        <v>97.8</v>
      </c>
      <c r="K1917">
        <v>42.5</v>
      </c>
      <c r="L1917">
        <v>19.1</v>
      </c>
      <c r="M1917">
        <v>58</v>
      </c>
      <c r="N1917">
        <v>22.9</v>
      </c>
      <c r="O1917" s="5" t="s">
        <v>67</v>
      </c>
    </row>
    <row r="1918" spans="1:15">
      <c r="A1918" t="s">
        <v>5867</v>
      </c>
      <c r="B1918" t="s">
        <v>5868</v>
      </c>
      <c r="C1918" t="s">
        <v>49</v>
      </c>
      <c r="D1918" t="s">
        <v>7884</v>
      </c>
      <c r="E1918" t="s">
        <v>7885</v>
      </c>
      <c r="F1918" t="s">
        <v>7886</v>
      </c>
      <c r="G1918">
        <v>3618</v>
      </c>
      <c r="H1918">
        <v>3661</v>
      </c>
      <c r="I1918">
        <v>7279</v>
      </c>
      <c r="J1918">
        <v>98.8</v>
      </c>
      <c r="K1918">
        <v>46.8</v>
      </c>
      <c r="L1918">
        <v>16.2</v>
      </c>
      <c r="M1918">
        <v>60.2</v>
      </c>
      <c r="N1918">
        <v>23.6</v>
      </c>
      <c r="O1918" s="5" t="s">
        <v>67</v>
      </c>
    </row>
    <row r="1919" spans="1:15">
      <c r="A1919" t="s">
        <v>5870</v>
      </c>
      <c r="B1919" t="s">
        <v>5871</v>
      </c>
      <c r="C1919" t="s">
        <v>49</v>
      </c>
      <c r="D1919" t="s">
        <v>7884</v>
      </c>
      <c r="E1919" t="s">
        <v>7885</v>
      </c>
      <c r="F1919" t="s">
        <v>7886</v>
      </c>
      <c r="G1919">
        <v>5126</v>
      </c>
      <c r="H1919">
        <v>5438</v>
      </c>
      <c r="I1919">
        <v>10564</v>
      </c>
      <c r="J1919">
        <v>94.3</v>
      </c>
      <c r="K1919">
        <v>42</v>
      </c>
      <c r="L1919">
        <v>13.3</v>
      </c>
      <c r="M1919">
        <v>62.1</v>
      </c>
      <c r="N1919">
        <v>24.6</v>
      </c>
      <c r="O1919" s="5" t="s">
        <v>67</v>
      </c>
    </row>
    <row r="1920" spans="1:15">
      <c r="A1920" t="s">
        <v>5873</v>
      </c>
      <c r="B1920" t="s">
        <v>5874</v>
      </c>
      <c r="C1920" t="s">
        <v>49</v>
      </c>
      <c r="D1920" t="s">
        <v>7884</v>
      </c>
      <c r="E1920" t="s">
        <v>7885</v>
      </c>
      <c r="F1920" t="s">
        <v>7886</v>
      </c>
      <c r="G1920">
        <v>4302</v>
      </c>
      <c r="H1920">
        <v>4421</v>
      </c>
      <c r="I1920">
        <v>8723</v>
      </c>
      <c r="J1920">
        <v>97.3</v>
      </c>
      <c r="K1920">
        <v>41.7</v>
      </c>
      <c r="L1920">
        <v>15</v>
      </c>
      <c r="M1920">
        <v>63.5</v>
      </c>
      <c r="N1920">
        <v>21.6</v>
      </c>
      <c r="O1920" s="5" t="s">
        <v>67</v>
      </c>
    </row>
    <row r="1921" spans="1:15">
      <c r="A1921" t="s">
        <v>5876</v>
      </c>
      <c r="B1921" t="s">
        <v>5877</v>
      </c>
      <c r="C1921" t="s">
        <v>49</v>
      </c>
      <c r="D1921" t="s">
        <v>7884</v>
      </c>
      <c r="E1921" t="s">
        <v>7885</v>
      </c>
      <c r="F1921" t="s">
        <v>7886</v>
      </c>
      <c r="G1921">
        <v>4613</v>
      </c>
      <c r="H1921">
        <v>4775</v>
      </c>
      <c r="I1921">
        <v>9388</v>
      </c>
      <c r="J1921">
        <v>96.59999999999999</v>
      </c>
      <c r="K1921">
        <v>42.7</v>
      </c>
      <c r="L1921">
        <v>20.2</v>
      </c>
      <c r="M1921">
        <v>62.6</v>
      </c>
      <c r="N1921">
        <v>17.2</v>
      </c>
      <c r="O1921" s="5" t="s">
        <v>67</v>
      </c>
    </row>
    <row r="1922" spans="1:15">
      <c r="A1922" t="s">
        <v>5879</v>
      </c>
      <c r="B1922" t="s">
        <v>5880</v>
      </c>
      <c r="C1922" t="s">
        <v>49</v>
      </c>
      <c r="D1922" t="s">
        <v>7884</v>
      </c>
      <c r="E1922" t="s">
        <v>7885</v>
      </c>
      <c r="F1922" t="s">
        <v>7886</v>
      </c>
      <c r="G1922">
        <v>5739</v>
      </c>
      <c r="H1922">
        <v>6324</v>
      </c>
      <c r="I1922">
        <v>12063</v>
      </c>
      <c r="J1922">
        <v>90.7</v>
      </c>
      <c r="K1922">
        <v>40.4</v>
      </c>
      <c r="L1922">
        <v>15.2</v>
      </c>
      <c r="M1922">
        <v>65.59999999999999</v>
      </c>
      <c r="N1922">
        <v>19.2</v>
      </c>
      <c r="O1922" s="5" t="s">
        <v>67</v>
      </c>
    </row>
    <row r="1923" spans="1:15">
      <c r="A1923" t="s">
        <v>5882</v>
      </c>
      <c r="B1923" t="s">
        <v>5883</v>
      </c>
      <c r="C1923" t="s">
        <v>49</v>
      </c>
      <c r="D1923" t="s">
        <v>7884</v>
      </c>
      <c r="E1923" t="s">
        <v>7885</v>
      </c>
      <c r="F1923" t="s">
        <v>7886</v>
      </c>
      <c r="G1923">
        <v>10924</v>
      </c>
      <c r="H1923">
        <v>10817</v>
      </c>
      <c r="I1923">
        <v>21741</v>
      </c>
      <c r="J1923">
        <v>101</v>
      </c>
      <c r="K1923">
        <v>31.4</v>
      </c>
      <c r="L1923">
        <v>13.9</v>
      </c>
      <c r="M1923">
        <v>68.7</v>
      </c>
      <c r="N1923">
        <v>17.5</v>
      </c>
      <c r="O1923" s="5" t="s">
        <v>67</v>
      </c>
    </row>
    <row r="1924" spans="1:15">
      <c r="A1924" t="s">
        <v>5885</v>
      </c>
      <c r="B1924" t="s">
        <v>5886</v>
      </c>
      <c r="C1924" t="s">
        <v>49</v>
      </c>
      <c r="D1924" t="s">
        <v>7884</v>
      </c>
      <c r="E1924" t="s">
        <v>7885</v>
      </c>
      <c r="F1924" t="s">
        <v>7886</v>
      </c>
      <c r="G1924">
        <v>5248</v>
      </c>
      <c r="H1924">
        <v>5252</v>
      </c>
      <c r="I1924">
        <v>10500</v>
      </c>
      <c r="J1924">
        <v>99.90000000000001</v>
      </c>
      <c r="K1924">
        <v>41.8</v>
      </c>
      <c r="L1924">
        <v>18.6</v>
      </c>
      <c r="M1924">
        <v>61.2</v>
      </c>
      <c r="N1924">
        <v>20.3</v>
      </c>
      <c r="O1924" s="5" t="s">
        <v>67</v>
      </c>
    </row>
    <row r="1925" spans="1:15">
      <c r="A1925" t="s">
        <v>5888</v>
      </c>
      <c r="B1925" t="s">
        <v>5889</v>
      </c>
      <c r="C1925" t="s">
        <v>49</v>
      </c>
      <c r="D1925" t="s">
        <v>7884</v>
      </c>
      <c r="E1925" t="s">
        <v>7885</v>
      </c>
      <c r="F1925" t="s">
        <v>7887</v>
      </c>
      <c r="G1925">
        <v>28</v>
      </c>
      <c r="H1925">
        <v>22</v>
      </c>
      <c r="I1925">
        <v>50</v>
      </c>
      <c r="J1925">
        <v>127.3</v>
      </c>
      <c r="K1925">
        <v>66.3</v>
      </c>
      <c r="L1925">
        <v>0</v>
      </c>
      <c r="M1925">
        <v>46</v>
      </c>
      <c r="N1925">
        <v>54</v>
      </c>
      <c r="O1925" s="5" t="s">
        <v>67</v>
      </c>
    </row>
    <row r="1926" spans="1:15">
      <c r="A1926" t="s">
        <v>5891</v>
      </c>
      <c r="B1926" t="s">
        <v>5892</v>
      </c>
      <c r="C1926" t="s">
        <v>49</v>
      </c>
      <c r="D1926" t="s">
        <v>7884</v>
      </c>
      <c r="E1926" t="s">
        <v>7885</v>
      </c>
      <c r="F1926" t="s">
        <v>7887</v>
      </c>
      <c r="G1926">
        <v>6549</v>
      </c>
      <c r="H1926">
        <v>6619</v>
      </c>
      <c r="I1926">
        <v>13168</v>
      </c>
      <c r="J1926">
        <v>98.90000000000001</v>
      </c>
      <c r="K1926">
        <v>36.6</v>
      </c>
      <c r="L1926">
        <v>18.3</v>
      </c>
      <c r="M1926">
        <v>70</v>
      </c>
      <c r="N1926">
        <v>11.7</v>
      </c>
      <c r="O1926" s="5" t="s">
        <v>67</v>
      </c>
    </row>
    <row r="1927" spans="1:15">
      <c r="A1927" t="s">
        <v>5894</v>
      </c>
      <c r="B1927" t="s">
        <v>5895</v>
      </c>
      <c r="C1927" t="s">
        <v>49</v>
      </c>
      <c r="D1927" t="s">
        <v>7884</v>
      </c>
      <c r="E1927" t="s">
        <v>7885</v>
      </c>
      <c r="F1927" t="s">
        <v>7887</v>
      </c>
      <c r="G1927">
        <v>9229</v>
      </c>
      <c r="H1927">
        <v>9446</v>
      </c>
      <c r="I1927">
        <v>18675</v>
      </c>
      <c r="J1927">
        <v>97.7</v>
      </c>
      <c r="K1927">
        <v>37.9</v>
      </c>
      <c r="L1927">
        <v>14.1</v>
      </c>
      <c r="M1927">
        <v>70.59999999999999</v>
      </c>
      <c r="N1927">
        <v>15.4</v>
      </c>
      <c r="O1927" s="5" t="s">
        <v>67</v>
      </c>
    </row>
    <row r="1928" spans="1:15">
      <c r="A1928" t="s">
        <v>5897</v>
      </c>
      <c r="B1928" t="s">
        <v>5898</v>
      </c>
      <c r="C1928" t="s">
        <v>49</v>
      </c>
      <c r="D1928" t="s">
        <v>7884</v>
      </c>
      <c r="E1928" t="s">
        <v>7885</v>
      </c>
      <c r="F1928" t="s">
        <v>7887</v>
      </c>
      <c r="G1928">
        <v>5412</v>
      </c>
      <c r="H1928">
        <v>5368</v>
      </c>
      <c r="I1928">
        <v>10780</v>
      </c>
      <c r="J1928">
        <v>100.8</v>
      </c>
      <c r="K1928">
        <v>37.9</v>
      </c>
      <c r="L1928">
        <v>14.3</v>
      </c>
      <c r="M1928">
        <v>71.7</v>
      </c>
      <c r="N1928">
        <v>13.9</v>
      </c>
      <c r="O1928" s="5" t="s">
        <v>67</v>
      </c>
    </row>
    <row r="1929" spans="1:15">
      <c r="A1929" t="s">
        <v>5900</v>
      </c>
      <c r="B1929" t="s">
        <v>5901</v>
      </c>
      <c r="C1929" t="s">
        <v>49</v>
      </c>
      <c r="D1929" t="s">
        <v>7884</v>
      </c>
      <c r="E1929" t="s">
        <v>7885</v>
      </c>
      <c r="F1929" t="s">
        <v>7887</v>
      </c>
      <c r="G1929">
        <v>9613</v>
      </c>
      <c r="H1929">
        <v>10331</v>
      </c>
      <c r="I1929">
        <v>19944</v>
      </c>
      <c r="J1929">
        <v>93.09999999999999</v>
      </c>
      <c r="K1929">
        <v>39.7</v>
      </c>
      <c r="L1929">
        <v>14.2</v>
      </c>
      <c r="M1929">
        <v>65.2</v>
      </c>
      <c r="N1929">
        <v>20.6</v>
      </c>
      <c r="O1929" s="5" t="s">
        <v>67</v>
      </c>
    </row>
    <row r="1930" spans="1:15">
      <c r="A1930" t="s">
        <v>5903</v>
      </c>
      <c r="B1930" t="s">
        <v>5904</v>
      </c>
      <c r="C1930" t="s">
        <v>49</v>
      </c>
      <c r="D1930" t="s">
        <v>7884</v>
      </c>
      <c r="E1930" t="s">
        <v>7885</v>
      </c>
      <c r="F1930" t="s">
        <v>7887</v>
      </c>
      <c r="G1930">
        <v>10466</v>
      </c>
      <c r="H1930">
        <v>10964</v>
      </c>
      <c r="I1930">
        <v>21430</v>
      </c>
      <c r="J1930">
        <v>95.5</v>
      </c>
      <c r="K1930">
        <v>36.1</v>
      </c>
      <c r="L1930">
        <v>16.8</v>
      </c>
      <c r="M1930">
        <v>69.5</v>
      </c>
      <c r="N1930">
        <v>13.8</v>
      </c>
      <c r="O1930" s="5" t="s">
        <v>67</v>
      </c>
    </row>
    <row r="1931" spans="1:15">
      <c r="A1931" t="s">
        <v>5906</v>
      </c>
      <c r="B1931" t="s">
        <v>5907</v>
      </c>
      <c r="C1931" t="s">
        <v>49</v>
      </c>
      <c r="D1931" t="s">
        <v>7884</v>
      </c>
      <c r="E1931" t="s">
        <v>7885</v>
      </c>
      <c r="F1931" t="s">
        <v>7887</v>
      </c>
      <c r="G1931">
        <v>7590</v>
      </c>
      <c r="H1931">
        <v>6623</v>
      </c>
      <c r="I1931">
        <v>14213</v>
      </c>
      <c r="J1931">
        <v>114.6</v>
      </c>
      <c r="K1931">
        <v>35.2</v>
      </c>
      <c r="L1931">
        <v>5.6</v>
      </c>
      <c r="M1931">
        <v>82.59999999999999</v>
      </c>
      <c r="N1931">
        <v>11.8</v>
      </c>
      <c r="O1931" s="5" t="s">
        <v>67</v>
      </c>
    </row>
    <row r="1932" spans="1:15">
      <c r="A1932" t="s">
        <v>5909</v>
      </c>
      <c r="B1932" t="s">
        <v>5910</v>
      </c>
      <c r="C1932" t="s">
        <v>49</v>
      </c>
      <c r="D1932" t="s">
        <v>7884</v>
      </c>
      <c r="E1932" t="s">
        <v>7885</v>
      </c>
      <c r="F1932" t="s">
        <v>7887</v>
      </c>
      <c r="G1932">
        <v>7083</v>
      </c>
      <c r="H1932">
        <v>6323</v>
      </c>
      <c r="I1932">
        <v>13406</v>
      </c>
      <c r="J1932">
        <v>112</v>
      </c>
      <c r="K1932">
        <v>33.4</v>
      </c>
      <c r="L1932">
        <v>8.4</v>
      </c>
      <c r="M1932">
        <v>83.2</v>
      </c>
      <c r="N1932">
        <v>8.300000000000001</v>
      </c>
      <c r="O1932" s="5" t="s">
        <v>67</v>
      </c>
    </row>
    <row r="1933" spans="1:15">
      <c r="A1933" t="s">
        <v>5912</v>
      </c>
      <c r="B1933" t="s">
        <v>5913</v>
      </c>
      <c r="C1933" t="s">
        <v>49</v>
      </c>
      <c r="D1933" t="s">
        <v>7884</v>
      </c>
      <c r="E1933" t="s">
        <v>7885</v>
      </c>
      <c r="F1933" t="s">
        <v>7887</v>
      </c>
      <c r="G1933">
        <v>8485</v>
      </c>
      <c r="H1933">
        <v>6783</v>
      </c>
      <c r="I1933">
        <v>15268</v>
      </c>
      <c r="J1933">
        <v>125.1</v>
      </c>
      <c r="K1933">
        <v>33.3</v>
      </c>
      <c r="L1933">
        <v>4.8</v>
      </c>
      <c r="M1933">
        <v>85.59999999999999</v>
      </c>
      <c r="N1933">
        <v>9.6</v>
      </c>
      <c r="O1933" s="5" t="s">
        <v>67</v>
      </c>
    </row>
    <row r="1934" spans="1:15">
      <c r="A1934" t="s">
        <v>5915</v>
      </c>
      <c r="B1934" t="s">
        <v>5916</v>
      </c>
      <c r="C1934" t="s">
        <v>49</v>
      </c>
      <c r="D1934" t="s">
        <v>7884</v>
      </c>
      <c r="E1934" t="s">
        <v>7888</v>
      </c>
      <c r="F1934" t="s">
        <v>7889</v>
      </c>
      <c r="G1934">
        <v>8543</v>
      </c>
      <c r="H1934">
        <v>8602</v>
      </c>
      <c r="I1934">
        <v>17145</v>
      </c>
      <c r="J1934">
        <v>99.3</v>
      </c>
      <c r="K1934">
        <v>40.3</v>
      </c>
      <c r="L1934">
        <v>16.9</v>
      </c>
      <c r="M1934">
        <v>65.2</v>
      </c>
      <c r="N1934">
        <v>17.9</v>
      </c>
      <c r="O1934" s="5" t="s">
        <v>67</v>
      </c>
    </row>
    <row r="1935" spans="1:15">
      <c r="A1935" t="s">
        <v>5918</v>
      </c>
      <c r="B1935" t="s">
        <v>5919</v>
      </c>
      <c r="C1935" t="s">
        <v>49</v>
      </c>
      <c r="D1935" t="s">
        <v>7884</v>
      </c>
      <c r="E1935" t="s">
        <v>7888</v>
      </c>
      <c r="F1935" t="s">
        <v>7889</v>
      </c>
      <c r="G1935">
        <v>13291</v>
      </c>
      <c r="H1935">
        <v>13449</v>
      </c>
      <c r="I1935">
        <v>26740</v>
      </c>
      <c r="J1935">
        <v>98.8</v>
      </c>
      <c r="K1935">
        <v>38.6</v>
      </c>
      <c r="L1935">
        <v>17.2</v>
      </c>
      <c r="M1935">
        <v>67.40000000000001</v>
      </c>
      <c r="N1935">
        <v>15.4</v>
      </c>
      <c r="O1935" s="5" t="s">
        <v>67</v>
      </c>
    </row>
    <row r="1936" spans="1:15">
      <c r="A1936" t="s">
        <v>5921</v>
      </c>
      <c r="B1936" t="s">
        <v>5922</v>
      </c>
      <c r="C1936" t="s">
        <v>49</v>
      </c>
      <c r="D1936" t="s">
        <v>7884</v>
      </c>
      <c r="E1936" t="s">
        <v>7888</v>
      </c>
      <c r="F1936" t="s">
        <v>7889</v>
      </c>
      <c r="G1936">
        <v>7544</v>
      </c>
      <c r="H1936">
        <v>7427</v>
      </c>
      <c r="I1936">
        <v>14971</v>
      </c>
      <c r="J1936">
        <v>101.6</v>
      </c>
      <c r="K1936">
        <v>35.5</v>
      </c>
      <c r="L1936">
        <v>12.1</v>
      </c>
      <c r="M1936">
        <v>75.8</v>
      </c>
      <c r="N1936">
        <v>12.1</v>
      </c>
      <c r="O1936" s="5" t="s">
        <v>67</v>
      </c>
    </row>
    <row r="1937" spans="1:15">
      <c r="A1937" t="s">
        <v>5924</v>
      </c>
      <c r="B1937" t="s">
        <v>5925</v>
      </c>
      <c r="C1937" t="s">
        <v>49</v>
      </c>
      <c r="D1937" t="s">
        <v>7884</v>
      </c>
      <c r="E1937" t="s">
        <v>7888</v>
      </c>
      <c r="F1937" t="s">
        <v>7889</v>
      </c>
      <c r="G1937">
        <v>12666</v>
      </c>
      <c r="H1937">
        <v>12315</v>
      </c>
      <c r="I1937">
        <v>24981</v>
      </c>
      <c r="J1937">
        <v>102.9</v>
      </c>
      <c r="K1937">
        <v>38.3</v>
      </c>
      <c r="L1937">
        <v>15.7</v>
      </c>
      <c r="M1937">
        <v>65.90000000000001</v>
      </c>
      <c r="N1937">
        <v>18.4</v>
      </c>
      <c r="O1937" s="5" t="s">
        <v>67</v>
      </c>
    </row>
    <row r="1938" spans="1:15">
      <c r="A1938" t="s">
        <v>5927</v>
      </c>
      <c r="B1938" t="s">
        <v>5928</v>
      </c>
      <c r="C1938" t="s">
        <v>49</v>
      </c>
      <c r="D1938" t="s">
        <v>7884</v>
      </c>
      <c r="E1938" t="s">
        <v>7888</v>
      </c>
      <c r="F1938" t="s">
        <v>7889</v>
      </c>
      <c r="G1938">
        <v>4171</v>
      </c>
      <c r="H1938">
        <v>4355</v>
      </c>
      <c r="I1938">
        <v>8526</v>
      </c>
      <c r="J1938">
        <v>95.8</v>
      </c>
      <c r="K1938">
        <v>43.2</v>
      </c>
      <c r="L1938">
        <v>14.9</v>
      </c>
      <c r="M1938">
        <v>60.6</v>
      </c>
      <c r="N1938">
        <v>24.5</v>
      </c>
      <c r="O1938" s="5" t="s">
        <v>67</v>
      </c>
    </row>
    <row r="1939" spans="1:15">
      <c r="A1939" t="s">
        <v>5930</v>
      </c>
      <c r="B1939" t="s">
        <v>5931</v>
      </c>
      <c r="C1939" t="s">
        <v>49</v>
      </c>
      <c r="D1939" t="s">
        <v>7884</v>
      </c>
      <c r="E1939" t="s">
        <v>7888</v>
      </c>
      <c r="F1939" t="s">
        <v>5943</v>
      </c>
      <c r="G1939">
        <v>3717</v>
      </c>
      <c r="H1939">
        <v>1439</v>
      </c>
      <c r="I1939">
        <v>5156</v>
      </c>
      <c r="J1939">
        <v>258.3</v>
      </c>
      <c r="K1939">
        <v>40.1</v>
      </c>
      <c r="L1939">
        <v>8.5</v>
      </c>
      <c r="M1939">
        <v>79.59999999999999</v>
      </c>
      <c r="N1939">
        <v>11.9</v>
      </c>
      <c r="O1939" s="5" t="s">
        <v>67</v>
      </c>
    </row>
    <row r="1940" spans="1:15">
      <c r="A1940" t="s">
        <v>5933</v>
      </c>
      <c r="B1940" t="s">
        <v>5934</v>
      </c>
      <c r="C1940" t="s">
        <v>49</v>
      </c>
      <c r="D1940" t="s">
        <v>7884</v>
      </c>
      <c r="E1940" t="s">
        <v>7888</v>
      </c>
      <c r="F1940" t="s">
        <v>5943</v>
      </c>
      <c r="G1940">
        <v>3823</v>
      </c>
      <c r="H1940">
        <v>3874</v>
      </c>
      <c r="I1940">
        <v>7697</v>
      </c>
      <c r="J1940">
        <v>98.7</v>
      </c>
      <c r="K1940">
        <v>45.5</v>
      </c>
      <c r="L1940">
        <v>18.7</v>
      </c>
      <c r="M1940">
        <v>60</v>
      </c>
      <c r="N1940">
        <v>21.3</v>
      </c>
      <c r="O1940" s="5" t="s">
        <v>67</v>
      </c>
    </row>
    <row r="1941" spans="1:15">
      <c r="A1941" t="s">
        <v>5936</v>
      </c>
      <c r="B1941" t="s">
        <v>5937</v>
      </c>
      <c r="C1941" t="s">
        <v>49</v>
      </c>
      <c r="D1941" t="s">
        <v>7884</v>
      </c>
      <c r="E1941" t="s">
        <v>7888</v>
      </c>
      <c r="F1941" t="s">
        <v>5943</v>
      </c>
      <c r="G1941">
        <v>3218</v>
      </c>
      <c r="H1941">
        <v>3253</v>
      </c>
      <c r="I1941">
        <v>6471</v>
      </c>
      <c r="J1941">
        <v>98.90000000000001</v>
      </c>
      <c r="K1941">
        <v>41</v>
      </c>
      <c r="L1941">
        <v>18.5</v>
      </c>
      <c r="M1941">
        <v>59.5</v>
      </c>
      <c r="N1941">
        <v>22</v>
      </c>
      <c r="O1941" s="5" t="s">
        <v>67</v>
      </c>
    </row>
    <row r="1942" spans="1:15">
      <c r="A1942" t="s">
        <v>5939</v>
      </c>
      <c r="B1942" t="s">
        <v>5940</v>
      </c>
      <c r="C1942" t="s">
        <v>49</v>
      </c>
      <c r="D1942" t="s">
        <v>7884</v>
      </c>
      <c r="E1942" t="s">
        <v>7888</v>
      </c>
      <c r="F1942" t="s">
        <v>5943</v>
      </c>
      <c r="G1942">
        <v>4</v>
      </c>
      <c r="H1942">
        <v>7</v>
      </c>
      <c r="I1942">
        <v>11</v>
      </c>
      <c r="J1942">
        <v>57.1</v>
      </c>
      <c r="K1942">
        <v>50.5</v>
      </c>
      <c r="L1942">
        <v>0</v>
      </c>
      <c r="M1942">
        <v>63.6</v>
      </c>
      <c r="N1942">
        <v>36.4</v>
      </c>
      <c r="O1942" s="5" t="s">
        <v>67</v>
      </c>
    </row>
    <row r="1943" spans="1:15">
      <c r="A1943" t="s">
        <v>5942</v>
      </c>
      <c r="B1943" t="s">
        <v>5943</v>
      </c>
      <c r="C1943" t="s">
        <v>49</v>
      </c>
      <c r="D1943" t="s">
        <v>7884</v>
      </c>
      <c r="E1943" t="s">
        <v>7888</v>
      </c>
      <c r="F1943" t="s">
        <v>5943</v>
      </c>
      <c r="G1943">
        <v>7099</v>
      </c>
      <c r="H1943">
        <v>7125</v>
      </c>
      <c r="I1943">
        <v>14224</v>
      </c>
      <c r="J1943">
        <v>99.59999999999999</v>
      </c>
      <c r="K1943">
        <v>45</v>
      </c>
      <c r="L1943">
        <v>17.3</v>
      </c>
      <c r="M1943">
        <v>61.5</v>
      </c>
      <c r="N1943">
        <v>21.2</v>
      </c>
      <c r="O1943" s="5" t="s">
        <v>67</v>
      </c>
    </row>
    <row r="1944" spans="1:15">
      <c r="A1944" t="s">
        <v>5945</v>
      </c>
      <c r="B1944" t="s">
        <v>5946</v>
      </c>
      <c r="C1944" t="s">
        <v>49</v>
      </c>
      <c r="D1944" t="s">
        <v>7884</v>
      </c>
      <c r="E1944" t="s">
        <v>7888</v>
      </c>
      <c r="F1944" t="s">
        <v>5943</v>
      </c>
      <c r="G1944">
        <v>7104</v>
      </c>
      <c r="H1944">
        <v>7198</v>
      </c>
      <c r="I1944">
        <v>14302</v>
      </c>
      <c r="J1944">
        <v>98.7</v>
      </c>
      <c r="K1944">
        <v>41.2</v>
      </c>
      <c r="L1944">
        <v>16.4</v>
      </c>
      <c r="M1944">
        <v>62.9</v>
      </c>
      <c r="N1944">
        <v>20.7</v>
      </c>
      <c r="O1944" s="5" t="s">
        <v>67</v>
      </c>
    </row>
    <row r="1945" spans="1:15">
      <c r="A1945" t="s">
        <v>5948</v>
      </c>
      <c r="B1945" t="s">
        <v>5949</v>
      </c>
      <c r="C1945" t="s">
        <v>49</v>
      </c>
      <c r="D1945" t="s">
        <v>7884</v>
      </c>
      <c r="E1945" t="s">
        <v>7888</v>
      </c>
      <c r="F1945" t="s">
        <v>7890</v>
      </c>
      <c r="G1945">
        <v>5</v>
      </c>
      <c r="H1945">
        <v>2</v>
      </c>
      <c r="I1945">
        <v>7</v>
      </c>
      <c r="J1945">
        <v>250</v>
      </c>
      <c r="K1945">
        <v>36.5</v>
      </c>
      <c r="L1945">
        <v>42.9</v>
      </c>
      <c r="M1945">
        <v>28.6</v>
      </c>
      <c r="N1945">
        <v>28.6</v>
      </c>
      <c r="O1945" s="5" t="s">
        <v>67</v>
      </c>
    </row>
    <row r="1946" spans="1:15">
      <c r="A1946" t="s">
        <v>5951</v>
      </c>
      <c r="B1946" t="s">
        <v>5952</v>
      </c>
      <c r="C1946" t="s">
        <v>49</v>
      </c>
      <c r="D1946" t="s">
        <v>7884</v>
      </c>
      <c r="E1946" t="s">
        <v>7888</v>
      </c>
      <c r="F1946" t="s">
        <v>7890</v>
      </c>
      <c r="G1946">
        <v>9801</v>
      </c>
      <c r="H1946">
        <v>9866</v>
      </c>
      <c r="I1946">
        <v>19667</v>
      </c>
      <c r="J1946">
        <v>99.3</v>
      </c>
      <c r="K1946">
        <v>38.3</v>
      </c>
      <c r="L1946">
        <v>18.5</v>
      </c>
      <c r="M1946">
        <v>66.59999999999999</v>
      </c>
      <c r="N1946">
        <v>14.9</v>
      </c>
      <c r="O1946" s="5" t="s">
        <v>67</v>
      </c>
    </row>
    <row r="1947" spans="1:15">
      <c r="A1947" t="s">
        <v>5954</v>
      </c>
      <c r="B1947" t="s">
        <v>5955</v>
      </c>
      <c r="C1947" t="s">
        <v>49</v>
      </c>
      <c r="D1947" t="s">
        <v>7884</v>
      </c>
      <c r="E1947" t="s">
        <v>7888</v>
      </c>
      <c r="F1947" t="s">
        <v>7890</v>
      </c>
      <c r="G1947">
        <v>12819</v>
      </c>
      <c r="H1947">
        <v>12702</v>
      </c>
      <c r="I1947">
        <v>25521</v>
      </c>
      <c r="J1947">
        <v>100.9</v>
      </c>
      <c r="K1947">
        <v>34.2</v>
      </c>
      <c r="L1947">
        <v>21.6</v>
      </c>
      <c r="M1947">
        <v>68.2</v>
      </c>
      <c r="N1947">
        <v>10.2</v>
      </c>
      <c r="O1947" s="5" t="s">
        <v>67</v>
      </c>
    </row>
    <row r="1948" spans="1:15">
      <c r="A1948" t="s">
        <v>5957</v>
      </c>
      <c r="B1948" t="s">
        <v>5958</v>
      </c>
      <c r="C1948" t="s">
        <v>49</v>
      </c>
      <c r="D1948" t="s">
        <v>7884</v>
      </c>
      <c r="E1948" t="s">
        <v>7888</v>
      </c>
      <c r="F1948" t="s">
        <v>7890</v>
      </c>
      <c r="G1948">
        <v>3447</v>
      </c>
      <c r="H1948">
        <v>3206</v>
      </c>
      <c r="I1948">
        <v>6653</v>
      </c>
      <c r="J1948">
        <v>107.5</v>
      </c>
      <c r="K1948">
        <v>36</v>
      </c>
      <c r="L1948">
        <v>20</v>
      </c>
      <c r="M1948">
        <v>66.3</v>
      </c>
      <c r="N1948">
        <v>13.6</v>
      </c>
      <c r="O1948" s="5" t="s">
        <v>67</v>
      </c>
    </row>
    <row r="1949" spans="1:15">
      <c r="A1949" t="s">
        <v>5960</v>
      </c>
      <c r="B1949" t="s">
        <v>5961</v>
      </c>
      <c r="C1949" t="s">
        <v>49</v>
      </c>
      <c r="D1949" t="s">
        <v>7884</v>
      </c>
      <c r="E1949" t="s">
        <v>7888</v>
      </c>
      <c r="F1949" t="s">
        <v>7890</v>
      </c>
      <c r="G1949">
        <v>1558</v>
      </c>
      <c r="H1949">
        <v>1574</v>
      </c>
      <c r="I1949">
        <v>3132</v>
      </c>
      <c r="J1949">
        <v>99</v>
      </c>
      <c r="K1949">
        <v>46.9</v>
      </c>
      <c r="L1949">
        <v>15.5</v>
      </c>
      <c r="M1949">
        <v>67.90000000000001</v>
      </c>
      <c r="N1949">
        <v>16.6</v>
      </c>
      <c r="O1949" s="5" t="s">
        <v>67</v>
      </c>
    </row>
    <row r="1950" spans="1:15">
      <c r="A1950" t="s">
        <v>5963</v>
      </c>
      <c r="B1950" t="s">
        <v>5964</v>
      </c>
      <c r="C1950" t="s">
        <v>49</v>
      </c>
      <c r="D1950" t="s">
        <v>7884</v>
      </c>
      <c r="E1950" t="s">
        <v>7888</v>
      </c>
      <c r="F1950" t="s">
        <v>7890</v>
      </c>
      <c r="G1950">
        <v>3492</v>
      </c>
      <c r="H1950">
        <v>3454</v>
      </c>
      <c r="I1950">
        <v>6946</v>
      </c>
      <c r="J1950">
        <v>101.1</v>
      </c>
      <c r="K1950">
        <v>36.8</v>
      </c>
      <c r="L1950">
        <v>19.8</v>
      </c>
      <c r="M1950">
        <v>67</v>
      </c>
      <c r="N1950">
        <v>13.2</v>
      </c>
      <c r="O1950" s="5" t="s">
        <v>67</v>
      </c>
    </row>
    <row r="1951" spans="1:15">
      <c r="A1951" t="s">
        <v>5966</v>
      </c>
      <c r="B1951" t="s">
        <v>5967</v>
      </c>
      <c r="C1951" t="s">
        <v>49</v>
      </c>
      <c r="D1951" t="s">
        <v>7884</v>
      </c>
      <c r="E1951" t="s">
        <v>7888</v>
      </c>
      <c r="F1951" t="s">
        <v>7890</v>
      </c>
      <c r="G1951">
        <v>7353</v>
      </c>
      <c r="H1951">
        <v>7065</v>
      </c>
      <c r="I1951">
        <v>14418</v>
      </c>
      <c r="J1951">
        <v>104.1</v>
      </c>
      <c r="K1951">
        <v>35.8</v>
      </c>
      <c r="L1951">
        <v>22.4</v>
      </c>
      <c r="M1951">
        <v>66</v>
      </c>
      <c r="N1951">
        <v>11.6</v>
      </c>
      <c r="O1951" s="5" t="s">
        <v>67</v>
      </c>
    </row>
    <row r="1952" spans="1:15">
      <c r="A1952" t="s">
        <v>5969</v>
      </c>
      <c r="B1952" t="s">
        <v>5970</v>
      </c>
      <c r="C1952" t="s">
        <v>49</v>
      </c>
      <c r="D1952" t="s">
        <v>7884</v>
      </c>
      <c r="E1952" t="s">
        <v>7888</v>
      </c>
      <c r="F1952" t="s">
        <v>7890</v>
      </c>
      <c r="G1952">
        <v>19</v>
      </c>
      <c r="H1952">
        <v>4</v>
      </c>
      <c r="I1952">
        <v>23</v>
      </c>
      <c r="J1952">
        <v>475</v>
      </c>
      <c r="K1952">
        <v>45.5</v>
      </c>
      <c r="L1952">
        <v>0</v>
      </c>
      <c r="M1952">
        <v>87</v>
      </c>
      <c r="N1952">
        <v>13</v>
      </c>
      <c r="O1952" s="5" t="s">
        <v>67</v>
      </c>
    </row>
    <row r="1953" spans="1:15">
      <c r="A1953" t="s">
        <v>5972</v>
      </c>
      <c r="B1953" t="s">
        <v>5973</v>
      </c>
      <c r="C1953" t="s">
        <v>49</v>
      </c>
      <c r="D1953" t="s">
        <v>7884</v>
      </c>
      <c r="E1953" t="s">
        <v>7888</v>
      </c>
      <c r="F1953" t="s">
        <v>7890</v>
      </c>
      <c r="G1953">
        <v>0</v>
      </c>
      <c r="H1953">
        <v>0</v>
      </c>
      <c r="I1953">
        <v>0</v>
      </c>
      <c r="O1953" s="5" t="s">
        <v>67</v>
      </c>
    </row>
    <row r="1954" spans="1:15">
      <c r="A1954" t="s">
        <v>5975</v>
      </c>
      <c r="B1954" t="s">
        <v>5976</v>
      </c>
      <c r="C1954" t="s">
        <v>49</v>
      </c>
      <c r="D1954" t="s">
        <v>7884</v>
      </c>
      <c r="E1954" t="s">
        <v>7888</v>
      </c>
      <c r="F1954" t="s">
        <v>7890</v>
      </c>
      <c r="G1954">
        <v>3178</v>
      </c>
      <c r="H1954">
        <v>3211</v>
      </c>
      <c r="I1954">
        <v>6389</v>
      </c>
      <c r="J1954">
        <v>99</v>
      </c>
      <c r="K1954">
        <v>39.8</v>
      </c>
      <c r="L1954">
        <v>16.4</v>
      </c>
      <c r="M1954">
        <v>64.5</v>
      </c>
      <c r="N1954">
        <v>19.2</v>
      </c>
      <c r="O1954" s="5" t="s">
        <v>67</v>
      </c>
    </row>
    <row r="1955" spans="1:15">
      <c r="A1955" t="s">
        <v>5978</v>
      </c>
      <c r="B1955" t="s">
        <v>5979</v>
      </c>
      <c r="C1955" t="s">
        <v>49</v>
      </c>
      <c r="D1955" t="s">
        <v>7884</v>
      </c>
      <c r="E1955" t="s">
        <v>7888</v>
      </c>
      <c r="F1955" t="s">
        <v>7890</v>
      </c>
      <c r="G1955">
        <v>6077</v>
      </c>
      <c r="H1955">
        <v>6004</v>
      </c>
      <c r="I1955">
        <v>12081</v>
      </c>
      <c r="J1955">
        <v>101.2</v>
      </c>
      <c r="K1955">
        <v>39.1</v>
      </c>
      <c r="L1955">
        <v>14</v>
      </c>
      <c r="M1955">
        <v>68.7</v>
      </c>
      <c r="N1955">
        <v>17.3</v>
      </c>
      <c r="O1955" s="5" t="s">
        <v>67</v>
      </c>
    </row>
    <row r="1956" spans="1:15">
      <c r="A1956" t="s">
        <v>5981</v>
      </c>
      <c r="B1956" t="s">
        <v>5982</v>
      </c>
      <c r="C1956" t="s">
        <v>49</v>
      </c>
      <c r="D1956" t="s">
        <v>7884</v>
      </c>
      <c r="E1956" t="s">
        <v>7888</v>
      </c>
      <c r="F1956" t="s">
        <v>7890</v>
      </c>
      <c r="G1956">
        <v>3885</v>
      </c>
      <c r="H1956">
        <v>3749</v>
      </c>
      <c r="I1956">
        <v>7634</v>
      </c>
      <c r="J1956">
        <v>103.6</v>
      </c>
      <c r="K1956">
        <v>36.8</v>
      </c>
      <c r="L1956">
        <v>20.4</v>
      </c>
      <c r="M1956">
        <v>67</v>
      </c>
      <c r="N1956">
        <v>12.7</v>
      </c>
      <c r="O1956" s="5" t="s">
        <v>67</v>
      </c>
    </row>
    <row r="1957" spans="1:15">
      <c r="A1957" t="s">
        <v>5984</v>
      </c>
      <c r="B1957" t="s">
        <v>5985</v>
      </c>
      <c r="C1957" t="s">
        <v>49</v>
      </c>
      <c r="D1957" t="s">
        <v>7884</v>
      </c>
      <c r="E1957" t="s">
        <v>7888</v>
      </c>
      <c r="F1957" t="s">
        <v>7890</v>
      </c>
      <c r="G1957">
        <v>7601</v>
      </c>
      <c r="H1957">
        <v>7534</v>
      </c>
      <c r="I1957">
        <v>15135</v>
      </c>
      <c r="J1957">
        <v>100.9</v>
      </c>
      <c r="K1957">
        <v>36</v>
      </c>
      <c r="L1957">
        <v>22.4</v>
      </c>
      <c r="M1957">
        <v>65.59999999999999</v>
      </c>
      <c r="N1957">
        <v>12</v>
      </c>
      <c r="O1957" s="5" t="s">
        <v>67</v>
      </c>
    </row>
    <row r="1958" spans="1:15">
      <c r="A1958" t="s">
        <v>5987</v>
      </c>
      <c r="B1958" t="s">
        <v>5988</v>
      </c>
      <c r="C1958" t="s">
        <v>49</v>
      </c>
      <c r="D1958" t="s">
        <v>7884</v>
      </c>
      <c r="E1958" t="s">
        <v>7888</v>
      </c>
      <c r="F1958" t="s">
        <v>7890</v>
      </c>
      <c r="G1958">
        <v>0</v>
      </c>
      <c r="H1958">
        <v>0</v>
      </c>
      <c r="I1958">
        <v>0</v>
      </c>
      <c r="O1958" s="5" t="s">
        <v>67</v>
      </c>
    </row>
    <row r="1959" spans="1:15">
      <c r="A1959" t="s">
        <v>5990</v>
      </c>
      <c r="B1959" t="s">
        <v>5991</v>
      </c>
      <c r="C1959" t="s">
        <v>49</v>
      </c>
      <c r="D1959" t="s">
        <v>7884</v>
      </c>
      <c r="E1959" t="s">
        <v>7888</v>
      </c>
      <c r="F1959" t="s">
        <v>7890</v>
      </c>
      <c r="G1959">
        <v>9337</v>
      </c>
      <c r="H1959">
        <v>9550</v>
      </c>
      <c r="I1959">
        <v>18887</v>
      </c>
      <c r="J1959">
        <v>97.8</v>
      </c>
      <c r="K1959">
        <v>32.5</v>
      </c>
      <c r="L1959">
        <v>24.1</v>
      </c>
      <c r="M1959">
        <v>68.7</v>
      </c>
      <c r="N1959">
        <v>7.2</v>
      </c>
      <c r="O1959" s="5" t="s">
        <v>67</v>
      </c>
    </row>
    <row r="1960" spans="1:15">
      <c r="A1960" t="s">
        <v>5993</v>
      </c>
      <c r="B1960" t="s">
        <v>5994</v>
      </c>
      <c r="C1960" t="s">
        <v>49</v>
      </c>
      <c r="D1960" t="s">
        <v>7884</v>
      </c>
      <c r="E1960" t="s">
        <v>7888</v>
      </c>
      <c r="F1960" t="s">
        <v>7890</v>
      </c>
      <c r="G1960">
        <v>7937</v>
      </c>
      <c r="H1960">
        <v>7915</v>
      </c>
      <c r="I1960">
        <v>15852</v>
      </c>
      <c r="J1960">
        <v>100.3</v>
      </c>
      <c r="K1960">
        <v>31.5</v>
      </c>
      <c r="L1960">
        <v>25.1</v>
      </c>
      <c r="M1960">
        <v>70.09999999999999</v>
      </c>
      <c r="N1960">
        <v>4.8</v>
      </c>
      <c r="O1960" s="5" t="s">
        <v>67</v>
      </c>
    </row>
    <row r="1961" spans="1:15">
      <c r="A1961" t="s">
        <v>5996</v>
      </c>
      <c r="B1961" t="s">
        <v>5997</v>
      </c>
      <c r="C1961" t="s">
        <v>49</v>
      </c>
      <c r="D1961" t="s">
        <v>7884</v>
      </c>
      <c r="E1961" t="s">
        <v>7888</v>
      </c>
      <c r="F1961" t="s">
        <v>7890</v>
      </c>
      <c r="G1961">
        <v>10607</v>
      </c>
      <c r="H1961">
        <v>10647</v>
      </c>
      <c r="I1961">
        <v>21254</v>
      </c>
      <c r="J1961">
        <v>99.59999999999999</v>
      </c>
      <c r="K1961">
        <v>34.3</v>
      </c>
      <c r="L1961">
        <v>22.7</v>
      </c>
      <c r="M1961">
        <v>66.2</v>
      </c>
      <c r="N1961">
        <v>11.1</v>
      </c>
      <c r="O1961" s="5" t="s">
        <v>67</v>
      </c>
    </row>
    <row r="1962" spans="1:15">
      <c r="A1962" t="s">
        <v>5999</v>
      </c>
      <c r="B1962" t="s">
        <v>6000</v>
      </c>
      <c r="C1962" t="s">
        <v>49</v>
      </c>
      <c r="D1962" t="s">
        <v>7884</v>
      </c>
      <c r="E1962" t="s">
        <v>7891</v>
      </c>
      <c r="F1962" t="s">
        <v>7892</v>
      </c>
      <c r="G1962">
        <v>5810</v>
      </c>
      <c r="H1962">
        <v>5775</v>
      </c>
      <c r="I1962">
        <v>11585</v>
      </c>
      <c r="J1962">
        <v>100.6</v>
      </c>
      <c r="K1962">
        <v>35.9</v>
      </c>
      <c r="L1962">
        <v>20.7</v>
      </c>
      <c r="M1962">
        <v>65.59999999999999</v>
      </c>
      <c r="N1962">
        <v>13.8</v>
      </c>
      <c r="O1962" s="5" t="s">
        <v>67</v>
      </c>
    </row>
    <row r="1963" spans="1:15">
      <c r="A1963" t="s">
        <v>6002</v>
      </c>
      <c r="B1963" t="s">
        <v>6003</v>
      </c>
      <c r="C1963" t="s">
        <v>49</v>
      </c>
      <c r="D1963" t="s">
        <v>7884</v>
      </c>
      <c r="E1963" t="s">
        <v>7891</v>
      </c>
      <c r="F1963" t="s">
        <v>7892</v>
      </c>
      <c r="G1963">
        <v>7367</v>
      </c>
      <c r="H1963">
        <v>7407</v>
      </c>
      <c r="I1963">
        <v>14774</v>
      </c>
      <c r="J1963">
        <v>99.5</v>
      </c>
      <c r="K1963">
        <v>39.2</v>
      </c>
      <c r="L1963">
        <v>18.7</v>
      </c>
      <c r="M1963">
        <v>68</v>
      </c>
      <c r="N1963">
        <v>13.3</v>
      </c>
      <c r="O1963" s="5" t="s">
        <v>67</v>
      </c>
    </row>
    <row r="1964" spans="1:15">
      <c r="A1964" t="s">
        <v>6005</v>
      </c>
      <c r="B1964" t="s">
        <v>6006</v>
      </c>
      <c r="C1964" t="s">
        <v>49</v>
      </c>
      <c r="D1964" t="s">
        <v>7884</v>
      </c>
      <c r="E1964" t="s">
        <v>7891</v>
      </c>
      <c r="F1964" t="s">
        <v>7892</v>
      </c>
      <c r="G1964">
        <v>8677</v>
      </c>
      <c r="H1964">
        <v>8586</v>
      </c>
      <c r="I1964">
        <v>17263</v>
      </c>
      <c r="J1964">
        <v>101.1</v>
      </c>
      <c r="K1964">
        <v>41.7</v>
      </c>
      <c r="L1964">
        <v>20.8</v>
      </c>
      <c r="M1964">
        <v>59</v>
      </c>
      <c r="N1964">
        <v>20.2</v>
      </c>
      <c r="O1964" s="5" t="s">
        <v>67</v>
      </c>
    </row>
    <row r="1965" spans="1:15">
      <c r="A1965" t="s">
        <v>6008</v>
      </c>
      <c r="B1965" t="s">
        <v>6009</v>
      </c>
      <c r="C1965" t="s">
        <v>49</v>
      </c>
      <c r="D1965" t="s">
        <v>7884</v>
      </c>
      <c r="E1965" t="s">
        <v>7891</v>
      </c>
      <c r="F1965" t="s">
        <v>7892</v>
      </c>
      <c r="G1965">
        <v>7374</v>
      </c>
      <c r="H1965">
        <v>7426</v>
      </c>
      <c r="I1965">
        <v>14800</v>
      </c>
      <c r="J1965">
        <v>99.3</v>
      </c>
      <c r="K1965">
        <v>39.9</v>
      </c>
      <c r="L1965">
        <v>18.3</v>
      </c>
      <c r="M1965">
        <v>61.7</v>
      </c>
      <c r="N1965">
        <v>20</v>
      </c>
      <c r="O1965" s="5" t="s">
        <v>67</v>
      </c>
    </row>
    <row r="1966" spans="1:15">
      <c r="A1966" t="s">
        <v>6011</v>
      </c>
      <c r="B1966" t="s">
        <v>6012</v>
      </c>
      <c r="C1966" t="s">
        <v>49</v>
      </c>
      <c r="D1966" t="s">
        <v>7884</v>
      </c>
      <c r="E1966" t="s">
        <v>7891</v>
      </c>
      <c r="F1966" t="s">
        <v>7892</v>
      </c>
      <c r="G1966">
        <v>5904</v>
      </c>
      <c r="H1966">
        <v>5791</v>
      </c>
      <c r="I1966">
        <v>11695</v>
      </c>
      <c r="J1966">
        <v>102</v>
      </c>
      <c r="K1966">
        <v>38.2</v>
      </c>
      <c r="L1966">
        <v>18.8</v>
      </c>
      <c r="M1966">
        <v>65.3</v>
      </c>
      <c r="N1966">
        <v>15.8</v>
      </c>
      <c r="O1966" s="5" t="s">
        <v>67</v>
      </c>
    </row>
    <row r="1967" spans="1:15">
      <c r="A1967" t="s">
        <v>6014</v>
      </c>
      <c r="B1967" t="s">
        <v>6015</v>
      </c>
      <c r="C1967" t="s">
        <v>49</v>
      </c>
      <c r="D1967" t="s">
        <v>7884</v>
      </c>
      <c r="E1967" t="s">
        <v>7891</v>
      </c>
      <c r="F1967" t="s">
        <v>7892</v>
      </c>
      <c r="G1967">
        <v>5991</v>
      </c>
      <c r="H1967">
        <v>5927</v>
      </c>
      <c r="I1967">
        <v>11918</v>
      </c>
      <c r="J1967">
        <v>101.1</v>
      </c>
      <c r="K1967">
        <v>44.6</v>
      </c>
      <c r="L1967">
        <v>16.9</v>
      </c>
      <c r="M1967">
        <v>62</v>
      </c>
      <c r="N1967">
        <v>21.1</v>
      </c>
      <c r="O1967" s="5" t="s">
        <v>67</v>
      </c>
    </row>
    <row r="1968" spans="1:15">
      <c r="A1968" t="s">
        <v>6017</v>
      </c>
      <c r="B1968" t="s">
        <v>6018</v>
      </c>
      <c r="C1968" t="s">
        <v>49</v>
      </c>
      <c r="D1968" t="s">
        <v>7884</v>
      </c>
      <c r="E1968" t="s">
        <v>7891</v>
      </c>
      <c r="F1968" t="s">
        <v>7892</v>
      </c>
      <c r="G1968">
        <v>5457</v>
      </c>
      <c r="H1968">
        <v>5461</v>
      </c>
      <c r="I1968">
        <v>10918</v>
      </c>
      <c r="J1968">
        <v>99.90000000000001</v>
      </c>
      <c r="K1968">
        <v>44.2</v>
      </c>
      <c r="L1968">
        <v>17.5</v>
      </c>
      <c r="M1968">
        <v>68.40000000000001</v>
      </c>
      <c r="N1968">
        <v>14.1</v>
      </c>
      <c r="O1968" s="5" t="s">
        <v>67</v>
      </c>
    </row>
    <row r="1969" spans="1:15">
      <c r="A1969" t="s">
        <v>6020</v>
      </c>
      <c r="B1969" t="s">
        <v>6021</v>
      </c>
      <c r="C1969" t="s">
        <v>49</v>
      </c>
      <c r="D1969" t="s">
        <v>7884</v>
      </c>
      <c r="E1969" t="s">
        <v>7891</v>
      </c>
      <c r="F1969" t="s">
        <v>7892</v>
      </c>
      <c r="G1969">
        <v>7789</v>
      </c>
      <c r="H1969">
        <v>7559</v>
      </c>
      <c r="I1969">
        <v>15348</v>
      </c>
      <c r="J1969">
        <v>103</v>
      </c>
      <c r="K1969">
        <v>38.7</v>
      </c>
      <c r="L1969">
        <v>14.6</v>
      </c>
      <c r="M1969">
        <v>67.2</v>
      </c>
      <c r="N1969">
        <v>18.2</v>
      </c>
      <c r="O1969" s="5" t="s">
        <v>67</v>
      </c>
    </row>
    <row r="1970" spans="1:15">
      <c r="A1970" t="s">
        <v>6023</v>
      </c>
      <c r="B1970" t="s">
        <v>6024</v>
      </c>
      <c r="C1970" t="s">
        <v>49</v>
      </c>
      <c r="D1970" t="s">
        <v>7884</v>
      </c>
      <c r="E1970" t="s">
        <v>7891</v>
      </c>
      <c r="F1970" t="s">
        <v>7892</v>
      </c>
      <c r="G1970">
        <v>6735</v>
      </c>
      <c r="H1970">
        <v>7077</v>
      </c>
      <c r="I1970">
        <v>13812</v>
      </c>
      <c r="J1970">
        <v>95.2</v>
      </c>
      <c r="K1970">
        <v>43.3</v>
      </c>
      <c r="L1970">
        <v>18.5</v>
      </c>
      <c r="M1970">
        <v>57.8</v>
      </c>
      <c r="N1970">
        <v>23.7</v>
      </c>
      <c r="O1970" s="5" t="s">
        <v>67</v>
      </c>
    </row>
    <row r="1971" spans="1:15">
      <c r="A1971" t="s">
        <v>6026</v>
      </c>
      <c r="B1971" t="s">
        <v>6027</v>
      </c>
      <c r="C1971" t="s">
        <v>49</v>
      </c>
      <c r="D1971" t="s">
        <v>7884</v>
      </c>
      <c r="E1971" t="s">
        <v>7891</v>
      </c>
      <c r="F1971" t="s">
        <v>7892</v>
      </c>
      <c r="G1971">
        <v>6279</v>
      </c>
      <c r="H1971">
        <v>6451</v>
      </c>
      <c r="I1971">
        <v>12730</v>
      </c>
      <c r="J1971">
        <v>97.3</v>
      </c>
      <c r="K1971">
        <v>42.3</v>
      </c>
      <c r="L1971">
        <v>17.9</v>
      </c>
      <c r="M1971">
        <v>62.7</v>
      </c>
      <c r="N1971">
        <v>19.3</v>
      </c>
      <c r="O1971" s="5" t="s">
        <v>67</v>
      </c>
    </row>
    <row r="1972" spans="1:15">
      <c r="A1972" t="s">
        <v>6029</v>
      </c>
      <c r="B1972" t="s">
        <v>6030</v>
      </c>
      <c r="C1972" t="s">
        <v>49</v>
      </c>
      <c r="D1972" t="s">
        <v>7884</v>
      </c>
      <c r="E1972" t="s">
        <v>7891</v>
      </c>
      <c r="F1972" t="s">
        <v>7892</v>
      </c>
      <c r="G1972">
        <v>4454</v>
      </c>
      <c r="H1972">
        <v>4335</v>
      </c>
      <c r="I1972">
        <v>8789</v>
      </c>
      <c r="J1972">
        <v>102.7</v>
      </c>
      <c r="K1972">
        <v>44.2</v>
      </c>
      <c r="L1972">
        <v>17.8</v>
      </c>
      <c r="M1972">
        <v>63.1</v>
      </c>
      <c r="N1972">
        <v>19.1</v>
      </c>
      <c r="O1972" s="5" t="s">
        <v>67</v>
      </c>
    </row>
    <row r="1973" spans="1:15">
      <c r="A1973" t="s">
        <v>6032</v>
      </c>
      <c r="B1973" t="s">
        <v>6033</v>
      </c>
      <c r="C1973" t="s">
        <v>49</v>
      </c>
      <c r="D1973" t="s">
        <v>7884</v>
      </c>
      <c r="E1973" t="s">
        <v>7891</v>
      </c>
      <c r="F1973" t="s">
        <v>7892</v>
      </c>
      <c r="G1973">
        <v>4723</v>
      </c>
      <c r="H1973">
        <v>4796</v>
      </c>
      <c r="I1973">
        <v>9519</v>
      </c>
      <c r="J1973">
        <v>98.5</v>
      </c>
      <c r="K1973">
        <v>38.1</v>
      </c>
      <c r="L1973">
        <v>21.3</v>
      </c>
      <c r="M1973">
        <v>62.6</v>
      </c>
      <c r="N1973">
        <v>16.1</v>
      </c>
      <c r="O1973" s="5" t="s">
        <v>67</v>
      </c>
    </row>
    <row r="1974" spans="1:15">
      <c r="A1974" t="s">
        <v>6035</v>
      </c>
      <c r="B1974" t="s">
        <v>6036</v>
      </c>
      <c r="C1974" t="s">
        <v>49</v>
      </c>
      <c r="D1974" t="s">
        <v>7884</v>
      </c>
      <c r="E1974" t="s">
        <v>7891</v>
      </c>
      <c r="F1974" t="s">
        <v>7892</v>
      </c>
      <c r="G1974">
        <v>5478</v>
      </c>
      <c r="H1974">
        <v>5514</v>
      </c>
      <c r="I1974">
        <v>10992</v>
      </c>
      <c r="J1974">
        <v>99.3</v>
      </c>
      <c r="K1974">
        <v>46.6</v>
      </c>
      <c r="L1974">
        <v>16.6</v>
      </c>
      <c r="M1974">
        <v>58.2</v>
      </c>
      <c r="N1974">
        <v>25.2</v>
      </c>
      <c r="O1974" s="5" t="s">
        <v>67</v>
      </c>
    </row>
    <row r="1975" spans="1:15">
      <c r="A1975" t="s">
        <v>6038</v>
      </c>
      <c r="B1975" t="s">
        <v>6039</v>
      </c>
      <c r="C1975" t="s">
        <v>49</v>
      </c>
      <c r="D1975" t="s">
        <v>7884</v>
      </c>
      <c r="E1975" t="s">
        <v>7891</v>
      </c>
      <c r="F1975" t="s">
        <v>7892</v>
      </c>
      <c r="G1975">
        <v>4926</v>
      </c>
      <c r="H1975">
        <v>5314</v>
      </c>
      <c r="I1975">
        <v>10240</v>
      </c>
      <c r="J1975">
        <v>92.7</v>
      </c>
      <c r="K1975">
        <v>44</v>
      </c>
      <c r="L1975">
        <v>17.4</v>
      </c>
      <c r="M1975">
        <v>62.1</v>
      </c>
      <c r="N1975">
        <v>20.5</v>
      </c>
      <c r="O1975" s="5" t="s">
        <v>67</v>
      </c>
    </row>
    <row r="1976" spans="1:15">
      <c r="A1976" t="s">
        <v>6041</v>
      </c>
      <c r="B1976" t="s">
        <v>6042</v>
      </c>
      <c r="C1976" t="s">
        <v>49</v>
      </c>
      <c r="D1976" t="s">
        <v>7884</v>
      </c>
      <c r="E1976" t="s">
        <v>7891</v>
      </c>
      <c r="F1976" t="s">
        <v>7414</v>
      </c>
      <c r="G1976">
        <v>8722</v>
      </c>
      <c r="H1976">
        <v>8927</v>
      </c>
      <c r="I1976">
        <v>17649</v>
      </c>
      <c r="J1976">
        <v>97.7</v>
      </c>
      <c r="K1976">
        <v>39.1</v>
      </c>
      <c r="L1976">
        <v>16.6</v>
      </c>
      <c r="M1976">
        <v>63.8</v>
      </c>
      <c r="N1976">
        <v>19.5</v>
      </c>
      <c r="O1976" s="5" t="s">
        <v>67</v>
      </c>
    </row>
    <row r="1977" spans="1:15">
      <c r="A1977" t="s">
        <v>6044</v>
      </c>
      <c r="B1977" t="s">
        <v>6045</v>
      </c>
      <c r="C1977" t="s">
        <v>49</v>
      </c>
      <c r="D1977" t="s">
        <v>7884</v>
      </c>
      <c r="E1977" t="s">
        <v>7891</v>
      </c>
      <c r="F1977" t="s">
        <v>7414</v>
      </c>
      <c r="G1977">
        <v>11969</v>
      </c>
      <c r="H1977">
        <v>11348</v>
      </c>
      <c r="I1977">
        <v>23317</v>
      </c>
      <c r="J1977">
        <v>105.5</v>
      </c>
      <c r="K1977">
        <v>33.8</v>
      </c>
      <c r="L1977">
        <v>20.3</v>
      </c>
      <c r="M1977">
        <v>67.2</v>
      </c>
      <c r="N1977">
        <v>12.5</v>
      </c>
      <c r="O1977" s="5" t="s">
        <v>67</v>
      </c>
    </row>
    <row r="1978" spans="1:15">
      <c r="A1978" t="s">
        <v>6047</v>
      </c>
      <c r="B1978" t="s">
        <v>6048</v>
      </c>
      <c r="C1978" t="s">
        <v>49</v>
      </c>
      <c r="D1978" t="s">
        <v>7884</v>
      </c>
      <c r="E1978" t="s">
        <v>7891</v>
      </c>
      <c r="F1978" t="s">
        <v>7414</v>
      </c>
      <c r="G1978">
        <v>0</v>
      </c>
      <c r="H1978">
        <v>0</v>
      </c>
      <c r="I1978">
        <v>0</v>
      </c>
      <c r="O1978" s="5" t="s">
        <v>67</v>
      </c>
    </row>
    <row r="1979" spans="1:15">
      <c r="A1979" t="s">
        <v>6050</v>
      </c>
      <c r="B1979" t="s">
        <v>6051</v>
      </c>
      <c r="C1979" t="s">
        <v>49</v>
      </c>
      <c r="D1979" t="s">
        <v>7884</v>
      </c>
      <c r="E1979" t="s">
        <v>7891</v>
      </c>
      <c r="F1979" t="s">
        <v>7414</v>
      </c>
      <c r="G1979">
        <v>9889</v>
      </c>
      <c r="H1979">
        <v>10500</v>
      </c>
      <c r="I1979">
        <v>20389</v>
      </c>
      <c r="J1979">
        <v>94.2</v>
      </c>
      <c r="K1979">
        <v>36.6</v>
      </c>
      <c r="L1979">
        <v>15.7</v>
      </c>
      <c r="M1979">
        <v>69.7</v>
      </c>
      <c r="N1979">
        <v>14.6</v>
      </c>
      <c r="O1979" s="5" t="s">
        <v>67</v>
      </c>
    </row>
    <row r="1980" spans="1:15">
      <c r="A1980" t="s">
        <v>6053</v>
      </c>
      <c r="B1980" t="s">
        <v>6054</v>
      </c>
      <c r="C1980" t="s">
        <v>49</v>
      </c>
      <c r="D1980" t="s">
        <v>7884</v>
      </c>
      <c r="E1980" t="s">
        <v>7891</v>
      </c>
      <c r="F1980" t="s">
        <v>7414</v>
      </c>
      <c r="G1980">
        <v>11827</v>
      </c>
      <c r="H1980">
        <v>12548</v>
      </c>
      <c r="I1980">
        <v>24375</v>
      </c>
      <c r="J1980">
        <v>94.3</v>
      </c>
      <c r="K1980">
        <v>42.4</v>
      </c>
      <c r="L1980">
        <v>20</v>
      </c>
      <c r="M1980">
        <v>59</v>
      </c>
      <c r="N1980">
        <v>21</v>
      </c>
      <c r="O1980" s="5" t="s">
        <v>67</v>
      </c>
    </row>
    <row r="1981" spans="1:15">
      <c r="A1981" t="s">
        <v>6056</v>
      </c>
      <c r="B1981" t="s">
        <v>6057</v>
      </c>
      <c r="C1981" t="s">
        <v>49</v>
      </c>
      <c r="D1981" t="s">
        <v>7884</v>
      </c>
      <c r="E1981" t="s">
        <v>7891</v>
      </c>
      <c r="F1981" t="s">
        <v>7414</v>
      </c>
      <c r="G1981">
        <v>11156</v>
      </c>
      <c r="H1981">
        <v>11263</v>
      </c>
      <c r="I1981">
        <v>22419</v>
      </c>
      <c r="J1981">
        <v>99</v>
      </c>
      <c r="K1981">
        <v>34.6</v>
      </c>
      <c r="L1981">
        <v>16.8</v>
      </c>
      <c r="M1981">
        <v>71.2</v>
      </c>
      <c r="N1981">
        <v>12</v>
      </c>
      <c r="O1981" s="5" t="s">
        <v>67</v>
      </c>
    </row>
    <row r="1982" spans="1:15">
      <c r="A1982" t="s">
        <v>6059</v>
      </c>
      <c r="B1982" t="s">
        <v>6060</v>
      </c>
      <c r="C1982" t="s">
        <v>49</v>
      </c>
      <c r="D1982" t="s">
        <v>7884</v>
      </c>
      <c r="E1982" t="s">
        <v>7891</v>
      </c>
      <c r="F1982" t="s">
        <v>7414</v>
      </c>
      <c r="G1982">
        <v>153</v>
      </c>
      <c r="H1982">
        <v>125</v>
      </c>
      <c r="I1982">
        <v>278</v>
      </c>
      <c r="J1982">
        <v>122.4</v>
      </c>
      <c r="K1982">
        <v>32.6</v>
      </c>
      <c r="L1982">
        <v>7.6</v>
      </c>
      <c r="M1982">
        <v>84.90000000000001</v>
      </c>
      <c r="N1982">
        <v>7.6</v>
      </c>
      <c r="O1982" s="5" t="s">
        <v>67</v>
      </c>
    </row>
    <row r="1983" spans="1:15">
      <c r="A1983" t="s">
        <v>6062</v>
      </c>
      <c r="B1983" t="s">
        <v>6063</v>
      </c>
      <c r="C1983" t="s">
        <v>49</v>
      </c>
      <c r="D1983" t="s">
        <v>7884</v>
      </c>
      <c r="E1983" t="s">
        <v>7891</v>
      </c>
      <c r="F1983" t="s">
        <v>7414</v>
      </c>
      <c r="G1983">
        <v>9896</v>
      </c>
      <c r="H1983">
        <v>10156</v>
      </c>
      <c r="I1983">
        <v>20052</v>
      </c>
      <c r="J1983">
        <v>97.40000000000001</v>
      </c>
      <c r="K1983">
        <v>35.9</v>
      </c>
      <c r="L1983">
        <v>14.5</v>
      </c>
      <c r="M1983">
        <v>73.2</v>
      </c>
      <c r="N1983">
        <v>12.3</v>
      </c>
      <c r="O1983" s="5" t="s">
        <v>67</v>
      </c>
    </row>
    <row r="1984" spans="1:15">
      <c r="A1984" t="s">
        <v>6065</v>
      </c>
      <c r="B1984" t="s">
        <v>6066</v>
      </c>
      <c r="C1984" t="s">
        <v>49</v>
      </c>
      <c r="D1984" t="s">
        <v>7884</v>
      </c>
      <c r="E1984" t="s">
        <v>7891</v>
      </c>
      <c r="F1984" t="s">
        <v>7414</v>
      </c>
      <c r="G1984">
        <v>7974</v>
      </c>
      <c r="H1984">
        <v>8034</v>
      </c>
      <c r="I1984">
        <v>16008</v>
      </c>
      <c r="J1984">
        <v>99.3</v>
      </c>
      <c r="K1984">
        <v>38.9</v>
      </c>
      <c r="L1984">
        <v>14.8</v>
      </c>
      <c r="M1984">
        <v>67.5</v>
      </c>
      <c r="N1984">
        <v>17.7</v>
      </c>
      <c r="O1984" s="5" t="s">
        <v>67</v>
      </c>
    </row>
    <row r="1985" spans="1:15">
      <c r="A1985" t="s">
        <v>6068</v>
      </c>
      <c r="B1985" t="s">
        <v>6069</v>
      </c>
      <c r="C1985" t="s">
        <v>49</v>
      </c>
      <c r="D1985" t="s">
        <v>7884</v>
      </c>
      <c r="E1985" t="s">
        <v>7891</v>
      </c>
      <c r="F1985" t="s">
        <v>7414</v>
      </c>
      <c r="G1985">
        <v>4286</v>
      </c>
      <c r="H1985">
        <v>4448</v>
      </c>
      <c r="I1985">
        <v>8734</v>
      </c>
      <c r="J1985">
        <v>96.40000000000001</v>
      </c>
      <c r="K1985">
        <v>43.8</v>
      </c>
      <c r="L1985">
        <v>16.8</v>
      </c>
      <c r="M1985">
        <v>60.5</v>
      </c>
      <c r="N1985">
        <v>22.7</v>
      </c>
      <c r="O1985" s="5" t="s">
        <v>67</v>
      </c>
    </row>
    <row r="1986" spans="1:15">
      <c r="A1986" t="s">
        <v>6071</v>
      </c>
      <c r="B1986" t="s">
        <v>6072</v>
      </c>
      <c r="C1986" t="s">
        <v>49</v>
      </c>
      <c r="D1986" t="s">
        <v>7884</v>
      </c>
      <c r="E1986" t="s">
        <v>7891</v>
      </c>
      <c r="F1986" t="s">
        <v>7414</v>
      </c>
      <c r="G1986">
        <v>6858</v>
      </c>
      <c r="H1986">
        <v>7445</v>
      </c>
      <c r="I1986">
        <v>14303</v>
      </c>
      <c r="J1986">
        <v>92.09999999999999</v>
      </c>
      <c r="K1986">
        <v>36.6</v>
      </c>
      <c r="L1986">
        <v>13.5</v>
      </c>
      <c r="M1986">
        <v>72.7</v>
      </c>
      <c r="N1986">
        <v>13.7</v>
      </c>
      <c r="O1986" s="5" t="s">
        <v>67</v>
      </c>
    </row>
    <row r="1987" spans="1:15">
      <c r="A1987" t="s">
        <v>6074</v>
      </c>
      <c r="B1987" t="s">
        <v>6075</v>
      </c>
      <c r="C1987" t="s">
        <v>49</v>
      </c>
      <c r="D1987" t="s">
        <v>7884</v>
      </c>
      <c r="E1987" t="s">
        <v>7891</v>
      </c>
      <c r="F1987" t="s">
        <v>7414</v>
      </c>
      <c r="G1987">
        <v>8172</v>
      </c>
      <c r="H1987">
        <v>8287</v>
      </c>
      <c r="I1987">
        <v>16459</v>
      </c>
      <c r="J1987">
        <v>98.59999999999999</v>
      </c>
      <c r="K1987">
        <v>41.8</v>
      </c>
      <c r="L1987">
        <v>17.9</v>
      </c>
      <c r="M1987">
        <v>62.8</v>
      </c>
      <c r="N1987">
        <v>19.3</v>
      </c>
      <c r="O1987" s="5" t="s">
        <v>67</v>
      </c>
    </row>
    <row r="1988" spans="1:15">
      <c r="A1988" t="s">
        <v>6077</v>
      </c>
      <c r="B1988" t="s">
        <v>6078</v>
      </c>
      <c r="C1988" t="s">
        <v>49</v>
      </c>
      <c r="D1988" t="s">
        <v>7884</v>
      </c>
      <c r="E1988" t="s">
        <v>7891</v>
      </c>
      <c r="F1988" t="s">
        <v>7414</v>
      </c>
      <c r="G1988">
        <v>8964</v>
      </c>
      <c r="H1988">
        <v>9616</v>
      </c>
      <c r="I1988">
        <v>18580</v>
      </c>
      <c r="J1988">
        <v>93.2</v>
      </c>
      <c r="K1988">
        <v>39.6</v>
      </c>
      <c r="L1988">
        <v>14.5</v>
      </c>
      <c r="M1988">
        <v>65.7</v>
      </c>
      <c r="N1988">
        <v>19.8</v>
      </c>
      <c r="O1988" s="5" t="s">
        <v>67</v>
      </c>
    </row>
    <row r="1989" spans="1:15">
      <c r="A1989" t="s">
        <v>6080</v>
      </c>
      <c r="B1989" t="s">
        <v>6081</v>
      </c>
      <c r="C1989" t="s">
        <v>49</v>
      </c>
      <c r="D1989" t="s">
        <v>7884</v>
      </c>
      <c r="E1989" t="s">
        <v>7891</v>
      </c>
      <c r="F1989" t="s">
        <v>7414</v>
      </c>
      <c r="G1989">
        <v>6268</v>
      </c>
      <c r="H1989">
        <v>6416</v>
      </c>
      <c r="I1989">
        <v>12684</v>
      </c>
      <c r="J1989">
        <v>97.7</v>
      </c>
      <c r="K1989">
        <v>43.9</v>
      </c>
      <c r="L1989">
        <v>15.1</v>
      </c>
      <c r="M1989">
        <v>62.4</v>
      </c>
      <c r="N1989">
        <v>22.6</v>
      </c>
      <c r="O1989" s="5" t="s">
        <v>67</v>
      </c>
    </row>
    <row r="1990" spans="1:15">
      <c r="A1990" t="s">
        <v>6083</v>
      </c>
      <c r="B1990" t="s">
        <v>6084</v>
      </c>
      <c r="C1990" t="s">
        <v>49</v>
      </c>
      <c r="D1990" t="s">
        <v>7884</v>
      </c>
      <c r="E1990" t="s">
        <v>7891</v>
      </c>
      <c r="F1990" t="s">
        <v>7414</v>
      </c>
      <c r="G1990">
        <v>7094</v>
      </c>
      <c r="H1990">
        <v>7468</v>
      </c>
      <c r="I1990">
        <v>14562</v>
      </c>
      <c r="J1990">
        <v>95</v>
      </c>
      <c r="K1990">
        <v>40.1</v>
      </c>
      <c r="L1990">
        <v>14.8</v>
      </c>
      <c r="M1990">
        <v>64.90000000000001</v>
      </c>
      <c r="N1990">
        <v>20.4</v>
      </c>
      <c r="O1990" s="5" t="s">
        <v>67</v>
      </c>
    </row>
    <row r="1991" spans="1:15">
      <c r="A1991" t="s">
        <v>6086</v>
      </c>
      <c r="B1991" t="s">
        <v>6087</v>
      </c>
      <c r="C1991" t="s">
        <v>49</v>
      </c>
      <c r="D1991" t="s">
        <v>7884</v>
      </c>
      <c r="E1991" t="s">
        <v>7891</v>
      </c>
      <c r="F1991" t="s">
        <v>7893</v>
      </c>
      <c r="G1991">
        <v>6186</v>
      </c>
      <c r="H1991">
        <v>6082</v>
      </c>
      <c r="I1991">
        <v>12268</v>
      </c>
      <c r="J1991">
        <v>101.7</v>
      </c>
      <c r="K1991">
        <v>38</v>
      </c>
      <c r="L1991">
        <v>18.9</v>
      </c>
      <c r="M1991">
        <v>64.8</v>
      </c>
      <c r="N1991">
        <v>16.3</v>
      </c>
      <c r="O1991" s="5" t="s">
        <v>67</v>
      </c>
    </row>
    <row r="1992" spans="1:15">
      <c r="A1992" t="s">
        <v>6089</v>
      </c>
      <c r="B1992" t="s">
        <v>6090</v>
      </c>
      <c r="C1992" t="s">
        <v>49</v>
      </c>
      <c r="D1992" t="s">
        <v>7884</v>
      </c>
      <c r="E1992" t="s">
        <v>7891</v>
      </c>
      <c r="F1992" t="s">
        <v>7893</v>
      </c>
      <c r="G1992">
        <v>12508</v>
      </c>
      <c r="H1992">
        <v>13131</v>
      </c>
      <c r="I1992">
        <v>25639</v>
      </c>
      <c r="J1992">
        <v>95.3</v>
      </c>
      <c r="K1992">
        <v>36</v>
      </c>
      <c r="L1992">
        <v>20.1</v>
      </c>
      <c r="M1992">
        <v>65.5</v>
      </c>
      <c r="N1992">
        <v>14.4</v>
      </c>
      <c r="O1992" s="5" t="s">
        <v>67</v>
      </c>
    </row>
    <row r="1993" spans="1:15">
      <c r="A1993" t="s">
        <v>6092</v>
      </c>
      <c r="B1993" t="s">
        <v>6093</v>
      </c>
      <c r="C1993" t="s">
        <v>49</v>
      </c>
      <c r="D1993" t="s">
        <v>7884</v>
      </c>
      <c r="E1993" t="s">
        <v>7891</v>
      </c>
      <c r="F1993" t="s">
        <v>7893</v>
      </c>
      <c r="G1993">
        <v>10651</v>
      </c>
      <c r="H1993">
        <v>10804</v>
      </c>
      <c r="I1993">
        <v>21455</v>
      </c>
      <c r="J1993">
        <v>98.59999999999999</v>
      </c>
      <c r="K1993">
        <v>32.9</v>
      </c>
      <c r="L1993">
        <v>23.1</v>
      </c>
      <c r="M1993">
        <v>69.59999999999999</v>
      </c>
      <c r="N1993">
        <v>7.2</v>
      </c>
      <c r="O1993" s="5" t="s">
        <v>67</v>
      </c>
    </row>
    <row r="1994" spans="1:15">
      <c r="A1994" t="s">
        <v>6095</v>
      </c>
      <c r="B1994" t="s">
        <v>6096</v>
      </c>
      <c r="C1994" t="s">
        <v>49</v>
      </c>
      <c r="D1994" t="s">
        <v>7884</v>
      </c>
      <c r="E1994" t="s">
        <v>7891</v>
      </c>
      <c r="F1994" t="s">
        <v>7893</v>
      </c>
      <c r="G1994">
        <v>7795</v>
      </c>
      <c r="H1994">
        <v>7697</v>
      </c>
      <c r="I1994">
        <v>15492</v>
      </c>
      <c r="J1994">
        <v>101.3</v>
      </c>
      <c r="K1994">
        <v>34.3</v>
      </c>
      <c r="L1994">
        <v>19.9</v>
      </c>
      <c r="M1994">
        <v>69.59999999999999</v>
      </c>
      <c r="N1994">
        <v>10.6</v>
      </c>
      <c r="O1994" s="5" t="s">
        <v>67</v>
      </c>
    </row>
    <row r="1995" spans="1:15">
      <c r="A1995" t="s">
        <v>6098</v>
      </c>
      <c r="B1995" t="s">
        <v>6099</v>
      </c>
      <c r="C1995" t="s">
        <v>49</v>
      </c>
      <c r="D1995" t="s">
        <v>7884</v>
      </c>
      <c r="E1995" t="s">
        <v>7891</v>
      </c>
      <c r="F1995" t="s">
        <v>7893</v>
      </c>
      <c r="G1995">
        <v>5031</v>
      </c>
      <c r="H1995">
        <v>5026</v>
      </c>
      <c r="I1995">
        <v>10057</v>
      </c>
      <c r="J1995">
        <v>100.1</v>
      </c>
      <c r="K1995">
        <v>35.9</v>
      </c>
      <c r="L1995">
        <v>18.3</v>
      </c>
      <c r="M1995">
        <v>67.2</v>
      </c>
      <c r="N1995">
        <v>14.5</v>
      </c>
      <c r="O1995" s="5" t="s">
        <v>67</v>
      </c>
    </row>
    <row r="1996" spans="1:15">
      <c r="A1996" t="s">
        <v>6101</v>
      </c>
      <c r="B1996" t="s">
        <v>6102</v>
      </c>
      <c r="C1996" t="s">
        <v>49</v>
      </c>
      <c r="D1996" t="s">
        <v>7884</v>
      </c>
      <c r="E1996" t="s">
        <v>7891</v>
      </c>
      <c r="F1996" t="s">
        <v>7893</v>
      </c>
      <c r="G1996">
        <v>5427</v>
      </c>
      <c r="H1996">
        <v>5447</v>
      </c>
      <c r="I1996">
        <v>10874</v>
      </c>
      <c r="J1996">
        <v>99.59999999999999</v>
      </c>
      <c r="K1996">
        <v>38.8</v>
      </c>
      <c r="L1996">
        <v>17.1</v>
      </c>
      <c r="M1996">
        <v>65.40000000000001</v>
      </c>
      <c r="N1996">
        <v>17.5</v>
      </c>
      <c r="O1996" s="5" t="s">
        <v>67</v>
      </c>
    </row>
    <row r="1997" spans="1:15">
      <c r="A1997" t="s">
        <v>6104</v>
      </c>
      <c r="B1997" t="s">
        <v>6105</v>
      </c>
      <c r="C1997" t="s">
        <v>49</v>
      </c>
      <c r="D1997" t="s">
        <v>7884</v>
      </c>
      <c r="E1997" t="s">
        <v>7891</v>
      </c>
      <c r="F1997" t="s">
        <v>7893</v>
      </c>
      <c r="G1997">
        <v>11921</v>
      </c>
      <c r="H1997">
        <v>11881</v>
      </c>
      <c r="I1997">
        <v>23802</v>
      </c>
      <c r="J1997">
        <v>100.3</v>
      </c>
      <c r="K1997">
        <v>39.7</v>
      </c>
      <c r="L1997">
        <v>17.9</v>
      </c>
      <c r="M1997">
        <v>68.90000000000001</v>
      </c>
      <c r="N1997">
        <v>13.2</v>
      </c>
      <c r="O1997" s="5" t="s">
        <v>67</v>
      </c>
    </row>
    <row r="1998" spans="1:15">
      <c r="A1998" t="s">
        <v>6107</v>
      </c>
      <c r="B1998" t="s">
        <v>6108</v>
      </c>
      <c r="C1998" t="s">
        <v>49</v>
      </c>
      <c r="D1998" t="s">
        <v>7884</v>
      </c>
      <c r="E1998" t="s">
        <v>7891</v>
      </c>
      <c r="F1998" t="s">
        <v>7893</v>
      </c>
      <c r="G1998">
        <v>2</v>
      </c>
      <c r="H1998">
        <v>2</v>
      </c>
      <c r="I1998">
        <v>4</v>
      </c>
      <c r="J1998">
        <v>100</v>
      </c>
      <c r="K1998">
        <v>32</v>
      </c>
      <c r="L1998">
        <v>0</v>
      </c>
      <c r="M1998">
        <v>100</v>
      </c>
      <c r="N1998">
        <v>0</v>
      </c>
      <c r="O1998" s="5" t="s">
        <v>67</v>
      </c>
    </row>
    <row r="1999" spans="1:15">
      <c r="A1999" t="s">
        <v>6110</v>
      </c>
      <c r="B1999" t="s">
        <v>6111</v>
      </c>
      <c r="C1999" t="s">
        <v>49</v>
      </c>
      <c r="D1999" t="s">
        <v>7884</v>
      </c>
      <c r="E1999" t="s">
        <v>7891</v>
      </c>
      <c r="F1999" t="s">
        <v>7893</v>
      </c>
      <c r="G1999">
        <v>7304</v>
      </c>
      <c r="H1999">
        <v>7569</v>
      </c>
      <c r="I1999">
        <v>14873</v>
      </c>
      <c r="J1999">
        <v>96.5</v>
      </c>
      <c r="K1999">
        <v>37.9</v>
      </c>
      <c r="L1999">
        <v>20.4</v>
      </c>
      <c r="M1999">
        <v>65.2</v>
      </c>
      <c r="N1999">
        <v>14.3</v>
      </c>
      <c r="O1999" s="5" t="s">
        <v>67</v>
      </c>
    </row>
    <row r="2000" spans="1:15">
      <c r="A2000" t="s">
        <v>6113</v>
      </c>
      <c r="B2000" t="s">
        <v>6114</v>
      </c>
      <c r="C2000" t="s">
        <v>49</v>
      </c>
      <c r="D2000" t="s">
        <v>7884</v>
      </c>
      <c r="E2000" t="s">
        <v>7891</v>
      </c>
      <c r="F2000" t="s">
        <v>7893</v>
      </c>
      <c r="G2000">
        <v>9745</v>
      </c>
      <c r="H2000">
        <v>10111</v>
      </c>
      <c r="I2000">
        <v>19856</v>
      </c>
      <c r="J2000">
        <v>96.40000000000001</v>
      </c>
      <c r="K2000">
        <v>31.3</v>
      </c>
      <c r="L2000">
        <v>25.7</v>
      </c>
      <c r="M2000">
        <v>68.5</v>
      </c>
      <c r="N2000">
        <v>5.8</v>
      </c>
      <c r="O2000" s="5" t="s">
        <v>67</v>
      </c>
    </row>
    <row r="2001" spans="1:15">
      <c r="A2001" t="s">
        <v>6116</v>
      </c>
      <c r="B2001" t="s">
        <v>6117</v>
      </c>
      <c r="C2001" t="s">
        <v>49</v>
      </c>
      <c r="D2001" t="s">
        <v>7884</v>
      </c>
      <c r="E2001" t="s">
        <v>7891</v>
      </c>
      <c r="F2001" t="s">
        <v>7893</v>
      </c>
      <c r="G2001">
        <v>412</v>
      </c>
      <c r="H2001">
        <v>361</v>
      </c>
      <c r="I2001">
        <v>773</v>
      </c>
      <c r="J2001">
        <v>114.1</v>
      </c>
      <c r="K2001">
        <v>42.9</v>
      </c>
      <c r="L2001">
        <v>15.4</v>
      </c>
      <c r="M2001">
        <v>67.40000000000001</v>
      </c>
      <c r="N2001">
        <v>17.2</v>
      </c>
      <c r="O2001" s="5" t="s">
        <v>67</v>
      </c>
    </row>
    <row r="2002" spans="1:15">
      <c r="A2002" t="s">
        <v>6119</v>
      </c>
      <c r="B2002" t="s">
        <v>6120</v>
      </c>
      <c r="C2002" t="s">
        <v>49</v>
      </c>
      <c r="D2002" t="s">
        <v>7884</v>
      </c>
      <c r="E2002" t="s">
        <v>7891</v>
      </c>
      <c r="F2002" t="s">
        <v>7893</v>
      </c>
      <c r="G2002">
        <v>2444</v>
      </c>
      <c r="H2002">
        <v>2293</v>
      </c>
      <c r="I2002">
        <v>4737</v>
      </c>
      <c r="J2002">
        <v>106.6</v>
      </c>
      <c r="K2002">
        <v>38.1</v>
      </c>
      <c r="L2002">
        <v>22.2</v>
      </c>
      <c r="M2002">
        <v>63.1</v>
      </c>
      <c r="N2002">
        <v>14.7</v>
      </c>
      <c r="O2002" s="5" t="s">
        <v>67</v>
      </c>
    </row>
    <row r="2003" spans="1:15">
      <c r="A2003" t="s">
        <v>6122</v>
      </c>
      <c r="B2003" t="s">
        <v>6123</v>
      </c>
      <c r="C2003" t="s">
        <v>49</v>
      </c>
      <c r="D2003" t="s">
        <v>7884</v>
      </c>
      <c r="E2003" t="s">
        <v>7891</v>
      </c>
      <c r="F2003" t="s">
        <v>7893</v>
      </c>
      <c r="G2003">
        <v>6645</v>
      </c>
      <c r="H2003">
        <v>6810</v>
      </c>
      <c r="I2003">
        <v>13455</v>
      </c>
      <c r="J2003">
        <v>97.59999999999999</v>
      </c>
      <c r="K2003">
        <v>34.6</v>
      </c>
      <c r="L2003">
        <v>23.6</v>
      </c>
      <c r="M2003">
        <v>63.9</v>
      </c>
      <c r="N2003">
        <v>12.5</v>
      </c>
      <c r="O2003" s="5" t="s">
        <v>67</v>
      </c>
    </row>
    <row r="2004" spans="1:15">
      <c r="A2004" t="s">
        <v>6125</v>
      </c>
      <c r="B2004" t="s">
        <v>6126</v>
      </c>
      <c r="C2004" t="s">
        <v>49</v>
      </c>
      <c r="D2004" t="s">
        <v>7884</v>
      </c>
      <c r="E2004" t="s">
        <v>7891</v>
      </c>
      <c r="F2004" t="s">
        <v>7893</v>
      </c>
      <c r="G2004">
        <v>7174</v>
      </c>
      <c r="H2004">
        <v>7436</v>
      </c>
      <c r="I2004">
        <v>14610</v>
      </c>
      <c r="J2004">
        <v>96.5</v>
      </c>
      <c r="K2004">
        <v>36.8</v>
      </c>
      <c r="L2004">
        <v>20.2</v>
      </c>
      <c r="M2004">
        <v>65.7</v>
      </c>
      <c r="N2004">
        <v>14.1</v>
      </c>
      <c r="O2004" s="5" t="s">
        <v>67</v>
      </c>
    </row>
    <row r="2005" spans="1:15">
      <c r="A2005" t="s">
        <v>6128</v>
      </c>
      <c r="B2005" t="s">
        <v>6129</v>
      </c>
      <c r="C2005" t="s">
        <v>49</v>
      </c>
      <c r="D2005" t="s">
        <v>7884</v>
      </c>
      <c r="E2005" t="s">
        <v>7891</v>
      </c>
      <c r="F2005" t="s">
        <v>7893</v>
      </c>
      <c r="G2005">
        <v>8808</v>
      </c>
      <c r="H2005">
        <v>8693</v>
      </c>
      <c r="I2005">
        <v>17501</v>
      </c>
      <c r="J2005">
        <v>101.3</v>
      </c>
      <c r="K2005">
        <v>34.8</v>
      </c>
      <c r="L2005">
        <v>24.1</v>
      </c>
      <c r="M2005">
        <v>68.09999999999999</v>
      </c>
      <c r="N2005">
        <v>7.8</v>
      </c>
      <c r="O2005" s="5" t="s">
        <v>67</v>
      </c>
    </row>
    <row r="2006" spans="1:15">
      <c r="A2006" t="s">
        <v>6131</v>
      </c>
      <c r="B2006" t="s">
        <v>6132</v>
      </c>
      <c r="C2006" t="s">
        <v>49</v>
      </c>
      <c r="D2006" t="s">
        <v>7884</v>
      </c>
      <c r="E2006" t="s">
        <v>7891</v>
      </c>
      <c r="F2006" t="s">
        <v>7893</v>
      </c>
      <c r="G2006">
        <v>7658</v>
      </c>
      <c r="H2006">
        <v>7595</v>
      </c>
      <c r="I2006">
        <v>15253</v>
      </c>
      <c r="J2006">
        <v>100.8</v>
      </c>
      <c r="K2006">
        <v>38.4</v>
      </c>
      <c r="L2006">
        <v>19.5</v>
      </c>
      <c r="M2006">
        <v>67.8</v>
      </c>
      <c r="N2006">
        <v>12.7</v>
      </c>
      <c r="O2006" s="5" t="s">
        <v>67</v>
      </c>
    </row>
    <row r="2007" spans="1:15">
      <c r="A2007" t="s">
        <v>6134</v>
      </c>
      <c r="B2007" t="s">
        <v>6135</v>
      </c>
      <c r="C2007" t="s">
        <v>49</v>
      </c>
      <c r="D2007" t="s">
        <v>7884</v>
      </c>
      <c r="E2007" t="s">
        <v>7891</v>
      </c>
      <c r="F2007" t="s">
        <v>7893</v>
      </c>
      <c r="G2007">
        <v>7964</v>
      </c>
      <c r="H2007">
        <v>8175</v>
      </c>
      <c r="I2007">
        <v>16139</v>
      </c>
      <c r="J2007">
        <v>97.40000000000001</v>
      </c>
      <c r="K2007">
        <v>37.7</v>
      </c>
      <c r="L2007">
        <v>19.6</v>
      </c>
      <c r="M2007">
        <v>63.4</v>
      </c>
      <c r="N2007">
        <v>16.9</v>
      </c>
      <c r="O2007" s="5" t="s">
        <v>67</v>
      </c>
    </row>
    <row r="2008" spans="1:15">
      <c r="A2008" t="s">
        <v>6137</v>
      </c>
      <c r="B2008" t="s">
        <v>6138</v>
      </c>
      <c r="C2008" t="s">
        <v>49</v>
      </c>
      <c r="D2008" t="s">
        <v>7884</v>
      </c>
      <c r="E2008" t="s">
        <v>7894</v>
      </c>
      <c r="F2008" t="s">
        <v>2494</v>
      </c>
      <c r="G2008">
        <v>13654</v>
      </c>
      <c r="H2008">
        <v>14016</v>
      </c>
      <c r="I2008">
        <v>27670</v>
      </c>
      <c r="J2008">
        <v>97.40000000000001</v>
      </c>
      <c r="K2008">
        <v>33.6</v>
      </c>
      <c r="L2008">
        <v>21.9</v>
      </c>
      <c r="M2008">
        <v>65.5</v>
      </c>
      <c r="N2008">
        <v>12.6</v>
      </c>
      <c r="O2008" s="5" t="s">
        <v>67</v>
      </c>
    </row>
    <row r="2009" spans="1:15">
      <c r="A2009" t="s">
        <v>6140</v>
      </c>
      <c r="B2009" t="s">
        <v>6141</v>
      </c>
      <c r="C2009" t="s">
        <v>49</v>
      </c>
      <c r="D2009" t="s">
        <v>7884</v>
      </c>
      <c r="E2009" t="s">
        <v>7894</v>
      </c>
      <c r="F2009" t="s">
        <v>2494</v>
      </c>
      <c r="G2009">
        <v>3</v>
      </c>
      <c r="H2009">
        <v>0</v>
      </c>
      <c r="I2009">
        <v>3</v>
      </c>
      <c r="K2009">
        <v>25.5</v>
      </c>
      <c r="L2009">
        <v>0</v>
      </c>
      <c r="M2009">
        <v>100</v>
      </c>
      <c r="N2009">
        <v>0</v>
      </c>
      <c r="O2009" s="5" t="s">
        <v>67</v>
      </c>
    </row>
    <row r="2010" spans="1:15">
      <c r="A2010" t="s">
        <v>6143</v>
      </c>
      <c r="B2010" t="s">
        <v>6144</v>
      </c>
      <c r="C2010" t="s">
        <v>49</v>
      </c>
      <c r="D2010" t="s">
        <v>7884</v>
      </c>
      <c r="E2010" t="s">
        <v>7894</v>
      </c>
      <c r="F2010" t="s">
        <v>2494</v>
      </c>
      <c r="G2010">
        <v>3415</v>
      </c>
      <c r="H2010">
        <v>3246</v>
      </c>
      <c r="I2010">
        <v>6661</v>
      </c>
      <c r="J2010">
        <v>105.2</v>
      </c>
      <c r="K2010">
        <v>38.2</v>
      </c>
      <c r="L2010">
        <v>19.3</v>
      </c>
      <c r="M2010">
        <v>63.1</v>
      </c>
      <c r="N2010">
        <v>17.6</v>
      </c>
      <c r="O2010" s="5" t="s">
        <v>67</v>
      </c>
    </row>
    <row r="2011" spans="1:15">
      <c r="A2011" t="s">
        <v>6146</v>
      </c>
      <c r="B2011" t="s">
        <v>6147</v>
      </c>
      <c r="C2011" t="s">
        <v>49</v>
      </c>
      <c r="D2011" t="s">
        <v>7884</v>
      </c>
      <c r="E2011" t="s">
        <v>7894</v>
      </c>
      <c r="F2011" t="s">
        <v>2494</v>
      </c>
      <c r="G2011">
        <v>5535</v>
      </c>
      <c r="H2011">
        <v>5658</v>
      </c>
      <c r="I2011">
        <v>11193</v>
      </c>
      <c r="J2011">
        <v>97.8</v>
      </c>
      <c r="K2011">
        <v>39.2</v>
      </c>
      <c r="L2011">
        <v>18.1</v>
      </c>
      <c r="M2011">
        <v>63.3</v>
      </c>
      <c r="N2011">
        <v>18.6</v>
      </c>
      <c r="O2011" s="5" t="s">
        <v>67</v>
      </c>
    </row>
    <row r="2012" spans="1:15">
      <c r="A2012" t="s">
        <v>6149</v>
      </c>
      <c r="B2012" t="s">
        <v>6150</v>
      </c>
      <c r="C2012" t="s">
        <v>49</v>
      </c>
      <c r="D2012" t="s">
        <v>7884</v>
      </c>
      <c r="E2012" t="s">
        <v>7894</v>
      </c>
      <c r="F2012" t="s">
        <v>2494</v>
      </c>
      <c r="G2012">
        <v>4408</v>
      </c>
      <c r="H2012">
        <v>4514</v>
      </c>
      <c r="I2012">
        <v>8922</v>
      </c>
      <c r="J2012">
        <v>97.7</v>
      </c>
      <c r="K2012">
        <v>43.6</v>
      </c>
      <c r="L2012">
        <v>17.3</v>
      </c>
      <c r="M2012">
        <v>61.6</v>
      </c>
      <c r="N2012">
        <v>21.1</v>
      </c>
      <c r="O2012" s="5" t="s">
        <v>67</v>
      </c>
    </row>
    <row r="2013" spans="1:15">
      <c r="A2013" t="s">
        <v>6152</v>
      </c>
      <c r="B2013" t="s">
        <v>6153</v>
      </c>
      <c r="C2013" t="s">
        <v>49</v>
      </c>
      <c r="D2013" t="s">
        <v>7884</v>
      </c>
      <c r="E2013" t="s">
        <v>7894</v>
      </c>
      <c r="F2013" t="s">
        <v>2494</v>
      </c>
      <c r="G2013">
        <v>3867</v>
      </c>
      <c r="H2013">
        <v>3840</v>
      </c>
      <c r="I2013">
        <v>7707</v>
      </c>
      <c r="J2013">
        <v>100.7</v>
      </c>
      <c r="K2013">
        <v>44.3</v>
      </c>
      <c r="L2013">
        <v>18</v>
      </c>
      <c r="M2013">
        <v>61.4</v>
      </c>
      <c r="N2013">
        <v>20.6</v>
      </c>
      <c r="O2013" s="5" t="s">
        <v>67</v>
      </c>
    </row>
    <row r="2014" spans="1:15">
      <c r="A2014" t="s">
        <v>6155</v>
      </c>
      <c r="B2014" t="s">
        <v>6156</v>
      </c>
      <c r="C2014" t="s">
        <v>49</v>
      </c>
      <c r="D2014" t="s">
        <v>7884</v>
      </c>
      <c r="E2014" t="s">
        <v>7894</v>
      </c>
      <c r="F2014" t="s">
        <v>2494</v>
      </c>
      <c r="G2014">
        <v>6421</v>
      </c>
      <c r="H2014">
        <v>6301</v>
      </c>
      <c r="I2014">
        <v>12722</v>
      </c>
      <c r="J2014">
        <v>101.9</v>
      </c>
      <c r="K2014">
        <v>31.9</v>
      </c>
      <c r="L2014">
        <v>25.8</v>
      </c>
      <c r="M2014">
        <v>66.2</v>
      </c>
      <c r="N2014">
        <v>8</v>
      </c>
      <c r="O2014" s="5" t="s">
        <v>67</v>
      </c>
    </row>
    <row r="2015" spans="1:15">
      <c r="A2015" t="s">
        <v>6158</v>
      </c>
      <c r="B2015" t="s">
        <v>6159</v>
      </c>
      <c r="C2015" t="s">
        <v>49</v>
      </c>
      <c r="D2015" t="s">
        <v>7884</v>
      </c>
      <c r="E2015" t="s">
        <v>7894</v>
      </c>
      <c r="F2015" t="s">
        <v>2494</v>
      </c>
      <c r="G2015">
        <v>6896</v>
      </c>
      <c r="H2015">
        <v>6896</v>
      </c>
      <c r="I2015">
        <v>13792</v>
      </c>
      <c r="J2015">
        <v>100</v>
      </c>
      <c r="K2015">
        <v>33.9</v>
      </c>
      <c r="L2015">
        <v>26.5</v>
      </c>
      <c r="M2015">
        <v>67.90000000000001</v>
      </c>
      <c r="N2015">
        <v>5.5</v>
      </c>
      <c r="O2015" s="5" t="s">
        <v>67</v>
      </c>
    </row>
    <row r="2016" spans="1:15">
      <c r="A2016" t="s">
        <v>6161</v>
      </c>
      <c r="B2016" t="s">
        <v>6162</v>
      </c>
      <c r="C2016" t="s">
        <v>49</v>
      </c>
      <c r="D2016" t="s">
        <v>7884</v>
      </c>
      <c r="E2016" t="s">
        <v>7894</v>
      </c>
      <c r="F2016" t="s">
        <v>2494</v>
      </c>
      <c r="G2016">
        <v>10291</v>
      </c>
      <c r="H2016">
        <v>10257</v>
      </c>
      <c r="I2016">
        <v>20548</v>
      </c>
      <c r="J2016">
        <v>100.3</v>
      </c>
      <c r="K2016">
        <v>32.7</v>
      </c>
      <c r="L2016">
        <v>28.8</v>
      </c>
      <c r="M2016">
        <v>66.40000000000001</v>
      </c>
      <c r="N2016">
        <v>4.8</v>
      </c>
      <c r="O2016" s="5" t="s">
        <v>67</v>
      </c>
    </row>
    <row r="2017" spans="1:15">
      <c r="A2017" t="s">
        <v>6164</v>
      </c>
      <c r="B2017" t="s">
        <v>6165</v>
      </c>
      <c r="C2017" t="s">
        <v>49</v>
      </c>
      <c r="D2017" t="s">
        <v>7884</v>
      </c>
      <c r="E2017" t="s">
        <v>7894</v>
      </c>
      <c r="F2017" t="s">
        <v>7895</v>
      </c>
      <c r="G2017">
        <v>8704</v>
      </c>
      <c r="H2017">
        <v>7984</v>
      </c>
      <c r="I2017">
        <v>16688</v>
      </c>
      <c r="J2017">
        <v>109</v>
      </c>
      <c r="K2017">
        <v>37.8</v>
      </c>
      <c r="L2017">
        <v>15.1</v>
      </c>
      <c r="M2017">
        <v>69.5</v>
      </c>
      <c r="N2017">
        <v>15.3</v>
      </c>
      <c r="O2017" s="5" t="s">
        <v>67</v>
      </c>
    </row>
    <row r="2018" spans="1:15">
      <c r="A2018" t="s">
        <v>6167</v>
      </c>
      <c r="B2018" t="s">
        <v>6168</v>
      </c>
      <c r="C2018" t="s">
        <v>49</v>
      </c>
      <c r="D2018" t="s">
        <v>7884</v>
      </c>
      <c r="E2018" t="s">
        <v>7894</v>
      </c>
      <c r="F2018" t="s">
        <v>7895</v>
      </c>
      <c r="G2018">
        <v>10028</v>
      </c>
      <c r="H2018">
        <v>9533</v>
      </c>
      <c r="I2018">
        <v>19561</v>
      </c>
      <c r="J2018">
        <v>105.2</v>
      </c>
      <c r="K2018">
        <v>34.6</v>
      </c>
      <c r="L2018">
        <v>15.1</v>
      </c>
      <c r="M2018">
        <v>73.7</v>
      </c>
      <c r="N2018">
        <v>11.3</v>
      </c>
      <c r="O2018" s="5" t="s">
        <v>67</v>
      </c>
    </row>
    <row r="2019" spans="1:15">
      <c r="A2019" t="s">
        <v>6170</v>
      </c>
      <c r="B2019" t="s">
        <v>6171</v>
      </c>
      <c r="C2019" t="s">
        <v>49</v>
      </c>
      <c r="D2019" t="s">
        <v>7884</v>
      </c>
      <c r="E2019" t="s">
        <v>7894</v>
      </c>
      <c r="F2019" t="s">
        <v>7895</v>
      </c>
      <c r="G2019">
        <v>0</v>
      </c>
      <c r="H2019">
        <v>0</v>
      </c>
      <c r="I2019">
        <v>0</v>
      </c>
      <c r="O2019" s="5" t="s">
        <v>67</v>
      </c>
    </row>
    <row r="2020" spans="1:15">
      <c r="A2020" t="s">
        <v>6173</v>
      </c>
      <c r="B2020" t="s">
        <v>6174</v>
      </c>
      <c r="C2020" t="s">
        <v>49</v>
      </c>
      <c r="D2020" t="s">
        <v>7884</v>
      </c>
      <c r="E2020" t="s">
        <v>7894</v>
      </c>
      <c r="F2020" t="s">
        <v>7895</v>
      </c>
      <c r="G2020">
        <v>15</v>
      </c>
      <c r="H2020">
        <v>8</v>
      </c>
      <c r="I2020">
        <v>23</v>
      </c>
      <c r="J2020">
        <v>187.5</v>
      </c>
      <c r="K2020">
        <v>43.2</v>
      </c>
      <c r="L2020">
        <v>0</v>
      </c>
      <c r="M2020">
        <v>91.3</v>
      </c>
      <c r="N2020">
        <v>8.699999999999999</v>
      </c>
      <c r="O2020" s="5" t="s">
        <v>67</v>
      </c>
    </row>
    <row r="2021" spans="1:15">
      <c r="A2021" t="s">
        <v>6176</v>
      </c>
      <c r="B2021" t="s">
        <v>6177</v>
      </c>
      <c r="C2021" t="s">
        <v>49</v>
      </c>
      <c r="D2021" t="s">
        <v>7884</v>
      </c>
      <c r="E2021" t="s">
        <v>7894</v>
      </c>
      <c r="F2021" t="s">
        <v>7895</v>
      </c>
      <c r="G2021">
        <v>9409</v>
      </c>
      <c r="H2021">
        <v>8870</v>
      </c>
      <c r="I2021">
        <v>18279</v>
      </c>
      <c r="J2021">
        <v>106.1</v>
      </c>
      <c r="K2021">
        <v>35.5</v>
      </c>
      <c r="L2021">
        <v>12.2</v>
      </c>
      <c r="M2021">
        <v>75.2</v>
      </c>
      <c r="N2021">
        <v>12.6</v>
      </c>
      <c r="O2021" s="5" t="s">
        <v>67</v>
      </c>
    </row>
    <row r="2022" spans="1:15">
      <c r="A2022" t="s">
        <v>6179</v>
      </c>
      <c r="B2022" t="s">
        <v>6180</v>
      </c>
      <c r="C2022" t="s">
        <v>49</v>
      </c>
      <c r="D2022" t="s">
        <v>7884</v>
      </c>
      <c r="E2022" t="s">
        <v>7894</v>
      </c>
      <c r="F2022" t="s">
        <v>7895</v>
      </c>
      <c r="G2022">
        <v>5046</v>
      </c>
      <c r="H2022">
        <v>4885</v>
      </c>
      <c r="I2022">
        <v>9931</v>
      </c>
      <c r="J2022">
        <v>103.3</v>
      </c>
      <c r="K2022">
        <v>34.4</v>
      </c>
      <c r="L2022">
        <v>16.7</v>
      </c>
      <c r="M2022">
        <v>70.5</v>
      </c>
      <c r="N2022">
        <v>12.7</v>
      </c>
      <c r="O2022" s="5" t="s">
        <v>67</v>
      </c>
    </row>
    <row r="2023" spans="1:15">
      <c r="A2023" t="s">
        <v>6182</v>
      </c>
      <c r="B2023" t="s">
        <v>6183</v>
      </c>
      <c r="C2023" t="s">
        <v>49</v>
      </c>
      <c r="D2023" t="s">
        <v>7884</v>
      </c>
      <c r="E2023" t="s">
        <v>7894</v>
      </c>
      <c r="F2023" t="s">
        <v>7895</v>
      </c>
      <c r="G2023">
        <v>4172</v>
      </c>
      <c r="H2023">
        <v>4082</v>
      </c>
      <c r="I2023">
        <v>8254</v>
      </c>
      <c r="J2023">
        <v>102.2</v>
      </c>
      <c r="K2023">
        <v>36.1</v>
      </c>
      <c r="L2023">
        <v>18.2</v>
      </c>
      <c r="M2023">
        <v>67.3</v>
      </c>
      <c r="N2023">
        <v>14.5</v>
      </c>
      <c r="O2023" s="5" t="s">
        <v>67</v>
      </c>
    </row>
    <row r="2024" spans="1:15">
      <c r="A2024" t="s">
        <v>6185</v>
      </c>
      <c r="B2024" t="s">
        <v>6186</v>
      </c>
      <c r="C2024" t="s">
        <v>49</v>
      </c>
      <c r="D2024" t="s">
        <v>7884</v>
      </c>
      <c r="E2024" t="s">
        <v>7894</v>
      </c>
      <c r="F2024" t="s">
        <v>7895</v>
      </c>
      <c r="G2024">
        <v>6428</v>
      </c>
      <c r="H2024">
        <v>6053</v>
      </c>
      <c r="I2024">
        <v>12481</v>
      </c>
      <c r="J2024">
        <v>106.2</v>
      </c>
      <c r="K2024">
        <v>34.7</v>
      </c>
      <c r="L2024">
        <v>12.9</v>
      </c>
      <c r="M2024">
        <v>74.7</v>
      </c>
      <c r="N2024">
        <v>12.4</v>
      </c>
      <c r="O2024" s="5" t="s">
        <v>67</v>
      </c>
    </row>
    <row r="2025" spans="1:15">
      <c r="A2025" t="s">
        <v>6188</v>
      </c>
      <c r="B2025" t="s">
        <v>6189</v>
      </c>
      <c r="C2025" t="s">
        <v>49</v>
      </c>
      <c r="D2025" t="s">
        <v>7884</v>
      </c>
      <c r="E2025" t="s">
        <v>7894</v>
      </c>
      <c r="F2025" t="s">
        <v>7896</v>
      </c>
      <c r="G2025">
        <v>12450</v>
      </c>
      <c r="H2025">
        <v>11443</v>
      </c>
      <c r="I2025">
        <v>23893</v>
      </c>
      <c r="J2025">
        <v>108.8</v>
      </c>
      <c r="K2025">
        <v>31.4</v>
      </c>
      <c r="L2025">
        <v>12.1</v>
      </c>
      <c r="M2025">
        <v>74.40000000000001</v>
      </c>
      <c r="N2025">
        <v>13.5</v>
      </c>
      <c r="O2025" s="5" t="s">
        <v>67</v>
      </c>
    </row>
    <row r="2026" spans="1:15">
      <c r="A2026" t="s">
        <v>6191</v>
      </c>
      <c r="B2026" t="s">
        <v>6192</v>
      </c>
      <c r="C2026" t="s">
        <v>49</v>
      </c>
      <c r="D2026" t="s">
        <v>7884</v>
      </c>
      <c r="E2026" t="s">
        <v>7894</v>
      </c>
      <c r="F2026" t="s">
        <v>7896</v>
      </c>
      <c r="G2026">
        <v>5312</v>
      </c>
      <c r="H2026">
        <v>5393</v>
      </c>
      <c r="I2026">
        <v>10705</v>
      </c>
      <c r="J2026">
        <v>98.5</v>
      </c>
      <c r="K2026">
        <v>40.5</v>
      </c>
      <c r="L2026">
        <v>16.3</v>
      </c>
      <c r="M2026">
        <v>68.3</v>
      </c>
      <c r="N2026">
        <v>15.4</v>
      </c>
      <c r="O2026" s="5" t="s">
        <v>67</v>
      </c>
    </row>
    <row r="2027" spans="1:15">
      <c r="A2027" t="s">
        <v>6194</v>
      </c>
      <c r="B2027" t="s">
        <v>6195</v>
      </c>
      <c r="C2027" t="s">
        <v>49</v>
      </c>
      <c r="D2027" t="s">
        <v>7884</v>
      </c>
      <c r="E2027" t="s">
        <v>7894</v>
      </c>
      <c r="F2027" t="s">
        <v>7896</v>
      </c>
      <c r="G2027">
        <v>5</v>
      </c>
      <c r="H2027">
        <v>0</v>
      </c>
      <c r="I2027">
        <v>5</v>
      </c>
      <c r="K2027">
        <v>35.7</v>
      </c>
      <c r="L2027">
        <v>0</v>
      </c>
      <c r="M2027">
        <v>100</v>
      </c>
      <c r="N2027">
        <v>0</v>
      </c>
      <c r="O2027" s="5" t="s">
        <v>67</v>
      </c>
    </row>
    <row r="2028" spans="1:15">
      <c r="A2028" t="s">
        <v>6197</v>
      </c>
      <c r="B2028" t="s">
        <v>6198</v>
      </c>
      <c r="C2028" t="s">
        <v>49</v>
      </c>
      <c r="D2028" t="s">
        <v>7884</v>
      </c>
      <c r="E2028" t="s">
        <v>7894</v>
      </c>
      <c r="F2028" t="s">
        <v>7896</v>
      </c>
      <c r="G2028">
        <v>12459</v>
      </c>
      <c r="H2028">
        <v>11724</v>
      </c>
      <c r="I2028">
        <v>24183</v>
      </c>
      <c r="J2028">
        <v>106.3</v>
      </c>
      <c r="K2028">
        <v>31.6</v>
      </c>
      <c r="L2028">
        <v>18</v>
      </c>
      <c r="M2028">
        <v>73.8</v>
      </c>
      <c r="N2028">
        <v>8.199999999999999</v>
      </c>
      <c r="O2028" s="5" t="s">
        <v>67</v>
      </c>
    </row>
    <row r="2029" spans="1:15">
      <c r="A2029" t="s">
        <v>6200</v>
      </c>
      <c r="B2029" t="s">
        <v>6201</v>
      </c>
      <c r="C2029" t="s">
        <v>49</v>
      </c>
      <c r="D2029" t="s">
        <v>7884</v>
      </c>
      <c r="E2029" t="s">
        <v>7894</v>
      </c>
      <c r="F2029" t="s">
        <v>7896</v>
      </c>
      <c r="G2029">
        <v>7625</v>
      </c>
      <c r="H2029">
        <v>7486</v>
      </c>
      <c r="I2029">
        <v>15111</v>
      </c>
      <c r="J2029">
        <v>101.9</v>
      </c>
      <c r="K2029">
        <v>39.6</v>
      </c>
      <c r="L2029">
        <v>17.2</v>
      </c>
      <c r="M2029">
        <v>63.5</v>
      </c>
      <c r="N2029">
        <v>19.4</v>
      </c>
      <c r="O2029" s="5" t="s">
        <v>67</v>
      </c>
    </row>
    <row r="2030" spans="1:15">
      <c r="A2030" t="s">
        <v>6203</v>
      </c>
      <c r="B2030" t="s">
        <v>6204</v>
      </c>
      <c r="C2030" t="s">
        <v>49</v>
      </c>
      <c r="D2030" t="s">
        <v>7884</v>
      </c>
      <c r="E2030" t="s">
        <v>7894</v>
      </c>
      <c r="F2030" t="s">
        <v>7896</v>
      </c>
      <c r="G2030">
        <v>7687</v>
      </c>
      <c r="H2030">
        <v>8064</v>
      </c>
      <c r="I2030">
        <v>15751</v>
      </c>
      <c r="J2030">
        <v>95.3</v>
      </c>
      <c r="K2030">
        <v>42</v>
      </c>
      <c r="L2030">
        <v>18</v>
      </c>
      <c r="M2030">
        <v>61.9</v>
      </c>
      <c r="N2030">
        <v>20.1</v>
      </c>
      <c r="O2030" s="5" t="s">
        <v>67</v>
      </c>
    </row>
    <row r="2031" spans="1:15">
      <c r="A2031" t="s">
        <v>6206</v>
      </c>
      <c r="B2031" t="s">
        <v>6207</v>
      </c>
      <c r="C2031" t="s">
        <v>49</v>
      </c>
      <c r="D2031" t="s">
        <v>7884</v>
      </c>
      <c r="E2031" t="s">
        <v>7894</v>
      </c>
      <c r="F2031" t="s">
        <v>7896</v>
      </c>
      <c r="G2031">
        <v>11</v>
      </c>
      <c r="H2031">
        <v>4</v>
      </c>
      <c r="I2031">
        <v>15</v>
      </c>
      <c r="J2031">
        <v>275</v>
      </c>
      <c r="K2031">
        <v>54.5</v>
      </c>
      <c r="L2031">
        <v>0</v>
      </c>
      <c r="M2031">
        <v>86.7</v>
      </c>
      <c r="N2031">
        <v>13.3</v>
      </c>
      <c r="O2031" s="5" t="s">
        <v>67</v>
      </c>
    </row>
    <row r="2032" spans="1:15">
      <c r="A2032" t="s">
        <v>6209</v>
      </c>
      <c r="B2032" t="s">
        <v>6210</v>
      </c>
      <c r="C2032" t="s">
        <v>49</v>
      </c>
      <c r="D2032" t="s">
        <v>7884</v>
      </c>
      <c r="E2032" t="s">
        <v>7894</v>
      </c>
      <c r="F2032" t="s">
        <v>7896</v>
      </c>
      <c r="G2032">
        <v>10571</v>
      </c>
      <c r="H2032">
        <v>10608</v>
      </c>
      <c r="I2032">
        <v>21179</v>
      </c>
      <c r="J2032">
        <v>99.7</v>
      </c>
      <c r="K2032">
        <v>39.6</v>
      </c>
      <c r="L2032">
        <v>20.9</v>
      </c>
      <c r="M2032">
        <v>63.4</v>
      </c>
      <c r="N2032">
        <v>15.6</v>
      </c>
      <c r="O2032" s="5" t="s">
        <v>67</v>
      </c>
    </row>
    <row r="2033" spans="1:15">
      <c r="A2033" t="s">
        <v>6212</v>
      </c>
      <c r="B2033" t="s">
        <v>6213</v>
      </c>
      <c r="C2033" t="s">
        <v>49</v>
      </c>
      <c r="D2033" t="s">
        <v>7884</v>
      </c>
      <c r="E2033" t="s">
        <v>7894</v>
      </c>
      <c r="F2033" t="s">
        <v>6219</v>
      </c>
      <c r="G2033">
        <v>11835</v>
      </c>
      <c r="H2033">
        <v>10968</v>
      </c>
      <c r="I2033">
        <v>22803</v>
      </c>
      <c r="J2033">
        <v>107.9</v>
      </c>
      <c r="K2033">
        <v>34.6</v>
      </c>
      <c r="L2033">
        <v>19.3</v>
      </c>
      <c r="M2033">
        <v>68</v>
      </c>
      <c r="N2033">
        <v>12.7</v>
      </c>
      <c r="O2033" s="5" t="s">
        <v>67</v>
      </c>
    </row>
    <row r="2034" spans="1:15">
      <c r="A2034" t="s">
        <v>6215</v>
      </c>
      <c r="B2034" t="s">
        <v>6216</v>
      </c>
      <c r="C2034" t="s">
        <v>49</v>
      </c>
      <c r="D2034" t="s">
        <v>7884</v>
      </c>
      <c r="E2034" t="s">
        <v>7894</v>
      </c>
      <c r="F2034" t="s">
        <v>6219</v>
      </c>
      <c r="G2034">
        <v>13790</v>
      </c>
      <c r="H2034">
        <v>13082</v>
      </c>
      <c r="I2034">
        <v>26872</v>
      </c>
      <c r="J2034">
        <v>105.4</v>
      </c>
      <c r="K2034">
        <v>36.4</v>
      </c>
      <c r="L2034">
        <v>19.1</v>
      </c>
      <c r="M2034">
        <v>69.59999999999999</v>
      </c>
      <c r="N2034">
        <v>11.3</v>
      </c>
      <c r="O2034" s="5" t="s">
        <v>67</v>
      </c>
    </row>
    <row r="2035" spans="1:15">
      <c r="A2035" t="s">
        <v>6218</v>
      </c>
      <c r="B2035" t="s">
        <v>6219</v>
      </c>
      <c r="C2035" t="s">
        <v>49</v>
      </c>
      <c r="D2035" t="s">
        <v>7884</v>
      </c>
      <c r="E2035" t="s">
        <v>7894</v>
      </c>
      <c r="F2035" t="s">
        <v>6219</v>
      </c>
      <c r="G2035">
        <v>11838</v>
      </c>
      <c r="H2035">
        <v>11629</v>
      </c>
      <c r="I2035">
        <v>23467</v>
      </c>
      <c r="J2035">
        <v>101.8</v>
      </c>
      <c r="K2035">
        <v>37.4</v>
      </c>
      <c r="L2035">
        <v>20</v>
      </c>
      <c r="M2035">
        <v>63.2</v>
      </c>
      <c r="N2035">
        <v>16.8</v>
      </c>
      <c r="O2035" s="5" t="s">
        <v>67</v>
      </c>
    </row>
    <row r="2036" spans="1:15">
      <c r="A2036" t="s">
        <v>6221</v>
      </c>
      <c r="B2036" t="s">
        <v>6222</v>
      </c>
      <c r="C2036" t="s">
        <v>49</v>
      </c>
      <c r="D2036" t="s">
        <v>7884</v>
      </c>
      <c r="E2036" t="s">
        <v>7894</v>
      </c>
      <c r="F2036" t="s">
        <v>6219</v>
      </c>
      <c r="G2036">
        <v>12651</v>
      </c>
      <c r="H2036">
        <v>12657</v>
      </c>
      <c r="I2036">
        <v>25308</v>
      </c>
      <c r="J2036">
        <v>100</v>
      </c>
      <c r="K2036">
        <v>34.5</v>
      </c>
      <c r="L2036">
        <v>22.6</v>
      </c>
      <c r="M2036">
        <v>67.90000000000001</v>
      </c>
      <c r="N2036">
        <v>9.5</v>
      </c>
      <c r="O2036" s="5" t="s">
        <v>67</v>
      </c>
    </row>
    <row r="2037" spans="1:15">
      <c r="A2037" t="s">
        <v>6224</v>
      </c>
      <c r="B2037" t="s">
        <v>6225</v>
      </c>
      <c r="C2037" t="s">
        <v>49</v>
      </c>
      <c r="D2037" t="s">
        <v>7884</v>
      </c>
      <c r="E2037" t="s">
        <v>7894</v>
      </c>
      <c r="F2037" t="s">
        <v>6219</v>
      </c>
      <c r="G2037">
        <v>8733</v>
      </c>
      <c r="H2037">
        <v>8400</v>
      </c>
      <c r="I2037">
        <v>17133</v>
      </c>
      <c r="J2037">
        <v>104</v>
      </c>
      <c r="K2037">
        <v>36.1</v>
      </c>
      <c r="L2037">
        <v>19.4</v>
      </c>
      <c r="M2037">
        <v>66.3</v>
      </c>
      <c r="N2037">
        <v>14.3</v>
      </c>
      <c r="O2037" s="5" t="s">
        <v>67</v>
      </c>
    </row>
    <row r="2038" spans="1:15">
      <c r="A2038" t="s">
        <v>6227</v>
      </c>
      <c r="B2038" t="s">
        <v>6228</v>
      </c>
      <c r="C2038" t="s">
        <v>49</v>
      </c>
      <c r="D2038" t="s">
        <v>7884</v>
      </c>
      <c r="E2038" t="s">
        <v>7894</v>
      </c>
      <c r="F2038" t="s">
        <v>6219</v>
      </c>
      <c r="G2038">
        <v>12791</v>
      </c>
      <c r="H2038">
        <v>12905</v>
      </c>
      <c r="I2038">
        <v>25696</v>
      </c>
      <c r="J2038">
        <v>99.09999999999999</v>
      </c>
      <c r="K2038">
        <v>38.7</v>
      </c>
      <c r="L2038">
        <v>18.9</v>
      </c>
      <c r="M2038">
        <v>63.7</v>
      </c>
      <c r="N2038">
        <v>17.4</v>
      </c>
      <c r="O2038" s="5" t="s">
        <v>67</v>
      </c>
    </row>
    <row r="2039" spans="1:15">
      <c r="A2039" t="s">
        <v>6230</v>
      </c>
      <c r="B2039" t="s">
        <v>6231</v>
      </c>
      <c r="C2039" t="s">
        <v>49</v>
      </c>
      <c r="D2039" t="s">
        <v>7884</v>
      </c>
      <c r="E2039" t="s">
        <v>7894</v>
      </c>
      <c r="F2039" t="s">
        <v>7897</v>
      </c>
      <c r="G2039">
        <v>11155</v>
      </c>
      <c r="H2039">
        <v>11131</v>
      </c>
      <c r="I2039">
        <v>22286</v>
      </c>
      <c r="J2039">
        <v>100.2</v>
      </c>
      <c r="K2039">
        <v>37</v>
      </c>
      <c r="L2039">
        <v>20.7</v>
      </c>
      <c r="M2039">
        <v>64.90000000000001</v>
      </c>
      <c r="N2039">
        <v>14.5</v>
      </c>
      <c r="O2039" s="5" t="s">
        <v>67</v>
      </c>
    </row>
    <row r="2040" spans="1:15">
      <c r="A2040" t="s">
        <v>6233</v>
      </c>
      <c r="B2040" t="s">
        <v>6234</v>
      </c>
      <c r="C2040" t="s">
        <v>49</v>
      </c>
      <c r="D2040" t="s">
        <v>7884</v>
      </c>
      <c r="E2040" t="s">
        <v>7894</v>
      </c>
      <c r="F2040" t="s">
        <v>7897</v>
      </c>
      <c r="G2040">
        <v>6495</v>
      </c>
      <c r="H2040">
        <v>6575</v>
      </c>
      <c r="I2040">
        <v>13070</v>
      </c>
      <c r="J2040">
        <v>98.8</v>
      </c>
      <c r="K2040">
        <v>37.9</v>
      </c>
      <c r="L2040">
        <v>18.1</v>
      </c>
      <c r="M2040">
        <v>65.5</v>
      </c>
      <c r="N2040">
        <v>16.4</v>
      </c>
      <c r="O2040" s="5" t="s">
        <v>67</v>
      </c>
    </row>
    <row r="2041" spans="1:15">
      <c r="A2041" t="s">
        <v>6236</v>
      </c>
      <c r="B2041" t="s">
        <v>6237</v>
      </c>
      <c r="C2041" t="s">
        <v>49</v>
      </c>
      <c r="D2041" t="s">
        <v>7884</v>
      </c>
      <c r="E2041" t="s">
        <v>7894</v>
      </c>
      <c r="F2041" t="s">
        <v>7897</v>
      </c>
      <c r="G2041">
        <v>7985</v>
      </c>
      <c r="H2041">
        <v>8184</v>
      </c>
      <c r="I2041">
        <v>16169</v>
      </c>
      <c r="J2041">
        <v>97.59999999999999</v>
      </c>
      <c r="K2041">
        <v>47.5</v>
      </c>
      <c r="L2041">
        <v>16.6</v>
      </c>
      <c r="M2041">
        <v>57.7</v>
      </c>
      <c r="N2041">
        <v>25.7</v>
      </c>
      <c r="O2041" s="5" t="s">
        <v>67</v>
      </c>
    </row>
    <row r="2042" spans="1:15">
      <c r="A2042" t="s">
        <v>6239</v>
      </c>
      <c r="B2042" t="s">
        <v>6240</v>
      </c>
      <c r="C2042" t="s">
        <v>49</v>
      </c>
      <c r="D2042" t="s">
        <v>7884</v>
      </c>
      <c r="E2042" t="s">
        <v>7894</v>
      </c>
      <c r="F2042" t="s">
        <v>7897</v>
      </c>
      <c r="G2042">
        <v>6176</v>
      </c>
      <c r="H2042">
        <v>6126</v>
      </c>
      <c r="I2042">
        <v>12302</v>
      </c>
      <c r="J2042">
        <v>100.8</v>
      </c>
      <c r="K2042">
        <v>44.4</v>
      </c>
      <c r="L2042">
        <v>17.7</v>
      </c>
      <c r="M2042">
        <v>60.6</v>
      </c>
      <c r="N2042">
        <v>21.7</v>
      </c>
      <c r="O2042" s="5" t="s">
        <v>67</v>
      </c>
    </row>
    <row r="2043" spans="1:15">
      <c r="A2043" t="s">
        <v>6242</v>
      </c>
      <c r="B2043" t="s">
        <v>6243</v>
      </c>
      <c r="C2043" t="s">
        <v>49</v>
      </c>
      <c r="D2043" t="s">
        <v>7884</v>
      </c>
      <c r="E2043" t="s">
        <v>7894</v>
      </c>
      <c r="F2043" t="s">
        <v>6249</v>
      </c>
      <c r="G2043">
        <v>12643</v>
      </c>
      <c r="H2043">
        <v>12904</v>
      </c>
      <c r="I2043">
        <v>25547</v>
      </c>
      <c r="J2043">
        <v>98</v>
      </c>
      <c r="K2043">
        <v>31.7</v>
      </c>
      <c r="L2043">
        <v>26.8</v>
      </c>
      <c r="M2043">
        <v>65.3</v>
      </c>
      <c r="N2043">
        <v>7.9</v>
      </c>
      <c r="O2043" s="5" t="s">
        <v>67</v>
      </c>
    </row>
    <row r="2044" spans="1:15">
      <c r="A2044" t="s">
        <v>6245</v>
      </c>
      <c r="B2044" t="s">
        <v>6246</v>
      </c>
      <c r="C2044" t="s">
        <v>49</v>
      </c>
      <c r="D2044" t="s">
        <v>7884</v>
      </c>
      <c r="E2044" t="s">
        <v>7894</v>
      </c>
      <c r="F2044" t="s">
        <v>6249</v>
      </c>
      <c r="G2044">
        <v>4086</v>
      </c>
      <c r="H2044">
        <v>3980</v>
      </c>
      <c r="I2044">
        <v>8066</v>
      </c>
      <c r="J2044">
        <v>102.7</v>
      </c>
      <c r="K2044">
        <v>38.1</v>
      </c>
      <c r="L2044">
        <v>20.6</v>
      </c>
      <c r="M2044">
        <v>65.90000000000001</v>
      </c>
      <c r="N2044">
        <v>13.6</v>
      </c>
      <c r="O2044" s="5" t="s">
        <v>67</v>
      </c>
    </row>
    <row r="2045" spans="1:15">
      <c r="A2045" t="s">
        <v>6248</v>
      </c>
      <c r="B2045" t="s">
        <v>6249</v>
      </c>
      <c r="C2045" t="s">
        <v>49</v>
      </c>
      <c r="D2045" t="s">
        <v>7884</v>
      </c>
      <c r="E2045" t="s">
        <v>7894</v>
      </c>
      <c r="F2045" t="s">
        <v>6249</v>
      </c>
      <c r="G2045">
        <v>2859</v>
      </c>
      <c r="H2045">
        <v>2215</v>
      </c>
      <c r="I2045">
        <v>5074</v>
      </c>
      <c r="J2045">
        <v>129.1</v>
      </c>
      <c r="K2045">
        <v>43.5</v>
      </c>
      <c r="L2045">
        <v>16.2</v>
      </c>
      <c r="M2045">
        <v>66.3</v>
      </c>
      <c r="N2045">
        <v>17.5</v>
      </c>
      <c r="O2045" s="5" t="s">
        <v>67</v>
      </c>
    </row>
    <row r="2046" spans="1:15">
      <c r="A2046" t="s">
        <v>6251</v>
      </c>
      <c r="B2046" t="s">
        <v>6252</v>
      </c>
      <c r="C2046" t="s">
        <v>49</v>
      </c>
      <c r="D2046" t="s">
        <v>7884</v>
      </c>
      <c r="E2046" t="s">
        <v>7894</v>
      </c>
      <c r="F2046" t="s">
        <v>7898</v>
      </c>
      <c r="G2046">
        <v>7634</v>
      </c>
      <c r="H2046">
        <v>8307</v>
      </c>
      <c r="I2046">
        <v>15941</v>
      </c>
      <c r="J2046">
        <v>91.90000000000001</v>
      </c>
      <c r="K2046">
        <v>36.9</v>
      </c>
      <c r="L2046">
        <v>13.2</v>
      </c>
      <c r="M2046">
        <v>68.5</v>
      </c>
      <c r="N2046">
        <v>18.3</v>
      </c>
      <c r="O2046" s="5" t="s">
        <v>67</v>
      </c>
    </row>
    <row r="2047" spans="1:15">
      <c r="A2047" t="s">
        <v>6254</v>
      </c>
      <c r="B2047" t="s">
        <v>6255</v>
      </c>
      <c r="C2047" t="s">
        <v>49</v>
      </c>
      <c r="D2047" t="s">
        <v>7884</v>
      </c>
      <c r="E2047" t="s">
        <v>7894</v>
      </c>
      <c r="F2047" t="s">
        <v>7898</v>
      </c>
      <c r="G2047">
        <v>6662</v>
      </c>
      <c r="H2047">
        <v>6330</v>
      </c>
      <c r="I2047">
        <v>12992</v>
      </c>
      <c r="J2047">
        <v>105.2</v>
      </c>
      <c r="K2047">
        <v>38</v>
      </c>
      <c r="L2047">
        <v>13.8</v>
      </c>
      <c r="M2047">
        <v>67.09999999999999</v>
      </c>
      <c r="N2047">
        <v>19.1</v>
      </c>
      <c r="O2047" s="5" t="s">
        <v>67</v>
      </c>
    </row>
    <row r="2048" spans="1:15">
      <c r="A2048" t="s">
        <v>6257</v>
      </c>
      <c r="B2048" t="s">
        <v>6258</v>
      </c>
      <c r="C2048" t="s">
        <v>49</v>
      </c>
      <c r="D2048" t="s">
        <v>7884</v>
      </c>
      <c r="E2048" t="s">
        <v>7894</v>
      </c>
      <c r="F2048" t="s">
        <v>7898</v>
      </c>
      <c r="G2048">
        <v>9600</v>
      </c>
      <c r="H2048">
        <v>9425</v>
      </c>
      <c r="I2048">
        <v>19025</v>
      </c>
      <c r="J2048">
        <v>101.9</v>
      </c>
      <c r="K2048">
        <v>40.1</v>
      </c>
      <c r="L2048">
        <v>12.6</v>
      </c>
      <c r="M2048">
        <v>68.3</v>
      </c>
      <c r="N2048">
        <v>19.1</v>
      </c>
      <c r="O2048" s="5" t="s">
        <v>67</v>
      </c>
    </row>
    <row r="2049" spans="1:15">
      <c r="A2049" t="s">
        <v>6260</v>
      </c>
      <c r="B2049" t="s">
        <v>6261</v>
      </c>
      <c r="C2049" t="s">
        <v>49</v>
      </c>
      <c r="D2049" t="s">
        <v>7884</v>
      </c>
      <c r="E2049" t="s">
        <v>7899</v>
      </c>
      <c r="F2049" t="s">
        <v>7900</v>
      </c>
      <c r="G2049">
        <v>12898</v>
      </c>
      <c r="H2049">
        <v>12905</v>
      </c>
      <c r="I2049">
        <v>25803</v>
      </c>
      <c r="J2049">
        <v>99.90000000000001</v>
      </c>
      <c r="K2049">
        <v>34.8</v>
      </c>
      <c r="L2049">
        <v>21.3</v>
      </c>
      <c r="M2049">
        <v>69.3</v>
      </c>
      <c r="N2049">
        <v>9.4</v>
      </c>
      <c r="O2049" s="5" t="s">
        <v>67</v>
      </c>
    </row>
    <row r="2050" spans="1:15">
      <c r="A2050" t="s">
        <v>6263</v>
      </c>
      <c r="B2050" t="s">
        <v>6264</v>
      </c>
      <c r="C2050" t="s">
        <v>49</v>
      </c>
      <c r="D2050" t="s">
        <v>7884</v>
      </c>
      <c r="E2050" t="s">
        <v>7899</v>
      </c>
      <c r="F2050" t="s">
        <v>7900</v>
      </c>
      <c r="G2050">
        <v>19</v>
      </c>
      <c r="H2050">
        <v>2</v>
      </c>
      <c r="I2050">
        <v>21</v>
      </c>
      <c r="J2050">
        <v>950</v>
      </c>
      <c r="K2050">
        <v>66.5</v>
      </c>
      <c r="L2050">
        <v>0</v>
      </c>
      <c r="M2050">
        <v>33.3</v>
      </c>
      <c r="N2050">
        <v>66.7</v>
      </c>
      <c r="O2050" s="5" t="s">
        <v>67</v>
      </c>
    </row>
    <row r="2051" spans="1:15">
      <c r="A2051" t="s">
        <v>6266</v>
      </c>
      <c r="B2051" t="s">
        <v>6267</v>
      </c>
      <c r="C2051" t="s">
        <v>49</v>
      </c>
      <c r="D2051" t="s">
        <v>7884</v>
      </c>
      <c r="E2051" t="s">
        <v>7899</v>
      </c>
      <c r="F2051" t="s">
        <v>7900</v>
      </c>
      <c r="G2051">
        <v>0</v>
      </c>
      <c r="H2051">
        <v>0</v>
      </c>
      <c r="I2051">
        <v>0</v>
      </c>
      <c r="O2051" s="5" t="s">
        <v>67</v>
      </c>
    </row>
    <row r="2052" spans="1:15">
      <c r="A2052" t="s">
        <v>6269</v>
      </c>
      <c r="B2052" t="s">
        <v>6270</v>
      </c>
      <c r="C2052" t="s">
        <v>49</v>
      </c>
      <c r="D2052" t="s">
        <v>7884</v>
      </c>
      <c r="E2052" t="s">
        <v>7899</v>
      </c>
      <c r="F2052" t="s">
        <v>7900</v>
      </c>
      <c r="G2052">
        <v>5386</v>
      </c>
      <c r="H2052">
        <v>5489</v>
      </c>
      <c r="I2052">
        <v>10875</v>
      </c>
      <c r="J2052">
        <v>98.09999999999999</v>
      </c>
      <c r="K2052">
        <v>41.5</v>
      </c>
      <c r="L2052">
        <v>18.4</v>
      </c>
      <c r="M2052">
        <v>62.6</v>
      </c>
      <c r="N2052">
        <v>19.1</v>
      </c>
      <c r="O2052" s="5" t="s">
        <v>67</v>
      </c>
    </row>
    <row r="2053" spans="1:15">
      <c r="A2053" t="s">
        <v>6272</v>
      </c>
      <c r="B2053" t="s">
        <v>6273</v>
      </c>
      <c r="C2053" t="s">
        <v>49</v>
      </c>
      <c r="D2053" t="s">
        <v>7884</v>
      </c>
      <c r="E2053" t="s">
        <v>7899</v>
      </c>
      <c r="F2053" t="s">
        <v>7900</v>
      </c>
      <c r="G2053">
        <v>4613</v>
      </c>
      <c r="H2053">
        <v>4796</v>
      </c>
      <c r="I2053">
        <v>9409</v>
      </c>
      <c r="J2053">
        <v>96.2</v>
      </c>
      <c r="K2053">
        <v>37.6</v>
      </c>
      <c r="L2053">
        <v>16</v>
      </c>
      <c r="M2053">
        <v>67.8</v>
      </c>
      <c r="N2053">
        <v>16.2</v>
      </c>
      <c r="O2053" s="5" t="s">
        <v>67</v>
      </c>
    </row>
    <row r="2054" spans="1:15">
      <c r="A2054" t="s">
        <v>6275</v>
      </c>
      <c r="B2054" t="s">
        <v>6276</v>
      </c>
      <c r="C2054" t="s">
        <v>49</v>
      </c>
      <c r="D2054" t="s">
        <v>7884</v>
      </c>
      <c r="E2054" t="s">
        <v>7899</v>
      </c>
      <c r="F2054" t="s">
        <v>7900</v>
      </c>
      <c r="G2054">
        <v>6219</v>
      </c>
      <c r="H2054">
        <v>6460</v>
      </c>
      <c r="I2054">
        <v>12679</v>
      </c>
      <c r="J2054">
        <v>96.3</v>
      </c>
      <c r="K2054">
        <v>39</v>
      </c>
      <c r="L2054">
        <v>15</v>
      </c>
      <c r="M2054">
        <v>67.7</v>
      </c>
      <c r="N2054">
        <v>17.3</v>
      </c>
      <c r="O2054" s="5" t="s">
        <v>67</v>
      </c>
    </row>
    <row r="2055" spans="1:15">
      <c r="A2055" t="s">
        <v>6278</v>
      </c>
      <c r="B2055" t="s">
        <v>6279</v>
      </c>
      <c r="C2055" t="s">
        <v>49</v>
      </c>
      <c r="D2055" t="s">
        <v>7884</v>
      </c>
      <c r="E2055" t="s">
        <v>7899</v>
      </c>
      <c r="F2055" t="s">
        <v>7900</v>
      </c>
      <c r="G2055">
        <v>6</v>
      </c>
      <c r="H2055">
        <v>3</v>
      </c>
      <c r="I2055">
        <v>9</v>
      </c>
      <c r="J2055">
        <v>200</v>
      </c>
      <c r="K2055">
        <v>56.5</v>
      </c>
      <c r="L2055">
        <v>0</v>
      </c>
      <c r="M2055">
        <v>55.6</v>
      </c>
      <c r="N2055">
        <v>44.4</v>
      </c>
      <c r="O2055" s="5" t="s">
        <v>67</v>
      </c>
    </row>
    <row r="2056" spans="1:15">
      <c r="A2056" t="s">
        <v>6281</v>
      </c>
      <c r="B2056" t="s">
        <v>6282</v>
      </c>
      <c r="C2056" t="s">
        <v>49</v>
      </c>
      <c r="D2056" t="s">
        <v>7884</v>
      </c>
      <c r="E2056" t="s">
        <v>7899</v>
      </c>
      <c r="F2056" t="s">
        <v>7900</v>
      </c>
      <c r="G2056">
        <v>2330</v>
      </c>
      <c r="H2056">
        <v>2414</v>
      </c>
      <c r="I2056">
        <v>4744</v>
      </c>
      <c r="J2056">
        <v>96.5</v>
      </c>
      <c r="K2056">
        <v>44.9</v>
      </c>
      <c r="L2056">
        <v>10.8</v>
      </c>
      <c r="M2056">
        <v>71</v>
      </c>
      <c r="N2056">
        <v>18.3</v>
      </c>
      <c r="O2056" s="5" t="s">
        <v>67</v>
      </c>
    </row>
    <row r="2057" spans="1:15">
      <c r="A2057" t="s">
        <v>6284</v>
      </c>
      <c r="B2057" t="s">
        <v>6285</v>
      </c>
      <c r="C2057" t="s">
        <v>49</v>
      </c>
      <c r="D2057" t="s">
        <v>7884</v>
      </c>
      <c r="E2057" t="s">
        <v>7899</v>
      </c>
      <c r="F2057" t="s">
        <v>7900</v>
      </c>
      <c r="G2057">
        <v>6465</v>
      </c>
      <c r="H2057">
        <v>6413</v>
      </c>
      <c r="I2057">
        <v>12878</v>
      </c>
      <c r="J2057">
        <v>100.8</v>
      </c>
      <c r="K2057">
        <v>37.4</v>
      </c>
      <c r="L2057">
        <v>16.7</v>
      </c>
      <c r="M2057">
        <v>67.09999999999999</v>
      </c>
      <c r="N2057">
        <v>16.2</v>
      </c>
      <c r="O2057" s="5" t="s">
        <v>67</v>
      </c>
    </row>
    <row r="2058" spans="1:15">
      <c r="A2058" t="s">
        <v>6287</v>
      </c>
      <c r="B2058" t="s">
        <v>6288</v>
      </c>
      <c r="C2058" t="s">
        <v>49</v>
      </c>
      <c r="D2058" t="s">
        <v>7884</v>
      </c>
      <c r="E2058" t="s">
        <v>7899</v>
      </c>
      <c r="F2058" t="s">
        <v>7900</v>
      </c>
      <c r="G2058">
        <v>6216</v>
      </c>
      <c r="H2058">
        <v>6376</v>
      </c>
      <c r="I2058">
        <v>12592</v>
      </c>
      <c r="J2058">
        <v>97.5</v>
      </c>
      <c r="K2058">
        <v>40.6</v>
      </c>
      <c r="L2058">
        <v>15.5</v>
      </c>
      <c r="M2058">
        <v>64.09999999999999</v>
      </c>
      <c r="N2058">
        <v>20.4</v>
      </c>
      <c r="O2058" s="5" t="s">
        <v>67</v>
      </c>
    </row>
    <row r="2059" spans="1:15">
      <c r="A2059" t="s">
        <v>6290</v>
      </c>
      <c r="B2059" t="s">
        <v>6291</v>
      </c>
      <c r="C2059" t="s">
        <v>49</v>
      </c>
      <c r="D2059" t="s">
        <v>7884</v>
      </c>
      <c r="E2059" t="s">
        <v>7899</v>
      </c>
      <c r="F2059" t="s">
        <v>7900</v>
      </c>
      <c r="G2059">
        <v>10448</v>
      </c>
      <c r="H2059">
        <v>10264</v>
      </c>
      <c r="I2059">
        <v>20712</v>
      </c>
      <c r="J2059">
        <v>101.8</v>
      </c>
      <c r="K2059">
        <v>33.6</v>
      </c>
      <c r="L2059">
        <v>22.6</v>
      </c>
      <c r="M2059">
        <v>70.09999999999999</v>
      </c>
      <c r="N2059">
        <v>7.4</v>
      </c>
      <c r="O2059" s="5" t="s">
        <v>67</v>
      </c>
    </row>
    <row r="2060" spans="1:15">
      <c r="A2060" t="s">
        <v>6293</v>
      </c>
      <c r="B2060" t="s">
        <v>6294</v>
      </c>
      <c r="C2060" t="s">
        <v>49</v>
      </c>
      <c r="D2060" t="s">
        <v>7884</v>
      </c>
      <c r="E2060" t="s">
        <v>7899</v>
      </c>
      <c r="F2060" t="s">
        <v>7900</v>
      </c>
      <c r="G2060">
        <v>4131</v>
      </c>
      <c r="H2060">
        <v>4092</v>
      </c>
      <c r="I2060">
        <v>8223</v>
      </c>
      <c r="J2060">
        <v>101</v>
      </c>
      <c r="K2060">
        <v>37.7</v>
      </c>
      <c r="L2060">
        <v>19.6</v>
      </c>
      <c r="M2060">
        <v>67</v>
      </c>
      <c r="N2060">
        <v>13.4</v>
      </c>
      <c r="O2060" s="5" t="s">
        <v>67</v>
      </c>
    </row>
    <row r="2061" spans="1:15">
      <c r="A2061" t="s">
        <v>6296</v>
      </c>
      <c r="B2061" t="s">
        <v>6297</v>
      </c>
      <c r="C2061" t="s">
        <v>49</v>
      </c>
      <c r="D2061" t="s">
        <v>7884</v>
      </c>
      <c r="E2061" t="s">
        <v>7899</v>
      </c>
      <c r="F2061" t="s">
        <v>7900</v>
      </c>
      <c r="G2061">
        <v>6132</v>
      </c>
      <c r="H2061">
        <v>6021</v>
      </c>
      <c r="I2061">
        <v>12153</v>
      </c>
      <c r="J2061">
        <v>101.8</v>
      </c>
      <c r="K2061">
        <v>34</v>
      </c>
      <c r="L2061">
        <v>20.4</v>
      </c>
      <c r="M2061">
        <v>70.59999999999999</v>
      </c>
      <c r="N2061">
        <v>9</v>
      </c>
      <c r="O2061" s="5" t="s">
        <v>67</v>
      </c>
    </row>
    <row r="2062" spans="1:15">
      <c r="A2062" t="s">
        <v>6299</v>
      </c>
      <c r="B2062" t="s">
        <v>6300</v>
      </c>
      <c r="C2062" t="s">
        <v>49</v>
      </c>
      <c r="D2062" t="s">
        <v>7884</v>
      </c>
      <c r="E2062" t="s">
        <v>7899</v>
      </c>
      <c r="F2062" t="s">
        <v>7900</v>
      </c>
      <c r="G2062">
        <v>1328</v>
      </c>
      <c r="H2062">
        <v>1308</v>
      </c>
      <c r="I2062">
        <v>2636</v>
      </c>
      <c r="J2062">
        <v>101.5</v>
      </c>
      <c r="K2062">
        <v>42.2</v>
      </c>
      <c r="L2062">
        <v>13.8</v>
      </c>
      <c r="M2062">
        <v>65.90000000000001</v>
      </c>
      <c r="N2062">
        <v>20.2</v>
      </c>
      <c r="O2062" s="5" t="s">
        <v>67</v>
      </c>
    </row>
    <row r="2063" spans="1:15">
      <c r="A2063" t="s">
        <v>6302</v>
      </c>
      <c r="B2063" t="s">
        <v>6303</v>
      </c>
      <c r="C2063" t="s">
        <v>49</v>
      </c>
      <c r="D2063" t="s">
        <v>7884</v>
      </c>
      <c r="E2063" t="s">
        <v>7899</v>
      </c>
      <c r="F2063" t="s">
        <v>6306</v>
      </c>
      <c r="G2063">
        <v>3981</v>
      </c>
      <c r="H2063">
        <v>4380</v>
      </c>
      <c r="I2063">
        <v>8361</v>
      </c>
      <c r="J2063">
        <v>90.90000000000001</v>
      </c>
      <c r="K2063">
        <v>43.2</v>
      </c>
      <c r="L2063">
        <v>16</v>
      </c>
      <c r="M2063">
        <v>64.09999999999999</v>
      </c>
      <c r="N2063">
        <v>19.9</v>
      </c>
      <c r="O2063" s="5" t="s">
        <v>67</v>
      </c>
    </row>
    <row r="2064" spans="1:15">
      <c r="A2064" t="s">
        <v>6305</v>
      </c>
      <c r="B2064" t="s">
        <v>6306</v>
      </c>
      <c r="C2064" t="s">
        <v>49</v>
      </c>
      <c r="D2064" t="s">
        <v>7884</v>
      </c>
      <c r="E2064" t="s">
        <v>7899</v>
      </c>
      <c r="F2064" t="s">
        <v>6306</v>
      </c>
      <c r="G2064">
        <v>9769</v>
      </c>
      <c r="H2064">
        <v>9815</v>
      </c>
      <c r="I2064">
        <v>19584</v>
      </c>
      <c r="J2064">
        <v>99.5</v>
      </c>
      <c r="K2064">
        <v>39.8</v>
      </c>
      <c r="L2064">
        <v>15.7</v>
      </c>
      <c r="M2064">
        <v>65.7</v>
      </c>
      <c r="N2064">
        <v>18.6</v>
      </c>
      <c r="O2064" s="5" t="s">
        <v>67</v>
      </c>
    </row>
    <row r="2065" spans="1:15">
      <c r="A2065" t="s">
        <v>6308</v>
      </c>
      <c r="B2065" t="s">
        <v>6309</v>
      </c>
      <c r="C2065" t="s">
        <v>49</v>
      </c>
      <c r="D2065" t="s">
        <v>7884</v>
      </c>
      <c r="E2065" t="s">
        <v>7899</v>
      </c>
      <c r="F2065" t="s">
        <v>6306</v>
      </c>
      <c r="G2065">
        <v>8412</v>
      </c>
      <c r="H2065">
        <v>8508</v>
      </c>
      <c r="I2065">
        <v>16920</v>
      </c>
      <c r="J2065">
        <v>98.90000000000001</v>
      </c>
      <c r="K2065">
        <v>41.8</v>
      </c>
      <c r="L2065">
        <v>15.8</v>
      </c>
      <c r="M2065">
        <v>64.40000000000001</v>
      </c>
      <c r="N2065">
        <v>19.8</v>
      </c>
      <c r="O2065" s="5" t="s">
        <v>67</v>
      </c>
    </row>
    <row r="2066" spans="1:15">
      <c r="A2066" t="s">
        <v>6311</v>
      </c>
      <c r="B2066" t="s">
        <v>7901</v>
      </c>
      <c r="C2066" t="s">
        <v>49</v>
      </c>
      <c r="D2066" t="s">
        <v>7884</v>
      </c>
      <c r="E2066" t="s">
        <v>7899</v>
      </c>
      <c r="F2066" t="s">
        <v>6306</v>
      </c>
      <c r="G2066">
        <v>1</v>
      </c>
      <c r="H2066">
        <v>6</v>
      </c>
      <c r="I2066">
        <v>7</v>
      </c>
      <c r="J2066">
        <v>16.7</v>
      </c>
      <c r="K2066">
        <v>51.5</v>
      </c>
      <c r="L2066">
        <v>0</v>
      </c>
      <c r="M2066">
        <v>85.7</v>
      </c>
      <c r="N2066">
        <v>14.3</v>
      </c>
      <c r="O2066" s="5" t="s">
        <v>67</v>
      </c>
    </row>
    <row r="2067" spans="1:15">
      <c r="A2067" t="s">
        <v>6314</v>
      </c>
      <c r="B2067" t="s">
        <v>6315</v>
      </c>
      <c r="C2067" t="s">
        <v>49</v>
      </c>
      <c r="D2067" t="s">
        <v>7884</v>
      </c>
      <c r="E2067" t="s">
        <v>7899</v>
      </c>
      <c r="F2067" t="s">
        <v>7902</v>
      </c>
      <c r="G2067">
        <v>11188</v>
      </c>
      <c r="H2067">
        <v>10907</v>
      </c>
      <c r="I2067">
        <v>22095</v>
      </c>
      <c r="J2067">
        <v>102.6</v>
      </c>
      <c r="K2067">
        <v>31.6</v>
      </c>
      <c r="L2067">
        <v>25</v>
      </c>
      <c r="M2067">
        <v>69.5</v>
      </c>
      <c r="N2067">
        <v>5.5</v>
      </c>
      <c r="O2067" s="5" t="s">
        <v>67</v>
      </c>
    </row>
    <row r="2068" spans="1:15">
      <c r="A2068" t="s">
        <v>6317</v>
      </c>
      <c r="B2068" t="s">
        <v>6318</v>
      </c>
      <c r="C2068" t="s">
        <v>49</v>
      </c>
      <c r="D2068" t="s">
        <v>7884</v>
      </c>
      <c r="E2068" t="s">
        <v>7899</v>
      </c>
      <c r="F2068" t="s">
        <v>7902</v>
      </c>
      <c r="G2068">
        <v>3936</v>
      </c>
      <c r="H2068">
        <v>3854</v>
      </c>
      <c r="I2068">
        <v>7790</v>
      </c>
      <c r="J2068">
        <v>102.1</v>
      </c>
      <c r="K2068">
        <v>38.7</v>
      </c>
      <c r="L2068">
        <v>19.1</v>
      </c>
      <c r="M2068">
        <v>64.59999999999999</v>
      </c>
      <c r="N2068">
        <v>16.3</v>
      </c>
      <c r="O2068" s="5" t="s">
        <v>67</v>
      </c>
    </row>
    <row r="2069" spans="1:15">
      <c r="A2069" t="s">
        <v>6320</v>
      </c>
      <c r="B2069" t="s">
        <v>6321</v>
      </c>
      <c r="C2069" t="s">
        <v>49</v>
      </c>
      <c r="D2069" t="s">
        <v>7884</v>
      </c>
      <c r="E2069" t="s">
        <v>7899</v>
      </c>
      <c r="F2069" t="s">
        <v>7902</v>
      </c>
      <c r="G2069">
        <v>40</v>
      </c>
      <c r="H2069">
        <v>40</v>
      </c>
      <c r="I2069">
        <v>80</v>
      </c>
      <c r="J2069">
        <v>100</v>
      </c>
      <c r="K2069">
        <v>53.8</v>
      </c>
      <c r="L2069">
        <v>0</v>
      </c>
      <c r="M2069">
        <v>67.5</v>
      </c>
      <c r="N2069">
        <v>32.5</v>
      </c>
      <c r="O2069" s="5" t="s">
        <v>67</v>
      </c>
    </row>
    <row r="2070" spans="1:15">
      <c r="A2070" t="s">
        <v>6323</v>
      </c>
      <c r="B2070" t="s">
        <v>6324</v>
      </c>
      <c r="C2070" t="s">
        <v>49</v>
      </c>
      <c r="D2070" t="s">
        <v>7884</v>
      </c>
      <c r="E2070" t="s">
        <v>7899</v>
      </c>
      <c r="F2070" t="s">
        <v>7902</v>
      </c>
      <c r="G2070">
        <v>17</v>
      </c>
      <c r="H2070">
        <v>8</v>
      </c>
      <c r="I2070">
        <v>25</v>
      </c>
      <c r="J2070">
        <v>212.5</v>
      </c>
      <c r="K2070">
        <v>54.5</v>
      </c>
      <c r="L2070">
        <v>0</v>
      </c>
      <c r="M2070">
        <v>76</v>
      </c>
      <c r="N2070">
        <v>24</v>
      </c>
      <c r="O2070" s="5" t="s">
        <v>67</v>
      </c>
    </row>
    <row r="2071" spans="1:15">
      <c r="A2071" t="s">
        <v>6326</v>
      </c>
      <c r="B2071" t="s">
        <v>6327</v>
      </c>
      <c r="C2071" t="s">
        <v>49</v>
      </c>
      <c r="D2071" t="s">
        <v>7884</v>
      </c>
      <c r="E2071" t="s">
        <v>7899</v>
      </c>
      <c r="F2071" t="s">
        <v>7902</v>
      </c>
      <c r="G2071">
        <v>6299</v>
      </c>
      <c r="H2071">
        <v>6002</v>
      </c>
      <c r="I2071">
        <v>12301</v>
      </c>
      <c r="J2071">
        <v>104.9</v>
      </c>
      <c r="K2071">
        <v>37.6</v>
      </c>
      <c r="L2071">
        <v>18.6</v>
      </c>
      <c r="M2071">
        <v>67</v>
      </c>
      <c r="N2071">
        <v>14.4</v>
      </c>
      <c r="O2071" s="5" t="s">
        <v>67</v>
      </c>
    </row>
    <row r="2072" spans="1:15">
      <c r="A2072" t="s">
        <v>6329</v>
      </c>
      <c r="B2072" t="s">
        <v>6330</v>
      </c>
      <c r="C2072" t="s">
        <v>49</v>
      </c>
      <c r="D2072" t="s">
        <v>7884</v>
      </c>
      <c r="E2072" t="s">
        <v>7899</v>
      </c>
      <c r="F2072" t="s">
        <v>7902</v>
      </c>
      <c r="G2072">
        <v>6919</v>
      </c>
      <c r="H2072">
        <v>5462</v>
      </c>
      <c r="I2072">
        <v>12381</v>
      </c>
      <c r="J2072">
        <v>126.7</v>
      </c>
      <c r="K2072">
        <v>33.2</v>
      </c>
      <c r="L2072">
        <v>20.1</v>
      </c>
      <c r="M2072">
        <v>72.59999999999999</v>
      </c>
      <c r="N2072">
        <v>7.2</v>
      </c>
      <c r="O2072" s="5" t="s">
        <v>67</v>
      </c>
    </row>
    <row r="2073" spans="1:15">
      <c r="A2073" t="s">
        <v>6332</v>
      </c>
      <c r="B2073" t="s">
        <v>6333</v>
      </c>
      <c r="C2073" t="s">
        <v>49</v>
      </c>
      <c r="D2073" t="s">
        <v>7884</v>
      </c>
      <c r="E2073" t="s">
        <v>7899</v>
      </c>
      <c r="F2073" t="s">
        <v>6351</v>
      </c>
      <c r="G2073">
        <v>6255</v>
      </c>
      <c r="H2073">
        <v>6595</v>
      </c>
      <c r="I2073">
        <v>12850</v>
      </c>
      <c r="J2073">
        <v>94.8</v>
      </c>
      <c r="K2073">
        <v>42.8</v>
      </c>
      <c r="L2073">
        <v>16.7</v>
      </c>
      <c r="M2073">
        <v>61.9</v>
      </c>
      <c r="N2073">
        <v>21.5</v>
      </c>
      <c r="O2073" s="5" t="s">
        <v>67</v>
      </c>
    </row>
    <row r="2074" spans="1:15">
      <c r="A2074" t="s">
        <v>6335</v>
      </c>
      <c r="B2074" t="s">
        <v>6336</v>
      </c>
      <c r="C2074" t="s">
        <v>49</v>
      </c>
      <c r="D2074" t="s">
        <v>7884</v>
      </c>
      <c r="E2074" t="s">
        <v>7899</v>
      </c>
      <c r="F2074" t="s">
        <v>6351</v>
      </c>
      <c r="G2074">
        <v>2033</v>
      </c>
      <c r="H2074">
        <v>2105</v>
      </c>
      <c r="I2074">
        <v>4138</v>
      </c>
      <c r="J2074">
        <v>96.59999999999999</v>
      </c>
      <c r="K2074">
        <v>39.5</v>
      </c>
      <c r="L2074">
        <v>17.3</v>
      </c>
      <c r="M2074">
        <v>65</v>
      </c>
      <c r="N2074">
        <v>17.7</v>
      </c>
      <c r="O2074" s="5" t="s">
        <v>67</v>
      </c>
    </row>
    <row r="2075" spans="1:15">
      <c r="A2075" t="s">
        <v>6338</v>
      </c>
      <c r="B2075" t="s">
        <v>6339</v>
      </c>
      <c r="C2075" t="s">
        <v>49</v>
      </c>
      <c r="D2075" t="s">
        <v>7884</v>
      </c>
      <c r="E2075" t="s">
        <v>7899</v>
      </c>
      <c r="F2075" t="s">
        <v>6351</v>
      </c>
      <c r="G2075">
        <v>7581</v>
      </c>
      <c r="H2075">
        <v>8551</v>
      </c>
      <c r="I2075">
        <v>16132</v>
      </c>
      <c r="J2075">
        <v>88.7</v>
      </c>
      <c r="K2075">
        <v>41.2</v>
      </c>
      <c r="L2075">
        <v>16.7</v>
      </c>
      <c r="M2075">
        <v>63.4</v>
      </c>
      <c r="N2075">
        <v>19.9</v>
      </c>
      <c r="O2075" s="5" t="s">
        <v>67</v>
      </c>
    </row>
    <row r="2076" spans="1:15">
      <c r="A2076" t="s">
        <v>6341</v>
      </c>
      <c r="B2076" t="s">
        <v>6342</v>
      </c>
      <c r="C2076" t="s">
        <v>49</v>
      </c>
      <c r="D2076" t="s">
        <v>7884</v>
      </c>
      <c r="E2076" t="s">
        <v>7899</v>
      </c>
      <c r="F2076" t="s">
        <v>6351</v>
      </c>
      <c r="G2076">
        <v>8501</v>
      </c>
      <c r="H2076">
        <v>8746</v>
      </c>
      <c r="I2076">
        <v>17247</v>
      </c>
      <c r="J2076">
        <v>97.2</v>
      </c>
      <c r="K2076">
        <v>42.8</v>
      </c>
      <c r="L2076">
        <v>16.5</v>
      </c>
      <c r="M2076">
        <v>62</v>
      </c>
      <c r="N2076">
        <v>21.4</v>
      </c>
      <c r="O2076" s="5" t="s">
        <v>67</v>
      </c>
    </row>
    <row r="2077" spans="1:15">
      <c r="A2077" t="s">
        <v>6344</v>
      </c>
      <c r="B2077" t="s">
        <v>6345</v>
      </c>
      <c r="C2077" t="s">
        <v>49</v>
      </c>
      <c r="D2077" t="s">
        <v>7884</v>
      </c>
      <c r="E2077" t="s">
        <v>7899</v>
      </c>
      <c r="F2077" t="s">
        <v>6351</v>
      </c>
      <c r="G2077">
        <v>4233</v>
      </c>
      <c r="H2077">
        <v>4417</v>
      </c>
      <c r="I2077">
        <v>8650</v>
      </c>
      <c r="J2077">
        <v>95.8</v>
      </c>
      <c r="K2077">
        <v>42.6</v>
      </c>
      <c r="L2077">
        <v>18.4</v>
      </c>
      <c r="M2077">
        <v>57.3</v>
      </c>
      <c r="N2077">
        <v>24.3</v>
      </c>
      <c r="O2077" s="5" t="s">
        <v>67</v>
      </c>
    </row>
    <row r="2078" spans="1:15">
      <c r="A2078" t="s">
        <v>6347</v>
      </c>
      <c r="B2078" t="s">
        <v>6348</v>
      </c>
      <c r="C2078" t="s">
        <v>49</v>
      </c>
      <c r="D2078" t="s">
        <v>7884</v>
      </c>
      <c r="E2078" t="s">
        <v>7899</v>
      </c>
      <c r="F2078" t="s">
        <v>6351</v>
      </c>
      <c r="G2078">
        <v>5804</v>
      </c>
      <c r="H2078">
        <v>5767</v>
      </c>
      <c r="I2078">
        <v>11571</v>
      </c>
      <c r="J2078">
        <v>100.6</v>
      </c>
      <c r="K2078">
        <v>42.5</v>
      </c>
      <c r="L2078">
        <v>18.1</v>
      </c>
      <c r="M2078">
        <v>60</v>
      </c>
      <c r="N2078">
        <v>21.9</v>
      </c>
      <c r="O2078" s="5" t="s">
        <v>67</v>
      </c>
    </row>
    <row r="2079" spans="1:15">
      <c r="A2079" t="s">
        <v>6350</v>
      </c>
      <c r="B2079" t="s">
        <v>6351</v>
      </c>
      <c r="C2079" t="s">
        <v>49</v>
      </c>
      <c r="D2079" t="s">
        <v>7884</v>
      </c>
      <c r="E2079" t="s">
        <v>7899</v>
      </c>
      <c r="F2079" t="s">
        <v>6351</v>
      </c>
      <c r="G2079">
        <v>9152</v>
      </c>
      <c r="H2079">
        <v>9834</v>
      </c>
      <c r="I2079">
        <v>18986</v>
      </c>
      <c r="J2079">
        <v>93.09999999999999</v>
      </c>
      <c r="K2079">
        <v>41.9</v>
      </c>
      <c r="L2079">
        <v>17.7</v>
      </c>
      <c r="M2079">
        <v>63.7</v>
      </c>
      <c r="N2079">
        <v>18.6</v>
      </c>
      <c r="O2079" s="5" t="s">
        <v>67</v>
      </c>
    </row>
    <row r="2080" spans="1:15">
      <c r="A2080" t="s">
        <v>6353</v>
      </c>
      <c r="B2080" t="s">
        <v>6354</v>
      </c>
      <c r="C2080" t="s">
        <v>49</v>
      </c>
      <c r="D2080" t="s">
        <v>7884</v>
      </c>
      <c r="E2080" t="s">
        <v>7899</v>
      </c>
      <c r="F2080" t="s">
        <v>6351</v>
      </c>
      <c r="G2080">
        <v>6783</v>
      </c>
      <c r="H2080">
        <v>7264</v>
      </c>
      <c r="I2080">
        <v>14047</v>
      </c>
      <c r="J2080">
        <v>93.40000000000001</v>
      </c>
      <c r="K2080">
        <v>39.2</v>
      </c>
      <c r="L2080">
        <v>12.3</v>
      </c>
      <c r="M2080">
        <v>64.7</v>
      </c>
      <c r="N2080">
        <v>23</v>
      </c>
      <c r="O2080" s="5" t="s">
        <v>67</v>
      </c>
    </row>
    <row r="2081" spans="1:15">
      <c r="A2081" t="s">
        <v>6356</v>
      </c>
      <c r="B2081" t="s">
        <v>6357</v>
      </c>
      <c r="C2081" t="s">
        <v>49</v>
      </c>
      <c r="D2081" t="s">
        <v>7884</v>
      </c>
      <c r="E2081" t="s">
        <v>7899</v>
      </c>
      <c r="F2081" t="s">
        <v>6351</v>
      </c>
      <c r="G2081">
        <v>2847</v>
      </c>
      <c r="H2081">
        <v>3228</v>
      </c>
      <c r="I2081">
        <v>6075</v>
      </c>
      <c r="J2081">
        <v>88.2</v>
      </c>
      <c r="K2081">
        <v>36.4</v>
      </c>
      <c r="L2081">
        <v>18.9</v>
      </c>
      <c r="M2081">
        <v>66.3</v>
      </c>
      <c r="N2081">
        <v>14.8</v>
      </c>
      <c r="O2081" s="5" t="s">
        <v>67</v>
      </c>
    </row>
    <row r="2082" spans="1:15">
      <c r="A2082" t="s">
        <v>6359</v>
      </c>
      <c r="B2082" t="s">
        <v>6360</v>
      </c>
      <c r="C2082" t="s">
        <v>49</v>
      </c>
      <c r="D2082" t="s">
        <v>7884</v>
      </c>
      <c r="E2082" t="s">
        <v>7899</v>
      </c>
      <c r="F2082" t="s">
        <v>6351</v>
      </c>
      <c r="G2082">
        <v>3197</v>
      </c>
      <c r="H2082">
        <v>3329</v>
      </c>
      <c r="I2082">
        <v>6526</v>
      </c>
      <c r="J2082">
        <v>96</v>
      </c>
      <c r="K2082">
        <v>44.2</v>
      </c>
      <c r="L2082">
        <v>15.6</v>
      </c>
      <c r="M2082">
        <v>60.4</v>
      </c>
      <c r="N2082">
        <v>24.1</v>
      </c>
      <c r="O2082" s="5" t="s">
        <v>67</v>
      </c>
    </row>
    <row r="2083" spans="1:15">
      <c r="A2083" t="s">
        <v>6362</v>
      </c>
      <c r="B2083" t="s">
        <v>6363</v>
      </c>
      <c r="C2083" t="s">
        <v>49</v>
      </c>
      <c r="D2083" t="s">
        <v>7884</v>
      </c>
      <c r="E2083" t="s">
        <v>7899</v>
      </c>
      <c r="F2083" t="s">
        <v>6369</v>
      </c>
      <c r="G2083">
        <v>4471</v>
      </c>
      <c r="H2083">
        <v>4589</v>
      </c>
      <c r="I2083">
        <v>9060</v>
      </c>
      <c r="J2083">
        <v>97.40000000000001</v>
      </c>
      <c r="K2083">
        <v>41.3</v>
      </c>
      <c r="L2083">
        <v>17.2</v>
      </c>
      <c r="M2083">
        <v>62.2</v>
      </c>
      <c r="N2083">
        <v>20.6</v>
      </c>
      <c r="O2083" s="5" t="s">
        <v>67</v>
      </c>
    </row>
    <row r="2084" spans="1:15">
      <c r="A2084" t="s">
        <v>6365</v>
      </c>
      <c r="B2084" t="s">
        <v>6366</v>
      </c>
      <c r="C2084" t="s">
        <v>49</v>
      </c>
      <c r="D2084" t="s">
        <v>7884</v>
      </c>
      <c r="E2084" t="s">
        <v>7899</v>
      </c>
      <c r="F2084" t="s">
        <v>6369</v>
      </c>
      <c r="G2084">
        <v>7208</v>
      </c>
      <c r="H2084">
        <v>7210</v>
      </c>
      <c r="I2084">
        <v>14418</v>
      </c>
      <c r="J2084">
        <v>100</v>
      </c>
      <c r="K2084">
        <v>36.6</v>
      </c>
      <c r="L2084">
        <v>20.4</v>
      </c>
      <c r="M2084">
        <v>66.90000000000001</v>
      </c>
      <c r="N2084">
        <v>12.7</v>
      </c>
      <c r="O2084" s="5" t="s">
        <v>67</v>
      </c>
    </row>
    <row r="2085" spans="1:15">
      <c r="A2085" t="s">
        <v>6368</v>
      </c>
      <c r="B2085" t="s">
        <v>6369</v>
      </c>
      <c r="C2085" t="s">
        <v>49</v>
      </c>
      <c r="D2085" t="s">
        <v>7884</v>
      </c>
      <c r="E2085" t="s">
        <v>7899</v>
      </c>
      <c r="F2085" t="s">
        <v>6369</v>
      </c>
      <c r="G2085">
        <v>9255</v>
      </c>
      <c r="H2085">
        <v>9208</v>
      </c>
      <c r="I2085">
        <v>18463</v>
      </c>
      <c r="J2085">
        <v>100.5</v>
      </c>
      <c r="K2085">
        <v>46.3</v>
      </c>
      <c r="L2085">
        <v>12.2</v>
      </c>
      <c r="M2085">
        <v>61.8</v>
      </c>
      <c r="N2085">
        <v>26</v>
      </c>
      <c r="O2085" s="5" t="s">
        <v>67</v>
      </c>
    </row>
    <row r="2086" spans="1:15">
      <c r="A2086" t="s">
        <v>6371</v>
      </c>
      <c r="B2086" t="s">
        <v>6372</v>
      </c>
      <c r="C2086" t="s">
        <v>49</v>
      </c>
      <c r="D2086" t="s">
        <v>7884</v>
      </c>
      <c r="E2086" t="s">
        <v>7899</v>
      </c>
      <c r="F2086" t="s">
        <v>6369</v>
      </c>
      <c r="G2086">
        <v>1</v>
      </c>
      <c r="H2086">
        <v>2</v>
      </c>
      <c r="I2086">
        <v>3</v>
      </c>
      <c r="J2086">
        <v>50</v>
      </c>
      <c r="K2086">
        <v>78</v>
      </c>
      <c r="L2086">
        <v>0</v>
      </c>
      <c r="M2086">
        <v>0</v>
      </c>
      <c r="N2086">
        <v>100</v>
      </c>
      <c r="O2086" s="5" t="s">
        <v>67</v>
      </c>
    </row>
    <row r="2087" spans="1:15">
      <c r="A2087" t="s">
        <v>6374</v>
      </c>
      <c r="B2087" t="s">
        <v>6375</v>
      </c>
      <c r="C2087" t="s">
        <v>49</v>
      </c>
      <c r="D2087" t="s">
        <v>7884</v>
      </c>
      <c r="E2087" t="s">
        <v>7899</v>
      </c>
      <c r="F2087" t="s">
        <v>6369</v>
      </c>
      <c r="G2087">
        <v>6551</v>
      </c>
      <c r="H2087">
        <v>6580</v>
      </c>
      <c r="I2087">
        <v>13131</v>
      </c>
      <c r="J2087">
        <v>99.59999999999999</v>
      </c>
      <c r="K2087">
        <v>44.5</v>
      </c>
      <c r="L2087">
        <v>16.4</v>
      </c>
      <c r="M2087">
        <v>59.9</v>
      </c>
      <c r="N2087">
        <v>23.7</v>
      </c>
      <c r="O2087" s="5" t="s">
        <v>67</v>
      </c>
    </row>
    <row r="2088" spans="1:15">
      <c r="A2088" t="s">
        <v>6377</v>
      </c>
      <c r="B2088" t="s">
        <v>6378</v>
      </c>
      <c r="C2088" t="s">
        <v>49</v>
      </c>
      <c r="D2088" t="s">
        <v>7884</v>
      </c>
      <c r="E2088" t="s">
        <v>7899</v>
      </c>
      <c r="F2088" t="s">
        <v>6369</v>
      </c>
      <c r="G2088">
        <v>12845</v>
      </c>
      <c r="H2088">
        <v>12626</v>
      </c>
      <c r="I2088">
        <v>25471</v>
      </c>
      <c r="J2088">
        <v>101.7</v>
      </c>
      <c r="K2088">
        <v>34.1</v>
      </c>
      <c r="L2088">
        <v>23.3</v>
      </c>
      <c r="M2088">
        <v>68.8</v>
      </c>
      <c r="N2088">
        <v>7.9</v>
      </c>
      <c r="O2088" s="5" t="s">
        <v>67</v>
      </c>
    </row>
    <row r="2089" spans="1:15">
      <c r="A2089" t="s">
        <v>6380</v>
      </c>
      <c r="B2089" t="s">
        <v>6381</v>
      </c>
      <c r="C2089" t="s">
        <v>49</v>
      </c>
      <c r="D2089" t="s">
        <v>7884</v>
      </c>
      <c r="E2089" t="s">
        <v>7899</v>
      </c>
      <c r="F2089" t="s">
        <v>6369</v>
      </c>
      <c r="G2089">
        <v>6704</v>
      </c>
      <c r="H2089">
        <v>6809</v>
      </c>
      <c r="I2089">
        <v>13513</v>
      </c>
      <c r="J2089">
        <v>98.5</v>
      </c>
      <c r="K2089">
        <v>39.7</v>
      </c>
      <c r="L2089">
        <v>19.6</v>
      </c>
      <c r="M2089">
        <v>64.2</v>
      </c>
      <c r="N2089">
        <v>16.2</v>
      </c>
      <c r="O2089" s="5" t="s">
        <v>67</v>
      </c>
    </row>
    <row r="2090" spans="1:15">
      <c r="A2090" t="s">
        <v>6383</v>
      </c>
      <c r="B2090" t="s">
        <v>6384</v>
      </c>
      <c r="C2090" t="s">
        <v>49</v>
      </c>
      <c r="D2090" t="s">
        <v>7884</v>
      </c>
      <c r="E2090" t="s">
        <v>7899</v>
      </c>
      <c r="F2090" t="s">
        <v>6369</v>
      </c>
      <c r="G2090">
        <v>5756</v>
      </c>
      <c r="H2090">
        <v>5868</v>
      </c>
      <c r="I2090">
        <v>11624</v>
      </c>
      <c r="J2090">
        <v>98.09999999999999</v>
      </c>
      <c r="K2090">
        <v>38.1</v>
      </c>
      <c r="L2090">
        <v>19.4</v>
      </c>
      <c r="M2090">
        <v>65.09999999999999</v>
      </c>
      <c r="N2090">
        <v>15.6</v>
      </c>
      <c r="O2090" s="5" t="s">
        <v>67</v>
      </c>
    </row>
    <row r="2091" spans="1:15">
      <c r="A2091" t="s">
        <v>6386</v>
      </c>
      <c r="B2091" t="s">
        <v>6387</v>
      </c>
      <c r="C2091" t="s">
        <v>49</v>
      </c>
      <c r="D2091" t="s">
        <v>7884</v>
      </c>
      <c r="E2091" t="s">
        <v>7899</v>
      </c>
      <c r="F2091" t="s">
        <v>6369</v>
      </c>
      <c r="G2091">
        <v>7827</v>
      </c>
      <c r="H2091">
        <v>7839</v>
      </c>
      <c r="I2091">
        <v>15666</v>
      </c>
      <c r="J2091">
        <v>99.8</v>
      </c>
      <c r="K2091">
        <v>31.6</v>
      </c>
      <c r="L2091">
        <v>24.1</v>
      </c>
      <c r="M2091">
        <v>67.2</v>
      </c>
      <c r="N2091">
        <v>8.699999999999999</v>
      </c>
      <c r="O2091" s="5" t="s">
        <v>67</v>
      </c>
    </row>
    <row r="2092" spans="1:15">
      <c r="A2092" t="s">
        <v>6389</v>
      </c>
      <c r="B2092" t="s">
        <v>6390</v>
      </c>
      <c r="C2092" t="s">
        <v>49</v>
      </c>
      <c r="D2092" t="s">
        <v>7884</v>
      </c>
      <c r="E2092" t="s">
        <v>7899</v>
      </c>
      <c r="F2092" t="s">
        <v>6369</v>
      </c>
      <c r="G2092">
        <v>14902</v>
      </c>
      <c r="H2092">
        <v>15357</v>
      </c>
      <c r="I2092">
        <v>30259</v>
      </c>
      <c r="J2092">
        <v>97</v>
      </c>
      <c r="K2092">
        <v>33.4</v>
      </c>
      <c r="L2092">
        <v>24.6</v>
      </c>
      <c r="M2092">
        <v>66.3</v>
      </c>
      <c r="N2092">
        <v>9.1</v>
      </c>
      <c r="O2092" s="5" t="s">
        <v>67</v>
      </c>
    </row>
    <row r="2093" spans="1:15">
      <c r="A2093" t="s">
        <v>6392</v>
      </c>
      <c r="B2093" t="s">
        <v>6393</v>
      </c>
      <c r="C2093" t="s">
        <v>49</v>
      </c>
      <c r="D2093" t="s">
        <v>7884</v>
      </c>
      <c r="E2093" t="s">
        <v>7899</v>
      </c>
      <c r="F2093" t="s">
        <v>6369</v>
      </c>
      <c r="G2093">
        <v>1273</v>
      </c>
      <c r="H2093">
        <v>1251</v>
      </c>
      <c r="I2093">
        <v>2524</v>
      </c>
      <c r="J2093">
        <v>101.8</v>
      </c>
      <c r="K2093">
        <v>31.7</v>
      </c>
      <c r="L2093">
        <v>25</v>
      </c>
      <c r="M2093">
        <v>66.09999999999999</v>
      </c>
      <c r="N2093">
        <v>9</v>
      </c>
      <c r="O2093" s="5" t="s">
        <v>67</v>
      </c>
    </row>
    <row r="2094" spans="1:15">
      <c r="A2094" t="s">
        <v>6395</v>
      </c>
      <c r="B2094" t="s">
        <v>6396</v>
      </c>
      <c r="C2094" t="s">
        <v>49</v>
      </c>
      <c r="D2094" t="s">
        <v>7881</v>
      </c>
      <c r="E2094" t="s">
        <v>7903</v>
      </c>
      <c r="F2094" t="s">
        <v>6396</v>
      </c>
      <c r="G2094">
        <v>7448</v>
      </c>
      <c r="H2094">
        <v>8353</v>
      </c>
      <c r="I2094">
        <v>15801</v>
      </c>
      <c r="J2094">
        <v>89.2</v>
      </c>
      <c r="K2094">
        <v>48.4</v>
      </c>
      <c r="L2094">
        <v>14.5</v>
      </c>
      <c r="M2094">
        <v>56.8</v>
      </c>
      <c r="N2094">
        <v>28.6</v>
      </c>
      <c r="O2094" s="5" t="s">
        <v>67</v>
      </c>
    </row>
    <row r="2095" spans="1:15">
      <c r="A2095" t="s">
        <v>6398</v>
      </c>
      <c r="B2095" t="s">
        <v>6399</v>
      </c>
      <c r="C2095" t="s">
        <v>49</v>
      </c>
      <c r="D2095" t="s">
        <v>7881</v>
      </c>
      <c r="E2095" t="s">
        <v>7903</v>
      </c>
      <c r="F2095" t="s">
        <v>6396</v>
      </c>
      <c r="G2095">
        <v>2039</v>
      </c>
      <c r="H2095">
        <v>1935</v>
      </c>
      <c r="I2095">
        <v>3974</v>
      </c>
      <c r="J2095">
        <v>105.4</v>
      </c>
      <c r="K2095">
        <v>44.8</v>
      </c>
      <c r="L2095">
        <v>19.6</v>
      </c>
      <c r="M2095">
        <v>60.4</v>
      </c>
      <c r="N2095">
        <v>20.1</v>
      </c>
      <c r="O2095" s="5" t="s">
        <v>67</v>
      </c>
    </row>
    <row r="2096" spans="1:15">
      <c r="A2096" t="s">
        <v>6401</v>
      </c>
      <c r="B2096" t="s">
        <v>6402</v>
      </c>
      <c r="C2096" t="s">
        <v>49</v>
      </c>
      <c r="D2096" t="s">
        <v>7881</v>
      </c>
      <c r="E2096" t="s">
        <v>7903</v>
      </c>
      <c r="F2096" t="s">
        <v>6396</v>
      </c>
      <c r="G2096">
        <v>2765</v>
      </c>
      <c r="H2096">
        <v>2842</v>
      </c>
      <c r="I2096">
        <v>5607</v>
      </c>
      <c r="J2096">
        <v>97.3</v>
      </c>
      <c r="K2096">
        <v>45</v>
      </c>
      <c r="L2096">
        <v>17.8</v>
      </c>
      <c r="M2096">
        <v>57.3</v>
      </c>
      <c r="N2096">
        <v>24.9</v>
      </c>
      <c r="O2096" s="5" t="s">
        <v>67</v>
      </c>
    </row>
    <row r="2097" spans="1:15">
      <c r="A2097" t="s">
        <v>6404</v>
      </c>
      <c r="B2097" t="s">
        <v>6405</v>
      </c>
      <c r="C2097" t="s">
        <v>49</v>
      </c>
      <c r="D2097" t="s">
        <v>7881</v>
      </c>
      <c r="E2097" t="s">
        <v>7903</v>
      </c>
      <c r="F2097" t="s">
        <v>6396</v>
      </c>
      <c r="G2097">
        <v>3283</v>
      </c>
      <c r="H2097">
        <v>3424</v>
      </c>
      <c r="I2097">
        <v>6707</v>
      </c>
      <c r="J2097">
        <v>95.90000000000001</v>
      </c>
      <c r="K2097">
        <v>50.7</v>
      </c>
      <c r="L2097">
        <v>16.8</v>
      </c>
      <c r="M2097">
        <v>54.7</v>
      </c>
      <c r="N2097">
        <v>28.5</v>
      </c>
      <c r="O2097" s="5" t="s">
        <v>67</v>
      </c>
    </row>
    <row r="2098" spans="1:15">
      <c r="A2098" t="s">
        <v>6407</v>
      </c>
      <c r="B2098" t="s">
        <v>6408</v>
      </c>
      <c r="C2098" t="s">
        <v>49</v>
      </c>
      <c r="D2098" t="s">
        <v>7881</v>
      </c>
      <c r="E2098" t="s">
        <v>7903</v>
      </c>
      <c r="F2098" t="s">
        <v>6396</v>
      </c>
      <c r="G2098">
        <v>1624</v>
      </c>
      <c r="H2098">
        <v>1386</v>
      </c>
      <c r="I2098">
        <v>3010</v>
      </c>
      <c r="J2098">
        <v>117.2</v>
      </c>
      <c r="K2098">
        <v>39.7</v>
      </c>
      <c r="L2098">
        <v>21.6</v>
      </c>
      <c r="M2098">
        <v>61.8</v>
      </c>
      <c r="N2098">
        <v>16.6</v>
      </c>
      <c r="O2098" s="5" t="s">
        <v>67</v>
      </c>
    </row>
    <row r="2099" spans="1:15">
      <c r="A2099" t="s">
        <v>6410</v>
      </c>
      <c r="B2099" t="s">
        <v>6411</v>
      </c>
      <c r="C2099" t="s">
        <v>49</v>
      </c>
      <c r="D2099" t="s">
        <v>7881</v>
      </c>
      <c r="E2099" t="s">
        <v>7903</v>
      </c>
      <c r="F2099" t="s">
        <v>6396</v>
      </c>
      <c r="G2099">
        <v>2469</v>
      </c>
      <c r="H2099">
        <v>2315</v>
      </c>
      <c r="I2099">
        <v>4784</v>
      </c>
      <c r="J2099">
        <v>106.7</v>
      </c>
      <c r="K2099">
        <v>39.2</v>
      </c>
      <c r="L2099">
        <v>20.3</v>
      </c>
      <c r="M2099">
        <v>60.5</v>
      </c>
      <c r="N2099">
        <v>19.1</v>
      </c>
      <c r="O2099" s="5" t="s">
        <v>67</v>
      </c>
    </row>
    <row r="2100" spans="1:15">
      <c r="A2100" t="s">
        <v>6413</v>
      </c>
      <c r="B2100" t="s">
        <v>6414</v>
      </c>
      <c r="C2100" t="s">
        <v>49</v>
      </c>
      <c r="D2100" t="s">
        <v>7881</v>
      </c>
      <c r="E2100" t="s">
        <v>7903</v>
      </c>
      <c r="F2100" t="s">
        <v>6396</v>
      </c>
      <c r="G2100">
        <v>2160</v>
      </c>
      <c r="H2100">
        <v>2058</v>
      </c>
      <c r="I2100">
        <v>4218</v>
      </c>
      <c r="J2100">
        <v>105</v>
      </c>
      <c r="K2100">
        <v>45</v>
      </c>
      <c r="L2100">
        <v>19.9</v>
      </c>
      <c r="M2100">
        <v>57.9</v>
      </c>
      <c r="N2100">
        <v>22.2</v>
      </c>
      <c r="O2100" s="5" t="s">
        <v>67</v>
      </c>
    </row>
    <row r="2101" spans="1:15">
      <c r="A2101" t="s">
        <v>6416</v>
      </c>
      <c r="B2101" t="s">
        <v>6417</v>
      </c>
      <c r="C2101" t="s">
        <v>49</v>
      </c>
      <c r="D2101" t="s">
        <v>7881</v>
      </c>
      <c r="E2101" t="s">
        <v>7903</v>
      </c>
      <c r="F2101" t="s">
        <v>6396</v>
      </c>
      <c r="G2101">
        <v>2151</v>
      </c>
      <c r="H2101">
        <v>1750</v>
      </c>
      <c r="I2101">
        <v>3901</v>
      </c>
      <c r="J2101">
        <v>122.9</v>
      </c>
      <c r="K2101">
        <v>48.7</v>
      </c>
      <c r="L2101">
        <v>13.6</v>
      </c>
      <c r="M2101">
        <v>59.2</v>
      </c>
      <c r="N2101">
        <v>27.2</v>
      </c>
      <c r="O2101" s="5" t="s">
        <v>67</v>
      </c>
    </row>
    <row r="2102" spans="1:15">
      <c r="A2102" t="s">
        <v>6419</v>
      </c>
      <c r="B2102" t="s">
        <v>6420</v>
      </c>
      <c r="C2102" t="s">
        <v>49</v>
      </c>
      <c r="D2102" t="s">
        <v>7881</v>
      </c>
      <c r="E2102" t="s">
        <v>7903</v>
      </c>
      <c r="F2102" t="s">
        <v>6396</v>
      </c>
      <c r="G2102">
        <v>6095</v>
      </c>
      <c r="H2102">
        <v>6167</v>
      </c>
      <c r="I2102">
        <v>12262</v>
      </c>
      <c r="J2102">
        <v>98.8</v>
      </c>
      <c r="K2102">
        <v>38.9</v>
      </c>
      <c r="L2102">
        <v>20</v>
      </c>
      <c r="M2102">
        <v>61.8</v>
      </c>
      <c r="N2102">
        <v>18.3</v>
      </c>
      <c r="O2102" s="5" t="s">
        <v>67</v>
      </c>
    </row>
    <row r="2103" spans="1:15">
      <c r="A2103" t="s">
        <v>6422</v>
      </c>
      <c r="B2103" t="s">
        <v>6423</v>
      </c>
      <c r="C2103" t="s">
        <v>49</v>
      </c>
      <c r="D2103" t="s">
        <v>7881</v>
      </c>
      <c r="E2103" t="s">
        <v>7903</v>
      </c>
      <c r="F2103" t="s">
        <v>6396</v>
      </c>
      <c r="G2103">
        <v>2932</v>
      </c>
      <c r="H2103">
        <v>2802</v>
      </c>
      <c r="I2103">
        <v>5734</v>
      </c>
      <c r="J2103">
        <v>104.6</v>
      </c>
      <c r="K2103">
        <v>49.5</v>
      </c>
      <c r="L2103">
        <v>16.4</v>
      </c>
      <c r="M2103">
        <v>58.1</v>
      </c>
      <c r="N2103">
        <v>25.5</v>
      </c>
      <c r="O2103" s="5" t="s">
        <v>67</v>
      </c>
    </row>
    <row r="2104" spans="1:15">
      <c r="A2104" t="s">
        <v>6425</v>
      </c>
      <c r="B2104" t="s">
        <v>6426</v>
      </c>
      <c r="C2104" t="s">
        <v>49</v>
      </c>
      <c r="D2104" t="s">
        <v>7881</v>
      </c>
      <c r="E2104" t="s">
        <v>7903</v>
      </c>
      <c r="F2104" t="s">
        <v>6396</v>
      </c>
      <c r="G2104">
        <v>0</v>
      </c>
      <c r="H2104">
        <v>0</v>
      </c>
      <c r="I2104">
        <v>0</v>
      </c>
      <c r="O2104" s="5" t="s">
        <v>67</v>
      </c>
    </row>
    <row r="2105" spans="1:15">
      <c r="A2105" t="s">
        <v>6428</v>
      </c>
      <c r="B2105" t="s">
        <v>6429</v>
      </c>
      <c r="C2105" t="s">
        <v>49</v>
      </c>
      <c r="D2105" t="s">
        <v>7881</v>
      </c>
      <c r="E2105" t="s">
        <v>7903</v>
      </c>
      <c r="F2105" t="s">
        <v>7904</v>
      </c>
      <c r="G2105">
        <v>3406</v>
      </c>
      <c r="H2105">
        <v>3347</v>
      </c>
      <c r="I2105">
        <v>6753</v>
      </c>
      <c r="J2105">
        <v>101.8</v>
      </c>
      <c r="K2105">
        <v>44.1</v>
      </c>
      <c r="L2105">
        <v>18.9</v>
      </c>
      <c r="M2105">
        <v>63.6</v>
      </c>
      <c r="N2105">
        <v>17.5</v>
      </c>
      <c r="O2105" s="5" t="s">
        <v>67</v>
      </c>
    </row>
    <row r="2106" spans="1:15">
      <c r="A2106" t="s">
        <v>6431</v>
      </c>
      <c r="B2106" t="s">
        <v>6432</v>
      </c>
      <c r="C2106" t="s">
        <v>49</v>
      </c>
      <c r="D2106" t="s">
        <v>7881</v>
      </c>
      <c r="E2106" t="s">
        <v>7903</v>
      </c>
      <c r="F2106" t="s">
        <v>7904</v>
      </c>
      <c r="G2106">
        <v>1940</v>
      </c>
      <c r="H2106">
        <v>1903</v>
      </c>
      <c r="I2106">
        <v>3843</v>
      </c>
      <c r="J2106">
        <v>101.9</v>
      </c>
      <c r="K2106">
        <v>46.2</v>
      </c>
      <c r="L2106">
        <v>17.6</v>
      </c>
      <c r="M2106">
        <v>57.6</v>
      </c>
      <c r="N2106">
        <v>24.8</v>
      </c>
      <c r="O2106" s="5" t="s">
        <v>67</v>
      </c>
    </row>
    <row r="2107" spans="1:15">
      <c r="A2107" t="s">
        <v>6434</v>
      </c>
      <c r="B2107" t="s">
        <v>6435</v>
      </c>
      <c r="C2107" t="s">
        <v>49</v>
      </c>
      <c r="D2107" t="s">
        <v>7881</v>
      </c>
      <c r="E2107" t="s">
        <v>7903</v>
      </c>
      <c r="F2107" t="s">
        <v>7904</v>
      </c>
      <c r="G2107">
        <v>2050</v>
      </c>
      <c r="H2107">
        <v>1890</v>
      </c>
      <c r="I2107">
        <v>3940</v>
      </c>
      <c r="J2107">
        <v>108.5</v>
      </c>
      <c r="K2107">
        <v>47.5</v>
      </c>
      <c r="L2107">
        <v>17.3</v>
      </c>
      <c r="M2107">
        <v>57.4</v>
      </c>
      <c r="N2107">
        <v>25.3</v>
      </c>
      <c r="O2107" s="5" t="s">
        <v>67</v>
      </c>
    </row>
    <row r="2108" spans="1:15">
      <c r="A2108" t="s">
        <v>6437</v>
      </c>
      <c r="B2108" t="s">
        <v>6438</v>
      </c>
      <c r="C2108" t="s">
        <v>49</v>
      </c>
      <c r="D2108" t="s">
        <v>7881</v>
      </c>
      <c r="E2108" t="s">
        <v>7903</v>
      </c>
      <c r="F2108" t="s">
        <v>7904</v>
      </c>
      <c r="G2108">
        <v>5448</v>
      </c>
      <c r="H2108">
        <v>4821</v>
      </c>
      <c r="I2108">
        <v>10269</v>
      </c>
      <c r="J2108">
        <v>113</v>
      </c>
      <c r="K2108">
        <v>50</v>
      </c>
      <c r="L2108">
        <v>14.6</v>
      </c>
      <c r="M2108">
        <v>58.4</v>
      </c>
      <c r="N2108">
        <v>27</v>
      </c>
      <c r="O2108" s="5" t="s">
        <v>67</v>
      </c>
    </row>
    <row r="2109" spans="1:15">
      <c r="A2109" t="s">
        <v>6440</v>
      </c>
      <c r="B2109" t="s">
        <v>6441</v>
      </c>
      <c r="C2109" t="s">
        <v>49</v>
      </c>
      <c r="D2109" t="s">
        <v>7881</v>
      </c>
      <c r="E2109" t="s">
        <v>7903</v>
      </c>
      <c r="F2109" t="s">
        <v>7904</v>
      </c>
      <c r="G2109">
        <v>2722</v>
      </c>
      <c r="H2109">
        <v>2527</v>
      </c>
      <c r="I2109">
        <v>5249</v>
      </c>
      <c r="J2109">
        <v>107.7</v>
      </c>
      <c r="K2109">
        <v>40.8</v>
      </c>
      <c r="L2109">
        <v>19</v>
      </c>
      <c r="M2109">
        <v>58.4</v>
      </c>
      <c r="N2109">
        <v>22.5</v>
      </c>
      <c r="O2109" s="5" t="s">
        <v>67</v>
      </c>
    </row>
    <row r="2110" spans="1:15">
      <c r="A2110" t="s">
        <v>6443</v>
      </c>
      <c r="B2110" t="s">
        <v>6444</v>
      </c>
      <c r="C2110" t="s">
        <v>49</v>
      </c>
      <c r="D2110" t="s">
        <v>7881</v>
      </c>
      <c r="E2110" t="s">
        <v>7903</v>
      </c>
      <c r="F2110" t="s">
        <v>7904</v>
      </c>
      <c r="G2110">
        <v>2415</v>
      </c>
      <c r="H2110">
        <v>2317</v>
      </c>
      <c r="I2110">
        <v>4732</v>
      </c>
      <c r="J2110">
        <v>104.2</v>
      </c>
      <c r="K2110">
        <v>43.4</v>
      </c>
      <c r="L2110">
        <v>19.9</v>
      </c>
      <c r="M2110">
        <v>59.8</v>
      </c>
      <c r="N2110">
        <v>20.4</v>
      </c>
      <c r="O2110" s="5" t="s">
        <v>67</v>
      </c>
    </row>
    <row r="2111" spans="1:15">
      <c r="A2111" t="s">
        <v>6446</v>
      </c>
      <c r="B2111" t="s">
        <v>6447</v>
      </c>
      <c r="C2111" t="s">
        <v>49</v>
      </c>
      <c r="D2111" t="s">
        <v>7881</v>
      </c>
      <c r="E2111" t="s">
        <v>7903</v>
      </c>
      <c r="F2111" t="s">
        <v>7904</v>
      </c>
      <c r="G2111">
        <v>1699</v>
      </c>
      <c r="H2111">
        <v>1392</v>
      </c>
      <c r="I2111">
        <v>3091</v>
      </c>
      <c r="J2111">
        <v>122.1</v>
      </c>
      <c r="K2111">
        <v>48.8</v>
      </c>
      <c r="L2111">
        <v>15</v>
      </c>
      <c r="M2111">
        <v>62.6</v>
      </c>
      <c r="N2111">
        <v>22.4</v>
      </c>
      <c r="O2111" s="5" t="s">
        <v>67</v>
      </c>
    </row>
    <row r="2112" spans="1:15">
      <c r="A2112" t="s">
        <v>6449</v>
      </c>
      <c r="B2112" t="s">
        <v>6450</v>
      </c>
      <c r="C2112" t="s">
        <v>49</v>
      </c>
      <c r="D2112" t="s">
        <v>7881</v>
      </c>
      <c r="E2112" t="s">
        <v>7903</v>
      </c>
      <c r="F2112" t="s">
        <v>7904</v>
      </c>
      <c r="G2112">
        <v>6336</v>
      </c>
      <c r="H2112">
        <v>6080</v>
      </c>
      <c r="I2112">
        <v>12416</v>
      </c>
      <c r="J2112">
        <v>104.2</v>
      </c>
      <c r="K2112">
        <v>42.7</v>
      </c>
      <c r="L2112">
        <v>18.2</v>
      </c>
      <c r="M2112">
        <v>60.7</v>
      </c>
      <c r="N2112">
        <v>21.1</v>
      </c>
      <c r="O2112" s="5" t="s">
        <v>67</v>
      </c>
    </row>
    <row r="2113" spans="1:15">
      <c r="A2113" t="s">
        <v>6452</v>
      </c>
      <c r="B2113" t="s">
        <v>6453</v>
      </c>
      <c r="C2113" t="s">
        <v>49</v>
      </c>
      <c r="D2113" t="s">
        <v>7881</v>
      </c>
      <c r="E2113" t="s">
        <v>7903</v>
      </c>
      <c r="F2113" t="s">
        <v>7904</v>
      </c>
      <c r="G2113">
        <v>2658</v>
      </c>
      <c r="H2113">
        <v>2423</v>
      </c>
      <c r="I2113">
        <v>5081</v>
      </c>
      <c r="J2113">
        <v>109.7</v>
      </c>
      <c r="K2113">
        <v>53.9</v>
      </c>
      <c r="L2113">
        <v>13.9</v>
      </c>
      <c r="M2113">
        <v>57.9</v>
      </c>
      <c r="N2113">
        <v>28.2</v>
      </c>
      <c r="O2113" s="5" t="s">
        <v>67</v>
      </c>
    </row>
    <row r="2114" spans="1:15">
      <c r="A2114" t="s">
        <v>6455</v>
      </c>
      <c r="B2114" t="s">
        <v>6456</v>
      </c>
      <c r="C2114" t="s">
        <v>49</v>
      </c>
      <c r="D2114" t="s">
        <v>7881</v>
      </c>
      <c r="E2114" t="s">
        <v>7903</v>
      </c>
      <c r="F2114" t="s">
        <v>7904</v>
      </c>
      <c r="G2114">
        <v>2793</v>
      </c>
      <c r="H2114">
        <v>2651</v>
      </c>
      <c r="I2114">
        <v>5444</v>
      </c>
      <c r="J2114">
        <v>105.4</v>
      </c>
      <c r="K2114">
        <v>56.1</v>
      </c>
      <c r="L2114">
        <v>14.3</v>
      </c>
      <c r="M2114">
        <v>51.6</v>
      </c>
      <c r="N2114">
        <v>34.1</v>
      </c>
      <c r="O2114" s="5" t="s">
        <v>67</v>
      </c>
    </row>
    <row r="2115" spans="1:15">
      <c r="A2115" t="s">
        <v>6458</v>
      </c>
      <c r="B2115" t="s">
        <v>6459</v>
      </c>
      <c r="C2115" t="s">
        <v>49</v>
      </c>
      <c r="D2115" t="s">
        <v>7881</v>
      </c>
      <c r="E2115" t="s">
        <v>7903</v>
      </c>
      <c r="F2115" t="s">
        <v>7905</v>
      </c>
      <c r="G2115">
        <v>1883</v>
      </c>
      <c r="H2115">
        <v>1756</v>
      </c>
      <c r="I2115">
        <v>3639</v>
      </c>
      <c r="J2115">
        <v>107.2</v>
      </c>
      <c r="K2115">
        <v>50.4</v>
      </c>
      <c r="L2115">
        <v>16.7</v>
      </c>
      <c r="M2115">
        <v>55.8</v>
      </c>
      <c r="N2115">
        <v>27.5</v>
      </c>
      <c r="O2115" s="5" t="s">
        <v>67</v>
      </c>
    </row>
    <row r="2116" spans="1:15">
      <c r="A2116" t="s">
        <v>6461</v>
      </c>
      <c r="B2116" t="s">
        <v>6462</v>
      </c>
      <c r="C2116" t="s">
        <v>49</v>
      </c>
      <c r="D2116" t="s">
        <v>7881</v>
      </c>
      <c r="E2116" t="s">
        <v>7903</v>
      </c>
      <c r="F2116" t="s">
        <v>7905</v>
      </c>
      <c r="G2116">
        <v>2326</v>
      </c>
      <c r="H2116">
        <v>2073</v>
      </c>
      <c r="I2116">
        <v>4399</v>
      </c>
      <c r="J2116">
        <v>112.2</v>
      </c>
      <c r="K2116">
        <v>43</v>
      </c>
      <c r="L2116">
        <v>20.3</v>
      </c>
      <c r="M2116">
        <v>59.1</v>
      </c>
      <c r="N2116">
        <v>20.6</v>
      </c>
      <c r="O2116" s="5" t="s">
        <v>67</v>
      </c>
    </row>
    <row r="2117" spans="1:15">
      <c r="A2117" t="s">
        <v>6464</v>
      </c>
      <c r="B2117" t="s">
        <v>6465</v>
      </c>
      <c r="C2117" t="s">
        <v>49</v>
      </c>
      <c r="D2117" t="s">
        <v>7881</v>
      </c>
      <c r="E2117" t="s">
        <v>7903</v>
      </c>
      <c r="F2117" t="s">
        <v>7905</v>
      </c>
      <c r="G2117">
        <v>1279</v>
      </c>
      <c r="H2117">
        <v>1242</v>
      </c>
      <c r="I2117">
        <v>2521</v>
      </c>
      <c r="J2117">
        <v>103</v>
      </c>
      <c r="K2117">
        <v>45</v>
      </c>
      <c r="L2117">
        <v>18.9</v>
      </c>
      <c r="M2117">
        <v>60.7</v>
      </c>
      <c r="N2117">
        <v>20.5</v>
      </c>
      <c r="O2117" s="5" t="s">
        <v>67</v>
      </c>
    </row>
    <row r="2118" spans="1:15">
      <c r="A2118" t="s">
        <v>6467</v>
      </c>
      <c r="B2118" t="s">
        <v>6468</v>
      </c>
      <c r="C2118" t="s">
        <v>49</v>
      </c>
      <c r="D2118" t="s">
        <v>7881</v>
      </c>
      <c r="E2118" t="s">
        <v>7903</v>
      </c>
      <c r="F2118" t="s">
        <v>7905</v>
      </c>
      <c r="G2118">
        <v>2302</v>
      </c>
      <c r="H2118">
        <v>2301</v>
      </c>
      <c r="I2118">
        <v>4603</v>
      </c>
      <c r="J2118">
        <v>100</v>
      </c>
      <c r="K2118">
        <v>41.7</v>
      </c>
      <c r="L2118">
        <v>16.3</v>
      </c>
      <c r="M2118">
        <v>61.4</v>
      </c>
      <c r="N2118">
        <v>22.3</v>
      </c>
      <c r="O2118" s="5" t="s">
        <v>67</v>
      </c>
    </row>
    <row r="2119" spans="1:15">
      <c r="A2119" t="s">
        <v>6470</v>
      </c>
      <c r="B2119" t="s">
        <v>6471</v>
      </c>
      <c r="C2119" t="s">
        <v>49</v>
      </c>
      <c r="D2119" t="s">
        <v>7881</v>
      </c>
      <c r="E2119" t="s">
        <v>7903</v>
      </c>
      <c r="F2119" t="s">
        <v>7905</v>
      </c>
      <c r="G2119">
        <v>2592</v>
      </c>
      <c r="H2119">
        <v>2466</v>
      </c>
      <c r="I2119">
        <v>5058</v>
      </c>
      <c r="J2119">
        <v>105.1</v>
      </c>
      <c r="K2119">
        <v>48.5</v>
      </c>
      <c r="L2119">
        <v>18</v>
      </c>
      <c r="M2119">
        <v>55.5</v>
      </c>
      <c r="N2119">
        <v>26.5</v>
      </c>
      <c r="O2119" s="5" t="s">
        <v>67</v>
      </c>
    </row>
    <row r="2120" spans="1:15">
      <c r="A2120" t="s">
        <v>6473</v>
      </c>
      <c r="B2120" t="s">
        <v>6474</v>
      </c>
      <c r="C2120" t="s">
        <v>49</v>
      </c>
      <c r="D2120" t="s">
        <v>7881</v>
      </c>
      <c r="E2120" t="s">
        <v>7906</v>
      </c>
      <c r="F2120" t="s">
        <v>7907</v>
      </c>
      <c r="G2120">
        <v>7879</v>
      </c>
      <c r="H2120">
        <v>8359</v>
      </c>
      <c r="I2120">
        <v>16238</v>
      </c>
      <c r="J2120">
        <v>94.3</v>
      </c>
      <c r="K2120">
        <v>34.5</v>
      </c>
      <c r="L2120">
        <v>21.7</v>
      </c>
      <c r="M2120">
        <v>70.3</v>
      </c>
      <c r="N2120">
        <v>8</v>
      </c>
      <c r="O2120" s="5" t="s">
        <v>67</v>
      </c>
    </row>
    <row r="2121" spans="1:15">
      <c r="A2121" t="s">
        <v>6476</v>
      </c>
      <c r="B2121" t="s">
        <v>6477</v>
      </c>
      <c r="C2121" t="s">
        <v>49</v>
      </c>
      <c r="D2121" t="s">
        <v>7881</v>
      </c>
      <c r="E2121" t="s">
        <v>7906</v>
      </c>
      <c r="F2121" t="s">
        <v>7907</v>
      </c>
      <c r="G2121">
        <v>4331</v>
      </c>
      <c r="H2121">
        <v>4185</v>
      </c>
      <c r="I2121">
        <v>8516</v>
      </c>
      <c r="J2121">
        <v>103.5</v>
      </c>
      <c r="K2121">
        <v>32.3</v>
      </c>
      <c r="L2121">
        <v>22.5</v>
      </c>
      <c r="M2121">
        <v>69</v>
      </c>
      <c r="N2121">
        <v>8.5</v>
      </c>
      <c r="O2121" s="5" t="s">
        <v>67</v>
      </c>
    </row>
    <row r="2122" spans="1:15">
      <c r="A2122" t="s">
        <v>6479</v>
      </c>
      <c r="B2122" t="s">
        <v>6480</v>
      </c>
      <c r="C2122" t="s">
        <v>49</v>
      </c>
      <c r="D2122" t="s">
        <v>7881</v>
      </c>
      <c r="E2122" t="s">
        <v>7906</v>
      </c>
      <c r="F2122" t="s">
        <v>7907</v>
      </c>
      <c r="G2122">
        <v>2136</v>
      </c>
      <c r="H2122">
        <v>2100</v>
      </c>
      <c r="I2122">
        <v>4236</v>
      </c>
      <c r="J2122">
        <v>101.7</v>
      </c>
      <c r="K2122">
        <v>29.5</v>
      </c>
      <c r="L2122">
        <v>24.4</v>
      </c>
      <c r="M2122">
        <v>69</v>
      </c>
      <c r="N2122">
        <v>6.6</v>
      </c>
      <c r="O2122" s="5" t="s">
        <v>67</v>
      </c>
    </row>
    <row r="2123" spans="1:15">
      <c r="A2123" t="s">
        <v>6482</v>
      </c>
      <c r="B2123" t="s">
        <v>6483</v>
      </c>
      <c r="C2123" t="s">
        <v>49</v>
      </c>
      <c r="D2123" t="s">
        <v>7881</v>
      </c>
      <c r="E2123" t="s">
        <v>7906</v>
      </c>
      <c r="F2123" t="s">
        <v>7907</v>
      </c>
      <c r="G2123">
        <v>4240</v>
      </c>
      <c r="H2123">
        <v>4075</v>
      </c>
      <c r="I2123">
        <v>8315</v>
      </c>
      <c r="J2123">
        <v>104</v>
      </c>
      <c r="K2123">
        <v>33.7</v>
      </c>
      <c r="L2123">
        <v>22.7</v>
      </c>
      <c r="M2123">
        <v>68.90000000000001</v>
      </c>
      <c r="N2123">
        <v>8.4</v>
      </c>
      <c r="O2123" s="5" t="s">
        <v>67</v>
      </c>
    </row>
    <row r="2124" spans="1:15">
      <c r="A2124" t="s">
        <v>6485</v>
      </c>
      <c r="B2124" t="s">
        <v>6486</v>
      </c>
      <c r="C2124" t="s">
        <v>49</v>
      </c>
      <c r="D2124" t="s">
        <v>7881</v>
      </c>
      <c r="E2124" t="s">
        <v>7906</v>
      </c>
      <c r="F2124" t="s">
        <v>7907</v>
      </c>
      <c r="G2124">
        <v>1350</v>
      </c>
      <c r="H2124">
        <v>1279</v>
      </c>
      <c r="I2124">
        <v>2629</v>
      </c>
      <c r="J2124">
        <v>105.6</v>
      </c>
      <c r="K2124">
        <v>31.4</v>
      </c>
      <c r="L2124">
        <v>23.8</v>
      </c>
      <c r="M2124">
        <v>66.90000000000001</v>
      </c>
      <c r="N2124">
        <v>9.300000000000001</v>
      </c>
      <c r="O2124" s="5" t="s">
        <v>67</v>
      </c>
    </row>
    <row r="2125" spans="1:15">
      <c r="A2125" t="s">
        <v>6488</v>
      </c>
      <c r="B2125" t="s">
        <v>6489</v>
      </c>
      <c r="C2125" t="s">
        <v>49</v>
      </c>
      <c r="D2125" t="s">
        <v>7881</v>
      </c>
      <c r="E2125" t="s">
        <v>7906</v>
      </c>
      <c r="F2125" t="s">
        <v>6489</v>
      </c>
      <c r="G2125">
        <v>4577</v>
      </c>
      <c r="H2125">
        <v>1679</v>
      </c>
      <c r="I2125">
        <v>6256</v>
      </c>
      <c r="J2125">
        <v>272.6</v>
      </c>
      <c r="K2125">
        <v>38.4</v>
      </c>
      <c r="L2125">
        <v>6.8</v>
      </c>
      <c r="M2125">
        <v>88.2</v>
      </c>
      <c r="N2125">
        <v>5</v>
      </c>
      <c r="O2125" s="5" t="s">
        <v>67</v>
      </c>
    </row>
    <row r="2126" spans="1:15">
      <c r="A2126" t="s">
        <v>6491</v>
      </c>
      <c r="B2126" t="s">
        <v>6492</v>
      </c>
      <c r="C2126" t="s">
        <v>49</v>
      </c>
      <c r="D2126" t="s">
        <v>7881</v>
      </c>
      <c r="E2126" t="s">
        <v>7906</v>
      </c>
      <c r="F2126" t="s">
        <v>6489</v>
      </c>
      <c r="G2126">
        <v>2422</v>
      </c>
      <c r="H2126">
        <v>2166</v>
      </c>
      <c r="I2126">
        <v>4588</v>
      </c>
      <c r="J2126">
        <v>111.8</v>
      </c>
      <c r="K2126">
        <v>31.6</v>
      </c>
      <c r="L2126">
        <v>25.8</v>
      </c>
      <c r="M2126">
        <v>71.2</v>
      </c>
      <c r="N2126">
        <v>3.1</v>
      </c>
      <c r="O2126" s="5" t="s">
        <v>67</v>
      </c>
    </row>
    <row r="2127" spans="1:15">
      <c r="A2127" t="s">
        <v>6494</v>
      </c>
      <c r="B2127" t="s">
        <v>6495</v>
      </c>
      <c r="C2127" t="s">
        <v>49</v>
      </c>
      <c r="D2127" t="s">
        <v>7881</v>
      </c>
      <c r="E2127" t="s">
        <v>7906</v>
      </c>
      <c r="F2127" t="s">
        <v>6489</v>
      </c>
      <c r="G2127">
        <v>2388</v>
      </c>
      <c r="H2127">
        <v>1964</v>
      </c>
      <c r="I2127">
        <v>4352</v>
      </c>
      <c r="J2127">
        <v>121.6</v>
      </c>
      <c r="K2127">
        <v>35.3</v>
      </c>
      <c r="L2127">
        <v>21.7</v>
      </c>
      <c r="M2127">
        <v>74.3</v>
      </c>
      <c r="N2127">
        <v>4</v>
      </c>
      <c r="O2127" s="5" t="s">
        <v>67</v>
      </c>
    </row>
    <row r="2128" spans="1:15">
      <c r="A2128" t="s">
        <v>6497</v>
      </c>
      <c r="B2128" t="s">
        <v>6498</v>
      </c>
      <c r="C2128" t="s">
        <v>49</v>
      </c>
      <c r="D2128" t="s">
        <v>7881</v>
      </c>
      <c r="E2128" t="s">
        <v>7906</v>
      </c>
      <c r="F2128" t="s">
        <v>6489</v>
      </c>
      <c r="G2128">
        <v>6725</v>
      </c>
      <c r="H2128">
        <v>5930</v>
      </c>
      <c r="I2128">
        <v>12655</v>
      </c>
      <c r="J2128">
        <v>113.4</v>
      </c>
      <c r="K2128">
        <v>32.1</v>
      </c>
      <c r="L2128">
        <v>23.8</v>
      </c>
      <c r="M2128">
        <v>71.8</v>
      </c>
      <c r="N2128">
        <v>4.3</v>
      </c>
      <c r="O2128" s="5" t="s">
        <v>67</v>
      </c>
    </row>
    <row r="2129" spans="1:15">
      <c r="A2129" t="s">
        <v>6500</v>
      </c>
      <c r="B2129" t="s">
        <v>6501</v>
      </c>
      <c r="C2129" t="s">
        <v>49</v>
      </c>
      <c r="D2129" t="s">
        <v>7881</v>
      </c>
      <c r="E2129" t="s">
        <v>7906</v>
      </c>
      <c r="F2129" t="s">
        <v>7908</v>
      </c>
      <c r="G2129">
        <v>4797</v>
      </c>
      <c r="H2129">
        <v>3382</v>
      </c>
      <c r="I2129">
        <v>8179</v>
      </c>
      <c r="J2129">
        <v>141.8</v>
      </c>
      <c r="K2129">
        <v>34.8</v>
      </c>
      <c r="L2129">
        <v>23.4</v>
      </c>
      <c r="M2129">
        <v>72.5</v>
      </c>
      <c r="N2129">
        <v>4.1</v>
      </c>
      <c r="O2129" s="5" t="s">
        <v>67</v>
      </c>
    </row>
    <row r="2130" spans="1:15">
      <c r="A2130" t="s">
        <v>6503</v>
      </c>
      <c r="B2130" t="s">
        <v>6504</v>
      </c>
      <c r="C2130" t="s">
        <v>49</v>
      </c>
      <c r="D2130" t="s">
        <v>7881</v>
      </c>
      <c r="E2130" t="s">
        <v>7906</v>
      </c>
      <c r="F2130" t="s">
        <v>7908</v>
      </c>
      <c r="G2130">
        <v>10188</v>
      </c>
      <c r="H2130">
        <v>8863</v>
      </c>
      <c r="I2130">
        <v>19051</v>
      </c>
      <c r="J2130">
        <v>114.9</v>
      </c>
      <c r="K2130">
        <v>32.4</v>
      </c>
      <c r="L2130">
        <v>25.2</v>
      </c>
      <c r="M2130">
        <v>71.90000000000001</v>
      </c>
      <c r="N2130">
        <v>2.9</v>
      </c>
      <c r="O2130" s="5" t="s">
        <v>67</v>
      </c>
    </row>
    <row r="2131" spans="1:15">
      <c r="A2131" t="s">
        <v>6506</v>
      </c>
      <c r="B2131" t="s">
        <v>6507</v>
      </c>
      <c r="C2131" t="s">
        <v>49</v>
      </c>
      <c r="D2131" t="s">
        <v>7881</v>
      </c>
      <c r="E2131" t="s">
        <v>7906</v>
      </c>
      <c r="F2131" t="s">
        <v>7908</v>
      </c>
      <c r="G2131">
        <v>3409</v>
      </c>
      <c r="H2131">
        <v>2256</v>
      </c>
      <c r="I2131">
        <v>5665</v>
      </c>
      <c r="J2131">
        <v>151.1</v>
      </c>
      <c r="K2131">
        <v>35.9</v>
      </c>
      <c r="L2131">
        <v>20.4</v>
      </c>
      <c r="M2131">
        <v>74</v>
      </c>
      <c r="N2131">
        <v>5.6</v>
      </c>
      <c r="O2131" s="5" t="s">
        <v>67</v>
      </c>
    </row>
    <row r="2132" spans="1:15">
      <c r="A2132" t="s">
        <v>6509</v>
      </c>
      <c r="B2132" t="s">
        <v>6510</v>
      </c>
      <c r="C2132" t="s">
        <v>49</v>
      </c>
      <c r="D2132" t="s">
        <v>7881</v>
      </c>
      <c r="E2132" t="s">
        <v>7909</v>
      </c>
      <c r="F2132" t="s">
        <v>6510</v>
      </c>
      <c r="G2132">
        <v>6276</v>
      </c>
      <c r="H2132">
        <v>6239</v>
      </c>
      <c r="I2132">
        <v>12515</v>
      </c>
      <c r="J2132">
        <v>100.6</v>
      </c>
      <c r="K2132">
        <v>42.6</v>
      </c>
      <c r="L2132">
        <v>18.4</v>
      </c>
      <c r="M2132">
        <v>60.1</v>
      </c>
      <c r="N2132">
        <v>21.6</v>
      </c>
      <c r="O2132" s="5" t="s">
        <v>67</v>
      </c>
    </row>
    <row r="2133" spans="1:15">
      <c r="A2133" t="s">
        <v>6512</v>
      </c>
      <c r="B2133" t="s">
        <v>6513</v>
      </c>
      <c r="C2133" t="s">
        <v>49</v>
      </c>
      <c r="D2133" t="s">
        <v>7881</v>
      </c>
      <c r="E2133" t="s">
        <v>7909</v>
      </c>
      <c r="F2133" t="s">
        <v>6510</v>
      </c>
      <c r="G2133">
        <v>2315</v>
      </c>
      <c r="H2133">
        <v>2012</v>
      </c>
      <c r="I2133">
        <v>4327</v>
      </c>
      <c r="J2133">
        <v>115.1</v>
      </c>
      <c r="K2133">
        <v>40.9</v>
      </c>
      <c r="L2133">
        <v>20.1</v>
      </c>
      <c r="M2133">
        <v>63.2</v>
      </c>
      <c r="N2133">
        <v>16.7</v>
      </c>
      <c r="O2133" s="5" t="s">
        <v>67</v>
      </c>
    </row>
    <row r="2134" spans="1:15">
      <c r="A2134" t="s">
        <v>6515</v>
      </c>
      <c r="B2134" t="s">
        <v>6516</v>
      </c>
      <c r="C2134" t="s">
        <v>49</v>
      </c>
      <c r="D2134" t="s">
        <v>7881</v>
      </c>
      <c r="E2134" t="s">
        <v>7909</v>
      </c>
      <c r="F2134" t="s">
        <v>7910</v>
      </c>
      <c r="G2134">
        <v>2749</v>
      </c>
      <c r="H2134">
        <v>2504</v>
      </c>
      <c r="I2134">
        <v>5253</v>
      </c>
      <c r="J2134">
        <v>109.8</v>
      </c>
      <c r="K2134">
        <v>40.5</v>
      </c>
      <c r="L2134">
        <v>18.9</v>
      </c>
      <c r="M2134">
        <v>63</v>
      </c>
      <c r="N2134">
        <v>18.1</v>
      </c>
      <c r="O2134" s="5" t="s">
        <v>67</v>
      </c>
    </row>
    <row r="2135" spans="1:15">
      <c r="A2135" t="s">
        <v>6518</v>
      </c>
      <c r="B2135" t="s">
        <v>6519</v>
      </c>
      <c r="C2135" t="s">
        <v>49</v>
      </c>
      <c r="D2135" t="s">
        <v>7881</v>
      </c>
      <c r="E2135" t="s">
        <v>7909</v>
      </c>
      <c r="F2135" t="s">
        <v>7910</v>
      </c>
      <c r="G2135">
        <v>2762</v>
      </c>
      <c r="H2135">
        <v>2515</v>
      </c>
      <c r="I2135">
        <v>5277</v>
      </c>
      <c r="J2135">
        <v>109.8</v>
      </c>
      <c r="K2135">
        <v>37.4</v>
      </c>
      <c r="L2135">
        <v>17.6</v>
      </c>
      <c r="M2135">
        <v>69</v>
      </c>
      <c r="N2135">
        <v>13.4</v>
      </c>
      <c r="O2135" s="5" t="s">
        <v>67</v>
      </c>
    </row>
    <row r="2136" spans="1:15">
      <c r="A2136" t="s">
        <v>6521</v>
      </c>
      <c r="B2136" t="s">
        <v>6522</v>
      </c>
      <c r="C2136" t="s">
        <v>49</v>
      </c>
      <c r="D2136" t="s">
        <v>7881</v>
      </c>
      <c r="E2136" t="s">
        <v>7909</v>
      </c>
      <c r="F2136" t="s">
        <v>7911</v>
      </c>
      <c r="G2136">
        <v>4216</v>
      </c>
      <c r="H2136">
        <v>3489</v>
      </c>
      <c r="I2136">
        <v>7705</v>
      </c>
      <c r="J2136">
        <v>120.8</v>
      </c>
      <c r="K2136">
        <v>34.8</v>
      </c>
      <c r="L2136">
        <v>21.1</v>
      </c>
      <c r="M2136">
        <v>68.7</v>
      </c>
      <c r="N2136">
        <v>10.2</v>
      </c>
      <c r="O2136" s="5" t="s">
        <v>67</v>
      </c>
    </row>
    <row r="2137" spans="1:15">
      <c r="A2137" t="s">
        <v>6524</v>
      </c>
      <c r="B2137" t="s">
        <v>6525</v>
      </c>
      <c r="C2137" t="s">
        <v>49</v>
      </c>
      <c r="D2137" t="s">
        <v>7881</v>
      </c>
      <c r="E2137" t="s">
        <v>7909</v>
      </c>
      <c r="F2137" t="s">
        <v>7911</v>
      </c>
      <c r="G2137">
        <v>7260</v>
      </c>
      <c r="H2137">
        <v>6337</v>
      </c>
      <c r="I2137">
        <v>13597</v>
      </c>
      <c r="J2137">
        <v>114.6</v>
      </c>
      <c r="K2137">
        <v>34.7</v>
      </c>
      <c r="L2137">
        <v>20.6</v>
      </c>
      <c r="M2137">
        <v>69.8</v>
      </c>
      <c r="N2137">
        <v>9.699999999999999</v>
      </c>
      <c r="O2137" s="5" t="s">
        <v>67</v>
      </c>
    </row>
    <row r="2138" spans="1:15">
      <c r="A2138" t="s">
        <v>6527</v>
      </c>
      <c r="B2138" t="s">
        <v>6528</v>
      </c>
      <c r="C2138" t="s">
        <v>49</v>
      </c>
      <c r="D2138" t="s">
        <v>7881</v>
      </c>
      <c r="E2138" t="s">
        <v>7909</v>
      </c>
      <c r="F2138" t="s">
        <v>7911</v>
      </c>
      <c r="G2138">
        <v>4846</v>
      </c>
      <c r="H2138">
        <v>4571</v>
      </c>
      <c r="I2138">
        <v>9417</v>
      </c>
      <c r="J2138">
        <v>106</v>
      </c>
      <c r="K2138">
        <v>33.7</v>
      </c>
      <c r="L2138">
        <v>23.1</v>
      </c>
      <c r="M2138">
        <v>67.40000000000001</v>
      </c>
      <c r="N2138">
        <v>9.4</v>
      </c>
      <c r="O2138" s="5" t="s">
        <v>67</v>
      </c>
    </row>
    <row r="2139" spans="1:15">
      <c r="A2139" t="s">
        <v>6530</v>
      </c>
      <c r="B2139" t="s">
        <v>6531</v>
      </c>
      <c r="C2139" t="s">
        <v>49</v>
      </c>
      <c r="D2139" t="s">
        <v>7881</v>
      </c>
      <c r="E2139" t="s">
        <v>7909</v>
      </c>
      <c r="F2139" t="s">
        <v>7911</v>
      </c>
      <c r="G2139">
        <v>0</v>
      </c>
      <c r="H2139">
        <v>0</v>
      </c>
      <c r="I2139">
        <v>0</v>
      </c>
      <c r="O2139" s="5" t="s">
        <v>67</v>
      </c>
    </row>
    <row r="2140" spans="1:15">
      <c r="A2140" t="s">
        <v>6533</v>
      </c>
      <c r="B2140" t="s">
        <v>6534</v>
      </c>
      <c r="C2140" t="s">
        <v>49</v>
      </c>
      <c r="D2140" t="s">
        <v>7881</v>
      </c>
      <c r="E2140" t="s">
        <v>7909</v>
      </c>
      <c r="F2140" t="s">
        <v>7911</v>
      </c>
      <c r="G2140">
        <v>2674</v>
      </c>
      <c r="H2140">
        <v>2100</v>
      </c>
      <c r="I2140">
        <v>4774</v>
      </c>
      <c r="J2140">
        <v>127.3</v>
      </c>
      <c r="K2140">
        <v>40.5</v>
      </c>
      <c r="L2140">
        <v>17.3</v>
      </c>
      <c r="M2140">
        <v>68</v>
      </c>
      <c r="N2140">
        <v>14.7</v>
      </c>
      <c r="O2140" s="5" t="s">
        <v>67</v>
      </c>
    </row>
    <row r="2141" spans="1:15">
      <c r="A2141" t="s">
        <v>6536</v>
      </c>
      <c r="B2141" t="s">
        <v>6537</v>
      </c>
      <c r="C2141" t="s">
        <v>49</v>
      </c>
      <c r="D2141" t="s">
        <v>7881</v>
      </c>
      <c r="E2141" t="s">
        <v>7909</v>
      </c>
      <c r="F2141" t="s">
        <v>7911</v>
      </c>
      <c r="G2141">
        <v>3208</v>
      </c>
      <c r="H2141">
        <v>2032</v>
      </c>
      <c r="I2141">
        <v>5240</v>
      </c>
      <c r="J2141">
        <v>157.9</v>
      </c>
      <c r="K2141">
        <v>36.1</v>
      </c>
      <c r="L2141">
        <v>13.5</v>
      </c>
      <c r="M2141">
        <v>78.3</v>
      </c>
      <c r="N2141">
        <v>8.199999999999999</v>
      </c>
      <c r="O2141" s="5" t="s">
        <v>67</v>
      </c>
    </row>
    <row r="2142" spans="1:15">
      <c r="A2142" t="s">
        <v>6539</v>
      </c>
      <c r="B2142" t="s">
        <v>6540</v>
      </c>
      <c r="C2142" t="s">
        <v>49</v>
      </c>
      <c r="D2142" t="s">
        <v>7881</v>
      </c>
      <c r="E2142" t="s">
        <v>7909</v>
      </c>
      <c r="F2142" t="s">
        <v>7911</v>
      </c>
      <c r="G2142">
        <v>0</v>
      </c>
      <c r="H2142">
        <v>0</v>
      </c>
      <c r="I2142">
        <v>0</v>
      </c>
      <c r="O2142" s="5" t="s">
        <v>67</v>
      </c>
    </row>
    <row r="2143" spans="1:15">
      <c r="A2143" t="s">
        <v>6542</v>
      </c>
      <c r="B2143" t="s">
        <v>6543</v>
      </c>
      <c r="C2143" t="s">
        <v>49</v>
      </c>
      <c r="D2143" t="s">
        <v>7881</v>
      </c>
      <c r="E2143" t="s">
        <v>7909</v>
      </c>
      <c r="F2143" t="s">
        <v>7912</v>
      </c>
      <c r="G2143">
        <v>5983</v>
      </c>
      <c r="H2143">
        <v>6351</v>
      </c>
      <c r="I2143">
        <v>12334</v>
      </c>
      <c r="J2143">
        <v>94.2</v>
      </c>
      <c r="K2143">
        <v>45</v>
      </c>
      <c r="L2143">
        <v>16.1</v>
      </c>
      <c r="M2143">
        <v>59.9</v>
      </c>
      <c r="N2143">
        <v>24</v>
      </c>
      <c r="O2143" s="5" t="s">
        <v>67</v>
      </c>
    </row>
    <row r="2144" spans="1:15">
      <c r="A2144" t="s">
        <v>6545</v>
      </c>
      <c r="B2144" t="s">
        <v>6546</v>
      </c>
      <c r="C2144" t="s">
        <v>49</v>
      </c>
      <c r="D2144" t="s">
        <v>7881</v>
      </c>
      <c r="E2144" t="s">
        <v>7909</v>
      </c>
      <c r="F2144" t="s">
        <v>7912</v>
      </c>
      <c r="G2144">
        <v>4341</v>
      </c>
      <c r="H2144">
        <v>4142</v>
      </c>
      <c r="I2144">
        <v>8483</v>
      </c>
      <c r="J2144">
        <v>104.8</v>
      </c>
      <c r="K2144">
        <v>37.7</v>
      </c>
      <c r="L2144">
        <v>21.6</v>
      </c>
      <c r="M2144">
        <v>63.5</v>
      </c>
      <c r="N2144">
        <v>14.9</v>
      </c>
      <c r="O2144" s="5" t="s">
        <v>67</v>
      </c>
    </row>
    <row r="2145" spans="1:15">
      <c r="A2145" t="s">
        <v>6548</v>
      </c>
      <c r="B2145" t="s">
        <v>6549</v>
      </c>
      <c r="C2145" t="s">
        <v>49</v>
      </c>
      <c r="D2145" t="s">
        <v>7881</v>
      </c>
      <c r="E2145" t="s">
        <v>7909</v>
      </c>
      <c r="F2145" t="s">
        <v>7912</v>
      </c>
      <c r="G2145">
        <v>4778</v>
      </c>
      <c r="H2145">
        <v>4868</v>
      </c>
      <c r="I2145">
        <v>9646</v>
      </c>
      <c r="J2145">
        <v>98.2</v>
      </c>
      <c r="K2145">
        <v>36.9</v>
      </c>
      <c r="L2145">
        <v>22.3</v>
      </c>
      <c r="M2145">
        <v>62.3</v>
      </c>
      <c r="N2145">
        <v>15.4</v>
      </c>
      <c r="O2145" s="5" t="s">
        <v>67</v>
      </c>
    </row>
    <row r="2146" spans="1:15">
      <c r="A2146" t="s">
        <v>6551</v>
      </c>
      <c r="B2146" t="s">
        <v>6552</v>
      </c>
      <c r="C2146" t="s">
        <v>49</v>
      </c>
      <c r="D2146" t="s">
        <v>7881</v>
      </c>
      <c r="E2146" t="s">
        <v>7909</v>
      </c>
      <c r="F2146" t="s">
        <v>7912</v>
      </c>
      <c r="G2146">
        <v>5456</v>
      </c>
      <c r="H2146">
        <v>5621</v>
      </c>
      <c r="I2146">
        <v>11077</v>
      </c>
      <c r="J2146">
        <v>97.09999999999999</v>
      </c>
      <c r="K2146">
        <v>39.4</v>
      </c>
      <c r="L2146">
        <v>21.2</v>
      </c>
      <c r="M2146">
        <v>62.1</v>
      </c>
      <c r="N2146">
        <v>16.8</v>
      </c>
      <c r="O2146" s="5" t="s">
        <v>67</v>
      </c>
    </row>
    <row r="2147" spans="1:15">
      <c r="A2147" t="s">
        <v>6554</v>
      </c>
      <c r="B2147" t="s">
        <v>6555</v>
      </c>
      <c r="C2147" t="s">
        <v>49</v>
      </c>
      <c r="D2147" t="s">
        <v>7881</v>
      </c>
      <c r="E2147" t="s">
        <v>7909</v>
      </c>
      <c r="F2147" t="s">
        <v>7912</v>
      </c>
      <c r="G2147">
        <v>1920</v>
      </c>
      <c r="H2147">
        <v>1944</v>
      </c>
      <c r="I2147">
        <v>3864</v>
      </c>
      <c r="J2147">
        <v>98.8</v>
      </c>
      <c r="K2147">
        <v>53.9</v>
      </c>
      <c r="L2147">
        <v>12.9</v>
      </c>
      <c r="M2147">
        <v>54.6</v>
      </c>
      <c r="N2147">
        <v>32.5</v>
      </c>
      <c r="O2147" s="5" t="s">
        <v>67</v>
      </c>
    </row>
    <row r="2148" spans="1:15">
      <c r="A2148" t="s">
        <v>6557</v>
      </c>
      <c r="B2148" t="s">
        <v>6558</v>
      </c>
      <c r="C2148" t="s">
        <v>49</v>
      </c>
      <c r="D2148" t="s">
        <v>7881</v>
      </c>
      <c r="E2148" t="s">
        <v>7909</v>
      </c>
      <c r="F2148" t="s">
        <v>7912</v>
      </c>
      <c r="G2148">
        <v>2059</v>
      </c>
      <c r="H2148">
        <v>1288</v>
      </c>
      <c r="I2148">
        <v>3347</v>
      </c>
      <c r="J2148">
        <v>159.9</v>
      </c>
      <c r="K2148">
        <v>38.8</v>
      </c>
      <c r="L2148">
        <v>13.3</v>
      </c>
      <c r="M2148">
        <v>72.59999999999999</v>
      </c>
      <c r="N2148">
        <v>14.1</v>
      </c>
      <c r="O2148" s="5" t="s">
        <v>67</v>
      </c>
    </row>
    <row r="2149" spans="1:15">
      <c r="A2149" t="s">
        <v>6560</v>
      </c>
      <c r="B2149" t="s">
        <v>6561</v>
      </c>
      <c r="C2149" t="s">
        <v>49</v>
      </c>
      <c r="D2149" t="s">
        <v>7881</v>
      </c>
      <c r="E2149" t="s">
        <v>7909</v>
      </c>
      <c r="F2149" t="s">
        <v>7912</v>
      </c>
      <c r="G2149">
        <v>2243</v>
      </c>
      <c r="H2149">
        <v>1834</v>
      </c>
      <c r="I2149">
        <v>4077</v>
      </c>
      <c r="J2149">
        <v>122.3</v>
      </c>
      <c r="K2149">
        <v>48.5</v>
      </c>
      <c r="L2149">
        <v>17.1</v>
      </c>
      <c r="M2149">
        <v>57.3</v>
      </c>
      <c r="N2149">
        <v>25.6</v>
      </c>
      <c r="O2149" s="5" t="s">
        <v>67</v>
      </c>
    </row>
    <row r="2150" spans="1:15">
      <c r="A2150" t="s">
        <v>6563</v>
      </c>
      <c r="B2150" t="s">
        <v>6564</v>
      </c>
      <c r="C2150" t="s">
        <v>49</v>
      </c>
      <c r="D2150" t="s">
        <v>7881</v>
      </c>
      <c r="E2150" t="s">
        <v>7909</v>
      </c>
      <c r="F2150" t="s">
        <v>7912</v>
      </c>
      <c r="G2150">
        <v>3052</v>
      </c>
      <c r="H2150">
        <v>2810</v>
      </c>
      <c r="I2150">
        <v>5862</v>
      </c>
      <c r="J2150">
        <v>108.6</v>
      </c>
      <c r="K2150">
        <v>51.4</v>
      </c>
      <c r="L2150">
        <v>16</v>
      </c>
      <c r="M2150">
        <v>56.7</v>
      </c>
      <c r="N2150">
        <v>27.3</v>
      </c>
      <c r="O2150" s="5" t="s">
        <v>67</v>
      </c>
    </row>
    <row r="2151" spans="1:15">
      <c r="A2151" t="s">
        <v>6572</v>
      </c>
      <c r="B2151" t="s">
        <v>6573</v>
      </c>
      <c r="C2151" t="s">
        <v>46</v>
      </c>
      <c r="D2151" t="s">
        <v>7913</v>
      </c>
      <c r="E2151" t="s">
        <v>6652</v>
      </c>
      <c r="F2151" t="s">
        <v>7914</v>
      </c>
      <c r="G2151">
        <v>4135</v>
      </c>
      <c r="H2151">
        <v>4534</v>
      </c>
      <c r="I2151">
        <v>8669</v>
      </c>
      <c r="J2151">
        <v>91.2</v>
      </c>
      <c r="K2151">
        <v>31.7</v>
      </c>
      <c r="L2151">
        <v>24.3</v>
      </c>
      <c r="M2151">
        <v>62.9</v>
      </c>
      <c r="N2151">
        <v>12.8</v>
      </c>
      <c r="O2151" s="5" t="s">
        <v>67</v>
      </c>
    </row>
    <row r="2152" spans="1:15">
      <c r="A2152" t="s">
        <v>6576</v>
      </c>
      <c r="B2152" t="s">
        <v>6577</v>
      </c>
      <c r="C2152" t="s">
        <v>46</v>
      </c>
      <c r="D2152" t="s">
        <v>7913</v>
      </c>
      <c r="E2152" t="s">
        <v>6652</v>
      </c>
      <c r="F2152" t="s">
        <v>7914</v>
      </c>
      <c r="G2152">
        <v>3447</v>
      </c>
      <c r="H2152">
        <v>3508</v>
      </c>
      <c r="I2152">
        <v>6955</v>
      </c>
      <c r="J2152">
        <v>98.3</v>
      </c>
      <c r="K2152">
        <v>36.1</v>
      </c>
      <c r="L2152">
        <v>20.1</v>
      </c>
      <c r="M2152">
        <v>65.8</v>
      </c>
      <c r="N2152">
        <v>14.1</v>
      </c>
      <c r="O2152" s="5" t="s">
        <v>67</v>
      </c>
    </row>
    <row r="2153" spans="1:15">
      <c r="A2153" t="s">
        <v>6579</v>
      </c>
      <c r="B2153" t="s">
        <v>6580</v>
      </c>
      <c r="C2153" t="s">
        <v>46</v>
      </c>
      <c r="D2153" t="s">
        <v>7913</v>
      </c>
      <c r="E2153" t="s">
        <v>6652</v>
      </c>
      <c r="F2153" t="s">
        <v>7914</v>
      </c>
      <c r="G2153">
        <v>2638</v>
      </c>
      <c r="H2153">
        <v>2602</v>
      </c>
      <c r="I2153">
        <v>5240</v>
      </c>
      <c r="J2153">
        <v>101.4</v>
      </c>
      <c r="K2153">
        <v>40.8</v>
      </c>
      <c r="L2153">
        <v>17.9</v>
      </c>
      <c r="M2153">
        <v>61.7</v>
      </c>
      <c r="N2153">
        <v>20.4</v>
      </c>
      <c r="O2153" s="5" t="s">
        <v>67</v>
      </c>
    </row>
    <row r="2154" spans="1:15">
      <c r="A2154" t="s">
        <v>6582</v>
      </c>
      <c r="B2154" t="s">
        <v>6583</v>
      </c>
      <c r="C2154" t="s">
        <v>46</v>
      </c>
      <c r="D2154" t="s">
        <v>7913</v>
      </c>
      <c r="E2154" t="s">
        <v>6652</v>
      </c>
      <c r="F2154" t="s">
        <v>7915</v>
      </c>
      <c r="G2154">
        <v>3134</v>
      </c>
      <c r="H2154">
        <v>3466</v>
      </c>
      <c r="I2154">
        <v>6600</v>
      </c>
      <c r="J2154">
        <v>90.40000000000001</v>
      </c>
      <c r="K2154">
        <v>44.6</v>
      </c>
      <c r="L2154">
        <v>14.6</v>
      </c>
      <c r="M2154">
        <v>58.9</v>
      </c>
      <c r="N2154">
        <v>26.5</v>
      </c>
      <c r="O2154" s="5" t="s">
        <v>67</v>
      </c>
    </row>
    <row r="2155" spans="1:15">
      <c r="A2155" t="s">
        <v>6585</v>
      </c>
      <c r="B2155" t="s">
        <v>6586</v>
      </c>
      <c r="C2155" t="s">
        <v>46</v>
      </c>
      <c r="D2155" t="s">
        <v>7913</v>
      </c>
      <c r="E2155" t="s">
        <v>6652</v>
      </c>
      <c r="F2155" t="s">
        <v>7915</v>
      </c>
      <c r="G2155">
        <v>4469</v>
      </c>
      <c r="H2155">
        <v>4384</v>
      </c>
      <c r="I2155">
        <v>8853</v>
      </c>
      <c r="J2155">
        <v>101.9</v>
      </c>
      <c r="K2155">
        <v>44.8</v>
      </c>
      <c r="L2155">
        <v>18</v>
      </c>
      <c r="M2155">
        <v>61.2</v>
      </c>
      <c r="N2155">
        <v>20.9</v>
      </c>
      <c r="O2155" s="5" t="s">
        <v>67</v>
      </c>
    </row>
    <row r="2156" spans="1:15">
      <c r="A2156" t="s">
        <v>6588</v>
      </c>
      <c r="B2156" t="s">
        <v>6589</v>
      </c>
      <c r="C2156" t="s">
        <v>46</v>
      </c>
      <c r="D2156" t="s">
        <v>7913</v>
      </c>
      <c r="E2156" t="s">
        <v>6652</v>
      </c>
      <c r="F2156" t="s">
        <v>7915</v>
      </c>
      <c r="G2156">
        <v>1753</v>
      </c>
      <c r="H2156">
        <v>1873</v>
      </c>
      <c r="I2156">
        <v>3626</v>
      </c>
      <c r="J2156">
        <v>93.59999999999999</v>
      </c>
      <c r="K2156">
        <v>41.2</v>
      </c>
      <c r="L2156">
        <v>16.6</v>
      </c>
      <c r="M2156">
        <v>62.1</v>
      </c>
      <c r="N2156">
        <v>21.3</v>
      </c>
      <c r="O2156" s="5" t="s">
        <v>67</v>
      </c>
    </row>
    <row r="2157" spans="1:15">
      <c r="A2157" t="s">
        <v>6591</v>
      </c>
      <c r="B2157" t="s">
        <v>6592</v>
      </c>
      <c r="C2157" t="s">
        <v>46</v>
      </c>
      <c r="D2157" t="s">
        <v>7913</v>
      </c>
      <c r="E2157" t="s">
        <v>6652</v>
      </c>
      <c r="F2157" t="s">
        <v>7915</v>
      </c>
      <c r="G2157">
        <v>5755</v>
      </c>
      <c r="H2157">
        <v>6308</v>
      </c>
      <c r="I2157">
        <v>12063</v>
      </c>
      <c r="J2157">
        <v>91.2</v>
      </c>
      <c r="K2157">
        <v>44.4</v>
      </c>
      <c r="L2157">
        <v>15.6</v>
      </c>
      <c r="M2157">
        <v>60</v>
      </c>
      <c r="N2157">
        <v>24.5</v>
      </c>
      <c r="O2157" s="5" t="s">
        <v>67</v>
      </c>
    </row>
    <row r="2158" spans="1:15">
      <c r="A2158" t="s">
        <v>6594</v>
      </c>
      <c r="B2158" t="s">
        <v>6595</v>
      </c>
      <c r="C2158" t="s">
        <v>46</v>
      </c>
      <c r="D2158" t="s">
        <v>7913</v>
      </c>
      <c r="E2158" t="s">
        <v>6652</v>
      </c>
      <c r="F2158" t="s">
        <v>7915</v>
      </c>
      <c r="G2158">
        <v>3699</v>
      </c>
      <c r="H2158">
        <v>4168</v>
      </c>
      <c r="I2158">
        <v>7867</v>
      </c>
      <c r="J2158">
        <v>88.7</v>
      </c>
      <c r="K2158">
        <v>45.5</v>
      </c>
      <c r="L2158">
        <v>14.1</v>
      </c>
      <c r="M2158">
        <v>57</v>
      </c>
      <c r="N2158">
        <v>28.9</v>
      </c>
      <c r="O2158" s="5" t="s">
        <v>67</v>
      </c>
    </row>
    <row r="2159" spans="1:15">
      <c r="A2159" t="s">
        <v>6597</v>
      </c>
      <c r="B2159" t="s">
        <v>6598</v>
      </c>
      <c r="C2159" t="s">
        <v>46</v>
      </c>
      <c r="D2159" t="s">
        <v>7913</v>
      </c>
      <c r="E2159" t="s">
        <v>6652</v>
      </c>
      <c r="F2159" t="s">
        <v>7915</v>
      </c>
      <c r="G2159">
        <v>2492</v>
      </c>
      <c r="H2159">
        <v>2610</v>
      </c>
      <c r="I2159">
        <v>5102</v>
      </c>
      <c r="J2159">
        <v>95.5</v>
      </c>
      <c r="K2159">
        <v>36</v>
      </c>
      <c r="L2159">
        <v>17.2</v>
      </c>
      <c r="M2159">
        <v>66</v>
      </c>
      <c r="N2159">
        <v>16.9</v>
      </c>
      <c r="O2159" s="5" t="s">
        <v>67</v>
      </c>
    </row>
    <row r="2160" spans="1:15">
      <c r="A2160" t="s">
        <v>6600</v>
      </c>
      <c r="B2160" t="s">
        <v>6601</v>
      </c>
      <c r="C2160" t="s">
        <v>46</v>
      </c>
      <c r="D2160" t="s">
        <v>7913</v>
      </c>
      <c r="E2160" t="s">
        <v>6652</v>
      </c>
      <c r="F2160" t="s">
        <v>7915</v>
      </c>
      <c r="G2160">
        <v>2142</v>
      </c>
      <c r="H2160">
        <v>1633</v>
      </c>
      <c r="I2160">
        <v>3775</v>
      </c>
      <c r="J2160">
        <v>131.2</v>
      </c>
      <c r="K2160">
        <v>35.5</v>
      </c>
      <c r="L2160">
        <v>16.7</v>
      </c>
      <c r="M2160">
        <v>69.40000000000001</v>
      </c>
      <c r="N2160">
        <v>13.9</v>
      </c>
      <c r="O2160" s="5" t="s">
        <v>67</v>
      </c>
    </row>
    <row r="2161" spans="1:15">
      <c r="A2161" t="s">
        <v>6603</v>
      </c>
      <c r="B2161" t="s">
        <v>6604</v>
      </c>
      <c r="C2161" t="s">
        <v>46</v>
      </c>
      <c r="D2161" t="s">
        <v>7913</v>
      </c>
      <c r="E2161" t="s">
        <v>6652</v>
      </c>
      <c r="F2161" t="s">
        <v>7915</v>
      </c>
      <c r="G2161">
        <v>4224</v>
      </c>
      <c r="H2161">
        <v>4780</v>
      </c>
      <c r="I2161">
        <v>9004</v>
      </c>
      <c r="J2161">
        <v>88.40000000000001</v>
      </c>
      <c r="K2161">
        <v>33.2</v>
      </c>
      <c r="L2161">
        <v>21.4</v>
      </c>
      <c r="M2161">
        <v>66.7</v>
      </c>
      <c r="N2161">
        <v>11.9</v>
      </c>
      <c r="O2161" s="5" t="s">
        <v>67</v>
      </c>
    </row>
    <row r="2162" spans="1:15">
      <c r="A2162" t="s">
        <v>6606</v>
      </c>
      <c r="B2162" t="s">
        <v>6607</v>
      </c>
      <c r="C2162" t="s">
        <v>46</v>
      </c>
      <c r="D2162" t="s">
        <v>7913</v>
      </c>
      <c r="E2162" t="s">
        <v>6652</v>
      </c>
      <c r="F2162" t="s">
        <v>7915</v>
      </c>
      <c r="G2162">
        <v>2311</v>
      </c>
      <c r="H2162">
        <v>2346</v>
      </c>
      <c r="I2162">
        <v>4657</v>
      </c>
      <c r="J2162">
        <v>98.5</v>
      </c>
      <c r="K2162">
        <v>47</v>
      </c>
      <c r="L2162">
        <v>16</v>
      </c>
      <c r="M2162">
        <v>61.9</v>
      </c>
      <c r="N2162">
        <v>22.2</v>
      </c>
      <c r="O2162" s="5" t="s">
        <v>67</v>
      </c>
    </row>
    <row r="2163" spans="1:15">
      <c r="A2163" t="s">
        <v>6609</v>
      </c>
      <c r="B2163" t="s">
        <v>6610</v>
      </c>
      <c r="C2163" t="s">
        <v>46</v>
      </c>
      <c r="D2163" t="s">
        <v>7913</v>
      </c>
      <c r="E2163" t="s">
        <v>6652</v>
      </c>
      <c r="F2163" t="s">
        <v>7916</v>
      </c>
      <c r="G2163">
        <v>2323</v>
      </c>
      <c r="H2163">
        <v>2324</v>
      </c>
      <c r="I2163">
        <v>4647</v>
      </c>
      <c r="J2163">
        <v>100</v>
      </c>
      <c r="K2163">
        <v>40.3</v>
      </c>
      <c r="L2163">
        <v>17.2</v>
      </c>
      <c r="M2163">
        <v>65.5</v>
      </c>
      <c r="N2163">
        <v>17.3</v>
      </c>
      <c r="O2163" s="5" t="s">
        <v>67</v>
      </c>
    </row>
    <row r="2164" spans="1:15">
      <c r="A2164" t="s">
        <v>6612</v>
      </c>
      <c r="B2164" t="s">
        <v>6613</v>
      </c>
      <c r="C2164" t="s">
        <v>46</v>
      </c>
      <c r="D2164" t="s">
        <v>7913</v>
      </c>
      <c r="E2164" t="s">
        <v>6652</v>
      </c>
      <c r="F2164" t="s">
        <v>7916</v>
      </c>
      <c r="G2164">
        <v>2884</v>
      </c>
      <c r="H2164">
        <v>3017</v>
      </c>
      <c r="I2164">
        <v>5901</v>
      </c>
      <c r="J2164">
        <v>95.59999999999999</v>
      </c>
      <c r="K2164">
        <v>38.2</v>
      </c>
      <c r="L2164">
        <v>19</v>
      </c>
      <c r="M2164">
        <v>63.5</v>
      </c>
      <c r="N2164">
        <v>17.5</v>
      </c>
      <c r="O2164" s="5" t="s">
        <v>67</v>
      </c>
    </row>
    <row r="2165" spans="1:15">
      <c r="A2165" t="s">
        <v>6615</v>
      </c>
      <c r="B2165" t="s">
        <v>6616</v>
      </c>
      <c r="C2165" t="s">
        <v>46</v>
      </c>
      <c r="D2165" t="s">
        <v>7913</v>
      </c>
      <c r="E2165" t="s">
        <v>6652</v>
      </c>
      <c r="F2165" t="s">
        <v>7916</v>
      </c>
      <c r="G2165">
        <v>4136</v>
      </c>
      <c r="H2165">
        <v>4478</v>
      </c>
      <c r="I2165">
        <v>8614</v>
      </c>
      <c r="J2165">
        <v>92.40000000000001</v>
      </c>
      <c r="K2165">
        <v>39.2</v>
      </c>
      <c r="L2165">
        <v>16.3</v>
      </c>
      <c r="M2165">
        <v>63.8</v>
      </c>
      <c r="N2165">
        <v>19.9</v>
      </c>
      <c r="O2165" s="5" t="s">
        <v>67</v>
      </c>
    </row>
    <row r="2166" spans="1:15">
      <c r="A2166" t="s">
        <v>6618</v>
      </c>
      <c r="B2166" t="s">
        <v>6619</v>
      </c>
      <c r="C2166" t="s">
        <v>46</v>
      </c>
      <c r="D2166" t="s">
        <v>7913</v>
      </c>
      <c r="E2166" t="s">
        <v>6652</v>
      </c>
      <c r="F2166" t="s">
        <v>7916</v>
      </c>
      <c r="G2166">
        <v>2303</v>
      </c>
      <c r="H2166">
        <v>2329</v>
      </c>
      <c r="I2166">
        <v>4632</v>
      </c>
      <c r="J2166">
        <v>98.90000000000001</v>
      </c>
      <c r="K2166">
        <v>36.4</v>
      </c>
      <c r="L2166">
        <v>16.9</v>
      </c>
      <c r="M2166">
        <v>67.40000000000001</v>
      </c>
      <c r="N2166">
        <v>15.7</v>
      </c>
      <c r="O2166" s="5" t="s">
        <v>67</v>
      </c>
    </row>
    <row r="2167" spans="1:15">
      <c r="A2167" t="s">
        <v>6621</v>
      </c>
      <c r="B2167" t="s">
        <v>6622</v>
      </c>
      <c r="C2167" t="s">
        <v>46</v>
      </c>
      <c r="D2167" t="s">
        <v>7913</v>
      </c>
      <c r="E2167" t="s">
        <v>6652</v>
      </c>
      <c r="F2167" t="s">
        <v>7916</v>
      </c>
      <c r="G2167">
        <v>6128</v>
      </c>
      <c r="H2167">
        <v>6213</v>
      </c>
      <c r="I2167">
        <v>12341</v>
      </c>
      <c r="J2167">
        <v>98.59999999999999</v>
      </c>
      <c r="K2167">
        <v>36.3</v>
      </c>
      <c r="L2167">
        <v>14.5</v>
      </c>
      <c r="M2167">
        <v>67.7</v>
      </c>
      <c r="N2167">
        <v>17.8</v>
      </c>
      <c r="O2167" s="5" t="s">
        <v>67</v>
      </c>
    </row>
    <row r="2168" spans="1:15">
      <c r="A2168" t="s">
        <v>6624</v>
      </c>
      <c r="B2168" t="s">
        <v>6625</v>
      </c>
      <c r="C2168" t="s">
        <v>46</v>
      </c>
      <c r="D2168" t="s">
        <v>7913</v>
      </c>
      <c r="E2168" t="s">
        <v>6652</v>
      </c>
      <c r="F2168" t="s">
        <v>7916</v>
      </c>
      <c r="G2168">
        <v>2393</v>
      </c>
      <c r="H2168">
        <v>2603</v>
      </c>
      <c r="I2168">
        <v>4996</v>
      </c>
      <c r="J2168">
        <v>91.90000000000001</v>
      </c>
      <c r="K2168">
        <v>40.8</v>
      </c>
      <c r="L2168">
        <v>15</v>
      </c>
      <c r="M2168">
        <v>63.1</v>
      </c>
      <c r="N2168">
        <v>22</v>
      </c>
      <c r="O2168" s="5" t="s">
        <v>67</v>
      </c>
    </row>
    <row r="2169" spans="1:15">
      <c r="A2169" t="s">
        <v>6627</v>
      </c>
      <c r="B2169" t="s">
        <v>6628</v>
      </c>
      <c r="C2169" t="s">
        <v>46</v>
      </c>
      <c r="D2169" t="s">
        <v>7913</v>
      </c>
      <c r="E2169" t="s">
        <v>6652</v>
      </c>
      <c r="F2169" t="s">
        <v>7916</v>
      </c>
      <c r="G2169">
        <v>2777</v>
      </c>
      <c r="H2169">
        <v>2849</v>
      </c>
      <c r="I2169">
        <v>5626</v>
      </c>
      <c r="J2169">
        <v>97.5</v>
      </c>
      <c r="K2169">
        <v>36.5</v>
      </c>
      <c r="L2169">
        <v>15.7</v>
      </c>
      <c r="M2169">
        <v>68.7</v>
      </c>
      <c r="N2169">
        <v>15.6</v>
      </c>
      <c r="O2169" s="5" t="s">
        <v>67</v>
      </c>
    </row>
    <row r="2170" spans="1:15">
      <c r="A2170" t="s">
        <v>6630</v>
      </c>
      <c r="B2170" t="s">
        <v>6631</v>
      </c>
      <c r="C2170" t="s">
        <v>46</v>
      </c>
      <c r="D2170" t="s">
        <v>7913</v>
      </c>
      <c r="E2170" t="s">
        <v>6652</v>
      </c>
      <c r="F2170" t="s">
        <v>7916</v>
      </c>
      <c r="G2170">
        <v>3707</v>
      </c>
      <c r="H2170">
        <v>3942</v>
      </c>
      <c r="I2170">
        <v>7649</v>
      </c>
      <c r="J2170">
        <v>94</v>
      </c>
      <c r="K2170">
        <v>40.6</v>
      </c>
      <c r="L2170">
        <v>18.1</v>
      </c>
      <c r="M2170">
        <v>61.7</v>
      </c>
      <c r="N2170">
        <v>20.3</v>
      </c>
      <c r="O2170" s="5" t="s">
        <v>67</v>
      </c>
    </row>
    <row r="2171" spans="1:15">
      <c r="A2171" t="s">
        <v>6633</v>
      </c>
      <c r="B2171" t="s">
        <v>6634</v>
      </c>
      <c r="C2171" t="s">
        <v>46</v>
      </c>
      <c r="D2171" t="s">
        <v>7913</v>
      </c>
      <c r="E2171" t="s">
        <v>6652</v>
      </c>
      <c r="F2171" t="s">
        <v>7916</v>
      </c>
      <c r="G2171">
        <v>2147</v>
      </c>
      <c r="H2171">
        <v>2125</v>
      </c>
      <c r="I2171">
        <v>4272</v>
      </c>
      <c r="J2171">
        <v>101</v>
      </c>
      <c r="K2171">
        <v>36.5</v>
      </c>
      <c r="L2171">
        <v>15.6</v>
      </c>
      <c r="M2171">
        <v>69.09999999999999</v>
      </c>
      <c r="N2171">
        <v>15.4</v>
      </c>
      <c r="O2171" s="5" t="s">
        <v>67</v>
      </c>
    </row>
    <row r="2172" spans="1:15">
      <c r="A2172" t="s">
        <v>6636</v>
      </c>
      <c r="B2172" t="s">
        <v>6637</v>
      </c>
      <c r="C2172" t="s">
        <v>46</v>
      </c>
      <c r="D2172" t="s">
        <v>7913</v>
      </c>
      <c r="E2172" t="s">
        <v>6652</v>
      </c>
      <c r="F2172" t="s">
        <v>7917</v>
      </c>
      <c r="G2172">
        <v>6843</v>
      </c>
      <c r="H2172">
        <v>7459</v>
      </c>
      <c r="I2172">
        <v>14302</v>
      </c>
      <c r="J2172">
        <v>91.7</v>
      </c>
      <c r="K2172">
        <v>37.9</v>
      </c>
      <c r="L2172">
        <v>17.6</v>
      </c>
      <c r="M2172">
        <v>63.8</v>
      </c>
      <c r="N2172">
        <v>18.6</v>
      </c>
      <c r="O2172" s="5" t="s">
        <v>67</v>
      </c>
    </row>
    <row r="2173" spans="1:15">
      <c r="A2173" t="s">
        <v>6639</v>
      </c>
      <c r="B2173" t="s">
        <v>6640</v>
      </c>
      <c r="C2173" t="s">
        <v>46</v>
      </c>
      <c r="D2173" t="s">
        <v>7913</v>
      </c>
      <c r="E2173" t="s">
        <v>6652</v>
      </c>
      <c r="F2173" t="s">
        <v>7917</v>
      </c>
      <c r="G2173">
        <v>5372</v>
      </c>
      <c r="H2173">
        <v>5982</v>
      </c>
      <c r="I2173">
        <v>11354</v>
      </c>
      <c r="J2173">
        <v>89.8</v>
      </c>
      <c r="K2173">
        <v>44.7</v>
      </c>
      <c r="L2173">
        <v>16.4</v>
      </c>
      <c r="M2173">
        <v>59.9</v>
      </c>
      <c r="N2173">
        <v>23.7</v>
      </c>
      <c r="O2173" s="5" t="s">
        <v>67</v>
      </c>
    </row>
    <row r="2174" spans="1:15">
      <c r="A2174" t="s">
        <v>6642</v>
      </c>
      <c r="B2174" t="s">
        <v>6643</v>
      </c>
      <c r="C2174" t="s">
        <v>46</v>
      </c>
      <c r="D2174" t="s">
        <v>7913</v>
      </c>
      <c r="E2174" t="s">
        <v>6652</v>
      </c>
      <c r="F2174" t="s">
        <v>7917</v>
      </c>
      <c r="G2174">
        <v>4309</v>
      </c>
      <c r="H2174">
        <v>4417</v>
      </c>
      <c r="I2174">
        <v>8726</v>
      </c>
      <c r="J2174">
        <v>97.59999999999999</v>
      </c>
      <c r="K2174">
        <v>40.7</v>
      </c>
      <c r="L2174">
        <v>20.4</v>
      </c>
      <c r="M2174">
        <v>61.9</v>
      </c>
      <c r="N2174">
        <v>17.7</v>
      </c>
      <c r="O2174" s="5" t="s">
        <v>67</v>
      </c>
    </row>
    <row r="2175" spans="1:15">
      <c r="A2175" t="s">
        <v>6645</v>
      </c>
      <c r="B2175" t="s">
        <v>6646</v>
      </c>
      <c r="C2175" t="s">
        <v>46</v>
      </c>
      <c r="D2175" t="s">
        <v>7913</v>
      </c>
      <c r="E2175" t="s">
        <v>6652</v>
      </c>
      <c r="F2175" t="s">
        <v>7917</v>
      </c>
      <c r="G2175">
        <v>0</v>
      </c>
      <c r="H2175">
        <v>0</v>
      </c>
      <c r="I2175">
        <v>0</v>
      </c>
      <c r="O2175" s="5" t="s">
        <v>67</v>
      </c>
    </row>
    <row r="2176" spans="1:15">
      <c r="A2176" t="s">
        <v>6648</v>
      </c>
      <c r="B2176" t="s">
        <v>6649</v>
      </c>
      <c r="C2176" t="s">
        <v>46</v>
      </c>
      <c r="D2176" t="s">
        <v>7913</v>
      </c>
      <c r="E2176" t="s">
        <v>6652</v>
      </c>
      <c r="F2176" t="s">
        <v>7917</v>
      </c>
      <c r="G2176">
        <v>1750</v>
      </c>
      <c r="H2176">
        <v>1850</v>
      </c>
      <c r="I2176">
        <v>3600</v>
      </c>
      <c r="J2176">
        <v>94.59999999999999</v>
      </c>
      <c r="K2176">
        <v>48.3</v>
      </c>
      <c r="L2176">
        <v>14.7</v>
      </c>
      <c r="M2176">
        <v>60.6</v>
      </c>
      <c r="N2176">
        <v>24.7</v>
      </c>
      <c r="O2176" s="5" t="s">
        <v>67</v>
      </c>
    </row>
    <row r="2177" spans="1:15">
      <c r="A2177" t="s">
        <v>6651</v>
      </c>
      <c r="B2177" t="s">
        <v>6652</v>
      </c>
      <c r="C2177" t="s">
        <v>46</v>
      </c>
      <c r="D2177" t="s">
        <v>7913</v>
      </c>
      <c r="E2177" t="s">
        <v>6652</v>
      </c>
      <c r="F2177" t="s">
        <v>7918</v>
      </c>
      <c r="G2177">
        <v>4568</v>
      </c>
      <c r="H2177">
        <v>4736</v>
      </c>
      <c r="I2177">
        <v>9304</v>
      </c>
      <c r="J2177">
        <v>96.5</v>
      </c>
      <c r="K2177">
        <v>34.3</v>
      </c>
      <c r="L2177">
        <v>6.7</v>
      </c>
      <c r="M2177">
        <v>75.7</v>
      </c>
      <c r="N2177">
        <v>17.5</v>
      </c>
      <c r="O2177" s="5" t="s">
        <v>67</v>
      </c>
    </row>
    <row r="2178" spans="1:15">
      <c r="A2178" t="s">
        <v>6654</v>
      </c>
      <c r="B2178" t="s">
        <v>6655</v>
      </c>
      <c r="C2178" t="s">
        <v>46</v>
      </c>
      <c r="D2178" t="s">
        <v>7913</v>
      </c>
      <c r="E2178" t="s">
        <v>6652</v>
      </c>
      <c r="F2178" t="s">
        <v>7918</v>
      </c>
      <c r="G2178">
        <v>4498</v>
      </c>
      <c r="H2178">
        <v>4702</v>
      </c>
      <c r="I2178">
        <v>9200</v>
      </c>
      <c r="J2178">
        <v>95.7</v>
      </c>
      <c r="K2178">
        <v>39.5</v>
      </c>
      <c r="L2178">
        <v>16.6</v>
      </c>
      <c r="M2178">
        <v>65.90000000000001</v>
      </c>
      <c r="N2178">
        <v>17.5</v>
      </c>
      <c r="O2178" s="5" t="s">
        <v>67</v>
      </c>
    </row>
    <row r="2179" spans="1:15">
      <c r="A2179" t="s">
        <v>6657</v>
      </c>
      <c r="B2179" t="s">
        <v>6658</v>
      </c>
      <c r="C2179" t="s">
        <v>46</v>
      </c>
      <c r="D2179" t="s">
        <v>7913</v>
      </c>
      <c r="E2179" t="s">
        <v>6652</v>
      </c>
      <c r="F2179" t="s">
        <v>7918</v>
      </c>
      <c r="G2179">
        <v>2572</v>
      </c>
      <c r="H2179">
        <v>2659</v>
      </c>
      <c r="I2179">
        <v>5231</v>
      </c>
      <c r="J2179">
        <v>96.7</v>
      </c>
      <c r="K2179">
        <v>36.9</v>
      </c>
      <c r="L2179">
        <v>14.6</v>
      </c>
      <c r="M2179">
        <v>68.90000000000001</v>
      </c>
      <c r="N2179">
        <v>16.5</v>
      </c>
      <c r="O2179" s="5" t="s">
        <v>67</v>
      </c>
    </row>
    <row r="2180" spans="1:15">
      <c r="A2180" t="s">
        <v>6660</v>
      </c>
      <c r="B2180" t="s">
        <v>6661</v>
      </c>
      <c r="C2180" t="s">
        <v>46</v>
      </c>
      <c r="D2180" t="s">
        <v>7913</v>
      </c>
      <c r="E2180" t="s">
        <v>6652</v>
      </c>
      <c r="F2180" t="s">
        <v>7918</v>
      </c>
      <c r="G2180">
        <v>3144</v>
      </c>
      <c r="H2180">
        <v>3375</v>
      </c>
      <c r="I2180">
        <v>6519</v>
      </c>
      <c r="J2180">
        <v>93.2</v>
      </c>
      <c r="K2180">
        <v>38.7</v>
      </c>
      <c r="L2180">
        <v>13.5</v>
      </c>
      <c r="M2180">
        <v>68.90000000000001</v>
      </c>
      <c r="N2180">
        <v>17.6</v>
      </c>
      <c r="O2180" s="5" t="s">
        <v>67</v>
      </c>
    </row>
    <row r="2181" spans="1:15">
      <c r="A2181" t="s">
        <v>6663</v>
      </c>
      <c r="B2181" t="s">
        <v>6664</v>
      </c>
      <c r="C2181" t="s">
        <v>46</v>
      </c>
      <c r="D2181" t="s">
        <v>7913</v>
      </c>
      <c r="E2181" t="s">
        <v>6652</v>
      </c>
      <c r="F2181" t="s">
        <v>7918</v>
      </c>
      <c r="G2181">
        <v>6115</v>
      </c>
      <c r="H2181">
        <v>6490</v>
      </c>
      <c r="I2181">
        <v>12605</v>
      </c>
      <c r="J2181">
        <v>94.2</v>
      </c>
      <c r="K2181">
        <v>38.1</v>
      </c>
      <c r="L2181">
        <v>11.6</v>
      </c>
      <c r="M2181">
        <v>65.90000000000001</v>
      </c>
      <c r="N2181">
        <v>22.5</v>
      </c>
      <c r="O2181" s="5" t="s">
        <v>67</v>
      </c>
    </row>
    <row r="2182" spans="1:15">
      <c r="A2182" t="s">
        <v>6666</v>
      </c>
      <c r="B2182" t="s">
        <v>6667</v>
      </c>
      <c r="C2182" t="s">
        <v>46</v>
      </c>
      <c r="D2182" t="s">
        <v>7913</v>
      </c>
      <c r="E2182" t="s">
        <v>6652</v>
      </c>
      <c r="F2182" t="s">
        <v>7918</v>
      </c>
      <c r="G2182">
        <v>3368</v>
      </c>
      <c r="H2182">
        <v>3441</v>
      </c>
      <c r="I2182">
        <v>6809</v>
      </c>
      <c r="J2182">
        <v>97.90000000000001</v>
      </c>
      <c r="K2182">
        <v>39.3</v>
      </c>
      <c r="L2182">
        <v>14.8</v>
      </c>
      <c r="M2182">
        <v>67.8</v>
      </c>
      <c r="N2182">
        <v>17.4</v>
      </c>
      <c r="O2182" s="5" t="s">
        <v>67</v>
      </c>
    </row>
    <row r="2183" spans="1:15">
      <c r="A2183" t="s">
        <v>6669</v>
      </c>
      <c r="B2183" t="s">
        <v>6670</v>
      </c>
      <c r="C2183" t="s">
        <v>46</v>
      </c>
      <c r="D2183" t="s">
        <v>7913</v>
      </c>
      <c r="E2183" t="s">
        <v>6652</v>
      </c>
      <c r="F2183" t="s">
        <v>7918</v>
      </c>
      <c r="G2183">
        <v>3050</v>
      </c>
      <c r="H2183">
        <v>3367</v>
      </c>
      <c r="I2183">
        <v>6417</v>
      </c>
      <c r="J2183">
        <v>90.59999999999999</v>
      </c>
      <c r="K2183">
        <v>39.1</v>
      </c>
      <c r="L2183">
        <v>12.5</v>
      </c>
      <c r="M2183">
        <v>69.90000000000001</v>
      </c>
      <c r="N2183">
        <v>17.6</v>
      </c>
      <c r="O2183" s="5" t="s">
        <v>67</v>
      </c>
    </row>
    <row r="2184" spans="1:15">
      <c r="A2184" t="s">
        <v>6672</v>
      </c>
      <c r="B2184" t="s">
        <v>6673</v>
      </c>
      <c r="C2184" t="s">
        <v>46</v>
      </c>
      <c r="D2184" t="s">
        <v>7913</v>
      </c>
      <c r="E2184" t="s">
        <v>6652</v>
      </c>
      <c r="F2184" t="s">
        <v>7919</v>
      </c>
      <c r="G2184">
        <v>4500</v>
      </c>
      <c r="H2184">
        <v>4532</v>
      </c>
      <c r="I2184">
        <v>9032</v>
      </c>
      <c r="J2184">
        <v>99.3</v>
      </c>
      <c r="K2184">
        <v>44.5</v>
      </c>
      <c r="L2184">
        <v>16.8</v>
      </c>
      <c r="M2184">
        <v>62.2</v>
      </c>
      <c r="N2184">
        <v>21</v>
      </c>
      <c r="O2184" s="5" t="s">
        <v>67</v>
      </c>
    </row>
    <row r="2185" spans="1:15">
      <c r="A2185" t="s">
        <v>6675</v>
      </c>
      <c r="B2185" t="s">
        <v>6676</v>
      </c>
      <c r="C2185" t="s">
        <v>46</v>
      </c>
      <c r="D2185" t="s">
        <v>7913</v>
      </c>
      <c r="E2185" t="s">
        <v>6652</v>
      </c>
      <c r="F2185" t="s">
        <v>7919</v>
      </c>
      <c r="G2185">
        <v>5225</v>
      </c>
      <c r="H2185">
        <v>5517</v>
      </c>
      <c r="I2185">
        <v>10742</v>
      </c>
      <c r="J2185">
        <v>94.7</v>
      </c>
      <c r="K2185">
        <v>41.8</v>
      </c>
      <c r="L2185">
        <v>17.1</v>
      </c>
      <c r="M2185">
        <v>60.6</v>
      </c>
      <c r="N2185">
        <v>22.3</v>
      </c>
      <c r="O2185" s="5" t="s">
        <v>67</v>
      </c>
    </row>
    <row r="2186" spans="1:15">
      <c r="A2186" t="s">
        <v>6678</v>
      </c>
      <c r="B2186" t="s">
        <v>6679</v>
      </c>
      <c r="C2186" t="s">
        <v>46</v>
      </c>
      <c r="D2186" t="s">
        <v>7920</v>
      </c>
      <c r="E2186" t="s">
        <v>7921</v>
      </c>
      <c r="F2186" t="s">
        <v>6685</v>
      </c>
      <c r="G2186">
        <v>1798</v>
      </c>
      <c r="H2186">
        <v>1716</v>
      </c>
      <c r="I2186">
        <v>3514</v>
      </c>
      <c r="J2186">
        <v>104.8</v>
      </c>
      <c r="K2186">
        <v>34.2</v>
      </c>
      <c r="L2186">
        <v>13.2</v>
      </c>
      <c r="M2186">
        <v>72.5</v>
      </c>
      <c r="N2186">
        <v>14.3</v>
      </c>
      <c r="O2186" s="5" t="s">
        <v>67</v>
      </c>
    </row>
    <row r="2187" spans="1:15">
      <c r="A2187" t="s">
        <v>6681</v>
      </c>
      <c r="B2187" t="s">
        <v>6682</v>
      </c>
      <c r="C2187" t="s">
        <v>46</v>
      </c>
      <c r="D2187" t="s">
        <v>7920</v>
      </c>
      <c r="E2187" t="s">
        <v>7921</v>
      </c>
      <c r="F2187" t="s">
        <v>6685</v>
      </c>
      <c r="G2187">
        <v>2351</v>
      </c>
      <c r="H2187">
        <v>2682</v>
      </c>
      <c r="I2187">
        <v>5033</v>
      </c>
      <c r="J2187">
        <v>87.7</v>
      </c>
      <c r="K2187">
        <v>38.1</v>
      </c>
      <c r="L2187">
        <v>18.2</v>
      </c>
      <c r="M2187">
        <v>63.1</v>
      </c>
      <c r="N2187">
        <v>18.7</v>
      </c>
      <c r="O2187" s="5" t="s">
        <v>67</v>
      </c>
    </row>
    <row r="2188" spans="1:15">
      <c r="A2188" t="s">
        <v>6684</v>
      </c>
      <c r="B2188" t="s">
        <v>6685</v>
      </c>
      <c r="C2188" t="s">
        <v>46</v>
      </c>
      <c r="D2188" t="s">
        <v>7920</v>
      </c>
      <c r="E2188" t="s">
        <v>7921</v>
      </c>
      <c r="F2188" t="s">
        <v>6685</v>
      </c>
      <c r="G2188">
        <v>2694</v>
      </c>
      <c r="H2188">
        <v>2747</v>
      </c>
      <c r="I2188">
        <v>5441</v>
      </c>
      <c r="J2188">
        <v>98.09999999999999</v>
      </c>
      <c r="K2188">
        <v>41.7</v>
      </c>
      <c r="L2188">
        <v>12.5</v>
      </c>
      <c r="M2188">
        <v>67</v>
      </c>
      <c r="N2188">
        <v>20.5</v>
      </c>
      <c r="O2188" s="5" t="s">
        <v>67</v>
      </c>
    </row>
    <row r="2189" spans="1:15">
      <c r="A2189" t="s">
        <v>6687</v>
      </c>
      <c r="B2189" t="s">
        <v>6688</v>
      </c>
      <c r="C2189" t="s">
        <v>46</v>
      </c>
      <c r="D2189" t="s">
        <v>7920</v>
      </c>
      <c r="E2189" t="s">
        <v>7921</v>
      </c>
      <c r="F2189" t="s">
        <v>6685</v>
      </c>
      <c r="G2189">
        <v>2512</v>
      </c>
      <c r="H2189">
        <v>2558</v>
      </c>
      <c r="I2189">
        <v>5070</v>
      </c>
      <c r="J2189">
        <v>98.2</v>
      </c>
      <c r="K2189">
        <v>40.8</v>
      </c>
      <c r="L2189">
        <v>18.3</v>
      </c>
      <c r="M2189">
        <v>60.6</v>
      </c>
      <c r="N2189">
        <v>21.1</v>
      </c>
      <c r="O2189" s="5" t="s">
        <v>67</v>
      </c>
    </row>
    <row r="2190" spans="1:15">
      <c r="A2190" t="s">
        <v>6690</v>
      </c>
      <c r="B2190" t="s">
        <v>6691</v>
      </c>
      <c r="C2190" t="s">
        <v>46</v>
      </c>
      <c r="D2190" t="s">
        <v>7920</v>
      </c>
      <c r="E2190" t="s">
        <v>7921</v>
      </c>
      <c r="F2190" t="s">
        <v>6685</v>
      </c>
      <c r="G2190">
        <v>2175</v>
      </c>
      <c r="H2190">
        <v>1967</v>
      </c>
      <c r="I2190">
        <v>4142</v>
      </c>
      <c r="J2190">
        <v>110.6</v>
      </c>
      <c r="K2190">
        <v>33.9</v>
      </c>
      <c r="L2190">
        <v>15.4</v>
      </c>
      <c r="M2190">
        <v>70.8</v>
      </c>
      <c r="N2190">
        <v>13.8</v>
      </c>
      <c r="O2190" s="5" t="s">
        <v>67</v>
      </c>
    </row>
    <row r="2191" spans="1:15">
      <c r="A2191" t="s">
        <v>6693</v>
      </c>
      <c r="B2191" t="s">
        <v>6694</v>
      </c>
      <c r="C2191" t="s">
        <v>46</v>
      </c>
      <c r="D2191" t="s">
        <v>7920</v>
      </c>
      <c r="E2191" t="s">
        <v>7921</v>
      </c>
      <c r="F2191" t="s">
        <v>6685</v>
      </c>
      <c r="G2191">
        <v>5110</v>
      </c>
      <c r="H2191">
        <v>4900</v>
      </c>
      <c r="I2191">
        <v>10010</v>
      </c>
      <c r="J2191">
        <v>104.3</v>
      </c>
      <c r="K2191">
        <v>34.4</v>
      </c>
      <c r="L2191">
        <v>18.3</v>
      </c>
      <c r="M2191">
        <v>66.40000000000001</v>
      </c>
      <c r="N2191">
        <v>15.4</v>
      </c>
      <c r="O2191" s="5" t="s">
        <v>67</v>
      </c>
    </row>
    <row r="2192" spans="1:15">
      <c r="A2192" t="s">
        <v>6696</v>
      </c>
      <c r="B2192" t="s">
        <v>6697</v>
      </c>
      <c r="C2192" t="s">
        <v>46</v>
      </c>
      <c r="D2192" t="s">
        <v>7920</v>
      </c>
      <c r="E2192" t="s">
        <v>7921</v>
      </c>
      <c r="F2192" t="s">
        <v>6685</v>
      </c>
      <c r="G2192">
        <v>2606</v>
      </c>
      <c r="H2192">
        <v>2892</v>
      </c>
      <c r="I2192">
        <v>5498</v>
      </c>
      <c r="J2192">
        <v>90.09999999999999</v>
      </c>
      <c r="K2192">
        <v>44.4</v>
      </c>
      <c r="L2192">
        <v>15.5</v>
      </c>
      <c r="M2192">
        <v>60.9</v>
      </c>
      <c r="N2192">
        <v>23.6</v>
      </c>
      <c r="O2192" s="5" t="s">
        <v>67</v>
      </c>
    </row>
    <row r="2193" spans="1:15">
      <c r="A2193" t="s">
        <v>6699</v>
      </c>
      <c r="B2193" t="s">
        <v>6700</v>
      </c>
      <c r="C2193" t="s">
        <v>46</v>
      </c>
      <c r="D2193" t="s">
        <v>7920</v>
      </c>
      <c r="E2193" t="s">
        <v>7921</v>
      </c>
      <c r="F2193" t="s">
        <v>6685</v>
      </c>
      <c r="G2193">
        <v>1907</v>
      </c>
      <c r="H2193">
        <v>2024</v>
      </c>
      <c r="I2193">
        <v>3931</v>
      </c>
      <c r="J2193">
        <v>94.2</v>
      </c>
      <c r="K2193">
        <v>46.3</v>
      </c>
      <c r="L2193">
        <v>16.5</v>
      </c>
      <c r="M2193">
        <v>55.2</v>
      </c>
      <c r="N2193">
        <v>28.3</v>
      </c>
      <c r="O2193" s="5" t="s">
        <v>67</v>
      </c>
    </row>
    <row r="2194" spans="1:15">
      <c r="A2194" t="s">
        <v>6702</v>
      </c>
      <c r="B2194" t="s">
        <v>6703</v>
      </c>
      <c r="C2194" t="s">
        <v>46</v>
      </c>
      <c r="D2194" t="s">
        <v>7920</v>
      </c>
      <c r="E2194" t="s">
        <v>7921</v>
      </c>
      <c r="F2194" t="s">
        <v>6685</v>
      </c>
      <c r="G2194">
        <v>3329</v>
      </c>
      <c r="H2194">
        <v>3594</v>
      </c>
      <c r="I2194">
        <v>6923</v>
      </c>
      <c r="J2194">
        <v>92.59999999999999</v>
      </c>
      <c r="K2194">
        <v>48.4</v>
      </c>
      <c r="L2194">
        <v>14.8</v>
      </c>
      <c r="M2194">
        <v>58.4</v>
      </c>
      <c r="N2194">
        <v>26.7</v>
      </c>
      <c r="O2194" s="5" t="s">
        <v>67</v>
      </c>
    </row>
    <row r="2195" spans="1:15">
      <c r="A2195" t="s">
        <v>6705</v>
      </c>
      <c r="B2195" t="s">
        <v>6706</v>
      </c>
      <c r="C2195" t="s">
        <v>46</v>
      </c>
      <c r="D2195" t="s">
        <v>7920</v>
      </c>
      <c r="E2195" t="s">
        <v>7921</v>
      </c>
      <c r="F2195" t="s">
        <v>6685</v>
      </c>
      <c r="G2195">
        <v>1904</v>
      </c>
      <c r="H2195">
        <v>2065</v>
      </c>
      <c r="I2195">
        <v>3969</v>
      </c>
      <c r="J2195">
        <v>92.2</v>
      </c>
      <c r="K2195">
        <v>36.5</v>
      </c>
      <c r="L2195">
        <v>20.8</v>
      </c>
      <c r="M2195">
        <v>62.3</v>
      </c>
      <c r="N2195">
        <v>16.9</v>
      </c>
      <c r="O2195" s="5" t="s">
        <v>67</v>
      </c>
    </row>
    <row r="2196" spans="1:15">
      <c r="A2196" t="s">
        <v>6708</v>
      </c>
      <c r="B2196" t="s">
        <v>6709</v>
      </c>
      <c r="C2196" t="s">
        <v>46</v>
      </c>
      <c r="D2196" t="s">
        <v>7920</v>
      </c>
      <c r="E2196" t="s">
        <v>7921</v>
      </c>
      <c r="F2196" t="s">
        <v>6685</v>
      </c>
      <c r="G2196">
        <v>3665</v>
      </c>
      <c r="H2196">
        <v>3832</v>
      </c>
      <c r="I2196">
        <v>7497</v>
      </c>
      <c r="J2196">
        <v>95.59999999999999</v>
      </c>
      <c r="K2196">
        <v>41.2</v>
      </c>
      <c r="L2196">
        <v>17.2</v>
      </c>
      <c r="M2196">
        <v>60.2</v>
      </c>
      <c r="N2196">
        <v>22.6</v>
      </c>
      <c r="O2196" s="5" t="s">
        <v>67</v>
      </c>
    </row>
    <row r="2197" spans="1:15">
      <c r="A2197" t="s">
        <v>6711</v>
      </c>
      <c r="B2197" t="s">
        <v>6712</v>
      </c>
      <c r="C2197" t="s">
        <v>46</v>
      </c>
      <c r="D2197" t="s">
        <v>7920</v>
      </c>
      <c r="E2197" t="s">
        <v>7921</v>
      </c>
      <c r="F2197" t="s">
        <v>6685</v>
      </c>
      <c r="G2197">
        <v>2373</v>
      </c>
      <c r="H2197">
        <v>2507</v>
      </c>
      <c r="I2197">
        <v>4880</v>
      </c>
      <c r="J2197">
        <v>94.7</v>
      </c>
      <c r="K2197">
        <v>36.3</v>
      </c>
      <c r="L2197">
        <v>16.7</v>
      </c>
      <c r="M2197">
        <v>67.5</v>
      </c>
      <c r="N2197">
        <v>15.8</v>
      </c>
      <c r="O2197" s="5" t="s">
        <v>67</v>
      </c>
    </row>
    <row r="2198" spans="1:15">
      <c r="A2198" t="s">
        <v>6714</v>
      </c>
      <c r="B2198" t="s">
        <v>6715</v>
      </c>
      <c r="C2198" t="s">
        <v>46</v>
      </c>
      <c r="D2198" t="s">
        <v>7920</v>
      </c>
      <c r="E2198" t="s">
        <v>7921</v>
      </c>
      <c r="F2198" t="s">
        <v>6685</v>
      </c>
      <c r="G2198">
        <v>2428</v>
      </c>
      <c r="H2198">
        <v>2564</v>
      </c>
      <c r="I2198">
        <v>4992</v>
      </c>
      <c r="J2198">
        <v>94.7</v>
      </c>
      <c r="K2198">
        <v>40.2</v>
      </c>
      <c r="L2198">
        <v>17.4</v>
      </c>
      <c r="M2198">
        <v>61.6</v>
      </c>
      <c r="N2198">
        <v>21</v>
      </c>
      <c r="O2198" s="5" t="s">
        <v>67</v>
      </c>
    </row>
    <row r="2199" spans="1:15">
      <c r="A2199" t="s">
        <v>6717</v>
      </c>
      <c r="B2199" t="s">
        <v>6718</v>
      </c>
      <c r="C2199" t="s">
        <v>46</v>
      </c>
      <c r="D2199" t="s">
        <v>7920</v>
      </c>
      <c r="E2199" t="s">
        <v>7921</v>
      </c>
      <c r="F2199" t="s">
        <v>6685</v>
      </c>
      <c r="G2199">
        <v>2452</v>
      </c>
      <c r="H2199">
        <v>2450</v>
      </c>
      <c r="I2199">
        <v>4902</v>
      </c>
      <c r="J2199">
        <v>100.1</v>
      </c>
      <c r="K2199">
        <v>41.9</v>
      </c>
      <c r="L2199">
        <v>17.7</v>
      </c>
      <c r="M2199">
        <v>64</v>
      </c>
      <c r="N2199">
        <v>18.3</v>
      </c>
      <c r="O2199" s="5" t="s">
        <v>67</v>
      </c>
    </row>
    <row r="2200" spans="1:15">
      <c r="A2200" t="s">
        <v>6720</v>
      </c>
      <c r="B2200" t="s">
        <v>6721</v>
      </c>
      <c r="C2200" t="s">
        <v>46</v>
      </c>
      <c r="D2200" t="s">
        <v>7920</v>
      </c>
      <c r="E2200" t="s">
        <v>7921</v>
      </c>
      <c r="F2200" t="s">
        <v>6685</v>
      </c>
      <c r="G2200">
        <v>2058</v>
      </c>
      <c r="H2200">
        <v>2056</v>
      </c>
      <c r="I2200">
        <v>4114</v>
      </c>
      <c r="J2200">
        <v>100.1</v>
      </c>
      <c r="K2200">
        <v>37.3</v>
      </c>
      <c r="L2200">
        <v>19.5</v>
      </c>
      <c r="M2200">
        <v>65.09999999999999</v>
      </c>
      <c r="N2200">
        <v>15.4</v>
      </c>
      <c r="O2200" s="5" t="s">
        <v>67</v>
      </c>
    </row>
    <row r="2201" spans="1:15">
      <c r="A2201" t="s">
        <v>6723</v>
      </c>
      <c r="B2201" t="s">
        <v>6724</v>
      </c>
      <c r="C2201" t="s">
        <v>46</v>
      </c>
      <c r="D2201" t="s">
        <v>7920</v>
      </c>
      <c r="E2201" t="s">
        <v>7921</v>
      </c>
      <c r="F2201" t="s">
        <v>6685</v>
      </c>
      <c r="G2201">
        <v>2048</v>
      </c>
      <c r="H2201">
        <v>2181</v>
      </c>
      <c r="I2201">
        <v>4229</v>
      </c>
      <c r="J2201">
        <v>93.90000000000001</v>
      </c>
      <c r="K2201">
        <v>43.7</v>
      </c>
      <c r="L2201">
        <v>15.2</v>
      </c>
      <c r="M2201">
        <v>64</v>
      </c>
      <c r="N2201">
        <v>20.8</v>
      </c>
      <c r="O2201" s="5" t="s">
        <v>67</v>
      </c>
    </row>
    <row r="2202" spans="1:15">
      <c r="A2202" t="s">
        <v>6726</v>
      </c>
      <c r="B2202" t="s">
        <v>6727</v>
      </c>
      <c r="C2202" t="s">
        <v>46</v>
      </c>
      <c r="D2202" t="s">
        <v>7920</v>
      </c>
      <c r="E2202" t="s">
        <v>7921</v>
      </c>
      <c r="F2202" t="s">
        <v>6685</v>
      </c>
      <c r="G2202">
        <v>2531</v>
      </c>
      <c r="H2202">
        <v>2723</v>
      </c>
      <c r="I2202">
        <v>5254</v>
      </c>
      <c r="J2202">
        <v>92.90000000000001</v>
      </c>
      <c r="K2202">
        <v>42</v>
      </c>
      <c r="L2202">
        <v>17.2</v>
      </c>
      <c r="M2202">
        <v>60.7</v>
      </c>
      <c r="N2202">
        <v>22.1</v>
      </c>
      <c r="O2202" s="5" t="s">
        <v>67</v>
      </c>
    </row>
    <row r="2203" spans="1:15">
      <c r="A2203" t="s">
        <v>6729</v>
      </c>
      <c r="B2203" t="s">
        <v>6730</v>
      </c>
      <c r="C2203" t="s">
        <v>46</v>
      </c>
      <c r="D2203" t="s">
        <v>7920</v>
      </c>
      <c r="E2203" t="s">
        <v>7921</v>
      </c>
      <c r="F2203" t="s">
        <v>7922</v>
      </c>
      <c r="G2203">
        <v>2129</v>
      </c>
      <c r="H2203">
        <v>2075</v>
      </c>
      <c r="I2203">
        <v>4204</v>
      </c>
      <c r="J2203">
        <v>102.6</v>
      </c>
      <c r="K2203">
        <v>57.2</v>
      </c>
      <c r="L2203">
        <v>12.2</v>
      </c>
      <c r="M2203">
        <v>53.6</v>
      </c>
      <c r="N2203">
        <v>34.2</v>
      </c>
      <c r="O2203" s="5" t="s">
        <v>67</v>
      </c>
    </row>
    <row r="2204" spans="1:15">
      <c r="A2204" t="s">
        <v>6732</v>
      </c>
      <c r="B2204" t="s">
        <v>6733</v>
      </c>
      <c r="C2204" t="s">
        <v>46</v>
      </c>
      <c r="D2204" t="s">
        <v>7920</v>
      </c>
      <c r="E2204" t="s">
        <v>7921</v>
      </c>
      <c r="F2204" t="s">
        <v>7922</v>
      </c>
      <c r="G2204">
        <v>3242</v>
      </c>
      <c r="H2204">
        <v>3083</v>
      </c>
      <c r="I2204">
        <v>6325</v>
      </c>
      <c r="J2204">
        <v>105.2</v>
      </c>
      <c r="K2204">
        <v>48.7</v>
      </c>
      <c r="L2204">
        <v>14.7</v>
      </c>
      <c r="M2204">
        <v>58.4</v>
      </c>
      <c r="N2204">
        <v>27</v>
      </c>
      <c r="O2204" s="5" t="s">
        <v>67</v>
      </c>
    </row>
    <row r="2205" spans="1:15">
      <c r="A2205" t="s">
        <v>6735</v>
      </c>
      <c r="B2205" t="s">
        <v>6736</v>
      </c>
      <c r="C2205" t="s">
        <v>46</v>
      </c>
      <c r="D2205" t="s">
        <v>7920</v>
      </c>
      <c r="E2205" t="s">
        <v>7921</v>
      </c>
      <c r="F2205" t="s">
        <v>7922</v>
      </c>
      <c r="G2205">
        <v>3254</v>
      </c>
      <c r="H2205">
        <v>3185</v>
      </c>
      <c r="I2205">
        <v>6439</v>
      </c>
      <c r="J2205">
        <v>102.2</v>
      </c>
      <c r="K2205">
        <v>51.7</v>
      </c>
      <c r="L2205">
        <v>14.5</v>
      </c>
      <c r="M2205">
        <v>57.6</v>
      </c>
      <c r="N2205">
        <v>27.8</v>
      </c>
      <c r="O2205" s="5" t="s">
        <v>67</v>
      </c>
    </row>
    <row r="2206" spans="1:15">
      <c r="A2206" t="s">
        <v>6738</v>
      </c>
      <c r="B2206" t="s">
        <v>6739</v>
      </c>
      <c r="C2206" t="s">
        <v>46</v>
      </c>
      <c r="D2206" t="s">
        <v>7920</v>
      </c>
      <c r="E2206" t="s">
        <v>7921</v>
      </c>
      <c r="F2206" t="s">
        <v>7922</v>
      </c>
      <c r="G2206">
        <v>1928</v>
      </c>
      <c r="H2206">
        <v>1867</v>
      </c>
      <c r="I2206">
        <v>3795</v>
      </c>
      <c r="J2206">
        <v>103.3</v>
      </c>
      <c r="K2206">
        <v>41.2</v>
      </c>
      <c r="L2206">
        <v>18.3</v>
      </c>
      <c r="M2206">
        <v>62.7</v>
      </c>
      <c r="N2206">
        <v>19</v>
      </c>
      <c r="O2206" s="5" t="s">
        <v>67</v>
      </c>
    </row>
    <row r="2207" spans="1:15">
      <c r="A2207" t="s">
        <v>6741</v>
      </c>
      <c r="B2207" t="s">
        <v>6742</v>
      </c>
      <c r="C2207" t="s">
        <v>46</v>
      </c>
      <c r="D2207" t="s">
        <v>7920</v>
      </c>
      <c r="E2207" t="s">
        <v>7921</v>
      </c>
      <c r="F2207" t="s">
        <v>7922</v>
      </c>
      <c r="G2207">
        <v>2348</v>
      </c>
      <c r="H2207">
        <v>2329</v>
      </c>
      <c r="I2207">
        <v>4677</v>
      </c>
      <c r="J2207">
        <v>100.8</v>
      </c>
      <c r="K2207">
        <v>47.1</v>
      </c>
      <c r="L2207">
        <v>16.2</v>
      </c>
      <c r="M2207">
        <v>57.7</v>
      </c>
      <c r="N2207">
        <v>26.1</v>
      </c>
      <c r="O2207" s="5" t="s">
        <v>67</v>
      </c>
    </row>
    <row r="2208" spans="1:15">
      <c r="A2208" t="s">
        <v>6744</v>
      </c>
      <c r="B2208" t="s">
        <v>6745</v>
      </c>
      <c r="C2208" t="s">
        <v>46</v>
      </c>
      <c r="D2208" t="s">
        <v>7920</v>
      </c>
      <c r="E2208" t="s">
        <v>7921</v>
      </c>
      <c r="F2208" t="s">
        <v>7923</v>
      </c>
      <c r="G2208">
        <v>2418</v>
      </c>
      <c r="H2208">
        <v>2161</v>
      </c>
      <c r="I2208">
        <v>4579</v>
      </c>
      <c r="J2208">
        <v>111.9</v>
      </c>
      <c r="K2208">
        <v>47.5</v>
      </c>
      <c r="L2208">
        <v>17.5</v>
      </c>
      <c r="M2208">
        <v>61.2</v>
      </c>
      <c r="N2208">
        <v>21.4</v>
      </c>
      <c r="O2208" s="5" t="s">
        <v>67</v>
      </c>
    </row>
    <row r="2209" spans="1:15">
      <c r="A2209" t="s">
        <v>6747</v>
      </c>
      <c r="B2209" t="s">
        <v>6748</v>
      </c>
      <c r="C2209" t="s">
        <v>46</v>
      </c>
      <c r="D2209" t="s">
        <v>7920</v>
      </c>
      <c r="E2209" t="s">
        <v>7921</v>
      </c>
      <c r="F2209" t="s">
        <v>7923</v>
      </c>
      <c r="G2209">
        <v>3747</v>
      </c>
      <c r="H2209">
        <v>3681</v>
      </c>
      <c r="I2209">
        <v>7428</v>
      </c>
      <c r="J2209">
        <v>101.8</v>
      </c>
      <c r="K2209">
        <v>49.4</v>
      </c>
      <c r="L2209">
        <v>15.3</v>
      </c>
      <c r="M2209">
        <v>57.5</v>
      </c>
      <c r="N2209">
        <v>27.2</v>
      </c>
      <c r="O2209" s="5" t="s">
        <v>67</v>
      </c>
    </row>
    <row r="2210" spans="1:15">
      <c r="A2210" t="s">
        <v>6750</v>
      </c>
      <c r="B2210" t="s">
        <v>6751</v>
      </c>
      <c r="C2210" t="s">
        <v>46</v>
      </c>
      <c r="D2210" t="s">
        <v>7920</v>
      </c>
      <c r="E2210" t="s">
        <v>7921</v>
      </c>
      <c r="F2210" t="s">
        <v>7923</v>
      </c>
      <c r="G2210">
        <v>2311</v>
      </c>
      <c r="H2210">
        <v>2332</v>
      </c>
      <c r="I2210">
        <v>4643</v>
      </c>
      <c r="J2210">
        <v>99.09999999999999</v>
      </c>
      <c r="K2210">
        <v>46.1</v>
      </c>
      <c r="L2210">
        <v>16</v>
      </c>
      <c r="M2210">
        <v>57.6</v>
      </c>
      <c r="N2210">
        <v>26.5</v>
      </c>
      <c r="O2210" s="5" t="s">
        <v>67</v>
      </c>
    </row>
    <row r="2211" spans="1:15">
      <c r="A2211" t="s">
        <v>6753</v>
      </c>
      <c r="B2211" t="s">
        <v>6754</v>
      </c>
      <c r="C2211" t="s">
        <v>46</v>
      </c>
      <c r="D2211" t="s">
        <v>7920</v>
      </c>
      <c r="E2211" t="s">
        <v>7921</v>
      </c>
      <c r="F2211" t="s">
        <v>7923</v>
      </c>
      <c r="G2211">
        <v>1984</v>
      </c>
      <c r="H2211">
        <v>1875</v>
      </c>
      <c r="I2211">
        <v>3859</v>
      </c>
      <c r="J2211">
        <v>105.8</v>
      </c>
      <c r="K2211">
        <v>47.5</v>
      </c>
      <c r="L2211">
        <v>15.9</v>
      </c>
      <c r="M2211">
        <v>59.9</v>
      </c>
      <c r="N2211">
        <v>24.2</v>
      </c>
      <c r="O2211" s="5" t="s">
        <v>67</v>
      </c>
    </row>
    <row r="2212" spans="1:15">
      <c r="A2212" t="s">
        <v>6756</v>
      </c>
      <c r="B2212" t="s">
        <v>6757</v>
      </c>
      <c r="C2212" t="s">
        <v>46</v>
      </c>
      <c r="D2212" t="s">
        <v>7920</v>
      </c>
      <c r="E2212" t="s">
        <v>7921</v>
      </c>
      <c r="F2212" t="s">
        <v>7923</v>
      </c>
      <c r="G2212">
        <v>2910</v>
      </c>
      <c r="H2212">
        <v>2883</v>
      </c>
      <c r="I2212">
        <v>5793</v>
      </c>
      <c r="J2212">
        <v>100.9</v>
      </c>
      <c r="K2212">
        <v>44.3</v>
      </c>
      <c r="L2212">
        <v>17</v>
      </c>
      <c r="M2212">
        <v>59.6</v>
      </c>
      <c r="N2212">
        <v>23.4</v>
      </c>
      <c r="O2212" s="5" t="s">
        <v>67</v>
      </c>
    </row>
    <row r="2213" spans="1:15">
      <c r="A2213" t="s">
        <v>6759</v>
      </c>
      <c r="B2213" t="s">
        <v>6760</v>
      </c>
      <c r="C2213" t="s">
        <v>46</v>
      </c>
      <c r="D2213" t="s">
        <v>7920</v>
      </c>
      <c r="E2213" t="s">
        <v>7921</v>
      </c>
      <c r="F2213" t="s">
        <v>7923</v>
      </c>
      <c r="G2213">
        <v>3720</v>
      </c>
      <c r="H2213">
        <v>3436</v>
      </c>
      <c r="I2213">
        <v>7156</v>
      </c>
      <c r="J2213">
        <v>108.3</v>
      </c>
      <c r="K2213">
        <v>56.4</v>
      </c>
      <c r="L2213">
        <v>12.4</v>
      </c>
      <c r="M2213">
        <v>54.1</v>
      </c>
      <c r="N2213">
        <v>33.6</v>
      </c>
      <c r="O2213" s="5" t="s">
        <v>67</v>
      </c>
    </row>
    <row r="2214" spans="1:15">
      <c r="A2214" t="s">
        <v>6762</v>
      </c>
      <c r="B2214" t="s">
        <v>6763</v>
      </c>
      <c r="C2214" t="s">
        <v>46</v>
      </c>
      <c r="D2214" t="s">
        <v>7920</v>
      </c>
      <c r="E2214" t="s">
        <v>7921</v>
      </c>
      <c r="F2214" t="s">
        <v>7923</v>
      </c>
      <c r="G2214">
        <v>479</v>
      </c>
      <c r="H2214">
        <v>462</v>
      </c>
      <c r="I2214">
        <v>941</v>
      </c>
      <c r="J2214">
        <v>103.7</v>
      </c>
      <c r="K2214">
        <v>58.3</v>
      </c>
      <c r="L2214">
        <v>10.8</v>
      </c>
      <c r="M2214">
        <v>51.3</v>
      </c>
      <c r="N2214">
        <v>37.8</v>
      </c>
      <c r="O2214" s="5" t="s">
        <v>67</v>
      </c>
    </row>
    <row r="2215" spans="1:15">
      <c r="A2215" t="s">
        <v>6765</v>
      </c>
      <c r="B2215" t="s">
        <v>6766</v>
      </c>
      <c r="C2215" t="s">
        <v>46</v>
      </c>
      <c r="D2215" t="s">
        <v>7920</v>
      </c>
      <c r="E2215" t="s">
        <v>7921</v>
      </c>
      <c r="F2215" t="s">
        <v>7923</v>
      </c>
      <c r="G2215">
        <v>3526</v>
      </c>
      <c r="H2215">
        <v>3485</v>
      </c>
      <c r="I2215">
        <v>7011</v>
      </c>
      <c r="J2215">
        <v>101.2</v>
      </c>
      <c r="K2215">
        <v>49</v>
      </c>
      <c r="L2215">
        <v>15.4</v>
      </c>
      <c r="M2215">
        <v>57.2</v>
      </c>
      <c r="N2215">
        <v>27.4</v>
      </c>
      <c r="O2215" s="5" t="s">
        <v>67</v>
      </c>
    </row>
    <row r="2216" spans="1:15">
      <c r="A2216" t="s">
        <v>6768</v>
      </c>
      <c r="B2216" t="s">
        <v>6769</v>
      </c>
      <c r="C2216" t="s">
        <v>46</v>
      </c>
      <c r="D2216" t="s">
        <v>7920</v>
      </c>
      <c r="E2216" t="s">
        <v>7924</v>
      </c>
      <c r="F2216" t="s">
        <v>7925</v>
      </c>
      <c r="G2216">
        <v>1360</v>
      </c>
      <c r="H2216">
        <v>1130</v>
      </c>
      <c r="I2216">
        <v>2490</v>
      </c>
      <c r="J2216">
        <v>120.4</v>
      </c>
      <c r="K2216">
        <v>52.7</v>
      </c>
      <c r="L2216">
        <v>13.5</v>
      </c>
      <c r="M2216">
        <v>58.4</v>
      </c>
      <c r="N2216">
        <v>28</v>
      </c>
      <c r="O2216" s="5" t="s">
        <v>67</v>
      </c>
    </row>
    <row r="2217" spans="1:15">
      <c r="A2217" t="s">
        <v>6771</v>
      </c>
      <c r="B2217" t="s">
        <v>6772</v>
      </c>
      <c r="C2217" t="s">
        <v>46</v>
      </c>
      <c r="D2217" t="s">
        <v>7920</v>
      </c>
      <c r="E2217" t="s">
        <v>7924</v>
      </c>
      <c r="F2217" t="s">
        <v>7925</v>
      </c>
      <c r="G2217">
        <v>1896</v>
      </c>
      <c r="H2217">
        <v>1579</v>
      </c>
      <c r="I2217">
        <v>3475</v>
      </c>
      <c r="J2217">
        <v>120.1</v>
      </c>
      <c r="K2217">
        <v>46</v>
      </c>
      <c r="L2217">
        <v>14.8</v>
      </c>
      <c r="M2217">
        <v>65.90000000000001</v>
      </c>
      <c r="N2217">
        <v>19.4</v>
      </c>
      <c r="O2217" s="5" t="s">
        <v>67</v>
      </c>
    </row>
    <row r="2218" spans="1:15">
      <c r="A2218" t="s">
        <v>6774</v>
      </c>
      <c r="B2218" t="s">
        <v>6775</v>
      </c>
      <c r="C2218" t="s">
        <v>46</v>
      </c>
      <c r="D2218" t="s">
        <v>7920</v>
      </c>
      <c r="E2218" t="s">
        <v>7924</v>
      </c>
      <c r="F2218" t="s">
        <v>7925</v>
      </c>
      <c r="G2218">
        <v>3671</v>
      </c>
      <c r="H2218">
        <v>3310</v>
      </c>
      <c r="I2218">
        <v>6981</v>
      </c>
      <c r="J2218">
        <v>110.9</v>
      </c>
      <c r="K2218">
        <v>44.3</v>
      </c>
      <c r="L2218">
        <v>16.5</v>
      </c>
      <c r="M2218">
        <v>62.7</v>
      </c>
      <c r="N2218">
        <v>20.9</v>
      </c>
      <c r="O2218" s="5" t="s">
        <v>67</v>
      </c>
    </row>
    <row r="2219" spans="1:15">
      <c r="A2219" t="s">
        <v>6777</v>
      </c>
      <c r="B2219" t="s">
        <v>6778</v>
      </c>
      <c r="C2219" t="s">
        <v>46</v>
      </c>
      <c r="D2219" t="s">
        <v>7920</v>
      </c>
      <c r="E2219" t="s">
        <v>7924</v>
      </c>
      <c r="F2219" t="s">
        <v>7925</v>
      </c>
      <c r="G2219">
        <v>2</v>
      </c>
      <c r="H2219">
        <v>5</v>
      </c>
      <c r="I2219">
        <v>7</v>
      </c>
      <c r="J2219">
        <v>40</v>
      </c>
      <c r="K2219">
        <v>52.5</v>
      </c>
      <c r="L2219">
        <v>14.3</v>
      </c>
      <c r="M2219">
        <v>85.7</v>
      </c>
      <c r="N2219">
        <v>0</v>
      </c>
      <c r="O2219" s="5" t="s">
        <v>67</v>
      </c>
    </row>
    <row r="2220" spans="1:15">
      <c r="A2220" t="s">
        <v>6780</v>
      </c>
      <c r="B2220" t="s">
        <v>6781</v>
      </c>
      <c r="C2220" t="s">
        <v>46</v>
      </c>
      <c r="D2220" t="s">
        <v>7920</v>
      </c>
      <c r="E2220" t="s">
        <v>7924</v>
      </c>
      <c r="F2220" t="s">
        <v>7926</v>
      </c>
      <c r="G2220">
        <v>1874</v>
      </c>
      <c r="H2220">
        <v>1733</v>
      </c>
      <c r="I2220">
        <v>3607</v>
      </c>
      <c r="J2220">
        <v>108.1</v>
      </c>
      <c r="K2220">
        <v>55</v>
      </c>
      <c r="L2220">
        <v>13.8</v>
      </c>
      <c r="M2220">
        <v>53.1</v>
      </c>
      <c r="N2220">
        <v>33.1</v>
      </c>
      <c r="O2220" s="5" t="s">
        <v>67</v>
      </c>
    </row>
    <row r="2221" spans="1:15">
      <c r="A2221" t="s">
        <v>6783</v>
      </c>
      <c r="B2221" t="s">
        <v>6784</v>
      </c>
      <c r="C2221" t="s">
        <v>46</v>
      </c>
      <c r="D2221" t="s">
        <v>7920</v>
      </c>
      <c r="E2221" t="s">
        <v>7924</v>
      </c>
      <c r="F2221" t="s">
        <v>7926</v>
      </c>
      <c r="G2221">
        <v>2572</v>
      </c>
      <c r="H2221">
        <v>2573</v>
      </c>
      <c r="I2221">
        <v>5145</v>
      </c>
      <c r="J2221">
        <v>100</v>
      </c>
      <c r="K2221">
        <v>50.6</v>
      </c>
      <c r="L2221">
        <v>14.9</v>
      </c>
      <c r="M2221">
        <v>57.2</v>
      </c>
      <c r="N2221">
        <v>27.9</v>
      </c>
      <c r="O2221" s="5" t="s">
        <v>67</v>
      </c>
    </row>
    <row r="2222" spans="1:15">
      <c r="A2222" t="s">
        <v>6786</v>
      </c>
      <c r="B2222" t="s">
        <v>6787</v>
      </c>
      <c r="C2222" t="s">
        <v>46</v>
      </c>
      <c r="D2222" t="s">
        <v>7920</v>
      </c>
      <c r="E2222" t="s">
        <v>7924</v>
      </c>
      <c r="F2222" t="s">
        <v>7926</v>
      </c>
      <c r="G2222">
        <v>2285</v>
      </c>
      <c r="H2222">
        <v>2098</v>
      </c>
      <c r="I2222">
        <v>4383</v>
      </c>
      <c r="J2222">
        <v>108.9</v>
      </c>
      <c r="K2222">
        <v>51.3</v>
      </c>
      <c r="L2222">
        <v>14.6</v>
      </c>
      <c r="M2222">
        <v>58.2</v>
      </c>
      <c r="N2222">
        <v>27.2</v>
      </c>
      <c r="O2222" s="5" t="s">
        <v>67</v>
      </c>
    </row>
    <row r="2223" spans="1:15">
      <c r="A2223" t="s">
        <v>6789</v>
      </c>
      <c r="B2223" t="s">
        <v>6790</v>
      </c>
      <c r="C2223" t="s">
        <v>46</v>
      </c>
      <c r="D2223" t="s">
        <v>7920</v>
      </c>
      <c r="E2223" t="s">
        <v>7924</v>
      </c>
      <c r="F2223" t="s">
        <v>7926</v>
      </c>
      <c r="G2223">
        <v>5180</v>
      </c>
      <c r="H2223">
        <v>5031</v>
      </c>
      <c r="I2223">
        <v>10211</v>
      </c>
      <c r="J2223">
        <v>103</v>
      </c>
      <c r="K2223">
        <v>42.3</v>
      </c>
      <c r="L2223">
        <v>17.9</v>
      </c>
      <c r="M2223">
        <v>62.6</v>
      </c>
      <c r="N2223">
        <v>19.5</v>
      </c>
      <c r="O2223" s="5" t="s">
        <v>67</v>
      </c>
    </row>
    <row r="2224" spans="1:15">
      <c r="A2224" t="s">
        <v>6792</v>
      </c>
      <c r="B2224" t="s">
        <v>6793</v>
      </c>
      <c r="C2224" t="s">
        <v>46</v>
      </c>
      <c r="D2224" t="s">
        <v>7920</v>
      </c>
      <c r="E2224" t="s">
        <v>7924</v>
      </c>
      <c r="F2224" t="s">
        <v>7927</v>
      </c>
      <c r="G2224">
        <v>1447</v>
      </c>
      <c r="H2224">
        <v>1275</v>
      </c>
      <c r="I2224">
        <v>2722</v>
      </c>
      <c r="J2224">
        <v>113.5</v>
      </c>
      <c r="K2224">
        <v>58.2</v>
      </c>
      <c r="L2224">
        <v>10</v>
      </c>
      <c r="M2224">
        <v>54.7</v>
      </c>
      <c r="N2224">
        <v>35.3</v>
      </c>
      <c r="O2224" s="5" t="s">
        <v>67</v>
      </c>
    </row>
    <row r="2225" spans="1:15">
      <c r="A2225" t="s">
        <v>6795</v>
      </c>
      <c r="B2225" t="s">
        <v>6796</v>
      </c>
      <c r="C2225" t="s">
        <v>46</v>
      </c>
      <c r="D2225" t="s">
        <v>7920</v>
      </c>
      <c r="E2225" t="s">
        <v>7924</v>
      </c>
      <c r="F2225" t="s">
        <v>7927</v>
      </c>
      <c r="G2225">
        <v>2742</v>
      </c>
      <c r="H2225">
        <v>2521</v>
      </c>
      <c r="I2225">
        <v>5263</v>
      </c>
      <c r="J2225">
        <v>108.8</v>
      </c>
      <c r="K2225">
        <v>58.1</v>
      </c>
      <c r="L2225">
        <v>9.5</v>
      </c>
      <c r="M2225">
        <v>53.7</v>
      </c>
      <c r="N2225">
        <v>36.8</v>
      </c>
      <c r="O2225" s="5" t="s">
        <v>67</v>
      </c>
    </row>
    <row r="2226" spans="1:15">
      <c r="A2226" t="s">
        <v>6798</v>
      </c>
      <c r="B2226" t="s">
        <v>6799</v>
      </c>
      <c r="C2226" t="s">
        <v>46</v>
      </c>
      <c r="D2226" t="s">
        <v>7920</v>
      </c>
      <c r="E2226" t="s">
        <v>7928</v>
      </c>
      <c r="F2226" t="s">
        <v>7929</v>
      </c>
      <c r="G2226">
        <v>1654</v>
      </c>
      <c r="H2226">
        <v>1741</v>
      </c>
      <c r="I2226">
        <v>3395</v>
      </c>
      <c r="J2226">
        <v>95</v>
      </c>
      <c r="K2226">
        <v>39.3</v>
      </c>
      <c r="L2226">
        <v>18</v>
      </c>
      <c r="M2226">
        <v>61.1</v>
      </c>
      <c r="N2226">
        <v>21</v>
      </c>
      <c r="O2226" s="5" t="s">
        <v>67</v>
      </c>
    </row>
    <row r="2227" spans="1:15">
      <c r="A2227" t="s">
        <v>6801</v>
      </c>
      <c r="B2227" t="s">
        <v>6802</v>
      </c>
      <c r="C2227" t="s">
        <v>46</v>
      </c>
      <c r="D2227" t="s">
        <v>7920</v>
      </c>
      <c r="E2227" t="s">
        <v>7928</v>
      </c>
      <c r="F2227" t="s">
        <v>7929</v>
      </c>
      <c r="G2227">
        <v>2754</v>
      </c>
      <c r="H2227">
        <v>2631</v>
      </c>
      <c r="I2227">
        <v>5385</v>
      </c>
      <c r="J2227">
        <v>104.7</v>
      </c>
      <c r="K2227">
        <v>45.5</v>
      </c>
      <c r="L2227">
        <v>16.2</v>
      </c>
      <c r="M2227">
        <v>63.9</v>
      </c>
      <c r="N2227">
        <v>19.9</v>
      </c>
      <c r="O2227" s="5" t="s">
        <v>67</v>
      </c>
    </row>
    <row r="2228" spans="1:15">
      <c r="A2228" t="s">
        <v>6804</v>
      </c>
      <c r="B2228" t="s">
        <v>6805</v>
      </c>
      <c r="C2228" t="s">
        <v>46</v>
      </c>
      <c r="D2228" t="s">
        <v>7920</v>
      </c>
      <c r="E2228" t="s">
        <v>7928</v>
      </c>
      <c r="F2228" t="s">
        <v>7929</v>
      </c>
      <c r="G2228">
        <v>1846</v>
      </c>
      <c r="H2228">
        <v>1823</v>
      </c>
      <c r="I2228">
        <v>3669</v>
      </c>
      <c r="J2228">
        <v>101.3</v>
      </c>
      <c r="K2228">
        <v>40.1</v>
      </c>
      <c r="L2228">
        <v>18.1</v>
      </c>
      <c r="M2228">
        <v>62.8</v>
      </c>
      <c r="N2228">
        <v>19.2</v>
      </c>
      <c r="O2228" s="5" t="s">
        <v>67</v>
      </c>
    </row>
    <row r="2229" spans="1:15">
      <c r="A2229" t="s">
        <v>6807</v>
      </c>
      <c r="B2229" t="s">
        <v>6808</v>
      </c>
      <c r="C2229" t="s">
        <v>46</v>
      </c>
      <c r="D2229" t="s">
        <v>7920</v>
      </c>
      <c r="E2229" t="s">
        <v>7928</v>
      </c>
      <c r="F2229" t="s">
        <v>7929</v>
      </c>
      <c r="G2229">
        <v>3319</v>
      </c>
      <c r="H2229">
        <v>3720</v>
      </c>
      <c r="I2229">
        <v>7039</v>
      </c>
      <c r="J2229">
        <v>89.2</v>
      </c>
      <c r="K2229">
        <v>40.2</v>
      </c>
      <c r="L2229">
        <v>19.1</v>
      </c>
      <c r="M2229">
        <v>61.4</v>
      </c>
      <c r="N2229">
        <v>19.5</v>
      </c>
      <c r="O2229" s="5" t="s">
        <v>67</v>
      </c>
    </row>
    <row r="2230" spans="1:15">
      <c r="A2230" t="s">
        <v>6810</v>
      </c>
      <c r="B2230" t="s">
        <v>6811</v>
      </c>
      <c r="C2230" t="s">
        <v>46</v>
      </c>
      <c r="D2230" t="s">
        <v>7920</v>
      </c>
      <c r="E2230" t="s">
        <v>7928</v>
      </c>
      <c r="F2230" t="s">
        <v>7929</v>
      </c>
      <c r="G2230">
        <v>2777</v>
      </c>
      <c r="H2230">
        <v>2828</v>
      </c>
      <c r="I2230">
        <v>5605</v>
      </c>
      <c r="J2230">
        <v>98.2</v>
      </c>
      <c r="K2230">
        <v>47</v>
      </c>
      <c r="L2230">
        <v>16.3</v>
      </c>
      <c r="M2230">
        <v>59.8</v>
      </c>
      <c r="N2230">
        <v>23.9</v>
      </c>
      <c r="O2230" s="5" t="s">
        <v>67</v>
      </c>
    </row>
    <row r="2231" spans="1:15">
      <c r="A2231" t="s">
        <v>6813</v>
      </c>
      <c r="B2231" t="s">
        <v>6814</v>
      </c>
      <c r="C2231" t="s">
        <v>46</v>
      </c>
      <c r="D2231" t="s">
        <v>7920</v>
      </c>
      <c r="E2231" t="s">
        <v>7928</v>
      </c>
      <c r="F2231" t="s">
        <v>7929</v>
      </c>
      <c r="G2231">
        <v>1776</v>
      </c>
      <c r="H2231">
        <v>1869</v>
      </c>
      <c r="I2231">
        <v>3645</v>
      </c>
      <c r="J2231">
        <v>95</v>
      </c>
      <c r="K2231">
        <v>40.5</v>
      </c>
      <c r="L2231">
        <v>16.1</v>
      </c>
      <c r="M2231">
        <v>64.3</v>
      </c>
      <c r="N2231">
        <v>19.6</v>
      </c>
      <c r="O2231" s="5" t="s">
        <v>67</v>
      </c>
    </row>
    <row r="2232" spans="1:15">
      <c r="A2232" t="s">
        <v>6816</v>
      </c>
      <c r="B2232" t="s">
        <v>6817</v>
      </c>
      <c r="C2232" t="s">
        <v>46</v>
      </c>
      <c r="D2232" t="s">
        <v>7920</v>
      </c>
      <c r="E2232" t="s">
        <v>7928</v>
      </c>
      <c r="F2232" t="s">
        <v>7929</v>
      </c>
      <c r="G2232">
        <v>2046</v>
      </c>
      <c r="H2232">
        <v>2182</v>
      </c>
      <c r="I2232">
        <v>4228</v>
      </c>
      <c r="J2232">
        <v>93.8</v>
      </c>
      <c r="K2232">
        <v>48.2</v>
      </c>
      <c r="L2232">
        <v>15.1</v>
      </c>
      <c r="M2232">
        <v>59.6</v>
      </c>
      <c r="N2232">
        <v>25.2</v>
      </c>
      <c r="O2232" s="5" t="s">
        <v>67</v>
      </c>
    </row>
    <row r="2233" spans="1:15">
      <c r="A2233" t="s">
        <v>6819</v>
      </c>
      <c r="B2233" t="s">
        <v>6820</v>
      </c>
      <c r="C2233" t="s">
        <v>46</v>
      </c>
      <c r="D2233" t="s">
        <v>7920</v>
      </c>
      <c r="E2233" t="s">
        <v>7928</v>
      </c>
      <c r="F2233" t="s">
        <v>7929</v>
      </c>
      <c r="G2233">
        <v>3402</v>
      </c>
      <c r="H2233">
        <v>3729</v>
      </c>
      <c r="I2233">
        <v>7131</v>
      </c>
      <c r="J2233">
        <v>91.2</v>
      </c>
      <c r="K2233">
        <v>50.6</v>
      </c>
      <c r="L2233">
        <v>15.2</v>
      </c>
      <c r="M2233">
        <v>54.3</v>
      </c>
      <c r="N2233">
        <v>30.5</v>
      </c>
      <c r="O2233" s="5" t="s">
        <v>67</v>
      </c>
    </row>
    <row r="2234" spans="1:15">
      <c r="A2234" t="s">
        <v>6822</v>
      </c>
      <c r="B2234" t="s">
        <v>6823</v>
      </c>
      <c r="C2234" t="s">
        <v>46</v>
      </c>
      <c r="D2234" t="s">
        <v>7920</v>
      </c>
      <c r="E2234" t="s">
        <v>7928</v>
      </c>
      <c r="F2234" t="s">
        <v>7929</v>
      </c>
      <c r="G2234">
        <v>2228</v>
      </c>
      <c r="H2234">
        <v>2379</v>
      </c>
      <c r="I2234">
        <v>4607</v>
      </c>
      <c r="J2234">
        <v>93.7</v>
      </c>
      <c r="K2234">
        <v>47.5</v>
      </c>
      <c r="L2234">
        <v>16.2</v>
      </c>
      <c r="M2234">
        <v>56.7</v>
      </c>
      <c r="N2234">
        <v>27.1</v>
      </c>
      <c r="O2234" s="5" t="s">
        <v>67</v>
      </c>
    </row>
    <row r="2235" spans="1:15">
      <c r="A2235" t="s">
        <v>6825</v>
      </c>
      <c r="B2235" t="s">
        <v>6826</v>
      </c>
      <c r="C2235" t="s">
        <v>46</v>
      </c>
      <c r="D2235" t="s">
        <v>7920</v>
      </c>
      <c r="E2235" t="s">
        <v>7928</v>
      </c>
      <c r="F2235" t="s">
        <v>7929</v>
      </c>
      <c r="G2235">
        <v>3259</v>
      </c>
      <c r="H2235">
        <v>3449</v>
      </c>
      <c r="I2235">
        <v>6708</v>
      </c>
      <c r="J2235">
        <v>94.5</v>
      </c>
      <c r="K2235">
        <v>48.3</v>
      </c>
      <c r="L2235">
        <v>16.9</v>
      </c>
      <c r="M2235">
        <v>54</v>
      </c>
      <c r="N2235">
        <v>29.2</v>
      </c>
      <c r="O2235" s="5" t="s">
        <v>67</v>
      </c>
    </row>
    <row r="2236" spans="1:15">
      <c r="A2236" t="s">
        <v>6828</v>
      </c>
      <c r="B2236" t="s">
        <v>6829</v>
      </c>
      <c r="C2236" t="s">
        <v>46</v>
      </c>
      <c r="D2236" t="s">
        <v>7920</v>
      </c>
      <c r="E2236" t="s">
        <v>7928</v>
      </c>
      <c r="F2236" t="s">
        <v>6829</v>
      </c>
      <c r="G2236">
        <v>7135</v>
      </c>
      <c r="H2236">
        <v>7705</v>
      </c>
      <c r="I2236">
        <v>14840</v>
      </c>
      <c r="J2236">
        <v>92.59999999999999</v>
      </c>
      <c r="K2236">
        <v>42.5</v>
      </c>
      <c r="L2236">
        <v>16</v>
      </c>
      <c r="M2236">
        <v>60.5</v>
      </c>
      <c r="N2236">
        <v>23.5</v>
      </c>
      <c r="O2236" s="5" t="s">
        <v>67</v>
      </c>
    </row>
    <row r="2237" spans="1:15">
      <c r="A2237" t="s">
        <v>6831</v>
      </c>
      <c r="B2237" t="s">
        <v>6832</v>
      </c>
      <c r="C2237" t="s">
        <v>46</v>
      </c>
      <c r="D2237" t="s">
        <v>7920</v>
      </c>
      <c r="E2237" t="s">
        <v>7928</v>
      </c>
      <c r="F2237" t="s">
        <v>6829</v>
      </c>
      <c r="G2237">
        <v>2606</v>
      </c>
      <c r="H2237">
        <v>2675</v>
      </c>
      <c r="I2237">
        <v>5281</v>
      </c>
      <c r="J2237">
        <v>97.40000000000001</v>
      </c>
      <c r="K2237">
        <v>44.6</v>
      </c>
      <c r="L2237">
        <v>16.4</v>
      </c>
      <c r="M2237">
        <v>58.5</v>
      </c>
      <c r="N2237">
        <v>25.1</v>
      </c>
      <c r="O2237" s="5" t="s">
        <v>67</v>
      </c>
    </row>
    <row r="2238" spans="1:15">
      <c r="A2238" t="s">
        <v>6834</v>
      </c>
      <c r="B2238" t="s">
        <v>6835</v>
      </c>
      <c r="C2238" t="s">
        <v>46</v>
      </c>
      <c r="D2238" t="s">
        <v>7920</v>
      </c>
      <c r="E2238" t="s">
        <v>7928</v>
      </c>
      <c r="F2238" t="s">
        <v>6829</v>
      </c>
      <c r="G2238">
        <v>2812</v>
      </c>
      <c r="H2238">
        <v>2938</v>
      </c>
      <c r="I2238">
        <v>5750</v>
      </c>
      <c r="J2238">
        <v>95.7</v>
      </c>
      <c r="K2238">
        <v>44.2</v>
      </c>
      <c r="L2238">
        <v>16</v>
      </c>
      <c r="M2238">
        <v>59.2</v>
      </c>
      <c r="N2238">
        <v>24.8</v>
      </c>
      <c r="O2238" s="5" t="s">
        <v>67</v>
      </c>
    </row>
    <row r="2239" spans="1:15">
      <c r="A2239" t="s">
        <v>6837</v>
      </c>
      <c r="B2239" t="s">
        <v>6838</v>
      </c>
      <c r="C2239" t="s">
        <v>46</v>
      </c>
      <c r="D2239" t="s">
        <v>7920</v>
      </c>
      <c r="E2239" t="s">
        <v>7928</v>
      </c>
      <c r="F2239" t="s">
        <v>6829</v>
      </c>
      <c r="G2239">
        <v>1834</v>
      </c>
      <c r="H2239">
        <v>1946</v>
      </c>
      <c r="I2239">
        <v>3780</v>
      </c>
      <c r="J2239">
        <v>94.2</v>
      </c>
      <c r="K2239">
        <v>42.6</v>
      </c>
      <c r="L2239">
        <v>17.9</v>
      </c>
      <c r="M2239">
        <v>61.2</v>
      </c>
      <c r="N2239">
        <v>20.9</v>
      </c>
      <c r="O2239" s="5" t="s">
        <v>67</v>
      </c>
    </row>
    <row r="2240" spans="1:15">
      <c r="A2240" t="s">
        <v>6840</v>
      </c>
      <c r="B2240" t="s">
        <v>6841</v>
      </c>
      <c r="C2240" t="s">
        <v>46</v>
      </c>
      <c r="D2240" t="s">
        <v>7920</v>
      </c>
      <c r="E2240" t="s">
        <v>7928</v>
      </c>
      <c r="F2240" t="s">
        <v>6829</v>
      </c>
      <c r="G2240">
        <v>3391</v>
      </c>
      <c r="H2240">
        <v>3439</v>
      </c>
      <c r="I2240">
        <v>6830</v>
      </c>
      <c r="J2240">
        <v>98.59999999999999</v>
      </c>
      <c r="K2240">
        <v>54.2</v>
      </c>
      <c r="L2240">
        <v>13.6</v>
      </c>
      <c r="M2240">
        <v>54</v>
      </c>
      <c r="N2240">
        <v>32.4</v>
      </c>
      <c r="O2240" s="5" t="s">
        <v>67</v>
      </c>
    </row>
    <row r="2241" spans="1:15">
      <c r="A2241" t="s">
        <v>6843</v>
      </c>
      <c r="B2241" t="s">
        <v>6844</v>
      </c>
      <c r="C2241" t="s">
        <v>46</v>
      </c>
      <c r="D2241" t="s">
        <v>7920</v>
      </c>
      <c r="E2241" t="s">
        <v>7928</v>
      </c>
      <c r="F2241" t="s">
        <v>6829</v>
      </c>
      <c r="G2241">
        <v>1722</v>
      </c>
      <c r="H2241">
        <v>1559</v>
      </c>
      <c r="I2241">
        <v>3281</v>
      </c>
      <c r="J2241">
        <v>110.5</v>
      </c>
      <c r="K2241">
        <v>44.6</v>
      </c>
      <c r="L2241">
        <v>15.9</v>
      </c>
      <c r="M2241">
        <v>62.2</v>
      </c>
      <c r="N2241">
        <v>21.9</v>
      </c>
      <c r="O2241" s="5" t="s">
        <v>67</v>
      </c>
    </row>
    <row r="2242" spans="1:15">
      <c r="A2242" t="s">
        <v>6846</v>
      </c>
      <c r="B2242" t="s">
        <v>6847</v>
      </c>
      <c r="C2242" t="s">
        <v>46</v>
      </c>
      <c r="D2242" t="s">
        <v>7920</v>
      </c>
      <c r="E2242" t="s">
        <v>7928</v>
      </c>
      <c r="F2242" t="s">
        <v>6829</v>
      </c>
      <c r="G2242">
        <v>3634</v>
      </c>
      <c r="H2242">
        <v>3271</v>
      </c>
      <c r="I2242">
        <v>6905</v>
      </c>
      <c r="J2242">
        <v>111.1</v>
      </c>
      <c r="K2242">
        <v>49.6</v>
      </c>
      <c r="L2242">
        <v>14.4</v>
      </c>
      <c r="M2242">
        <v>61.5</v>
      </c>
      <c r="N2242">
        <v>24.1</v>
      </c>
      <c r="O2242" s="5" t="s">
        <v>67</v>
      </c>
    </row>
    <row r="2243" spans="1:15">
      <c r="A2243" t="s">
        <v>6849</v>
      </c>
      <c r="B2243" t="s">
        <v>6850</v>
      </c>
      <c r="C2243" t="s">
        <v>46</v>
      </c>
      <c r="D2243" t="s">
        <v>7920</v>
      </c>
      <c r="E2243" t="s">
        <v>7928</v>
      </c>
      <c r="F2243" t="s">
        <v>6829</v>
      </c>
      <c r="G2243">
        <v>1829</v>
      </c>
      <c r="H2243">
        <v>1842</v>
      </c>
      <c r="I2243">
        <v>3671</v>
      </c>
      <c r="J2243">
        <v>99.3</v>
      </c>
      <c r="K2243">
        <v>47.9</v>
      </c>
      <c r="L2243">
        <v>15.4</v>
      </c>
      <c r="M2243">
        <v>60.4</v>
      </c>
      <c r="N2243">
        <v>24.2</v>
      </c>
      <c r="O2243" s="5" t="s">
        <v>67</v>
      </c>
    </row>
    <row r="2244" spans="1:15">
      <c r="A2244" t="s">
        <v>6852</v>
      </c>
      <c r="B2244" t="s">
        <v>6853</v>
      </c>
      <c r="C2244" t="s">
        <v>46</v>
      </c>
      <c r="D2244" t="s">
        <v>7920</v>
      </c>
      <c r="E2244" t="s">
        <v>7928</v>
      </c>
      <c r="F2244" t="s">
        <v>7930</v>
      </c>
      <c r="G2244">
        <v>894</v>
      </c>
      <c r="H2244">
        <v>766</v>
      </c>
      <c r="I2244">
        <v>1660</v>
      </c>
      <c r="J2244">
        <v>116.7</v>
      </c>
      <c r="K2244">
        <v>44.2</v>
      </c>
      <c r="L2244">
        <v>19</v>
      </c>
      <c r="M2244">
        <v>57.2</v>
      </c>
      <c r="N2244">
        <v>23.8</v>
      </c>
      <c r="O2244" s="5" t="s">
        <v>67</v>
      </c>
    </row>
    <row r="2245" spans="1:15">
      <c r="A2245" t="s">
        <v>6855</v>
      </c>
      <c r="B2245" t="s">
        <v>6856</v>
      </c>
      <c r="C2245" t="s">
        <v>46</v>
      </c>
      <c r="D2245" t="s">
        <v>7920</v>
      </c>
      <c r="E2245" t="s">
        <v>7928</v>
      </c>
      <c r="F2245" t="s">
        <v>7930</v>
      </c>
      <c r="G2245">
        <v>2356</v>
      </c>
      <c r="H2245">
        <v>2046</v>
      </c>
      <c r="I2245">
        <v>4402</v>
      </c>
      <c r="J2245">
        <v>115.2</v>
      </c>
      <c r="K2245">
        <v>41.5</v>
      </c>
      <c r="L2245">
        <v>19.6</v>
      </c>
      <c r="M2245">
        <v>61.5</v>
      </c>
      <c r="N2245">
        <v>18.9</v>
      </c>
      <c r="O2245" s="5" t="s">
        <v>67</v>
      </c>
    </row>
    <row r="2246" spans="1:15">
      <c r="A2246" t="s">
        <v>6858</v>
      </c>
      <c r="B2246" t="s">
        <v>6859</v>
      </c>
      <c r="C2246" t="s">
        <v>46</v>
      </c>
      <c r="D2246" t="s">
        <v>7920</v>
      </c>
      <c r="E2246" t="s">
        <v>7928</v>
      </c>
      <c r="F2246" t="s">
        <v>7930</v>
      </c>
      <c r="G2246">
        <v>2006</v>
      </c>
      <c r="H2246">
        <v>1907</v>
      </c>
      <c r="I2246">
        <v>3913</v>
      </c>
      <c r="J2246">
        <v>105.2</v>
      </c>
      <c r="K2246">
        <v>42.7</v>
      </c>
      <c r="L2246">
        <v>17.7</v>
      </c>
      <c r="M2246">
        <v>59</v>
      </c>
      <c r="N2246">
        <v>23.4</v>
      </c>
      <c r="O2246" s="5" t="s">
        <v>67</v>
      </c>
    </row>
    <row r="2247" spans="1:15">
      <c r="A2247" t="s">
        <v>6861</v>
      </c>
      <c r="B2247" t="s">
        <v>6862</v>
      </c>
      <c r="C2247" t="s">
        <v>46</v>
      </c>
      <c r="D2247" t="s">
        <v>7920</v>
      </c>
      <c r="E2247" t="s">
        <v>7928</v>
      </c>
      <c r="F2247" t="s">
        <v>7930</v>
      </c>
      <c r="G2247">
        <v>2063</v>
      </c>
      <c r="H2247">
        <v>1906</v>
      </c>
      <c r="I2247">
        <v>3969</v>
      </c>
      <c r="J2247">
        <v>108.2</v>
      </c>
      <c r="K2247">
        <v>48.5</v>
      </c>
      <c r="L2247">
        <v>16.3</v>
      </c>
      <c r="M2247">
        <v>61.3</v>
      </c>
      <c r="N2247">
        <v>22.4</v>
      </c>
      <c r="O2247" s="5" t="s">
        <v>67</v>
      </c>
    </row>
    <row r="2248" spans="1:15">
      <c r="A2248" t="s">
        <v>6864</v>
      </c>
      <c r="B2248" t="s">
        <v>6865</v>
      </c>
      <c r="C2248" t="s">
        <v>46</v>
      </c>
      <c r="D2248" t="s">
        <v>7920</v>
      </c>
      <c r="E2248" t="s">
        <v>7928</v>
      </c>
      <c r="F2248" t="s">
        <v>7930</v>
      </c>
      <c r="G2248">
        <v>2301</v>
      </c>
      <c r="H2248">
        <v>2038</v>
      </c>
      <c r="I2248">
        <v>4339</v>
      </c>
      <c r="J2248">
        <v>112.9</v>
      </c>
      <c r="K2248">
        <v>48.4</v>
      </c>
      <c r="L2248">
        <v>14</v>
      </c>
      <c r="M2248">
        <v>62.2</v>
      </c>
      <c r="N2248">
        <v>23.8</v>
      </c>
      <c r="O2248" s="5" t="s">
        <v>67</v>
      </c>
    </row>
    <row r="2249" spans="1:15">
      <c r="A2249" t="s">
        <v>6867</v>
      </c>
      <c r="B2249" t="s">
        <v>6868</v>
      </c>
      <c r="C2249" t="s">
        <v>46</v>
      </c>
      <c r="D2249" t="s">
        <v>7920</v>
      </c>
      <c r="E2249" t="s">
        <v>7928</v>
      </c>
      <c r="F2249" t="s">
        <v>7930</v>
      </c>
      <c r="G2249">
        <v>0</v>
      </c>
      <c r="H2249">
        <v>0</v>
      </c>
      <c r="I2249">
        <v>0</v>
      </c>
      <c r="O2249" s="5" t="s">
        <v>67</v>
      </c>
    </row>
    <row r="2250" spans="1:15">
      <c r="A2250" t="s">
        <v>6876</v>
      </c>
      <c r="B2250" t="s">
        <v>6877</v>
      </c>
      <c r="C2250" t="s">
        <v>24</v>
      </c>
      <c r="D2250" t="s">
        <v>7931</v>
      </c>
      <c r="E2250" t="s">
        <v>7932</v>
      </c>
      <c r="F2250" t="s">
        <v>6881</v>
      </c>
      <c r="G2250">
        <v>13</v>
      </c>
      <c r="H2250">
        <v>7</v>
      </c>
      <c r="I2250">
        <v>20</v>
      </c>
      <c r="J2250">
        <v>185.7</v>
      </c>
      <c r="K2250">
        <v>35.8</v>
      </c>
      <c r="L2250">
        <v>0</v>
      </c>
      <c r="M2250">
        <v>95</v>
      </c>
      <c r="N2250">
        <v>5</v>
      </c>
      <c r="O2250" s="5" t="s">
        <v>67</v>
      </c>
    </row>
    <row r="2251" spans="1:15">
      <c r="A2251" t="s">
        <v>6880</v>
      </c>
      <c r="B2251" t="s">
        <v>6881</v>
      </c>
      <c r="C2251" t="s">
        <v>24</v>
      </c>
      <c r="D2251" t="s">
        <v>7931</v>
      </c>
      <c r="E2251" t="s">
        <v>7932</v>
      </c>
      <c r="F2251" t="s">
        <v>6881</v>
      </c>
      <c r="G2251">
        <v>4133</v>
      </c>
      <c r="H2251">
        <v>3739</v>
      </c>
      <c r="I2251">
        <v>7872</v>
      </c>
      <c r="J2251">
        <v>110.5</v>
      </c>
      <c r="K2251">
        <v>33.8</v>
      </c>
      <c r="L2251">
        <v>8.9</v>
      </c>
      <c r="M2251">
        <v>82.59999999999999</v>
      </c>
      <c r="N2251">
        <v>8.5</v>
      </c>
      <c r="O2251" s="5" t="s">
        <v>67</v>
      </c>
    </row>
    <row r="2252" spans="1:15">
      <c r="A2252" t="s">
        <v>6883</v>
      </c>
      <c r="B2252" t="s">
        <v>6884</v>
      </c>
      <c r="C2252" t="s">
        <v>24</v>
      </c>
      <c r="D2252" t="s">
        <v>7931</v>
      </c>
      <c r="E2252" t="s">
        <v>7932</v>
      </c>
      <c r="F2252" t="s">
        <v>6881</v>
      </c>
      <c r="G2252">
        <v>0</v>
      </c>
      <c r="H2252">
        <v>0</v>
      </c>
      <c r="I2252">
        <v>0</v>
      </c>
      <c r="O2252" s="5" t="s">
        <v>67</v>
      </c>
    </row>
    <row r="2253" spans="1:15">
      <c r="A2253" t="s">
        <v>6886</v>
      </c>
      <c r="B2253" t="s">
        <v>6887</v>
      </c>
      <c r="C2253" t="s">
        <v>24</v>
      </c>
      <c r="D2253" t="s">
        <v>7931</v>
      </c>
      <c r="E2253" t="s">
        <v>7932</v>
      </c>
      <c r="F2253" t="s">
        <v>6881</v>
      </c>
      <c r="G2253">
        <v>1893</v>
      </c>
      <c r="H2253">
        <v>1982</v>
      </c>
      <c r="I2253">
        <v>3875</v>
      </c>
      <c r="J2253">
        <v>95.5</v>
      </c>
      <c r="K2253">
        <v>38.1</v>
      </c>
      <c r="L2253">
        <v>14.4</v>
      </c>
      <c r="M2253">
        <v>66.59999999999999</v>
      </c>
      <c r="N2253">
        <v>19</v>
      </c>
      <c r="O2253" s="5" t="s">
        <v>67</v>
      </c>
    </row>
    <row r="2254" spans="1:15">
      <c r="A2254" t="s">
        <v>6889</v>
      </c>
      <c r="B2254" t="s">
        <v>6890</v>
      </c>
      <c r="C2254" t="s">
        <v>24</v>
      </c>
      <c r="D2254" t="s">
        <v>7931</v>
      </c>
      <c r="E2254" t="s">
        <v>7932</v>
      </c>
      <c r="F2254" t="s">
        <v>6881</v>
      </c>
      <c r="G2254">
        <v>2385</v>
      </c>
      <c r="H2254">
        <v>2004</v>
      </c>
      <c r="I2254">
        <v>4389</v>
      </c>
      <c r="J2254">
        <v>119</v>
      </c>
      <c r="K2254">
        <v>33.5</v>
      </c>
      <c r="L2254">
        <v>13.4</v>
      </c>
      <c r="M2254">
        <v>77</v>
      </c>
      <c r="N2254">
        <v>9.6</v>
      </c>
      <c r="O2254" s="5" t="s">
        <v>67</v>
      </c>
    </row>
    <row r="2255" spans="1:15">
      <c r="A2255" t="s">
        <v>6892</v>
      </c>
      <c r="B2255" t="s">
        <v>6893</v>
      </c>
      <c r="C2255" t="s">
        <v>24</v>
      </c>
      <c r="D2255" t="s">
        <v>7931</v>
      </c>
      <c r="E2255" t="s">
        <v>7932</v>
      </c>
      <c r="F2255" t="s">
        <v>6881</v>
      </c>
      <c r="G2255">
        <v>1340</v>
      </c>
      <c r="H2255">
        <v>1355</v>
      </c>
      <c r="I2255">
        <v>2695</v>
      </c>
      <c r="J2255">
        <v>98.90000000000001</v>
      </c>
      <c r="K2255">
        <v>35.3</v>
      </c>
      <c r="L2255">
        <v>19.6</v>
      </c>
      <c r="M2255">
        <v>68.5</v>
      </c>
      <c r="N2255">
        <v>11.9</v>
      </c>
      <c r="O2255" s="5" t="s">
        <v>67</v>
      </c>
    </row>
    <row r="2256" spans="1:15">
      <c r="A2256" t="s">
        <v>6895</v>
      </c>
      <c r="B2256" t="s">
        <v>6896</v>
      </c>
      <c r="C2256" t="s">
        <v>24</v>
      </c>
      <c r="D2256" t="s">
        <v>7931</v>
      </c>
      <c r="E2256" t="s">
        <v>7932</v>
      </c>
      <c r="F2256" t="s">
        <v>6881</v>
      </c>
      <c r="G2256">
        <v>1466</v>
      </c>
      <c r="H2256">
        <v>1503</v>
      </c>
      <c r="I2256">
        <v>2969</v>
      </c>
      <c r="J2256">
        <v>97.5</v>
      </c>
      <c r="K2256">
        <v>35.7</v>
      </c>
      <c r="L2256">
        <v>16</v>
      </c>
      <c r="M2256">
        <v>71.90000000000001</v>
      </c>
      <c r="N2256">
        <v>12.1</v>
      </c>
      <c r="O2256" s="5" t="s">
        <v>67</v>
      </c>
    </row>
    <row r="2257" spans="1:15">
      <c r="A2257" t="s">
        <v>6898</v>
      </c>
      <c r="B2257" t="s">
        <v>6899</v>
      </c>
      <c r="C2257" t="s">
        <v>24</v>
      </c>
      <c r="D2257" t="s">
        <v>7931</v>
      </c>
      <c r="E2257" t="s">
        <v>7932</v>
      </c>
      <c r="F2257" t="s">
        <v>6881</v>
      </c>
      <c r="G2257">
        <v>2264</v>
      </c>
      <c r="H2257">
        <v>2156</v>
      </c>
      <c r="I2257">
        <v>4420</v>
      </c>
      <c r="J2257">
        <v>105</v>
      </c>
      <c r="K2257">
        <v>34.1</v>
      </c>
      <c r="L2257">
        <v>12.4</v>
      </c>
      <c r="M2257">
        <v>78.59999999999999</v>
      </c>
      <c r="N2257">
        <v>9</v>
      </c>
      <c r="O2257" s="5" t="s">
        <v>67</v>
      </c>
    </row>
    <row r="2258" spans="1:15">
      <c r="A2258" t="s">
        <v>6901</v>
      </c>
      <c r="B2258" t="s">
        <v>6902</v>
      </c>
      <c r="C2258" t="s">
        <v>24</v>
      </c>
      <c r="D2258" t="s">
        <v>7931</v>
      </c>
      <c r="E2258" t="s">
        <v>7932</v>
      </c>
      <c r="F2258" t="s">
        <v>6881</v>
      </c>
      <c r="G2258">
        <v>1509</v>
      </c>
      <c r="H2258">
        <v>1327</v>
      </c>
      <c r="I2258">
        <v>2836</v>
      </c>
      <c r="J2258">
        <v>113.7</v>
      </c>
      <c r="K2258">
        <v>35</v>
      </c>
      <c r="L2258">
        <v>14.1</v>
      </c>
      <c r="M2258">
        <v>78.09999999999999</v>
      </c>
      <c r="N2258">
        <v>7.8</v>
      </c>
      <c r="O2258" s="5" t="s">
        <v>67</v>
      </c>
    </row>
    <row r="2259" spans="1:15">
      <c r="A2259" t="s">
        <v>6904</v>
      </c>
      <c r="B2259" t="s">
        <v>6905</v>
      </c>
      <c r="C2259" t="s">
        <v>24</v>
      </c>
      <c r="D2259" t="s">
        <v>7931</v>
      </c>
      <c r="E2259" t="s">
        <v>7932</v>
      </c>
      <c r="F2259" t="s">
        <v>7933</v>
      </c>
      <c r="G2259">
        <v>1119</v>
      </c>
      <c r="H2259">
        <v>1087</v>
      </c>
      <c r="I2259">
        <v>2206</v>
      </c>
      <c r="J2259">
        <v>102.9</v>
      </c>
      <c r="K2259">
        <v>35.8</v>
      </c>
      <c r="L2259">
        <v>21.8</v>
      </c>
      <c r="M2259">
        <v>64.90000000000001</v>
      </c>
      <c r="N2259">
        <v>13.3</v>
      </c>
      <c r="O2259" s="5" t="s">
        <v>67</v>
      </c>
    </row>
    <row r="2260" spans="1:15">
      <c r="A2260" t="s">
        <v>6907</v>
      </c>
      <c r="B2260" t="s">
        <v>6908</v>
      </c>
      <c r="C2260" t="s">
        <v>24</v>
      </c>
      <c r="D2260" t="s">
        <v>7931</v>
      </c>
      <c r="E2260" t="s">
        <v>7932</v>
      </c>
      <c r="F2260" t="s">
        <v>7933</v>
      </c>
      <c r="G2260">
        <v>1221</v>
      </c>
      <c r="H2260">
        <v>1303</v>
      </c>
      <c r="I2260">
        <v>2524</v>
      </c>
      <c r="J2260">
        <v>93.7</v>
      </c>
      <c r="K2260">
        <v>37.2</v>
      </c>
      <c r="L2260">
        <v>23.1</v>
      </c>
      <c r="M2260">
        <v>63.4</v>
      </c>
      <c r="N2260">
        <v>13.4</v>
      </c>
      <c r="O2260" s="5" t="s">
        <v>67</v>
      </c>
    </row>
    <row r="2261" spans="1:15">
      <c r="A2261" t="s">
        <v>6910</v>
      </c>
      <c r="B2261" t="s">
        <v>6911</v>
      </c>
      <c r="C2261" t="s">
        <v>24</v>
      </c>
      <c r="D2261" t="s">
        <v>7931</v>
      </c>
      <c r="E2261" t="s">
        <v>7932</v>
      </c>
      <c r="F2261" t="s">
        <v>7933</v>
      </c>
      <c r="G2261">
        <v>1210</v>
      </c>
      <c r="H2261">
        <v>1090</v>
      </c>
      <c r="I2261">
        <v>2300</v>
      </c>
      <c r="J2261">
        <v>111</v>
      </c>
      <c r="K2261">
        <v>32.9</v>
      </c>
      <c r="L2261">
        <v>20.7</v>
      </c>
      <c r="M2261">
        <v>71.3</v>
      </c>
      <c r="N2261">
        <v>8</v>
      </c>
      <c r="O2261" s="5" t="s">
        <v>67</v>
      </c>
    </row>
    <row r="2262" spans="1:15">
      <c r="A2262" t="s">
        <v>6913</v>
      </c>
      <c r="B2262" t="s">
        <v>6914</v>
      </c>
      <c r="C2262" t="s">
        <v>24</v>
      </c>
      <c r="D2262" t="s">
        <v>7931</v>
      </c>
      <c r="E2262" t="s">
        <v>7932</v>
      </c>
      <c r="F2262" t="s">
        <v>7933</v>
      </c>
      <c r="G2262">
        <v>1839</v>
      </c>
      <c r="H2262">
        <v>1582</v>
      </c>
      <c r="I2262">
        <v>3421</v>
      </c>
      <c r="J2262">
        <v>116.2</v>
      </c>
      <c r="K2262">
        <v>33.1</v>
      </c>
      <c r="L2262">
        <v>15.5</v>
      </c>
      <c r="M2262">
        <v>71.59999999999999</v>
      </c>
      <c r="N2262">
        <v>12.9</v>
      </c>
      <c r="O2262" s="5" t="s">
        <v>67</v>
      </c>
    </row>
    <row r="2263" spans="1:15">
      <c r="A2263" t="s">
        <v>6916</v>
      </c>
      <c r="B2263" t="s">
        <v>6917</v>
      </c>
      <c r="C2263" t="s">
        <v>24</v>
      </c>
      <c r="D2263" t="s">
        <v>7931</v>
      </c>
      <c r="E2263" t="s">
        <v>7932</v>
      </c>
      <c r="F2263" t="s">
        <v>7933</v>
      </c>
      <c r="G2263">
        <v>0</v>
      </c>
      <c r="H2263">
        <v>0</v>
      </c>
      <c r="I2263">
        <v>0</v>
      </c>
      <c r="O2263" s="5" t="s">
        <v>67</v>
      </c>
    </row>
    <row r="2264" spans="1:15">
      <c r="A2264" t="s">
        <v>6919</v>
      </c>
      <c r="B2264" t="s">
        <v>6920</v>
      </c>
      <c r="C2264" t="s">
        <v>24</v>
      </c>
      <c r="D2264" t="s">
        <v>7931</v>
      </c>
      <c r="E2264" t="s">
        <v>7932</v>
      </c>
      <c r="F2264" t="s">
        <v>7933</v>
      </c>
      <c r="G2264">
        <v>3</v>
      </c>
      <c r="H2264">
        <v>0</v>
      </c>
      <c r="I2264">
        <v>3</v>
      </c>
      <c r="K2264">
        <v>11</v>
      </c>
      <c r="L2264">
        <v>0</v>
      </c>
      <c r="M2264">
        <v>100</v>
      </c>
      <c r="N2264">
        <v>0</v>
      </c>
      <c r="O2264" s="5" t="s">
        <v>67</v>
      </c>
    </row>
    <row r="2265" spans="1:15">
      <c r="A2265" t="s">
        <v>6922</v>
      </c>
      <c r="B2265" t="s">
        <v>6923</v>
      </c>
      <c r="C2265" t="s">
        <v>24</v>
      </c>
      <c r="D2265" t="s">
        <v>7931</v>
      </c>
      <c r="E2265" t="s">
        <v>7932</v>
      </c>
      <c r="F2265" t="s">
        <v>7933</v>
      </c>
      <c r="G2265">
        <v>1444</v>
      </c>
      <c r="H2265">
        <v>1563</v>
      </c>
      <c r="I2265">
        <v>3007</v>
      </c>
      <c r="J2265">
        <v>92.40000000000001</v>
      </c>
      <c r="K2265">
        <v>35</v>
      </c>
      <c r="L2265">
        <v>15.1</v>
      </c>
      <c r="M2265">
        <v>70.7</v>
      </c>
      <c r="N2265">
        <v>14.2</v>
      </c>
      <c r="O2265" s="5" t="s">
        <v>67</v>
      </c>
    </row>
    <row r="2266" spans="1:15">
      <c r="A2266" t="s">
        <v>6925</v>
      </c>
      <c r="B2266" t="s">
        <v>6926</v>
      </c>
      <c r="C2266" t="s">
        <v>24</v>
      </c>
      <c r="D2266" t="s">
        <v>7931</v>
      </c>
      <c r="E2266" t="s">
        <v>7932</v>
      </c>
      <c r="F2266" t="s">
        <v>7933</v>
      </c>
      <c r="G2266">
        <v>10</v>
      </c>
      <c r="H2266">
        <v>13</v>
      </c>
      <c r="I2266">
        <v>23</v>
      </c>
      <c r="J2266">
        <v>76.90000000000001</v>
      </c>
      <c r="K2266">
        <v>45</v>
      </c>
      <c r="L2266">
        <v>4.3</v>
      </c>
      <c r="M2266">
        <v>78.3</v>
      </c>
      <c r="N2266">
        <v>17.4</v>
      </c>
      <c r="O2266" s="5" t="s">
        <v>67</v>
      </c>
    </row>
    <row r="2267" spans="1:15">
      <c r="A2267" t="s">
        <v>6928</v>
      </c>
      <c r="B2267" t="s">
        <v>6929</v>
      </c>
      <c r="C2267" t="s">
        <v>24</v>
      </c>
      <c r="D2267" t="s">
        <v>7931</v>
      </c>
      <c r="E2267" t="s">
        <v>7932</v>
      </c>
      <c r="F2267" t="s">
        <v>7933</v>
      </c>
      <c r="G2267">
        <v>929</v>
      </c>
      <c r="H2267">
        <v>977</v>
      </c>
      <c r="I2267">
        <v>1906</v>
      </c>
      <c r="J2267">
        <v>95.09999999999999</v>
      </c>
      <c r="K2267">
        <v>34.8</v>
      </c>
      <c r="L2267">
        <v>22.6</v>
      </c>
      <c r="M2267">
        <v>65.40000000000001</v>
      </c>
      <c r="N2267">
        <v>12</v>
      </c>
      <c r="O2267" s="5" t="s">
        <v>67</v>
      </c>
    </row>
    <row r="2268" spans="1:15">
      <c r="A2268" t="s">
        <v>6931</v>
      </c>
      <c r="B2268" t="s">
        <v>6932</v>
      </c>
      <c r="C2268" t="s">
        <v>24</v>
      </c>
      <c r="D2268" t="s">
        <v>7931</v>
      </c>
      <c r="E2268" t="s">
        <v>7932</v>
      </c>
      <c r="F2268" t="s">
        <v>7933</v>
      </c>
      <c r="G2268">
        <v>2517</v>
      </c>
      <c r="H2268">
        <v>2523</v>
      </c>
      <c r="I2268">
        <v>5040</v>
      </c>
      <c r="J2268">
        <v>99.8</v>
      </c>
      <c r="K2268">
        <v>35.8</v>
      </c>
      <c r="L2268">
        <v>22.7</v>
      </c>
      <c r="M2268">
        <v>65.40000000000001</v>
      </c>
      <c r="N2268">
        <v>11.9</v>
      </c>
      <c r="O2268" s="5" t="s">
        <v>67</v>
      </c>
    </row>
    <row r="2269" spans="1:15">
      <c r="A2269" t="s">
        <v>6934</v>
      </c>
      <c r="B2269" t="s">
        <v>6935</v>
      </c>
      <c r="C2269" t="s">
        <v>24</v>
      </c>
      <c r="D2269" t="s">
        <v>7931</v>
      </c>
      <c r="E2269" t="s">
        <v>7932</v>
      </c>
      <c r="F2269" t="s">
        <v>7933</v>
      </c>
      <c r="G2269">
        <v>2540</v>
      </c>
      <c r="H2269">
        <v>2448</v>
      </c>
      <c r="I2269">
        <v>4988</v>
      </c>
      <c r="J2269">
        <v>103.8</v>
      </c>
      <c r="K2269">
        <v>37.8</v>
      </c>
      <c r="L2269">
        <v>19.2</v>
      </c>
      <c r="M2269">
        <v>66.09999999999999</v>
      </c>
      <c r="N2269">
        <v>14.8</v>
      </c>
      <c r="O2269" s="5" t="s">
        <v>67</v>
      </c>
    </row>
    <row r="2270" spans="1:15">
      <c r="A2270" t="s">
        <v>6937</v>
      </c>
      <c r="B2270" t="s">
        <v>6938</v>
      </c>
      <c r="C2270" t="s">
        <v>24</v>
      </c>
      <c r="D2270" t="s">
        <v>7931</v>
      </c>
      <c r="E2270" t="s">
        <v>7932</v>
      </c>
      <c r="F2270" t="s">
        <v>7933</v>
      </c>
      <c r="G2270">
        <v>3573</v>
      </c>
      <c r="H2270">
        <v>3416</v>
      </c>
      <c r="I2270">
        <v>6989</v>
      </c>
      <c r="J2270">
        <v>104.6</v>
      </c>
      <c r="K2270">
        <v>30.8</v>
      </c>
      <c r="L2270">
        <v>26.5</v>
      </c>
      <c r="M2270">
        <v>70</v>
      </c>
      <c r="N2270">
        <v>3.5</v>
      </c>
      <c r="O2270" s="5" t="s">
        <v>67</v>
      </c>
    </row>
    <row r="2271" spans="1:15">
      <c r="A2271" t="s">
        <v>6940</v>
      </c>
      <c r="B2271" t="s">
        <v>6941</v>
      </c>
      <c r="C2271" t="s">
        <v>24</v>
      </c>
      <c r="D2271" t="s">
        <v>7931</v>
      </c>
      <c r="E2271" t="s">
        <v>7932</v>
      </c>
      <c r="F2271" t="s">
        <v>7933</v>
      </c>
      <c r="G2271">
        <v>2295</v>
      </c>
      <c r="H2271">
        <v>2361</v>
      </c>
      <c r="I2271">
        <v>4656</v>
      </c>
      <c r="J2271">
        <v>97.2</v>
      </c>
      <c r="K2271">
        <v>39.8</v>
      </c>
      <c r="L2271">
        <v>19.1</v>
      </c>
      <c r="M2271">
        <v>65.3</v>
      </c>
      <c r="N2271">
        <v>15.6</v>
      </c>
      <c r="O2271" s="5" t="s">
        <v>67</v>
      </c>
    </row>
    <row r="2272" spans="1:15">
      <c r="A2272" t="s">
        <v>6943</v>
      </c>
      <c r="B2272" t="s">
        <v>6944</v>
      </c>
      <c r="C2272" t="s">
        <v>24</v>
      </c>
      <c r="D2272" t="s">
        <v>7931</v>
      </c>
      <c r="E2272" t="s">
        <v>7932</v>
      </c>
      <c r="F2272" t="s">
        <v>7933</v>
      </c>
      <c r="G2272">
        <v>1296</v>
      </c>
      <c r="H2272">
        <v>1339</v>
      </c>
      <c r="I2272">
        <v>2635</v>
      </c>
      <c r="J2272">
        <v>96.8</v>
      </c>
      <c r="K2272">
        <v>36.5</v>
      </c>
      <c r="L2272">
        <v>15.9</v>
      </c>
      <c r="M2272">
        <v>71.3</v>
      </c>
      <c r="N2272">
        <v>12.8</v>
      </c>
      <c r="O2272" s="5" t="s">
        <v>67</v>
      </c>
    </row>
    <row r="2273" spans="1:15">
      <c r="A2273" t="s">
        <v>6946</v>
      </c>
      <c r="B2273" t="s">
        <v>6947</v>
      </c>
      <c r="C2273" t="s">
        <v>24</v>
      </c>
      <c r="D2273" t="s">
        <v>7931</v>
      </c>
      <c r="E2273" t="s">
        <v>7932</v>
      </c>
      <c r="F2273" t="s">
        <v>7933</v>
      </c>
      <c r="G2273">
        <v>1023</v>
      </c>
      <c r="H2273">
        <v>1089</v>
      </c>
      <c r="I2273">
        <v>2112</v>
      </c>
      <c r="J2273">
        <v>93.90000000000001</v>
      </c>
      <c r="K2273">
        <v>38.2</v>
      </c>
      <c r="L2273">
        <v>19.6</v>
      </c>
      <c r="M2273">
        <v>66.59999999999999</v>
      </c>
      <c r="N2273">
        <v>13.8</v>
      </c>
      <c r="O2273" s="5" t="s">
        <v>67</v>
      </c>
    </row>
    <row r="2274" spans="1:15">
      <c r="A2274" t="s">
        <v>6949</v>
      </c>
      <c r="B2274" t="s">
        <v>6950</v>
      </c>
      <c r="C2274" t="s">
        <v>24</v>
      </c>
      <c r="D2274" t="s">
        <v>7931</v>
      </c>
      <c r="E2274" t="s">
        <v>7932</v>
      </c>
      <c r="F2274" t="s">
        <v>7933</v>
      </c>
      <c r="G2274">
        <v>2036</v>
      </c>
      <c r="H2274">
        <v>2085</v>
      </c>
      <c r="I2274">
        <v>4121</v>
      </c>
      <c r="J2274">
        <v>97.59999999999999</v>
      </c>
      <c r="K2274">
        <v>34.9</v>
      </c>
      <c r="L2274">
        <v>16.8</v>
      </c>
      <c r="M2274">
        <v>70.3</v>
      </c>
      <c r="N2274">
        <v>12.8</v>
      </c>
      <c r="O2274" s="5" t="s">
        <v>67</v>
      </c>
    </row>
    <row r="2275" spans="1:15">
      <c r="A2275" t="s">
        <v>6952</v>
      </c>
      <c r="B2275" t="s">
        <v>6953</v>
      </c>
      <c r="C2275" t="s">
        <v>24</v>
      </c>
      <c r="D2275" t="s">
        <v>7931</v>
      </c>
      <c r="E2275" t="s">
        <v>7932</v>
      </c>
      <c r="F2275" t="s">
        <v>7933</v>
      </c>
      <c r="G2275">
        <v>1697</v>
      </c>
      <c r="H2275">
        <v>1711</v>
      </c>
      <c r="I2275">
        <v>3408</v>
      </c>
      <c r="J2275">
        <v>99.2</v>
      </c>
      <c r="K2275">
        <v>34.7</v>
      </c>
      <c r="L2275">
        <v>16.8</v>
      </c>
      <c r="M2275">
        <v>72.7</v>
      </c>
      <c r="N2275">
        <v>10.4</v>
      </c>
      <c r="O2275" s="5" t="s">
        <v>67</v>
      </c>
    </row>
    <row r="2276" spans="1:15">
      <c r="A2276" t="s">
        <v>6955</v>
      </c>
      <c r="B2276" t="s">
        <v>6956</v>
      </c>
      <c r="C2276" t="s">
        <v>24</v>
      </c>
      <c r="D2276" t="s">
        <v>7931</v>
      </c>
      <c r="E2276" t="s">
        <v>7932</v>
      </c>
      <c r="F2276" t="s">
        <v>7933</v>
      </c>
      <c r="G2276">
        <v>1270</v>
      </c>
      <c r="H2276">
        <v>1315</v>
      </c>
      <c r="I2276">
        <v>2585</v>
      </c>
      <c r="J2276">
        <v>96.59999999999999</v>
      </c>
      <c r="K2276">
        <v>38.7</v>
      </c>
      <c r="L2276">
        <v>17.4</v>
      </c>
      <c r="M2276">
        <v>62.9</v>
      </c>
      <c r="N2276">
        <v>19.7</v>
      </c>
      <c r="O2276" s="5" t="s">
        <v>67</v>
      </c>
    </row>
    <row r="2277" spans="1:15">
      <c r="A2277" t="s">
        <v>6958</v>
      </c>
      <c r="B2277" t="s">
        <v>6959</v>
      </c>
      <c r="C2277" t="s">
        <v>24</v>
      </c>
      <c r="D2277" t="s">
        <v>7931</v>
      </c>
      <c r="E2277" t="s">
        <v>7932</v>
      </c>
      <c r="F2277" t="s">
        <v>7933</v>
      </c>
      <c r="G2277">
        <v>1092</v>
      </c>
      <c r="H2277">
        <v>963</v>
      </c>
      <c r="I2277">
        <v>2055</v>
      </c>
      <c r="J2277">
        <v>113.4</v>
      </c>
      <c r="K2277">
        <v>36.2</v>
      </c>
      <c r="L2277">
        <v>19.1</v>
      </c>
      <c r="M2277">
        <v>67.5</v>
      </c>
      <c r="N2277">
        <v>13.4</v>
      </c>
      <c r="O2277" s="5" t="s">
        <v>67</v>
      </c>
    </row>
    <row r="2278" spans="1:15">
      <c r="A2278" t="s">
        <v>6961</v>
      </c>
      <c r="B2278" t="s">
        <v>6962</v>
      </c>
      <c r="C2278" t="s">
        <v>24</v>
      </c>
      <c r="D2278" t="s">
        <v>7931</v>
      </c>
      <c r="E2278" t="s">
        <v>7932</v>
      </c>
      <c r="F2278" t="s">
        <v>7933</v>
      </c>
      <c r="G2278">
        <v>926</v>
      </c>
      <c r="H2278">
        <v>940</v>
      </c>
      <c r="I2278">
        <v>1866</v>
      </c>
      <c r="J2278">
        <v>98.5</v>
      </c>
      <c r="K2278">
        <v>40.2</v>
      </c>
      <c r="L2278">
        <v>18.5</v>
      </c>
      <c r="M2278">
        <v>67.09999999999999</v>
      </c>
      <c r="N2278">
        <v>14.4</v>
      </c>
      <c r="O2278" s="5" t="s">
        <v>67</v>
      </c>
    </row>
    <row r="2279" spans="1:15">
      <c r="A2279" t="s">
        <v>6964</v>
      </c>
      <c r="B2279" t="s">
        <v>6965</v>
      </c>
      <c r="C2279" t="s">
        <v>24</v>
      </c>
      <c r="D2279" t="s">
        <v>7931</v>
      </c>
      <c r="E2279" t="s">
        <v>7932</v>
      </c>
      <c r="F2279" t="s">
        <v>7933</v>
      </c>
      <c r="G2279">
        <v>1337</v>
      </c>
      <c r="H2279">
        <v>1350</v>
      </c>
      <c r="I2279">
        <v>2687</v>
      </c>
      <c r="J2279">
        <v>99</v>
      </c>
      <c r="K2279">
        <v>35.9</v>
      </c>
      <c r="L2279">
        <v>23.8</v>
      </c>
      <c r="M2279">
        <v>64.3</v>
      </c>
      <c r="N2279">
        <v>11.8</v>
      </c>
      <c r="O2279" s="5" t="s">
        <v>67</v>
      </c>
    </row>
    <row r="2280" spans="1:15">
      <c r="A2280" t="s">
        <v>6967</v>
      </c>
      <c r="B2280" t="s">
        <v>6968</v>
      </c>
      <c r="C2280" t="s">
        <v>24</v>
      </c>
      <c r="D2280" t="s">
        <v>7931</v>
      </c>
      <c r="E2280" t="s">
        <v>7932</v>
      </c>
      <c r="F2280" t="s">
        <v>7934</v>
      </c>
      <c r="G2280">
        <v>3807</v>
      </c>
      <c r="H2280">
        <v>2122</v>
      </c>
      <c r="I2280">
        <v>5929</v>
      </c>
      <c r="J2280">
        <v>179.4</v>
      </c>
      <c r="K2280">
        <v>36.2</v>
      </c>
      <c r="L2280">
        <v>12.9</v>
      </c>
      <c r="M2280">
        <v>75.7</v>
      </c>
      <c r="N2280">
        <v>11.4</v>
      </c>
      <c r="O2280" s="5" t="s">
        <v>67</v>
      </c>
    </row>
    <row r="2281" spans="1:15">
      <c r="A2281" t="s">
        <v>6970</v>
      </c>
      <c r="B2281" t="s">
        <v>6971</v>
      </c>
      <c r="C2281" t="s">
        <v>24</v>
      </c>
      <c r="D2281" t="s">
        <v>7931</v>
      </c>
      <c r="E2281" t="s">
        <v>7932</v>
      </c>
      <c r="F2281" t="s">
        <v>7934</v>
      </c>
      <c r="G2281">
        <v>4803</v>
      </c>
      <c r="H2281">
        <v>4463</v>
      </c>
      <c r="I2281">
        <v>9266</v>
      </c>
      <c r="J2281">
        <v>107.6</v>
      </c>
      <c r="K2281">
        <v>40.5</v>
      </c>
      <c r="L2281">
        <v>19.1</v>
      </c>
      <c r="M2281">
        <v>68.09999999999999</v>
      </c>
      <c r="N2281">
        <v>12.8</v>
      </c>
      <c r="O2281" s="5" t="s">
        <v>67</v>
      </c>
    </row>
    <row r="2282" spans="1:15">
      <c r="A2282" t="s">
        <v>6973</v>
      </c>
      <c r="B2282" t="s">
        <v>6974</v>
      </c>
      <c r="C2282" t="s">
        <v>24</v>
      </c>
      <c r="D2282" t="s">
        <v>7931</v>
      </c>
      <c r="E2282" t="s">
        <v>7932</v>
      </c>
      <c r="F2282" t="s">
        <v>7934</v>
      </c>
      <c r="G2282">
        <v>11</v>
      </c>
      <c r="H2282">
        <v>3</v>
      </c>
      <c r="I2282">
        <v>14</v>
      </c>
      <c r="J2282">
        <v>366.7</v>
      </c>
      <c r="K2282">
        <v>63.5</v>
      </c>
      <c r="L2282">
        <v>21.4</v>
      </c>
      <c r="M2282">
        <v>21.4</v>
      </c>
      <c r="N2282">
        <v>57.1</v>
      </c>
      <c r="O2282" s="5" t="s">
        <v>67</v>
      </c>
    </row>
    <row r="2283" spans="1:15">
      <c r="A2283" t="s">
        <v>6976</v>
      </c>
      <c r="B2283" t="s">
        <v>6977</v>
      </c>
      <c r="C2283" t="s">
        <v>24</v>
      </c>
      <c r="D2283" t="s">
        <v>7931</v>
      </c>
      <c r="E2283" t="s">
        <v>7932</v>
      </c>
      <c r="F2283" t="s">
        <v>7934</v>
      </c>
      <c r="G2283">
        <v>1866</v>
      </c>
      <c r="H2283">
        <v>1732</v>
      </c>
      <c r="I2283">
        <v>3598</v>
      </c>
      <c r="J2283">
        <v>107.7</v>
      </c>
      <c r="K2283">
        <v>41.1</v>
      </c>
      <c r="L2283">
        <v>18.2</v>
      </c>
      <c r="M2283">
        <v>66</v>
      </c>
      <c r="N2283">
        <v>15.9</v>
      </c>
      <c r="O2283" s="5" t="s">
        <v>67</v>
      </c>
    </row>
    <row r="2284" spans="1:15">
      <c r="A2284" t="s">
        <v>6979</v>
      </c>
      <c r="B2284" t="s">
        <v>6980</v>
      </c>
      <c r="C2284" t="s">
        <v>24</v>
      </c>
      <c r="D2284" t="s">
        <v>7931</v>
      </c>
      <c r="E2284" t="s">
        <v>7932</v>
      </c>
      <c r="F2284" t="s">
        <v>7934</v>
      </c>
      <c r="G2284">
        <v>2426</v>
      </c>
      <c r="H2284">
        <v>2216</v>
      </c>
      <c r="I2284">
        <v>4642</v>
      </c>
      <c r="J2284">
        <v>109.5</v>
      </c>
      <c r="K2284">
        <v>41.2</v>
      </c>
      <c r="L2284">
        <v>20.6</v>
      </c>
      <c r="M2284">
        <v>64.8</v>
      </c>
      <c r="N2284">
        <v>14.7</v>
      </c>
      <c r="O2284" s="5" t="s">
        <v>67</v>
      </c>
    </row>
    <row r="2285" spans="1:15">
      <c r="A2285" t="s">
        <v>6982</v>
      </c>
      <c r="B2285" t="s">
        <v>6983</v>
      </c>
      <c r="C2285" t="s">
        <v>24</v>
      </c>
      <c r="D2285" t="s">
        <v>7931</v>
      </c>
      <c r="E2285" t="s">
        <v>7932</v>
      </c>
      <c r="F2285" t="s">
        <v>7228</v>
      </c>
      <c r="G2285">
        <v>1669</v>
      </c>
      <c r="H2285">
        <v>1676</v>
      </c>
      <c r="I2285">
        <v>3345</v>
      </c>
      <c r="J2285">
        <v>99.59999999999999</v>
      </c>
      <c r="K2285">
        <v>32.6</v>
      </c>
      <c r="L2285">
        <v>22.8</v>
      </c>
      <c r="M2285">
        <v>70.59999999999999</v>
      </c>
      <c r="N2285">
        <v>6.6</v>
      </c>
      <c r="O2285" s="5" t="s">
        <v>67</v>
      </c>
    </row>
    <row r="2286" spans="1:15">
      <c r="A2286" t="s">
        <v>6985</v>
      </c>
      <c r="B2286" t="s">
        <v>6986</v>
      </c>
      <c r="C2286" t="s">
        <v>24</v>
      </c>
      <c r="D2286" t="s">
        <v>7931</v>
      </c>
      <c r="E2286" t="s">
        <v>7932</v>
      </c>
      <c r="F2286" t="s">
        <v>7228</v>
      </c>
      <c r="G2286">
        <v>1495</v>
      </c>
      <c r="H2286">
        <v>1399</v>
      </c>
      <c r="I2286">
        <v>2894</v>
      </c>
      <c r="J2286">
        <v>106.9</v>
      </c>
      <c r="K2286">
        <v>33.6</v>
      </c>
      <c r="L2286">
        <v>24.4</v>
      </c>
      <c r="M2286">
        <v>66.3</v>
      </c>
      <c r="N2286">
        <v>9.300000000000001</v>
      </c>
      <c r="O2286" s="5" t="s">
        <v>67</v>
      </c>
    </row>
    <row r="2287" spans="1:15">
      <c r="A2287" t="s">
        <v>6988</v>
      </c>
      <c r="B2287" t="s">
        <v>6989</v>
      </c>
      <c r="C2287" t="s">
        <v>24</v>
      </c>
      <c r="D2287" t="s">
        <v>7931</v>
      </c>
      <c r="E2287" t="s">
        <v>7932</v>
      </c>
      <c r="F2287" t="s">
        <v>7228</v>
      </c>
      <c r="G2287">
        <v>2432</v>
      </c>
      <c r="H2287">
        <v>2451</v>
      </c>
      <c r="I2287">
        <v>4883</v>
      </c>
      <c r="J2287">
        <v>99.2</v>
      </c>
      <c r="K2287">
        <v>34.3</v>
      </c>
      <c r="L2287">
        <v>23.6</v>
      </c>
      <c r="M2287">
        <v>68.2</v>
      </c>
      <c r="N2287">
        <v>8.199999999999999</v>
      </c>
      <c r="O2287" s="5" t="s">
        <v>67</v>
      </c>
    </row>
    <row r="2288" spans="1:15">
      <c r="A2288" t="s">
        <v>6991</v>
      </c>
      <c r="B2288" t="s">
        <v>6992</v>
      </c>
      <c r="C2288" t="s">
        <v>24</v>
      </c>
      <c r="D2288" t="s">
        <v>7931</v>
      </c>
      <c r="E2288" t="s">
        <v>7932</v>
      </c>
      <c r="F2288" t="s">
        <v>7228</v>
      </c>
      <c r="G2288">
        <v>1773</v>
      </c>
      <c r="H2288">
        <v>1614</v>
      </c>
      <c r="I2288">
        <v>3387</v>
      </c>
      <c r="J2288">
        <v>109.9</v>
      </c>
      <c r="K2288">
        <v>36.5</v>
      </c>
      <c r="L2288">
        <v>20.9</v>
      </c>
      <c r="M2288">
        <v>68.8</v>
      </c>
      <c r="N2288">
        <v>10.3</v>
      </c>
      <c r="O2288" s="5" t="s">
        <v>67</v>
      </c>
    </row>
    <row r="2289" spans="1:15">
      <c r="A2289" t="s">
        <v>6994</v>
      </c>
      <c r="B2289" t="s">
        <v>6995</v>
      </c>
      <c r="C2289" t="s">
        <v>24</v>
      </c>
      <c r="D2289" t="s">
        <v>7931</v>
      </c>
      <c r="E2289" t="s">
        <v>7932</v>
      </c>
      <c r="F2289" t="s">
        <v>7228</v>
      </c>
      <c r="G2289">
        <v>1628</v>
      </c>
      <c r="H2289">
        <v>1625</v>
      </c>
      <c r="I2289">
        <v>3253</v>
      </c>
      <c r="J2289">
        <v>100.2</v>
      </c>
      <c r="K2289">
        <v>35.3</v>
      </c>
      <c r="L2289">
        <v>25</v>
      </c>
      <c r="M2289">
        <v>63.6</v>
      </c>
      <c r="N2289">
        <v>11.3</v>
      </c>
      <c r="O2289" s="5" t="s">
        <v>67</v>
      </c>
    </row>
    <row r="2290" spans="1:15">
      <c r="A2290" t="s">
        <v>6997</v>
      </c>
      <c r="B2290" t="s">
        <v>6998</v>
      </c>
      <c r="C2290" t="s">
        <v>24</v>
      </c>
      <c r="D2290" t="s">
        <v>7931</v>
      </c>
      <c r="E2290" t="s">
        <v>7932</v>
      </c>
      <c r="F2290" t="s">
        <v>7228</v>
      </c>
      <c r="G2290">
        <v>2330</v>
      </c>
      <c r="H2290">
        <v>2417</v>
      </c>
      <c r="I2290">
        <v>4747</v>
      </c>
      <c r="J2290">
        <v>96.40000000000001</v>
      </c>
      <c r="K2290">
        <v>33</v>
      </c>
      <c r="L2290">
        <v>22.8</v>
      </c>
      <c r="M2290">
        <v>70.8</v>
      </c>
      <c r="N2290">
        <v>6.3</v>
      </c>
      <c r="O2290" s="5" t="s">
        <v>67</v>
      </c>
    </row>
    <row r="2291" spans="1:15">
      <c r="A2291" t="s">
        <v>7000</v>
      </c>
      <c r="B2291" t="s">
        <v>7001</v>
      </c>
      <c r="C2291" t="s">
        <v>24</v>
      </c>
      <c r="D2291" t="s">
        <v>7931</v>
      </c>
      <c r="E2291" t="s">
        <v>7932</v>
      </c>
      <c r="F2291" t="s">
        <v>7228</v>
      </c>
      <c r="G2291">
        <v>4218</v>
      </c>
      <c r="H2291">
        <v>4328</v>
      </c>
      <c r="I2291">
        <v>8546</v>
      </c>
      <c r="J2291">
        <v>97.5</v>
      </c>
      <c r="K2291">
        <v>29.6</v>
      </c>
      <c r="L2291">
        <v>25.6</v>
      </c>
      <c r="M2291">
        <v>71.8</v>
      </c>
      <c r="N2291">
        <v>2.7</v>
      </c>
      <c r="O2291" s="5" t="s">
        <v>67</v>
      </c>
    </row>
    <row r="2292" spans="1:15">
      <c r="A2292" t="s">
        <v>7003</v>
      </c>
      <c r="B2292" t="s">
        <v>7004</v>
      </c>
      <c r="C2292" t="s">
        <v>24</v>
      </c>
      <c r="D2292" t="s">
        <v>7931</v>
      </c>
      <c r="E2292" t="s">
        <v>7932</v>
      </c>
      <c r="F2292" t="s">
        <v>7228</v>
      </c>
      <c r="G2292">
        <v>3525</v>
      </c>
      <c r="H2292">
        <v>3425</v>
      </c>
      <c r="I2292">
        <v>6950</v>
      </c>
      <c r="J2292">
        <v>102.9</v>
      </c>
      <c r="K2292">
        <v>31.1</v>
      </c>
      <c r="L2292">
        <v>24.5</v>
      </c>
      <c r="M2292">
        <v>69.59999999999999</v>
      </c>
      <c r="N2292">
        <v>5.9</v>
      </c>
      <c r="O2292" s="5" t="s">
        <v>67</v>
      </c>
    </row>
    <row r="2293" spans="1:15">
      <c r="A2293" t="s">
        <v>7006</v>
      </c>
      <c r="B2293" t="s">
        <v>7007</v>
      </c>
      <c r="C2293" t="s">
        <v>24</v>
      </c>
      <c r="D2293" t="s">
        <v>7931</v>
      </c>
      <c r="E2293" t="s">
        <v>7932</v>
      </c>
      <c r="F2293" t="s">
        <v>7228</v>
      </c>
      <c r="G2293">
        <v>1741</v>
      </c>
      <c r="H2293">
        <v>1686</v>
      </c>
      <c r="I2293">
        <v>3427</v>
      </c>
      <c r="J2293">
        <v>103.3</v>
      </c>
      <c r="K2293">
        <v>34.4</v>
      </c>
      <c r="L2293">
        <v>22.8</v>
      </c>
      <c r="M2293">
        <v>68</v>
      </c>
      <c r="N2293">
        <v>9.199999999999999</v>
      </c>
      <c r="O2293" s="5" t="s">
        <v>67</v>
      </c>
    </row>
    <row r="2294" spans="1:15">
      <c r="A2294" t="s">
        <v>7009</v>
      </c>
      <c r="B2294" t="s">
        <v>7010</v>
      </c>
      <c r="C2294" t="s">
        <v>24</v>
      </c>
      <c r="D2294" t="s">
        <v>7935</v>
      </c>
      <c r="E2294" t="s">
        <v>7936</v>
      </c>
      <c r="F2294" t="s">
        <v>7937</v>
      </c>
      <c r="G2294">
        <v>2263</v>
      </c>
      <c r="H2294">
        <v>2433</v>
      </c>
      <c r="I2294">
        <v>4696</v>
      </c>
      <c r="J2294">
        <v>93</v>
      </c>
      <c r="K2294">
        <v>34</v>
      </c>
      <c r="L2294">
        <v>20.5</v>
      </c>
      <c r="M2294">
        <v>70</v>
      </c>
      <c r="N2294">
        <v>9.5</v>
      </c>
      <c r="O2294" s="5" t="s">
        <v>67</v>
      </c>
    </row>
    <row r="2295" spans="1:15">
      <c r="A2295" t="s">
        <v>7012</v>
      </c>
      <c r="B2295" t="s">
        <v>7013</v>
      </c>
      <c r="C2295" t="s">
        <v>24</v>
      </c>
      <c r="D2295" t="s">
        <v>7935</v>
      </c>
      <c r="E2295" t="s">
        <v>7936</v>
      </c>
      <c r="F2295" t="s">
        <v>7937</v>
      </c>
      <c r="G2295">
        <v>2974</v>
      </c>
      <c r="H2295">
        <v>3311</v>
      </c>
      <c r="I2295">
        <v>6285</v>
      </c>
      <c r="J2295">
        <v>89.8</v>
      </c>
      <c r="K2295">
        <v>34.5</v>
      </c>
      <c r="L2295">
        <v>19</v>
      </c>
      <c r="M2295">
        <v>70.7</v>
      </c>
      <c r="N2295">
        <v>10.3</v>
      </c>
      <c r="O2295" s="5" t="s">
        <v>67</v>
      </c>
    </row>
    <row r="2296" spans="1:15">
      <c r="A2296" t="s">
        <v>7015</v>
      </c>
      <c r="B2296" t="s">
        <v>7016</v>
      </c>
      <c r="C2296" t="s">
        <v>24</v>
      </c>
      <c r="D2296" t="s">
        <v>7935</v>
      </c>
      <c r="E2296" t="s">
        <v>7936</v>
      </c>
      <c r="F2296" t="s">
        <v>7937</v>
      </c>
      <c r="G2296">
        <v>2484</v>
      </c>
      <c r="H2296">
        <v>2666</v>
      </c>
      <c r="I2296">
        <v>5150</v>
      </c>
      <c r="J2296">
        <v>93.2</v>
      </c>
      <c r="K2296">
        <v>33.7</v>
      </c>
      <c r="L2296">
        <v>19.9</v>
      </c>
      <c r="M2296">
        <v>71.40000000000001</v>
      </c>
      <c r="N2296">
        <v>8.699999999999999</v>
      </c>
      <c r="O2296" s="5" t="s">
        <v>67</v>
      </c>
    </row>
    <row r="2297" spans="1:15">
      <c r="A2297" t="s">
        <v>7018</v>
      </c>
      <c r="B2297" t="s">
        <v>7019</v>
      </c>
      <c r="C2297" t="s">
        <v>24</v>
      </c>
      <c r="D2297" t="s">
        <v>7935</v>
      </c>
      <c r="E2297" t="s">
        <v>7936</v>
      </c>
      <c r="F2297" t="s">
        <v>7937</v>
      </c>
      <c r="G2297">
        <v>2735</v>
      </c>
      <c r="H2297">
        <v>2957</v>
      </c>
      <c r="I2297">
        <v>5692</v>
      </c>
      <c r="J2297">
        <v>92.5</v>
      </c>
      <c r="K2297">
        <v>34.3</v>
      </c>
      <c r="L2297">
        <v>23.3</v>
      </c>
      <c r="M2297">
        <v>68.5</v>
      </c>
      <c r="N2297">
        <v>8.199999999999999</v>
      </c>
      <c r="O2297" s="5" t="s">
        <v>67</v>
      </c>
    </row>
    <row r="2298" spans="1:15">
      <c r="A2298" t="s">
        <v>7021</v>
      </c>
      <c r="B2298" t="s">
        <v>7022</v>
      </c>
      <c r="C2298" t="s">
        <v>24</v>
      </c>
      <c r="D2298" t="s">
        <v>7935</v>
      </c>
      <c r="E2298" t="s">
        <v>7936</v>
      </c>
      <c r="F2298" t="s">
        <v>7937</v>
      </c>
      <c r="G2298">
        <v>2338</v>
      </c>
      <c r="H2298">
        <v>2438</v>
      </c>
      <c r="I2298">
        <v>4776</v>
      </c>
      <c r="J2298">
        <v>95.90000000000001</v>
      </c>
      <c r="K2298">
        <v>35.1</v>
      </c>
      <c r="L2298">
        <v>15.8</v>
      </c>
      <c r="M2298">
        <v>75.8</v>
      </c>
      <c r="N2298">
        <v>8.4</v>
      </c>
      <c r="O2298" s="5" t="s">
        <v>67</v>
      </c>
    </row>
    <row r="2299" spans="1:15">
      <c r="A2299" t="s">
        <v>7024</v>
      </c>
      <c r="B2299" t="s">
        <v>7025</v>
      </c>
      <c r="C2299" t="s">
        <v>24</v>
      </c>
      <c r="D2299" t="s">
        <v>7935</v>
      </c>
      <c r="E2299" t="s">
        <v>7936</v>
      </c>
      <c r="F2299" t="s">
        <v>7937</v>
      </c>
      <c r="G2299">
        <v>1105</v>
      </c>
      <c r="H2299">
        <v>1146</v>
      </c>
      <c r="I2299">
        <v>2251</v>
      </c>
      <c r="J2299">
        <v>96.40000000000001</v>
      </c>
      <c r="K2299">
        <v>31</v>
      </c>
      <c r="L2299">
        <v>14.1</v>
      </c>
      <c r="M2299">
        <v>81.8</v>
      </c>
      <c r="N2299">
        <v>4.1</v>
      </c>
      <c r="O2299" s="5" t="s">
        <v>67</v>
      </c>
    </row>
    <row r="2300" spans="1:15">
      <c r="A2300" t="s">
        <v>7027</v>
      </c>
      <c r="B2300" t="s">
        <v>7028</v>
      </c>
      <c r="C2300" t="s">
        <v>24</v>
      </c>
      <c r="D2300" t="s">
        <v>7935</v>
      </c>
      <c r="E2300" t="s">
        <v>7936</v>
      </c>
      <c r="F2300" t="s">
        <v>7937</v>
      </c>
      <c r="G2300">
        <v>1464</v>
      </c>
      <c r="H2300">
        <v>1630</v>
      </c>
      <c r="I2300">
        <v>3094</v>
      </c>
      <c r="J2300">
        <v>89.8</v>
      </c>
      <c r="K2300">
        <v>40.7</v>
      </c>
      <c r="L2300">
        <v>15.8</v>
      </c>
      <c r="M2300">
        <v>66.09999999999999</v>
      </c>
      <c r="N2300">
        <v>18</v>
      </c>
      <c r="O2300" s="5" t="s">
        <v>67</v>
      </c>
    </row>
    <row r="2301" spans="1:15">
      <c r="A2301" t="s">
        <v>7030</v>
      </c>
      <c r="B2301" t="s">
        <v>7031</v>
      </c>
      <c r="C2301" t="s">
        <v>24</v>
      </c>
      <c r="D2301" t="s">
        <v>7935</v>
      </c>
      <c r="E2301" t="s">
        <v>7936</v>
      </c>
      <c r="F2301" t="s">
        <v>7937</v>
      </c>
      <c r="G2301">
        <v>2505</v>
      </c>
      <c r="H2301">
        <v>2063</v>
      </c>
      <c r="I2301">
        <v>4568</v>
      </c>
      <c r="J2301">
        <v>121.4</v>
      </c>
      <c r="K2301">
        <v>31.6</v>
      </c>
      <c r="L2301">
        <v>21.9</v>
      </c>
      <c r="M2301">
        <v>71.8</v>
      </c>
      <c r="N2301">
        <v>6.3</v>
      </c>
      <c r="O2301" s="5" t="s">
        <v>67</v>
      </c>
    </row>
    <row r="2302" spans="1:15">
      <c r="A2302" t="s">
        <v>7033</v>
      </c>
      <c r="B2302" t="s">
        <v>7034</v>
      </c>
      <c r="C2302" t="s">
        <v>24</v>
      </c>
      <c r="D2302" t="s">
        <v>7935</v>
      </c>
      <c r="E2302" t="s">
        <v>7936</v>
      </c>
      <c r="F2302" t="s">
        <v>7937</v>
      </c>
      <c r="G2302">
        <v>1636</v>
      </c>
      <c r="H2302">
        <v>1746</v>
      </c>
      <c r="I2302">
        <v>3382</v>
      </c>
      <c r="J2302">
        <v>93.7</v>
      </c>
      <c r="K2302">
        <v>30.5</v>
      </c>
      <c r="L2302">
        <v>24.3</v>
      </c>
      <c r="M2302">
        <v>70.3</v>
      </c>
      <c r="N2302">
        <v>5.4</v>
      </c>
      <c r="O2302" s="5" t="s">
        <v>67</v>
      </c>
    </row>
    <row r="2303" spans="1:15">
      <c r="A2303" t="s">
        <v>7036</v>
      </c>
      <c r="B2303" t="s">
        <v>7037</v>
      </c>
      <c r="C2303" t="s">
        <v>24</v>
      </c>
      <c r="D2303" t="s">
        <v>7935</v>
      </c>
      <c r="E2303" t="s">
        <v>7936</v>
      </c>
      <c r="F2303" t="s">
        <v>7937</v>
      </c>
      <c r="G2303">
        <v>1017</v>
      </c>
      <c r="H2303">
        <v>1051</v>
      </c>
      <c r="I2303">
        <v>2068</v>
      </c>
      <c r="J2303">
        <v>96.8</v>
      </c>
      <c r="K2303">
        <v>30.2</v>
      </c>
      <c r="L2303">
        <v>25.2</v>
      </c>
      <c r="M2303">
        <v>66.40000000000001</v>
      </c>
      <c r="N2303">
        <v>8.4</v>
      </c>
      <c r="O2303" s="5" t="s">
        <v>67</v>
      </c>
    </row>
    <row r="2304" spans="1:15">
      <c r="A2304" t="s">
        <v>7039</v>
      </c>
      <c r="B2304" t="s">
        <v>7040</v>
      </c>
      <c r="C2304" t="s">
        <v>24</v>
      </c>
      <c r="D2304" t="s">
        <v>7935</v>
      </c>
      <c r="E2304" t="s">
        <v>7936</v>
      </c>
      <c r="F2304" t="s">
        <v>7040</v>
      </c>
      <c r="G2304">
        <v>1303</v>
      </c>
      <c r="H2304">
        <v>1244</v>
      </c>
      <c r="I2304">
        <v>2547</v>
      </c>
      <c r="J2304">
        <v>104.7</v>
      </c>
      <c r="K2304">
        <v>27.4</v>
      </c>
      <c r="L2304">
        <v>26.3</v>
      </c>
      <c r="M2304">
        <v>68.3</v>
      </c>
      <c r="N2304">
        <v>5.4</v>
      </c>
      <c r="O2304" s="5" t="s">
        <v>67</v>
      </c>
    </row>
    <row r="2305" spans="1:15">
      <c r="A2305" t="s">
        <v>22</v>
      </c>
      <c r="B2305" t="s">
        <v>23</v>
      </c>
      <c r="C2305" t="s">
        <v>24</v>
      </c>
      <c r="D2305" t="s">
        <v>7935</v>
      </c>
      <c r="E2305" t="s">
        <v>7936</v>
      </c>
      <c r="F2305" t="s">
        <v>7040</v>
      </c>
      <c r="G2305">
        <v>1777</v>
      </c>
      <c r="H2305">
        <v>1743</v>
      </c>
      <c r="I2305">
        <v>3520</v>
      </c>
      <c r="J2305">
        <v>102</v>
      </c>
      <c r="K2305">
        <v>33.2</v>
      </c>
      <c r="L2305">
        <v>22.6</v>
      </c>
      <c r="M2305">
        <v>67.3</v>
      </c>
      <c r="N2305">
        <v>10.1</v>
      </c>
      <c r="O2305" s="5" t="s">
        <v>67</v>
      </c>
    </row>
    <row r="2306" spans="1:15">
      <c r="A2306" t="s">
        <v>7043</v>
      </c>
      <c r="B2306" t="s">
        <v>7044</v>
      </c>
      <c r="C2306" t="s">
        <v>24</v>
      </c>
      <c r="D2306" t="s">
        <v>7935</v>
      </c>
      <c r="E2306" t="s">
        <v>7936</v>
      </c>
      <c r="F2306" t="s">
        <v>7938</v>
      </c>
      <c r="G2306">
        <v>2522</v>
      </c>
      <c r="H2306">
        <v>2211</v>
      </c>
      <c r="I2306">
        <v>4733</v>
      </c>
      <c r="J2306">
        <v>114.1</v>
      </c>
      <c r="K2306">
        <v>48.5</v>
      </c>
      <c r="L2306">
        <v>14.1</v>
      </c>
      <c r="M2306">
        <v>64.3</v>
      </c>
      <c r="N2306">
        <v>21.6</v>
      </c>
      <c r="O2306" s="5" t="s">
        <v>67</v>
      </c>
    </row>
    <row r="2307" spans="1:15">
      <c r="A2307" t="s">
        <v>7046</v>
      </c>
      <c r="B2307" t="s">
        <v>7047</v>
      </c>
      <c r="C2307" t="s">
        <v>24</v>
      </c>
      <c r="D2307" t="s">
        <v>7935</v>
      </c>
      <c r="E2307" t="s">
        <v>7936</v>
      </c>
      <c r="F2307" t="s">
        <v>7938</v>
      </c>
      <c r="G2307">
        <v>1130</v>
      </c>
      <c r="H2307">
        <v>1055</v>
      </c>
      <c r="I2307">
        <v>2185</v>
      </c>
      <c r="J2307">
        <v>107.1</v>
      </c>
      <c r="K2307">
        <v>29.6</v>
      </c>
      <c r="L2307">
        <v>22.6</v>
      </c>
      <c r="M2307">
        <v>68.90000000000001</v>
      </c>
      <c r="N2307">
        <v>8.5</v>
      </c>
      <c r="O2307" s="5" t="s">
        <v>67</v>
      </c>
    </row>
    <row r="2308" spans="1:15">
      <c r="A2308" t="s">
        <v>7049</v>
      </c>
      <c r="B2308" t="s">
        <v>7050</v>
      </c>
      <c r="C2308" t="s">
        <v>24</v>
      </c>
      <c r="D2308" t="s">
        <v>7935</v>
      </c>
      <c r="E2308" t="s">
        <v>7936</v>
      </c>
      <c r="F2308" t="s">
        <v>7938</v>
      </c>
      <c r="G2308">
        <v>1183</v>
      </c>
      <c r="H2308">
        <v>1259</v>
      </c>
      <c r="I2308">
        <v>2442</v>
      </c>
      <c r="J2308">
        <v>94</v>
      </c>
      <c r="K2308">
        <v>28.2</v>
      </c>
      <c r="L2308">
        <v>24.3</v>
      </c>
      <c r="M2308">
        <v>71.7</v>
      </c>
      <c r="N2308">
        <v>4.1</v>
      </c>
      <c r="O2308" s="5" t="s">
        <v>67</v>
      </c>
    </row>
    <row r="2309" spans="1:15">
      <c r="A2309" t="s">
        <v>7052</v>
      </c>
      <c r="B2309" t="s">
        <v>7053</v>
      </c>
      <c r="C2309" t="s">
        <v>24</v>
      </c>
      <c r="D2309" t="s">
        <v>7935</v>
      </c>
      <c r="E2309" t="s">
        <v>7936</v>
      </c>
      <c r="F2309" t="s">
        <v>7938</v>
      </c>
      <c r="G2309">
        <v>1322</v>
      </c>
      <c r="H2309">
        <v>1422</v>
      </c>
      <c r="I2309">
        <v>2744</v>
      </c>
      <c r="J2309">
        <v>93</v>
      </c>
      <c r="K2309">
        <v>32.2</v>
      </c>
      <c r="L2309">
        <v>19.5</v>
      </c>
      <c r="M2309">
        <v>74.59999999999999</v>
      </c>
      <c r="N2309">
        <v>6</v>
      </c>
      <c r="O2309" s="5" t="s">
        <v>67</v>
      </c>
    </row>
    <row r="2310" spans="1:15">
      <c r="A2310" t="s">
        <v>7055</v>
      </c>
      <c r="B2310" t="s">
        <v>7056</v>
      </c>
      <c r="C2310" t="s">
        <v>24</v>
      </c>
      <c r="D2310" t="s">
        <v>7935</v>
      </c>
      <c r="E2310" t="s">
        <v>7936</v>
      </c>
      <c r="F2310" t="s">
        <v>7938</v>
      </c>
      <c r="G2310">
        <v>3141</v>
      </c>
      <c r="H2310">
        <v>3129</v>
      </c>
      <c r="I2310">
        <v>6270</v>
      </c>
      <c r="J2310">
        <v>100.4</v>
      </c>
      <c r="K2310">
        <v>29</v>
      </c>
      <c r="L2310">
        <v>23.1</v>
      </c>
      <c r="M2310">
        <v>73.3</v>
      </c>
      <c r="N2310">
        <v>3.6</v>
      </c>
      <c r="O2310" s="5" t="s">
        <v>67</v>
      </c>
    </row>
    <row r="2311" spans="1:15">
      <c r="A2311" t="s">
        <v>7058</v>
      </c>
      <c r="B2311" t="s">
        <v>7059</v>
      </c>
      <c r="C2311" t="s">
        <v>24</v>
      </c>
      <c r="D2311" t="s">
        <v>7935</v>
      </c>
      <c r="E2311" t="s">
        <v>7936</v>
      </c>
      <c r="F2311" t="s">
        <v>7062</v>
      </c>
      <c r="G2311">
        <v>1445</v>
      </c>
      <c r="H2311">
        <v>1482</v>
      </c>
      <c r="I2311">
        <v>2927</v>
      </c>
      <c r="J2311">
        <v>97.5</v>
      </c>
      <c r="K2311">
        <v>31.5</v>
      </c>
      <c r="L2311">
        <v>20.7</v>
      </c>
      <c r="M2311">
        <v>76.09999999999999</v>
      </c>
      <c r="N2311">
        <v>3.2</v>
      </c>
      <c r="O2311" s="5" t="s">
        <v>67</v>
      </c>
    </row>
    <row r="2312" spans="1:15">
      <c r="A2312" t="s">
        <v>7061</v>
      </c>
      <c r="B2312" t="s">
        <v>7062</v>
      </c>
      <c r="C2312" t="s">
        <v>24</v>
      </c>
      <c r="D2312" t="s">
        <v>7935</v>
      </c>
      <c r="E2312" t="s">
        <v>7936</v>
      </c>
      <c r="F2312" t="s">
        <v>7062</v>
      </c>
      <c r="G2312">
        <v>3962</v>
      </c>
      <c r="H2312">
        <v>4048</v>
      </c>
      <c r="I2312">
        <v>8010</v>
      </c>
      <c r="J2312">
        <v>97.90000000000001</v>
      </c>
      <c r="K2312">
        <v>29</v>
      </c>
      <c r="L2312">
        <v>23.8</v>
      </c>
      <c r="M2312">
        <v>71.09999999999999</v>
      </c>
      <c r="N2312">
        <v>5.1</v>
      </c>
      <c r="O2312" s="5" t="s">
        <v>67</v>
      </c>
    </row>
    <row r="2313" spans="1:15">
      <c r="A2313" t="s">
        <v>7064</v>
      </c>
      <c r="B2313" t="s">
        <v>7065</v>
      </c>
      <c r="C2313" t="s">
        <v>24</v>
      </c>
      <c r="D2313" t="s">
        <v>7935</v>
      </c>
      <c r="E2313" t="s">
        <v>7936</v>
      </c>
      <c r="F2313" t="s">
        <v>7062</v>
      </c>
      <c r="G2313">
        <v>1937</v>
      </c>
      <c r="H2313">
        <v>1850</v>
      </c>
      <c r="I2313">
        <v>3787</v>
      </c>
      <c r="J2313">
        <v>104.7</v>
      </c>
      <c r="K2313">
        <v>34</v>
      </c>
      <c r="L2313">
        <v>25.5</v>
      </c>
      <c r="M2313">
        <v>69.7</v>
      </c>
      <c r="N2313">
        <v>4.7</v>
      </c>
      <c r="O2313" s="5" t="s">
        <v>67</v>
      </c>
    </row>
    <row r="2314" spans="1:15">
      <c r="A2314" t="s">
        <v>7067</v>
      </c>
      <c r="B2314" t="s">
        <v>7068</v>
      </c>
      <c r="C2314" t="s">
        <v>24</v>
      </c>
      <c r="D2314" t="s">
        <v>7935</v>
      </c>
      <c r="E2314" t="s">
        <v>7936</v>
      </c>
      <c r="F2314" t="s">
        <v>7074</v>
      </c>
      <c r="G2314">
        <v>1267</v>
      </c>
      <c r="H2314">
        <v>1376</v>
      </c>
      <c r="I2314">
        <v>2643</v>
      </c>
      <c r="J2314">
        <v>92.09999999999999</v>
      </c>
      <c r="K2314">
        <v>31</v>
      </c>
      <c r="L2314">
        <v>21.6</v>
      </c>
      <c r="M2314">
        <v>71.59999999999999</v>
      </c>
      <c r="N2314">
        <v>6.8</v>
      </c>
      <c r="O2314" s="5" t="s">
        <v>67</v>
      </c>
    </row>
    <row r="2315" spans="1:15">
      <c r="A2315" t="s">
        <v>7070</v>
      </c>
      <c r="B2315" t="s">
        <v>7071</v>
      </c>
      <c r="C2315" t="s">
        <v>24</v>
      </c>
      <c r="D2315" t="s">
        <v>7935</v>
      </c>
      <c r="E2315" t="s">
        <v>7936</v>
      </c>
      <c r="F2315" t="s">
        <v>7074</v>
      </c>
      <c r="G2315">
        <v>2490</v>
      </c>
      <c r="H2315">
        <v>2372</v>
      </c>
      <c r="I2315">
        <v>4862</v>
      </c>
      <c r="J2315">
        <v>105</v>
      </c>
      <c r="K2315">
        <v>30</v>
      </c>
      <c r="L2315">
        <v>20.3</v>
      </c>
      <c r="M2315">
        <v>72.5</v>
      </c>
      <c r="N2315">
        <v>7.2</v>
      </c>
      <c r="O2315" s="5" t="s">
        <v>67</v>
      </c>
    </row>
    <row r="2316" spans="1:15">
      <c r="A2316" t="s">
        <v>7073</v>
      </c>
      <c r="B2316" t="s">
        <v>7074</v>
      </c>
      <c r="C2316" t="s">
        <v>24</v>
      </c>
      <c r="D2316" t="s">
        <v>7935</v>
      </c>
      <c r="E2316" t="s">
        <v>7936</v>
      </c>
      <c r="F2316" t="s">
        <v>7074</v>
      </c>
      <c r="G2316">
        <v>5614</v>
      </c>
      <c r="H2316">
        <v>5254</v>
      </c>
      <c r="I2316">
        <v>10868</v>
      </c>
      <c r="J2316">
        <v>106.9</v>
      </c>
      <c r="K2316">
        <v>33.4</v>
      </c>
      <c r="L2316">
        <v>21.2</v>
      </c>
      <c r="M2316">
        <v>69.2</v>
      </c>
      <c r="N2316">
        <v>9.6</v>
      </c>
      <c r="O2316" s="5" t="s">
        <v>67</v>
      </c>
    </row>
    <row r="2317" spans="1:15">
      <c r="A2317" t="s">
        <v>7076</v>
      </c>
      <c r="B2317" t="s">
        <v>7077</v>
      </c>
      <c r="C2317" t="s">
        <v>24</v>
      </c>
      <c r="D2317" t="s">
        <v>7935</v>
      </c>
      <c r="E2317" t="s">
        <v>7936</v>
      </c>
      <c r="F2317" t="s">
        <v>7074</v>
      </c>
      <c r="G2317">
        <v>1536</v>
      </c>
      <c r="H2317">
        <v>1544</v>
      </c>
      <c r="I2317">
        <v>3080</v>
      </c>
      <c r="J2317">
        <v>99.5</v>
      </c>
      <c r="K2317">
        <v>26.2</v>
      </c>
      <c r="L2317">
        <v>28.2</v>
      </c>
      <c r="M2317">
        <v>66.7</v>
      </c>
      <c r="N2317">
        <v>5.1</v>
      </c>
      <c r="O2317" s="5" t="s">
        <v>67</v>
      </c>
    </row>
    <row r="2318" spans="1:15">
      <c r="A2318" t="s">
        <v>7085</v>
      </c>
      <c r="B2318" t="s">
        <v>7086</v>
      </c>
      <c r="C2318" t="s">
        <v>44</v>
      </c>
      <c r="D2318" t="s">
        <v>44</v>
      </c>
      <c r="E2318" t="s">
        <v>44</v>
      </c>
      <c r="F2318" t="s">
        <v>7090</v>
      </c>
      <c r="G2318">
        <v>1263</v>
      </c>
      <c r="H2318">
        <v>1319</v>
      </c>
      <c r="I2318">
        <v>2582</v>
      </c>
      <c r="J2318">
        <v>95.8</v>
      </c>
      <c r="K2318">
        <v>40.8</v>
      </c>
      <c r="L2318">
        <v>19.4</v>
      </c>
      <c r="M2318">
        <v>61.2</v>
      </c>
      <c r="N2318">
        <v>19.3</v>
      </c>
      <c r="O2318" s="5" t="s">
        <v>67</v>
      </c>
    </row>
    <row r="2319" spans="1:15">
      <c r="A2319" t="s">
        <v>7089</v>
      </c>
      <c r="B2319" t="s">
        <v>7090</v>
      </c>
      <c r="C2319" t="s">
        <v>44</v>
      </c>
      <c r="D2319" t="s">
        <v>44</v>
      </c>
      <c r="E2319" t="s">
        <v>44</v>
      </c>
      <c r="F2319" t="s">
        <v>7090</v>
      </c>
      <c r="G2319">
        <v>4615</v>
      </c>
      <c r="H2319">
        <v>4799</v>
      </c>
      <c r="I2319">
        <v>9414</v>
      </c>
      <c r="J2319">
        <v>96.2</v>
      </c>
      <c r="K2319">
        <v>30</v>
      </c>
      <c r="L2319">
        <v>9.1</v>
      </c>
      <c r="M2319">
        <v>81.8</v>
      </c>
      <c r="N2319">
        <v>9.1</v>
      </c>
      <c r="O2319" s="5" t="s">
        <v>67</v>
      </c>
    </row>
    <row r="2320" spans="1:15">
      <c r="A2320" t="s">
        <v>7092</v>
      </c>
      <c r="B2320" t="s">
        <v>7093</v>
      </c>
      <c r="C2320" t="s">
        <v>44</v>
      </c>
      <c r="D2320" t="s">
        <v>44</v>
      </c>
      <c r="E2320" t="s">
        <v>44</v>
      </c>
      <c r="F2320" t="s">
        <v>7090</v>
      </c>
      <c r="G2320">
        <v>3834</v>
      </c>
      <c r="H2320">
        <v>4174</v>
      </c>
      <c r="I2320">
        <v>8008</v>
      </c>
      <c r="J2320">
        <v>91.90000000000001</v>
      </c>
      <c r="K2320">
        <v>29.3</v>
      </c>
      <c r="L2320">
        <v>9.5</v>
      </c>
      <c r="M2320">
        <v>80.09999999999999</v>
      </c>
      <c r="N2320">
        <v>10.4</v>
      </c>
      <c r="O2320" s="5" t="s">
        <v>67</v>
      </c>
    </row>
    <row r="2321" spans="1:15">
      <c r="A2321" t="s">
        <v>7095</v>
      </c>
      <c r="B2321" t="s">
        <v>7096</v>
      </c>
      <c r="C2321" t="s">
        <v>44</v>
      </c>
      <c r="D2321" t="s">
        <v>44</v>
      </c>
      <c r="E2321" t="s">
        <v>44</v>
      </c>
      <c r="F2321" t="s">
        <v>7090</v>
      </c>
      <c r="G2321">
        <v>1485</v>
      </c>
      <c r="H2321">
        <v>1540</v>
      </c>
      <c r="I2321">
        <v>3025</v>
      </c>
      <c r="J2321">
        <v>96.40000000000001</v>
      </c>
      <c r="K2321">
        <v>36.3</v>
      </c>
      <c r="L2321">
        <v>21.6</v>
      </c>
      <c r="M2321">
        <v>64.8</v>
      </c>
      <c r="N2321">
        <v>13.7</v>
      </c>
      <c r="O2321" s="5" t="s">
        <v>67</v>
      </c>
    </row>
    <row r="2322" spans="1:15">
      <c r="A2322" t="s">
        <v>7098</v>
      </c>
      <c r="B2322" t="s">
        <v>7099</v>
      </c>
      <c r="C2322" t="s">
        <v>44</v>
      </c>
      <c r="D2322" t="s">
        <v>44</v>
      </c>
      <c r="E2322" t="s">
        <v>44</v>
      </c>
      <c r="F2322" t="s">
        <v>7090</v>
      </c>
      <c r="G2322">
        <v>1354</v>
      </c>
      <c r="H2322">
        <v>1542</v>
      </c>
      <c r="I2322">
        <v>2896</v>
      </c>
      <c r="J2322">
        <v>87.8</v>
      </c>
      <c r="K2322">
        <v>42.5</v>
      </c>
      <c r="L2322">
        <v>16.2</v>
      </c>
      <c r="M2322">
        <v>63.1</v>
      </c>
      <c r="N2322">
        <v>20.7</v>
      </c>
      <c r="O2322" s="5" t="s">
        <v>67</v>
      </c>
    </row>
    <row r="2323" spans="1:15">
      <c r="A2323" t="s">
        <v>7101</v>
      </c>
      <c r="B2323" t="s">
        <v>7102</v>
      </c>
      <c r="C2323" t="s">
        <v>44</v>
      </c>
      <c r="D2323" t="s">
        <v>44</v>
      </c>
      <c r="E2323" t="s">
        <v>44</v>
      </c>
      <c r="F2323" t="s">
        <v>7090</v>
      </c>
      <c r="G2323">
        <v>3678</v>
      </c>
      <c r="H2323">
        <v>3618</v>
      </c>
      <c r="I2323">
        <v>7296</v>
      </c>
      <c r="J2323">
        <v>101.7</v>
      </c>
      <c r="K2323">
        <v>36.9</v>
      </c>
      <c r="L2323">
        <v>21.4</v>
      </c>
      <c r="M2323">
        <v>68.90000000000001</v>
      </c>
      <c r="N2323">
        <v>9.699999999999999</v>
      </c>
      <c r="O2323" s="5" t="s">
        <v>67</v>
      </c>
    </row>
    <row r="2324" spans="1:15">
      <c r="A2324" t="s">
        <v>7104</v>
      </c>
      <c r="B2324" t="s">
        <v>7105</v>
      </c>
      <c r="C2324" t="s">
        <v>44</v>
      </c>
      <c r="D2324" t="s">
        <v>44</v>
      </c>
      <c r="E2324" t="s">
        <v>44</v>
      </c>
      <c r="F2324" t="s">
        <v>7090</v>
      </c>
      <c r="G2324">
        <v>2836</v>
      </c>
      <c r="H2324">
        <v>2633</v>
      </c>
      <c r="I2324">
        <v>5469</v>
      </c>
      <c r="J2324">
        <v>107.7</v>
      </c>
      <c r="K2324">
        <v>38.2</v>
      </c>
      <c r="L2324">
        <v>19.6</v>
      </c>
      <c r="M2324">
        <v>64.7</v>
      </c>
      <c r="N2324">
        <v>15.7</v>
      </c>
      <c r="O2324" s="5" t="s">
        <v>67</v>
      </c>
    </row>
    <row r="2325" spans="1:15">
      <c r="A2325" t="s">
        <v>7107</v>
      </c>
      <c r="B2325" t="s">
        <v>7108</v>
      </c>
      <c r="C2325" t="s">
        <v>44</v>
      </c>
      <c r="D2325" t="s">
        <v>44</v>
      </c>
      <c r="E2325" t="s">
        <v>44</v>
      </c>
      <c r="F2325" t="s">
        <v>7090</v>
      </c>
      <c r="G2325">
        <v>2270</v>
      </c>
      <c r="H2325">
        <v>2440</v>
      </c>
      <c r="I2325">
        <v>4710</v>
      </c>
      <c r="J2325">
        <v>93</v>
      </c>
      <c r="K2325">
        <v>39.2</v>
      </c>
      <c r="L2325">
        <v>17.4</v>
      </c>
      <c r="M2325">
        <v>63.6</v>
      </c>
      <c r="N2325">
        <v>19</v>
      </c>
      <c r="O2325" s="5" t="s">
        <v>67</v>
      </c>
    </row>
    <row r="2326" spans="1:15">
      <c r="A2326" t="s">
        <v>7110</v>
      </c>
      <c r="B2326" t="s">
        <v>7111</v>
      </c>
      <c r="C2326" t="s">
        <v>44</v>
      </c>
      <c r="D2326" t="s">
        <v>44</v>
      </c>
      <c r="E2326" t="s">
        <v>44</v>
      </c>
      <c r="F2326" t="s">
        <v>7090</v>
      </c>
      <c r="G2326">
        <v>1850</v>
      </c>
      <c r="H2326">
        <v>1822</v>
      </c>
      <c r="I2326">
        <v>3672</v>
      </c>
      <c r="J2326">
        <v>101.5</v>
      </c>
      <c r="K2326">
        <v>37.7</v>
      </c>
      <c r="L2326">
        <v>20.8</v>
      </c>
      <c r="M2326">
        <v>62</v>
      </c>
      <c r="N2326">
        <v>17.2</v>
      </c>
      <c r="O2326" s="5" t="s">
        <v>67</v>
      </c>
    </row>
    <row r="2327" spans="1:15">
      <c r="A2327" t="s">
        <v>7113</v>
      </c>
      <c r="B2327" t="s">
        <v>7114</v>
      </c>
      <c r="C2327" t="s">
        <v>44</v>
      </c>
      <c r="D2327" t="s">
        <v>44</v>
      </c>
      <c r="E2327" t="s">
        <v>44</v>
      </c>
      <c r="F2327" t="s">
        <v>7090</v>
      </c>
      <c r="G2327">
        <v>1038</v>
      </c>
      <c r="H2327">
        <v>1032</v>
      </c>
      <c r="I2327">
        <v>2070</v>
      </c>
      <c r="J2327">
        <v>100.6</v>
      </c>
      <c r="K2327">
        <v>40.9</v>
      </c>
      <c r="L2327">
        <v>18.9</v>
      </c>
      <c r="M2327">
        <v>61.4</v>
      </c>
      <c r="N2327">
        <v>19.7</v>
      </c>
      <c r="O2327" s="5" t="s">
        <v>67</v>
      </c>
    </row>
    <row r="2328" spans="1:15">
      <c r="A2328" t="s">
        <v>7116</v>
      </c>
      <c r="B2328" t="s">
        <v>7117</v>
      </c>
      <c r="C2328" t="s">
        <v>44</v>
      </c>
      <c r="D2328" t="s">
        <v>44</v>
      </c>
      <c r="E2328" t="s">
        <v>44</v>
      </c>
      <c r="F2328" t="s">
        <v>7090</v>
      </c>
      <c r="G2328">
        <v>1658</v>
      </c>
      <c r="H2328">
        <v>1688</v>
      </c>
      <c r="I2328">
        <v>3346</v>
      </c>
      <c r="J2328">
        <v>98.2</v>
      </c>
      <c r="K2328">
        <v>39.1</v>
      </c>
      <c r="L2328">
        <v>20.2</v>
      </c>
      <c r="M2328">
        <v>61</v>
      </c>
      <c r="N2328">
        <v>18.7</v>
      </c>
      <c r="O2328" s="5" t="s">
        <v>67</v>
      </c>
    </row>
    <row r="2329" spans="1:15">
      <c r="A2329" t="s">
        <v>7119</v>
      </c>
      <c r="B2329" t="s">
        <v>7120</v>
      </c>
      <c r="C2329" t="s">
        <v>44</v>
      </c>
      <c r="D2329" t="s">
        <v>44</v>
      </c>
      <c r="E2329" t="s">
        <v>44</v>
      </c>
      <c r="F2329" t="s">
        <v>7090</v>
      </c>
      <c r="G2329">
        <v>1</v>
      </c>
      <c r="H2329">
        <v>3</v>
      </c>
      <c r="I2329">
        <v>4</v>
      </c>
      <c r="J2329">
        <v>33.3</v>
      </c>
      <c r="K2329">
        <v>16</v>
      </c>
      <c r="L2329">
        <v>25</v>
      </c>
      <c r="M2329">
        <v>75</v>
      </c>
      <c r="N2329">
        <v>0</v>
      </c>
      <c r="O2329" s="5" t="s">
        <v>67</v>
      </c>
    </row>
    <row r="2330" spans="1:15">
      <c r="A2330" t="s">
        <v>7122</v>
      </c>
      <c r="B2330" t="s">
        <v>7123</v>
      </c>
      <c r="C2330" t="s">
        <v>44</v>
      </c>
      <c r="D2330" t="s">
        <v>44</v>
      </c>
      <c r="E2330" t="s">
        <v>44</v>
      </c>
      <c r="F2330" t="s">
        <v>7090</v>
      </c>
      <c r="G2330">
        <v>1481</v>
      </c>
      <c r="H2330">
        <v>1506</v>
      </c>
      <c r="I2330">
        <v>2987</v>
      </c>
      <c r="J2330">
        <v>98.3</v>
      </c>
      <c r="K2330">
        <v>41.2</v>
      </c>
      <c r="L2330">
        <v>15.2</v>
      </c>
      <c r="M2330">
        <v>63.2</v>
      </c>
      <c r="N2330">
        <v>21.6</v>
      </c>
      <c r="O2330" s="5" t="s">
        <v>67</v>
      </c>
    </row>
    <row r="2331" spans="1:15">
      <c r="A2331" t="s">
        <v>7125</v>
      </c>
      <c r="B2331" t="s">
        <v>7126</v>
      </c>
      <c r="C2331" t="s">
        <v>44</v>
      </c>
      <c r="D2331" t="s">
        <v>44</v>
      </c>
      <c r="E2331" t="s">
        <v>44</v>
      </c>
      <c r="F2331" t="s">
        <v>7090</v>
      </c>
      <c r="G2331">
        <v>1632</v>
      </c>
      <c r="H2331">
        <v>1646</v>
      </c>
      <c r="I2331">
        <v>3278</v>
      </c>
      <c r="J2331">
        <v>99.09999999999999</v>
      </c>
      <c r="K2331">
        <v>38.2</v>
      </c>
      <c r="L2331">
        <v>18.3</v>
      </c>
      <c r="M2331">
        <v>63.5</v>
      </c>
      <c r="N2331">
        <v>18.2</v>
      </c>
      <c r="O2331" s="5" t="s">
        <v>67</v>
      </c>
    </row>
    <row r="2332" spans="1:15">
      <c r="A2332" t="s">
        <v>7128</v>
      </c>
      <c r="B2332" t="s">
        <v>7129</v>
      </c>
      <c r="C2332" t="s">
        <v>44</v>
      </c>
      <c r="D2332" t="s">
        <v>44</v>
      </c>
      <c r="E2332" t="s">
        <v>44</v>
      </c>
      <c r="F2332" t="s">
        <v>7090</v>
      </c>
      <c r="G2332">
        <v>2945</v>
      </c>
      <c r="H2332">
        <v>3035</v>
      </c>
      <c r="I2332">
        <v>5980</v>
      </c>
      <c r="J2332">
        <v>97</v>
      </c>
      <c r="K2332">
        <v>36.3</v>
      </c>
      <c r="L2332">
        <v>19.3</v>
      </c>
      <c r="M2332">
        <v>65.09999999999999</v>
      </c>
      <c r="N2332">
        <v>15.7</v>
      </c>
      <c r="O2332" s="5" t="s">
        <v>67</v>
      </c>
    </row>
    <row r="2333" spans="1:15">
      <c r="A2333" t="s">
        <v>7131</v>
      </c>
      <c r="B2333" t="s">
        <v>7132</v>
      </c>
      <c r="C2333" t="s">
        <v>44</v>
      </c>
      <c r="D2333" t="s">
        <v>44</v>
      </c>
      <c r="E2333" t="s">
        <v>44</v>
      </c>
      <c r="F2333" t="s">
        <v>7090</v>
      </c>
      <c r="G2333">
        <v>3895</v>
      </c>
      <c r="H2333">
        <v>3790</v>
      </c>
      <c r="I2333">
        <v>7685</v>
      </c>
      <c r="J2333">
        <v>102.8</v>
      </c>
      <c r="K2333">
        <v>40.5</v>
      </c>
      <c r="L2333">
        <v>17.5</v>
      </c>
      <c r="M2333">
        <v>61.2</v>
      </c>
      <c r="N2333">
        <v>21.3</v>
      </c>
      <c r="O2333" s="5" t="s">
        <v>67</v>
      </c>
    </row>
    <row r="2334" spans="1:15">
      <c r="A2334" t="s">
        <v>7134</v>
      </c>
      <c r="B2334" t="s">
        <v>7135</v>
      </c>
      <c r="C2334" t="s">
        <v>44</v>
      </c>
      <c r="D2334" t="s">
        <v>44</v>
      </c>
      <c r="E2334" t="s">
        <v>44</v>
      </c>
      <c r="F2334" t="s">
        <v>7090</v>
      </c>
      <c r="G2334">
        <v>1853</v>
      </c>
      <c r="H2334">
        <v>1888</v>
      </c>
      <c r="I2334">
        <v>3741</v>
      </c>
      <c r="J2334">
        <v>98.09999999999999</v>
      </c>
      <c r="K2334">
        <v>38.2</v>
      </c>
      <c r="L2334">
        <v>21.1</v>
      </c>
      <c r="M2334">
        <v>62.3</v>
      </c>
      <c r="N2334">
        <v>16.6</v>
      </c>
      <c r="O2334" s="5" t="s">
        <v>67</v>
      </c>
    </row>
    <row r="2335" spans="1:15">
      <c r="A2335" t="s">
        <v>7137</v>
      </c>
      <c r="B2335" t="s">
        <v>7138</v>
      </c>
      <c r="C2335" t="s">
        <v>44</v>
      </c>
      <c r="D2335" t="s">
        <v>44</v>
      </c>
      <c r="E2335" t="s">
        <v>44</v>
      </c>
      <c r="F2335" t="s">
        <v>7090</v>
      </c>
      <c r="G2335">
        <v>1470</v>
      </c>
      <c r="H2335">
        <v>1402</v>
      </c>
      <c r="I2335">
        <v>2872</v>
      </c>
      <c r="J2335">
        <v>104.9</v>
      </c>
      <c r="K2335">
        <v>29.9</v>
      </c>
      <c r="L2335">
        <v>12.3</v>
      </c>
      <c r="M2335">
        <v>85</v>
      </c>
      <c r="N2335">
        <v>2.7</v>
      </c>
      <c r="O2335" s="5" t="s">
        <v>67</v>
      </c>
    </row>
    <row r="2336" spans="1:15">
      <c r="A2336" t="s">
        <v>7140</v>
      </c>
      <c r="B2336" t="s">
        <v>7141</v>
      </c>
      <c r="C2336" t="s">
        <v>44</v>
      </c>
      <c r="D2336" t="s">
        <v>44</v>
      </c>
      <c r="E2336" t="s">
        <v>44</v>
      </c>
      <c r="F2336" t="s">
        <v>7090</v>
      </c>
      <c r="G2336">
        <v>3430</v>
      </c>
      <c r="H2336">
        <v>3512</v>
      </c>
      <c r="I2336">
        <v>6942</v>
      </c>
      <c r="J2336">
        <v>97.7</v>
      </c>
      <c r="K2336">
        <v>35.2</v>
      </c>
      <c r="L2336">
        <v>23.1</v>
      </c>
      <c r="M2336">
        <v>66.7</v>
      </c>
      <c r="N2336">
        <v>10.2</v>
      </c>
      <c r="O2336" s="5" t="s">
        <v>67</v>
      </c>
    </row>
    <row r="2337" spans="1:15">
      <c r="A2337" t="s">
        <v>7143</v>
      </c>
      <c r="B2337" t="s">
        <v>7144</v>
      </c>
      <c r="C2337" t="s">
        <v>44</v>
      </c>
      <c r="D2337" t="s">
        <v>44</v>
      </c>
      <c r="E2337" t="s">
        <v>44</v>
      </c>
      <c r="F2337" t="s">
        <v>7090</v>
      </c>
      <c r="G2337">
        <v>1514</v>
      </c>
      <c r="H2337">
        <v>1640</v>
      </c>
      <c r="I2337">
        <v>3154</v>
      </c>
      <c r="J2337">
        <v>92.3</v>
      </c>
      <c r="K2337">
        <v>36.4</v>
      </c>
      <c r="L2337">
        <v>15.7</v>
      </c>
      <c r="M2337">
        <v>66.2</v>
      </c>
      <c r="N2337">
        <v>18.1</v>
      </c>
      <c r="O2337" s="5" t="s">
        <v>67</v>
      </c>
    </row>
    <row r="2338" spans="1:15">
      <c r="A2338" t="s">
        <v>7146</v>
      </c>
      <c r="B2338" t="s">
        <v>7147</v>
      </c>
      <c r="C2338" t="s">
        <v>44</v>
      </c>
      <c r="D2338" t="s">
        <v>44</v>
      </c>
      <c r="E2338" t="s">
        <v>44</v>
      </c>
      <c r="F2338" t="s">
        <v>7090</v>
      </c>
      <c r="G2338">
        <v>1283</v>
      </c>
      <c r="H2338">
        <v>1350</v>
      </c>
      <c r="I2338">
        <v>2633</v>
      </c>
      <c r="J2338">
        <v>95</v>
      </c>
      <c r="K2338">
        <v>42.9</v>
      </c>
      <c r="L2338">
        <v>16.6</v>
      </c>
      <c r="M2338">
        <v>62.1</v>
      </c>
      <c r="N2338">
        <v>21.3</v>
      </c>
      <c r="O2338" s="5" t="s">
        <v>67</v>
      </c>
    </row>
    <row r="2339" spans="1:15">
      <c r="A2339" t="s">
        <v>7149</v>
      </c>
      <c r="B2339" t="s">
        <v>7150</v>
      </c>
      <c r="C2339" t="s">
        <v>44</v>
      </c>
      <c r="D2339" t="s">
        <v>44</v>
      </c>
      <c r="E2339" t="s">
        <v>44</v>
      </c>
      <c r="F2339" t="s">
        <v>7090</v>
      </c>
      <c r="G2339">
        <v>1659</v>
      </c>
      <c r="H2339">
        <v>1723</v>
      </c>
      <c r="I2339">
        <v>3382</v>
      </c>
      <c r="J2339">
        <v>96.3</v>
      </c>
      <c r="K2339">
        <v>38.8</v>
      </c>
      <c r="L2339">
        <v>21.2</v>
      </c>
      <c r="M2339">
        <v>61.6</v>
      </c>
      <c r="N2339">
        <v>17.1</v>
      </c>
      <c r="O2339" s="5" t="s">
        <v>67</v>
      </c>
    </row>
    <row r="2340" spans="1:15">
      <c r="A2340" t="s">
        <v>7152</v>
      </c>
      <c r="B2340" t="s">
        <v>7153</v>
      </c>
      <c r="C2340" t="s">
        <v>44</v>
      </c>
      <c r="D2340" t="s">
        <v>44</v>
      </c>
      <c r="E2340" t="s">
        <v>44</v>
      </c>
      <c r="F2340" t="s">
        <v>7090</v>
      </c>
      <c r="G2340">
        <v>1430</v>
      </c>
      <c r="H2340">
        <v>1553</v>
      </c>
      <c r="I2340">
        <v>2983</v>
      </c>
      <c r="J2340">
        <v>92.09999999999999</v>
      </c>
      <c r="K2340">
        <v>38.3</v>
      </c>
      <c r="L2340">
        <v>14.6</v>
      </c>
      <c r="M2340">
        <v>62.6</v>
      </c>
      <c r="N2340">
        <v>22.9</v>
      </c>
      <c r="O2340" s="5" t="s">
        <v>67</v>
      </c>
    </row>
    <row r="2341" spans="1:15">
      <c r="A2341" t="s">
        <v>7155</v>
      </c>
      <c r="B2341" t="s">
        <v>7156</v>
      </c>
      <c r="C2341" t="s">
        <v>44</v>
      </c>
      <c r="D2341" t="s">
        <v>44</v>
      </c>
      <c r="E2341" t="s">
        <v>44</v>
      </c>
      <c r="F2341" t="s">
        <v>7090</v>
      </c>
      <c r="G2341">
        <v>1543</v>
      </c>
      <c r="H2341">
        <v>1496</v>
      </c>
      <c r="I2341">
        <v>3039</v>
      </c>
      <c r="J2341">
        <v>103.1</v>
      </c>
      <c r="K2341">
        <v>35.7</v>
      </c>
      <c r="L2341">
        <v>21.1</v>
      </c>
      <c r="M2341">
        <v>65.59999999999999</v>
      </c>
      <c r="N2341">
        <v>13.3</v>
      </c>
      <c r="O2341" s="5" t="s">
        <v>67</v>
      </c>
    </row>
    <row r="2342" spans="1:15">
      <c r="A2342" t="s">
        <v>7158</v>
      </c>
      <c r="B2342" t="s">
        <v>7159</v>
      </c>
      <c r="C2342" t="s">
        <v>44</v>
      </c>
      <c r="D2342" t="s">
        <v>44</v>
      </c>
      <c r="E2342" t="s">
        <v>44</v>
      </c>
      <c r="F2342" t="s">
        <v>7090</v>
      </c>
      <c r="G2342">
        <v>1239</v>
      </c>
      <c r="H2342">
        <v>1282</v>
      </c>
      <c r="I2342">
        <v>2521</v>
      </c>
      <c r="J2342">
        <v>96.59999999999999</v>
      </c>
      <c r="K2342">
        <v>39.3</v>
      </c>
      <c r="L2342">
        <v>19.3</v>
      </c>
      <c r="M2342">
        <v>62.2</v>
      </c>
      <c r="N2342">
        <v>18.5</v>
      </c>
      <c r="O2342" s="5" t="s">
        <v>67</v>
      </c>
    </row>
    <row r="2343" spans="1:15">
      <c r="A2343" t="s">
        <v>7161</v>
      </c>
      <c r="B2343" t="s">
        <v>7162</v>
      </c>
      <c r="C2343" t="s">
        <v>44</v>
      </c>
      <c r="D2343" t="s">
        <v>44</v>
      </c>
      <c r="E2343" t="s">
        <v>44</v>
      </c>
      <c r="F2343" t="s">
        <v>7090</v>
      </c>
      <c r="G2343">
        <v>1412</v>
      </c>
      <c r="H2343">
        <v>1429</v>
      </c>
      <c r="I2343">
        <v>2841</v>
      </c>
      <c r="J2343">
        <v>98.8</v>
      </c>
      <c r="K2343">
        <v>41.1</v>
      </c>
      <c r="L2343">
        <v>16.9</v>
      </c>
      <c r="M2343">
        <v>64.09999999999999</v>
      </c>
      <c r="N2343">
        <v>19</v>
      </c>
      <c r="O2343" s="5" t="s">
        <v>67</v>
      </c>
    </row>
    <row r="2344" spans="1:15">
      <c r="A2344" t="s">
        <v>7164</v>
      </c>
      <c r="B2344" t="s">
        <v>7165</v>
      </c>
      <c r="C2344" t="s">
        <v>44</v>
      </c>
      <c r="D2344" t="s">
        <v>44</v>
      </c>
      <c r="E2344" t="s">
        <v>44</v>
      </c>
      <c r="F2344" t="s">
        <v>7090</v>
      </c>
      <c r="G2344">
        <v>6</v>
      </c>
      <c r="H2344">
        <v>10</v>
      </c>
      <c r="I2344">
        <v>16</v>
      </c>
      <c r="J2344">
        <v>60</v>
      </c>
      <c r="K2344">
        <v>21.7</v>
      </c>
      <c r="L2344">
        <v>18.8</v>
      </c>
      <c r="M2344">
        <v>81.3</v>
      </c>
      <c r="N2344">
        <v>0</v>
      </c>
      <c r="O2344" s="5" t="s">
        <v>67</v>
      </c>
    </row>
    <row r="2345" spans="1:15">
      <c r="A2345" t="s">
        <v>7167</v>
      </c>
      <c r="B2345" t="s">
        <v>7168</v>
      </c>
      <c r="C2345" t="s">
        <v>44</v>
      </c>
      <c r="D2345" t="s">
        <v>44</v>
      </c>
      <c r="E2345" t="s">
        <v>44</v>
      </c>
      <c r="F2345" t="s">
        <v>7090</v>
      </c>
      <c r="G2345">
        <v>0</v>
      </c>
      <c r="H2345">
        <v>0</v>
      </c>
      <c r="I2345">
        <v>0</v>
      </c>
      <c r="O2345" s="5" t="s">
        <v>67</v>
      </c>
    </row>
    <row r="2346" spans="1:15">
      <c r="A2346" t="s">
        <v>7170</v>
      </c>
      <c r="B2346" t="s">
        <v>7171</v>
      </c>
      <c r="C2346" t="s">
        <v>44</v>
      </c>
      <c r="D2346" t="s">
        <v>44</v>
      </c>
      <c r="E2346" t="s">
        <v>44</v>
      </c>
      <c r="F2346" t="s">
        <v>7090</v>
      </c>
      <c r="G2346">
        <v>943</v>
      </c>
      <c r="H2346">
        <v>972</v>
      </c>
      <c r="I2346">
        <v>1915</v>
      </c>
      <c r="J2346">
        <v>97</v>
      </c>
      <c r="K2346">
        <v>30.3</v>
      </c>
      <c r="L2346">
        <v>27.9</v>
      </c>
      <c r="M2346">
        <v>69.8</v>
      </c>
      <c r="N2346">
        <v>2.3</v>
      </c>
      <c r="O2346" s="5" t="s">
        <v>67</v>
      </c>
    </row>
    <row r="2347" spans="1:15">
      <c r="A2347" t="s">
        <v>7173</v>
      </c>
      <c r="B2347" t="s">
        <v>7174</v>
      </c>
      <c r="C2347" t="s">
        <v>44</v>
      </c>
      <c r="D2347" t="s">
        <v>44</v>
      </c>
      <c r="E2347" t="s">
        <v>44</v>
      </c>
      <c r="F2347" t="s">
        <v>7090</v>
      </c>
      <c r="G2347">
        <v>12</v>
      </c>
      <c r="H2347">
        <v>10</v>
      </c>
      <c r="I2347">
        <v>22</v>
      </c>
      <c r="J2347">
        <v>120</v>
      </c>
      <c r="K2347">
        <v>42</v>
      </c>
      <c r="L2347">
        <v>9.1</v>
      </c>
      <c r="M2347">
        <v>90.90000000000001</v>
      </c>
      <c r="N2347">
        <v>0</v>
      </c>
      <c r="O2347" s="5" t="s">
        <v>67</v>
      </c>
    </row>
    <row r="2348" spans="1:15">
      <c r="A2348" t="s">
        <v>7176</v>
      </c>
      <c r="B2348" t="s">
        <v>7177</v>
      </c>
      <c r="C2348" t="s">
        <v>44</v>
      </c>
      <c r="D2348" t="s">
        <v>44</v>
      </c>
      <c r="E2348" t="s">
        <v>44</v>
      </c>
      <c r="F2348" t="s">
        <v>7183</v>
      </c>
      <c r="G2348">
        <v>387</v>
      </c>
      <c r="H2348">
        <v>7</v>
      </c>
      <c r="I2348">
        <v>394</v>
      </c>
      <c r="J2348">
        <v>5528.6</v>
      </c>
      <c r="K2348">
        <v>35.3</v>
      </c>
      <c r="L2348">
        <v>0</v>
      </c>
      <c r="M2348">
        <v>96.7</v>
      </c>
      <c r="N2348">
        <v>3.3</v>
      </c>
      <c r="O2348" s="5" t="s">
        <v>67</v>
      </c>
    </row>
    <row r="2349" spans="1:15">
      <c r="A2349" t="s">
        <v>7179</v>
      </c>
      <c r="B2349" t="s">
        <v>7180</v>
      </c>
      <c r="C2349" t="s">
        <v>44</v>
      </c>
      <c r="D2349" t="s">
        <v>44</v>
      </c>
      <c r="E2349" t="s">
        <v>44</v>
      </c>
      <c r="F2349" t="s">
        <v>7183</v>
      </c>
      <c r="G2349">
        <v>11</v>
      </c>
      <c r="H2349">
        <v>12</v>
      </c>
      <c r="I2349">
        <v>23</v>
      </c>
      <c r="J2349">
        <v>91.7</v>
      </c>
      <c r="K2349">
        <v>55.5</v>
      </c>
      <c r="L2349">
        <v>0</v>
      </c>
      <c r="M2349">
        <v>73.90000000000001</v>
      </c>
      <c r="N2349">
        <v>26.1</v>
      </c>
      <c r="O2349" s="5" t="s">
        <v>67</v>
      </c>
    </row>
    <row r="2350" spans="1:15">
      <c r="A2350" t="s">
        <v>7182</v>
      </c>
      <c r="B2350" t="s">
        <v>7183</v>
      </c>
      <c r="C2350" t="s">
        <v>44</v>
      </c>
      <c r="D2350" t="s">
        <v>44</v>
      </c>
      <c r="E2350" t="s">
        <v>44</v>
      </c>
      <c r="F2350" t="s">
        <v>7183</v>
      </c>
      <c r="G2350">
        <v>711</v>
      </c>
      <c r="H2350">
        <v>483</v>
      </c>
      <c r="I2350">
        <v>1194</v>
      </c>
      <c r="J2350">
        <v>147.2</v>
      </c>
      <c r="K2350">
        <v>42.9</v>
      </c>
      <c r="L2350">
        <v>8.800000000000001</v>
      </c>
      <c r="M2350">
        <v>70.2</v>
      </c>
      <c r="N2350">
        <v>21</v>
      </c>
      <c r="O2350" s="5" t="s">
        <v>67</v>
      </c>
    </row>
    <row r="2351" spans="1:15">
      <c r="A2351" t="s">
        <v>7185</v>
      </c>
      <c r="B2351" t="s">
        <v>7186</v>
      </c>
      <c r="C2351" t="s">
        <v>44</v>
      </c>
      <c r="D2351" t="s">
        <v>44</v>
      </c>
      <c r="E2351" t="s">
        <v>44</v>
      </c>
      <c r="F2351" t="s">
        <v>7183</v>
      </c>
      <c r="G2351">
        <v>64</v>
      </c>
      <c r="H2351">
        <v>64</v>
      </c>
      <c r="I2351">
        <v>128</v>
      </c>
      <c r="J2351">
        <v>100</v>
      </c>
      <c r="K2351">
        <v>41.5</v>
      </c>
      <c r="L2351">
        <v>13.3</v>
      </c>
      <c r="M2351">
        <v>78.90000000000001</v>
      </c>
      <c r="N2351">
        <v>7.8</v>
      </c>
      <c r="O2351" s="5" t="s">
        <v>67</v>
      </c>
    </row>
    <row r="2352" spans="1:15">
      <c r="A2352" t="s">
        <v>7188</v>
      </c>
      <c r="B2352" t="s">
        <v>7189</v>
      </c>
      <c r="C2352" t="s">
        <v>44</v>
      </c>
      <c r="D2352" t="s">
        <v>44</v>
      </c>
      <c r="E2352" t="s">
        <v>44</v>
      </c>
      <c r="F2352" t="s">
        <v>7183</v>
      </c>
      <c r="G2352">
        <v>175</v>
      </c>
      <c r="H2352">
        <v>95</v>
      </c>
      <c r="I2352">
        <v>270</v>
      </c>
      <c r="J2352">
        <v>184.2</v>
      </c>
      <c r="K2352">
        <v>27.8</v>
      </c>
      <c r="L2352">
        <v>9.6</v>
      </c>
      <c r="M2352">
        <v>81.90000000000001</v>
      </c>
      <c r="N2352">
        <v>8.5</v>
      </c>
      <c r="O2352" s="5" t="s">
        <v>67</v>
      </c>
    </row>
    <row r="2353" spans="1:15">
      <c r="A2353" t="s">
        <v>7191</v>
      </c>
      <c r="B2353" t="s">
        <v>7192</v>
      </c>
      <c r="C2353" t="s">
        <v>44</v>
      </c>
      <c r="D2353" t="s">
        <v>44</v>
      </c>
      <c r="E2353" t="s">
        <v>44</v>
      </c>
      <c r="F2353" t="s">
        <v>7210</v>
      </c>
      <c r="G2353">
        <v>2969</v>
      </c>
      <c r="H2353">
        <v>2998</v>
      </c>
      <c r="I2353">
        <v>5967</v>
      </c>
      <c r="J2353">
        <v>99</v>
      </c>
      <c r="K2353">
        <v>36.7</v>
      </c>
      <c r="L2353">
        <v>20</v>
      </c>
      <c r="M2353">
        <v>70.40000000000001</v>
      </c>
      <c r="N2353">
        <v>9.6</v>
      </c>
      <c r="O2353" s="5" t="s">
        <v>67</v>
      </c>
    </row>
    <row r="2354" spans="1:15">
      <c r="A2354" t="s">
        <v>7194</v>
      </c>
      <c r="B2354" t="s">
        <v>7195</v>
      </c>
      <c r="C2354" t="s">
        <v>44</v>
      </c>
      <c r="D2354" t="s">
        <v>44</v>
      </c>
      <c r="E2354" t="s">
        <v>44</v>
      </c>
      <c r="F2354" t="s">
        <v>7210</v>
      </c>
      <c r="G2354">
        <v>3668</v>
      </c>
      <c r="H2354">
        <v>3690</v>
      </c>
      <c r="I2354">
        <v>7358</v>
      </c>
      <c r="J2354">
        <v>99.40000000000001</v>
      </c>
      <c r="K2354">
        <v>32</v>
      </c>
      <c r="L2354">
        <v>27.1</v>
      </c>
      <c r="M2354">
        <v>68.09999999999999</v>
      </c>
      <c r="N2354">
        <v>4.9</v>
      </c>
      <c r="O2354" s="5" t="s">
        <v>67</v>
      </c>
    </row>
    <row r="2355" spans="1:15">
      <c r="A2355" t="s">
        <v>7197</v>
      </c>
      <c r="B2355" t="s">
        <v>7198</v>
      </c>
      <c r="C2355" t="s">
        <v>44</v>
      </c>
      <c r="D2355" t="s">
        <v>44</v>
      </c>
      <c r="E2355" t="s">
        <v>44</v>
      </c>
      <c r="F2355" t="s">
        <v>7210</v>
      </c>
      <c r="G2355">
        <v>3288</v>
      </c>
      <c r="H2355">
        <v>3348</v>
      </c>
      <c r="I2355">
        <v>6636</v>
      </c>
      <c r="J2355">
        <v>98.2</v>
      </c>
      <c r="K2355">
        <v>34.4</v>
      </c>
      <c r="L2355">
        <v>23.5</v>
      </c>
      <c r="M2355">
        <v>70.59999999999999</v>
      </c>
      <c r="N2355">
        <v>5.8</v>
      </c>
      <c r="O2355" s="5" t="s">
        <v>67</v>
      </c>
    </row>
    <row r="2356" spans="1:15">
      <c r="A2356" t="s">
        <v>7200</v>
      </c>
      <c r="B2356" t="s">
        <v>7201</v>
      </c>
      <c r="C2356" t="s">
        <v>44</v>
      </c>
      <c r="D2356" t="s">
        <v>44</v>
      </c>
      <c r="E2356" t="s">
        <v>44</v>
      </c>
      <c r="F2356" t="s">
        <v>7210</v>
      </c>
      <c r="G2356">
        <v>2323</v>
      </c>
      <c r="H2356">
        <v>2456</v>
      </c>
      <c r="I2356">
        <v>4779</v>
      </c>
      <c r="J2356">
        <v>94.59999999999999</v>
      </c>
      <c r="K2356">
        <v>34.8</v>
      </c>
      <c r="L2356">
        <v>22.7</v>
      </c>
      <c r="M2356">
        <v>67.3</v>
      </c>
      <c r="N2356">
        <v>9.9</v>
      </c>
      <c r="O2356" s="5" t="s">
        <v>67</v>
      </c>
    </row>
    <row r="2357" spans="1:15">
      <c r="A2357" t="s">
        <v>7203</v>
      </c>
      <c r="B2357" t="s">
        <v>7204</v>
      </c>
      <c r="C2357" t="s">
        <v>44</v>
      </c>
      <c r="D2357" t="s">
        <v>44</v>
      </c>
      <c r="E2357" t="s">
        <v>44</v>
      </c>
      <c r="F2357" t="s">
        <v>7210</v>
      </c>
      <c r="G2357">
        <v>2172</v>
      </c>
      <c r="H2357">
        <v>2229</v>
      </c>
      <c r="I2357">
        <v>4401</v>
      </c>
      <c r="J2357">
        <v>97.40000000000001</v>
      </c>
      <c r="K2357">
        <v>36.8</v>
      </c>
      <c r="L2357">
        <v>24.2</v>
      </c>
      <c r="M2357">
        <v>68.8</v>
      </c>
      <c r="N2357">
        <v>7.1</v>
      </c>
      <c r="O2357" s="5" t="s">
        <v>67</v>
      </c>
    </row>
    <row r="2358" spans="1:15">
      <c r="A2358" t="s">
        <v>7206</v>
      </c>
      <c r="B2358" t="s">
        <v>7207</v>
      </c>
      <c r="C2358" t="s">
        <v>44</v>
      </c>
      <c r="D2358" t="s">
        <v>44</v>
      </c>
      <c r="E2358" t="s">
        <v>44</v>
      </c>
      <c r="F2358" t="s">
        <v>7210</v>
      </c>
      <c r="G2358">
        <v>3785</v>
      </c>
      <c r="H2358">
        <v>3672</v>
      </c>
      <c r="I2358">
        <v>7457</v>
      </c>
      <c r="J2358">
        <v>103.1</v>
      </c>
      <c r="K2358">
        <v>31.8</v>
      </c>
      <c r="L2358">
        <v>18</v>
      </c>
      <c r="M2358">
        <v>77.09999999999999</v>
      </c>
      <c r="N2358">
        <v>4.9</v>
      </c>
      <c r="O2358" s="5" t="s">
        <v>67</v>
      </c>
    </row>
    <row r="2359" spans="1:15">
      <c r="A2359" t="s">
        <v>7209</v>
      </c>
      <c r="B2359" t="s">
        <v>7210</v>
      </c>
      <c r="C2359" t="s">
        <v>44</v>
      </c>
      <c r="D2359" t="s">
        <v>44</v>
      </c>
      <c r="E2359" t="s">
        <v>44</v>
      </c>
      <c r="F2359" t="s">
        <v>7210</v>
      </c>
      <c r="G2359">
        <v>4630</v>
      </c>
      <c r="H2359">
        <v>4562</v>
      </c>
      <c r="I2359">
        <v>9192</v>
      </c>
      <c r="J2359">
        <v>101.5</v>
      </c>
      <c r="K2359">
        <v>32.7</v>
      </c>
      <c r="L2359">
        <v>14.4</v>
      </c>
      <c r="M2359">
        <v>78.09999999999999</v>
      </c>
      <c r="N2359">
        <v>7.6</v>
      </c>
      <c r="O2359" s="5" t="s">
        <v>67</v>
      </c>
    </row>
    <row r="2360" spans="1:15">
      <c r="A2360" t="s">
        <v>7212</v>
      </c>
      <c r="B2360" t="s">
        <v>7213</v>
      </c>
      <c r="C2360" t="s">
        <v>44</v>
      </c>
      <c r="D2360" t="s">
        <v>44</v>
      </c>
      <c r="E2360" t="s">
        <v>44</v>
      </c>
      <c r="F2360" t="s">
        <v>7210</v>
      </c>
      <c r="G2360">
        <v>142</v>
      </c>
      <c r="H2360">
        <v>148</v>
      </c>
      <c r="I2360">
        <v>290</v>
      </c>
      <c r="J2360">
        <v>95.90000000000001</v>
      </c>
      <c r="K2360">
        <v>48.1</v>
      </c>
      <c r="L2360">
        <v>12.1</v>
      </c>
      <c r="M2360">
        <v>65.2</v>
      </c>
      <c r="N2360">
        <v>22.8</v>
      </c>
      <c r="O2360" s="5" t="s">
        <v>67</v>
      </c>
    </row>
    <row r="2361" spans="1:15">
      <c r="A2361" t="s">
        <v>7215</v>
      </c>
      <c r="B2361" t="s">
        <v>7216</v>
      </c>
      <c r="C2361" t="s">
        <v>44</v>
      </c>
      <c r="D2361" t="s">
        <v>44</v>
      </c>
      <c r="E2361" t="s">
        <v>44</v>
      </c>
      <c r="F2361" t="s">
        <v>7210</v>
      </c>
      <c r="G2361">
        <v>4027</v>
      </c>
      <c r="H2361">
        <v>4046</v>
      </c>
      <c r="I2361">
        <v>8073</v>
      </c>
      <c r="J2361">
        <v>99.5</v>
      </c>
      <c r="K2361">
        <v>32.4</v>
      </c>
      <c r="L2361">
        <v>21.3</v>
      </c>
      <c r="M2361">
        <v>74.09999999999999</v>
      </c>
      <c r="N2361">
        <v>4.6</v>
      </c>
      <c r="O2361" s="5" t="s">
        <v>67</v>
      </c>
    </row>
    <row r="2362" spans="1:15">
      <c r="A2362" t="s">
        <v>7218</v>
      </c>
      <c r="B2362" t="s">
        <v>7219</v>
      </c>
      <c r="C2362" t="s">
        <v>44</v>
      </c>
      <c r="D2362" t="s">
        <v>44</v>
      </c>
      <c r="E2362" t="s">
        <v>44</v>
      </c>
      <c r="F2362" t="s">
        <v>7210</v>
      </c>
      <c r="G2362">
        <v>4</v>
      </c>
      <c r="H2362">
        <v>4</v>
      </c>
      <c r="I2362">
        <v>8</v>
      </c>
      <c r="J2362">
        <v>100</v>
      </c>
      <c r="K2362">
        <v>37.5</v>
      </c>
      <c r="L2362">
        <v>12.5</v>
      </c>
      <c r="M2362">
        <v>87.5</v>
      </c>
      <c r="N2362">
        <v>0</v>
      </c>
      <c r="O2362" s="5" t="s">
        <v>67</v>
      </c>
    </row>
    <row r="2363" spans="1:15">
      <c r="A2363" t="s">
        <v>7221</v>
      </c>
      <c r="B2363" t="s">
        <v>7222</v>
      </c>
      <c r="C2363" t="s">
        <v>44</v>
      </c>
      <c r="D2363" t="s">
        <v>44</v>
      </c>
      <c r="E2363" t="s">
        <v>44</v>
      </c>
      <c r="F2363" t="s">
        <v>7210</v>
      </c>
      <c r="G2363">
        <v>5460</v>
      </c>
      <c r="H2363">
        <v>5600</v>
      </c>
      <c r="I2363">
        <v>11060</v>
      </c>
      <c r="J2363">
        <v>97.5</v>
      </c>
      <c r="K2363">
        <v>35.2</v>
      </c>
      <c r="L2363">
        <v>21.1</v>
      </c>
      <c r="M2363">
        <v>67.3</v>
      </c>
      <c r="N2363">
        <v>11.6</v>
      </c>
      <c r="O2363" s="5" t="s">
        <v>67</v>
      </c>
    </row>
    <row r="2364" spans="1:15">
      <c r="A2364" t="s">
        <v>7224</v>
      </c>
      <c r="B2364" t="s">
        <v>7225</v>
      </c>
      <c r="C2364" t="s">
        <v>44</v>
      </c>
      <c r="D2364" t="s">
        <v>44</v>
      </c>
      <c r="E2364" t="s">
        <v>44</v>
      </c>
      <c r="F2364" t="s">
        <v>7210</v>
      </c>
      <c r="G2364">
        <v>3224</v>
      </c>
      <c r="H2364">
        <v>3292</v>
      </c>
      <c r="I2364">
        <v>6516</v>
      </c>
      <c r="J2364">
        <v>97.90000000000001</v>
      </c>
      <c r="K2364">
        <v>45.2</v>
      </c>
      <c r="L2364">
        <v>16.3</v>
      </c>
      <c r="M2364">
        <v>65.2</v>
      </c>
      <c r="N2364">
        <v>18.5</v>
      </c>
      <c r="O2364" s="5" t="s">
        <v>67</v>
      </c>
    </row>
    <row r="2365" spans="1:15">
      <c r="A2365" t="s">
        <v>7227</v>
      </c>
      <c r="B2365" t="s">
        <v>7228</v>
      </c>
      <c r="C2365" t="s">
        <v>44</v>
      </c>
      <c r="D2365" t="s">
        <v>44</v>
      </c>
      <c r="E2365" t="s">
        <v>44</v>
      </c>
      <c r="F2365" t="s">
        <v>7210</v>
      </c>
      <c r="G2365">
        <v>2713</v>
      </c>
      <c r="H2365">
        <v>2778</v>
      </c>
      <c r="I2365">
        <v>5491</v>
      </c>
      <c r="J2365">
        <v>97.7</v>
      </c>
      <c r="K2365">
        <v>38</v>
      </c>
      <c r="L2365">
        <v>18.7</v>
      </c>
      <c r="M2365">
        <v>67.7</v>
      </c>
      <c r="N2365">
        <v>13.5</v>
      </c>
      <c r="O2365" s="5" t="s">
        <v>67</v>
      </c>
    </row>
    <row r="2366" spans="1:15">
      <c r="A2366" t="s">
        <v>7230</v>
      </c>
      <c r="B2366" t="s">
        <v>7231</v>
      </c>
      <c r="C2366" t="s">
        <v>44</v>
      </c>
      <c r="D2366" t="s">
        <v>44</v>
      </c>
      <c r="E2366" t="s">
        <v>44</v>
      </c>
      <c r="F2366" t="s">
        <v>7210</v>
      </c>
      <c r="G2366">
        <v>0</v>
      </c>
      <c r="H2366">
        <v>0</v>
      </c>
      <c r="I2366">
        <v>0</v>
      </c>
      <c r="O2366" s="5" t="s">
        <v>67</v>
      </c>
    </row>
    <row r="2367" spans="1:15">
      <c r="A2367" t="s">
        <v>7233</v>
      </c>
      <c r="B2367" t="s">
        <v>7234</v>
      </c>
      <c r="C2367" t="s">
        <v>44</v>
      </c>
      <c r="D2367" t="s">
        <v>44</v>
      </c>
      <c r="E2367" t="s">
        <v>44</v>
      </c>
      <c r="F2367" t="s">
        <v>7210</v>
      </c>
      <c r="G2367">
        <v>0</v>
      </c>
      <c r="H2367">
        <v>0</v>
      </c>
      <c r="I2367">
        <v>0</v>
      </c>
      <c r="O2367" s="5" t="s">
        <v>67</v>
      </c>
    </row>
    <row r="2368" spans="1:15">
      <c r="A2368" t="s">
        <v>7236</v>
      </c>
      <c r="B2368" t="s">
        <v>7237</v>
      </c>
      <c r="C2368" t="s">
        <v>44</v>
      </c>
      <c r="D2368" t="s">
        <v>44</v>
      </c>
      <c r="E2368" t="s">
        <v>44</v>
      </c>
      <c r="F2368" t="s">
        <v>7210</v>
      </c>
      <c r="G2368">
        <v>321</v>
      </c>
      <c r="H2368">
        <v>357</v>
      </c>
      <c r="I2368">
        <v>678</v>
      </c>
      <c r="J2368">
        <v>89.90000000000001</v>
      </c>
      <c r="K2368">
        <v>32.6</v>
      </c>
      <c r="L2368">
        <v>22.4</v>
      </c>
      <c r="M2368">
        <v>71.8</v>
      </c>
      <c r="N2368">
        <v>5.8</v>
      </c>
      <c r="O2368" s="5" t="s">
        <v>67</v>
      </c>
    </row>
    <row r="2369" spans="1:15">
      <c r="A2369" t="s">
        <v>7239</v>
      </c>
      <c r="B2369" t="s">
        <v>7240</v>
      </c>
      <c r="C2369" t="s">
        <v>44</v>
      </c>
      <c r="D2369" t="s">
        <v>44</v>
      </c>
      <c r="E2369" t="s">
        <v>44</v>
      </c>
      <c r="F2369" t="s">
        <v>7210</v>
      </c>
      <c r="G2369">
        <v>12</v>
      </c>
      <c r="H2369">
        <v>6</v>
      </c>
      <c r="I2369">
        <v>18</v>
      </c>
      <c r="J2369">
        <v>200</v>
      </c>
      <c r="K2369">
        <v>20.8</v>
      </c>
      <c r="L2369">
        <v>11.1</v>
      </c>
      <c r="M2369">
        <v>72.2</v>
      </c>
      <c r="N2369">
        <v>16.7</v>
      </c>
      <c r="O2369" s="5" t="s">
        <v>67</v>
      </c>
    </row>
    <row r="2370" spans="1:15">
      <c r="A2370" t="s">
        <v>7242</v>
      </c>
      <c r="B2370" t="s">
        <v>7243</v>
      </c>
      <c r="C2370" t="s">
        <v>44</v>
      </c>
      <c r="D2370" t="s">
        <v>44</v>
      </c>
      <c r="E2370" t="s">
        <v>44</v>
      </c>
      <c r="F2370" t="s">
        <v>7210</v>
      </c>
      <c r="G2370">
        <v>2993</v>
      </c>
      <c r="H2370">
        <v>2920</v>
      </c>
      <c r="I2370">
        <v>5913</v>
      </c>
      <c r="J2370">
        <v>102.5</v>
      </c>
      <c r="K2370">
        <v>32</v>
      </c>
      <c r="L2370">
        <v>28.5</v>
      </c>
      <c r="M2370">
        <v>68.3</v>
      </c>
      <c r="N2370">
        <v>3.2</v>
      </c>
      <c r="O2370" s="5" t="s">
        <v>67</v>
      </c>
    </row>
    <row r="2371" spans="1:15">
      <c r="A2371" t="s">
        <v>7245</v>
      </c>
      <c r="B2371" t="s">
        <v>7246</v>
      </c>
      <c r="C2371" t="s">
        <v>44</v>
      </c>
      <c r="D2371" t="s">
        <v>44</v>
      </c>
      <c r="E2371" t="s">
        <v>44</v>
      </c>
      <c r="F2371" t="s">
        <v>7210</v>
      </c>
      <c r="G2371">
        <v>2328</v>
      </c>
      <c r="H2371">
        <v>2438</v>
      </c>
      <c r="I2371">
        <v>4766</v>
      </c>
      <c r="J2371">
        <v>95.5</v>
      </c>
      <c r="K2371">
        <v>31</v>
      </c>
      <c r="L2371">
        <v>29.6</v>
      </c>
      <c r="M2371">
        <v>67.90000000000001</v>
      </c>
      <c r="N2371">
        <v>2.5</v>
      </c>
      <c r="O2371" s="5" t="s">
        <v>67</v>
      </c>
    </row>
    <row r="2372" spans="1:15">
      <c r="A2372" t="s">
        <v>7248</v>
      </c>
      <c r="B2372" t="s">
        <v>7249</v>
      </c>
      <c r="C2372" t="s">
        <v>44</v>
      </c>
      <c r="D2372" t="s">
        <v>44</v>
      </c>
      <c r="E2372" t="s">
        <v>44</v>
      </c>
      <c r="F2372" t="s">
        <v>7210</v>
      </c>
      <c r="G2372">
        <v>1803</v>
      </c>
      <c r="H2372">
        <v>1772</v>
      </c>
      <c r="I2372">
        <v>3575</v>
      </c>
      <c r="J2372">
        <v>101.7</v>
      </c>
      <c r="K2372">
        <v>32.3</v>
      </c>
      <c r="L2372">
        <v>29.8</v>
      </c>
      <c r="M2372">
        <v>67.09999999999999</v>
      </c>
      <c r="N2372">
        <v>3.1</v>
      </c>
      <c r="O2372" s="5" t="s">
        <v>67</v>
      </c>
    </row>
    <row r="2373" spans="1:15">
      <c r="A2373" t="s">
        <v>7251</v>
      </c>
      <c r="B2373" t="s">
        <v>7252</v>
      </c>
      <c r="C2373" t="s">
        <v>44</v>
      </c>
      <c r="D2373" t="s">
        <v>44</v>
      </c>
      <c r="E2373" t="s">
        <v>44</v>
      </c>
      <c r="F2373" t="s">
        <v>7939</v>
      </c>
      <c r="G2373">
        <v>1502</v>
      </c>
      <c r="H2373">
        <v>1777</v>
      </c>
      <c r="I2373">
        <v>3279</v>
      </c>
      <c r="J2373">
        <v>84.5</v>
      </c>
      <c r="K2373">
        <v>21.1</v>
      </c>
      <c r="L2373">
        <v>1.8</v>
      </c>
      <c r="M2373">
        <v>98.09999999999999</v>
      </c>
      <c r="N2373">
        <v>0.1</v>
      </c>
      <c r="O2373" s="5" t="s">
        <v>67</v>
      </c>
    </row>
    <row r="2374" spans="1:15">
      <c r="A2374" t="s">
        <v>7254</v>
      </c>
      <c r="B2374" t="s">
        <v>7255</v>
      </c>
      <c r="C2374" t="s">
        <v>44</v>
      </c>
      <c r="D2374" t="s">
        <v>44</v>
      </c>
      <c r="E2374" t="s">
        <v>44</v>
      </c>
      <c r="F2374" t="s">
        <v>7939</v>
      </c>
      <c r="G2374">
        <v>2530</v>
      </c>
      <c r="H2374">
        <v>2827</v>
      </c>
      <c r="I2374">
        <v>5357</v>
      </c>
      <c r="J2374">
        <v>89.5</v>
      </c>
      <c r="K2374">
        <v>42</v>
      </c>
      <c r="L2374">
        <v>15.8</v>
      </c>
      <c r="M2374">
        <v>64.09999999999999</v>
      </c>
      <c r="N2374">
        <v>20.1</v>
      </c>
      <c r="O2374" s="5" t="s">
        <v>67</v>
      </c>
    </row>
    <row r="2375" spans="1:15">
      <c r="A2375" t="s">
        <v>7257</v>
      </c>
      <c r="B2375" t="s">
        <v>7258</v>
      </c>
      <c r="C2375" t="s">
        <v>44</v>
      </c>
      <c r="D2375" t="s">
        <v>44</v>
      </c>
      <c r="E2375" t="s">
        <v>44</v>
      </c>
      <c r="F2375" t="s">
        <v>7939</v>
      </c>
      <c r="G2375">
        <v>3606</v>
      </c>
      <c r="H2375">
        <v>3666</v>
      </c>
      <c r="I2375">
        <v>7272</v>
      </c>
      <c r="J2375">
        <v>98.40000000000001</v>
      </c>
      <c r="K2375">
        <v>31.4</v>
      </c>
      <c r="L2375">
        <v>4.4</v>
      </c>
      <c r="M2375">
        <v>89</v>
      </c>
      <c r="N2375">
        <v>6.6</v>
      </c>
      <c r="O2375" s="5" t="s">
        <v>67</v>
      </c>
    </row>
    <row r="2376" spans="1:15">
      <c r="A2376" t="s">
        <v>7260</v>
      </c>
      <c r="B2376" t="s">
        <v>7261</v>
      </c>
      <c r="C2376" t="s">
        <v>44</v>
      </c>
      <c r="D2376" t="s">
        <v>44</v>
      </c>
      <c r="E2376" t="s">
        <v>44</v>
      </c>
      <c r="F2376" t="s">
        <v>7939</v>
      </c>
      <c r="G2376">
        <v>2620</v>
      </c>
      <c r="H2376">
        <v>2649</v>
      </c>
      <c r="I2376">
        <v>5269</v>
      </c>
      <c r="J2376">
        <v>98.90000000000001</v>
      </c>
      <c r="K2376">
        <v>27.4</v>
      </c>
      <c r="L2376">
        <v>4.5</v>
      </c>
      <c r="M2376">
        <v>89.40000000000001</v>
      </c>
      <c r="N2376">
        <v>6.1</v>
      </c>
      <c r="O2376" s="5" t="s">
        <v>67</v>
      </c>
    </row>
    <row r="2377" spans="1:15">
      <c r="A2377" t="s">
        <v>7263</v>
      </c>
      <c r="B2377" t="s">
        <v>7264</v>
      </c>
      <c r="C2377" t="s">
        <v>44</v>
      </c>
      <c r="D2377" t="s">
        <v>44</v>
      </c>
      <c r="E2377" t="s">
        <v>44</v>
      </c>
      <c r="F2377" t="s">
        <v>7939</v>
      </c>
      <c r="G2377">
        <v>1901</v>
      </c>
      <c r="H2377">
        <v>2088</v>
      </c>
      <c r="I2377">
        <v>3989</v>
      </c>
      <c r="J2377">
        <v>91</v>
      </c>
      <c r="K2377">
        <v>31.1</v>
      </c>
      <c r="L2377">
        <v>11.7</v>
      </c>
      <c r="M2377">
        <v>81.3</v>
      </c>
      <c r="N2377">
        <v>7</v>
      </c>
      <c r="O2377" s="5" t="s">
        <v>67</v>
      </c>
    </row>
    <row r="2378" spans="1:15">
      <c r="A2378" t="s">
        <v>7266</v>
      </c>
      <c r="B2378" t="s">
        <v>7267</v>
      </c>
      <c r="C2378" t="s">
        <v>44</v>
      </c>
      <c r="D2378" t="s">
        <v>44</v>
      </c>
      <c r="E2378" t="s">
        <v>44</v>
      </c>
      <c r="F2378" t="s">
        <v>7939</v>
      </c>
      <c r="G2378">
        <v>2235</v>
      </c>
      <c r="H2378">
        <v>2280</v>
      </c>
      <c r="I2378">
        <v>4515</v>
      </c>
      <c r="J2378">
        <v>98</v>
      </c>
      <c r="K2378">
        <v>34.7</v>
      </c>
      <c r="L2378">
        <v>17.3</v>
      </c>
      <c r="M2378">
        <v>70.40000000000001</v>
      </c>
      <c r="N2378">
        <v>12.4</v>
      </c>
      <c r="O2378" s="5" t="s">
        <v>67</v>
      </c>
    </row>
    <row r="2379" spans="1:15">
      <c r="A2379" t="s">
        <v>7269</v>
      </c>
      <c r="B2379" t="s">
        <v>7270</v>
      </c>
      <c r="C2379" t="s">
        <v>44</v>
      </c>
      <c r="D2379" t="s">
        <v>44</v>
      </c>
      <c r="E2379" t="s">
        <v>44</v>
      </c>
      <c r="F2379" t="s">
        <v>7939</v>
      </c>
      <c r="G2379">
        <v>1584</v>
      </c>
      <c r="H2379">
        <v>1711</v>
      </c>
      <c r="I2379">
        <v>3295</v>
      </c>
      <c r="J2379">
        <v>92.59999999999999</v>
      </c>
      <c r="K2379">
        <v>40.6</v>
      </c>
      <c r="L2379">
        <v>18.3</v>
      </c>
      <c r="M2379">
        <v>66.2</v>
      </c>
      <c r="N2379">
        <v>15.5</v>
      </c>
      <c r="O2379" s="5" t="s">
        <v>67</v>
      </c>
    </row>
    <row r="2380" spans="1:15">
      <c r="A2380" t="s">
        <v>7272</v>
      </c>
      <c r="B2380" t="s">
        <v>7273</v>
      </c>
      <c r="C2380" t="s">
        <v>44</v>
      </c>
      <c r="D2380" t="s">
        <v>44</v>
      </c>
      <c r="E2380" t="s">
        <v>44</v>
      </c>
      <c r="F2380" t="s">
        <v>7939</v>
      </c>
      <c r="G2380">
        <v>2808</v>
      </c>
      <c r="H2380">
        <v>3067</v>
      </c>
      <c r="I2380">
        <v>5875</v>
      </c>
      <c r="J2380">
        <v>91.59999999999999</v>
      </c>
      <c r="K2380">
        <v>34.6</v>
      </c>
      <c r="L2380">
        <v>11.4</v>
      </c>
      <c r="M2380">
        <v>74</v>
      </c>
      <c r="N2380">
        <v>14.7</v>
      </c>
      <c r="O2380" s="5" t="s">
        <v>67</v>
      </c>
    </row>
    <row r="2381" spans="1:15">
      <c r="A2381" t="s">
        <v>7275</v>
      </c>
      <c r="B2381" t="s">
        <v>7940</v>
      </c>
      <c r="C2381" t="s">
        <v>44</v>
      </c>
      <c r="D2381" t="s">
        <v>44</v>
      </c>
      <c r="E2381" t="s">
        <v>44</v>
      </c>
      <c r="F2381" t="s">
        <v>7939</v>
      </c>
      <c r="G2381">
        <v>2872</v>
      </c>
      <c r="H2381">
        <v>2993</v>
      </c>
      <c r="I2381">
        <v>5865</v>
      </c>
      <c r="J2381">
        <v>96</v>
      </c>
      <c r="K2381">
        <v>34.7</v>
      </c>
      <c r="L2381">
        <v>13.2</v>
      </c>
      <c r="M2381">
        <v>72</v>
      </c>
      <c r="N2381">
        <v>14.9</v>
      </c>
      <c r="O2381" s="5" t="s">
        <v>67</v>
      </c>
    </row>
    <row r="2382" spans="1:15">
      <c r="A2382" t="s">
        <v>7278</v>
      </c>
      <c r="B2382" t="s">
        <v>7279</v>
      </c>
      <c r="C2382" t="s">
        <v>44</v>
      </c>
      <c r="D2382" t="s">
        <v>44</v>
      </c>
      <c r="E2382" t="s">
        <v>44</v>
      </c>
      <c r="F2382" t="s">
        <v>7939</v>
      </c>
      <c r="G2382">
        <v>2245</v>
      </c>
      <c r="H2382">
        <v>2489</v>
      </c>
      <c r="I2382">
        <v>4734</v>
      </c>
      <c r="J2382">
        <v>90.2</v>
      </c>
      <c r="K2382">
        <v>31.6</v>
      </c>
      <c r="L2382">
        <v>6.5</v>
      </c>
      <c r="M2382">
        <v>83.8</v>
      </c>
      <c r="N2382">
        <v>9.699999999999999</v>
      </c>
      <c r="O2382" s="5" t="s">
        <v>67</v>
      </c>
    </row>
    <row r="2383" spans="1:15">
      <c r="A2383" t="s">
        <v>7281</v>
      </c>
      <c r="B2383" t="s">
        <v>7282</v>
      </c>
      <c r="C2383" t="s">
        <v>44</v>
      </c>
      <c r="D2383" t="s">
        <v>44</v>
      </c>
      <c r="E2383" t="s">
        <v>44</v>
      </c>
      <c r="F2383" t="s">
        <v>7939</v>
      </c>
      <c r="G2383">
        <v>3464</v>
      </c>
      <c r="H2383">
        <v>3705</v>
      </c>
      <c r="I2383">
        <v>7169</v>
      </c>
      <c r="J2383">
        <v>93.5</v>
      </c>
      <c r="K2383">
        <v>35.8</v>
      </c>
      <c r="L2383">
        <v>19</v>
      </c>
      <c r="M2383">
        <v>71.2</v>
      </c>
      <c r="N2383">
        <v>9.800000000000001</v>
      </c>
      <c r="O2383" s="5" t="s">
        <v>67</v>
      </c>
    </row>
    <row r="2384" spans="1:15">
      <c r="A2384" t="s">
        <v>7284</v>
      </c>
      <c r="B2384" t="s">
        <v>7285</v>
      </c>
      <c r="C2384" t="s">
        <v>44</v>
      </c>
      <c r="D2384" t="s">
        <v>44</v>
      </c>
      <c r="E2384" t="s">
        <v>44</v>
      </c>
      <c r="F2384" t="s">
        <v>7939</v>
      </c>
      <c r="G2384">
        <v>0</v>
      </c>
      <c r="H2384">
        <v>0</v>
      </c>
      <c r="I2384">
        <v>0</v>
      </c>
      <c r="O2384" s="5" t="s">
        <v>67</v>
      </c>
    </row>
    <row r="2385" spans="1:15">
      <c r="A2385" t="s">
        <v>7287</v>
      </c>
      <c r="B2385" t="s">
        <v>7288</v>
      </c>
      <c r="C2385" t="s">
        <v>44</v>
      </c>
      <c r="D2385" t="s">
        <v>44</v>
      </c>
      <c r="E2385" t="s">
        <v>44</v>
      </c>
      <c r="F2385" t="s">
        <v>7939</v>
      </c>
      <c r="G2385">
        <v>2634</v>
      </c>
      <c r="H2385">
        <v>2612</v>
      </c>
      <c r="I2385">
        <v>5246</v>
      </c>
      <c r="J2385">
        <v>100.8</v>
      </c>
      <c r="K2385">
        <v>36.9</v>
      </c>
      <c r="L2385">
        <v>11.9</v>
      </c>
      <c r="M2385">
        <v>71.7</v>
      </c>
      <c r="N2385">
        <v>16.4</v>
      </c>
      <c r="O2385" s="5" t="s">
        <v>67</v>
      </c>
    </row>
    <row r="2386" spans="1:15">
      <c r="A2386" t="s">
        <v>7290</v>
      </c>
      <c r="B2386" t="s">
        <v>7291</v>
      </c>
      <c r="C2386" t="s">
        <v>44</v>
      </c>
      <c r="D2386" t="s">
        <v>44</v>
      </c>
      <c r="E2386" t="s">
        <v>44</v>
      </c>
      <c r="F2386" t="s">
        <v>7939</v>
      </c>
      <c r="G2386">
        <v>1553</v>
      </c>
      <c r="H2386">
        <v>688</v>
      </c>
      <c r="I2386">
        <v>2241</v>
      </c>
      <c r="J2386">
        <v>225.7</v>
      </c>
      <c r="K2386">
        <v>21.9</v>
      </c>
      <c r="L2386">
        <v>6</v>
      </c>
      <c r="M2386">
        <v>93.59999999999999</v>
      </c>
      <c r="N2386">
        <v>0.4</v>
      </c>
      <c r="O2386" s="5" t="s">
        <v>67</v>
      </c>
    </row>
    <row r="2387" spans="1:15">
      <c r="A2387" t="s">
        <v>7293</v>
      </c>
      <c r="B2387" t="s">
        <v>7294</v>
      </c>
      <c r="C2387" t="s">
        <v>44</v>
      </c>
      <c r="D2387" t="s">
        <v>44</v>
      </c>
      <c r="E2387" t="s">
        <v>44</v>
      </c>
      <c r="F2387" t="s">
        <v>7939</v>
      </c>
      <c r="G2387">
        <v>124</v>
      </c>
      <c r="H2387">
        <v>151</v>
      </c>
      <c r="I2387">
        <v>275</v>
      </c>
      <c r="J2387">
        <v>82.09999999999999</v>
      </c>
      <c r="K2387">
        <v>26.6</v>
      </c>
      <c r="L2387">
        <v>5.5</v>
      </c>
      <c r="M2387">
        <v>89.8</v>
      </c>
      <c r="N2387">
        <v>4.7</v>
      </c>
      <c r="O2387" s="5" t="s">
        <v>67</v>
      </c>
    </row>
    <row r="2388" spans="1:15">
      <c r="A2388" t="s">
        <v>7296</v>
      </c>
      <c r="B2388" t="s">
        <v>7297</v>
      </c>
      <c r="C2388" t="s">
        <v>44</v>
      </c>
      <c r="D2388" t="s">
        <v>44</v>
      </c>
      <c r="E2388" t="s">
        <v>44</v>
      </c>
      <c r="F2388" t="s">
        <v>7939</v>
      </c>
      <c r="G2388">
        <v>1018</v>
      </c>
      <c r="H2388">
        <v>939</v>
      </c>
      <c r="I2388">
        <v>1957</v>
      </c>
      <c r="J2388">
        <v>108.4</v>
      </c>
      <c r="K2388">
        <v>36.2</v>
      </c>
      <c r="L2388">
        <v>8.199999999999999</v>
      </c>
      <c r="M2388">
        <v>75</v>
      </c>
      <c r="N2388">
        <v>16.8</v>
      </c>
      <c r="O2388" s="5" t="s">
        <v>67</v>
      </c>
    </row>
    <row r="2389" spans="1:15">
      <c r="A2389" t="s">
        <v>7299</v>
      </c>
      <c r="B2389" t="s">
        <v>7300</v>
      </c>
      <c r="C2389" t="s">
        <v>44</v>
      </c>
      <c r="D2389" t="s">
        <v>44</v>
      </c>
      <c r="E2389" t="s">
        <v>44</v>
      </c>
      <c r="F2389" t="s">
        <v>7939</v>
      </c>
      <c r="G2389">
        <v>0</v>
      </c>
      <c r="H2389">
        <v>0</v>
      </c>
      <c r="I2389">
        <v>0</v>
      </c>
      <c r="O2389" s="5" t="s">
        <v>67</v>
      </c>
    </row>
    <row r="2390" spans="1:15">
      <c r="A2390" t="s">
        <v>7302</v>
      </c>
      <c r="B2390" t="s">
        <v>7303</v>
      </c>
      <c r="C2390" t="s">
        <v>44</v>
      </c>
      <c r="D2390" t="s">
        <v>44</v>
      </c>
      <c r="E2390" t="s">
        <v>44</v>
      </c>
      <c r="F2390" t="s">
        <v>7941</v>
      </c>
      <c r="G2390">
        <v>1464</v>
      </c>
      <c r="H2390">
        <v>1702</v>
      </c>
      <c r="I2390">
        <v>3166</v>
      </c>
      <c r="J2390">
        <v>86</v>
      </c>
      <c r="K2390">
        <v>45.8</v>
      </c>
      <c r="L2390">
        <v>16.3</v>
      </c>
      <c r="M2390">
        <v>59.1</v>
      </c>
      <c r="N2390">
        <v>24.6</v>
      </c>
      <c r="O2390" s="5" t="s">
        <v>67</v>
      </c>
    </row>
    <row r="2391" spans="1:15">
      <c r="A2391" t="s">
        <v>7305</v>
      </c>
      <c r="B2391" t="s">
        <v>7306</v>
      </c>
      <c r="C2391" t="s">
        <v>44</v>
      </c>
      <c r="D2391" t="s">
        <v>44</v>
      </c>
      <c r="E2391" t="s">
        <v>44</v>
      </c>
      <c r="F2391" t="s">
        <v>7941</v>
      </c>
      <c r="G2391">
        <v>900</v>
      </c>
      <c r="H2391">
        <v>997</v>
      </c>
      <c r="I2391">
        <v>1897</v>
      </c>
      <c r="J2391">
        <v>90.3</v>
      </c>
      <c r="K2391">
        <v>47.9</v>
      </c>
      <c r="L2391">
        <v>9.4</v>
      </c>
      <c r="M2391">
        <v>65.90000000000001</v>
      </c>
      <c r="N2391">
        <v>24.7</v>
      </c>
      <c r="O2391" s="5" t="s">
        <v>67</v>
      </c>
    </row>
    <row r="2392" spans="1:15">
      <c r="A2392" t="s">
        <v>7308</v>
      </c>
      <c r="B2392" t="s">
        <v>7309</v>
      </c>
      <c r="C2392" t="s">
        <v>44</v>
      </c>
      <c r="D2392" t="s">
        <v>44</v>
      </c>
      <c r="E2392" t="s">
        <v>44</v>
      </c>
      <c r="F2392" t="s">
        <v>7941</v>
      </c>
      <c r="G2392">
        <v>2835</v>
      </c>
      <c r="H2392">
        <v>2863</v>
      </c>
      <c r="I2392">
        <v>5698</v>
      </c>
      <c r="J2392">
        <v>99</v>
      </c>
      <c r="K2392">
        <v>37.4</v>
      </c>
      <c r="L2392">
        <v>12.1</v>
      </c>
      <c r="M2392">
        <v>71.90000000000001</v>
      </c>
      <c r="N2392">
        <v>16</v>
      </c>
      <c r="O2392" s="5" t="s">
        <v>67</v>
      </c>
    </row>
    <row r="2393" spans="1:15">
      <c r="A2393" t="s">
        <v>7311</v>
      </c>
      <c r="B2393" t="s">
        <v>7312</v>
      </c>
      <c r="C2393" t="s">
        <v>44</v>
      </c>
      <c r="D2393" t="s">
        <v>44</v>
      </c>
      <c r="E2393" t="s">
        <v>44</v>
      </c>
      <c r="F2393" t="s">
        <v>7941</v>
      </c>
      <c r="G2393">
        <v>0</v>
      </c>
      <c r="H2393">
        <v>0</v>
      </c>
      <c r="I2393">
        <v>0</v>
      </c>
      <c r="O2393" s="5" t="s">
        <v>67</v>
      </c>
    </row>
    <row r="2394" spans="1:15">
      <c r="A2394" t="s">
        <v>7314</v>
      </c>
      <c r="B2394" t="s">
        <v>7315</v>
      </c>
      <c r="C2394" t="s">
        <v>44</v>
      </c>
      <c r="D2394" t="s">
        <v>44</v>
      </c>
      <c r="E2394" t="s">
        <v>44</v>
      </c>
      <c r="F2394" t="s">
        <v>7941</v>
      </c>
      <c r="G2394">
        <v>3337</v>
      </c>
      <c r="H2394">
        <v>3559</v>
      </c>
      <c r="I2394">
        <v>6896</v>
      </c>
      <c r="J2394">
        <v>93.8</v>
      </c>
      <c r="K2394">
        <v>40.2</v>
      </c>
      <c r="L2394">
        <v>16.8</v>
      </c>
      <c r="M2394">
        <v>65.7</v>
      </c>
      <c r="N2394">
        <v>17.5</v>
      </c>
      <c r="O2394" s="5" t="s">
        <v>67</v>
      </c>
    </row>
    <row r="2395" spans="1:15">
      <c r="A2395" t="s">
        <v>7317</v>
      </c>
      <c r="B2395" t="s">
        <v>7318</v>
      </c>
      <c r="C2395" t="s">
        <v>44</v>
      </c>
      <c r="D2395" t="s">
        <v>44</v>
      </c>
      <c r="E2395" t="s">
        <v>44</v>
      </c>
      <c r="F2395" t="s">
        <v>7941</v>
      </c>
      <c r="G2395">
        <v>0</v>
      </c>
      <c r="H2395">
        <v>4</v>
      </c>
      <c r="I2395">
        <v>4</v>
      </c>
      <c r="J2395">
        <v>0</v>
      </c>
      <c r="K2395">
        <v>81.8</v>
      </c>
      <c r="L2395">
        <v>0</v>
      </c>
      <c r="M2395">
        <v>0</v>
      </c>
      <c r="N2395">
        <v>100</v>
      </c>
      <c r="O2395" s="5" t="s">
        <v>67</v>
      </c>
    </row>
    <row r="2396" spans="1:15">
      <c r="A2396" t="s">
        <v>7320</v>
      </c>
      <c r="B2396" t="s">
        <v>7321</v>
      </c>
      <c r="C2396" t="s">
        <v>44</v>
      </c>
      <c r="D2396" t="s">
        <v>44</v>
      </c>
      <c r="E2396" t="s">
        <v>44</v>
      </c>
      <c r="F2396" t="s">
        <v>7941</v>
      </c>
      <c r="G2396">
        <v>1802</v>
      </c>
      <c r="H2396">
        <v>1739</v>
      </c>
      <c r="I2396">
        <v>3541</v>
      </c>
      <c r="J2396">
        <v>103.6</v>
      </c>
      <c r="K2396">
        <v>43.8</v>
      </c>
      <c r="L2396">
        <v>16.5</v>
      </c>
      <c r="M2396">
        <v>63.4</v>
      </c>
      <c r="N2396">
        <v>20.1</v>
      </c>
      <c r="O2396" s="5" t="s">
        <v>67</v>
      </c>
    </row>
    <row r="2397" spans="1:15">
      <c r="A2397" t="s">
        <v>7323</v>
      </c>
      <c r="B2397" t="s">
        <v>7324</v>
      </c>
      <c r="C2397" t="s">
        <v>44</v>
      </c>
      <c r="D2397" t="s">
        <v>44</v>
      </c>
      <c r="E2397" t="s">
        <v>44</v>
      </c>
      <c r="F2397" t="s">
        <v>7941</v>
      </c>
      <c r="G2397">
        <v>1470</v>
      </c>
      <c r="H2397">
        <v>1632</v>
      </c>
      <c r="I2397">
        <v>3102</v>
      </c>
      <c r="J2397">
        <v>90.09999999999999</v>
      </c>
      <c r="K2397">
        <v>51.2</v>
      </c>
      <c r="L2397">
        <v>13.5</v>
      </c>
      <c r="M2397">
        <v>56.5</v>
      </c>
      <c r="N2397">
        <v>29.9</v>
      </c>
      <c r="O2397" s="5" t="s">
        <v>67</v>
      </c>
    </row>
    <row r="2398" spans="1:15">
      <c r="A2398" t="s">
        <v>7326</v>
      </c>
      <c r="B2398" t="s">
        <v>7327</v>
      </c>
      <c r="C2398" t="s">
        <v>44</v>
      </c>
      <c r="D2398" t="s">
        <v>44</v>
      </c>
      <c r="E2398" t="s">
        <v>44</v>
      </c>
      <c r="F2398" t="s">
        <v>7941</v>
      </c>
      <c r="G2398">
        <v>957</v>
      </c>
      <c r="H2398">
        <v>1039</v>
      </c>
      <c r="I2398">
        <v>1996</v>
      </c>
      <c r="J2398">
        <v>92.09999999999999</v>
      </c>
      <c r="K2398">
        <v>39.8</v>
      </c>
      <c r="L2398">
        <v>6.8</v>
      </c>
      <c r="M2398">
        <v>75.40000000000001</v>
      </c>
      <c r="N2398">
        <v>17.8</v>
      </c>
      <c r="O2398" s="5" t="s">
        <v>67</v>
      </c>
    </row>
    <row r="2399" spans="1:15">
      <c r="A2399" t="s">
        <v>7329</v>
      </c>
      <c r="B2399" t="s">
        <v>7330</v>
      </c>
      <c r="C2399" t="s">
        <v>44</v>
      </c>
      <c r="D2399" t="s">
        <v>44</v>
      </c>
      <c r="E2399" t="s">
        <v>44</v>
      </c>
      <c r="F2399" t="s">
        <v>7941</v>
      </c>
      <c r="G2399">
        <v>37</v>
      </c>
      <c r="H2399">
        <v>22</v>
      </c>
      <c r="I2399">
        <v>59</v>
      </c>
      <c r="J2399">
        <v>168.2</v>
      </c>
      <c r="K2399">
        <v>43</v>
      </c>
      <c r="L2399">
        <v>5.1</v>
      </c>
      <c r="M2399">
        <v>86.40000000000001</v>
      </c>
      <c r="N2399">
        <v>8.5</v>
      </c>
      <c r="O2399" s="5" t="s">
        <v>67</v>
      </c>
    </row>
    <row r="2400" spans="1:15">
      <c r="A2400" t="s">
        <v>7332</v>
      </c>
      <c r="B2400" t="s">
        <v>7333</v>
      </c>
      <c r="C2400" t="s">
        <v>44</v>
      </c>
      <c r="D2400" t="s">
        <v>44</v>
      </c>
      <c r="E2400" t="s">
        <v>44</v>
      </c>
      <c r="F2400" t="s">
        <v>7941</v>
      </c>
      <c r="G2400">
        <v>3541</v>
      </c>
      <c r="H2400">
        <v>3797</v>
      </c>
      <c r="I2400">
        <v>7338</v>
      </c>
      <c r="J2400">
        <v>93.3</v>
      </c>
      <c r="K2400">
        <v>36.2</v>
      </c>
      <c r="L2400">
        <v>7.7</v>
      </c>
      <c r="M2400">
        <v>79.3</v>
      </c>
      <c r="N2400">
        <v>13.1</v>
      </c>
      <c r="O2400" s="5" t="s">
        <v>67</v>
      </c>
    </row>
    <row r="2401" spans="1:15">
      <c r="A2401" t="s">
        <v>7335</v>
      </c>
      <c r="B2401" t="s">
        <v>7336</v>
      </c>
      <c r="C2401" t="s">
        <v>44</v>
      </c>
      <c r="D2401" t="s">
        <v>44</v>
      </c>
      <c r="E2401" t="s">
        <v>44</v>
      </c>
      <c r="F2401" t="s">
        <v>7390</v>
      </c>
      <c r="G2401">
        <v>2485</v>
      </c>
      <c r="H2401">
        <v>2523</v>
      </c>
      <c r="I2401">
        <v>5008</v>
      </c>
      <c r="J2401">
        <v>98.5</v>
      </c>
      <c r="K2401">
        <v>36.4</v>
      </c>
      <c r="L2401">
        <v>20.3</v>
      </c>
      <c r="M2401">
        <v>69.59999999999999</v>
      </c>
      <c r="N2401">
        <v>10.1</v>
      </c>
      <c r="O2401" s="5" t="s">
        <v>67</v>
      </c>
    </row>
    <row r="2402" spans="1:15">
      <c r="A2402" t="s">
        <v>7338</v>
      </c>
      <c r="B2402" t="s">
        <v>7339</v>
      </c>
      <c r="C2402" t="s">
        <v>44</v>
      </c>
      <c r="D2402" t="s">
        <v>44</v>
      </c>
      <c r="E2402" t="s">
        <v>44</v>
      </c>
      <c r="F2402" t="s">
        <v>7390</v>
      </c>
      <c r="G2402">
        <v>1761</v>
      </c>
      <c r="H2402">
        <v>1942</v>
      </c>
      <c r="I2402">
        <v>3703</v>
      </c>
      <c r="J2402">
        <v>90.7</v>
      </c>
      <c r="K2402">
        <v>39.3</v>
      </c>
      <c r="L2402">
        <v>17.3</v>
      </c>
      <c r="M2402">
        <v>66.7</v>
      </c>
      <c r="N2402">
        <v>16</v>
      </c>
      <c r="O2402" s="5" t="s">
        <v>67</v>
      </c>
    </row>
    <row r="2403" spans="1:15">
      <c r="A2403" t="s">
        <v>7341</v>
      </c>
      <c r="B2403" t="s">
        <v>7342</v>
      </c>
      <c r="C2403" t="s">
        <v>44</v>
      </c>
      <c r="D2403" t="s">
        <v>44</v>
      </c>
      <c r="E2403" t="s">
        <v>44</v>
      </c>
      <c r="F2403" t="s">
        <v>7390</v>
      </c>
      <c r="G2403">
        <v>2695</v>
      </c>
      <c r="H2403">
        <v>2857</v>
      </c>
      <c r="I2403">
        <v>5552</v>
      </c>
      <c r="J2403">
        <v>94.3</v>
      </c>
      <c r="K2403">
        <v>38.2</v>
      </c>
      <c r="L2403">
        <v>19.6</v>
      </c>
      <c r="M2403">
        <v>65.8</v>
      </c>
      <c r="N2403">
        <v>14.6</v>
      </c>
      <c r="O2403" s="5" t="s">
        <v>67</v>
      </c>
    </row>
    <row r="2404" spans="1:15">
      <c r="A2404" t="s">
        <v>7344</v>
      </c>
      <c r="B2404" t="s">
        <v>7345</v>
      </c>
      <c r="C2404" t="s">
        <v>44</v>
      </c>
      <c r="D2404" t="s">
        <v>44</v>
      </c>
      <c r="E2404" t="s">
        <v>44</v>
      </c>
      <c r="F2404" t="s">
        <v>7390</v>
      </c>
      <c r="G2404">
        <v>2607</v>
      </c>
      <c r="H2404">
        <v>2614</v>
      </c>
      <c r="I2404">
        <v>5221</v>
      </c>
      <c r="J2404">
        <v>99.7</v>
      </c>
      <c r="K2404">
        <v>38.7</v>
      </c>
      <c r="L2404">
        <v>20</v>
      </c>
      <c r="M2404">
        <v>64.09999999999999</v>
      </c>
      <c r="N2404">
        <v>15.9</v>
      </c>
      <c r="O2404" s="5" t="s">
        <v>67</v>
      </c>
    </row>
    <row r="2405" spans="1:15">
      <c r="A2405" t="s">
        <v>7347</v>
      </c>
      <c r="B2405" t="s">
        <v>7348</v>
      </c>
      <c r="C2405" t="s">
        <v>44</v>
      </c>
      <c r="D2405" t="s">
        <v>44</v>
      </c>
      <c r="E2405" t="s">
        <v>44</v>
      </c>
      <c r="F2405" t="s">
        <v>7390</v>
      </c>
      <c r="G2405">
        <v>2424</v>
      </c>
      <c r="H2405">
        <v>2484</v>
      </c>
      <c r="I2405">
        <v>4908</v>
      </c>
      <c r="J2405">
        <v>97.59999999999999</v>
      </c>
      <c r="K2405">
        <v>38.6</v>
      </c>
      <c r="L2405">
        <v>20.1</v>
      </c>
      <c r="M2405">
        <v>67.59999999999999</v>
      </c>
      <c r="N2405">
        <v>12.3</v>
      </c>
      <c r="O2405" s="5" t="s">
        <v>67</v>
      </c>
    </row>
    <row r="2406" spans="1:15">
      <c r="A2406" t="s">
        <v>7350</v>
      </c>
      <c r="B2406" t="s">
        <v>7351</v>
      </c>
      <c r="C2406" t="s">
        <v>44</v>
      </c>
      <c r="D2406" t="s">
        <v>44</v>
      </c>
      <c r="E2406" t="s">
        <v>44</v>
      </c>
      <c r="F2406" t="s">
        <v>7390</v>
      </c>
      <c r="G2406">
        <v>1485</v>
      </c>
      <c r="H2406">
        <v>1482</v>
      </c>
      <c r="I2406">
        <v>2967</v>
      </c>
      <c r="J2406">
        <v>100.2</v>
      </c>
      <c r="K2406">
        <v>43.4</v>
      </c>
      <c r="L2406">
        <v>19.1</v>
      </c>
      <c r="M2406">
        <v>60.5</v>
      </c>
      <c r="N2406">
        <v>20.3</v>
      </c>
      <c r="O2406" s="5" t="s">
        <v>67</v>
      </c>
    </row>
    <row r="2407" spans="1:15">
      <c r="A2407" t="s">
        <v>7353</v>
      </c>
      <c r="B2407" t="s">
        <v>7354</v>
      </c>
      <c r="C2407" t="s">
        <v>44</v>
      </c>
      <c r="D2407" t="s">
        <v>44</v>
      </c>
      <c r="E2407" t="s">
        <v>44</v>
      </c>
      <c r="F2407" t="s">
        <v>7390</v>
      </c>
      <c r="G2407">
        <v>1342</v>
      </c>
      <c r="H2407">
        <v>1306</v>
      </c>
      <c r="I2407">
        <v>2648</v>
      </c>
      <c r="J2407">
        <v>102.8</v>
      </c>
      <c r="K2407">
        <v>38</v>
      </c>
      <c r="L2407">
        <v>20.8</v>
      </c>
      <c r="M2407">
        <v>65.40000000000001</v>
      </c>
      <c r="N2407">
        <v>13.7</v>
      </c>
      <c r="O2407" s="5" t="s">
        <v>67</v>
      </c>
    </row>
    <row r="2408" spans="1:15">
      <c r="A2408" t="s">
        <v>7356</v>
      </c>
      <c r="B2408" t="s">
        <v>7357</v>
      </c>
      <c r="C2408" t="s">
        <v>44</v>
      </c>
      <c r="D2408" t="s">
        <v>44</v>
      </c>
      <c r="E2408" t="s">
        <v>44</v>
      </c>
      <c r="F2408" t="s">
        <v>7390</v>
      </c>
      <c r="G2408">
        <v>3760</v>
      </c>
      <c r="H2408">
        <v>4014</v>
      </c>
      <c r="I2408">
        <v>7774</v>
      </c>
      <c r="J2408">
        <v>93.7</v>
      </c>
      <c r="K2408">
        <v>39</v>
      </c>
      <c r="L2408">
        <v>18.6</v>
      </c>
      <c r="M2408">
        <v>66.90000000000001</v>
      </c>
      <c r="N2408">
        <v>14.5</v>
      </c>
      <c r="O2408" s="5" t="s">
        <v>67</v>
      </c>
    </row>
    <row r="2409" spans="1:15">
      <c r="A2409" t="s">
        <v>7359</v>
      </c>
      <c r="B2409" t="s">
        <v>7360</v>
      </c>
      <c r="C2409" t="s">
        <v>44</v>
      </c>
      <c r="D2409" t="s">
        <v>44</v>
      </c>
      <c r="E2409" t="s">
        <v>44</v>
      </c>
      <c r="F2409" t="s">
        <v>7390</v>
      </c>
      <c r="G2409">
        <v>1515</v>
      </c>
      <c r="H2409">
        <v>1581</v>
      </c>
      <c r="I2409">
        <v>3096</v>
      </c>
      <c r="J2409">
        <v>95.8</v>
      </c>
      <c r="K2409">
        <v>38.3</v>
      </c>
      <c r="L2409">
        <v>22</v>
      </c>
      <c r="M2409">
        <v>59.1</v>
      </c>
      <c r="N2409">
        <v>18.9</v>
      </c>
      <c r="O2409" s="5" t="s">
        <v>67</v>
      </c>
    </row>
    <row r="2410" spans="1:15">
      <c r="A2410" t="s">
        <v>7362</v>
      </c>
      <c r="B2410" t="s">
        <v>7363</v>
      </c>
      <c r="C2410" t="s">
        <v>44</v>
      </c>
      <c r="D2410" t="s">
        <v>44</v>
      </c>
      <c r="E2410" t="s">
        <v>44</v>
      </c>
      <c r="F2410" t="s">
        <v>7390</v>
      </c>
      <c r="G2410">
        <v>2577</v>
      </c>
      <c r="H2410">
        <v>2776</v>
      </c>
      <c r="I2410">
        <v>5353</v>
      </c>
      <c r="J2410">
        <v>92.8</v>
      </c>
      <c r="K2410">
        <v>35.9</v>
      </c>
      <c r="L2410">
        <v>12.3</v>
      </c>
      <c r="M2410">
        <v>68.5</v>
      </c>
      <c r="N2410">
        <v>19.2</v>
      </c>
      <c r="O2410" s="5" t="s">
        <v>67</v>
      </c>
    </row>
    <row r="2411" spans="1:15">
      <c r="A2411" t="s">
        <v>7365</v>
      </c>
      <c r="B2411" t="s">
        <v>7366</v>
      </c>
      <c r="C2411" t="s">
        <v>44</v>
      </c>
      <c r="D2411" t="s">
        <v>44</v>
      </c>
      <c r="E2411" t="s">
        <v>44</v>
      </c>
      <c r="F2411" t="s">
        <v>7390</v>
      </c>
      <c r="G2411">
        <v>2010</v>
      </c>
      <c r="H2411">
        <v>2266</v>
      </c>
      <c r="I2411">
        <v>4276</v>
      </c>
      <c r="J2411">
        <v>88.7</v>
      </c>
      <c r="K2411">
        <v>37</v>
      </c>
      <c r="L2411">
        <v>19.7</v>
      </c>
      <c r="M2411">
        <v>64</v>
      </c>
      <c r="N2411">
        <v>16.3</v>
      </c>
      <c r="O2411" s="5" t="s">
        <v>67</v>
      </c>
    </row>
    <row r="2412" spans="1:15">
      <c r="A2412" t="s">
        <v>7368</v>
      </c>
      <c r="B2412" t="s">
        <v>7369</v>
      </c>
      <c r="C2412" t="s">
        <v>44</v>
      </c>
      <c r="D2412" t="s">
        <v>44</v>
      </c>
      <c r="E2412" t="s">
        <v>44</v>
      </c>
      <c r="F2412" t="s">
        <v>7390</v>
      </c>
      <c r="G2412">
        <v>7768</v>
      </c>
      <c r="H2412">
        <v>7963</v>
      </c>
      <c r="I2412">
        <v>15731</v>
      </c>
      <c r="J2412">
        <v>97.59999999999999</v>
      </c>
      <c r="K2412">
        <v>41.2</v>
      </c>
      <c r="L2412">
        <v>18.1</v>
      </c>
      <c r="M2412">
        <v>61.3</v>
      </c>
      <c r="N2412">
        <v>20.5</v>
      </c>
      <c r="O2412" s="5" t="s">
        <v>67</v>
      </c>
    </row>
    <row r="2413" spans="1:15">
      <c r="A2413" t="s">
        <v>7371</v>
      </c>
      <c r="B2413" t="s">
        <v>7372</v>
      </c>
      <c r="C2413" t="s">
        <v>44</v>
      </c>
      <c r="D2413" t="s">
        <v>44</v>
      </c>
      <c r="E2413" t="s">
        <v>44</v>
      </c>
      <c r="F2413" t="s">
        <v>7390</v>
      </c>
      <c r="G2413">
        <v>672</v>
      </c>
      <c r="H2413">
        <v>697</v>
      </c>
      <c r="I2413">
        <v>1369</v>
      </c>
      <c r="J2413">
        <v>96.40000000000001</v>
      </c>
      <c r="K2413">
        <v>40.3</v>
      </c>
      <c r="L2413">
        <v>20.5</v>
      </c>
      <c r="M2413">
        <v>59.9</v>
      </c>
      <c r="N2413">
        <v>19.6</v>
      </c>
      <c r="O2413" s="5" t="s">
        <v>67</v>
      </c>
    </row>
    <row r="2414" spans="1:15">
      <c r="A2414" t="s">
        <v>7374</v>
      </c>
      <c r="B2414" t="s">
        <v>7375</v>
      </c>
      <c r="C2414" t="s">
        <v>44</v>
      </c>
      <c r="D2414" t="s">
        <v>44</v>
      </c>
      <c r="E2414" t="s">
        <v>44</v>
      </c>
      <c r="F2414" t="s">
        <v>7390</v>
      </c>
      <c r="G2414">
        <v>2628</v>
      </c>
      <c r="H2414">
        <v>2952</v>
      </c>
      <c r="I2414">
        <v>5580</v>
      </c>
      <c r="J2414">
        <v>89</v>
      </c>
      <c r="K2414">
        <v>43.6</v>
      </c>
      <c r="L2414">
        <v>17.7</v>
      </c>
      <c r="M2414">
        <v>57.3</v>
      </c>
      <c r="N2414">
        <v>25.1</v>
      </c>
      <c r="O2414" s="5" t="s">
        <v>67</v>
      </c>
    </row>
    <row r="2415" spans="1:15">
      <c r="A2415" t="s">
        <v>7377</v>
      </c>
      <c r="B2415" t="s">
        <v>7378</v>
      </c>
      <c r="C2415" t="s">
        <v>44</v>
      </c>
      <c r="D2415" t="s">
        <v>44</v>
      </c>
      <c r="E2415" t="s">
        <v>44</v>
      </c>
      <c r="F2415" t="s">
        <v>7390</v>
      </c>
      <c r="G2415">
        <v>0</v>
      </c>
      <c r="H2415">
        <v>0</v>
      </c>
      <c r="I2415">
        <v>0</v>
      </c>
      <c r="O2415" s="5" t="s">
        <v>67</v>
      </c>
    </row>
    <row r="2416" spans="1:15">
      <c r="A2416" t="s">
        <v>7380</v>
      </c>
      <c r="B2416" t="s">
        <v>7381</v>
      </c>
      <c r="C2416" t="s">
        <v>44</v>
      </c>
      <c r="D2416" t="s">
        <v>44</v>
      </c>
      <c r="E2416" t="s">
        <v>44</v>
      </c>
      <c r="F2416" t="s">
        <v>7390</v>
      </c>
      <c r="G2416">
        <v>850</v>
      </c>
      <c r="H2416">
        <v>815</v>
      </c>
      <c r="I2416">
        <v>1665</v>
      </c>
      <c r="J2416">
        <v>104.3</v>
      </c>
      <c r="K2416">
        <v>38.8</v>
      </c>
      <c r="L2416">
        <v>16.6</v>
      </c>
      <c r="M2416">
        <v>65.90000000000001</v>
      </c>
      <c r="N2416">
        <v>17.5</v>
      </c>
      <c r="O2416" s="5" t="s">
        <v>67</v>
      </c>
    </row>
    <row r="2417" spans="1:15">
      <c r="A2417" t="s">
        <v>7383</v>
      </c>
      <c r="B2417" t="s">
        <v>7384</v>
      </c>
      <c r="C2417" t="s">
        <v>44</v>
      </c>
      <c r="D2417" t="s">
        <v>44</v>
      </c>
      <c r="E2417" t="s">
        <v>44</v>
      </c>
      <c r="F2417" t="s">
        <v>7390</v>
      </c>
      <c r="G2417">
        <v>1482</v>
      </c>
      <c r="H2417">
        <v>1510</v>
      </c>
      <c r="I2417">
        <v>2992</v>
      </c>
      <c r="J2417">
        <v>98.09999999999999</v>
      </c>
      <c r="K2417">
        <v>36</v>
      </c>
      <c r="L2417">
        <v>19.9</v>
      </c>
      <c r="M2417">
        <v>65.7</v>
      </c>
      <c r="N2417">
        <v>14.4</v>
      </c>
      <c r="O2417" s="5" t="s">
        <v>67</v>
      </c>
    </row>
    <row r="2418" spans="1:15">
      <c r="A2418" t="s">
        <v>7386</v>
      </c>
      <c r="B2418" t="s">
        <v>7387</v>
      </c>
      <c r="C2418" t="s">
        <v>44</v>
      </c>
      <c r="D2418" t="s">
        <v>44</v>
      </c>
      <c r="E2418" t="s">
        <v>44</v>
      </c>
      <c r="F2418" t="s">
        <v>7390</v>
      </c>
      <c r="G2418">
        <v>1852</v>
      </c>
      <c r="H2418">
        <v>1874</v>
      </c>
      <c r="I2418">
        <v>3726</v>
      </c>
      <c r="J2418">
        <v>98.8</v>
      </c>
      <c r="K2418">
        <v>36.8</v>
      </c>
      <c r="L2418">
        <v>18.3</v>
      </c>
      <c r="M2418">
        <v>68.8</v>
      </c>
      <c r="N2418">
        <v>12.9</v>
      </c>
      <c r="O2418" s="5" t="s">
        <v>67</v>
      </c>
    </row>
    <row r="2419" spans="1:15">
      <c r="A2419" t="s">
        <v>7389</v>
      </c>
      <c r="B2419" t="s">
        <v>7390</v>
      </c>
      <c r="C2419" t="s">
        <v>44</v>
      </c>
      <c r="D2419" t="s">
        <v>44</v>
      </c>
      <c r="E2419" t="s">
        <v>44</v>
      </c>
      <c r="F2419" t="s">
        <v>7390</v>
      </c>
      <c r="G2419">
        <v>20</v>
      </c>
      <c r="H2419">
        <v>20</v>
      </c>
      <c r="I2419">
        <v>40</v>
      </c>
      <c r="J2419">
        <v>100</v>
      </c>
      <c r="K2419">
        <v>62.3</v>
      </c>
      <c r="L2419">
        <v>2.5</v>
      </c>
      <c r="M2419">
        <v>55</v>
      </c>
      <c r="N2419">
        <v>42.5</v>
      </c>
      <c r="O2419" s="5" t="s">
        <v>67</v>
      </c>
    </row>
    <row r="2420" spans="1:15">
      <c r="A2420" t="s">
        <v>7392</v>
      </c>
      <c r="B2420" t="s">
        <v>7393</v>
      </c>
      <c r="C2420" t="s">
        <v>44</v>
      </c>
      <c r="D2420" t="s">
        <v>44</v>
      </c>
      <c r="E2420" t="s">
        <v>44</v>
      </c>
      <c r="F2420" t="s">
        <v>7390</v>
      </c>
      <c r="G2420">
        <v>3873</v>
      </c>
      <c r="H2420">
        <v>3848</v>
      </c>
      <c r="I2420">
        <v>7721</v>
      </c>
      <c r="J2420">
        <v>100.6</v>
      </c>
      <c r="K2420">
        <v>40.4</v>
      </c>
      <c r="L2420">
        <v>18.6</v>
      </c>
      <c r="M2420">
        <v>61.8</v>
      </c>
      <c r="N2420">
        <v>19.6</v>
      </c>
      <c r="O2420" s="5" t="s">
        <v>67</v>
      </c>
    </row>
    <row r="2421" spans="1:15">
      <c r="A2421" t="s">
        <v>7395</v>
      </c>
      <c r="B2421" t="s">
        <v>7396</v>
      </c>
      <c r="C2421" t="s">
        <v>44</v>
      </c>
      <c r="D2421" t="s">
        <v>44</v>
      </c>
      <c r="E2421" t="s">
        <v>44</v>
      </c>
      <c r="F2421" t="s">
        <v>7390</v>
      </c>
      <c r="G2421">
        <v>7</v>
      </c>
      <c r="H2421">
        <v>3</v>
      </c>
      <c r="I2421">
        <v>10</v>
      </c>
      <c r="J2421">
        <v>233.3</v>
      </c>
      <c r="K2421">
        <v>45.5</v>
      </c>
      <c r="L2421">
        <v>10</v>
      </c>
      <c r="M2421">
        <v>50</v>
      </c>
      <c r="N2421">
        <v>40</v>
      </c>
      <c r="O2421" s="5" t="s">
        <v>67</v>
      </c>
    </row>
    <row r="2422" spans="1:15">
      <c r="A2422" t="s">
        <v>7398</v>
      </c>
      <c r="B2422" t="s">
        <v>7399</v>
      </c>
      <c r="C2422" t="s">
        <v>44</v>
      </c>
      <c r="D2422" t="s">
        <v>44</v>
      </c>
      <c r="E2422" t="s">
        <v>44</v>
      </c>
      <c r="F2422" t="s">
        <v>7942</v>
      </c>
      <c r="G2422">
        <v>1369</v>
      </c>
      <c r="H2422">
        <v>1504</v>
      </c>
      <c r="I2422">
        <v>2873</v>
      </c>
      <c r="J2422">
        <v>91</v>
      </c>
      <c r="K2422">
        <v>46.9</v>
      </c>
      <c r="L2422">
        <v>17.8</v>
      </c>
      <c r="M2422">
        <v>57</v>
      </c>
      <c r="N2422">
        <v>25.2</v>
      </c>
      <c r="O2422" s="5" t="s">
        <v>67</v>
      </c>
    </row>
    <row r="2423" spans="1:15">
      <c r="A2423" t="s">
        <v>7401</v>
      </c>
      <c r="B2423" t="s">
        <v>7402</v>
      </c>
      <c r="C2423" t="s">
        <v>44</v>
      </c>
      <c r="D2423" t="s">
        <v>44</v>
      </c>
      <c r="E2423" t="s">
        <v>44</v>
      </c>
      <c r="F2423" t="s">
        <v>7942</v>
      </c>
      <c r="G2423">
        <v>1705</v>
      </c>
      <c r="H2423">
        <v>1724</v>
      </c>
      <c r="I2423">
        <v>3429</v>
      </c>
      <c r="J2423">
        <v>98.90000000000001</v>
      </c>
      <c r="K2423">
        <v>39</v>
      </c>
      <c r="L2423">
        <v>20</v>
      </c>
      <c r="M2423">
        <v>64.40000000000001</v>
      </c>
      <c r="N2423">
        <v>15.6</v>
      </c>
      <c r="O2423" s="5" t="s">
        <v>67</v>
      </c>
    </row>
    <row r="2424" spans="1:15">
      <c r="A2424" t="s">
        <v>7404</v>
      </c>
      <c r="B2424" t="s">
        <v>7405</v>
      </c>
      <c r="C2424" t="s">
        <v>44</v>
      </c>
      <c r="D2424" t="s">
        <v>44</v>
      </c>
      <c r="E2424" t="s">
        <v>44</v>
      </c>
      <c r="F2424" t="s">
        <v>7942</v>
      </c>
      <c r="G2424">
        <v>1603</v>
      </c>
      <c r="H2424">
        <v>1707</v>
      </c>
      <c r="I2424">
        <v>3310</v>
      </c>
      <c r="J2424">
        <v>93.90000000000001</v>
      </c>
      <c r="K2424">
        <v>39.8</v>
      </c>
      <c r="L2424">
        <v>21.4</v>
      </c>
      <c r="M2424">
        <v>59.9</v>
      </c>
      <c r="N2424">
        <v>18.7</v>
      </c>
      <c r="O2424" s="5" t="s">
        <v>67</v>
      </c>
    </row>
    <row r="2425" spans="1:15">
      <c r="A2425" t="s">
        <v>7407</v>
      </c>
      <c r="B2425" t="s">
        <v>7408</v>
      </c>
      <c r="C2425" t="s">
        <v>44</v>
      </c>
      <c r="D2425" t="s">
        <v>44</v>
      </c>
      <c r="E2425" t="s">
        <v>44</v>
      </c>
      <c r="F2425" t="s">
        <v>7942</v>
      </c>
      <c r="G2425">
        <v>1384</v>
      </c>
      <c r="H2425">
        <v>1486</v>
      </c>
      <c r="I2425">
        <v>2870</v>
      </c>
      <c r="J2425">
        <v>93.09999999999999</v>
      </c>
      <c r="K2425">
        <v>41</v>
      </c>
      <c r="L2425">
        <v>17.8</v>
      </c>
      <c r="M2425">
        <v>63.1</v>
      </c>
      <c r="N2425">
        <v>19.1</v>
      </c>
      <c r="O2425" s="5" t="s">
        <v>67</v>
      </c>
    </row>
    <row r="2426" spans="1:15">
      <c r="A2426" t="s">
        <v>7410</v>
      </c>
      <c r="B2426" t="s">
        <v>7411</v>
      </c>
      <c r="C2426" t="s">
        <v>44</v>
      </c>
      <c r="D2426" t="s">
        <v>44</v>
      </c>
      <c r="E2426" t="s">
        <v>44</v>
      </c>
      <c r="F2426" t="s">
        <v>7942</v>
      </c>
      <c r="G2426">
        <v>1612</v>
      </c>
      <c r="H2426">
        <v>1773</v>
      </c>
      <c r="I2426">
        <v>3385</v>
      </c>
      <c r="J2426">
        <v>90.90000000000001</v>
      </c>
      <c r="K2426">
        <v>39.6</v>
      </c>
      <c r="L2426">
        <v>20.2</v>
      </c>
      <c r="M2426">
        <v>60.6</v>
      </c>
      <c r="N2426">
        <v>19.1</v>
      </c>
      <c r="O2426" s="5" t="s">
        <v>67</v>
      </c>
    </row>
    <row r="2427" spans="1:15">
      <c r="A2427" t="s">
        <v>7413</v>
      </c>
      <c r="B2427" t="s">
        <v>7414</v>
      </c>
      <c r="C2427" t="s">
        <v>44</v>
      </c>
      <c r="D2427" t="s">
        <v>44</v>
      </c>
      <c r="E2427" t="s">
        <v>44</v>
      </c>
      <c r="F2427" t="s">
        <v>7942</v>
      </c>
      <c r="G2427">
        <v>1033</v>
      </c>
      <c r="H2427">
        <v>1106</v>
      </c>
      <c r="I2427">
        <v>2139</v>
      </c>
      <c r="J2427">
        <v>93.40000000000001</v>
      </c>
      <c r="K2427">
        <v>45.2</v>
      </c>
      <c r="L2427">
        <v>16.5</v>
      </c>
      <c r="M2427">
        <v>57.5</v>
      </c>
      <c r="N2427">
        <v>26.1</v>
      </c>
      <c r="O2427" s="5" t="s">
        <v>67</v>
      </c>
    </row>
    <row r="2428" spans="1:15">
      <c r="A2428" t="s">
        <v>7416</v>
      </c>
      <c r="B2428" t="s">
        <v>7417</v>
      </c>
      <c r="C2428" t="s">
        <v>44</v>
      </c>
      <c r="D2428" t="s">
        <v>44</v>
      </c>
      <c r="E2428" t="s">
        <v>44</v>
      </c>
      <c r="F2428" t="s">
        <v>7942</v>
      </c>
      <c r="G2428">
        <v>1330</v>
      </c>
      <c r="H2428">
        <v>1403</v>
      </c>
      <c r="I2428">
        <v>2733</v>
      </c>
      <c r="J2428">
        <v>94.8</v>
      </c>
      <c r="K2428">
        <v>39.2</v>
      </c>
      <c r="L2428">
        <v>20.2</v>
      </c>
      <c r="M2428">
        <v>59.7</v>
      </c>
      <c r="N2428">
        <v>20.1</v>
      </c>
      <c r="O2428" s="5" t="s">
        <v>67</v>
      </c>
    </row>
    <row r="2429" spans="1:15">
      <c r="A2429" t="s">
        <v>7419</v>
      </c>
      <c r="B2429" t="s">
        <v>7420</v>
      </c>
      <c r="C2429" t="s">
        <v>44</v>
      </c>
      <c r="D2429" t="s">
        <v>44</v>
      </c>
      <c r="E2429" t="s">
        <v>44</v>
      </c>
      <c r="F2429" t="s">
        <v>7942</v>
      </c>
      <c r="G2429">
        <v>1945</v>
      </c>
      <c r="H2429">
        <v>2040</v>
      </c>
      <c r="I2429">
        <v>3985</v>
      </c>
      <c r="J2429">
        <v>95.3</v>
      </c>
      <c r="K2429">
        <v>41.6</v>
      </c>
      <c r="L2429">
        <v>17.7</v>
      </c>
      <c r="M2429">
        <v>60.6</v>
      </c>
      <c r="N2429">
        <v>21.7</v>
      </c>
      <c r="O2429" s="5" t="s">
        <v>67</v>
      </c>
    </row>
    <row r="2430" spans="1:15">
      <c r="A2430" t="s">
        <v>7422</v>
      </c>
      <c r="B2430" t="s">
        <v>7423</v>
      </c>
      <c r="C2430" t="s">
        <v>44</v>
      </c>
      <c r="D2430" t="s">
        <v>44</v>
      </c>
      <c r="E2430" t="s">
        <v>44</v>
      </c>
      <c r="F2430" t="s">
        <v>7942</v>
      </c>
      <c r="G2430">
        <v>0</v>
      </c>
      <c r="H2430">
        <v>0</v>
      </c>
      <c r="I2430">
        <v>0</v>
      </c>
      <c r="O2430" s="5" t="s">
        <v>67</v>
      </c>
    </row>
    <row r="2431" spans="1:15">
      <c r="A2431" t="s">
        <v>7425</v>
      </c>
      <c r="B2431" t="s">
        <v>7426</v>
      </c>
      <c r="C2431" t="s">
        <v>44</v>
      </c>
      <c r="D2431" t="s">
        <v>44</v>
      </c>
      <c r="E2431" t="s">
        <v>44</v>
      </c>
      <c r="F2431" t="s">
        <v>7943</v>
      </c>
      <c r="G2431">
        <v>1290</v>
      </c>
      <c r="H2431">
        <v>1408</v>
      </c>
      <c r="I2431">
        <v>2698</v>
      </c>
      <c r="J2431">
        <v>91.59999999999999</v>
      </c>
      <c r="K2431">
        <v>36.8</v>
      </c>
      <c r="L2431">
        <v>16</v>
      </c>
      <c r="M2431">
        <v>67.90000000000001</v>
      </c>
      <c r="N2431">
        <v>16.2</v>
      </c>
      <c r="O2431" s="5" t="s">
        <v>67</v>
      </c>
    </row>
    <row r="2432" spans="1:15">
      <c r="A2432" t="s">
        <v>7428</v>
      </c>
      <c r="B2432" t="s">
        <v>7429</v>
      </c>
      <c r="C2432" t="s">
        <v>44</v>
      </c>
      <c r="D2432" t="s">
        <v>44</v>
      </c>
      <c r="E2432" t="s">
        <v>44</v>
      </c>
      <c r="F2432" t="s">
        <v>7943</v>
      </c>
      <c r="G2432">
        <v>2645</v>
      </c>
      <c r="H2432">
        <v>2844</v>
      </c>
      <c r="I2432">
        <v>5489</v>
      </c>
      <c r="J2432">
        <v>93</v>
      </c>
      <c r="K2432">
        <v>40.6</v>
      </c>
      <c r="L2432">
        <v>20</v>
      </c>
      <c r="M2432">
        <v>62.5</v>
      </c>
      <c r="N2432">
        <v>17.5</v>
      </c>
      <c r="O2432" s="5" t="s">
        <v>67</v>
      </c>
    </row>
    <row r="2433" spans="1:15">
      <c r="A2433" t="s">
        <v>7431</v>
      </c>
      <c r="B2433" t="s">
        <v>7432</v>
      </c>
      <c r="C2433" t="s">
        <v>44</v>
      </c>
      <c r="D2433" t="s">
        <v>44</v>
      </c>
      <c r="E2433" t="s">
        <v>44</v>
      </c>
      <c r="F2433" t="s">
        <v>7943</v>
      </c>
      <c r="G2433">
        <v>1829</v>
      </c>
      <c r="H2433">
        <v>1922</v>
      </c>
      <c r="I2433">
        <v>3751</v>
      </c>
      <c r="J2433">
        <v>95.2</v>
      </c>
      <c r="K2433">
        <v>43</v>
      </c>
      <c r="L2433">
        <v>17.6</v>
      </c>
      <c r="M2433">
        <v>59.7</v>
      </c>
      <c r="N2433">
        <v>22.7</v>
      </c>
      <c r="O2433" s="5" t="s">
        <v>67</v>
      </c>
    </row>
    <row r="2434" spans="1:15">
      <c r="A2434" t="s">
        <v>7434</v>
      </c>
      <c r="B2434" t="s">
        <v>7435</v>
      </c>
      <c r="C2434" t="s">
        <v>44</v>
      </c>
      <c r="D2434" t="s">
        <v>44</v>
      </c>
      <c r="E2434" t="s">
        <v>44</v>
      </c>
      <c r="F2434" t="s">
        <v>7943</v>
      </c>
      <c r="G2434">
        <v>1749</v>
      </c>
      <c r="H2434">
        <v>1960</v>
      </c>
      <c r="I2434">
        <v>3709</v>
      </c>
      <c r="J2434">
        <v>89.2</v>
      </c>
      <c r="K2434">
        <v>42.4</v>
      </c>
      <c r="L2434">
        <v>21.5</v>
      </c>
      <c r="M2434">
        <v>58.2</v>
      </c>
      <c r="N2434">
        <v>20.3</v>
      </c>
      <c r="O2434" s="5" t="s">
        <v>67</v>
      </c>
    </row>
    <row r="2435" spans="1:15">
      <c r="A2435" t="s">
        <v>7437</v>
      </c>
      <c r="B2435" t="s">
        <v>7438</v>
      </c>
      <c r="C2435" t="s">
        <v>44</v>
      </c>
      <c r="D2435" t="s">
        <v>44</v>
      </c>
      <c r="E2435" t="s">
        <v>44</v>
      </c>
      <c r="F2435" t="s">
        <v>7943</v>
      </c>
      <c r="G2435">
        <v>1472</v>
      </c>
      <c r="H2435">
        <v>1678</v>
      </c>
      <c r="I2435">
        <v>3150</v>
      </c>
      <c r="J2435">
        <v>87.7</v>
      </c>
      <c r="K2435">
        <v>41.1</v>
      </c>
      <c r="L2435">
        <v>19</v>
      </c>
      <c r="M2435">
        <v>61.8</v>
      </c>
      <c r="N2435">
        <v>19.1</v>
      </c>
      <c r="O2435" s="5" t="s">
        <v>67</v>
      </c>
    </row>
    <row r="2436" spans="1:15">
      <c r="A2436" t="s">
        <v>7440</v>
      </c>
      <c r="B2436" t="s">
        <v>7441</v>
      </c>
      <c r="C2436" t="s">
        <v>44</v>
      </c>
      <c r="D2436" t="s">
        <v>44</v>
      </c>
      <c r="E2436" t="s">
        <v>44</v>
      </c>
      <c r="F2436" t="s">
        <v>7943</v>
      </c>
      <c r="G2436">
        <v>1123</v>
      </c>
      <c r="H2436">
        <v>1223</v>
      </c>
      <c r="I2436">
        <v>2346</v>
      </c>
      <c r="J2436">
        <v>91.8</v>
      </c>
      <c r="K2436">
        <v>47.4</v>
      </c>
      <c r="L2436">
        <v>14.4</v>
      </c>
      <c r="M2436">
        <v>57.8</v>
      </c>
      <c r="N2436">
        <v>27.8</v>
      </c>
      <c r="O2436" s="5" t="s">
        <v>67</v>
      </c>
    </row>
    <row r="2437" spans="1:15">
      <c r="A2437" t="s">
        <v>7443</v>
      </c>
      <c r="B2437" t="s">
        <v>7444</v>
      </c>
      <c r="C2437" t="s">
        <v>44</v>
      </c>
      <c r="D2437" t="s">
        <v>44</v>
      </c>
      <c r="E2437" t="s">
        <v>44</v>
      </c>
      <c r="F2437" t="s">
        <v>7943</v>
      </c>
      <c r="G2437">
        <v>1605</v>
      </c>
      <c r="H2437">
        <v>1668</v>
      </c>
      <c r="I2437">
        <v>3273</v>
      </c>
      <c r="J2437">
        <v>96.2</v>
      </c>
      <c r="K2437">
        <v>38.1</v>
      </c>
      <c r="L2437">
        <v>15.7</v>
      </c>
      <c r="M2437">
        <v>66.8</v>
      </c>
      <c r="N2437">
        <v>17.5</v>
      </c>
      <c r="O2437" s="5" t="s">
        <v>67</v>
      </c>
    </row>
    <row r="2438" spans="1:15">
      <c r="A2438" t="s">
        <v>7446</v>
      </c>
      <c r="B2438" t="s">
        <v>7447</v>
      </c>
      <c r="C2438" t="s">
        <v>44</v>
      </c>
      <c r="D2438" t="s">
        <v>44</v>
      </c>
      <c r="E2438" t="s">
        <v>44</v>
      </c>
      <c r="F2438" t="s">
        <v>7943</v>
      </c>
      <c r="G2438">
        <v>1693</v>
      </c>
      <c r="H2438">
        <v>1781</v>
      </c>
      <c r="I2438">
        <v>3474</v>
      </c>
      <c r="J2438">
        <v>95.09999999999999</v>
      </c>
      <c r="K2438">
        <v>38.5</v>
      </c>
      <c r="L2438">
        <v>17</v>
      </c>
      <c r="M2438">
        <v>64.8</v>
      </c>
      <c r="N2438">
        <v>18.2</v>
      </c>
      <c r="O2438" s="5" t="s">
        <v>67</v>
      </c>
    </row>
    <row r="2439" spans="1:15">
      <c r="A2439" t="s">
        <v>7449</v>
      </c>
      <c r="B2439" t="s">
        <v>7944</v>
      </c>
      <c r="C2439" t="s">
        <v>44</v>
      </c>
      <c r="D2439" t="s">
        <v>44</v>
      </c>
      <c r="E2439" t="s">
        <v>44</v>
      </c>
      <c r="F2439" t="s">
        <v>7943</v>
      </c>
      <c r="G2439">
        <v>464</v>
      </c>
      <c r="H2439">
        <v>488</v>
      </c>
      <c r="I2439">
        <v>952</v>
      </c>
      <c r="J2439">
        <v>95.09999999999999</v>
      </c>
      <c r="K2439">
        <v>50.3</v>
      </c>
      <c r="L2439">
        <v>10.4</v>
      </c>
      <c r="M2439">
        <v>61.4</v>
      </c>
      <c r="N2439">
        <v>28.2</v>
      </c>
      <c r="O2439" s="5" t="s">
        <v>67</v>
      </c>
    </row>
    <row r="2440" spans="1:15">
      <c r="A2440" t="s">
        <v>7452</v>
      </c>
      <c r="B2440" t="s">
        <v>7453</v>
      </c>
      <c r="C2440" t="s">
        <v>44</v>
      </c>
      <c r="D2440" t="s">
        <v>44</v>
      </c>
      <c r="E2440" t="s">
        <v>44</v>
      </c>
      <c r="F2440" t="s">
        <v>7943</v>
      </c>
      <c r="G2440">
        <v>1327</v>
      </c>
      <c r="H2440">
        <v>1371</v>
      </c>
      <c r="I2440">
        <v>2698</v>
      </c>
      <c r="J2440">
        <v>96.8</v>
      </c>
      <c r="K2440">
        <v>42.5</v>
      </c>
      <c r="L2440">
        <v>17.8</v>
      </c>
      <c r="M2440">
        <v>63.2</v>
      </c>
      <c r="N2440">
        <v>19.1</v>
      </c>
      <c r="O2440" s="5" t="s">
        <v>67</v>
      </c>
    </row>
    <row r="2441" spans="1:15">
      <c r="A2441" t="s">
        <v>7455</v>
      </c>
      <c r="B2441" t="s">
        <v>7456</v>
      </c>
      <c r="C2441" t="s">
        <v>44</v>
      </c>
      <c r="D2441" t="s">
        <v>44</v>
      </c>
      <c r="E2441" t="s">
        <v>44</v>
      </c>
      <c r="F2441" t="s">
        <v>7943</v>
      </c>
      <c r="G2441">
        <v>3128</v>
      </c>
      <c r="H2441">
        <v>3350</v>
      </c>
      <c r="I2441">
        <v>6478</v>
      </c>
      <c r="J2441">
        <v>93.40000000000001</v>
      </c>
      <c r="K2441">
        <v>32.4</v>
      </c>
      <c r="L2441">
        <v>11.1</v>
      </c>
      <c r="M2441">
        <v>81.5</v>
      </c>
      <c r="N2441">
        <v>7.4</v>
      </c>
      <c r="O2441" s="5" t="s">
        <v>67</v>
      </c>
    </row>
    <row r="2442" spans="1:15">
      <c r="A2442" t="s">
        <v>7458</v>
      </c>
      <c r="B2442" t="s">
        <v>7459</v>
      </c>
      <c r="C2442" t="s">
        <v>44</v>
      </c>
      <c r="D2442" t="s">
        <v>44</v>
      </c>
      <c r="E2442" t="s">
        <v>44</v>
      </c>
      <c r="F2442" t="s">
        <v>7943</v>
      </c>
      <c r="G2442">
        <v>1198</v>
      </c>
      <c r="H2442">
        <v>1220</v>
      </c>
      <c r="I2442">
        <v>2418</v>
      </c>
      <c r="J2442">
        <v>98.2</v>
      </c>
      <c r="K2442">
        <v>40.2</v>
      </c>
      <c r="L2442">
        <v>19.5</v>
      </c>
      <c r="M2442">
        <v>64</v>
      </c>
      <c r="N2442">
        <v>16.5</v>
      </c>
      <c r="O2442" s="5" t="s">
        <v>67</v>
      </c>
    </row>
    <row r="2443" spans="1:15">
      <c r="A2443" t="s">
        <v>7461</v>
      </c>
      <c r="B2443" t="s">
        <v>7462</v>
      </c>
      <c r="C2443" t="s">
        <v>44</v>
      </c>
      <c r="D2443" t="s">
        <v>44</v>
      </c>
      <c r="E2443" t="s">
        <v>44</v>
      </c>
      <c r="F2443" t="s">
        <v>7471</v>
      </c>
      <c r="G2443">
        <v>6</v>
      </c>
      <c r="H2443">
        <v>4</v>
      </c>
      <c r="I2443">
        <v>10</v>
      </c>
      <c r="J2443">
        <v>150</v>
      </c>
      <c r="K2443">
        <v>65.8</v>
      </c>
      <c r="L2443">
        <v>0</v>
      </c>
      <c r="M2443">
        <v>40</v>
      </c>
      <c r="N2443">
        <v>60</v>
      </c>
      <c r="O2443" s="5" t="s">
        <v>67</v>
      </c>
    </row>
    <row r="2444" spans="1:15">
      <c r="A2444" t="s">
        <v>7464</v>
      </c>
      <c r="B2444" t="s">
        <v>7465</v>
      </c>
      <c r="C2444" t="s">
        <v>44</v>
      </c>
      <c r="D2444" t="s">
        <v>44</v>
      </c>
      <c r="E2444" t="s">
        <v>44</v>
      </c>
      <c r="F2444" t="s">
        <v>7471</v>
      </c>
      <c r="G2444">
        <v>2932</v>
      </c>
      <c r="H2444">
        <v>2940</v>
      </c>
      <c r="I2444">
        <v>5872</v>
      </c>
      <c r="J2444">
        <v>99.7</v>
      </c>
      <c r="K2444">
        <v>31.4</v>
      </c>
      <c r="L2444">
        <v>24</v>
      </c>
      <c r="M2444">
        <v>72.2</v>
      </c>
      <c r="N2444">
        <v>3.8</v>
      </c>
      <c r="O2444" s="5" t="s">
        <v>67</v>
      </c>
    </row>
    <row r="2445" spans="1:15">
      <c r="A2445" t="s">
        <v>7467</v>
      </c>
      <c r="B2445" t="s">
        <v>7468</v>
      </c>
      <c r="C2445" t="s">
        <v>44</v>
      </c>
      <c r="D2445" t="s">
        <v>44</v>
      </c>
      <c r="E2445" t="s">
        <v>44</v>
      </c>
      <c r="F2445" t="s">
        <v>7471</v>
      </c>
      <c r="G2445">
        <v>2458</v>
      </c>
      <c r="H2445">
        <v>2430</v>
      </c>
      <c r="I2445">
        <v>4888</v>
      </c>
      <c r="J2445">
        <v>101.2</v>
      </c>
      <c r="K2445">
        <v>32.5</v>
      </c>
      <c r="L2445">
        <v>23.9</v>
      </c>
      <c r="M2445">
        <v>72.7</v>
      </c>
      <c r="N2445">
        <v>3.4</v>
      </c>
      <c r="O2445" s="5" t="s">
        <v>67</v>
      </c>
    </row>
    <row r="2446" spans="1:15">
      <c r="A2446" t="s">
        <v>7470</v>
      </c>
      <c r="B2446" t="s">
        <v>7471</v>
      </c>
      <c r="C2446" t="s">
        <v>44</v>
      </c>
      <c r="D2446" t="s">
        <v>44</v>
      </c>
      <c r="E2446" t="s">
        <v>44</v>
      </c>
      <c r="F2446" t="s">
        <v>7471</v>
      </c>
      <c r="G2446">
        <v>0</v>
      </c>
      <c r="H2446">
        <v>0</v>
      </c>
      <c r="I2446">
        <v>0</v>
      </c>
      <c r="O2446" s="5" t="s">
        <v>67</v>
      </c>
    </row>
    <row r="2447" spans="1:15">
      <c r="A2447" t="s">
        <v>7473</v>
      </c>
      <c r="B2447" t="s">
        <v>7474</v>
      </c>
      <c r="C2447" t="s">
        <v>44</v>
      </c>
      <c r="D2447" t="s">
        <v>44</v>
      </c>
      <c r="E2447" t="s">
        <v>44</v>
      </c>
      <c r="F2447" t="s">
        <v>7471</v>
      </c>
      <c r="G2447">
        <v>2076</v>
      </c>
      <c r="H2447">
        <v>2298</v>
      </c>
      <c r="I2447">
        <v>4374</v>
      </c>
      <c r="J2447">
        <v>90.3</v>
      </c>
      <c r="K2447">
        <v>32.8</v>
      </c>
      <c r="L2447">
        <v>19</v>
      </c>
      <c r="M2447">
        <v>76.7</v>
      </c>
      <c r="N2447">
        <v>4.3</v>
      </c>
      <c r="O2447" s="5" t="s">
        <v>67</v>
      </c>
    </row>
    <row r="2448" spans="1:15">
      <c r="A2448" t="s">
        <v>7476</v>
      </c>
      <c r="B2448" t="s">
        <v>7477</v>
      </c>
      <c r="C2448" t="s">
        <v>44</v>
      </c>
      <c r="D2448" t="s">
        <v>44</v>
      </c>
      <c r="E2448" t="s">
        <v>44</v>
      </c>
      <c r="F2448" t="s">
        <v>7471</v>
      </c>
      <c r="G2448">
        <v>0</v>
      </c>
      <c r="H2448">
        <v>3</v>
      </c>
      <c r="I2448">
        <v>3</v>
      </c>
      <c r="J2448">
        <v>0</v>
      </c>
      <c r="K2448">
        <v>31</v>
      </c>
      <c r="L2448">
        <v>0</v>
      </c>
      <c r="M2448">
        <v>100</v>
      </c>
      <c r="N2448">
        <v>0</v>
      </c>
      <c r="O2448" s="5" t="s">
        <v>67</v>
      </c>
    </row>
    <row r="2449" spans="1:15">
      <c r="A2449" t="s">
        <v>7479</v>
      </c>
      <c r="B2449" t="s">
        <v>7480</v>
      </c>
      <c r="C2449" t="s">
        <v>44</v>
      </c>
      <c r="D2449" t="s">
        <v>44</v>
      </c>
      <c r="E2449" t="s">
        <v>44</v>
      </c>
      <c r="F2449" t="s">
        <v>7471</v>
      </c>
      <c r="G2449">
        <v>446</v>
      </c>
      <c r="H2449">
        <v>433</v>
      </c>
      <c r="I2449">
        <v>879</v>
      </c>
      <c r="J2449">
        <v>103</v>
      </c>
      <c r="K2449">
        <v>32.2</v>
      </c>
      <c r="L2449">
        <v>24.8</v>
      </c>
      <c r="M2449">
        <v>69.90000000000001</v>
      </c>
      <c r="N2449">
        <v>5.3</v>
      </c>
      <c r="O2449" s="5" t="s">
        <v>67</v>
      </c>
    </row>
    <row r="2450" spans="1:15">
      <c r="A2450" t="s">
        <v>7482</v>
      </c>
      <c r="B2450" t="s">
        <v>7483</v>
      </c>
      <c r="C2450" t="s">
        <v>44</v>
      </c>
      <c r="D2450" t="s">
        <v>44</v>
      </c>
      <c r="E2450" t="s">
        <v>44</v>
      </c>
      <c r="F2450" t="s">
        <v>7945</v>
      </c>
      <c r="G2450">
        <v>286</v>
      </c>
      <c r="H2450">
        <v>271</v>
      </c>
      <c r="I2450">
        <v>557</v>
      </c>
      <c r="J2450">
        <v>105.5</v>
      </c>
      <c r="K2450">
        <v>36.5</v>
      </c>
      <c r="L2450">
        <v>21.5</v>
      </c>
      <c r="M2450">
        <v>68.59999999999999</v>
      </c>
      <c r="N2450">
        <v>9.9</v>
      </c>
      <c r="O2450" s="5" t="s">
        <v>67</v>
      </c>
    </row>
    <row r="2451" spans="1:15">
      <c r="A2451" t="s">
        <v>7485</v>
      </c>
      <c r="B2451" t="s">
        <v>7486</v>
      </c>
      <c r="C2451" t="s">
        <v>44</v>
      </c>
      <c r="D2451" t="s">
        <v>44</v>
      </c>
      <c r="E2451" t="s">
        <v>44</v>
      </c>
      <c r="F2451" t="s">
        <v>7945</v>
      </c>
      <c r="G2451">
        <v>46</v>
      </c>
      <c r="H2451">
        <v>21</v>
      </c>
      <c r="I2451">
        <v>67</v>
      </c>
      <c r="J2451">
        <v>219</v>
      </c>
      <c r="K2451">
        <v>28.5</v>
      </c>
      <c r="L2451">
        <v>28.4</v>
      </c>
      <c r="M2451">
        <v>59.7</v>
      </c>
      <c r="N2451">
        <v>11.9</v>
      </c>
      <c r="O2451" s="5" t="s">
        <v>67</v>
      </c>
    </row>
    <row r="2452" spans="1:15">
      <c r="A2452" t="s">
        <v>7494</v>
      </c>
      <c r="B2452" t="s">
        <v>7495</v>
      </c>
      <c r="C2452" t="s">
        <v>45</v>
      </c>
      <c r="D2452" t="s">
        <v>45</v>
      </c>
      <c r="E2452" t="s">
        <v>45</v>
      </c>
      <c r="F2452" t="s">
        <v>7495</v>
      </c>
      <c r="G2452">
        <v>1099</v>
      </c>
      <c r="H2452">
        <v>766</v>
      </c>
      <c r="I2452">
        <v>1865</v>
      </c>
      <c r="J2452">
        <v>143.5</v>
      </c>
      <c r="K2452">
        <v>39.1</v>
      </c>
      <c r="L2452">
        <v>14.3</v>
      </c>
      <c r="M2452">
        <v>71.59999999999999</v>
      </c>
      <c r="N2452">
        <v>14.1</v>
      </c>
      <c r="O2452" s="5" t="s">
        <v>67</v>
      </c>
    </row>
    <row r="2453" spans="1:15">
      <c r="A2453" t="s">
        <v>7498</v>
      </c>
      <c r="B2453" t="s">
        <v>7499</v>
      </c>
      <c r="C2453" t="s">
        <v>45</v>
      </c>
      <c r="D2453" t="s">
        <v>45</v>
      </c>
      <c r="E2453" t="s">
        <v>45</v>
      </c>
      <c r="F2453" t="s">
        <v>7499</v>
      </c>
      <c r="G2453">
        <v>322</v>
      </c>
      <c r="H2453">
        <v>303</v>
      </c>
      <c r="I2453">
        <v>625</v>
      </c>
      <c r="J2453">
        <v>106.3</v>
      </c>
      <c r="K2453">
        <v>41.3</v>
      </c>
      <c r="L2453">
        <v>22.2</v>
      </c>
      <c r="M2453">
        <v>57.3</v>
      </c>
      <c r="N2453">
        <v>20.5</v>
      </c>
      <c r="O2453" s="5" t="s">
        <v>67</v>
      </c>
    </row>
    <row r="2454" spans="1:15">
      <c r="A2454" t="s">
        <v>7501</v>
      </c>
      <c r="B2454" t="s">
        <v>7502</v>
      </c>
      <c r="C2454" t="s">
        <v>45</v>
      </c>
      <c r="D2454" t="s">
        <v>45</v>
      </c>
      <c r="E2454" t="s">
        <v>45</v>
      </c>
      <c r="F2454" t="s">
        <v>7502</v>
      </c>
      <c r="G2454">
        <v>150</v>
      </c>
      <c r="H2454">
        <v>154</v>
      </c>
      <c r="I2454">
        <v>304</v>
      </c>
      <c r="J2454">
        <v>97.40000000000001</v>
      </c>
      <c r="K2454">
        <v>38.8</v>
      </c>
      <c r="L2454">
        <v>18.8</v>
      </c>
      <c r="M2454">
        <v>63.8</v>
      </c>
      <c r="N2454">
        <v>17.4</v>
      </c>
      <c r="O2454" s="5" t="s">
        <v>67</v>
      </c>
    </row>
    <row r="2455" spans="1:15">
      <c r="A2455" t="s">
        <v>7504</v>
      </c>
      <c r="B2455" t="s">
        <v>7505</v>
      </c>
      <c r="C2455" t="s">
        <v>45</v>
      </c>
      <c r="D2455" t="s">
        <v>45</v>
      </c>
      <c r="E2455" t="s">
        <v>45</v>
      </c>
      <c r="F2455" t="s">
        <v>7505</v>
      </c>
      <c r="G2455">
        <v>1068</v>
      </c>
      <c r="H2455">
        <v>1132</v>
      </c>
      <c r="I2455">
        <v>2200</v>
      </c>
      <c r="J2455">
        <v>94.3</v>
      </c>
      <c r="K2455">
        <v>52.7</v>
      </c>
      <c r="L2455">
        <v>13.5</v>
      </c>
      <c r="M2455">
        <v>56.5</v>
      </c>
      <c r="N2455">
        <v>30</v>
      </c>
      <c r="O2455" s="5" t="s">
        <v>67</v>
      </c>
    </row>
  </sheetData>
  <autoFilter ref="A1:O2455"/>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 ref="O95" r:id="rId94"/>
    <hyperlink ref="O96" r:id="rId95"/>
    <hyperlink ref="O97" r:id="rId96"/>
    <hyperlink ref="O98" r:id="rId97"/>
    <hyperlink ref="O99" r:id="rId98"/>
    <hyperlink ref="O100" r:id="rId99"/>
    <hyperlink ref="O101" r:id="rId100"/>
    <hyperlink ref="O102" r:id="rId101"/>
    <hyperlink ref="O103" r:id="rId102"/>
    <hyperlink ref="O104" r:id="rId103"/>
    <hyperlink ref="O105" r:id="rId104"/>
    <hyperlink ref="O106" r:id="rId105"/>
    <hyperlink ref="O107" r:id="rId106"/>
    <hyperlink ref="O108" r:id="rId107"/>
    <hyperlink ref="O109" r:id="rId108"/>
    <hyperlink ref="O110" r:id="rId109"/>
    <hyperlink ref="O111" r:id="rId110"/>
    <hyperlink ref="O112" r:id="rId111"/>
    <hyperlink ref="O113" r:id="rId112"/>
    <hyperlink ref="O114" r:id="rId113"/>
    <hyperlink ref="O115" r:id="rId114"/>
    <hyperlink ref="O116" r:id="rId115"/>
    <hyperlink ref="O117" r:id="rId116"/>
    <hyperlink ref="O118" r:id="rId117"/>
    <hyperlink ref="O119" r:id="rId118"/>
    <hyperlink ref="O120" r:id="rId119"/>
    <hyperlink ref="O121" r:id="rId120"/>
    <hyperlink ref="O122" r:id="rId121"/>
    <hyperlink ref="O123" r:id="rId122"/>
    <hyperlink ref="O124" r:id="rId123"/>
    <hyperlink ref="O125" r:id="rId124"/>
    <hyperlink ref="O126" r:id="rId125"/>
    <hyperlink ref="O127" r:id="rId126"/>
    <hyperlink ref="O128" r:id="rId127"/>
    <hyperlink ref="O129" r:id="rId128"/>
    <hyperlink ref="O130" r:id="rId129"/>
    <hyperlink ref="O131" r:id="rId130"/>
    <hyperlink ref="O132" r:id="rId131"/>
    <hyperlink ref="O133" r:id="rId132"/>
    <hyperlink ref="O134" r:id="rId133"/>
    <hyperlink ref="O135" r:id="rId134"/>
    <hyperlink ref="O136" r:id="rId135"/>
    <hyperlink ref="O137" r:id="rId136"/>
    <hyperlink ref="O138" r:id="rId137"/>
    <hyperlink ref="O139" r:id="rId138"/>
    <hyperlink ref="O140" r:id="rId139"/>
    <hyperlink ref="O141" r:id="rId140"/>
    <hyperlink ref="O142" r:id="rId141"/>
    <hyperlink ref="O143" r:id="rId142"/>
    <hyperlink ref="O144" r:id="rId143"/>
    <hyperlink ref="O145" r:id="rId144"/>
    <hyperlink ref="O146" r:id="rId145"/>
    <hyperlink ref="O147" r:id="rId146"/>
    <hyperlink ref="O148" r:id="rId147"/>
    <hyperlink ref="O149" r:id="rId148"/>
    <hyperlink ref="O150" r:id="rId149"/>
    <hyperlink ref="O151" r:id="rId150"/>
    <hyperlink ref="O152" r:id="rId151"/>
    <hyperlink ref="O153" r:id="rId152"/>
    <hyperlink ref="O154" r:id="rId153"/>
    <hyperlink ref="O155" r:id="rId154"/>
    <hyperlink ref="O156" r:id="rId155"/>
    <hyperlink ref="O157" r:id="rId156"/>
    <hyperlink ref="O158" r:id="rId157"/>
    <hyperlink ref="O159" r:id="rId158"/>
    <hyperlink ref="O160" r:id="rId159"/>
    <hyperlink ref="O161" r:id="rId160"/>
    <hyperlink ref="O162" r:id="rId161"/>
    <hyperlink ref="O163" r:id="rId162"/>
    <hyperlink ref="O164" r:id="rId163"/>
    <hyperlink ref="O165" r:id="rId164"/>
    <hyperlink ref="O166" r:id="rId165"/>
    <hyperlink ref="O167" r:id="rId166"/>
    <hyperlink ref="O168" r:id="rId167"/>
    <hyperlink ref="O169" r:id="rId168"/>
    <hyperlink ref="O170" r:id="rId169"/>
    <hyperlink ref="O171" r:id="rId170"/>
    <hyperlink ref="O172" r:id="rId171"/>
    <hyperlink ref="O173" r:id="rId172"/>
    <hyperlink ref="O174" r:id="rId173"/>
    <hyperlink ref="O175" r:id="rId174"/>
    <hyperlink ref="O176" r:id="rId175"/>
    <hyperlink ref="O177" r:id="rId176"/>
    <hyperlink ref="O178" r:id="rId177"/>
    <hyperlink ref="O179" r:id="rId178"/>
    <hyperlink ref="O180" r:id="rId179"/>
    <hyperlink ref="O181" r:id="rId180"/>
    <hyperlink ref="O182" r:id="rId181"/>
    <hyperlink ref="O183" r:id="rId182"/>
    <hyperlink ref="O184" r:id="rId183"/>
    <hyperlink ref="O185" r:id="rId184"/>
    <hyperlink ref="O186" r:id="rId185"/>
    <hyperlink ref="O187" r:id="rId186"/>
    <hyperlink ref="O188" r:id="rId187"/>
    <hyperlink ref="O189" r:id="rId188"/>
    <hyperlink ref="O190" r:id="rId189"/>
    <hyperlink ref="O191" r:id="rId190"/>
    <hyperlink ref="O192" r:id="rId191"/>
    <hyperlink ref="O193" r:id="rId192"/>
    <hyperlink ref="O194" r:id="rId193"/>
    <hyperlink ref="O195" r:id="rId194"/>
    <hyperlink ref="O196" r:id="rId195"/>
    <hyperlink ref="O197" r:id="rId196"/>
    <hyperlink ref="O198" r:id="rId197"/>
    <hyperlink ref="O199" r:id="rId198"/>
    <hyperlink ref="O200" r:id="rId199"/>
    <hyperlink ref="O201" r:id="rId200"/>
    <hyperlink ref="O202" r:id="rId201"/>
    <hyperlink ref="O203" r:id="rId202"/>
    <hyperlink ref="O204" r:id="rId203"/>
    <hyperlink ref="O205" r:id="rId204"/>
    <hyperlink ref="O206" r:id="rId205"/>
    <hyperlink ref="O207" r:id="rId206"/>
    <hyperlink ref="O208" r:id="rId207"/>
    <hyperlink ref="O209" r:id="rId208"/>
    <hyperlink ref="O210" r:id="rId209"/>
    <hyperlink ref="O211" r:id="rId210"/>
    <hyperlink ref="O212" r:id="rId211"/>
    <hyperlink ref="O213" r:id="rId212"/>
    <hyperlink ref="O214" r:id="rId213"/>
    <hyperlink ref="O215" r:id="rId214"/>
    <hyperlink ref="O216" r:id="rId215"/>
    <hyperlink ref="O217" r:id="rId216"/>
    <hyperlink ref="O218" r:id="rId217"/>
    <hyperlink ref="O219" r:id="rId218"/>
    <hyperlink ref="O220" r:id="rId219"/>
    <hyperlink ref="O221" r:id="rId220"/>
    <hyperlink ref="O222" r:id="rId221"/>
    <hyperlink ref="O223" r:id="rId222"/>
    <hyperlink ref="O224" r:id="rId223"/>
    <hyperlink ref="O225" r:id="rId224"/>
    <hyperlink ref="O226" r:id="rId225"/>
    <hyperlink ref="O227" r:id="rId226"/>
    <hyperlink ref="O228" r:id="rId227"/>
    <hyperlink ref="O229" r:id="rId228"/>
    <hyperlink ref="O230" r:id="rId229"/>
    <hyperlink ref="O231" r:id="rId230"/>
    <hyperlink ref="O232" r:id="rId231"/>
    <hyperlink ref="O233" r:id="rId232"/>
    <hyperlink ref="O234" r:id="rId233"/>
    <hyperlink ref="O235" r:id="rId234"/>
    <hyperlink ref="O236" r:id="rId235"/>
    <hyperlink ref="O237" r:id="rId236"/>
    <hyperlink ref="O238" r:id="rId237"/>
    <hyperlink ref="O239" r:id="rId238"/>
    <hyperlink ref="O240" r:id="rId239"/>
    <hyperlink ref="O241" r:id="rId240"/>
    <hyperlink ref="O242" r:id="rId241"/>
    <hyperlink ref="O243" r:id="rId242"/>
    <hyperlink ref="O244" r:id="rId243"/>
    <hyperlink ref="O245" r:id="rId244"/>
    <hyperlink ref="O246" r:id="rId245"/>
    <hyperlink ref="O247" r:id="rId246"/>
    <hyperlink ref="O248" r:id="rId247"/>
    <hyperlink ref="O249" r:id="rId248"/>
    <hyperlink ref="O250" r:id="rId249"/>
    <hyperlink ref="O251" r:id="rId250"/>
    <hyperlink ref="O252" r:id="rId251"/>
    <hyperlink ref="O253" r:id="rId252"/>
    <hyperlink ref="O254" r:id="rId253"/>
    <hyperlink ref="O255" r:id="rId254"/>
    <hyperlink ref="O256" r:id="rId255"/>
    <hyperlink ref="O257" r:id="rId256"/>
    <hyperlink ref="O258" r:id="rId257"/>
    <hyperlink ref="O259" r:id="rId258"/>
    <hyperlink ref="O260" r:id="rId259"/>
    <hyperlink ref="O261" r:id="rId260"/>
    <hyperlink ref="O262" r:id="rId261"/>
    <hyperlink ref="O263" r:id="rId262"/>
    <hyperlink ref="O264" r:id="rId263"/>
    <hyperlink ref="O265" r:id="rId264"/>
    <hyperlink ref="O266" r:id="rId265"/>
    <hyperlink ref="O267" r:id="rId266"/>
    <hyperlink ref="O268" r:id="rId267"/>
    <hyperlink ref="O269" r:id="rId268"/>
    <hyperlink ref="O270" r:id="rId269"/>
    <hyperlink ref="O271" r:id="rId270"/>
    <hyperlink ref="O272" r:id="rId271"/>
    <hyperlink ref="O273" r:id="rId272"/>
    <hyperlink ref="O274" r:id="rId273"/>
    <hyperlink ref="O275" r:id="rId274"/>
    <hyperlink ref="O276" r:id="rId275"/>
    <hyperlink ref="O277" r:id="rId276"/>
    <hyperlink ref="O278" r:id="rId277"/>
    <hyperlink ref="O279" r:id="rId278"/>
    <hyperlink ref="O280" r:id="rId279"/>
    <hyperlink ref="O281" r:id="rId280"/>
    <hyperlink ref="O282" r:id="rId281"/>
    <hyperlink ref="O283" r:id="rId282"/>
    <hyperlink ref="O284" r:id="rId283"/>
    <hyperlink ref="O285" r:id="rId284"/>
    <hyperlink ref="O286" r:id="rId285"/>
    <hyperlink ref="O287" r:id="rId286"/>
    <hyperlink ref="O288" r:id="rId287"/>
    <hyperlink ref="O289" r:id="rId288"/>
    <hyperlink ref="O290" r:id="rId289"/>
    <hyperlink ref="O291" r:id="rId290"/>
    <hyperlink ref="O292" r:id="rId291"/>
    <hyperlink ref="O293" r:id="rId292"/>
    <hyperlink ref="O294" r:id="rId293"/>
    <hyperlink ref="O295" r:id="rId294"/>
    <hyperlink ref="O296" r:id="rId295"/>
    <hyperlink ref="O297" r:id="rId296"/>
    <hyperlink ref="O298" r:id="rId297"/>
    <hyperlink ref="O299" r:id="rId298"/>
    <hyperlink ref="O300" r:id="rId299"/>
    <hyperlink ref="O301" r:id="rId300"/>
    <hyperlink ref="O302" r:id="rId301"/>
    <hyperlink ref="O303" r:id="rId302"/>
    <hyperlink ref="O304" r:id="rId303"/>
    <hyperlink ref="O305" r:id="rId304"/>
    <hyperlink ref="O306" r:id="rId305"/>
    <hyperlink ref="O307" r:id="rId306"/>
    <hyperlink ref="O308" r:id="rId307"/>
    <hyperlink ref="O309" r:id="rId308"/>
    <hyperlink ref="O310" r:id="rId309"/>
    <hyperlink ref="O311" r:id="rId310"/>
    <hyperlink ref="O312" r:id="rId311"/>
    <hyperlink ref="O313" r:id="rId312"/>
    <hyperlink ref="O314" r:id="rId313"/>
    <hyperlink ref="O315" r:id="rId314"/>
    <hyperlink ref="O316" r:id="rId315"/>
    <hyperlink ref="O317" r:id="rId316"/>
    <hyperlink ref="O318" r:id="rId317"/>
    <hyperlink ref="O319" r:id="rId318"/>
    <hyperlink ref="O320" r:id="rId319"/>
    <hyperlink ref="O321" r:id="rId320"/>
    <hyperlink ref="O322" r:id="rId321"/>
    <hyperlink ref="O323" r:id="rId322"/>
    <hyperlink ref="O324" r:id="rId323"/>
    <hyperlink ref="O325" r:id="rId324"/>
    <hyperlink ref="O326" r:id="rId325"/>
    <hyperlink ref="O327" r:id="rId326"/>
    <hyperlink ref="O328" r:id="rId327"/>
    <hyperlink ref="O329" r:id="rId328"/>
    <hyperlink ref="O330" r:id="rId329"/>
    <hyperlink ref="O331" r:id="rId330"/>
    <hyperlink ref="O332" r:id="rId331"/>
    <hyperlink ref="O333" r:id="rId332"/>
    <hyperlink ref="O334" r:id="rId333"/>
    <hyperlink ref="O335" r:id="rId334"/>
    <hyperlink ref="O336" r:id="rId335"/>
    <hyperlink ref="O337" r:id="rId336"/>
    <hyperlink ref="O338" r:id="rId337"/>
    <hyperlink ref="O339" r:id="rId338"/>
    <hyperlink ref="O340" r:id="rId339"/>
    <hyperlink ref="O341" r:id="rId340"/>
    <hyperlink ref="O342" r:id="rId341"/>
    <hyperlink ref="O343" r:id="rId342"/>
    <hyperlink ref="O344" r:id="rId343"/>
    <hyperlink ref="O345" r:id="rId344"/>
    <hyperlink ref="O346" r:id="rId345"/>
    <hyperlink ref="O347" r:id="rId346"/>
    <hyperlink ref="O348" r:id="rId347"/>
    <hyperlink ref="O349" r:id="rId348"/>
    <hyperlink ref="O350" r:id="rId349"/>
    <hyperlink ref="O351" r:id="rId350"/>
    <hyperlink ref="O352" r:id="rId351"/>
    <hyperlink ref="O353" r:id="rId352"/>
    <hyperlink ref="O354" r:id="rId353"/>
    <hyperlink ref="O355" r:id="rId354"/>
    <hyperlink ref="O356" r:id="rId355"/>
    <hyperlink ref="O357" r:id="rId356"/>
    <hyperlink ref="O358" r:id="rId357"/>
    <hyperlink ref="O359" r:id="rId358"/>
    <hyperlink ref="O360" r:id="rId359"/>
    <hyperlink ref="O361" r:id="rId360"/>
    <hyperlink ref="O362" r:id="rId361"/>
    <hyperlink ref="O363" r:id="rId362"/>
    <hyperlink ref="O364" r:id="rId363"/>
    <hyperlink ref="O365" r:id="rId364"/>
    <hyperlink ref="O366" r:id="rId365"/>
    <hyperlink ref="O367" r:id="rId366"/>
    <hyperlink ref="O368" r:id="rId367"/>
    <hyperlink ref="O369" r:id="rId368"/>
    <hyperlink ref="O370" r:id="rId369"/>
    <hyperlink ref="O371" r:id="rId370"/>
    <hyperlink ref="O372" r:id="rId371"/>
    <hyperlink ref="O373" r:id="rId372"/>
    <hyperlink ref="O374" r:id="rId373"/>
    <hyperlink ref="O375" r:id="rId374"/>
    <hyperlink ref="O376" r:id="rId375"/>
    <hyperlink ref="O377" r:id="rId376"/>
    <hyperlink ref="O378" r:id="rId377"/>
    <hyperlink ref="O379" r:id="rId378"/>
    <hyperlink ref="O380" r:id="rId379"/>
    <hyperlink ref="O381" r:id="rId380"/>
    <hyperlink ref="O382" r:id="rId381"/>
    <hyperlink ref="O383" r:id="rId382"/>
    <hyperlink ref="O384" r:id="rId383"/>
    <hyperlink ref="O385" r:id="rId384"/>
    <hyperlink ref="O386" r:id="rId385"/>
    <hyperlink ref="O387" r:id="rId386"/>
    <hyperlink ref="O388" r:id="rId387"/>
    <hyperlink ref="O389" r:id="rId388"/>
    <hyperlink ref="O390" r:id="rId389"/>
    <hyperlink ref="O391" r:id="rId390"/>
    <hyperlink ref="O392" r:id="rId391"/>
    <hyperlink ref="O393" r:id="rId392"/>
    <hyperlink ref="O394" r:id="rId393"/>
    <hyperlink ref="O395" r:id="rId394"/>
    <hyperlink ref="O396" r:id="rId395"/>
    <hyperlink ref="O397" r:id="rId396"/>
    <hyperlink ref="O398" r:id="rId397"/>
    <hyperlink ref="O399" r:id="rId398"/>
    <hyperlink ref="O400" r:id="rId399"/>
    <hyperlink ref="O401" r:id="rId400"/>
    <hyperlink ref="O402" r:id="rId401"/>
    <hyperlink ref="O403" r:id="rId402"/>
    <hyperlink ref="O404" r:id="rId403"/>
    <hyperlink ref="O405" r:id="rId404"/>
    <hyperlink ref="O406" r:id="rId405"/>
    <hyperlink ref="O407" r:id="rId406"/>
    <hyperlink ref="O408" r:id="rId407"/>
    <hyperlink ref="O409" r:id="rId408"/>
    <hyperlink ref="O410" r:id="rId409"/>
    <hyperlink ref="O411" r:id="rId410"/>
    <hyperlink ref="O412" r:id="rId411"/>
    <hyperlink ref="O413" r:id="rId412"/>
    <hyperlink ref="O414" r:id="rId413"/>
    <hyperlink ref="O415" r:id="rId414"/>
    <hyperlink ref="O416" r:id="rId415"/>
    <hyperlink ref="O417" r:id="rId416"/>
    <hyperlink ref="O418" r:id="rId417"/>
    <hyperlink ref="O419" r:id="rId418"/>
    <hyperlink ref="O420" r:id="rId419"/>
    <hyperlink ref="O421" r:id="rId420"/>
    <hyperlink ref="O422" r:id="rId421"/>
    <hyperlink ref="O423" r:id="rId422"/>
    <hyperlink ref="O424" r:id="rId423"/>
    <hyperlink ref="O425" r:id="rId424"/>
    <hyperlink ref="O426" r:id="rId425"/>
    <hyperlink ref="O427" r:id="rId426"/>
    <hyperlink ref="O428" r:id="rId427"/>
    <hyperlink ref="O429" r:id="rId428"/>
    <hyperlink ref="O430" r:id="rId429"/>
    <hyperlink ref="O431" r:id="rId430"/>
    <hyperlink ref="O432" r:id="rId431"/>
    <hyperlink ref="O433" r:id="rId432"/>
    <hyperlink ref="O434" r:id="rId433"/>
    <hyperlink ref="O435" r:id="rId434"/>
    <hyperlink ref="O436" r:id="rId435"/>
    <hyperlink ref="O437" r:id="rId436"/>
    <hyperlink ref="O438" r:id="rId437"/>
    <hyperlink ref="O439" r:id="rId438"/>
    <hyperlink ref="O440" r:id="rId439"/>
    <hyperlink ref="O441" r:id="rId440"/>
    <hyperlink ref="O442" r:id="rId441"/>
    <hyperlink ref="O443" r:id="rId442"/>
    <hyperlink ref="O444" r:id="rId443"/>
    <hyperlink ref="O445" r:id="rId444"/>
    <hyperlink ref="O446" r:id="rId445"/>
    <hyperlink ref="O447" r:id="rId446"/>
    <hyperlink ref="O448" r:id="rId447"/>
    <hyperlink ref="O449" r:id="rId448"/>
    <hyperlink ref="O450" r:id="rId449"/>
    <hyperlink ref="O451" r:id="rId450"/>
    <hyperlink ref="O452" r:id="rId451"/>
    <hyperlink ref="O453" r:id="rId452"/>
    <hyperlink ref="O454" r:id="rId453"/>
    <hyperlink ref="O455" r:id="rId454"/>
    <hyperlink ref="O456" r:id="rId455"/>
    <hyperlink ref="O457" r:id="rId456"/>
    <hyperlink ref="O458" r:id="rId457"/>
    <hyperlink ref="O459" r:id="rId458"/>
    <hyperlink ref="O460" r:id="rId459"/>
    <hyperlink ref="O461" r:id="rId460"/>
    <hyperlink ref="O462" r:id="rId461"/>
    <hyperlink ref="O463" r:id="rId462"/>
    <hyperlink ref="O464" r:id="rId463"/>
    <hyperlink ref="O465" r:id="rId464"/>
    <hyperlink ref="O466" r:id="rId465"/>
    <hyperlink ref="O467" r:id="rId466"/>
    <hyperlink ref="O468" r:id="rId467"/>
    <hyperlink ref="O469" r:id="rId468"/>
    <hyperlink ref="O470" r:id="rId469"/>
    <hyperlink ref="O471" r:id="rId470"/>
    <hyperlink ref="O472" r:id="rId471"/>
    <hyperlink ref="O473" r:id="rId472"/>
    <hyperlink ref="O474" r:id="rId473"/>
    <hyperlink ref="O475" r:id="rId474"/>
    <hyperlink ref="O476" r:id="rId475"/>
    <hyperlink ref="O477" r:id="rId476"/>
    <hyperlink ref="O478" r:id="rId477"/>
    <hyperlink ref="O479" r:id="rId478"/>
    <hyperlink ref="O480" r:id="rId479"/>
    <hyperlink ref="O481" r:id="rId480"/>
    <hyperlink ref="O482" r:id="rId481"/>
    <hyperlink ref="O483" r:id="rId482"/>
    <hyperlink ref="O484" r:id="rId483"/>
    <hyperlink ref="O485" r:id="rId484"/>
    <hyperlink ref="O486" r:id="rId485"/>
    <hyperlink ref="O487" r:id="rId486"/>
    <hyperlink ref="O488" r:id="rId487"/>
    <hyperlink ref="O489" r:id="rId488"/>
    <hyperlink ref="O490" r:id="rId489"/>
    <hyperlink ref="O491" r:id="rId490"/>
    <hyperlink ref="O492" r:id="rId491"/>
    <hyperlink ref="O493" r:id="rId492"/>
    <hyperlink ref="O494" r:id="rId493"/>
    <hyperlink ref="O495" r:id="rId494"/>
    <hyperlink ref="O496" r:id="rId495"/>
    <hyperlink ref="O497" r:id="rId496"/>
    <hyperlink ref="O498" r:id="rId497"/>
    <hyperlink ref="O499" r:id="rId498"/>
    <hyperlink ref="O500" r:id="rId499"/>
    <hyperlink ref="O501" r:id="rId500"/>
    <hyperlink ref="O502" r:id="rId501"/>
    <hyperlink ref="O503" r:id="rId502"/>
    <hyperlink ref="O504" r:id="rId503"/>
    <hyperlink ref="O505" r:id="rId504"/>
    <hyperlink ref="O506" r:id="rId505"/>
    <hyperlink ref="O507" r:id="rId506"/>
    <hyperlink ref="O508" r:id="rId507"/>
    <hyperlink ref="O509" r:id="rId508"/>
    <hyperlink ref="O510" r:id="rId509"/>
    <hyperlink ref="O511" r:id="rId510"/>
    <hyperlink ref="O512" r:id="rId511"/>
    <hyperlink ref="O513" r:id="rId512"/>
    <hyperlink ref="O514" r:id="rId513"/>
    <hyperlink ref="O515" r:id="rId514"/>
    <hyperlink ref="O516" r:id="rId515"/>
    <hyperlink ref="O517" r:id="rId516"/>
    <hyperlink ref="O518" r:id="rId517"/>
    <hyperlink ref="O519" r:id="rId518"/>
    <hyperlink ref="O520" r:id="rId519"/>
    <hyperlink ref="O521" r:id="rId520"/>
    <hyperlink ref="O522" r:id="rId521"/>
    <hyperlink ref="O523" r:id="rId522"/>
    <hyperlink ref="O524" r:id="rId523"/>
    <hyperlink ref="O525" r:id="rId524"/>
    <hyperlink ref="O526" r:id="rId525"/>
    <hyperlink ref="O527" r:id="rId526"/>
    <hyperlink ref="O528" r:id="rId527"/>
    <hyperlink ref="O529" r:id="rId528"/>
    <hyperlink ref="O530" r:id="rId529"/>
    <hyperlink ref="O531" r:id="rId530"/>
    <hyperlink ref="O532" r:id="rId531"/>
    <hyperlink ref="O533" r:id="rId532"/>
    <hyperlink ref="O534" r:id="rId533"/>
    <hyperlink ref="O535" r:id="rId534"/>
    <hyperlink ref="O536" r:id="rId535"/>
    <hyperlink ref="O537" r:id="rId536"/>
    <hyperlink ref="O538" r:id="rId537"/>
    <hyperlink ref="O539" r:id="rId538"/>
    <hyperlink ref="O540" r:id="rId539"/>
    <hyperlink ref="O541" r:id="rId540"/>
    <hyperlink ref="O542" r:id="rId541"/>
    <hyperlink ref="O543" r:id="rId542"/>
    <hyperlink ref="O544" r:id="rId543"/>
    <hyperlink ref="O545" r:id="rId544"/>
    <hyperlink ref="O546" r:id="rId545"/>
    <hyperlink ref="O547" r:id="rId546"/>
    <hyperlink ref="O548" r:id="rId547"/>
    <hyperlink ref="O549" r:id="rId548"/>
    <hyperlink ref="O550" r:id="rId549"/>
    <hyperlink ref="O551" r:id="rId550"/>
    <hyperlink ref="O552" r:id="rId551"/>
    <hyperlink ref="O553" r:id="rId552"/>
    <hyperlink ref="O554" r:id="rId553"/>
    <hyperlink ref="O555" r:id="rId554"/>
    <hyperlink ref="O556" r:id="rId555"/>
    <hyperlink ref="O557" r:id="rId556"/>
    <hyperlink ref="O558" r:id="rId557"/>
    <hyperlink ref="O559" r:id="rId558"/>
    <hyperlink ref="O560" r:id="rId559"/>
    <hyperlink ref="O561" r:id="rId560"/>
    <hyperlink ref="O562" r:id="rId561"/>
    <hyperlink ref="O563" r:id="rId562"/>
    <hyperlink ref="O564" r:id="rId563"/>
    <hyperlink ref="O565" r:id="rId564"/>
    <hyperlink ref="O566" r:id="rId565"/>
    <hyperlink ref="O567" r:id="rId566"/>
    <hyperlink ref="O568" r:id="rId567"/>
    <hyperlink ref="O569" r:id="rId568"/>
    <hyperlink ref="O570" r:id="rId569"/>
    <hyperlink ref="O571" r:id="rId570"/>
    <hyperlink ref="O572" r:id="rId571"/>
    <hyperlink ref="O573" r:id="rId572"/>
    <hyperlink ref="O574" r:id="rId573"/>
    <hyperlink ref="O575" r:id="rId574"/>
    <hyperlink ref="O576" r:id="rId575"/>
    <hyperlink ref="O577" r:id="rId576"/>
    <hyperlink ref="O578" r:id="rId577"/>
    <hyperlink ref="O579" r:id="rId578"/>
    <hyperlink ref="O580" r:id="rId579"/>
    <hyperlink ref="O581" r:id="rId580"/>
    <hyperlink ref="O582" r:id="rId581"/>
    <hyperlink ref="O583" r:id="rId582"/>
    <hyperlink ref="O584" r:id="rId583"/>
    <hyperlink ref="O585" r:id="rId584"/>
    <hyperlink ref="O586" r:id="rId585"/>
    <hyperlink ref="O587" r:id="rId586"/>
    <hyperlink ref="O588" r:id="rId587"/>
    <hyperlink ref="O589" r:id="rId588"/>
    <hyperlink ref="O590" r:id="rId589"/>
    <hyperlink ref="O591" r:id="rId590"/>
    <hyperlink ref="O592" r:id="rId591"/>
    <hyperlink ref="O593" r:id="rId592"/>
    <hyperlink ref="O594" r:id="rId593"/>
    <hyperlink ref="O595" r:id="rId594"/>
    <hyperlink ref="O596" r:id="rId595"/>
    <hyperlink ref="O597" r:id="rId596"/>
    <hyperlink ref="O598" r:id="rId597"/>
    <hyperlink ref="O599" r:id="rId598"/>
    <hyperlink ref="O600" r:id="rId599"/>
    <hyperlink ref="O601" r:id="rId600"/>
    <hyperlink ref="O602" r:id="rId601"/>
    <hyperlink ref="O603" r:id="rId602"/>
    <hyperlink ref="O604" r:id="rId603"/>
    <hyperlink ref="O605" r:id="rId604"/>
    <hyperlink ref="O606" r:id="rId605"/>
    <hyperlink ref="O607" r:id="rId606"/>
    <hyperlink ref="O608" r:id="rId607"/>
    <hyperlink ref="O609" r:id="rId608"/>
    <hyperlink ref="O610" r:id="rId609"/>
    <hyperlink ref="O611" r:id="rId610"/>
    <hyperlink ref="O612" r:id="rId611"/>
    <hyperlink ref="O613" r:id="rId612"/>
    <hyperlink ref="O614" r:id="rId613"/>
    <hyperlink ref="O615" r:id="rId614"/>
    <hyperlink ref="O616" r:id="rId615"/>
    <hyperlink ref="O617" r:id="rId616"/>
    <hyperlink ref="O618" r:id="rId617"/>
    <hyperlink ref="O619" r:id="rId618"/>
    <hyperlink ref="O620" r:id="rId619"/>
    <hyperlink ref="O621" r:id="rId620"/>
    <hyperlink ref="O622" r:id="rId621"/>
    <hyperlink ref="O623" r:id="rId622"/>
    <hyperlink ref="O624" r:id="rId623"/>
    <hyperlink ref="O625" r:id="rId624"/>
    <hyperlink ref="O626" r:id="rId625"/>
    <hyperlink ref="O627" r:id="rId626"/>
    <hyperlink ref="O628" r:id="rId627"/>
    <hyperlink ref="O629" r:id="rId628"/>
    <hyperlink ref="O630" r:id="rId629"/>
    <hyperlink ref="O631" r:id="rId630"/>
    <hyperlink ref="O632" r:id="rId631"/>
    <hyperlink ref="O633" r:id="rId632"/>
    <hyperlink ref="O634" r:id="rId633"/>
    <hyperlink ref="O635" r:id="rId634"/>
    <hyperlink ref="O636" r:id="rId635"/>
    <hyperlink ref="O637" r:id="rId636"/>
    <hyperlink ref="O638" r:id="rId637"/>
    <hyperlink ref="O639" r:id="rId638"/>
    <hyperlink ref="O640" r:id="rId639"/>
    <hyperlink ref="O641" r:id="rId640"/>
    <hyperlink ref="O642" r:id="rId641"/>
    <hyperlink ref="O643" r:id="rId642"/>
    <hyperlink ref="O644" r:id="rId643"/>
    <hyperlink ref="O645" r:id="rId644"/>
    <hyperlink ref="O646" r:id="rId645"/>
    <hyperlink ref="O647" r:id="rId646"/>
    <hyperlink ref="O648" r:id="rId647"/>
    <hyperlink ref="O649" r:id="rId648"/>
    <hyperlink ref="O650" r:id="rId649"/>
    <hyperlink ref="O651" r:id="rId650"/>
    <hyperlink ref="O652" r:id="rId651"/>
    <hyperlink ref="O653" r:id="rId652"/>
    <hyperlink ref="O654" r:id="rId653"/>
    <hyperlink ref="O655" r:id="rId654"/>
    <hyperlink ref="O656" r:id="rId655"/>
    <hyperlink ref="O657" r:id="rId656"/>
    <hyperlink ref="O658" r:id="rId657"/>
    <hyperlink ref="O659" r:id="rId658"/>
    <hyperlink ref="O660" r:id="rId659"/>
    <hyperlink ref="O661" r:id="rId660"/>
    <hyperlink ref="O662" r:id="rId661"/>
    <hyperlink ref="O663" r:id="rId662"/>
    <hyperlink ref="O664" r:id="rId663"/>
    <hyperlink ref="O665" r:id="rId664"/>
    <hyperlink ref="O666" r:id="rId665"/>
    <hyperlink ref="O667" r:id="rId666"/>
    <hyperlink ref="O668" r:id="rId667"/>
    <hyperlink ref="O669" r:id="rId668"/>
    <hyperlink ref="O670" r:id="rId669"/>
    <hyperlink ref="O671" r:id="rId670"/>
    <hyperlink ref="O672" r:id="rId671"/>
    <hyperlink ref="O673" r:id="rId672"/>
    <hyperlink ref="O674" r:id="rId673"/>
    <hyperlink ref="O675" r:id="rId674"/>
    <hyperlink ref="O676" r:id="rId675"/>
    <hyperlink ref="O677" r:id="rId676"/>
    <hyperlink ref="O678" r:id="rId677"/>
    <hyperlink ref="O679" r:id="rId678"/>
    <hyperlink ref="O680" r:id="rId679"/>
    <hyperlink ref="O681" r:id="rId680"/>
    <hyperlink ref="O682" r:id="rId681"/>
    <hyperlink ref="O683" r:id="rId682"/>
    <hyperlink ref="O684" r:id="rId683"/>
    <hyperlink ref="O685" r:id="rId684"/>
    <hyperlink ref="O686" r:id="rId685"/>
    <hyperlink ref="O687" r:id="rId686"/>
    <hyperlink ref="O688" r:id="rId687"/>
    <hyperlink ref="O689" r:id="rId688"/>
    <hyperlink ref="O690" r:id="rId689"/>
    <hyperlink ref="O691" r:id="rId690"/>
    <hyperlink ref="O692" r:id="rId691"/>
    <hyperlink ref="O693" r:id="rId692"/>
    <hyperlink ref="O694" r:id="rId693"/>
    <hyperlink ref="O695" r:id="rId694"/>
    <hyperlink ref="O696" r:id="rId695"/>
    <hyperlink ref="O697" r:id="rId696"/>
    <hyperlink ref="O698" r:id="rId697"/>
    <hyperlink ref="O699" r:id="rId698"/>
    <hyperlink ref="O700" r:id="rId699"/>
    <hyperlink ref="O701" r:id="rId700"/>
    <hyperlink ref="O702" r:id="rId701"/>
    <hyperlink ref="O703" r:id="rId702"/>
    <hyperlink ref="O704" r:id="rId703"/>
    <hyperlink ref="O705" r:id="rId704"/>
    <hyperlink ref="O706" r:id="rId705"/>
    <hyperlink ref="O707" r:id="rId706"/>
    <hyperlink ref="O708" r:id="rId707"/>
    <hyperlink ref="O709" r:id="rId708"/>
    <hyperlink ref="O710" r:id="rId709"/>
    <hyperlink ref="O711" r:id="rId710"/>
    <hyperlink ref="O712" r:id="rId711"/>
    <hyperlink ref="O713" r:id="rId712"/>
    <hyperlink ref="O714" r:id="rId713"/>
    <hyperlink ref="O715" r:id="rId714"/>
    <hyperlink ref="O716" r:id="rId715"/>
    <hyperlink ref="O717" r:id="rId716"/>
    <hyperlink ref="O718" r:id="rId717"/>
    <hyperlink ref="O719" r:id="rId718"/>
    <hyperlink ref="O720" r:id="rId719"/>
    <hyperlink ref="O721" r:id="rId720"/>
    <hyperlink ref="O722" r:id="rId721"/>
    <hyperlink ref="O723" r:id="rId722"/>
    <hyperlink ref="O724" r:id="rId723"/>
    <hyperlink ref="O725" r:id="rId724"/>
    <hyperlink ref="O726" r:id="rId725"/>
    <hyperlink ref="O727" r:id="rId726"/>
    <hyperlink ref="O728" r:id="rId727"/>
    <hyperlink ref="O729" r:id="rId728"/>
    <hyperlink ref="O730" r:id="rId729"/>
    <hyperlink ref="O731" r:id="rId730"/>
    <hyperlink ref="O732" r:id="rId731"/>
    <hyperlink ref="O733" r:id="rId732"/>
    <hyperlink ref="O734" r:id="rId733"/>
    <hyperlink ref="O735" r:id="rId734"/>
    <hyperlink ref="O736" r:id="rId735"/>
    <hyperlink ref="O737" r:id="rId736"/>
    <hyperlink ref="O738" r:id="rId737"/>
    <hyperlink ref="O739" r:id="rId738"/>
    <hyperlink ref="O740" r:id="rId739"/>
    <hyperlink ref="O741" r:id="rId740"/>
    <hyperlink ref="O742" r:id="rId741"/>
    <hyperlink ref="O743" r:id="rId742"/>
    <hyperlink ref="O744" r:id="rId743"/>
    <hyperlink ref="O745" r:id="rId744"/>
    <hyperlink ref="O746" r:id="rId745"/>
    <hyperlink ref="O747" r:id="rId746"/>
    <hyperlink ref="O748" r:id="rId747"/>
    <hyperlink ref="O749" r:id="rId748"/>
    <hyperlink ref="O750" r:id="rId749"/>
    <hyperlink ref="O751" r:id="rId750"/>
    <hyperlink ref="O752" r:id="rId751"/>
    <hyperlink ref="O753" r:id="rId752"/>
    <hyperlink ref="O754" r:id="rId753"/>
    <hyperlink ref="O755" r:id="rId754"/>
    <hyperlink ref="O756" r:id="rId755"/>
    <hyperlink ref="O757" r:id="rId756"/>
    <hyperlink ref="O758" r:id="rId757"/>
    <hyperlink ref="O759" r:id="rId758"/>
    <hyperlink ref="O760" r:id="rId759"/>
    <hyperlink ref="O761" r:id="rId760"/>
    <hyperlink ref="O762" r:id="rId761"/>
    <hyperlink ref="O763" r:id="rId762"/>
    <hyperlink ref="O764" r:id="rId763"/>
    <hyperlink ref="O765" r:id="rId764"/>
    <hyperlink ref="O766" r:id="rId765"/>
    <hyperlink ref="O767" r:id="rId766"/>
    <hyperlink ref="O768" r:id="rId767"/>
    <hyperlink ref="O769" r:id="rId768"/>
    <hyperlink ref="O770" r:id="rId769"/>
    <hyperlink ref="O771" r:id="rId770"/>
    <hyperlink ref="O772" r:id="rId771"/>
    <hyperlink ref="O773" r:id="rId772"/>
    <hyperlink ref="O774" r:id="rId773"/>
    <hyperlink ref="O775" r:id="rId774"/>
    <hyperlink ref="O776" r:id="rId775"/>
    <hyperlink ref="O777" r:id="rId776"/>
    <hyperlink ref="O778" r:id="rId777"/>
    <hyperlink ref="O779" r:id="rId778"/>
    <hyperlink ref="O780" r:id="rId779"/>
    <hyperlink ref="O781" r:id="rId780"/>
    <hyperlink ref="O782" r:id="rId781"/>
    <hyperlink ref="O783" r:id="rId782"/>
    <hyperlink ref="O784" r:id="rId783"/>
    <hyperlink ref="O785" r:id="rId784"/>
    <hyperlink ref="O786" r:id="rId785"/>
    <hyperlink ref="O787" r:id="rId786"/>
    <hyperlink ref="O788" r:id="rId787"/>
    <hyperlink ref="O789" r:id="rId788"/>
    <hyperlink ref="O790" r:id="rId789"/>
    <hyperlink ref="O791" r:id="rId790"/>
    <hyperlink ref="O792" r:id="rId791"/>
    <hyperlink ref="O793" r:id="rId792"/>
    <hyperlink ref="O794" r:id="rId793"/>
    <hyperlink ref="O795" r:id="rId794"/>
    <hyperlink ref="O796" r:id="rId795"/>
    <hyperlink ref="O797" r:id="rId796"/>
    <hyperlink ref="O798" r:id="rId797"/>
    <hyperlink ref="O799" r:id="rId798"/>
    <hyperlink ref="O800" r:id="rId799"/>
    <hyperlink ref="O801" r:id="rId800"/>
    <hyperlink ref="O802" r:id="rId801"/>
    <hyperlink ref="O803" r:id="rId802"/>
    <hyperlink ref="O804" r:id="rId803"/>
    <hyperlink ref="O805" r:id="rId804"/>
    <hyperlink ref="O806" r:id="rId805"/>
    <hyperlink ref="O807" r:id="rId806"/>
    <hyperlink ref="O808" r:id="rId807"/>
    <hyperlink ref="O809" r:id="rId808"/>
    <hyperlink ref="O810" r:id="rId809"/>
    <hyperlink ref="O811" r:id="rId810"/>
    <hyperlink ref="O812" r:id="rId811"/>
    <hyperlink ref="O813" r:id="rId812"/>
    <hyperlink ref="O814" r:id="rId813"/>
    <hyperlink ref="O815" r:id="rId814"/>
    <hyperlink ref="O816" r:id="rId815"/>
    <hyperlink ref="O817" r:id="rId816"/>
    <hyperlink ref="O818" r:id="rId817"/>
    <hyperlink ref="O819" r:id="rId818"/>
    <hyperlink ref="O820" r:id="rId819"/>
    <hyperlink ref="O821" r:id="rId820"/>
    <hyperlink ref="O822" r:id="rId821"/>
    <hyperlink ref="O823" r:id="rId822"/>
    <hyperlink ref="O824" r:id="rId823"/>
    <hyperlink ref="O825" r:id="rId824"/>
    <hyperlink ref="O826" r:id="rId825"/>
    <hyperlink ref="O827" r:id="rId826"/>
    <hyperlink ref="O828" r:id="rId827"/>
    <hyperlink ref="O829" r:id="rId828"/>
    <hyperlink ref="O830" r:id="rId829"/>
    <hyperlink ref="O831" r:id="rId830"/>
    <hyperlink ref="O832" r:id="rId831"/>
    <hyperlink ref="O833" r:id="rId832"/>
    <hyperlink ref="O834" r:id="rId833"/>
    <hyperlink ref="O835" r:id="rId834"/>
    <hyperlink ref="O836" r:id="rId835"/>
    <hyperlink ref="O837" r:id="rId836"/>
    <hyperlink ref="O838" r:id="rId837"/>
    <hyperlink ref="O839" r:id="rId838"/>
    <hyperlink ref="O840" r:id="rId839"/>
    <hyperlink ref="O841" r:id="rId840"/>
    <hyperlink ref="O842" r:id="rId841"/>
    <hyperlink ref="O843" r:id="rId842"/>
    <hyperlink ref="O844" r:id="rId843"/>
    <hyperlink ref="O845" r:id="rId844"/>
    <hyperlink ref="O846" r:id="rId845"/>
    <hyperlink ref="O847" r:id="rId846"/>
    <hyperlink ref="O848" r:id="rId847"/>
    <hyperlink ref="O849" r:id="rId848"/>
    <hyperlink ref="O850" r:id="rId849"/>
    <hyperlink ref="O851" r:id="rId850"/>
    <hyperlink ref="O852" r:id="rId851"/>
    <hyperlink ref="O853" r:id="rId852"/>
    <hyperlink ref="O854" r:id="rId853"/>
    <hyperlink ref="O855" r:id="rId854"/>
    <hyperlink ref="O856" r:id="rId855"/>
    <hyperlink ref="O857" r:id="rId856"/>
    <hyperlink ref="O858" r:id="rId857"/>
    <hyperlink ref="O859" r:id="rId858"/>
    <hyperlink ref="O860" r:id="rId859"/>
    <hyperlink ref="O861" r:id="rId860"/>
    <hyperlink ref="O862" r:id="rId861"/>
    <hyperlink ref="O863" r:id="rId862"/>
    <hyperlink ref="O864" r:id="rId863"/>
    <hyperlink ref="O865" r:id="rId864"/>
    <hyperlink ref="O866" r:id="rId865"/>
    <hyperlink ref="O867" r:id="rId866"/>
    <hyperlink ref="O868" r:id="rId867"/>
    <hyperlink ref="O869" r:id="rId868"/>
    <hyperlink ref="O870" r:id="rId869"/>
    <hyperlink ref="O871" r:id="rId870"/>
    <hyperlink ref="O872" r:id="rId871"/>
    <hyperlink ref="O873" r:id="rId872"/>
    <hyperlink ref="O874" r:id="rId873"/>
    <hyperlink ref="O875" r:id="rId874"/>
    <hyperlink ref="O876" r:id="rId875"/>
    <hyperlink ref="O877" r:id="rId876"/>
    <hyperlink ref="O878" r:id="rId877"/>
    <hyperlink ref="O879" r:id="rId878"/>
    <hyperlink ref="O880" r:id="rId879"/>
    <hyperlink ref="O881" r:id="rId880"/>
    <hyperlink ref="O882" r:id="rId881"/>
    <hyperlink ref="O883" r:id="rId882"/>
    <hyperlink ref="O884" r:id="rId883"/>
    <hyperlink ref="O885" r:id="rId884"/>
    <hyperlink ref="O886" r:id="rId885"/>
    <hyperlink ref="O887" r:id="rId886"/>
    <hyperlink ref="O888" r:id="rId887"/>
    <hyperlink ref="O889" r:id="rId888"/>
    <hyperlink ref="O890" r:id="rId889"/>
    <hyperlink ref="O891" r:id="rId890"/>
    <hyperlink ref="O892" r:id="rId891"/>
    <hyperlink ref="O893" r:id="rId892"/>
    <hyperlink ref="O894" r:id="rId893"/>
    <hyperlink ref="O895" r:id="rId894"/>
    <hyperlink ref="O896" r:id="rId895"/>
    <hyperlink ref="O897" r:id="rId896"/>
    <hyperlink ref="O898" r:id="rId897"/>
    <hyperlink ref="O899" r:id="rId898"/>
    <hyperlink ref="O900" r:id="rId899"/>
    <hyperlink ref="O901" r:id="rId900"/>
    <hyperlink ref="O902" r:id="rId901"/>
    <hyperlink ref="O903" r:id="rId902"/>
    <hyperlink ref="O904" r:id="rId903"/>
    <hyperlink ref="O905" r:id="rId904"/>
    <hyperlink ref="O906" r:id="rId905"/>
    <hyperlink ref="O907" r:id="rId906"/>
    <hyperlink ref="O908" r:id="rId907"/>
    <hyperlink ref="O909" r:id="rId908"/>
    <hyperlink ref="O910" r:id="rId909"/>
    <hyperlink ref="O911" r:id="rId910"/>
    <hyperlink ref="O912" r:id="rId911"/>
    <hyperlink ref="O913" r:id="rId912"/>
    <hyperlink ref="O914" r:id="rId913"/>
    <hyperlink ref="O915" r:id="rId914"/>
    <hyperlink ref="O916" r:id="rId915"/>
    <hyperlink ref="O917" r:id="rId916"/>
    <hyperlink ref="O918" r:id="rId917"/>
    <hyperlink ref="O919" r:id="rId918"/>
    <hyperlink ref="O920" r:id="rId919"/>
    <hyperlink ref="O921" r:id="rId920"/>
    <hyperlink ref="O922" r:id="rId921"/>
    <hyperlink ref="O923" r:id="rId922"/>
    <hyperlink ref="O924" r:id="rId923"/>
    <hyperlink ref="O925" r:id="rId924"/>
    <hyperlink ref="O926" r:id="rId925"/>
    <hyperlink ref="O927" r:id="rId926"/>
    <hyperlink ref="O928" r:id="rId927"/>
    <hyperlink ref="O929" r:id="rId928"/>
    <hyperlink ref="O930" r:id="rId929"/>
    <hyperlink ref="O931" r:id="rId930"/>
    <hyperlink ref="O932" r:id="rId931"/>
    <hyperlink ref="O933" r:id="rId932"/>
    <hyperlink ref="O934" r:id="rId933"/>
    <hyperlink ref="O935" r:id="rId934"/>
    <hyperlink ref="O936" r:id="rId935"/>
    <hyperlink ref="O937" r:id="rId936"/>
    <hyperlink ref="O938" r:id="rId937"/>
    <hyperlink ref="O939" r:id="rId938"/>
    <hyperlink ref="O940" r:id="rId939"/>
    <hyperlink ref="O941" r:id="rId940"/>
    <hyperlink ref="O942" r:id="rId941"/>
    <hyperlink ref="O943" r:id="rId942"/>
    <hyperlink ref="O944" r:id="rId943"/>
    <hyperlink ref="O945" r:id="rId944"/>
    <hyperlink ref="O946" r:id="rId945"/>
    <hyperlink ref="O947" r:id="rId946"/>
    <hyperlink ref="O948" r:id="rId947"/>
    <hyperlink ref="O949" r:id="rId948"/>
    <hyperlink ref="O950" r:id="rId949"/>
    <hyperlink ref="O951" r:id="rId950"/>
    <hyperlink ref="O952" r:id="rId951"/>
    <hyperlink ref="O953" r:id="rId952"/>
    <hyperlink ref="O954" r:id="rId953"/>
    <hyperlink ref="O955" r:id="rId954"/>
    <hyperlink ref="O956" r:id="rId955"/>
    <hyperlink ref="O957" r:id="rId956"/>
    <hyperlink ref="O958" r:id="rId957"/>
    <hyperlink ref="O959" r:id="rId958"/>
    <hyperlink ref="O960" r:id="rId959"/>
    <hyperlink ref="O961" r:id="rId960"/>
    <hyperlink ref="O962" r:id="rId961"/>
    <hyperlink ref="O963" r:id="rId962"/>
    <hyperlink ref="O964" r:id="rId963"/>
    <hyperlink ref="O965" r:id="rId964"/>
    <hyperlink ref="O966" r:id="rId965"/>
    <hyperlink ref="O967" r:id="rId966"/>
    <hyperlink ref="O968" r:id="rId967"/>
    <hyperlink ref="O969" r:id="rId968"/>
    <hyperlink ref="O970" r:id="rId969"/>
    <hyperlink ref="O971" r:id="rId970"/>
    <hyperlink ref="O972" r:id="rId971"/>
    <hyperlink ref="O973" r:id="rId972"/>
    <hyperlink ref="O974" r:id="rId973"/>
    <hyperlink ref="O975" r:id="rId974"/>
    <hyperlink ref="O976" r:id="rId975"/>
    <hyperlink ref="O977" r:id="rId976"/>
    <hyperlink ref="O978" r:id="rId977"/>
    <hyperlink ref="O979" r:id="rId978"/>
    <hyperlink ref="O980" r:id="rId979"/>
    <hyperlink ref="O981" r:id="rId980"/>
    <hyperlink ref="O982" r:id="rId981"/>
    <hyperlink ref="O983" r:id="rId982"/>
    <hyperlink ref="O984" r:id="rId983"/>
    <hyperlink ref="O985" r:id="rId984"/>
    <hyperlink ref="O986" r:id="rId985"/>
    <hyperlink ref="O987" r:id="rId986"/>
    <hyperlink ref="O988" r:id="rId987"/>
    <hyperlink ref="O989" r:id="rId988"/>
    <hyperlink ref="O990" r:id="rId989"/>
    <hyperlink ref="O991" r:id="rId990"/>
    <hyperlink ref="O992" r:id="rId991"/>
    <hyperlink ref="O993" r:id="rId992"/>
    <hyperlink ref="O994" r:id="rId993"/>
    <hyperlink ref="O995" r:id="rId994"/>
    <hyperlink ref="O996" r:id="rId995"/>
    <hyperlink ref="O997" r:id="rId996"/>
    <hyperlink ref="O998" r:id="rId997"/>
    <hyperlink ref="O999" r:id="rId998"/>
    <hyperlink ref="O1000" r:id="rId999"/>
    <hyperlink ref="O1001" r:id="rId1000"/>
    <hyperlink ref="O1002" r:id="rId1001"/>
    <hyperlink ref="O1003" r:id="rId1002"/>
    <hyperlink ref="O1004" r:id="rId1003"/>
    <hyperlink ref="O1005" r:id="rId1004"/>
    <hyperlink ref="O1006" r:id="rId1005"/>
    <hyperlink ref="O1007" r:id="rId1006"/>
    <hyperlink ref="O1008" r:id="rId1007"/>
    <hyperlink ref="O1009" r:id="rId1008"/>
    <hyperlink ref="O1010" r:id="rId1009"/>
    <hyperlink ref="O1011" r:id="rId1010"/>
    <hyperlink ref="O1012" r:id="rId1011"/>
    <hyperlink ref="O1013" r:id="rId1012"/>
    <hyperlink ref="O1014" r:id="rId1013"/>
    <hyperlink ref="O1015" r:id="rId1014"/>
    <hyperlink ref="O1016" r:id="rId1015"/>
    <hyperlink ref="O1017" r:id="rId1016"/>
    <hyperlink ref="O1018" r:id="rId1017"/>
    <hyperlink ref="O1019" r:id="rId1018"/>
    <hyperlink ref="O1020" r:id="rId1019"/>
    <hyperlink ref="O1021" r:id="rId1020"/>
    <hyperlink ref="O1022" r:id="rId1021"/>
    <hyperlink ref="O1023" r:id="rId1022"/>
    <hyperlink ref="O1024" r:id="rId1023"/>
    <hyperlink ref="O1025" r:id="rId1024"/>
    <hyperlink ref="O1026" r:id="rId1025"/>
    <hyperlink ref="O1027" r:id="rId1026"/>
    <hyperlink ref="O1028" r:id="rId1027"/>
    <hyperlink ref="O1029" r:id="rId1028"/>
    <hyperlink ref="O1030" r:id="rId1029"/>
    <hyperlink ref="O1031" r:id="rId1030"/>
    <hyperlink ref="O1032" r:id="rId1031"/>
    <hyperlink ref="O1033" r:id="rId1032"/>
    <hyperlink ref="O1034" r:id="rId1033"/>
    <hyperlink ref="O1035" r:id="rId1034"/>
    <hyperlink ref="O1036" r:id="rId1035"/>
    <hyperlink ref="O1037" r:id="rId1036"/>
    <hyperlink ref="O1038" r:id="rId1037"/>
    <hyperlink ref="O1039" r:id="rId1038"/>
    <hyperlink ref="O1040" r:id="rId1039"/>
    <hyperlink ref="O1041" r:id="rId1040"/>
    <hyperlink ref="O1042" r:id="rId1041"/>
    <hyperlink ref="O1043" r:id="rId1042"/>
    <hyperlink ref="O1044" r:id="rId1043"/>
    <hyperlink ref="O1045" r:id="rId1044"/>
    <hyperlink ref="O1046" r:id="rId1045"/>
    <hyperlink ref="O1047" r:id="rId1046"/>
    <hyperlink ref="O1048" r:id="rId1047"/>
    <hyperlink ref="O1049" r:id="rId1048"/>
    <hyperlink ref="O1050" r:id="rId1049"/>
    <hyperlink ref="O1051" r:id="rId1050"/>
    <hyperlink ref="O1052" r:id="rId1051"/>
    <hyperlink ref="O1053" r:id="rId1052"/>
    <hyperlink ref="O1054" r:id="rId1053"/>
    <hyperlink ref="O1055" r:id="rId1054"/>
    <hyperlink ref="O1056" r:id="rId1055"/>
    <hyperlink ref="O1057" r:id="rId1056"/>
    <hyperlink ref="O1058" r:id="rId1057"/>
    <hyperlink ref="O1059" r:id="rId1058"/>
    <hyperlink ref="O1060" r:id="rId1059"/>
    <hyperlink ref="O1061" r:id="rId1060"/>
    <hyperlink ref="O1062" r:id="rId1061"/>
    <hyperlink ref="O1063" r:id="rId1062"/>
    <hyperlink ref="O1064" r:id="rId1063"/>
    <hyperlink ref="O1065" r:id="rId1064"/>
    <hyperlink ref="O1066" r:id="rId1065"/>
    <hyperlink ref="O1067" r:id="rId1066"/>
    <hyperlink ref="O1068" r:id="rId1067"/>
    <hyperlink ref="O1069" r:id="rId1068"/>
    <hyperlink ref="O1070" r:id="rId1069"/>
    <hyperlink ref="O1071" r:id="rId1070"/>
    <hyperlink ref="O1072" r:id="rId1071"/>
    <hyperlink ref="O1073" r:id="rId1072"/>
    <hyperlink ref="O1074" r:id="rId1073"/>
    <hyperlink ref="O1075" r:id="rId1074"/>
    <hyperlink ref="O1076" r:id="rId1075"/>
    <hyperlink ref="O1077" r:id="rId1076"/>
    <hyperlink ref="O1078" r:id="rId1077"/>
    <hyperlink ref="O1079" r:id="rId1078"/>
    <hyperlink ref="O1080" r:id="rId1079"/>
    <hyperlink ref="O1081" r:id="rId1080"/>
    <hyperlink ref="O1082" r:id="rId1081"/>
    <hyperlink ref="O1083" r:id="rId1082"/>
    <hyperlink ref="O1084" r:id="rId1083"/>
    <hyperlink ref="O1085" r:id="rId1084"/>
    <hyperlink ref="O1086" r:id="rId1085"/>
    <hyperlink ref="O1087" r:id="rId1086"/>
    <hyperlink ref="O1088" r:id="rId1087"/>
    <hyperlink ref="O1089" r:id="rId1088"/>
    <hyperlink ref="O1090" r:id="rId1089"/>
    <hyperlink ref="O1091" r:id="rId1090"/>
    <hyperlink ref="O1092" r:id="rId1091"/>
    <hyperlink ref="O1093" r:id="rId1092"/>
    <hyperlink ref="O1094" r:id="rId1093"/>
    <hyperlink ref="O1095" r:id="rId1094"/>
    <hyperlink ref="O1096" r:id="rId1095"/>
    <hyperlink ref="O1097" r:id="rId1096"/>
    <hyperlink ref="O1098" r:id="rId1097"/>
    <hyperlink ref="O1099" r:id="rId1098"/>
    <hyperlink ref="O1100" r:id="rId1099"/>
    <hyperlink ref="O1101" r:id="rId1100"/>
    <hyperlink ref="O1102" r:id="rId1101"/>
    <hyperlink ref="O1103" r:id="rId1102"/>
    <hyperlink ref="O1104" r:id="rId1103"/>
    <hyperlink ref="O1105" r:id="rId1104"/>
    <hyperlink ref="O1106" r:id="rId1105"/>
    <hyperlink ref="O1107" r:id="rId1106"/>
    <hyperlink ref="O1108" r:id="rId1107"/>
    <hyperlink ref="O1109" r:id="rId1108"/>
    <hyperlink ref="O1110" r:id="rId1109"/>
    <hyperlink ref="O1111" r:id="rId1110"/>
    <hyperlink ref="O1112" r:id="rId1111"/>
    <hyperlink ref="O1113" r:id="rId1112"/>
    <hyperlink ref="O1114" r:id="rId1113"/>
    <hyperlink ref="O1115" r:id="rId1114"/>
    <hyperlink ref="O1116" r:id="rId1115"/>
    <hyperlink ref="O1117" r:id="rId1116"/>
    <hyperlink ref="O1118" r:id="rId1117"/>
    <hyperlink ref="O1119" r:id="rId1118"/>
    <hyperlink ref="O1120" r:id="rId1119"/>
    <hyperlink ref="O1121" r:id="rId1120"/>
    <hyperlink ref="O1122" r:id="rId1121"/>
    <hyperlink ref="O1123" r:id="rId1122"/>
    <hyperlink ref="O1124" r:id="rId1123"/>
    <hyperlink ref="O1125" r:id="rId1124"/>
    <hyperlink ref="O1126" r:id="rId1125"/>
    <hyperlink ref="O1127" r:id="rId1126"/>
    <hyperlink ref="O1128" r:id="rId1127"/>
    <hyperlink ref="O1129" r:id="rId1128"/>
    <hyperlink ref="O1130" r:id="rId1129"/>
    <hyperlink ref="O1131" r:id="rId1130"/>
    <hyperlink ref="O1132" r:id="rId1131"/>
    <hyperlink ref="O1133" r:id="rId1132"/>
    <hyperlink ref="O1134" r:id="rId1133"/>
    <hyperlink ref="O1135" r:id="rId1134"/>
    <hyperlink ref="O1136" r:id="rId1135"/>
    <hyperlink ref="O1137" r:id="rId1136"/>
    <hyperlink ref="O1138" r:id="rId1137"/>
    <hyperlink ref="O1139" r:id="rId1138"/>
    <hyperlink ref="O1140" r:id="rId1139"/>
    <hyperlink ref="O1141" r:id="rId1140"/>
    <hyperlink ref="O1142" r:id="rId1141"/>
    <hyperlink ref="O1143" r:id="rId1142"/>
    <hyperlink ref="O1144" r:id="rId1143"/>
    <hyperlink ref="O1145" r:id="rId1144"/>
    <hyperlink ref="O1146" r:id="rId1145"/>
    <hyperlink ref="O1147" r:id="rId1146"/>
    <hyperlink ref="O1148" r:id="rId1147"/>
    <hyperlink ref="O1149" r:id="rId1148"/>
    <hyperlink ref="O1150" r:id="rId1149"/>
    <hyperlink ref="O1151" r:id="rId1150"/>
    <hyperlink ref="O1152" r:id="rId1151"/>
    <hyperlink ref="O1153" r:id="rId1152"/>
    <hyperlink ref="O1154" r:id="rId1153"/>
    <hyperlink ref="O1155" r:id="rId1154"/>
    <hyperlink ref="O1156" r:id="rId1155"/>
    <hyperlink ref="O1157" r:id="rId1156"/>
    <hyperlink ref="O1158" r:id="rId1157"/>
    <hyperlink ref="O1159" r:id="rId1158"/>
    <hyperlink ref="O1160" r:id="rId1159"/>
    <hyperlink ref="O1161" r:id="rId1160"/>
    <hyperlink ref="O1162" r:id="rId1161"/>
    <hyperlink ref="O1163" r:id="rId1162"/>
    <hyperlink ref="O1164" r:id="rId1163"/>
    <hyperlink ref="O1165" r:id="rId1164"/>
    <hyperlink ref="O1166" r:id="rId1165"/>
    <hyperlink ref="O1167" r:id="rId1166"/>
    <hyperlink ref="O1168" r:id="rId1167"/>
    <hyperlink ref="O1169" r:id="rId1168"/>
    <hyperlink ref="O1170" r:id="rId1169"/>
    <hyperlink ref="O1171" r:id="rId1170"/>
    <hyperlink ref="O1172" r:id="rId1171"/>
    <hyperlink ref="O1173" r:id="rId1172"/>
    <hyperlink ref="O1174" r:id="rId1173"/>
    <hyperlink ref="O1175" r:id="rId1174"/>
    <hyperlink ref="O1176" r:id="rId1175"/>
    <hyperlink ref="O1177" r:id="rId1176"/>
    <hyperlink ref="O1178" r:id="rId1177"/>
    <hyperlink ref="O1179" r:id="rId1178"/>
    <hyperlink ref="O1180" r:id="rId1179"/>
    <hyperlink ref="O1181" r:id="rId1180"/>
    <hyperlink ref="O1182" r:id="rId1181"/>
    <hyperlink ref="O1183" r:id="rId1182"/>
    <hyperlink ref="O1184" r:id="rId1183"/>
    <hyperlink ref="O1185" r:id="rId1184"/>
    <hyperlink ref="O1186" r:id="rId1185"/>
    <hyperlink ref="O1187" r:id="rId1186"/>
    <hyperlink ref="O1188" r:id="rId1187"/>
    <hyperlink ref="O1189" r:id="rId1188"/>
    <hyperlink ref="O1190" r:id="rId1189"/>
    <hyperlink ref="O1191" r:id="rId1190"/>
    <hyperlink ref="O1192" r:id="rId1191"/>
    <hyperlink ref="O1193" r:id="rId1192"/>
    <hyperlink ref="O1194" r:id="rId1193"/>
    <hyperlink ref="O1195" r:id="rId1194"/>
    <hyperlink ref="O1196" r:id="rId1195"/>
    <hyperlink ref="O1197" r:id="rId1196"/>
    <hyperlink ref="O1198" r:id="rId1197"/>
    <hyperlink ref="O1199" r:id="rId1198"/>
    <hyperlink ref="O1200" r:id="rId1199"/>
    <hyperlink ref="O1201" r:id="rId1200"/>
    <hyperlink ref="O1202" r:id="rId1201"/>
    <hyperlink ref="O1203" r:id="rId1202"/>
    <hyperlink ref="O1204" r:id="rId1203"/>
    <hyperlink ref="O1205" r:id="rId1204"/>
    <hyperlink ref="O1206" r:id="rId1205"/>
    <hyperlink ref="O1207" r:id="rId1206"/>
    <hyperlink ref="O1208" r:id="rId1207"/>
    <hyperlink ref="O1209" r:id="rId1208"/>
    <hyperlink ref="O1210" r:id="rId1209"/>
    <hyperlink ref="O1211" r:id="rId1210"/>
    <hyperlink ref="O1212" r:id="rId1211"/>
    <hyperlink ref="O1213" r:id="rId1212"/>
    <hyperlink ref="O1214" r:id="rId1213"/>
    <hyperlink ref="O1215" r:id="rId1214"/>
    <hyperlink ref="O1216" r:id="rId1215"/>
    <hyperlink ref="O1217" r:id="rId1216"/>
    <hyperlink ref="O1218" r:id="rId1217"/>
    <hyperlink ref="O1219" r:id="rId1218"/>
    <hyperlink ref="O1220" r:id="rId1219"/>
    <hyperlink ref="O1221" r:id="rId1220"/>
    <hyperlink ref="O1222" r:id="rId1221"/>
    <hyperlink ref="O1223" r:id="rId1222"/>
    <hyperlink ref="O1224" r:id="rId1223"/>
    <hyperlink ref="O1225" r:id="rId1224"/>
    <hyperlink ref="O1226" r:id="rId1225"/>
    <hyperlink ref="O1227" r:id="rId1226"/>
    <hyperlink ref="O1228" r:id="rId1227"/>
    <hyperlink ref="O1229" r:id="rId1228"/>
    <hyperlink ref="O1230" r:id="rId1229"/>
    <hyperlink ref="O1231" r:id="rId1230"/>
    <hyperlink ref="O1232" r:id="rId1231"/>
    <hyperlink ref="O1233" r:id="rId1232"/>
    <hyperlink ref="O1234" r:id="rId1233"/>
    <hyperlink ref="O1235" r:id="rId1234"/>
    <hyperlink ref="O1236" r:id="rId1235"/>
    <hyperlink ref="O1237" r:id="rId1236"/>
    <hyperlink ref="O1238" r:id="rId1237"/>
    <hyperlink ref="O1239" r:id="rId1238"/>
    <hyperlink ref="O1240" r:id="rId1239"/>
    <hyperlink ref="O1241" r:id="rId1240"/>
    <hyperlink ref="O1242" r:id="rId1241"/>
    <hyperlink ref="O1243" r:id="rId1242"/>
    <hyperlink ref="O1244" r:id="rId1243"/>
    <hyperlink ref="O1245" r:id="rId1244"/>
    <hyperlink ref="O1246" r:id="rId1245"/>
    <hyperlink ref="O1247" r:id="rId1246"/>
    <hyperlink ref="O1248" r:id="rId1247"/>
    <hyperlink ref="O1249" r:id="rId1248"/>
    <hyperlink ref="O1250" r:id="rId1249"/>
    <hyperlink ref="O1251" r:id="rId1250"/>
    <hyperlink ref="O1252" r:id="rId1251"/>
    <hyperlink ref="O1253" r:id="rId1252"/>
    <hyperlink ref="O1254" r:id="rId1253"/>
    <hyperlink ref="O1255" r:id="rId1254"/>
    <hyperlink ref="O1256" r:id="rId1255"/>
    <hyperlink ref="O1257" r:id="rId1256"/>
    <hyperlink ref="O1258" r:id="rId1257"/>
    <hyperlink ref="O1259" r:id="rId1258"/>
    <hyperlink ref="O1260" r:id="rId1259"/>
    <hyperlink ref="O1261" r:id="rId1260"/>
    <hyperlink ref="O1262" r:id="rId1261"/>
    <hyperlink ref="O1263" r:id="rId1262"/>
    <hyperlink ref="O1264" r:id="rId1263"/>
    <hyperlink ref="O1265" r:id="rId1264"/>
    <hyperlink ref="O1266" r:id="rId1265"/>
    <hyperlink ref="O1267" r:id="rId1266"/>
    <hyperlink ref="O1268" r:id="rId1267"/>
    <hyperlink ref="O1269" r:id="rId1268"/>
    <hyperlink ref="O1270" r:id="rId1269"/>
    <hyperlink ref="O1271" r:id="rId1270"/>
    <hyperlink ref="O1272" r:id="rId1271"/>
    <hyperlink ref="O1273" r:id="rId1272"/>
    <hyperlink ref="O1274" r:id="rId1273"/>
    <hyperlink ref="O1275" r:id="rId1274"/>
    <hyperlink ref="O1276" r:id="rId1275"/>
    <hyperlink ref="O1277" r:id="rId1276"/>
    <hyperlink ref="O1278" r:id="rId1277"/>
    <hyperlink ref="O1279" r:id="rId1278"/>
    <hyperlink ref="O1280" r:id="rId1279"/>
    <hyperlink ref="O1281" r:id="rId1280"/>
    <hyperlink ref="O1282" r:id="rId1281"/>
    <hyperlink ref="O1283" r:id="rId1282"/>
    <hyperlink ref="O1284" r:id="rId1283"/>
    <hyperlink ref="O1285" r:id="rId1284"/>
    <hyperlink ref="O1286" r:id="rId1285"/>
    <hyperlink ref="O1287" r:id="rId1286"/>
    <hyperlink ref="O1288" r:id="rId1287"/>
    <hyperlink ref="O1289" r:id="rId1288"/>
    <hyperlink ref="O1290" r:id="rId1289"/>
    <hyperlink ref="O1291" r:id="rId1290"/>
    <hyperlink ref="O1292" r:id="rId1291"/>
    <hyperlink ref="O1293" r:id="rId1292"/>
    <hyperlink ref="O1294" r:id="rId1293"/>
    <hyperlink ref="O1295" r:id="rId1294"/>
    <hyperlink ref="O1296" r:id="rId1295"/>
    <hyperlink ref="O1297" r:id="rId1296"/>
    <hyperlink ref="O1298" r:id="rId1297"/>
    <hyperlink ref="O1299" r:id="rId1298"/>
    <hyperlink ref="O1300" r:id="rId1299"/>
    <hyperlink ref="O1301" r:id="rId1300"/>
    <hyperlink ref="O1302" r:id="rId1301"/>
    <hyperlink ref="O1303" r:id="rId1302"/>
    <hyperlink ref="O1304" r:id="rId1303"/>
    <hyperlink ref="O1305" r:id="rId1304"/>
    <hyperlink ref="O1306" r:id="rId1305"/>
    <hyperlink ref="O1307" r:id="rId1306"/>
    <hyperlink ref="O1308" r:id="rId1307"/>
    <hyperlink ref="O1309" r:id="rId1308"/>
    <hyperlink ref="O1310" r:id="rId1309"/>
    <hyperlink ref="O1311" r:id="rId1310"/>
    <hyperlink ref="O1312" r:id="rId1311"/>
    <hyperlink ref="O1313" r:id="rId1312"/>
    <hyperlink ref="O1314" r:id="rId1313"/>
    <hyperlink ref="O1315" r:id="rId1314"/>
    <hyperlink ref="O1316" r:id="rId1315"/>
    <hyperlink ref="O1317" r:id="rId1316"/>
    <hyperlink ref="O1318" r:id="rId1317"/>
    <hyperlink ref="O1319" r:id="rId1318"/>
    <hyperlink ref="O1320" r:id="rId1319"/>
    <hyperlink ref="O1321" r:id="rId1320"/>
    <hyperlink ref="O1322" r:id="rId1321"/>
    <hyperlink ref="O1323" r:id="rId1322"/>
    <hyperlink ref="O1324" r:id="rId1323"/>
    <hyperlink ref="O1325" r:id="rId1324"/>
    <hyperlink ref="O1326" r:id="rId1325"/>
    <hyperlink ref="O1327" r:id="rId1326"/>
    <hyperlink ref="O1328" r:id="rId1327"/>
    <hyperlink ref="O1329" r:id="rId1328"/>
    <hyperlink ref="O1330" r:id="rId1329"/>
    <hyperlink ref="O1331" r:id="rId1330"/>
    <hyperlink ref="O1332" r:id="rId1331"/>
    <hyperlink ref="O1333" r:id="rId1332"/>
    <hyperlink ref="O1334" r:id="rId1333"/>
    <hyperlink ref="O1335" r:id="rId1334"/>
    <hyperlink ref="O1336" r:id="rId1335"/>
    <hyperlink ref="O1337" r:id="rId1336"/>
    <hyperlink ref="O1338" r:id="rId1337"/>
    <hyperlink ref="O1339" r:id="rId1338"/>
    <hyperlink ref="O1340" r:id="rId1339"/>
    <hyperlink ref="O1341" r:id="rId1340"/>
    <hyperlink ref="O1342" r:id="rId1341"/>
    <hyperlink ref="O1343" r:id="rId1342"/>
    <hyperlink ref="O1344" r:id="rId1343"/>
    <hyperlink ref="O1345" r:id="rId1344"/>
    <hyperlink ref="O1346" r:id="rId1345"/>
    <hyperlink ref="O1347" r:id="rId1346"/>
    <hyperlink ref="O1348" r:id="rId1347"/>
    <hyperlink ref="O1349" r:id="rId1348"/>
    <hyperlink ref="O1350" r:id="rId1349"/>
    <hyperlink ref="O1351" r:id="rId1350"/>
    <hyperlink ref="O1352" r:id="rId1351"/>
    <hyperlink ref="O1353" r:id="rId1352"/>
    <hyperlink ref="O1354" r:id="rId1353"/>
    <hyperlink ref="O1355" r:id="rId1354"/>
    <hyperlink ref="O1356" r:id="rId1355"/>
    <hyperlink ref="O1357" r:id="rId1356"/>
    <hyperlink ref="O1358" r:id="rId1357"/>
    <hyperlink ref="O1359" r:id="rId1358"/>
    <hyperlink ref="O1360" r:id="rId1359"/>
    <hyperlink ref="O1361" r:id="rId1360"/>
    <hyperlink ref="O1362" r:id="rId1361"/>
    <hyperlink ref="O1363" r:id="rId1362"/>
    <hyperlink ref="O1364" r:id="rId1363"/>
    <hyperlink ref="O1365" r:id="rId1364"/>
    <hyperlink ref="O1366" r:id="rId1365"/>
    <hyperlink ref="O1367" r:id="rId1366"/>
    <hyperlink ref="O1368" r:id="rId1367"/>
    <hyperlink ref="O1369" r:id="rId1368"/>
    <hyperlink ref="O1370" r:id="rId1369"/>
    <hyperlink ref="O1371" r:id="rId1370"/>
    <hyperlink ref="O1372" r:id="rId1371"/>
    <hyperlink ref="O1373" r:id="rId1372"/>
    <hyperlink ref="O1374" r:id="rId1373"/>
    <hyperlink ref="O1375" r:id="rId1374"/>
    <hyperlink ref="O1376" r:id="rId1375"/>
    <hyperlink ref="O1377" r:id="rId1376"/>
    <hyperlink ref="O1378" r:id="rId1377"/>
    <hyperlink ref="O1379" r:id="rId1378"/>
    <hyperlink ref="O1380" r:id="rId1379"/>
    <hyperlink ref="O1381" r:id="rId1380"/>
    <hyperlink ref="O1382" r:id="rId1381"/>
    <hyperlink ref="O1383" r:id="rId1382"/>
    <hyperlink ref="O1384" r:id="rId1383"/>
    <hyperlink ref="O1385" r:id="rId1384"/>
    <hyperlink ref="O1386" r:id="rId1385"/>
    <hyperlink ref="O1387" r:id="rId1386"/>
    <hyperlink ref="O1388" r:id="rId1387"/>
    <hyperlink ref="O1389" r:id="rId1388"/>
    <hyperlink ref="O1390" r:id="rId1389"/>
    <hyperlink ref="O1391" r:id="rId1390"/>
    <hyperlink ref="O1392" r:id="rId1391"/>
    <hyperlink ref="O1393" r:id="rId1392"/>
    <hyperlink ref="O1394" r:id="rId1393"/>
    <hyperlink ref="O1395" r:id="rId1394"/>
    <hyperlink ref="O1396" r:id="rId1395"/>
    <hyperlink ref="O1397" r:id="rId1396"/>
    <hyperlink ref="O1398" r:id="rId1397"/>
    <hyperlink ref="O1399" r:id="rId1398"/>
    <hyperlink ref="O1400" r:id="rId1399"/>
    <hyperlink ref="O1401" r:id="rId1400"/>
    <hyperlink ref="O1402" r:id="rId1401"/>
    <hyperlink ref="O1403" r:id="rId1402"/>
    <hyperlink ref="O1404" r:id="rId1403"/>
    <hyperlink ref="O1405" r:id="rId1404"/>
    <hyperlink ref="O1406" r:id="rId1405"/>
    <hyperlink ref="O1407" r:id="rId1406"/>
    <hyperlink ref="O1408" r:id="rId1407"/>
    <hyperlink ref="O1409" r:id="rId1408"/>
    <hyperlink ref="O1410" r:id="rId1409"/>
    <hyperlink ref="O1411" r:id="rId1410"/>
    <hyperlink ref="O1412" r:id="rId1411"/>
    <hyperlink ref="O1413" r:id="rId1412"/>
    <hyperlink ref="O1414" r:id="rId1413"/>
    <hyperlink ref="O1415" r:id="rId1414"/>
    <hyperlink ref="O1416" r:id="rId1415"/>
    <hyperlink ref="O1417" r:id="rId1416"/>
    <hyperlink ref="O1418" r:id="rId1417"/>
    <hyperlink ref="O1419" r:id="rId1418"/>
    <hyperlink ref="O1420" r:id="rId1419"/>
    <hyperlink ref="O1421" r:id="rId1420"/>
    <hyperlink ref="O1422" r:id="rId1421"/>
    <hyperlink ref="O1423" r:id="rId1422"/>
    <hyperlink ref="O1424" r:id="rId1423"/>
    <hyperlink ref="O1425" r:id="rId1424"/>
    <hyperlink ref="O1426" r:id="rId1425"/>
    <hyperlink ref="O1427" r:id="rId1426"/>
    <hyperlink ref="O1428" r:id="rId1427"/>
    <hyperlink ref="O1429" r:id="rId1428"/>
    <hyperlink ref="O1430" r:id="rId1429"/>
    <hyperlink ref="O1431" r:id="rId1430"/>
    <hyperlink ref="O1432" r:id="rId1431"/>
    <hyperlink ref="O1433" r:id="rId1432"/>
    <hyperlink ref="O1434" r:id="rId1433"/>
    <hyperlink ref="O1435" r:id="rId1434"/>
    <hyperlink ref="O1436" r:id="rId1435"/>
    <hyperlink ref="O1437" r:id="rId1436"/>
    <hyperlink ref="O1438" r:id="rId1437"/>
    <hyperlink ref="O1439" r:id="rId1438"/>
    <hyperlink ref="O1440" r:id="rId1439"/>
    <hyperlink ref="O1441" r:id="rId1440"/>
    <hyperlink ref="O1442" r:id="rId1441"/>
    <hyperlink ref="O1443" r:id="rId1442"/>
    <hyperlink ref="O1444" r:id="rId1443"/>
    <hyperlink ref="O1445" r:id="rId1444"/>
    <hyperlink ref="O1446" r:id="rId1445"/>
    <hyperlink ref="O1447" r:id="rId1446"/>
    <hyperlink ref="O1448" r:id="rId1447"/>
    <hyperlink ref="O1449" r:id="rId1448"/>
    <hyperlink ref="O1450" r:id="rId1449"/>
    <hyperlink ref="O1451" r:id="rId1450"/>
    <hyperlink ref="O1452" r:id="rId1451"/>
    <hyperlink ref="O1453" r:id="rId1452"/>
    <hyperlink ref="O1454" r:id="rId1453"/>
    <hyperlink ref="O1455" r:id="rId1454"/>
    <hyperlink ref="O1456" r:id="rId1455"/>
    <hyperlink ref="O1457" r:id="rId1456"/>
    <hyperlink ref="O1458" r:id="rId1457"/>
    <hyperlink ref="O1459" r:id="rId1458"/>
    <hyperlink ref="O1460" r:id="rId1459"/>
    <hyperlink ref="O1461" r:id="rId1460"/>
    <hyperlink ref="O1462" r:id="rId1461"/>
    <hyperlink ref="O1463" r:id="rId1462"/>
    <hyperlink ref="O1464" r:id="rId1463"/>
    <hyperlink ref="O1465" r:id="rId1464"/>
    <hyperlink ref="O1466" r:id="rId1465"/>
    <hyperlink ref="O1467" r:id="rId1466"/>
    <hyperlink ref="O1468" r:id="rId1467"/>
    <hyperlink ref="O1469" r:id="rId1468"/>
    <hyperlink ref="O1470" r:id="rId1469"/>
    <hyperlink ref="O1471" r:id="rId1470"/>
    <hyperlink ref="O1472" r:id="rId1471"/>
    <hyperlink ref="O1473" r:id="rId1472"/>
    <hyperlink ref="O1474" r:id="rId1473"/>
    <hyperlink ref="O1475" r:id="rId1474"/>
    <hyperlink ref="O1476" r:id="rId1475"/>
    <hyperlink ref="O1477" r:id="rId1476"/>
    <hyperlink ref="O1478" r:id="rId1477"/>
    <hyperlink ref="O1479" r:id="rId1478"/>
    <hyperlink ref="O1480" r:id="rId1479"/>
    <hyperlink ref="O1481" r:id="rId1480"/>
    <hyperlink ref="O1482" r:id="rId1481"/>
    <hyperlink ref="O1483" r:id="rId1482"/>
    <hyperlink ref="O1484" r:id="rId1483"/>
    <hyperlink ref="O1485" r:id="rId1484"/>
    <hyperlink ref="O1486" r:id="rId1485"/>
    <hyperlink ref="O1487" r:id="rId1486"/>
    <hyperlink ref="O1488" r:id="rId1487"/>
    <hyperlink ref="O1489" r:id="rId1488"/>
    <hyperlink ref="O1490" r:id="rId1489"/>
    <hyperlink ref="O1491" r:id="rId1490"/>
    <hyperlink ref="O1492" r:id="rId1491"/>
    <hyperlink ref="O1493" r:id="rId1492"/>
    <hyperlink ref="O1494" r:id="rId1493"/>
    <hyperlink ref="O1495" r:id="rId1494"/>
    <hyperlink ref="O1496" r:id="rId1495"/>
    <hyperlink ref="O1497" r:id="rId1496"/>
    <hyperlink ref="O1498" r:id="rId1497"/>
    <hyperlink ref="O1499" r:id="rId1498"/>
    <hyperlink ref="O1500" r:id="rId1499"/>
    <hyperlink ref="O1501" r:id="rId1500"/>
    <hyperlink ref="O1502" r:id="rId1501"/>
    <hyperlink ref="O1503" r:id="rId1502"/>
    <hyperlink ref="O1504" r:id="rId1503"/>
    <hyperlink ref="O1505" r:id="rId1504"/>
    <hyperlink ref="O1506" r:id="rId1505"/>
    <hyperlink ref="O1507" r:id="rId1506"/>
    <hyperlink ref="O1508" r:id="rId1507"/>
    <hyperlink ref="O1509" r:id="rId1508"/>
    <hyperlink ref="O1510" r:id="rId1509"/>
    <hyperlink ref="O1511" r:id="rId1510"/>
    <hyperlink ref="O1512" r:id="rId1511"/>
    <hyperlink ref="O1513" r:id="rId1512"/>
    <hyperlink ref="O1514" r:id="rId1513"/>
    <hyperlink ref="O1515" r:id="rId1514"/>
    <hyperlink ref="O1516" r:id="rId1515"/>
    <hyperlink ref="O1517" r:id="rId1516"/>
    <hyperlink ref="O1518" r:id="rId1517"/>
    <hyperlink ref="O1519" r:id="rId1518"/>
    <hyperlink ref="O1520" r:id="rId1519"/>
    <hyperlink ref="O1521" r:id="rId1520"/>
    <hyperlink ref="O1522" r:id="rId1521"/>
    <hyperlink ref="O1523" r:id="rId1522"/>
    <hyperlink ref="O1524" r:id="rId1523"/>
    <hyperlink ref="O1525" r:id="rId1524"/>
    <hyperlink ref="O1526" r:id="rId1525"/>
    <hyperlink ref="O1527" r:id="rId1526"/>
    <hyperlink ref="O1528" r:id="rId1527"/>
    <hyperlink ref="O1529" r:id="rId1528"/>
    <hyperlink ref="O1530" r:id="rId1529"/>
    <hyperlink ref="O1531" r:id="rId1530"/>
    <hyperlink ref="O1532" r:id="rId1531"/>
    <hyperlink ref="O1533" r:id="rId1532"/>
    <hyperlink ref="O1534" r:id="rId1533"/>
    <hyperlink ref="O1535" r:id="rId1534"/>
    <hyperlink ref="O1536" r:id="rId1535"/>
    <hyperlink ref="O1537" r:id="rId1536"/>
    <hyperlink ref="O1538" r:id="rId1537"/>
    <hyperlink ref="O1539" r:id="rId1538"/>
    <hyperlink ref="O1540" r:id="rId1539"/>
    <hyperlink ref="O1541" r:id="rId1540"/>
    <hyperlink ref="O1542" r:id="rId1541"/>
    <hyperlink ref="O1543" r:id="rId1542"/>
    <hyperlink ref="O1544" r:id="rId1543"/>
    <hyperlink ref="O1545" r:id="rId1544"/>
    <hyperlink ref="O1546" r:id="rId1545"/>
    <hyperlink ref="O1547" r:id="rId1546"/>
    <hyperlink ref="O1548" r:id="rId1547"/>
    <hyperlink ref="O1549" r:id="rId1548"/>
    <hyperlink ref="O1550" r:id="rId1549"/>
    <hyperlink ref="O1551" r:id="rId1550"/>
    <hyperlink ref="O1552" r:id="rId1551"/>
    <hyperlink ref="O1553" r:id="rId1552"/>
    <hyperlink ref="O1554" r:id="rId1553"/>
    <hyperlink ref="O1555" r:id="rId1554"/>
    <hyperlink ref="O1556" r:id="rId1555"/>
    <hyperlink ref="O1557" r:id="rId1556"/>
    <hyperlink ref="O1558" r:id="rId1557"/>
    <hyperlink ref="O1559" r:id="rId1558"/>
    <hyperlink ref="O1560" r:id="rId1559"/>
    <hyperlink ref="O1561" r:id="rId1560"/>
    <hyperlink ref="O1562" r:id="rId1561"/>
    <hyperlink ref="O1563" r:id="rId1562"/>
    <hyperlink ref="O1564" r:id="rId1563"/>
    <hyperlink ref="O1565" r:id="rId1564"/>
    <hyperlink ref="O1566" r:id="rId1565"/>
    <hyperlink ref="O1567" r:id="rId1566"/>
    <hyperlink ref="O1568" r:id="rId1567"/>
    <hyperlink ref="O1569" r:id="rId1568"/>
    <hyperlink ref="O1570" r:id="rId1569"/>
    <hyperlink ref="O1571" r:id="rId1570"/>
    <hyperlink ref="O1572" r:id="rId1571"/>
    <hyperlink ref="O1573" r:id="rId1572"/>
    <hyperlink ref="O1574" r:id="rId1573"/>
    <hyperlink ref="O1575" r:id="rId1574"/>
    <hyperlink ref="O1576" r:id="rId1575"/>
    <hyperlink ref="O1577" r:id="rId1576"/>
    <hyperlink ref="O1578" r:id="rId1577"/>
    <hyperlink ref="O1579" r:id="rId1578"/>
    <hyperlink ref="O1580" r:id="rId1579"/>
    <hyperlink ref="O1581" r:id="rId1580"/>
    <hyperlink ref="O1582" r:id="rId1581"/>
    <hyperlink ref="O1583" r:id="rId1582"/>
    <hyperlink ref="O1584" r:id="rId1583"/>
    <hyperlink ref="O1585" r:id="rId1584"/>
    <hyperlink ref="O1586" r:id="rId1585"/>
    <hyperlink ref="O1587" r:id="rId1586"/>
    <hyperlink ref="O1588" r:id="rId1587"/>
    <hyperlink ref="O1589" r:id="rId1588"/>
    <hyperlink ref="O1590" r:id="rId1589"/>
    <hyperlink ref="O1591" r:id="rId1590"/>
    <hyperlink ref="O1592" r:id="rId1591"/>
    <hyperlink ref="O1593" r:id="rId1592"/>
    <hyperlink ref="O1594" r:id="rId1593"/>
    <hyperlink ref="O1595" r:id="rId1594"/>
    <hyperlink ref="O1596" r:id="rId1595"/>
    <hyperlink ref="O1597" r:id="rId1596"/>
    <hyperlink ref="O1598" r:id="rId1597"/>
    <hyperlink ref="O1599" r:id="rId1598"/>
    <hyperlink ref="O1600" r:id="rId1599"/>
    <hyperlink ref="O1601" r:id="rId1600"/>
    <hyperlink ref="O1602" r:id="rId1601"/>
    <hyperlink ref="O1603" r:id="rId1602"/>
    <hyperlink ref="O1604" r:id="rId1603"/>
    <hyperlink ref="O1605" r:id="rId1604"/>
    <hyperlink ref="O1606" r:id="rId1605"/>
    <hyperlink ref="O1607" r:id="rId1606"/>
    <hyperlink ref="O1608" r:id="rId1607"/>
    <hyperlink ref="O1609" r:id="rId1608"/>
    <hyperlink ref="O1610" r:id="rId1609"/>
    <hyperlink ref="O1611" r:id="rId1610"/>
    <hyperlink ref="O1612" r:id="rId1611"/>
    <hyperlink ref="O1613" r:id="rId1612"/>
    <hyperlink ref="O1614" r:id="rId1613"/>
    <hyperlink ref="O1615" r:id="rId1614"/>
    <hyperlink ref="O1616" r:id="rId1615"/>
    <hyperlink ref="O1617" r:id="rId1616"/>
    <hyperlink ref="O1618" r:id="rId1617"/>
    <hyperlink ref="O1619" r:id="rId1618"/>
    <hyperlink ref="O1620" r:id="rId1619"/>
    <hyperlink ref="O1621" r:id="rId1620"/>
    <hyperlink ref="O1622" r:id="rId1621"/>
    <hyperlink ref="O1623" r:id="rId1622"/>
    <hyperlink ref="O1624" r:id="rId1623"/>
    <hyperlink ref="O1625" r:id="rId1624"/>
    <hyperlink ref="O1626" r:id="rId1625"/>
    <hyperlink ref="O1627" r:id="rId1626"/>
    <hyperlink ref="O1628" r:id="rId1627"/>
    <hyperlink ref="O1629" r:id="rId1628"/>
    <hyperlink ref="O1630" r:id="rId1629"/>
    <hyperlink ref="O1631" r:id="rId1630"/>
    <hyperlink ref="O1632" r:id="rId1631"/>
    <hyperlink ref="O1633" r:id="rId1632"/>
    <hyperlink ref="O1634" r:id="rId1633"/>
    <hyperlink ref="O1635" r:id="rId1634"/>
    <hyperlink ref="O1636" r:id="rId1635"/>
    <hyperlink ref="O1637" r:id="rId1636"/>
    <hyperlink ref="O1638" r:id="rId1637"/>
    <hyperlink ref="O1639" r:id="rId1638"/>
    <hyperlink ref="O1640" r:id="rId1639"/>
    <hyperlink ref="O1641" r:id="rId1640"/>
    <hyperlink ref="O1642" r:id="rId1641"/>
    <hyperlink ref="O1643" r:id="rId1642"/>
    <hyperlink ref="O1644" r:id="rId1643"/>
    <hyperlink ref="O1645" r:id="rId1644"/>
    <hyperlink ref="O1646" r:id="rId1645"/>
    <hyperlink ref="O1647" r:id="rId1646"/>
    <hyperlink ref="O1648" r:id="rId1647"/>
    <hyperlink ref="O1649" r:id="rId1648"/>
    <hyperlink ref="O1650" r:id="rId1649"/>
    <hyperlink ref="O1651" r:id="rId1650"/>
    <hyperlink ref="O1652" r:id="rId1651"/>
    <hyperlink ref="O1653" r:id="rId1652"/>
    <hyperlink ref="O1654" r:id="rId1653"/>
    <hyperlink ref="O1655" r:id="rId1654"/>
    <hyperlink ref="O1656" r:id="rId1655"/>
    <hyperlink ref="O1657" r:id="rId1656"/>
    <hyperlink ref="O1658" r:id="rId1657"/>
    <hyperlink ref="O1659" r:id="rId1658"/>
    <hyperlink ref="O1660" r:id="rId1659"/>
    <hyperlink ref="O1661" r:id="rId1660"/>
    <hyperlink ref="O1662" r:id="rId1661"/>
    <hyperlink ref="O1663" r:id="rId1662"/>
    <hyperlink ref="O1664" r:id="rId1663"/>
    <hyperlink ref="O1665" r:id="rId1664"/>
    <hyperlink ref="O1666" r:id="rId1665"/>
    <hyperlink ref="O1667" r:id="rId1666"/>
    <hyperlink ref="O1668" r:id="rId1667"/>
    <hyperlink ref="O1669" r:id="rId1668"/>
    <hyperlink ref="O1670" r:id="rId1669"/>
    <hyperlink ref="O1671" r:id="rId1670"/>
    <hyperlink ref="O1672" r:id="rId1671"/>
    <hyperlink ref="O1673" r:id="rId1672"/>
    <hyperlink ref="O1674" r:id="rId1673"/>
    <hyperlink ref="O1675" r:id="rId1674"/>
    <hyperlink ref="O1676" r:id="rId1675"/>
    <hyperlink ref="O1677" r:id="rId1676"/>
    <hyperlink ref="O1678" r:id="rId1677"/>
    <hyperlink ref="O1679" r:id="rId1678"/>
    <hyperlink ref="O1680" r:id="rId1679"/>
    <hyperlink ref="O1681" r:id="rId1680"/>
    <hyperlink ref="O1682" r:id="rId1681"/>
    <hyperlink ref="O1683" r:id="rId1682"/>
    <hyperlink ref="O1684" r:id="rId1683"/>
    <hyperlink ref="O1685" r:id="rId1684"/>
    <hyperlink ref="O1686" r:id="rId1685"/>
    <hyperlink ref="O1687" r:id="rId1686"/>
    <hyperlink ref="O1688" r:id="rId1687"/>
    <hyperlink ref="O1689" r:id="rId1688"/>
    <hyperlink ref="O1690" r:id="rId1689"/>
    <hyperlink ref="O1691" r:id="rId1690"/>
    <hyperlink ref="O1692" r:id="rId1691"/>
    <hyperlink ref="O1693" r:id="rId1692"/>
    <hyperlink ref="O1694" r:id="rId1693"/>
    <hyperlink ref="O1695" r:id="rId1694"/>
    <hyperlink ref="O1696" r:id="rId1695"/>
    <hyperlink ref="O1697" r:id="rId1696"/>
    <hyperlink ref="O1698" r:id="rId1697"/>
    <hyperlink ref="O1699" r:id="rId1698"/>
    <hyperlink ref="O1700" r:id="rId1699"/>
    <hyperlink ref="O1701" r:id="rId1700"/>
    <hyperlink ref="O1702" r:id="rId1701"/>
    <hyperlink ref="O1703" r:id="rId1702"/>
    <hyperlink ref="O1704" r:id="rId1703"/>
    <hyperlink ref="O1705" r:id="rId1704"/>
    <hyperlink ref="O1706" r:id="rId1705"/>
    <hyperlink ref="O1707" r:id="rId1706"/>
    <hyperlink ref="O1708" r:id="rId1707"/>
    <hyperlink ref="O1709" r:id="rId1708"/>
    <hyperlink ref="O1710" r:id="rId1709"/>
    <hyperlink ref="O1711" r:id="rId1710"/>
    <hyperlink ref="O1712" r:id="rId1711"/>
    <hyperlink ref="O1713" r:id="rId1712"/>
    <hyperlink ref="O1714" r:id="rId1713"/>
    <hyperlink ref="O1715" r:id="rId1714"/>
    <hyperlink ref="O1716" r:id="rId1715"/>
    <hyperlink ref="O1717" r:id="rId1716"/>
    <hyperlink ref="O1718" r:id="rId1717"/>
    <hyperlink ref="O1719" r:id="rId1718"/>
    <hyperlink ref="O1720" r:id="rId1719"/>
    <hyperlink ref="O1721" r:id="rId1720"/>
    <hyperlink ref="O1722" r:id="rId1721"/>
    <hyperlink ref="O1723" r:id="rId1722"/>
    <hyperlink ref="O1724" r:id="rId1723"/>
    <hyperlink ref="O1725" r:id="rId1724"/>
    <hyperlink ref="O1726" r:id="rId1725"/>
    <hyperlink ref="O1727" r:id="rId1726"/>
    <hyperlink ref="O1728" r:id="rId1727"/>
    <hyperlink ref="O1729" r:id="rId1728"/>
    <hyperlink ref="O1730" r:id="rId1729"/>
    <hyperlink ref="O1731" r:id="rId1730"/>
    <hyperlink ref="O1732" r:id="rId1731"/>
    <hyperlink ref="O1733" r:id="rId1732"/>
    <hyperlink ref="O1734" r:id="rId1733"/>
    <hyperlink ref="O1735" r:id="rId1734"/>
    <hyperlink ref="O1736" r:id="rId1735"/>
    <hyperlink ref="O1737" r:id="rId1736"/>
    <hyperlink ref="O1738" r:id="rId1737"/>
    <hyperlink ref="O1739" r:id="rId1738"/>
    <hyperlink ref="O1740" r:id="rId1739"/>
    <hyperlink ref="O1741" r:id="rId1740"/>
    <hyperlink ref="O1742" r:id="rId1741"/>
    <hyperlink ref="O1743" r:id="rId1742"/>
    <hyperlink ref="O1744" r:id="rId1743"/>
    <hyperlink ref="O1745" r:id="rId1744"/>
    <hyperlink ref="O1746" r:id="rId1745"/>
    <hyperlink ref="O1747" r:id="rId1746"/>
    <hyperlink ref="O1748" r:id="rId1747"/>
    <hyperlink ref="O1749" r:id="rId1748"/>
    <hyperlink ref="O1750" r:id="rId1749"/>
    <hyperlink ref="O1751" r:id="rId1750"/>
    <hyperlink ref="O1752" r:id="rId1751"/>
    <hyperlink ref="O1753" r:id="rId1752"/>
    <hyperlink ref="O1754" r:id="rId1753"/>
    <hyperlink ref="O1755" r:id="rId1754"/>
    <hyperlink ref="O1756" r:id="rId1755"/>
    <hyperlink ref="O1757" r:id="rId1756"/>
    <hyperlink ref="O1758" r:id="rId1757"/>
    <hyperlink ref="O1759" r:id="rId1758"/>
    <hyperlink ref="O1760" r:id="rId1759"/>
    <hyperlink ref="O1761" r:id="rId1760"/>
    <hyperlink ref="O1762" r:id="rId1761"/>
    <hyperlink ref="O1763" r:id="rId1762"/>
    <hyperlink ref="O1764" r:id="rId1763"/>
    <hyperlink ref="O1765" r:id="rId1764"/>
    <hyperlink ref="O1766" r:id="rId1765"/>
    <hyperlink ref="O1767" r:id="rId1766"/>
    <hyperlink ref="O1768" r:id="rId1767"/>
    <hyperlink ref="O1769" r:id="rId1768"/>
    <hyperlink ref="O1770" r:id="rId1769"/>
    <hyperlink ref="O1771" r:id="rId1770"/>
    <hyperlink ref="O1772" r:id="rId1771"/>
    <hyperlink ref="O1773" r:id="rId1772"/>
    <hyperlink ref="O1774" r:id="rId1773"/>
    <hyperlink ref="O1775" r:id="rId1774"/>
    <hyperlink ref="O1776" r:id="rId1775"/>
    <hyperlink ref="O1777" r:id="rId1776"/>
    <hyperlink ref="O1778" r:id="rId1777"/>
    <hyperlink ref="O1779" r:id="rId1778"/>
    <hyperlink ref="O1780" r:id="rId1779"/>
    <hyperlink ref="O1781" r:id="rId1780"/>
    <hyperlink ref="O1782" r:id="rId1781"/>
    <hyperlink ref="O1783" r:id="rId1782"/>
    <hyperlink ref="O1784" r:id="rId1783"/>
    <hyperlink ref="O1785" r:id="rId1784"/>
    <hyperlink ref="O1786" r:id="rId1785"/>
    <hyperlink ref="O1787" r:id="rId1786"/>
    <hyperlink ref="O1788" r:id="rId1787"/>
    <hyperlink ref="O1789" r:id="rId1788"/>
    <hyperlink ref="O1790" r:id="rId1789"/>
    <hyperlink ref="O1791" r:id="rId1790"/>
    <hyperlink ref="O1792" r:id="rId1791"/>
    <hyperlink ref="O1793" r:id="rId1792"/>
    <hyperlink ref="O1794" r:id="rId1793"/>
    <hyperlink ref="O1795" r:id="rId1794"/>
    <hyperlink ref="O1796" r:id="rId1795"/>
    <hyperlink ref="O1797" r:id="rId1796"/>
    <hyperlink ref="O1798" r:id="rId1797"/>
    <hyperlink ref="O1799" r:id="rId1798"/>
    <hyperlink ref="O1800" r:id="rId1799"/>
    <hyperlink ref="O1801" r:id="rId1800"/>
    <hyperlink ref="O1802" r:id="rId1801"/>
    <hyperlink ref="O1803" r:id="rId1802"/>
    <hyperlink ref="O1804" r:id="rId1803"/>
    <hyperlink ref="O1805" r:id="rId1804"/>
    <hyperlink ref="O1806" r:id="rId1805"/>
    <hyperlink ref="O1807" r:id="rId1806"/>
    <hyperlink ref="O1808" r:id="rId1807"/>
    <hyperlink ref="O1809" r:id="rId1808"/>
    <hyperlink ref="O1810" r:id="rId1809"/>
    <hyperlink ref="O1811" r:id="rId1810"/>
    <hyperlink ref="O1812" r:id="rId1811"/>
    <hyperlink ref="O1813" r:id="rId1812"/>
    <hyperlink ref="O1814" r:id="rId1813"/>
    <hyperlink ref="O1815" r:id="rId1814"/>
    <hyperlink ref="O1816" r:id="rId1815"/>
    <hyperlink ref="O1817" r:id="rId1816"/>
    <hyperlink ref="O1818" r:id="rId1817"/>
    <hyperlink ref="O1819" r:id="rId1818"/>
    <hyperlink ref="O1820" r:id="rId1819"/>
    <hyperlink ref="O1821" r:id="rId1820"/>
    <hyperlink ref="O1822" r:id="rId1821"/>
    <hyperlink ref="O1823" r:id="rId1822"/>
    <hyperlink ref="O1824" r:id="rId1823"/>
    <hyperlink ref="O1825" r:id="rId1824"/>
    <hyperlink ref="O1826" r:id="rId1825"/>
    <hyperlink ref="O1827" r:id="rId1826"/>
    <hyperlink ref="O1828" r:id="rId1827"/>
    <hyperlink ref="O1829" r:id="rId1828"/>
    <hyperlink ref="O1830" r:id="rId1829"/>
    <hyperlink ref="O1831" r:id="rId1830"/>
    <hyperlink ref="O1832" r:id="rId1831"/>
    <hyperlink ref="O1833" r:id="rId1832"/>
    <hyperlink ref="O1834" r:id="rId1833"/>
    <hyperlink ref="O1835" r:id="rId1834"/>
    <hyperlink ref="O1836" r:id="rId1835"/>
    <hyperlink ref="O1837" r:id="rId1836"/>
    <hyperlink ref="O1838" r:id="rId1837"/>
    <hyperlink ref="O1839" r:id="rId1838"/>
    <hyperlink ref="O1840" r:id="rId1839"/>
    <hyperlink ref="O1841" r:id="rId1840"/>
    <hyperlink ref="O1842" r:id="rId1841"/>
    <hyperlink ref="O1843" r:id="rId1842"/>
    <hyperlink ref="O1844" r:id="rId1843"/>
    <hyperlink ref="O1845" r:id="rId1844"/>
    <hyperlink ref="O1846" r:id="rId1845"/>
    <hyperlink ref="O1847" r:id="rId1846"/>
    <hyperlink ref="O1848" r:id="rId1847"/>
    <hyperlink ref="O1849" r:id="rId1848"/>
    <hyperlink ref="O1850" r:id="rId1849"/>
    <hyperlink ref="O1851" r:id="rId1850"/>
    <hyperlink ref="O1852" r:id="rId1851"/>
    <hyperlink ref="O1853" r:id="rId1852"/>
    <hyperlink ref="O1854" r:id="rId1853"/>
    <hyperlink ref="O1855" r:id="rId1854"/>
    <hyperlink ref="O1856" r:id="rId1855"/>
    <hyperlink ref="O1857" r:id="rId1856"/>
    <hyperlink ref="O1858" r:id="rId1857"/>
    <hyperlink ref="O1859" r:id="rId1858"/>
    <hyperlink ref="O1860" r:id="rId1859"/>
    <hyperlink ref="O1861" r:id="rId1860"/>
    <hyperlink ref="O1862" r:id="rId1861"/>
    <hyperlink ref="O1863" r:id="rId1862"/>
    <hyperlink ref="O1864" r:id="rId1863"/>
    <hyperlink ref="O1865" r:id="rId1864"/>
    <hyperlink ref="O1866" r:id="rId1865"/>
    <hyperlink ref="O1867" r:id="rId1866"/>
    <hyperlink ref="O1868" r:id="rId1867"/>
    <hyperlink ref="O1869" r:id="rId1868"/>
    <hyperlink ref="O1870" r:id="rId1869"/>
    <hyperlink ref="O1871" r:id="rId1870"/>
    <hyperlink ref="O1872" r:id="rId1871"/>
    <hyperlink ref="O1873" r:id="rId1872"/>
    <hyperlink ref="O1874" r:id="rId1873"/>
    <hyperlink ref="O1875" r:id="rId1874"/>
    <hyperlink ref="O1876" r:id="rId1875"/>
    <hyperlink ref="O1877" r:id="rId1876"/>
    <hyperlink ref="O1878" r:id="rId1877"/>
    <hyperlink ref="O1879" r:id="rId1878"/>
    <hyperlink ref="O1880" r:id="rId1879"/>
    <hyperlink ref="O1881" r:id="rId1880"/>
    <hyperlink ref="O1882" r:id="rId1881"/>
    <hyperlink ref="O1883" r:id="rId1882"/>
    <hyperlink ref="O1884" r:id="rId1883"/>
    <hyperlink ref="O1885" r:id="rId1884"/>
    <hyperlink ref="O1886" r:id="rId1885"/>
    <hyperlink ref="O1887" r:id="rId1886"/>
    <hyperlink ref="O1888" r:id="rId1887"/>
    <hyperlink ref="O1889" r:id="rId1888"/>
    <hyperlink ref="O1890" r:id="rId1889"/>
    <hyperlink ref="O1891" r:id="rId1890"/>
    <hyperlink ref="O1892" r:id="rId1891"/>
    <hyperlink ref="O1893" r:id="rId1892"/>
    <hyperlink ref="O1894" r:id="rId1893"/>
    <hyperlink ref="O1895" r:id="rId1894"/>
    <hyperlink ref="O1896" r:id="rId1895"/>
    <hyperlink ref="O1897" r:id="rId1896"/>
    <hyperlink ref="O1898" r:id="rId1897"/>
    <hyperlink ref="O1899" r:id="rId1898"/>
    <hyperlink ref="O1900" r:id="rId1899"/>
    <hyperlink ref="O1901" r:id="rId1900"/>
    <hyperlink ref="O1902" r:id="rId1901"/>
    <hyperlink ref="O1903" r:id="rId1902"/>
    <hyperlink ref="O1904" r:id="rId1903"/>
    <hyperlink ref="O1905" r:id="rId1904"/>
    <hyperlink ref="O1906" r:id="rId1905"/>
    <hyperlink ref="O1907" r:id="rId1906"/>
    <hyperlink ref="O1908" r:id="rId1907"/>
    <hyperlink ref="O1909" r:id="rId1908"/>
    <hyperlink ref="O1910" r:id="rId1909"/>
    <hyperlink ref="O1911" r:id="rId1910"/>
    <hyperlink ref="O1912" r:id="rId1911"/>
    <hyperlink ref="O1913" r:id="rId1912"/>
    <hyperlink ref="O1914" r:id="rId1913"/>
    <hyperlink ref="O1915" r:id="rId1914"/>
    <hyperlink ref="O1916" r:id="rId1915"/>
    <hyperlink ref="O1917" r:id="rId1916"/>
    <hyperlink ref="O1918" r:id="rId1917"/>
    <hyperlink ref="O1919" r:id="rId1918"/>
    <hyperlink ref="O1920" r:id="rId1919"/>
    <hyperlink ref="O1921" r:id="rId1920"/>
    <hyperlink ref="O1922" r:id="rId1921"/>
    <hyperlink ref="O1923" r:id="rId1922"/>
    <hyperlink ref="O1924" r:id="rId1923"/>
    <hyperlink ref="O1925" r:id="rId1924"/>
    <hyperlink ref="O1926" r:id="rId1925"/>
    <hyperlink ref="O1927" r:id="rId1926"/>
    <hyperlink ref="O1928" r:id="rId1927"/>
    <hyperlink ref="O1929" r:id="rId1928"/>
    <hyperlink ref="O1930" r:id="rId1929"/>
    <hyperlink ref="O1931" r:id="rId1930"/>
    <hyperlink ref="O1932" r:id="rId1931"/>
    <hyperlink ref="O1933" r:id="rId1932"/>
    <hyperlink ref="O1934" r:id="rId1933"/>
    <hyperlink ref="O1935" r:id="rId1934"/>
    <hyperlink ref="O1936" r:id="rId1935"/>
    <hyperlink ref="O1937" r:id="rId1936"/>
    <hyperlink ref="O1938" r:id="rId1937"/>
    <hyperlink ref="O1939" r:id="rId1938"/>
    <hyperlink ref="O1940" r:id="rId1939"/>
    <hyperlink ref="O1941" r:id="rId1940"/>
    <hyperlink ref="O1942" r:id="rId1941"/>
    <hyperlink ref="O1943" r:id="rId1942"/>
    <hyperlink ref="O1944" r:id="rId1943"/>
    <hyperlink ref="O1945" r:id="rId1944"/>
    <hyperlink ref="O1946" r:id="rId1945"/>
    <hyperlink ref="O1947" r:id="rId1946"/>
    <hyperlink ref="O1948" r:id="rId1947"/>
    <hyperlink ref="O1949" r:id="rId1948"/>
    <hyperlink ref="O1950" r:id="rId1949"/>
    <hyperlink ref="O1951" r:id="rId1950"/>
    <hyperlink ref="O1952" r:id="rId1951"/>
    <hyperlink ref="O1953" r:id="rId1952"/>
    <hyperlink ref="O1954" r:id="rId1953"/>
    <hyperlink ref="O1955" r:id="rId1954"/>
    <hyperlink ref="O1956" r:id="rId1955"/>
    <hyperlink ref="O1957" r:id="rId1956"/>
    <hyperlink ref="O1958" r:id="rId1957"/>
    <hyperlink ref="O1959" r:id="rId1958"/>
    <hyperlink ref="O1960" r:id="rId1959"/>
    <hyperlink ref="O1961" r:id="rId1960"/>
    <hyperlink ref="O1962" r:id="rId1961"/>
    <hyperlink ref="O1963" r:id="rId1962"/>
    <hyperlink ref="O1964" r:id="rId1963"/>
    <hyperlink ref="O1965" r:id="rId1964"/>
    <hyperlink ref="O1966" r:id="rId1965"/>
    <hyperlink ref="O1967" r:id="rId1966"/>
    <hyperlink ref="O1968" r:id="rId1967"/>
    <hyperlink ref="O1969" r:id="rId1968"/>
    <hyperlink ref="O1970" r:id="rId1969"/>
    <hyperlink ref="O1971" r:id="rId1970"/>
    <hyperlink ref="O1972" r:id="rId1971"/>
    <hyperlink ref="O1973" r:id="rId1972"/>
    <hyperlink ref="O1974" r:id="rId1973"/>
    <hyperlink ref="O1975" r:id="rId1974"/>
    <hyperlink ref="O1976" r:id="rId1975"/>
    <hyperlink ref="O1977" r:id="rId1976"/>
    <hyperlink ref="O1978" r:id="rId1977"/>
    <hyperlink ref="O1979" r:id="rId1978"/>
    <hyperlink ref="O1980" r:id="rId1979"/>
    <hyperlink ref="O1981" r:id="rId1980"/>
    <hyperlink ref="O1982" r:id="rId1981"/>
    <hyperlink ref="O1983" r:id="rId1982"/>
    <hyperlink ref="O1984" r:id="rId1983"/>
    <hyperlink ref="O1985" r:id="rId1984"/>
    <hyperlink ref="O1986" r:id="rId1985"/>
    <hyperlink ref="O1987" r:id="rId1986"/>
    <hyperlink ref="O1988" r:id="rId1987"/>
    <hyperlink ref="O1989" r:id="rId1988"/>
    <hyperlink ref="O1990" r:id="rId1989"/>
    <hyperlink ref="O1991" r:id="rId1990"/>
    <hyperlink ref="O1992" r:id="rId1991"/>
    <hyperlink ref="O1993" r:id="rId1992"/>
    <hyperlink ref="O1994" r:id="rId1993"/>
    <hyperlink ref="O1995" r:id="rId1994"/>
    <hyperlink ref="O1996" r:id="rId1995"/>
    <hyperlink ref="O1997" r:id="rId1996"/>
    <hyperlink ref="O1998" r:id="rId1997"/>
    <hyperlink ref="O1999" r:id="rId1998"/>
    <hyperlink ref="O2000" r:id="rId1999"/>
    <hyperlink ref="O2001" r:id="rId2000"/>
    <hyperlink ref="O2002" r:id="rId2001"/>
    <hyperlink ref="O2003" r:id="rId2002"/>
    <hyperlink ref="O2004" r:id="rId2003"/>
    <hyperlink ref="O2005" r:id="rId2004"/>
    <hyperlink ref="O2006" r:id="rId2005"/>
    <hyperlink ref="O2007" r:id="rId2006"/>
    <hyperlink ref="O2008" r:id="rId2007"/>
    <hyperlink ref="O2009" r:id="rId2008"/>
    <hyperlink ref="O2010" r:id="rId2009"/>
    <hyperlink ref="O2011" r:id="rId2010"/>
    <hyperlink ref="O2012" r:id="rId2011"/>
    <hyperlink ref="O2013" r:id="rId2012"/>
    <hyperlink ref="O2014" r:id="rId2013"/>
    <hyperlink ref="O2015" r:id="rId2014"/>
    <hyperlink ref="O2016" r:id="rId2015"/>
    <hyperlink ref="O2017" r:id="rId2016"/>
    <hyperlink ref="O2018" r:id="rId2017"/>
    <hyperlink ref="O2019" r:id="rId2018"/>
    <hyperlink ref="O2020" r:id="rId2019"/>
    <hyperlink ref="O2021" r:id="rId2020"/>
    <hyperlink ref="O2022" r:id="rId2021"/>
    <hyperlink ref="O2023" r:id="rId2022"/>
    <hyperlink ref="O2024" r:id="rId2023"/>
    <hyperlink ref="O2025" r:id="rId2024"/>
    <hyperlink ref="O2026" r:id="rId2025"/>
    <hyperlink ref="O2027" r:id="rId2026"/>
    <hyperlink ref="O2028" r:id="rId2027"/>
    <hyperlink ref="O2029" r:id="rId2028"/>
    <hyperlink ref="O2030" r:id="rId2029"/>
    <hyperlink ref="O2031" r:id="rId2030"/>
    <hyperlink ref="O2032" r:id="rId2031"/>
    <hyperlink ref="O2033" r:id="rId2032"/>
    <hyperlink ref="O2034" r:id="rId2033"/>
    <hyperlink ref="O2035" r:id="rId2034"/>
    <hyperlink ref="O2036" r:id="rId2035"/>
    <hyperlink ref="O2037" r:id="rId2036"/>
    <hyperlink ref="O2038" r:id="rId2037"/>
    <hyperlink ref="O2039" r:id="rId2038"/>
    <hyperlink ref="O2040" r:id="rId2039"/>
    <hyperlink ref="O2041" r:id="rId2040"/>
    <hyperlink ref="O2042" r:id="rId2041"/>
    <hyperlink ref="O2043" r:id="rId2042"/>
    <hyperlink ref="O2044" r:id="rId2043"/>
    <hyperlink ref="O2045" r:id="rId2044"/>
    <hyperlink ref="O2046" r:id="rId2045"/>
    <hyperlink ref="O2047" r:id="rId2046"/>
    <hyperlink ref="O2048" r:id="rId2047"/>
    <hyperlink ref="O2049" r:id="rId2048"/>
    <hyperlink ref="O2050" r:id="rId2049"/>
    <hyperlink ref="O2051" r:id="rId2050"/>
    <hyperlink ref="O2052" r:id="rId2051"/>
    <hyperlink ref="O2053" r:id="rId2052"/>
    <hyperlink ref="O2054" r:id="rId2053"/>
    <hyperlink ref="O2055" r:id="rId2054"/>
    <hyperlink ref="O2056" r:id="rId2055"/>
    <hyperlink ref="O2057" r:id="rId2056"/>
    <hyperlink ref="O2058" r:id="rId2057"/>
    <hyperlink ref="O2059" r:id="rId2058"/>
    <hyperlink ref="O2060" r:id="rId2059"/>
    <hyperlink ref="O2061" r:id="rId2060"/>
    <hyperlink ref="O2062" r:id="rId2061"/>
    <hyperlink ref="O2063" r:id="rId2062"/>
    <hyperlink ref="O2064" r:id="rId2063"/>
    <hyperlink ref="O2065" r:id="rId2064"/>
    <hyperlink ref="O2066" r:id="rId2065"/>
    <hyperlink ref="O2067" r:id="rId2066"/>
    <hyperlink ref="O2068" r:id="rId2067"/>
    <hyperlink ref="O2069" r:id="rId2068"/>
    <hyperlink ref="O2070" r:id="rId2069"/>
    <hyperlink ref="O2071" r:id="rId2070"/>
    <hyperlink ref="O2072" r:id="rId2071"/>
    <hyperlink ref="O2073" r:id="rId2072"/>
    <hyperlink ref="O2074" r:id="rId2073"/>
    <hyperlink ref="O2075" r:id="rId2074"/>
    <hyperlink ref="O2076" r:id="rId2075"/>
    <hyperlink ref="O2077" r:id="rId2076"/>
    <hyperlink ref="O2078" r:id="rId2077"/>
    <hyperlink ref="O2079" r:id="rId2078"/>
    <hyperlink ref="O2080" r:id="rId2079"/>
    <hyperlink ref="O2081" r:id="rId2080"/>
    <hyperlink ref="O2082" r:id="rId2081"/>
    <hyperlink ref="O2083" r:id="rId2082"/>
    <hyperlink ref="O2084" r:id="rId2083"/>
    <hyperlink ref="O2085" r:id="rId2084"/>
    <hyperlink ref="O2086" r:id="rId2085"/>
    <hyperlink ref="O2087" r:id="rId2086"/>
    <hyperlink ref="O2088" r:id="rId2087"/>
    <hyperlink ref="O2089" r:id="rId2088"/>
    <hyperlink ref="O2090" r:id="rId2089"/>
    <hyperlink ref="O2091" r:id="rId2090"/>
    <hyperlink ref="O2092" r:id="rId2091"/>
    <hyperlink ref="O2093" r:id="rId2092"/>
    <hyperlink ref="O2094" r:id="rId2093"/>
    <hyperlink ref="O2095" r:id="rId2094"/>
    <hyperlink ref="O2096" r:id="rId2095"/>
    <hyperlink ref="O2097" r:id="rId2096"/>
    <hyperlink ref="O2098" r:id="rId2097"/>
    <hyperlink ref="O2099" r:id="rId2098"/>
    <hyperlink ref="O2100" r:id="rId2099"/>
    <hyperlink ref="O2101" r:id="rId2100"/>
    <hyperlink ref="O2102" r:id="rId2101"/>
    <hyperlink ref="O2103" r:id="rId2102"/>
    <hyperlink ref="O2104" r:id="rId2103"/>
    <hyperlink ref="O2105" r:id="rId2104"/>
    <hyperlink ref="O2106" r:id="rId2105"/>
    <hyperlink ref="O2107" r:id="rId2106"/>
    <hyperlink ref="O2108" r:id="rId2107"/>
    <hyperlink ref="O2109" r:id="rId2108"/>
    <hyperlink ref="O2110" r:id="rId2109"/>
    <hyperlink ref="O2111" r:id="rId2110"/>
    <hyperlink ref="O2112" r:id="rId2111"/>
    <hyperlink ref="O2113" r:id="rId2112"/>
    <hyperlink ref="O2114" r:id="rId2113"/>
    <hyperlink ref="O2115" r:id="rId2114"/>
    <hyperlink ref="O2116" r:id="rId2115"/>
    <hyperlink ref="O2117" r:id="rId2116"/>
    <hyperlink ref="O2118" r:id="rId2117"/>
    <hyperlink ref="O2119" r:id="rId2118"/>
    <hyperlink ref="O2120" r:id="rId2119"/>
    <hyperlink ref="O2121" r:id="rId2120"/>
    <hyperlink ref="O2122" r:id="rId2121"/>
    <hyperlink ref="O2123" r:id="rId2122"/>
    <hyperlink ref="O2124" r:id="rId2123"/>
    <hyperlink ref="O2125" r:id="rId2124"/>
    <hyperlink ref="O2126" r:id="rId2125"/>
    <hyperlink ref="O2127" r:id="rId2126"/>
    <hyperlink ref="O2128" r:id="rId2127"/>
    <hyperlink ref="O2129" r:id="rId2128"/>
    <hyperlink ref="O2130" r:id="rId2129"/>
    <hyperlink ref="O2131" r:id="rId2130"/>
    <hyperlink ref="O2132" r:id="rId2131"/>
    <hyperlink ref="O2133" r:id="rId2132"/>
    <hyperlink ref="O2134" r:id="rId2133"/>
    <hyperlink ref="O2135" r:id="rId2134"/>
    <hyperlink ref="O2136" r:id="rId2135"/>
    <hyperlink ref="O2137" r:id="rId2136"/>
    <hyperlink ref="O2138" r:id="rId2137"/>
    <hyperlink ref="O2139" r:id="rId2138"/>
    <hyperlink ref="O2140" r:id="rId2139"/>
    <hyperlink ref="O2141" r:id="rId2140"/>
    <hyperlink ref="O2142" r:id="rId2141"/>
    <hyperlink ref="O2143" r:id="rId2142"/>
    <hyperlink ref="O2144" r:id="rId2143"/>
    <hyperlink ref="O2145" r:id="rId2144"/>
    <hyperlink ref="O2146" r:id="rId2145"/>
    <hyperlink ref="O2147" r:id="rId2146"/>
    <hyperlink ref="O2148" r:id="rId2147"/>
    <hyperlink ref="O2149" r:id="rId2148"/>
    <hyperlink ref="O2150" r:id="rId2149"/>
    <hyperlink ref="O2151" r:id="rId2150"/>
    <hyperlink ref="O2152" r:id="rId2151"/>
    <hyperlink ref="O2153" r:id="rId2152"/>
    <hyperlink ref="O2154" r:id="rId2153"/>
    <hyperlink ref="O2155" r:id="rId2154"/>
    <hyperlink ref="O2156" r:id="rId2155"/>
    <hyperlink ref="O2157" r:id="rId2156"/>
    <hyperlink ref="O2158" r:id="rId2157"/>
    <hyperlink ref="O2159" r:id="rId2158"/>
    <hyperlink ref="O2160" r:id="rId2159"/>
    <hyperlink ref="O2161" r:id="rId2160"/>
    <hyperlink ref="O2162" r:id="rId2161"/>
    <hyperlink ref="O2163" r:id="rId2162"/>
    <hyperlink ref="O2164" r:id="rId2163"/>
    <hyperlink ref="O2165" r:id="rId2164"/>
    <hyperlink ref="O2166" r:id="rId2165"/>
    <hyperlink ref="O2167" r:id="rId2166"/>
    <hyperlink ref="O2168" r:id="rId2167"/>
    <hyperlink ref="O2169" r:id="rId2168"/>
    <hyperlink ref="O2170" r:id="rId2169"/>
    <hyperlink ref="O2171" r:id="rId2170"/>
    <hyperlink ref="O2172" r:id="rId2171"/>
    <hyperlink ref="O2173" r:id="rId2172"/>
    <hyperlink ref="O2174" r:id="rId2173"/>
    <hyperlink ref="O2175" r:id="rId2174"/>
    <hyperlink ref="O2176" r:id="rId2175"/>
    <hyperlink ref="O2177" r:id="rId2176"/>
    <hyperlink ref="O2178" r:id="rId2177"/>
    <hyperlink ref="O2179" r:id="rId2178"/>
    <hyperlink ref="O2180" r:id="rId2179"/>
    <hyperlink ref="O2181" r:id="rId2180"/>
    <hyperlink ref="O2182" r:id="rId2181"/>
    <hyperlink ref="O2183" r:id="rId2182"/>
    <hyperlink ref="O2184" r:id="rId2183"/>
    <hyperlink ref="O2185" r:id="rId2184"/>
    <hyperlink ref="O2186" r:id="rId2185"/>
    <hyperlink ref="O2187" r:id="rId2186"/>
    <hyperlink ref="O2188" r:id="rId2187"/>
    <hyperlink ref="O2189" r:id="rId2188"/>
    <hyperlink ref="O2190" r:id="rId2189"/>
    <hyperlink ref="O2191" r:id="rId2190"/>
    <hyperlink ref="O2192" r:id="rId2191"/>
    <hyperlink ref="O2193" r:id="rId2192"/>
    <hyperlink ref="O2194" r:id="rId2193"/>
    <hyperlink ref="O2195" r:id="rId2194"/>
    <hyperlink ref="O2196" r:id="rId2195"/>
    <hyperlink ref="O2197" r:id="rId2196"/>
    <hyperlink ref="O2198" r:id="rId2197"/>
    <hyperlink ref="O2199" r:id="rId2198"/>
    <hyperlink ref="O2200" r:id="rId2199"/>
    <hyperlink ref="O2201" r:id="rId2200"/>
    <hyperlink ref="O2202" r:id="rId2201"/>
    <hyperlink ref="O2203" r:id="rId2202"/>
    <hyperlink ref="O2204" r:id="rId2203"/>
    <hyperlink ref="O2205" r:id="rId2204"/>
    <hyperlink ref="O2206" r:id="rId2205"/>
    <hyperlink ref="O2207" r:id="rId2206"/>
    <hyperlink ref="O2208" r:id="rId2207"/>
    <hyperlink ref="O2209" r:id="rId2208"/>
    <hyperlink ref="O2210" r:id="rId2209"/>
    <hyperlink ref="O2211" r:id="rId2210"/>
    <hyperlink ref="O2212" r:id="rId2211"/>
    <hyperlink ref="O2213" r:id="rId2212"/>
    <hyperlink ref="O2214" r:id="rId2213"/>
    <hyperlink ref="O2215" r:id="rId2214"/>
    <hyperlink ref="O2216" r:id="rId2215"/>
    <hyperlink ref="O2217" r:id="rId2216"/>
    <hyperlink ref="O2218" r:id="rId2217"/>
    <hyperlink ref="O2219" r:id="rId2218"/>
    <hyperlink ref="O2220" r:id="rId2219"/>
    <hyperlink ref="O2221" r:id="rId2220"/>
    <hyperlink ref="O2222" r:id="rId2221"/>
    <hyperlink ref="O2223" r:id="rId2222"/>
    <hyperlink ref="O2224" r:id="rId2223"/>
    <hyperlink ref="O2225" r:id="rId2224"/>
    <hyperlink ref="O2226" r:id="rId2225"/>
    <hyperlink ref="O2227" r:id="rId2226"/>
    <hyperlink ref="O2228" r:id="rId2227"/>
    <hyperlink ref="O2229" r:id="rId2228"/>
    <hyperlink ref="O2230" r:id="rId2229"/>
    <hyperlink ref="O2231" r:id="rId2230"/>
    <hyperlink ref="O2232" r:id="rId2231"/>
    <hyperlink ref="O2233" r:id="rId2232"/>
    <hyperlink ref="O2234" r:id="rId2233"/>
    <hyperlink ref="O2235" r:id="rId2234"/>
    <hyperlink ref="O2236" r:id="rId2235"/>
    <hyperlink ref="O2237" r:id="rId2236"/>
    <hyperlink ref="O2238" r:id="rId2237"/>
    <hyperlink ref="O2239" r:id="rId2238"/>
    <hyperlink ref="O2240" r:id="rId2239"/>
    <hyperlink ref="O2241" r:id="rId2240"/>
    <hyperlink ref="O2242" r:id="rId2241"/>
    <hyperlink ref="O2243" r:id="rId2242"/>
    <hyperlink ref="O2244" r:id="rId2243"/>
    <hyperlink ref="O2245" r:id="rId2244"/>
    <hyperlink ref="O2246" r:id="rId2245"/>
    <hyperlink ref="O2247" r:id="rId2246"/>
    <hyperlink ref="O2248" r:id="rId2247"/>
    <hyperlink ref="O2249" r:id="rId2248"/>
    <hyperlink ref="O2250" r:id="rId2249"/>
    <hyperlink ref="O2251" r:id="rId2250"/>
    <hyperlink ref="O2252" r:id="rId2251"/>
    <hyperlink ref="O2253" r:id="rId2252"/>
    <hyperlink ref="O2254" r:id="rId2253"/>
    <hyperlink ref="O2255" r:id="rId2254"/>
    <hyperlink ref="O2256" r:id="rId2255"/>
    <hyperlink ref="O2257" r:id="rId2256"/>
    <hyperlink ref="O2258" r:id="rId2257"/>
    <hyperlink ref="O2259" r:id="rId2258"/>
    <hyperlink ref="O2260" r:id="rId2259"/>
    <hyperlink ref="O2261" r:id="rId2260"/>
    <hyperlink ref="O2262" r:id="rId2261"/>
    <hyperlink ref="O2263" r:id="rId2262"/>
    <hyperlink ref="O2264" r:id="rId2263"/>
    <hyperlink ref="O2265" r:id="rId2264"/>
    <hyperlink ref="O2266" r:id="rId2265"/>
    <hyperlink ref="O2267" r:id="rId2266"/>
    <hyperlink ref="O2268" r:id="rId2267"/>
    <hyperlink ref="O2269" r:id="rId2268"/>
    <hyperlink ref="O2270" r:id="rId2269"/>
    <hyperlink ref="O2271" r:id="rId2270"/>
    <hyperlink ref="O2272" r:id="rId2271"/>
    <hyperlink ref="O2273" r:id="rId2272"/>
    <hyperlink ref="O2274" r:id="rId2273"/>
    <hyperlink ref="O2275" r:id="rId2274"/>
    <hyperlink ref="O2276" r:id="rId2275"/>
    <hyperlink ref="O2277" r:id="rId2276"/>
    <hyperlink ref="O2278" r:id="rId2277"/>
    <hyperlink ref="O2279" r:id="rId2278"/>
    <hyperlink ref="O2280" r:id="rId2279"/>
    <hyperlink ref="O2281" r:id="rId2280"/>
    <hyperlink ref="O2282" r:id="rId2281"/>
    <hyperlink ref="O2283" r:id="rId2282"/>
    <hyperlink ref="O2284" r:id="rId2283"/>
    <hyperlink ref="O2285" r:id="rId2284"/>
    <hyperlink ref="O2286" r:id="rId2285"/>
    <hyperlink ref="O2287" r:id="rId2286"/>
    <hyperlink ref="O2288" r:id="rId2287"/>
    <hyperlink ref="O2289" r:id="rId2288"/>
    <hyperlink ref="O2290" r:id="rId2289"/>
    <hyperlink ref="O2291" r:id="rId2290"/>
    <hyperlink ref="O2292" r:id="rId2291"/>
    <hyperlink ref="O2293" r:id="rId2292"/>
    <hyperlink ref="O2294" r:id="rId2293"/>
    <hyperlink ref="O2295" r:id="rId2294"/>
    <hyperlink ref="O2296" r:id="rId2295"/>
    <hyperlink ref="O2297" r:id="rId2296"/>
    <hyperlink ref="O2298" r:id="rId2297"/>
    <hyperlink ref="O2299" r:id="rId2298"/>
    <hyperlink ref="O2300" r:id="rId2299"/>
    <hyperlink ref="O2301" r:id="rId2300"/>
    <hyperlink ref="O2302" r:id="rId2301"/>
    <hyperlink ref="O2303" r:id="rId2302"/>
    <hyperlink ref="O2304" r:id="rId2303"/>
    <hyperlink ref="O2305" r:id="rId2304"/>
    <hyperlink ref="O2306" r:id="rId2305"/>
    <hyperlink ref="O2307" r:id="rId2306"/>
    <hyperlink ref="O2308" r:id="rId2307"/>
    <hyperlink ref="O2309" r:id="rId2308"/>
    <hyperlink ref="O2310" r:id="rId2309"/>
    <hyperlink ref="O2311" r:id="rId2310"/>
    <hyperlink ref="O2312" r:id="rId2311"/>
    <hyperlink ref="O2313" r:id="rId2312"/>
    <hyperlink ref="O2314" r:id="rId2313"/>
    <hyperlink ref="O2315" r:id="rId2314"/>
    <hyperlink ref="O2316" r:id="rId2315"/>
    <hyperlink ref="O2317" r:id="rId2316"/>
    <hyperlink ref="O2318" r:id="rId2317"/>
    <hyperlink ref="O2319" r:id="rId2318"/>
    <hyperlink ref="O2320" r:id="rId2319"/>
    <hyperlink ref="O2321" r:id="rId2320"/>
    <hyperlink ref="O2322" r:id="rId2321"/>
    <hyperlink ref="O2323" r:id="rId2322"/>
    <hyperlink ref="O2324" r:id="rId2323"/>
    <hyperlink ref="O2325" r:id="rId2324"/>
    <hyperlink ref="O2326" r:id="rId2325"/>
    <hyperlink ref="O2327" r:id="rId2326"/>
    <hyperlink ref="O2328" r:id="rId2327"/>
    <hyperlink ref="O2329" r:id="rId2328"/>
    <hyperlink ref="O2330" r:id="rId2329"/>
    <hyperlink ref="O2331" r:id="rId2330"/>
    <hyperlink ref="O2332" r:id="rId2331"/>
    <hyperlink ref="O2333" r:id="rId2332"/>
    <hyperlink ref="O2334" r:id="rId2333"/>
    <hyperlink ref="O2335" r:id="rId2334"/>
    <hyperlink ref="O2336" r:id="rId2335"/>
    <hyperlink ref="O2337" r:id="rId2336"/>
    <hyperlink ref="O2338" r:id="rId2337"/>
    <hyperlink ref="O2339" r:id="rId2338"/>
    <hyperlink ref="O2340" r:id="rId2339"/>
    <hyperlink ref="O2341" r:id="rId2340"/>
    <hyperlink ref="O2342" r:id="rId2341"/>
    <hyperlink ref="O2343" r:id="rId2342"/>
    <hyperlink ref="O2344" r:id="rId2343"/>
    <hyperlink ref="O2345" r:id="rId2344"/>
    <hyperlink ref="O2346" r:id="rId2345"/>
    <hyperlink ref="O2347" r:id="rId2346"/>
    <hyperlink ref="O2348" r:id="rId2347"/>
    <hyperlink ref="O2349" r:id="rId2348"/>
    <hyperlink ref="O2350" r:id="rId2349"/>
    <hyperlink ref="O2351" r:id="rId2350"/>
    <hyperlink ref="O2352" r:id="rId2351"/>
    <hyperlink ref="O2353" r:id="rId2352"/>
    <hyperlink ref="O2354" r:id="rId2353"/>
    <hyperlink ref="O2355" r:id="rId2354"/>
    <hyperlink ref="O2356" r:id="rId2355"/>
    <hyperlink ref="O2357" r:id="rId2356"/>
    <hyperlink ref="O2358" r:id="rId2357"/>
    <hyperlink ref="O2359" r:id="rId2358"/>
    <hyperlink ref="O2360" r:id="rId2359"/>
    <hyperlink ref="O2361" r:id="rId2360"/>
    <hyperlink ref="O2362" r:id="rId2361"/>
    <hyperlink ref="O2363" r:id="rId2362"/>
    <hyperlink ref="O2364" r:id="rId2363"/>
    <hyperlink ref="O2365" r:id="rId2364"/>
    <hyperlink ref="O2366" r:id="rId2365"/>
    <hyperlink ref="O2367" r:id="rId2366"/>
    <hyperlink ref="O2368" r:id="rId2367"/>
    <hyperlink ref="O2369" r:id="rId2368"/>
    <hyperlink ref="O2370" r:id="rId2369"/>
    <hyperlink ref="O2371" r:id="rId2370"/>
    <hyperlink ref="O2372" r:id="rId2371"/>
    <hyperlink ref="O2373" r:id="rId2372"/>
    <hyperlink ref="O2374" r:id="rId2373"/>
    <hyperlink ref="O2375" r:id="rId2374"/>
    <hyperlink ref="O2376" r:id="rId2375"/>
    <hyperlink ref="O2377" r:id="rId2376"/>
    <hyperlink ref="O2378" r:id="rId2377"/>
    <hyperlink ref="O2379" r:id="rId2378"/>
    <hyperlink ref="O2380" r:id="rId2379"/>
    <hyperlink ref="O2381" r:id="rId2380"/>
    <hyperlink ref="O2382" r:id="rId2381"/>
    <hyperlink ref="O2383" r:id="rId2382"/>
    <hyperlink ref="O2384" r:id="rId2383"/>
    <hyperlink ref="O2385" r:id="rId2384"/>
    <hyperlink ref="O2386" r:id="rId2385"/>
    <hyperlink ref="O2387" r:id="rId2386"/>
    <hyperlink ref="O2388" r:id="rId2387"/>
    <hyperlink ref="O2389" r:id="rId2388"/>
    <hyperlink ref="O2390" r:id="rId2389"/>
    <hyperlink ref="O2391" r:id="rId2390"/>
    <hyperlink ref="O2392" r:id="rId2391"/>
    <hyperlink ref="O2393" r:id="rId2392"/>
    <hyperlink ref="O2394" r:id="rId2393"/>
    <hyperlink ref="O2395" r:id="rId2394"/>
    <hyperlink ref="O2396" r:id="rId2395"/>
    <hyperlink ref="O2397" r:id="rId2396"/>
    <hyperlink ref="O2398" r:id="rId2397"/>
    <hyperlink ref="O2399" r:id="rId2398"/>
    <hyperlink ref="O2400" r:id="rId2399"/>
    <hyperlink ref="O2401" r:id="rId2400"/>
    <hyperlink ref="O2402" r:id="rId2401"/>
    <hyperlink ref="O2403" r:id="rId2402"/>
    <hyperlink ref="O2404" r:id="rId2403"/>
    <hyperlink ref="O2405" r:id="rId2404"/>
    <hyperlink ref="O2406" r:id="rId2405"/>
    <hyperlink ref="O2407" r:id="rId2406"/>
    <hyperlink ref="O2408" r:id="rId2407"/>
    <hyperlink ref="O2409" r:id="rId2408"/>
    <hyperlink ref="O2410" r:id="rId2409"/>
    <hyperlink ref="O2411" r:id="rId2410"/>
    <hyperlink ref="O2412" r:id="rId2411"/>
    <hyperlink ref="O2413" r:id="rId2412"/>
    <hyperlink ref="O2414" r:id="rId2413"/>
    <hyperlink ref="O2415" r:id="rId2414"/>
    <hyperlink ref="O2416" r:id="rId2415"/>
    <hyperlink ref="O2417" r:id="rId2416"/>
    <hyperlink ref="O2418" r:id="rId2417"/>
    <hyperlink ref="O2419" r:id="rId2418"/>
    <hyperlink ref="O2420" r:id="rId2419"/>
    <hyperlink ref="O2421" r:id="rId2420"/>
    <hyperlink ref="O2422" r:id="rId2421"/>
    <hyperlink ref="O2423" r:id="rId2422"/>
    <hyperlink ref="O2424" r:id="rId2423"/>
    <hyperlink ref="O2425" r:id="rId2424"/>
    <hyperlink ref="O2426" r:id="rId2425"/>
    <hyperlink ref="O2427" r:id="rId2426"/>
    <hyperlink ref="O2428" r:id="rId2427"/>
    <hyperlink ref="O2429" r:id="rId2428"/>
    <hyperlink ref="O2430" r:id="rId2429"/>
    <hyperlink ref="O2431" r:id="rId2430"/>
    <hyperlink ref="O2432" r:id="rId2431"/>
    <hyperlink ref="O2433" r:id="rId2432"/>
    <hyperlink ref="O2434" r:id="rId2433"/>
    <hyperlink ref="O2435" r:id="rId2434"/>
    <hyperlink ref="O2436" r:id="rId2435"/>
    <hyperlink ref="O2437" r:id="rId2436"/>
    <hyperlink ref="O2438" r:id="rId2437"/>
    <hyperlink ref="O2439" r:id="rId2438"/>
    <hyperlink ref="O2440" r:id="rId2439"/>
    <hyperlink ref="O2441" r:id="rId2440"/>
    <hyperlink ref="O2442" r:id="rId2441"/>
    <hyperlink ref="O2443" r:id="rId2442"/>
    <hyperlink ref="O2444" r:id="rId2443"/>
    <hyperlink ref="O2445" r:id="rId2444"/>
    <hyperlink ref="O2446" r:id="rId2445"/>
    <hyperlink ref="O2447" r:id="rId2446"/>
    <hyperlink ref="O2448" r:id="rId2447"/>
    <hyperlink ref="O2449" r:id="rId2448"/>
    <hyperlink ref="O2450" r:id="rId2449"/>
    <hyperlink ref="O2451" r:id="rId2450"/>
    <hyperlink ref="O2452" r:id="rId2451"/>
    <hyperlink ref="O2453" r:id="rId2452"/>
    <hyperlink ref="O2454" r:id="rId2453"/>
    <hyperlink ref="O2455" r:id="rId2454"/>
  </hyperlinks>
  <pageMargins left="0.7" right="0.7" top="0.75" bottom="0.75" header="0.3" footer="0.3"/>
  <tableParts count="1">
    <tablePart r:id="rId2455"/>
  </tableParts>
</worksheet>
</file>

<file path=xl/worksheets/sheet7.xml><?xml version="1.0" encoding="utf-8"?>
<worksheet xmlns="http://schemas.openxmlformats.org/spreadsheetml/2006/main" xmlns:r="http://schemas.openxmlformats.org/officeDocument/2006/relationships">
  <dimension ref="A1:G15"/>
  <sheetViews>
    <sheetView workbookViewId="0">
      <pane ySplit="1" topLeftCell="A2" activePane="bottomLeft" state="frozen"/>
      <selection pane="bottomLeft"/>
    </sheetView>
  </sheetViews>
  <sheetFormatPr defaultRowHeight="15"/>
  <cols>
    <col min="1" max="1" width="26.7109375" customWidth="1"/>
    <col min="2" max="3" width="24.7109375" customWidth="1"/>
    <col min="4" max="4" width="18.7109375" customWidth="1"/>
    <col min="5" max="5" width="12.7109375" customWidth="1"/>
    <col min="6" max="6" width="70.7109375" customWidth="1"/>
    <col min="7" max="7" width="80.7109375" customWidth="1"/>
  </cols>
  <sheetData>
    <row r="1" spans="1:7">
      <c r="A1" t="s">
        <v>7946</v>
      </c>
      <c r="B1" t="s">
        <v>7947</v>
      </c>
      <c r="C1" t="s">
        <v>7948</v>
      </c>
      <c r="D1" t="s">
        <v>7949</v>
      </c>
      <c r="E1" t="s">
        <v>7950</v>
      </c>
      <c r="F1" t="s">
        <v>56</v>
      </c>
      <c r="G1" t="s">
        <v>53</v>
      </c>
    </row>
    <row r="2" spans="1:7">
      <c r="A2" t="s">
        <v>7951</v>
      </c>
      <c r="B2" t="s">
        <v>7952</v>
      </c>
      <c r="C2" t="s">
        <v>7953</v>
      </c>
      <c r="D2">
        <v>7104</v>
      </c>
      <c r="E2">
        <v>293</v>
      </c>
      <c r="F2" s="4" t="s">
        <v>7954</v>
      </c>
      <c r="G2" s="5" t="s">
        <v>79</v>
      </c>
    </row>
    <row r="3" spans="1:7">
      <c r="A3" t="s">
        <v>7951</v>
      </c>
      <c r="B3" t="s">
        <v>7952</v>
      </c>
      <c r="C3" t="s">
        <v>7955</v>
      </c>
      <c r="D3">
        <v>894</v>
      </c>
      <c r="E3">
        <v>65</v>
      </c>
      <c r="F3" s="4" t="s">
        <v>7954</v>
      </c>
      <c r="G3" s="5" t="s">
        <v>79</v>
      </c>
    </row>
    <row r="4" spans="1:7">
      <c r="A4" t="s">
        <v>7951</v>
      </c>
      <c r="B4" t="s">
        <v>7952</v>
      </c>
      <c r="C4" t="s">
        <v>7956</v>
      </c>
      <c r="D4">
        <v>773</v>
      </c>
      <c r="E4">
        <v>242</v>
      </c>
      <c r="F4" s="4" t="s">
        <v>7954</v>
      </c>
      <c r="G4" s="5" t="s">
        <v>79</v>
      </c>
    </row>
    <row r="5" spans="1:7">
      <c r="A5" t="s">
        <v>7951</v>
      </c>
      <c r="B5" t="s">
        <v>7952</v>
      </c>
      <c r="C5" t="s">
        <v>7957</v>
      </c>
      <c r="D5">
        <v>348</v>
      </c>
      <c r="E5">
        <v>77</v>
      </c>
      <c r="F5" s="4" t="s">
        <v>7954</v>
      </c>
      <c r="G5" s="5" t="s">
        <v>79</v>
      </c>
    </row>
    <row r="6" spans="1:7">
      <c r="A6" t="s">
        <v>7958</v>
      </c>
      <c r="B6" t="s">
        <v>7959</v>
      </c>
      <c r="C6" t="s">
        <v>7960</v>
      </c>
      <c r="D6">
        <v>748</v>
      </c>
      <c r="F6" s="4" t="s">
        <v>7961</v>
      </c>
      <c r="G6" s="5" t="s">
        <v>79</v>
      </c>
    </row>
    <row r="7" spans="1:7">
      <c r="A7" t="s">
        <v>7958</v>
      </c>
      <c r="B7" t="s">
        <v>7962</v>
      </c>
      <c r="C7" t="s">
        <v>7960</v>
      </c>
      <c r="D7">
        <v>1027</v>
      </c>
      <c r="F7" s="4" t="s">
        <v>7961</v>
      </c>
      <c r="G7" s="5" t="s">
        <v>79</v>
      </c>
    </row>
    <row r="8" spans="1:7">
      <c r="A8" t="s">
        <v>7958</v>
      </c>
      <c r="B8" t="s">
        <v>7963</v>
      </c>
      <c r="C8" t="s">
        <v>7960</v>
      </c>
      <c r="D8">
        <v>807</v>
      </c>
      <c r="F8" s="4" t="s">
        <v>7961</v>
      </c>
      <c r="G8" s="5" t="s">
        <v>79</v>
      </c>
    </row>
    <row r="9" spans="1:7">
      <c r="A9" t="s">
        <v>7958</v>
      </c>
      <c r="B9" t="s">
        <v>7964</v>
      </c>
      <c r="C9" t="s">
        <v>7960</v>
      </c>
      <c r="D9">
        <v>853</v>
      </c>
      <c r="F9" s="4" t="s">
        <v>7961</v>
      </c>
      <c r="G9" s="5" t="s">
        <v>79</v>
      </c>
    </row>
    <row r="10" spans="1:7">
      <c r="A10" t="s">
        <v>7958</v>
      </c>
      <c r="B10" t="s">
        <v>7965</v>
      </c>
      <c r="C10" t="s">
        <v>7960</v>
      </c>
      <c r="D10">
        <v>1033</v>
      </c>
      <c r="F10" s="4" t="s">
        <v>7961</v>
      </c>
      <c r="G10" s="5" t="s">
        <v>79</v>
      </c>
    </row>
    <row r="11" spans="1:7">
      <c r="A11" t="s">
        <v>7958</v>
      </c>
      <c r="B11" t="s">
        <v>7966</v>
      </c>
      <c r="C11" t="s">
        <v>7960</v>
      </c>
      <c r="D11">
        <v>906</v>
      </c>
      <c r="F11" s="4" t="s">
        <v>7961</v>
      </c>
      <c r="G11" s="5" t="s">
        <v>79</v>
      </c>
    </row>
    <row r="12" spans="1:7">
      <c r="A12" t="s">
        <v>7958</v>
      </c>
      <c r="B12" t="s">
        <v>7967</v>
      </c>
      <c r="C12" t="s">
        <v>7960</v>
      </c>
      <c r="D12">
        <v>989</v>
      </c>
      <c r="F12" s="4" t="s">
        <v>7961</v>
      </c>
      <c r="G12" s="5" t="s">
        <v>79</v>
      </c>
    </row>
    <row r="13" spans="1:7">
      <c r="A13" t="s">
        <v>7958</v>
      </c>
      <c r="B13" t="s">
        <v>7968</v>
      </c>
      <c r="C13" t="s">
        <v>7960</v>
      </c>
      <c r="D13">
        <v>1108</v>
      </c>
      <c r="F13" s="4" t="s">
        <v>7961</v>
      </c>
      <c r="G13" s="5" t="s">
        <v>79</v>
      </c>
    </row>
    <row r="14" spans="1:7">
      <c r="A14" t="s">
        <v>7958</v>
      </c>
      <c r="B14" t="s">
        <v>7969</v>
      </c>
      <c r="C14" t="s">
        <v>7960</v>
      </c>
      <c r="D14">
        <v>894</v>
      </c>
      <c r="F14" s="4" t="s">
        <v>7961</v>
      </c>
      <c r="G14" s="5" t="s">
        <v>79</v>
      </c>
    </row>
    <row r="15" spans="1:7">
      <c r="A15" t="s">
        <v>7958</v>
      </c>
      <c r="B15" t="s">
        <v>7970</v>
      </c>
      <c r="C15" t="s">
        <v>7960</v>
      </c>
      <c r="D15">
        <v>754</v>
      </c>
      <c r="F15" s="4" t="s">
        <v>7961</v>
      </c>
      <c r="G15" s="5" t="s">
        <v>79</v>
      </c>
    </row>
  </sheetData>
  <autoFilter ref="A1:G15"/>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s>
  <pageMargins left="0.7" right="0.7" top="0.75" bottom="0.75" header="0.3" footer="0.3"/>
  <tableParts count="1">
    <tablePart r:id="rId15"/>
  </tableParts>
</worksheet>
</file>

<file path=xl/worksheets/sheet8.xml><?xml version="1.0" encoding="utf-8"?>
<worksheet xmlns="http://schemas.openxmlformats.org/spreadsheetml/2006/main" xmlns:r="http://schemas.openxmlformats.org/officeDocument/2006/relationships">
  <dimension ref="A1:AG2474"/>
  <sheetViews>
    <sheetView workbookViewId="0">
      <pane ySplit="1" topLeftCell="A2" activePane="bottomLeft" state="frozen"/>
      <selection pane="bottomLeft"/>
    </sheetView>
  </sheetViews>
  <sheetFormatPr defaultRowHeight="15"/>
  <cols>
    <col min="1" max="1" width="14.7109375" customWidth="1"/>
    <col min="2" max="2" width="28.7109375" customWidth="1"/>
    <col min="3" max="4" width="22.7109375" customWidth="1"/>
    <col min="5" max="5" width="21.7109375" customWidth="1"/>
    <col min="6" max="6" width="12.7109375" customWidth="1"/>
    <col min="7" max="7" width="24.7109375" customWidth="1"/>
    <col min="8" max="8" width="12.7109375" customWidth="1"/>
    <col min="9" max="9" width="15.7109375" customWidth="1"/>
    <col min="10" max="10" width="16.7109375" customWidth="1"/>
    <col min="11" max="11" width="19.7109375" customWidth="1"/>
    <col min="12" max="12" width="21.7109375" customWidth="1"/>
    <col min="13" max="13" width="24.7109375" customWidth="1"/>
    <col min="14" max="14" width="15.7109375" customWidth="1"/>
    <col min="15" max="15" width="21.7109375" customWidth="1"/>
    <col min="16" max="16" width="24.7109375" customWidth="1"/>
    <col min="17" max="17" width="12.7109375" customWidth="1"/>
    <col min="18" max="19" width="24.7109375" customWidth="1"/>
    <col min="20" max="20" width="19.7109375" customWidth="1"/>
    <col min="21" max="21" width="24.7109375" customWidth="1"/>
    <col min="22" max="22" width="21.7109375" customWidth="1"/>
    <col min="23" max="24" width="24.7109375" customWidth="1"/>
    <col min="25" max="25" width="18.7109375" customWidth="1"/>
    <col min="26" max="26" width="17.7109375" customWidth="1"/>
    <col min="27" max="27" width="16.7109375" customWidth="1"/>
    <col min="28" max="28" width="18.7109375" customWidth="1"/>
    <col min="29" max="30" width="19.7109375" customWidth="1"/>
    <col min="31" max="31" width="20.7109375" customWidth="1"/>
    <col min="32" max="32" width="21.7109375" customWidth="1"/>
    <col min="33" max="33" width="80.7109375" customWidth="1"/>
  </cols>
  <sheetData>
    <row r="1" spans="1:33">
      <c r="A1" t="s">
        <v>97</v>
      </c>
      <c r="B1" t="s">
        <v>98</v>
      </c>
      <c r="C1" t="s">
        <v>99</v>
      </c>
      <c r="D1" t="s">
        <v>7971</v>
      </c>
      <c r="E1" t="s">
        <v>7972</v>
      </c>
      <c r="F1" t="s">
        <v>101</v>
      </c>
      <c r="G1" t="s">
        <v>7973</v>
      </c>
      <c r="H1" t="s">
        <v>7524</v>
      </c>
      <c r="I1" t="s">
        <v>7525</v>
      </c>
      <c r="J1" t="s">
        <v>7517</v>
      </c>
      <c r="K1" t="s">
        <v>7518</v>
      </c>
      <c r="L1" t="s">
        <v>7519</v>
      </c>
      <c r="M1" t="s">
        <v>7520</v>
      </c>
      <c r="N1" t="s">
        <v>7521</v>
      </c>
      <c r="O1" t="s">
        <v>7522</v>
      </c>
      <c r="P1" t="s">
        <v>7523</v>
      </c>
      <c r="Q1" t="s">
        <v>7974</v>
      </c>
      <c r="R1" t="s">
        <v>7975</v>
      </c>
      <c r="S1" t="s">
        <v>7976</v>
      </c>
      <c r="T1" t="s">
        <v>7977</v>
      </c>
      <c r="U1" t="s">
        <v>7978</v>
      </c>
      <c r="V1" t="s">
        <v>7979</v>
      </c>
      <c r="W1" t="s">
        <v>7980</v>
      </c>
      <c r="X1" t="s">
        <v>7981</v>
      </c>
      <c r="Y1" t="s">
        <v>7587</v>
      </c>
      <c r="Z1" t="s">
        <v>7584</v>
      </c>
      <c r="AA1" t="s">
        <v>7583</v>
      </c>
      <c r="AB1" t="s">
        <v>7982</v>
      </c>
      <c r="AC1" t="s">
        <v>7983</v>
      </c>
      <c r="AD1" t="s">
        <v>7984</v>
      </c>
      <c r="AE1" t="s">
        <v>7985</v>
      </c>
      <c r="AF1" t="s">
        <v>7986</v>
      </c>
      <c r="AG1" t="s">
        <v>7987</v>
      </c>
    </row>
    <row r="2" spans="1:33">
      <c r="A2" t="s">
        <v>106</v>
      </c>
      <c r="B2" t="s">
        <v>107</v>
      </c>
      <c r="C2" t="s">
        <v>27</v>
      </c>
      <c r="D2">
        <v>4364</v>
      </c>
      <c r="E2">
        <v>4484</v>
      </c>
      <c r="F2">
        <v>3418.3525</v>
      </c>
      <c r="G2">
        <v>1.276638380623414</v>
      </c>
      <c r="H2">
        <v>0.39</v>
      </c>
      <c r="I2">
        <v>2</v>
      </c>
      <c r="J2">
        <v>0.127</v>
      </c>
      <c r="K2">
        <v>1</v>
      </c>
      <c r="L2">
        <v>0.339</v>
      </c>
      <c r="M2">
        <v>2</v>
      </c>
      <c r="N2">
        <v>0.249</v>
      </c>
      <c r="O2">
        <v>0.787</v>
      </c>
      <c r="P2">
        <v>0.133</v>
      </c>
      <c r="Q2">
        <v>0.384</v>
      </c>
      <c r="R2">
        <v>0.5649999999999999</v>
      </c>
      <c r="S2">
        <v>0.08400000000000001</v>
      </c>
      <c r="T2">
        <v>0.094</v>
      </c>
      <c r="U2">
        <v>0.834</v>
      </c>
      <c r="V2">
        <v>0.101</v>
      </c>
      <c r="W2">
        <v>15.7</v>
      </c>
      <c r="X2">
        <v>57.2</v>
      </c>
      <c r="Y2">
        <v>27</v>
      </c>
      <c r="Z2">
        <v>51</v>
      </c>
      <c r="AA2">
        <v>108.8</v>
      </c>
      <c r="AB2">
        <v>1024</v>
      </c>
      <c r="AC2">
        <v>6</v>
      </c>
      <c r="AD2">
        <v>1001</v>
      </c>
      <c r="AE2">
        <v>6</v>
      </c>
      <c r="AF2">
        <v>0.474</v>
      </c>
      <c r="AG2" s="4" t="s">
        <v>7988</v>
      </c>
    </row>
    <row r="3" spans="1:33">
      <c r="A3" t="s">
        <v>111</v>
      </c>
      <c r="B3" t="s">
        <v>112</v>
      </c>
      <c r="C3" t="s">
        <v>27</v>
      </c>
      <c r="D3">
        <v>8535</v>
      </c>
      <c r="E3">
        <v>8446</v>
      </c>
      <c r="F3">
        <v>6.9825</v>
      </c>
      <c r="G3">
        <v>1222.34156820623</v>
      </c>
      <c r="H3">
        <v>0.678</v>
      </c>
      <c r="I3">
        <v>4</v>
      </c>
      <c r="J3">
        <v>0.402</v>
      </c>
      <c r="K3">
        <v>3</v>
      </c>
      <c r="L3">
        <v>0.72</v>
      </c>
      <c r="M3">
        <v>4</v>
      </c>
      <c r="N3">
        <v>0.498</v>
      </c>
      <c r="O3">
        <v>0.681</v>
      </c>
      <c r="P3">
        <v>0.322</v>
      </c>
      <c r="Q3">
        <v>0.578</v>
      </c>
      <c r="R3">
        <v>0.639</v>
      </c>
      <c r="S3">
        <v>0.725</v>
      </c>
      <c r="T3">
        <v>0.292</v>
      </c>
      <c r="U3">
        <v>0.586</v>
      </c>
      <c r="V3">
        <v>0.44</v>
      </c>
      <c r="W3">
        <v>18.1</v>
      </c>
      <c r="X3">
        <v>66.40000000000001</v>
      </c>
      <c r="Y3">
        <v>15.5</v>
      </c>
      <c r="Z3">
        <v>38.1</v>
      </c>
      <c r="AA3">
        <v>101</v>
      </c>
      <c r="AB3">
        <v>994</v>
      </c>
      <c r="AC3">
        <v>5</v>
      </c>
      <c r="AD3">
        <v>982</v>
      </c>
      <c r="AE3">
        <v>5</v>
      </c>
      <c r="AF3">
        <v>0.596</v>
      </c>
      <c r="AG3" s="4" t="s">
        <v>7988</v>
      </c>
    </row>
    <row r="4" spans="1:33">
      <c r="A4" t="s">
        <v>114</v>
      </c>
      <c r="B4" t="s">
        <v>115</v>
      </c>
      <c r="C4" t="s">
        <v>27</v>
      </c>
      <c r="D4">
        <v>11376</v>
      </c>
      <c r="E4">
        <v>11373</v>
      </c>
      <c r="F4">
        <v>4.762</v>
      </c>
      <c r="G4">
        <v>2388.912221755565</v>
      </c>
      <c r="H4">
        <v>0.7</v>
      </c>
      <c r="I4">
        <v>4</v>
      </c>
      <c r="J4">
        <v>0.395</v>
      </c>
      <c r="K4">
        <v>2</v>
      </c>
      <c r="L4">
        <v>0.901</v>
      </c>
      <c r="M4">
        <v>5</v>
      </c>
      <c r="N4">
        <v>0.91</v>
      </c>
      <c r="O4">
        <v>0.742</v>
      </c>
      <c r="P4">
        <v>0.454</v>
      </c>
      <c r="Q4">
        <v>0.415</v>
      </c>
      <c r="R4">
        <v>0.874</v>
      </c>
      <c r="S4">
        <v>0.923</v>
      </c>
      <c r="T4">
        <v>0.426</v>
      </c>
      <c r="U4">
        <v>0.154</v>
      </c>
      <c r="V4">
        <v>0.905</v>
      </c>
      <c r="W4">
        <v>15.1</v>
      </c>
      <c r="X4">
        <v>70.40000000000001</v>
      </c>
      <c r="Y4">
        <v>14.4</v>
      </c>
      <c r="Z4">
        <v>36.9</v>
      </c>
      <c r="AA4">
        <v>103.9</v>
      </c>
      <c r="AB4">
        <v>1010</v>
      </c>
      <c r="AC4">
        <v>5</v>
      </c>
      <c r="AD4">
        <v>998</v>
      </c>
      <c r="AE4">
        <v>6</v>
      </c>
      <c r="AF4">
        <v>0.699</v>
      </c>
      <c r="AG4" s="4" t="s">
        <v>7988</v>
      </c>
    </row>
    <row r="5" spans="1:33">
      <c r="A5" t="s">
        <v>117</v>
      </c>
      <c r="B5" t="s">
        <v>118</v>
      </c>
      <c r="C5" t="s">
        <v>27</v>
      </c>
      <c r="D5">
        <v>5093</v>
      </c>
      <c r="E5">
        <v>5132</v>
      </c>
      <c r="F5">
        <v>13.0032</v>
      </c>
      <c r="G5">
        <v>391.6728189984004</v>
      </c>
      <c r="H5">
        <v>0.5649999999999999</v>
      </c>
      <c r="I5">
        <v>3</v>
      </c>
      <c r="J5">
        <v>0.04</v>
      </c>
      <c r="K5">
        <v>1</v>
      </c>
      <c r="L5">
        <v>0.755</v>
      </c>
      <c r="M5">
        <v>4</v>
      </c>
      <c r="N5">
        <v>0.891</v>
      </c>
      <c r="O5">
        <v>0.528</v>
      </c>
      <c r="P5">
        <v>0.192</v>
      </c>
      <c r="Q5">
        <v>0.216</v>
      </c>
      <c r="R5">
        <v>0.732</v>
      </c>
      <c r="S5">
        <v>0.875</v>
      </c>
      <c r="T5">
        <v>0.363</v>
      </c>
      <c r="U5">
        <v>0.214</v>
      </c>
      <c r="V5">
        <v>0.5600000000000001</v>
      </c>
      <c r="W5">
        <v>16</v>
      </c>
      <c r="X5">
        <v>70.8</v>
      </c>
      <c r="Y5">
        <v>13.2</v>
      </c>
      <c r="Z5">
        <v>35.9</v>
      </c>
      <c r="AA5">
        <v>108.4</v>
      </c>
      <c r="AB5">
        <v>1025</v>
      </c>
      <c r="AC5">
        <v>6</v>
      </c>
      <c r="AD5">
        <v>1015</v>
      </c>
      <c r="AE5">
        <v>6</v>
      </c>
      <c r="AF5">
        <v>0.604</v>
      </c>
      <c r="AG5" s="4" t="s">
        <v>7988</v>
      </c>
    </row>
    <row r="6" spans="1:33">
      <c r="A6" t="s">
        <v>120</v>
      </c>
      <c r="B6" t="s">
        <v>121</v>
      </c>
      <c r="C6" t="s">
        <v>27</v>
      </c>
      <c r="D6">
        <v>12775</v>
      </c>
      <c r="E6">
        <v>12877</v>
      </c>
      <c r="F6">
        <v>13.6748</v>
      </c>
      <c r="G6">
        <v>934.2001345540702</v>
      </c>
      <c r="H6">
        <v>0.018</v>
      </c>
      <c r="I6">
        <v>1</v>
      </c>
      <c r="J6">
        <v>0.083</v>
      </c>
      <c r="K6">
        <v>1</v>
      </c>
      <c r="L6">
        <v>0.092</v>
      </c>
      <c r="M6">
        <v>1</v>
      </c>
      <c r="N6">
        <v>0.268</v>
      </c>
      <c r="O6">
        <v>0.241</v>
      </c>
      <c r="P6">
        <v>0.772</v>
      </c>
      <c r="Q6">
        <v>0.055</v>
      </c>
      <c r="R6">
        <v>0.125</v>
      </c>
      <c r="S6">
        <v>0.414</v>
      </c>
      <c r="T6">
        <v>0.6840000000000001</v>
      </c>
      <c r="U6">
        <v>0.783</v>
      </c>
      <c r="V6">
        <v>0.392</v>
      </c>
      <c r="W6">
        <v>21.6</v>
      </c>
      <c r="X6">
        <v>67.90000000000001</v>
      </c>
      <c r="Y6">
        <v>10.4</v>
      </c>
      <c r="Z6">
        <v>37.8</v>
      </c>
      <c r="AA6">
        <v>99.8</v>
      </c>
      <c r="AB6">
        <v>1098</v>
      </c>
      <c r="AC6">
        <v>10</v>
      </c>
      <c r="AD6">
        <v>1107</v>
      </c>
      <c r="AE6">
        <v>9</v>
      </c>
      <c r="AF6">
        <v>0.182</v>
      </c>
      <c r="AG6" s="4" t="s">
        <v>7988</v>
      </c>
    </row>
    <row r="7" spans="1:33">
      <c r="A7" t="s">
        <v>123</v>
      </c>
      <c r="B7" t="s">
        <v>124</v>
      </c>
      <c r="C7" t="s">
        <v>27</v>
      </c>
      <c r="D7">
        <v>6723</v>
      </c>
      <c r="E7">
        <v>8497</v>
      </c>
      <c r="F7">
        <v>6.9164</v>
      </c>
      <c r="G7">
        <v>972.0374761436585</v>
      </c>
      <c r="H7">
        <v>0.143</v>
      </c>
      <c r="I7">
        <v>1</v>
      </c>
      <c r="J7">
        <v>0.021</v>
      </c>
      <c r="K7">
        <v>1</v>
      </c>
      <c r="L7">
        <v>0.055</v>
      </c>
      <c r="M7">
        <v>1</v>
      </c>
      <c r="N7">
        <v>0.227</v>
      </c>
      <c r="O7">
        <v>0.074</v>
      </c>
      <c r="P7">
        <v>0.181</v>
      </c>
      <c r="Q7">
        <v>0.021</v>
      </c>
      <c r="R7">
        <v>0.052</v>
      </c>
      <c r="S7">
        <v>0.524</v>
      </c>
      <c r="T7">
        <v>0.533</v>
      </c>
      <c r="U7">
        <v>0.288</v>
      </c>
      <c r="V7">
        <v>0.301</v>
      </c>
      <c r="W7">
        <v>30.4</v>
      </c>
      <c r="X7">
        <v>65.5</v>
      </c>
      <c r="Y7">
        <v>4.1</v>
      </c>
      <c r="Z7">
        <v>32.6</v>
      </c>
      <c r="AA7">
        <v>100.4</v>
      </c>
      <c r="AB7">
        <v>1128</v>
      </c>
      <c r="AC7">
        <v>10</v>
      </c>
      <c r="AD7">
        <v>1154</v>
      </c>
      <c r="AE7">
        <v>10</v>
      </c>
      <c r="AF7">
        <v>0.239</v>
      </c>
      <c r="AG7" s="4" t="s">
        <v>7988</v>
      </c>
    </row>
    <row r="8" spans="1:33">
      <c r="A8" t="s">
        <v>126</v>
      </c>
      <c r="B8" t="s">
        <v>127</v>
      </c>
      <c r="C8" t="s">
        <v>27</v>
      </c>
      <c r="D8">
        <v>16841</v>
      </c>
      <c r="E8">
        <v>17664</v>
      </c>
      <c r="F8">
        <v>3047.7057</v>
      </c>
      <c r="G8">
        <v>5.525796011078103</v>
      </c>
      <c r="H8">
        <v>0.134</v>
      </c>
      <c r="I8">
        <v>1</v>
      </c>
      <c r="J8">
        <v>0.319</v>
      </c>
      <c r="K8">
        <v>2</v>
      </c>
      <c r="L8">
        <v>0.034</v>
      </c>
      <c r="M8">
        <v>1</v>
      </c>
      <c r="N8">
        <v>0.113</v>
      </c>
      <c r="O8">
        <v>0.403</v>
      </c>
      <c r="P8">
        <v>0.478</v>
      </c>
      <c r="Q8">
        <v>0.058</v>
      </c>
      <c r="R8">
        <v>0.067</v>
      </c>
      <c r="S8">
        <v>0.098</v>
      </c>
      <c r="T8">
        <v>0.533</v>
      </c>
      <c r="U8">
        <v>0.9389999999999999</v>
      </c>
      <c r="V8">
        <v>0.044</v>
      </c>
      <c r="W8">
        <v>19.5</v>
      </c>
      <c r="X8">
        <v>64.2</v>
      </c>
      <c r="Y8">
        <v>16.2</v>
      </c>
      <c r="Z8">
        <v>42</v>
      </c>
      <c r="AA8">
        <v>106.5</v>
      </c>
      <c r="AB8">
        <v>1098</v>
      </c>
      <c r="AC8">
        <v>10</v>
      </c>
      <c r="AD8">
        <v>1105</v>
      </c>
      <c r="AE8">
        <v>9</v>
      </c>
      <c r="AF8">
        <v>0.278</v>
      </c>
      <c r="AG8" s="4" t="s">
        <v>7988</v>
      </c>
    </row>
    <row r="9" spans="1:33">
      <c r="A9" t="s">
        <v>129</v>
      </c>
      <c r="B9" t="s">
        <v>130</v>
      </c>
      <c r="C9" t="s">
        <v>27</v>
      </c>
      <c r="D9">
        <v>2463</v>
      </c>
      <c r="E9">
        <v>2469</v>
      </c>
      <c r="F9">
        <v>3990.144</v>
      </c>
      <c r="G9">
        <v>0.6172709556346839</v>
      </c>
      <c r="H9">
        <v>0.479</v>
      </c>
      <c r="I9">
        <v>3</v>
      </c>
      <c r="J9">
        <v>0.043</v>
      </c>
      <c r="K9">
        <v>1</v>
      </c>
      <c r="L9">
        <v>0.656</v>
      </c>
      <c r="M9">
        <v>4</v>
      </c>
      <c r="N9">
        <v>0.292</v>
      </c>
      <c r="O9">
        <v>0.797</v>
      </c>
      <c r="P9">
        <v>0.23</v>
      </c>
      <c r="Q9">
        <v>0.754</v>
      </c>
      <c r="R9">
        <v>0.667</v>
      </c>
      <c r="S9">
        <v>0.431</v>
      </c>
      <c r="T9">
        <v>0.108</v>
      </c>
      <c r="U9">
        <v>0.914</v>
      </c>
      <c r="V9">
        <v>0.164</v>
      </c>
      <c r="W9">
        <v>16</v>
      </c>
      <c r="X9">
        <v>55.2</v>
      </c>
      <c r="Y9">
        <v>28.8</v>
      </c>
      <c r="Z9">
        <v>48.6</v>
      </c>
      <c r="AA9">
        <v>100.1</v>
      </c>
      <c r="AB9">
        <v>965</v>
      </c>
      <c r="AC9">
        <v>3</v>
      </c>
      <c r="AD9">
        <v>935</v>
      </c>
      <c r="AE9">
        <v>3</v>
      </c>
      <c r="AF9">
        <v>0.512</v>
      </c>
      <c r="AG9" s="4" t="s">
        <v>7988</v>
      </c>
    </row>
    <row r="10" spans="1:33">
      <c r="A10" t="s">
        <v>132</v>
      </c>
      <c r="B10" t="s">
        <v>133</v>
      </c>
      <c r="C10" t="s">
        <v>27</v>
      </c>
      <c r="D10">
        <v>6663</v>
      </c>
      <c r="E10">
        <v>6716</v>
      </c>
      <c r="F10">
        <v>103.6371</v>
      </c>
      <c r="G10">
        <v>64.29164845407678</v>
      </c>
      <c r="H10">
        <v>0.715</v>
      </c>
      <c r="I10">
        <v>4</v>
      </c>
      <c r="J10">
        <v>0.102</v>
      </c>
      <c r="K10">
        <v>1</v>
      </c>
      <c r="L10">
        <v>0.903</v>
      </c>
      <c r="M10">
        <v>5</v>
      </c>
      <c r="N10">
        <v>0.575</v>
      </c>
      <c r="O10">
        <v>0.869</v>
      </c>
      <c r="P10">
        <v>0.141</v>
      </c>
      <c r="Q10">
        <v>0.588</v>
      </c>
      <c r="R10">
        <v>0.96</v>
      </c>
      <c r="S10">
        <v>0.886</v>
      </c>
      <c r="T10">
        <v>0.074</v>
      </c>
      <c r="U10">
        <v>0.5679999999999999</v>
      </c>
      <c r="V10">
        <v>0.403</v>
      </c>
      <c r="W10">
        <v>17.6</v>
      </c>
      <c r="X10">
        <v>59.6</v>
      </c>
      <c r="Y10">
        <v>22.8</v>
      </c>
      <c r="Z10">
        <v>43.3</v>
      </c>
      <c r="AA10">
        <v>104.2</v>
      </c>
      <c r="AB10">
        <v>982</v>
      </c>
      <c r="AC10">
        <v>4</v>
      </c>
      <c r="AD10">
        <v>953</v>
      </c>
      <c r="AE10">
        <v>4</v>
      </c>
      <c r="AF10">
        <v>0.662</v>
      </c>
      <c r="AG10" s="4" t="s">
        <v>7988</v>
      </c>
    </row>
    <row r="11" spans="1:33">
      <c r="A11" t="s">
        <v>135</v>
      </c>
      <c r="B11" t="s">
        <v>136</v>
      </c>
      <c r="C11" t="s">
        <v>27</v>
      </c>
      <c r="D11">
        <v>3503</v>
      </c>
      <c r="E11">
        <v>3554</v>
      </c>
      <c r="F11">
        <v>6251.0158</v>
      </c>
      <c r="G11">
        <v>0.5603889211094299</v>
      </c>
      <c r="H11">
        <v>0.215</v>
      </c>
      <c r="I11">
        <v>2</v>
      </c>
      <c r="J11">
        <v>0.366</v>
      </c>
      <c r="K11">
        <v>2</v>
      </c>
      <c r="L11">
        <v>0.174</v>
      </c>
      <c r="M11">
        <v>1</v>
      </c>
      <c r="N11">
        <v>0.039</v>
      </c>
      <c r="O11">
        <v>0.647</v>
      </c>
      <c r="P11">
        <v>0.505</v>
      </c>
      <c r="Q11">
        <v>0.388</v>
      </c>
      <c r="R11">
        <v>0.296</v>
      </c>
      <c r="S11">
        <v>0.138</v>
      </c>
      <c r="T11">
        <v>0.539</v>
      </c>
      <c r="U11">
        <v>0.983</v>
      </c>
      <c r="V11">
        <v>0.019</v>
      </c>
      <c r="W11">
        <v>14.2</v>
      </c>
      <c r="X11">
        <v>59.6</v>
      </c>
      <c r="Y11">
        <v>26.3</v>
      </c>
      <c r="Z11">
        <v>51.3</v>
      </c>
      <c r="AA11">
        <v>112.7</v>
      </c>
      <c r="AB11">
        <v>1039</v>
      </c>
      <c r="AC11">
        <v>7</v>
      </c>
      <c r="AD11">
        <v>1007</v>
      </c>
      <c r="AE11">
        <v>6</v>
      </c>
      <c r="AF11">
        <v>0.344</v>
      </c>
      <c r="AG11" s="4" t="s">
        <v>7988</v>
      </c>
    </row>
    <row r="12" spans="1:33">
      <c r="A12" t="s">
        <v>138</v>
      </c>
      <c r="B12" t="s">
        <v>139</v>
      </c>
      <c r="C12" t="s">
        <v>27</v>
      </c>
      <c r="D12">
        <v>8199</v>
      </c>
      <c r="E12">
        <v>8557</v>
      </c>
      <c r="F12">
        <v>3939.7888</v>
      </c>
      <c r="G12">
        <v>2.081076021130879</v>
      </c>
      <c r="H12">
        <v>0.217</v>
      </c>
      <c r="I12">
        <v>2</v>
      </c>
      <c r="J12">
        <v>0.018</v>
      </c>
      <c r="K12">
        <v>1</v>
      </c>
      <c r="L12">
        <v>0.207</v>
      </c>
      <c r="M12">
        <v>2</v>
      </c>
      <c r="N12">
        <v>0.804</v>
      </c>
      <c r="O12">
        <v>0.144</v>
      </c>
      <c r="P12">
        <v>0.188</v>
      </c>
      <c r="Q12">
        <v>0.103</v>
      </c>
      <c r="R12">
        <v>0.07199999999999999</v>
      </c>
      <c r="S12">
        <v>0.53</v>
      </c>
      <c r="T12">
        <v>0.551</v>
      </c>
      <c r="U12">
        <v>0.511</v>
      </c>
      <c r="V12">
        <v>0.06900000000000001</v>
      </c>
      <c r="W12">
        <v>13.8</v>
      </c>
      <c r="X12">
        <v>71.5</v>
      </c>
      <c r="Y12">
        <v>14.7</v>
      </c>
      <c r="Z12">
        <v>37.6</v>
      </c>
      <c r="AA12">
        <v>111.3</v>
      </c>
      <c r="AB12">
        <v>1054</v>
      </c>
      <c r="AC12">
        <v>8</v>
      </c>
      <c r="AD12">
        <v>1025</v>
      </c>
      <c r="AE12">
        <v>7</v>
      </c>
      <c r="AF12">
        <v>0.397</v>
      </c>
      <c r="AG12" s="4" t="s">
        <v>7988</v>
      </c>
    </row>
    <row r="13" spans="1:33">
      <c r="A13" t="s">
        <v>141</v>
      </c>
      <c r="B13" t="s">
        <v>142</v>
      </c>
      <c r="C13" t="s">
        <v>27</v>
      </c>
      <c r="D13">
        <v>8635</v>
      </c>
      <c r="E13">
        <v>8653</v>
      </c>
      <c r="F13">
        <v>63.7073</v>
      </c>
      <c r="G13">
        <v>135.5417667990953</v>
      </c>
      <c r="H13">
        <v>0.442</v>
      </c>
      <c r="I13">
        <v>3</v>
      </c>
      <c r="J13">
        <v>0.063</v>
      </c>
      <c r="K13">
        <v>1</v>
      </c>
      <c r="L13">
        <v>0.883</v>
      </c>
      <c r="M13">
        <v>5</v>
      </c>
      <c r="N13">
        <v>0.523</v>
      </c>
      <c r="O13">
        <v>0.969</v>
      </c>
      <c r="P13">
        <v>0.535</v>
      </c>
      <c r="Q13">
        <v>0.834</v>
      </c>
      <c r="R13">
        <v>0.95</v>
      </c>
      <c r="S13">
        <v>0.485</v>
      </c>
      <c r="T13">
        <v>0.973</v>
      </c>
      <c r="U13">
        <v>0.304</v>
      </c>
      <c r="V13">
        <v>0.296</v>
      </c>
      <c r="W13">
        <v>15.1</v>
      </c>
      <c r="X13">
        <v>53.4</v>
      </c>
      <c r="Y13">
        <v>31.6</v>
      </c>
      <c r="Z13">
        <v>52.3</v>
      </c>
      <c r="AA13">
        <v>97.59999999999999</v>
      </c>
      <c r="AB13">
        <v>946</v>
      </c>
      <c r="AC13">
        <v>2</v>
      </c>
      <c r="AD13">
        <v>909</v>
      </c>
      <c r="AE13">
        <v>2</v>
      </c>
      <c r="AF13">
        <v>0.581</v>
      </c>
      <c r="AG13" s="4" t="s">
        <v>7988</v>
      </c>
    </row>
    <row r="14" spans="1:33">
      <c r="A14" t="s">
        <v>144</v>
      </c>
      <c r="B14" t="s">
        <v>145</v>
      </c>
      <c r="C14" t="s">
        <v>27</v>
      </c>
      <c r="D14">
        <v>8953</v>
      </c>
      <c r="E14">
        <v>9069</v>
      </c>
      <c r="F14">
        <v>30.5948</v>
      </c>
      <c r="G14">
        <v>292.6314275628538</v>
      </c>
      <c r="H14">
        <v>0.342</v>
      </c>
      <c r="I14">
        <v>2</v>
      </c>
      <c r="J14">
        <v>0.092</v>
      </c>
      <c r="K14">
        <v>1</v>
      </c>
      <c r="L14">
        <v>0.756</v>
      </c>
      <c r="M14">
        <v>4</v>
      </c>
      <c r="N14">
        <v>0.381</v>
      </c>
      <c r="O14">
        <v>0.97</v>
      </c>
      <c r="P14">
        <v>0.588</v>
      </c>
      <c r="Q14">
        <v>0.706</v>
      </c>
      <c r="R14">
        <v>0.821</v>
      </c>
      <c r="S14">
        <v>0.371</v>
      </c>
      <c r="T14">
        <v>0.788</v>
      </c>
      <c r="U14">
        <v>0.507</v>
      </c>
      <c r="V14">
        <v>0.345</v>
      </c>
      <c r="W14">
        <v>13.6</v>
      </c>
      <c r="X14">
        <v>52.4</v>
      </c>
      <c r="Y14">
        <v>34</v>
      </c>
      <c r="Z14">
        <v>54.3</v>
      </c>
      <c r="AA14">
        <v>95.09999999999999</v>
      </c>
      <c r="AB14">
        <v>989</v>
      </c>
      <c r="AC14">
        <v>4</v>
      </c>
      <c r="AD14">
        <v>954</v>
      </c>
      <c r="AE14">
        <v>4</v>
      </c>
      <c r="AF14">
        <v>0.522</v>
      </c>
      <c r="AG14" s="4" t="s">
        <v>7988</v>
      </c>
    </row>
    <row r="15" spans="1:33">
      <c r="A15" t="s">
        <v>147</v>
      </c>
      <c r="B15" t="s">
        <v>148</v>
      </c>
      <c r="C15" t="s">
        <v>27</v>
      </c>
      <c r="D15">
        <v>8869</v>
      </c>
      <c r="E15">
        <v>9009</v>
      </c>
      <c r="F15">
        <v>183.8984</v>
      </c>
      <c r="G15">
        <v>48.22771704375894</v>
      </c>
      <c r="H15">
        <v>0.173</v>
      </c>
      <c r="I15">
        <v>1</v>
      </c>
      <c r="J15">
        <v>0.08</v>
      </c>
      <c r="K15">
        <v>1</v>
      </c>
      <c r="L15">
        <v>0.7</v>
      </c>
      <c r="M15">
        <v>4</v>
      </c>
      <c r="N15">
        <v>0.522</v>
      </c>
      <c r="O15">
        <v>0.8139999999999999</v>
      </c>
      <c r="P15">
        <v>0.825</v>
      </c>
      <c r="Q15">
        <v>0.539</v>
      </c>
      <c r="R15">
        <v>0.847</v>
      </c>
      <c r="S15">
        <v>0.337</v>
      </c>
      <c r="T15">
        <v>0.806</v>
      </c>
      <c r="U15">
        <v>0.6889999999999999</v>
      </c>
      <c r="V15">
        <v>0.423</v>
      </c>
      <c r="W15">
        <v>18.2</v>
      </c>
      <c r="X15">
        <v>56</v>
      </c>
      <c r="Y15">
        <v>25.9</v>
      </c>
      <c r="Z15">
        <v>47</v>
      </c>
      <c r="AA15">
        <v>95.8</v>
      </c>
      <c r="AB15">
        <v>975</v>
      </c>
      <c r="AC15">
        <v>4</v>
      </c>
      <c r="AD15">
        <v>942</v>
      </c>
      <c r="AE15">
        <v>3</v>
      </c>
      <c r="AF15">
        <v>0.458</v>
      </c>
      <c r="AG15" s="4" t="s">
        <v>7988</v>
      </c>
    </row>
    <row r="16" spans="1:33">
      <c r="A16" t="s">
        <v>150</v>
      </c>
      <c r="B16" t="s">
        <v>151</v>
      </c>
      <c r="C16" t="s">
        <v>27</v>
      </c>
      <c r="D16">
        <v>9623</v>
      </c>
      <c r="E16">
        <v>9824</v>
      </c>
      <c r="F16">
        <v>4709.8265</v>
      </c>
      <c r="G16">
        <v>2.043175051140419</v>
      </c>
      <c r="H16">
        <v>0.323</v>
      </c>
      <c r="I16">
        <v>2</v>
      </c>
      <c r="J16">
        <v>0.281</v>
      </c>
      <c r="K16">
        <v>2</v>
      </c>
      <c r="L16">
        <v>0.356</v>
      </c>
      <c r="M16">
        <v>2</v>
      </c>
      <c r="N16">
        <v>0.257</v>
      </c>
      <c r="O16">
        <v>0.776</v>
      </c>
      <c r="P16">
        <v>0.411</v>
      </c>
      <c r="Q16">
        <v>0.612</v>
      </c>
      <c r="R16">
        <v>0.385</v>
      </c>
      <c r="S16">
        <v>0.081</v>
      </c>
      <c r="T16">
        <v>0.435</v>
      </c>
      <c r="U16">
        <v>0.974</v>
      </c>
      <c r="V16">
        <v>0.033</v>
      </c>
      <c r="W16">
        <v>15.7</v>
      </c>
      <c r="X16">
        <v>58.1</v>
      </c>
      <c r="Y16">
        <v>26.2</v>
      </c>
      <c r="Z16">
        <v>51.8</v>
      </c>
      <c r="AA16">
        <v>105.8</v>
      </c>
      <c r="AB16">
        <v>991</v>
      </c>
      <c r="AC16">
        <v>4</v>
      </c>
      <c r="AD16">
        <v>954</v>
      </c>
      <c r="AE16">
        <v>4</v>
      </c>
      <c r="AF16">
        <v>0.452</v>
      </c>
      <c r="AG16" s="4" t="s">
        <v>7988</v>
      </c>
    </row>
    <row r="17" spans="1:33">
      <c r="A17" t="s">
        <v>153</v>
      </c>
      <c r="B17" t="s">
        <v>154</v>
      </c>
      <c r="C17" t="s">
        <v>27</v>
      </c>
      <c r="D17">
        <v>3823</v>
      </c>
      <c r="E17">
        <v>3932</v>
      </c>
      <c r="F17">
        <v>24.2329</v>
      </c>
      <c r="G17">
        <v>157.7607302468957</v>
      </c>
      <c r="H17">
        <v>0.15</v>
      </c>
      <c r="I17">
        <v>1</v>
      </c>
      <c r="J17">
        <v>0.108</v>
      </c>
      <c r="K17">
        <v>1</v>
      </c>
      <c r="L17">
        <v>0.525</v>
      </c>
      <c r="M17">
        <v>3</v>
      </c>
      <c r="N17">
        <v>0.216</v>
      </c>
      <c r="O17">
        <v>0.904</v>
      </c>
      <c r="P17">
        <v>0.723</v>
      </c>
      <c r="Q17">
        <v>0.466</v>
      </c>
      <c r="R17">
        <v>0.723</v>
      </c>
      <c r="S17">
        <v>0.246</v>
      </c>
      <c r="T17">
        <v>0.751</v>
      </c>
      <c r="U17">
        <v>0.622</v>
      </c>
      <c r="V17">
        <v>0.43</v>
      </c>
      <c r="W17">
        <v>14.6</v>
      </c>
      <c r="X17">
        <v>53.7</v>
      </c>
      <c r="Y17">
        <v>31.7</v>
      </c>
      <c r="Z17">
        <v>53</v>
      </c>
      <c r="AA17">
        <v>91.8</v>
      </c>
      <c r="AB17">
        <v>1034</v>
      </c>
      <c r="AC17">
        <v>7</v>
      </c>
      <c r="AD17">
        <v>1002</v>
      </c>
      <c r="AE17">
        <v>6</v>
      </c>
      <c r="AF17">
        <v>0.406</v>
      </c>
      <c r="AG17" s="4" t="s">
        <v>7988</v>
      </c>
    </row>
    <row r="18" spans="1:33">
      <c r="A18" t="s">
        <v>156</v>
      </c>
      <c r="B18" t="s">
        <v>157</v>
      </c>
      <c r="C18" t="s">
        <v>27</v>
      </c>
      <c r="D18">
        <v>41</v>
      </c>
      <c r="E18">
        <v>41</v>
      </c>
      <c r="F18">
        <v>2781.9988</v>
      </c>
      <c r="G18">
        <v>0.01473760520673122</v>
      </c>
      <c r="J18">
        <v>0.003</v>
      </c>
      <c r="K18">
        <v>1</v>
      </c>
      <c r="L18">
        <v>0.117</v>
      </c>
      <c r="M18">
        <v>1</v>
      </c>
      <c r="N18">
        <v>0</v>
      </c>
      <c r="O18">
        <v>0.518</v>
      </c>
      <c r="Q18">
        <v>0.574</v>
      </c>
      <c r="R18">
        <v>0.024</v>
      </c>
      <c r="S18">
        <v>0.132</v>
      </c>
      <c r="W18">
        <v>2.4</v>
      </c>
      <c r="X18">
        <v>53.7</v>
      </c>
      <c r="Y18">
        <v>43.9</v>
      </c>
      <c r="Z18">
        <v>62.5</v>
      </c>
      <c r="AA18">
        <v>141.2</v>
      </c>
      <c r="AB18">
        <v>1025</v>
      </c>
      <c r="AC18">
        <v>6</v>
      </c>
      <c r="AD18">
        <v>929</v>
      </c>
      <c r="AE18">
        <v>3</v>
      </c>
      <c r="AF18">
        <v>0.16</v>
      </c>
      <c r="AG18" s="4" t="s">
        <v>7988</v>
      </c>
    </row>
    <row r="19" spans="1:33">
      <c r="A19" t="s">
        <v>159</v>
      </c>
      <c r="B19" t="s">
        <v>160</v>
      </c>
      <c r="C19" t="s">
        <v>27</v>
      </c>
      <c r="D19">
        <v>3410</v>
      </c>
      <c r="E19">
        <v>3459</v>
      </c>
      <c r="F19">
        <v>94.8138</v>
      </c>
      <c r="G19">
        <v>35.96522869033833</v>
      </c>
      <c r="H19">
        <v>0.339</v>
      </c>
      <c r="I19">
        <v>2</v>
      </c>
      <c r="J19">
        <v>0.023</v>
      </c>
      <c r="K19">
        <v>1</v>
      </c>
      <c r="L19">
        <v>0.869</v>
      </c>
      <c r="M19">
        <v>5</v>
      </c>
      <c r="N19">
        <v>0.5600000000000001</v>
      </c>
      <c r="O19">
        <v>0.952</v>
      </c>
      <c r="P19">
        <v>0.635</v>
      </c>
      <c r="Q19">
        <v>0.908</v>
      </c>
      <c r="R19">
        <v>0.944</v>
      </c>
      <c r="S19">
        <v>0.312</v>
      </c>
      <c r="T19">
        <v>0.947</v>
      </c>
      <c r="U19">
        <v>0.52</v>
      </c>
      <c r="V19">
        <v>0.229</v>
      </c>
      <c r="W19">
        <v>15.5</v>
      </c>
      <c r="X19">
        <v>51.3</v>
      </c>
      <c r="Y19">
        <v>33.2</v>
      </c>
      <c r="Z19">
        <v>53.8</v>
      </c>
      <c r="AA19">
        <v>99.40000000000001</v>
      </c>
      <c r="AB19">
        <v>910</v>
      </c>
      <c r="AC19">
        <v>2</v>
      </c>
      <c r="AD19">
        <v>880</v>
      </c>
      <c r="AE19">
        <v>1</v>
      </c>
      <c r="AF19">
        <v>0.554</v>
      </c>
      <c r="AG19" s="4" t="s">
        <v>7988</v>
      </c>
    </row>
    <row r="20" spans="1:33">
      <c r="A20" t="s">
        <v>162</v>
      </c>
      <c r="B20" t="s">
        <v>163</v>
      </c>
      <c r="C20" t="s">
        <v>27</v>
      </c>
      <c r="D20">
        <v>3562</v>
      </c>
      <c r="E20">
        <v>3700</v>
      </c>
      <c r="F20">
        <v>1460.0118</v>
      </c>
      <c r="G20">
        <v>2.43970630922298</v>
      </c>
      <c r="H20">
        <v>0.142</v>
      </c>
      <c r="I20">
        <v>1</v>
      </c>
      <c r="J20">
        <v>0.305</v>
      </c>
      <c r="K20">
        <v>2</v>
      </c>
      <c r="L20">
        <v>0.344</v>
      </c>
      <c r="M20">
        <v>2</v>
      </c>
      <c r="N20">
        <v>0.243</v>
      </c>
      <c r="O20">
        <v>0.677</v>
      </c>
      <c r="P20">
        <v>0.756</v>
      </c>
      <c r="Q20">
        <v>0.597</v>
      </c>
      <c r="R20">
        <v>0.455</v>
      </c>
      <c r="S20">
        <v>0.108</v>
      </c>
      <c r="T20">
        <v>0.838</v>
      </c>
      <c r="U20">
        <v>0.917</v>
      </c>
      <c r="V20">
        <v>0.09</v>
      </c>
      <c r="W20">
        <v>13.8</v>
      </c>
      <c r="X20">
        <v>55.9</v>
      </c>
      <c r="Y20">
        <v>30.3</v>
      </c>
      <c r="Z20">
        <v>54.4</v>
      </c>
      <c r="AA20">
        <v>103.6</v>
      </c>
      <c r="AB20">
        <v>995</v>
      </c>
      <c r="AC20">
        <v>5</v>
      </c>
      <c r="AD20">
        <v>954</v>
      </c>
      <c r="AE20">
        <v>4</v>
      </c>
      <c r="AF20">
        <v>0.363</v>
      </c>
      <c r="AG20" s="4" t="s">
        <v>7988</v>
      </c>
    </row>
    <row r="21" spans="1:33">
      <c r="A21" t="s">
        <v>165</v>
      </c>
      <c r="B21" t="s">
        <v>166</v>
      </c>
      <c r="C21" t="s">
        <v>27</v>
      </c>
      <c r="D21">
        <v>11495</v>
      </c>
      <c r="E21">
        <v>11616</v>
      </c>
      <c r="F21">
        <v>97.3395</v>
      </c>
      <c r="G21">
        <v>118.0918332228951</v>
      </c>
      <c r="H21">
        <v>0.124</v>
      </c>
      <c r="I21">
        <v>1</v>
      </c>
      <c r="J21">
        <v>0.036</v>
      </c>
      <c r="K21">
        <v>1</v>
      </c>
      <c r="L21">
        <v>0.527</v>
      </c>
      <c r="M21">
        <v>3</v>
      </c>
      <c r="N21">
        <v>0.36</v>
      </c>
      <c r="O21">
        <v>0.915</v>
      </c>
      <c r="P21">
        <v>0.711</v>
      </c>
      <c r="Q21">
        <v>0.495</v>
      </c>
      <c r="R21">
        <v>0.6889999999999999</v>
      </c>
      <c r="S21">
        <v>0.109</v>
      </c>
      <c r="T21">
        <v>0.9330000000000001</v>
      </c>
      <c r="U21">
        <v>0.634</v>
      </c>
      <c r="V21">
        <v>0.22</v>
      </c>
      <c r="W21">
        <v>13.3</v>
      </c>
      <c r="X21">
        <v>51.9</v>
      </c>
      <c r="Y21">
        <v>34.9</v>
      </c>
      <c r="Z21">
        <v>55.1</v>
      </c>
      <c r="AA21">
        <v>95.40000000000001</v>
      </c>
      <c r="AB21">
        <v>1012</v>
      </c>
      <c r="AC21">
        <v>6</v>
      </c>
      <c r="AD21">
        <v>970</v>
      </c>
      <c r="AE21">
        <v>4</v>
      </c>
      <c r="AF21">
        <v>0.425</v>
      </c>
      <c r="AG21" s="4" t="s">
        <v>7988</v>
      </c>
    </row>
    <row r="22" spans="1:33">
      <c r="A22" t="s">
        <v>168</v>
      </c>
      <c r="B22" t="s">
        <v>169</v>
      </c>
      <c r="C22" t="s">
        <v>27</v>
      </c>
      <c r="D22">
        <v>8577</v>
      </c>
      <c r="E22">
        <v>8684</v>
      </c>
      <c r="F22">
        <v>165.4118</v>
      </c>
      <c r="G22">
        <v>51.85240714386761</v>
      </c>
      <c r="H22">
        <v>0.169</v>
      </c>
      <c r="I22">
        <v>1</v>
      </c>
      <c r="J22">
        <v>0.202</v>
      </c>
      <c r="K22">
        <v>2</v>
      </c>
      <c r="L22">
        <v>0.508</v>
      </c>
      <c r="M22">
        <v>3</v>
      </c>
      <c r="N22">
        <v>0.178</v>
      </c>
      <c r="O22">
        <v>0.926</v>
      </c>
      <c r="P22">
        <v>0.76</v>
      </c>
      <c r="Q22">
        <v>0.606</v>
      </c>
      <c r="R22">
        <v>0.656</v>
      </c>
      <c r="S22">
        <v>0.15</v>
      </c>
      <c r="T22">
        <v>0.833</v>
      </c>
      <c r="U22">
        <v>0.762</v>
      </c>
      <c r="V22">
        <v>0.254</v>
      </c>
      <c r="W22">
        <v>12.9</v>
      </c>
      <c r="X22">
        <v>52.3</v>
      </c>
      <c r="Y22">
        <v>34.8</v>
      </c>
      <c r="Z22">
        <v>56.5</v>
      </c>
      <c r="AA22">
        <v>102</v>
      </c>
      <c r="AB22">
        <v>993</v>
      </c>
      <c r="AC22">
        <v>5</v>
      </c>
      <c r="AD22">
        <v>949</v>
      </c>
      <c r="AE22">
        <v>3</v>
      </c>
      <c r="AF22">
        <v>0.411</v>
      </c>
      <c r="AG22" s="4" t="s">
        <v>7988</v>
      </c>
    </row>
    <row r="23" spans="1:33">
      <c r="A23" t="s">
        <v>171</v>
      </c>
      <c r="B23" t="s">
        <v>172</v>
      </c>
      <c r="C23" t="s">
        <v>27</v>
      </c>
      <c r="D23">
        <v>9914</v>
      </c>
      <c r="E23">
        <v>10016</v>
      </c>
      <c r="F23">
        <v>252.652</v>
      </c>
      <c r="G23">
        <v>39.23974478729636</v>
      </c>
      <c r="H23">
        <v>0.206</v>
      </c>
      <c r="I23">
        <v>2</v>
      </c>
      <c r="J23">
        <v>0.059</v>
      </c>
      <c r="K23">
        <v>1</v>
      </c>
      <c r="L23">
        <v>0.643</v>
      </c>
      <c r="M23">
        <v>4</v>
      </c>
      <c r="N23">
        <v>0.315</v>
      </c>
      <c r="O23">
        <v>0.947</v>
      </c>
      <c r="P23">
        <v>0.6830000000000001</v>
      </c>
      <c r="Q23">
        <v>0.629</v>
      </c>
      <c r="R23">
        <v>0.79</v>
      </c>
      <c r="S23">
        <v>0.211</v>
      </c>
      <c r="T23">
        <v>0.914</v>
      </c>
      <c r="U23">
        <v>0.731</v>
      </c>
      <c r="V23">
        <v>0.111</v>
      </c>
      <c r="W23">
        <v>12.6</v>
      </c>
      <c r="X23">
        <v>48.5</v>
      </c>
      <c r="Y23">
        <v>38.9</v>
      </c>
      <c r="Z23">
        <v>58.7</v>
      </c>
      <c r="AA23">
        <v>94.7</v>
      </c>
      <c r="AB23">
        <v>986</v>
      </c>
      <c r="AC23">
        <v>4</v>
      </c>
      <c r="AD23">
        <v>946</v>
      </c>
      <c r="AE23">
        <v>3</v>
      </c>
      <c r="AF23">
        <v>0.456</v>
      </c>
      <c r="AG23" s="4" t="s">
        <v>7988</v>
      </c>
    </row>
    <row r="24" spans="1:33">
      <c r="A24" t="s">
        <v>174</v>
      </c>
      <c r="B24" t="s">
        <v>175</v>
      </c>
      <c r="C24" t="s">
        <v>27</v>
      </c>
      <c r="D24">
        <v>24829</v>
      </c>
      <c r="E24">
        <v>25304</v>
      </c>
      <c r="F24">
        <v>64.7865</v>
      </c>
      <c r="G24">
        <v>383.2434226266274</v>
      </c>
      <c r="H24">
        <v>0.656</v>
      </c>
      <c r="I24">
        <v>4</v>
      </c>
      <c r="J24">
        <v>0.215</v>
      </c>
      <c r="K24">
        <v>2</v>
      </c>
      <c r="L24">
        <v>0.9320000000000001</v>
      </c>
      <c r="M24">
        <v>5</v>
      </c>
      <c r="N24">
        <v>0.583</v>
      </c>
      <c r="O24">
        <v>0.919</v>
      </c>
      <c r="P24">
        <v>0.386</v>
      </c>
      <c r="Q24">
        <v>0.751</v>
      </c>
      <c r="R24">
        <v>0.96</v>
      </c>
      <c r="S24">
        <v>0.805</v>
      </c>
      <c r="T24">
        <v>0.5659999999999999</v>
      </c>
      <c r="U24">
        <v>0.309</v>
      </c>
      <c r="V24">
        <v>0.534</v>
      </c>
      <c r="W24">
        <v>18.1</v>
      </c>
      <c r="X24">
        <v>61.3</v>
      </c>
      <c r="Y24">
        <v>20.6</v>
      </c>
      <c r="Z24">
        <v>40</v>
      </c>
      <c r="AA24">
        <v>100.9</v>
      </c>
      <c r="AB24">
        <v>957</v>
      </c>
      <c r="AC24">
        <v>3</v>
      </c>
      <c r="AD24">
        <v>933</v>
      </c>
      <c r="AE24">
        <v>3</v>
      </c>
      <c r="AF24">
        <v>0.653</v>
      </c>
      <c r="AG24" s="4" t="s">
        <v>7988</v>
      </c>
    </row>
    <row r="25" spans="1:33">
      <c r="A25" t="s">
        <v>177</v>
      </c>
      <c r="B25" t="s">
        <v>178</v>
      </c>
      <c r="C25" t="s">
        <v>27</v>
      </c>
      <c r="D25">
        <v>13935</v>
      </c>
      <c r="E25">
        <v>14258</v>
      </c>
      <c r="F25">
        <v>9035.1222</v>
      </c>
      <c r="G25">
        <v>1.542314502398208</v>
      </c>
      <c r="H25">
        <v>0.576</v>
      </c>
      <c r="I25">
        <v>3</v>
      </c>
      <c r="J25">
        <v>0.441</v>
      </c>
      <c r="K25">
        <v>3</v>
      </c>
      <c r="L25">
        <v>0.366</v>
      </c>
      <c r="M25">
        <v>2</v>
      </c>
      <c r="N25">
        <v>0.142</v>
      </c>
      <c r="O25">
        <v>0.796</v>
      </c>
      <c r="P25">
        <v>0.187</v>
      </c>
      <c r="Q25">
        <v>0.5580000000000001</v>
      </c>
      <c r="R25">
        <v>0.507</v>
      </c>
      <c r="S25">
        <v>0.139</v>
      </c>
      <c r="T25">
        <v>0.172</v>
      </c>
      <c r="U25">
        <v>0.903</v>
      </c>
      <c r="V25">
        <v>0.056</v>
      </c>
      <c r="W25">
        <v>16.2</v>
      </c>
      <c r="X25">
        <v>59</v>
      </c>
      <c r="Y25">
        <v>24.8</v>
      </c>
      <c r="Z25">
        <v>49.1</v>
      </c>
      <c r="AA25">
        <v>107.7</v>
      </c>
      <c r="AB25">
        <v>1017</v>
      </c>
      <c r="AC25">
        <v>6</v>
      </c>
      <c r="AD25">
        <v>987</v>
      </c>
      <c r="AE25">
        <v>5</v>
      </c>
      <c r="AF25">
        <v>0.512</v>
      </c>
      <c r="AG25" s="4" t="s">
        <v>7988</v>
      </c>
    </row>
    <row r="26" spans="1:33">
      <c r="A26" t="s">
        <v>180</v>
      </c>
      <c r="B26" t="s">
        <v>181</v>
      </c>
      <c r="C26" t="s">
        <v>27</v>
      </c>
      <c r="D26">
        <v>6782</v>
      </c>
      <c r="E26">
        <v>6816</v>
      </c>
      <c r="F26">
        <v>99.7341</v>
      </c>
      <c r="G26">
        <v>68.00081416486438</v>
      </c>
      <c r="H26">
        <v>0.573</v>
      </c>
      <c r="I26">
        <v>3</v>
      </c>
      <c r="J26">
        <v>0.334</v>
      </c>
      <c r="K26">
        <v>2</v>
      </c>
      <c r="L26">
        <v>0.627</v>
      </c>
      <c r="M26">
        <v>4</v>
      </c>
      <c r="N26">
        <v>0.292</v>
      </c>
      <c r="O26">
        <v>0.949</v>
      </c>
      <c r="P26">
        <v>0.346</v>
      </c>
      <c r="Q26">
        <v>0.416</v>
      </c>
      <c r="R26">
        <v>0.857</v>
      </c>
      <c r="S26">
        <v>0.329</v>
      </c>
      <c r="T26">
        <v>0.259</v>
      </c>
      <c r="U26">
        <v>0.701</v>
      </c>
      <c r="V26">
        <v>0.388</v>
      </c>
      <c r="W26">
        <v>19.2</v>
      </c>
      <c r="X26">
        <v>59.1</v>
      </c>
      <c r="Y26">
        <v>21.7</v>
      </c>
      <c r="Z26">
        <v>41.7</v>
      </c>
      <c r="AA26">
        <v>95.7</v>
      </c>
      <c r="AB26">
        <v>1018</v>
      </c>
      <c r="AC26">
        <v>6</v>
      </c>
      <c r="AD26">
        <v>992</v>
      </c>
      <c r="AE26">
        <v>5</v>
      </c>
      <c r="AF26">
        <v>0.571</v>
      </c>
      <c r="AG26" s="4" t="s">
        <v>7988</v>
      </c>
    </row>
    <row r="27" spans="1:33">
      <c r="A27" t="s">
        <v>183</v>
      </c>
      <c r="B27" t="s">
        <v>184</v>
      </c>
      <c r="C27" t="s">
        <v>27</v>
      </c>
      <c r="D27">
        <v>12782</v>
      </c>
      <c r="E27">
        <v>13197</v>
      </c>
      <c r="F27">
        <v>5680.5696</v>
      </c>
      <c r="G27">
        <v>2.250126466190996</v>
      </c>
      <c r="H27">
        <v>0.393</v>
      </c>
      <c r="I27">
        <v>2</v>
      </c>
      <c r="J27">
        <v>0.574</v>
      </c>
      <c r="K27">
        <v>3</v>
      </c>
      <c r="L27">
        <v>0.049</v>
      </c>
      <c r="M27">
        <v>1</v>
      </c>
      <c r="N27">
        <v>0.099</v>
      </c>
      <c r="O27">
        <v>0.45</v>
      </c>
      <c r="P27">
        <v>0.288</v>
      </c>
      <c r="Q27">
        <v>0.109</v>
      </c>
      <c r="R27">
        <v>0.107</v>
      </c>
      <c r="S27">
        <v>0.091</v>
      </c>
      <c r="T27">
        <v>0.255</v>
      </c>
      <c r="U27">
        <v>0.973</v>
      </c>
      <c r="V27">
        <v>0.038</v>
      </c>
      <c r="W27">
        <v>19</v>
      </c>
      <c r="X27">
        <v>63.2</v>
      </c>
      <c r="Y27">
        <v>17.8</v>
      </c>
      <c r="Z27">
        <v>43.6</v>
      </c>
      <c r="AA27">
        <v>101.8</v>
      </c>
      <c r="AB27">
        <v>1086</v>
      </c>
      <c r="AC27">
        <v>10</v>
      </c>
      <c r="AD27">
        <v>1092</v>
      </c>
      <c r="AE27">
        <v>9</v>
      </c>
      <c r="AF27">
        <v>0.377</v>
      </c>
      <c r="AG27" s="4" t="s">
        <v>7988</v>
      </c>
    </row>
    <row r="28" spans="1:33">
      <c r="A28" t="s">
        <v>186</v>
      </c>
      <c r="B28" t="s">
        <v>187</v>
      </c>
      <c r="C28" t="s">
        <v>27</v>
      </c>
      <c r="D28">
        <v>10987</v>
      </c>
      <c r="E28">
        <v>10971</v>
      </c>
      <c r="F28">
        <v>505.753</v>
      </c>
      <c r="G28">
        <v>21.72404315940785</v>
      </c>
      <c r="H28">
        <v>0.867</v>
      </c>
      <c r="I28">
        <v>5</v>
      </c>
      <c r="J28">
        <v>0.326</v>
      </c>
      <c r="K28">
        <v>2</v>
      </c>
      <c r="L28">
        <v>0.9399999999999999</v>
      </c>
      <c r="M28">
        <v>5</v>
      </c>
      <c r="N28">
        <v>0.548</v>
      </c>
      <c r="O28">
        <v>0.883</v>
      </c>
      <c r="P28">
        <v>0.064</v>
      </c>
      <c r="Q28">
        <v>0.849</v>
      </c>
      <c r="R28">
        <v>0.978</v>
      </c>
      <c r="S28">
        <v>0.8159999999999999</v>
      </c>
      <c r="T28">
        <v>0.07000000000000001</v>
      </c>
      <c r="U28">
        <v>0.465</v>
      </c>
      <c r="V28">
        <v>0.299</v>
      </c>
      <c r="W28">
        <v>20.5</v>
      </c>
      <c r="X28">
        <v>56.8</v>
      </c>
      <c r="Y28">
        <v>22.8</v>
      </c>
      <c r="Z28">
        <v>41.6</v>
      </c>
      <c r="AA28">
        <v>94.2</v>
      </c>
      <c r="AB28">
        <v>940</v>
      </c>
      <c r="AC28">
        <v>2</v>
      </c>
      <c r="AD28">
        <v>912</v>
      </c>
      <c r="AE28">
        <v>2</v>
      </c>
      <c r="AF28">
        <v>0.727</v>
      </c>
      <c r="AG28" s="4" t="s">
        <v>7988</v>
      </c>
    </row>
    <row r="29" spans="1:33">
      <c r="A29" t="s">
        <v>189</v>
      </c>
      <c r="B29" t="s">
        <v>190</v>
      </c>
      <c r="C29" t="s">
        <v>27</v>
      </c>
      <c r="D29">
        <v>7671</v>
      </c>
      <c r="E29">
        <v>7769</v>
      </c>
      <c r="F29">
        <v>5849.8086</v>
      </c>
      <c r="G29">
        <v>1.311324955144686</v>
      </c>
      <c r="H29">
        <v>0.786</v>
      </c>
      <c r="I29">
        <v>4</v>
      </c>
      <c r="J29">
        <v>0.57</v>
      </c>
      <c r="K29">
        <v>3</v>
      </c>
      <c r="L29">
        <v>0.64</v>
      </c>
      <c r="M29">
        <v>4</v>
      </c>
      <c r="N29">
        <v>0.199</v>
      </c>
      <c r="O29">
        <v>0.899</v>
      </c>
      <c r="P29">
        <v>0.213</v>
      </c>
      <c r="Q29">
        <v>0.759</v>
      </c>
      <c r="R29">
        <v>0.771</v>
      </c>
      <c r="S29">
        <v>0.26</v>
      </c>
      <c r="T29">
        <v>0.122</v>
      </c>
      <c r="U29">
        <v>0.862</v>
      </c>
      <c r="V29">
        <v>0.178</v>
      </c>
      <c r="W29">
        <v>18</v>
      </c>
      <c r="X29">
        <v>55.8</v>
      </c>
      <c r="Y29">
        <v>26.1</v>
      </c>
      <c r="Z29">
        <v>49.7</v>
      </c>
      <c r="AA29">
        <v>105.1</v>
      </c>
      <c r="AB29">
        <v>970</v>
      </c>
      <c r="AC29">
        <v>3</v>
      </c>
      <c r="AD29">
        <v>948</v>
      </c>
      <c r="AE29">
        <v>3</v>
      </c>
      <c r="AF29">
        <v>0.619</v>
      </c>
      <c r="AG29" s="4" t="s">
        <v>7988</v>
      </c>
    </row>
    <row r="30" spans="1:33">
      <c r="A30" t="s">
        <v>192</v>
      </c>
      <c r="B30" t="s">
        <v>193</v>
      </c>
      <c r="C30" t="s">
        <v>27</v>
      </c>
      <c r="D30">
        <v>7477</v>
      </c>
      <c r="E30">
        <v>7570</v>
      </c>
      <c r="F30">
        <v>6.4376</v>
      </c>
      <c r="G30">
        <v>1161.457686094197</v>
      </c>
      <c r="H30">
        <v>0.023</v>
      </c>
      <c r="I30">
        <v>1</v>
      </c>
      <c r="J30">
        <v>0.262</v>
      </c>
      <c r="K30">
        <v>2</v>
      </c>
      <c r="L30">
        <v>0.057</v>
      </c>
      <c r="M30">
        <v>1</v>
      </c>
      <c r="N30">
        <v>0.243</v>
      </c>
      <c r="O30">
        <v>0.224</v>
      </c>
      <c r="P30">
        <v>0.866</v>
      </c>
      <c r="Q30">
        <v>0.08</v>
      </c>
      <c r="R30">
        <v>0.254</v>
      </c>
      <c r="S30">
        <v>0.11</v>
      </c>
      <c r="T30">
        <v>0.995</v>
      </c>
      <c r="U30">
        <v>0.853</v>
      </c>
      <c r="V30">
        <v>0.137</v>
      </c>
      <c r="W30">
        <v>20.1</v>
      </c>
      <c r="X30">
        <v>61.3</v>
      </c>
      <c r="Y30">
        <v>18.6</v>
      </c>
      <c r="Z30">
        <v>44.1</v>
      </c>
      <c r="AA30">
        <v>99.59999999999999</v>
      </c>
      <c r="AB30">
        <v>1079</v>
      </c>
      <c r="AC30">
        <v>9</v>
      </c>
      <c r="AD30">
        <v>1084</v>
      </c>
      <c r="AE30">
        <v>9</v>
      </c>
      <c r="AF30">
        <v>0.184</v>
      </c>
      <c r="AG30" s="4" t="s">
        <v>7988</v>
      </c>
    </row>
    <row r="31" spans="1:33">
      <c r="A31" t="s">
        <v>195</v>
      </c>
      <c r="B31" t="s">
        <v>196</v>
      </c>
      <c r="C31" t="s">
        <v>27</v>
      </c>
      <c r="D31">
        <v>11051</v>
      </c>
      <c r="E31">
        <v>11213</v>
      </c>
      <c r="F31">
        <v>32.0802</v>
      </c>
      <c r="G31">
        <v>344.4803960075062</v>
      </c>
      <c r="H31">
        <v>0.07000000000000001</v>
      </c>
      <c r="I31">
        <v>1</v>
      </c>
      <c r="J31">
        <v>0.29</v>
      </c>
      <c r="K31">
        <v>2</v>
      </c>
      <c r="L31">
        <v>0.198</v>
      </c>
      <c r="M31">
        <v>1</v>
      </c>
      <c r="N31">
        <v>0.057</v>
      </c>
      <c r="O31">
        <v>0.788</v>
      </c>
      <c r="P31">
        <v>0.8070000000000001</v>
      </c>
      <c r="Q31">
        <v>0.3</v>
      </c>
      <c r="R31">
        <v>0.304</v>
      </c>
      <c r="S31">
        <v>0.165</v>
      </c>
      <c r="T31">
        <v>0.905</v>
      </c>
      <c r="U31">
        <v>0.857</v>
      </c>
      <c r="V31">
        <v>0.134</v>
      </c>
      <c r="W31">
        <v>16.2</v>
      </c>
      <c r="X31">
        <v>53</v>
      </c>
      <c r="Y31">
        <v>30.8</v>
      </c>
      <c r="Z31">
        <v>51.5</v>
      </c>
      <c r="AA31">
        <v>96.2</v>
      </c>
      <c r="AB31">
        <v>1064</v>
      </c>
      <c r="AC31">
        <v>8</v>
      </c>
      <c r="AD31">
        <v>1051</v>
      </c>
      <c r="AE31">
        <v>8</v>
      </c>
      <c r="AF31">
        <v>0.305</v>
      </c>
      <c r="AG31" s="4" t="s">
        <v>7988</v>
      </c>
    </row>
    <row r="32" spans="1:33">
      <c r="A32" t="s">
        <v>198</v>
      </c>
      <c r="B32" t="s">
        <v>199</v>
      </c>
      <c r="C32" t="s">
        <v>27</v>
      </c>
      <c r="D32">
        <v>4691</v>
      </c>
      <c r="E32">
        <v>4694</v>
      </c>
      <c r="F32">
        <v>767.9512</v>
      </c>
      <c r="G32">
        <v>6.108461058463091</v>
      </c>
      <c r="H32">
        <v>0.369</v>
      </c>
      <c r="I32">
        <v>2</v>
      </c>
      <c r="J32">
        <v>0.585</v>
      </c>
      <c r="K32">
        <v>3</v>
      </c>
      <c r="L32">
        <v>0.311</v>
      </c>
      <c r="M32">
        <v>2</v>
      </c>
      <c r="N32">
        <v>0.536</v>
      </c>
      <c r="O32">
        <v>0.502</v>
      </c>
      <c r="P32">
        <v>0.593</v>
      </c>
      <c r="Q32">
        <v>0.443</v>
      </c>
      <c r="R32">
        <v>0.212</v>
      </c>
      <c r="S32">
        <v>0.304</v>
      </c>
      <c r="T32">
        <v>0.844</v>
      </c>
      <c r="U32">
        <v>0.769</v>
      </c>
      <c r="V32">
        <v>0.031</v>
      </c>
      <c r="W32">
        <v>14.1</v>
      </c>
      <c r="X32">
        <v>62.8</v>
      </c>
      <c r="Y32">
        <v>23.1</v>
      </c>
      <c r="Z32">
        <v>49.3</v>
      </c>
      <c r="AA32">
        <v>105.9</v>
      </c>
      <c r="AB32">
        <v>1027</v>
      </c>
      <c r="AC32">
        <v>6</v>
      </c>
      <c r="AD32">
        <v>1021</v>
      </c>
      <c r="AE32">
        <v>6</v>
      </c>
      <c r="AF32">
        <v>0.468</v>
      </c>
      <c r="AG32" s="4" t="s">
        <v>7988</v>
      </c>
    </row>
    <row r="33" spans="1:33">
      <c r="A33" t="s">
        <v>201</v>
      </c>
      <c r="B33" t="s">
        <v>202</v>
      </c>
      <c r="C33" t="s">
        <v>27</v>
      </c>
      <c r="D33">
        <v>14648</v>
      </c>
      <c r="E33">
        <v>14680</v>
      </c>
      <c r="F33">
        <v>33.7934</v>
      </c>
      <c r="G33">
        <v>433.4574206797777</v>
      </c>
      <c r="H33">
        <v>0.207</v>
      </c>
      <c r="I33">
        <v>2</v>
      </c>
      <c r="J33">
        <v>0.031</v>
      </c>
      <c r="K33">
        <v>1</v>
      </c>
      <c r="L33">
        <v>0.5</v>
      </c>
      <c r="M33">
        <v>3</v>
      </c>
      <c r="N33">
        <v>0.1</v>
      </c>
      <c r="O33">
        <v>0.9350000000000001</v>
      </c>
      <c r="P33">
        <v>0.509</v>
      </c>
      <c r="Q33">
        <v>0.468</v>
      </c>
      <c r="R33">
        <v>0.648</v>
      </c>
      <c r="S33">
        <v>0.338</v>
      </c>
      <c r="T33">
        <v>0.444</v>
      </c>
      <c r="U33">
        <v>0.541</v>
      </c>
      <c r="V33">
        <v>0.5590000000000001</v>
      </c>
      <c r="W33">
        <v>16.7</v>
      </c>
      <c r="X33">
        <v>52.3</v>
      </c>
      <c r="Y33">
        <v>31.1</v>
      </c>
      <c r="Z33">
        <v>49.2</v>
      </c>
      <c r="AA33">
        <v>89.7</v>
      </c>
      <c r="AB33">
        <v>1033</v>
      </c>
      <c r="AC33">
        <v>7</v>
      </c>
      <c r="AD33">
        <v>1028</v>
      </c>
      <c r="AE33">
        <v>7</v>
      </c>
      <c r="AF33">
        <v>0.411</v>
      </c>
      <c r="AG33" s="4" t="s">
        <v>7988</v>
      </c>
    </row>
    <row r="34" spans="1:33">
      <c r="A34" t="s">
        <v>204</v>
      </c>
      <c r="B34" t="s">
        <v>205</v>
      </c>
      <c r="C34" t="s">
        <v>27</v>
      </c>
      <c r="D34">
        <v>21682</v>
      </c>
      <c r="E34">
        <v>22599</v>
      </c>
      <c r="F34">
        <v>16.9123</v>
      </c>
      <c r="G34">
        <v>1282.02550806218</v>
      </c>
      <c r="H34">
        <v>0.331</v>
      </c>
      <c r="I34">
        <v>2</v>
      </c>
      <c r="J34">
        <v>0.091</v>
      </c>
      <c r="K34">
        <v>1</v>
      </c>
      <c r="L34">
        <v>0.914</v>
      </c>
      <c r="M34">
        <v>5</v>
      </c>
      <c r="N34">
        <v>0.847</v>
      </c>
      <c r="O34">
        <v>0.773</v>
      </c>
      <c r="P34">
        <v>0.762</v>
      </c>
      <c r="Q34">
        <v>0.609</v>
      </c>
      <c r="R34">
        <v>0.86</v>
      </c>
      <c r="S34">
        <v>0.849</v>
      </c>
      <c r="T34">
        <v>0.962</v>
      </c>
      <c r="U34">
        <v>0.095</v>
      </c>
      <c r="V34">
        <v>0.794</v>
      </c>
      <c r="W34">
        <v>15.2</v>
      </c>
      <c r="X34">
        <v>66.09999999999999</v>
      </c>
      <c r="Y34">
        <v>18.7</v>
      </c>
      <c r="Z34">
        <v>39.3</v>
      </c>
      <c r="AA34">
        <v>95.3</v>
      </c>
      <c r="AB34">
        <v>983</v>
      </c>
      <c r="AC34">
        <v>4</v>
      </c>
      <c r="AD34">
        <v>986</v>
      </c>
      <c r="AE34">
        <v>5</v>
      </c>
      <c r="AF34">
        <v>0.573</v>
      </c>
      <c r="AG34" s="4" t="s">
        <v>7988</v>
      </c>
    </row>
    <row r="35" spans="1:33">
      <c r="A35" t="s">
        <v>207</v>
      </c>
      <c r="B35" t="s">
        <v>208</v>
      </c>
      <c r="C35" t="s">
        <v>27</v>
      </c>
      <c r="D35">
        <v>6409</v>
      </c>
      <c r="E35">
        <v>6490</v>
      </c>
      <c r="F35">
        <v>8.3063</v>
      </c>
      <c r="G35">
        <v>771.5830153016385</v>
      </c>
      <c r="H35">
        <v>0.027</v>
      </c>
      <c r="I35">
        <v>1</v>
      </c>
      <c r="J35">
        <v>0.099</v>
      </c>
      <c r="K35">
        <v>1</v>
      </c>
      <c r="L35">
        <v>0.267</v>
      </c>
      <c r="M35">
        <v>2</v>
      </c>
      <c r="N35">
        <v>0.435</v>
      </c>
      <c r="O35">
        <v>0.385</v>
      </c>
      <c r="P35">
        <v>0.876</v>
      </c>
      <c r="Q35">
        <v>0.336</v>
      </c>
      <c r="R35">
        <v>0.321</v>
      </c>
      <c r="S35">
        <v>0.38</v>
      </c>
      <c r="T35">
        <v>0.661</v>
      </c>
      <c r="U35">
        <v>0.792</v>
      </c>
      <c r="V35">
        <v>0.5600000000000001</v>
      </c>
      <c r="W35">
        <v>21.3</v>
      </c>
      <c r="X35">
        <v>66.7</v>
      </c>
      <c r="Y35">
        <v>12</v>
      </c>
      <c r="Z35">
        <v>37</v>
      </c>
      <c r="AA35">
        <v>102.6</v>
      </c>
      <c r="AB35">
        <v>1035</v>
      </c>
      <c r="AC35">
        <v>7</v>
      </c>
      <c r="AD35">
        <v>1012</v>
      </c>
      <c r="AE35">
        <v>6</v>
      </c>
      <c r="AF35">
        <v>0.262</v>
      </c>
      <c r="AG35" s="4" t="s">
        <v>7988</v>
      </c>
    </row>
    <row r="36" spans="1:33">
      <c r="A36" t="s">
        <v>210</v>
      </c>
      <c r="B36" t="s">
        <v>211</v>
      </c>
      <c r="C36" t="s">
        <v>27</v>
      </c>
      <c r="D36">
        <v>7527</v>
      </c>
      <c r="E36">
        <v>7590</v>
      </c>
      <c r="F36">
        <v>11.7169</v>
      </c>
      <c r="G36">
        <v>642.4054144014201</v>
      </c>
      <c r="H36">
        <v>0.243</v>
      </c>
      <c r="I36">
        <v>2</v>
      </c>
      <c r="J36">
        <v>0.058</v>
      </c>
      <c r="K36">
        <v>1</v>
      </c>
      <c r="L36">
        <v>0.526</v>
      </c>
      <c r="M36">
        <v>3</v>
      </c>
      <c r="N36">
        <v>0.074</v>
      </c>
      <c r="O36">
        <v>0.922</v>
      </c>
      <c r="P36">
        <v>0.507</v>
      </c>
      <c r="Q36">
        <v>0.451</v>
      </c>
      <c r="R36">
        <v>0.901</v>
      </c>
      <c r="S36">
        <v>0.213</v>
      </c>
      <c r="T36">
        <v>0.657</v>
      </c>
      <c r="U36">
        <v>0.612</v>
      </c>
      <c r="V36">
        <v>0.273</v>
      </c>
      <c r="W36">
        <v>17.8</v>
      </c>
      <c r="X36">
        <v>52.5</v>
      </c>
      <c r="Y36">
        <v>29.7</v>
      </c>
      <c r="Z36">
        <v>46.3</v>
      </c>
      <c r="AA36">
        <v>84.90000000000001</v>
      </c>
      <c r="AB36">
        <v>1013</v>
      </c>
      <c r="AC36">
        <v>6</v>
      </c>
      <c r="AD36">
        <v>992</v>
      </c>
      <c r="AE36">
        <v>5</v>
      </c>
      <c r="AF36">
        <v>0.415</v>
      </c>
      <c r="AG36" s="4" t="s">
        <v>7988</v>
      </c>
    </row>
    <row r="37" spans="1:33">
      <c r="A37" t="s">
        <v>213</v>
      </c>
      <c r="B37" t="s">
        <v>214</v>
      </c>
      <c r="C37" t="s">
        <v>27</v>
      </c>
      <c r="D37">
        <v>7269</v>
      </c>
      <c r="E37">
        <v>7344</v>
      </c>
      <c r="F37">
        <v>7.7021</v>
      </c>
      <c r="G37">
        <v>943.7685825943574</v>
      </c>
      <c r="H37">
        <v>0.226</v>
      </c>
      <c r="I37">
        <v>2</v>
      </c>
      <c r="J37">
        <v>0.31</v>
      </c>
      <c r="K37">
        <v>2</v>
      </c>
      <c r="L37">
        <v>0.371</v>
      </c>
      <c r="M37">
        <v>2</v>
      </c>
      <c r="N37">
        <v>0.176</v>
      </c>
      <c r="O37">
        <v>0.631</v>
      </c>
      <c r="P37">
        <v>0.628</v>
      </c>
      <c r="Q37">
        <v>0.44</v>
      </c>
      <c r="R37">
        <v>0.545</v>
      </c>
      <c r="S37">
        <v>0.366</v>
      </c>
      <c r="T37">
        <v>0.5629999999999999</v>
      </c>
      <c r="U37">
        <v>0.755</v>
      </c>
      <c r="V37">
        <v>0.37</v>
      </c>
      <c r="W37">
        <v>20.2</v>
      </c>
      <c r="X37">
        <v>63.7</v>
      </c>
      <c r="Y37">
        <v>16.1</v>
      </c>
      <c r="Z37">
        <v>39.1</v>
      </c>
      <c r="AA37">
        <v>95.09999999999999</v>
      </c>
      <c r="AB37">
        <v>1026</v>
      </c>
      <c r="AC37">
        <v>6</v>
      </c>
      <c r="AD37">
        <v>1006</v>
      </c>
      <c r="AE37">
        <v>6</v>
      </c>
      <c r="AF37">
        <v>0.372</v>
      </c>
      <c r="AG37" s="4" t="s">
        <v>7988</v>
      </c>
    </row>
    <row r="38" spans="1:33">
      <c r="A38" t="s">
        <v>216</v>
      </c>
      <c r="B38" t="s">
        <v>217</v>
      </c>
      <c r="C38" t="s">
        <v>27</v>
      </c>
      <c r="D38">
        <v>8193</v>
      </c>
      <c r="E38">
        <v>8264</v>
      </c>
      <c r="F38">
        <v>16.7316</v>
      </c>
      <c r="G38">
        <v>489.6722369647852</v>
      </c>
      <c r="H38">
        <v>0.199</v>
      </c>
      <c r="I38">
        <v>1</v>
      </c>
      <c r="J38">
        <v>0.151</v>
      </c>
      <c r="K38">
        <v>1</v>
      </c>
      <c r="L38">
        <v>0.355</v>
      </c>
      <c r="M38">
        <v>2</v>
      </c>
      <c r="N38">
        <v>0.187</v>
      </c>
      <c r="O38">
        <v>0.787</v>
      </c>
      <c r="P38">
        <v>0.503</v>
      </c>
      <c r="Q38">
        <v>0.359</v>
      </c>
      <c r="R38">
        <v>0.535</v>
      </c>
      <c r="S38">
        <v>0.239</v>
      </c>
      <c r="T38">
        <v>0.32</v>
      </c>
      <c r="U38">
        <v>0.786</v>
      </c>
      <c r="V38">
        <v>0.433</v>
      </c>
      <c r="W38">
        <v>19.9</v>
      </c>
      <c r="X38">
        <v>63.7</v>
      </c>
      <c r="Y38">
        <v>16.4</v>
      </c>
      <c r="Z38">
        <v>39.9</v>
      </c>
      <c r="AA38">
        <v>97.09999999999999</v>
      </c>
      <c r="AB38">
        <v>1040</v>
      </c>
      <c r="AC38">
        <v>7</v>
      </c>
      <c r="AD38">
        <v>1024</v>
      </c>
      <c r="AE38">
        <v>7</v>
      </c>
      <c r="AF38">
        <v>0.395</v>
      </c>
      <c r="AG38" s="4" t="s">
        <v>7988</v>
      </c>
    </row>
    <row r="39" spans="1:33">
      <c r="A39" t="s">
        <v>219</v>
      </c>
      <c r="B39" t="s">
        <v>220</v>
      </c>
      <c r="C39" t="s">
        <v>27</v>
      </c>
      <c r="D39">
        <v>6606</v>
      </c>
      <c r="E39">
        <v>6667</v>
      </c>
      <c r="F39">
        <v>6.7794</v>
      </c>
      <c r="G39">
        <v>974.4225152668378</v>
      </c>
      <c r="H39">
        <v>0.122</v>
      </c>
      <c r="I39">
        <v>1</v>
      </c>
      <c r="J39">
        <v>0.138</v>
      </c>
      <c r="K39">
        <v>1</v>
      </c>
      <c r="L39">
        <v>0.586</v>
      </c>
      <c r="M39">
        <v>3</v>
      </c>
      <c r="N39">
        <v>0.291</v>
      </c>
      <c r="O39">
        <v>0.907</v>
      </c>
      <c r="P39">
        <v>0.881</v>
      </c>
      <c r="Q39">
        <v>0.542</v>
      </c>
      <c r="R39">
        <v>0.6860000000000001</v>
      </c>
      <c r="S39">
        <v>0.309</v>
      </c>
      <c r="T39">
        <v>0.791</v>
      </c>
      <c r="U39">
        <v>0.681</v>
      </c>
      <c r="V39">
        <v>0.549</v>
      </c>
      <c r="W39">
        <v>17.3</v>
      </c>
      <c r="X39">
        <v>59.6</v>
      </c>
      <c r="Y39">
        <v>23.1</v>
      </c>
      <c r="Z39">
        <v>45.1</v>
      </c>
      <c r="AA39">
        <v>96.3</v>
      </c>
      <c r="AB39">
        <v>1033</v>
      </c>
      <c r="AC39">
        <v>7</v>
      </c>
      <c r="AD39">
        <v>1025</v>
      </c>
      <c r="AE39">
        <v>7</v>
      </c>
      <c r="AF39">
        <v>0.408</v>
      </c>
      <c r="AG39" s="4" t="s">
        <v>7988</v>
      </c>
    </row>
    <row r="40" spans="1:33">
      <c r="A40" t="s">
        <v>222</v>
      </c>
      <c r="B40" t="s">
        <v>223</v>
      </c>
      <c r="C40" t="s">
        <v>27</v>
      </c>
      <c r="D40">
        <v>7204</v>
      </c>
      <c r="E40">
        <v>7348</v>
      </c>
      <c r="F40">
        <v>4.7683</v>
      </c>
      <c r="G40">
        <v>1510.810980852715</v>
      </c>
      <c r="H40">
        <v>0.156</v>
      </c>
      <c r="I40">
        <v>1</v>
      </c>
      <c r="J40">
        <v>0.376</v>
      </c>
      <c r="K40">
        <v>2</v>
      </c>
      <c r="L40">
        <v>0.248</v>
      </c>
      <c r="M40">
        <v>2</v>
      </c>
      <c r="N40">
        <v>0.11</v>
      </c>
      <c r="O40">
        <v>0.77</v>
      </c>
      <c r="P40">
        <v>0.701</v>
      </c>
      <c r="Q40">
        <v>0.245</v>
      </c>
      <c r="R40">
        <v>0.5629999999999999</v>
      </c>
      <c r="S40">
        <v>0.103</v>
      </c>
      <c r="T40">
        <v>0.801</v>
      </c>
      <c r="U40">
        <v>0.719</v>
      </c>
      <c r="V40">
        <v>0.256</v>
      </c>
      <c r="W40">
        <v>17</v>
      </c>
      <c r="X40">
        <v>58.8</v>
      </c>
      <c r="Y40">
        <v>24.2</v>
      </c>
      <c r="Z40">
        <v>45.1</v>
      </c>
      <c r="AA40">
        <v>96.2</v>
      </c>
      <c r="AB40">
        <v>1056</v>
      </c>
      <c r="AC40">
        <v>8</v>
      </c>
      <c r="AD40">
        <v>1028</v>
      </c>
      <c r="AE40">
        <v>7</v>
      </c>
      <c r="AF40">
        <v>0.361</v>
      </c>
      <c r="AG40" s="4" t="s">
        <v>7988</v>
      </c>
    </row>
    <row r="41" spans="1:33">
      <c r="A41" t="s">
        <v>225</v>
      </c>
      <c r="B41" t="s">
        <v>226</v>
      </c>
      <c r="C41" t="s">
        <v>27</v>
      </c>
      <c r="D41">
        <v>14897</v>
      </c>
      <c r="E41">
        <v>15437</v>
      </c>
      <c r="F41">
        <v>10.4791</v>
      </c>
      <c r="G41">
        <v>1421.591548892558</v>
      </c>
      <c r="H41">
        <v>0.059</v>
      </c>
      <c r="I41">
        <v>1</v>
      </c>
      <c r="J41">
        <v>0.099</v>
      </c>
      <c r="K41">
        <v>1</v>
      </c>
      <c r="L41">
        <v>0.181</v>
      </c>
      <c r="M41">
        <v>1</v>
      </c>
      <c r="N41">
        <v>0.369</v>
      </c>
      <c r="O41">
        <v>0.435</v>
      </c>
      <c r="P41">
        <v>0.632</v>
      </c>
      <c r="Q41">
        <v>0.093</v>
      </c>
      <c r="R41">
        <v>0.295</v>
      </c>
      <c r="S41">
        <v>0.351</v>
      </c>
      <c r="T41">
        <v>0.87</v>
      </c>
      <c r="U41">
        <v>0.51</v>
      </c>
      <c r="V41">
        <v>0.312</v>
      </c>
      <c r="W41">
        <v>17.6</v>
      </c>
      <c r="X41">
        <v>60.9</v>
      </c>
      <c r="Y41">
        <v>21.5</v>
      </c>
      <c r="Z41">
        <v>43.5</v>
      </c>
      <c r="AA41">
        <v>97.40000000000001</v>
      </c>
      <c r="AB41">
        <v>1078</v>
      </c>
      <c r="AC41">
        <v>9</v>
      </c>
      <c r="AD41">
        <v>1085</v>
      </c>
      <c r="AE41">
        <v>9</v>
      </c>
      <c r="AF41">
        <v>0.29</v>
      </c>
      <c r="AG41" s="4" t="s">
        <v>7988</v>
      </c>
    </row>
    <row r="42" spans="1:33">
      <c r="A42" t="s">
        <v>228</v>
      </c>
      <c r="B42" t="s">
        <v>229</v>
      </c>
      <c r="C42" t="s">
        <v>27</v>
      </c>
      <c r="D42">
        <v>24830</v>
      </c>
      <c r="E42">
        <v>25007</v>
      </c>
      <c r="F42">
        <v>25.2285</v>
      </c>
      <c r="G42">
        <v>984.2043720395584</v>
      </c>
      <c r="H42">
        <v>0.503</v>
      </c>
      <c r="I42">
        <v>3</v>
      </c>
      <c r="J42">
        <v>0.08</v>
      </c>
      <c r="K42">
        <v>1</v>
      </c>
      <c r="L42">
        <v>0.88</v>
      </c>
      <c r="M42">
        <v>5</v>
      </c>
      <c r="N42">
        <v>0.666</v>
      </c>
      <c r="O42">
        <v>0.929</v>
      </c>
      <c r="P42">
        <v>0.453</v>
      </c>
      <c r="Q42">
        <v>0.76</v>
      </c>
      <c r="R42">
        <v>0.963</v>
      </c>
      <c r="S42">
        <v>0.42</v>
      </c>
      <c r="T42">
        <v>0.9370000000000001</v>
      </c>
      <c r="U42">
        <v>0.267</v>
      </c>
      <c r="V42">
        <v>0.279</v>
      </c>
      <c r="W42">
        <v>16.2</v>
      </c>
      <c r="X42">
        <v>56.1</v>
      </c>
      <c r="Y42">
        <v>27.7</v>
      </c>
      <c r="Z42">
        <v>47.8</v>
      </c>
      <c r="AA42">
        <v>92.8</v>
      </c>
      <c r="AB42">
        <v>977</v>
      </c>
      <c r="AC42">
        <v>4</v>
      </c>
      <c r="AD42">
        <v>965</v>
      </c>
      <c r="AE42">
        <v>4</v>
      </c>
      <c r="AF42">
        <v>0.62</v>
      </c>
      <c r="AG42" s="4" t="s">
        <v>7988</v>
      </c>
    </row>
    <row r="43" spans="1:33">
      <c r="A43" t="s">
        <v>231</v>
      </c>
      <c r="B43" t="s">
        <v>232</v>
      </c>
      <c r="C43" t="s">
        <v>27</v>
      </c>
      <c r="D43">
        <v>10671</v>
      </c>
      <c r="E43">
        <v>10862</v>
      </c>
      <c r="F43">
        <v>13.7221</v>
      </c>
      <c r="G43">
        <v>777.650651139403</v>
      </c>
      <c r="H43">
        <v>0.039</v>
      </c>
      <c r="I43">
        <v>1</v>
      </c>
      <c r="J43">
        <v>0.227</v>
      </c>
      <c r="K43">
        <v>2</v>
      </c>
      <c r="L43">
        <v>0.096</v>
      </c>
      <c r="M43">
        <v>1</v>
      </c>
      <c r="N43">
        <v>0.156</v>
      </c>
      <c r="O43">
        <v>0.402</v>
      </c>
      <c r="P43">
        <v>0.77</v>
      </c>
      <c r="Q43">
        <v>0.13</v>
      </c>
      <c r="R43">
        <v>0.263</v>
      </c>
      <c r="S43">
        <v>0.178</v>
      </c>
      <c r="T43">
        <v>0.868</v>
      </c>
      <c r="U43">
        <v>0.736</v>
      </c>
      <c r="V43">
        <v>0.254</v>
      </c>
      <c r="W43">
        <v>19.6</v>
      </c>
      <c r="X43">
        <v>59.1</v>
      </c>
      <c r="Y43">
        <v>21.3</v>
      </c>
      <c r="Z43">
        <v>42.9</v>
      </c>
      <c r="AA43">
        <v>95.3</v>
      </c>
      <c r="AB43">
        <v>1081</v>
      </c>
      <c r="AC43">
        <v>9</v>
      </c>
      <c r="AD43">
        <v>1077</v>
      </c>
      <c r="AE43">
        <v>9</v>
      </c>
      <c r="AF43">
        <v>0.222</v>
      </c>
      <c r="AG43" s="4" t="s">
        <v>7988</v>
      </c>
    </row>
    <row r="44" spans="1:33">
      <c r="A44" t="s">
        <v>234</v>
      </c>
      <c r="B44" t="s">
        <v>235</v>
      </c>
      <c r="C44" t="s">
        <v>27</v>
      </c>
      <c r="D44">
        <v>14271</v>
      </c>
      <c r="E44">
        <v>14554</v>
      </c>
      <c r="F44">
        <v>17.3963</v>
      </c>
      <c r="G44">
        <v>820.3468553657962</v>
      </c>
      <c r="H44">
        <v>0.528</v>
      </c>
      <c r="I44">
        <v>3</v>
      </c>
      <c r="J44">
        <v>0.048</v>
      </c>
      <c r="K44">
        <v>1</v>
      </c>
      <c r="L44">
        <v>0.93</v>
      </c>
      <c r="M44">
        <v>5</v>
      </c>
      <c r="N44">
        <v>0.645</v>
      </c>
      <c r="O44">
        <v>0.973</v>
      </c>
      <c r="P44">
        <v>0.429</v>
      </c>
      <c r="Q44">
        <v>0.881</v>
      </c>
      <c r="R44">
        <v>0.977</v>
      </c>
      <c r="S44">
        <v>0.519</v>
      </c>
      <c r="T44">
        <v>0.777</v>
      </c>
      <c r="U44">
        <v>0.283</v>
      </c>
      <c r="V44">
        <v>0.396</v>
      </c>
      <c r="W44">
        <v>15.7</v>
      </c>
      <c r="X44">
        <v>58.1</v>
      </c>
      <c r="Y44">
        <v>26.2</v>
      </c>
      <c r="Z44">
        <v>46.9</v>
      </c>
      <c r="AA44">
        <v>92</v>
      </c>
      <c r="AB44">
        <v>951</v>
      </c>
      <c r="AC44">
        <v>3</v>
      </c>
      <c r="AD44">
        <v>946</v>
      </c>
      <c r="AE44">
        <v>3</v>
      </c>
      <c r="AF44">
        <v>0.633</v>
      </c>
      <c r="AG44" s="4" t="s">
        <v>7988</v>
      </c>
    </row>
    <row r="45" spans="1:33">
      <c r="A45" t="s">
        <v>237</v>
      </c>
      <c r="B45" t="s">
        <v>238</v>
      </c>
      <c r="C45" t="s">
        <v>27</v>
      </c>
      <c r="D45">
        <v>11339</v>
      </c>
      <c r="E45">
        <v>11339</v>
      </c>
      <c r="F45">
        <v>8.381</v>
      </c>
      <c r="G45">
        <v>1352.941176470588</v>
      </c>
      <c r="H45">
        <v>0.495</v>
      </c>
      <c r="I45">
        <v>3</v>
      </c>
      <c r="J45">
        <v>0.408</v>
      </c>
      <c r="K45">
        <v>3</v>
      </c>
      <c r="L45">
        <v>0.773</v>
      </c>
      <c r="M45">
        <v>4</v>
      </c>
      <c r="N45">
        <v>0.353</v>
      </c>
      <c r="O45">
        <v>0.949</v>
      </c>
      <c r="P45">
        <v>0.6840000000000001</v>
      </c>
      <c r="Q45">
        <v>0.66</v>
      </c>
      <c r="R45">
        <v>0.9320000000000001</v>
      </c>
      <c r="S45">
        <v>0.414</v>
      </c>
      <c r="T45">
        <v>0.556</v>
      </c>
      <c r="U45">
        <v>0.53</v>
      </c>
      <c r="V45">
        <v>0.671</v>
      </c>
      <c r="W45">
        <v>18.6</v>
      </c>
      <c r="X45">
        <v>59.4</v>
      </c>
      <c r="Y45">
        <v>22</v>
      </c>
      <c r="Z45">
        <v>41.1</v>
      </c>
      <c r="AA45">
        <v>93.2</v>
      </c>
      <c r="AB45">
        <v>981</v>
      </c>
      <c r="AC45">
        <v>4</v>
      </c>
      <c r="AD45">
        <v>959</v>
      </c>
      <c r="AE45">
        <v>4</v>
      </c>
      <c r="AF45">
        <v>0.5600000000000001</v>
      </c>
      <c r="AG45" s="4" t="s">
        <v>7988</v>
      </c>
    </row>
    <row r="46" spans="1:33">
      <c r="A46" t="s">
        <v>240</v>
      </c>
      <c r="B46" t="s">
        <v>241</v>
      </c>
      <c r="C46" t="s">
        <v>27</v>
      </c>
      <c r="D46">
        <v>22894</v>
      </c>
      <c r="E46">
        <v>22990</v>
      </c>
      <c r="F46">
        <v>10.8595</v>
      </c>
      <c r="G46">
        <v>2108.200193379069</v>
      </c>
      <c r="H46">
        <v>0.46</v>
      </c>
      <c r="I46">
        <v>3</v>
      </c>
      <c r="J46">
        <v>0.477</v>
      </c>
      <c r="K46">
        <v>3</v>
      </c>
      <c r="L46">
        <v>0.706</v>
      </c>
      <c r="M46">
        <v>4</v>
      </c>
      <c r="N46">
        <v>0.357</v>
      </c>
      <c r="O46">
        <v>0.841</v>
      </c>
      <c r="P46">
        <v>0.748</v>
      </c>
      <c r="Q46">
        <v>0.665</v>
      </c>
      <c r="R46">
        <v>0.906</v>
      </c>
      <c r="S46">
        <v>0.304</v>
      </c>
      <c r="T46">
        <v>0.867</v>
      </c>
      <c r="U46">
        <v>0.502</v>
      </c>
      <c r="V46">
        <v>0.462</v>
      </c>
      <c r="W46">
        <v>19.8</v>
      </c>
      <c r="X46">
        <v>58.9</v>
      </c>
      <c r="Y46">
        <v>21.4</v>
      </c>
      <c r="Z46">
        <v>40.4</v>
      </c>
      <c r="AA46">
        <v>92.90000000000001</v>
      </c>
      <c r="AB46">
        <v>991</v>
      </c>
      <c r="AC46">
        <v>4</v>
      </c>
      <c r="AD46">
        <v>966</v>
      </c>
      <c r="AE46">
        <v>4</v>
      </c>
      <c r="AF46">
        <v>0.527</v>
      </c>
      <c r="AG46" s="4" t="s">
        <v>7988</v>
      </c>
    </row>
    <row r="47" spans="1:33">
      <c r="A47" t="s">
        <v>243</v>
      </c>
      <c r="B47" t="s">
        <v>244</v>
      </c>
      <c r="C47" t="s">
        <v>27</v>
      </c>
      <c r="D47">
        <v>11459</v>
      </c>
      <c r="E47">
        <v>11620</v>
      </c>
      <c r="F47">
        <v>20.9795</v>
      </c>
      <c r="G47">
        <v>546.1998617698229</v>
      </c>
      <c r="H47">
        <v>0.5639999999999999</v>
      </c>
      <c r="I47">
        <v>3</v>
      </c>
      <c r="J47">
        <v>0.386</v>
      </c>
      <c r="K47">
        <v>2</v>
      </c>
      <c r="L47">
        <v>0.8149999999999999</v>
      </c>
      <c r="M47">
        <v>5</v>
      </c>
      <c r="N47">
        <v>0.741</v>
      </c>
      <c r="O47">
        <v>0.821</v>
      </c>
      <c r="P47">
        <v>0.6</v>
      </c>
      <c r="Q47">
        <v>0.8129999999999999</v>
      </c>
      <c r="R47">
        <v>0.8179999999999999</v>
      </c>
      <c r="S47">
        <v>0.269</v>
      </c>
      <c r="T47">
        <v>0.867</v>
      </c>
      <c r="U47">
        <v>0.32</v>
      </c>
      <c r="V47">
        <v>0.465</v>
      </c>
      <c r="W47">
        <v>22.1</v>
      </c>
      <c r="X47">
        <v>64.5</v>
      </c>
      <c r="Y47">
        <v>13.4</v>
      </c>
      <c r="Z47">
        <v>34.1</v>
      </c>
      <c r="AA47">
        <v>95.8</v>
      </c>
      <c r="AB47">
        <v>920</v>
      </c>
      <c r="AC47">
        <v>2</v>
      </c>
      <c r="AD47">
        <v>886</v>
      </c>
      <c r="AE47">
        <v>1</v>
      </c>
      <c r="AF47">
        <v>0.633</v>
      </c>
      <c r="AG47" s="4" t="s">
        <v>7988</v>
      </c>
    </row>
    <row r="48" spans="1:33">
      <c r="A48" t="s">
        <v>246</v>
      </c>
      <c r="B48" t="s">
        <v>247</v>
      </c>
      <c r="C48" t="s">
        <v>27</v>
      </c>
      <c r="D48">
        <v>9868</v>
      </c>
      <c r="E48">
        <v>9967</v>
      </c>
      <c r="F48">
        <v>9.329700000000001</v>
      </c>
      <c r="G48">
        <v>1057.697460797239</v>
      </c>
      <c r="H48">
        <v>0.593</v>
      </c>
      <c r="I48">
        <v>3</v>
      </c>
      <c r="J48">
        <v>0.358</v>
      </c>
      <c r="K48">
        <v>2</v>
      </c>
      <c r="L48">
        <v>0.797</v>
      </c>
      <c r="M48">
        <v>4</v>
      </c>
      <c r="N48">
        <v>0.45</v>
      </c>
      <c r="O48">
        <v>0.957</v>
      </c>
      <c r="P48">
        <v>0.501</v>
      </c>
      <c r="Q48">
        <v>0.8169999999999999</v>
      </c>
      <c r="R48">
        <v>0.969</v>
      </c>
      <c r="S48">
        <v>0.203</v>
      </c>
      <c r="T48">
        <v>0.841</v>
      </c>
      <c r="U48">
        <v>0.399</v>
      </c>
      <c r="V48">
        <v>0.298</v>
      </c>
      <c r="W48">
        <v>17.2</v>
      </c>
      <c r="X48">
        <v>57.6</v>
      </c>
      <c r="Y48">
        <v>25.2</v>
      </c>
      <c r="Z48">
        <v>44.7</v>
      </c>
      <c r="AA48">
        <v>96.59999999999999</v>
      </c>
      <c r="AB48">
        <v>954</v>
      </c>
      <c r="AC48">
        <v>3</v>
      </c>
      <c r="AD48">
        <v>918</v>
      </c>
      <c r="AE48">
        <v>2</v>
      </c>
      <c r="AF48">
        <v>0.612</v>
      </c>
      <c r="AG48" s="4" t="s">
        <v>7988</v>
      </c>
    </row>
    <row r="49" spans="1:33">
      <c r="A49" t="s">
        <v>249</v>
      </c>
      <c r="B49" t="s">
        <v>250</v>
      </c>
      <c r="C49" t="s">
        <v>27</v>
      </c>
      <c r="D49">
        <v>16182</v>
      </c>
      <c r="E49">
        <v>16354</v>
      </c>
      <c r="F49">
        <v>24.4986</v>
      </c>
      <c r="G49">
        <v>660.5275403492444</v>
      </c>
      <c r="H49">
        <v>0.316</v>
      </c>
      <c r="I49">
        <v>2</v>
      </c>
      <c r="J49">
        <v>0.291</v>
      </c>
      <c r="K49">
        <v>2</v>
      </c>
      <c r="L49">
        <v>0.487</v>
      </c>
      <c r="M49">
        <v>3</v>
      </c>
      <c r="N49">
        <v>0.235</v>
      </c>
      <c r="O49">
        <v>0.757</v>
      </c>
      <c r="P49">
        <v>0.569</v>
      </c>
      <c r="Q49">
        <v>0.44</v>
      </c>
      <c r="R49">
        <v>0.737</v>
      </c>
      <c r="S49">
        <v>0.29</v>
      </c>
      <c r="T49">
        <v>0.6899999999999999</v>
      </c>
      <c r="U49">
        <v>0.584</v>
      </c>
      <c r="V49">
        <v>0.346</v>
      </c>
      <c r="W49">
        <v>19.8</v>
      </c>
      <c r="X49">
        <v>60.7</v>
      </c>
      <c r="Y49">
        <v>19.5</v>
      </c>
      <c r="Z49">
        <v>39.7</v>
      </c>
      <c r="AA49">
        <v>93.40000000000001</v>
      </c>
      <c r="AB49">
        <v>1018</v>
      </c>
      <c r="AC49">
        <v>6</v>
      </c>
      <c r="AD49">
        <v>988</v>
      </c>
      <c r="AE49">
        <v>5</v>
      </c>
      <c r="AF49">
        <v>0.44</v>
      </c>
      <c r="AG49" s="4" t="s">
        <v>7988</v>
      </c>
    </row>
    <row r="50" spans="1:33">
      <c r="A50" t="s">
        <v>252</v>
      </c>
      <c r="B50" t="s">
        <v>253</v>
      </c>
      <c r="C50" t="s">
        <v>27</v>
      </c>
      <c r="D50">
        <v>22575</v>
      </c>
      <c r="E50">
        <v>22740</v>
      </c>
      <c r="F50">
        <v>11.249</v>
      </c>
      <c r="G50">
        <v>2006.84505289359</v>
      </c>
      <c r="H50">
        <v>0.636</v>
      </c>
      <c r="I50">
        <v>4</v>
      </c>
      <c r="J50">
        <v>0.298</v>
      </c>
      <c r="K50">
        <v>2</v>
      </c>
      <c r="L50">
        <v>0.9419999999999999</v>
      </c>
      <c r="M50">
        <v>5</v>
      </c>
      <c r="N50">
        <v>0.734</v>
      </c>
      <c r="O50">
        <v>0.976</v>
      </c>
      <c r="P50">
        <v>0.513</v>
      </c>
      <c r="Q50">
        <v>0.893</v>
      </c>
      <c r="R50">
        <v>0.987</v>
      </c>
      <c r="S50">
        <v>0.496</v>
      </c>
      <c r="T50">
        <v>0.707</v>
      </c>
      <c r="U50">
        <v>0.247</v>
      </c>
      <c r="V50">
        <v>0.593</v>
      </c>
      <c r="W50">
        <v>16.4</v>
      </c>
      <c r="X50">
        <v>60.7</v>
      </c>
      <c r="Y50">
        <v>22.8</v>
      </c>
      <c r="Z50">
        <v>41.8</v>
      </c>
      <c r="AA50">
        <v>93.5</v>
      </c>
      <c r="AB50">
        <v>917</v>
      </c>
      <c r="AC50">
        <v>2</v>
      </c>
      <c r="AD50">
        <v>891</v>
      </c>
      <c r="AE50">
        <v>1</v>
      </c>
      <c r="AF50">
        <v>0.6870000000000001</v>
      </c>
      <c r="AG50" s="4" t="s">
        <v>7988</v>
      </c>
    </row>
    <row r="51" spans="1:33">
      <c r="A51" t="s">
        <v>255</v>
      </c>
      <c r="B51" t="s">
        <v>256</v>
      </c>
      <c r="C51" t="s">
        <v>27</v>
      </c>
      <c r="D51">
        <v>3449</v>
      </c>
      <c r="E51">
        <v>3566</v>
      </c>
      <c r="F51">
        <v>346.7662</v>
      </c>
      <c r="G51">
        <v>9.946182759450027</v>
      </c>
      <c r="H51">
        <v>0.396</v>
      </c>
      <c r="I51">
        <v>2</v>
      </c>
      <c r="J51">
        <v>0.572</v>
      </c>
      <c r="K51">
        <v>3</v>
      </c>
      <c r="L51">
        <v>0.08400000000000001</v>
      </c>
      <c r="M51">
        <v>1</v>
      </c>
      <c r="N51">
        <v>0.219</v>
      </c>
      <c r="O51">
        <v>0.415</v>
      </c>
      <c r="P51">
        <v>0.316</v>
      </c>
      <c r="Q51">
        <v>0.256</v>
      </c>
      <c r="R51">
        <v>0.033</v>
      </c>
      <c r="S51">
        <v>0.132</v>
      </c>
      <c r="T51">
        <v>0.267</v>
      </c>
      <c r="U51">
        <v>0.919</v>
      </c>
      <c r="V51">
        <v>0.128</v>
      </c>
      <c r="W51">
        <v>16.1</v>
      </c>
      <c r="X51">
        <v>64.8</v>
      </c>
      <c r="Y51">
        <v>19.1</v>
      </c>
      <c r="Z51">
        <v>44.5</v>
      </c>
      <c r="AA51">
        <v>106.2</v>
      </c>
      <c r="AB51">
        <v>1060</v>
      </c>
      <c r="AC51">
        <v>8</v>
      </c>
      <c r="AD51">
        <v>1060</v>
      </c>
      <c r="AE51">
        <v>8</v>
      </c>
      <c r="AF51">
        <v>0.395</v>
      </c>
      <c r="AG51" s="4" t="s">
        <v>7988</v>
      </c>
    </row>
    <row r="52" spans="1:33">
      <c r="A52" t="s">
        <v>258</v>
      </c>
      <c r="B52" t="s">
        <v>259</v>
      </c>
      <c r="C52" t="s">
        <v>27</v>
      </c>
      <c r="D52">
        <v>11030</v>
      </c>
      <c r="E52">
        <v>11055</v>
      </c>
      <c r="F52">
        <v>35.4946</v>
      </c>
      <c r="G52">
        <v>310.7514945935438</v>
      </c>
      <c r="H52">
        <v>0.533</v>
      </c>
      <c r="I52">
        <v>3</v>
      </c>
      <c r="J52">
        <v>0.447</v>
      </c>
      <c r="K52">
        <v>3</v>
      </c>
      <c r="L52">
        <v>0.718</v>
      </c>
      <c r="M52">
        <v>4</v>
      </c>
      <c r="N52">
        <v>0.225</v>
      </c>
      <c r="O52">
        <v>0.988</v>
      </c>
      <c r="P52">
        <v>0.608</v>
      </c>
      <c r="Q52">
        <v>0.838</v>
      </c>
      <c r="R52">
        <v>0.904</v>
      </c>
      <c r="S52">
        <v>0.16</v>
      </c>
      <c r="T52">
        <v>0.889</v>
      </c>
      <c r="U52">
        <v>0.5580000000000001</v>
      </c>
      <c r="V52">
        <v>0.215</v>
      </c>
      <c r="W52">
        <v>14.4</v>
      </c>
      <c r="X52">
        <v>51</v>
      </c>
      <c r="Y52">
        <v>34.6</v>
      </c>
      <c r="Z52">
        <v>53.7</v>
      </c>
      <c r="AA52">
        <v>94</v>
      </c>
      <c r="AB52">
        <v>952</v>
      </c>
      <c r="AC52">
        <v>3</v>
      </c>
      <c r="AD52">
        <v>906</v>
      </c>
      <c r="AE52">
        <v>2</v>
      </c>
      <c r="AF52">
        <v>0.554</v>
      </c>
      <c r="AG52" s="4" t="s">
        <v>7988</v>
      </c>
    </row>
    <row r="53" spans="1:33">
      <c r="A53" t="s">
        <v>261</v>
      </c>
      <c r="B53" t="s">
        <v>262</v>
      </c>
      <c r="C53" t="s">
        <v>27</v>
      </c>
      <c r="D53">
        <v>4909</v>
      </c>
      <c r="E53">
        <v>4927</v>
      </c>
      <c r="F53">
        <v>114.1172</v>
      </c>
      <c r="G53">
        <v>43.01717883018511</v>
      </c>
      <c r="H53">
        <v>0.108</v>
      </c>
      <c r="I53">
        <v>1</v>
      </c>
      <c r="J53">
        <v>0.008999999999999999</v>
      </c>
      <c r="K53">
        <v>1</v>
      </c>
      <c r="L53">
        <v>0.187</v>
      </c>
      <c r="M53">
        <v>1</v>
      </c>
      <c r="N53">
        <v>0.32</v>
      </c>
      <c r="O53">
        <v>0.537</v>
      </c>
      <c r="P53">
        <v>0.401</v>
      </c>
      <c r="Q53">
        <v>0.193</v>
      </c>
      <c r="R53">
        <v>0.232</v>
      </c>
      <c r="S53">
        <v>0.281</v>
      </c>
      <c r="T53">
        <v>0.266</v>
      </c>
      <c r="U53">
        <v>0.842</v>
      </c>
      <c r="V53">
        <v>0.323</v>
      </c>
      <c r="W53">
        <v>17.4</v>
      </c>
      <c r="X53">
        <v>66.59999999999999</v>
      </c>
      <c r="Y53">
        <v>16</v>
      </c>
      <c r="Z53">
        <v>41.1</v>
      </c>
      <c r="AA53">
        <v>103</v>
      </c>
      <c r="AB53">
        <v>1052</v>
      </c>
      <c r="AC53">
        <v>8</v>
      </c>
      <c r="AD53">
        <v>1031</v>
      </c>
      <c r="AE53">
        <v>7</v>
      </c>
      <c r="AF53">
        <v>0.33</v>
      </c>
      <c r="AG53" s="4" t="s">
        <v>7988</v>
      </c>
    </row>
    <row r="54" spans="1:33">
      <c r="A54" t="s">
        <v>264</v>
      </c>
      <c r="B54" t="s">
        <v>265</v>
      </c>
      <c r="C54" t="s">
        <v>27</v>
      </c>
      <c r="D54">
        <v>6629</v>
      </c>
      <c r="E54">
        <v>6915</v>
      </c>
      <c r="F54">
        <v>9.1793</v>
      </c>
      <c r="G54">
        <v>722.1683570642642</v>
      </c>
      <c r="H54">
        <v>0.661</v>
      </c>
      <c r="I54">
        <v>4</v>
      </c>
      <c r="J54">
        <v>0.591</v>
      </c>
      <c r="K54">
        <v>3</v>
      </c>
      <c r="L54">
        <v>0.663</v>
      </c>
      <c r="M54">
        <v>4</v>
      </c>
      <c r="N54">
        <v>0.243</v>
      </c>
      <c r="O54">
        <v>0.889</v>
      </c>
      <c r="P54">
        <v>0.486</v>
      </c>
      <c r="Q54">
        <v>0.763</v>
      </c>
      <c r="R54">
        <v>0.775</v>
      </c>
      <c r="S54">
        <v>0.283</v>
      </c>
      <c r="T54">
        <v>0.859</v>
      </c>
      <c r="U54">
        <v>0.57</v>
      </c>
      <c r="V54">
        <v>0.094</v>
      </c>
      <c r="W54">
        <v>17.1</v>
      </c>
      <c r="X54">
        <v>59.8</v>
      </c>
      <c r="Y54">
        <v>23.1</v>
      </c>
      <c r="Z54">
        <v>44.6</v>
      </c>
      <c r="AA54">
        <v>101.6</v>
      </c>
      <c r="AB54">
        <v>981</v>
      </c>
      <c r="AC54">
        <v>4</v>
      </c>
      <c r="AD54">
        <v>935</v>
      </c>
      <c r="AE54">
        <v>3</v>
      </c>
      <c r="AF54">
        <v>0.58</v>
      </c>
      <c r="AG54" s="4" t="s">
        <v>7988</v>
      </c>
    </row>
    <row r="55" spans="1:33">
      <c r="A55" t="s">
        <v>267</v>
      </c>
      <c r="B55" t="s">
        <v>268</v>
      </c>
      <c r="C55" t="s">
        <v>27</v>
      </c>
      <c r="D55">
        <v>15814</v>
      </c>
      <c r="E55">
        <v>16155</v>
      </c>
      <c r="F55">
        <v>13.8576</v>
      </c>
      <c r="G55">
        <v>1141.178847708117</v>
      </c>
      <c r="H55">
        <v>0.644</v>
      </c>
      <c r="I55">
        <v>4</v>
      </c>
      <c r="J55">
        <v>0.148</v>
      </c>
      <c r="K55">
        <v>1</v>
      </c>
      <c r="L55">
        <v>0.956</v>
      </c>
      <c r="M55">
        <v>5</v>
      </c>
      <c r="N55">
        <v>0.861</v>
      </c>
      <c r="O55">
        <v>0.927</v>
      </c>
      <c r="P55">
        <v>0.361</v>
      </c>
      <c r="Q55">
        <v>0.832</v>
      </c>
      <c r="R55">
        <v>0.951</v>
      </c>
      <c r="S55">
        <v>0.594</v>
      </c>
      <c r="T55">
        <v>0.885</v>
      </c>
      <c r="U55">
        <v>0.131</v>
      </c>
      <c r="V55">
        <v>0.352</v>
      </c>
      <c r="W55">
        <v>13.2</v>
      </c>
      <c r="X55">
        <v>58.4</v>
      </c>
      <c r="Y55">
        <v>28.4</v>
      </c>
      <c r="Z55">
        <v>49.6</v>
      </c>
      <c r="AA55">
        <v>93.09999999999999</v>
      </c>
      <c r="AB55">
        <v>945</v>
      </c>
      <c r="AC55">
        <v>2</v>
      </c>
      <c r="AD55">
        <v>935</v>
      </c>
      <c r="AE55">
        <v>3</v>
      </c>
      <c r="AF55">
        <v>0.706</v>
      </c>
      <c r="AG55" s="4" t="s">
        <v>7988</v>
      </c>
    </row>
    <row r="56" spans="1:33">
      <c r="A56" t="s">
        <v>270</v>
      </c>
      <c r="B56" t="s">
        <v>271</v>
      </c>
      <c r="C56" t="s">
        <v>27</v>
      </c>
      <c r="D56">
        <v>9897</v>
      </c>
      <c r="E56">
        <v>9847</v>
      </c>
      <c r="F56">
        <v>10.5216</v>
      </c>
      <c r="G56">
        <v>940.6364051094891</v>
      </c>
      <c r="H56">
        <v>0.347</v>
      </c>
      <c r="I56">
        <v>2</v>
      </c>
      <c r="J56">
        <v>0.159</v>
      </c>
      <c r="K56">
        <v>1</v>
      </c>
      <c r="L56">
        <v>0.894</v>
      </c>
      <c r="M56">
        <v>5</v>
      </c>
      <c r="N56">
        <v>0.644</v>
      </c>
      <c r="O56">
        <v>0.991</v>
      </c>
      <c r="P56">
        <v>0.782</v>
      </c>
      <c r="Q56">
        <v>0.903</v>
      </c>
      <c r="R56">
        <v>0.994</v>
      </c>
      <c r="S56">
        <v>0.3</v>
      </c>
      <c r="T56">
        <v>0.963</v>
      </c>
      <c r="U56">
        <v>0.238</v>
      </c>
      <c r="V56">
        <v>0.671</v>
      </c>
      <c r="W56">
        <v>15.7</v>
      </c>
      <c r="X56">
        <v>57.3</v>
      </c>
      <c r="Y56">
        <v>27.1</v>
      </c>
      <c r="Z56">
        <v>47.1</v>
      </c>
      <c r="AA56">
        <v>97</v>
      </c>
      <c r="AB56">
        <v>939</v>
      </c>
      <c r="AC56">
        <v>2</v>
      </c>
      <c r="AD56">
        <v>914</v>
      </c>
      <c r="AE56">
        <v>2</v>
      </c>
      <c r="AF56">
        <v>0.581</v>
      </c>
      <c r="AG56" s="4" t="s">
        <v>7988</v>
      </c>
    </row>
    <row r="57" spans="1:33">
      <c r="A57" t="s">
        <v>273</v>
      </c>
      <c r="B57" t="s">
        <v>274</v>
      </c>
      <c r="C57" t="s">
        <v>27</v>
      </c>
      <c r="D57">
        <v>5237</v>
      </c>
      <c r="E57">
        <v>5296</v>
      </c>
      <c r="F57">
        <v>27.8463</v>
      </c>
      <c r="G57">
        <v>188.0680736758564</v>
      </c>
      <c r="H57">
        <v>0.192</v>
      </c>
      <c r="I57">
        <v>1</v>
      </c>
      <c r="J57">
        <v>0.046</v>
      </c>
      <c r="K57">
        <v>1</v>
      </c>
      <c r="L57">
        <v>0.644</v>
      </c>
      <c r="M57">
        <v>4</v>
      </c>
      <c r="N57">
        <v>0.534</v>
      </c>
      <c r="O57">
        <v>0.677</v>
      </c>
      <c r="P57">
        <v>0.699</v>
      </c>
      <c r="Q57">
        <v>0.473</v>
      </c>
      <c r="R57">
        <v>0.636</v>
      </c>
      <c r="S57">
        <v>0.575</v>
      </c>
      <c r="T57">
        <v>0.91</v>
      </c>
      <c r="U57">
        <v>0.5</v>
      </c>
      <c r="V57">
        <v>0.365</v>
      </c>
      <c r="W57">
        <v>19.4</v>
      </c>
      <c r="X57">
        <v>64</v>
      </c>
      <c r="Y57">
        <v>16.6</v>
      </c>
      <c r="Z57">
        <v>37.9</v>
      </c>
      <c r="AA57">
        <v>94</v>
      </c>
      <c r="AB57">
        <v>1013</v>
      </c>
      <c r="AC57">
        <v>6</v>
      </c>
      <c r="AD57">
        <v>996</v>
      </c>
      <c r="AE57">
        <v>5</v>
      </c>
      <c r="AF57">
        <v>0.44</v>
      </c>
      <c r="AG57" s="4" t="s">
        <v>7988</v>
      </c>
    </row>
    <row r="58" spans="1:33">
      <c r="A58" t="s">
        <v>276</v>
      </c>
      <c r="B58" t="s">
        <v>277</v>
      </c>
      <c r="C58" t="s">
        <v>27</v>
      </c>
      <c r="D58">
        <v>20950</v>
      </c>
      <c r="E58">
        <v>22353</v>
      </c>
      <c r="F58">
        <v>42.89</v>
      </c>
      <c r="G58">
        <v>488.4588482163675</v>
      </c>
      <c r="H58">
        <v>0.621</v>
      </c>
      <c r="I58">
        <v>4</v>
      </c>
      <c r="J58">
        <v>0.16</v>
      </c>
      <c r="K58">
        <v>1</v>
      </c>
      <c r="L58">
        <v>0.709</v>
      </c>
      <c r="M58">
        <v>4</v>
      </c>
      <c r="N58">
        <v>0.574</v>
      </c>
      <c r="O58">
        <v>0.696</v>
      </c>
      <c r="P58">
        <v>0.169</v>
      </c>
      <c r="Q58">
        <v>0.471</v>
      </c>
      <c r="R58">
        <v>0.713</v>
      </c>
      <c r="S58">
        <v>0.634</v>
      </c>
      <c r="T58">
        <v>0.386</v>
      </c>
      <c r="U58">
        <v>0.248</v>
      </c>
      <c r="V58">
        <v>0.459</v>
      </c>
      <c r="W58">
        <v>23</v>
      </c>
      <c r="X58">
        <v>63.6</v>
      </c>
      <c r="Y58">
        <v>13.4</v>
      </c>
      <c r="Z58">
        <v>34.8</v>
      </c>
      <c r="AA58">
        <v>93.3</v>
      </c>
      <c r="AB58">
        <v>1002</v>
      </c>
      <c r="AC58">
        <v>5</v>
      </c>
      <c r="AD58">
        <v>992</v>
      </c>
      <c r="AE58">
        <v>5</v>
      </c>
      <c r="AF58">
        <v>0.594</v>
      </c>
      <c r="AG58" s="4" t="s">
        <v>7988</v>
      </c>
    </row>
    <row r="59" spans="1:33">
      <c r="A59" t="s">
        <v>279</v>
      </c>
      <c r="B59" t="s">
        <v>280</v>
      </c>
      <c r="C59" t="s">
        <v>27</v>
      </c>
      <c r="D59">
        <v>9272</v>
      </c>
      <c r="E59">
        <v>9360</v>
      </c>
      <c r="F59">
        <v>15.0334</v>
      </c>
      <c r="G59">
        <v>616.7600143680072</v>
      </c>
      <c r="H59">
        <v>0.721</v>
      </c>
      <c r="I59">
        <v>4</v>
      </c>
      <c r="J59">
        <v>0.173</v>
      </c>
      <c r="K59">
        <v>1</v>
      </c>
      <c r="L59">
        <v>0.959</v>
      </c>
      <c r="M59">
        <v>5</v>
      </c>
      <c r="N59">
        <v>0.778</v>
      </c>
      <c r="O59">
        <v>0.854</v>
      </c>
      <c r="P59">
        <v>0.257</v>
      </c>
      <c r="Q59">
        <v>0.887</v>
      </c>
      <c r="R59">
        <v>0.957</v>
      </c>
      <c r="S59">
        <v>0.703</v>
      </c>
      <c r="T59">
        <v>0.549</v>
      </c>
      <c r="U59">
        <v>0.184</v>
      </c>
      <c r="V59">
        <v>0.498</v>
      </c>
      <c r="W59">
        <v>18.4</v>
      </c>
      <c r="X59">
        <v>62.5</v>
      </c>
      <c r="Y59">
        <v>19</v>
      </c>
      <c r="Z59">
        <v>40.7</v>
      </c>
      <c r="AA59">
        <v>99</v>
      </c>
      <c r="AB59">
        <v>897</v>
      </c>
      <c r="AC59">
        <v>1</v>
      </c>
      <c r="AD59">
        <v>892</v>
      </c>
      <c r="AE59">
        <v>1</v>
      </c>
      <c r="AF59">
        <v>0.701</v>
      </c>
      <c r="AG59" s="4" t="s">
        <v>7988</v>
      </c>
    </row>
    <row r="60" spans="1:33">
      <c r="A60" t="s">
        <v>282</v>
      </c>
      <c r="B60" t="s">
        <v>283</v>
      </c>
      <c r="C60" t="s">
        <v>27</v>
      </c>
      <c r="D60">
        <v>12665</v>
      </c>
      <c r="E60">
        <v>13334</v>
      </c>
      <c r="F60">
        <v>94.0342</v>
      </c>
      <c r="G60">
        <v>134.6850401236997</v>
      </c>
      <c r="H60">
        <v>0.76</v>
      </c>
      <c r="I60">
        <v>4</v>
      </c>
      <c r="J60">
        <v>0.353</v>
      </c>
      <c r="K60">
        <v>2</v>
      </c>
      <c r="L60">
        <v>0.6929999999999999</v>
      </c>
      <c r="M60">
        <v>4</v>
      </c>
      <c r="N60">
        <v>0.363</v>
      </c>
      <c r="O60">
        <v>0.748</v>
      </c>
      <c r="P60">
        <v>0.097</v>
      </c>
      <c r="Q60">
        <v>0.619</v>
      </c>
      <c r="R60">
        <v>0.745</v>
      </c>
      <c r="S60">
        <v>0.5679999999999999</v>
      </c>
      <c r="T60">
        <v>0.065</v>
      </c>
      <c r="U60">
        <v>0.421</v>
      </c>
      <c r="V60">
        <v>0.468</v>
      </c>
      <c r="W60">
        <v>21.4</v>
      </c>
      <c r="X60">
        <v>62</v>
      </c>
      <c r="Y60">
        <v>16.6</v>
      </c>
      <c r="Z60">
        <v>36</v>
      </c>
      <c r="AA60">
        <v>100.4</v>
      </c>
      <c r="AB60">
        <v>984</v>
      </c>
      <c r="AC60">
        <v>4</v>
      </c>
      <c r="AD60">
        <v>957</v>
      </c>
      <c r="AE60">
        <v>4</v>
      </c>
      <c r="AF60">
        <v>0.612</v>
      </c>
      <c r="AG60" s="4" t="s">
        <v>7988</v>
      </c>
    </row>
    <row r="61" spans="1:33">
      <c r="A61" t="s">
        <v>285</v>
      </c>
      <c r="B61" t="s">
        <v>286</v>
      </c>
      <c r="C61" t="s">
        <v>27</v>
      </c>
      <c r="D61">
        <v>6939</v>
      </c>
      <c r="E61">
        <v>7043</v>
      </c>
      <c r="F61">
        <v>3798.2628</v>
      </c>
      <c r="G61">
        <v>1.826887807763065</v>
      </c>
      <c r="H61">
        <v>0.52</v>
      </c>
      <c r="I61">
        <v>3</v>
      </c>
      <c r="J61">
        <v>0.581</v>
      </c>
      <c r="K61">
        <v>3</v>
      </c>
      <c r="L61">
        <v>0.114</v>
      </c>
      <c r="M61">
        <v>1</v>
      </c>
      <c r="N61">
        <v>0.141</v>
      </c>
      <c r="O61">
        <v>0.5610000000000001</v>
      </c>
      <c r="P61">
        <v>0.158</v>
      </c>
      <c r="Q61">
        <v>0.292</v>
      </c>
      <c r="R61">
        <v>0.146</v>
      </c>
      <c r="S61">
        <v>0.101</v>
      </c>
      <c r="T61">
        <v>0.08</v>
      </c>
      <c r="U61">
        <v>0.967</v>
      </c>
      <c r="V61">
        <v>0.026</v>
      </c>
      <c r="W61">
        <v>17.3</v>
      </c>
      <c r="X61">
        <v>60.2</v>
      </c>
      <c r="Y61">
        <v>22.5</v>
      </c>
      <c r="Z61">
        <v>47.8</v>
      </c>
      <c r="AA61">
        <v>112.5</v>
      </c>
      <c r="AB61">
        <v>1049</v>
      </c>
      <c r="AC61">
        <v>8</v>
      </c>
      <c r="AD61">
        <v>1019</v>
      </c>
      <c r="AE61">
        <v>6</v>
      </c>
      <c r="AF61">
        <v>0.448</v>
      </c>
      <c r="AG61" s="4" t="s">
        <v>7988</v>
      </c>
    </row>
    <row r="62" spans="1:33">
      <c r="A62" t="s">
        <v>288</v>
      </c>
      <c r="B62" t="s">
        <v>289</v>
      </c>
      <c r="C62" t="s">
        <v>27</v>
      </c>
      <c r="D62">
        <v>4845</v>
      </c>
      <c r="E62">
        <v>4844</v>
      </c>
      <c r="F62">
        <v>2972.3813</v>
      </c>
      <c r="G62">
        <v>1.630006217573768</v>
      </c>
      <c r="H62">
        <v>0.616</v>
      </c>
      <c r="I62">
        <v>4</v>
      </c>
      <c r="J62">
        <v>0.148</v>
      </c>
      <c r="K62">
        <v>1</v>
      </c>
      <c r="L62">
        <v>0.711</v>
      </c>
      <c r="M62">
        <v>4</v>
      </c>
      <c r="N62">
        <v>0.386</v>
      </c>
      <c r="O62">
        <v>0.719</v>
      </c>
      <c r="P62">
        <v>0.169</v>
      </c>
      <c r="Q62">
        <v>0.602</v>
      </c>
      <c r="R62">
        <v>0.719</v>
      </c>
      <c r="S62">
        <v>0.667</v>
      </c>
      <c r="T62">
        <v>0.211</v>
      </c>
      <c r="U62">
        <v>0.629</v>
      </c>
      <c r="V62">
        <v>0.253</v>
      </c>
      <c r="W62">
        <v>16.2</v>
      </c>
      <c r="X62">
        <v>56.8</v>
      </c>
      <c r="Y62">
        <v>27.1</v>
      </c>
      <c r="Z62">
        <v>48.3</v>
      </c>
      <c r="AA62">
        <v>110.8</v>
      </c>
      <c r="AB62">
        <v>965</v>
      </c>
      <c r="AC62">
        <v>3</v>
      </c>
      <c r="AD62">
        <v>934</v>
      </c>
      <c r="AE62">
        <v>3</v>
      </c>
      <c r="AF62">
        <v>0.5590000000000001</v>
      </c>
      <c r="AG62" s="4" t="s">
        <v>7988</v>
      </c>
    </row>
    <row r="63" spans="1:33">
      <c r="A63" t="s">
        <v>291</v>
      </c>
      <c r="B63" t="s">
        <v>292</v>
      </c>
      <c r="C63" t="s">
        <v>27</v>
      </c>
      <c r="D63">
        <v>10710</v>
      </c>
      <c r="E63">
        <v>10491</v>
      </c>
      <c r="F63">
        <v>37.4794</v>
      </c>
      <c r="G63">
        <v>285.7569758320571</v>
      </c>
      <c r="H63">
        <v>0.725</v>
      </c>
      <c r="I63">
        <v>4</v>
      </c>
      <c r="J63">
        <v>0.052</v>
      </c>
      <c r="K63">
        <v>1</v>
      </c>
      <c r="L63">
        <v>0.972</v>
      </c>
      <c r="M63">
        <v>5</v>
      </c>
      <c r="N63">
        <v>0.827</v>
      </c>
      <c r="O63">
        <v>0.865</v>
      </c>
      <c r="P63">
        <v>0.14</v>
      </c>
      <c r="Q63">
        <v>0.71</v>
      </c>
      <c r="R63">
        <v>0.931</v>
      </c>
      <c r="S63">
        <v>0.9330000000000001</v>
      </c>
      <c r="T63">
        <v>0.081</v>
      </c>
      <c r="U63">
        <v>0.092</v>
      </c>
      <c r="V63">
        <v>0.868</v>
      </c>
      <c r="W63">
        <v>12.1</v>
      </c>
      <c r="X63">
        <v>66.40000000000001</v>
      </c>
      <c r="Y63">
        <v>21.5</v>
      </c>
      <c r="Z63">
        <v>38.4</v>
      </c>
      <c r="AA63">
        <v>109.7</v>
      </c>
      <c r="AB63">
        <v>939</v>
      </c>
      <c r="AC63">
        <v>2</v>
      </c>
      <c r="AD63">
        <v>929</v>
      </c>
      <c r="AE63">
        <v>3</v>
      </c>
      <c r="AF63">
        <v>0.715</v>
      </c>
      <c r="AG63" s="4" t="s">
        <v>7988</v>
      </c>
    </row>
    <row r="64" spans="1:33">
      <c r="A64" t="s">
        <v>294</v>
      </c>
      <c r="B64" t="s">
        <v>295</v>
      </c>
      <c r="C64" t="s">
        <v>27</v>
      </c>
      <c r="D64">
        <v>14481</v>
      </c>
      <c r="E64">
        <v>14817</v>
      </c>
      <c r="F64">
        <v>82.0252</v>
      </c>
      <c r="G64">
        <v>176.5433062034594</v>
      </c>
      <c r="H64">
        <v>0.616</v>
      </c>
      <c r="I64">
        <v>4</v>
      </c>
      <c r="J64">
        <v>0.273</v>
      </c>
      <c r="K64">
        <v>2</v>
      </c>
      <c r="L64">
        <v>0.539</v>
      </c>
      <c r="M64">
        <v>3</v>
      </c>
      <c r="N64">
        <v>0.42</v>
      </c>
      <c r="O64">
        <v>0.649</v>
      </c>
      <c r="P64">
        <v>0.122</v>
      </c>
      <c r="Q64">
        <v>0.377</v>
      </c>
      <c r="R64">
        <v>0.6919999999999999</v>
      </c>
      <c r="S64">
        <v>0.469</v>
      </c>
      <c r="T64">
        <v>0.081</v>
      </c>
      <c r="U64">
        <v>0.481</v>
      </c>
      <c r="V64">
        <v>0.452</v>
      </c>
      <c r="W64">
        <v>20.9</v>
      </c>
      <c r="X64">
        <v>61.8</v>
      </c>
      <c r="Y64">
        <v>17.2</v>
      </c>
      <c r="Z64">
        <v>37.3</v>
      </c>
      <c r="AA64">
        <v>96.40000000000001</v>
      </c>
      <c r="AB64">
        <v>1011</v>
      </c>
      <c r="AC64">
        <v>5</v>
      </c>
      <c r="AD64">
        <v>982</v>
      </c>
      <c r="AE64">
        <v>5</v>
      </c>
      <c r="AF64">
        <v>0.552</v>
      </c>
      <c r="AG64" s="4" t="s">
        <v>7988</v>
      </c>
    </row>
    <row r="65" spans="1:33">
      <c r="A65" t="s">
        <v>297</v>
      </c>
      <c r="B65" t="s">
        <v>298</v>
      </c>
      <c r="C65" t="s">
        <v>27</v>
      </c>
      <c r="D65">
        <v>6390</v>
      </c>
      <c r="E65">
        <v>6351</v>
      </c>
      <c r="F65">
        <v>15858.8502</v>
      </c>
      <c r="G65">
        <v>0.4029295894351786</v>
      </c>
      <c r="H65">
        <v>0.978</v>
      </c>
      <c r="I65">
        <v>5</v>
      </c>
      <c r="J65">
        <v>0.909</v>
      </c>
      <c r="K65">
        <v>5</v>
      </c>
      <c r="L65">
        <v>0.907</v>
      </c>
      <c r="M65">
        <v>5</v>
      </c>
      <c r="N65">
        <v>0.456</v>
      </c>
      <c r="O65">
        <v>0.8</v>
      </c>
      <c r="P65">
        <v>0.21</v>
      </c>
      <c r="Q65">
        <v>0.848</v>
      </c>
      <c r="R65">
        <v>0.91</v>
      </c>
      <c r="S65">
        <v>0.879</v>
      </c>
      <c r="T65">
        <v>0.089</v>
      </c>
      <c r="U65">
        <v>0.775</v>
      </c>
      <c r="V65">
        <v>0.295</v>
      </c>
      <c r="W65">
        <v>21.4</v>
      </c>
      <c r="X65">
        <v>56.2</v>
      </c>
      <c r="Y65">
        <v>22.4</v>
      </c>
      <c r="Z65">
        <v>41.5</v>
      </c>
      <c r="AA65">
        <v>103.6</v>
      </c>
      <c r="AB65">
        <v>947</v>
      </c>
      <c r="AC65">
        <v>3</v>
      </c>
      <c r="AD65">
        <v>934</v>
      </c>
      <c r="AE65">
        <v>3</v>
      </c>
      <c r="AF65">
        <v>0.772</v>
      </c>
      <c r="AG65" s="4" t="s">
        <v>7988</v>
      </c>
    </row>
    <row r="66" spans="1:33">
      <c r="A66" t="s">
        <v>300</v>
      </c>
      <c r="B66" t="s">
        <v>301</v>
      </c>
      <c r="C66" t="s">
        <v>27</v>
      </c>
      <c r="D66">
        <v>9239</v>
      </c>
      <c r="E66">
        <v>9138</v>
      </c>
      <c r="F66">
        <v>242.201</v>
      </c>
      <c r="G66">
        <v>38.14600270023658</v>
      </c>
      <c r="H66">
        <v>0.872</v>
      </c>
      <c r="I66">
        <v>5</v>
      </c>
      <c r="J66">
        <v>0.451</v>
      </c>
      <c r="K66">
        <v>3</v>
      </c>
      <c r="L66">
        <v>0.96</v>
      </c>
      <c r="M66">
        <v>5</v>
      </c>
      <c r="N66">
        <v>0.511</v>
      </c>
      <c r="O66">
        <v>0.9320000000000001</v>
      </c>
      <c r="P66">
        <v>0.204</v>
      </c>
      <c r="Q66">
        <v>0.913</v>
      </c>
      <c r="R66">
        <v>0.997</v>
      </c>
      <c r="S66">
        <v>0.838</v>
      </c>
      <c r="T66">
        <v>0.1</v>
      </c>
      <c r="U66">
        <v>0.529</v>
      </c>
      <c r="V66">
        <v>0.523</v>
      </c>
      <c r="W66">
        <v>18.1</v>
      </c>
      <c r="X66">
        <v>56.2</v>
      </c>
      <c r="Y66">
        <v>25.7</v>
      </c>
      <c r="Z66">
        <v>44.2</v>
      </c>
      <c r="AA66">
        <v>97.8</v>
      </c>
      <c r="AB66">
        <v>914</v>
      </c>
      <c r="AC66">
        <v>2</v>
      </c>
      <c r="AD66">
        <v>890</v>
      </c>
      <c r="AE66">
        <v>1</v>
      </c>
      <c r="AF66">
        <v>0.73</v>
      </c>
      <c r="AG66" s="4" t="s">
        <v>7988</v>
      </c>
    </row>
    <row r="67" spans="1:33">
      <c r="A67" t="s">
        <v>303</v>
      </c>
      <c r="B67" t="s">
        <v>304</v>
      </c>
      <c r="C67" t="s">
        <v>27</v>
      </c>
      <c r="D67">
        <v>5724</v>
      </c>
      <c r="E67">
        <v>5772</v>
      </c>
      <c r="F67">
        <v>3037.1556</v>
      </c>
      <c r="G67">
        <v>1.884658132102287</v>
      </c>
      <c r="H67">
        <v>0.754</v>
      </c>
      <c r="I67">
        <v>4</v>
      </c>
      <c r="J67">
        <v>0.604</v>
      </c>
      <c r="K67">
        <v>4</v>
      </c>
      <c r="L67">
        <v>0.571</v>
      </c>
      <c r="M67">
        <v>3</v>
      </c>
      <c r="N67">
        <v>0.187</v>
      </c>
      <c r="O67">
        <v>0.868</v>
      </c>
      <c r="P67">
        <v>0.24</v>
      </c>
      <c r="Q67">
        <v>0.766</v>
      </c>
      <c r="R67">
        <v>0.644</v>
      </c>
      <c r="S67">
        <v>0.232</v>
      </c>
      <c r="T67">
        <v>0.187</v>
      </c>
      <c r="U67">
        <v>0.931</v>
      </c>
      <c r="V67">
        <v>0.08599999999999999</v>
      </c>
      <c r="W67">
        <v>15.3</v>
      </c>
      <c r="X67">
        <v>56.4</v>
      </c>
      <c r="Y67">
        <v>28.3</v>
      </c>
      <c r="Z67">
        <v>51</v>
      </c>
      <c r="AA67">
        <v>99.5</v>
      </c>
      <c r="AB67">
        <v>974</v>
      </c>
      <c r="AC67">
        <v>4</v>
      </c>
      <c r="AD67">
        <v>949</v>
      </c>
      <c r="AE67">
        <v>3</v>
      </c>
      <c r="AF67">
        <v>0.598</v>
      </c>
      <c r="AG67" s="4" t="s">
        <v>7988</v>
      </c>
    </row>
    <row r="68" spans="1:33">
      <c r="A68" t="s">
        <v>306</v>
      </c>
      <c r="B68" t="s">
        <v>307</v>
      </c>
      <c r="C68" t="s">
        <v>27</v>
      </c>
      <c r="D68">
        <v>10034</v>
      </c>
      <c r="E68">
        <v>9990</v>
      </c>
      <c r="F68">
        <v>4598.0438</v>
      </c>
      <c r="G68">
        <v>2.182232365859586</v>
      </c>
      <c r="H68">
        <v>0.899</v>
      </c>
      <c r="I68">
        <v>5</v>
      </c>
      <c r="J68">
        <v>0.727</v>
      </c>
      <c r="K68">
        <v>4</v>
      </c>
      <c r="L68">
        <v>0.8</v>
      </c>
      <c r="M68">
        <v>4</v>
      </c>
      <c r="N68">
        <v>0.46</v>
      </c>
      <c r="O68">
        <v>0.8179999999999999</v>
      </c>
      <c r="P68">
        <v>0.238</v>
      </c>
      <c r="Q68">
        <v>0.676</v>
      </c>
      <c r="R68">
        <v>0.923</v>
      </c>
      <c r="S68">
        <v>0.528</v>
      </c>
      <c r="T68">
        <v>0.223</v>
      </c>
      <c r="U68">
        <v>0.698</v>
      </c>
      <c r="V68">
        <v>0.281</v>
      </c>
      <c r="W68">
        <v>20.1</v>
      </c>
      <c r="X68">
        <v>56.9</v>
      </c>
      <c r="Y68">
        <v>23</v>
      </c>
      <c r="Z68">
        <v>42.1</v>
      </c>
      <c r="AA68">
        <v>100.4</v>
      </c>
      <c r="AB68">
        <v>968</v>
      </c>
      <c r="AC68">
        <v>3</v>
      </c>
      <c r="AD68">
        <v>940</v>
      </c>
      <c r="AE68">
        <v>3</v>
      </c>
      <c r="AF68">
        <v>0.713</v>
      </c>
      <c r="AG68" s="4" t="s">
        <v>7988</v>
      </c>
    </row>
    <row r="69" spans="1:33">
      <c r="A69" t="s">
        <v>309</v>
      </c>
      <c r="B69" t="s">
        <v>310</v>
      </c>
      <c r="C69" t="s">
        <v>27</v>
      </c>
      <c r="D69">
        <v>3590</v>
      </c>
      <c r="E69">
        <v>3578</v>
      </c>
      <c r="F69">
        <v>3294.0766</v>
      </c>
      <c r="G69">
        <v>1.08983500869409</v>
      </c>
      <c r="H69">
        <v>0.805</v>
      </c>
      <c r="I69">
        <v>5</v>
      </c>
      <c r="J69">
        <v>0.589</v>
      </c>
      <c r="K69">
        <v>3</v>
      </c>
      <c r="L69">
        <v>0.666</v>
      </c>
      <c r="M69">
        <v>4</v>
      </c>
      <c r="N69">
        <v>0.171</v>
      </c>
      <c r="O69">
        <v>0.965</v>
      </c>
      <c r="P69">
        <v>0.209</v>
      </c>
      <c r="Q69">
        <v>0.858</v>
      </c>
      <c r="R69">
        <v>0.85</v>
      </c>
      <c r="S69">
        <v>0.121</v>
      </c>
      <c r="T69">
        <v>0.054</v>
      </c>
      <c r="U69">
        <v>0.899</v>
      </c>
      <c r="V69">
        <v>0.204</v>
      </c>
      <c r="W69">
        <v>14.5</v>
      </c>
      <c r="X69">
        <v>54.3</v>
      </c>
      <c r="Y69">
        <v>31.1</v>
      </c>
      <c r="Z69">
        <v>52.3</v>
      </c>
      <c r="AA69">
        <v>106.1</v>
      </c>
      <c r="AB69">
        <v>960</v>
      </c>
      <c r="AC69">
        <v>3</v>
      </c>
      <c r="AD69">
        <v>942</v>
      </c>
      <c r="AE69">
        <v>3</v>
      </c>
      <c r="AF69">
        <v>0.636</v>
      </c>
      <c r="AG69" s="4" t="s">
        <v>7988</v>
      </c>
    </row>
    <row r="70" spans="1:33">
      <c r="A70" t="s">
        <v>312</v>
      </c>
      <c r="B70" t="s">
        <v>313</v>
      </c>
      <c r="C70" t="s">
        <v>27</v>
      </c>
      <c r="D70">
        <v>10961</v>
      </c>
      <c r="E70">
        <v>11000</v>
      </c>
      <c r="F70">
        <v>234.7555</v>
      </c>
      <c r="G70">
        <v>46.69113183716675</v>
      </c>
      <c r="H70">
        <v>0.796</v>
      </c>
      <c r="I70">
        <v>4</v>
      </c>
      <c r="J70">
        <v>0.382</v>
      </c>
      <c r="K70">
        <v>2</v>
      </c>
      <c r="L70">
        <v>0.91</v>
      </c>
      <c r="M70">
        <v>5</v>
      </c>
      <c r="N70">
        <v>0.5600000000000001</v>
      </c>
      <c r="O70">
        <v>0.835</v>
      </c>
      <c r="P70">
        <v>0.271</v>
      </c>
      <c r="Q70">
        <v>0.824</v>
      </c>
      <c r="R70">
        <v>0.961</v>
      </c>
      <c r="S70">
        <v>0.728</v>
      </c>
      <c r="T70">
        <v>0.058</v>
      </c>
      <c r="U70">
        <v>0.501</v>
      </c>
      <c r="V70">
        <v>0.6879999999999999</v>
      </c>
      <c r="W70">
        <v>20.1</v>
      </c>
      <c r="X70">
        <v>59.5</v>
      </c>
      <c r="Y70">
        <v>20.3</v>
      </c>
      <c r="Z70">
        <v>39.1</v>
      </c>
      <c r="AA70">
        <v>97.3</v>
      </c>
      <c r="AB70">
        <v>946</v>
      </c>
      <c r="AC70">
        <v>2</v>
      </c>
      <c r="AD70">
        <v>918</v>
      </c>
      <c r="AE70">
        <v>2</v>
      </c>
      <c r="AF70">
        <v>0.6830000000000001</v>
      </c>
      <c r="AG70" s="4" t="s">
        <v>7988</v>
      </c>
    </row>
    <row r="71" spans="1:33">
      <c r="A71" t="s">
        <v>315</v>
      </c>
      <c r="B71" t="s">
        <v>316</v>
      </c>
      <c r="C71" t="s">
        <v>27</v>
      </c>
      <c r="D71">
        <v>3199</v>
      </c>
      <c r="E71">
        <v>3092</v>
      </c>
      <c r="F71">
        <v>5418.1649</v>
      </c>
      <c r="G71">
        <v>0.5904213066678721</v>
      </c>
      <c r="H71">
        <v>0.928</v>
      </c>
      <c r="I71">
        <v>5</v>
      </c>
      <c r="J71">
        <v>0.829</v>
      </c>
      <c r="K71">
        <v>5</v>
      </c>
      <c r="L71">
        <v>0.718</v>
      </c>
      <c r="M71">
        <v>4</v>
      </c>
      <c r="N71">
        <v>0.19</v>
      </c>
      <c r="O71">
        <v>0.834</v>
      </c>
      <c r="P71">
        <v>0.156</v>
      </c>
      <c r="Q71">
        <v>0.915</v>
      </c>
      <c r="R71">
        <v>0.9350000000000001</v>
      </c>
      <c r="S71">
        <v>0.244</v>
      </c>
      <c r="T71">
        <v>0.043</v>
      </c>
      <c r="U71">
        <v>0.905</v>
      </c>
      <c r="V71">
        <v>0.121</v>
      </c>
      <c r="W71">
        <v>21.2</v>
      </c>
      <c r="X71">
        <v>54.2</v>
      </c>
      <c r="Y71">
        <v>24.6</v>
      </c>
      <c r="Z71">
        <v>46.6</v>
      </c>
      <c r="AA71">
        <v>112.2</v>
      </c>
      <c r="AB71">
        <v>950</v>
      </c>
      <c r="AC71">
        <v>3</v>
      </c>
      <c r="AD71">
        <v>940</v>
      </c>
      <c r="AE71">
        <v>3</v>
      </c>
      <c r="AF71">
        <v>0.6830000000000001</v>
      </c>
      <c r="AG71" s="4" t="s">
        <v>7988</v>
      </c>
    </row>
    <row r="72" spans="1:33">
      <c r="A72" t="s">
        <v>318</v>
      </c>
      <c r="B72" t="s">
        <v>319</v>
      </c>
      <c r="C72" t="s">
        <v>27</v>
      </c>
      <c r="D72">
        <v>5456</v>
      </c>
      <c r="E72">
        <v>5423</v>
      </c>
      <c r="F72">
        <v>8317.473</v>
      </c>
      <c r="G72">
        <v>0.6559684654221301</v>
      </c>
      <c r="H72">
        <v>0.875</v>
      </c>
      <c r="I72">
        <v>5</v>
      </c>
      <c r="J72">
        <v>0.783</v>
      </c>
      <c r="K72">
        <v>4</v>
      </c>
      <c r="L72">
        <v>0.618</v>
      </c>
      <c r="M72">
        <v>4</v>
      </c>
      <c r="N72">
        <v>0.171</v>
      </c>
      <c r="O72">
        <v>0.633</v>
      </c>
      <c r="P72">
        <v>0.185</v>
      </c>
      <c r="Q72">
        <v>0.651</v>
      </c>
      <c r="R72">
        <v>0.791</v>
      </c>
      <c r="S72">
        <v>0.571</v>
      </c>
      <c r="T72">
        <v>0.08400000000000001</v>
      </c>
      <c r="U72">
        <v>0.864</v>
      </c>
      <c r="V72">
        <v>0.181</v>
      </c>
      <c r="W72">
        <v>19.9</v>
      </c>
      <c r="X72">
        <v>56.8</v>
      </c>
      <c r="Y72">
        <v>23.3</v>
      </c>
      <c r="Z72">
        <v>43.5</v>
      </c>
      <c r="AA72">
        <v>101.2</v>
      </c>
      <c r="AB72">
        <v>993</v>
      </c>
      <c r="AC72">
        <v>5</v>
      </c>
      <c r="AD72">
        <v>958</v>
      </c>
      <c r="AE72">
        <v>4</v>
      </c>
      <c r="AF72">
        <v>0.604</v>
      </c>
      <c r="AG72" s="4" t="s">
        <v>7988</v>
      </c>
    </row>
    <row r="73" spans="1:33">
      <c r="A73" t="s">
        <v>321</v>
      </c>
      <c r="B73" t="s">
        <v>322</v>
      </c>
      <c r="C73" t="s">
        <v>27</v>
      </c>
      <c r="D73">
        <v>12367</v>
      </c>
      <c r="E73">
        <v>12235</v>
      </c>
      <c r="F73">
        <v>119.9844</v>
      </c>
      <c r="G73">
        <v>103.071732658579</v>
      </c>
      <c r="H73">
        <v>0.463</v>
      </c>
      <c r="I73">
        <v>3</v>
      </c>
      <c r="J73">
        <v>0.017</v>
      </c>
      <c r="K73">
        <v>1</v>
      </c>
      <c r="L73">
        <v>0.895</v>
      </c>
      <c r="M73">
        <v>5</v>
      </c>
      <c r="N73">
        <v>0.51</v>
      </c>
      <c r="O73">
        <v>0.9399999999999999</v>
      </c>
      <c r="P73">
        <v>0.471</v>
      </c>
      <c r="Q73">
        <v>0.9360000000000001</v>
      </c>
      <c r="R73">
        <v>0.963</v>
      </c>
      <c r="S73">
        <v>0.485</v>
      </c>
      <c r="T73">
        <v>0.729</v>
      </c>
      <c r="U73">
        <v>0.444</v>
      </c>
      <c r="V73">
        <v>0.334</v>
      </c>
      <c r="W73">
        <v>16.4</v>
      </c>
      <c r="X73">
        <v>57.3</v>
      </c>
      <c r="Y73">
        <v>26.3</v>
      </c>
      <c r="Z73">
        <v>45.9</v>
      </c>
      <c r="AA73">
        <v>101.2</v>
      </c>
      <c r="AB73">
        <v>910</v>
      </c>
      <c r="AC73">
        <v>2</v>
      </c>
      <c r="AD73">
        <v>892</v>
      </c>
      <c r="AE73">
        <v>1</v>
      </c>
      <c r="AF73">
        <v>0.578</v>
      </c>
      <c r="AG73" s="4" t="s">
        <v>7988</v>
      </c>
    </row>
    <row r="74" spans="1:33">
      <c r="A74" t="s">
        <v>324</v>
      </c>
      <c r="B74" t="s">
        <v>325</v>
      </c>
      <c r="C74" t="s">
        <v>27</v>
      </c>
      <c r="D74">
        <v>8438</v>
      </c>
      <c r="E74">
        <v>8511</v>
      </c>
      <c r="F74">
        <v>2514.0698</v>
      </c>
      <c r="G74">
        <v>3.356310950475599</v>
      </c>
      <c r="H74">
        <v>0.551</v>
      </c>
      <c r="I74">
        <v>3</v>
      </c>
      <c r="J74">
        <v>0.294</v>
      </c>
      <c r="K74">
        <v>2</v>
      </c>
      <c r="L74">
        <v>0.536</v>
      </c>
      <c r="M74">
        <v>3</v>
      </c>
      <c r="N74">
        <v>0.248</v>
      </c>
      <c r="O74">
        <v>0.71</v>
      </c>
      <c r="P74">
        <v>0.247</v>
      </c>
      <c r="Q74">
        <v>0.774</v>
      </c>
      <c r="R74">
        <v>0.621</v>
      </c>
      <c r="S74">
        <v>0.241</v>
      </c>
      <c r="T74">
        <v>0.184</v>
      </c>
      <c r="U74">
        <v>0.879</v>
      </c>
      <c r="V74">
        <v>0.155</v>
      </c>
      <c r="W74">
        <v>14.9</v>
      </c>
      <c r="X74">
        <v>60.5</v>
      </c>
      <c r="Y74">
        <v>24.6</v>
      </c>
      <c r="Z74">
        <v>48.4</v>
      </c>
      <c r="AA74">
        <v>105.6</v>
      </c>
      <c r="AB74">
        <v>971</v>
      </c>
      <c r="AC74">
        <v>3</v>
      </c>
      <c r="AD74">
        <v>940</v>
      </c>
      <c r="AE74">
        <v>3</v>
      </c>
      <c r="AF74">
        <v>0.508</v>
      </c>
      <c r="AG74" s="4" t="s">
        <v>7988</v>
      </c>
    </row>
    <row r="75" spans="1:33">
      <c r="A75" t="s">
        <v>327</v>
      </c>
      <c r="B75" t="s">
        <v>328</v>
      </c>
      <c r="C75" t="s">
        <v>27</v>
      </c>
      <c r="D75">
        <v>12559</v>
      </c>
      <c r="E75">
        <v>12796</v>
      </c>
      <c r="F75">
        <v>65.89490000000001</v>
      </c>
      <c r="G75">
        <v>190.5913811235771</v>
      </c>
      <c r="H75">
        <v>0.79</v>
      </c>
      <c r="I75">
        <v>4</v>
      </c>
      <c r="J75">
        <v>0.292</v>
      </c>
      <c r="K75">
        <v>2</v>
      </c>
      <c r="L75">
        <v>0.774</v>
      </c>
      <c r="M75">
        <v>4</v>
      </c>
      <c r="N75">
        <v>0.575</v>
      </c>
      <c r="O75">
        <v>0.636</v>
      </c>
      <c r="P75">
        <v>0.053</v>
      </c>
      <c r="Q75">
        <v>0.513</v>
      </c>
      <c r="R75">
        <v>0.865</v>
      </c>
      <c r="S75">
        <v>0.721</v>
      </c>
      <c r="T75">
        <v>0.164</v>
      </c>
      <c r="U75">
        <v>0.259</v>
      </c>
      <c r="V75">
        <v>0.358</v>
      </c>
      <c r="W75">
        <v>22.2</v>
      </c>
      <c r="X75">
        <v>59.3</v>
      </c>
      <c r="Y75">
        <v>18.4</v>
      </c>
      <c r="Z75">
        <v>37.3</v>
      </c>
      <c r="AA75">
        <v>98.5</v>
      </c>
      <c r="AB75">
        <v>990</v>
      </c>
      <c r="AC75">
        <v>4</v>
      </c>
      <c r="AD75">
        <v>960</v>
      </c>
      <c r="AE75">
        <v>4</v>
      </c>
      <c r="AF75">
        <v>0.645</v>
      </c>
      <c r="AG75" s="4" t="s">
        <v>7988</v>
      </c>
    </row>
    <row r="76" spans="1:33">
      <c r="A76" t="s">
        <v>330</v>
      </c>
      <c r="B76" t="s">
        <v>331</v>
      </c>
      <c r="C76" t="s">
        <v>27</v>
      </c>
      <c r="D76">
        <v>3357</v>
      </c>
      <c r="E76">
        <v>3392</v>
      </c>
      <c r="F76">
        <v>2852.0843</v>
      </c>
      <c r="G76">
        <v>1.177033932692663</v>
      </c>
      <c r="H76">
        <v>0.6840000000000001</v>
      </c>
      <c r="I76">
        <v>4</v>
      </c>
      <c r="J76">
        <v>0.306</v>
      </c>
      <c r="K76">
        <v>2</v>
      </c>
      <c r="L76">
        <v>0.756</v>
      </c>
      <c r="M76">
        <v>4</v>
      </c>
      <c r="N76">
        <v>0.243</v>
      </c>
      <c r="O76">
        <v>0.924</v>
      </c>
      <c r="P76">
        <v>0.248</v>
      </c>
      <c r="Q76">
        <v>0.982</v>
      </c>
      <c r="R76">
        <v>0.947</v>
      </c>
      <c r="S76">
        <v>0.151</v>
      </c>
      <c r="T76">
        <v>0.186</v>
      </c>
      <c r="U76">
        <v>0.825</v>
      </c>
      <c r="V76">
        <v>0.207</v>
      </c>
      <c r="W76">
        <v>15.5</v>
      </c>
      <c r="X76">
        <v>52.4</v>
      </c>
      <c r="Y76">
        <v>32</v>
      </c>
      <c r="Z76">
        <v>54.2</v>
      </c>
      <c r="AA76">
        <v>108.6</v>
      </c>
      <c r="AB76">
        <v>899</v>
      </c>
      <c r="AC76">
        <v>1</v>
      </c>
      <c r="AD76">
        <v>885</v>
      </c>
      <c r="AE76">
        <v>1</v>
      </c>
      <c r="AF76">
        <v>0.596</v>
      </c>
      <c r="AG76" s="4" t="s">
        <v>7988</v>
      </c>
    </row>
    <row r="77" spans="1:33">
      <c r="A77" t="s">
        <v>333</v>
      </c>
      <c r="B77" t="s">
        <v>334</v>
      </c>
      <c r="C77" t="s">
        <v>27</v>
      </c>
      <c r="D77">
        <v>11159</v>
      </c>
      <c r="E77">
        <v>11393</v>
      </c>
      <c r="F77">
        <v>8043.8633</v>
      </c>
      <c r="G77">
        <v>1.387268726956113</v>
      </c>
      <c r="H77">
        <v>0.805</v>
      </c>
      <c r="I77">
        <v>5</v>
      </c>
      <c r="J77">
        <v>0.761</v>
      </c>
      <c r="K77">
        <v>4</v>
      </c>
      <c r="L77">
        <v>0.436</v>
      </c>
      <c r="M77">
        <v>3</v>
      </c>
      <c r="N77">
        <v>0.255</v>
      </c>
      <c r="O77">
        <v>0.702</v>
      </c>
      <c r="P77">
        <v>0.152</v>
      </c>
      <c r="Q77">
        <v>0.711</v>
      </c>
      <c r="R77">
        <v>0.448</v>
      </c>
      <c r="S77">
        <v>0.224</v>
      </c>
      <c r="T77">
        <v>0.182</v>
      </c>
      <c r="U77">
        <v>0.765</v>
      </c>
      <c r="V77">
        <v>0.116</v>
      </c>
      <c r="W77">
        <v>18.5</v>
      </c>
      <c r="X77">
        <v>59.9</v>
      </c>
      <c r="Y77">
        <v>21.7</v>
      </c>
      <c r="Z77">
        <v>44.7</v>
      </c>
      <c r="AA77">
        <v>107.8</v>
      </c>
      <c r="AB77">
        <v>987</v>
      </c>
      <c r="AC77">
        <v>4</v>
      </c>
      <c r="AD77">
        <v>953</v>
      </c>
      <c r="AE77">
        <v>4</v>
      </c>
      <c r="AF77">
        <v>0.6</v>
      </c>
      <c r="AG77" s="4" t="s">
        <v>7988</v>
      </c>
    </row>
    <row r="78" spans="1:33">
      <c r="A78" t="s">
        <v>336</v>
      </c>
      <c r="B78" t="s">
        <v>337</v>
      </c>
      <c r="C78" t="s">
        <v>27</v>
      </c>
      <c r="E78">
        <v>0</v>
      </c>
      <c r="F78">
        <v>2448.7276</v>
      </c>
      <c r="AG78" s="4" t="s">
        <v>7988</v>
      </c>
    </row>
    <row r="79" spans="1:33">
      <c r="A79" t="s">
        <v>340</v>
      </c>
      <c r="B79" t="s">
        <v>341</v>
      </c>
      <c r="C79" t="s">
        <v>27</v>
      </c>
      <c r="D79">
        <v>7606</v>
      </c>
      <c r="E79">
        <v>7784</v>
      </c>
      <c r="F79">
        <v>1642.6748</v>
      </c>
      <c r="G79">
        <v>4.630253048260069</v>
      </c>
      <c r="H79">
        <v>0.627</v>
      </c>
      <c r="I79">
        <v>4</v>
      </c>
      <c r="J79">
        <v>0.408</v>
      </c>
      <c r="K79">
        <v>3</v>
      </c>
      <c r="L79">
        <v>0.543</v>
      </c>
      <c r="M79">
        <v>3</v>
      </c>
      <c r="N79">
        <v>0.306</v>
      </c>
      <c r="O79">
        <v>0.746</v>
      </c>
      <c r="P79">
        <v>0.242</v>
      </c>
      <c r="Q79">
        <v>0.664</v>
      </c>
      <c r="R79">
        <v>0.712</v>
      </c>
      <c r="S79">
        <v>0.189</v>
      </c>
      <c r="T79">
        <v>0.195</v>
      </c>
      <c r="U79">
        <v>0.802</v>
      </c>
      <c r="V79">
        <v>0.213</v>
      </c>
      <c r="W79">
        <v>20.9</v>
      </c>
      <c r="X79">
        <v>58.2</v>
      </c>
      <c r="Y79">
        <v>20.9</v>
      </c>
      <c r="Z79">
        <v>41.7</v>
      </c>
      <c r="AA79">
        <v>100</v>
      </c>
      <c r="AB79">
        <v>991</v>
      </c>
      <c r="AC79">
        <v>4</v>
      </c>
      <c r="AD79">
        <v>963</v>
      </c>
      <c r="AE79">
        <v>4</v>
      </c>
      <c r="AF79">
        <v>0.552</v>
      </c>
      <c r="AG79" s="4" t="s">
        <v>7988</v>
      </c>
    </row>
    <row r="80" spans="1:33">
      <c r="A80" t="s">
        <v>343</v>
      </c>
      <c r="B80" t="s">
        <v>344</v>
      </c>
      <c r="C80" t="s">
        <v>27</v>
      </c>
      <c r="D80">
        <v>19125</v>
      </c>
      <c r="E80">
        <v>19121</v>
      </c>
      <c r="F80">
        <v>45.2499</v>
      </c>
      <c r="G80">
        <v>422.6528677411442</v>
      </c>
      <c r="H80">
        <v>0.469</v>
      </c>
      <c r="I80">
        <v>3</v>
      </c>
      <c r="J80">
        <v>0.185</v>
      </c>
      <c r="K80">
        <v>1</v>
      </c>
      <c r="L80">
        <v>0.963</v>
      </c>
      <c r="M80">
        <v>5</v>
      </c>
      <c r="N80">
        <v>0.703</v>
      </c>
      <c r="O80">
        <v>0.896</v>
      </c>
      <c r="P80">
        <v>0.696</v>
      </c>
      <c r="Q80">
        <v>0.77</v>
      </c>
      <c r="R80">
        <v>0.995</v>
      </c>
      <c r="S80">
        <v>0.85</v>
      </c>
      <c r="T80">
        <v>0.8120000000000001</v>
      </c>
      <c r="U80">
        <v>0.327</v>
      </c>
      <c r="V80">
        <v>0.634</v>
      </c>
      <c r="W80">
        <v>18.8</v>
      </c>
      <c r="X80">
        <v>59.4</v>
      </c>
      <c r="Y80">
        <v>21.8</v>
      </c>
      <c r="Z80">
        <v>39.4</v>
      </c>
      <c r="AA80">
        <v>94.59999999999999</v>
      </c>
      <c r="AB80">
        <v>956</v>
      </c>
      <c r="AC80">
        <v>3</v>
      </c>
      <c r="AD80">
        <v>942</v>
      </c>
      <c r="AE80">
        <v>3</v>
      </c>
      <c r="AF80">
        <v>0.61</v>
      </c>
      <c r="AG80" s="4" t="s">
        <v>7988</v>
      </c>
    </row>
    <row r="81" spans="1:33">
      <c r="A81" t="s">
        <v>346</v>
      </c>
      <c r="B81" t="s">
        <v>347</v>
      </c>
      <c r="C81" t="s">
        <v>27</v>
      </c>
      <c r="D81">
        <v>23226</v>
      </c>
      <c r="E81">
        <v>23856</v>
      </c>
      <c r="F81">
        <v>99.5119</v>
      </c>
      <c r="G81">
        <v>233.3992216006327</v>
      </c>
      <c r="H81">
        <v>0.487</v>
      </c>
      <c r="I81">
        <v>3</v>
      </c>
      <c r="J81">
        <v>0.066</v>
      </c>
      <c r="K81">
        <v>1</v>
      </c>
      <c r="L81">
        <v>0.574</v>
      </c>
      <c r="M81">
        <v>3</v>
      </c>
      <c r="N81">
        <v>0.503</v>
      </c>
      <c r="O81">
        <v>0.451</v>
      </c>
      <c r="P81">
        <v>0.156</v>
      </c>
      <c r="Q81">
        <v>0.325</v>
      </c>
      <c r="R81">
        <v>0.619</v>
      </c>
      <c r="S81">
        <v>0.804</v>
      </c>
      <c r="T81">
        <v>0.219</v>
      </c>
      <c r="U81">
        <v>0.436</v>
      </c>
      <c r="V81">
        <v>0.416</v>
      </c>
      <c r="W81">
        <v>22.8</v>
      </c>
      <c r="X81">
        <v>62.6</v>
      </c>
      <c r="Y81">
        <v>14.6</v>
      </c>
      <c r="Z81">
        <v>35.1</v>
      </c>
      <c r="AA81">
        <v>95.40000000000001</v>
      </c>
      <c r="AB81">
        <v>1027</v>
      </c>
      <c r="AC81">
        <v>6</v>
      </c>
      <c r="AD81">
        <v>1005</v>
      </c>
      <c r="AE81">
        <v>6</v>
      </c>
      <c r="AF81">
        <v>0.488</v>
      </c>
      <c r="AG81" s="4" t="s">
        <v>7988</v>
      </c>
    </row>
    <row r="82" spans="1:33">
      <c r="A82" t="s">
        <v>349</v>
      </c>
      <c r="B82" t="s">
        <v>350</v>
      </c>
      <c r="C82" t="s">
        <v>27</v>
      </c>
      <c r="D82">
        <v>11857</v>
      </c>
      <c r="E82">
        <v>12039</v>
      </c>
      <c r="F82">
        <v>4480.0956</v>
      </c>
      <c r="G82">
        <v>2.646595309260812</v>
      </c>
      <c r="H82">
        <v>0.513</v>
      </c>
      <c r="I82">
        <v>3</v>
      </c>
      <c r="J82">
        <v>0.593</v>
      </c>
      <c r="K82">
        <v>3</v>
      </c>
      <c r="L82">
        <v>0.115</v>
      </c>
      <c r="M82">
        <v>1</v>
      </c>
      <c r="N82">
        <v>0.08599999999999999</v>
      </c>
      <c r="O82">
        <v>0.451</v>
      </c>
      <c r="P82">
        <v>0.177</v>
      </c>
      <c r="Q82">
        <v>0.38</v>
      </c>
      <c r="R82">
        <v>0.212</v>
      </c>
      <c r="S82">
        <v>0.113</v>
      </c>
      <c r="T82">
        <v>0.068</v>
      </c>
      <c r="U82">
        <v>0.93</v>
      </c>
      <c r="V82">
        <v>0.118</v>
      </c>
      <c r="W82">
        <v>20.1</v>
      </c>
      <c r="X82">
        <v>58.8</v>
      </c>
      <c r="Y82">
        <v>21</v>
      </c>
      <c r="Z82">
        <v>43.9</v>
      </c>
      <c r="AA82">
        <v>103.9</v>
      </c>
      <c r="AB82">
        <v>1048</v>
      </c>
      <c r="AC82">
        <v>8</v>
      </c>
      <c r="AD82">
        <v>1020</v>
      </c>
      <c r="AE82">
        <v>6</v>
      </c>
      <c r="AF82">
        <v>0.414</v>
      </c>
      <c r="AG82" s="4" t="s">
        <v>7988</v>
      </c>
    </row>
    <row r="83" spans="1:33">
      <c r="A83" t="s">
        <v>352</v>
      </c>
      <c r="B83" t="s">
        <v>353</v>
      </c>
      <c r="C83" t="s">
        <v>27</v>
      </c>
      <c r="D83">
        <v>19431</v>
      </c>
      <c r="E83">
        <v>19720</v>
      </c>
      <c r="F83">
        <v>106.2537</v>
      </c>
      <c r="G83">
        <v>182.8736316947081</v>
      </c>
      <c r="H83">
        <v>0.55</v>
      </c>
      <c r="I83">
        <v>3</v>
      </c>
      <c r="J83">
        <v>0.188</v>
      </c>
      <c r="K83">
        <v>1</v>
      </c>
      <c r="L83">
        <v>0.947</v>
      </c>
      <c r="M83">
        <v>5</v>
      </c>
      <c r="N83">
        <v>0.66</v>
      </c>
      <c r="O83">
        <v>0.977</v>
      </c>
      <c r="P83">
        <v>0.555</v>
      </c>
      <c r="Q83">
        <v>0.927</v>
      </c>
      <c r="R83">
        <v>0.999</v>
      </c>
      <c r="S83">
        <v>0.544</v>
      </c>
      <c r="T83">
        <v>0.839</v>
      </c>
      <c r="U83">
        <v>0.415</v>
      </c>
      <c r="V83">
        <v>0.349</v>
      </c>
      <c r="W83">
        <v>19.1</v>
      </c>
      <c r="X83">
        <v>56.8</v>
      </c>
      <c r="Y83">
        <v>24.1</v>
      </c>
      <c r="Z83">
        <v>42.3</v>
      </c>
      <c r="AA83">
        <v>93.40000000000001</v>
      </c>
      <c r="AB83">
        <v>907</v>
      </c>
      <c r="AC83">
        <v>2</v>
      </c>
      <c r="AD83">
        <v>884</v>
      </c>
      <c r="AE83">
        <v>1</v>
      </c>
      <c r="AF83">
        <v>0.643</v>
      </c>
      <c r="AG83" s="4" t="s">
        <v>7988</v>
      </c>
    </row>
    <row r="84" spans="1:33">
      <c r="A84" t="s">
        <v>355</v>
      </c>
      <c r="B84" t="s">
        <v>356</v>
      </c>
      <c r="C84" t="s">
        <v>27</v>
      </c>
      <c r="D84">
        <v>17107</v>
      </c>
      <c r="E84">
        <v>17755</v>
      </c>
      <c r="F84">
        <v>8445.891</v>
      </c>
      <c r="G84">
        <v>2.025481976975549</v>
      </c>
      <c r="H84">
        <v>0.654</v>
      </c>
      <c r="I84">
        <v>4</v>
      </c>
      <c r="J84">
        <v>0.64</v>
      </c>
      <c r="K84">
        <v>4</v>
      </c>
      <c r="L84">
        <v>0.581</v>
      </c>
      <c r="M84">
        <v>3</v>
      </c>
      <c r="N84">
        <v>0.277</v>
      </c>
      <c r="O84">
        <v>0.831</v>
      </c>
      <c r="P84">
        <v>0.462</v>
      </c>
      <c r="Q84">
        <v>0.896</v>
      </c>
      <c r="R84">
        <v>0.509</v>
      </c>
      <c r="S84">
        <v>0.211</v>
      </c>
      <c r="T84">
        <v>0.613</v>
      </c>
      <c r="U84">
        <v>0.838</v>
      </c>
      <c r="V84">
        <v>0.041</v>
      </c>
      <c r="W84">
        <v>14.5</v>
      </c>
      <c r="X84">
        <v>60.1</v>
      </c>
      <c r="Y84">
        <v>25.4</v>
      </c>
      <c r="Z84">
        <v>49.5</v>
      </c>
      <c r="AA84">
        <v>117</v>
      </c>
      <c r="AB84">
        <v>951</v>
      </c>
      <c r="AC84">
        <v>3</v>
      </c>
      <c r="AD84">
        <v>916</v>
      </c>
      <c r="AE84">
        <v>2</v>
      </c>
      <c r="AF84">
        <v>0.573</v>
      </c>
      <c r="AG84" s="4" t="s">
        <v>7988</v>
      </c>
    </row>
    <row r="85" spans="1:33">
      <c r="A85" t="s">
        <v>358</v>
      </c>
      <c r="B85" t="s">
        <v>359</v>
      </c>
      <c r="C85" t="s">
        <v>27</v>
      </c>
      <c r="D85">
        <v>17575</v>
      </c>
      <c r="E85">
        <v>18241</v>
      </c>
      <c r="F85">
        <v>711.0493</v>
      </c>
      <c r="G85">
        <v>24.71699219730615</v>
      </c>
      <c r="H85">
        <v>0.355</v>
      </c>
      <c r="I85">
        <v>2</v>
      </c>
      <c r="J85">
        <v>0.157</v>
      </c>
      <c r="K85">
        <v>1</v>
      </c>
      <c r="L85">
        <v>0.771</v>
      </c>
      <c r="M85">
        <v>4</v>
      </c>
      <c r="N85">
        <v>0.46</v>
      </c>
      <c r="O85">
        <v>0.971</v>
      </c>
      <c r="P85">
        <v>0.65</v>
      </c>
      <c r="Q85">
        <v>0.806</v>
      </c>
      <c r="R85">
        <v>0.785</v>
      </c>
      <c r="S85">
        <v>0.281</v>
      </c>
      <c r="T85">
        <v>0.9</v>
      </c>
      <c r="U85">
        <v>0.579</v>
      </c>
      <c r="V85">
        <v>0.235</v>
      </c>
      <c r="W85">
        <v>14.6</v>
      </c>
      <c r="X85">
        <v>50</v>
      </c>
      <c r="Y85">
        <v>35.4</v>
      </c>
      <c r="Z85">
        <v>55.3</v>
      </c>
      <c r="AA85">
        <v>97.90000000000001</v>
      </c>
      <c r="AB85">
        <v>967</v>
      </c>
      <c r="AC85">
        <v>3</v>
      </c>
      <c r="AD85">
        <v>933</v>
      </c>
      <c r="AE85">
        <v>3</v>
      </c>
      <c r="AF85">
        <v>0.542</v>
      </c>
      <c r="AG85" s="4" t="s">
        <v>7988</v>
      </c>
    </row>
    <row r="86" spans="1:33">
      <c r="A86" t="s">
        <v>361</v>
      </c>
      <c r="B86" t="s">
        <v>362</v>
      </c>
      <c r="C86" t="s">
        <v>27</v>
      </c>
      <c r="D86">
        <v>6154</v>
      </c>
      <c r="E86">
        <v>6152</v>
      </c>
      <c r="F86">
        <v>1001.0481</v>
      </c>
      <c r="G86">
        <v>6.147556745774754</v>
      </c>
      <c r="H86">
        <v>0.273</v>
      </c>
      <c r="I86">
        <v>2</v>
      </c>
      <c r="J86">
        <v>0.32</v>
      </c>
      <c r="K86">
        <v>2</v>
      </c>
      <c r="L86">
        <v>0.5</v>
      </c>
      <c r="M86">
        <v>3</v>
      </c>
      <c r="N86">
        <v>0.499</v>
      </c>
      <c r="O86">
        <v>0.487</v>
      </c>
      <c r="P86">
        <v>0.6879999999999999</v>
      </c>
      <c r="Q86">
        <v>0.6889999999999999</v>
      </c>
      <c r="R86">
        <v>0.679</v>
      </c>
      <c r="S86">
        <v>0.135</v>
      </c>
      <c r="T86">
        <v>0.572</v>
      </c>
      <c r="U86">
        <v>0.879</v>
      </c>
      <c r="V86">
        <v>0.313</v>
      </c>
      <c r="W86">
        <v>18.3</v>
      </c>
      <c r="X86">
        <v>58.1</v>
      </c>
      <c r="Y86">
        <v>23.7</v>
      </c>
      <c r="Z86">
        <v>47.6</v>
      </c>
      <c r="AA86">
        <v>92.5</v>
      </c>
      <c r="AB86">
        <v>992</v>
      </c>
      <c r="AC86">
        <v>5</v>
      </c>
      <c r="AD86">
        <v>979</v>
      </c>
      <c r="AE86">
        <v>5</v>
      </c>
      <c r="AF86">
        <v>0.424</v>
      </c>
      <c r="AG86" s="4" t="s">
        <v>7988</v>
      </c>
    </row>
    <row r="87" spans="1:33">
      <c r="A87" t="s">
        <v>364</v>
      </c>
      <c r="B87" t="s">
        <v>365</v>
      </c>
      <c r="C87" t="s">
        <v>27</v>
      </c>
      <c r="D87">
        <v>18342</v>
      </c>
      <c r="E87">
        <v>18845</v>
      </c>
      <c r="F87">
        <v>25.6688</v>
      </c>
      <c r="G87">
        <v>714.5639842922146</v>
      </c>
      <c r="H87">
        <v>0.61</v>
      </c>
      <c r="I87">
        <v>4</v>
      </c>
      <c r="J87">
        <v>0.305</v>
      </c>
      <c r="K87">
        <v>2</v>
      </c>
      <c r="L87">
        <v>0.984</v>
      </c>
      <c r="M87">
        <v>5</v>
      </c>
      <c r="N87">
        <v>0.785</v>
      </c>
      <c r="O87">
        <v>0.885</v>
      </c>
      <c r="P87">
        <v>0.608</v>
      </c>
      <c r="Q87">
        <v>0.85</v>
      </c>
      <c r="R87">
        <v>0.9360000000000001</v>
      </c>
      <c r="S87">
        <v>0.956</v>
      </c>
      <c r="T87">
        <v>0.796</v>
      </c>
      <c r="U87">
        <v>0.316</v>
      </c>
      <c r="V87">
        <v>0.551</v>
      </c>
      <c r="W87">
        <v>17.8</v>
      </c>
      <c r="X87">
        <v>59.6</v>
      </c>
      <c r="Y87">
        <v>22.5</v>
      </c>
      <c r="Z87">
        <v>41.9</v>
      </c>
      <c r="AA87">
        <v>91.90000000000001</v>
      </c>
      <c r="AB87">
        <v>940</v>
      </c>
      <c r="AC87">
        <v>2</v>
      </c>
      <c r="AD87">
        <v>928</v>
      </c>
      <c r="AE87">
        <v>3</v>
      </c>
      <c r="AF87">
        <v>0.67</v>
      </c>
      <c r="AG87" s="4" t="s">
        <v>7988</v>
      </c>
    </row>
    <row r="88" spans="1:33">
      <c r="A88" t="s">
        <v>367</v>
      </c>
      <c r="B88" t="s">
        <v>368</v>
      </c>
      <c r="C88" t="s">
        <v>27</v>
      </c>
      <c r="D88">
        <v>11349</v>
      </c>
      <c r="E88">
        <v>11391</v>
      </c>
      <c r="F88">
        <v>33.6996</v>
      </c>
      <c r="G88">
        <v>336.7695759000107</v>
      </c>
      <c r="H88">
        <v>0.396</v>
      </c>
      <c r="I88">
        <v>2</v>
      </c>
      <c r="J88">
        <v>0.208</v>
      </c>
      <c r="K88">
        <v>2</v>
      </c>
      <c r="L88">
        <v>0.99</v>
      </c>
      <c r="M88">
        <v>5</v>
      </c>
      <c r="N88">
        <v>0.856</v>
      </c>
      <c r="O88">
        <v>0.919</v>
      </c>
      <c r="P88">
        <v>0.857</v>
      </c>
      <c r="Q88">
        <v>0.836</v>
      </c>
      <c r="R88">
        <v>0.959</v>
      </c>
      <c r="S88">
        <v>0.98</v>
      </c>
      <c r="T88">
        <v>0.953</v>
      </c>
      <c r="U88">
        <v>0.204</v>
      </c>
      <c r="V88">
        <v>0.8159999999999999</v>
      </c>
      <c r="W88">
        <v>15.6</v>
      </c>
      <c r="X88">
        <v>59.8</v>
      </c>
      <c r="Y88">
        <v>24.6</v>
      </c>
      <c r="Z88">
        <v>43.6</v>
      </c>
      <c r="AA88">
        <v>89.7</v>
      </c>
      <c r="AB88">
        <v>929</v>
      </c>
      <c r="AC88">
        <v>2</v>
      </c>
      <c r="AD88">
        <v>925</v>
      </c>
      <c r="AE88">
        <v>2</v>
      </c>
      <c r="AF88">
        <v>0.623</v>
      </c>
      <c r="AG88" s="4" t="s">
        <v>7988</v>
      </c>
    </row>
    <row r="89" spans="1:33">
      <c r="A89" t="s">
        <v>370</v>
      </c>
      <c r="B89" t="s">
        <v>371</v>
      </c>
      <c r="C89" t="s">
        <v>27</v>
      </c>
      <c r="D89">
        <v>3971</v>
      </c>
      <c r="E89">
        <v>4049</v>
      </c>
      <c r="F89">
        <v>363.909</v>
      </c>
      <c r="G89">
        <v>10.91206867650979</v>
      </c>
      <c r="H89">
        <v>0.534</v>
      </c>
      <c r="I89">
        <v>3</v>
      </c>
      <c r="J89">
        <v>0.649</v>
      </c>
      <c r="K89">
        <v>4</v>
      </c>
      <c r="L89">
        <v>0.226</v>
      </c>
      <c r="M89">
        <v>2</v>
      </c>
      <c r="N89">
        <v>0.266</v>
      </c>
      <c r="O89">
        <v>0.451</v>
      </c>
      <c r="P89">
        <v>0.318</v>
      </c>
      <c r="Q89">
        <v>0.523</v>
      </c>
      <c r="R89">
        <v>0.156</v>
      </c>
      <c r="S89">
        <v>0.337</v>
      </c>
      <c r="T89">
        <v>0.401</v>
      </c>
      <c r="U89">
        <v>0.862</v>
      </c>
      <c r="V89">
        <v>0.054</v>
      </c>
      <c r="W89">
        <v>17.7</v>
      </c>
      <c r="X89">
        <v>62.3</v>
      </c>
      <c r="Y89">
        <v>19.9</v>
      </c>
      <c r="Z89">
        <v>45.6</v>
      </c>
      <c r="AA89">
        <v>109.4</v>
      </c>
      <c r="AB89">
        <v>1024</v>
      </c>
      <c r="AC89">
        <v>6</v>
      </c>
      <c r="AD89">
        <v>982</v>
      </c>
      <c r="AE89">
        <v>5</v>
      </c>
      <c r="AF89">
        <v>0.455</v>
      </c>
      <c r="AG89" s="4" t="s">
        <v>7988</v>
      </c>
    </row>
    <row r="90" spans="1:33">
      <c r="A90" t="s">
        <v>373</v>
      </c>
      <c r="B90" t="s">
        <v>374</v>
      </c>
      <c r="C90" t="s">
        <v>27</v>
      </c>
      <c r="D90">
        <v>3228</v>
      </c>
      <c r="E90">
        <v>3225</v>
      </c>
      <c r="F90">
        <v>1987.6714</v>
      </c>
      <c r="G90">
        <v>1.624010890331269</v>
      </c>
      <c r="H90">
        <v>0.724</v>
      </c>
      <c r="I90">
        <v>4</v>
      </c>
      <c r="J90">
        <v>0.418</v>
      </c>
      <c r="K90">
        <v>3</v>
      </c>
      <c r="L90">
        <v>0.696</v>
      </c>
      <c r="M90">
        <v>4</v>
      </c>
      <c r="N90">
        <v>0.344</v>
      </c>
      <c r="O90">
        <v>0.867</v>
      </c>
      <c r="P90">
        <v>0.235</v>
      </c>
      <c r="Q90">
        <v>0.869</v>
      </c>
      <c r="R90">
        <v>0.774</v>
      </c>
      <c r="S90">
        <v>0.201</v>
      </c>
      <c r="T90">
        <v>0.207</v>
      </c>
      <c r="U90">
        <v>0.874</v>
      </c>
      <c r="V90">
        <v>0.114</v>
      </c>
      <c r="W90">
        <v>14.2</v>
      </c>
      <c r="X90">
        <v>52.8</v>
      </c>
      <c r="Y90">
        <v>33.1</v>
      </c>
      <c r="Z90">
        <v>55.8</v>
      </c>
      <c r="AA90">
        <v>107.8</v>
      </c>
      <c r="AB90">
        <v>948</v>
      </c>
      <c r="AC90">
        <v>3</v>
      </c>
      <c r="AD90">
        <v>928</v>
      </c>
      <c r="AE90">
        <v>3</v>
      </c>
      <c r="AF90">
        <v>0.618</v>
      </c>
      <c r="AG90" s="4" t="s">
        <v>7988</v>
      </c>
    </row>
    <row r="91" spans="1:33">
      <c r="A91" t="s">
        <v>376</v>
      </c>
      <c r="B91" t="s">
        <v>377</v>
      </c>
      <c r="C91" t="s">
        <v>27</v>
      </c>
      <c r="D91">
        <v>10412</v>
      </c>
      <c r="E91">
        <v>10833</v>
      </c>
      <c r="F91">
        <v>57.6882</v>
      </c>
      <c r="G91">
        <v>180.487517377904</v>
      </c>
      <c r="H91">
        <v>0.159</v>
      </c>
      <c r="I91">
        <v>1</v>
      </c>
      <c r="J91">
        <v>0.267</v>
      </c>
      <c r="K91">
        <v>2</v>
      </c>
      <c r="L91">
        <v>0.296</v>
      </c>
      <c r="M91">
        <v>2</v>
      </c>
      <c r="N91">
        <v>0.291</v>
      </c>
      <c r="O91">
        <v>0.498</v>
      </c>
      <c r="P91">
        <v>0.637</v>
      </c>
      <c r="Q91">
        <v>0.356</v>
      </c>
      <c r="R91">
        <v>0.336</v>
      </c>
      <c r="S91">
        <v>0.477</v>
      </c>
      <c r="T91">
        <v>0.891</v>
      </c>
      <c r="U91">
        <v>0.589</v>
      </c>
      <c r="V91">
        <v>0.217</v>
      </c>
      <c r="W91">
        <v>20</v>
      </c>
      <c r="X91">
        <v>58.2</v>
      </c>
      <c r="Y91">
        <v>21.8</v>
      </c>
      <c r="Z91">
        <v>44.1</v>
      </c>
      <c r="AA91">
        <v>97.2</v>
      </c>
      <c r="AB91">
        <v>1053</v>
      </c>
      <c r="AC91">
        <v>8</v>
      </c>
      <c r="AD91">
        <v>1034</v>
      </c>
      <c r="AE91">
        <v>7</v>
      </c>
      <c r="AF91">
        <v>0.343</v>
      </c>
      <c r="AG91" s="4" t="s">
        <v>7988</v>
      </c>
    </row>
    <row r="92" spans="1:33">
      <c r="A92" t="s">
        <v>379</v>
      </c>
      <c r="B92" t="s">
        <v>380</v>
      </c>
      <c r="C92" t="s">
        <v>27</v>
      </c>
      <c r="D92">
        <v>20194</v>
      </c>
      <c r="E92">
        <v>20362</v>
      </c>
      <c r="F92">
        <v>118.2251</v>
      </c>
      <c r="G92">
        <v>170.8097519054752</v>
      </c>
      <c r="H92">
        <v>0.309</v>
      </c>
      <c r="I92">
        <v>2</v>
      </c>
      <c r="J92">
        <v>0.179</v>
      </c>
      <c r="K92">
        <v>1</v>
      </c>
      <c r="L92">
        <v>0.8139999999999999</v>
      </c>
      <c r="M92">
        <v>5</v>
      </c>
      <c r="N92">
        <v>0.526</v>
      </c>
      <c r="O92">
        <v>0.863</v>
      </c>
      <c r="P92">
        <v>0.8</v>
      </c>
      <c r="Q92">
        <v>0.739</v>
      </c>
      <c r="R92">
        <v>0.835</v>
      </c>
      <c r="S92">
        <v>0.491</v>
      </c>
      <c r="T92">
        <v>0.856</v>
      </c>
      <c r="U92">
        <v>0.645</v>
      </c>
      <c r="V92">
        <v>0.389</v>
      </c>
      <c r="W92">
        <v>18.2</v>
      </c>
      <c r="X92">
        <v>57.3</v>
      </c>
      <c r="Y92">
        <v>24.5</v>
      </c>
      <c r="Z92">
        <v>44.6</v>
      </c>
      <c r="AA92">
        <v>93.59999999999999</v>
      </c>
      <c r="AB92">
        <v>976</v>
      </c>
      <c r="AC92">
        <v>4</v>
      </c>
      <c r="AD92">
        <v>949</v>
      </c>
      <c r="AE92">
        <v>3</v>
      </c>
      <c r="AF92">
        <v>0.516</v>
      </c>
      <c r="AG92" s="4" t="s">
        <v>7988</v>
      </c>
    </row>
    <row r="93" spans="1:33">
      <c r="A93" t="s">
        <v>382</v>
      </c>
      <c r="B93" t="s">
        <v>383</v>
      </c>
      <c r="C93" t="s">
        <v>27</v>
      </c>
      <c r="D93">
        <v>4915</v>
      </c>
      <c r="E93">
        <v>4942</v>
      </c>
      <c r="F93">
        <v>108.4124</v>
      </c>
      <c r="G93">
        <v>45.33614236009902</v>
      </c>
      <c r="H93">
        <v>0.43</v>
      </c>
      <c r="I93">
        <v>3</v>
      </c>
      <c r="J93">
        <v>0.329</v>
      </c>
      <c r="K93">
        <v>2</v>
      </c>
      <c r="L93">
        <v>0.763</v>
      </c>
      <c r="M93">
        <v>4</v>
      </c>
      <c r="N93">
        <v>0.445</v>
      </c>
      <c r="O93">
        <v>0.913</v>
      </c>
      <c r="P93">
        <v>0.703</v>
      </c>
      <c r="Q93">
        <v>0.864</v>
      </c>
      <c r="R93">
        <v>0.802</v>
      </c>
      <c r="S93">
        <v>0.248</v>
      </c>
      <c r="T93">
        <v>0.89</v>
      </c>
      <c r="U93">
        <v>0.665</v>
      </c>
      <c r="V93">
        <v>0.222</v>
      </c>
      <c r="W93">
        <v>13.7</v>
      </c>
      <c r="X93">
        <v>53.3</v>
      </c>
      <c r="Y93">
        <v>33</v>
      </c>
      <c r="Z93">
        <v>54.4</v>
      </c>
      <c r="AA93">
        <v>98.90000000000001</v>
      </c>
      <c r="AB93">
        <v>968</v>
      </c>
      <c r="AC93">
        <v>3</v>
      </c>
      <c r="AD93">
        <v>939</v>
      </c>
      <c r="AE93">
        <v>3</v>
      </c>
      <c r="AF93">
        <v>0.549</v>
      </c>
      <c r="AG93" s="4" t="s">
        <v>7988</v>
      </c>
    </row>
    <row r="94" spans="1:33">
      <c r="A94" t="s">
        <v>385</v>
      </c>
      <c r="B94" t="s">
        <v>386</v>
      </c>
      <c r="C94" t="s">
        <v>27</v>
      </c>
      <c r="D94">
        <v>14719</v>
      </c>
      <c r="E94">
        <v>15048</v>
      </c>
      <c r="F94">
        <v>270.2411</v>
      </c>
      <c r="G94">
        <v>54.46617853464924</v>
      </c>
      <c r="H94">
        <v>0.777</v>
      </c>
      <c r="I94">
        <v>4</v>
      </c>
      <c r="J94">
        <v>0.408</v>
      </c>
      <c r="K94">
        <v>3</v>
      </c>
      <c r="L94">
        <v>0.903</v>
      </c>
      <c r="M94">
        <v>5</v>
      </c>
      <c r="N94">
        <v>0.629</v>
      </c>
      <c r="O94">
        <v>0.764</v>
      </c>
      <c r="P94">
        <v>0.328</v>
      </c>
      <c r="Q94">
        <v>0.766</v>
      </c>
      <c r="R94">
        <v>0.761</v>
      </c>
      <c r="S94">
        <v>0.962</v>
      </c>
      <c r="T94">
        <v>0.839</v>
      </c>
      <c r="U94">
        <v>0.382</v>
      </c>
      <c r="V94">
        <v>0.103</v>
      </c>
      <c r="W94">
        <v>17.7</v>
      </c>
      <c r="X94">
        <v>57.5</v>
      </c>
      <c r="Y94">
        <v>24.8</v>
      </c>
      <c r="Z94">
        <v>43.2</v>
      </c>
      <c r="AA94">
        <v>98.90000000000001</v>
      </c>
      <c r="AB94">
        <v>972</v>
      </c>
      <c r="AC94">
        <v>4</v>
      </c>
      <c r="AD94">
        <v>956</v>
      </c>
      <c r="AE94">
        <v>4</v>
      </c>
      <c r="AF94">
        <v>0.675</v>
      </c>
      <c r="AG94" s="4" t="s">
        <v>7988</v>
      </c>
    </row>
    <row r="95" spans="1:33">
      <c r="A95" t="s">
        <v>388</v>
      </c>
      <c r="B95" t="s">
        <v>389</v>
      </c>
      <c r="C95" t="s">
        <v>27</v>
      </c>
      <c r="D95">
        <v>3508</v>
      </c>
      <c r="E95">
        <v>3499</v>
      </c>
      <c r="F95">
        <v>56841.5222</v>
      </c>
      <c r="G95">
        <v>0.0617154478667357</v>
      </c>
      <c r="H95">
        <v>0.994</v>
      </c>
      <c r="I95">
        <v>5</v>
      </c>
      <c r="J95">
        <v>0.9360000000000001</v>
      </c>
      <c r="K95">
        <v>5</v>
      </c>
      <c r="L95">
        <v>0.869</v>
      </c>
      <c r="M95">
        <v>5</v>
      </c>
      <c r="N95">
        <v>0.72</v>
      </c>
      <c r="O95">
        <v>0.51</v>
      </c>
      <c r="P95">
        <v>0.037</v>
      </c>
      <c r="Q95">
        <v>0.738</v>
      </c>
      <c r="R95">
        <v>0.832</v>
      </c>
      <c r="S95">
        <v>0.874</v>
      </c>
      <c r="T95">
        <v>0.023</v>
      </c>
      <c r="U95">
        <v>0.258</v>
      </c>
      <c r="V95">
        <v>0.399</v>
      </c>
      <c r="W95">
        <v>22.5</v>
      </c>
      <c r="X95">
        <v>61.7</v>
      </c>
      <c r="Y95">
        <v>15.8</v>
      </c>
      <c r="Z95">
        <v>36.5</v>
      </c>
      <c r="AA95">
        <v>95.3</v>
      </c>
      <c r="AB95">
        <v>910</v>
      </c>
      <c r="AC95">
        <v>2</v>
      </c>
      <c r="AD95">
        <v>929</v>
      </c>
      <c r="AE95">
        <v>3</v>
      </c>
      <c r="AF95">
        <v>0.8</v>
      </c>
      <c r="AG95" s="4" t="s">
        <v>7988</v>
      </c>
    </row>
    <row r="96" spans="1:33">
      <c r="A96" t="s">
        <v>391</v>
      </c>
      <c r="B96" t="s">
        <v>392</v>
      </c>
      <c r="C96" t="s">
        <v>27</v>
      </c>
      <c r="D96">
        <v>4119</v>
      </c>
      <c r="E96">
        <v>4097</v>
      </c>
      <c r="F96">
        <v>45551.398</v>
      </c>
      <c r="G96">
        <v>0.09042532569472402</v>
      </c>
      <c r="H96">
        <v>0.973</v>
      </c>
      <c r="I96">
        <v>5</v>
      </c>
      <c r="J96">
        <v>0.821</v>
      </c>
      <c r="K96">
        <v>5</v>
      </c>
      <c r="L96">
        <v>0.788</v>
      </c>
      <c r="M96">
        <v>4</v>
      </c>
      <c r="N96">
        <v>0.569</v>
      </c>
      <c r="O96">
        <v>0.486</v>
      </c>
      <c r="P96">
        <v>0.025</v>
      </c>
      <c r="Q96">
        <v>0.6929999999999999</v>
      </c>
      <c r="R96">
        <v>0.744</v>
      </c>
      <c r="S96">
        <v>0.882</v>
      </c>
      <c r="T96">
        <v>0.021</v>
      </c>
      <c r="U96">
        <v>0.366</v>
      </c>
      <c r="V96">
        <v>0.215</v>
      </c>
      <c r="W96">
        <v>21.7</v>
      </c>
      <c r="X96">
        <v>59.9</v>
      </c>
      <c r="Y96">
        <v>18.5</v>
      </c>
      <c r="Z96">
        <v>37.9</v>
      </c>
      <c r="AA96">
        <v>102.9</v>
      </c>
      <c r="AB96">
        <v>965</v>
      </c>
      <c r="AC96">
        <v>3</v>
      </c>
      <c r="AD96">
        <v>937</v>
      </c>
      <c r="AE96">
        <v>3</v>
      </c>
      <c r="AF96">
        <v>0.728</v>
      </c>
      <c r="AG96" s="4" t="s">
        <v>7988</v>
      </c>
    </row>
    <row r="97" spans="1:33">
      <c r="A97" t="s">
        <v>394</v>
      </c>
      <c r="B97" t="s">
        <v>395</v>
      </c>
      <c r="C97" t="s">
        <v>27</v>
      </c>
      <c r="D97">
        <v>4022</v>
      </c>
      <c r="E97">
        <v>4077</v>
      </c>
      <c r="F97">
        <v>12142.3532</v>
      </c>
      <c r="G97">
        <v>0.3312372761484158</v>
      </c>
      <c r="H97">
        <v>0.99</v>
      </c>
      <c r="I97">
        <v>5</v>
      </c>
      <c r="J97">
        <v>0.903</v>
      </c>
      <c r="K97">
        <v>5</v>
      </c>
      <c r="L97">
        <v>0.891</v>
      </c>
      <c r="M97">
        <v>5</v>
      </c>
      <c r="N97">
        <v>0.605</v>
      </c>
      <c r="O97">
        <v>0.781</v>
      </c>
      <c r="P97">
        <v>0.07099999999999999</v>
      </c>
      <c r="Q97">
        <v>0.913</v>
      </c>
      <c r="R97">
        <v>0.972</v>
      </c>
      <c r="S97">
        <v>0.547</v>
      </c>
      <c r="T97">
        <v>0.042</v>
      </c>
      <c r="U97">
        <v>0.5629999999999999</v>
      </c>
      <c r="V97">
        <v>0.263</v>
      </c>
      <c r="W97">
        <v>24.1</v>
      </c>
      <c r="X97">
        <v>57.6</v>
      </c>
      <c r="Y97">
        <v>18.3</v>
      </c>
      <c r="Z97">
        <v>38</v>
      </c>
      <c r="AA97">
        <v>104.2</v>
      </c>
      <c r="AB97">
        <v>893</v>
      </c>
      <c r="AC97">
        <v>1</v>
      </c>
      <c r="AD97">
        <v>902</v>
      </c>
      <c r="AE97">
        <v>2</v>
      </c>
      <c r="AF97">
        <v>0.822</v>
      </c>
      <c r="AG97" s="4" t="s">
        <v>7988</v>
      </c>
    </row>
    <row r="98" spans="1:33">
      <c r="A98" t="s">
        <v>397</v>
      </c>
      <c r="B98" t="s">
        <v>398</v>
      </c>
      <c r="C98" t="s">
        <v>27</v>
      </c>
      <c r="D98">
        <v>4594</v>
      </c>
      <c r="E98">
        <v>4548</v>
      </c>
      <c r="F98">
        <v>21216.0023</v>
      </c>
      <c r="G98">
        <v>0.2165346673251445</v>
      </c>
      <c r="H98">
        <v>0.978</v>
      </c>
      <c r="I98">
        <v>5</v>
      </c>
      <c r="J98">
        <v>0.883</v>
      </c>
      <c r="K98">
        <v>5</v>
      </c>
      <c r="L98">
        <v>0.847</v>
      </c>
      <c r="M98">
        <v>5</v>
      </c>
      <c r="N98">
        <v>0.376</v>
      </c>
      <c r="O98">
        <v>0.764</v>
      </c>
      <c r="P98">
        <v>0.127</v>
      </c>
      <c r="Q98">
        <v>0.79</v>
      </c>
      <c r="R98">
        <v>0.865</v>
      </c>
      <c r="S98">
        <v>0.781</v>
      </c>
      <c r="T98">
        <v>0.062</v>
      </c>
      <c r="U98">
        <v>0.617</v>
      </c>
      <c r="V98">
        <v>0.342</v>
      </c>
      <c r="W98">
        <v>20.4</v>
      </c>
      <c r="X98">
        <v>56</v>
      </c>
      <c r="Y98">
        <v>23.6</v>
      </c>
      <c r="Z98">
        <v>44.2</v>
      </c>
      <c r="AA98">
        <v>104</v>
      </c>
      <c r="AB98">
        <v>953</v>
      </c>
      <c r="AC98">
        <v>3</v>
      </c>
      <c r="AD98">
        <v>939</v>
      </c>
      <c r="AE98">
        <v>3</v>
      </c>
      <c r="AF98">
        <v>0.749</v>
      </c>
      <c r="AG98" s="4" t="s">
        <v>7988</v>
      </c>
    </row>
    <row r="99" spans="1:33">
      <c r="A99" t="s">
        <v>25</v>
      </c>
      <c r="B99" t="s">
        <v>26</v>
      </c>
      <c r="C99" t="s">
        <v>27</v>
      </c>
      <c r="D99">
        <v>5807</v>
      </c>
      <c r="E99">
        <v>5784</v>
      </c>
      <c r="F99">
        <v>27011.1328</v>
      </c>
      <c r="G99">
        <v>0.2149854300075856</v>
      </c>
      <c r="H99">
        <v>0.998</v>
      </c>
      <c r="I99">
        <v>5</v>
      </c>
      <c r="J99">
        <v>0.9370000000000001</v>
      </c>
      <c r="K99">
        <v>5</v>
      </c>
      <c r="L99">
        <v>0.9389999999999999</v>
      </c>
      <c r="M99">
        <v>5</v>
      </c>
      <c r="N99">
        <v>0.679</v>
      </c>
      <c r="O99">
        <v>0.59</v>
      </c>
      <c r="P99">
        <v>0.082</v>
      </c>
      <c r="Q99">
        <v>0.931</v>
      </c>
      <c r="R99">
        <v>0.95</v>
      </c>
      <c r="S99">
        <v>0.92</v>
      </c>
      <c r="T99">
        <v>0.027</v>
      </c>
      <c r="U99">
        <v>0.501</v>
      </c>
      <c r="V99">
        <v>0.382</v>
      </c>
      <c r="W99">
        <v>20.5</v>
      </c>
      <c r="X99">
        <v>56.6</v>
      </c>
      <c r="Y99">
        <v>22.9</v>
      </c>
      <c r="Z99">
        <v>44.7</v>
      </c>
      <c r="AA99">
        <v>100.3</v>
      </c>
      <c r="AB99">
        <v>883</v>
      </c>
      <c r="AC99">
        <v>1</v>
      </c>
      <c r="AD99">
        <v>894</v>
      </c>
      <c r="AE99">
        <v>2</v>
      </c>
      <c r="AF99">
        <v>0.8129999999999999</v>
      </c>
      <c r="AG99" s="4" t="s">
        <v>7988</v>
      </c>
    </row>
    <row r="100" spans="1:33">
      <c r="A100" t="s">
        <v>401</v>
      </c>
      <c r="B100" t="s">
        <v>402</v>
      </c>
      <c r="C100" t="s">
        <v>27</v>
      </c>
      <c r="D100">
        <v>17567</v>
      </c>
      <c r="E100">
        <v>17541</v>
      </c>
      <c r="F100">
        <v>170.1153</v>
      </c>
      <c r="G100">
        <v>103.2652559763878</v>
      </c>
      <c r="H100">
        <v>0.9399999999999999</v>
      </c>
      <c r="I100">
        <v>5</v>
      </c>
      <c r="J100">
        <v>0.635</v>
      </c>
      <c r="K100">
        <v>4</v>
      </c>
      <c r="L100">
        <v>0.9350000000000001</v>
      </c>
      <c r="M100">
        <v>5</v>
      </c>
      <c r="N100">
        <v>0.432</v>
      </c>
      <c r="O100">
        <v>0.962</v>
      </c>
      <c r="P100">
        <v>0.136</v>
      </c>
      <c r="Q100">
        <v>0.899</v>
      </c>
      <c r="R100">
        <v>0.991</v>
      </c>
      <c r="S100">
        <v>0.752</v>
      </c>
      <c r="T100">
        <v>0.028</v>
      </c>
      <c r="U100">
        <v>0.518</v>
      </c>
      <c r="V100">
        <v>0.487</v>
      </c>
      <c r="W100">
        <v>17.5</v>
      </c>
      <c r="X100">
        <v>58.8</v>
      </c>
      <c r="Y100">
        <v>23.7</v>
      </c>
      <c r="Z100">
        <v>42.9</v>
      </c>
      <c r="AA100">
        <v>95.90000000000001</v>
      </c>
      <c r="AB100">
        <v>913</v>
      </c>
      <c r="AC100">
        <v>2</v>
      </c>
      <c r="AD100">
        <v>892</v>
      </c>
      <c r="AE100">
        <v>1</v>
      </c>
      <c r="AF100">
        <v>0.766</v>
      </c>
      <c r="AG100" s="4" t="s">
        <v>7988</v>
      </c>
    </row>
    <row r="101" spans="1:33">
      <c r="A101" t="s">
        <v>404</v>
      </c>
      <c r="B101" t="s">
        <v>405</v>
      </c>
      <c r="C101" t="s">
        <v>27</v>
      </c>
      <c r="D101">
        <v>2289</v>
      </c>
      <c r="E101">
        <v>2299</v>
      </c>
      <c r="F101">
        <v>146684.7317</v>
      </c>
      <c r="G101">
        <v>0.01560489611612386</v>
      </c>
      <c r="H101">
        <v>0.984</v>
      </c>
      <c r="I101">
        <v>5</v>
      </c>
      <c r="J101">
        <v>0.969</v>
      </c>
      <c r="K101">
        <v>5</v>
      </c>
      <c r="L101">
        <v>0.715</v>
      </c>
      <c r="M101">
        <v>4</v>
      </c>
      <c r="N101">
        <v>0.535</v>
      </c>
      <c r="O101">
        <v>0.472</v>
      </c>
      <c r="P101">
        <v>0.033</v>
      </c>
      <c r="Q101">
        <v>0.93</v>
      </c>
      <c r="R101">
        <v>0.674</v>
      </c>
      <c r="S101">
        <v>0.488</v>
      </c>
      <c r="T101">
        <v>0.019</v>
      </c>
      <c r="U101">
        <v>0.518</v>
      </c>
      <c r="V101">
        <v>0.125</v>
      </c>
      <c r="W101">
        <v>19.3</v>
      </c>
      <c r="X101">
        <v>59.6</v>
      </c>
      <c r="Y101">
        <v>21.1</v>
      </c>
      <c r="Z101">
        <v>44.4</v>
      </c>
      <c r="AA101">
        <v>105.5</v>
      </c>
      <c r="AB101">
        <v>879</v>
      </c>
      <c r="AC101">
        <v>1</v>
      </c>
      <c r="AD101">
        <v>909</v>
      </c>
      <c r="AE101">
        <v>2</v>
      </c>
      <c r="AF101">
        <v>0.732</v>
      </c>
      <c r="AG101" s="4" t="s">
        <v>7988</v>
      </c>
    </row>
    <row r="102" spans="1:33">
      <c r="A102" t="s">
        <v>407</v>
      </c>
      <c r="B102" t="s">
        <v>408</v>
      </c>
      <c r="C102" t="s">
        <v>27</v>
      </c>
      <c r="D102">
        <v>7952</v>
      </c>
      <c r="E102">
        <v>7946</v>
      </c>
      <c r="F102">
        <v>10474.1331</v>
      </c>
      <c r="G102">
        <v>0.759203642352034</v>
      </c>
      <c r="H102">
        <v>0.947</v>
      </c>
      <c r="I102">
        <v>5</v>
      </c>
      <c r="J102">
        <v>0.756</v>
      </c>
      <c r="K102">
        <v>4</v>
      </c>
      <c r="L102">
        <v>0.8110000000000001</v>
      </c>
      <c r="M102">
        <v>5</v>
      </c>
      <c r="N102">
        <v>0.348</v>
      </c>
      <c r="O102">
        <v>0.887</v>
      </c>
      <c r="P102">
        <v>0.119</v>
      </c>
      <c r="Q102">
        <v>0.927</v>
      </c>
      <c r="R102">
        <v>0.9419999999999999</v>
      </c>
      <c r="S102">
        <v>0.342</v>
      </c>
      <c r="T102">
        <v>0.044</v>
      </c>
      <c r="U102">
        <v>0.78</v>
      </c>
      <c r="V102">
        <v>0.185</v>
      </c>
      <c r="W102">
        <v>16.9</v>
      </c>
      <c r="X102">
        <v>53.4</v>
      </c>
      <c r="Y102">
        <v>29.6</v>
      </c>
      <c r="Z102">
        <v>50.3</v>
      </c>
      <c r="AA102">
        <v>101.2</v>
      </c>
      <c r="AB102">
        <v>924</v>
      </c>
      <c r="AC102">
        <v>2</v>
      </c>
      <c r="AD102">
        <v>911</v>
      </c>
      <c r="AE102">
        <v>2</v>
      </c>
      <c r="AF102">
        <v>0.737</v>
      </c>
      <c r="AG102" s="4" t="s">
        <v>7988</v>
      </c>
    </row>
    <row r="103" spans="1:33">
      <c r="A103" t="s">
        <v>410</v>
      </c>
      <c r="B103" t="s">
        <v>411</v>
      </c>
      <c r="C103" t="s">
        <v>27</v>
      </c>
      <c r="D103">
        <v>10802</v>
      </c>
      <c r="E103">
        <v>10799</v>
      </c>
      <c r="F103">
        <v>87.69119999999999</v>
      </c>
      <c r="G103">
        <v>123.1822577407995</v>
      </c>
      <c r="H103">
        <v>0.823</v>
      </c>
      <c r="I103">
        <v>5</v>
      </c>
      <c r="J103">
        <v>0.496</v>
      </c>
      <c r="K103">
        <v>3</v>
      </c>
      <c r="L103">
        <v>0.881</v>
      </c>
      <c r="M103">
        <v>5</v>
      </c>
      <c r="N103">
        <v>0.801</v>
      </c>
      <c r="O103">
        <v>0.701</v>
      </c>
      <c r="P103">
        <v>0.295</v>
      </c>
      <c r="Q103">
        <v>0.513</v>
      </c>
      <c r="R103">
        <v>0.798</v>
      </c>
      <c r="S103">
        <v>0.9320000000000001</v>
      </c>
      <c r="T103">
        <v>0.346</v>
      </c>
      <c r="U103">
        <v>0.405</v>
      </c>
      <c r="V103">
        <v>0.522</v>
      </c>
      <c r="W103">
        <v>22.5</v>
      </c>
      <c r="X103">
        <v>61.3</v>
      </c>
      <c r="Y103">
        <v>16.2</v>
      </c>
      <c r="Z103">
        <v>35.6</v>
      </c>
      <c r="AA103">
        <v>97.7</v>
      </c>
      <c r="AB103">
        <v>975</v>
      </c>
      <c r="AC103">
        <v>4</v>
      </c>
      <c r="AD103">
        <v>946</v>
      </c>
      <c r="AE103">
        <v>3</v>
      </c>
      <c r="AF103">
        <v>0.717</v>
      </c>
      <c r="AG103" s="4" t="s">
        <v>7988</v>
      </c>
    </row>
    <row r="104" spans="1:33">
      <c r="A104" t="s">
        <v>413</v>
      </c>
      <c r="B104" t="s">
        <v>414</v>
      </c>
      <c r="C104" t="s">
        <v>27</v>
      </c>
      <c r="D104">
        <v>19965</v>
      </c>
      <c r="E104">
        <v>20412</v>
      </c>
      <c r="F104">
        <v>25.4336</v>
      </c>
      <c r="G104">
        <v>784.9852164066432</v>
      </c>
      <c r="H104">
        <v>0.822</v>
      </c>
      <c r="I104">
        <v>5</v>
      </c>
      <c r="J104">
        <v>0.513</v>
      </c>
      <c r="K104">
        <v>3</v>
      </c>
      <c r="L104">
        <v>0.857</v>
      </c>
      <c r="M104">
        <v>5</v>
      </c>
      <c r="N104">
        <v>0.73</v>
      </c>
      <c r="O104">
        <v>0.7</v>
      </c>
      <c r="P104">
        <v>0.291</v>
      </c>
      <c r="Q104">
        <v>0.344</v>
      </c>
      <c r="R104">
        <v>0.891</v>
      </c>
      <c r="S104">
        <v>0.953</v>
      </c>
      <c r="T104">
        <v>0.472</v>
      </c>
      <c r="U104">
        <v>0.228</v>
      </c>
      <c r="V104">
        <v>0.569</v>
      </c>
      <c r="W104">
        <v>21.1</v>
      </c>
      <c r="X104">
        <v>62.5</v>
      </c>
      <c r="Y104">
        <v>16.4</v>
      </c>
      <c r="Z104">
        <v>34.9</v>
      </c>
      <c r="AA104">
        <v>92.7</v>
      </c>
      <c r="AB104">
        <v>1004</v>
      </c>
      <c r="AC104">
        <v>5</v>
      </c>
      <c r="AD104">
        <v>974</v>
      </c>
      <c r="AE104">
        <v>5</v>
      </c>
      <c r="AF104">
        <v>0.702</v>
      </c>
      <c r="AG104" s="4" t="s">
        <v>7988</v>
      </c>
    </row>
    <row r="105" spans="1:33">
      <c r="A105" t="s">
        <v>416</v>
      </c>
      <c r="B105" t="s">
        <v>417</v>
      </c>
      <c r="C105" t="s">
        <v>27</v>
      </c>
      <c r="D105">
        <v>10532</v>
      </c>
      <c r="E105">
        <v>10901</v>
      </c>
      <c r="F105">
        <v>69.43600000000001</v>
      </c>
      <c r="G105">
        <v>151.6792441960942</v>
      </c>
      <c r="H105">
        <v>0.88</v>
      </c>
      <c r="I105">
        <v>5</v>
      </c>
      <c r="J105">
        <v>0.548</v>
      </c>
      <c r="K105">
        <v>3</v>
      </c>
      <c r="L105">
        <v>0.881</v>
      </c>
      <c r="M105">
        <v>5</v>
      </c>
      <c r="N105">
        <v>0.662</v>
      </c>
      <c r="O105">
        <v>0.739</v>
      </c>
      <c r="P105">
        <v>0.198</v>
      </c>
      <c r="Q105">
        <v>0.555</v>
      </c>
      <c r="R105">
        <v>0.847</v>
      </c>
      <c r="S105">
        <v>0.9389999999999999</v>
      </c>
      <c r="T105">
        <v>0.426</v>
      </c>
      <c r="U105">
        <v>0.258</v>
      </c>
      <c r="V105">
        <v>0.461</v>
      </c>
      <c r="W105">
        <v>21.1</v>
      </c>
      <c r="X105">
        <v>62.4</v>
      </c>
      <c r="Y105">
        <v>16.5</v>
      </c>
      <c r="Z105">
        <v>34.3</v>
      </c>
      <c r="AA105">
        <v>100.6</v>
      </c>
      <c r="AB105">
        <v>976</v>
      </c>
      <c r="AC105">
        <v>4</v>
      </c>
      <c r="AD105">
        <v>953</v>
      </c>
      <c r="AE105">
        <v>4</v>
      </c>
      <c r="AF105">
        <v>0.726</v>
      </c>
      <c r="AG105" s="4" t="s">
        <v>7988</v>
      </c>
    </row>
    <row r="106" spans="1:33">
      <c r="A106" t="s">
        <v>419</v>
      </c>
      <c r="B106" t="s">
        <v>420</v>
      </c>
      <c r="C106" t="s">
        <v>27</v>
      </c>
      <c r="D106">
        <v>6012</v>
      </c>
      <c r="E106">
        <v>6146</v>
      </c>
      <c r="F106">
        <v>4128.5682</v>
      </c>
      <c r="G106">
        <v>1.456194910380795</v>
      </c>
      <c r="H106">
        <v>0.764</v>
      </c>
      <c r="I106">
        <v>4</v>
      </c>
      <c r="J106">
        <v>0.95</v>
      </c>
      <c r="K106">
        <v>5</v>
      </c>
      <c r="L106">
        <v>0.161</v>
      </c>
      <c r="M106">
        <v>1</v>
      </c>
      <c r="N106">
        <v>0.151</v>
      </c>
      <c r="O106">
        <v>0.611</v>
      </c>
      <c r="P106">
        <v>0.153</v>
      </c>
      <c r="Q106">
        <v>0.298</v>
      </c>
      <c r="R106">
        <v>0.171</v>
      </c>
      <c r="S106">
        <v>0.211</v>
      </c>
      <c r="T106">
        <v>0.065</v>
      </c>
      <c r="U106">
        <v>0.96</v>
      </c>
      <c r="V106">
        <v>0.04</v>
      </c>
      <c r="W106">
        <v>20.1</v>
      </c>
      <c r="X106">
        <v>59.7</v>
      </c>
      <c r="Y106">
        <v>20.2</v>
      </c>
      <c r="Z106">
        <v>43.3</v>
      </c>
      <c r="AA106">
        <v>106.7</v>
      </c>
      <c r="AB106">
        <v>1048</v>
      </c>
      <c r="AC106">
        <v>7</v>
      </c>
      <c r="AD106">
        <v>1009</v>
      </c>
      <c r="AE106">
        <v>6</v>
      </c>
      <c r="AF106">
        <v>0.544</v>
      </c>
      <c r="AG106" s="4" t="s">
        <v>7988</v>
      </c>
    </row>
    <row r="107" spans="1:33">
      <c r="A107" t="s">
        <v>422</v>
      </c>
      <c r="B107" t="s">
        <v>423</v>
      </c>
      <c r="C107" t="s">
        <v>27</v>
      </c>
      <c r="D107">
        <v>4411</v>
      </c>
      <c r="E107">
        <v>4409</v>
      </c>
      <c r="F107">
        <v>5393.4381</v>
      </c>
      <c r="G107">
        <v>0.8178456706493025</v>
      </c>
      <c r="H107">
        <v>0.965</v>
      </c>
      <c r="I107">
        <v>5</v>
      </c>
      <c r="J107">
        <v>0.874</v>
      </c>
      <c r="K107">
        <v>5</v>
      </c>
      <c r="L107">
        <v>0.8070000000000001</v>
      </c>
      <c r="M107">
        <v>5</v>
      </c>
      <c r="N107">
        <v>0.412</v>
      </c>
      <c r="O107">
        <v>0.717</v>
      </c>
      <c r="P107">
        <v>0.145</v>
      </c>
      <c r="Q107">
        <v>0.887</v>
      </c>
      <c r="R107">
        <v>0.962</v>
      </c>
      <c r="S107">
        <v>0.457</v>
      </c>
      <c r="T107">
        <v>0.037</v>
      </c>
      <c r="U107">
        <v>0.766</v>
      </c>
      <c r="V107">
        <v>0.251</v>
      </c>
      <c r="W107">
        <v>19.6</v>
      </c>
      <c r="X107">
        <v>55.5</v>
      </c>
      <c r="Y107">
        <v>24.9</v>
      </c>
      <c r="Z107">
        <v>46.4</v>
      </c>
      <c r="AA107">
        <v>100.2</v>
      </c>
      <c r="AB107">
        <v>933</v>
      </c>
      <c r="AC107">
        <v>2</v>
      </c>
      <c r="AD107">
        <v>916</v>
      </c>
      <c r="AE107">
        <v>2</v>
      </c>
      <c r="AF107">
        <v>0.733</v>
      </c>
      <c r="AG107" s="4" t="s">
        <v>7988</v>
      </c>
    </row>
    <row r="108" spans="1:33">
      <c r="A108" t="s">
        <v>425</v>
      </c>
      <c r="B108" t="s">
        <v>426</v>
      </c>
      <c r="C108" t="s">
        <v>27</v>
      </c>
      <c r="D108">
        <v>6530</v>
      </c>
      <c r="E108">
        <v>6501</v>
      </c>
      <c r="F108">
        <v>5956.2535</v>
      </c>
      <c r="G108">
        <v>1.09632674297694</v>
      </c>
      <c r="H108">
        <v>0.927</v>
      </c>
      <c r="I108">
        <v>5</v>
      </c>
      <c r="J108">
        <v>0.927</v>
      </c>
      <c r="K108">
        <v>5</v>
      </c>
      <c r="L108">
        <v>0.681</v>
      </c>
      <c r="M108">
        <v>4</v>
      </c>
      <c r="N108">
        <v>0.388</v>
      </c>
      <c r="O108">
        <v>0.59</v>
      </c>
      <c r="P108">
        <v>0.223</v>
      </c>
      <c r="Q108">
        <v>0.792</v>
      </c>
      <c r="R108">
        <v>0.827</v>
      </c>
      <c r="S108">
        <v>0.416</v>
      </c>
      <c r="T108">
        <v>0.092</v>
      </c>
      <c r="U108">
        <v>0.758</v>
      </c>
      <c r="V108">
        <v>0.327</v>
      </c>
      <c r="W108">
        <v>21</v>
      </c>
      <c r="X108">
        <v>56.7</v>
      </c>
      <c r="Y108">
        <v>22.3</v>
      </c>
      <c r="Z108">
        <v>40.9</v>
      </c>
      <c r="AA108">
        <v>103.4</v>
      </c>
      <c r="AB108">
        <v>960</v>
      </c>
      <c r="AC108">
        <v>3</v>
      </c>
      <c r="AD108">
        <v>936</v>
      </c>
      <c r="AE108">
        <v>3</v>
      </c>
      <c r="AF108">
        <v>0.673</v>
      </c>
      <c r="AG108" s="4" t="s">
        <v>7988</v>
      </c>
    </row>
    <row r="109" spans="1:33">
      <c r="A109" t="s">
        <v>428</v>
      </c>
      <c r="B109" t="s">
        <v>429</v>
      </c>
      <c r="C109" t="s">
        <v>27</v>
      </c>
      <c r="D109">
        <v>8938</v>
      </c>
      <c r="E109">
        <v>9122</v>
      </c>
      <c r="F109">
        <v>3603.4369</v>
      </c>
      <c r="G109">
        <v>2.480409744374877</v>
      </c>
      <c r="H109">
        <v>0.929</v>
      </c>
      <c r="I109">
        <v>5</v>
      </c>
      <c r="J109">
        <v>0.624</v>
      </c>
      <c r="K109">
        <v>4</v>
      </c>
      <c r="L109">
        <v>0.91</v>
      </c>
      <c r="M109">
        <v>5</v>
      </c>
      <c r="N109">
        <v>0.5669999999999999</v>
      </c>
      <c r="O109">
        <v>0.8110000000000001</v>
      </c>
      <c r="P109">
        <v>0.141</v>
      </c>
      <c r="Q109">
        <v>0.88</v>
      </c>
      <c r="R109">
        <v>0.949</v>
      </c>
      <c r="S109">
        <v>0.701</v>
      </c>
      <c r="T109">
        <v>0.322</v>
      </c>
      <c r="U109">
        <v>0.479</v>
      </c>
      <c r="V109">
        <v>0.245</v>
      </c>
      <c r="W109">
        <v>18.5</v>
      </c>
      <c r="X109">
        <v>60.9</v>
      </c>
      <c r="Y109">
        <v>20.7</v>
      </c>
      <c r="Z109">
        <v>41.2</v>
      </c>
      <c r="AA109">
        <v>124.2</v>
      </c>
      <c r="AB109">
        <v>922</v>
      </c>
      <c r="AC109">
        <v>2</v>
      </c>
      <c r="AD109">
        <v>907</v>
      </c>
      <c r="AE109">
        <v>2</v>
      </c>
      <c r="AF109">
        <v>0.754</v>
      </c>
      <c r="AG109" s="4" t="s">
        <v>7988</v>
      </c>
    </row>
    <row r="110" spans="1:33">
      <c r="A110" t="s">
        <v>431</v>
      </c>
      <c r="B110" t="s">
        <v>432</v>
      </c>
      <c r="C110" t="s">
        <v>27</v>
      </c>
      <c r="D110">
        <v>13500</v>
      </c>
      <c r="E110">
        <v>15349</v>
      </c>
      <c r="F110">
        <v>392.2862</v>
      </c>
      <c r="G110">
        <v>34.41365003408226</v>
      </c>
      <c r="H110">
        <v>0.522</v>
      </c>
      <c r="I110">
        <v>3</v>
      </c>
      <c r="J110">
        <v>0.249</v>
      </c>
      <c r="K110">
        <v>2</v>
      </c>
      <c r="L110">
        <v>0.346</v>
      </c>
      <c r="M110">
        <v>2</v>
      </c>
      <c r="N110">
        <v>0.346</v>
      </c>
      <c r="O110">
        <v>0.457</v>
      </c>
      <c r="P110">
        <v>0.055</v>
      </c>
      <c r="Q110">
        <v>0.297</v>
      </c>
      <c r="R110">
        <v>0.436</v>
      </c>
      <c r="S110">
        <v>0.552</v>
      </c>
      <c r="T110">
        <v>0.316</v>
      </c>
      <c r="U110">
        <v>0.377</v>
      </c>
      <c r="V110">
        <v>0.098</v>
      </c>
      <c r="W110">
        <v>22.1</v>
      </c>
      <c r="X110">
        <v>63.7</v>
      </c>
      <c r="Y110">
        <v>14.2</v>
      </c>
      <c r="Z110">
        <v>35.5</v>
      </c>
      <c r="AA110">
        <v>100.4</v>
      </c>
      <c r="AB110">
        <v>1021</v>
      </c>
      <c r="AC110">
        <v>6</v>
      </c>
      <c r="AD110">
        <v>990</v>
      </c>
      <c r="AE110">
        <v>5</v>
      </c>
      <c r="AF110">
        <v>0.469</v>
      </c>
      <c r="AG110" s="4" t="s">
        <v>7988</v>
      </c>
    </row>
    <row r="111" spans="1:33">
      <c r="A111" t="s">
        <v>434</v>
      </c>
      <c r="B111" t="s">
        <v>435</v>
      </c>
      <c r="C111" t="s">
        <v>27</v>
      </c>
      <c r="D111">
        <v>23829</v>
      </c>
      <c r="E111">
        <v>24267</v>
      </c>
      <c r="F111">
        <v>68.9812</v>
      </c>
      <c r="G111">
        <v>345.4419465013656</v>
      </c>
      <c r="H111">
        <v>0.711</v>
      </c>
      <c r="I111">
        <v>4</v>
      </c>
      <c r="J111">
        <v>0.107</v>
      </c>
      <c r="K111">
        <v>1</v>
      </c>
      <c r="L111">
        <v>0.927</v>
      </c>
      <c r="M111">
        <v>5</v>
      </c>
      <c r="N111">
        <v>0.744</v>
      </c>
      <c r="O111">
        <v>0.964</v>
      </c>
      <c r="P111">
        <v>0.176</v>
      </c>
      <c r="Q111">
        <v>0.882</v>
      </c>
      <c r="R111">
        <v>0.957</v>
      </c>
      <c r="S111">
        <v>0.443</v>
      </c>
      <c r="T111">
        <v>0.514</v>
      </c>
      <c r="U111">
        <v>0.219</v>
      </c>
      <c r="V111">
        <v>0.379</v>
      </c>
      <c r="W111">
        <v>18.4</v>
      </c>
      <c r="X111">
        <v>62.5</v>
      </c>
      <c r="Y111">
        <v>19.1</v>
      </c>
      <c r="Z111">
        <v>38.8</v>
      </c>
      <c r="AA111">
        <v>108.1</v>
      </c>
      <c r="AB111">
        <v>895</v>
      </c>
      <c r="AC111">
        <v>1</v>
      </c>
      <c r="AD111">
        <v>869</v>
      </c>
      <c r="AE111">
        <v>1</v>
      </c>
      <c r="AF111">
        <v>0.713</v>
      </c>
      <c r="AG111" s="4" t="s">
        <v>7988</v>
      </c>
    </row>
    <row r="112" spans="1:33">
      <c r="A112" t="s">
        <v>437</v>
      </c>
      <c r="B112" t="s">
        <v>438</v>
      </c>
      <c r="C112" t="s">
        <v>27</v>
      </c>
      <c r="D112">
        <v>9347</v>
      </c>
      <c r="E112">
        <v>9776</v>
      </c>
      <c r="F112">
        <v>1570.4345</v>
      </c>
      <c r="G112">
        <v>5.95185599908815</v>
      </c>
      <c r="H112">
        <v>0.53</v>
      </c>
      <c r="I112">
        <v>3</v>
      </c>
      <c r="J112">
        <v>0.37</v>
      </c>
      <c r="K112">
        <v>2</v>
      </c>
      <c r="L112">
        <v>0.387</v>
      </c>
      <c r="M112">
        <v>2</v>
      </c>
      <c r="N112">
        <v>0.24</v>
      </c>
      <c r="O112">
        <v>0.699</v>
      </c>
      <c r="P112">
        <v>0.205</v>
      </c>
      <c r="Q112">
        <v>0.5669999999999999</v>
      </c>
      <c r="R112">
        <v>0.477</v>
      </c>
      <c r="S112">
        <v>0.226</v>
      </c>
      <c r="T112">
        <v>0.283</v>
      </c>
      <c r="U112">
        <v>0.763</v>
      </c>
      <c r="V112">
        <v>0.107</v>
      </c>
      <c r="W112">
        <v>18.3</v>
      </c>
      <c r="X112">
        <v>62.3</v>
      </c>
      <c r="Y112">
        <v>19.4</v>
      </c>
      <c r="Z112">
        <v>42.7</v>
      </c>
      <c r="AA112">
        <v>104.6</v>
      </c>
      <c r="AB112">
        <v>1000</v>
      </c>
      <c r="AC112">
        <v>5</v>
      </c>
      <c r="AD112">
        <v>968</v>
      </c>
      <c r="AE112">
        <v>4</v>
      </c>
      <c r="AF112">
        <v>0.498</v>
      </c>
      <c r="AG112" s="4" t="s">
        <v>7988</v>
      </c>
    </row>
    <row r="113" spans="1:33">
      <c r="A113" t="s">
        <v>440</v>
      </c>
      <c r="B113" t="s">
        <v>441</v>
      </c>
      <c r="C113" t="s">
        <v>27</v>
      </c>
      <c r="D113">
        <v>9707</v>
      </c>
      <c r="E113">
        <v>9905</v>
      </c>
      <c r="F113">
        <v>2249.9983</v>
      </c>
      <c r="G113">
        <v>4.314225481859252</v>
      </c>
      <c r="H113">
        <v>0.622</v>
      </c>
      <c r="I113">
        <v>4</v>
      </c>
      <c r="J113">
        <v>0.555</v>
      </c>
      <c r="K113">
        <v>3</v>
      </c>
      <c r="L113">
        <v>0.412</v>
      </c>
      <c r="M113">
        <v>3</v>
      </c>
      <c r="N113">
        <v>0.252</v>
      </c>
      <c r="O113">
        <v>0.826</v>
      </c>
      <c r="P113">
        <v>0.265</v>
      </c>
      <c r="Q113">
        <v>0.522</v>
      </c>
      <c r="R113">
        <v>0.54</v>
      </c>
      <c r="S113">
        <v>0.127</v>
      </c>
      <c r="T113">
        <v>0.273</v>
      </c>
      <c r="U113">
        <v>0.887</v>
      </c>
      <c r="V113">
        <v>0.081</v>
      </c>
      <c r="W113">
        <v>17.6</v>
      </c>
      <c r="X113">
        <v>59.3</v>
      </c>
      <c r="Y113">
        <v>23.1</v>
      </c>
      <c r="Z113">
        <v>45.7</v>
      </c>
      <c r="AA113">
        <v>103.1</v>
      </c>
      <c r="AB113">
        <v>1009</v>
      </c>
      <c r="AC113">
        <v>5</v>
      </c>
      <c r="AD113">
        <v>974</v>
      </c>
      <c r="AE113">
        <v>5</v>
      </c>
      <c r="AF113">
        <v>0.556</v>
      </c>
      <c r="AG113" s="4" t="s">
        <v>7988</v>
      </c>
    </row>
    <row r="114" spans="1:33">
      <c r="A114" t="s">
        <v>443</v>
      </c>
      <c r="B114" t="s">
        <v>444</v>
      </c>
      <c r="C114" t="s">
        <v>27</v>
      </c>
      <c r="D114">
        <v>21552</v>
      </c>
      <c r="E114">
        <v>22814</v>
      </c>
      <c r="F114">
        <v>90.61450000000001</v>
      </c>
      <c r="G114">
        <v>237.8427293645057</v>
      </c>
      <c r="H114">
        <v>0.656</v>
      </c>
      <c r="I114">
        <v>4</v>
      </c>
      <c r="J114">
        <v>0.135</v>
      </c>
      <c r="K114">
        <v>1</v>
      </c>
      <c r="L114">
        <v>0.853</v>
      </c>
      <c r="M114">
        <v>5</v>
      </c>
      <c r="N114">
        <v>0.66</v>
      </c>
      <c r="O114">
        <v>0.87</v>
      </c>
      <c r="P114">
        <v>0.228</v>
      </c>
      <c r="Q114">
        <v>0.838</v>
      </c>
      <c r="R114">
        <v>0.886</v>
      </c>
      <c r="S114">
        <v>0.353</v>
      </c>
      <c r="T114">
        <v>0.512</v>
      </c>
      <c r="U114">
        <v>0.266</v>
      </c>
      <c r="V114">
        <v>0.403</v>
      </c>
      <c r="W114">
        <v>21.2</v>
      </c>
      <c r="X114">
        <v>63.4</v>
      </c>
      <c r="Y114">
        <v>15.3</v>
      </c>
      <c r="Z114">
        <v>34.5</v>
      </c>
      <c r="AA114">
        <v>98.90000000000001</v>
      </c>
      <c r="AB114">
        <v>924</v>
      </c>
      <c r="AC114">
        <v>2</v>
      </c>
      <c r="AD114">
        <v>889</v>
      </c>
      <c r="AE114">
        <v>1</v>
      </c>
      <c r="AF114">
        <v>0.658</v>
      </c>
      <c r="AG114" s="4" t="s">
        <v>7988</v>
      </c>
    </row>
    <row r="115" spans="1:33">
      <c r="A115" t="s">
        <v>446</v>
      </c>
      <c r="B115" t="s">
        <v>447</v>
      </c>
      <c r="C115" t="s">
        <v>27</v>
      </c>
      <c r="D115">
        <v>17415</v>
      </c>
      <c r="E115">
        <v>17447</v>
      </c>
      <c r="F115">
        <v>127.2317</v>
      </c>
      <c r="G115">
        <v>136.876265899143</v>
      </c>
      <c r="H115">
        <v>0.598</v>
      </c>
      <c r="I115">
        <v>3</v>
      </c>
      <c r="J115">
        <v>0.121</v>
      </c>
      <c r="K115">
        <v>1</v>
      </c>
      <c r="L115">
        <v>0.709</v>
      </c>
      <c r="M115">
        <v>4</v>
      </c>
      <c r="N115">
        <v>0.52</v>
      </c>
      <c r="O115">
        <v>0.602</v>
      </c>
      <c r="P115">
        <v>0.168</v>
      </c>
      <c r="Q115">
        <v>0.583</v>
      </c>
      <c r="R115">
        <v>0.6889999999999999</v>
      </c>
      <c r="S115">
        <v>0.697</v>
      </c>
      <c r="T115">
        <v>0.308</v>
      </c>
      <c r="U115">
        <v>0.379</v>
      </c>
      <c r="V115">
        <v>0.406</v>
      </c>
      <c r="W115">
        <v>21</v>
      </c>
      <c r="X115">
        <v>64.59999999999999</v>
      </c>
      <c r="Y115">
        <v>14.4</v>
      </c>
      <c r="Z115">
        <v>35.5</v>
      </c>
      <c r="AA115">
        <v>108.8</v>
      </c>
      <c r="AB115">
        <v>984</v>
      </c>
      <c r="AC115">
        <v>4</v>
      </c>
      <c r="AD115">
        <v>948</v>
      </c>
      <c r="AE115">
        <v>3</v>
      </c>
      <c r="AF115">
        <v>0.5570000000000001</v>
      </c>
      <c r="AG115" s="4" t="s">
        <v>7988</v>
      </c>
    </row>
    <row r="116" spans="1:33">
      <c r="A116" t="s">
        <v>449</v>
      </c>
      <c r="B116" t="s">
        <v>450</v>
      </c>
      <c r="C116" t="s">
        <v>27</v>
      </c>
      <c r="D116">
        <v>5390</v>
      </c>
      <c r="E116">
        <v>5480</v>
      </c>
      <c r="F116">
        <v>4067.2348</v>
      </c>
      <c r="G116">
        <v>1.325224695658092</v>
      </c>
      <c r="H116">
        <v>0.5659999999999999</v>
      </c>
      <c r="I116">
        <v>3</v>
      </c>
      <c r="J116">
        <v>0.725</v>
      </c>
      <c r="K116">
        <v>4</v>
      </c>
      <c r="L116">
        <v>0.231</v>
      </c>
      <c r="M116">
        <v>2</v>
      </c>
      <c r="N116">
        <v>0.47</v>
      </c>
      <c r="O116">
        <v>0.499</v>
      </c>
      <c r="P116">
        <v>0.352</v>
      </c>
      <c r="Q116">
        <v>0.413</v>
      </c>
      <c r="R116">
        <v>0.093</v>
      </c>
      <c r="S116">
        <v>0.274</v>
      </c>
      <c r="T116">
        <v>0.457</v>
      </c>
      <c r="U116">
        <v>0.862</v>
      </c>
      <c r="V116">
        <v>0.033</v>
      </c>
      <c r="W116">
        <v>19</v>
      </c>
      <c r="X116">
        <v>62</v>
      </c>
      <c r="Y116">
        <v>19</v>
      </c>
      <c r="Z116">
        <v>43.7</v>
      </c>
      <c r="AA116">
        <v>106.9</v>
      </c>
      <c r="AB116">
        <v>1012</v>
      </c>
      <c r="AC116">
        <v>6</v>
      </c>
      <c r="AD116">
        <v>980</v>
      </c>
      <c r="AE116">
        <v>5</v>
      </c>
      <c r="AF116">
        <v>0.515</v>
      </c>
      <c r="AG116" s="4" t="s">
        <v>7988</v>
      </c>
    </row>
    <row r="117" spans="1:33">
      <c r="A117" t="s">
        <v>452</v>
      </c>
      <c r="B117" t="s">
        <v>453</v>
      </c>
      <c r="C117" t="s">
        <v>27</v>
      </c>
      <c r="D117">
        <v>9130</v>
      </c>
      <c r="E117">
        <v>9537</v>
      </c>
      <c r="F117">
        <v>32.0793</v>
      </c>
      <c r="G117">
        <v>284.6072077632616</v>
      </c>
      <c r="H117">
        <v>0.465</v>
      </c>
      <c r="I117">
        <v>3</v>
      </c>
      <c r="J117">
        <v>0.07199999999999999</v>
      </c>
      <c r="K117">
        <v>1</v>
      </c>
      <c r="L117">
        <v>0.747</v>
      </c>
      <c r="M117">
        <v>4</v>
      </c>
      <c r="N117">
        <v>0.6830000000000001</v>
      </c>
      <c r="O117">
        <v>0.656</v>
      </c>
      <c r="P117">
        <v>0.373</v>
      </c>
      <c r="Q117">
        <v>0.531</v>
      </c>
      <c r="R117">
        <v>0.761</v>
      </c>
      <c r="S117">
        <v>0.588</v>
      </c>
      <c r="T117">
        <v>0.8100000000000001</v>
      </c>
      <c r="U117">
        <v>0.143</v>
      </c>
      <c r="V117">
        <v>0.437</v>
      </c>
      <c r="W117">
        <v>22.4</v>
      </c>
      <c r="X117">
        <v>64.7</v>
      </c>
      <c r="Y117">
        <v>12.9</v>
      </c>
      <c r="Z117">
        <v>34.3</v>
      </c>
      <c r="AA117">
        <v>98.2</v>
      </c>
      <c r="AB117">
        <v>987</v>
      </c>
      <c r="AC117">
        <v>4</v>
      </c>
      <c r="AD117">
        <v>964</v>
      </c>
      <c r="AE117">
        <v>4</v>
      </c>
      <c r="AF117">
        <v>0.5570000000000001</v>
      </c>
      <c r="AG117" s="4" t="s">
        <v>7988</v>
      </c>
    </row>
    <row r="118" spans="1:33">
      <c r="A118" t="s">
        <v>455</v>
      </c>
      <c r="B118" t="s">
        <v>456</v>
      </c>
      <c r="C118" t="s">
        <v>27</v>
      </c>
      <c r="D118">
        <v>8937</v>
      </c>
      <c r="E118">
        <v>9162</v>
      </c>
      <c r="F118">
        <v>70.5478</v>
      </c>
      <c r="G118">
        <v>126.6800665647972</v>
      </c>
      <c r="H118">
        <v>0.099</v>
      </c>
      <c r="I118">
        <v>1</v>
      </c>
      <c r="J118">
        <v>0.138</v>
      </c>
      <c r="K118">
        <v>1</v>
      </c>
      <c r="L118">
        <v>0.159</v>
      </c>
      <c r="M118">
        <v>1</v>
      </c>
      <c r="N118">
        <v>0.075</v>
      </c>
      <c r="O118">
        <v>0.594</v>
      </c>
      <c r="P118">
        <v>0.523</v>
      </c>
      <c r="Q118">
        <v>0.228</v>
      </c>
      <c r="R118">
        <v>0.363</v>
      </c>
      <c r="S118">
        <v>0.174</v>
      </c>
      <c r="T118">
        <v>0.434</v>
      </c>
      <c r="U118">
        <v>0.761</v>
      </c>
      <c r="V118">
        <v>0.364</v>
      </c>
      <c r="W118">
        <v>21.6</v>
      </c>
      <c r="X118">
        <v>60.8</v>
      </c>
      <c r="Y118">
        <v>17.6</v>
      </c>
      <c r="Z118">
        <v>39.2</v>
      </c>
      <c r="AA118">
        <v>95.09999999999999</v>
      </c>
      <c r="AB118">
        <v>1064</v>
      </c>
      <c r="AC118">
        <v>8</v>
      </c>
      <c r="AD118">
        <v>1044</v>
      </c>
      <c r="AE118">
        <v>7</v>
      </c>
      <c r="AF118">
        <v>0.289</v>
      </c>
      <c r="AG118" s="4" t="s">
        <v>7988</v>
      </c>
    </row>
    <row r="119" spans="1:33">
      <c r="A119" t="s">
        <v>458</v>
      </c>
      <c r="B119" t="s">
        <v>459</v>
      </c>
      <c r="C119" t="s">
        <v>27</v>
      </c>
      <c r="D119">
        <v>18121</v>
      </c>
      <c r="E119">
        <v>18260</v>
      </c>
      <c r="F119">
        <v>21.6762</v>
      </c>
      <c r="G119">
        <v>835.9860123084304</v>
      </c>
      <c r="H119">
        <v>0.368</v>
      </c>
      <c r="I119">
        <v>2</v>
      </c>
      <c r="J119">
        <v>0.121</v>
      </c>
      <c r="K119">
        <v>1</v>
      </c>
      <c r="L119">
        <v>0.848</v>
      </c>
      <c r="M119">
        <v>5</v>
      </c>
      <c r="N119">
        <v>0.669</v>
      </c>
      <c r="O119">
        <v>0.783</v>
      </c>
      <c r="P119">
        <v>0.666</v>
      </c>
      <c r="Q119">
        <v>0.698</v>
      </c>
      <c r="R119">
        <v>0.729</v>
      </c>
      <c r="S119">
        <v>0.701</v>
      </c>
      <c r="T119">
        <v>0.8</v>
      </c>
      <c r="U119">
        <v>0.43</v>
      </c>
      <c r="V119">
        <v>0.502</v>
      </c>
      <c r="W119">
        <v>18.3</v>
      </c>
      <c r="X119">
        <v>63.6</v>
      </c>
      <c r="Y119">
        <v>18.1</v>
      </c>
      <c r="Z119">
        <v>39.5</v>
      </c>
      <c r="AA119">
        <v>97.40000000000001</v>
      </c>
      <c r="AB119">
        <v>978</v>
      </c>
      <c r="AC119">
        <v>4</v>
      </c>
      <c r="AD119">
        <v>956</v>
      </c>
      <c r="AE119">
        <v>4</v>
      </c>
      <c r="AF119">
        <v>0.551</v>
      </c>
      <c r="AG119" s="4" t="s">
        <v>7988</v>
      </c>
    </row>
    <row r="120" spans="1:33">
      <c r="A120" t="s">
        <v>461</v>
      </c>
      <c r="B120" t="s">
        <v>462</v>
      </c>
      <c r="C120" t="s">
        <v>27</v>
      </c>
      <c r="D120">
        <v>18367</v>
      </c>
      <c r="E120">
        <v>19283</v>
      </c>
      <c r="F120">
        <v>136.1326</v>
      </c>
      <c r="G120">
        <v>134.9199236626642</v>
      </c>
      <c r="H120">
        <v>0.545</v>
      </c>
      <c r="I120">
        <v>3</v>
      </c>
      <c r="J120">
        <v>0.102</v>
      </c>
      <c r="K120">
        <v>1</v>
      </c>
      <c r="L120">
        <v>0.767</v>
      </c>
      <c r="M120">
        <v>4</v>
      </c>
      <c r="N120">
        <v>0.509</v>
      </c>
      <c r="O120">
        <v>0.824</v>
      </c>
      <c r="P120">
        <v>0.295</v>
      </c>
      <c r="Q120">
        <v>0.571</v>
      </c>
      <c r="R120">
        <v>0.759</v>
      </c>
      <c r="S120">
        <v>0.622</v>
      </c>
      <c r="T120">
        <v>0.525</v>
      </c>
      <c r="U120">
        <v>0.318</v>
      </c>
      <c r="V120">
        <v>0.43</v>
      </c>
      <c r="W120">
        <v>23.1</v>
      </c>
      <c r="X120">
        <v>62.4</v>
      </c>
      <c r="Y120">
        <v>14.5</v>
      </c>
      <c r="Z120">
        <v>34.4</v>
      </c>
      <c r="AA120">
        <v>93.7</v>
      </c>
      <c r="AB120">
        <v>987</v>
      </c>
      <c r="AC120">
        <v>4</v>
      </c>
      <c r="AD120">
        <v>955</v>
      </c>
      <c r="AE120">
        <v>4</v>
      </c>
      <c r="AF120">
        <v>0.581</v>
      </c>
      <c r="AG120" s="4" t="s">
        <v>7988</v>
      </c>
    </row>
    <row r="121" spans="1:33">
      <c r="A121" t="s">
        <v>464</v>
      </c>
      <c r="B121" t="s">
        <v>465</v>
      </c>
      <c r="C121" t="s">
        <v>27</v>
      </c>
      <c r="D121">
        <v>8383</v>
      </c>
      <c r="E121">
        <v>9065</v>
      </c>
      <c r="F121">
        <v>39.3028</v>
      </c>
      <c r="G121">
        <v>213.2926916148468</v>
      </c>
      <c r="H121">
        <v>0.675</v>
      </c>
      <c r="I121">
        <v>4</v>
      </c>
      <c r="J121">
        <v>0.114</v>
      </c>
      <c r="K121">
        <v>1</v>
      </c>
      <c r="L121">
        <v>0.886</v>
      </c>
      <c r="M121">
        <v>5</v>
      </c>
      <c r="N121">
        <v>0.618</v>
      </c>
      <c r="O121">
        <v>0.8070000000000001</v>
      </c>
      <c r="P121">
        <v>0.207</v>
      </c>
      <c r="Q121">
        <v>0.853</v>
      </c>
      <c r="R121">
        <v>0.896</v>
      </c>
      <c r="S121">
        <v>0.605</v>
      </c>
      <c r="T121">
        <v>0.525</v>
      </c>
      <c r="U121">
        <v>0.114</v>
      </c>
      <c r="V121">
        <v>0.517</v>
      </c>
      <c r="W121">
        <v>20.6</v>
      </c>
      <c r="X121">
        <v>65.2</v>
      </c>
      <c r="Y121">
        <v>14.2</v>
      </c>
      <c r="Z121">
        <v>33.8</v>
      </c>
      <c r="AA121">
        <v>100</v>
      </c>
      <c r="AB121">
        <v>922</v>
      </c>
      <c r="AC121">
        <v>2</v>
      </c>
      <c r="AD121">
        <v>893</v>
      </c>
      <c r="AE121">
        <v>2</v>
      </c>
      <c r="AF121">
        <v>0.644</v>
      </c>
      <c r="AG121" s="4" t="s">
        <v>7988</v>
      </c>
    </row>
    <row r="122" spans="1:33">
      <c r="A122" t="s">
        <v>467</v>
      </c>
      <c r="B122" t="s">
        <v>468</v>
      </c>
      <c r="C122" t="s">
        <v>27</v>
      </c>
      <c r="D122">
        <v>10281</v>
      </c>
      <c r="E122">
        <v>10469</v>
      </c>
      <c r="F122">
        <v>17.2818</v>
      </c>
      <c r="G122">
        <v>594.9033086831232</v>
      </c>
      <c r="H122">
        <v>0.349</v>
      </c>
      <c r="I122">
        <v>2</v>
      </c>
      <c r="J122">
        <v>0.258</v>
      </c>
      <c r="K122">
        <v>2</v>
      </c>
      <c r="L122">
        <v>0.751</v>
      </c>
      <c r="M122">
        <v>4</v>
      </c>
      <c r="N122">
        <v>0.436</v>
      </c>
      <c r="O122">
        <v>0.89</v>
      </c>
      <c r="P122">
        <v>0.736</v>
      </c>
      <c r="Q122">
        <v>0.744</v>
      </c>
      <c r="R122">
        <v>0.9389999999999999</v>
      </c>
      <c r="S122">
        <v>0.227</v>
      </c>
      <c r="T122">
        <v>0.8</v>
      </c>
      <c r="U122">
        <v>0.473</v>
      </c>
      <c r="V122">
        <v>0.547</v>
      </c>
      <c r="W122">
        <v>18.1</v>
      </c>
      <c r="X122">
        <v>58.7</v>
      </c>
      <c r="Y122">
        <v>23.2</v>
      </c>
      <c r="Z122">
        <v>41.6</v>
      </c>
      <c r="AA122">
        <v>92.40000000000001</v>
      </c>
      <c r="AB122">
        <v>976</v>
      </c>
      <c r="AC122">
        <v>4</v>
      </c>
      <c r="AD122">
        <v>953</v>
      </c>
      <c r="AE122">
        <v>4</v>
      </c>
      <c r="AF122">
        <v>0.52</v>
      </c>
      <c r="AG122" s="4" t="s">
        <v>7988</v>
      </c>
    </row>
    <row r="123" spans="1:33">
      <c r="A123" t="s">
        <v>470</v>
      </c>
      <c r="B123" t="s">
        <v>471</v>
      </c>
      <c r="C123" t="s">
        <v>27</v>
      </c>
      <c r="D123">
        <v>17020</v>
      </c>
      <c r="E123">
        <v>19023</v>
      </c>
      <c r="F123">
        <v>63.0964</v>
      </c>
      <c r="G123">
        <v>269.7459759986307</v>
      </c>
      <c r="H123">
        <v>0.392</v>
      </c>
      <c r="I123">
        <v>2</v>
      </c>
      <c r="J123">
        <v>0.095</v>
      </c>
      <c r="K123">
        <v>1</v>
      </c>
      <c r="L123">
        <v>0.412</v>
      </c>
      <c r="M123">
        <v>3</v>
      </c>
      <c r="N123">
        <v>0.505</v>
      </c>
      <c r="O123">
        <v>0.404</v>
      </c>
      <c r="P123">
        <v>0.172</v>
      </c>
      <c r="Q123">
        <v>0.233</v>
      </c>
      <c r="R123">
        <v>0.366</v>
      </c>
      <c r="S123">
        <v>0.757</v>
      </c>
      <c r="T123">
        <v>0.579</v>
      </c>
      <c r="U123">
        <v>0.261</v>
      </c>
      <c r="V123">
        <v>0.26</v>
      </c>
      <c r="W123">
        <v>23.2</v>
      </c>
      <c r="X123">
        <v>65.5</v>
      </c>
      <c r="Y123">
        <v>11.3</v>
      </c>
      <c r="Z123">
        <v>33.4</v>
      </c>
      <c r="AA123">
        <v>100.1</v>
      </c>
      <c r="AB123">
        <v>1034</v>
      </c>
      <c r="AC123">
        <v>7</v>
      </c>
      <c r="AD123">
        <v>1007</v>
      </c>
      <c r="AE123">
        <v>6</v>
      </c>
      <c r="AF123">
        <v>0.449</v>
      </c>
      <c r="AG123" s="4" t="s">
        <v>7988</v>
      </c>
    </row>
    <row r="124" spans="1:33">
      <c r="A124" t="s">
        <v>473</v>
      </c>
      <c r="B124" t="s">
        <v>474</v>
      </c>
      <c r="C124" t="s">
        <v>27</v>
      </c>
      <c r="D124">
        <v>6580</v>
      </c>
      <c r="E124">
        <v>6791</v>
      </c>
      <c r="F124">
        <v>68.05</v>
      </c>
      <c r="G124">
        <v>96.69360764144012</v>
      </c>
      <c r="H124">
        <v>0.242</v>
      </c>
      <c r="I124">
        <v>2</v>
      </c>
      <c r="J124">
        <v>0.162</v>
      </c>
      <c r="K124">
        <v>1</v>
      </c>
      <c r="L124">
        <v>0.404</v>
      </c>
      <c r="M124">
        <v>3</v>
      </c>
      <c r="N124">
        <v>0.118</v>
      </c>
      <c r="O124">
        <v>0.86</v>
      </c>
      <c r="P124">
        <v>0.49</v>
      </c>
      <c r="Q124">
        <v>0.654</v>
      </c>
      <c r="R124">
        <v>0.525</v>
      </c>
      <c r="S124">
        <v>0.096</v>
      </c>
      <c r="T124">
        <v>0.6909999999999999</v>
      </c>
      <c r="U124">
        <v>0.552</v>
      </c>
      <c r="V124">
        <v>0.284</v>
      </c>
      <c r="W124">
        <v>14.2</v>
      </c>
      <c r="X124">
        <v>51.8</v>
      </c>
      <c r="Y124">
        <v>34</v>
      </c>
      <c r="Z124">
        <v>54.5</v>
      </c>
      <c r="AA124">
        <v>95.40000000000001</v>
      </c>
      <c r="AB124">
        <v>1009</v>
      </c>
      <c r="AC124">
        <v>5</v>
      </c>
      <c r="AD124">
        <v>967</v>
      </c>
      <c r="AE124">
        <v>4</v>
      </c>
      <c r="AF124">
        <v>0.411</v>
      </c>
      <c r="AG124" s="4" t="s">
        <v>7988</v>
      </c>
    </row>
    <row r="125" spans="1:33">
      <c r="A125" t="s">
        <v>476</v>
      </c>
      <c r="B125" t="s">
        <v>477</v>
      </c>
      <c r="C125" t="s">
        <v>27</v>
      </c>
      <c r="D125">
        <v>6927</v>
      </c>
      <c r="E125">
        <v>7001</v>
      </c>
      <c r="F125">
        <v>29.9822</v>
      </c>
      <c r="G125">
        <v>231.0370820019878</v>
      </c>
      <c r="H125">
        <v>0.733</v>
      </c>
      <c r="I125">
        <v>4</v>
      </c>
      <c r="J125">
        <v>0.111</v>
      </c>
      <c r="K125">
        <v>1</v>
      </c>
      <c r="L125">
        <v>0.837</v>
      </c>
      <c r="M125">
        <v>5</v>
      </c>
      <c r="N125">
        <v>0.481</v>
      </c>
      <c r="O125">
        <v>0.994</v>
      </c>
      <c r="P125">
        <v>0.055</v>
      </c>
      <c r="Q125">
        <v>0.891</v>
      </c>
      <c r="R125">
        <v>0.927</v>
      </c>
      <c r="S125">
        <v>0.248</v>
      </c>
      <c r="T125">
        <v>0.024</v>
      </c>
      <c r="U125">
        <v>0.527</v>
      </c>
      <c r="V125">
        <v>0.239</v>
      </c>
      <c r="W125">
        <v>15</v>
      </c>
      <c r="X125">
        <v>55.8</v>
      </c>
      <c r="Y125">
        <v>29.2</v>
      </c>
      <c r="Z125">
        <v>50.3</v>
      </c>
      <c r="AA125">
        <v>103.5</v>
      </c>
      <c r="AB125">
        <v>937</v>
      </c>
      <c r="AC125">
        <v>2</v>
      </c>
      <c r="AD125">
        <v>897</v>
      </c>
      <c r="AE125">
        <v>2</v>
      </c>
      <c r="AF125">
        <v>0.674</v>
      </c>
      <c r="AG125" s="4" t="s">
        <v>7988</v>
      </c>
    </row>
    <row r="126" spans="1:33">
      <c r="A126" t="s">
        <v>479</v>
      </c>
      <c r="B126" t="s">
        <v>480</v>
      </c>
      <c r="C126" t="s">
        <v>27</v>
      </c>
      <c r="D126">
        <v>21935</v>
      </c>
      <c r="E126">
        <v>22043</v>
      </c>
      <c r="F126">
        <v>47.4762</v>
      </c>
      <c r="G126">
        <v>462.0209705073279</v>
      </c>
      <c r="H126">
        <v>0.191</v>
      </c>
      <c r="I126">
        <v>1</v>
      </c>
      <c r="J126">
        <v>0.022</v>
      </c>
      <c r="K126">
        <v>1</v>
      </c>
      <c r="L126">
        <v>0.756</v>
      </c>
      <c r="M126">
        <v>4</v>
      </c>
      <c r="N126">
        <v>0.48</v>
      </c>
      <c r="O126">
        <v>0.918</v>
      </c>
      <c r="P126">
        <v>0.788</v>
      </c>
      <c r="Q126">
        <v>0.6909999999999999</v>
      </c>
      <c r="R126">
        <v>0.726</v>
      </c>
      <c r="S126">
        <v>0.434</v>
      </c>
      <c r="T126">
        <v>0.956</v>
      </c>
      <c r="U126">
        <v>0.528</v>
      </c>
      <c r="V126">
        <v>0.395</v>
      </c>
      <c r="W126">
        <v>12.1</v>
      </c>
      <c r="X126">
        <v>51.8</v>
      </c>
      <c r="Y126">
        <v>36.1</v>
      </c>
      <c r="Z126">
        <v>55.8</v>
      </c>
      <c r="AA126">
        <v>93.5</v>
      </c>
      <c r="AB126">
        <v>1002</v>
      </c>
      <c r="AC126">
        <v>5</v>
      </c>
      <c r="AD126">
        <v>973</v>
      </c>
      <c r="AE126">
        <v>5</v>
      </c>
      <c r="AF126">
        <v>0.478</v>
      </c>
      <c r="AG126" s="4" t="s">
        <v>7988</v>
      </c>
    </row>
    <row r="127" spans="1:33">
      <c r="A127" t="s">
        <v>482</v>
      </c>
      <c r="B127" t="s">
        <v>483</v>
      </c>
      <c r="C127" t="s">
        <v>27</v>
      </c>
      <c r="D127">
        <v>14902</v>
      </c>
      <c r="E127">
        <v>15255</v>
      </c>
      <c r="F127">
        <v>109.4864</v>
      </c>
      <c r="G127">
        <v>136.1082289672507</v>
      </c>
      <c r="H127">
        <v>0.6830000000000001</v>
      </c>
      <c r="I127">
        <v>4</v>
      </c>
      <c r="J127">
        <v>0.097</v>
      </c>
      <c r="K127">
        <v>1</v>
      </c>
      <c r="L127">
        <v>0.927</v>
      </c>
      <c r="M127">
        <v>5</v>
      </c>
      <c r="N127">
        <v>0.754</v>
      </c>
      <c r="O127">
        <v>0.925</v>
      </c>
      <c r="P127">
        <v>0.212</v>
      </c>
      <c r="Q127">
        <v>0.918</v>
      </c>
      <c r="R127">
        <v>0.914</v>
      </c>
      <c r="S127">
        <v>0.478</v>
      </c>
      <c r="T127">
        <v>0.762</v>
      </c>
      <c r="U127">
        <v>0.257</v>
      </c>
      <c r="V127">
        <v>0.142</v>
      </c>
      <c r="W127">
        <v>18.8</v>
      </c>
      <c r="X127">
        <v>63.2</v>
      </c>
      <c r="Y127">
        <v>18</v>
      </c>
      <c r="Z127">
        <v>38.4</v>
      </c>
      <c r="AA127">
        <v>100.6</v>
      </c>
      <c r="AB127">
        <v>897</v>
      </c>
      <c r="AC127">
        <v>1</v>
      </c>
      <c r="AD127">
        <v>872</v>
      </c>
      <c r="AE127">
        <v>1</v>
      </c>
      <c r="AF127">
        <v>0.698</v>
      </c>
      <c r="AG127" s="4" t="s">
        <v>7988</v>
      </c>
    </row>
    <row r="128" spans="1:33">
      <c r="A128" t="s">
        <v>485</v>
      </c>
      <c r="B128" t="s">
        <v>486</v>
      </c>
      <c r="C128" t="s">
        <v>27</v>
      </c>
      <c r="D128">
        <v>5733</v>
      </c>
      <c r="E128">
        <v>5845</v>
      </c>
      <c r="F128">
        <v>247.4836</v>
      </c>
      <c r="G128">
        <v>23.16517134872775</v>
      </c>
      <c r="H128">
        <v>0.196</v>
      </c>
      <c r="I128">
        <v>1</v>
      </c>
      <c r="J128">
        <v>0.383</v>
      </c>
      <c r="K128">
        <v>2</v>
      </c>
      <c r="L128">
        <v>0.065</v>
      </c>
      <c r="M128">
        <v>1</v>
      </c>
      <c r="N128">
        <v>0.048</v>
      </c>
      <c r="O128">
        <v>0.518</v>
      </c>
      <c r="P128">
        <v>0.451</v>
      </c>
      <c r="Q128">
        <v>0.183</v>
      </c>
      <c r="R128">
        <v>0.058</v>
      </c>
      <c r="S128">
        <v>0.154</v>
      </c>
      <c r="T128">
        <v>0.417</v>
      </c>
      <c r="U128">
        <v>0.974</v>
      </c>
      <c r="V128">
        <v>0.08599999999999999</v>
      </c>
      <c r="W128">
        <v>17.8</v>
      </c>
      <c r="X128">
        <v>64.5</v>
      </c>
      <c r="Y128">
        <v>17.7</v>
      </c>
      <c r="Z128">
        <v>44.2</v>
      </c>
      <c r="AA128">
        <v>102.2</v>
      </c>
      <c r="AB128">
        <v>1061</v>
      </c>
      <c r="AC128">
        <v>8</v>
      </c>
      <c r="AD128">
        <v>1030</v>
      </c>
      <c r="AE128">
        <v>7</v>
      </c>
      <c r="AF128">
        <v>0.313</v>
      </c>
      <c r="AG128" s="4" t="s">
        <v>7988</v>
      </c>
    </row>
    <row r="129" spans="1:33">
      <c r="A129" t="s">
        <v>488</v>
      </c>
      <c r="B129" t="s">
        <v>489</v>
      </c>
      <c r="C129" t="s">
        <v>27</v>
      </c>
      <c r="D129">
        <v>5780</v>
      </c>
      <c r="E129">
        <v>5806</v>
      </c>
      <c r="F129">
        <v>204.3164</v>
      </c>
      <c r="G129">
        <v>28.28945694031414</v>
      </c>
      <c r="H129">
        <v>0.181</v>
      </c>
      <c r="I129">
        <v>1</v>
      </c>
      <c r="J129">
        <v>0.016</v>
      </c>
      <c r="K129">
        <v>1</v>
      </c>
      <c r="L129">
        <v>0.5629999999999999</v>
      </c>
      <c r="M129">
        <v>3</v>
      </c>
      <c r="N129">
        <v>0.153</v>
      </c>
      <c r="O129">
        <v>0.978</v>
      </c>
      <c r="P129">
        <v>0.611</v>
      </c>
      <c r="Q129">
        <v>0.713</v>
      </c>
      <c r="R129">
        <v>0.5600000000000001</v>
      </c>
      <c r="S129">
        <v>0.267</v>
      </c>
      <c r="T129">
        <v>0.751</v>
      </c>
      <c r="U129">
        <v>0.759</v>
      </c>
      <c r="V129">
        <v>0.154</v>
      </c>
      <c r="W129">
        <v>7</v>
      </c>
      <c r="X129">
        <v>39.5</v>
      </c>
      <c r="Y129">
        <v>53.5</v>
      </c>
      <c r="Z129">
        <v>66.5</v>
      </c>
      <c r="AA129">
        <v>98.59999999999999</v>
      </c>
      <c r="AB129">
        <v>998</v>
      </c>
      <c r="AC129">
        <v>5</v>
      </c>
      <c r="AD129">
        <v>955</v>
      </c>
      <c r="AE129">
        <v>4</v>
      </c>
      <c r="AF129">
        <v>0.42</v>
      </c>
      <c r="AG129" s="4" t="s">
        <v>7988</v>
      </c>
    </row>
    <row r="130" spans="1:33">
      <c r="A130" t="s">
        <v>491</v>
      </c>
      <c r="B130" t="s">
        <v>492</v>
      </c>
      <c r="C130" t="s">
        <v>27</v>
      </c>
      <c r="D130">
        <v>15532</v>
      </c>
      <c r="E130">
        <v>16615</v>
      </c>
      <c r="F130">
        <v>365.182</v>
      </c>
      <c r="G130">
        <v>42.53221681243873</v>
      </c>
      <c r="H130">
        <v>0.41</v>
      </c>
      <c r="I130">
        <v>3</v>
      </c>
      <c r="J130">
        <v>0.224</v>
      </c>
      <c r="K130">
        <v>2</v>
      </c>
      <c r="L130">
        <v>0.604</v>
      </c>
      <c r="M130">
        <v>4</v>
      </c>
      <c r="N130">
        <v>0.394</v>
      </c>
      <c r="O130">
        <v>0.8100000000000001</v>
      </c>
      <c r="P130">
        <v>0.468</v>
      </c>
      <c r="Q130">
        <v>0.599</v>
      </c>
      <c r="R130">
        <v>0.581</v>
      </c>
      <c r="S130">
        <v>0.4</v>
      </c>
      <c r="T130">
        <v>0.886</v>
      </c>
      <c r="U130">
        <v>0.532</v>
      </c>
      <c r="V130">
        <v>0.08400000000000001</v>
      </c>
      <c r="W130">
        <v>20.1</v>
      </c>
      <c r="X130">
        <v>59.6</v>
      </c>
      <c r="Y130">
        <v>20.3</v>
      </c>
      <c r="Z130">
        <v>41.1</v>
      </c>
      <c r="AA130">
        <v>104.7</v>
      </c>
      <c r="AB130">
        <v>1005</v>
      </c>
      <c r="AC130">
        <v>5</v>
      </c>
      <c r="AD130">
        <v>973</v>
      </c>
      <c r="AE130">
        <v>4</v>
      </c>
      <c r="AF130">
        <v>0.513</v>
      </c>
      <c r="AG130" s="4" t="s">
        <v>7988</v>
      </c>
    </row>
    <row r="131" spans="1:33">
      <c r="A131" t="s">
        <v>494</v>
      </c>
      <c r="B131" t="s">
        <v>495</v>
      </c>
      <c r="C131" t="s">
        <v>27</v>
      </c>
      <c r="D131">
        <v>12405</v>
      </c>
      <c r="E131">
        <v>12611</v>
      </c>
      <c r="F131">
        <v>262.3964</v>
      </c>
      <c r="G131">
        <v>47.27580103995329</v>
      </c>
      <c r="H131">
        <v>0.6929999999999999</v>
      </c>
      <c r="I131">
        <v>4</v>
      </c>
      <c r="J131">
        <v>0.196</v>
      </c>
      <c r="K131">
        <v>1</v>
      </c>
      <c r="L131">
        <v>0.89</v>
      </c>
      <c r="M131">
        <v>5</v>
      </c>
      <c r="N131">
        <v>0.715</v>
      </c>
      <c r="O131">
        <v>0.676</v>
      </c>
      <c r="P131">
        <v>0.26</v>
      </c>
      <c r="Q131">
        <v>0.838</v>
      </c>
      <c r="R131">
        <v>0.839</v>
      </c>
      <c r="S131">
        <v>0.731</v>
      </c>
      <c r="T131">
        <v>0.494</v>
      </c>
      <c r="U131">
        <v>0.162</v>
      </c>
      <c r="V131">
        <v>0.578</v>
      </c>
      <c r="W131">
        <v>21.9</v>
      </c>
      <c r="X131">
        <v>63.4</v>
      </c>
      <c r="Y131">
        <v>14.7</v>
      </c>
      <c r="Z131">
        <v>35.8</v>
      </c>
      <c r="AA131">
        <v>107.5</v>
      </c>
      <c r="AB131">
        <v>918</v>
      </c>
      <c r="AC131">
        <v>2</v>
      </c>
      <c r="AD131">
        <v>891</v>
      </c>
      <c r="AE131">
        <v>1</v>
      </c>
      <c r="AF131">
        <v>0.643</v>
      </c>
      <c r="AG131" s="4" t="s">
        <v>7988</v>
      </c>
    </row>
    <row r="132" spans="1:33">
      <c r="A132" t="s">
        <v>497</v>
      </c>
      <c r="B132" t="s">
        <v>498</v>
      </c>
      <c r="C132" t="s">
        <v>27</v>
      </c>
      <c r="D132">
        <v>4111</v>
      </c>
      <c r="E132">
        <v>4206</v>
      </c>
      <c r="F132">
        <v>3142.4877</v>
      </c>
      <c r="G132">
        <v>1.308199233365337</v>
      </c>
      <c r="H132">
        <v>0.704</v>
      </c>
      <c r="I132">
        <v>4</v>
      </c>
      <c r="J132">
        <v>0.534</v>
      </c>
      <c r="K132">
        <v>3</v>
      </c>
      <c r="L132">
        <v>0.396</v>
      </c>
      <c r="M132">
        <v>2</v>
      </c>
      <c r="N132">
        <v>0.289</v>
      </c>
      <c r="O132">
        <v>0.632</v>
      </c>
      <c r="P132">
        <v>0.083</v>
      </c>
      <c r="Q132">
        <v>0.512</v>
      </c>
      <c r="R132">
        <v>0.251</v>
      </c>
      <c r="S132">
        <v>0.549</v>
      </c>
      <c r="T132">
        <v>0.07000000000000001</v>
      </c>
      <c r="U132">
        <v>0.694</v>
      </c>
      <c r="V132">
        <v>0.147</v>
      </c>
      <c r="W132">
        <v>17</v>
      </c>
      <c r="X132">
        <v>64.09999999999999</v>
      </c>
      <c r="Y132">
        <v>18.9</v>
      </c>
      <c r="Z132">
        <v>42.7</v>
      </c>
      <c r="AA132">
        <v>106.1</v>
      </c>
      <c r="AB132">
        <v>995</v>
      </c>
      <c r="AC132">
        <v>5</v>
      </c>
      <c r="AD132">
        <v>959</v>
      </c>
      <c r="AE132">
        <v>4</v>
      </c>
      <c r="AF132">
        <v>0.554</v>
      </c>
      <c r="AG132" s="4" t="s">
        <v>7988</v>
      </c>
    </row>
    <row r="133" spans="1:33">
      <c r="A133" t="s">
        <v>500</v>
      </c>
      <c r="B133" t="s">
        <v>501</v>
      </c>
      <c r="C133" t="s">
        <v>27</v>
      </c>
      <c r="D133">
        <v>6037</v>
      </c>
      <c r="E133">
        <v>6030</v>
      </c>
      <c r="F133">
        <v>118.5743</v>
      </c>
      <c r="G133">
        <v>50.9132248725061</v>
      </c>
      <c r="H133">
        <v>0.879</v>
      </c>
      <c r="I133">
        <v>5</v>
      </c>
      <c r="J133">
        <v>0.45</v>
      </c>
      <c r="K133">
        <v>3</v>
      </c>
      <c r="L133">
        <v>0.826</v>
      </c>
      <c r="M133">
        <v>5</v>
      </c>
      <c r="N133">
        <v>0.5629999999999999</v>
      </c>
      <c r="O133">
        <v>0.652</v>
      </c>
      <c r="P133">
        <v>0.047</v>
      </c>
      <c r="Q133">
        <v>0.532</v>
      </c>
      <c r="R133">
        <v>0.788</v>
      </c>
      <c r="S133">
        <v>0.964</v>
      </c>
      <c r="T133">
        <v>0.08599999999999999</v>
      </c>
      <c r="U133">
        <v>0.323</v>
      </c>
      <c r="V133">
        <v>0.345</v>
      </c>
      <c r="W133">
        <v>18.9</v>
      </c>
      <c r="X133">
        <v>60.3</v>
      </c>
      <c r="Y133">
        <v>20.8</v>
      </c>
      <c r="Z133">
        <v>39.7</v>
      </c>
      <c r="AA133">
        <v>98.40000000000001</v>
      </c>
      <c r="AB133">
        <v>975</v>
      </c>
      <c r="AC133">
        <v>4</v>
      </c>
      <c r="AD133">
        <v>947</v>
      </c>
      <c r="AE133">
        <v>3</v>
      </c>
      <c r="AF133">
        <v>0.6889999999999999</v>
      </c>
      <c r="AG133" s="4" t="s">
        <v>7988</v>
      </c>
    </row>
    <row r="134" spans="1:33">
      <c r="A134" t="s">
        <v>503</v>
      </c>
      <c r="B134" t="s">
        <v>504</v>
      </c>
      <c r="C134" t="s">
        <v>27</v>
      </c>
      <c r="D134">
        <v>8253</v>
      </c>
      <c r="E134">
        <v>8376</v>
      </c>
      <c r="F134">
        <v>7948.9584</v>
      </c>
      <c r="G134">
        <v>1.038249237786928</v>
      </c>
      <c r="H134">
        <v>0.799</v>
      </c>
      <c r="I134">
        <v>4</v>
      </c>
      <c r="J134">
        <v>0.591</v>
      </c>
      <c r="K134">
        <v>3</v>
      </c>
      <c r="L134">
        <v>0.64</v>
      </c>
      <c r="M134">
        <v>4</v>
      </c>
      <c r="N134">
        <v>0.322</v>
      </c>
      <c r="O134">
        <v>0.754</v>
      </c>
      <c r="P134">
        <v>0.203</v>
      </c>
      <c r="Q134">
        <v>0.613</v>
      </c>
      <c r="R134">
        <v>0.585</v>
      </c>
      <c r="S134">
        <v>0.614</v>
      </c>
      <c r="T134">
        <v>0.211</v>
      </c>
      <c r="U134">
        <v>0.782</v>
      </c>
      <c r="V134">
        <v>0.156</v>
      </c>
      <c r="W134">
        <v>17.4</v>
      </c>
      <c r="X134">
        <v>59.6</v>
      </c>
      <c r="Y134">
        <v>23.1</v>
      </c>
      <c r="Z134">
        <v>44.8</v>
      </c>
      <c r="AA134">
        <v>101.6</v>
      </c>
      <c r="AB134">
        <v>975</v>
      </c>
      <c r="AC134">
        <v>4</v>
      </c>
      <c r="AD134">
        <v>941</v>
      </c>
      <c r="AE134">
        <v>3</v>
      </c>
      <c r="AF134">
        <v>0.621</v>
      </c>
      <c r="AG134" s="4" t="s">
        <v>7988</v>
      </c>
    </row>
    <row r="135" spans="1:33">
      <c r="A135" t="s">
        <v>506</v>
      </c>
      <c r="B135" t="s">
        <v>507</v>
      </c>
      <c r="C135" t="s">
        <v>27</v>
      </c>
      <c r="D135">
        <v>24442</v>
      </c>
      <c r="E135">
        <v>24765</v>
      </c>
      <c r="F135">
        <v>56.6003</v>
      </c>
      <c r="G135">
        <v>431.835166951412</v>
      </c>
      <c r="H135">
        <v>0.443</v>
      </c>
      <c r="I135">
        <v>3</v>
      </c>
      <c r="J135">
        <v>0.207</v>
      </c>
      <c r="K135">
        <v>2</v>
      </c>
      <c r="L135">
        <v>0.777</v>
      </c>
      <c r="M135">
        <v>4</v>
      </c>
      <c r="N135">
        <v>0.423</v>
      </c>
      <c r="O135">
        <v>0.898</v>
      </c>
      <c r="P135">
        <v>0.571</v>
      </c>
      <c r="Q135">
        <v>0.763</v>
      </c>
      <c r="R135">
        <v>0.88</v>
      </c>
      <c r="S135">
        <v>0.358</v>
      </c>
      <c r="T135">
        <v>0.5620000000000001</v>
      </c>
      <c r="U135">
        <v>0.612</v>
      </c>
      <c r="V135">
        <v>0.45</v>
      </c>
      <c r="W135">
        <v>18.2</v>
      </c>
      <c r="X135">
        <v>60.2</v>
      </c>
      <c r="Y135">
        <v>21.6</v>
      </c>
      <c r="Z135">
        <v>40.3</v>
      </c>
      <c r="AA135">
        <v>98.09999999999999</v>
      </c>
      <c r="AB135">
        <v>970</v>
      </c>
      <c r="AC135">
        <v>3</v>
      </c>
      <c r="AD135">
        <v>940</v>
      </c>
      <c r="AE135">
        <v>3</v>
      </c>
      <c r="AF135">
        <v>0.547</v>
      </c>
      <c r="AG135" s="4" t="s">
        <v>7988</v>
      </c>
    </row>
    <row r="136" spans="1:33">
      <c r="A136" t="s">
        <v>509</v>
      </c>
      <c r="B136" t="s">
        <v>510</v>
      </c>
      <c r="C136" t="s">
        <v>27</v>
      </c>
      <c r="D136">
        <v>12974</v>
      </c>
      <c r="E136">
        <v>14086</v>
      </c>
      <c r="F136">
        <v>44.2402</v>
      </c>
      <c r="G136">
        <v>293.2626886858558</v>
      </c>
      <c r="H136">
        <v>0.257</v>
      </c>
      <c r="I136">
        <v>2</v>
      </c>
      <c r="J136">
        <v>0.033</v>
      </c>
      <c r="K136">
        <v>1</v>
      </c>
      <c r="L136">
        <v>0.171</v>
      </c>
      <c r="M136">
        <v>1</v>
      </c>
      <c r="N136">
        <v>0.144</v>
      </c>
      <c r="O136">
        <v>0.479</v>
      </c>
      <c r="P136">
        <v>0.109</v>
      </c>
      <c r="Q136">
        <v>0.182</v>
      </c>
      <c r="R136">
        <v>0.372</v>
      </c>
      <c r="S136">
        <v>0.326</v>
      </c>
      <c r="T136">
        <v>0.32</v>
      </c>
      <c r="U136">
        <v>0.391</v>
      </c>
      <c r="V136">
        <v>0.276</v>
      </c>
      <c r="W136">
        <v>23.1</v>
      </c>
      <c r="X136">
        <v>65.8</v>
      </c>
      <c r="Y136">
        <v>11.1</v>
      </c>
      <c r="Z136">
        <v>34.1</v>
      </c>
      <c r="AA136">
        <v>97.5</v>
      </c>
      <c r="AB136">
        <v>1048</v>
      </c>
      <c r="AC136">
        <v>8</v>
      </c>
      <c r="AD136">
        <v>1027</v>
      </c>
      <c r="AE136">
        <v>7</v>
      </c>
      <c r="AF136">
        <v>0.344</v>
      </c>
      <c r="AG136" s="4" t="s">
        <v>7988</v>
      </c>
    </row>
    <row r="137" spans="1:33">
      <c r="A137" t="s">
        <v>512</v>
      </c>
      <c r="B137" t="s">
        <v>513</v>
      </c>
      <c r="C137" t="s">
        <v>27</v>
      </c>
      <c r="E137">
        <v>7</v>
      </c>
      <c r="F137">
        <v>12.939</v>
      </c>
      <c r="W137">
        <v>0</v>
      </c>
      <c r="X137">
        <v>85.7</v>
      </c>
      <c r="Y137">
        <v>14.3</v>
      </c>
      <c r="Z137">
        <v>54.5</v>
      </c>
      <c r="AG137" s="4" t="s">
        <v>7988</v>
      </c>
    </row>
    <row r="138" spans="1:33">
      <c r="A138" t="s">
        <v>515</v>
      </c>
      <c r="B138" t="s">
        <v>516</v>
      </c>
      <c r="C138" t="s">
        <v>27</v>
      </c>
      <c r="D138">
        <v>15231</v>
      </c>
      <c r="E138">
        <v>15351</v>
      </c>
      <c r="F138">
        <v>25.1483</v>
      </c>
      <c r="G138">
        <v>605.6473002151239</v>
      </c>
      <c r="H138">
        <v>0.241</v>
      </c>
      <c r="I138">
        <v>2</v>
      </c>
      <c r="J138">
        <v>0.076</v>
      </c>
      <c r="K138">
        <v>1</v>
      </c>
      <c r="L138">
        <v>0.6</v>
      </c>
      <c r="M138">
        <v>3</v>
      </c>
      <c r="N138">
        <v>0.326</v>
      </c>
      <c r="O138">
        <v>0.819</v>
      </c>
      <c r="P138">
        <v>0.6</v>
      </c>
      <c r="Q138">
        <v>0.573</v>
      </c>
      <c r="R138">
        <v>0.663</v>
      </c>
      <c r="S138">
        <v>0.395</v>
      </c>
      <c r="T138">
        <v>0.389</v>
      </c>
      <c r="U138">
        <v>0.747</v>
      </c>
      <c r="V138">
        <v>0.517</v>
      </c>
      <c r="W138">
        <v>18.2</v>
      </c>
      <c r="X138">
        <v>62.8</v>
      </c>
      <c r="Y138">
        <v>19</v>
      </c>
      <c r="Z138">
        <v>40.6</v>
      </c>
      <c r="AA138">
        <v>97.2</v>
      </c>
      <c r="AB138">
        <v>1011</v>
      </c>
      <c r="AC138">
        <v>5</v>
      </c>
      <c r="AD138">
        <v>1003</v>
      </c>
      <c r="AE138">
        <v>6</v>
      </c>
      <c r="AF138">
        <v>0.444</v>
      </c>
      <c r="AG138" s="4" t="s">
        <v>7988</v>
      </c>
    </row>
    <row r="139" spans="1:33">
      <c r="A139" t="s">
        <v>518</v>
      </c>
      <c r="B139" t="s">
        <v>519</v>
      </c>
      <c r="C139" t="s">
        <v>27</v>
      </c>
      <c r="D139">
        <v>14126</v>
      </c>
      <c r="E139">
        <v>14223</v>
      </c>
      <c r="F139">
        <v>12.5307</v>
      </c>
      <c r="G139">
        <v>1127.311323389755</v>
      </c>
      <c r="H139">
        <v>0.352</v>
      </c>
      <c r="I139">
        <v>2</v>
      </c>
      <c r="J139">
        <v>0.223</v>
      </c>
      <c r="K139">
        <v>2</v>
      </c>
      <c r="L139">
        <v>0.9429999999999999</v>
      </c>
      <c r="M139">
        <v>5</v>
      </c>
      <c r="N139">
        <v>0.667</v>
      </c>
      <c r="O139">
        <v>0.829</v>
      </c>
      <c r="P139">
        <v>0.891</v>
      </c>
      <c r="Q139">
        <v>0.947</v>
      </c>
      <c r="R139">
        <v>0.913</v>
      </c>
      <c r="S139">
        <v>0.736</v>
      </c>
      <c r="T139">
        <v>0.95</v>
      </c>
      <c r="U139">
        <v>0.484</v>
      </c>
      <c r="V139">
        <v>0.604</v>
      </c>
      <c r="W139">
        <v>19</v>
      </c>
      <c r="X139">
        <v>62.8</v>
      </c>
      <c r="Y139">
        <v>18.2</v>
      </c>
      <c r="Z139">
        <v>38.3</v>
      </c>
      <c r="AA139">
        <v>98.5</v>
      </c>
      <c r="AB139">
        <v>887</v>
      </c>
      <c r="AC139">
        <v>1</v>
      </c>
      <c r="AD139">
        <v>885</v>
      </c>
      <c r="AE139">
        <v>1</v>
      </c>
      <c r="AF139">
        <v>0.554</v>
      </c>
      <c r="AG139" s="4" t="s">
        <v>7988</v>
      </c>
    </row>
    <row r="140" spans="1:33">
      <c r="A140" t="s">
        <v>521</v>
      </c>
      <c r="B140" t="s">
        <v>522</v>
      </c>
      <c r="C140" t="s">
        <v>27</v>
      </c>
      <c r="D140">
        <v>9639</v>
      </c>
      <c r="E140">
        <v>9744</v>
      </c>
      <c r="F140">
        <v>6.9708</v>
      </c>
      <c r="G140">
        <v>1382.768118436908</v>
      </c>
      <c r="H140">
        <v>0.401</v>
      </c>
      <c r="I140">
        <v>3</v>
      </c>
      <c r="J140">
        <v>0.328</v>
      </c>
      <c r="K140">
        <v>2</v>
      </c>
      <c r="L140">
        <v>0.99</v>
      </c>
      <c r="M140">
        <v>5</v>
      </c>
      <c r="N140">
        <v>0.826</v>
      </c>
      <c r="O140">
        <v>0.914</v>
      </c>
      <c r="P140">
        <v>0.968</v>
      </c>
      <c r="Q140">
        <v>0.976</v>
      </c>
      <c r="R140">
        <v>0.997</v>
      </c>
      <c r="S140">
        <v>0.822</v>
      </c>
      <c r="T140">
        <v>0.916</v>
      </c>
      <c r="U140">
        <v>0.409</v>
      </c>
      <c r="V140">
        <v>0.9399999999999999</v>
      </c>
      <c r="W140">
        <v>17.8</v>
      </c>
      <c r="X140">
        <v>61.4</v>
      </c>
      <c r="Y140">
        <v>20.7</v>
      </c>
      <c r="Z140">
        <v>41</v>
      </c>
      <c r="AA140">
        <v>102.2</v>
      </c>
      <c r="AB140">
        <v>851</v>
      </c>
      <c r="AC140">
        <v>1</v>
      </c>
      <c r="AD140">
        <v>870</v>
      </c>
      <c r="AE140">
        <v>1</v>
      </c>
      <c r="AF140">
        <v>0.618</v>
      </c>
      <c r="AG140" s="4" t="s">
        <v>7988</v>
      </c>
    </row>
    <row r="141" spans="1:33">
      <c r="A141" t="s">
        <v>524</v>
      </c>
      <c r="B141" t="s">
        <v>525</v>
      </c>
      <c r="C141" t="s">
        <v>27</v>
      </c>
      <c r="D141">
        <v>4183</v>
      </c>
      <c r="E141">
        <v>4220</v>
      </c>
      <c r="F141">
        <v>5.5883</v>
      </c>
      <c r="G141">
        <v>748.5281749369218</v>
      </c>
      <c r="H141">
        <v>0.218</v>
      </c>
      <c r="I141">
        <v>2</v>
      </c>
      <c r="J141">
        <v>0.06</v>
      </c>
      <c r="K141">
        <v>1</v>
      </c>
      <c r="L141">
        <v>0.821</v>
      </c>
      <c r="M141">
        <v>5</v>
      </c>
      <c r="N141">
        <v>0.388</v>
      </c>
      <c r="O141">
        <v>0.967</v>
      </c>
      <c r="P141">
        <v>0.842</v>
      </c>
      <c r="Q141">
        <v>0.84</v>
      </c>
      <c r="R141">
        <v>0.9389999999999999</v>
      </c>
      <c r="S141">
        <v>0.351</v>
      </c>
      <c r="T141">
        <v>0.971</v>
      </c>
      <c r="U141">
        <v>0.536</v>
      </c>
      <c r="V141">
        <v>0.444</v>
      </c>
      <c r="W141">
        <v>14.3</v>
      </c>
      <c r="X141">
        <v>53.2</v>
      </c>
      <c r="Y141">
        <v>32.5</v>
      </c>
      <c r="Z141">
        <v>51.8</v>
      </c>
      <c r="AA141">
        <v>102.4</v>
      </c>
      <c r="AB141">
        <v>940</v>
      </c>
      <c r="AC141">
        <v>2</v>
      </c>
      <c r="AD141">
        <v>912</v>
      </c>
      <c r="AE141">
        <v>2</v>
      </c>
      <c r="AF141">
        <v>0.479</v>
      </c>
      <c r="AG141" s="4" t="s">
        <v>7988</v>
      </c>
    </row>
    <row r="142" spans="1:33">
      <c r="A142" t="s">
        <v>527</v>
      </c>
      <c r="B142" t="s">
        <v>528</v>
      </c>
      <c r="C142" t="s">
        <v>27</v>
      </c>
      <c r="E142">
        <v>5</v>
      </c>
      <c r="F142">
        <v>744.3423</v>
      </c>
      <c r="W142">
        <v>40</v>
      </c>
      <c r="X142">
        <v>60</v>
      </c>
      <c r="Y142">
        <v>0</v>
      </c>
      <c r="Z142">
        <v>26.5</v>
      </c>
      <c r="AA142">
        <v>25</v>
      </c>
      <c r="AG142" s="4" t="s">
        <v>7988</v>
      </c>
    </row>
    <row r="143" spans="1:33">
      <c r="A143" t="s">
        <v>530</v>
      </c>
      <c r="B143" t="s">
        <v>531</v>
      </c>
      <c r="C143" t="s">
        <v>27</v>
      </c>
      <c r="D143">
        <v>20606</v>
      </c>
      <c r="E143">
        <v>22698</v>
      </c>
      <c r="F143">
        <v>75.1254</v>
      </c>
      <c r="G143">
        <v>274.2880570353037</v>
      </c>
      <c r="H143">
        <v>0.279</v>
      </c>
      <c r="I143">
        <v>2</v>
      </c>
      <c r="J143">
        <v>0.031</v>
      </c>
      <c r="K143">
        <v>1</v>
      </c>
      <c r="L143">
        <v>0.183</v>
      </c>
      <c r="M143">
        <v>1</v>
      </c>
      <c r="N143">
        <v>0.163</v>
      </c>
      <c r="O143">
        <v>0.458</v>
      </c>
      <c r="P143">
        <v>0.075</v>
      </c>
      <c r="Q143">
        <v>0.231</v>
      </c>
      <c r="R143">
        <v>0.439</v>
      </c>
      <c r="S143">
        <v>0.265</v>
      </c>
      <c r="T143">
        <v>0.181</v>
      </c>
      <c r="U143">
        <v>0.37</v>
      </c>
      <c r="V143">
        <v>0.331</v>
      </c>
      <c r="W143">
        <v>22.2</v>
      </c>
      <c r="X143">
        <v>65.5</v>
      </c>
      <c r="Y143">
        <v>12.4</v>
      </c>
      <c r="Z143">
        <v>34</v>
      </c>
      <c r="AA143">
        <v>96.5</v>
      </c>
      <c r="AB143">
        <v>1032</v>
      </c>
      <c r="AC143">
        <v>7</v>
      </c>
      <c r="AD143">
        <v>1000</v>
      </c>
      <c r="AE143">
        <v>6</v>
      </c>
      <c r="AF143">
        <v>0.352</v>
      </c>
      <c r="AG143" s="4" t="s">
        <v>7988</v>
      </c>
    </row>
    <row r="144" spans="1:33">
      <c r="A144" t="s">
        <v>533</v>
      </c>
      <c r="B144" t="s">
        <v>534</v>
      </c>
      <c r="C144" t="s">
        <v>27</v>
      </c>
      <c r="D144">
        <v>6872</v>
      </c>
      <c r="E144">
        <v>6839</v>
      </c>
      <c r="F144">
        <v>7.1682</v>
      </c>
      <c r="G144">
        <v>958.6786082977596</v>
      </c>
      <c r="H144">
        <v>0.457</v>
      </c>
      <c r="I144">
        <v>3</v>
      </c>
      <c r="J144">
        <v>0.342</v>
      </c>
      <c r="K144">
        <v>2</v>
      </c>
      <c r="L144">
        <v>0.865</v>
      </c>
      <c r="M144">
        <v>5</v>
      </c>
      <c r="N144">
        <v>0.517</v>
      </c>
      <c r="O144">
        <v>0.98</v>
      </c>
      <c r="P144">
        <v>0.776</v>
      </c>
      <c r="Q144">
        <v>0.835</v>
      </c>
      <c r="R144">
        <v>0.948</v>
      </c>
      <c r="S144">
        <v>0.368</v>
      </c>
      <c r="T144">
        <v>0.774</v>
      </c>
      <c r="U144">
        <v>0.482</v>
      </c>
      <c r="V144">
        <v>0.606</v>
      </c>
      <c r="W144">
        <v>18.1</v>
      </c>
      <c r="X144">
        <v>61</v>
      </c>
      <c r="Y144">
        <v>20.9</v>
      </c>
      <c r="Z144">
        <v>39.4</v>
      </c>
      <c r="AA144">
        <v>95.2</v>
      </c>
      <c r="AB144">
        <v>931</v>
      </c>
      <c r="AC144">
        <v>2</v>
      </c>
      <c r="AD144">
        <v>900</v>
      </c>
      <c r="AE144">
        <v>2</v>
      </c>
      <c r="AF144">
        <v>0.586</v>
      </c>
      <c r="AG144" s="4" t="s">
        <v>7988</v>
      </c>
    </row>
    <row r="145" spans="1:33">
      <c r="A145" t="s">
        <v>536</v>
      </c>
      <c r="B145" t="s">
        <v>537</v>
      </c>
      <c r="C145" t="s">
        <v>27</v>
      </c>
      <c r="D145">
        <v>8831</v>
      </c>
      <c r="E145">
        <v>9014</v>
      </c>
      <c r="F145">
        <v>13.8553</v>
      </c>
      <c r="G145">
        <v>637.3734238883316</v>
      </c>
      <c r="H145">
        <v>0.099</v>
      </c>
      <c r="I145">
        <v>1</v>
      </c>
      <c r="J145">
        <v>0.059</v>
      </c>
      <c r="K145">
        <v>1</v>
      </c>
      <c r="L145">
        <v>0.506</v>
      </c>
      <c r="M145">
        <v>3</v>
      </c>
      <c r="N145">
        <v>0.282</v>
      </c>
      <c r="O145">
        <v>0.842</v>
      </c>
      <c r="P145">
        <v>0.794</v>
      </c>
      <c r="Q145">
        <v>0.407</v>
      </c>
      <c r="R145">
        <v>0.637</v>
      </c>
      <c r="S145">
        <v>0.344</v>
      </c>
      <c r="T145">
        <v>0.6860000000000001</v>
      </c>
      <c r="U145">
        <v>0.606</v>
      </c>
      <c r="V145">
        <v>0.592</v>
      </c>
      <c r="W145">
        <v>14.4</v>
      </c>
      <c r="X145">
        <v>52.8</v>
      </c>
      <c r="Y145">
        <v>32.8</v>
      </c>
      <c r="Z145">
        <v>51.8</v>
      </c>
      <c r="AA145">
        <v>93.40000000000001</v>
      </c>
      <c r="AB145">
        <v>1056</v>
      </c>
      <c r="AC145">
        <v>8</v>
      </c>
      <c r="AD145">
        <v>1052</v>
      </c>
      <c r="AE145">
        <v>8</v>
      </c>
      <c r="AF145">
        <v>0.379</v>
      </c>
      <c r="AG145" s="4" t="s">
        <v>7988</v>
      </c>
    </row>
    <row r="146" spans="1:33">
      <c r="A146" t="s">
        <v>539</v>
      </c>
      <c r="B146" t="s">
        <v>540</v>
      </c>
      <c r="C146" t="s">
        <v>27</v>
      </c>
      <c r="D146">
        <v>5957</v>
      </c>
      <c r="E146">
        <v>5959</v>
      </c>
      <c r="F146">
        <v>7.261</v>
      </c>
      <c r="G146">
        <v>820.4104117890098</v>
      </c>
      <c r="H146">
        <v>0.038</v>
      </c>
      <c r="I146">
        <v>1</v>
      </c>
      <c r="J146">
        <v>0.405</v>
      </c>
      <c r="K146">
        <v>3</v>
      </c>
      <c r="L146">
        <v>0.124</v>
      </c>
      <c r="M146">
        <v>1</v>
      </c>
      <c r="N146">
        <v>0.089</v>
      </c>
      <c r="O146">
        <v>0.638</v>
      </c>
      <c r="P146">
        <v>0.979</v>
      </c>
      <c r="Q146">
        <v>0.242</v>
      </c>
      <c r="R146">
        <v>0.222</v>
      </c>
      <c r="S146">
        <v>0.092</v>
      </c>
      <c r="T146">
        <v>0.921</v>
      </c>
      <c r="U146">
        <v>0.984</v>
      </c>
      <c r="V146">
        <v>0.415</v>
      </c>
      <c r="W146">
        <v>17.7</v>
      </c>
      <c r="X146">
        <v>56.5</v>
      </c>
      <c r="Y146">
        <v>25.7</v>
      </c>
      <c r="Z146">
        <v>45.9</v>
      </c>
      <c r="AA146">
        <v>96.90000000000001</v>
      </c>
      <c r="AB146">
        <v>1077</v>
      </c>
      <c r="AC146">
        <v>9</v>
      </c>
      <c r="AD146">
        <v>1061</v>
      </c>
      <c r="AE146">
        <v>8</v>
      </c>
      <c r="AF146">
        <v>0.255</v>
      </c>
      <c r="AG146" s="4" t="s">
        <v>7988</v>
      </c>
    </row>
    <row r="147" spans="1:33">
      <c r="A147" t="s">
        <v>542</v>
      </c>
      <c r="B147" t="s">
        <v>543</v>
      </c>
      <c r="C147" t="s">
        <v>27</v>
      </c>
      <c r="D147">
        <v>8046</v>
      </c>
      <c r="E147">
        <v>8084</v>
      </c>
      <c r="F147">
        <v>222.2611</v>
      </c>
      <c r="G147">
        <v>36.200666693362</v>
      </c>
      <c r="H147">
        <v>0.119</v>
      </c>
      <c r="I147">
        <v>1</v>
      </c>
      <c r="J147">
        <v>0.179</v>
      </c>
      <c r="K147">
        <v>1</v>
      </c>
      <c r="L147">
        <v>0.182</v>
      </c>
      <c r="M147">
        <v>1</v>
      </c>
      <c r="N147">
        <v>0.163</v>
      </c>
      <c r="O147">
        <v>0.661</v>
      </c>
      <c r="P147">
        <v>0.526</v>
      </c>
      <c r="Q147">
        <v>0.209</v>
      </c>
      <c r="R147">
        <v>0.33</v>
      </c>
      <c r="S147">
        <v>0.184</v>
      </c>
      <c r="T147">
        <v>0.421</v>
      </c>
      <c r="U147">
        <v>0.804</v>
      </c>
      <c r="V147">
        <v>0.336</v>
      </c>
      <c r="W147">
        <v>15.2</v>
      </c>
      <c r="X147">
        <v>56.5</v>
      </c>
      <c r="Y147">
        <v>28.3</v>
      </c>
      <c r="Z147">
        <v>49.5</v>
      </c>
      <c r="AA147">
        <v>97.8</v>
      </c>
      <c r="AB147">
        <v>1080</v>
      </c>
      <c r="AC147">
        <v>9</v>
      </c>
      <c r="AD147">
        <v>1071</v>
      </c>
      <c r="AE147">
        <v>8</v>
      </c>
      <c r="AF147">
        <v>0.332</v>
      </c>
      <c r="AG147" s="4" t="s">
        <v>7988</v>
      </c>
    </row>
    <row r="148" spans="1:33">
      <c r="A148" t="s">
        <v>545</v>
      </c>
      <c r="B148" t="s">
        <v>546</v>
      </c>
      <c r="C148" t="s">
        <v>27</v>
      </c>
      <c r="D148">
        <v>19796</v>
      </c>
      <c r="E148">
        <v>20479</v>
      </c>
      <c r="F148">
        <v>49.5813</v>
      </c>
      <c r="G148">
        <v>399.2634319793955</v>
      </c>
      <c r="H148">
        <v>0.061</v>
      </c>
      <c r="I148">
        <v>1</v>
      </c>
      <c r="J148">
        <v>0.028</v>
      </c>
      <c r="K148">
        <v>1</v>
      </c>
      <c r="L148">
        <v>0.229</v>
      </c>
      <c r="M148">
        <v>2</v>
      </c>
      <c r="N148">
        <v>0.324</v>
      </c>
      <c r="O148">
        <v>0.43</v>
      </c>
      <c r="P148">
        <v>0.604</v>
      </c>
      <c r="Q148">
        <v>0.32</v>
      </c>
      <c r="R148">
        <v>0.257</v>
      </c>
      <c r="S148">
        <v>0.413</v>
      </c>
      <c r="T148">
        <v>0.641</v>
      </c>
      <c r="U148">
        <v>0.534</v>
      </c>
      <c r="V148">
        <v>0.483</v>
      </c>
      <c r="W148">
        <v>19</v>
      </c>
      <c r="X148">
        <v>63.6</v>
      </c>
      <c r="Y148">
        <v>17.4</v>
      </c>
      <c r="Z148">
        <v>40.5</v>
      </c>
      <c r="AA148">
        <v>100.2</v>
      </c>
      <c r="AB148">
        <v>1045</v>
      </c>
      <c r="AC148">
        <v>7</v>
      </c>
      <c r="AD148">
        <v>1034</v>
      </c>
      <c r="AE148">
        <v>7</v>
      </c>
      <c r="AF148">
        <v>0.281</v>
      </c>
      <c r="AG148" s="4" t="s">
        <v>7988</v>
      </c>
    </row>
    <row r="149" spans="1:33">
      <c r="A149" t="s">
        <v>548</v>
      </c>
      <c r="B149" t="s">
        <v>549</v>
      </c>
      <c r="C149" t="s">
        <v>27</v>
      </c>
      <c r="D149">
        <v>10637</v>
      </c>
      <c r="E149">
        <v>10960</v>
      </c>
      <c r="F149">
        <v>6.051</v>
      </c>
      <c r="G149">
        <v>1757.891257643365</v>
      </c>
      <c r="H149">
        <v>0.312</v>
      </c>
      <c r="I149">
        <v>2</v>
      </c>
      <c r="J149">
        <v>0.188</v>
      </c>
      <c r="K149">
        <v>1</v>
      </c>
      <c r="L149">
        <v>0.769</v>
      </c>
      <c r="M149">
        <v>4</v>
      </c>
      <c r="N149">
        <v>0.485</v>
      </c>
      <c r="O149">
        <v>0.872</v>
      </c>
      <c r="P149">
        <v>0.755</v>
      </c>
      <c r="Q149">
        <v>0.743</v>
      </c>
      <c r="R149">
        <v>0.742</v>
      </c>
      <c r="S149">
        <v>0.454</v>
      </c>
      <c r="T149">
        <v>0.6870000000000001</v>
      </c>
      <c r="U149">
        <v>0.449</v>
      </c>
      <c r="V149">
        <v>0.705</v>
      </c>
      <c r="W149">
        <v>16.2</v>
      </c>
      <c r="X149">
        <v>60.4</v>
      </c>
      <c r="Y149">
        <v>23.3</v>
      </c>
      <c r="Z149">
        <v>43</v>
      </c>
      <c r="AA149">
        <v>94.40000000000001</v>
      </c>
      <c r="AB149">
        <v>981</v>
      </c>
      <c r="AC149">
        <v>4</v>
      </c>
      <c r="AD149">
        <v>957</v>
      </c>
      <c r="AE149">
        <v>4</v>
      </c>
      <c r="AF149">
        <v>0.512</v>
      </c>
      <c r="AG149" s="4" t="s">
        <v>7988</v>
      </c>
    </row>
    <row r="150" spans="1:33">
      <c r="A150" t="s">
        <v>551</v>
      </c>
      <c r="B150" t="s">
        <v>552</v>
      </c>
      <c r="C150" t="s">
        <v>27</v>
      </c>
      <c r="D150">
        <v>20345</v>
      </c>
      <c r="E150">
        <v>20590</v>
      </c>
      <c r="F150">
        <v>9.494899999999999</v>
      </c>
      <c r="G150">
        <v>2142.729254652498</v>
      </c>
      <c r="H150">
        <v>0.5590000000000001</v>
      </c>
      <c r="I150">
        <v>3</v>
      </c>
      <c r="J150">
        <v>0.578</v>
      </c>
      <c r="K150">
        <v>3</v>
      </c>
      <c r="L150">
        <v>0.9340000000000001</v>
      </c>
      <c r="M150">
        <v>5</v>
      </c>
      <c r="N150">
        <v>0.65</v>
      </c>
      <c r="O150">
        <v>0.929</v>
      </c>
      <c r="P150">
        <v>0.919</v>
      </c>
      <c r="Q150">
        <v>0.951</v>
      </c>
      <c r="R150">
        <v>0.954</v>
      </c>
      <c r="S150">
        <v>0.544</v>
      </c>
      <c r="T150">
        <v>0.824</v>
      </c>
      <c r="U150">
        <v>0.457</v>
      </c>
      <c r="V150">
        <v>0.824</v>
      </c>
      <c r="W150">
        <v>17.9</v>
      </c>
      <c r="X150">
        <v>59</v>
      </c>
      <c r="Y150">
        <v>23.1</v>
      </c>
      <c r="Z150">
        <v>42.3</v>
      </c>
      <c r="AA150">
        <v>95.7</v>
      </c>
      <c r="AB150">
        <v>897</v>
      </c>
      <c r="AC150">
        <v>1</v>
      </c>
      <c r="AD150">
        <v>883</v>
      </c>
      <c r="AE150">
        <v>1</v>
      </c>
      <c r="AF150">
        <v>0.634</v>
      </c>
      <c r="AG150" s="4" t="s">
        <v>7988</v>
      </c>
    </row>
    <row r="151" spans="1:33">
      <c r="A151" t="s">
        <v>554</v>
      </c>
      <c r="B151" t="s">
        <v>555</v>
      </c>
      <c r="C151" t="s">
        <v>27</v>
      </c>
      <c r="D151">
        <v>21570</v>
      </c>
      <c r="E151">
        <v>22124</v>
      </c>
      <c r="F151">
        <v>12.2638</v>
      </c>
      <c r="G151">
        <v>1758.834945123045</v>
      </c>
      <c r="H151">
        <v>0.188</v>
      </c>
      <c r="I151">
        <v>1</v>
      </c>
      <c r="J151">
        <v>0.116</v>
      </c>
      <c r="K151">
        <v>1</v>
      </c>
      <c r="L151">
        <v>0.785</v>
      </c>
      <c r="M151">
        <v>4</v>
      </c>
      <c r="N151">
        <v>0.613</v>
      </c>
      <c r="O151">
        <v>0.719</v>
      </c>
      <c r="P151">
        <v>0.924</v>
      </c>
      <c r="Q151">
        <v>0.645</v>
      </c>
      <c r="R151">
        <v>0.731</v>
      </c>
      <c r="S151">
        <v>0.647</v>
      </c>
      <c r="T151">
        <v>0.912</v>
      </c>
      <c r="U151">
        <v>0.497</v>
      </c>
      <c r="V151">
        <v>0.71</v>
      </c>
      <c r="W151">
        <v>15.7</v>
      </c>
      <c r="X151">
        <v>64.3</v>
      </c>
      <c r="Y151">
        <v>20</v>
      </c>
      <c r="Z151">
        <v>38.9</v>
      </c>
      <c r="AA151">
        <v>99.7</v>
      </c>
      <c r="AB151">
        <v>1007</v>
      </c>
      <c r="AC151">
        <v>5</v>
      </c>
      <c r="AD151">
        <v>1012</v>
      </c>
      <c r="AE151">
        <v>6</v>
      </c>
      <c r="AF151">
        <v>0.462</v>
      </c>
      <c r="AG151" s="4" t="s">
        <v>7988</v>
      </c>
    </row>
    <row r="152" spans="1:33">
      <c r="A152" t="s">
        <v>557</v>
      </c>
      <c r="B152" t="s">
        <v>558</v>
      </c>
      <c r="C152" t="s">
        <v>27</v>
      </c>
      <c r="D152">
        <v>16093</v>
      </c>
      <c r="E152">
        <v>16459</v>
      </c>
      <c r="F152">
        <v>11.0648</v>
      </c>
      <c r="G152">
        <v>1454.432072879763</v>
      </c>
      <c r="H152">
        <v>0.266</v>
      </c>
      <c r="I152">
        <v>2</v>
      </c>
      <c r="J152">
        <v>0.107</v>
      </c>
      <c r="K152">
        <v>1</v>
      </c>
      <c r="L152">
        <v>0.891</v>
      </c>
      <c r="M152">
        <v>5</v>
      </c>
      <c r="N152">
        <v>0.6850000000000001</v>
      </c>
      <c r="O152">
        <v>0.843</v>
      </c>
      <c r="P152">
        <v>0.89</v>
      </c>
      <c r="Q152">
        <v>0.797</v>
      </c>
      <c r="R152">
        <v>0.905</v>
      </c>
      <c r="S152">
        <v>0.584</v>
      </c>
      <c r="T152">
        <v>0.826</v>
      </c>
      <c r="U152">
        <v>0.42</v>
      </c>
      <c r="V152">
        <v>0.79</v>
      </c>
      <c r="W152">
        <v>17.4</v>
      </c>
      <c r="X152">
        <v>62.9</v>
      </c>
      <c r="Y152">
        <v>19.7</v>
      </c>
      <c r="Z152">
        <v>40.3</v>
      </c>
      <c r="AA152">
        <v>93.8</v>
      </c>
      <c r="AB152">
        <v>962</v>
      </c>
      <c r="AC152">
        <v>3</v>
      </c>
      <c r="AD152">
        <v>964</v>
      </c>
      <c r="AE152">
        <v>4</v>
      </c>
      <c r="AF152">
        <v>0.527</v>
      </c>
      <c r="AG152" s="4" t="s">
        <v>7988</v>
      </c>
    </row>
    <row r="153" spans="1:33">
      <c r="A153" t="s">
        <v>560</v>
      </c>
      <c r="B153" t="s">
        <v>561</v>
      </c>
      <c r="C153" t="s">
        <v>27</v>
      </c>
      <c r="D153">
        <v>23018</v>
      </c>
      <c r="E153">
        <v>23569</v>
      </c>
      <c r="F153">
        <v>18.8129</v>
      </c>
      <c r="G153">
        <v>1223.522157668408</v>
      </c>
      <c r="H153">
        <v>0.122</v>
      </c>
      <c r="I153">
        <v>1</v>
      </c>
      <c r="J153">
        <v>0.039</v>
      </c>
      <c r="K153">
        <v>1</v>
      </c>
      <c r="L153">
        <v>0.553</v>
      </c>
      <c r="M153">
        <v>3</v>
      </c>
      <c r="N153">
        <v>0.496</v>
      </c>
      <c r="O153">
        <v>0.417</v>
      </c>
      <c r="P153">
        <v>0.747</v>
      </c>
      <c r="Q153">
        <v>0.58</v>
      </c>
      <c r="R153">
        <v>0.375</v>
      </c>
      <c r="S153">
        <v>0.779</v>
      </c>
      <c r="T153">
        <v>0.619</v>
      </c>
      <c r="U153">
        <v>0.6860000000000001</v>
      </c>
      <c r="V153">
        <v>0.526</v>
      </c>
      <c r="W153">
        <v>16.5</v>
      </c>
      <c r="X153">
        <v>67.3</v>
      </c>
      <c r="Y153">
        <v>16.2</v>
      </c>
      <c r="Z153">
        <v>35.5</v>
      </c>
      <c r="AA153">
        <v>100.8</v>
      </c>
      <c r="AB153">
        <v>1038</v>
      </c>
      <c r="AC153">
        <v>7</v>
      </c>
      <c r="AD153">
        <v>1045</v>
      </c>
      <c r="AE153">
        <v>7</v>
      </c>
      <c r="AF153">
        <v>0.352</v>
      </c>
      <c r="AG153" s="4" t="s">
        <v>7988</v>
      </c>
    </row>
    <row r="154" spans="1:33">
      <c r="A154" t="s">
        <v>563</v>
      </c>
      <c r="B154" t="s">
        <v>564</v>
      </c>
      <c r="C154" t="s">
        <v>27</v>
      </c>
      <c r="D154">
        <v>9084</v>
      </c>
      <c r="E154">
        <v>9122</v>
      </c>
      <c r="F154">
        <v>154.8373</v>
      </c>
      <c r="G154">
        <v>58.66803412356067</v>
      </c>
      <c r="H154">
        <v>0.006</v>
      </c>
      <c r="I154">
        <v>1</v>
      </c>
      <c r="J154">
        <v>0.07199999999999999</v>
      </c>
      <c r="K154">
        <v>1</v>
      </c>
      <c r="L154">
        <v>0.066</v>
      </c>
      <c r="M154">
        <v>1</v>
      </c>
      <c r="N154">
        <v>0.116</v>
      </c>
      <c r="O154">
        <v>0.419</v>
      </c>
      <c r="P154">
        <v>0.865</v>
      </c>
      <c r="Q154">
        <v>0.076</v>
      </c>
      <c r="R154">
        <v>0.169</v>
      </c>
      <c r="S154">
        <v>0.187</v>
      </c>
      <c r="T154">
        <v>0.862</v>
      </c>
      <c r="U154">
        <v>0.9330000000000001</v>
      </c>
      <c r="V154">
        <v>0.19</v>
      </c>
      <c r="W154">
        <v>21.7</v>
      </c>
      <c r="X154">
        <v>63.5</v>
      </c>
      <c r="Y154">
        <v>14.8</v>
      </c>
      <c r="Z154">
        <v>39</v>
      </c>
      <c r="AA154">
        <v>103.9</v>
      </c>
      <c r="AB154">
        <v>1087</v>
      </c>
      <c r="AC154">
        <v>10</v>
      </c>
      <c r="AD154">
        <v>1083</v>
      </c>
      <c r="AE154">
        <v>9</v>
      </c>
      <c r="AF154">
        <v>0.162</v>
      </c>
      <c r="AG154" s="4" t="s">
        <v>7988</v>
      </c>
    </row>
    <row r="155" spans="1:33">
      <c r="A155" t="s">
        <v>566</v>
      </c>
      <c r="B155" t="s">
        <v>567</v>
      </c>
      <c r="C155" t="s">
        <v>27</v>
      </c>
      <c r="D155">
        <v>11926</v>
      </c>
      <c r="E155">
        <v>12081</v>
      </c>
      <c r="F155">
        <v>16.1558</v>
      </c>
      <c r="G155">
        <v>738.1869050124413</v>
      </c>
      <c r="H155">
        <v>0.002</v>
      </c>
      <c r="I155">
        <v>1</v>
      </c>
      <c r="J155">
        <v>0.024</v>
      </c>
      <c r="K155">
        <v>1</v>
      </c>
      <c r="L155">
        <v>0.07099999999999999</v>
      </c>
      <c r="M155">
        <v>1</v>
      </c>
      <c r="N155">
        <v>0.247</v>
      </c>
      <c r="O155">
        <v>0.319</v>
      </c>
      <c r="P155">
        <v>0.926</v>
      </c>
      <c r="Q155">
        <v>0.121</v>
      </c>
      <c r="R155">
        <v>0.166</v>
      </c>
      <c r="S155">
        <v>0.14</v>
      </c>
      <c r="T155">
        <v>0.9</v>
      </c>
      <c r="U155">
        <v>0.852</v>
      </c>
      <c r="V155">
        <v>0.372</v>
      </c>
      <c r="W155">
        <v>18.6</v>
      </c>
      <c r="X155">
        <v>61.2</v>
      </c>
      <c r="Y155">
        <v>20.3</v>
      </c>
      <c r="Z155">
        <v>43.9</v>
      </c>
      <c r="AA155">
        <v>103.5</v>
      </c>
      <c r="AB155">
        <v>1096</v>
      </c>
      <c r="AC155">
        <v>10</v>
      </c>
      <c r="AD155">
        <v>1114</v>
      </c>
      <c r="AE155">
        <v>10</v>
      </c>
      <c r="AF155">
        <v>0.147</v>
      </c>
      <c r="AG155" s="4" t="s">
        <v>7988</v>
      </c>
    </row>
    <row r="156" spans="1:33">
      <c r="A156" t="s">
        <v>569</v>
      </c>
      <c r="B156" t="s">
        <v>570</v>
      </c>
      <c r="C156" t="s">
        <v>27</v>
      </c>
      <c r="D156">
        <v>20621</v>
      </c>
      <c r="E156">
        <v>20827</v>
      </c>
      <c r="F156">
        <v>15.7847</v>
      </c>
      <c r="G156">
        <v>1306.39163240353</v>
      </c>
      <c r="H156">
        <v>0.057</v>
      </c>
      <c r="I156">
        <v>1</v>
      </c>
      <c r="J156">
        <v>0.094</v>
      </c>
      <c r="K156">
        <v>1</v>
      </c>
      <c r="L156">
        <v>0.47</v>
      </c>
      <c r="M156">
        <v>3</v>
      </c>
      <c r="N156">
        <v>0.302</v>
      </c>
      <c r="O156">
        <v>0.744</v>
      </c>
      <c r="P156">
        <v>0.928</v>
      </c>
      <c r="Q156">
        <v>0.484</v>
      </c>
      <c r="R156">
        <v>0.662</v>
      </c>
      <c r="S156">
        <v>0.223</v>
      </c>
      <c r="T156">
        <v>0.638</v>
      </c>
      <c r="U156">
        <v>0.76</v>
      </c>
      <c r="V156">
        <v>0.733</v>
      </c>
      <c r="W156">
        <v>19</v>
      </c>
      <c r="X156">
        <v>62.5</v>
      </c>
      <c r="Y156">
        <v>18.6</v>
      </c>
      <c r="Z156">
        <v>41.7</v>
      </c>
      <c r="AA156">
        <v>94.2</v>
      </c>
      <c r="AB156">
        <v>1038</v>
      </c>
      <c r="AC156">
        <v>7</v>
      </c>
      <c r="AD156">
        <v>1042</v>
      </c>
      <c r="AE156">
        <v>7</v>
      </c>
      <c r="AF156">
        <v>0.336</v>
      </c>
      <c r="AG156" s="4" t="s">
        <v>7988</v>
      </c>
    </row>
    <row r="157" spans="1:33">
      <c r="A157" t="s">
        <v>572</v>
      </c>
      <c r="B157" t="s">
        <v>573</v>
      </c>
      <c r="C157" t="s">
        <v>27</v>
      </c>
      <c r="D157">
        <v>16648</v>
      </c>
      <c r="E157">
        <v>17789</v>
      </c>
      <c r="F157">
        <v>5.5039</v>
      </c>
      <c r="G157">
        <v>3024.764258071549</v>
      </c>
      <c r="H157">
        <v>0.215</v>
      </c>
      <c r="I157">
        <v>2</v>
      </c>
      <c r="J157">
        <v>0.048</v>
      </c>
      <c r="K157">
        <v>1</v>
      </c>
      <c r="L157">
        <v>0.833</v>
      </c>
      <c r="M157">
        <v>5</v>
      </c>
      <c r="N157">
        <v>0.9389999999999999</v>
      </c>
      <c r="O157">
        <v>0.6899999999999999</v>
      </c>
      <c r="P157">
        <v>0.847</v>
      </c>
      <c r="Q157">
        <v>0.499</v>
      </c>
      <c r="R157">
        <v>0.475</v>
      </c>
      <c r="S157">
        <v>0.927</v>
      </c>
      <c r="T157">
        <v>0.909</v>
      </c>
      <c r="U157">
        <v>0.06</v>
      </c>
      <c r="V157">
        <v>0.987</v>
      </c>
      <c r="W157">
        <v>6.8</v>
      </c>
      <c r="X157">
        <v>72.90000000000001</v>
      </c>
      <c r="Y157">
        <v>20.3</v>
      </c>
      <c r="Z157">
        <v>35.7</v>
      </c>
      <c r="AA157">
        <v>99.59999999999999</v>
      </c>
      <c r="AB157">
        <v>1015</v>
      </c>
      <c r="AC157">
        <v>6</v>
      </c>
      <c r="AD157">
        <v>1035</v>
      </c>
      <c r="AE157">
        <v>7</v>
      </c>
      <c r="AF157">
        <v>0.533</v>
      </c>
      <c r="AG157" s="4" t="s">
        <v>7988</v>
      </c>
    </row>
    <row r="158" spans="1:33">
      <c r="A158" t="s">
        <v>575</v>
      </c>
      <c r="B158" t="s">
        <v>576</v>
      </c>
      <c r="C158" t="s">
        <v>27</v>
      </c>
      <c r="D158">
        <v>16739</v>
      </c>
      <c r="E158">
        <v>17352</v>
      </c>
      <c r="F158">
        <v>5.6592</v>
      </c>
      <c r="G158">
        <v>2957.838563754594</v>
      </c>
      <c r="H158">
        <v>0.402</v>
      </c>
      <c r="I158">
        <v>3</v>
      </c>
      <c r="J158">
        <v>0.053</v>
      </c>
      <c r="K158">
        <v>1</v>
      </c>
      <c r="L158">
        <v>0.847</v>
      </c>
      <c r="M158">
        <v>5</v>
      </c>
      <c r="N158">
        <v>0.926</v>
      </c>
      <c r="O158">
        <v>0.488</v>
      </c>
      <c r="P158">
        <v>0.549</v>
      </c>
      <c r="Q158">
        <v>0.715</v>
      </c>
      <c r="R158">
        <v>0.526</v>
      </c>
      <c r="S158">
        <v>0.924</v>
      </c>
      <c r="T158">
        <v>0.532</v>
      </c>
      <c r="U158">
        <v>0.119</v>
      </c>
      <c r="V158">
        <v>0.9419999999999999</v>
      </c>
      <c r="W158">
        <v>14.1</v>
      </c>
      <c r="X158">
        <v>72.09999999999999</v>
      </c>
      <c r="Y158">
        <v>13.8</v>
      </c>
      <c r="Z158">
        <v>33.1</v>
      </c>
      <c r="AA158">
        <v>107.2</v>
      </c>
      <c r="AB158">
        <v>991</v>
      </c>
      <c r="AC158">
        <v>4</v>
      </c>
      <c r="AD158">
        <v>1009</v>
      </c>
      <c r="AE158">
        <v>6</v>
      </c>
      <c r="AF158">
        <v>0.553</v>
      </c>
      <c r="AG158" s="4" t="s">
        <v>7988</v>
      </c>
    </row>
    <row r="159" spans="1:33">
      <c r="A159" t="s">
        <v>578</v>
      </c>
      <c r="B159" t="s">
        <v>579</v>
      </c>
      <c r="C159" t="s">
        <v>27</v>
      </c>
      <c r="D159">
        <v>5276</v>
      </c>
      <c r="E159">
        <v>5394</v>
      </c>
      <c r="F159">
        <v>2334.0245</v>
      </c>
      <c r="G159">
        <v>2.260473272667018</v>
      </c>
      <c r="H159">
        <v>0.533</v>
      </c>
      <c r="I159">
        <v>3</v>
      </c>
      <c r="J159">
        <v>0.433</v>
      </c>
      <c r="K159">
        <v>3</v>
      </c>
      <c r="L159">
        <v>0.667</v>
      </c>
      <c r="M159">
        <v>4</v>
      </c>
      <c r="N159">
        <v>0.301</v>
      </c>
      <c r="O159">
        <v>0.879</v>
      </c>
      <c r="P159">
        <v>0.544</v>
      </c>
      <c r="Q159">
        <v>0.893</v>
      </c>
      <c r="R159">
        <v>0.665</v>
      </c>
      <c r="S159">
        <v>0.229</v>
      </c>
      <c r="T159">
        <v>0.787</v>
      </c>
      <c r="U159">
        <v>0.709</v>
      </c>
      <c r="V159">
        <v>0.092</v>
      </c>
      <c r="W159">
        <v>15.9</v>
      </c>
      <c r="X159">
        <v>56.6</v>
      </c>
      <c r="Y159">
        <v>27.5</v>
      </c>
      <c r="Z159">
        <v>51.5</v>
      </c>
      <c r="AA159">
        <v>104.2</v>
      </c>
      <c r="AB159">
        <v>946</v>
      </c>
      <c r="AC159">
        <v>2</v>
      </c>
      <c r="AD159">
        <v>915</v>
      </c>
      <c r="AE159">
        <v>2</v>
      </c>
      <c r="AF159">
        <v>0.547</v>
      </c>
      <c r="AG159" s="4" t="s">
        <v>7988</v>
      </c>
    </row>
    <row r="160" spans="1:33">
      <c r="A160" t="s">
        <v>581</v>
      </c>
      <c r="B160" t="s">
        <v>582</v>
      </c>
      <c r="C160" t="s">
        <v>27</v>
      </c>
      <c r="D160">
        <v>14636</v>
      </c>
      <c r="E160">
        <v>14899</v>
      </c>
      <c r="F160">
        <v>33.873</v>
      </c>
      <c r="G160">
        <v>432.0845511174092</v>
      </c>
      <c r="H160">
        <v>0.338</v>
      </c>
      <c r="I160">
        <v>2</v>
      </c>
      <c r="J160">
        <v>0.062</v>
      </c>
      <c r="K160">
        <v>1</v>
      </c>
      <c r="L160">
        <v>0.858</v>
      </c>
      <c r="M160">
        <v>5</v>
      </c>
      <c r="N160">
        <v>0.513</v>
      </c>
      <c r="O160">
        <v>0.99</v>
      </c>
      <c r="P160">
        <v>0.664</v>
      </c>
      <c r="Q160">
        <v>0.834</v>
      </c>
      <c r="R160">
        <v>0.9</v>
      </c>
      <c r="S160">
        <v>0.384</v>
      </c>
      <c r="T160">
        <v>0.974</v>
      </c>
      <c r="U160">
        <v>0.438</v>
      </c>
      <c r="V160">
        <v>0.318</v>
      </c>
      <c r="W160">
        <v>13.3</v>
      </c>
      <c r="X160">
        <v>47.8</v>
      </c>
      <c r="Y160">
        <v>38.9</v>
      </c>
      <c r="Z160">
        <v>57.2</v>
      </c>
      <c r="AA160">
        <v>92.2</v>
      </c>
      <c r="AB160">
        <v>953</v>
      </c>
      <c r="AC160">
        <v>3</v>
      </c>
      <c r="AD160">
        <v>920</v>
      </c>
      <c r="AE160">
        <v>2</v>
      </c>
      <c r="AF160">
        <v>0.552</v>
      </c>
      <c r="AG160" s="4" t="s">
        <v>7988</v>
      </c>
    </row>
    <row r="161" spans="1:33">
      <c r="A161" t="s">
        <v>584</v>
      </c>
      <c r="B161" t="s">
        <v>585</v>
      </c>
      <c r="C161" t="s">
        <v>27</v>
      </c>
      <c r="D161">
        <v>7052</v>
      </c>
      <c r="E161">
        <v>7219</v>
      </c>
      <c r="F161">
        <v>749.4773</v>
      </c>
      <c r="G161">
        <v>9.409224268700333</v>
      </c>
      <c r="H161">
        <v>0.369</v>
      </c>
      <c r="I161">
        <v>2</v>
      </c>
      <c r="J161">
        <v>0.207</v>
      </c>
      <c r="K161">
        <v>2</v>
      </c>
      <c r="L161">
        <v>0.577</v>
      </c>
      <c r="M161">
        <v>3</v>
      </c>
      <c r="N161">
        <v>0.161</v>
      </c>
      <c r="O161">
        <v>0.865</v>
      </c>
      <c r="P161">
        <v>0.477</v>
      </c>
      <c r="Q161">
        <v>0.82</v>
      </c>
      <c r="R161">
        <v>0.666</v>
      </c>
      <c r="S161">
        <v>0.197</v>
      </c>
      <c r="T161">
        <v>0.875</v>
      </c>
      <c r="U161">
        <v>0.596</v>
      </c>
      <c r="V161">
        <v>0.044</v>
      </c>
      <c r="W161">
        <v>14.6</v>
      </c>
      <c r="X161">
        <v>53.5</v>
      </c>
      <c r="Y161">
        <v>31.9</v>
      </c>
      <c r="Z161">
        <v>54.5</v>
      </c>
      <c r="AA161">
        <v>105.4</v>
      </c>
      <c r="AB161">
        <v>976</v>
      </c>
      <c r="AC161">
        <v>4</v>
      </c>
      <c r="AD161">
        <v>937</v>
      </c>
      <c r="AE161">
        <v>3</v>
      </c>
      <c r="AF161">
        <v>0.467</v>
      </c>
      <c r="AG161" s="4" t="s">
        <v>7988</v>
      </c>
    </row>
    <row r="162" spans="1:33">
      <c r="A162" t="s">
        <v>587</v>
      </c>
      <c r="B162" t="s">
        <v>588</v>
      </c>
      <c r="C162" t="s">
        <v>27</v>
      </c>
      <c r="D162">
        <v>6340</v>
      </c>
      <c r="E162">
        <v>6299</v>
      </c>
      <c r="F162">
        <v>15.6698</v>
      </c>
      <c r="G162">
        <v>404.5999310776143</v>
      </c>
      <c r="H162">
        <v>0.466</v>
      </c>
      <c r="I162">
        <v>3</v>
      </c>
      <c r="J162">
        <v>0.052</v>
      </c>
      <c r="K162">
        <v>1</v>
      </c>
      <c r="L162">
        <v>0.909</v>
      </c>
      <c r="M162">
        <v>5</v>
      </c>
      <c r="N162">
        <v>0.618</v>
      </c>
      <c r="O162">
        <v>1</v>
      </c>
      <c r="P162">
        <v>0.514</v>
      </c>
      <c r="Q162">
        <v>0.964</v>
      </c>
      <c r="R162">
        <v>0.894</v>
      </c>
      <c r="S162">
        <v>0.428</v>
      </c>
      <c r="T162">
        <v>0.999</v>
      </c>
      <c r="U162">
        <v>0.252</v>
      </c>
      <c r="V162">
        <v>0.297</v>
      </c>
      <c r="W162">
        <v>9.300000000000001</v>
      </c>
      <c r="X162">
        <v>46.2</v>
      </c>
      <c r="Y162">
        <v>44.5</v>
      </c>
      <c r="Z162">
        <v>62.1</v>
      </c>
      <c r="AA162">
        <v>88.59999999999999</v>
      </c>
      <c r="AB162">
        <v>908</v>
      </c>
      <c r="AC162">
        <v>2</v>
      </c>
      <c r="AD162">
        <v>876</v>
      </c>
      <c r="AE162">
        <v>1</v>
      </c>
      <c r="AF162">
        <v>0.613</v>
      </c>
      <c r="AG162" s="4" t="s">
        <v>7988</v>
      </c>
    </row>
    <row r="163" spans="1:33">
      <c r="A163" t="s">
        <v>590</v>
      </c>
      <c r="B163" t="s">
        <v>591</v>
      </c>
      <c r="C163" t="s">
        <v>27</v>
      </c>
      <c r="D163">
        <v>16013</v>
      </c>
      <c r="E163">
        <v>16232</v>
      </c>
      <c r="F163">
        <v>195.1561</v>
      </c>
      <c r="G163">
        <v>82.05226482800178</v>
      </c>
      <c r="H163">
        <v>0.605</v>
      </c>
      <c r="I163">
        <v>4</v>
      </c>
      <c r="J163">
        <v>0.095</v>
      </c>
      <c r="K163">
        <v>1</v>
      </c>
      <c r="L163">
        <v>0.92</v>
      </c>
      <c r="M163">
        <v>5</v>
      </c>
      <c r="N163">
        <v>0.678</v>
      </c>
      <c r="O163">
        <v>0.971</v>
      </c>
      <c r="P163">
        <v>0.344</v>
      </c>
      <c r="Q163">
        <v>0.971</v>
      </c>
      <c r="R163">
        <v>0.968</v>
      </c>
      <c r="S163">
        <v>0.372</v>
      </c>
      <c r="T163">
        <v>0.704</v>
      </c>
      <c r="U163">
        <v>0.36</v>
      </c>
      <c r="V163">
        <v>0.28</v>
      </c>
      <c r="W163">
        <v>18.8</v>
      </c>
      <c r="X163">
        <v>59.5</v>
      </c>
      <c r="Y163">
        <v>21.7</v>
      </c>
      <c r="Z163">
        <v>40.3</v>
      </c>
      <c r="AA163">
        <v>105.1</v>
      </c>
      <c r="AB163">
        <v>857</v>
      </c>
      <c r="AC163">
        <v>1</v>
      </c>
      <c r="AD163">
        <v>845</v>
      </c>
      <c r="AE163">
        <v>1</v>
      </c>
      <c r="AF163">
        <v>0.664</v>
      </c>
      <c r="AG163" s="4" t="s">
        <v>7988</v>
      </c>
    </row>
    <row r="164" spans="1:33">
      <c r="A164" t="s">
        <v>593</v>
      </c>
      <c r="B164" t="s">
        <v>594</v>
      </c>
      <c r="C164" t="s">
        <v>27</v>
      </c>
      <c r="D164">
        <v>9497</v>
      </c>
      <c r="E164">
        <v>9589</v>
      </c>
      <c r="F164">
        <v>3627.2591</v>
      </c>
      <c r="G164">
        <v>2.618230387787848</v>
      </c>
      <c r="H164">
        <v>0.652</v>
      </c>
      <c r="I164">
        <v>4</v>
      </c>
      <c r="J164">
        <v>0.331</v>
      </c>
      <c r="K164">
        <v>2</v>
      </c>
      <c r="L164">
        <v>0.78</v>
      </c>
      <c r="M164">
        <v>4</v>
      </c>
      <c r="N164">
        <v>0.405</v>
      </c>
      <c r="O164">
        <v>0.859</v>
      </c>
      <c r="P164">
        <v>0.356</v>
      </c>
      <c r="Q164">
        <v>0.859</v>
      </c>
      <c r="R164">
        <v>0.8080000000000001</v>
      </c>
      <c r="S164">
        <v>0.406</v>
      </c>
      <c r="T164">
        <v>0.5659999999999999</v>
      </c>
      <c r="U164">
        <v>0.746</v>
      </c>
      <c r="V164">
        <v>0.046</v>
      </c>
      <c r="W164">
        <v>15.7</v>
      </c>
      <c r="X164">
        <v>56.8</v>
      </c>
      <c r="Y164">
        <v>27.4</v>
      </c>
      <c r="Z164">
        <v>51.3</v>
      </c>
      <c r="AA164">
        <v>106.5</v>
      </c>
      <c r="AB164">
        <v>943</v>
      </c>
      <c r="AC164">
        <v>2</v>
      </c>
      <c r="AD164">
        <v>915</v>
      </c>
      <c r="AE164">
        <v>2</v>
      </c>
      <c r="AF164">
        <v>0.604</v>
      </c>
      <c r="AG164" s="4" t="s">
        <v>7988</v>
      </c>
    </row>
    <row r="165" spans="1:33">
      <c r="A165" t="s">
        <v>596</v>
      </c>
      <c r="B165" t="s">
        <v>597</v>
      </c>
      <c r="C165" t="s">
        <v>27</v>
      </c>
      <c r="D165">
        <v>5262</v>
      </c>
      <c r="E165">
        <v>5366</v>
      </c>
      <c r="F165">
        <v>83.79300000000001</v>
      </c>
      <c r="G165">
        <v>62.79760839210912</v>
      </c>
      <c r="H165">
        <v>0.502</v>
      </c>
      <c r="I165">
        <v>3</v>
      </c>
      <c r="J165">
        <v>0.281</v>
      </c>
      <c r="K165">
        <v>2</v>
      </c>
      <c r="L165">
        <v>0.931</v>
      </c>
      <c r="M165">
        <v>5</v>
      </c>
      <c r="N165">
        <v>0.452</v>
      </c>
      <c r="O165">
        <v>0.963</v>
      </c>
      <c r="P165">
        <v>0.707</v>
      </c>
      <c r="Q165">
        <v>0.9340000000000001</v>
      </c>
      <c r="R165">
        <v>0.98</v>
      </c>
      <c r="S165">
        <v>0.6850000000000001</v>
      </c>
      <c r="T165">
        <v>0.876</v>
      </c>
      <c r="U165">
        <v>0.508</v>
      </c>
      <c r="V165">
        <v>0.398</v>
      </c>
      <c r="W165">
        <v>17.2</v>
      </c>
      <c r="X165">
        <v>53.3</v>
      </c>
      <c r="Y165">
        <v>29.5</v>
      </c>
      <c r="Z165">
        <v>50</v>
      </c>
      <c r="AA165">
        <v>97.09999999999999</v>
      </c>
      <c r="AB165">
        <v>924</v>
      </c>
      <c r="AC165">
        <v>2</v>
      </c>
      <c r="AD165">
        <v>902</v>
      </c>
      <c r="AE165">
        <v>2</v>
      </c>
      <c r="AF165">
        <v>0.584</v>
      </c>
      <c r="AG165" s="4" t="s">
        <v>7988</v>
      </c>
    </row>
    <row r="166" spans="1:33">
      <c r="A166" t="s">
        <v>599</v>
      </c>
      <c r="B166" t="s">
        <v>600</v>
      </c>
      <c r="C166" t="s">
        <v>27</v>
      </c>
      <c r="D166">
        <v>7147</v>
      </c>
      <c r="E166">
        <v>7211</v>
      </c>
      <c r="F166">
        <v>31.0503</v>
      </c>
      <c r="G166">
        <v>230.1749097432231</v>
      </c>
      <c r="H166">
        <v>0.323</v>
      </c>
      <c r="I166">
        <v>2</v>
      </c>
      <c r="J166">
        <v>0.058</v>
      </c>
      <c r="K166">
        <v>1</v>
      </c>
      <c r="L166">
        <v>0.916</v>
      </c>
      <c r="M166">
        <v>5</v>
      </c>
      <c r="N166">
        <v>0.594</v>
      </c>
      <c r="O166">
        <v>0.999</v>
      </c>
      <c r="P166">
        <v>0.748</v>
      </c>
      <c r="Q166">
        <v>0.966</v>
      </c>
      <c r="R166">
        <v>0.974</v>
      </c>
      <c r="S166">
        <v>0.409</v>
      </c>
      <c r="T166">
        <v>1</v>
      </c>
      <c r="U166">
        <v>0.435</v>
      </c>
      <c r="V166">
        <v>0.397</v>
      </c>
      <c r="W166">
        <v>13.5</v>
      </c>
      <c r="X166">
        <v>49.8</v>
      </c>
      <c r="Y166">
        <v>36.7</v>
      </c>
      <c r="Z166">
        <v>56.4</v>
      </c>
      <c r="AA166">
        <v>93.5</v>
      </c>
      <c r="AB166">
        <v>882</v>
      </c>
      <c r="AC166">
        <v>1</v>
      </c>
      <c r="AD166">
        <v>863</v>
      </c>
      <c r="AE166">
        <v>1</v>
      </c>
      <c r="AF166">
        <v>0.5639999999999999</v>
      </c>
      <c r="AG166" s="4" t="s">
        <v>7988</v>
      </c>
    </row>
    <row r="167" spans="1:33">
      <c r="A167" t="s">
        <v>602</v>
      </c>
      <c r="B167" t="s">
        <v>603</v>
      </c>
      <c r="C167" t="s">
        <v>27</v>
      </c>
      <c r="D167">
        <v>8162</v>
      </c>
      <c r="E167">
        <v>8409</v>
      </c>
      <c r="F167">
        <v>1356.0988</v>
      </c>
      <c r="G167">
        <v>6.018735508061802</v>
      </c>
      <c r="H167">
        <v>0.719</v>
      </c>
      <c r="I167">
        <v>4</v>
      </c>
      <c r="J167">
        <v>0.492</v>
      </c>
      <c r="K167">
        <v>3</v>
      </c>
      <c r="L167">
        <v>0.6850000000000001</v>
      </c>
      <c r="M167">
        <v>4</v>
      </c>
      <c r="N167">
        <v>0.233</v>
      </c>
      <c r="O167">
        <v>0.751</v>
      </c>
      <c r="P167">
        <v>0.306</v>
      </c>
      <c r="Q167">
        <v>0.904</v>
      </c>
      <c r="R167">
        <v>0.8110000000000001</v>
      </c>
      <c r="S167">
        <v>0.321</v>
      </c>
      <c r="T167">
        <v>0.374</v>
      </c>
      <c r="U167">
        <v>0.8179999999999999</v>
      </c>
      <c r="V167">
        <v>0.1</v>
      </c>
      <c r="W167">
        <v>16.8</v>
      </c>
      <c r="X167">
        <v>55.7</v>
      </c>
      <c r="Y167">
        <v>27.5</v>
      </c>
      <c r="Z167">
        <v>50.9</v>
      </c>
      <c r="AA167">
        <v>98.5</v>
      </c>
      <c r="AB167">
        <v>952</v>
      </c>
      <c r="AC167">
        <v>3</v>
      </c>
      <c r="AD167">
        <v>925</v>
      </c>
      <c r="AE167">
        <v>2</v>
      </c>
      <c r="AF167">
        <v>0.571</v>
      </c>
      <c r="AG167" s="4" t="s">
        <v>7988</v>
      </c>
    </row>
    <row r="168" spans="1:33">
      <c r="A168" t="s">
        <v>605</v>
      </c>
      <c r="B168" t="s">
        <v>606</v>
      </c>
      <c r="C168" t="s">
        <v>27</v>
      </c>
      <c r="D168">
        <v>5673</v>
      </c>
      <c r="E168">
        <v>5954</v>
      </c>
      <c r="F168">
        <v>45.9673</v>
      </c>
      <c r="G168">
        <v>123.4138180837247</v>
      </c>
      <c r="H168">
        <v>0.29</v>
      </c>
      <c r="I168">
        <v>2</v>
      </c>
      <c r="J168">
        <v>0.082</v>
      </c>
      <c r="K168">
        <v>1</v>
      </c>
      <c r="L168">
        <v>0.79</v>
      </c>
      <c r="M168">
        <v>4</v>
      </c>
      <c r="N168">
        <v>0.418</v>
      </c>
      <c r="O168">
        <v>0.99</v>
      </c>
      <c r="P168">
        <v>0.711</v>
      </c>
      <c r="Q168">
        <v>0.9350000000000001</v>
      </c>
      <c r="R168">
        <v>0.745</v>
      </c>
      <c r="S168">
        <v>0.29</v>
      </c>
      <c r="T168">
        <v>0.9379999999999999</v>
      </c>
      <c r="U168">
        <v>0.626</v>
      </c>
      <c r="V168">
        <v>0.223</v>
      </c>
      <c r="W168">
        <v>13.4</v>
      </c>
      <c r="X168">
        <v>46.7</v>
      </c>
      <c r="Y168">
        <v>40</v>
      </c>
      <c r="Z168">
        <v>59.5</v>
      </c>
      <c r="AA168">
        <v>97.40000000000001</v>
      </c>
      <c r="AB168">
        <v>958</v>
      </c>
      <c r="AC168">
        <v>3</v>
      </c>
      <c r="AD168">
        <v>918</v>
      </c>
      <c r="AE168">
        <v>2</v>
      </c>
      <c r="AF168">
        <v>0.514</v>
      </c>
      <c r="AG168" s="4" t="s">
        <v>7988</v>
      </c>
    </row>
    <row r="169" spans="1:33">
      <c r="A169" t="s">
        <v>608</v>
      </c>
      <c r="B169" t="s">
        <v>609</v>
      </c>
      <c r="C169" t="s">
        <v>27</v>
      </c>
      <c r="E169">
        <v>448</v>
      </c>
      <c r="F169">
        <v>16.2918</v>
      </c>
      <c r="W169">
        <v>17.2</v>
      </c>
      <c r="X169">
        <v>61.2</v>
      </c>
      <c r="Y169">
        <v>21.7</v>
      </c>
      <c r="Z169">
        <v>44.6</v>
      </c>
      <c r="AA169">
        <v>79.2</v>
      </c>
      <c r="AB169">
        <v>1053</v>
      </c>
      <c r="AC169">
        <v>8</v>
      </c>
      <c r="AD169">
        <v>1014</v>
      </c>
      <c r="AE169">
        <v>6</v>
      </c>
      <c r="AG169" s="4" t="s">
        <v>7988</v>
      </c>
    </row>
    <row r="170" spans="1:33">
      <c r="A170" t="s">
        <v>611</v>
      </c>
      <c r="B170" t="s">
        <v>612</v>
      </c>
      <c r="C170" t="s">
        <v>27</v>
      </c>
      <c r="D170">
        <v>18633</v>
      </c>
      <c r="E170">
        <v>19482</v>
      </c>
      <c r="F170">
        <v>524.9062</v>
      </c>
      <c r="G170">
        <v>35.49777083981862</v>
      </c>
      <c r="H170">
        <v>0.287</v>
      </c>
      <c r="I170">
        <v>2</v>
      </c>
      <c r="J170">
        <v>0.104</v>
      </c>
      <c r="K170">
        <v>1</v>
      </c>
      <c r="L170">
        <v>0.654</v>
      </c>
      <c r="M170">
        <v>4</v>
      </c>
      <c r="N170">
        <v>0.221</v>
      </c>
      <c r="O170">
        <v>0.983</v>
      </c>
      <c r="P170">
        <v>0.605</v>
      </c>
      <c r="Q170">
        <v>0.843</v>
      </c>
      <c r="R170">
        <v>0.715</v>
      </c>
      <c r="S170">
        <v>0.172</v>
      </c>
      <c r="T170">
        <v>0.9360000000000001</v>
      </c>
      <c r="U170">
        <v>0.594</v>
      </c>
      <c r="V170">
        <v>0.13</v>
      </c>
      <c r="W170">
        <v>13.1</v>
      </c>
      <c r="X170">
        <v>47.9</v>
      </c>
      <c r="Y170">
        <v>39.1</v>
      </c>
      <c r="Z170">
        <v>58.7</v>
      </c>
      <c r="AA170">
        <v>96</v>
      </c>
      <c r="AB170">
        <v>978</v>
      </c>
      <c r="AC170">
        <v>4</v>
      </c>
      <c r="AD170">
        <v>942</v>
      </c>
      <c r="AE170">
        <v>3</v>
      </c>
      <c r="AF170">
        <v>0.471</v>
      </c>
      <c r="AG170" s="4" t="s">
        <v>7988</v>
      </c>
    </row>
    <row r="171" spans="1:33">
      <c r="A171" t="s">
        <v>614</v>
      </c>
      <c r="B171" t="s">
        <v>615</v>
      </c>
      <c r="C171" t="s">
        <v>27</v>
      </c>
      <c r="D171">
        <v>21995</v>
      </c>
      <c r="E171">
        <v>23389</v>
      </c>
      <c r="F171">
        <v>54.1668</v>
      </c>
      <c r="G171">
        <v>406.0605389279042</v>
      </c>
      <c r="H171">
        <v>0.381</v>
      </c>
      <c r="I171">
        <v>2</v>
      </c>
      <c r="J171">
        <v>0.035</v>
      </c>
      <c r="K171">
        <v>1</v>
      </c>
      <c r="L171">
        <v>0.902</v>
      </c>
      <c r="M171">
        <v>5</v>
      </c>
      <c r="N171">
        <v>0.589</v>
      </c>
      <c r="O171">
        <v>0.985</v>
      </c>
      <c r="P171">
        <v>0.615</v>
      </c>
      <c r="Q171">
        <v>0.782</v>
      </c>
      <c r="R171">
        <v>0.95</v>
      </c>
      <c r="S171">
        <v>0.5669999999999999</v>
      </c>
      <c r="T171">
        <v>0.892</v>
      </c>
      <c r="U171">
        <v>0.178</v>
      </c>
      <c r="V171">
        <v>0.6</v>
      </c>
      <c r="W171">
        <v>15.2</v>
      </c>
      <c r="X171">
        <v>56.2</v>
      </c>
      <c r="Y171">
        <v>28.7</v>
      </c>
      <c r="Z171">
        <v>44.6</v>
      </c>
      <c r="AA171">
        <v>89.5</v>
      </c>
      <c r="AB171">
        <v>964</v>
      </c>
      <c r="AC171">
        <v>3</v>
      </c>
      <c r="AD171">
        <v>943</v>
      </c>
      <c r="AE171">
        <v>3</v>
      </c>
      <c r="AF171">
        <v>0.579</v>
      </c>
      <c r="AG171" s="4" t="s">
        <v>7988</v>
      </c>
    </row>
    <row r="172" spans="1:33">
      <c r="A172" t="s">
        <v>617</v>
      </c>
      <c r="B172" t="s">
        <v>618</v>
      </c>
      <c r="C172" t="s">
        <v>27</v>
      </c>
      <c r="D172">
        <v>5307</v>
      </c>
      <c r="E172">
        <v>5296</v>
      </c>
      <c r="F172">
        <v>2871.7473</v>
      </c>
      <c r="G172">
        <v>1.848003826799106</v>
      </c>
      <c r="H172">
        <v>0.665</v>
      </c>
      <c r="I172">
        <v>4</v>
      </c>
      <c r="J172">
        <v>0.768</v>
      </c>
      <c r="K172">
        <v>4</v>
      </c>
      <c r="L172">
        <v>0.443</v>
      </c>
      <c r="M172">
        <v>3</v>
      </c>
      <c r="N172">
        <v>0.333</v>
      </c>
      <c r="O172">
        <v>0.725</v>
      </c>
      <c r="P172">
        <v>0.437</v>
      </c>
      <c r="Q172">
        <v>0.76</v>
      </c>
      <c r="R172">
        <v>0.433</v>
      </c>
      <c r="S172">
        <v>0.105</v>
      </c>
      <c r="T172">
        <v>0.499</v>
      </c>
      <c r="U172">
        <v>0.926</v>
      </c>
      <c r="V172">
        <v>0.037</v>
      </c>
      <c r="W172">
        <v>15.4</v>
      </c>
      <c r="X172">
        <v>56.7</v>
      </c>
      <c r="Y172">
        <v>27.8</v>
      </c>
      <c r="Z172">
        <v>51.5</v>
      </c>
      <c r="AA172">
        <v>107</v>
      </c>
      <c r="AB172">
        <v>991</v>
      </c>
      <c r="AC172">
        <v>4</v>
      </c>
      <c r="AD172">
        <v>960</v>
      </c>
      <c r="AE172">
        <v>4</v>
      </c>
      <c r="AF172">
        <v>0.5659999999999999</v>
      </c>
      <c r="AG172" s="4" t="s">
        <v>7988</v>
      </c>
    </row>
    <row r="173" spans="1:33">
      <c r="A173" t="s">
        <v>620</v>
      </c>
      <c r="B173" t="s">
        <v>621</v>
      </c>
      <c r="C173" t="s">
        <v>27</v>
      </c>
      <c r="D173">
        <v>13071</v>
      </c>
      <c r="E173">
        <v>13464</v>
      </c>
      <c r="F173">
        <v>194.8611</v>
      </c>
      <c r="G173">
        <v>67.07854979777903</v>
      </c>
      <c r="H173">
        <v>0.438</v>
      </c>
      <c r="I173">
        <v>3</v>
      </c>
      <c r="J173">
        <v>0.219</v>
      </c>
      <c r="K173">
        <v>2</v>
      </c>
      <c r="L173">
        <v>0.748</v>
      </c>
      <c r="M173">
        <v>4</v>
      </c>
      <c r="N173">
        <v>0.468</v>
      </c>
      <c r="O173">
        <v>0.887</v>
      </c>
      <c r="P173">
        <v>0.5649999999999999</v>
      </c>
      <c r="Q173">
        <v>0.773</v>
      </c>
      <c r="R173">
        <v>0.861</v>
      </c>
      <c r="S173">
        <v>0.238</v>
      </c>
      <c r="T173">
        <v>0.853</v>
      </c>
      <c r="U173">
        <v>0.519</v>
      </c>
      <c r="V173">
        <v>0.243</v>
      </c>
      <c r="W173">
        <v>19.1</v>
      </c>
      <c r="X173">
        <v>57.7</v>
      </c>
      <c r="Y173">
        <v>23.2</v>
      </c>
      <c r="Z173">
        <v>43.2</v>
      </c>
      <c r="AA173">
        <v>92.2</v>
      </c>
      <c r="AB173">
        <v>965</v>
      </c>
      <c r="AC173">
        <v>3</v>
      </c>
      <c r="AD173">
        <v>931</v>
      </c>
      <c r="AE173">
        <v>3</v>
      </c>
      <c r="AF173">
        <v>0.551</v>
      </c>
      <c r="AG173" s="4" t="s">
        <v>7988</v>
      </c>
    </row>
    <row r="174" spans="1:33">
      <c r="A174" t="s">
        <v>623</v>
      </c>
      <c r="B174" t="s">
        <v>624</v>
      </c>
      <c r="C174" t="s">
        <v>27</v>
      </c>
      <c r="D174">
        <v>11844</v>
      </c>
      <c r="E174">
        <v>11812</v>
      </c>
      <c r="F174">
        <v>7.0934</v>
      </c>
      <c r="G174">
        <v>1669.721149237319</v>
      </c>
      <c r="H174">
        <v>0.315</v>
      </c>
      <c r="I174">
        <v>2</v>
      </c>
      <c r="J174">
        <v>0.321</v>
      </c>
      <c r="K174">
        <v>2</v>
      </c>
      <c r="L174">
        <v>0.791</v>
      </c>
      <c r="M174">
        <v>4</v>
      </c>
      <c r="N174">
        <v>0.7</v>
      </c>
      <c r="O174">
        <v>0.751</v>
      </c>
      <c r="P174">
        <v>0.907</v>
      </c>
      <c r="Q174">
        <v>0.554</v>
      </c>
      <c r="R174">
        <v>0.773</v>
      </c>
      <c r="S174">
        <v>0.604</v>
      </c>
      <c r="T174">
        <v>0.986</v>
      </c>
      <c r="U174">
        <v>0.428</v>
      </c>
      <c r="V174">
        <v>0.667</v>
      </c>
      <c r="W174">
        <v>16</v>
      </c>
      <c r="X174">
        <v>59.1</v>
      </c>
      <c r="Y174">
        <v>24.8</v>
      </c>
      <c r="Z174">
        <v>46.9</v>
      </c>
      <c r="AA174">
        <v>98.40000000000001</v>
      </c>
      <c r="AB174">
        <v>1002</v>
      </c>
      <c r="AC174">
        <v>5</v>
      </c>
      <c r="AD174">
        <v>990</v>
      </c>
      <c r="AE174">
        <v>5</v>
      </c>
      <c r="AF174">
        <v>0.531</v>
      </c>
      <c r="AG174" s="4" t="s">
        <v>7988</v>
      </c>
    </row>
    <row r="175" spans="1:33">
      <c r="A175" t="s">
        <v>626</v>
      </c>
      <c r="B175" t="s">
        <v>627</v>
      </c>
      <c r="C175" t="s">
        <v>27</v>
      </c>
      <c r="D175">
        <v>17315</v>
      </c>
      <c r="E175">
        <v>17460</v>
      </c>
      <c r="F175">
        <v>34.9946</v>
      </c>
      <c r="G175">
        <v>494.7906248392609</v>
      </c>
      <c r="H175">
        <v>0.081</v>
      </c>
      <c r="I175">
        <v>1</v>
      </c>
      <c r="J175">
        <v>0.082</v>
      </c>
      <c r="K175">
        <v>1</v>
      </c>
      <c r="L175">
        <v>0.584</v>
      </c>
      <c r="M175">
        <v>3</v>
      </c>
      <c r="N175">
        <v>0.241</v>
      </c>
      <c r="O175">
        <v>0.9370000000000001</v>
      </c>
      <c r="P175">
        <v>0.949</v>
      </c>
      <c r="Q175">
        <v>0.541</v>
      </c>
      <c r="R175">
        <v>0.765</v>
      </c>
      <c r="S175">
        <v>0.247</v>
      </c>
      <c r="T175">
        <v>0.986</v>
      </c>
      <c r="U175">
        <v>0.614</v>
      </c>
      <c r="V175">
        <v>0.588</v>
      </c>
      <c r="W175">
        <v>16.9</v>
      </c>
      <c r="X175">
        <v>54.6</v>
      </c>
      <c r="Y175">
        <v>28.5</v>
      </c>
      <c r="Z175">
        <v>48.1</v>
      </c>
      <c r="AA175">
        <v>91.90000000000001</v>
      </c>
      <c r="AB175">
        <v>1020</v>
      </c>
      <c r="AC175">
        <v>6</v>
      </c>
      <c r="AD175">
        <v>994</v>
      </c>
      <c r="AE175">
        <v>5</v>
      </c>
      <c r="AF175">
        <v>0.379</v>
      </c>
      <c r="AG175" s="4" t="s">
        <v>7988</v>
      </c>
    </row>
    <row r="176" spans="1:33">
      <c r="A176" t="s">
        <v>629</v>
      </c>
      <c r="B176" t="s">
        <v>630</v>
      </c>
      <c r="C176" t="s">
        <v>27</v>
      </c>
      <c r="D176">
        <v>5297</v>
      </c>
      <c r="E176">
        <v>5366</v>
      </c>
      <c r="F176">
        <v>2933.8676</v>
      </c>
      <c r="G176">
        <v>1.805466613421819</v>
      </c>
      <c r="H176">
        <v>0.675</v>
      </c>
      <c r="I176">
        <v>4</v>
      </c>
      <c r="J176">
        <v>0.365</v>
      </c>
      <c r="K176">
        <v>2</v>
      </c>
      <c r="L176">
        <v>0.713</v>
      </c>
      <c r="M176">
        <v>4</v>
      </c>
      <c r="N176">
        <v>0.36</v>
      </c>
      <c r="O176">
        <v>0.924</v>
      </c>
      <c r="P176">
        <v>0.284</v>
      </c>
      <c r="Q176">
        <v>0.901</v>
      </c>
      <c r="R176">
        <v>0.735</v>
      </c>
      <c r="S176">
        <v>0.176</v>
      </c>
      <c r="T176">
        <v>0.161</v>
      </c>
      <c r="U176">
        <v>0.743</v>
      </c>
      <c r="V176">
        <v>0.357</v>
      </c>
      <c r="W176">
        <v>13.4</v>
      </c>
      <c r="X176">
        <v>50.9</v>
      </c>
      <c r="Y176">
        <v>35.7</v>
      </c>
      <c r="Z176">
        <v>56.9</v>
      </c>
      <c r="AA176">
        <v>100.2</v>
      </c>
      <c r="AB176">
        <v>943</v>
      </c>
      <c r="AC176">
        <v>2</v>
      </c>
      <c r="AD176">
        <v>913</v>
      </c>
      <c r="AE176">
        <v>2</v>
      </c>
      <c r="AF176">
        <v>0.616</v>
      </c>
      <c r="AG176" s="4" t="s">
        <v>7988</v>
      </c>
    </row>
    <row r="177" spans="1:33">
      <c r="A177" t="s">
        <v>632</v>
      </c>
      <c r="B177" t="s">
        <v>633</v>
      </c>
      <c r="C177" t="s">
        <v>27</v>
      </c>
      <c r="D177">
        <v>12689</v>
      </c>
      <c r="E177">
        <v>13202</v>
      </c>
      <c r="F177">
        <v>209.6182</v>
      </c>
      <c r="G177">
        <v>60.53386585706775</v>
      </c>
      <c r="H177">
        <v>0.312</v>
      </c>
      <c r="I177">
        <v>2</v>
      </c>
      <c r="J177">
        <v>0.131</v>
      </c>
      <c r="K177">
        <v>1</v>
      </c>
      <c r="L177">
        <v>0.606</v>
      </c>
      <c r="M177">
        <v>4</v>
      </c>
      <c r="N177">
        <v>0.204</v>
      </c>
      <c r="O177">
        <v>0.9389999999999999</v>
      </c>
      <c r="P177">
        <v>0.537</v>
      </c>
      <c r="Q177">
        <v>0.71</v>
      </c>
      <c r="R177">
        <v>0.717</v>
      </c>
      <c r="S177">
        <v>0.218</v>
      </c>
      <c r="T177">
        <v>0.862</v>
      </c>
      <c r="U177">
        <v>0.551</v>
      </c>
      <c r="V177">
        <v>0.163</v>
      </c>
      <c r="W177">
        <v>15.2</v>
      </c>
      <c r="X177">
        <v>50.6</v>
      </c>
      <c r="Y177">
        <v>34.2</v>
      </c>
      <c r="Z177">
        <v>54.4</v>
      </c>
      <c r="AA177">
        <v>96</v>
      </c>
      <c r="AB177">
        <v>1010</v>
      </c>
      <c r="AC177">
        <v>5</v>
      </c>
      <c r="AD177">
        <v>973</v>
      </c>
      <c r="AE177">
        <v>4</v>
      </c>
      <c r="AF177">
        <v>0.469</v>
      </c>
      <c r="AG177" s="4" t="s">
        <v>7988</v>
      </c>
    </row>
    <row r="178" spans="1:33">
      <c r="A178" t="s">
        <v>635</v>
      </c>
      <c r="B178" t="s">
        <v>636</v>
      </c>
      <c r="C178" t="s">
        <v>27</v>
      </c>
      <c r="D178">
        <v>21294</v>
      </c>
      <c r="E178">
        <v>21415</v>
      </c>
      <c r="F178">
        <v>125.1186</v>
      </c>
      <c r="G178">
        <v>170.1905232315579</v>
      </c>
      <c r="H178">
        <v>0.458</v>
      </c>
      <c r="I178">
        <v>3</v>
      </c>
      <c r="J178">
        <v>0.097</v>
      </c>
      <c r="K178">
        <v>1</v>
      </c>
      <c r="L178">
        <v>0.966</v>
      </c>
      <c r="M178">
        <v>5</v>
      </c>
      <c r="N178">
        <v>0.655</v>
      </c>
      <c r="O178">
        <v>0.988</v>
      </c>
      <c r="P178">
        <v>0.631</v>
      </c>
      <c r="Q178">
        <v>0.973</v>
      </c>
      <c r="R178">
        <v>0.996</v>
      </c>
      <c r="S178">
        <v>0.612</v>
      </c>
      <c r="T178">
        <v>0.851</v>
      </c>
      <c r="U178">
        <v>0.281</v>
      </c>
      <c r="V178">
        <v>0.5580000000000001</v>
      </c>
      <c r="W178">
        <v>18.1</v>
      </c>
      <c r="X178">
        <v>55.6</v>
      </c>
      <c r="Y178">
        <v>26.2</v>
      </c>
      <c r="Z178">
        <v>44.2</v>
      </c>
      <c r="AA178">
        <v>93.3</v>
      </c>
      <c r="AB178">
        <v>879</v>
      </c>
      <c r="AC178">
        <v>1</v>
      </c>
      <c r="AD178">
        <v>861</v>
      </c>
      <c r="AE178">
        <v>1</v>
      </c>
      <c r="AF178">
        <v>0.615</v>
      </c>
      <c r="AG178" s="4" t="s">
        <v>7988</v>
      </c>
    </row>
    <row r="179" spans="1:33">
      <c r="A179" t="s">
        <v>638</v>
      </c>
      <c r="B179" t="s">
        <v>639</v>
      </c>
      <c r="C179" t="s">
        <v>27</v>
      </c>
      <c r="D179">
        <v>13214</v>
      </c>
      <c r="E179">
        <v>13457</v>
      </c>
      <c r="F179">
        <v>3344.9329</v>
      </c>
      <c r="G179">
        <v>3.95045293733695</v>
      </c>
      <c r="H179">
        <v>0.631</v>
      </c>
      <c r="I179">
        <v>4</v>
      </c>
      <c r="J179">
        <v>0.35</v>
      </c>
      <c r="K179">
        <v>2</v>
      </c>
      <c r="L179">
        <v>0.616</v>
      </c>
      <c r="M179">
        <v>4</v>
      </c>
      <c r="N179">
        <v>0.279</v>
      </c>
      <c r="O179">
        <v>0.951</v>
      </c>
      <c r="P179">
        <v>0.248</v>
      </c>
      <c r="Q179">
        <v>0.9</v>
      </c>
      <c r="R179">
        <v>0.555</v>
      </c>
      <c r="S179">
        <v>0.13</v>
      </c>
      <c r="T179">
        <v>0.367</v>
      </c>
      <c r="U179">
        <v>0.806</v>
      </c>
      <c r="V179">
        <v>0.046</v>
      </c>
      <c r="W179">
        <v>13.3</v>
      </c>
      <c r="X179">
        <v>52.3</v>
      </c>
      <c r="Y179">
        <v>34.4</v>
      </c>
      <c r="Z179">
        <v>56.7</v>
      </c>
      <c r="AA179">
        <v>104.9</v>
      </c>
      <c r="AB179">
        <v>959</v>
      </c>
      <c r="AC179">
        <v>3</v>
      </c>
      <c r="AD179">
        <v>925</v>
      </c>
      <c r="AE179">
        <v>2</v>
      </c>
      <c r="AF179">
        <v>0.59</v>
      </c>
      <c r="AG179" s="4" t="s">
        <v>7988</v>
      </c>
    </row>
    <row r="180" spans="1:33">
      <c r="A180" t="s">
        <v>641</v>
      </c>
      <c r="B180" t="s">
        <v>642</v>
      </c>
      <c r="C180" t="s">
        <v>27</v>
      </c>
      <c r="D180">
        <v>5372</v>
      </c>
      <c r="E180">
        <v>5397</v>
      </c>
      <c r="F180">
        <v>61.5309</v>
      </c>
      <c r="G180">
        <v>87.30572769129006</v>
      </c>
      <c r="H180">
        <v>0.65</v>
      </c>
      <c r="I180">
        <v>4</v>
      </c>
      <c r="J180">
        <v>0.255</v>
      </c>
      <c r="K180">
        <v>2</v>
      </c>
      <c r="L180">
        <v>0.865</v>
      </c>
      <c r="M180">
        <v>5</v>
      </c>
      <c r="N180">
        <v>0.489</v>
      </c>
      <c r="O180">
        <v>0.979</v>
      </c>
      <c r="P180">
        <v>0.369</v>
      </c>
      <c r="Q180">
        <v>0.9350000000000001</v>
      </c>
      <c r="R180">
        <v>0.985</v>
      </c>
      <c r="S180">
        <v>0.258</v>
      </c>
      <c r="T180">
        <v>0.493</v>
      </c>
      <c r="U180">
        <v>0.532</v>
      </c>
      <c r="V180">
        <v>0.358</v>
      </c>
      <c r="W180">
        <v>17.6</v>
      </c>
      <c r="X180">
        <v>54.6</v>
      </c>
      <c r="Y180">
        <v>27.8</v>
      </c>
      <c r="Z180">
        <v>48.5</v>
      </c>
      <c r="AA180">
        <v>95.7</v>
      </c>
      <c r="AB180">
        <v>904</v>
      </c>
      <c r="AC180">
        <v>2</v>
      </c>
      <c r="AD180">
        <v>872</v>
      </c>
      <c r="AE180">
        <v>1</v>
      </c>
      <c r="AF180">
        <v>0.644</v>
      </c>
      <c r="AG180" s="4" t="s">
        <v>7988</v>
      </c>
    </row>
    <row r="181" spans="1:33">
      <c r="A181" t="s">
        <v>644</v>
      </c>
      <c r="B181" t="s">
        <v>645</v>
      </c>
      <c r="C181" t="s">
        <v>27</v>
      </c>
      <c r="D181">
        <v>18442</v>
      </c>
      <c r="E181">
        <v>20101</v>
      </c>
      <c r="F181">
        <v>101.484</v>
      </c>
      <c r="G181">
        <v>181.7232273067676</v>
      </c>
      <c r="H181">
        <v>0.123</v>
      </c>
      <c r="I181">
        <v>1</v>
      </c>
      <c r="J181">
        <v>0.065</v>
      </c>
      <c r="K181">
        <v>1</v>
      </c>
      <c r="L181">
        <v>0.45</v>
      </c>
      <c r="M181">
        <v>3</v>
      </c>
      <c r="N181">
        <v>0.43</v>
      </c>
      <c r="O181">
        <v>0.532</v>
      </c>
      <c r="P181">
        <v>0.667</v>
      </c>
      <c r="Q181">
        <v>0.293</v>
      </c>
      <c r="R181">
        <v>0.622</v>
      </c>
      <c r="S181">
        <v>0.497</v>
      </c>
      <c r="T181">
        <v>0.755</v>
      </c>
      <c r="U181">
        <v>0.425</v>
      </c>
      <c r="V181">
        <v>0.553</v>
      </c>
      <c r="W181">
        <v>22.2</v>
      </c>
      <c r="X181">
        <v>61.3</v>
      </c>
      <c r="Y181">
        <v>16.5</v>
      </c>
      <c r="Z181">
        <v>36.4</v>
      </c>
      <c r="AA181">
        <v>98.59999999999999</v>
      </c>
      <c r="AB181">
        <v>1035</v>
      </c>
      <c r="AC181">
        <v>7</v>
      </c>
      <c r="AD181">
        <v>1008</v>
      </c>
      <c r="AE181">
        <v>6</v>
      </c>
      <c r="AF181">
        <v>0.362</v>
      </c>
      <c r="AG181" s="4" t="s">
        <v>7988</v>
      </c>
    </row>
    <row r="182" spans="1:33">
      <c r="A182" t="s">
        <v>647</v>
      </c>
      <c r="B182" t="s">
        <v>648</v>
      </c>
      <c r="C182" t="s">
        <v>27</v>
      </c>
      <c r="D182">
        <v>10500</v>
      </c>
      <c r="E182">
        <v>10605</v>
      </c>
      <c r="F182">
        <v>24.1552</v>
      </c>
      <c r="G182">
        <v>434.6890110618003</v>
      </c>
      <c r="H182">
        <v>0.745</v>
      </c>
      <c r="I182">
        <v>4</v>
      </c>
      <c r="J182">
        <v>0.183</v>
      </c>
      <c r="K182">
        <v>1</v>
      </c>
      <c r="L182">
        <v>0.9429999999999999</v>
      </c>
      <c r="M182">
        <v>5</v>
      </c>
      <c r="N182">
        <v>0.727</v>
      </c>
      <c r="O182">
        <v>0.8159999999999999</v>
      </c>
      <c r="P182">
        <v>0.209</v>
      </c>
      <c r="Q182">
        <v>0.805</v>
      </c>
      <c r="R182">
        <v>0.976</v>
      </c>
      <c r="S182">
        <v>0.768</v>
      </c>
      <c r="T182">
        <v>0.189</v>
      </c>
      <c r="U182">
        <v>0.335</v>
      </c>
      <c r="V182">
        <v>0.635</v>
      </c>
      <c r="W182">
        <v>18.1</v>
      </c>
      <c r="X182">
        <v>61.5</v>
      </c>
      <c r="Y182">
        <v>20.4</v>
      </c>
      <c r="Z182">
        <v>40.6</v>
      </c>
      <c r="AA182">
        <v>93.8</v>
      </c>
      <c r="AB182">
        <v>928</v>
      </c>
      <c r="AC182">
        <v>2</v>
      </c>
      <c r="AD182">
        <v>910</v>
      </c>
      <c r="AE182">
        <v>2</v>
      </c>
      <c r="AF182">
        <v>0.6919999999999999</v>
      </c>
      <c r="AG182" s="4" t="s">
        <v>7988</v>
      </c>
    </row>
    <row r="183" spans="1:33">
      <c r="A183" t="s">
        <v>650</v>
      </c>
      <c r="B183" t="s">
        <v>651</v>
      </c>
      <c r="C183" t="s">
        <v>27</v>
      </c>
      <c r="D183">
        <v>10436</v>
      </c>
      <c r="E183">
        <v>10230</v>
      </c>
      <c r="F183">
        <v>48.1442</v>
      </c>
      <c r="G183">
        <v>216.7654670759925</v>
      </c>
      <c r="H183">
        <v>0.239</v>
      </c>
      <c r="I183">
        <v>2</v>
      </c>
      <c r="J183">
        <v>0.066</v>
      </c>
      <c r="K183">
        <v>1</v>
      </c>
      <c r="L183">
        <v>0.882</v>
      </c>
      <c r="M183">
        <v>5</v>
      </c>
      <c r="N183">
        <v>0.64</v>
      </c>
      <c r="O183">
        <v>0.853</v>
      </c>
      <c r="P183">
        <v>0.875</v>
      </c>
      <c r="Q183">
        <v>0.641</v>
      </c>
      <c r="R183">
        <v>0.926</v>
      </c>
      <c r="S183">
        <v>0.697</v>
      </c>
      <c r="T183">
        <v>0.842</v>
      </c>
      <c r="U183">
        <v>0.416</v>
      </c>
      <c r="V183">
        <v>0.751</v>
      </c>
      <c r="W183">
        <v>15.5</v>
      </c>
      <c r="X183">
        <v>60</v>
      </c>
      <c r="Y183">
        <v>24.4</v>
      </c>
      <c r="Z183">
        <v>44.5</v>
      </c>
      <c r="AA183">
        <v>94.3</v>
      </c>
      <c r="AB183">
        <v>991</v>
      </c>
      <c r="AC183">
        <v>4</v>
      </c>
      <c r="AD183">
        <v>988</v>
      </c>
      <c r="AE183">
        <v>5</v>
      </c>
      <c r="AF183">
        <v>0.513</v>
      </c>
      <c r="AG183" s="4" t="s">
        <v>7988</v>
      </c>
    </row>
    <row r="184" spans="1:33">
      <c r="A184" t="s">
        <v>653</v>
      </c>
      <c r="B184" t="s">
        <v>654</v>
      </c>
      <c r="C184" t="s">
        <v>27</v>
      </c>
      <c r="D184">
        <v>12682</v>
      </c>
      <c r="E184">
        <v>13133</v>
      </c>
      <c r="F184">
        <v>5401.7533</v>
      </c>
      <c r="G184">
        <v>2.347756236849987</v>
      </c>
      <c r="H184">
        <v>0.541</v>
      </c>
      <c r="I184">
        <v>3</v>
      </c>
      <c r="J184">
        <v>0.632</v>
      </c>
      <c r="K184">
        <v>4</v>
      </c>
      <c r="L184">
        <v>0.332</v>
      </c>
      <c r="M184">
        <v>2</v>
      </c>
      <c r="N184">
        <v>0.209</v>
      </c>
      <c r="O184">
        <v>0.653</v>
      </c>
      <c r="P184">
        <v>0.398</v>
      </c>
      <c r="Q184">
        <v>0.511</v>
      </c>
      <c r="R184">
        <v>0.549</v>
      </c>
      <c r="S184">
        <v>0.127</v>
      </c>
      <c r="T184">
        <v>0.331</v>
      </c>
      <c r="U184">
        <v>0.894</v>
      </c>
      <c r="V184">
        <v>0.198</v>
      </c>
      <c r="W184">
        <v>20.2</v>
      </c>
      <c r="X184">
        <v>58.1</v>
      </c>
      <c r="Y184">
        <v>21.6</v>
      </c>
      <c r="Z184">
        <v>43.7</v>
      </c>
      <c r="AA184">
        <v>102.8</v>
      </c>
      <c r="AB184">
        <v>1012</v>
      </c>
      <c r="AC184">
        <v>6</v>
      </c>
      <c r="AD184">
        <v>979</v>
      </c>
      <c r="AE184">
        <v>5</v>
      </c>
      <c r="AF184">
        <v>0.486</v>
      </c>
      <c r="AG184" s="4" t="s">
        <v>7988</v>
      </c>
    </row>
    <row r="185" spans="1:33">
      <c r="A185" t="s">
        <v>656</v>
      </c>
      <c r="B185" t="s">
        <v>657</v>
      </c>
      <c r="C185" t="s">
        <v>27</v>
      </c>
      <c r="D185">
        <v>15594</v>
      </c>
      <c r="E185">
        <v>15610</v>
      </c>
      <c r="F185">
        <v>21.467</v>
      </c>
      <c r="G185">
        <v>726.4172916569619</v>
      </c>
      <c r="H185">
        <v>0.886</v>
      </c>
      <c r="I185">
        <v>5</v>
      </c>
      <c r="J185">
        <v>0.32</v>
      </c>
      <c r="K185">
        <v>2</v>
      </c>
      <c r="L185">
        <v>0.992</v>
      </c>
      <c r="M185">
        <v>5</v>
      </c>
      <c r="N185">
        <v>0.8090000000000001</v>
      </c>
      <c r="O185">
        <v>0.903</v>
      </c>
      <c r="P185">
        <v>0.063</v>
      </c>
      <c r="Q185">
        <v>0.912</v>
      </c>
      <c r="R185">
        <v>0.997</v>
      </c>
      <c r="S185">
        <v>0.9389999999999999</v>
      </c>
      <c r="T185">
        <v>0.152</v>
      </c>
      <c r="U185">
        <v>0.222</v>
      </c>
      <c r="V185">
        <v>0.458</v>
      </c>
      <c r="W185">
        <v>17.7</v>
      </c>
      <c r="X185">
        <v>60</v>
      </c>
      <c r="Y185">
        <v>22.3</v>
      </c>
      <c r="Z185">
        <v>40.1</v>
      </c>
      <c r="AA185">
        <v>93.8</v>
      </c>
      <c r="AB185">
        <v>888</v>
      </c>
      <c r="AC185">
        <v>1</v>
      </c>
      <c r="AD185">
        <v>872</v>
      </c>
      <c r="AE185">
        <v>1</v>
      </c>
      <c r="AF185">
        <v>0.792</v>
      </c>
      <c r="AG185" s="4" t="s">
        <v>7988</v>
      </c>
    </row>
    <row r="186" spans="1:33">
      <c r="A186" t="s">
        <v>659</v>
      </c>
      <c r="B186" t="s">
        <v>660</v>
      </c>
      <c r="C186" t="s">
        <v>27</v>
      </c>
      <c r="D186">
        <v>2846</v>
      </c>
      <c r="E186">
        <v>2880</v>
      </c>
      <c r="F186">
        <v>13922.8975</v>
      </c>
      <c r="G186">
        <v>0.2044114739765915</v>
      </c>
      <c r="H186">
        <v>0.949</v>
      </c>
      <c r="I186">
        <v>5</v>
      </c>
      <c r="J186">
        <v>0.675</v>
      </c>
      <c r="K186">
        <v>4</v>
      </c>
      <c r="L186">
        <v>0.888</v>
      </c>
      <c r="M186">
        <v>5</v>
      </c>
      <c r="N186">
        <v>0.393</v>
      </c>
      <c r="O186">
        <v>0.827</v>
      </c>
      <c r="P186">
        <v>0.108</v>
      </c>
      <c r="Q186">
        <v>0.75</v>
      </c>
      <c r="R186">
        <v>0.903</v>
      </c>
      <c r="S186">
        <v>0.912</v>
      </c>
      <c r="T186">
        <v>0.098</v>
      </c>
      <c r="U186">
        <v>0.71</v>
      </c>
      <c r="V186">
        <v>0.176</v>
      </c>
      <c r="W186">
        <v>16.2</v>
      </c>
      <c r="X186">
        <v>59</v>
      </c>
      <c r="Y186">
        <v>24.8</v>
      </c>
      <c r="Z186">
        <v>48.1</v>
      </c>
      <c r="AA186">
        <v>100.1</v>
      </c>
      <c r="AB186">
        <v>957</v>
      </c>
      <c r="AC186">
        <v>3</v>
      </c>
      <c r="AD186">
        <v>927</v>
      </c>
      <c r="AE186">
        <v>3</v>
      </c>
      <c r="AF186">
        <v>0.735</v>
      </c>
      <c r="AG186" s="4" t="s">
        <v>7988</v>
      </c>
    </row>
    <row r="187" spans="1:33">
      <c r="A187" t="s">
        <v>662</v>
      </c>
      <c r="B187" t="s">
        <v>663</v>
      </c>
      <c r="C187" t="s">
        <v>27</v>
      </c>
      <c r="D187">
        <v>6621</v>
      </c>
      <c r="E187">
        <v>6775</v>
      </c>
      <c r="F187">
        <v>322.4567</v>
      </c>
      <c r="G187">
        <v>20.53298939051352</v>
      </c>
      <c r="H187">
        <v>0.904</v>
      </c>
      <c r="I187">
        <v>5</v>
      </c>
      <c r="J187">
        <v>0.779</v>
      </c>
      <c r="K187">
        <v>4</v>
      </c>
      <c r="L187">
        <v>0.824</v>
      </c>
      <c r="M187">
        <v>5</v>
      </c>
      <c r="N187">
        <v>0.393</v>
      </c>
      <c r="O187">
        <v>0.792</v>
      </c>
      <c r="P187">
        <v>0.301</v>
      </c>
      <c r="Q187">
        <v>0.826</v>
      </c>
      <c r="R187">
        <v>0.77</v>
      </c>
      <c r="S187">
        <v>0.712</v>
      </c>
      <c r="T187">
        <v>0.465</v>
      </c>
      <c r="U187">
        <v>0.5669999999999999</v>
      </c>
      <c r="V187">
        <v>0.253</v>
      </c>
      <c r="W187">
        <v>20.1</v>
      </c>
      <c r="X187">
        <v>57.7</v>
      </c>
      <c r="Y187">
        <v>22.2</v>
      </c>
      <c r="Z187">
        <v>42.8</v>
      </c>
      <c r="AA187">
        <v>106.2</v>
      </c>
      <c r="AB187">
        <v>971</v>
      </c>
      <c r="AC187">
        <v>3</v>
      </c>
      <c r="AD187">
        <v>945</v>
      </c>
      <c r="AE187">
        <v>3</v>
      </c>
      <c r="AF187">
        <v>0.697</v>
      </c>
      <c r="AG187" s="4" t="s">
        <v>7988</v>
      </c>
    </row>
    <row r="188" spans="1:33">
      <c r="A188" t="s">
        <v>665</v>
      </c>
      <c r="B188" t="s">
        <v>666</v>
      </c>
      <c r="C188" t="s">
        <v>27</v>
      </c>
      <c r="D188">
        <v>3629</v>
      </c>
      <c r="E188">
        <v>3677</v>
      </c>
      <c r="F188">
        <v>49722.5286</v>
      </c>
      <c r="G188">
        <v>0.0729850251421043</v>
      </c>
      <c r="H188">
        <v>0.962</v>
      </c>
      <c r="I188">
        <v>5</v>
      </c>
      <c r="J188">
        <v>0.913</v>
      </c>
      <c r="K188">
        <v>5</v>
      </c>
      <c r="L188">
        <v>0.71</v>
      </c>
      <c r="M188">
        <v>4</v>
      </c>
      <c r="N188">
        <v>0.47</v>
      </c>
      <c r="O188">
        <v>0.448</v>
      </c>
      <c r="P188">
        <v>0.106</v>
      </c>
      <c r="Q188">
        <v>0.695</v>
      </c>
      <c r="R188">
        <v>0.508</v>
      </c>
      <c r="S188">
        <v>0.971</v>
      </c>
      <c r="T188">
        <v>0.064</v>
      </c>
      <c r="U188">
        <v>0.8080000000000001</v>
      </c>
      <c r="V188">
        <v>0.11</v>
      </c>
      <c r="W188">
        <v>18.9</v>
      </c>
      <c r="X188">
        <v>59.6</v>
      </c>
      <c r="Y188">
        <v>21.5</v>
      </c>
      <c r="Z188">
        <v>43.2</v>
      </c>
      <c r="AA188">
        <v>115.5</v>
      </c>
      <c r="AB188">
        <v>965</v>
      </c>
      <c r="AC188">
        <v>3</v>
      </c>
      <c r="AD188">
        <v>945</v>
      </c>
      <c r="AE188">
        <v>3</v>
      </c>
      <c r="AF188">
        <v>0.6870000000000001</v>
      </c>
      <c r="AG188" s="4" t="s">
        <v>7988</v>
      </c>
    </row>
    <row r="189" spans="1:33">
      <c r="A189" t="s">
        <v>668</v>
      </c>
      <c r="B189" t="s">
        <v>669</v>
      </c>
      <c r="C189" t="s">
        <v>27</v>
      </c>
      <c r="D189">
        <v>5528</v>
      </c>
      <c r="E189">
        <v>5545</v>
      </c>
      <c r="F189">
        <v>77.1283</v>
      </c>
      <c r="G189">
        <v>71.67278417908861</v>
      </c>
      <c r="H189">
        <v>0.39</v>
      </c>
      <c r="I189">
        <v>2</v>
      </c>
      <c r="J189">
        <v>0.442</v>
      </c>
      <c r="K189">
        <v>3</v>
      </c>
      <c r="L189">
        <v>0.673</v>
      </c>
      <c r="M189">
        <v>4</v>
      </c>
      <c r="N189">
        <v>0.327</v>
      </c>
      <c r="O189">
        <v>0.973</v>
      </c>
      <c r="P189">
        <v>0.781</v>
      </c>
      <c r="Q189">
        <v>0.724</v>
      </c>
      <c r="R189">
        <v>0.874</v>
      </c>
      <c r="S189">
        <v>0.08599999999999999</v>
      </c>
      <c r="T189">
        <v>0.701</v>
      </c>
      <c r="U189">
        <v>0.6879999999999999</v>
      </c>
      <c r="V189">
        <v>0.483</v>
      </c>
      <c r="W189">
        <v>14.3</v>
      </c>
      <c r="X189">
        <v>53.7</v>
      </c>
      <c r="Y189">
        <v>32</v>
      </c>
      <c r="Z189">
        <v>52.8</v>
      </c>
      <c r="AA189">
        <v>95</v>
      </c>
      <c r="AB189">
        <v>948</v>
      </c>
      <c r="AC189">
        <v>3</v>
      </c>
      <c r="AD189">
        <v>906</v>
      </c>
      <c r="AE189">
        <v>2</v>
      </c>
      <c r="AF189">
        <v>0.527</v>
      </c>
      <c r="AG189" s="4" t="s">
        <v>7988</v>
      </c>
    </row>
    <row r="190" spans="1:33">
      <c r="A190" t="s">
        <v>671</v>
      </c>
      <c r="B190" t="s">
        <v>672</v>
      </c>
      <c r="C190" t="s">
        <v>27</v>
      </c>
      <c r="D190">
        <v>7287</v>
      </c>
      <c r="E190">
        <v>7507</v>
      </c>
      <c r="F190">
        <v>4495.1557</v>
      </c>
      <c r="G190">
        <v>1.621078442288439</v>
      </c>
      <c r="H190">
        <v>0.781</v>
      </c>
      <c r="I190">
        <v>4</v>
      </c>
      <c r="J190">
        <v>0.609</v>
      </c>
      <c r="K190">
        <v>4</v>
      </c>
      <c r="L190">
        <v>0.533</v>
      </c>
      <c r="M190">
        <v>3</v>
      </c>
      <c r="N190">
        <v>0.177</v>
      </c>
      <c r="O190">
        <v>0.904</v>
      </c>
      <c r="P190">
        <v>0.152</v>
      </c>
      <c r="Q190">
        <v>0.653</v>
      </c>
      <c r="R190">
        <v>0.636</v>
      </c>
      <c r="S190">
        <v>0.216</v>
      </c>
      <c r="T190">
        <v>0.244</v>
      </c>
      <c r="U190">
        <v>0.6830000000000001</v>
      </c>
      <c r="V190">
        <v>0.135</v>
      </c>
      <c r="W190">
        <v>16.8</v>
      </c>
      <c r="X190">
        <v>52.9</v>
      </c>
      <c r="Y190">
        <v>30.4</v>
      </c>
      <c r="Z190">
        <v>50.8</v>
      </c>
      <c r="AA190">
        <v>106</v>
      </c>
      <c r="AB190">
        <v>990</v>
      </c>
      <c r="AC190">
        <v>4</v>
      </c>
      <c r="AD190">
        <v>942</v>
      </c>
      <c r="AE190">
        <v>3</v>
      </c>
      <c r="AF190">
        <v>0.614</v>
      </c>
      <c r="AG190" s="4" t="s">
        <v>7988</v>
      </c>
    </row>
    <row r="191" spans="1:33">
      <c r="A191" t="s">
        <v>674</v>
      </c>
      <c r="B191" t="s">
        <v>675</v>
      </c>
      <c r="C191" t="s">
        <v>27</v>
      </c>
      <c r="D191">
        <v>7031</v>
      </c>
      <c r="E191">
        <v>7053</v>
      </c>
      <c r="F191">
        <v>143.2081</v>
      </c>
      <c r="G191">
        <v>49.09638491118868</v>
      </c>
      <c r="H191">
        <v>0.776</v>
      </c>
      <c r="I191">
        <v>4</v>
      </c>
      <c r="J191">
        <v>0.5570000000000001</v>
      </c>
      <c r="K191">
        <v>3</v>
      </c>
      <c r="L191">
        <v>0.845</v>
      </c>
      <c r="M191">
        <v>5</v>
      </c>
      <c r="N191">
        <v>0.471</v>
      </c>
      <c r="O191">
        <v>0.896</v>
      </c>
      <c r="P191">
        <v>0.42</v>
      </c>
      <c r="Q191">
        <v>0.802</v>
      </c>
      <c r="R191">
        <v>0.857</v>
      </c>
      <c r="S191">
        <v>0.546</v>
      </c>
      <c r="T191">
        <v>0.412</v>
      </c>
      <c r="U191">
        <v>0.633</v>
      </c>
      <c r="V191">
        <v>0.405</v>
      </c>
      <c r="W191">
        <v>16.2</v>
      </c>
      <c r="X191">
        <v>57.2</v>
      </c>
      <c r="Y191">
        <v>26.6</v>
      </c>
      <c r="Z191">
        <v>46.4</v>
      </c>
      <c r="AA191">
        <v>95.7</v>
      </c>
      <c r="AB191">
        <v>951</v>
      </c>
      <c r="AC191">
        <v>3</v>
      </c>
      <c r="AD191">
        <v>922</v>
      </c>
      <c r="AE191">
        <v>2</v>
      </c>
      <c r="AF191">
        <v>0.67</v>
      </c>
      <c r="AG191" s="4" t="s">
        <v>7988</v>
      </c>
    </row>
    <row r="192" spans="1:33">
      <c r="A192" t="s">
        <v>677</v>
      </c>
      <c r="B192" t="s">
        <v>678</v>
      </c>
      <c r="C192" t="s">
        <v>27</v>
      </c>
      <c r="D192">
        <v>6818</v>
      </c>
      <c r="E192">
        <v>6895</v>
      </c>
      <c r="F192">
        <v>18337.9454</v>
      </c>
      <c r="G192">
        <v>0.3717973770387603</v>
      </c>
      <c r="H192">
        <v>0.862</v>
      </c>
      <c r="I192">
        <v>5</v>
      </c>
      <c r="J192">
        <v>0.754</v>
      </c>
      <c r="K192">
        <v>4</v>
      </c>
      <c r="L192">
        <v>0.588</v>
      </c>
      <c r="M192">
        <v>3</v>
      </c>
      <c r="N192">
        <v>0.183</v>
      </c>
      <c r="O192">
        <v>0.744</v>
      </c>
      <c r="P192">
        <v>0.158</v>
      </c>
      <c r="Q192">
        <v>0.637</v>
      </c>
      <c r="R192">
        <v>0.543</v>
      </c>
      <c r="S192">
        <v>0.638</v>
      </c>
      <c r="T192">
        <v>0.131</v>
      </c>
      <c r="U192">
        <v>0.881</v>
      </c>
      <c r="V192">
        <v>0.061</v>
      </c>
      <c r="W192">
        <v>17.7</v>
      </c>
      <c r="X192">
        <v>55.5</v>
      </c>
      <c r="Y192">
        <v>26.8</v>
      </c>
      <c r="Z192">
        <v>49.5</v>
      </c>
      <c r="AA192">
        <v>110.7</v>
      </c>
      <c r="AB192">
        <v>987</v>
      </c>
      <c r="AC192">
        <v>4</v>
      </c>
      <c r="AD192">
        <v>964</v>
      </c>
      <c r="AE192">
        <v>4</v>
      </c>
      <c r="AF192">
        <v>0.622</v>
      </c>
      <c r="AG192" s="4" t="s">
        <v>7988</v>
      </c>
    </row>
    <row r="193" spans="1:33">
      <c r="A193" t="s">
        <v>680</v>
      </c>
      <c r="B193" t="s">
        <v>681</v>
      </c>
      <c r="C193" t="s">
        <v>27</v>
      </c>
      <c r="D193">
        <v>7115</v>
      </c>
      <c r="E193">
        <v>7596</v>
      </c>
      <c r="F193">
        <v>167.0068</v>
      </c>
      <c r="G193">
        <v>42.60305568396017</v>
      </c>
      <c r="H193">
        <v>0.478</v>
      </c>
      <c r="I193">
        <v>3</v>
      </c>
      <c r="J193">
        <v>0.277</v>
      </c>
      <c r="K193">
        <v>2</v>
      </c>
      <c r="L193">
        <v>0.524</v>
      </c>
      <c r="M193">
        <v>3</v>
      </c>
      <c r="N193">
        <v>0.196</v>
      </c>
      <c r="O193">
        <v>0.84</v>
      </c>
      <c r="P193">
        <v>0.332</v>
      </c>
      <c r="Q193">
        <v>0.587</v>
      </c>
      <c r="R193">
        <v>0.522</v>
      </c>
      <c r="S193">
        <v>0.41</v>
      </c>
      <c r="T193">
        <v>0.459</v>
      </c>
      <c r="U193">
        <v>0.378</v>
      </c>
      <c r="V193">
        <v>0.493</v>
      </c>
      <c r="W193">
        <v>17.6</v>
      </c>
      <c r="X193">
        <v>50.4</v>
      </c>
      <c r="Y193">
        <v>32</v>
      </c>
      <c r="Z193">
        <v>50.3</v>
      </c>
      <c r="AA193">
        <v>95.8</v>
      </c>
      <c r="AB193">
        <v>1022</v>
      </c>
      <c r="AC193">
        <v>6</v>
      </c>
      <c r="AD193">
        <v>979</v>
      </c>
      <c r="AE193">
        <v>5</v>
      </c>
      <c r="AF193">
        <v>0.501</v>
      </c>
      <c r="AG193" s="4" t="s">
        <v>7988</v>
      </c>
    </row>
    <row r="194" spans="1:33">
      <c r="A194" t="s">
        <v>683</v>
      </c>
      <c r="B194" t="s">
        <v>684</v>
      </c>
      <c r="C194" t="s">
        <v>27</v>
      </c>
      <c r="D194">
        <v>9828</v>
      </c>
      <c r="E194">
        <v>9857</v>
      </c>
      <c r="F194">
        <v>5011.159</v>
      </c>
      <c r="G194">
        <v>1.961222942636624</v>
      </c>
      <c r="H194">
        <v>0.806</v>
      </c>
      <c r="I194">
        <v>5</v>
      </c>
      <c r="J194">
        <v>0.676</v>
      </c>
      <c r="K194">
        <v>4</v>
      </c>
      <c r="L194">
        <v>0.648</v>
      </c>
      <c r="M194">
        <v>4</v>
      </c>
      <c r="N194">
        <v>0.214</v>
      </c>
      <c r="O194">
        <v>0.9360000000000001</v>
      </c>
      <c r="P194">
        <v>0.273</v>
      </c>
      <c r="Q194">
        <v>0.6850000000000001</v>
      </c>
      <c r="R194">
        <v>0.783</v>
      </c>
      <c r="S194">
        <v>0.292</v>
      </c>
      <c r="T194">
        <v>0.181</v>
      </c>
      <c r="U194">
        <v>0.696</v>
      </c>
      <c r="V194">
        <v>0.373</v>
      </c>
      <c r="W194">
        <v>15.4</v>
      </c>
      <c r="X194">
        <v>51.3</v>
      </c>
      <c r="Y194">
        <v>33.3</v>
      </c>
      <c r="Z194">
        <v>53.1</v>
      </c>
      <c r="AA194">
        <v>100.7</v>
      </c>
      <c r="AB194">
        <v>969</v>
      </c>
      <c r="AC194">
        <v>3</v>
      </c>
      <c r="AD194">
        <v>931</v>
      </c>
      <c r="AE194">
        <v>3</v>
      </c>
      <c r="AF194">
        <v>0.64</v>
      </c>
      <c r="AG194" s="4" t="s">
        <v>7988</v>
      </c>
    </row>
    <row r="195" spans="1:33">
      <c r="A195" t="s">
        <v>686</v>
      </c>
      <c r="B195" t="s">
        <v>687</v>
      </c>
      <c r="C195" t="s">
        <v>27</v>
      </c>
      <c r="D195">
        <v>24155</v>
      </c>
      <c r="E195">
        <v>24386</v>
      </c>
      <c r="F195">
        <v>274.5996</v>
      </c>
      <c r="G195">
        <v>87.96443986080097</v>
      </c>
      <c r="H195">
        <v>0.749</v>
      </c>
      <c r="I195">
        <v>4</v>
      </c>
      <c r="J195">
        <v>0.08500000000000001</v>
      </c>
      <c r="K195">
        <v>1</v>
      </c>
      <c r="L195">
        <v>0.899</v>
      </c>
      <c r="M195">
        <v>5</v>
      </c>
      <c r="N195">
        <v>0.772</v>
      </c>
      <c r="O195">
        <v>0.592</v>
      </c>
      <c r="P195">
        <v>0.06</v>
      </c>
      <c r="Q195">
        <v>0.718</v>
      </c>
      <c r="R195">
        <v>0.797</v>
      </c>
      <c r="S195">
        <v>0.975</v>
      </c>
      <c r="T195">
        <v>0.146</v>
      </c>
      <c r="U195">
        <v>0.346</v>
      </c>
      <c r="V195">
        <v>0.328</v>
      </c>
      <c r="W195">
        <v>17.1</v>
      </c>
      <c r="X195">
        <v>64.8</v>
      </c>
      <c r="Y195">
        <v>18.1</v>
      </c>
      <c r="Z195">
        <v>35.3</v>
      </c>
      <c r="AA195">
        <v>91.09999999999999</v>
      </c>
      <c r="AB195">
        <v>978</v>
      </c>
      <c r="AC195">
        <v>4</v>
      </c>
      <c r="AD195">
        <v>977</v>
      </c>
      <c r="AE195">
        <v>5</v>
      </c>
      <c r="AF195">
        <v>0.658</v>
      </c>
      <c r="AG195" s="4" t="s">
        <v>7988</v>
      </c>
    </row>
    <row r="196" spans="1:33">
      <c r="A196" t="s">
        <v>689</v>
      </c>
      <c r="B196" t="s">
        <v>690</v>
      </c>
      <c r="C196" t="s">
        <v>27</v>
      </c>
      <c r="D196">
        <v>4539</v>
      </c>
      <c r="E196">
        <v>4650</v>
      </c>
      <c r="F196">
        <v>6098.2353</v>
      </c>
      <c r="G196">
        <v>0.7443136869448117</v>
      </c>
      <c r="H196">
        <v>0.785</v>
      </c>
      <c r="I196">
        <v>4</v>
      </c>
      <c r="J196">
        <v>0.381</v>
      </c>
      <c r="K196">
        <v>2</v>
      </c>
      <c r="L196">
        <v>0.7</v>
      </c>
      <c r="M196">
        <v>4</v>
      </c>
      <c r="N196">
        <v>0.44</v>
      </c>
      <c r="O196">
        <v>0.5679999999999999</v>
      </c>
      <c r="P196">
        <v>0.08599999999999999</v>
      </c>
      <c r="Q196">
        <v>0.655</v>
      </c>
      <c r="R196">
        <v>0.492</v>
      </c>
      <c r="S196">
        <v>0.905</v>
      </c>
      <c r="T196">
        <v>0.105</v>
      </c>
      <c r="U196">
        <v>0.722</v>
      </c>
      <c r="V196">
        <v>0.101</v>
      </c>
      <c r="W196">
        <v>17.1</v>
      </c>
      <c r="X196">
        <v>60.3</v>
      </c>
      <c r="Y196">
        <v>22.6</v>
      </c>
      <c r="Z196">
        <v>45.5</v>
      </c>
      <c r="AA196">
        <v>107.7</v>
      </c>
      <c r="AB196">
        <v>986</v>
      </c>
      <c r="AC196">
        <v>4</v>
      </c>
      <c r="AD196">
        <v>960</v>
      </c>
      <c r="AE196">
        <v>4</v>
      </c>
      <c r="AF196">
        <v>0.601</v>
      </c>
      <c r="AG196" s="4" t="s">
        <v>7988</v>
      </c>
    </row>
    <row r="197" spans="1:33">
      <c r="A197" t="s">
        <v>692</v>
      </c>
      <c r="B197" t="s">
        <v>693</v>
      </c>
      <c r="C197" t="s">
        <v>27</v>
      </c>
      <c r="D197">
        <v>5902</v>
      </c>
      <c r="E197">
        <v>5978</v>
      </c>
      <c r="F197">
        <v>3280.2792</v>
      </c>
      <c r="G197">
        <v>1.799237089330689</v>
      </c>
      <c r="H197">
        <v>0.712</v>
      </c>
      <c r="I197">
        <v>4</v>
      </c>
      <c r="J197">
        <v>0.519</v>
      </c>
      <c r="K197">
        <v>3</v>
      </c>
      <c r="L197">
        <v>0.475</v>
      </c>
      <c r="M197">
        <v>3</v>
      </c>
      <c r="N197">
        <v>0.169</v>
      </c>
      <c r="O197">
        <v>0.754</v>
      </c>
      <c r="P197">
        <v>0.132</v>
      </c>
      <c r="Q197">
        <v>0.533</v>
      </c>
      <c r="R197">
        <v>0.671</v>
      </c>
      <c r="S197">
        <v>0.302</v>
      </c>
      <c r="T197">
        <v>0.061</v>
      </c>
      <c r="U197">
        <v>0.885</v>
      </c>
      <c r="V197">
        <v>0.082</v>
      </c>
      <c r="W197">
        <v>18.4</v>
      </c>
      <c r="X197">
        <v>58.4</v>
      </c>
      <c r="Y197">
        <v>23.3</v>
      </c>
      <c r="Z197">
        <v>46.9</v>
      </c>
      <c r="AA197">
        <v>93.2</v>
      </c>
      <c r="AB197">
        <v>1007</v>
      </c>
      <c r="AC197">
        <v>5</v>
      </c>
      <c r="AD197">
        <v>979</v>
      </c>
      <c r="AE197">
        <v>5</v>
      </c>
      <c r="AF197">
        <v>0.5570000000000001</v>
      </c>
      <c r="AG197" s="4" t="s">
        <v>7988</v>
      </c>
    </row>
    <row r="198" spans="1:33">
      <c r="A198" t="s">
        <v>695</v>
      </c>
      <c r="B198" t="s">
        <v>696</v>
      </c>
      <c r="C198" t="s">
        <v>27</v>
      </c>
      <c r="D198">
        <v>3136</v>
      </c>
      <c r="E198">
        <v>3140</v>
      </c>
      <c r="F198">
        <v>6742.5353</v>
      </c>
      <c r="G198">
        <v>0.4651069457508069</v>
      </c>
      <c r="H198">
        <v>0.5679999999999999</v>
      </c>
      <c r="I198">
        <v>3</v>
      </c>
      <c r="J198">
        <v>0.27</v>
      </c>
      <c r="K198">
        <v>2</v>
      </c>
      <c r="L198">
        <v>0.515</v>
      </c>
      <c r="M198">
        <v>3</v>
      </c>
      <c r="N198">
        <v>0.21</v>
      </c>
      <c r="O198">
        <v>0.8139999999999999</v>
      </c>
      <c r="P198">
        <v>0.18</v>
      </c>
      <c r="Q198">
        <v>0.665</v>
      </c>
      <c r="R198">
        <v>0.704</v>
      </c>
      <c r="S198">
        <v>0.144</v>
      </c>
      <c r="T198">
        <v>0.08400000000000001</v>
      </c>
      <c r="U198">
        <v>0.892</v>
      </c>
      <c r="V198">
        <v>0.146</v>
      </c>
      <c r="W198">
        <v>17.2</v>
      </c>
      <c r="X198">
        <v>52.7</v>
      </c>
      <c r="Y198">
        <v>30.1</v>
      </c>
      <c r="Z198">
        <v>51</v>
      </c>
      <c r="AA198">
        <v>101.5</v>
      </c>
      <c r="AB198">
        <v>993</v>
      </c>
      <c r="AC198">
        <v>5</v>
      </c>
      <c r="AD198">
        <v>972</v>
      </c>
      <c r="AE198">
        <v>4</v>
      </c>
      <c r="AF198">
        <v>0.526</v>
      </c>
      <c r="AG198" s="4" t="s">
        <v>7988</v>
      </c>
    </row>
    <row r="199" spans="1:33">
      <c r="A199" t="s">
        <v>698</v>
      </c>
      <c r="B199" t="s">
        <v>699</v>
      </c>
      <c r="C199" t="s">
        <v>27</v>
      </c>
      <c r="D199">
        <v>8935</v>
      </c>
      <c r="E199">
        <v>8978</v>
      </c>
      <c r="F199">
        <v>5479.977</v>
      </c>
      <c r="G199">
        <v>1.630481295815658</v>
      </c>
      <c r="H199">
        <v>0.783</v>
      </c>
      <c r="I199">
        <v>4</v>
      </c>
      <c r="J199">
        <v>0.223</v>
      </c>
      <c r="K199">
        <v>2</v>
      </c>
      <c r="L199">
        <v>0.88</v>
      </c>
      <c r="M199">
        <v>5</v>
      </c>
      <c r="N199">
        <v>0.431</v>
      </c>
      <c r="O199">
        <v>0.946</v>
      </c>
      <c r="P199">
        <v>0.112</v>
      </c>
      <c r="Q199">
        <v>0.9419999999999999</v>
      </c>
      <c r="R199">
        <v>0.929</v>
      </c>
      <c r="S199">
        <v>0.491</v>
      </c>
      <c r="T199">
        <v>0.135</v>
      </c>
      <c r="U199">
        <v>0.639</v>
      </c>
      <c r="V199">
        <v>0.225</v>
      </c>
      <c r="W199">
        <v>15</v>
      </c>
      <c r="X199">
        <v>54.8</v>
      </c>
      <c r="Y199">
        <v>30.1</v>
      </c>
      <c r="Z199">
        <v>51.2</v>
      </c>
      <c r="AA199">
        <v>100</v>
      </c>
      <c r="AB199">
        <v>906</v>
      </c>
      <c r="AC199">
        <v>2</v>
      </c>
      <c r="AD199">
        <v>891</v>
      </c>
      <c r="AE199">
        <v>1</v>
      </c>
      <c r="AF199">
        <v>0.674</v>
      </c>
      <c r="AG199" s="4" t="s">
        <v>7988</v>
      </c>
    </row>
    <row r="200" spans="1:33">
      <c r="A200" t="s">
        <v>701</v>
      </c>
      <c r="B200" t="s">
        <v>702</v>
      </c>
      <c r="C200" t="s">
        <v>27</v>
      </c>
      <c r="D200">
        <v>12140</v>
      </c>
      <c r="E200">
        <v>12279</v>
      </c>
      <c r="F200">
        <v>207.6617</v>
      </c>
      <c r="G200">
        <v>58.46046719255404</v>
      </c>
      <c r="H200">
        <v>0.906</v>
      </c>
      <c r="I200">
        <v>5</v>
      </c>
      <c r="J200">
        <v>0.412</v>
      </c>
      <c r="K200">
        <v>3</v>
      </c>
      <c r="L200">
        <v>0.973</v>
      </c>
      <c r="M200">
        <v>5</v>
      </c>
      <c r="N200">
        <v>0.638</v>
      </c>
      <c r="O200">
        <v>0.826</v>
      </c>
      <c r="P200">
        <v>0.078</v>
      </c>
      <c r="Q200">
        <v>0.908</v>
      </c>
      <c r="R200">
        <v>0.961</v>
      </c>
      <c r="S200">
        <v>0.9419999999999999</v>
      </c>
      <c r="T200">
        <v>0.162</v>
      </c>
      <c r="U200">
        <v>0.345</v>
      </c>
      <c r="V200">
        <v>0.393</v>
      </c>
      <c r="W200">
        <v>19.5</v>
      </c>
      <c r="X200">
        <v>57.3</v>
      </c>
      <c r="Y200">
        <v>23.1</v>
      </c>
      <c r="Z200">
        <v>40.4</v>
      </c>
      <c r="AA200">
        <v>95.40000000000001</v>
      </c>
      <c r="AB200">
        <v>921</v>
      </c>
      <c r="AC200">
        <v>2</v>
      </c>
      <c r="AD200">
        <v>896</v>
      </c>
      <c r="AE200">
        <v>2</v>
      </c>
      <c r="AF200">
        <v>0.754</v>
      </c>
      <c r="AG200" s="4" t="s">
        <v>7988</v>
      </c>
    </row>
    <row r="201" spans="1:33">
      <c r="A201" t="s">
        <v>704</v>
      </c>
      <c r="B201" t="s">
        <v>705</v>
      </c>
      <c r="C201" t="s">
        <v>27</v>
      </c>
      <c r="D201">
        <v>5216</v>
      </c>
      <c r="E201">
        <v>5233</v>
      </c>
      <c r="F201">
        <v>9270.8567</v>
      </c>
      <c r="G201">
        <v>0.5626233010375405</v>
      </c>
      <c r="H201">
        <v>0.923</v>
      </c>
      <c r="I201">
        <v>5</v>
      </c>
      <c r="J201">
        <v>0.766</v>
      </c>
      <c r="K201">
        <v>4</v>
      </c>
      <c r="L201">
        <v>0.725</v>
      </c>
      <c r="M201">
        <v>4</v>
      </c>
      <c r="N201">
        <v>0.301</v>
      </c>
      <c r="O201">
        <v>0.824</v>
      </c>
      <c r="P201">
        <v>0.124</v>
      </c>
      <c r="Q201">
        <v>0.976</v>
      </c>
      <c r="R201">
        <v>0.826</v>
      </c>
      <c r="S201">
        <v>0.215</v>
      </c>
      <c r="T201">
        <v>0.133</v>
      </c>
      <c r="U201">
        <v>0.845</v>
      </c>
      <c r="V201">
        <v>0.039</v>
      </c>
      <c r="W201">
        <v>20</v>
      </c>
      <c r="X201">
        <v>56</v>
      </c>
      <c r="Y201">
        <v>24</v>
      </c>
      <c r="Z201">
        <v>47.4</v>
      </c>
      <c r="AA201">
        <v>110.1</v>
      </c>
      <c r="AB201">
        <v>923</v>
      </c>
      <c r="AC201">
        <v>2</v>
      </c>
      <c r="AD201">
        <v>910</v>
      </c>
      <c r="AE201">
        <v>2</v>
      </c>
      <c r="AF201">
        <v>0.698</v>
      </c>
      <c r="AG201" s="4" t="s">
        <v>7988</v>
      </c>
    </row>
    <row r="202" spans="1:33">
      <c r="A202" t="s">
        <v>707</v>
      </c>
      <c r="B202" t="s">
        <v>708</v>
      </c>
      <c r="C202" t="s">
        <v>27</v>
      </c>
      <c r="D202">
        <v>5728</v>
      </c>
      <c r="E202">
        <v>5739</v>
      </c>
      <c r="F202">
        <v>8283.6399</v>
      </c>
      <c r="G202">
        <v>0.6914834624812698</v>
      </c>
      <c r="H202">
        <v>0.89</v>
      </c>
      <c r="I202">
        <v>5</v>
      </c>
      <c r="J202">
        <v>0.82</v>
      </c>
      <c r="K202">
        <v>5</v>
      </c>
      <c r="L202">
        <v>0.611</v>
      </c>
      <c r="M202">
        <v>4</v>
      </c>
      <c r="N202">
        <v>0.187</v>
      </c>
      <c r="O202">
        <v>0.841</v>
      </c>
      <c r="P202">
        <v>0.164</v>
      </c>
      <c r="Q202">
        <v>0.797</v>
      </c>
      <c r="R202">
        <v>0.758</v>
      </c>
      <c r="S202">
        <v>0.219</v>
      </c>
      <c r="T202">
        <v>0.109</v>
      </c>
      <c r="U202">
        <v>0.858</v>
      </c>
      <c r="V202">
        <v>0.114</v>
      </c>
      <c r="W202">
        <v>17.3</v>
      </c>
      <c r="X202">
        <v>53.8</v>
      </c>
      <c r="Y202">
        <v>28.9</v>
      </c>
      <c r="Z202">
        <v>51.4</v>
      </c>
      <c r="AA202">
        <v>104.3</v>
      </c>
      <c r="AB202">
        <v>958</v>
      </c>
      <c r="AC202">
        <v>3</v>
      </c>
      <c r="AD202">
        <v>933</v>
      </c>
      <c r="AE202">
        <v>3</v>
      </c>
      <c r="AF202">
        <v>0.659</v>
      </c>
      <c r="AG202" s="4" t="s">
        <v>7988</v>
      </c>
    </row>
    <row r="203" spans="1:33">
      <c r="A203" t="s">
        <v>710</v>
      </c>
      <c r="B203" t="s">
        <v>711</v>
      </c>
      <c r="C203" t="s">
        <v>27</v>
      </c>
      <c r="D203">
        <v>6877</v>
      </c>
      <c r="E203">
        <v>7081</v>
      </c>
      <c r="F203">
        <v>7324.3072</v>
      </c>
      <c r="G203">
        <v>0.9389283944835083</v>
      </c>
      <c r="H203">
        <v>0.8090000000000001</v>
      </c>
      <c r="I203">
        <v>5</v>
      </c>
      <c r="J203">
        <v>0.356</v>
      </c>
      <c r="K203">
        <v>2</v>
      </c>
      <c r="L203">
        <v>0.798</v>
      </c>
      <c r="M203">
        <v>4</v>
      </c>
      <c r="N203">
        <v>0.318</v>
      </c>
      <c r="O203">
        <v>0.948</v>
      </c>
      <c r="P203">
        <v>0.101</v>
      </c>
      <c r="Q203">
        <v>0.971</v>
      </c>
      <c r="R203">
        <v>0.913</v>
      </c>
      <c r="S203">
        <v>0.251</v>
      </c>
      <c r="T203">
        <v>0.108</v>
      </c>
      <c r="U203">
        <v>0.708</v>
      </c>
      <c r="V203">
        <v>0.152</v>
      </c>
      <c r="W203">
        <v>14.3</v>
      </c>
      <c r="X203">
        <v>51.4</v>
      </c>
      <c r="Y203">
        <v>34.2</v>
      </c>
      <c r="Z203">
        <v>55.7</v>
      </c>
      <c r="AA203">
        <v>96.3</v>
      </c>
      <c r="AB203">
        <v>920</v>
      </c>
      <c r="AC203">
        <v>2</v>
      </c>
      <c r="AD203">
        <v>903</v>
      </c>
      <c r="AE203">
        <v>2</v>
      </c>
      <c r="AF203">
        <v>0.664</v>
      </c>
      <c r="AG203" s="4" t="s">
        <v>7988</v>
      </c>
    </row>
    <row r="204" spans="1:33">
      <c r="A204" t="s">
        <v>713</v>
      </c>
      <c r="B204" t="s">
        <v>714</v>
      </c>
      <c r="C204" t="s">
        <v>27</v>
      </c>
      <c r="D204">
        <v>7995</v>
      </c>
      <c r="E204">
        <v>7993</v>
      </c>
      <c r="F204">
        <v>69.39709999999999</v>
      </c>
      <c r="G204">
        <v>115.2065432129008</v>
      </c>
      <c r="H204">
        <v>0.979</v>
      </c>
      <c r="I204">
        <v>5</v>
      </c>
      <c r="J204">
        <v>0.787</v>
      </c>
      <c r="K204">
        <v>4</v>
      </c>
      <c r="L204">
        <v>0.876</v>
      </c>
      <c r="M204">
        <v>5</v>
      </c>
      <c r="N204">
        <v>0.8179999999999999</v>
      </c>
      <c r="O204">
        <v>0.503</v>
      </c>
      <c r="P204">
        <v>0.054</v>
      </c>
      <c r="Q204">
        <v>0.746</v>
      </c>
      <c r="R204">
        <v>0.879</v>
      </c>
      <c r="S204">
        <v>0.761</v>
      </c>
      <c r="T204">
        <v>0.271</v>
      </c>
      <c r="U204">
        <v>0.234</v>
      </c>
      <c r="V204">
        <v>0.281</v>
      </c>
      <c r="W204">
        <v>20.6</v>
      </c>
      <c r="X204">
        <v>61.5</v>
      </c>
      <c r="Y204">
        <v>18</v>
      </c>
      <c r="Z204">
        <v>38</v>
      </c>
      <c r="AA204">
        <v>98.5</v>
      </c>
      <c r="AB204">
        <v>926</v>
      </c>
      <c r="AC204">
        <v>2</v>
      </c>
      <c r="AD204">
        <v>914</v>
      </c>
      <c r="AE204">
        <v>2</v>
      </c>
      <c r="AF204">
        <v>0.786</v>
      </c>
      <c r="AG204" s="4" t="s">
        <v>7988</v>
      </c>
    </row>
    <row r="205" spans="1:33">
      <c r="A205" t="s">
        <v>716</v>
      </c>
      <c r="B205" t="s">
        <v>717</v>
      </c>
      <c r="C205" t="s">
        <v>27</v>
      </c>
      <c r="D205">
        <v>5304</v>
      </c>
      <c r="E205">
        <v>5263</v>
      </c>
      <c r="F205">
        <v>19807.3163</v>
      </c>
      <c r="G205">
        <v>0.2677798405228679</v>
      </c>
      <c r="H205">
        <v>0.9340000000000001</v>
      </c>
      <c r="I205">
        <v>5</v>
      </c>
      <c r="J205">
        <v>0.961</v>
      </c>
      <c r="K205">
        <v>5</v>
      </c>
      <c r="L205">
        <v>0.487</v>
      </c>
      <c r="M205">
        <v>3</v>
      </c>
      <c r="N205">
        <v>0.539</v>
      </c>
      <c r="O205">
        <v>0.137</v>
      </c>
      <c r="P205">
        <v>0.036</v>
      </c>
      <c r="Q205">
        <v>0.623</v>
      </c>
      <c r="R205">
        <v>0.366</v>
      </c>
      <c r="S205">
        <v>0.794</v>
      </c>
      <c r="T205">
        <v>0.044</v>
      </c>
      <c r="U205">
        <v>0.601</v>
      </c>
      <c r="V205">
        <v>0.034</v>
      </c>
      <c r="W205">
        <v>21.6</v>
      </c>
      <c r="X205">
        <v>62.5</v>
      </c>
      <c r="Y205">
        <v>15.9</v>
      </c>
      <c r="Z205">
        <v>38.8</v>
      </c>
      <c r="AA205">
        <v>104.1</v>
      </c>
      <c r="AB205">
        <v>973</v>
      </c>
      <c r="AC205">
        <v>4</v>
      </c>
      <c r="AD205">
        <v>969</v>
      </c>
      <c r="AE205">
        <v>4</v>
      </c>
      <c r="AF205">
        <v>0.618</v>
      </c>
      <c r="AG205" s="4" t="s">
        <v>7988</v>
      </c>
    </row>
    <row r="206" spans="1:33">
      <c r="A206" t="s">
        <v>719</v>
      </c>
      <c r="B206" t="s">
        <v>720</v>
      </c>
      <c r="C206" t="s">
        <v>27</v>
      </c>
      <c r="D206">
        <v>6890</v>
      </c>
      <c r="E206">
        <v>6965</v>
      </c>
      <c r="F206">
        <v>180.363</v>
      </c>
      <c r="G206">
        <v>38.20073961954503</v>
      </c>
      <c r="H206">
        <v>0.9330000000000001</v>
      </c>
      <c r="I206">
        <v>5</v>
      </c>
      <c r="J206">
        <v>0.642</v>
      </c>
      <c r="K206">
        <v>4</v>
      </c>
      <c r="L206">
        <v>0.867</v>
      </c>
      <c r="M206">
        <v>5</v>
      </c>
      <c r="N206">
        <v>0.5570000000000001</v>
      </c>
      <c r="O206">
        <v>0.797</v>
      </c>
      <c r="P206">
        <v>0.104</v>
      </c>
      <c r="Q206">
        <v>0.677</v>
      </c>
      <c r="R206">
        <v>0.82</v>
      </c>
      <c r="S206">
        <v>0.8179999999999999</v>
      </c>
      <c r="T206">
        <v>0.174</v>
      </c>
      <c r="U206">
        <v>0.534</v>
      </c>
      <c r="V206">
        <v>0.268</v>
      </c>
      <c r="W206">
        <v>19.7</v>
      </c>
      <c r="X206">
        <v>59.7</v>
      </c>
      <c r="Y206">
        <v>20.6</v>
      </c>
      <c r="Z206">
        <v>39.3</v>
      </c>
      <c r="AA206">
        <v>100</v>
      </c>
      <c r="AB206">
        <v>969</v>
      </c>
      <c r="AC206">
        <v>3</v>
      </c>
      <c r="AD206">
        <v>936</v>
      </c>
      <c r="AE206">
        <v>3</v>
      </c>
      <c r="AF206">
        <v>0.752</v>
      </c>
      <c r="AG206" s="4" t="s">
        <v>7988</v>
      </c>
    </row>
    <row r="207" spans="1:33">
      <c r="A207" t="s">
        <v>722</v>
      </c>
      <c r="B207" t="s">
        <v>723</v>
      </c>
      <c r="C207" t="s">
        <v>27</v>
      </c>
      <c r="D207">
        <v>4634</v>
      </c>
      <c r="E207">
        <v>4607</v>
      </c>
      <c r="F207">
        <v>11965.644</v>
      </c>
      <c r="G207">
        <v>0.3872754362406235</v>
      </c>
      <c r="H207">
        <v>0.9340000000000001</v>
      </c>
      <c r="I207">
        <v>5</v>
      </c>
      <c r="J207">
        <v>0.914</v>
      </c>
      <c r="K207">
        <v>5</v>
      </c>
      <c r="L207">
        <v>0.646</v>
      </c>
      <c r="M207">
        <v>4</v>
      </c>
      <c r="N207">
        <v>0.508</v>
      </c>
      <c r="O207">
        <v>0.615</v>
      </c>
      <c r="P207">
        <v>0.148</v>
      </c>
      <c r="Q207">
        <v>0.753</v>
      </c>
      <c r="R207">
        <v>0.591</v>
      </c>
      <c r="S207">
        <v>0.434</v>
      </c>
      <c r="T207">
        <v>0.112</v>
      </c>
      <c r="U207">
        <v>0.835</v>
      </c>
      <c r="V207">
        <v>0.11</v>
      </c>
      <c r="W207">
        <v>20.7</v>
      </c>
      <c r="X207">
        <v>59.6</v>
      </c>
      <c r="Y207">
        <v>19.7</v>
      </c>
      <c r="Z207">
        <v>41.6</v>
      </c>
      <c r="AA207">
        <v>110.5</v>
      </c>
      <c r="AB207">
        <v>971</v>
      </c>
      <c r="AC207">
        <v>4</v>
      </c>
      <c r="AD207">
        <v>950</v>
      </c>
      <c r="AE207">
        <v>4</v>
      </c>
      <c r="AF207">
        <v>0.707</v>
      </c>
      <c r="AG207" s="4" t="s">
        <v>7988</v>
      </c>
    </row>
    <row r="208" spans="1:33">
      <c r="A208" t="s">
        <v>725</v>
      </c>
      <c r="B208" t="s">
        <v>726</v>
      </c>
      <c r="C208" t="s">
        <v>27</v>
      </c>
      <c r="D208">
        <v>9890</v>
      </c>
      <c r="E208">
        <v>10095</v>
      </c>
      <c r="F208">
        <v>90.1551</v>
      </c>
      <c r="G208">
        <v>109.6998394988193</v>
      </c>
      <c r="H208">
        <v>0.917</v>
      </c>
      <c r="I208">
        <v>5</v>
      </c>
      <c r="J208">
        <v>0.537</v>
      </c>
      <c r="K208">
        <v>3</v>
      </c>
      <c r="L208">
        <v>0.924</v>
      </c>
      <c r="M208">
        <v>5</v>
      </c>
      <c r="N208">
        <v>0.592</v>
      </c>
      <c r="O208">
        <v>0.772</v>
      </c>
      <c r="P208">
        <v>0.112</v>
      </c>
      <c r="Q208">
        <v>0.756</v>
      </c>
      <c r="R208">
        <v>0.955</v>
      </c>
      <c r="S208">
        <v>0.907</v>
      </c>
      <c r="T208">
        <v>0.203</v>
      </c>
      <c r="U208">
        <v>0.386</v>
      </c>
      <c r="V208">
        <v>0.408</v>
      </c>
      <c r="W208">
        <v>23.2</v>
      </c>
      <c r="X208">
        <v>57.9</v>
      </c>
      <c r="Y208">
        <v>18.9</v>
      </c>
      <c r="Z208">
        <v>36</v>
      </c>
      <c r="AA208">
        <v>101.7</v>
      </c>
      <c r="AB208">
        <v>954</v>
      </c>
      <c r="AC208">
        <v>3</v>
      </c>
      <c r="AD208">
        <v>925</v>
      </c>
      <c r="AE208">
        <v>2</v>
      </c>
      <c r="AF208">
        <v>0.743</v>
      </c>
      <c r="AG208" s="4" t="s">
        <v>7988</v>
      </c>
    </row>
    <row r="209" spans="1:33">
      <c r="A209" t="s">
        <v>728</v>
      </c>
      <c r="B209" t="s">
        <v>729</v>
      </c>
      <c r="C209" t="s">
        <v>27</v>
      </c>
      <c r="D209">
        <v>4403</v>
      </c>
      <c r="E209">
        <v>4521</v>
      </c>
      <c r="F209">
        <v>5765.8611</v>
      </c>
      <c r="G209">
        <v>0.7636326861914866</v>
      </c>
      <c r="H209">
        <v>0.964</v>
      </c>
      <c r="I209">
        <v>5</v>
      </c>
      <c r="J209">
        <v>0.952</v>
      </c>
      <c r="K209">
        <v>5</v>
      </c>
      <c r="L209">
        <v>0.698</v>
      </c>
      <c r="M209">
        <v>4</v>
      </c>
      <c r="N209">
        <v>0.341</v>
      </c>
      <c r="O209">
        <v>0.659</v>
      </c>
      <c r="P209">
        <v>0.116</v>
      </c>
      <c r="Q209">
        <v>0.68</v>
      </c>
      <c r="R209">
        <v>0.638</v>
      </c>
      <c r="S209">
        <v>0.739</v>
      </c>
      <c r="T209">
        <v>0.106</v>
      </c>
      <c r="U209">
        <v>0.832</v>
      </c>
      <c r="V209">
        <v>0.065</v>
      </c>
      <c r="W209">
        <v>20.1</v>
      </c>
      <c r="X209">
        <v>59.5</v>
      </c>
      <c r="Y209">
        <v>20.4</v>
      </c>
      <c r="Z209">
        <v>41.5</v>
      </c>
      <c r="AA209">
        <v>107.9</v>
      </c>
      <c r="AB209">
        <v>980</v>
      </c>
      <c r="AC209">
        <v>4</v>
      </c>
      <c r="AD209">
        <v>957</v>
      </c>
      <c r="AE209">
        <v>4</v>
      </c>
      <c r="AF209">
        <v>0.707</v>
      </c>
      <c r="AG209" s="4" t="s">
        <v>7988</v>
      </c>
    </row>
    <row r="210" spans="1:33">
      <c r="A210" t="s">
        <v>731</v>
      </c>
      <c r="B210" t="s">
        <v>732</v>
      </c>
      <c r="C210" t="s">
        <v>27</v>
      </c>
      <c r="D210">
        <v>7655</v>
      </c>
      <c r="E210">
        <v>7670</v>
      </c>
      <c r="F210">
        <v>5077.8424</v>
      </c>
      <c r="G210">
        <v>1.507530048589141</v>
      </c>
      <c r="H210">
        <v>0.97</v>
      </c>
      <c r="I210">
        <v>5</v>
      </c>
      <c r="J210">
        <v>0.8179999999999999</v>
      </c>
      <c r="K210">
        <v>5</v>
      </c>
      <c r="L210">
        <v>0.8149999999999999</v>
      </c>
      <c r="M210">
        <v>5</v>
      </c>
      <c r="N210">
        <v>0.422</v>
      </c>
      <c r="O210">
        <v>0.794</v>
      </c>
      <c r="P210">
        <v>0.074</v>
      </c>
      <c r="Q210">
        <v>0.923</v>
      </c>
      <c r="R210">
        <v>0.856</v>
      </c>
      <c r="S210">
        <v>0.466</v>
      </c>
      <c r="T210">
        <v>0.038</v>
      </c>
      <c r="U210">
        <v>0.669</v>
      </c>
      <c r="V210">
        <v>0.171</v>
      </c>
      <c r="W210">
        <v>17.4</v>
      </c>
      <c r="X210">
        <v>56.7</v>
      </c>
      <c r="Y210">
        <v>25.8</v>
      </c>
      <c r="Z210">
        <v>48.2</v>
      </c>
      <c r="AA210">
        <v>104.5</v>
      </c>
      <c r="AB210">
        <v>926</v>
      </c>
      <c r="AC210">
        <v>2</v>
      </c>
      <c r="AD210">
        <v>905</v>
      </c>
      <c r="AE210">
        <v>2</v>
      </c>
      <c r="AF210">
        <v>0.755</v>
      </c>
      <c r="AG210" s="4" t="s">
        <v>7988</v>
      </c>
    </row>
    <row r="211" spans="1:33">
      <c r="A211" t="s">
        <v>734</v>
      </c>
      <c r="B211" t="s">
        <v>735</v>
      </c>
      <c r="C211" t="s">
        <v>27</v>
      </c>
      <c r="D211">
        <v>22018</v>
      </c>
      <c r="E211">
        <v>22601</v>
      </c>
      <c r="F211">
        <v>102.1806</v>
      </c>
      <c r="G211">
        <v>215.4812165910163</v>
      </c>
      <c r="H211">
        <v>0.9360000000000001</v>
      </c>
      <c r="I211">
        <v>5</v>
      </c>
      <c r="J211">
        <v>0.546</v>
      </c>
      <c r="K211">
        <v>3</v>
      </c>
      <c r="L211">
        <v>0.946</v>
      </c>
      <c r="M211">
        <v>5</v>
      </c>
      <c r="N211">
        <v>0.708</v>
      </c>
      <c r="O211">
        <v>0.8100000000000001</v>
      </c>
      <c r="P211">
        <v>0.074</v>
      </c>
      <c r="Q211">
        <v>0.758</v>
      </c>
      <c r="R211">
        <v>0.863</v>
      </c>
      <c r="S211">
        <v>0.961</v>
      </c>
      <c r="T211">
        <v>0.099</v>
      </c>
      <c r="U211">
        <v>0.314</v>
      </c>
      <c r="V211">
        <v>0.466</v>
      </c>
      <c r="W211">
        <v>19.1</v>
      </c>
      <c r="X211">
        <v>61.1</v>
      </c>
      <c r="Y211">
        <v>19.8</v>
      </c>
      <c r="Z211">
        <v>37.7</v>
      </c>
      <c r="AA211">
        <v>101.1</v>
      </c>
      <c r="AB211">
        <v>950</v>
      </c>
      <c r="AC211">
        <v>3</v>
      </c>
      <c r="AD211">
        <v>923</v>
      </c>
      <c r="AE211">
        <v>2</v>
      </c>
      <c r="AF211">
        <v>0.787</v>
      </c>
      <c r="AG211" s="4" t="s">
        <v>7988</v>
      </c>
    </row>
    <row r="212" spans="1:33">
      <c r="A212" t="s">
        <v>737</v>
      </c>
      <c r="B212" t="s">
        <v>738</v>
      </c>
      <c r="C212" t="s">
        <v>27</v>
      </c>
      <c r="D212">
        <v>16695</v>
      </c>
      <c r="E212">
        <v>16835</v>
      </c>
      <c r="F212">
        <v>76.04219999999999</v>
      </c>
      <c r="G212">
        <v>219.5491450799688</v>
      </c>
      <c r="H212">
        <v>0.803</v>
      </c>
      <c r="I212">
        <v>5</v>
      </c>
      <c r="J212">
        <v>0.221</v>
      </c>
      <c r="K212">
        <v>2</v>
      </c>
      <c r="L212">
        <v>0.9409999999999999</v>
      </c>
      <c r="M212">
        <v>5</v>
      </c>
      <c r="N212">
        <v>0.675</v>
      </c>
      <c r="O212">
        <v>0.876</v>
      </c>
      <c r="P212">
        <v>0.124</v>
      </c>
      <c r="Q212">
        <v>0.584</v>
      </c>
      <c r="R212">
        <v>0.978</v>
      </c>
      <c r="S212">
        <v>0.97</v>
      </c>
      <c r="T212">
        <v>0.107</v>
      </c>
      <c r="U212">
        <v>0.265</v>
      </c>
      <c r="V212">
        <v>0.643</v>
      </c>
      <c r="W212">
        <v>20.2</v>
      </c>
      <c r="X212">
        <v>59.9</v>
      </c>
      <c r="Y212">
        <v>19.8</v>
      </c>
      <c r="Z212">
        <v>37.1</v>
      </c>
      <c r="AA212">
        <v>92</v>
      </c>
      <c r="AB212">
        <v>986</v>
      </c>
      <c r="AC212">
        <v>4</v>
      </c>
      <c r="AD212">
        <v>966</v>
      </c>
      <c r="AE212">
        <v>4</v>
      </c>
      <c r="AF212">
        <v>0.718</v>
      </c>
      <c r="AG212" s="4" t="s">
        <v>7988</v>
      </c>
    </row>
    <row r="213" spans="1:33">
      <c r="A213" t="s">
        <v>740</v>
      </c>
      <c r="B213" t="s">
        <v>741</v>
      </c>
      <c r="C213" t="s">
        <v>27</v>
      </c>
      <c r="D213">
        <v>6234</v>
      </c>
      <c r="E213">
        <v>6442</v>
      </c>
      <c r="F213">
        <v>62.5221</v>
      </c>
      <c r="G213">
        <v>99.70874298847927</v>
      </c>
      <c r="H213">
        <v>0.971</v>
      </c>
      <c r="I213">
        <v>5</v>
      </c>
      <c r="J213">
        <v>0.644</v>
      </c>
      <c r="K213">
        <v>4</v>
      </c>
      <c r="L213">
        <v>0.969</v>
      </c>
      <c r="M213">
        <v>5</v>
      </c>
      <c r="N213">
        <v>0.903</v>
      </c>
      <c r="O213">
        <v>0.5649999999999999</v>
      </c>
      <c r="P213">
        <v>0.051</v>
      </c>
      <c r="Q213">
        <v>0.969</v>
      </c>
      <c r="R213">
        <v>0.836</v>
      </c>
      <c r="S213">
        <v>0.97</v>
      </c>
      <c r="T213">
        <v>0.288</v>
      </c>
      <c r="U213">
        <v>0.081</v>
      </c>
      <c r="V213">
        <v>0.406</v>
      </c>
      <c r="W213">
        <v>25.1</v>
      </c>
      <c r="X213">
        <v>62.2</v>
      </c>
      <c r="Y213">
        <v>12.6</v>
      </c>
      <c r="Z213">
        <v>30.1</v>
      </c>
      <c r="AA213">
        <v>99.40000000000001</v>
      </c>
      <c r="AB213">
        <v>813</v>
      </c>
      <c r="AC213">
        <v>1</v>
      </c>
      <c r="AD213">
        <v>810</v>
      </c>
      <c r="AE213">
        <v>1</v>
      </c>
      <c r="AF213">
        <v>0.806</v>
      </c>
      <c r="AG213" s="4" t="s">
        <v>7988</v>
      </c>
    </row>
    <row r="214" spans="1:33">
      <c r="A214" t="s">
        <v>743</v>
      </c>
      <c r="B214" t="s">
        <v>744</v>
      </c>
      <c r="C214" t="s">
        <v>27</v>
      </c>
      <c r="D214">
        <v>19336</v>
      </c>
      <c r="E214">
        <v>19833</v>
      </c>
      <c r="F214">
        <v>8980.4841</v>
      </c>
      <c r="G214">
        <v>2.153113327153489</v>
      </c>
      <c r="H214">
        <v>0.872</v>
      </c>
      <c r="I214">
        <v>5</v>
      </c>
      <c r="J214">
        <v>0.775</v>
      </c>
      <c r="K214">
        <v>4</v>
      </c>
      <c r="L214">
        <v>0.572</v>
      </c>
      <c r="M214">
        <v>3</v>
      </c>
      <c r="N214">
        <v>0.209</v>
      </c>
      <c r="O214">
        <v>0.864</v>
      </c>
      <c r="P214">
        <v>0.139</v>
      </c>
      <c r="Q214">
        <v>0.591</v>
      </c>
      <c r="R214">
        <v>0.633</v>
      </c>
      <c r="S214">
        <v>0.402</v>
      </c>
      <c r="T214">
        <v>0.131</v>
      </c>
      <c r="U214">
        <v>0.752</v>
      </c>
      <c r="V214">
        <v>0.157</v>
      </c>
      <c r="W214">
        <v>19.4</v>
      </c>
      <c r="X214">
        <v>58.3</v>
      </c>
      <c r="Y214">
        <v>22.3</v>
      </c>
      <c r="Z214">
        <v>44.3</v>
      </c>
      <c r="AA214">
        <v>100.6</v>
      </c>
      <c r="AB214">
        <v>998</v>
      </c>
      <c r="AC214">
        <v>5</v>
      </c>
      <c r="AD214">
        <v>965</v>
      </c>
      <c r="AE214">
        <v>4</v>
      </c>
      <c r="AF214">
        <v>0.656</v>
      </c>
      <c r="AG214" s="4" t="s">
        <v>7988</v>
      </c>
    </row>
    <row r="215" spans="1:33">
      <c r="A215" t="s">
        <v>746</v>
      </c>
      <c r="B215" t="s">
        <v>747</v>
      </c>
      <c r="C215" t="s">
        <v>27</v>
      </c>
      <c r="D215">
        <v>17760</v>
      </c>
      <c r="E215">
        <v>17873</v>
      </c>
      <c r="F215">
        <v>22.2102</v>
      </c>
      <c r="G215">
        <v>799.6326012372693</v>
      </c>
      <c r="H215">
        <v>0.281</v>
      </c>
      <c r="I215">
        <v>2</v>
      </c>
      <c r="J215">
        <v>0.325</v>
      </c>
      <c r="K215">
        <v>2</v>
      </c>
      <c r="L215">
        <v>0.6899999999999999</v>
      </c>
      <c r="M215">
        <v>4</v>
      </c>
      <c r="N215">
        <v>0.323</v>
      </c>
      <c r="O215">
        <v>0.915</v>
      </c>
      <c r="P215">
        <v>0.872</v>
      </c>
      <c r="Q215">
        <v>0.666</v>
      </c>
      <c r="R215">
        <v>0.789</v>
      </c>
      <c r="S215">
        <v>0.339</v>
      </c>
      <c r="T215">
        <v>0.982</v>
      </c>
      <c r="U215">
        <v>0.607</v>
      </c>
      <c r="V215">
        <v>0.41</v>
      </c>
      <c r="W215">
        <v>16.9</v>
      </c>
      <c r="X215">
        <v>59</v>
      </c>
      <c r="Y215">
        <v>24.1</v>
      </c>
      <c r="Z215">
        <v>43.9</v>
      </c>
      <c r="AA215">
        <v>97.40000000000001</v>
      </c>
      <c r="AB215">
        <v>1002</v>
      </c>
      <c r="AC215">
        <v>5</v>
      </c>
      <c r="AD215">
        <v>977</v>
      </c>
      <c r="AE215">
        <v>5</v>
      </c>
      <c r="AF215">
        <v>0.476</v>
      </c>
      <c r="AG215" s="4" t="s">
        <v>7988</v>
      </c>
    </row>
    <row r="216" spans="1:33">
      <c r="A216" t="s">
        <v>749</v>
      </c>
      <c r="B216" t="s">
        <v>750</v>
      </c>
      <c r="C216" t="s">
        <v>27</v>
      </c>
      <c r="D216">
        <v>5665</v>
      </c>
      <c r="E216">
        <v>5792</v>
      </c>
      <c r="F216">
        <v>6.8068</v>
      </c>
      <c r="G216">
        <v>832.2559793148029</v>
      </c>
      <c r="H216">
        <v>0.581</v>
      </c>
      <c r="I216">
        <v>3</v>
      </c>
      <c r="J216">
        <v>0.432</v>
      </c>
      <c r="K216">
        <v>3</v>
      </c>
      <c r="L216">
        <v>0.876</v>
      </c>
      <c r="M216">
        <v>5</v>
      </c>
      <c r="N216">
        <v>0.603</v>
      </c>
      <c r="O216">
        <v>0.908</v>
      </c>
      <c r="P216">
        <v>0.679</v>
      </c>
      <c r="Q216">
        <v>0.858</v>
      </c>
      <c r="R216">
        <v>0.907</v>
      </c>
      <c r="S216">
        <v>0.439</v>
      </c>
      <c r="T216">
        <v>0.926</v>
      </c>
      <c r="U216">
        <v>0.487</v>
      </c>
      <c r="V216">
        <v>0.339</v>
      </c>
      <c r="W216">
        <v>15</v>
      </c>
      <c r="X216">
        <v>57.8</v>
      </c>
      <c r="Y216">
        <v>27.2</v>
      </c>
      <c r="Z216">
        <v>49.7</v>
      </c>
      <c r="AA216">
        <v>99</v>
      </c>
      <c r="AB216">
        <v>951</v>
      </c>
      <c r="AC216">
        <v>3</v>
      </c>
      <c r="AD216">
        <v>925</v>
      </c>
      <c r="AE216">
        <v>2</v>
      </c>
      <c r="AF216">
        <v>0.628</v>
      </c>
      <c r="AG216" s="4" t="s">
        <v>7988</v>
      </c>
    </row>
    <row r="217" spans="1:33">
      <c r="A217" t="s">
        <v>752</v>
      </c>
      <c r="B217" t="s">
        <v>753</v>
      </c>
      <c r="C217" t="s">
        <v>27</v>
      </c>
      <c r="D217">
        <v>25489</v>
      </c>
      <c r="E217">
        <v>25944</v>
      </c>
      <c r="F217">
        <v>22.2795</v>
      </c>
      <c r="G217">
        <v>1144.056195156983</v>
      </c>
      <c r="H217">
        <v>0.185</v>
      </c>
      <c r="I217">
        <v>1</v>
      </c>
      <c r="J217">
        <v>0.191</v>
      </c>
      <c r="K217">
        <v>1</v>
      </c>
      <c r="L217">
        <v>0.6870000000000001</v>
      </c>
      <c r="M217">
        <v>4</v>
      </c>
      <c r="N217">
        <v>0.468</v>
      </c>
      <c r="O217">
        <v>0.6870000000000001</v>
      </c>
      <c r="P217">
        <v>0.906</v>
      </c>
      <c r="Q217">
        <v>0.508</v>
      </c>
      <c r="R217">
        <v>0.715</v>
      </c>
      <c r="S217">
        <v>0.65</v>
      </c>
      <c r="T217">
        <v>0.958</v>
      </c>
      <c r="U217">
        <v>0.599</v>
      </c>
      <c r="V217">
        <v>0.522</v>
      </c>
      <c r="W217">
        <v>20.2</v>
      </c>
      <c r="X217">
        <v>62.5</v>
      </c>
      <c r="Y217">
        <v>17.2</v>
      </c>
      <c r="Z217">
        <v>37.8</v>
      </c>
      <c r="AA217">
        <v>99</v>
      </c>
      <c r="AB217">
        <v>1025</v>
      </c>
      <c r="AC217">
        <v>6</v>
      </c>
      <c r="AD217">
        <v>1010</v>
      </c>
      <c r="AE217">
        <v>6</v>
      </c>
      <c r="AF217">
        <v>0.425</v>
      </c>
      <c r="AG217" s="4" t="s">
        <v>7988</v>
      </c>
    </row>
    <row r="218" spans="1:33">
      <c r="A218" t="s">
        <v>755</v>
      </c>
      <c r="B218" t="s">
        <v>756</v>
      </c>
      <c r="C218" t="s">
        <v>27</v>
      </c>
      <c r="D218">
        <v>24945</v>
      </c>
      <c r="E218">
        <v>25400</v>
      </c>
      <c r="F218">
        <v>21.9176</v>
      </c>
      <c r="G218">
        <v>1138.126437201153</v>
      </c>
      <c r="H218">
        <v>0.367</v>
      </c>
      <c r="I218">
        <v>2</v>
      </c>
      <c r="J218">
        <v>0.26</v>
      </c>
      <c r="K218">
        <v>2</v>
      </c>
      <c r="L218">
        <v>0.6850000000000001</v>
      </c>
      <c r="M218">
        <v>4</v>
      </c>
      <c r="N218">
        <v>0.369</v>
      </c>
      <c r="O218">
        <v>0.822</v>
      </c>
      <c r="P218">
        <v>0.646</v>
      </c>
      <c r="Q218">
        <v>0.546</v>
      </c>
      <c r="R218">
        <v>0.75</v>
      </c>
      <c r="S218">
        <v>0.532</v>
      </c>
      <c r="T218">
        <v>0.79</v>
      </c>
      <c r="U218">
        <v>0.576</v>
      </c>
      <c r="V218">
        <v>0.343</v>
      </c>
      <c r="W218">
        <v>18.7</v>
      </c>
      <c r="X218">
        <v>64.40000000000001</v>
      </c>
      <c r="Y218">
        <v>16.9</v>
      </c>
      <c r="Z218">
        <v>37.9</v>
      </c>
      <c r="AA218">
        <v>100.6</v>
      </c>
      <c r="AB218">
        <v>1017</v>
      </c>
      <c r="AC218">
        <v>6</v>
      </c>
      <c r="AD218">
        <v>991</v>
      </c>
      <c r="AE218">
        <v>5</v>
      </c>
      <c r="AF218">
        <v>0.498</v>
      </c>
      <c r="AG218" s="4" t="s">
        <v>7988</v>
      </c>
    </row>
    <row r="219" spans="1:33">
      <c r="A219" t="s">
        <v>758</v>
      </c>
      <c r="B219" t="s">
        <v>759</v>
      </c>
      <c r="C219" t="s">
        <v>27</v>
      </c>
      <c r="D219">
        <v>9584</v>
      </c>
      <c r="E219">
        <v>9677</v>
      </c>
      <c r="F219">
        <v>6.2654</v>
      </c>
      <c r="G219">
        <v>1529.670890924762</v>
      </c>
      <c r="H219">
        <v>0.391</v>
      </c>
      <c r="I219">
        <v>2</v>
      </c>
      <c r="J219">
        <v>0.091</v>
      </c>
      <c r="K219">
        <v>1</v>
      </c>
      <c r="L219">
        <v>0.908</v>
      </c>
      <c r="M219">
        <v>5</v>
      </c>
      <c r="N219">
        <v>0.621</v>
      </c>
      <c r="O219">
        <v>0.985</v>
      </c>
      <c r="P219">
        <v>0.665</v>
      </c>
      <c r="Q219">
        <v>0.963</v>
      </c>
      <c r="R219">
        <v>0.989</v>
      </c>
      <c r="S219">
        <v>0.336</v>
      </c>
      <c r="T219">
        <v>0.988</v>
      </c>
      <c r="U219">
        <v>0.291</v>
      </c>
      <c r="V219">
        <v>0.452</v>
      </c>
      <c r="W219">
        <v>18.1</v>
      </c>
      <c r="X219">
        <v>61.6</v>
      </c>
      <c r="Y219">
        <v>20.4</v>
      </c>
      <c r="Z219">
        <v>39.9</v>
      </c>
      <c r="AA219">
        <v>91.3</v>
      </c>
      <c r="AB219">
        <v>873</v>
      </c>
      <c r="AC219">
        <v>1</v>
      </c>
      <c r="AD219">
        <v>869</v>
      </c>
      <c r="AE219">
        <v>1</v>
      </c>
      <c r="AF219">
        <v>0.588</v>
      </c>
      <c r="AG219" s="4" t="s">
        <v>7988</v>
      </c>
    </row>
    <row r="220" spans="1:33">
      <c r="A220" t="s">
        <v>761</v>
      </c>
      <c r="B220" t="s">
        <v>762</v>
      </c>
      <c r="C220" t="s">
        <v>27</v>
      </c>
      <c r="D220">
        <v>3774</v>
      </c>
      <c r="E220">
        <v>3746</v>
      </c>
      <c r="F220">
        <v>3.6842</v>
      </c>
      <c r="G220">
        <v>1024.374355355301</v>
      </c>
      <c r="H220">
        <v>0.06900000000000001</v>
      </c>
      <c r="I220">
        <v>1</v>
      </c>
      <c r="J220">
        <v>0.12</v>
      </c>
      <c r="K220">
        <v>1</v>
      </c>
      <c r="L220">
        <v>0.421</v>
      </c>
      <c r="M220">
        <v>3</v>
      </c>
      <c r="N220">
        <v>0.068</v>
      </c>
      <c r="O220">
        <v>0.9340000000000001</v>
      </c>
      <c r="P220">
        <v>0.861</v>
      </c>
      <c r="Q220">
        <v>0.571</v>
      </c>
      <c r="R220">
        <v>0.632</v>
      </c>
      <c r="S220">
        <v>0.095</v>
      </c>
      <c r="T220">
        <v>0.953</v>
      </c>
      <c r="U220">
        <v>0.6850000000000001</v>
      </c>
      <c r="V220">
        <v>0.344</v>
      </c>
      <c r="W220">
        <v>16.3</v>
      </c>
      <c r="X220">
        <v>54.5</v>
      </c>
      <c r="Y220">
        <v>29.2</v>
      </c>
      <c r="Z220">
        <v>49.3</v>
      </c>
      <c r="AA220">
        <v>89.09999999999999</v>
      </c>
      <c r="AB220">
        <v>1043</v>
      </c>
      <c r="AC220">
        <v>7</v>
      </c>
      <c r="AD220">
        <v>1035</v>
      </c>
      <c r="AE220">
        <v>7</v>
      </c>
      <c r="AF220">
        <v>0.336</v>
      </c>
      <c r="AG220" s="4" t="s">
        <v>7988</v>
      </c>
    </row>
    <row r="221" spans="1:33">
      <c r="A221" t="s">
        <v>764</v>
      </c>
      <c r="B221" t="s">
        <v>765</v>
      </c>
      <c r="C221" t="s">
        <v>27</v>
      </c>
      <c r="D221">
        <v>12678</v>
      </c>
      <c r="E221">
        <v>12984</v>
      </c>
      <c r="F221">
        <v>32.4068</v>
      </c>
      <c r="G221">
        <v>391.2141896145254</v>
      </c>
      <c r="H221">
        <v>0.231</v>
      </c>
      <c r="I221">
        <v>2</v>
      </c>
      <c r="J221">
        <v>0.074</v>
      </c>
      <c r="K221">
        <v>1</v>
      </c>
      <c r="L221">
        <v>0.675</v>
      </c>
      <c r="M221">
        <v>4</v>
      </c>
      <c r="N221">
        <v>0.347</v>
      </c>
      <c r="O221">
        <v>0.93</v>
      </c>
      <c r="P221">
        <v>0.6879999999999999</v>
      </c>
      <c r="Q221">
        <v>0.72</v>
      </c>
      <c r="R221">
        <v>0.73</v>
      </c>
      <c r="S221">
        <v>0.265</v>
      </c>
      <c r="T221">
        <v>0.861</v>
      </c>
      <c r="U221">
        <v>0.608</v>
      </c>
      <c r="V221">
        <v>0.295</v>
      </c>
      <c r="W221">
        <v>15.4</v>
      </c>
      <c r="X221">
        <v>56.4</v>
      </c>
      <c r="Y221">
        <v>28.1</v>
      </c>
      <c r="Z221">
        <v>49.8</v>
      </c>
      <c r="AA221">
        <v>96.8</v>
      </c>
      <c r="AB221">
        <v>1001</v>
      </c>
      <c r="AC221">
        <v>5</v>
      </c>
      <c r="AD221">
        <v>980</v>
      </c>
      <c r="AE221">
        <v>5</v>
      </c>
      <c r="AF221">
        <v>0.468</v>
      </c>
      <c r="AG221" s="4" t="s">
        <v>7988</v>
      </c>
    </row>
    <row r="222" spans="1:33">
      <c r="A222" t="s">
        <v>767</v>
      </c>
      <c r="B222" t="s">
        <v>768</v>
      </c>
      <c r="C222" t="s">
        <v>27</v>
      </c>
      <c r="D222">
        <v>12452</v>
      </c>
      <c r="E222">
        <v>12550</v>
      </c>
      <c r="F222">
        <v>9.9748</v>
      </c>
      <c r="G222">
        <v>1248.345831495368</v>
      </c>
      <c r="H222">
        <v>0.022</v>
      </c>
      <c r="I222">
        <v>1</v>
      </c>
      <c r="J222">
        <v>0.193</v>
      </c>
      <c r="K222">
        <v>1</v>
      </c>
      <c r="L222">
        <v>0.176</v>
      </c>
      <c r="M222">
        <v>1</v>
      </c>
      <c r="N222">
        <v>0.043</v>
      </c>
      <c r="O222">
        <v>0.706</v>
      </c>
      <c r="P222">
        <v>0.922</v>
      </c>
      <c r="Q222">
        <v>0.244</v>
      </c>
      <c r="R222">
        <v>0.237</v>
      </c>
      <c r="S222">
        <v>0.284</v>
      </c>
      <c r="T222">
        <v>0.897</v>
      </c>
      <c r="U222">
        <v>0.963</v>
      </c>
      <c r="V222">
        <v>0.256</v>
      </c>
      <c r="W222">
        <v>18.9</v>
      </c>
      <c r="X222">
        <v>57.3</v>
      </c>
      <c r="Y222">
        <v>23.8</v>
      </c>
      <c r="Z222">
        <v>45.4</v>
      </c>
      <c r="AA222">
        <v>97.7</v>
      </c>
      <c r="AB222">
        <v>1084</v>
      </c>
      <c r="AC222">
        <v>9</v>
      </c>
      <c r="AD222">
        <v>1069</v>
      </c>
      <c r="AE222">
        <v>8</v>
      </c>
      <c r="AF222">
        <v>0.239</v>
      </c>
      <c r="AG222" s="4" t="s">
        <v>7988</v>
      </c>
    </row>
    <row r="223" spans="1:33">
      <c r="A223" t="s">
        <v>770</v>
      </c>
      <c r="B223" t="s">
        <v>771</v>
      </c>
      <c r="C223" t="s">
        <v>27</v>
      </c>
      <c r="D223">
        <v>14881</v>
      </c>
      <c r="E223">
        <v>15268</v>
      </c>
      <c r="F223">
        <v>12.54</v>
      </c>
      <c r="G223">
        <v>1186.682615629984</v>
      </c>
      <c r="H223">
        <v>0.187</v>
      </c>
      <c r="I223">
        <v>1</v>
      </c>
      <c r="J223">
        <v>0.154</v>
      </c>
      <c r="K223">
        <v>1</v>
      </c>
      <c r="L223">
        <v>0.593</v>
      </c>
      <c r="M223">
        <v>3</v>
      </c>
      <c r="N223">
        <v>0.358</v>
      </c>
      <c r="O223">
        <v>0.825</v>
      </c>
      <c r="P223">
        <v>0.773</v>
      </c>
      <c r="Q223">
        <v>0.473</v>
      </c>
      <c r="R223">
        <v>0.705</v>
      </c>
      <c r="S223">
        <v>0.397</v>
      </c>
      <c r="T223">
        <v>0.926</v>
      </c>
      <c r="U223">
        <v>0.486</v>
      </c>
      <c r="V223">
        <v>0.448</v>
      </c>
      <c r="W223">
        <v>16.5</v>
      </c>
      <c r="X223">
        <v>59.1</v>
      </c>
      <c r="Y223">
        <v>24.4</v>
      </c>
      <c r="Z223">
        <v>45.6</v>
      </c>
      <c r="AA223">
        <v>90.59999999999999</v>
      </c>
      <c r="AB223">
        <v>1029</v>
      </c>
      <c r="AC223">
        <v>6</v>
      </c>
      <c r="AD223">
        <v>1011</v>
      </c>
      <c r="AE223">
        <v>6</v>
      </c>
      <c r="AF223">
        <v>0.431</v>
      </c>
      <c r="AG223" s="4" t="s">
        <v>7988</v>
      </c>
    </row>
    <row r="224" spans="1:33">
      <c r="A224" t="s">
        <v>773</v>
      </c>
      <c r="B224" t="s">
        <v>774</v>
      </c>
      <c r="C224" t="s">
        <v>27</v>
      </c>
      <c r="D224">
        <v>10361</v>
      </c>
      <c r="E224">
        <v>10548</v>
      </c>
      <c r="F224">
        <v>21.9698</v>
      </c>
      <c r="G224">
        <v>471.6019262806216</v>
      </c>
      <c r="H224">
        <v>0.579</v>
      </c>
      <c r="I224">
        <v>3</v>
      </c>
      <c r="J224">
        <v>0.308</v>
      </c>
      <c r="K224">
        <v>2</v>
      </c>
      <c r="L224">
        <v>0.841</v>
      </c>
      <c r="M224">
        <v>5</v>
      </c>
      <c r="N224">
        <v>0.469</v>
      </c>
      <c r="O224">
        <v>0.954</v>
      </c>
      <c r="P224">
        <v>0.526</v>
      </c>
      <c r="Q224">
        <v>0.778</v>
      </c>
      <c r="R224">
        <v>0.948</v>
      </c>
      <c r="S224">
        <v>0.406</v>
      </c>
      <c r="T224">
        <v>0.894</v>
      </c>
      <c r="U224">
        <v>0.459</v>
      </c>
      <c r="V224">
        <v>0.208</v>
      </c>
      <c r="W224">
        <v>18.5</v>
      </c>
      <c r="X224">
        <v>60.9</v>
      </c>
      <c r="Y224">
        <v>20.7</v>
      </c>
      <c r="Z224">
        <v>39.8</v>
      </c>
      <c r="AA224">
        <v>95.3</v>
      </c>
      <c r="AB224">
        <v>963</v>
      </c>
      <c r="AC224">
        <v>3</v>
      </c>
      <c r="AD224">
        <v>939</v>
      </c>
      <c r="AE224">
        <v>3</v>
      </c>
      <c r="AF224">
        <v>0.609</v>
      </c>
      <c r="AG224" s="4" t="s">
        <v>7988</v>
      </c>
    </row>
    <row r="225" spans="1:33">
      <c r="A225" t="s">
        <v>776</v>
      </c>
      <c r="B225" t="s">
        <v>777</v>
      </c>
      <c r="C225" t="s">
        <v>27</v>
      </c>
      <c r="D225">
        <v>9919</v>
      </c>
      <c r="E225">
        <v>10140</v>
      </c>
      <c r="F225">
        <v>10.1593</v>
      </c>
      <c r="G225">
        <v>976.3467955469373</v>
      </c>
      <c r="H225">
        <v>0.526</v>
      </c>
      <c r="I225">
        <v>3</v>
      </c>
      <c r="J225">
        <v>0.353</v>
      </c>
      <c r="K225">
        <v>2</v>
      </c>
      <c r="L225">
        <v>0.765</v>
      </c>
      <c r="M225">
        <v>4</v>
      </c>
      <c r="N225">
        <v>0.466</v>
      </c>
      <c r="O225">
        <v>0.93</v>
      </c>
      <c r="P225">
        <v>0.571</v>
      </c>
      <c r="Q225">
        <v>0.732</v>
      </c>
      <c r="R225">
        <v>0.863</v>
      </c>
      <c r="S225">
        <v>0.285</v>
      </c>
      <c r="T225">
        <v>0.857</v>
      </c>
      <c r="U225">
        <v>0.5649999999999999</v>
      </c>
      <c r="V225">
        <v>0.202</v>
      </c>
      <c r="W225">
        <v>17.4</v>
      </c>
      <c r="X225">
        <v>58.5</v>
      </c>
      <c r="Y225">
        <v>24.1</v>
      </c>
      <c r="Z225">
        <v>42.9</v>
      </c>
      <c r="AA225">
        <v>96.90000000000001</v>
      </c>
      <c r="AB225">
        <v>993</v>
      </c>
      <c r="AC225">
        <v>5</v>
      </c>
      <c r="AD225">
        <v>963</v>
      </c>
      <c r="AE225">
        <v>4</v>
      </c>
      <c r="AF225">
        <v>0.589</v>
      </c>
      <c r="AG225" s="4" t="s">
        <v>7988</v>
      </c>
    </row>
    <row r="226" spans="1:33">
      <c r="A226" t="s">
        <v>779</v>
      </c>
      <c r="B226" t="s">
        <v>780</v>
      </c>
      <c r="C226" t="s">
        <v>27</v>
      </c>
      <c r="D226">
        <v>16986</v>
      </c>
      <c r="E226">
        <v>18059</v>
      </c>
      <c r="F226">
        <v>15.6078</v>
      </c>
      <c r="G226">
        <v>1088.302002844732</v>
      </c>
      <c r="H226">
        <v>0.376</v>
      </c>
      <c r="I226">
        <v>2</v>
      </c>
      <c r="J226">
        <v>0.206</v>
      </c>
      <c r="K226">
        <v>2</v>
      </c>
      <c r="L226">
        <v>0.609</v>
      </c>
      <c r="M226">
        <v>4</v>
      </c>
      <c r="N226">
        <v>0.319</v>
      </c>
      <c r="O226">
        <v>0.767</v>
      </c>
      <c r="P226">
        <v>0.5</v>
      </c>
      <c r="Q226">
        <v>0.435</v>
      </c>
      <c r="R226">
        <v>0.638</v>
      </c>
      <c r="S226">
        <v>0.642</v>
      </c>
      <c r="T226">
        <v>0.821</v>
      </c>
      <c r="U226">
        <v>0.368</v>
      </c>
      <c r="V226">
        <v>0.349</v>
      </c>
      <c r="W226">
        <v>22</v>
      </c>
      <c r="X226">
        <v>64.8</v>
      </c>
      <c r="Y226">
        <v>13.2</v>
      </c>
      <c r="Z226">
        <v>35</v>
      </c>
      <c r="AA226">
        <v>95.5</v>
      </c>
      <c r="AB226">
        <v>1021</v>
      </c>
      <c r="AC226">
        <v>6</v>
      </c>
      <c r="AD226">
        <v>991</v>
      </c>
      <c r="AE226">
        <v>5</v>
      </c>
      <c r="AF226">
        <v>0.48</v>
      </c>
      <c r="AG226" s="4" t="s">
        <v>7988</v>
      </c>
    </row>
    <row r="227" spans="1:33">
      <c r="A227" t="s">
        <v>782</v>
      </c>
      <c r="B227" t="s">
        <v>783</v>
      </c>
      <c r="C227" t="s">
        <v>27</v>
      </c>
      <c r="D227">
        <v>18667</v>
      </c>
      <c r="E227">
        <v>20319</v>
      </c>
      <c r="F227">
        <v>330.5207</v>
      </c>
      <c r="G227">
        <v>56.47755193547636</v>
      </c>
      <c r="H227">
        <v>0.54</v>
      </c>
      <c r="I227">
        <v>3</v>
      </c>
      <c r="J227">
        <v>0.157</v>
      </c>
      <c r="K227">
        <v>1</v>
      </c>
      <c r="L227">
        <v>0.821</v>
      </c>
      <c r="M227">
        <v>5</v>
      </c>
      <c r="N227">
        <v>0.448</v>
      </c>
      <c r="O227">
        <v>0.986</v>
      </c>
      <c r="P227">
        <v>0.412</v>
      </c>
      <c r="Q227">
        <v>0.77</v>
      </c>
      <c r="R227">
        <v>0.859</v>
      </c>
      <c r="S227">
        <v>0.416</v>
      </c>
      <c r="T227">
        <v>0.842</v>
      </c>
      <c r="U227">
        <v>0.39</v>
      </c>
      <c r="V227">
        <v>0.212</v>
      </c>
      <c r="W227">
        <v>18.2</v>
      </c>
      <c r="X227">
        <v>56.8</v>
      </c>
      <c r="Y227">
        <v>25.1</v>
      </c>
      <c r="Z227">
        <v>42.3</v>
      </c>
      <c r="AA227">
        <v>95.8</v>
      </c>
      <c r="AB227">
        <v>980</v>
      </c>
      <c r="AC227">
        <v>4</v>
      </c>
      <c r="AD227">
        <v>960</v>
      </c>
      <c r="AE227">
        <v>4</v>
      </c>
      <c r="AF227">
        <v>0.6</v>
      </c>
      <c r="AG227" s="4" t="s">
        <v>7988</v>
      </c>
    </row>
    <row r="228" spans="1:33">
      <c r="A228" t="s">
        <v>785</v>
      </c>
      <c r="B228" t="s">
        <v>786</v>
      </c>
      <c r="C228" t="s">
        <v>27</v>
      </c>
      <c r="D228">
        <v>14085</v>
      </c>
      <c r="E228">
        <v>14075</v>
      </c>
      <c r="F228">
        <v>43.6626</v>
      </c>
      <c r="G228">
        <v>322.5872943892485</v>
      </c>
      <c r="H228">
        <v>0.456</v>
      </c>
      <c r="I228">
        <v>3</v>
      </c>
      <c r="J228">
        <v>0.08500000000000001</v>
      </c>
      <c r="K228">
        <v>1</v>
      </c>
      <c r="L228">
        <v>0.8179999999999999</v>
      </c>
      <c r="M228">
        <v>5</v>
      </c>
      <c r="N228">
        <v>0.414</v>
      </c>
      <c r="O228">
        <v>0.981</v>
      </c>
      <c r="P228">
        <v>0.473</v>
      </c>
      <c r="Q228">
        <v>0.804</v>
      </c>
      <c r="R228">
        <v>0.891</v>
      </c>
      <c r="S228">
        <v>0.383</v>
      </c>
      <c r="T228">
        <v>0.724</v>
      </c>
      <c r="U228">
        <v>0.536</v>
      </c>
      <c r="V228">
        <v>0.249</v>
      </c>
      <c r="W228">
        <v>15.7</v>
      </c>
      <c r="X228">
        <v>56.3</v>
      </c>
      <c r="Y228">
        <v>28</v>
      </c>
      <c r="Z228">
        <v>47.9</v>
      </c>
      <c r="AA228">
        <v>97.09999999999999</v>
      </c>
      <c r="AB228">
        <v>975</v>
      </c>
      <c r="AC228">
        <v>4</v>
      </c>
      <c r="AD228">
        <v>956</v>
      </c>
      <c r="AE228">
        <v>4</v>
      </c>
      <c r="AF228">
        <v>0.5649999999999999</v>
      </c>
      <c r="AG228" s="4" t="s">
        <v>7988</v>
      </c>
    </row>
    <row r="229" spans="1:33">
      <c r="A229" t="s">
        <v>788</v>
      </c>
      <c r="B229" t="s">
        <v>789</v>
      </c>
      <c r="C229" t="s">
        <v>27</v>
      </c>
      <c r="D229">
        <v>9494</v>
      </c>
      <c r="E229">
        <v>9632</v>
      </c>
      <c r="F229">
        <v>13.1714</v>
      </c>
      <c r="G229">
        <v>720.8041666033982</v>
      </c>
      <c r="H229">
        <v>0.306</v>
      </c>
      <c r="I229">
        <v>2</v>
      </c>
      <c r="J229">
        <v>0.524</v>
      </c>
      <c r="K229">
        <v>3</v>
      </c>
      <c r="L229">
        <v>0.472</v>
      </c>
      <c r="M229">
        <v>3</v>
      </c>
      <c r="N229">
        <v>0.148</v>
      </c>
      <c r="O229">
        <v>0.878</v>
      </c>
      <c r="P229">
        <v>0.805</v>
      </c>
      <c r="Q229">
        <v>0.625</v>
      </c>
      <c r="R229">
        <v>0.5659999999999999</v>
      </c>
      <c r="S229">
        <v>0.202</v>
      </c>
      <c r="T229">
        <v>0.8120000000000001</v>
      </c>
      <c r="U229">
        <v>0.821</v>
      </c>
      <c r="V229">
        <v>0.262</v>
      </c>
      <c r="W229">
        <v>15.2</v>
      </c>
      <c r="X229">
        <v>56.5</v>
      </c>
      <c r="Y229">
        <v>28.3</v>
      </c>
      <c r="Z229">
        <v>49.2</v>
      </c>
      <c r="AA229">
        <v>102.5</v>
      </c>
      <c r="AB229">
        <v>1021</v>
      </c>
      <c r="AC229">
        <v>6</v>
      </c>
      <c r="AD229">
        <v>988</v>
      </c>
      <c r="AE229">
        <v>5</v>
      </c>
      <c r="AF229">
        <v>0.443</v>
      </c>
      <c r="AG229" s="4" t="s">
        <v>7988</v>
      </c>
    </row>
    <row r="230" spans="1:33">
      <c r="A230" t="s">
        <v>791</v>
      </c>
      <c r="B230" t="s">
        <v>792</v>
      </c>
      <c r="C230" t="s">
        <v>27</v>
      </c>
      <c r="D230">
        <v>7326</v>
      </c>
      <c r="E230">
        <v>7453</v>
      </c>
      <c r="F230">
        <v>72.54130000000001</v>
      </c>
      <c r="G230">
        <v>100.9907459612662</v>
      </c>
      <c r="H230">
        <v>0.375</v>
      </c>
      <c r="I230">
        <v>2</v>
      </c>
      <c r="J230">
        <v>0.354</v>
      </c>
      <c r="K230">
        <v>2</v>
      </c>
      <c r="L230">
        <v>0.459</v>
      </c>
      <c r="M230">
        <v>3</v>
      </c>
      <c r="N230">
        <v>0.279</v>
      </c>
      <c r="O230">
        <v>0.715</v>
      </c>
      <c r="P230">
        <v>0.499</v>
      </c>
      <c r="Q230">
        <v>0.587</v>
      </c>
      <c r="R230">
        <v>0.575</v>
      </c>
      <c r="S230">
        <v>0.24</v>
      </c>
      <c r="T230">
        <v>0.659</v>
      </c>
      <c r="U230">
        <v>0.6909999999999999</v>
      </c>
      <c r="V230">
        <v>0.187</v>
      </c>
      <c r="W230">
        <v>18.5</v>
      </c>
      <c r="X230">
        <v>63.5</v>
      </c>
      <c r="Y230">
        <v>18</v>
      </c>
      <c r="Z230">
        <v>38.3</v>
      </c>
      <c r="AA230">
        <v>100.2</v>
      </c>
      <c r="AB230">
        <v>995</v>
      </c>
      <c r="AC230">
        <v>5</v>
      </c>
      <c r="AD230">
        <v>944</v>
      </c>
      <c r="AE230">
        <v>3</v>
      </c>
      <c r="AF230">
        <v>0.462</v>
      </c>
      <c r="AG230" s="4" t="s">
        <v>7988</v>
      </c>
    </row>
    <row r="231" spans="1:33">
      <c r="A231" t="s">
        <v>794</v>
      </c>
      <c r="B231" t="s">
        <v>795</v>
      </c>
      <c r="C231" t="s">
        <v>27</v>
      </c>
      <c r="D231">
        <v>16802</v>
      </c>
      <c r="E231">
        <v>17326</v>
      </c>
      <c r="F231">
        <v>8.0182</v>
      </c>
      <c r="G231">
        <v>2095.482776683046</v>
      </c>
      <c r="H231">
        <v>0.338</v>
      </c>
      <c r="I231">
        <v>2</v>
      </c>
      <c r="J231">
        <v>0.361</v>
      </c>
      <c r="K231">
        <v>2</v>
      </c>
      <c r="L231">
        <v>0.404</v>
      </c>
      <c r="M231">
        <v>3</v>
      </c>
      <c r="N231">
        <v>0.465</v>
      </c>
      <c r="O231">
        <v>0.491</v>
      </c>
      <c r="P231">
        <v>0.51</v>
      </c>
      <c r="Q231">
        <v>0.263</v>
      </c>
      <c r="R231">
        <v>0.486</v>
      </c>
      <c r="S231">
        <v>0.547</v>
      </c>
      <c r="T231">
        <v>0.463</v>
      </c>
      <c r="U231">
        <v>0.542</v>
      </c>
      <c r="V231">
        <v>0.539</v>
      </c>
      <c r="W231">
        <v>19.6</v>
      </c>
      <c r="X231">
        <v>64.59999999999999</v>
      </c>
      <c r="Y231">
        <v>15.8</v>
      </c>
      <c r="Z231">
        <v>37.6</v>
      </c>
      <c r="AA231">
        <v>99.40000000000001</v>
      </c>
      <c r="AB231">
        <v>1061</v>
      </c>
      <c r="AC231">
        <v>8</v>
      </c>
      <c r="AD231">
        <v>1054</v>
      </c>
      <c r="AE231">
        <v>8</v>
      </c>
      <c r="AF231">
        <v>0.442</v>
      </c>
      <c r="AG231" s="4" t="s">
        <v>7988</v>
      </c>
    </row>
    <row r="232" spans="1:33">
      <c r="A232" t="s">
        <v>797</v>
      </c>
      <c r="B232" t="s">
        <v>798</v>
      </c>
      <c r="C232" t="s">
        <v>27</v>
      </c>
      <c r="D232">
        <v>8646</v>
      </c>
      <c r="E232">
        <v>8680</v>
      </c>
      <c r="F232">
        <v>59.2573</v>
      </c>
      <c r="G232">
        <v>145.9060740195723</v>
      </c>
      <c r="H232">
        <v>0.536</v>
      </c>
      <c r="I232">
        <v>3</v>
      </c>
      <c r="J232">
        <v>0.335</v>
      </c>
      <c r="K232">
        <v>2</v>
      </c>
      <c r="L232">
        <v>0.983</v>
      </c>
      <c r="M232">
        <v>5</v>
      </c>
      <c r="N232">
        <v>0.605</v>
      </c>
      <c r="O232">
        <v>0.948</v>
      </c>
      <c r="P232">
        <v>0.76</v>
      </c>
      <c r="Q232">
        <v>0.949</v>
      </c>
      <c r="R232">
        <v>0.964</v>
      </c>
      <c r="S232">
        <v>0.915</v>
      </c>
      <c r="T232">
        <v>0.911</v>
      </c>
      <c r="U232">
        <v>0.594</v>
      </c>
      <c r="V232">
        <v>0.343</v>
      </c>
      <c r="W232">
        <v>18.3</v>
      </c>
      <c r="X232">
        <v>61.1</v>
      </c>
      <c r="Y232">
        <v>20.7</v>
      </c>
      <c r="Z232">
        <v>38.9</v>
      </c>
      <c r="AA232">
        <v>95.8</v>
      </c>
      <c r="AB232">
        <v>891</v>
      </c>
      <c r="AC232">
        <v>1</v>
      </c>
      <c r="AD232">
        <v>863</v>
      </c>
      <c r="AE232">
        <v>1</v>
      </c>
      <c r="AF232">
        <v>0.622</v>
      </c>
      <c r="AG232" s="4" t="s">
        <v>7988</v>
      </c>
    </row>
    <row r="233" spans="1:33">
      <c r="A233" t="s">
        <v>800</v>
      </c>
      <c r="B233" t="s">
        <v>801</v>
      </c>
      <c r="C233" t="s">
        <v>27</v>
      </c>
      <c r="D233">
        <v>12828</v>
      </c>
      <c r="E233">
        <v>13162</v>
      </c>
      <c r="F233">
        <v>6.7462</v>
      </c>
      <c r="G233">
        <v>1901.514926921823</v>
      </c>
      <c r="H233">
        <v>0.536</v>
      </c>
      <c r="I233">
        <v>3</v>
      </c>
      <c r="J233">
        <v>0.216</v>
      </c>
      <c r="K233">
        <v>2</v>
      </c>
      <c r="L233">
        <v>0.84</v>
      </c>
      <c r="M233">
        <v>5</v>
      </c>
      <c r="N233">
        <v>0.63</v>
      </c>
      <c r="O233">
        <v>0.762</v>
      </c>
      <c r="P233">
        <v>0.497</v>
      </c>
      <c r="Q233">
        <v>0.6889999999999999</v>
      </c>
      <c r="R233">
        <v>0.678</v>
      </c>
      <c r="S233">
        <v>0.79</v>
      </c>
      <c r="T233">
        <v>0.44</v>
      </c>
      <c r="U233">
        <v>0.173</v>
      </c>
      <c r="V233">
        <v>0.923</v>
      </c>
      <c r="W233">
        <v>13.5</v>
      </c>
      <c r="X233">
        <v>66.90000000000001</v>
      </c>
      <c r="Y233">
        <v>19.6</v>
      </c>
      <c r="Z233">
        <v>40.1</v>
      </c>
      <c r="AA233">
        <v>98.5</v>
      </c>
      <c r="AB233">
        <v>999</v>
      </c>
      <c r="AC233">
        <v>5</v>
      </c>
      <c r="AD233">
        <v>1020</v>
      </c>
      <c r="AE233">
        <v>6</v>
      </c>
      <c r="AF233">
        <v>0.59</v>
      </c>
      <c r="AG233" s="4" t="s">
        <v>7988</v>
      </c>
    </row>
    <row r="234" spans="1:33">
      <c r="A234" t="s">
        <v>803</v>
      </c>
      <c r="B234" t="s">
        <v>804</v>
      </c>
      <c r="C234" t="s">
        <v>27</v>
      </c>
      <c r="D234">
        <v>17378</v>
      </c>
      <c r="E234">
        <v>17693</v>
      </c>
      <c r="F234">
        <v>10.5485</v>
      </c>
      <c r="G234">
        <v>1647.438024363654</v>
      </c>
      <c r="H234">
        <v>0.179</v>
      </c>
      <c r="I234">
        <v>1</v>
      </c>
      <c r="J234">
        <v>0.1</v>
      </c>
      <c r="K234">
        <v>1</v>
      </c>
      <c r="L234">
        <v>0.6919999999999999</v>
      </c>
      <c r="M234">
        <v>4</v>
      </c>
      <c r="N234">
        <v>0.5679999999999999</v>
      </c>
      <c r="O234">
        <v>0.707</v>
      </c>
      <c r="P234">
        <v>0.827</v>
      </c>
      <c r="Q234">
        <v>0.396</v>
      </c>
      <c r="R234">
        <v>0.643</v>
      </c>
      <c r="S234">
        <v>0.722</v>
      </c>
      <c r="T234">
        <v>0.57</v>
      </c>
      <c r="U234">
        <v>0.5679999999999999</v>
      </c>
      <c r="V234">
        <v>0.784</v>
      </c>
      <c r="W234">
        <v>17.7</v>
      </c>
      <c r="X234">
        <v>64.8</v>
      </c>
      <c r="Y234">
        <v>17.5</v>
      </c>
      <c r="Z234">
        <v>40.3</v>
      </c>
      <c r="AA234">
        <v>98</v>
      </c>
      <c r="AB234">
        <v>1034</v>
      </c>
      <c r="AC234">
        <v>7</v>
      </c>
      <c r="AD234">
        <v>1033</v>
      </c>
      <c r="AE234">
        <v>7</v>
      </c>
      <c r="AF234">
        <v>0.448</v>
      </c>
      <c r="AG234" s="4" t="s">
        <v>7988</v>
      </c>
    </row>
    <row r="235" spans="1:33">
      <c r="A235" t="s">
        <v>806</v>
      </c>
      <c r="B235" t="s">
        <v>807</v>
      </c>
      <c r="C235" t="s">
        <v>27</v>
      </c>
      <c r="D235">
        <v>16933</v>
      </c>
      <c r="E235">
        <v>17510</v>
      </c>
      <c r="F235">
        <v>17.2634</v>
      </c>
      <c r="G235">
        <v>980.8612440191387</v>
      </c>
      <c r="H235">
        <v>0.195</v>
      </c>
      <c r="I235">
        <v>1</v>
      </c>
      <c r="J235">
        <v>0.075</v>
      </c>
      <c r="K235">
        <v>1</v>
      </c>
      <c r="L235">
        <v>0.507</v>
      </c>
      <c r="M235">
        <v>3</v>
      </c>
      <c r="N235">
        <v>0.408</v>
      </c>
      <c r="O235">
        <v>0.434</v>
      </c>
      <c r="P235">
        <v>0.585</v>
      </c>
      <c r="Q235">
        <v>0.418</v>
      </c>
      <c r="R235">
        <v>0.364</v>
      </c>
      <c r="S235">
        <v>0.891</v>
      </c>
      <c r="T235">
        <v>0.798</v>
      </c>
      <c r="U235">
        <v>0.539</v>
      </c>
      <c r="V235">
        <v>0.301</v>
      </c>
      <c r="W235">
        <v>22.1</v>
      </c>
      <c r="X235">
        <v>67.3</v>
      </c>
      <c r="Y235">
        <v>10.6</v>
      </c>
      <c r="Z235">
        <v>34.7</v>
      </c>
      <c r="AA235">
        <v>101.5</v>
      </c>
      <c r="AB235">
        <v>1032</v>
      </c>
      <c r="AC235">
        <v>7</v>
      </c>
      <c r="AD235">
        <v>1015</v>
      </c>
      <c r="AE235">
        <v>6</v>
      </c>
      <c r="AF235">
        <v>0.368</v>
      </c>
      <c r="AG235" s="4" t="s">
        <v>7988</v>
      </c>
    </row>
    <row r="236" spans="1:33">
      <c r="A236" t="s">
        <v>809</v>
      </c>
      <c r="B236" t="s">
        <v>810</v>
      </c>
      <c r="C236" t="s">
        <v>27</v>
      </c>
      <c r="D236">
        <v>15666</v>
      </c>
      <c r="E236">
        <v>15962</v>
      </c>
      <c r="F236">
        <v>7.5372</v>
      </c>
      <c r="G236">
        <v>2078.490686196466</v>
      </c>
      <c r="H236">
        <v>0.357</v>
      </c>
      <c r="I236">
        <v>2</v>
      </c>
      <c r="J236">
        <v>0.17</v>
      </c>
      <c r="K236">
        <v>1</v>
      </c>
      <c r="L236">
        <v>0.9379999999999999</v>
      </c>
      <c r="M236">
        <v>5</v>
      </c>
      <c r="N236">
        <v>0.773</v>
      </c>
      <c r="O236">
        <v>0.865</v>
      </c>
      <c r="P236">
        <v>0.826</v>
      </c>
      <c r="Q236">
        <v>0.677</v>
      </c>
      <c r="R236">
        <v>0.907</v>
      </c>
      <c r="S236">
        <v>0.828</v>
      </c>
      <c r="T236">
        <v>0.891</v>
      </c>
      <c r="U236">
        <v>0.159</v>
      </c>
      <c r="V236">
        <v>0.871</v>
      </c>
      <c r="W236">
        <v>16.3</v>
      </c>
      <c r="X236">
        <v>68.40000000000001</v>
      </c>
      <c r="Y236">
        <v>15.4</v>
      </c>
      <c r="Z236">
        <v>35.9</v>
      </c>
      <c r="AA236">
        <v>97.3</v>
      </c>
      <c r="AB236">
        <v>986</v>
      </c>
      <c r="AC236">
        <v>4</v>
      </c>
      <c r="AD236">
        <v>982</v>
      </c>
      <c r="AE236">
        <v>5</v>
      </c>
      <c r="AF236">
        <v>0.584</v>
      </c>
      <c r="AG236" s="4" t="s">
        <v>7988</v>
      </c>
    </row>
    <row r="237" spans="1:33">
      <c r="A237" t="s">
        <v>812</v>
      </c>
      <c r="B237" t="s">
        <v>813</v>
      </c>
      <c r="C237" t="s">
        <v>27</v>
      </c>
      <c r="D237">
        <v>14596</v>
      </c>
      <c r="E237">
        <v>14808</v>
      </c>
      <c r="F237">
        <v>7.2464</v>
      </c>
      <c r="G237">
        <v>2014.241554427026</v>
      </c>
      <c r="H237">
        <v>0.032</v>
      </c>
      <c r="I237">
        <v>1</v>
      </c>
      <c r="J237">
        <v>0.111</v>
      </c>
      <c r="K237">
        <v>1</v>
      </c>
      <c r="L237">
        <v>0.245</v>
      </c>
      <c r="M237">
        <v>2</v>
      </c>
      <c r="N237">
        <v>0.5659999999999999</v>
      </c>
      <c r="O237">
        <v>0.46</v>
      </c>
      <c r="P237">
        <v>0.853</v>
      </c>
      <c r="Q237">
        <v>0.128</v>
      </c>
      <c r="R237">
        <v>0.195</v>
      </c>
      <c r="S237">
        <v>0.433</v>
      </c>
      <c r="T237">
        <v>0.62</v>
      </c>
      <c r="U237">
        <v>0.484</v>
      </c>
      <c r="V237">
        <v>0.864</v>
      </c>
      <c r="W237">
        <v>15.8</v>
      </c>
      <c r="X237">
        <v>67.3</v>
      </c>
      <c r="Y237">
        <v>16.9</v>
      </c>
      <c r="Z237">
        <v>39.2</v>
      </c>
      <c r="AA237">
        <v>101.2</v>
      </c>
      <c r="AB237">
        <v>1083</v>
      </c>
      <c r="AC237">
        <v>9</v>
      </c>
      <c r="AD237">
        <v>1102</v>
      </c>
      <c r="AE237">
        <v>9</v>
      </c>
      <c r="AF237">
        <v>0.306</v>
      </c>
      <c r="AG237" s="4" t="s">
        <v>7988</v>
      </c>
    </row>
    <row r="238" spans="1:33">
      <c r="A238" t="s">
        <v>815</v>
      </c>
      <c r="B238" t="s">
        <v>816</v>
      </c>
      <c r="C238" t="s">
        <v>27</v>
      </c>
      <c r="D238">
        <v>13264</v>
      </c>
      <c r="E238">
        <v>14264</v>
      </c>
      <c r="F238">
        <v>3.9772</v>
      </c>
      <c r="G238">
        <v>3335.009554460425</v>
      </c>
      <c r="H238">
        <v>0.118</v>
      </c>
      <c r="I238">
        <v>1</v>
      </c>
      <c r="J238">
        <v>0.08599999999999999</v>
      </c>
      <c r="K238">
        <v>1</v>
      </c>
      <c r="L238">
        <v>0.554</v>
      </c>
      <c r="M238">
        <v>3</v>
      </c>
      <c r="N238">
        <v>0.855</v>
      </c>
      <c r="O238">
        <v>0.407</v>
      </c>
      <c r="P238">
        <v>0.8110000000000001</v>
      </c>
      <c r="Q238">
        <v>0.234</v>
      </c>
      <c r="R238">
        <v>0.349</v>
      </c>
      <c r="S238">
        <v>0.804</v>
      </c>
      <c r="T238">
        <v>0.948</v>
      </c>
      <c r="U238">
        <v>0.132</v>
      </c>
      <c r="V238">
        <v>0.819</v>
      </c>
      <c r="W238">
        <v>8.9</v>
      </c>
      <c r="X238">
        <v>72.5</v>
      </c>
      <c r="Y238">
        <v>18.6</v>
      </c>
      <c r="Z238">
        <v>39.2</v>
      </c>
      <c r="AA238">
        <v>97.59999999999999</v>
      </c>
      <c r="AB238">
        <v>1048</v>
      </c>
      <c r="AC238">
        <v>8</v>
      </c>
      <c r="AD238">
        <v>1080</v>
      </c>
      <c r="AE238">
        <v>9</v>
      </c>
      <c r="AF238">
        <v>0.418</v>
      </c>
      <c r="AG238" s="4" t="s">
        <v>7988</v>
      </c>
    </row>
    <row r="239" spans="1:33">
      <c r="A239" t="s">
        <v>818</v>
      </c>
      <c r="B239" t="s">
        <v>819</v>
      </c>
      <c r="C239" t="s">
        <v>27</v>
      </c>
      <c r="D239">
        <v>28</v>
      </c>
      <c r="E239">
        <v>28</v>
      </c>
      <c r="F239">
        <v>30.8589</v>
      </c>
      <c r="G239">
        <v>0.9073557385389629</v>
      </c>
      <c r="J239">
        <v>0.831</v>
      </c>
      <c r="K239">
        <v>5</v>
      </c>
      <c r="L239">
        <v>0.01</v>
      </c>
      <c r="M239">
        <v>1</v>
      </c>
      <c r="N239">
        <v>0</v>
      </c>
      <c r="O239">
        <v>0.108</v>
      </c>
      <c r="Q239">
        <v>0</v>
      </c>
      <c r="R239">
        <v>0.036</v>
      </c>
      <c r="S239">
        <v>0</v>
      </c>
      <c r="W239">
        <v>7.1</v>
      </c>
      <c r="X239">
        <v>50</v>
      </c>
      <c r="Y239">
        <v>42.9</v>
      </c>
      <c r="Z239">
        <v>58</v>
      </c>
      <c r="AA239">
        <v>64.7</v>
      </c>
      <c r="AF239">
        <v>0.237</v>
      </c>
      <c r="AG239" s="4" t="s">
        <v>7988</v>
      </c>
    </row>
    <row r="240" spans="1:33">
      <c r="A240" t="s">
        <v>821</v>
      </c>
      <c r="B240" t="s">
        <v>822</v>
      </c>
      <c r="C240" t="s">
        <v>27</v>
      </c>
      <c r="D240">
        <v>12960</v>
      </c>
      <c r="E240">
        <v>13955</v>
      </c>
      <c r="F240">
        <v>12.7086</v>
      </c>
      <c r="G240">
        <v>1019.781879986781</v>
      </c>
      <c r="H240">
        <v>0.551</v>
      </c>
      <c r="I240">
        <v>3</v>
      </c>
      <c r="J240">
        <v>0.211</v>
      </c>
      <c r="K240">
        <v>2</v>
      </c>
      <c r="L240">
        <v>0.894</v>
      </c>
      <c r="M240">
        <v>5</v>
      </c>
      <c r="N240">
        <v>0.947</v>
      </c>
      <c r="O240">
        <v>0.551</v>
      </c>
      <c r="P240">
        <v>0.525</v>
      </c>
      <c r="Q240">
        <v>0.804</v>
      </c>
      <c r="R240">
        <v>0.549</v>
      </c>
      <c r="S240">
        <v>0.977</v>
      </c>
      <c r="T240">
        <v>0.97</v>
      </c>
      <c r="U240">
        <v>0.05</v>
      </c>
      <c r="V240">
        <v>0.541</v>
      </c>
      <c r="W240">
        <v>12</v>
      </c>
      <c r="X240">
        <v>76.59999999999999</v>
      </c>
      <c r="Y240">
        <v>11.4</v>
      </c>
      <c r="Z240">
        <v>28.4</v>
      </c>
      <c r="AA240">
        <v>106.7</v>
      </c>
      <c r="AB240">
        <v>930</v>
      </c>
      <c r="AC240">
        <v>2</v>
      </c>
      <c r="AD240">
        <v>930</v>
      </c>
      <c r="AE240">
        <v>3</v>
      </c>
      <c r="AF240">
        <v>0.616</v>
      </c>
      <c r="AG240" s="4" t="s">
        <v>7988</v>
      </c>
    </row>
    <row r="241" spans="1:33">
      <c r="A241" t="s">
        <v>824</v>
      </c>
      <c r="B241" t="s">
        <v>825</v>
      </c>
      <c r="C241" t="s">
        <v>27</v>
      </c>
      <c r="D241">
        <v>9112</v>
      </c>
      <c r="E241">
        <v>9542</v>
      </c>
      <c r="F241">
        <v>30.5131</v>
      </c>
      <c r="G241">
        <v>298.625836116291</v>
      </c>
      <c r="H241">
        <v>0.514</v>
      </c>
      <c r="I241">
        <v>3</v>
      </c>
      <c r="J241">
        <v>0.037</v>
      </c>
      <c r="K241">
        <v>1</v>
      </c>
      <c r="L241">
        <v>0.758</v>
      </c>
      <c r="M241">
        <v>4</v>
      </c>
      <c r="N241">
        <v>0.329</v>
      </c>
      <c r="O241">
        <v>0.953</v>
      </c>
      <c r="P241">
        <v>0.263</v>
      </c>
      <c r="Q241">
        <v>0.694</v>
      </c>
      <c r="R241">
        <v>0.769</v>
      </c>
      <c r="S241">
        <v>0.508</v>
      </c>
      <c r="T241">
        <v>0.497</v>
      </c>
      <c r="U241">
        <v>0.382</v>
      </c>
      <c r="V241">
        <v>0.361</v>
      </c>
      <c r="W241">
        <v>16.7</v>
      </c>
      <c r="X241">
        <v>53.7</v>
      </c>
      <c r="Y241">
        <v>29.6</v>
      </c>
      <c r="Z241">
        <v>46.3</v>
      </c>
      <c r="AA241">
        <v>99</v>
      </c>
      <c r="AB241">
        <v>1001</v>
      </c>
      <c r="AC241">
        <v>5</v>
      </c>
      <c r="AD241">
        <v>990</v>
      </c>
      <c r="AE241">
        <v>5</v>
      </c>
      <c r="AF241">
        <v>0.5629999999999999</v>
      </c>
      <c r="AG241" s="4" t="s">
        <v>7988</v>
      </c>
    </row>
    <row r="242" spans="1:33">
      <c r="A242" t="s">
        <v>827</v>
      </c>
      <c r="B242" t="s">
        <v>828</v>
      </c>
      <c r="C242" t="s">
        <v>27</v>
      </c>
      <c r="D242">
        <v>21120</v>
      </c>
      <c r="E242">
        <v>21691</v>
      </c>
      <c r="F242">
        <v>21.52</v>
      </c>
      <c r="G242">
        <v>981.4126394052045</v>
      </c>
      <c r="H242">
        <v>0.449</v>
      </c>
      <c r="I242">
        <v>3</v>
      </c>
      <c r="J242">
        <v>0.124</v>
      </c>
      <c r="K242">
        <v>1</v>
      </c>
      <c r="L242">
        <v>0.967</v>
      </c>
      <c r="M242">
        <v>5</v>
      </c>
      <c r="N242">
        <v>0.644</v>
      </c>
      <c r="O242">
        <v>0.961</v>
      </c>
      <c r="P242">
        <v>0.667</v>
      </c>
      <c r="Q242">
        <v>0.785</v>
      </c>
      <c r="R242">
        <v>0.921</v>
      </c>
      <c r="S242">
        <v>0.917</v>
      </c>
      <c r="T242">
        <v>0.753</v>
      </c>
      <c r="U242">
        <v>0.35</v>
      </c>
      <c r="V242">
        <v>0.631</v>
      </c>
      <c r="W242">
        <v>16.1</v>
      </c>
      <c r="X242">
        <v>63.7</v>
      </c>
      <c r="Y242">
        <v>20.2</v>
      </c>
      <c r="Z242">
        <v>38.4</v>
      </c>
      <c r="AA242">
        <v>94.3</v>
      </c>
      <c r="AB242">
        <v>976</v>
      </c>
      <c r="AC242">
        <v>4</v>
      </c>
      <c r="AD242">
        <v>961</v>
      </c>
      <c r="AE242">
        <v>4</v>
      </c>
      <c r="AF242">
        <v>0.606</v>
      </c>
      <c r="AG242" s="4" t="s">
        <v>7988</v>
      </c>
    </row>
    <row r="243" spans="1:33">
      <c r="A243" t="s">
        <v>830</v>
      </c>
      <c r="B243" t="s">
        <v>831</v>
      </c>
      <c r="C243" t="s">
        <v>27</v>
      </c>
      <c r="D243">
        <v>12980</v>
      </c>
      <c r="E243">
        <v>13065</v>
      </c>
      <c r="F243">
        <v>5.114</v>
      </c>
      <c r="G243">
        <v>2538.130621822448</v>
      </c>
      <c r="H243">
        <v>0.578</v>
      </c>
      <c r="I243">
        <v>3</v>
      </c>
      <c r="J243">
        <v>0.232</v>
      </c>
      <c r="K243">
        <v>2</v>
      </c>
      <c r="L243">
        <v>0.945</v>
      </c>
      <c r="M243">
        <v>5</v>
      </c>
      <c r="N243">
        <v>0.8129999999999999</v>
      </c>
      <c r="O243">
        <v>0.785</v>
      </c>
      <c r="P243">
        <v>0.555</v>
      </c>
      <c r="Q243">
        <v>0.6870000000000001</v>
      </c>
      <c r="R243">
        <v>0.886</v>
      </c>
      <c r="S243">
        <v>0.925</v>
      </c>
      <c r="T243">
        <v>0.537</v>
      </c>
      <c r="U243">
        <v>0.142</v>
      </c>
      <c r="V243">
        <v>0.925</v>
      </c>
      <c r="W243">
        <v>14.9</v>
      </c>
      <c r="X243">
        <v>68.90000000000001</v>
      </c>
      <c r="Y243">
        <v>16.2</v>
      </c>
      <c r="Z243">
        <v>34.6</v>
      </c>
      <c r="AA243">
        <v>97.2</v>
      </c>
      <c r="AB243">
        <v>992</v>
      </c>
      <c r="AC243">
        <v>4</v>
      </c>
      <c r="AD243">
        <v>987</v>
      </c>
      <c r="AE243">
        <v>5</v>
      </c>
      <c r="AF243">
        <v>0.644</v>
      </c>
      <c r="AG243" s="4" t="s">
        <v>7988</v>
      </c>
    </row>
    <row r="244" spans="1:33">
      <c r="A244" t="s">
        <v>833</v>
      </c>
      <c r="B244" t="s">
        <v>834</v>
      </c>
      <c r="C244" t="s">
        <v>27</v>
      </c>
      <c r="D244">
        <v>9496</v>
      </c>
      <c r="E244">
        <v>10211</v>
      </c>
      <c r="F244">
        <v>3.5549</v>
      </c>
      <c r="G244">
        <v>2671.242510337844</v>
      </c>
      <c r="H244">
        <v>0.283</v>
      </c>
      <c r="I244">
        <v>2</v>
      </c>
      <c r="J244">
        <v>0.253</v>
      </c>
      <c r="K244">
        <v>2</v>
      </c>
      <c r="L244">
        <v>0.625</v>
      </c>
      <c r="M244">
        <v>4</v>
      </c>
      <c r="N244">
        <v>0.801</v>
      </c>
      <c r="O244">
        <v>0.515</v>
      </c>
      <c r="P244">
        <v>0.732</v>
      </c>
      <c r="Q244">
        <v>0.363</v>
      </c>
      <c r="R244">
        <v>0.482</v>
      </c>
      <c r="S244">
        <v>0.677</v>
      </c>
      <c r="T244">
        <v>0.901</v>
      </c>
      <c r="U244">
        <v>0.173</v>
      </c>
      <c r="V244">
        <v>0.741</v>
      </c>
      <c r="W244">
        <v>13.5</v>
      </c>
      <c r="X244">
        <v>73.09999999999999</v>
      </c>
      <c r="Y244">
        <v>13.4</v>
      </c>
      <c r="Z244">
        <v>35.8</v>
      </c>
      <c r="AA244">
        <v>99.5</v>
      </c>
      <c r="AB244">
        <v>1033</v>
      </c>
      <c r="AC244">
        <v>7</v>
      </c>
      <c r="AD244">
        <v>1045</v>
      </c>
      <c r="AE244">
        <v>7</v>
      </c>
      <c r="AF244">
        <v>0.492</v>
      </c>
      <c r="AG244" s="4" t="s">
        <v>7988</v>
      </c>
    </row>
    <row r="245" spans="1:33">
      <c r="A245" t="s">
        <v>836</v>
      </c>
      <c r="B245" t="s">
        <v>837</v>
      </c>
      <c r="C245" t="s">
        <v>27</v>
      </c>
      <c r="D245">
        <v>18706</v>
      </c>
      <c r="E245">
        <v>18810</v>
      </c>
      <c r="F245">
        <v>36.1602</v>
      </c>
      <c r="G245">
        <v>517.3090856798358</v>
      </c>
      <c r="H245">
        <v>0.352</v>
      </c>
      <c r="I245">
        <v>2</v>
      </c>
      <c r="J245">
        <v>0.23</v>
      </c>
      <c r="K245">
        <v>2</v>
      </c>
      <c r="L245">
        <v>0.85</v>
      </c>
      <c r="M245">
        <v>5</v>
      </c>
      <c r="N245">
        <v>0.598</v>
      </c>
      <c r="O245">
        <v>0.966</v>
      </c>
      <c r="P245">
        <v>0.805</v>
      </c>
      <c r="Q245">
        <v>0.635</v>
      </c>
      <c r="R245">
        <v>0.9370000000000001</v>
      </c>
      <c r="S245">
        <v>0.452</v>
      </c>
      <c r="T245">
        <v>0.896</v>
      </c>
      <c r="U245">
        <v>0.346</v>
      </c>
      <c r="V245">
        <v>0.653</v>
      </c>
      <c r="W245">
        <v>13.1</v>
      </c>
      <c r="X245">
        <v>52.8</v>
      </c>
      <c r="Y245">
        <v>34.1</v>
      </c>
      <c r="Z245">
        <v>52.6</v>
      </c>
      <c r="AA245">
        <v>90.40000000000001</v>
      </c>
      <c r="AB245">
        <v>975</v>
      </c>
      <c r="AC245">
        <v>4</v>
      </c>
      <c r="AD245">
        <v>953</v>
      </c>
      <c r="AE245">
        <v>4</v>
      </c>
      <c r="AF245">
        <v>0.5679999999999999</v>
      </c>
      <c r="AG245" s="4" t="s">
        <v>7988</v>
      </c>
    </row>
    <row r="246" spans="1:33">
      <c r="A246" t="s">
        <v>839</v>
      </c>
      <c r="B246" t="s">
        <v>840</v>
      </c>
      <c r="C246" t="s">
        <v>27</v>
      </c>
      <c r="D246">
        <v>18577</v>
      </c>
      <c r="E246">
        <v>19074</v>
      </c>
      <c r="F246">
        <v>406.5486</v>
      </c>
      <c r="G246">
        <v>45.69441390279047</v>
      </c>
      <c r="H246">
        <v>0.461</v>
      </c>
      <c r="I246">
        <v>3</v>
      </c>
      <c r="J246">
        <v>0.43</v>
      </c>
      <c r="K246">
        <v>3</v>
      </c>
      <c r="L246">
        <v>0.479</v>
      </c>
      <c r="M246">
        <v>3</v>
      </c>
      <c r="N246">
        <v>0.406</v>
      </c>
      <c r="O246">
        <v>0.718</v>
      </c>
      <c r="P246">
        <v>0.471</v>
      </c>
      <c r="Q246">
        <v>0.403</v>
      </c>
      <c r="R246">
        <v>0.597</v>
      </c>
      <c r="S246">
        <v>0.314</v>
      </c>
      <c r="T246">
        <v>0.584</v>
      </c>
      <c r="U246">
        <v>0.6870000000000001</v>
      </c>
      <c r="V246">
        <v>0.235</v>
      </c>
      <c r="W246">
        <v>17.1</v>
      </c>
      <c r="X246">
        <v>58.8</v>
      </c>
      <c r="Y246">
        <v>24.1</v>
      </c>
      <c r="Z246">
        <v>45.5</v>
      </c>
      <c r="AA246">
        <v>97.7</v>
      </c>
      <c r="AB246">
        <v>1028</v>
      </c>
      <c r="AC246">
        <v>6</v>
      </c>
      <c r="AD246">
        <v>1003</v>
      </c>
      <c r="AE246">
        <v>6</v>
      </c>
      <c r="AF246">
        <v>0.512</v>
      </c>
      <c r="AG246" s="4" t="s">
        <v>7988</v>
      </c>
    </row>
    <row r="247" spans="1:33">
      <c r="A247" t="s">
        <v>842</v>
      </c>
      <c r="B247" t="s">
        <v>843</v>
      </c>
      <c r="C247" t="s">
        <v>27</v>
      </c>
      <c r="D247">
        <v>7111</v>
      </c>
      <c r="E247">
        <v>7383</v>
      </c>
      <c r="F247">
        <v>186.5293</v>
      </c>
      <c r="G247">
        <v>38.1226970776173</v>
      </c>
      <c r="H247">
        <v>0.595</v>
      </c>
      <c r="I247">
        <v>3</v>
      </c>
      <c r="J247">
        <v>0.593</v>
      </c>
      <c r="K247">
        <v>3</v>
      </c>
      <c r="L247">
        <v>0.144</v>
      </c>
      <c r="M247">
        <v>1</v>
      </c>
      <c r="N247">
        <v>0.588</v>
      </c>
      <c r="O247">
        <v>0.108</v>
      </c>
      <c r="P247">
        <v>0.08</v>
      </c>
      <c r="Q247">
        <v>0.156</v>
      </c>
      <c r="R247">
        <v>0.262</v>
      </c>
      <c r="S247">
        <v>0.245</v>
      </c>
      <c r="T247">
        <v>0.07199999999999999</v>
      </c>
      <c r="U247">
        <v>0.57</v>
      </c>
      <c r="V247">
        <v>0.263</v>
      </c>
      <c r="W247">
        <v>18.1</v>
      </c>
      <c r="X247">
        <v>64.2</v>
      </c>
      <c r="Y247">
        <v>17.7</v>
      </c>
      <c r="Z247">
        <v>42.7</v>
      </c>
      <c r="AA247">
        <v>94.40000000000001</v>
      </c>
      <c r="AB247">
        <v>1065</v>
      </c>
      <c r="AC247">
        <v>9</v>
      </c>
      <c r="AD247">
        <v>1077</v>
      </c>
      <c r="AE247">
        <v>9</v>
      </c>
      <c r="AF247">
        <v>0.471</v>
      </c>
      <c r="AG247" s="4" t="s">
        <v>7988</v>
      </c>
    </row>
    <row r="248" spans="1:33">
      <c r="A248" t="s">
        <v>845</v>
      </c>
      <c r="B248" t="s">
        <v>846</v>
      </c>
      <c r="C248" t="s">
        <v>27</v>
      </c>
      <c r="D248">
        <v>9253</v>
      </c>
      <c r="E248">
        <v>9596</v>
      </c>
      <c r="F248">
        <v>54.4454</v>
      </c>
      <c r="G248">
        <v>169.950078427195</v>
      </c>
      <c r="H248">
        <v>0.29</v>
      </c>
      <c r="I248">
        <v>2</v>
      </c>
      <c r="J248">
        <v>0.296</v>
      </c>
      <c r="K248">
        <v>2</v>
      </c>
      <c r="L248">
        <v>0.489</v>
      </c>
      <c r="M248">
        <v>3</v>
      </c>
      <c r="N248">
        <v>0.6840000000000001</v>
      </c>
      <c r="O248">
        <v>0.231</v>
      </c>
      <c r="P248">
        <v>0.622</v>
      </c>
      <c r="Q248">
        <v>0.553</v>
      </c>
      <c r="R248">
        <v>0.669</v>
      </c>
      <c r="S248">
        <v>0.324</v>
      </c>
      <c r="T248">
        <v>0.853</v>
      </c>
      <c r="U248">
        <v>0.503</v>
      </c>
      <c r="V248">
        <v>0.328</v>
      </c>
      <c r="W248">
        <v>16.4</v>
      </c>
      <c r="X248">
        <v>63.7</v>
      </c>
      <c r="Y248">
        <v>19.9</v>
      </c>
      <c r="Z248">
        <v>43.6</v>
      </c>
      <c r="AA248">
        <v>87.3</v>
      </c>
      <c r="AB248">
        <v>1004</v>
      </c>
      <c r="AC248">
        <v>5</v>
      </c>
      <c r="AD248">
        <v>998</v>
      </c>
      <c r="AE248">
        <v>6</v>
      </c>
      <c r="AF248">
        <v>0.416</v>
      </c>
      <c r="AG248" s="4" t="s">
        <v>7988</v>
      </c>
    </row>
    <row r="249" spans="1:33">
      <c r="A249" t="s">
        <v>848</v>
      </c>
      <c r="B249" t="s">
        <v>849</v>
      </c>
      <c r="C249" t="s">
        <v>27</v>
      </c>
      <c r="D249">
        <v>10869</v>
      </c>
      <c r="E249">
        <v>11224</v>
      </c>
      <c r="F249">
        <v>39.7771</v>
      </c>
      <c r="G249">
        <v>273.2476726558749</v>
      </c>
      <c r="H249">
        <v>0.227</v>
      </c>
      <c r="I249">
        <v>2</v>
      </c>
      <c r="J249">
        <v>0.122</v>
      </c>
      <c r="K249">
        <v>1</v>
      </c>
      <c r="L249">
        <v>0.501</v>
      </c>
      <c r="M249">
        <v>3</v>
      </c>
      <c r="N249">
        <v>0.825</v>
      </c>
      <c r="O249">
        <v>0.195</v>
      </c>
      <c r="P249">
        <v>0.5659999999999999</v>
      </c>
      <c r="Q249">
        <v>0.365</v>
      </c>
      <c r="R249">
        <v>0.413</v>
      </c>
      <c r="S249">
        <v>0.6929999999999999</v>
      </c>
      <c r="T249">
        <v>0.748</v>
      </c>
      <c r="U249">
        <v>0.276</v>
      </c>
      <c r="V249">
        <v>0.592</v>
      </c>
      <c r="W249">
        <v>13.2</v>
      </c>
      <c r="X249">
        <v>69.3</v>
      </c>
      <c r="Y249">
        <v>17.5</v>
      </c>
      <c r="Z249">
        <v>39.2</v>
      </c>
      <c r="AA249">
        <v>94.8</v>
      </c>
      <c r="AB249">
        <v>1029</v>
      </c>
      <c r="AC249">
        <v>6</v>
      </c>
      <c r="AD249">
        <v>1047</v>
      </c>
      <c r="AE249">
        <v>7</v>
      </c>
      <c r="AF249">
        <v>0.415</v>
      </c>
      <c r="AG249" s="4" t="s">
        <v>7988</v>
      </c>
    </row>
    <row r="250" spans="1:33">
      <c r="A250" t="s">
        <v>851</v>
      </c>
      <c r="B250" t="s">
        <v>852</v>
      </c>
      <c r="C250" t="s">
        <v>27</v>
      </c>
      <c r="D250">
        <v>5700</v>
      </c>
      <c r="E250">
        <v>5918</v>
      </c>
      <c r="F250">
        <v>543.5362</v>
      </c>
      <c r="G250">
        <v>10.4868820144822</v>
      </c>
      <c r="H250">
        <v>0.578</v>
      </c>
      <c r="I250">
        <v>3</v>
      </c>
      <c r="J250">
        <v>0.176</v>
      </c>
      <c r="K250">
        <v>1</v>
      </c>
      <c r="L250">
        <v>0.852</v>
      </c>
      <c r="M250">
        <v>5</v>
      </c>
      <c r="N250">
        <v>0.679</v>
      </c>
      <c r="O250">
        <v>0.894</v>
      </c>
      <c r="P250">
        <v>0.407</v>
      </c>
      <c r="Q250">
        <v>0.822</v>
      </c>
      <c r="R250">
        <v>0.84</v>
      </c>
      <c r="S250">
        <v>0.357</v>
      </c>
      <c r="T250">
        <v>0.799</v>
      </c>
      <c r="U250">
        <v>0.5639999999999999</v>
      </c>
      <c r="V250">
        <v>0.07199999999999999</v>
      </c>
      <c r="W250">
        <v>14.4</v>
      </c>
      <c r="X250">
        <v>54.9</v>
      </c>
      <c r="Y250">
        <v>30.7</v>
      </c>
      <c r="Z250">
        <v>51.9</v>
      </c>
      <c r="AA250">
        <v>103.5</v>
      </c>
      <c r="AB250">
        <v>955</v>
      </c>
      <c r="AC250">
        <v>3</v>
      </c>
      <c r="AD250">
        <v>926</v>
      </c>
      <c r="AE250">
        <v>3</v>
      </c>
      <c r="AF250">
        <v>0.639</v>
      </c>
      <c r="AG250" s="4" t="s">
        <v>7988</v>
      </c>
    </row>
    <row r="251" spans="1:33">
      <c r="A251" t="s">
        <v>854</v>
      </c>
      <c r="B251" t="s">
        <v>855</v>
      </c>
      <c r="C251" t="s">
        <v>27</v>
      </c>
      <c r="D251">
        <v>9368</v>
      </c>
      <c r="E251">
        <v>9960</v>
      </c>
      <c r="F251">
        <v>37.846</v>
      </c>
      <c r="G251">
        <v>247.5294615018761</v>
      </c>
      <c r="H251">
        <v>0.039</v>
      </c>
      <c r="I251">
        <v>1</v>
      </c>
      <c r="J251">
        <v>0.187</v>
      </c>
      <c r="K251">
        <v>1</v>
      </c>
      <c r="L251">
        <v>0.131</v>
      </c>
      <c r="M251">
        <v>1</v>
      </c>
      <c r="N251">
        <v>0.442</v>
      </c>
      <c r="O251">
        <v>0.168</v>
      </c>
      <c r="P251">
        <v>0.768</v>
      </c>
      <c r="Q251">
        <v>0.123</v>
      </c>
      <c r="R251">
        <v>0.291</v>
      </c>
      <c r="S251">
        <v>0.284</v>
      </c>
      <c r="T251">
        <v>0.849</v>
      </c>
      <c r="U251">
        <v>0.614</v>
      </c>
      <c r="V251">
        <v>0.394</v>
      </c>
      <c r="W251">
        <v>18.8</v>
      </c>
      <c r="X251">
        <v>61.8</v>
      </c>
      <c r="Y251">
        <v>19.4</v>
      </c>
      <c r="Z251">
        <v>43.6</v>
      </c>
      <c r="AA251">
        <v>95</v>
      </c>
      <c r="AB251">
        <v>1071</v>
      </c>
      <c r="AC251">
        <v>9</v>
      </c>
      <c r="AD251">
        <v>1068</v>
      </c>
      <c r="AE251">
        <v>8</v>
      </c>
      <c r="AF251">
        <v>0.232</v>
      </c>
      <c r="AG251" s="4" t="s">
        <v>7988</v>
      </c>
    </row>
    <row r="252" spans="1:33">
      <c r="A252" t="s">
        <v>857</v>
      </c>
      <c r="B252" t="s">
        <v>858</v>
      </c>
      <c r="C252" t="s">
        <v>27</v>
      </c>
      <c r="D252">
        <v>8988</v>
      </c>
      <c r="E252">
        <v>9414</v>
      </c>
      <c r="F252">
        <v>268.075</v>
      </c>
      <c r="G252">
        <v>33.52793061643197</v>
      </c>
      <c r="H252">
        <v>0.597</v>
      </c>
      <c r="I252">
        <v>3</v>
      </c>
      <c r="J252">
        <v>0.37</v>
      </c>
      <c r="K252">
        <v>2</v>
      </c>
      <c r="L252">
        <v>0.401</v>
      </c>
      <c r="M252">
        <v>3</v>
      </c>
      <c r="N252">
        <v>0.677</v>
      </c>
      <c r="O252">
        <v>0.243</v>
      </c>
      <c r="P252">
        <v>0.111</v>
      </c>
      <c r="Q252">
        <v>0.554</v>
      </c>
      <c r="R252">
        <v>0.651</v>
      </c>
      <c r="S252">
        <v>0.123</v>
      </c>
      <c r="T252">
        <v>0.283</v>
      </c>
      <c r="U252">
        <v>0.514</v>
      </c>
      <c r="V252">
        <v>0.197</v>
      </c>
      <c r="W252">
        <v>16.8</v>
      </c>
      <c r="X252">
        <v>62</v>
      </c>
      <c r="Y252">
        <v>21.1</v>
      </c>
      <c r="Z252">
        <v>45</v>
      </c>
      <c r="AA252">
        <v>96.7</v>
      </c>
      <c r="AB252">
        <v>993</v>
      </c>
      <c r="AC252">
        <v>5</v>
      </c>
      <c r="AD252">
        <v>995</v>
      </c>
      <c r="AE252">
        <v>5</v>
      </c>
      <c r="AF252">
        <v>0.516</v>
      </c>
      <c r="AG252" s="4" t="s">
        <v>7988</v>
      </c>
    </row>
    <row r="253" spans="1:33">
      <c r="A253" t="s">
        <v>860</v>
      </c>
      <c r="B253" t="s">
        <v>861</v>
      </c>
      <c r="C253" t="s">
        <v>27</v>
      </c>
      <c r="D253">
        <v>12323</v>
      </c>
      <c r="E253">
        <v>12280</v>
      </c>
      <c r="F253">
        <v>138.9581</v>
      </c>
      <c r="G253">
        <v>88.6814082806256</v>
      </c>
      <c r="H253">
        <v>0.751</v>
      </c>
      <c r="I253">
        <v>4</v>
      </c>
      <c r="J253">
        <v>0.295</v>
      </c>
      <c r="K253">
        <v>2</v>
      </c>
      <c r="L253">
        <v>0.9379999999999999</v>
      </c>
      <c r="M253">
        <v>5</v>
      </c>
      <c r="N253">
        <v>0.5639999999999999</v>
      </c>
      <c r="O253">
        <v>0.972</v>
      </c>
      <c r="P253">
        <v>0.304</v>
      </c>
      <c r="Q253">
        <v>0.911</v>
      </c>
      <c r="R253">
        <v>0.986</v>
      </c>
      <c r="S253">
        <v>0.618</v>
      </c>
      <c r="T253">
        <v>0.421</v>
      </c>
      <c r="U253">
        <v>0.425</v>
      </c>
      <c r="V253">
        <v>0.444</v>
      </c>
      <c r="W253">
        <v>19.5</v>
      </c>
      <c r="X253">
        <v>55.4</v>
      </c>
      <c r="Y253">
        <v>25.1</v>
      </c>
      <c r="Z253">
        <v>42.5</v>
      </c>
      <c r="AA253">
        <v>96.7</v>
      </c>
      <c r="AB253">
        <v>891</v>
      </c>
      <c r="AC253">
        <v>1</v>
      </c>
      <c r="AD253">
        <v>862</v>
      </c>
      <c r="AE253">
        <v>1</v>
      </c>
      <c r="AF253">
        <v>0.6929999999999999</v>
      </c>
      <c r="AG253" s="4" t="s">
        <v>7988</v>
      </c>
    </row>
    <row r="254" spans="1:33">
      <c r="A254" t="s">
        <v>863</v>
      </c>
      <c r="B254" t="s">
        <v>864</v>
      </c>
      <c r="C254" t="s">
        <v>27</v>
      </c>
      <c r="D254">
        <v>7441</v>
      </c>
      <c r="E254">
        <v>7577</v>
      </c>
      <c r="F254">
        <v>3950.1024</v>
      </c>
      <c r="G254">
        <v>1.883748633959464</v>
      </c>
      <c r="H254">
        <v>0.819</v>
      </c>
      <c r="I254">
        <v>5</v>
      </c>
      <c r="J254">
        <v>0.698</v>
      </c>
      <c r="K254">
        <v>4</v>
      </c>
      <c r="L254">
        <v>0.577</v>
      </c>
      <c r="M254">
        <v>3</v>
      </c>
      <c r="N254">
        <v>0.342</v>
      </c>
      <c r="O254">
        <v>0.804</v>
      </c>
      <c r="P254">
        <v>0.204</v>
      </c>
      <c r="Q254">
        <v>0.864</v>
      </c>
      <c r="R254">
        <v>0.537</v>
      </c>
      <c r="S254">
        <v>0.163</v>
      </c>
      <c r="T254">
        <v>0.3</v>
      </c>
      <c r="U254">
        <v>0.803</v>
      </c>
      <c r="V254">
        <v>0.05</v>
      </c>
      <c r="W254">
        <v>17.2</v>
      </c>
      <c r="X254">
        <v>59.5</v>
      </c>
      <c r="Y254">
        <v>23.4</v>
      </c>
      <c r="Z254">
        <v>47.8</v>
      </c>
      <c r="AA254">
        <v>101.2</v>
      </c>
      <c r="AB254">
        <v>943</v>
      </c>
      <c r="AC254">
        <v>2</v>
      </c>
      <c r="AD254">
        <v>912</v>
      </c>
      <c r="AE254">
        <v>2</v>
      </c>
      <c r="AF254">
        <v>0.643</v>
      </c>
      <c r="AG254" s="4" t="s">
        <v>7988</v>
      </c>
    </row>
    <row r="255" spans="1:33">
      <c r="A255" t="s">
        <v>866</v>
      </c>
      <c r="B255" t="s">
        <v>867</v>
      </c>
      <c r="C255" t="s">
        <v>27</v>
      </c>
      <c r="D255">
        <v>13758</v>
      </c>
      <c r="E255">
        <v>14025</v>
      </c>
      <c r="F255">
        <v>25.2269</v>
      </c>
      <c r="G255">
        <v>545.3702198843298</v>
      </c>
      <c r="H255">
        <v>0.759</v>
      </c>
      <c r="I255">
        <v>4</v>
      </c>
      <c r="J255">
        <v>0.256</v>
      </c>
      <c r="K255">
        <v>2</v>
      </c>
      <c r="L255">
        <v>0.892</v>
      </c>
      <c r="M255">
        <v>5</v>
      </c>
      <c r="N255">
        <v>0.477</v>
      </c>
      <c r="O255">
        <v>0.9419999999999999</v>
      </c>
      <c r="P255">
        <v>0.202</v>
      </c>
      <c r="Q255">
        <v>0.736</v>
      </c>
      <c r="R255">
        <v>0.982</v>
      </c>
      <c r="S255">
        <v>0.6820000000000001</v>
      </c>
      <c r="T255">
        <v>0.103</v>
      </c>
      <c r="U255">
        <v>0.538</v>
      </c>
      <c r="V255">
        <v>0.508</v>
      </c>
      <c r="W255">
        <v>18.4</v>
      </c>
      <c r="X255">
        <v>59.3</v>
      </c>
      <c r="Y255">
        <v>22.3</v>
      </c>
      <c r="Z255">
        <v>41.8</v>
      </c>
      <c r="AA255">
        <v>89.3</v>
      </c>
      <c r="AB255">
        <v>969</v>
      </c>
      <c r="AC255">
        <v>3</v>
      </c>
      <c r="AD255">
        <v>940</v>
      </c>
      <c r="AE255">
        <v>3</v>
      </c>
      <c r="AF255">
        <v>0.673</v>
      </c>
      <c r="AG255" s="4" t="s">
        <v>7988</v>
      </c>
    </row>
    <row r="256" spans="1:33">
      <c r="A256" t="s">
        <v>869</v>
      </c>
      <c r="B256" t="s">
        <v>870</v>
      </c>
      <c r="C256" t="s">
        <v>27</v>
      </c>
      <c r="D256">
        <v>7644</v>
      </c>
      <c r="E256">
        <v>7708</v>
      </c>
      <c r="F256">
        <v>1979.7778</v>
      </c>
      <c r="G256">
        <v>3.861039355022569</v>
      </c>
      <c r="H256">
        <v>0.8169999999999999</v>
      </c>
      <c r="I256">
        <v>5</v>
      </c>
      <c r="J256">
        <v>0.497</v>
      </c>
      <c r="K256">
        <v>3</v>
      </c>
      <c r="L256">
        <v>0.761</v>
      </c>
      <c r="M256">
        <v>4</v>
      </c>
      <c r="N256">
        <v>0.416</v>
      </c>
      <c r="O256">
        <v>0.859</v>
      </c>
      <c r="P256">
        <v>0.194</v>
      </c>
      <c r="Q256">
        <v>0.924</v>
      </c>
      <c r="R256">
        <v>0.855</v>
      </c>
      <c r="S256">
        <v>0.208</v>
      </c>
      <c r="T256">
        <v>0.199</v>
      </c>
      <c r="U256">
        <v>0.8</v>
      </c>
      <c r="V256">
        <v>0.14</v>
      </c>
      <c r="W256">
        <v>16.8</v>
      </c>
      <c r="X256">
        <v>54.2</v>
      </c>
      <c r="Y256">
        <v>29</v>
      </c>
      <c r="Z256">
        <v>51.4</v>
      </c>
      <c r="AA256">
        <v>97.7</v>
      </c>
      <c r="AB256">
        <v>930</v>
      </c>
      <c r="AC256">
        <v>2</v>
      </c>
      <c r="AD256">
        <v>912</v>
      </c>
      <c r="AE256">
        <v>2</v>
      </c>
      <c r="AF256">
        <v>0.668</v>
      </c>
      <c r="AG256" s="4" t="s">
        <v>7988</v>
      </c>
    </row>
    <row r="257" spans="1:33">
      <c r="A257" t="s">
        <v>872</v>
      </c>
      <c r="B257" t="s">
        <v>873</v>
      </c>
      <c r="C257" t="s">
        <v>27</v>
      </c>
      <c r="D257">
        <v>14875</v>
      </c>
      <c r="E257">
        <v>13958</v>
      </c>
      <c r="F257">
        <v>63.3097</v>
      </c>
      <c r="G257">
        <v>234.9560967750597</v>
      </c>
      <c r="H257">
        <v>0.431</v>
      </c>
      <c r="I257">
        <v>3</v>
      </c>
      <c r="J257">
        <v>0.278</v>
      </c>
      <c r="K257">
        <v>2</v>
      </c>
      <c r="L257">
        <v>0.9330000000000001</v>
      </c>
      <c r="M257">
        <v>5</v>
      </c>
      <c r="N257">
        <v>0.797</v>
      </c>
      <c r="O257">
        <v>0.85</v>
      </c>
      <c r="P257">
        <v>0.819</v>
      </c>
      <c r="Q257">
        <v>0.843</v>
      </c>
      <c r="R257">
        <v>0.911</v>
      </c>
      <c r="S257">
        <v>0.621</v>
      </c>
      <c r="T257">
        <v>0.762</v>
      </c>
      <c r="U257">
        <v>0.326</v>
      </c>
      <c r="V257">
        <v>0.822</v>
      </c>
      <c r="W257">
        <v>16.8</v>
      </c>
      <c r="X257">
        <v>63.3</v>
      </c>
      <c r="Y257">
        <v>19.9</v>
      </c>
      <c r="Z257">
        <v>42.1</v>
      </c>
      <c r="AA257">
        <v>99</v>
      </c>
      <c r="AB257">
        <v>916</v>
      </c>
      <c r="AC257">
        <v>2</v>
      </c>
      <c r="AD257">
        <v>904</v>
      </c>
      <c r="AE257">
        <v>2</v>
      </c>
      <c r="AF257">
        <v>0.608</v>
      </c>
      <c r="AG257" s="4" t="s">
        <v>7988</v>
      </c>
    </row>
    <row r="258" spans="1:33">
      <c r="A258" t="s">
        <v>875</v>
      </c>
      <c r="B258" t="s">
        <v>876</v>
      </c>
      <c r="C258" t="s">
        <v>27</v>
      </c>
      <c r="D258">
        <v>15836</v>
      </c>
      <c r="E258">
        <v>16091</v>
      </c>
      <c r="F258">
        <v>1233.2421</v>
      </c>
      <c r="G258">
        <v>12.84094988323866</v>
      </c>
      <c r="H258">
        <v>0.587</v>
      </c>
      <c r="I258">
        <v>3</v>
      </c>
      <c r="J258">
        <v>0.799</v>
      </c>
      <c r="K258">
        <v>4</v>
      </c>
      <c r="L258">
        <v>0.239</v>
      </c>
      <c r="M258">
        <v>2</v>
      </c>
      <c r="N258">
        <v>0.359</v>
      </c>
      <c r="O258">
        <v>0.415</v>
      </c>
      <c r="P258">
        <v>0.393</v>
      </c>
      <c r="Q258">
        <v>0.502</v>
      </c>
      <c r="R258">
        <v>0.374</v>
      </c>
      <c r="S258">
        <v>0.118</v>
      </c>
      <c r="T258">
        <v>0.405</v>
      </c>
      <c r="U258">
        <v>0.907</v>
      </c>
      <c r="V258">
        <v>0.105</v>
      </c>
      <c r="W258">
        <v>16.3</v>
      </c>
      <c r="X258">
        <v>60.6</v>
      </c>
      <c r="Y258">
        <v>23</v>
      </c>
      <c r="Z258">
        <v>48.4</v>
      </c>
      <c r="AA258">
        <v>104.4</v>
      </c>
      <c r="AB258">
        <v>1012</v>
      </c>
      <c r="AC258">
        <v>6</v>
      </c>
      <c r="AD258">
        <v>990</v>
      </c>
      <c r="AE258">
        <v>5</v>
      </c>
      <c r="AF258">
        <v>0.484</v>
      </c>
      <c r="AG258" s="4" t="s">
        <v>7988</v>
      </c>
    </row>
    <row r="259" spans="1:33">
      <c r="A259" t="s">
        <v>878</v>
      </c>
      <c r="B259" t="s">
        <v>879</v>
      </c>
      <c r="C259" t="s">
        <v>27</v>
      </c>
      <c r="D259">
        <v>14850</v>
      </c>
      <c r="E259">
        <v>15201</v>
      </c>
      <c r="F259">
        <v>38.4359</v>
      </c>
      <c r="G259">
        <v>386.3575459401237</v>
      </c>
      <c r="H259">
        <v>0.274</v>
      </c>
      <c r="I259">
        <v>2</v>
      </c>
      <c r="J259">
        <v>0.126</v>
      </c>
      <c r="K259">
        <v>1</v>
      </c>
      <c r="L259">
        <v>0.541</v>
      </c>
      <c r="M259">
        <v>3</v>
      </c>
      <c r="N259">
        <v>0.537</v>
      </c>
      <c r="O259">
        <v>0.706</v>
      </c>
      <c r="P259">
        <v>0.534</v>
      </c>
      <c r="Q259">
        <v>0.489</v>
      </c>
      <c r="R259">
        <v>0.531</v>
      </c>
      <c r="S259">
        <v>0.348</v>
      </c>
      <c r="T259">
        <v>0.798</v>
      </c>
      <c r="U259">
        <v>0.451</v>
      </c>
      <c r="V259">
        <v>0.323</v>
      </c>
      <c r="W259">
        <v>17.4</v>
      </c>
      <c r="X259">
        <v>56.5</v>
      </c>
      <c r="Y259">
        <v>26.1</v>
      </c>
      <c r="Z259">
        <v>48.1</v>
      </c>
      <c r="AA259">
        <v>95</v>
      </c>
      <c r="AB259">
        <v>1029</v>
      </c>
      <c r="AC259">
        <v>6</v>
      </c>
      <c r="AD259">
        <v>1024</v>
      </c>
      <c r="AE259">
        <v>7</v>
      </c>
      <c r="AF259">
        <v>0.475</v>
      </c>
      <c r="AG259" s="4" t="s">
        <v>7988</v>
      </c>
    </row>
    <row r="260" spans="1:33">
      <c r="A260" t="s">
        <v>881</v>
      </c>
      <c r="B260" t="s">
        <v>882</v>
      </c>
      <c r="C260" t="s">
        <v>27</v>
      </c>
      <c r="D260">
        <v>9453</v>
      </c>
      <c r="E260">
        <v>9460</v>
      </c>
      <c r="F260">
        <v>24.2868</v>
      </c>
      <c r="G260">
        <v>389.2237758782549</v>
      </c>
      <c r="H260">
        <v>0.478</v>
      </c>
      <c r="I260">
        <v>3</v>
      </c>
      <c r="J260">
        <v>0.284</v>
      </c>
      <c r="K260">
        <v>2</v>
      </c>
      <c r="L260">
        <v>0.822</v>
      </c>
      <c r="M260">
        <v>5</v>
      </c>
      <c r="N260">
        <v>0.598</v>
      </c>
      <c r="O260">
        <v>0.876</v>
      </c>
      <c r="P260">
        <v>0.637</v>
      </c>
      <c r="Q260">
        <v>0.842</v>
      </c>
      <c r="R260">
        <v>0.9340000000000001</v>
      </c>
      <c r="S260">
        <v>0.236</v>
      </c>
      <c r="T260">
        <v>0.877</v>
      </c>
      <c r="U260">
        <v>0.424</v>
      </c>
      <c r="V260">
        <v>0.399</v>
      </c>
      <c r="W260">
        <v>17.9</v>
      </c>
      <c r="X260">
        <v>57.2</v>
      </c>
      <c r="Y260">
        <v>24.9</v>
      </c>
      <c r="Z260">
        <v>45.8</v>
      </c>
      <c r="AA260">
        <v>91.09999999999999</v>
      </c>
      <c r="AB260">
        <v>934</v>
      </c>
      <c r="AC260">
        <v>2</v>
      </c>
      <c r="AD260">
        <v>914</v>
      </c>
      <c r="AE260">
        <v>2</v>
      </c>
      <c r="AF260">
        <v>0.589</v>
      </c>
      <c r="AG260" s="4" t="s">
        <v>7988</v>
      </c>
    </row>
    <row r="261" spans="1:33">
      <c r="A261" t="s">
        <v>884</v>
      </c>
      <c r="B261" t="s">
        <v>885</v>
      </c>
      <c r="C261" t="s">
        <v>27</v>
      </c>
      <c r="D261">
        <v>10446</v>
      </c>
      <c r="E261">
        <v>10690</v>
      </c>
      <c r="F261">
        <v>908.2415</v>
      </c>
      <c r="G261">
        <v>11.50134628289943</v>
      </c>
      <c r="H261">
        <v>0.6</v>
      </c>
      <c r="I261">
        <v>3</v>
      </c>
      <c r="J261">
        <v>0.697</v>
      </c>
      <c r="K261">
        <v>4</v>
      </c>
      <c r="L261">
        <v>0.337</v>
      </c>
      <c r="M261">
        <v>2</v>
      </c>
      <c r="N261">
        <v>0.383</v>
      </c>
      <c r="O261">
        <v>0.48</v>
      </c>
      <c r="P261">
        <v>0.368</v>
      </c>
      <c r="Q261">
        <v>0.701</v>
      </c>
      <c r="R261">
        <v>0.359</v>
      </c>
      <c r="S261">
        <v>0.139</v>
      </c>
      <c r="T261">
        <v>0.5</v>
      </c>
      <c r="U261">
        <v>0.8149999999999999</v>
      </c>
      <c r="V261">
        <v>0.067</v>
      </c>
      <c r="W261">
        <v>16.4</v>
      </c>
      <c r="X261">
        <v>59.8</v>
      </c>
      <c r="Y261">
        <v>23.8</v>
      </c>
      <c r="Z261">
        <v>48.8</v>
      </c>
      <c r="AA261">
        <v>103.8</v>
      </c>
      <c r="AB261">
        <v>996</v>
      </c>
      <c r="AC261">
        <v>5</v>
      </c>
      <c r="AD261">
        <v>973</v>
      </c>
      <c r="AE261">
        <v>4</v>
      </c>
      <c r="AF261">
        <v>0.506</v>
      </c>
      <c r="AG261" s="4" t="s">
        <v>7988</v>
      </c>
    </row>
    <row r="262" spans="1:33">
      <c r="A262" t="s">
        <v>887</v>
      </c>
      <c r="B262" t="s">
        <v>888</v>
      </c>
      <c r="C262" t="s">
        <v>27</v>
      </c>
      <c r="D262">
        <v>14218</v>
      </c>
      <c r="E262">
        <v>14583</v>
      </c>
      <c r="F262">
        <v>189.4635</v>
      </c>
      <c r="G262">
        <v>75.04347803138863</v>
      </c>
      <c r="H262">
        <v>0.263</v>
      </c>
      <c r="I262">
        <v>2</v>
      </c>
      <c r="J262">
        <v>0.15</v>
      </c>
      <c r="K262">
        <v>1</v>
      </c>
      <c r="L262">
        <v>0.435</v>
      </c>
      <c r="M262">
        <v>3</v>
      </c>
      <c r="N262">
        <v>0.475</v>
      </c>
      <c r="O262">
        <v>0.51</v>
      </c>
      <c r="P262">
        <v>0.482</v>
      </c>
      <c r="Q262">
        <v>0.533</v>
      </c>
      <c r="R262">
        <v>0.636</v>
      </c>
      <c r="S262">
        <v>0.185</v>
      </c>
      <c r="T262">
        <v>0.72</v>
      </c>
      <c r="U262">
        <v>0.656</v>
      </c>
      <c r="V262">
        <v>0.144</v>
      </c>
      <c r="W262">
        <v>21.1</v>
      </c>
      <c r="X262">
        <v>56.9</v>
      </c>
      <c r="Y262">
        <v>22</v>
      </c>
      <c r="Z262">
        <v>43.2</v>
      </c>
      <c r="AA262">
        <v>96.40000000000001</v>
      </c>
      <c r="AB262">
        <v>1018</v>
      </c>
      <c r="AC262">
        <v>6</v>
      </c>
      <c r="AD262">
        <v>997</v>
      </c>
      <c r="AE262">
        <v>5</v>
      </c>
      <c r="AF262">
        <v>0.418</v>
      </c>
      <c r="AG262" s="4" t="s">
        <v>7988</v>
      </c>
    </row>
    <row r="263" spans="1:33">
      <c r="A263" t="s">
        <v>890</v>
      </c>
      <c r="B263" t="s">
        <v>891</v>
      </c>
      <c r="C263" t="s">
        <v>27</v>
      </c>
      <c r="D263">
        <v>20695</v>
      </c>
      <c r="E263">
        <v>21283</v>
      </c>
      <c r="F263">
        <v>100.4343</v>
      </c>
      <c r="G263">
        <v>206.0551026890216</v>
      </c>
      <c r="H263">
        <v>0.441</v>
      </c>
      <c r="I263">
        <v>3</v>
      </c>
      <c r="J263">
        <v>0.137</v>
      </c>
      <c r="K263">
        <v>1</v>
      </c>
      <c r="L263">
        <v>0.843</v>
      </c>
      <c r="M263">
        <v>5</v>
      </c>
      <c r="N263">
        <v>0.534</v>
      </c>
      <c r="O263">
        <v>0.863</v>
      </c>
      <c r="P263">
        <v>0.57</v>
      </c>
      <c r="Q263">
        <v>0.761</v>
      </c>
      <c r="R263">
        <v>0.896</v>
      </c>
      <c r="S263">
        <v>0.506</v>
      </c>
      <c r="T263">
        <v>0.709</v>
      </c>
      <c r="U263">
        <v>0.2</v>
      </c>
      <c r="V263">
        <v>0.714</v>
      </c>
      <c r="W263">
        <v>14.4</v>
      </c>
      <c r="X263">
        <v>55.9</v>
      </c>
      <c r="Y263">
        <v>29.7</v>
      </c>
      <c r="Z263">
        <v>48.5</v>
      </c>
      <c r="AA263">
        <v>93.40000000000001</v>
      </c>
      <c r="AB263">
        <v>973</v>
      </c>
      <c r="AC263">
        <v>4</v>
      </c>
      <c r="AD263">
        <v>949</v>
      </c>
      <c r="AE263">
        <v>3</v>
      </c>
      <c r="AF263">
        <v>0.5610000000000001</v>
      </c>
      <c r="AG263" s="4" t="s">
        <v>7988</v>
      </c>
    </row>
    <row r="264" spans="1:33">
      <c r="A264" t="s">
        <v>893</v>
      </c>
      <c r="B264" t="s">
        <v>894</v>
      </c>
      <c r="C264" t="s">
        <v>27</v>
      </c>
      <c r="D264">
        <v>16328</v>
      </c>
      <c r="E264">
        <v>16608</v>
      </c>
      <c r="F264">
        <v>9.442399999999999</v>
      </c>
      <c r="G264">
        <v>1729.221384393798</v>
      </c>
      <c r="H264">
        <v>0.321</v>
      </c>
      <c r="I264">
        <v>2</v>
      </c>
      <c r="J264">
        <v>0.256</v>
      </c>
      <c r="K264">
        <v>2</v>
      </c>
      <c r="L264">
        <v>0.702</v>
      </c>
      <c r="M264">
        <v>4</v>
      </c>
      <c r="N264">
        <v>0.269</v>
      </c>
      <c r="O264">
        <v>0.9320000000000001</v>
      </c>
      <c r="P264">
        <v>0.736</v>
      </c>
      <c r="Q264">
        <v>0.679</v>
      </c>
      <c r="R264">
        <v>0.848</v>
      </c>
      <c r="S264">
        <v>0.335</v>
      </c>
      <c r="T264">
        <v>0.8100000000000001</v>
      </c>
      <c r="U264">
        <v>0.477</v>
      </c>
      <c r="V264">
        <v>0.533</v>
      </c>
      <c r="W264">
        <v>16.6</v>
      </c>
      <c r="X264">
        <v>54.7</v>
      </c>
      <c r="Y264">
        <v>28.7</v>
      </c>
      <c r="Z264">
        <v>47.2</v>
      </c>
      <c r="AA264">
        <v>90.5</v>
      </c>
      <c r="AB264">
        <v>995</v>
      </c>
      <c r="AC264">
        <v>5</v>
      </c>
      <c r="AD264">
        <v>960</v>
      </c>
      <c r="AE264">
        <v>4</v>
      </c>
      <c r="AF264">
        <v>0.485</v>
      </c>
      <c r="AG264" s="4" t="s">
        <v>7988</v>
      </c>
    </row>
    <row r="265" spans="1:33">
      <c r="A265" t="s">
        <v>896</v>
      </c>
      <c r="B265" t="s">
        <v>897</v>
      </c>
      <c r="C265" t="s">
        <v>27</v>
      </c>
      <c r="D265">
        <v>3333</v>
      </c>
      <c r="E265">
        <v>3394</v>
      </c>
      <c r="F265">
        <v>29.0247</v>
      </c>
      <c r="G265">
        <v>114.8332282504212</v>
      </c>
      <c r="H265">
        <v>0.09</v>
      </c>
      <c r="I265">
        <v>1</v>
      </c>
      <c r="J265">
        <v>0.465</v>
      </c>
      <c r="K265">
        <v>3</v>
      </c>
      <c r="L265">
        <v>0.109</v>
      </c>
      <c r="M265">
        <v>1</v>
      </c>
      <c r="N265">
        <v>0.03</v>
      </c>
      <c r="O265">
        <v>0.485</v>
      </c>
      <c r="P265">
        <v>0.829</v>
      </c>
      <c r="Q265">
        <v>0.362</v>
      </c>
      <c r="R265">
        <v>0.207</v>
      </c>
      <c r="S265">
        <v>0.122</v>
      </c>
      <c r="T265">
        <v>0.737</v>
      </c>
      <c r="U265">
        <v>0.744</v>
      </c>
      <c r="V265">
        <v>0.443</v>
      </c>
      <c r="W265">
        <v>20.1</v>
      </c>
      <c r="X265">
        <v>58.5</v>
      </c>
      <c r="Y265">
        <v>21.3</v>
      </c>
      <c r="Z265">
        <v>44.8</v>
      </c>
      <c r="AA265">
        <v>98.40000000000001</v>
      </c>
      <c r="AB265">
        <v>1062</v>
      </c>
      <c r="AC265">
        <v>8</v>
      </c>
      <c r="AD265">
        <v>1041</v>
      </c>
      <c r="AE265">
        <v>7</v>
      </c>
      <c r="AF265">
        <v>0.252</v>
      </c>
      <c r="AG265" s="4" t="s">
        <v>7988</v>
      </c>
    </row>
    <row r="266" spans="1:33">
      <c r="A266" t="s">
        <v>899</v>
      </c>
      <c r="B266" t="s">
        <v>900</v>
      </c>
      <c r="C266" t="s">
        <v>27</v>
      </c>
      <c r="D266">
        <v>8395</v>
      </c>
      <c r="E266">
        <v>8574</v>
      </c>
      <c r="F266">
        <v>8.456200000000001</v>
      </c>
      <c r="G266">
        <v>992.7627066531065</v>
      </c>
      <c r="H266">
        <v>0.412</v>
      </c>
      <c r="I266">
        <v>3</v>
      </c>
      <c r="J266">
        <v>0.178</v>
      </c>
      <c r="K266">
        <v>1</v>
      </c>
      <c r="L266">
        <v>0.924</v>
      </c>
      <c r="M266">
        <v>5</v>
      </c>
      <c r="N266">
        <v>0.589</v>
      </c>
      <c r="O266">
        <v>0.998</v>
      </c>
      <c r="P266">
        <v>0.74</v>
      </c>
      <c r="Q266">
        <v>0.915</v>
      </c>
      <c r="R266">
        <v>0.966</v>
      </c>
      <c r="S266">
        <v>0.508</v>
      </c>
      <c r="T266">
        <v>0.9370000000000001</v>
      </c>
      <c r="U266">
        <v>0.17</v>
      </c>
      <c r="V266">
        <v>0.718</v>
      </c>
      <c r="W266">
        <v>13.9</v>
      </c>
      <c r="X266">
        <v>50.4</v>
      </c>
      <c r="Y266">
        <v>35.7</v>
      </c>
      <c r="Z266">
        <v>52.9</v>
      </c>
      <c r="AA266">
        <v>88.7</v>
      </c>
      <c r="AB266">
        <v>917</v>
      </c>
      <c r="AC266">
        <v>2</v>
      </c>
      <c r="AD266">
        <v>896</v>
      </c>
      <c r="AE266">
        <v>2</v>
      </c>
      <c r="AF266">
        <v>0.59</v>
      </c>
      <c r="AG266" s="4" t="s">
        <v>7988</v>
      </c>
    </row>
    <row r="267" spans="1:33">
      <c r="A267" t="s">
        <v>902</v>
      </c>
      <c r="B267" t="s">
        <v>903</v>
      </c>
      <c r="C267" t="s">
        <v>27</v>
      </c>
      <c r="D267">
        <v>20510</v>
      </c>
      <c r="E267">
        <v>20690</v>
      </c>
      <c r="F267">
        <v>56.3332</v>
      </c>
      <c r="G267">
        <v>364.0837019732591</v>
      </c>
      <c r="H267">
        <v>0.8129999999999999</v>
      </c>
      <c r="I267">
        <v>5</v>
      </c>
      <c r="J267">
        <v>0.509</v>
      </c>
      <c r="K267">
        <v>3</v>
      </c>
      <c r="L267">
        <v>0.858</v>
      </c>
      <c r="M267">
        <v>5</v>
      </c>
      <c r="N267">
        <v>0.844</v>
      </c>
      <c r="O267">
        <v>0.475</v>
      </c>
      <c r="P267">
        <v>0.308</v>
      </c>
      <c r="Q267">
        <v>0.6</v>
      </c>
      <c r="R267">
        <v>0.716</v>
      </c>
      <c r="S267">
        <v>0.989</v>
      </c>
      <c r="T267">
        <v>0.548</v>
      </c>
      <c r="U267">
        <v>0.36</v>
      </c>
      <c r="V267">
        <v>0.39</v>
      </c>
      <c r="W267">
        <v>19.5</v>
      </c>
      <c r="X267">
        <v>63.9</v>
      </c>
      <c r="Y267">
        <v>16.5</v>
      </c>
      <c r="Z267">
        <v>36.9</v>
      </c>
      <c r="AA267">
        <v>101.2</v>
      </c>
      <c r="AB267">
        <v>956</v>
      </c>
      <c r="AC267">
        <v>3</v>
      </c>
      <c r="AD267">
        <v>938</v>
      </c>
      <c r="AE267">
        <v>3</v>
      </c>
      <c r="AF267">
        <v>0.676</v>
      </c>
      <c r="AG267" s="4" t="s">
        <v>7988</v>
      </c>
    </row>
    <row r="268" spans="1:33">
      <c r="A268" t="s">
        <v>905</v>
      </c>
      <c r="B268" t="s">
        <v>906</v>
      </c>
      <c r="C268" t="s">
        <v>27</v>
      </c>
      <c r="D268">
        <v>12820</v>
      </c>
      <c r="E268">
        <v>13019</v>
      </c>
      <c r="F268">
        <v>23020.2045</v>
      </c>
      <c r="G268">
        <v>0.5569020900748297</v>
      </c>
      <c r="H268">
        <v>0.892</v>
      </c>
      <c r="I268">
        <v>5</v>
      </c>
      <c r="J268">
        <v>0.848</v>
      </c>
      <c r="K268">
        <v>5</v>
      </c>
      <c r="L268">
        <v>0.546</v>
      </c>
      <c r="M268">
        <v>3</v>
      </c>
      <c r="N268">
        <v>0.393</v>
      </c>
      <c r="O268">
        <v>0.47</v>
      </c>
      <c r="P268">
        <v>0.123</v>
      </c>
      <c r="Q268">
        <v>0.493</v>
      </c>
      <c r="R268">
        <v>0.354</v>
      </c>
      <c r="S268">
        <v>0.919</v>
      </c>
      <c r="T268">
        <v>0.114</v>
      </c>
      <c r="U268">
        <v>0.797</v>
      </c>
      <c r="V268">
        <v>0.104</v>
      </c>
      <c r="W268">
        <v>19.5</v>
      </c>
      <c r="X268">
        <v>62.4</v>
      </c>
      <c r="Y268">
        <v>18.1</v>
      </c>
      <c r="Z268">
        <v>40</v>
      </c>
      <c r="AA268">
        <v>110</v>
      </c>
      <c r="AB268">
        <v>1001</v>
      </c>
      <c r="AC268">
        <v>5</v>
      </c>
      <c r="AD268">
        <v>969</v>
      </c>
      <c r="AE268">
        <v>4</v>
      </c>
      <c r="AF268">
        <v>0.627</v>
      </c>
      <c r="AG268" s="4" t="s">
        <v>7988</v>
      </c>
    </row>
    <row r="269" spans="1:33">
      <c r="A269" t="s">
        <v>908</v>
      </c>
      <c r="B269" t="s">
        <v>909</v>
      </c>
      <c r="C269" t="s">
        <v>27</v>
      </c>
      <c r="D269">
        <v>10320</v>
      </c>
      <c r="E269">
        <v>10336</v>
      </c>
      <c r="F269">
        <v>373.8747</v>
      </c>
      <c r="G269">
        <v>27.60283057398642</v>
      </c>
      <c r="H269">
        <v>0.839</v>
      </c>
      <c r="I269">
        <v>5</v>
      </c>
      <c r="J269">
        <v>0.51</v>
      </c>
      <c r="K269">
        <v>3</v>
      </c>
      <c r="L269">
        <v>0.897</v>
      </c>
      <c r="M269">
        <v>5</v>
      </c>
      <c r="N269">
        <v>0.624</v>
      </c>
      <c r="O269">
        <v>0.6860000000000001</v>
      </c>
      <c r="P269">
        <v>0.283</v>
      </c>
      <c r="Q269">
        <v>0.737</v>
      </c>
      <c r="R269">
        <v>0.829</v>
      </c>
      <c r="S269">
        <v>0.971</v>
      </c>
      <c r="T269">
        <v>0.29</v>
      </c>
      <c r="U269">
        <v>0.611</v>
      </c>
      <c r="V269">
        <v>0.36</v>
      </c>
      <c r="W269">
        <v>20.9</v>
      </c>
      <c r="X269">
        <v>60.5</v>
      </c>
      <c r="Y269">
        <v>18.5</v>
      </c>
      <c r="Z269">
        <v>37.4</v>
      </c>
      <c r="AA269">
        <v>98.8</v>
      </c>
      <c r="AB269">
        <v>949</v>
      </c>
      <c r="AC269">
        <v>3</v>
      </c>
      <c r="AD269">
        <v>921</v>
      </c>
      <c r="AE269">
        <v>2</v>
      </c>
      <c r="AF269">
        <v>0.6870000000000001</v>
      </c>
      <c r="AG269" s="4" t="s">
        <v>7988</v>
      </c>
    </row>
    <row r="270" spans="1:33">
      <c r="A270" t="s">
        <v>911</v>
      </c>
      <c r="B270" t="s">
        <v>912</v>
      </c>
      <c r="C270" t="s">
        <v>27</v>
      </c>
      <c r="D270">
        <v>5897</v>
      </c>
      <c r="E270">
        <v>5901</v>
      </c>
      <c r="F270">
        <v>5409.2764</v>
      </c>
      <c r="G270">
        <v>1.090164296281847</v>
      </c>
      <c r="H270">
        <v>0.87</v>
      </c>
      <c r="I270">
        <v>5</v>
      </c>
      <c r="J270">
        <v>0.625</v>
      </c>
      <c r="K270">
        <v>4</v>
      </c>
      <c r="L270">
        <v>0.905</v>
      </c>
      <c r="M270">
        <v>5</v>
      </c>
      <c r="N270">
        <v>0.404</v>
      </c>
      <c r="O270">
        <v>0.873</v>
      </c>
      <c r="P270">
        <v>0.324</v>
      </c>
      <c r="Q270">
        <v>0.851</v>
      </c>
      <c r="R270">
        <v>0.967</v>
      </c>
      <c r="S270">
        <v>0.792</v>
      </c>
      <c r="T270">
        <v>0.237</v>
      </c>
      <c r="U270">
        <v>0.746</v>
      </c>
      <c r="V270">
        <v>0.337</v>
      </c>
      <c r="W270">
        <v>19.4</v>
      </c>
      <c r="X270">
        <v>56.7</v>
      </c>
      <c r="Y270">
        <v>23.8</v>
      </c>
      <c r="Z270">
        <v>43.8</v>
      </c>
      <c r="AA270">
        <v>100</v>
      </c>
      <c r="AB270">
        <v>928</v>
      </c>
      <c r="AC270">
        <v>2</v>
      </c>
      <c r="AD270">
        <v>910</v>
      </c>
      <c r="AE270">
        <v>2</v>
      </c>
      <c r="AF270">
        <v>0.697</v>
      </c>
      <c r="AG270" s="4" t="s">
        <v>7988</v>
      </c>
    </row>
    <row r="271" spans="1:33">
      <c r="A271" t="s">
        <v>914</v>
      </c>
      <c r="B271" t="s">
        <v>915</v>
      </c>
      <c r="C271" t="s">
        <v>27</v>
      </c>
      <c r="D271">
        <v>3507</v>
      </c>
      <c r="E271">
        <v>3543</v>
      </c>
      <c r="F271">
        <v>4520.6743</v>
      </c>
      <c r="G271">
        <v>0.7757692254007329</v>
      </c>
      <c r="H271">
        <v>0.6919999999999999</v>
      </c>
      <c r="I271">
        <v>4</v>
      </c>
      <c r="J271">
        <v>0.554</v>
      </c>
      <c r="K271">
        <v>3</v>
      </c>
      <c r="L271">
        <v>0.54</v>
      </c>
      <c r="M271">
        <v>3</v>
      </c>
      <c r="N271">
        <v>0.377</v>
      </c>
      <c r="O271">
        <v>0.6840000000000001</v>
      </c>
      <c r="P271">
        <v>0.268</v>
      </c>
      <c r="Q271">
        <v>0.598</v>
      </c>
      <c r="R271">
        <v>0.71</v>
      </c>
      <c r="S271">
        <v>0.24</v>
      </c>
      <c r="T271">
        <v>0.378</v>
      </c>
      <c r="U271">
        <v>0.772</v>
      </c>
      <c r="V271">
        <v>0.095</v>
      </c>
      <c r="W271">
        <v>15.9</v>
      </c>
      <c r="X271">
        <v>56.3</v>
      </c>
      <c r="Y271">
        <v>27.8</v>
      </c>
      <c r="Z271">
        <v>49</v>
      </c>
      <c r="AA271">
        <v>109</v>
      </c>
      <c r="AB271">
        <v>962</v>
      </c>
      <c r="AC271">
        <v>3</v>
      </c>
      <c r="AD271">
        <v>936</v>
      </c>
      <c r="AE271">
        <v>3</v>
      </c>
      <c r="AF271">
        <v>0.577</v>
      </c>
      <c r="AG271" s="4" t="s">
        <v>7988</v>
      </c>
    </row>
    <row r="272" spans="1:33">
      <c r="A272" t="s">
        <v>917</v>
      </c>
      <c r="B272" t="s">
        <v>918</v>
      </c>
      <c r="C272" t="s">
        <v>27</v>
      </c>
      <c r="D272">
        <v>6667</v>
      </c>
      <c r="E272">
        <v>6627</v>
      </c>
      <c r="F272">
        <v>40.3087</v>
      </c>
      <c r="G272">
        <v>165.3985367923054</v>
      </c>
      <c r="H272">
        <v>0.658</v>
      </c>
      <c r="I272">
        <v>4</v>
      </c>
      <c r="J272">
        <v>0.275</v>
      </c>
      <c r="K272">
        <v>2</v>
      </c>
      <c r="L272">
        <v>0.951</v>
      </c>
      <c r="M272">
        <v>5</v>
      </c>
      <c r="N272">
        <v>0.636</v>
      </c>
      <c r="O272">
        <v>0.901</v>
      </c>
      <c r="P272">
        <v>0.463</v>
      </c>
      <c r="Q272">
        <v>0.837</v>
      </c>
      <c r="R272">
        <v>0.974</v>
      </c>
      <c r="S272">
        <v>0.781</v>
      </c>
      <c r="T272">
        <v>0.394</v>
      </c>
      <c r="U272">
        <v>0.589</v>
      </c>
      <c r="V272">
        <v>0.513</v>
      </c>
      <c r="W272">
        <v>19</v>
      </c>
      <c r="X272">
        <v>59.1</v>
      </c>
      <c r="Y272">
        <v>21.9</v>
      </c>
      <c r="Z272">
        <v>41.4</v>
      </c>
      <c r="AA272">
        <v>97.90000000000001</v>
      </c>
      <c r="AB272">
        <v>930</v>
      </c>
      <c r="AC272">
        <v>2</v>
      </c>
      <c r="AD272">
        <v>899</v>
      </c>
      <c r="AE272">
        <v>2</v>
      </c>
      <c r="AF272">
        <v>0.66</v>
      </c>
      <c r="AG272" s="4" t="s">
        <v>7988</v>
      </c>
    </row>
    <row r="273" spans="1:33">
      <c r="A273" t="s">
        <v>920</v>
      </c>
      <c r="B273" t="s">
        <v>921</v>
      </c>
      <c r="C273" t="s">
        <v>27</v>
      </c>
      <c r="D273">
        <v>4745</v>
      </c>
      <c r="E273">
        <v>4801</v>
      </c>
      <c r="F273">
        <v>4613.7431</v>
      </c>
      <c r="G273">
        <v>1.028449113259037</v>
      </c>
      <c r="H273">
        <v>0.262</v>
      </c>
      <c r="I273">
        <v>2</v>
      </c>
      <c r="J273">
        <v>0.363</v>
      </c>
      <c r="K273">
        <v>2</v>
      </c>
      <c r="L273">
        <v>0.44</v>
      </c>
      <c r="M273">
        <v>3</v>
      </c>
      <c r="N273">
        <v>0.091</v>
      </c>
      <c r="O273">
        <v>0.677</v>
      </c>
      <c r="P273">
        <v>0.701</v>
      </c>
      <c r="Q273">
        <v>0.701</v>
      </c>
      <c r="R273">
        <v>0.293</v>
      </c>
      <c r="S273">
        <v>0.588</v>
      </c>
      <c r="T273">
        <v>0.698</v>
      </c>
      <c r="U273">
        <v>0.952</v>
      </c>
      <c r="V273">
        <v>0.125</v>
      </c>
      <c r="W273">
        <v>16.7</v>
      </c>
      <c r="X273">
        <v>57.5</v>
      </c>
      <c r="Y273">
        <v>25.8</v>
      </c>
      <c r="Z273">
        <v>49.1</v>
      </c>
      <c r="AA273">
        <v>104.4</v>
      </c>
      <c r="AB273">
        <v>977</v>
      </c>
      <c r="AC273">
        <v>4</v>
      </c>
      <c r="AD273">
        <v>947</v>
      </c>
      <c r="AE273">
        <v>3</v>
      </c>
      <c r="AF273">
        <v>0.374</v>
      </c>
      <c r="AG273" s="4" t="s">
        <v>7988</v>
      </c>
    </row>
    <row r="274" spans="1:33">
      <c r="A274" t="s">
        <v>923</v>
      </c>
      <c r="B274" t="s">
        <v>924</v>
      </c>
      <c r="C274" t="s">
        <v>27</v>
      </c>
      <c r="D274">
        <v>7707</v>
      </c>
      <c r="E274">
        <v>7722</v>
      </c>
      <c r="F274">
        <v>1656.1222</v>
      </c>
      <c r="G274">
        <v>4.653642104429251</v>
      </c>
      <c r="H274">
        <v>0.837</v>
      </c>
      <c r="I274">
        <v>5</v>
      </c>
      <c r="J274">
        <v>0.404</v>
      </c>
      <c r="K274">
        <v>3</v>
      </c>
      <c r="L274">
        <v>0.839</v>
      </c>
      <c r="M274">
        <v>5</v>
      </c>
      <c r="N274">
        <v>0.295</v>
      </c>
      <c r="O274">
        <v>0.989</v>
      </c>
      <c r="P274">
        <v>0.126</v>
      </c>
      <c r="Q274">
        <v>0.827</v>
      </c>
      <c r="R274">
        <v>0.928</v>
      </c>
      <c r="S274">
        <v>0.51</v>
      </c>
      <c r="T274">
        <v>0.043</v>
      </c>
      <c r="U274">
        <v>0.699</v>
      </c>
      <c r="V274">
        <v>0.278</v>
      </c>
      <c r="W274">
        <v>16.3</v>
      </c>
      <c r="X274">
        <v>51</v>
      </c>
      <c r="Y274">
        <v>32.7</v>
      </c>
      <c r="Z274">
        <v>52.1</v>
      </c>
      <c r="AA274">
        <v>99.90000000000001</v>
      </c>
      <c r="AB274">
        <v>947</v>
      </c>
      <c r="AC274">
        <v>3</v>
      </c>
      <c r="AD274">
        <v>920</v>
      </c>
      <c r="AE274">
        <v>2</v>
      </c>
      <c r="AF274">
        <v>0.68</v>
      </c>
      <c r="AG274" s="4" t="s">
        <v>7988</v>
      </c>
    </row>
    <row r="275" spans="1:33">
      <c r="A275" t="s">
        <v>926</v>
      </c>
      <c r="B275" t="s">
        <v>927</v>
      </c>
      <c r="C275" t="s">
        <v>27</v>
      </c>
      <c r="D275">
        <v>3705</v>
      </c>
      <c r="E275">
        <v>3728</v>
      </c>
      <c r="F275">
        <v>2362.5241</v>
      </c>
      <c r="G275">
        <v>1.568237970567157</v>
      </c>
      <c r="H275">
        <v>0.842</v>
      </c>
      <c r="I275">
        <v>5</v>
      </c>
      <c r="J275">
        <v>0.501</v>
      </c>
      <c r="K275">
        <v>3</v>
      </c>
      <c r="L275">
        <v>0.825</v>
      </c>
      <c r="M275">
        <v>5</v>
      </c>
      <c r="N275">
        <v>0.361</v>
      </c>
      <c r="O275">
        <v>0.788</v>
      </c>
      <c r="P275">
        <v>0.195</v>
      </c>
      <c r="Q275">
        <v>0.665</v>
      </c>
      <c r="R275">
        <v>0.737</v>
      </c>
      <c r="S275">
        <v>0.9419999999999999</v>
      </c>
      <c r="T275">
        <v>0.127</v>
      </c>
      <c r="U275">
        <v>0.882</v>
      </c>
      <c r="V275">
        <v>0.131</v>
      </c>
      <c r="W275">
        <v>18.2</v>
      </c>
      <c r="X275">
        <v>57.2</v>
      </c>
      <c r="Y275">
        <v>24.6</v>
      </c>
      <c r="Z275">
        <v>44.5</v>
      </c>
      <c r="AA275">
        <v>106.5</v>
      </c>
      <c r="AB275">
        <v>965</v>
      </c>
      <c r="AC275">
        <v>3</v>
      </c>
      <c r="AD275">
        <v>939</v>
      </c>
      <c r="AE275">
        <v>3</v>
      </c>
      <c r="AF275">
        <v>0.656</v>
      </c>
      <c r="AG275" s="4" t="s">
        <v>7988</v>
      </c>
    </row>
    <row r="276" spans="1:33">
      <c r="A276" t="s">
        <v>929</v>
      </c>
      <c r="B276" t="s">
        <v>930</v>
      </c>
      <c r="C276" t="s">
        <v>27</v>
      </c>
      <c r="D276">
        <v>6382</v>
      </c>
      <c r="E276">
        <v>6376</v>
      </c>
      <c r="F276">
        <v>1970.8746</v>
      </c>
      <c r="G276">
        <v>3.238156298731538</v>
      </c>
      <c r="H276">
        <v>0.897</v>
      </c>
      <c r="I276">
        <v>5</v>
      </c>
      <c r="J276">
        <v>0.538</v>
      </c>
      <c r="K276">
        <v>3</v>
      </c>
      <c r="L276">
        <v>0.826</v>
      </c>
      <c r="M276">
        <v>5</v>
      </c>
      <c r="N276">
        <v>0.4</v>
      </c>
      <c r="O276">
        <v>0.747</v>
      </c>
      <c r="P276">
        <v>0.077</v>
      </c>
      <c r="Q276">
        <v>0.6919999999999999</v>
      </c>
      <c r="R276">
        <v>0.681</v>
      </c>
      <c r="S276">
        <v>0.979</v>
      </c>
      <c r="T276">
        <v>0.051</v>
      </c>
      <c r="U276">
        <v>0.591</v>
      </c>
      <c r="V276">
        <v>0.258</v>
      </c>
      <c r="W276">
        <v>15.2</v>
      </c>
      <c r="X276">
        <v>63.7</v>
      </c>
      <c r="Y276">
        <v>21.1</v>
      </c>
      <c r="Z276">
        <v>42.5</v>
      </c>
      <c r="AA276">
        <v>131.6</v>
      </c>
      <c r="AB276">
        <v>932</v>
      </c>
      <c r="AC276">
        <v>2</v>
      </c>
      <c r="AD276">
        <v>915</v>
      </c>
      <c r="AE276">
        <v>2</v>
      </c>
      <c r="AF276">
        <v>0.6870000000000001</v>
      </c>
      <c r="AG276" s="4" t="s">
        <v>7988</v>
      </c>
    </row>
    <row r="277" spans="1:33">
      <c r="A277" t="s">
        <v>932</v>
      </c>
      <c r="B277" t="s">
        <v>933</v>
      </c>
      <c r="C277" t="s">
        <v>27</v>
      </c>
      <c r="D277">
        <v>6568</v>
      </c>
      <c r="E277">
        <v>6570</v>
      </c>
      <c r="F277">
        <v>3434.2619</v>
      </c>
      <c r="G277">
        <v>1.912492463082096</v>
      </c>
      <c r="H277">
        <v>0.874</v>
      </c>
      <c r="I277">
        <v>5</v>
      </c>
      <c r="J277">
        <v>0.679</v>
      </c>
      <c r="K277">
        <v>4</v>
      </c>
      <c r="L277">
        <v>0.724</v>
      </c>
      <c r="M277">
        <v>4</v>
      </c>
      <c r="N277">
        <v>0.289</v>
      </c>
      <c r="O277">
        <v>0.888</v>
      </c>
      <c r="P277">
        <v>0.19</v>
      </c>
      <c r="Q277">
        <v>0.762</v>
      </c>
      <c r="R277">
        <v>0.896</v>
      </c>
      <c r="S277">
        <v>0.303</v>
      </c>
      <c r="T277">
        <v>0.041</v>
      </c>
      <c r="U277">
        <v>0.827</v>
      </c>
      <c r="V277">
        <v>0.266</v>
      </c>
      <c r="W277">
        <v>18.1</v>
      </c>
      <c r="X277">
        <v>53.9</v>
      </c>
      <c r="Y277">
        <v>28</v>
      </c>
      <c r="Z277">
        <v>48.1</v>
      </c>
      <c r="AA277">
        <v>99.8</v>
      </c>
      <c r="AB277">
        <v>963</v>
      </c>
      <c r="AC277">
        <v>3</v>
      </c>
      <c r="AD277">
        <v>933</v>
      </c>
      <c r="AE277">
        <v>3</v>
      </c>
      <c r="AF277">
        <v>0.678</v>
      </c>
      <c r="AG277" s="4" t="s">
        <v>7988</v>
      </c>
    </row>
    <row r="278" spans="1:33">
      <c r="A278" t="s">
        <v>935</v>
      </c>
      <c r="B278" t="s">
        <v>936</v>
      </c>
      <c r="C278" t="s">
        <v>27</v>
      </c>
      <c r="D278">
        <v>16919</v>
      </c>
      <c r="E278">
        <v>16931</v>
      </c>
      <c r="F278">
        <v>54.0429</v>
      </c>
      <c r="G278">
        <v>313.0661011899805</v>
      </c>
      <c r="H278">
        <v>0.504</v>
      </c>
      <c r="I278">
        <v>3</v>
      </c>
      <c r="J278">
        <v>0.537</v>
      </c>
      <c r="K278">
        <v>3</v>
      </c>
      <c r="L278">
        <v>0.768</v>
      </c>
      <c r="M278">
        <v>4</v>
      </c>
      <c r="N278">
        <v>0.479</v>
      </c>
      <c r="O278">
        <v>0.727</v>
      </c>
      <c r="P278">
        <v>0.795</v>
      </c>
      <c r="Q278">
        <v>0.459</v>
      </c>
      <c r="R278">
        <v>0.796</v>
      </c>
      <c r="S278">
        <v>0.828</v>
      </c>
      <c r="T278">
        <v>0.666</v>
      </c>
      <c r="U278">
        <v>0.6929999999999999</v>
      </c>
      <c r="V278">
        <v>0.526</v>
      </c>
      <c r="W278">
        <v>19.8</v>
      </c>
      <c r="X278">
        <v>59.4</v>
      </c>
      <c r="Y278">
        <v>20.8</v>
      </c>
      <c r="Z278">
        <v>38.9</v>
      </c>
      <c r="AA278">
        <v>96</v>
      </c>
      <c r="AB278">
        <v>1009</v>
      </c>
      <c r="AC278">
        <v>5</v>
      </c>
      <c r="AD278">
        <v>984</v>
      </c>
      <c r="AE278">
        <v>5</v>
      </c>
      <c r="AF278">
        <v>0.543</v>
      </c>
      <c r="AG278" s="4" t="s">
        <v>7988</v>
      </c>
    </row>
    <row r="279" spans="1:33">
      <c r="A279" t="s">
        <v>938</v>
      </c>
      <c r="B279" t="s">
        <v>939</v>
      </c>
      <c r="C279" t="s">
        <v>27</v>
      </c>
      <c r="D279">
        <v>5774</v>
      </c>
      <c r="E279">
        <v>6101</v>
      </c>
      <c r="F279">
        <v>53.6776</v>
      </c>
      <c r="G279">
        <v>107.5681476071956</v>
      </c>
      <c r="H279">
        <v>0.552</v>
      </c>
      <c r="I279">
        <v>3</v>
      </c>
      <c r="J279">
        <v>0.425</v>
      </c>
      <c r="K279">
        <v>3</v>
      </c>
      <c r="L279">
        <v>0.387</v>
      </c>
      <c r="M279">
        <v>2</v>
      </c>
      <c r="N279">
        <v>0.465</v>
      </c>
      <c r="O279">
        <v>0.346</v>
      </c>
      <c r="P279">
        <v>0.228</v>
      </c>
      <c r="Q279">
        <v>0.231</v>
      </c>
      <c r="R279">
        <v>0.278</v>
      </c>
      <c r="S279">
        <v>0.889</v>
      </c>
      <c r="T279">
        <v>0.396</v>
      </c>
      <c r="U279">
        <v>0.353</v>
      </c>
      <c r="V279">
        <v>0.432</v>
      </c>
      <c r="W279">
        <v>19.9</v>
      </c>
      <c r="X279">
        <v>66.59999999999999</v>
      </c>
      <c r="Y279">
        <v>13.5</v>
      </c>
      <c r="Z279">
        <v>31.1</v>
      </c>
      <c r="AA279">
        <v>89.2</v>
      </c>
      <c r="AB279">
        <v>1053</v>
      </c>
      <c r="AC279">
        <v>8</v>
      </c>
      <c r="AD279">
        <v>1027</v>
      </c>
      <c r="AE279">
        <v>7</v>
      </c>
      <c r="AF279">
        <v>0.479</v>
      </c>
      <c r="AG279" s="4" t="s">
        <v>7988</v>
      </c>
    </row>
    <row r="280" spans="1:33">
      <c r="A280" t="s">
        <v>941</v>
      </c>
      <c r="B280" t="s">
        <v>942</v>
      </c>
      <c r="C280" t="s">
        <v>27</v>
      </c>
      <c r="D280">
        <v>22879</v>
      </c>
      <c r="E280">
        <v>23196</v>
      </c>
      <c r="F280">
        <v>29.4358</v>
      </c>
      <c r="G280">
        <v>777.2508306212163</v>
      </c>
      <c r="H280">
        <v>0.875</v>
      </c>
      <c r="I280">
        <v>5</v>
      </c>
      <c r="J280">
        <v>0.436</v>
      </c>
      <c r="K280">
        <v>3</v>
      </c>
      <c r="L280">
        <v>0.925</v>
      </c>
      <c r="M280">
        <v>5</v>
      </c>
      <c r="N280">
        <v>0.654</v>
      </c>
      <c r="O280">
        <v>0.745</v>
      </c>
      <c r="P280">
        <v>0.145</v>
      </c>
      <c r="Q280">
        <v>0.75</v>
      </c>
      <c r="R280">
        <v>0.854</v>
      </c>
      <c r="S280">
        <v>0.98</v>
      </c>
      <c r="T280">
        <v>0.175</v>
      </c>
      <c r="U280">
        <v>0.354</v>
      </c>
      <c r="V280">
        <v>0.525</v>
      </c>
      <c r="W280">
        <v>21.3</v>
      </c>
      <c r="X280">
        <v>62.3</v>
      </c>
      <c r="Y280">
        <v>16.4</v>
      </c>
      <c r="Z280">
        <v>35.2</v>
      </c>
      <c r="AA280">
        <v>93.90000000000001</v>
      </c>
      <c r="AB280">
        <v>961</v>
      </c>
      <c r="AC280">
        <v>3</v>
      </c>
      <c r="AD280">
        <v>947</v>
      </c>
      <c r="AE280">
        <v>3</v>
      </c>
      <c r="AF280">
        <v>0.723</v>
      </c>
      <c r="AG280" s="4" t="s">
        <v>7988</v>
      </c>
    </row>
    <row r="281" spans="1:33">
      <c r="A281" t="s">
        <v>944</v>
      </c>
      <c r="B281" t="s">
        <v>945</v>
      </c>
      <c r="C281" t="s">
        <v>27</v>
      </c>
      <c r="D281">
        <v>11796</v>
      </c>
      <c r="E281">
        <v>11735</v>
      </c>
      <c r="F281">
        <v>54.9391</v>
      </c>
      <c r="G281">
        <v>214.7104703207733</v>
      </c>
      <c r="H281">
        <v>0.638</v>
      </c>
      <c r="I281">
        <v>4</v>
      </c>
      <c r="J281">
        <v>0.258</v>
      </c>
      <c r="K281">
        <v>2</v>
      </c>
      <c r="L281">
        <v>0.99</v>
      </c>
      <c r="M281">
        <v>5</v>
      </c>
      <c r="N281">
        <v>0.858</v>
      </c>
      <c r="O281">
        <v>0.896</v>
      </c>
      <c r="P281">
        <v>0.515</v>
      </c>
      <c r="Q281">
        <v>0.84</v>
      </c>
      <c r="R281">
        <v>0.981</v>
      </c>
      <c r="S281">
        <v>0.975</v>
      </c>
      <c r="T281">
        <v>0.606</v>
      </c>
      <c r="U281">
        <v>0.144</v>
      </c>
      <c r="V281">
        <v>0.8</v>
      </c>
      <c r="W281">
        <v>16.6</v>
      </c>
      <c r="X281">
        <v>64.59999999999999</v>
      </c>
      <c r="Y281">
        <v>18.8</v>
      </c>
      <c r="Z281">
        <v>35</v>
      </c>
      <c r="AA281">
        <v>96.59999999999999</v>
      </c>
      <c r="AB281">
        <v>926</v>
      </c>
      <c r="AC281">
        <v>2</v>
      </c>
      <c r="AD281">
        <v>926</v>
      </c>
      <c r="AE281">
        <v>3</v>
      </c>
      <c r="AF281">
        <v>0.697</v>
      </c>
      <c r="AG281" s="4" t="s">
        <v>7988</v>
      </c>
    </row>
    <row r="282" spans="1:33">
      <c r="A282" t="s">
        <v>947</v>
      </c>
      <c r="B282" t="s">
        <v>948</v>
      </c>
      <c r="C282" t="s">
        <v>27</v>
      </c>
      <c r="D282">
        <v>18157</v>
      </c>
      <c r="E282">
        <v>18576</v>
      </c>
      <c r="F282">
        <v>9334.687400000001</v>
      </c>
      <c r="G282">
        <v>1.94511066326656</v>
      </c>
      <c r="H282">
        <v>0.7</v>
      </c>
      <c r="I282">
        <v>4</v>
      </c>
      <c r="J282">
        <v>0.656</v>
      </c>
      <c r="K282">
        <v>4</v>
      </c>
      <c r="L282">
        <v>0.29</v>
      </c>
      <c r="M282">
        <v>2</v>
      </c>
      <c r="N282">
        <v>0.195</v>
      </c>
      <c r="O282">
        <v>0.535</v>
      </c>
      <c r="P282">
        <v>0.106</v>
      </c>
      <c r="Q282">
        <v>0.384</v>
      </c>
      <c r="R282">
        <v>0.37</v>
      </c>
      <c r="S282">
        <v>0.455</v>
      </c>
      <c r="T282">
        <v>0.119</v>
      </c>
      <c r="U282">
        <v>0.667</v>
      </c>
      <c r="V282">
        <v>0.192</v>
      </c>
      <c r="W282">
        <v>22.4</v>
      </c>
      <c r="X282">
        <v>60.8</v>
      </c>
      <c r="Y282">
        <v>16.8</v>
      </c>
      <c r="Z282">
        <v>36.8</v>
      </c>
      <c r="AA282">
        <v>104</v>
      </c>
      <c r="AB282">
        <v>1032</v>
      </c>
      <c r="AC282">
        <v>6</v>
      </c>
      <c r="AD282">
        <v>999</v>
      </c>
      <c r="AE282">
        <v>6</v>
      </c>
      <c r="AF282">
        <v>0.514</v>
      </c>
      <c r="AG282" s="4" t="s">
        <v>7988</v>
      </c>
    </row>
    <row r="283" spans="1:33">
      <c r="A283" t="s">
        <v>950</v>
      </c>
      <c r="B283" t="s">
        <v>951</v>
      </c>
      <c r="C283" t="s">
        <v>27</v>
      </c>
      <c r="D283">
        <v>9360</v>
      </c>
      <c r="E283">
        <v>9410</v>
      </c>
      <c r="F283">
        <v>537.0884</v>
      </c>
      <c r="G283">
        <v>17.42729874635162</v>
      </c>
      <c r="H283">
        <v>0.149</v>
      </c>
      <c r="I283">
        <v>1</v>
      </c>
      <c r="J283">
        <v>0.172</v>
      </c>
      <c r="K283">
        <v>1</v>
      </c>
      <c r="L283">
        <v>0.316</v>
      </c>
      <c r="M283">
        <v>2</v>
      </c>
      <c r="N283">
        <v>0.1</v>
      </c>
      <c r="O283">
        <v>0.874</v>
      </c>
      <c r="P283">
        <v>0.58</v>
      </c>
      <c r="Q283">
        <v>0.459</v>
      </c>
      <c r="R283">
        <v>0.512</v>
      </c>
      <c r="S283">
        <v>0.06900000000000001</v>
      </c>
      <c r="T283">
        <v>0.603</v>
      </c>
      <c r="U283">
        <v>0.831</v>
      </c>
      <c r="V283">
        <v>0.199</v>
      </c>
      <c r="W283">
        <v>13.4</v>
      </c>
      <c r="X283">
        <v>48.9</v>
      </c>
      <c r="Y283">
        <v>37.8</v>
      </c>
      <c r="Z283">
        <v>57.8</v>
      </c>
      <c r="AA283">
        <v>96.59999999999999</v>
      </c>
      <c r="AB283">
        <v>1048</v>
      </c>
      <c r="AC283">
        <v>7</v>
      </c>
      <c r="AD283">
        <v>1031</v>
      </c>
      <c r="AE283">
        <v>7</v>
      </c>
      <c r="AF283">
        <v>0.376</v>
      </c>
      <c r="AG283" s="4" t="s">
        <v>7988</v>
      </c>
    </row>
    <row r="284" spans="1:33">
      <c r="A284" t="s">
        <v>953</v>
      </c>
      <c r="B284" t="s">
        <v>954</v>
      </c>
      <c r="C284" t="s">
        <v>27</v>
      </c>
      <c r="D284">
        <v>3589</v>
      </c>
      <c r="E284">
        <v>3577</v>
      </c>
      <c r="F284">
        <v>166.9089</v>
      </c>
      <c r="G284">
        <v>21.50274790619314</v>
      </c>
      <c r="H284">
        <v>0.233</v>
      </c>
      <c r="I284">
        <v>2</v>
      </c>
      <c r="J284">
        <v>0.216</v>
      </c>
      <c r="K284">
        <v>2</v>
      </c>
      <c r="L284">
        <v>0.613</v>
      </c>
      <c r="M284">
        <v>4</v>
      </c>
      <c r="N284">
        <v>0.251</v>
      </c>
      <c r="O284">
        <v>0.956</v>
      </c>
      <c r="P284">
        <v>0.763</v>
      </c>
      <c r="Q284">
        <v>0.8</v>
      </c>
      <c r="R284">
        <v>0.626</v>
      </c>
      <c r="S284">
        <v>0.172</v>
      </c>
      <c r="T284">
        <v>0.804</v>
      </c>
      <c r="U284">
        <v>0.875</v>
      </c>
      <c r="V284">
        <v>0.172</v>
      </c>
      <c r="W284">
        <v>12.4</v>
      </c>
      <c r="X284">
        <v>52.1</v>
      </c>
      <c r="Y284">
        <v>35.5</v>
      </c>
      <c r="Z284">
        <v>56.9</v>
      </c>
      <c r="AA284">
        <v>99.5</v>
      </c>
      <c r="AB284">
        <v>1001</v>
      </c>
      <c r="AC284">
        <v>5</v>
      </c>
      <c r="AD284">
        <v>969</v>
      </c>
      <c r="AE284">
        <v>4</v>
      </c>
      <c r="AF284">
        <v>0.455</v>
      </c>
      <c r="AG284" s="4" t="s">
        <v>7988</v>
      </c>
    </row>
    <row r="285" spans="1:33">
      <c r="A285" t="s">
        <v>956</v>
      </c>
      <c r="B285" t="s">
        <v>957</v>
      </c>
      <c r="C285" t="s">
        <v>27</v>
      </c>
      <c r="D285">
        <v>5049</v>
      </c>
      <c r="E285">
        <v>5016</v>
      </c>
      <c r="F285">
        <v>76.40170000000001</v>
      </c>
      <c r="G285">
        <v>66.08491695865406</v>
      </c>
      <c r="H285">
        <v>0.507</v>
      </c>
      <c r="I285">
        <v>3</v>
      </c>
      <c r="J285">
        <v>0.257</v>
      </c>
      <c r="K285">
        <v>2</v>
      </c>
      <c r="L285">
        <v>0.766</v>
      </c>
      <c r="M285">
        <v>4</v>
      </c>
      <c r="N285">
        <v>0.41</v>
      </c>
      <c r="O285">
        <v>0.984</v>
      </c>
      <c r="P285">
        <v>0.508</v>
      </c>
      <c r="Q285">
        <v>0.87</v>
      </c>
      <c r="R285">
        <v>0.779</v>
      </c>
      <c r="S285">
        <v>0.238</v>
      </c>
      <c r="T285">
        <v>0.709</v>
      </c>
      <c r="U285">
        <v>0.674</v>
      </c>
      <c r="V285">
        <v>0.16</v>
      </c>
      <c r="W285">
        <v>13.2</v>
      </c>
      <c r="X285">
        <v>52.2</v>
      </c>
      <c r="Y285">
        <v>34.6</v>
      </c>
      <c r="Z285">
        <v>55.4</v>
      </c>
      <c r="AA285">
        <v>102.8</v>
      </c>
      <c r="AB285">
        <v>987</v>
      </c>
      <c r="AC285">
        <v>4</v>
      </c>
      <c r="AD285">
        <v>950</v>
      </c>
      <c r="AE285">
        <v>3</v>
      </c>
      <c r="AF285">
        <v>0.582</v>
      </c>
      <c r="AG285" s="4" t="s">
        <v>7988</v>
      </c>
    </row>
    <row r="286" spans="1:33">
      <c r="A286" t="s">
        <v>959</v>
      </c>
      <c r="B286" t="s">
        <v>960</v>
      </c>
      <c r="C286" t="s">
        <v>27</v>
      </c>
      <c r="D286">
        <v>62</v>
      </c>
      <c r="E286">
        <v>62</v>
      </c>
      <c r="F286">
        <v>2144.4618</v>
      </c>
      <c r="G286">
        <v>0.02891168310855432</v>
      </c>
      <c r="H286">
        <v>0.244</v>
      </c>
      <c r="I286">
        <v>2</v>
      </c>
      <c r="J286">
        <v>0.287</v>
      </c>
      <c r="K286">
        <v>2</v>
      </c>
      <c r="L286">
        <v>0.021</v>
      </c>
      <c r="M286">
        <v>1</v>
      </c>
      <c r="N286">
        <v>0</v>
      </c>
      <c r="O286">
        <v>0.181</v>
      </c>
      <c r="P286">
        <v>0.227</v>
      </c>
      <c r="Q286">
        <v>0.146</v>
      </c>
      <c r="R286">
        <v>0.219</v>
      </c>
      <c r="S286">
        <v>0</v>
      </c>
      <c r="T286">
        <v>0.451</v>
      </c>
      <c r="U286">
        <v>0.73</v>
      </c>
      <c r="V286">
        <v>0</v>
      </c>
      <c r="W286">
        <v>9.699999999999999</v>
      </c>
      <c r="X286">
        <v>50</v>
      </c>
      <c r="Y286">
        <v>40.3</v>
      </c>
      <c r="Z286">
        <v>60.8</v>
      </c>
      <c r="AA286">
        <v>181.8</v>
      </c>
      <c r="AB286">
        <v>1087</v>
      </c>
      <c r="AC286">
        <v>10</v>
      </c>
      <c r="AD286">
        <v>1085</v>
      </c>
      <c r="AE286">
        <v>9</v>
      </c>
      <c r="AF286">
        <v>0.252</v>
      </c>
      <c r="AG286" s="4" t="s">
        <v>7988</v>
      </c>
    </row>
    <row r="287" spans="1:33">
      <c r="A287" t="s">
        <v>962</v>
      </c>
      <c r="B287" t="s">
        <v>963</v>
      </c>
      <c r="C287" t="s">
        <v>27</v>
      </c>
      <c r="D287">
        <v>4901</v>
      </c>
      <c r="E287">
        <v>4999</v>
      </c>
      <c r="F287">
        <v>31.0117</v>
      </c>
      <c r="G287">
        <v>158.0371279226872</v>
      </c>
      <c r="H287">
        <v>0.144</v>
      </c>
      <c r="I287">
        <v>1</v>
      </c>
      <c r="J287">
        <v>0.039</v>
      </c>
      <c r="K287">
        <v>1</v>
      </c>
      <c r="L287">
        <v>0.514</v>
      </c>
      <c r="M287">
        <v>3</v>
      </c>
      <c r="N287">
        <v>0.355</v>
      </c>
      <c r="O287">
        <v>0.8169999999999999</v>
      </c>
      <c r="P287">
        <v>0.657</v>
      </c>
      <c r="Q287">
        <v>0.383</v>
      </c>
      <c r="R287">
        <v>0.593</v>
      </c>
      <c r="S287">
        <v>0.387</v>
      </c>
      <c r="T287">
        <v>0.897</v>
      </c>
      <c r="U287">
        <v>0.631</v>
      </c>
      <c r="V287">
        <v>0.193</v>
      </c>
      <c r="W287">
        <v>13.5</v>
      </c>
      <c r="X287">
        <v>55.8</v>
      </c>
      <c r="Y287">
        <v>30.7</v>
      </c>
      <c r="Z287">
        <v>52.4</v>
      </c>
      <c r="AA287">
        <v>89.59999999999999</v>
      </c>
      <c r="AB287">
        <v>1053</v>
      </c>
      <c r="AC287">
        <v>8</v>
      </c>
      <c r="AD287">
        <v>1037</v>
      </c>
      <c r="AE287">
        <v>7</v>
      </c>
      <c r="AF287">
        <v>0.414</v>
      </c>
      <c r="AG287" s="4" t="s">
        <v>7988</v>
      </c>
    </row>
    <row r="288" spans="1:33">
      <c r="A288" t="s">
        <v>965</v>
      </c>
      <c r="B288" t="s">
        <v>966</v>
      </c>
      <c r="C288" t="s">
        <v>27</v>
      </c>
      <c r="D288">
        <v>16216</v>
      </c>
      <c r="E288">
        <v>16406</v>
      </c>
      <c r="F288">
        <v>99.73180000000001</v>
      </c>
      <c r="G288">
        <v>162.5960826937847</v>
      </c>
      <c r="H288">
        <v>0.24</v>
      </c>
      <c r="I288">
        <v>2</v>
      </c>
      <c r="J288">
        <v>0.099</v>
      </c>
      <c r="K288">
        <v>1</v>
      </c>
      <c r="L288">
        <v>0.805</v>
      </c>
      <c r="M288">
        <v>5</v>
      </c>
      <c r="N288">
        <v>0.425</v>
      </c>
      <c r="O288">
        <v>0.944</v>
      </c>
      <c r="P288">
        <v>0.829</v>
      </c>
      <c r="Q288">
        <v>0.658</v>
      </c>
      <c r="R288">
        <v>0.901</v>
      </c>
      <c r="S288">
        <v>0.498</v>
      </c>
      <c r="T288">
        <v>0.753</v>
      </c>
      <c r="U288">
        <v>0.64</v>
      </c>
      <c r="V288">
        <v>0.533</v>
      </c>
      <c r="W288">
        <v>17.6</v>
      </c>
      <c r="X288">
        <v>58.3</v>
      </c>
      <c r="Y288">
        <v>24.1</v>
      </c>
      <c r="Z288">
        <v>43.4</v>
      </c>
      <c r="AA288">
        <v>98.7</v>
      </c>
      <c r="AB288">
        <v>985</v>
      </c>
      <c r="AC288">
        <v>4</v>
      </c>
      <c r="AD288">
        <v>958</v>
      </c>
      <c r="AE288">
        <v>4</v>
      </c>
      <c r="AF288">
        <v>0.489</v>
      </c>
      <c r="AG288" s="4" t="s">
        <v>7988</v>
      </c>
    </row>
    <row r="289" spans="1:33">
      <c r="A289" t="s">
        <v>968</v>
      </c>
      <c r="B289" t="s">
        <v>969</v>
      </c>
      <c r="C289" t="s">
        <v>27</v>
      </c>
      <c r="D289">
        <v>23202</v>
      </c>
      <c r="E289">
        <v>23650</v>
      </c>
      <c r="F289">
        <v>101.6799</v>
      </c>
      <c r="G289">
        <v>228.1866917650391</v>
      </c>
      <c r="H289">
        <v>0.524</v>
      </c>
      <c r="I289">
        <v>3</v>
      </c>
      <c r="J289">
        <v>0.061</v>
      </c>
      <c r="K289">
        <v>1</v>
      </c>
      <c r="L289">
        <v>0.975</v>
      </c>
      <c r="M289">
        <v>5</v>
      </c>
      <c r="N289">
        <v>0.768</v>
      </c>
      <c r="O289">
        <v>0.921</v>
      </c>
      <c r="P289">
        <v>0.492</v>
      </c>
      <c r="Q289">
        <v>0.843</v>
      </c>
      <c r="R289">
        <v>0.954</v>
      </c>
      <c r="S289">
        <v>0.796</v>
      </c>
      <c r="T289">
        <v>0.783</v>
      </c>
      <c r="U289">
        <v>0.173</v>
      </c>
      <c r="V289">
        <v>0.572</v>
      </c>
      <c r="W289">
        <v>19.8</v>
      </c>
      <c r="X289">
        <v>62.8</v>
      </c>
      <c r="Y289">
        <v>17.4</v>
      </c>
      <c r="Z289">
        <v>36.5</v>
      </c>
      <c r="AA289">
        <v>104.1</v>
      </c>
      <c r="AB289">
        <v>919</v>
      </c>
      <c r="AC289">
        <v>2</v>
      </c>
      <c r="AD289">
        <v>900</v>
      </c>
      <c r="AE289">
        <v>2</v>
      </c>
      <c r="AF289">
        <v>0.647</v>
      </c>
      <c r="AG289" s="4" t="s">
        <v>7988</v>
      </c>
    </row>
    <row r="290" spans="1:33">
      <c r="A290" t="s">
        <v>971</v>
      </c>
      <c r="B290" t="s">
        <v>972</v>
      </c>
      <c r="C290" t="s">
        <v>27</v>
      </c>
      <c r="D290">
        <v>15391</v>
      </c>
      <c r="E290">
        <v>15357</v>
      </c>
      <c r="F290">
        <v>76.85939999999999</v>
      </c>
      <c r="G290">
        <v>200.2487659284356</v>
      </c>
      <c r="H290">
        <v>0.464</v>
      </c>
      <c r="I290">
        <v>3</v>
      </c>
      <c r="J290">
        <v>0.15</v>
      </c>
      <c r="K290">
        <v>1</v>
      </c>
      <c r="L290">
        <v>0.836</v>
      </c>
      <c r="M290">
        <v>5</v>
      </c>
      <c r="N290">
        <v>0.39</v>
      </c>
      <c r="O290">
        <v>0.995</v>
      </c>
      <c r="P290">
        <v>0.541</v>
      </c>
      <c r="Q290">
        <v>0.898</v>
      </c>
      <c r="R290">
        <v>0.906</v>
      </c>
      <c r="S290">
        <v>0.346</v>
      </c>
      <c r="T290">
        <v>0.975</v>
      </c>
      <c r="U290">
        <v>0.43</v>
      </c>
      <c r="V290">
        <v>0.178</v>
      </c>
      <c r="W290">
        <v>15</v>
      </c>
      <c r="X290">
        <v>54.2</v>
      </c>
      <c r="Y290">
        <v>30.8</v>
      </c>
      <c r="Z290">
        <v>49.5</v>
      </c>
      <c r="AA290">
        <v>96.7</v>
      </c>
      <c r="AB290">
        <v>951</v>
      </c>
      <c r="AC290">
        <v>3</v>
      </c>
      <c r="AD290">
        <v>911</v>
      </c>
      <c r="AE290">
        <v>2</v>
      </c>
      <c r="AF290">
        <v>0.5659999999999999</v>
      </c>
      <c r="AG290" s="4" t="s">
        <v>7988</v>
      </c>
    </row>
    <row r="291" spans="1:33">
      <c r="A291" t="s">
        <v>974</v>
      </c>
      <c r="B291" t="s">
        <v>975</v>
      </c>
      <c r="C291" t="s">
        <v>27</v>
      </c>
      <c r="D291">
        <v>4684</v>
      </c>
      <c r="E291">
        <v>4877</v>
      </c>
      <c r="F291">
        <v>40.4363</v>
      </c>
      <c r="G291">
        <v>115.8365132319228</v>
      </c>
      <c r="H291">
        <v>0.451</v>
      </c>
      <c r="I291">
        <v>3</v>
      </c>
      <c r="J291">
        <v>0.217</v>
      </c>
      <c r="K291">
        <v>2</v>
      </c>
      <c r="L291">
        <v>0.666</v>
      </c>
      <c r="M291">
        <v>4</v>
      </c>
      <c r="N291">
        <v>0.165</v>
      </c>
      <c r="O291">
        <v>0.993</v>
      </c>
      <c r="P291">
        <v>0.459</v>
      </c>
      <c r="Q291">
        <v>0.9330000000000001</v>
      </c>
      <c r="R291">
        <v>0.76</v>
      </c>
      <c r="S291">
        <v>0.112</v>
      </c>
      <c r="T291">
        <v>0.836</v>
      </c>
      <c r="U291">
        <v>0.528</v>
      </c>
      <c r="V291">
        <v>0.124</v>
      </c>
      <c r="W291">
        <v>10.6</v>
      </c>
      <c r="X291">
        <v>47.1</v>
      </c>
      <c r="Y291">
        <v>42.3</v>
      </c>
      <c r="Z291">
        <v>61.7</v>
      </c>
      <c r="AA291">
        <v>101.4</v>
      </c>
      <c r="AB291">
        <v>956</v>
      </c>
      <c r="AC291">
        <v>3</v>
      </c>
      <c r="AD291">
        <v>907</v>
      </c>
      <c r="AE291">
        <v>2</v>
      </c>
      <c r="AF291">
        <v>0.516</v>
      </c>
      <c r="AG291" s="4" t="s">
        <v>7988</v>
      </c>
    </row>
    <row r="292" spans="1:33">
      <c r="A292" t="s">
        <v>977</v>
      </c>
      <c r="B292" t="s">
        <v>978</v>
      </c>
      <c r="C292" t="s">
        <v>27</v>
      </c>
      <c r="D292">
        <v>3736</v>
      </c>
      <c r="E292">
        <v>3789</v>
      </c>
      <c r="F292">
        <v>375.9761</v>
      </c>
      <c r="G292">
        <v>9.93680183394636</v>
      </c>
      <c r="H292">
        <v>0.291</v>
      </c>
      <c r="I292">
        <v>2</v>
      </c>
      <c r="J292">
        <v>0.412</v>
      </c>
      <c r="K292">
        <v>3</v>
      </c>
      <c r="L292">
        <v>0.192</v>
      </c>
      <c r="M292">
        <v>1</v>
      </c>
      <c r="N292">
        <v>0.163</v>
      </c>
      <c r="O292">
        <v>0.644</v>
      </c>
      <c r="P292">
        <v>0.44</v>
      </c>
      <c r="Q292">
        <v>0.462</v>
      </c>
      <c r="R292">
        <v>0.137</v>
      </c>
      <c r="S292">
        <v>0.186</v>
      </c>
      <c r="T292">
        <v>0.496</v>
      </c>
      <c r="U292">
        <v>0.886</v>
      </c>
      <c r="V292">
        <v>0.083</v>
      </c>
      <c r="W292">
        <v>15.5</v>
      </c>
      <c r="X292">
        <v>60.7</v>
      </c>
      <c r="Y292">
        <v>23.9</v>
      </c>
      <c r="Z292">
        <v>47.2</v>
      </c>
      <c r="AA292">
        <v>111</v>
      </c>
      <c r="AB292">
        <v>1036</v>
      </c>
      <c r="AC292">
        <v>7</v>
      </c>
      <c r="AD292">
        <v>999</v>
      </c>
      <c r="AE292">
        <v>6</v>
      </c>
      <c r="AF292">
        <v>0.394</v>
      </c>
      <c r="AG292" s="4" t="s">
        <v>7988</v>
      </c>
    </row>
    <row r="293" spans="1:33">
      <c r="A293" t="s">
        <v>980</v>
      </c>
      <c r="B293" t="s">
        <v>981</v>
      </c>
      <c r="C293" t="s">
        <v>27</v>
      </c>
      <c r="D293">
        <v>17196</v>
      </c>
      <c r="E293">
        <v>17435</v>
      </c>
      <c r="F293">
        <v>46.7765</v>
      </c>
      <c r="G293">
        <v>367.62049319637</v>
      </c>
      <c r="H293">
        <v>0.321</v>
      </c>
      <c r="I293">
        <v>2</v>
      </c>
      <c r="J293">
        <v>0.234</v>
      </c>
      <c r="K293">
        <v>2</v>
      </c>
      <c r="L293">
        <v>0.655</v>
      </c>
      <c r="M293">
        <v>4</v>
      </c>
      <c r="N293">
        <v>0.25</v>
      </c>
      <c r="O293">
        <v>0.923</v>
      </c>
      <c r="P293">
        <v>0.666</v>
      </c>
      <c r="Q293">
        <v>0.713</v>
      </c>
      <c r="R293">
        <v>0.824</v>
      </c>
      <c r="S293">
        <v>0.227</v>
      </c>
      <c r="T293">
        <v>0.83</v>
      </c>
      <c r="U293">
        <v>0.591</v>
      </c>
      <c r="V293">
        <v>0.312</v>
      </c>
      <c r="W293">
        <v>15.4</v>
      </c>
      <c r="X293">
        <v>52</v>
      </c>
      <c r="Y293">
        <v>32.6</v>
      </c>
      <c r="Z293">
        <v>52.1</v>
      </c>
      <c r="AA293">
        <v>95.09999999999999</v>
      </c>
      <c r="AB293">
        <v>995</v>
      </c>
      <c r="AC293">
        <v>5</v>
      </c>
      <c r="AD293">
        <v>954</v>
      </c>
      <c r="AE293">
        <v>4</v>
      </c>
      <c r="AF293">
        <v>0.479</v>
      </c>
      <c r="AG293" s="4" t="s">
        <v>7988</v>
      </c>
    </row>
    <row r="294" spans="1:33">
      <c r="A294" t="s">
        <v>983</v>
      </c>
      <c r="B294" t="s">
        <v>984</v>
      </c>
      <c r="C294" t="s">
        <v>27</v>
      </c>
      <c r="D294">
        <v>5836</v>
      </c>
      <c r="E294">
        <v>5959</v>
      </c>
      <c r="F294">
        <v>677.6147999999999</v>
      </c>
      <c r="G294">
        <v>8.612562771651387</v>
      </c>
      <c r="H294">
        <v>0.505</v>
      </c>
      <c r="I294">
        <v>3</v>
      </c>
      <c r="J294">
        <v>0.618</v>
      </c>
      <c r="K294">
        <v>4</v>
      </c>
      <c r="L294">
        <v>0.405</v>
      </c>
      <c r="M294">
        <v>3</v>
      </c>
      <c r="N294">
        <v>0.107</v>
      </c>
      <c r="O294">
        <v>0.846</v>
      </c>
      <c r="P294">
        <v>0.511</v>
      </c>
      <c r="Q294">
        <v>0.722</v>
      </c>
      <c r="R294">
        <v>0.502</v>
      </c>
      <c r="S294">
        <v>0.077</v>
      </c>
      <c r="T294">
        <v>0.727</v>
      </c>
      <c r="U294">
        <v>0.757</v>
      </c>
      <c r="V294">
        <v>0.063</v>
      </c>
      <c r="W294">
        <v>13.4</v>
      </c>
      <c r="X294">
        <v>51.5</v>
      </c>
      <c r="Y294">
        <v>35.1</v>
      </c>
      <c r="Z294">
        <v>57.4</v>
      </c>
      <c r="AA294">
        <v>105.6</v>
      </c>
      <c r="AB294">
        <v>1008</v>
      </c>
      <c r="AC294">
        <v>5</v>
      </c>
      <c r="AD294">
        <v>964</v>
      </c>
      <c r="AE294">
        <v>4</v>
      </c>
      <c r="AF294">
        <v>0.493</v>
      </c>
      <c r="AG294" s="4" t="s">
        <v>7988</v>
      </c>
    </row>
    <row r="295" spans="1:33">
      <c r="A295" t="s">
        <v>986</v>
      </c>
      <c r="B295" t="s">
        <v>987</v>
      </c>
      <c r="C295" t="s">
        <v>27</v>
      </c>
      <c r="D295">
        <v>13500</v>
      </c>
      <c r="E295">
        <v>13455</v>
      </c>
      <c r="F295">
        <v>55.572</v>
      </c>
      <c r="G295">
        <v>242.9280932843878</v>
      </c>
      <c r="H295">
        <v>0.056</v>
      </c>
      <c r="I295">
        <v>1</v>
      </c>
      <c r="J295">
        <v>0.026</v>
      </c>
      <c r="K295">
        <v>1</v>
      </c>
      <c r="L295">
        <v>0.226</v>
      </c>
      <c r="M295">
        <v>2</v>
      </c>
      <c r="N295">
        <v>0.101</v>
      </c>
      <c r="O295">
        <v>0.82</v>
      </c>
      <c r="P295">
        <v>0.619</v>
      </c>
      <c r="Q295">
        <v>0.21</v>
      </c>
      <c r="R295">
        <v>0.503</v>
      </c>
      <c r="S295">
        <v>0.101</v>
      </c>
      <c r="T295">
        <v>0.411</v>
      </c>
      <c r="U295">
        <v>0.634</v>
      </c>
      <c r="V295">
        <v>0.633</v>
      </c>
      <c r="W295">
        <v>14.3</v>
      </c>
      <c r="X295">
        <v>46.7</v>
      </c>
      <c r="Y295">
        <v>39</v>
      </c>
      <c r="Z295">
        <v>56.5</v>
      </c>
      <c r="AA295">
        <v>89.3</v>
      </c>
      <c r="AB295">
        <v>1071</v>
      </c>
      <c r="AC295">
        <v>9</v>
      </c>
      <c r="AD295">
        <v>1073</v>
      </c>
      <c r="AE295">
        <v>8</v>
      </c>
      <c r="AF295">
        <v>0.311</v>
      </c>
      <c r="AG295" s="4" t="s">
        <v>7988</v>
      </c>
    </row>
    <row r="296" spans="1:33">
      <c r="A296" t="s">
        <v>989</v>
      </c>
      <c r="B296" t="s">
        <v>990</v>
      </c>
      <c r="C296" t="s">
        <v>27</v>
      </c>
      <c r="D296">
        <v>6460</v>
      </c>
      <c r="E296">
        <v>6558</v>
      </c>
      <c r="F296">
        <v>174.3752</v>
      </c>
      <c r="G296">
        <v>37.04655249140933</v>
      </c>
      <c r="H296">
        <v>0.412</v>
      </c>
      <c r="I296">
        <v>3</v>
      </c>
      <c r="J296">
        <v>0.297</v>
      </c>
      <c r="K296">
        <v>2</v>
      </c>
      <c r="L296">
        <v>0.226</v>
      </c>
      <c r="M296">
        <v>2</v>
      </c>
      <c r="N296">
        <v>0.229</v>
      </c>
      <c r="O296">
        <v>0.576</v>
      </c>
      <c r="P296">
        <v>0.162</v>
      </c>
      <c r="Q296">
        <v>0.33</v>
      </c>
      <c r="R296">
        <v>0.403</v>
      </c>
      <c r="S296">
        <v>0.193</v>
      </c>
      <c r="T296">
        <v>0.239</v>
      </c>
      <c r="U296">
        <v>0.738</v>
      </c>
      <c r="V296">
        <v>0.099</v>
      </c>
      <c r="W296">
        <v>20</v>
      </c>
      <c r="X296">
        <v>65.2</v>
      </c>
      <c r="Y296">
        <v>14.8</v>
      </c>
      <c r="Z296">
        <v>37.8</v>
      </c>
      <c r="AA296">
        <v>103.3</v>
      </c>
      <c r="AB296">
        <v>1027</v>
      </c>
      <c r="AC296">
        <v>6</v>
      </c>
      <c r="AD296">
        <v>982</v>
      </c>
      <c r="AE296">
        <v>5</v>
      </c>
      <c r="AF296">
        <v>0.433</v>
      </c>
      <c r="AG296" s="4" t="s">
        <v>7988</v>
      </c>
    </row>
    <row r="297" spans="1:33">
      <c r="A297" t="s">
        <v>992</v>
      </c>
      <c r="B297" t="s">
        <v>993</v>
      </c>
      <c r="C297" t="s">
        <v>27</v>
      </c>
      <c r="D297">
        <v>10995</v>
      </c>
      <c r="E297">
        <v>11266</v>
      </c>
      <c r="F297">
        <v>73.7568</v>
      </c>
      <c r="G297">
        <v>149.0710009111024</v>
      </c>
      <c r="H297">
        <v>0.548</v>
      </c>
      <c r="I297">
        <v>3</v>
      </c>
      <c r="J297">
        <v>0.115</v>
      </c>
      <c r="K297">
        <v>1</v>
      </c>
      <c r="L297">
        <v>0.662</v>
      </c>
      <c r="M297">
        <v>4</v>
      </c>
      <c r="N297">
        <v>0.46</v>
      </c>
      <c r="O297">
        <v>0.768</v>
      </c>
      <c r="P297">
        <v>0.199</v>
      </c>
      <c r="Q297">
        <v>0.448</v>
      </c>
      <c r="R297">
        <v>0.771</v>
      </c>
      <c r="S297">
        <v>0.504</v>
      </c>
      <c r="T297">
        <v>0.285</v>
      </c>
      <c r="U297">
        <v>0.41</v>
      </c>
      <c r="V297">
        <v>0.451</v>
      </c>
      <c r="W297">
        <v>17.9</v>
      </c>
      <c r="X297">
        <v>57.7</v>
      </c>
      <c r="Y297">
        <v>24.4</v>
      </c>
      <c r="Z297">
        <v>44</v>
      </c>
      <c r="AA297">
        <v>90.59999999999999</v>
      </c>
      <c r="AB297">
        <v>1030</v>
      </c>
      <c r="AC297">
        <v>6</v>
      </c>
      <c r="AD297">
        <v>1016</v>
      </c>
      <c r="AE297">
        <v>6</v>
      </c>
      <c r="AF297">
        <v>0.5610000000000001</v>
      </c>
      <c r="AG297" s="4" t="s">
        <v>7988</v>
      </c>
    </row>
    <row r="298" spans="1:33">
      <c r="A298" t="s">
        <v>995</v>
      </c>
      <c r="B298" t="s">
        <v>996</v>
      </c>
      <c r="C298" t="s">
        <v>27</v>
      </c>
      <c r="D298">
        <v>10744</v>
      </c>
      <c r="E298">
        <v>10999</v>
      </c>
      <c r="F298">
        <v>118.1152</v>
      </c>
      <c r="G298">
        <v>90.96204383517109</v>
      </c>
      <c r="H298">
        <v>0.466</v>
      </c>
      <c r="I298">
        <v>3</v>
      </c>
      <c r="J298">
        <v>0.197</v>
      </c>
      <c r="K298">
        <v>1</v>
      </c>
      <c r="L298">
        <v>0.536</v>
      </c>
      <c r="M298">
        <v>3</v>
      </c>
      <c r="N298">
        <v>0.352</v>
      </c>
      <c r="O298">
        <v>0.714</v>
      </c>
      <c r="P298">
        <v>0.285</v>
      </c>
      <c r="Q298">
        <v>0.397</v>
      </c>
      <c r="R298">
        <v>0.698</v>
      </c>
      <c r="S298">
        <v>0.433</v>
      </c>
      <c r="T298">
        <v>0.4</v>
      </c>
      <c r="U298">
        <v>0.46</v>
      </c>
      <c r="V298">
        <v>0.402</v>
      </c>
      <c r="W298">
        <v>17.5</v>
      </c>
      <c r="X298">
        <v>58.1</v>
      </c>
      <c r="Y298">
        <v>24.5</v>
      </c>
      <c r="Z298">
        <v>44.2</v>
      </c>
      <c r="AA298">
        <v>96.59999999999999</v>
      </c>
      <c r="AB298">
        <v>1023</v>
      </c>
      <c r="AC298">
        <v>6</v>
      </c>
      <c r="AD298">
        <v>1004</v>
      </c>
      <c r="AE298">
        <v>6</v>
      </c>
      <c r="AF298">
        <v>0.503</v>
      </c>
      <c r="AG298" s="4" t="s">
        <v>7988</v>
      </c>
    </row>
    <row r="299" spans="1:33">
      <c r="A299" t="s">
        <v>998</v>
      </c>
      <c r="B299" t="s">
        <v>999</v>
      </c>
      <c r="C299" t="s">
        <v>27</v>
      </c>
      <c r="D299">
        <v>3837</v>
      </c>
      <c r="E299">
        <v>3881</v>
      </c>
      <c r="F299">
        <v>498.4941</v>
      </c>
      <c r="G299">
        <v>7.697182373873632</v>
      </c>
      <c r="H299">
        <v>0.079</v>
      </c>
      <c r="I299">
        <v>1</v>
      </c>
      <c r="J299">
        <v>0.397</v>
      </c>
      <c r="K299">
        <v>2</v>
      </c>
      <c r="L299">
        <v>0.048</v>
      </c>
      <c r="M299">
        <v>1</v>
      </c>
      <c r="N299">
        <v>0.09</v>
      </c>
      <c r="O299">
        <v>0.419</v>
      </c>
      <c r="P299">
        <v>0.735</v>
      </c>
      <c r="Q299">
        <v>0.169</v>
      </c>
      <c r="R299">
        <v>0.116</v>
      </c>
      <c r="S299">
        <v>0.059</v>
      </c>
      <c r="T299">
        <v>0.795</v>
      </c>
      <c r="U299">
        <v>0.944</v>
      </c>
      <c r="V299">
        <v>0.08</v>
      </c>
      <c r="W299">
        <v>14.2</v>
      </c>
      <c r="X299">
        <v>57.3</v>
      </c>
      <c r="Y299">
        <v>28.5</v>
      </c>
      <c r="Z299">
        <v>51.7</v>
      </c>
      <c r="AA299">
        <v>103.7</v>
      </c>
      <c r="AB299">
        <v>1074</v>
      </c>
      <c r="AC299">
        <v>9</v>
      </c>
      <c r="AD299">
        <v>1062</v>
      </c>
      <c r="AE299">
        <v>8</v>
      </c>
      <c r="AF299">
        <v>0.244</v>
      </c>
      <c r="AG299" s="4" t="s">
        <v>7988</v>
      </c>
    </row>
    <row r="300" spans="1:33">
      <c r="A300" t="s">
        <v>1001</v>
      </c>
      <c r="B300" t="s">
        <v>1002</v>
      </c>
      <c r="C300" t="s">
        <v>27</v>
      </c>
      <c r="D300">
        <v>7201</v>
      </c>
      <c r="E300">
        <v>7358</v>
      </c>
      <c r="F300">
        <v>1409.7013</v>
      </c>
      <c r="G300">
        <v>5.10817433452037</v>
      </c>
      <c r="H300">
        <v>0.354</v>
      </c>
      <c r="I300">
        <v>2</v>
      </c>
      <c r="J300">
        <v>0.314</v>
      </c>
      <c r="K300">
        <v>2</v>
      </c>
      <c r="L300">
        <v>0.192</v>
      </c>
      <c r="M300">
        <v>1</v>
      </c>
      <c r="N300">
        <v>0.208</v>
      </c>
      <c r="O300">
        <v>0.711</v>
      </c>
      <c r="P300">
        <v>0.229</v>
      </c>
      <c r="Q300">
        <v>0.267</v>
      </c>
      <c r="R300">
        <v>0.311</v>
      </c>
      <c r="S300">
        <v>0.093</v>
      </c>
      <c r="T300">
        <v>0.22</v>
      </c>
      <c r="U300">
        <v>0.878</v>
      </c>
      <c r="V300">
        <v>0.08400000000000001</v>
      </c>
      <c r="W300">
        <v>14.4</v>
      </c>
      <c r="X300">
        <v>53.6</v>
      </c>
      <c r="Y300">
        <v>32</v>
      </c>
      <c r="Z300">
        <v>54</v>
      </c>
      <c r="AA300">
        <v>94.7</v>
      </c>
      <c r="AB300">
        <v>1055</v>
      </c>
      <c r="AC300">
        <v>8</v>
      </c>
      <c r="AD300">
        <v>1040</v>
      </c>
      <c r="AE300">
        <v>7</v>
      </c>
      <c r="AF300">
        <v>0.439</v>
      </c>
      <c r="AG300" s="4" t="s">
        <v>7988</v>
      </c>
    </row>
    <row r="301" spans="1:33">
      <c r="A301" t="s">
        <v>1004</v>
      </c>
      <c r="B301" t="s">
        <v>1005</v>
      </c>
      <c r="C301" t="s">
        <v>27</v>
      </c>
      <c r="D301">
        <v>24719</v>
      </c>
      <c r="E301">
        <v>25103</v>
      </c>
      <c r="F301">
        <v>8.3081</v>
      </c>
      <c r="G301">
        <v>2975.289175623789</v>
      </c>
      <c r="H301">
        <v>0.19</v>
      </c>
      <c r="I301">
        <v>1</v>
      </c>
      <c r="J301">
        <v>0.318</v>
      </c>
      <c r="K301">
        <v>2</v>
      </c>
      <c r="L301">
        <v>0.334</v>
      </c>
      <c r="M301">
        <v>2</v>
      </c>
      <c r="N301">
        <v>0.577</v>
      </c>
      <c r="O301">
        <v>0.334</v>
      </c>
      <c r="P301">
        <v>0.671</v>
      </c>
      <c r="Q301">
        <v>0.284</v>
      </c>
      <c r="R301">
        <v>0.258</v>
      </c>
      <c r="S301">
        <v>0.602</v>
      </c>
      <c r="T301">
        <v>0.384</v>
      </c>
      <c r="U301">
        <v>0.625</v>
      </c>
      <c r="V301">
        <v>0.729</v>
      </c>
      <c r="W301">
        <v>21</v>
      </c>
      <c r="X301">
        <v>63.5</v>
      </c>
      <c r="Y301">
        <v>15.5</v>
      </c>
      <c r="Z301">
        <v>39.4</v>
      </c>
      <c r="AA301">
        <v>99.3</v>
      </c>
      <c r="AB301">
        <v>1079</v>
      </c>
      <c r="AC301">
        <v>9</v>
      </c>
      <c r="AD301">
        <v>1106</v>
      </c>
      <c r="AE301">
        <v>9</v>
      </c>
      <c r="AF301">
        <v>0.378</v>
      </c>
      <c r="AG301" s="4" t="s">
        <v>7988</v>
      </c>
    </row>
    <row r="302" spans="1:33">
      <c r="A302" t="s">
        <v>1007</v>
      </c>
      <c r="B302" t="s">
        <v>1008</v>
      </c>
      <c r="C302" t="s">
        <v>27</v>
      </c>
      <c r="D302">
        <v>22113</v>
      </c>
      <c r="E302">
        <v>23086</v>
      </c>
      <c r="F302">
        <v>10.8721</v>
      </c>
      <c r="G302">
        <v>2033.921689462017</v>
      </c>
      <c r="H302">
        <v>0.03</v>
      </c>
      <c r="I302">
        <v>1</v>
      </c>
      <c r="J302">
        <v>0.283</v>
      </c>
      <c r="K302">
        <v>2</v>
      </c>
      <c r="L302">
        <v>0.081</v>
      </c>
      <c r="M302">
        <v>1</v>
      </c>
      <c r="N302">
        <v>0.226</v>
      </c>
      <c r="O302">
        <v>0.167</v>
      </c>
      <c r="P302">
        <v>0.87</v>
      </c>
      <c r="Q302">
        <v>0.18</v>
      </c>
      <c r="R302">
        <v>0.03</v>
      </c>
      <c r="S302">
        <v>0.44</v>
      </c>
      <c r="T302">
        <v>0.717</v>
      </c>
      <c r="U302">
        <v>0.748</v>
      </c>
      <c r="V302">
        <v>0.531</v>
      </c>
      <c r="W302">
        <v>17.4</v>
      </c>
      <c r="X302">
        <v>64.8</v>
      </c>
      <c r="Y302">
        <v>17.8</v>
      </c>
      <c r="Z302">
        <v>41.3</v>
      </c>
      <c r="AA302">
        <v>97.09999999999999</v>
      </c>
      <c r="AB302">
        <v>1103</v>
      </c>
      <c r="AC302">
        <v>10</v>
      </c>
      <c r="AD302">
        <v>1140</v>
      </c>
      <c r="AE302">
        <v>10</v>
      </c>
      <c r="AF302">
        <v>0.177</v>
      </c>
      <c r="AG302" s="4" t="s">
        <v>7988</v>
      </c>
    </row>
    <row r="303" spans="1:33">
      <c r="A303" t="s">
        <v>1010</v>
      </c>
      <c r="B303" t="s">
        <v>1011</v>
      </c>
      <c r="C303" t="s">
        <v>27</v>
      </c>
      <c r="D303">
        <v>6321</v>
      </c>
      <c r="E303">
        <v>6390</v>
      </c>
      <c r="F303">
        <v>7.2309</v>
      </c>
      <c r="G303">
        <v>874.1650416960545</v>
      </c>
      <c r="H303">
        <v>0.017</v>
      </c>
      <c r="I303">
        <v>1</v>
      </c>
      <c r="J303">
        <v>0.148</v>
      </c>
      <c r="K303">
        <v>1</v>
      </c>
      <c r="L303">
        <v>0.102</v>
      </c>
      <c r="M303">
        <v>1</v>
      </c>
      <c r="N303">
        <v>0.022</v>
      </c>
      <c r="O303">
        <v>0.713</v>
      </c>
      <c r="P303">
        <v>0.853</v>
      </c>
      <c r="Q303">
        <v>0.132</v>
      </c>
      <c r="R303">
        <v>0.184</v>
      </c>
      <c r="S303">
        <v>0.118</v>
      </c>
      <c r="T303">
        <v>0.519</v>
      </c>
      <c r="U303">
        <v>0.967</v>
      </c>
      <c r="V303">
        <v>0.481</v>
      </c>
      <c r="W303">
        <v>16.9</v>
      </c>
      <c r="X303">
        <v>56.5</v>
      </c>
      <c r="Y303">
        <v>26.5</v>
      </c>
      <c r="Z303">
        <v>46.9</v>
      </c>
      <c r="AA303">
        <v>95.7</v>
      </c>
      <c r="AB303">
        <v>1118</v>
      </c>
      <c r="AC303">
        <v>10</v>
      </c>
      <c r="AD303">
        <v>1138</v>
      </c>
      <c r="AE303">
        <v>10</v>
      </c>
      <c r="AF303">
        <v>0.226</v>
      </c>
      <c r="AG303" s="4" t="s">
        <v>7988</v>
      </c>
    </row>
    <row r="304" spans="1:33">
      <c r="A304" t="s">
        <v>1013</v>
      </c>
      <c r="B304" t="s">
        <v>1014</v>
      </c>
      <c r="C304" t="s">
        <v>27</v>
      </c>
      <c r="D304">
        <v>12383</v>
      </c>
      <c r="E304">
        <v>12513</v>
      </c>
      <c r="F304">
        <v>7.8291</v>
      </c>
      <c r="G304">
        <v>1581.663281858707</v>
      </c>
      <c r="H304">
        <v>0.01</v>
      </c>
      <c r="I304">
        <v>1</v>
      </c>
      <c r="J304">
        <v>0.155</v>
      </c>
      <c r="K304">
        <v>1</v>
      </c>
      <c r="L304">
        <v>0.032</v>
      </c>
      <c r="M304">
        <v>1</v>
      </c>
      <c r="N304">
        <v>0.034</v>
      </c>
      <c r="O304">
        <v>0.293</v>
      </c>
      <c r="P304">
        <v>0.873</v>
      </c>
      <c r="Q304">
        <v>0.122</v>
      </c>
      <c r="R304">
        <v>0.041</v>
      </c>
      <c r="S304">
        <v>0.236</v>
      </c>
      <c r="T304">
        <v>0.499</v>
      </c>
      <c r="U304">
        <v>0.979</v>
      </c>
      <c r="V304">
        <v>0.528</v>
      </c>
      <c r="W304">
        <v>16.3</v>
      </c>
      <c r="X304">
        <v>60.6</v>
      </c>
      <c r="Y304">
        <v>23.1</v>
      </c>
      <c r="Z304">
        <v>45.2</v>
      </c>
      <c r="AA304">
        <v>97.8</v>
      </c>
      <c r="AB304">
        <v>1118</v>
      </c>
      <c r="AC304">
        <v>10</v>
      </c>
      <c r="AD304">
        <v>1161</v>
      </c>
      <c r="AE304">
        <v>10</v>
      </c>
      <c r="AF304">
        <v>0.128</v>
      </c>
      <c r="AG304" s="4" t="s">
        <v>7988</v>
      </c>
    </row>
    <row r="305" spans="1:33">
      <c r="A305" t="s">
        <v>1016</v>
      </c>
      <c r="B305" t="s">
        <v>1017</v>
      </c>
      <c r="C305" t="s">
        <v>27</v>
      </c>
      <c r="D305">
        <v>7577</v>
      </c>
      <c r="E305">
        <v>8323</v>
      </c>
      <c r="F305">
        <v>4.1512</v>
      </c>
      <c r="G305">
        <v>1825.255347851224</v>
      </c>
      <c r="H305">
        <v>0.264</v>
      </c>
      <c r="I305">
        <v>2</v>
      </c>
      <c r="J305">
        <v>0.24</v>
      </c>
      <c r="K305">
        <v>2</v>
      </c>
      <c r="L305">
        <v>0.249</v>
      </c>
      <c r="M305">
        <v>2</v>
      </c>
      <c r="N305">
        <v>0.753</v>
      </c>
      <c r="O305">
        <v>0.178</v>
      </c>
      <c r="P305">
        <v>0.385</v>
      </c>
      <c r="Q305">
        <v>0.254</v>
      </c>
      <c r="R305">
        <v>0.13</v>
      </c>
      <c r="S305">
        <v>0.481</v>
      </c>
      <c r="T305">
        <v>0.142</v>
      </c>
      <c r="U305">
        <v>0.55</v>
      </c>
      <c r="V305">
        <v>0.713</v>
      </c>
      <c r="W305">
        <v>18.6</v>
      </c>
      <c r="X305">
        <v>64.7</v>
      </c>
      <c r="Y305">
        <v>16.8</v>
      </c>
      <c r="Z305">
        <v>40.3</v>
      </c>
      <c r="AA305">
        <v>94.40000000000001</v>
      </c>
      <c r="AB305">
        <v>1079</v>
      </c>
      <c r="AC305">
        <v>9</v>
      </c>
      <c r="AD305">
        <v>1115</v>
      </c>
      <c r="AE305">
        <v>10</v>
      </c>
      <c r="AF305">
        <v>0.407</v>
      </c>
      <c r="AG305" s="4" t="s">
        <v>7988</v>
      </c>
    </row>
    <row r="306" spans="1:33">
      <c r="A306" t="s">
        <v>1019</v>
      </c>
      <c r="B306" t="s">
        <v>1020</v>
      </c>
      <c r="C306" t="s">
        <v>27</v>
      </c>
      <c r="D306">
        <v>5447</v>
      </c>
      <c r="E306">
        <v>5384</v>
      </c>
      <c r="F306">
        <v>2.072</v>
      </c>
      <c r="G306">
        <v>2628.861003861004</v>
      </c>
      <c r="H306">
        <v>0.102</v>
      </c>
      <c r="I306">
        <v>1</v>
      </c>
      <c r="J306">
        <v>0.022</v>
      </c>
      <c r="K306">
        <v>1</v>
      </c>
      <c r="L306">
        <v>0.235</v>
      </c>
      <c r="M306">
        <v>2</v>
      </c>
      <c r="N306">
        <v>0.037</v>
      </c>
      <c r="O306">
        <v>0.789</v>
      </c>
      <c r="P306">
        <v>0.474</v>
      </c>
      <c r="Q306">
        <v>0.197</v>
      </c>
      <c r="R306">
        <v>0.542</v>
      </c>
      <c r="S306">
        <v>0.196</v>
      </c>
      <c r="T306">
        <v>0.193</v>
      </c>
      <c r="U306">
        <v>0.706</v>
      </c>
      <c r="V306">
        <v>0.612</v>
      </c>
      <c r="W306">
        <v>12.4</v>
      </c>
      <c r="X306">
        <v>50.6</v>
      </c>
      <c r="Y306">
        <v>37</v>
      </c>
      <c r="Z306">
        <v>54.5</v>
      </c>
      <c r="AA306">
        <v>83.09999999999999</v>
      </c>
      <c r="AB306">
        <v>1059</v>
      </c>
      <c r="AC306">
        <v>8</v>
      </c>
      <c r="AD306">
        <v>1089</v>
      </c>
      <c r="AE306">
        <v>9</v>
      </c>
      <c r="AF306">
        <v>0.322</v>
      </c>
      <c r="AG306" s="4" t="s">
        <v>7988</v>
      </c>
    </row>
    <row r="307" spans="1:33">
      <c r="A307" t="s">
        <v>1022</v>
      </c>
      <c r="B307" t="s">
        <v>1023</v>
      </c>
      <c r="C307" t="s">
        <v>27</v>
      </c>
      <c r="D307">
        <v>12244</v>
      </c>
      <c r="E307">
        <v>12572</v>
      </c>
      <c r="F307">
        <v>6.8149</v>
      </c>
      <c r="G307">
        <v>1796.651454900292</v>
      </c>
      <c r="H307">
        <v>0.025</v>
      </c>
      <c r="I307">
        <v>1</v>
      </c>
      <c r="J307">
        <v>0.268</v>
      </c>
      <c r="K307">
        <v>2</v>
      </c>
      <c r="L307">
        <v>0.107</v>
      </c>
      <c r="M307">
        <v>1</v>
      </c>
      <c r="N307">
        <v>0.18</v>
      </c>
      <c r="O307">
        <v>0.238</v>
      </c>
      <c r="P307">
        <v>0.896</v>
      </c>
      <c r="Q307">
        <v>0.282</v>
      </c>
      <c r="R307">
        <v>0.051</v>
      </c>
      <c r="S307">
        <v>0.44</v>
      </c>
      <c r="T307">
        <v>0.648</v>
      </c>
      <c r="U307">
        <v>0.846</v>
      </c>
      <c r="V307">
        <v>0.556</v>
      </c>
      <c r="W307">
        <v>17.9</v>
      </c>
      <c r="X307">
        <v>62.8</v>
      </c>
      <c r="Y307">
        <v>19.3</v>
      </c>
      <c r="Z307">
        <v>42.8</v>
      </c>
      <c r="AA307">
        <v>98.90000000000001</v>
      </c>
      <c r="AB307">
        <v>1092</v>
      </c>
      <c r="AC307">
        <v>10</v>
      </c>
      <c r="AD307">
        <v>1131</v>
      </c>
      <c r="AE307">
        <v>10</v>
      </c>
      <c r="AF307">
        <v>0.179</v>
      </c>
      <c r="AG307" s="4" t="s">
        <v>7988</v>
      </c>
    </row>
    <row r="308" spans="1:33">
      <c r="A308" t="s">
        <v>1025</v>
      </c>
      <c r="B308" t="s">
        <v>1026</v>
      </c>
      <c r="C308" t="s">
        <v>27</v>
      </c>
      <c r="D308">
        <v>10386</v>
      </c>
      <c r="E308">
        <v>10787</v>
      </c>
      <c r="F308">
        <v>4.1277</v>
      </c>
      <c r="G308">
        <v>2516.171233374519</v>
      </c>
      <c r="H308">
        <v>0.178</v>
      </c>
      <c r="I308">
        <v>1</v>
      </c>
      <c r="J308">
        <v>0.231</v>
      </c>
      <c r="K308">
        <v>2</v>
      </c>
      <c r="L308">
        <v>0.265</v>
      </c>
      <c r="M308">
        <v>2</v>
      </c>
      <c r="N308">
        <v>0.726</v>
      </c>
      <c r="O308">
        <v>0.164</v>
      </c>
      <c r="P308">
        <v>0.533</v>
      </c>
      <c r="Q308">
        <v>0.236</v>
      </c>
      <c r="R308">
        <v>0.089</v>
      </c>
      <c r="S308">
        <v>0.638</v>
      </c>
      <c r="T308">
        <v>0.401</v>
      </c>
      <c r="U308">
        <v>0.5570000000000001</v>
      </c>
      <c r="V308">
        <v>0.612</v>
      </c>
      <c r="W308">
        <v>17.7</v>
      </c>
      <c r="X308">
        <v>64.40000000000001</v>
      </c>
      <c r="Y308">
        <v>17.9</v>
      </c>
      <c r="Z308">
        <v>41</v>
      </c>
      <c r="AA308">
        <v>98.09999999999999</v>
      </c>
      <c r="AB308">
        <v>1082</v>
      </c>
      <c r="AC308">
        <v>9</v>
      </c>
      <c r="AD308">
        <v>1124</v>
      </c>
      <c r="AE308">
        <v>10</v>
      </c>
      <c r="AF308">
        <v>0.371</v>
      </c>
      <c r="AG308" s="4" t="s">
        <v>7988</v>
      </c>
    </row>
    <row r="309" spans="1:33">
      <c r="A309" t="s">
        <v>1028</v>
      </c>
      <c r="B309" t="s">
        <v>1029</v>
      </c>
      <c r="C309" t="s">
        <v>27</v>
      </c>
      <c r="D309">
        <v>5177</v>
      </c>
      <c r="E309">
        <v>5192</v>
      </c>
      <c r="F309">
        <v>1.6363</v>
      </c>
      <c r="G309">
        <v>3163.845260649025</v>
      </c>
      <c r="H309">
        <v>0.033</v>
      </c>
      <c r="I309">
        <v>1</v>
      </c>
      <c r="J309">
        <v>0.197</v>
      </c>
      <c r="K309">
        <v>1</v>
      </c>
      <c r="L309">
        <v>0.026</v>
      </c>
      <c r="M309">
        <v>1</v>
      </c>
      <c r="N309">
        <v>0.119</v>
      </c>
      <c r="O309">
        <v>0.129</v>
      </c>
      <c r="P309">
        <v>0.711</v>
      </c>
      <c r="Q309">
        <v>0.091</v>
      </c>
      <c r="R309">
        <v>0.013</v>
      </c>
      <c r="S309">
        <v>0.332</v>
      </c>
      <c r="T309">
        <v>0.46</v>
      </c>
      <c r="U309">
        <v>0.924</v>
      </c>
      <c r="V309">
        <v>0.404</v>
      </c>
      <c r="W309">
        <v>15.9</v>
      </c>
      <c r="X309">
        <v>67.3</v>
      </c>
      <c r="Y309">
        <v>16.8</v>
      </c>
      <c r="Z309">
        <v>42.1</v>
      </c>
      <c r="AA309">
        <v>93.59999999999999</v>
      </c>
      <c r="AB309">
        <v>1120</v>
      </c>
      <c r="AC309">
        <v>10</v>
      </c>
      <c r="AD309">
        <v>1164</v>
      </c>
      <c r="AE309">
        <v>10</v>
      </c>
      <c r="AF309">
        <v>0.152</v>
      </c>
      <c r="AG309" s="4" t="s">
        <v>7988</v>
      </c>
    </row>
    <row r="310" spans="1:33">
      <c r="A310" t="s">
        <v>1031</v>
      </c>
      <c r="B310" t="s">
        <v>1032</v>
      </c>
      <c r="C310" t="s">
        <v>27</v>
      </c>
      <c r="D310">
        <v>18818</v>
      </c>
      <c r="E310">
        <v>18948</v>
      </c>
      <c r="F310">
        <v>8.2514</v>
      </c>
      <c r="G310">
        <v>2280.58268899823</v>
      </c>
      <c r="H310">
        <v>0.012</v>
      </c>
      <c r="I310">
        <v>1</v>
      </c>
      <c r="J310">
        <v>0.046</v>
      </c>
      <c r="K310">
        <v>1</v>
      </c>
      <c r="L310">
        <v>0.082</v>
      </c>
      <c r="M310">
        <v>1</v>
      </c>
      <c r="N310">
        <v>0.09</v>
      </c>
      <c r="O310">
        <v>0.273</v>
      </c>
      <c r="P310">
        <v>0.788</v>
      </c>
      <c r="Q310">
        <v>0.234</v>
      </c>
      <c r="R310">
        <v>0.023</v>
      </c>
      <c r="S310">
        <v>0.426</v>
      </c>
      <c r="T310">
        <v>0.327</v>
      </c>
      <c r="U310">
        <v>0.95</v>
      </c>
      <c r="V310">
        <v>0.602</v>
      </c>
      <c r="W310">
        <v>18.7</v>
      </c>
      <c r="X310">
        <v>61.5</v>
      </c>
      <c r="Y310">
        <v>19.9</v>
      </c>
      <c r="Z310">
        <v>43.6</v>
      </c>
      <c r="AA310">
        <v>97.3</v>
      </c>
      <c r="AB310">
        <v>1110</v>
      </c>
      <c r="AC310">
        <v>10</v>
      </c>
      <c r="AD310">
        <v>1152</v>
      </c>
      <c r="AE310">
        <v>10</v>
      </c>
      <c r="AF310">
        <v>0.141</v>
      </c>
      <c r="AG310" s="4" t="s">
        <v>7988</v>
      </c>
    </row>
    <row r="311" spans="1:33">
      <c r="A311" t="s">
        <v>1034</v>
      </c>
      <c r="B311" t="s">
        <v>1035</v>
      </c>
      <c r="C311" t="s">
        <v>27</v>
      </c>
      <c r="D311">
        <v>17565</v>
      </c>
      <c r="E311">
        <v>17679</v>
      </c>
      <c r="F311">
        <v>5.7375</v>
      </c>
      <c r="G311">
        <v>3061.437908496732</v>
      </c>
      <c r="H311">
        <v>0.29</v>
      </c>
      <c r="I311">
        <v>2</v>
      </c>
      <c r="J311">
        <v>0.531</v>
      </c>
      <c r="K311">
        <v>3</v>
      </c>
      <c r="L311">
        <v>0.051</v>
      </c>
      <c r="M311">
        <v>1</v>
      </c>
      <c r="N311">
        <v>0.139</v>
      </c>
      <c r="O311">
        <v>0.113</v>
      </c>
      <c r="P311">
        <v>0.421</v>
      </c>
      <c r="Q311">
        <v>0.189</v>
      </c>
      <c r="R311">
        <v>0.031</v>
      </c>
      <c r="S311">
        <v>0.396</v>
      </c>
      <c r="T311">
        <v>0.225</v>
      </c>
      <c r="U311">
        <v>0.859</v>
      </c>
      <c r="V311">
        <v>0.368</v>
      </c>
      <c r="W311">
        <v>19.8</v>
      </c>
      <c r="X311">
        <v>67</v>
      </c>
      <c r="Y311">
        <v>13.2</v>
      </c>
      <c r="Z311">
        <v>39.5</v>
      </c>
      <c r="AA311">
        <v>97.7</v>
      </c>
      <c r="AB311">
        <v>1100</v>
      </c>
      <c r="AC311">
        <v>10</v>
      </c>
      <c r="AD311">
        <v>1138</v>
      </c>
      <c r="AE311">
        <v>10</v>
      </c>
      <c r="AF311">
        <v>0.283</v>
      </c>
      <c r="AG311" s="4" t="s">
        <v>7988</v>
      </c>
    </row>
    <row r="312" spans="1:33">
      <c r="A312" t="s">
        <v>1037</v>
      </c>
      <c r="B312" t="s">
        <v>1038</v>
      </c>
      <c r="C312" t="s">
        <v>27</v>
      </c>
      <c r="D312">
        <v>12474</v>
      </c>
      <c r="E312">
        <v>13879</v>
      </c>
      <c r="F312">
        <v>4.9945</v>
      </c>
      <c r="G312">
        <v>2497.547302032235</v>
      </c>
      <c r="H312">
        <v>0.262</v>
      </c>
      <c r="I312">
        <v>2</v>
      </c>
      <c r="J312">
        <v>0.008</v>
      </c>
      <c r="K312">
        <v>1</v>
      </c>
      <c r="L312">
        <v>0.163</v>
      </c>
      <c r="M312">
        <v>1</v>
      </c>
      <c r="N312">
        <v>0.622</v>
      </c>
      <c r="O312">
        <v>0.136</v>
      </c>
      <c r="P312">
        <v>0.06900000000000001</v>
      </c>
      <c r="Q312">
        <v>0.079</v>
      </c>
      <c r="R312">
        <v>0.089</v>
      </c>
      <c r="S312">
        <v>0.525</v>
      </c>
      <c r="T312">
        <v>0.227</v>
      </c>
      <c r="U312">
        <v>0.239</v>
      </c>
      <c r="V312">
        <v>0.394</v>
      </c>
      <c r="W312">
        <v>20.2</v>
      </c>
      <c r="X312">
        <v>67.09999999999999</v>
      </c>
      <c r="Y312">
        <v>12.7</v>
      </c>
      <c r="Z312">
        <v>37.1</v>
      </c>
      <c r="AA312">
        <v>96</v>
      </c>
      <c r="AB312">
        <v>1103</v>
      </c>
      <c r="AC312">
        <v>10</v>
      </c>
      <c r="AD312">
        <v>1163</v>
      </c>
      <c r="AE312">
        <v>10</v>
      </c>
      <c r="AF312">
        <v>0.372</v>
      </c>
      <c r="AG312" s="4" t="s">
        <v>7988</v>
      </c>
    </row>
    <row r="313" spans="1:33">
      <c r="A313" t="s">
        <v>1040</v>
      </c>
      <c r="B313" t="s">
        <v>1041</v>
      </c>
      <c r="C313" t="s">
        <v>27</v>
      </c>
      <c r="D313">
        <v>22527</v>
      </c>
      <c r="E313">
        <v>22941</v>
      </c>
      <c r="F313">
        <v>377.5396</v>
      </c>
      <c r="G313">
        <v>59.66791298184349</v>
      </c>
      <c r="H313">
        <v>0.066</v>
      </c>
      <c r="I313">
        <v>1</v>
      </c>
      <c r="J313">
        <v>0.268</v>
      </c>
      <c r="K313">
        <v>2</v>
      </c>
      <c r="L313">
        <v>0.08799999999999999</v>
      </c>
      <c r="M313">
        <v>1</v>
      </c>
      <c r="N313">
        <v>0.143</v>
      </c>
      <c r="O313">
        <v>0.436</v>
      </c>
      <c r="P313">
        <v>0.6919999999999999</v>
      </c>
      <c r="Q313">
        <v>0.175</v>
      </c>
      <c r="R313">
        <v>0.096</v>
      </c>
      <c r="S313">
        <v>0.222</v>
      </c>
      <c r="T313">
        <v>0.758</v>
      </c>
      <c r="U313">
        <v>0.891</v>
      </c>
      <c r="V313">
        <v>0.12</v>
      </c>
      <c r="W313">
        <v>17.2</v>
      </c>
      <c r="X313">
        <v>62.6</v>
      </c>
      <c r="Y313">
        <v>20.2</v>
      </c>
      <c r="Z313">
        <v>44</v>
      </c>
      <c r="AA313">
        <v>102.3</v>
      </c>
      <c r="AB313">
        <v>1087</v>
      </c>
      <c r="AC313">
        <v>10</v>
      </c>
      <c r="AD313">
        <v>1102</v>
      </c>
      <c r="AE313">
        <v>9</v>
      </c>
      <c r="AF313">
        <v>0.249</v>
      </c>
      <c r="AG313" s="4" t="s">
        <v>7988</v>
      </c>
    </row>
    <row r="314" spans="1:33">
      <c r="A314" t="s">
        <v>1043</v>
      </c>
      <c r="B314" t="s">
        <v>1044</v>
      </c>
      <c r="C314" t="s">
        <v>27</v>
      </c>
      <c r="D314">
        <v>5453</v>
      </c>
      <c r="E314">
        <v>5482</v>
      </c>
      <c r="F314">
        <v>191.699</v>
      </c>
      <c r="G314">
        <v>28.44563612747067</v>
      </c>
      <c r="H314">
        <v>0.08799999999999999</v>
      </c>
      <c r="I314">
        <v>1</v>
      </c>
      <c r="J314">
        <v>0.378</v>
      </c>
      <c r="K314">
        <v>2</v>
      </c>
      <c r="L314">
        <v>0.124</v>
      </c>
      <c r="M314">
        <v>1</v>
      </c>
      <c r="N314">
        <v>0.232</v>
      </c>
      <c r="O314">
        <v>0.611</v>
      </c>
      <c r="P314">
        <v>0.766</v>
      </c>
      <c r="Q314">
        <v>0.154</v>
      </c>
      <c r="R314">
        <v>0.175</v>
      </c>
      <c r="S314">
        <v>0.11</v>
      </c>
      <c r="T314">
        <v>0.842</v>
      </c>
      <c r="U314">
        <v>0.923</v>
      </c>
      <c r="V314">
        <v>0.089</v>
      </c>
      <c r="W314">
        <v>16.3</v>
      </c>
      <c r="X314">
        <v>58.5</v>
      </c>
      <c r="Y314">
        <v>25.3</v>
      </c>
      <c r="Z314">
        <v>47.2</v>
      </c>
      <c r="AA314">
        <v>98.5</v>
      </c>
      <c r="AB314">
        <v>1090</v>
      </c>
      <c r="AC314">
        <v>10</v>
      </c>
      <c r="AD314">
        <v>1103</v>
      </c>
      <c r="AE314">
        <v>9</v>
      </c>
      <c r="AF314">
        <v>0.316</v>
      </c>
      <c r="AG314" s="4" t="s">
        <v>7988</v>
      </c>
    </row>
    <row r="315" spans="1:33">
      <c r="A315" t="s">
        <v>1046</v>
      </c>
      <c r="B315" t="s">
        <v>1047</v>
      </c>
      <c r="C315" t="s">
        <v>27</v>
      </c>
      <c r="D315">
        <v>2800</v>
      </c>
      <c r="E315">
        <v>2807</v>
      </c>
      <c r="F315">
        <v>2160.1601</v>
      </c>
      <c r="G315">
        <v>1.296200221455808</v>
      </c>
      <c r="H315">
        <v>0.457</v>
      </c>
      <c r="I315">
        <v>3</v>
      </c>
      <c r="J315">
        <v>0.895</v>
      </c>
      <c r="K315">
        <v>5</v>
      </c>
      <c r="L315">
        <v>0.118</v>
      </c>
      <c r="M315">
        <v>1</v>
      </c>
      <c r="N315">
        <v>0.162</v>
      </c>
      <c r="O315">
        <v>0.368</v>
      </c>
      <c r="P315">
        <v>0.582</v>
      </c>
      <c r="Q315">
        <v>0.336</v>
      </c>
      <c r="R315">
        <v>0.179</v>
      </c>
      <c r="S315">
        <v>0.214</v>
      </c>
      <c r="T315">
        <v>0.642</v>
      </c>
      <c r="U315">
        <v>0.976</v>
      </c>
      <c r="V315">
        <v>0.016</v>
      </c>
      <c r="W315">
        <v>14</v>
      </c>
      <c r="X315">
        <v>63</v>
      </c>
      <c r="Y315">
        <v>23</v>
      </c>
      <c r="Z315">
        <v>49.3</v>
      </c>
      <c r="AA315">
        <v>111.8</v>
      </c>
      <c r="AB315">
        <v>1037</v>
      </c>
      <c r="AC315">
        <v>7</v>
      </c>
      <c r="AD315">
        <v>1014</v>
      </c>
      <c r="AE315">
        <v>6</v>
      </c>
      <c r="AF315">
        <v>0.392</v>
      </c>
      <c r="AG315" s="4" t="s">
        <v>7988</v>
      </c>
    </row>
    <row r="316" spans="1:33">
      <c r="A316" t="s">
        <v>1049</v>
      </c>
      <c r="B316" t="s">
        <v>1050</v>
      </c>
      <c r="C316" t="s">
        <v>27</v>
      </c>
      <c r="D316">
        <v>22325</v>
      </c>
      <c r="E316">
        <v>22436</v>
      </c>
      <c r="F316">
        <v>331.85</v>
      </c>
      <c r="G316">
        <v>67.27437095073074</v>
      </c>
      <c r="H316">
        <v>0.328</v>
      </c>
      <c r="I316">
        <v>2</v>
      </c>
      <c r="J316">
        <v>0.788</v>
      </c>
      <c r="K316">
        <v>4</v>
      </c>
      <c r="L316">
        <v>0.091</v>
      </c>
      <c r="M316">
        <v>1</v>
      </c>
      <c r="N316">
        <v>0.173</v>
      </c>
      <c r="O316">
        <v>0.379</v>
      </c>
      <c r="P316">
        <v>0.641</v>
      </c>
      <c r="Q316">
        <v>0.23</v>
      </c>
      <c r="R316">
        <v>0.122</v>
      </c>
      <c r="S316">
        <v>0.189</v>
      </c>
      <c r="T316">
        <v>0.658</v>
      </c>
      <c r="U316">
        <v>0.914</v>
      </c>
      <c r="V316">
        <v>0.13</v>
      </c>
      <c r="W316">
        <v>18.8</v>
      </c>
      <c r="X316">
        <v>64.3</v>
      </c>
      <c r="Y316">
        <v>16.9</v>
      </c>
      <c r="Z316">
        <v>40.3</v>
      </c>
      <c r="AA316">
        <v>103.8</v>
      </c>
      <c r="AB316">
        <v>1062</v>
      </c>
      <c r="AC316">
        <v>8</v>
      </c>
      <c r="AD316">
        <v>1041</v>
      </c>
      <c r="AE316">
        <v>7</v>
      </c>
      <c r="AF316">
        <v>0.358</v>
      </c>
      <c r="AG316" s="4" t="s">
        <v>7988</v>
      </c>
    </row>
    <row r="317" spans="1:33">
      <c r="A317" t="s">
        <v>1052</v>
      </c>
      <c r="B317" t="s">
        <v>1053</v>
      </c>
      <c r="C317" t="s">
        <v>27</v>
      </c>
      <c r="D317">
        <v>11676</v>
      </c>
      <c r="E317">
        <v>12043</v>
      </c>
      <c r="F317">
        <v>80.503</v>
      </c>
      <c r="G317">
        <v>145.0380731152876</v>
      </c>
      <c r="H317">
        <v>0.309</v>
      </c>
      <c r="I317">
        <v>2</v>
      </c>
      <c r="J317">
        <v>0.646</v>
      </c>
      <c r="K317">
        <v>4</v>
      </c>
      <c r="L317">
        <v>0.122</v>
      </c>
      <c r="M317">
        <v>1</v>
      </c>
      <c r="N317">
        <v>0.289</v>
      </c>
      <c r="O317">
        <v>0.313</v>
      </c>
      <c r="P317">
        <v>0.575</v>
      </c>
      <c r="Q317">
        <v>0.249</v>
      </c>
      <c r="R317">
        <v>0.149</v>
      </c>
      <c r="S317">
        <v>0.27</v>
      </c>
      <c r="T317">
        <v>0.613</v>
      </c>
      <c r="U317">
        <v>0.6889999999999999</v>
      </c>
      <c r="V317">
        <v>0.326</v>
      </c>
      <c r="W317">
        <v>20</v>
      </c>
      <c r="X317">
        <v>63.5</v>
      </c>
      <c r="Y317">
        <v>16.4</v>
      </c>
      <c r="Z317">
        <v>39.1</v>
      </c>
      <c r="AA317">
        <v>102.2</v>
      </c>
      <c r="AB317">
        <v>1062</v>
      </c>
      <c r="AC317">
        <v>8</v>
      </c>
      <c r="AD317">
        <v>1048</v>
      </c>
      <c r="AE317">
        <v>8</v>
      </c>
      <c r="AF317">
        <v>0.359</v>
      </c>
      <c r="AG317" s="4" t="s">
        <v>7988</v>
      </c>
    </row>
    <row r="318" spans="1:33">
      <c r="A318" t="s">
        <v>1055</v>
      </c>
      <c r="B318" t="s">
        <v>1056</v>
      </c>
      <c r="C318" t="s">
        <v>27</v>
      </c>
      <c r="D318">
        <v>14508</v>
      </c>
      <c r="E318">
        <v>22420</v>
      </c>
      <c r="F318">
        <v>21.0706</v>
      </c>
      <c r="G318">
        <v>688.5423291220943</v>
      </c>
      <c r="H318">
        <v>0.225</v>
      </c>
      <c r="I318">
        <v>2</v>
      </c>
      <c r="J318">
        <v>0.079</v>
      </c>
      <c r="K318">
        <v>1</v>
      </c>
      <c r="L318">
        <v>0.06</v>
      </c>
      <c r="M318">
        <v>1</v>
      </c>
      <c r="N318">
        <v>0.216</v>
      </c>
      <c r="O318">
        <v>0.032</v>
      </c>
      <c r="P318">
        <v>0.08799999999999999</v>
      </c>
      <c r="Q318">
        <v>0.045</v>
      </c>
      <c r="R318">
        <v>0.05</v>
      </c>
      <c r="S318">
        <v>0.595</v>
      </c>
      <c r="T318">
        <v>0.462</v>
      </c>
      <c r="U318">
        <v>0.186</v>
      </c>
      <c r="V318">
        <v>0.283</v>
      </c>
      <c r="W318">
        <v>28.8</v>
      </c>
      <c r="X318">
        <v>65.8</v>
      </c>
      <c r="Y318">
        <v>5.3</v>
      </c>
      <c r="Z318">
        <v>32.5</v>
      </c>
      <c r="AA318">
        <v>97.5</v>
      </c>
      <c r="AB318">
        <v>1106</v>
      </c>
      <c r="AC318">
        <v>10</v>
      </c>
      <c r="AD318">
        <v>1152</v>
      </c>
      <c r="AE318">
        <v>10</v>
      </c>
      <c r="AF318">
        <v>0.26</v>
      </c>
      <c r="AG318" s="4" t="s">
        <v>7988</v>
      </c>
    </row>
    <row r="319" spans="1:33">
      <c r="A319" t="s">
        <v>1058</v>
      </c>
      <c r="B319" t="s">
        <v>1059</v>
      </c>
      <c r="C319" t="s">
        <v>27</v>
      </c>
      <c r="D319">
        <v>19029</v>
      </c>
      <c r="E319">
        <v>21350</v>
      </c>
      <c r="F319">
        <v>8.0039</v>
      </c>
      <c r="G319">
        <v>2377.46598533215</v>
      </c>
      <c r="H319">
        <v>0.232</v>
      </c>
      <c r="I319">
        <v>2</v>
      </c>
      <c r="J319">
        <v>0.004</v>
      </c>
      <c r="K319">
        <v>1</v>
      </c>
      <c r="L319">
        <v>0.151</v>
      </c>
      <c r="M319">
        <v>1</v>
      </c>
      <c r="N319">
        <v>0.5669999999999999</v>
      </c>
      <c r="O319">
        <v>0.031</v>
      </c>
      <c r="P319">
        <v>0.093</v>
      </c>
      <c r="Q319">
        <v>0.092</v>
      </c>
      <c r="R319">
        <v>0.068</v>
      </c>
      <c r="S319">
        <v>0.645</v>
      </c>
      <c r="T319">
        <v>0.443</v>
      </c>
      <c r="U319">
        <v>0.23</v>
      </c>
      <c r="V319">
        <v>0.271</v>
      </c>
      <c r="W319">
        <v>25.6</v>
      </c>
      <c r="X319">
        <v>66.7</v>
      </c>
      <c r="Y319">
        <v>7.7</v>
      </c>
      <c r="Z319">
        <v>35</v>
      </c>
      <c r="AA319">
        <v>99.3</v>
      </c>
      <c r="AB319">
        <v>1107</v>
      </c>
      <c r="AC319">
        <v>10</v>
      </c>
      <c r="AD319">
        <v>1167</v>
      </c>
      <c r="AE319">
        <v>10</v>
      </c>
      <c r="AF319">
        <v>0.332</v>
      </c>
      <c r="AG319" s="4" t="s">
        <v>7988</v>
      </c>
    </row>
    <row r="320" spans="1:33">
      <c r="A320" t="s">
        <v>1061</v>
      </c>
      <c r="B320" t="s">
        <v>1062</v>
      </c>
      <c r="C320" t="s">
        <v>27</v>
      </c>
      <c r="D320">
        <v>17666</v>
      </c>
      <c r="E320">
        <v>18601</v>
      </c>
      <c r="F320">
        <v>8.6462</v>
      </c>
      <c r="G320">
        <v>2043.20973375587</v>
      </c>
      <c r="H320">
        <v>0.09</v>
      </c>
      <c r="I320">
        <v>1</v>
      </c>
      <c r="J320">
        <v>0.262</v>
      </c>
      <c r="K320">
        <v>2</v>
      </c>
      <c r="L320">
        <v>0.095</v>
      </c>
      <c r="M320">
        <v>1</v>
      </c>
      <c r="N320">
        <v>0.396</v>
      </c>
      <c r="O320">
        <v>0.07199999999999999</v>
      </c>
      <c r="P320">
        <v>0.614</v>
      </c>
      <c r="Q320">
        <v>0.176</v>
      </c>
      <c r="R320">
        <v>0.02</v>
      </c>
      <c r="S320">
        <v>0.464</v>
      </c>
      <c r="T320">
        <v>0.443</v>
      </c>
      <c r="U320">
        <v>0.727</v>
      </c>
      <c r="V320">
        <v>0.5</v>
      </c>
      <c r="W320">
        <v>19.6</v>
      </c>
      <c r="X320">
        <v>69.90000000000001</v>
      </c>
      <c r="Y320">
        <v>10.5</v>
      </c>
      <c r="Z320">
        <v>38.8</v>
      </c>
      <c r="AA320">
        <v>100.8</v>
      </c>
      <c r="AB320">
        <v>1101</v>
      </c>
      <c r="AC320">
        <v>10</v>
      </c>
      <c r="AD320">
        <v>1141</v>
      </c>
      <c r="AE320">
        <v>10</v>
      </c>
      <c r="AF320">
        <v>0.242</v>
      </c>
      <c r="AG320" s="4" t="s">
        <v>7988</v>
      </c>
    </row>
    <row r="321" spans="1:33">
      <c r="A321" t="s">
        <v>1064</v>
      </c>
      <c r="B321" t="s">
        <v>1065</v>
      </c>
      <c r="C321" t="s">
        <v>27</v>
      </c>
      <c r="D321">
        <v>17216</v>
      </c>
      <c r="E321">
        <v>18139</v>
      </c>
      <c r="F321">
        <v>7.9753</v>
      </c>
      <c r="G321">
        <v>2158.664877810239</v>
      </c>
      <c r="H321">
        <v>0.634</v>
      </c>
      <c r="I321">
        <v>4</v>
      </c>
      <c r="J321">
        <v>0.4</v>
      </c>
      <c r="K321">
        <v>2</v>
      </c>
      <c r="L321">
        <v>0.778</v>
      </c>
      <c r="M321">
        <v>4</v>
      </c>
      <c r="N321">
        <v>0.969</v>
      </c>
      <c r="O321">
        <v>0.219</v>
      </c>
      <c r="P321">
        <v>0.457</v>
      </c>
      <c r="Q321">
        <v>0.681</v>
      </c>
      <c r="R321">
        <v>0.513</v>
      </c>
      <c r="S321">
        <v>0.948</v>
      </c>
      <c r="T321">
        <v>0.606</v>
      </c>
      <c r="U321">
        <v>0.044</v>
      </c>
      <c r="V321">
        <v>0.838</v>
      </c>
      <c r="W321">
        <v>17.4</v>
      </c>
      <c r="X321">
        <v>70.90000000000001</v>
      </c>
      <c r="Y321">
        <v>11.7</v>
      </c>
      <c r="Z321">
        <v>33.8</v>
      </c>
      <c r="AA321">
        <v>105.8</v>
      </c>
      <c r="AB321">
        <v>951</v>
      </c>
      <c r="AC321">
        <v>3</v>
      </c>
      <c r="AD321">
        <v>968</v>
      </c>
      <c r="AE321">
        <v>4</v>
      </c>
      <c r="AF321">
        <v>0.582</v>
      </c>
      <c r="AG321" s="4" t="s">
        <v>7988</v>
      </c>
    </row>
    <row r="322" spans="1:33">
      <c r="A322" t="s">
        <v>1067</v>
      </c>
      <c r="B322" t="s">
        <v>1068</v>
      </c>
      <c r="C322" t="s">
        <v>27</v>
      </c>
      <c r="D322">
        <v>20794</v>
      </c>
      <c r="E322">
        <v>21282</v>
      </c>
      <c r="F322">
        <v>7.3828</v>
      </c>
      <c r="G322">
        <v>2816.546567697892</v>
      </c>
      <c r="H322">
        <v>0.715</v>
      </c>
      <c r="I322">
        <v>4</v>
      </c>
      <c r="J322">
        <v>0.617</v>
      </c>
      <c r="K322">
        <v>4</v>
      </c>
      <c r="L322">
        <v>0.872</v>
      </c>
      <c r="M322">
        <v>5</v>
      </c>
      <c r="N322">
        <v>0.895</v>
      </c>
      <c r="O322">
        <v>0.427</v>
      </c>
      <c r="P322">
        <v>0.625</v>
      </c>
      <c r="Q322">
        <v>0.788</v>
      </c>
      <c r="R322">
        <v>0.619</v>
      </c>
      <c r="S322">
        <v>0.958</v>
      </c>
      <c r="T322">
        <v>0.893</v>
      </c>
      <c r="U322">
        <v>0.147</v>
      </c>
      <c r="V322">
        <v>0.646</v>
      </c>
      <c r="W322">
        <v>19.8</v>
      </c>
      <c r="X322">
        <v>66.40000000000001</v>
      </c>
      <c r="Y322">
        <v>13.8</v>
      </c>
      <c r="Z322">
        <v>35.4</v>
      </c>
      <c r="AA322">
        <v>100.2</v>
      </c>
      <c r="AB322">
        <v>956</v>
      </c>
      <c r="AC322">
        <v>3</v>
      </c>
      <c r="AD322">
        <v>967</v>
      </c>
      <c r="AE322">
        <v>4</v>
      </c>
      <c r="AF322">
        <v>0.637</v>
      </c>
      <c r="AG322" s="4" t="s">
        <v>7988</v>
      </c>
    </row>
    <row r="323" spans="1:33">
      <c r="A323" t="s">
        <v>1070</v>
      </c>
      <c r="B323" t="s">
        <v>1071</v>
      </c>
      <c r="C323" t="s">
        <v>27</v>
      </c>
      <c r="D323">
        <v>23446</v>
      </c>
      <c r="E323">
        <v>23905</v>
      </c>
      <c r="F323">
        <v>9.910600000000001</v>
      </c>
      <c r="G323">
        <v>2365.749803240974</v>
      </c>
      <c r="H323">
        <v>0.402</v>
      </c>
      <c r="I323">
        <v>3</v>
      </c>
      <c r="J323">
        <v>0.363</v>
      </c>
      <c r="K323">
        <v>2</v>
      </c>
      <c r="L323">
        <v>0.737</v>
      </c>
      <c r="M323">
        <v>4</v>
      </c>
      <c r="N323">
        <v>0.725</v>
      </c>
      <c r="O323">
        <v>0.403</v>
      </c>
      <c r="P323">
        <v>0.749</v>
      </c>
      <c r="Q323">
        <v>0.727</v>
      </c>
      <c r="R323">
        <v>0.447</v>
      </c>
      <c r="S323">
        <v>0.88</v>
      </c>
      <c r="T323">
        <v>0.767</v>
      </c>
      <c r="U323">
        <v>0.485</v>
      </c>
      <c r="V323">
        <v>0.581</v>
      </c>
      <c r="W323">
        <v>19</v>
      </c>
      <c r="X323">
        <v>67.2</v>
      </c>
      <c r="Y323">
        <v>13.8</v>
      </c>
      <c r="Z323">
        <v>37.3</v>
      </c>
      <c r="AA323">
        <v>101</v>
      </c>
      <c r="AB323">
        <v>963</v>
      </c>
      <c r="AC323">
        <v>3</v>
      </c>
      <c r="AD323">
        <v>978</v>
      </c>
      <c r="AE323">
        <v>5</v>
      </c>
      <c r="AF323">
        <v>0.496</v>
      </c>
      <c r="AG323" s="4" t="s">
        <v>7988</v>
      </c>
    </row>
    <row r="324" spans="1:33">
      <c r="A324" t="s">
        <v>1073</v>
      </c>
      <c r="B324" t="s">
        <v>1074</v>
      </c>
      <c r="C324" t="s">
        <v>27</v>
      </c>
      <c r="D324">
        <v>25531</v>
      </c>
      <c r="E324">
        <v>25926</v>
      </c>
      <c r="F324">
        <v>11.7998</v>
      </c>
      <c r="G324">
        <v>2163.680740351531</v>
      </c>
      <c r="H324">
        <v>0.636</v>
      </c>
      <c r="I324">
        <v>4</v>
      </c>
      <c r="J324">
        <v>0.825</v>
      </c>
      <c r="K324">
        <v>5</v>
      </c>
      <c r="L324">
        <v>0.725</v>
      </c>
      <c r="M324">
        <v>4</v>
      </c>
      <c r="N324">
        <v>0.613</v>
      </c>
      <c r="O324">
        <v>0.5679999999999999</v>
      </c>
      <c r="P324">
        <v>0.82</v>
      </c>
      <c r="Q324">
        <v>0.659</v>
      </c>
      <c r="R324">
        <v>0.546</v>
      </c>
      <c r="S324">
        <v>0.756</v>
      </c>
      <c r="T324">
        <v>0.743</v>
      </c>
      <c r="U324">
        <v>0.517</v>
      </c>
      <c r="V324">
        <v>0.65</v>
      </c>
      <c r="W324">
        <v>19.1</v>
      </c>
      <c r="X324">
        <v>64.59999999999999</v>
      </c>
      <c r="Y324">
        <v>16.2</v>
      </c>
      <c r="Z324">
        <v>38.6</v>
      </c>
      <c r="AA324">
        <v>100.3</v>
      </c>
      <c r="AB324">
        <v>1002</v>
      </c>
      <c r="AC324">
        <v>5</v>
      </c>
      <c r="AD324">
        <v>1012</v>
      </c>
      <c r="AE324">
        <v>6</v>
      </c>
      <c r="AF324">
        <v>0.582</v>
      </c>
      <c r="AG324" s="4" t="s">
        <v>7988</v>
      </c>
    </row>
    <row r="325" spans="1:33">
      <c r="A325" t="s">
        <v>1076</v>
      </c>
      <c r="B325" t="s">
        <v>1077</v>
      </c>
      <c r="C325" t="s">
        <v>27</v>
      </c>
      <c r="D325">
        <v>12650</v>
      </c>
      <c r="E325">
        <v>12797</v>
      </c>
      <c r="F325">
        <v>3.3594</v>
      </c>
      <c r="G325">
        <v>3765.553372626064</v>
      </c>
      <c r="H325">
        <v>0.546</v>
      </c>
      <c r="I325">
        <v>3</v>
      </c>
      <c r="J325">
        <v>0.478</v>
      </c>
      <c r="K325">
        <v>3</v>
      </c>
      <c r="L325">
        <v>0.76</v>
      </c>
      <c r="M325">
        <v>4</v>
      </c>
      <c r="N325">
        <v>0.851</v>
      </c>
      <c r="O325">
        <v>0.331</v>
      </c>
      <c r="P325">
        <v>0.663</v>
      </c>
      <c r="Q325">
        <v>0.756</v>
      </c>
      <c r="R325">
        <v>0.48</v>
      </c>
      <c r="S325">
        <v>0.839</v>
      </c>
      <c r="T325">
        <v>0.569</v>
      </c>
      <c r="U325">
        <v>0.368</v>
      </c>
      <c r="V325">
        <v>0.793</v>
      </c>
      <c r="W325">
        <v>19.1</v>
      </c>
      <c r="X325">
        <v>66.90000000000001</v>
      </c>
      <c r="Y325">
        <v>14</v>
      </c>
      <c r="Z325">
        <v>36.8</v>
      </c>
      <c r="AA325">
        <v>99.8</v>
      </c>
      <c r="AB325">
        <v>959</v>
      </c>
      <c r="AC325">
        <v>3</v>
      </c>
      <c r="AD325">
        <v>965</v>
      </c>
      <c r="AE325">
        <v>4</v>
      </c>
      <c r="AF325">
        <v>0.551</v>
      </c>
      <c r="AG325" s="4" t="s">
        <v>7988</v>
      </c>
    </row>
    <row r="326" spans="1:33">
      <c r="A326" t="s">
        <v>1079</v>
      </c>
      <c r="B326" t="s">
        <v>1080</v>
      </c>
      <c r="C326" t="s">
        <v>27</v>
      </c>
      <c r="D326">
        <v>17278</v>
      </c>
      <c r="E326">
        <v>17786</v>
      </c>
      <c r="F326">
        <v>4.6753</v>
      </c>
      <c r="G326">
        <v>3695.591726734113</v>
      </c>
      <c r="H326">
        <v>0.802</v>
      </c>
      <c r="I326">
        <v>5</v>
      </c>
      <c r="J326">
        <v>0.389</v>
      </c>
      <c r="K326">
        <v>2</v>
      </c>
      <c r="L326">
        <v>0.852</v>
      </c>
      <c r="M326">
        <v>5</v>
      </c>
      <c r="N326">
        <v>0.886</v>
      </c>
      <c r="O326">
        <v>0.498</v>
      </c>
      <c r="P326">
        <v>0.206</v>
      </c>
      <c r="Q326">
        <v>0.748</v>
      </c>
      <c r="R326">
        <v>0.547</v>
      </c>
      <c r="S326">
        <v>0.914</v>
      </c>
      <c r="T326">
        <v>0.303</v>
      </c>
      <c r="U326">
        <v>0.164</v>
      </c>
      <c r="V326">
        <v>0.6870000000000001</v>
      </c>
      <c r="W326">
        <v>18.4</v>
      </c>
      <c r="X326">
        <v>67.90000000000001</v>
      </c>
      <c r="Y326">
        <v>13.7</v>
      </c>
      <c r="Z326">
        <v>35.2</v>
      </c>
      <c r="AA326">
        <v>103.2</v>
      </c>
      <c r="AB326">
        <v>962</v>
      </c>
      <c r="AC326">
        <v>3</v>
      </c>
      <c r="AD326">
        <v>969</v>
      </c>
      <c r="AE326">
        <v>4</v>
      </c>
      <c r="AF326">
        <v>0.6840000000000001</v>
      </c>
      <c r="AG326" s="4" t="s">
        <v>7988</v>
      </c>
    </row>
    <row r="327" spans="1:33">
      <c r="A327" t="s">
        <v>1082</v>
      </c>
      <c r="B327" t="s">
        <v>1083</v>
      </c>
      <c r="C327" t="s">
        <v>27</v>
      </c>
      <c r="D327">
        <v>14856</v>
      </c>
      <c r="E327">
        <v>15135</v>
      </c>
      <c r="F327">
        <v>7.5851</v>
      </c>
      <c r="G327">
        <v>1958.576683234236</v>
      </c>
      <c r="H327">
        <v>0.499</v>
      </c>
      <c r="I327">
        <v>3</v>
      </c>
      <c r="J327">
        <v>0.543</v>
      </c>
      <c r="K327">
        <v>3</v>
      </c>
      <c r="L327">
        <v>0.663</v>
      </c>
      <c r="M327">
        <v>4</v>
      </c>
      <c r="N327">
        <v>0.728</v>
      </c>
      <c r="O327">
        <v>0.412</v>
      </c>
      <c r="P327">
        <v>0.703</v>
      </c>
      <c r="Q327">
        <v>0.642</v>
      </c>
      <c r="R327">
        <v>0.359</v>
      </c>
      <c r="S327">
        <v>0.8129999999999999</v>
      </c>
      <c r="T327">
        <v>0.5639999999999999</v>
      </c>
      <c r="U327">
        <v>0.489</v>
      </c>
      <c r="V327">
        <v>0.725</v>
      </c>
      <c r="W327">
        <v>17.1</v>
      </c>
      <c r="X327">
        <v>66.59999999999999</v>
      </c>
      <c r="Y327">
        <v>16.3</v>
      </c>
      <c r="Z327">
        <v>37.7</v>
      </c>
      <c r="AA327">
        <v>104</v>
      </c>
      <c r="AB327">
        <v>1005</v>
      </c>
      <c r="AC327">
        <v>5</v>
      </c>
      <c r="AD327">
        <v>1009</v>
      </c>
      <c r="AE327">
        <v>6</v>
      </c>
      <c r="AF327">
        <v>0.529</v>
      </c>
      <c r="AG327" s="4" t="s">
        <v>7988</v>
      </c>
    </row>
    <row r="328" spans="1:33">
      <c r="A328" t="s">
        <v>1085</v>
      </c>
      <c r="B328" t="s">
        <v>1086</v>
      </c>
      <c r="C328" t="s">
        <v>27</v>
      </c>
      <c r="D328">
        <v>11690</v>
      </c>
      <c r="E328">
        <v>12215</v>
      </c>
      <c r="F328">
        <v>3.2406</v>
      </c>
      <c r="G328">
        <v>3607.356662346479</v>
      </c>
      <c r="H328">
        <v>0.573</v>
      </c>
      <c r="I328">
        <v>3</v>
      </c>
      <c r="J328">
        <v>0.285</v>
      </c>
      <c r="K328">
        <v>2</v>
      </c>
      <c r="L328">
        <v>0.658</v>
      </c>
      <c r="M328">
        <v>4</v>
      </c>
      <c r="N328">
        <v>0.831</v>
      </c>
      <c r="O328">
        <v>0.2</v>
      </c>
      <c r="P328">
        <v>0.328</v>
      </c>
      <c r="Q328">
        <v>0.665</v>
      </c>
      <c r="R328">
        <v>0.341</v>
      </c>
      <c r="S328">
        <v>0.906</v>
      </c>
      <c r="T328">
        <v>0.5639999999999999</v>
      </c>
      <c r="U328">
        <v>0.161</v>
      </c>
      <c r="V328">
        <v>0.599</v>
      </c>
      <c r="W328">
        <v>19.6</v>
      </c>
      <c r="X328">
        <v>66.5</v>
      </c>
      <c r="Y328">
        <v>13.9</v>
      </c>
      <c r="Z328">
        <v>36.3</v>
      </c>
      <c r="AA328">
        <v>104.9</v>
      </c>
      <c r="AB328">
        <v>988</v>
      </c>
      <c r="AC328">
        <v>4</v>
      </c>
      <c r="AD328">
        <v>1009</v>
      </c>
      <c r="AE328">
        <v>6</v>
      </c>
      <c r="AF328">
        <v>0.529</v>
      </c>
      <c r="AG328" s="4" t="s">
        <v>7988</v>
      </c>
    </row>
    <row r="329" spans="1:33">
      <c r="A329" t="s">
        <v>1088</v>
      </c>
      <c r="B329" t="s">
        <v>1089</v>
      </c>
      <c r="C329" t="s">
        <v>27</v>
      </c>
      <c r="D329">
        <v>15778</v>
      </c>
      <c r="E329">
        <v>16005</v>
      </c>
      <c r="F329">
        <v>5.1186</v>
      </c>
      <c r="G329">
        <v>3082.483491579729</v>
      </c>
      <c r="H329">
        <v>0.04</v>
      </c>
      <c r="I329">
        <v>1</v>
      </c>
      <c r="J329">
        <v>0.288</v>
      </c>
      <c r="K329">
        <v>2</v>
      </c>
      <c r="L329">
        <v>0.105</v>
      </c>
      <c r="M329">
        <v>1</v>
      </c>
      <c r="N329">
        <v>0.341</v>
      </c>
      <c r="O329">
        <v>0.134</v>
      </c>
      <c r="P329">
        <v>0.838</v>
      </c>
      <c r="Q329">
        <v>0.247</v>
      </c>
      <c r="R329">
        <v>0.017</v>
      </c>
      <c r="S329">
        <v>0.451</v>
      </c>
      <c r="T329">
        <v>0.592</v>
      </c>
      <c r="U329">
        <v>0.864</v>
      </c>
      <c r="V329">
        <v>0.486</v>
      </c>
      <c r="W329">
        <v>18.8</v>
      </c>
      <c r="X329">
        <v>70.40000000000001</v>
      </c>
      <c r="Y329">
        <v>10.9</v>
      </c>
      <c r="Z329">
        <v>38.1</v>
      </c>
      <c r="AA329">
        <v>98.5</v>
      </c>
      <c r="AB329">
        <v>1084</v>
      </c>
      <c r="AC329">
        <v>9</v>
      </c>
      <c r="AD329">
        <v>1120</v>
      </c>
      <c r="AE329">
        <v>10</v>
      </c>
      <c r="AF329">
        <v>0.206</v>
      </c>
      <c r="AG329" s="4" t="s">
        <v>7988</v>
      </c>
    </row>
    <row r="330" spans="1:33">
      <c r="A330" t="s">
        <v>1091</v>
      </c>
      <c r="B330" t="s">
        <v>1092</v>
      </c>
      <c r="C330" t="s">
        <v>27</v>
      </c>
      <c r="D330">
        <v>3606</v>
      </c>
      <c r="E330">
        <v>3714</v>
      </c>
      <c r="F330">
        <v>0.9466</v>
      </c>
      <c r="G330">
        <v>3809.423198816818</v>
      </c>
      <c r="H330">
        <v>0.082</v>
      </c>
      <c r="I330">
        <v>1</v>
      </c>
      <c r="J330">
        <v>0.348</v>
      </c>
      <c r="K330">
        <v>2</v>
      </c>
      <c r="L330">
        <v>0.108</v>
      </c>
      <c r="M330">
        <v>1</v>
      </c>
      <c r="N330">
        <v>0.254</v>
      </c>
      <c r="O330">
        <v>0.154</v>
      </c>
      <c r="P330">
        <v>0.737</v>
      </c>
      <c r="Q330">
        <v>0.223</v>
      </c>
      <c r="R330">
        <v>0.077</v>
      </c>
      <c r="S330">
        <v>0.494</v>
      </c>
      <c r="T330">
        <v>0.5600000000000001</v>
      </c>
      <c r="U330">
        <v>0.739</v>
      </c>
      <c r="V330">
        <v>0.521</v>
      </c>
      <c r="W330">
        <v>20.1</v>
      </c>
      <c r="X330">
        <v>69.3</v>
      </c>
      <c r="Y330">
        <v>10.6</v>
      </c>
      <c r="Z330">
        <v>37.1</v>
      </c>
      <c r="AA330">
        <v>99.90000000000001</v>
      </c>
      <c r="AB330">
        <v>1080</v>
      </c>
      <c r="AC330">
        <v>9</v>
      </c>
      <c r="AD330">
        <v>1096</v>
      </c>
      <c r="AE330">
        <v>9</v>
      </c>
      <c r="AF330">
        <v>0.225</v>
      </c>
      <c r="AG330" s="4" t="s">
        <v>7988</v>
      </c>
    </row>
    <row r="331" spans="1:33">
      <c r="A331" t="s">
        <v>1094</v>
      </c>
      <c r="B331" t="s">
        <v>1095</v>
      </c>
      <c r="C331" t="s">
        <v>27</v>
      </c>
      <c r="D331">
        <v>25024</v>
      </c>
      <c r="E331">
        <v>25952</v>
      </c>
      <c r="F331">
        <v>7.7674</v>
      </c>
      <c r="G331">
        <v>3221.670056904498</v>
      </c>
      <c r="H331">
        <v>0.315</v>
      </c>
      <c r="I331">
        <v>2</v>
      </c>
      <c r="J331">
        <v>0.2</v>
      </c>
      <c r="K331">
        <v>1</v>
      </c>
      <c r="L331">
        <v>0.356</v>
      </c>
      <c r="M331">
        <v>2</v>
      </c>
      <c r="N331">
        <v>0.732</v>
      </c>
      <c r="O331">
        <v>0.122</v>
      </c>
      <c r="P331">
        <v>0.348</v>
      </c>
      <c r="Q331">
        <v>0.281</v>
      </c>
      <c r="R331">
        <v>0.143</v>
      </c>
      <c r="S331">
        <v>0.83</v>
      </c>
      <c r="T331">
        <v>0.308</v>
      </c>
      <c r="U331">
        <v>0.45</v>
      </c>
      <c r="V331">
        <v>0.591</v>
      </c>
      <c r="W331">
        <v>22.3</v>
      </c>
      <c r="X331">
        <v>67.90000000000001</v>
      </c>
      <c r="Y331">
        <v>9.800000000000001</v>
      </c>
      <c r="Z331">
        <v>35.6</v>
      </c>
      <c r="AA331">
        <v>99.90000000000001</v>
      </c>
      <c r="AB331">
        <v>1054</v>
      </c>
      <c r="AC331">
        <v>8</v>
      </c>
      <c r="AD331">
        <v>1057</v>
      </c>
      <c r="AE331">
        <v>8</v>
      </c>
      <c r="AF331">
        <v>0.412</v>
      </c>
      <c r="AG331" s="4" t="s">
        <v>7988</v>
      </c>
    </row>
    <row r="332" spans="1:33">
      <c r="A332" t="s">
        <v>1097</v>
      </c>
      <c r="B332" t="s">
        <v>1098</v>
      </c>
      <c r="C332" t="s">
        <v>27</v>
      </c>
      <c r="D332">
        <v>21257</v>
      </c>
      <c r="E332">
        <v>21655</v>
      </c>
      <c r="F332">
        <v>5.9124</v>
      </c>
      <c r="G332">
        <v>3595.325079493945</v>
      </c>
      <c r="H332">
        <v>0.293</v>
      </c>
      <c r="I332">
        <v>2</v>
      </c>
      <c r="J332">
        <v>0.209</v>
      </c>
      <c r="K332">
        <v>2</v>
      </c>
      <c r="L332">
        <v>0.103</v>
      </c>
      <c r="M332">
        <v>1</v>
      </c>
      <c r="N332">
        <v>0.438</v>
      </c>
      <c r="O332">
        <v>0.077</v>
      </c>
      <c r="P332">
        <v>0.147</v>
      </c>
      <c r="Q332">
        <v>0.101</v>
      </c>
      <c r="R332">
        <v>0.049</v>
      </c>
      <c r="S332">
        <v>0.513</v>
      </c>
      <c r="T332">
        <v>0.024</v>
      </c>
      <c r="U332">
        <v>0.637</v>
      </c>
      <c r="V332">
        <v>0.396</v>
      </c>
      <c r="W332">
        <v>23.3</v>
      </c>
      <c r="X332">
        <v>67.90000000000001</v>
      </c>
      <c r="Y332">
        <v>8.800000000000001</v>
      </c>
      <c r="Z332">
        <v>37.4</v>
      </c>
      <c r="AA332">
        <v>100.9</v>
      </c>
      <c r="AB332">
        <v>1102</v>
      </c>
      <c r="AC332">
        <v>10</v>
      </c>
      <c r="AD332">
        <v>1144</v>
      </c>
      <c r="AE332">
        <v>10</v>
      </c>
      <c r="AF332">
        <v>0.336</v>
      </c>
      <c r="AG332" s="4" t="s">
        <v>7988</v>
      </c>
    </row>
    <row r="333" spans="1:33">
      <c r="A333" t="s">
        <v>1100</v>
      </c>
      <c r="B333" t="s">
        <v>1101</v>
      </c>
      <c r="C333" t="s">
        <v>27</v>
      </c>
      <c r="D333">
        <v>19846</v>
      </c>
      <c r="E333">
        <v>27263</v>
      </c>
      <c r="F333">
        <v>25.0406</v>
      </c>
      <c r="G333">
        <v>792.5528940999816</v>
      </c>
      <c r="H333">
        <v>0.302</v>
      </c>
      <c r="I333">
        <v>2</v>
      </c>
      <c r="J333">
        <v>0.093</v>
      </c>
      <c r="K333">
        <v>1</v>
      </c>
      <c r="L333">
        <v>0.098</v>
      </c>
      <c r="M333">
        <v>1</v>
      </c>
      <c r="N333">
        <v>0.305</v>
      </c>
      <c r="O333">
        <v>0.039</v>
      </c>
      <c r="P333">
        <v>0.008</v>
      </c>
      <c r="Q333">
        <v>0.052</v>
      </c>
      <c r="R333">
        <v>0.041</v>
      </c>
      <c r="S333">
        <v>0.704</v>
      </c>
      <c r="T333">
        <v>0.05</v>
      </c>
      <c r="U333">
        <v>0.125</v>
      </c>
      <c r="V333">
        <v>0.148</v>
      </c>
      <c r="W333">
        <v>29.8</v>
      </c>
      <c r="X333">
        <v>65.2</v>
      </c>
      <c r="Y333">
        <v>5</v>
      </c>
      <c r="Z333">
        <v>32.2</v>
      </c>
      <c r="AA333">
        <v>100.6</v>
      </c>
      <c r="AB333">
        <v>1089</v>
      </c>
      <c r="AC333">
        <v>10</v>
      </c>
      <c r="AD333">
        <v>1125</v>
      </c>
      <c r="AE333">
        <v>10</v>
      </c>
      <c r="AF333">
        <v>0.305</v>
      </c>
      <c r="AG333" s="4" t="s">
        <v>7988</v>
      </c>
    </row>
    <row r="334" spans="1:33">
      <c r="A334" t="s">
        <v>1103</v>
      </c>
      <c r="B334" t="s">
        <v>1104</v>
      </c>
      <c r="C334" t="s">
        <v>27</v>
      </c>
      <c r="D334">
        <v>15447</v>
      </c>
      <c r="E334">
        <v>18860</v>
      </c>
      <c r="F334">
        <v>32.1656</v>
      </c>
      <c r="G334">
        <v>480.2335414231353</v>
      </c>
      <c r="H334">
        <v>0.584</v>
      </c>
      <c r="I334">
        <v>3</v>
      </c>
      <c r="J334">
        <v>0.203</v>
      </c>
      <c r="K334">
        <v>2</v>
      </c>
      <c r="L334">
        <v>0.466</v>
      </c>
      <c r="M334">
        <v>3</v>
      </c>
      <c r="N334">
        <v>0.748</v>
      </c>
      <c r="O334">
        <v>0.104</v>
      </c>
      <c r="P334">
        <v>0.032</v>
      </c>
      <c r="Q334">
        <v>0.373</v>
      </c>
      <c r="R334">
        <v>0.297</v>
      </c>
      <c r="S334">
        <v>0.885</v>
      </c>
      <c r="T334">
        <v>0.05</v>
      </c>
      <c r="U334">
        <v>0.151</v>
      </c>
      <c r="V334">
        <v>0.453</v>
      </c>
      <c r="W334">
        <v>25.9</v>
      </c>
      <c r="X334">
        <v>66.7</v>
      </c>
      <c r="Y334">
        <v>7.4</v>
      </c>
      <c r="Z334">
        <v>32.9</v>
      </c>
      <c r="AA334">
        <v>100.9</v>
      </c>
      <c r="AB334">
        <v>1022</v>
      </c>
      <c r="AC334">
        <v>6</v>
      </c>
      <c r="AD334">
        <v>1036</v>
      </c>
      <c r="AE334">
        <v>7</v>
      </c>
      <c r="AF334">
        <v>0.498</v>
      </c>
      <c r="AG334" s="4" t="s">
        <v>7988</v>
      </c>
    </row>
    <row r="335" spans="1:33">
      <c r="A335" t="s">
        <v>1106</v>
      </c>
      <c r="B335" t="s">
        <v>1107</v>
      </c>
      <c r="C335" t="s">
        <v>27</v>
      </c>
      <c r="D335">
        <v>11423</v>
      </c>
      <c r="E335">
        <v>13942</v>
      </c>
      <c r="F335">
        <v>10.5499</v>
      </c>
      <c r="G335">
        <v>1082.759078285102</v>
      </c>
      <c r="H335">
        <v>0.27</v>
      </c>
      <c r="I335">
        <v>2</v>
      </c>
      <c r="J335">
        <v>0.049</v>
      </c>
      <c r="K335">
        <v>1</v>
      </c>
      <c r="L335">
        <v>0.099</v>
      </c>
      <c r="M335">
        <v>1</v>
      </c>
      <c r="N335">
        <v>0.454</v>
      </c>
      <c r="O335">
        <v>0.049</v>
      </c>
      <c r="P335">
        <v>0.023</v>
      </c>
      <c r="Q335">
        <v>0.043</v>
      </c>
      <c r="R335">
        <v>0.045</v>
      </c>
      <c r="S335">
        <v>0.5610000000000001</v>
      </c>
      <c r="T335">
        <v>0.05</v>
      </c>
      <c r="U335">
        <v>0.188</v>
      </c>
      <c r="V335">
        <v>0.314</v>
      </c>
      <c r="W335">
        <v>26.8</v>
      </c>
      <c r="X335">
        <v>68</v>
      </c>
      <c r="Y335">
        <v>5.1</v>
      </c>
      <c r="Z335">
        <v>33.5</v>
      </c>
      <c r="AA335">
        <v>102.6</v>
      </c>
      <c r="AB335">
        <v>1098</v>
      </c>
      <c r="AC335">
        <v>10</v>
      </c>
      <c r="AD335">
        <v>1140</v>
      </c>
      <c r="AE335">
        <v>10</v>
      </c>
      <c r="AF335">
        <v>0.326</v>
      </c>
      <c r="AG335" s="4" t="s">
        <v>7988</v>
      </c>
    </row>
    <row r="336" spans="1:33">
      <c r="A336" t="s">
        <v>1109</v>
      </c>
      <c r="B336" t="s">
        <v>1110</v>
      </c>
      <c r="C336" t="s">
        <v>27</v>
      </c>
      <c r="D336">
        <v>29624</v>
      </c>
      <c r="E336">
        <v>35868</v>
      </c>
      <c r="F336">
        <v>11.6638</v>
      </c>
      <c r="G336">
        <v>2539.82407105746</v>
      </c>
      <c r="H336">
        <v>0.356</v>
      </c>
      <c r="I336">
        <v>2</v>
      </c>
      <c r="J336">
        <v>0.01</v>
      </c>
      <c r="K336">
        <v>1</v>
      </c>
      <c r="L336">
        <v>0.284</v>
      </c>
      <c r="M336">
        <v>2</v>
      </c>
      <c r="N336">
        <v>0.824</v>
      </c>
      <c r="O336">
        <v>0.033</v>
      </c>
      <c r="P336">
        <v>0.015</v>
      </c>
      <c r="Q336">
        <v>0.122</v>
      </c>
      <c r="R336">
        <v>0.098</v>
      </c>
      <c r="S336">
        <v>0.853</v>
      </c>
      <c r="T336">
        <v>0.05</v>
      </c>
      <c r="U336">
        <v>0.106</v>
      </c>
      <c r="V336">
        <v>0.287</v>
      </c>
      <c r="W336">
        <v>25.8</v>
      </c>
      <c r="X336">
        <v>69.7</v>
      </c>
      <c r="Y336">
        <v>4.5</v>
      </c>
      <c r="Z336">
        <v>33</v>
      </c>
      <c r="AA336">
        <v>99.8</v>
      </c>
      <c r="AB336">
        <v>1083</v>
      </c>
      <c r="AC336">
        <v>9</v>
      </c>
      <c r="AD336">
        <v>1130</v>
      </c>
      <c r="AE336">
        <v>10</v>
      </c>
      <c r="AF336">
        <v>0.427</v>
      </c>
      <c r="AG336" s="4" t="s">
        <v>7988</v>
      </c>
    </row>
    <row r="337" spans="1:33">
      <c r="A337" t="s">
        <v>1112</v>
      </c>
      <c r="B337" t="s">
        <v>1113</v>
      </c>
      <c r="C337" t="s">
        <v>27</v>
      </c>
      <c r="D337">
        <v>13079</v>
      </c>
      <c r="E337">
        <v>13185</v>
      </c>
      <c r="F337">
        <v>3.9008</v>
      </c>
      <c r="G337">
        <v>3352.901968826907</v>
      </c>
      <c r="H337">
        <v>0.404</v>
      </c>
      <c r="I337">
        <v>3</v>
      </c>
      <c r="J337">
        <v>0.376</v>
      </c>
      <c r="K337">
        <v>2</v>
      </c>
      <c r="L337">
        <v>0.139</v>
      </c>
      <c r="M337">
        <v>1</v>
      </c>
      <c r="N337">
        <v>0.375</v>
      </c>
      <c r="O337">
        <v>0.097</v>
      </c>
      <c r="P337">
        <v>0.162</v>
      </c>
      <c r="Q337">
        <v>0.115</v>
      </c>
      <c r="R337">
        <v>0.032</v>
      </c>
      <c r="S337">
        <v>0.73</v>
      </c>
      <c r="T337">
        <v>0.024</v>
      </c>
      <c r="U337">
        <v>0.615</v>
      </c>
      <c r="V337">
        <v>0.439</v>
      </c>
      <c r="W337">
        <v>18.7</v>
      </c>
      <c r="X337">
        <v>70.90000000000001</v>
      </c>
      <c r="Y337">
        <v>10.4</v>
      </c>
      <c r="Z337">
        <v>38.2</v>
      </c>
      <c r="AA337">
        <v>117.8</v>
      </c>
      <c r="AB337">
        <v>1082</v>
      </c>
      <c r="AC337">
        <v>9</v>
      </c>
      <c r="AD337">
        <v>1120</v>
      </c>
      <c r="AE337">
        <v>10</v>
      </c>
      <c r="AF337">
        <v>0.365</v>
      </c>
      <c r="AG337" s="4" t="s">
        <v>7988</v>
      </c>
    </row>
    <row r="338" spans="1:33">
      <c r="A338" t="s">
        <v>1115</v>
      </c>
      <c r="B338" t="s">
        <v>1116</v>
      </c>
      <c r="C338" t="s">
        <v>27</v>
      </c>
      <c r="D338">
        <v>18530</v>
      </c>
      <c r="E338">
        <v>18866</v>
      </c>
      <c r="F338">
        <v>6.095</v>
      </c>
      <c r="G338">
        <v>3040.19688269073</v>
      </c>
      <c r="H338">
        <v>0.898</v>
      </c>
      <c r="I338">
        <v>5</v>
      </c>
      <c r="J338">
        <v>0.8</v>
      </c>
      <c r="K338">
        <v>4</v>
      </c>
      <c r="L338">
        <v>0.971</v>
      </c>
      <c r="M338">
        <v>5</v>
      </c>
      <c r="N338">
        <v>0.835</v>
      </c>
      <c r="O338">
        <v>0.676</v>
      </c>
      <c r="P338">
        <v>0.484</v>
      </c>
      <c r="Q338">
        <v>0.981</v>
      </c>
      <c r="R338">
        <v>0.852</v>
      </c>
      <c r="S338">
        <v>0.92</v>
      </c>
      <c r="T338">
        <v>0.509</v>
      </c>
      <c r="U338">
        <v>0.312</v>
      </c>
      <c r="V338">
        <v>0.7</v>
      </c>
      <c r="W338">
        <v>25.4</v>
      </c>
      <c r="X338">
        <v>61.1</v>
      </c>
      <c r="Y338">
        <v>13.5</v>
      </c>
      <c r="Z338">
        <v>31.7</v>
      </c>
      <c r="AA338">
        <v>93.7</v>
      </c>
      <c r="AB338">
        <v>778</v>
      </c>
      <c r="AC338">
        <v>1</v>
      </c>
      <c r="AD338">
        <v>807</v>
      </c>
      <c r="AE338">
        <v>1</v>
      </c>
      <c r="AF338">
        <v>0.76</v>
      </c>
      <c r="AG338" s="4" t="s">
        <v>7988</v>
      </c>
    </row>
    <row r="339" spans="1:33">
      <c r="A339" t="s">
        <v>1118</v>
      </c>
      <c r="B339" t="s">
        <v>1119</v>
      </c>
      <c r="C339" t="s">
        <v>27</v>
      </c>
      <c r="D339">
        <v>8388</v>
      </c>
      <c r="E339">
        <v>8394</v>
      </c>
      <c r="F339">
        <v>5.1425</v>
      </c>
      <c r="G339">
        <v>1631.113271754983</v>
      </c>
      <c r="H339">
        <v>0.588</v>
      </c>
      <c r="I339">
        <v>3</v>
      </c>
      <c r="J339">
        <v>0.547</v>
      </c>
      <c r="K339">
        <v>3</v>
      </c>
      <c r="L339">
        <v>0.642</v>
      </c>
      <c r="M339">
        <v>4</v>
      </c>
      <c r="N339">
        <v>0.738</v>
      </c>
      <c r="O339">
        <v>0.383</v>
      </c>
      <c r="P339">
        <v>0.543</v>
      </c>
      <c r="Q339">
        <v>0.491</v>
      </c>
      <c r="R339">
        <v>0.458</v>
      </c>
      <c r="S339">
        <v>0.821</v>
      </c>
      <c r="T339">
        <v>0.426</v>
      </c>
      <c r="U339">
        <v>0.548</v>
      </c>
      <c r="V339">
        <v>0.611</v>
      </c>
      <c r="W339">
        <v>22.3</v>
      </c>
      <c r="X339">
        <v>67.3</v>
      </c>
      <c r="Y339">
        <v>10.5</v>
      </c>
      <c r="Z339">
        <v>34.7</v>
      </c>
      <c r="AA339">
        <v>98.8</v>
      </c>
      <c r="AB339">
        <v>984</v>
      </c>
      <c r="AC339">
        <v>4</v>
      </c>
      <c r="AD339">
        <v>967</v>
      </c>
      <c r="AE339">
        <v>4</v>
      </c>
      <c r="AF339">
        <v>0.553</v>
      </c>
      <c r="AG339" s="4" t="s">
        <v>7988</v>
      </c>
    </row>
    <row r="340" spans="1:33">
      <c r="A340" t="s">
        <v>1121</v>
      </c>
      <c r="B340" t="s">
        <v>1122</v>
      </c>
      <c r="C340" t="s">
        <v>27</v>
      </c>
      <c r="D340">
        <v>21323</v>
      </c>
      <c r="E340">
        <v>21541</v>
      </c>
      <c r="F340">
        <v>6.2052</v>
      </c>
      <c r="G340">
        <v>3436.311480693612</v>
      </c>
      <c r="H340">
        <v>0.488</v>
      </c>
      <c r="I340">
        <v>3</v>
      </c>
      <c r="J340">
        <v>0.595</v>
      </c>
      <c r="K340">
        <v>3</v>
      </c>
      <c r="L340">
        <v>0.531</v>
      </c>
      <c r="M340">
        <v>3</v>
      </c>
      <c r="N340">
        <v>0.712</v>
      </c>
      <c r="O340">
        <v>0.312</v>
      </c>
      <c r="P340">
        <v>0.64</v>
      </c>
      <c r="Q340">
        <v>0.551</v>
      </c>
      <c r="R340">
        <v>0.335</v>
      </c>
      <c r="S340">
        <v>0.669</v>
      </c>
      <c r="T340">
        <v>0.485</v>
      </c>
      <c r="U340">
        <v>0.647</v>
      </c>
      <c r="V340">
        <v>0.57</v>
      </c>
      <c r="W340">
        <v>20.6</v>
      </c>
      <c r="X340">
        <v>68.2</v>
      </c>
      <c r="Y340">
        <v>11.2</v>
      </c>
      <c r="Z340">
        <v>34.6</v>
      </c>
      <c r="AA340">
        <v>100.5</v>
      </c>
      <c r="AB340">
        <v>986</v>
      </c>
      <c r="AC340">
        <v>4</v>
      </c>
      <c r="AD340">
        <v>978</v>
      </c>
      <c r="AE340">
        <v>5</v>
      </c>
      <c r="AF340">
        <v>0.502</v>
      </c>
      <c r="AG340" s="4" t="s">
        <v>7988</v>
      </c>
    </row>
    <row r="341" spans="1:33">
      <c r="A341" t="s">
        <v>1124</v>
      </c>
      <c r="B341" t="s">
        <v>1125</v>
      </c>
      <c r="C341" t="s">
        <v>27</v>
      </c>
      <c r="D341">
        <v>21919</v>
      </c>
      <c r="E341">
        <v>22620</v>
      </c>
      <c r="F341">
        <v>11.2672</v>
      </c>
      <c r="G341">
        <v>1945.381283726214</v>
      </c>
      <c r="H341">
        <v>0.856</v>
      </c>
      <c r="I341">
        <v>5</v>
      </c>
      <c r="J341">
        <v>0.657</v>
      </c>
      <c r="K341">
        <v>4</v>
      </c>
      <c r="L341">
        <v>0.9340000000000001</v>
      </c>
      <c r="M341">
        <v>5</v>
      </c>
      <c r="N341">
        <v>0.846</v>
      </c>
      <c r="O341">
        <v>0.604</v>
      </c>
      <c r="P341">
        <v>0.423</v>
      </c>
      <c r="Q341">
        <v>0.9389999999999999</v>
      </c>
      <c r="R341">
        <v>0.794</v>
      </c>
      <c r="S341">
        <v>0.849</v>
      </c>
      <c r="T341">
        <v>0.717</v>
      </c>
      <c r="U341">
        <v>0.157</v>
      </c>
      <c r="V341">
        <v>0.578</v>
      </c>
      <c r="W341">
        <v>25.9</v>
      </c>
      <c r="X341">
        <v>63.2</v>
      </c>
      <c r="Y341">
        <v>10.9</v>
      </c>
      <c r="Z341">
        <v>31.8</v>
      </c>
      <c r="AA341">
        <v>94.2</v>
      </c>
      <c r="AB341">
        <v>838</v>
      </c>
      <c r="AC341">
        <v>1</v>
      </c>
      <c r="AD341">
        <v>861</v>
      </c>
      <c r="AE341">
        <v>1</v>
      </c>
      <c r="AF341">
        <v>0.724</v>
      </c>
      <c r="AG341" s="4" t="s">
        <v>7988</v>
      </c>
    </row>
    <row r="342" spans="1:33">
      <c r="A342" t="s">
        <v>1127</v>
      </c>
      <c r="B342" t="s">
        <v>1128</v>
      </c>
      <c r="C342" t="s">
        <v>27</v>
      </c>
      <c r="D342">
        <v>23180</v>
      </c>
      <c r="E342">
        <v>24170</v>
      </c>
      <c r="F342">
        <v>8.685499999999999</v>
      </c>
      <c r="G342">
        <v>2668.815842496114</v>
      </c>
      <c r="H342">
        <v>0.806</v>
      </c>
      <c r="I342">
        <v>5</v>
      </c>
      <c r="J342">
        <v>0.469</v>
      </c>
      <c r="K342">
        <v>3</v>
      </c>
      <c r="L342">
        <v>0.946</v>
      </c>
      <c r="M342">
        <v>5</v>
      </c>
      <c r="N342">
        <v>0.959</v>
      </c>
      <c r="O342">
        <v>0.482</v>
      </c>
      <c r="P342">
        <v>0.367</v>
      </c>
      <c r="Q342">
        <v>0.9330000000000001</v>
      </c>
      <c r="R342">
        <v>0.768</v>
      </c>
      <c r="S342">
        <v>0.963</v>
      </c>
      <c r="T342">
        <v>0.39</v>
      </c>
      <c r="U342">
        <v>0.132</v>
      </c>
      <c r="V342">
        <v>0.855</v>
      </c>
      <c r="W342">
        <v>22.7</v>
      </c>
      <c r="X342">
        <v>65.09999999999999</v>
      </c>
      <c r="Y342">
        <v>12.2</v>
      </c>
      <c r="Z342">
        <v>33.8</v>
      </c>
      <c r="AA342">
        <v>97.8</v>
      </c>
      <c r="AB342">
        <v>859</v>
      </c>
      <c r="AC342">
        <v>1</v>
      </c>
      <c r="AD342">
        <v>883</v>
      </c>
      <c r="AE342">
        <v>1</v>
      </c>
      <c r="AF342">
        <v>0.698</v>
      </c>
      <c r="AG342" s="4" t="s">
        <v>7988</v>
      </c>
    </row>
    <row r="343" spans="1:33">
      <c r="A343" t="s">
        <v>1130</v>
      </c>
      <c r="B343" t="s">
        <v>1131</v>
      </c>
      <c r="C343" t="s">
        <v>27</v>
      </c>
      <c r="E343">
        <v>16</v>
      </c>
      <c r="F343">
        <v>29.8693</v>
      </c>
      <c r="W343">
        <v>0</v>
      </c>
      <c r="X343">
        <v>93.8</v>
      </c>
      <c r="Y343">
        <v>6.3</v>
      </c>
      <c r="Z343">
        <v>37.7</v>
      </c>
      <c r="AA343">
        <v>128.6</v>
      </c>
      <c r="AG343" s="4" t="s">
        <v>7988</v>
      </c>
    </row>
    <row r="344" spans="1:33">
      <c r="A344" t="s">
        <v>1133</v>
      </c>
      <c r="B344" t="s">
        <v>1134</v>
      </c>
      <c r="C344" t="s">
        <v>27</v>
      </c>
      <c r="D344">
        <v>22824</v>
      </c>
      <c r="E344">
        <v>23218</v>
      </c>
      <c r="F344">
        <v>14.6242</v>
      </c>
      <c r="G344">
        <v>1560.700756280685</v>
      </c>
      <c r="H344">
        <v>0.332</v>
      </c>
      <c r="I344">
        <v>2</v>
      </c>
      <c r="J344">
        <v>0.353</v>
      </c>
      <c r="K344">
        <v>2</v>
      </c>
      <c r="L344">
        <v>0.694</v>
      </c>
      <c r="M344">
        <v>4</v>
      </c>
      <c r="N344">
        <v>0.741</v>
      </c>
      <c r="O344">
        <v>0.378</v>
      </c>
      <c r="P344">
        <v>0.803</v>
      </c>
      <c r="Q344">
        <v>0.6909999999999999</v>
      </c>
      <c r="R344">
        <v>0.503</v>
      </c>
      <c r="S344">
        <v>0.732</v>
      </c>
      <c r="T344">
        <v>0.625</v>
      </c>
      <c r="U344">
        <v>0.499</v>
      </c>
      <c r="V344">
        <v>0.769</v>
      </c>
      <c r="W344">
        <v>19.8</v>
      </c>
      <c r="X344">
        <v>65.59999999999999</v>
      </c>
      <c r="Y344">
        <v>14.6</v>
      </c>
      <c r="Z344">
        <v>36.9</v>
      </c>
      <c r="AA344">
        <v>100.5</v>
      </c>
      <c r="AB344">
        <v>972</v>
      </c>
      <c r="AC344">
        <v>4</v>
      </c>
      <c r="AD344">
        <v>974</v>
      </c>
      <c r="AE344">
        <v>5</v>
      </c>
      <c r="AF344">
        <v>0.473</v>
      </c>
      <c r="AG344" s="4" t="s">
        <v>7988</v>
      </c>
    </row>
    <row r="345" spans="1:33">
      <c r="A345" t="s">
        <v>1136</v>
      </c>
      <c r="B345" t="s">
        <v>1137</v>
      </c>
      <c r="C345" t="s">
        <v>27</v>
      </c>
      <c r="E345">
        <v>645</v>
      </c>
      <c r="F345">
        <v>3.9384</v>
      </c>
      <c r="W345">
        <v>10.4</v>
      </c>
      <c r="X345">
        <v>80.8</v>
      </c>
      <c r="Y345">
        <v>8.800000000000001</v>
      </c>
      <c r="Z345">
        <v>35.3</v>
      </c>
      <c r="AA345">
        <v>89.7</v>
      </c>
      <c r="AB345">
        <v>1084</v>
      </c>
      <c r="AC345">
        <v>9</v>
      </c>
      <c r="AD345">
        <v>1145</v>
      </c>
      <c r="AE345">
        <v>10</v>
      </c>
      <c r="AG345" s="4" t="s">
        <v>7988</v>
      </c>
    </row>
    <row r="346" spans="1:33">
      <c r="A346" t="s">
        <v>1139</v>
      </c>
      <c r="B346" t="s">
        <v>1140</v>
      </c>
      <c r="C346" t="s">
        <v>27</v>
      </c>
      <c r="D346">
        <v>13240</v>
      </c>
      <c r="E346">
        <v>13776</v>
      </c>
      <c r="F346">
        <v>3.4307</v>
      </c>
      <c r="G346">
        <v>3859.270702772029</v>
      </c>
      <c r="H346">
        <v>0.168</v>
      </c>
      <c r="I346">
        <v>1</v>
      </c>
      <c r="J346">
        <v>0.176</v>
      </c>
      <c r="K346">
        <v>1</v>
      </c>
      <c r="L346">
        <v>0.364</v>
      </c>
      <c r="M346">
        <v>2</v>
      </c>
      <c r="N346">
        <v>0.869</v>
      </c>
      <c r="O346">
        <v>0.166</v>
      </c>
      <c r="P346">
        <v>0.594</v>
      </c>
      <c r="Q346">
        <v>0.159</v>
      </c>
      <c r="R346">
        <v>0.333</v>
      </c>
      <c r="S346">
        <v>0.61</v>
      </c>
      <c r="T346">
        <v>0.669</v>
      </c>
      <c r="U346">
        <v>0.115</v>
      </c>
      <c r="V346">
        <v>0.86</v>
      </c>
      <c r="W346">
        <v>18.1</v>
      </c>
      <c r="X346">
        <v>70</v>
      </c>
      <c r="Y346">
        <v>11.9</v>
      </c>
      <c r="Z346">
        <v>37.4</v>
      </c>
      <c r="AA346">
        <v>100</v>
      </c>
      <c r="AB346">
        <v>1053</v>
      </c>
      <c r="AC346">
        <v>8</v>
      </c>
      <c r="AD346">
        <v>1082</v>
      </c>
      <c r="AE346">
        <v>9</v>
      </c>
      <c r="AF346">
        <v>0.396</v>
      </c>
      <c r="AG346" s="4" t="s">
        <v>7988</v>
      </c>
    </row>
    <row r="347" spans="1:33">
      <c r="A347" t="s">
        <v>1142</v>
      </c>
      <c r="B347" t="s">
        <v>1143</v>
      </c>
      <c r="C347" t="s">
        <v>27</v>
      </c>
      <c r="D347">
        <v>15370</v>
      </c>
      <c r="E347">
        <v>16059</v>
      </c>
      <c r="F347">
        <v>3.1186</v>
      </c>
      <c r="G347">
        <v>4928.493554800231</v>
      </c>
      <c r="H347">
        <v>0.6929999999999999</v>
      </c>
      <c r="I347">
        <v>4</v>
      </c>
      <c r="J347">
        <v>0.236</v>
      </c>
      <c r="K347">
        <v>2</v>
      </c>
      <c r="L347">
        <v>0.791</v>
      </c>
      <c r="M347">
        <v>4</v>
      </c>
      <c r="N347">
        <v>0.955</v>
      </c>
      <c r="O347">
        <v>0.295</v>
      </c>
      <c r="P347">
        <v>0.201</v>
      </c>
      <c r="Q347">
        <v>0.618</v>
      </c>
      <c r="R347">
        <v>0.597</v>
      </c>
      <c r="S347">
        <v>0.916</v>
      </c>
      <c r="T347">
        <v>0.369</v>
      </c>
      <c r="U347">
        <v>0.03</v>
      </c>
      <c r="V347">
        <v>0.749</v>
      </c>
      <c r="W347">
        <v>15.7</v>
      </c>
      <c r="X347">
        <v>70.09999999999999</v>
      </c>
      <c r="Y347">
        <v>14.2</v>
      </c>
      <c r="Z347">
        <v>35.7</v>
      </c>
      <c r="AA347">
        <v>99.2</v>
      </c>
      <c r="AB347">
        <v>991</v>
      </c>
      <c r="AC347">
        <v>4</v>
      </c>
      <c r="AD347">
        <v>1030</v>
      </c>
      <c r="AE347">
        <v>7</v>
      </c>
      <c r="AF347">
        <v>0.615</v>
      </c>
      <c r="AG347" s="4" t="s">
        <v>7988</v>
      </c>
    </row>
    <row r="348" spans="1:33">
      <c r="A348" t="s">
        <v>1145</v>
      </c>
      <c r="B348" t="s">
        <v>1146</v>
      </c>
      <c r="C348" t="s">
        <v>27</v>
      </c>
      <c r="E348">
        <v>9</v>
      </c>
      <c r="F348">
        <v>2.8044</v>
      </c>
      <c r="W348">
        <v>0</v>
      </c>
      <c r="X348">
        <v>55.6</v>
      </c>
      <c r="Y348">
        <v>44.4</v>
      </c>
      <c r="Z348">
        <v>64.5</v>
      </c>
      <c r="AA348">
        <v>350</v>
      </c>
      <c r="AG348" s="4" t="s">
        <v>7988</v>
      </c>
    </row>
    <row r="349" spans="1:33">
      <c r="A349" t="s">
        <v>1148</v>
      </c>
      <c r="B349" t="s">
        <v>1149</v>
      </c>
      <c r="C349" t="s">
        <v>27</v>
      </c>
      <c r="E349">
        <v>23</v>
      </c>
      <c r="F349">
        <v>8.910600000000001</v>
      </c>
      <c r="W349">
        <v>8.699999999999999</v>
      </c>
      <c r="X349">
        <v>82.59999999999999</v>
      </c>
      <c r="Y349">
        <v>8.699999999999999</v>
      </c>
      <c r="Z349">
        <v>33.5</v>
      </c>
      <c r="AA349">
        <v>187.5</v>
      </c>
      <c r="AG349" s="4" t="s">
        <v>7988</v>
      </c>
    </row>
    <row r="350" spans="1:33">
      <c r="A350" t="s">
        <v>1151</v>
      </c>
      <c r="B350" t="s">
        <v>1152</v>
      </c>
      <c r="C350" t="s">
        <v>27</v>
      </c>
      <c r="D350">
        <v>8816</v>
      </c>
      <c r="E350">
        <v>8808</v>
      </c>
      <c r="F350">
        <v>3.1149</v>
      </c>
      <c r="G350">
        <v>2830.267424315387</v>
      </c>
      <c r="H350">
        <v>0.409</v>
      </c>
      <c r="I350">
        <v>3</v>
      </c>
      <c r="J350">
        <v>0.226</v>
      </c>
      <c r="K350">
        <v>2</v>
      </c>
      <c r="L350">
        <v>0.879</v>
      </c>
      <c r="M350">
        <v>5</v>
      </c>
      <c r="N350">
        <v>0.9</v>
      </c>
      <c r="O350">
        <v>0.439</v>
      </c>
      <c r="P350">
        <v>0.747</v>
      </c>
      <c r="Q350">
        <v>0.901</v>
      </c>
      <c r="R350">
        <v>0.726</v>
      </c>
      <c r="S350">
        <v>0.766</v>
      </c>
      <c r="T350">
        <v>0.773</v>
      </c>
      <c r="U350">
        <v>0.268</v>
      </c>
      <c r="V350">
        <v>0.79</v>
      </c>
      <c r="W350">
        <v>13.3</v>
      </c>
      <c r="X350">
        <v>66.90000000000001</v>
      </c>
      <c r="Y350">
        <v>19.9</v>
      </c>
      <c r="Z350">
        <v>40</v>
      </c>
      <c r="AA350">
        <v>105.2</v>
      </c>
      <c r="AB350">
        <v>936</v>
      </c>
      <c r="AC350">
        <v>2</v>
      </c>
      <c r="AD350">
        <v>976</v>
      </c>
      <c r="AE350">
        <v>5</v>
      </c>
      <c r="AF350">
        <v>0.539</v>
      </c>
      <c r="AG350" s="4" t="s">
        <v>7988</v>
      </c>
    </row>
    <row r="351" spans="1:33">
      <c r="A351" t="s">
        <v>1154</v>
      </c>
      <c r="B351" t="s">
        <v>1155</v>
      </c>
      <c r="C351" t="s">
        <v>27</v>
      </c>
      <c r="D351">
        <v>22721</v>
      </c>
      <c r="E351">
        <v>23008</v>
      </c>
      <c r="F351">
        <v>3.0501</v>
      </c>
      <c r="G351">
        <v>7449.263958558736</v>
      </c>
      <c r="H351">
        <v>0.236</v>
      </c>
      <c r="I351">
        <v>2</v>
      </c>
      <c r="J351">
        <v>0.078</v>
      </c>
      <c r="K351">
        <v>1</v>
      </c>
      <c r="L351">
        <v>0.424</v>
      </c>
      <c r="M351">
        <v>3</v>
      </c>
      <c r="N351">
        <v>0.99</v>
      </c>
      <c r="O351">
        <v>0.044</v>
      </c>
      <c r="P351">
        <v>0.432</v>
      </c>
      <c r="Q351">
        <v>0.309</v>
      </c>
      <c r="R351">
        <v>0.033</v>
      </c>
      <c r="S351">
        <v>0.927</v>
      </c>
      <c r="T351">
        <v>0.773</v>
      </c>
      <c r="U351">
        <v>0.014</v>
      </c>
      <c r="V351">
        <v>0.671</v>
      </c>
      <c r="W351">
        <v>11.2</v>
      </c>
      <c r="X351">
        <v>81.09999999999999</v>
      </c>
      <c r="Y351">
        <v>7.6</v>
      </c>
      <c r="Z351">
        <v>31.4</v>
      </c>
      <c r="AA351">
        <v>107.4</v>
      </c>
      <c r="AB351">
        <v>1033</v>
      </c>
      <c r="AC351">
        <v>7</v>
      </c>
      <c r="AD351">
        <v>1097</v>
      </c>
      <c r="AE351">
        <v>9</v>
      </c>
      <c r="AF351">
        <v>0.421</v>
      </c>
      <c r="AG351" s="4" t="s">
        <v>7988</v>
      </c>
    </row>
    <row r="352" spans="1:33">
      <c r="A352" t="s">
        <v>1157</v>
      </c>
      <c r="B352" t="s">
        <v>1158</v>
      </c>
      <c r="C352" t="s">
        <v>27</v>
      </c>
      <c r="D352">
        <v>19964</v>
      </c>
      <c r="E352">
        <v>20986</v>
      </c>
      <c r="F352">
        <v>3.0033</v>
      </c>
      <c r="G352">
        <v>6647.354576632371</v>
      </c>
      <c r="H352">
        <v>0.258</v>
      </c>
      <c r="I352">
        <v>2</v>
      </c>
      <c r="J352">
        <v>0.135</v>
      </c>
      <c r="K352">
        <v>1</v>
      </c>
      <c r="L352">
        <v>0.378</v>
      </c>
      <c r="M352">
        <v>2</v>
      </c>
      <c r="N352">
        <v>0.896</v>
      </c>
      <c r="O352">
        <v>0.249</v>
      </c>
      <c r="P352">
        <v>0.416</v>
      </c>
      <c r="Q352">
        <v>0.273</v>
      </c>
      <c r="R352">
        <v>0.137</v>
      </c>
      <c r="S352">
        <v>0.624</v>
      </c>
      <c r="T352">
        <v>0.38</v>
      </c>
      <c r="U352">
        <v>0.102</v>
      </c>
      <c r="V352">
        <v>0.965</v>
      </c>
      <c r="W352">
        <v>11.3</v>
      </c>
      <c r="X352">
        <v>77.59999999999999</v>
      </c>
      <c r="Y352">
        <v>11.2</v>
      </c>
      <c r="Z352">
        <v>35.8</v>
      </c>
      <c r="AA352">
        <v>101.3</v>
      </c>
      <c r="AB352">
        <v>1069</v>
      </c>
      <c r="AC352">
        <v>9</v>
      </c>
      <c r="AD352">
        <v>1130</v>
      </c>
      <c r="AE352">
        <v>10</v>
      </c>
      <c r="AF352">
        <v>0.448</v>
      </c>
      <c r="AG352" s="4" t="s">
        <v>7988</v>
      </c>
    </row>
    <row r="353" spans="1:33">
      <c r="A353" t="s">
        <v>1160</v>
      </c>
      <c r="B353" t="s">
        <v>1161</v>
      </c>
      <c r="C353" t="s">
        <v>27</v>
      </c>
      <c r="D353">
        <v>8383</v>
      </c>
      <c r="E353">
        <v>8844</v>
      </c>
      <c r="F353">
        <v>3.8539</v>
      </c>
      <c r="G353">
        <v>2175.199148914087</v>
      </c>
      <c r="H353">
        <v>0.263</v>
      </c>
      <c r="I353">
        <v>2</v>
      </c>
      <c r="J353">
        <v>0.141</v>
      </c>
      <c r="K353">
        <v>1</v>
      </c>
      <c r="L353">
        <v>0.397</v>
      </c>
      <c r="M353">
        <v>2</v>
      </c>
      <c r="N353">
        <v>0.851</v>
      </c>
      <c r="O353">
        <v>0.16</v>
      </c>
      <c r="P353">
        <v>0.436</v>
      </c>
      <c r="Q353">
        <v>0.293</v>
      </c>
      <c r="R353">
        <v>0.159</v>
      </c>
      <c r="S353">
        <v>0.774</v>
      </c>
      <c r="T353">
        <v>0.846</v>
      </c>
      <c r="U353">
        <v>0.06900000000000001</v>
      </c>
      <c r="V353">
        <v>0.545</v>
      </c>
      <c r="W353">
        <v>14.6</v>
      </c>
      <c r="X353">
        <v>75.09999999999999</v>
      </c>
      <c r="Y353">
        <v>10.3</v>
      </c>
      <c r="Z353">
        <v>36.7</v>
      </c>
      <c r="AA353">
        <v>105.3</v>
      </c>
      <c r="AB353">
        <v>1056</v>
      </c>
      <c r="AC353">
        <v>8</v>
      </c>
      <c r="AD353">
        <v>1116</v>
      </c>
      <c r="AE353">
        <v>10</v>
      </c>
      <c r="AF353">
        <v>0.423</v>
      </c>
      <c r="AG353" s="4" t="s">
        <v>7988</v>
      </c>
    </row>
    <row r="354" spans="1:33">
      <c r="A354" t="s">
        <v>1163</v>
      </c>
      <c r="B354" t="s">
        <v>1164</v>
      </c>
      <c r="C354" t="s">
        <v>27</v>
      </c>
      <c r="D354">
        <v>12307</v>
      </c>
      <c r="E354">
        <v>12880</v>
      </c>
      <c r="F354">
        <v>2.8199</v>
      </c>
      <c r="G354">
        <v>4364.339160963154</v>
      </c>
      <c r="H354">
        <v>0.204</v>
      </c>
      <c r="I354">
        <v>2</v>
      </c>
      <c r="J354">
        <v>0.16</v>
      </c>
      <c r="K354">
        <v>1</v>
      </c>
      <c r="L354">
        <v>0.5610000000000001</v>
      </c>
      <c r="M354">
        <v>3</v>
      </c>
      <c r="N354">
        <v>0.913</v>
      </c>
      <c r="O354">
        <v>0.299</v>
      </c>
      <c r="P354">
        <v>0.708</v>
      </c>
      <c r="Q354">
        <v>0.409</v>
      </c>
      <c r="R354">
        <v>0.348</v>
      </c>
      <c r="S354">
        <v>0.694</v>
      </c>
      <c r="T354">
        <v>0.723</v>
      </c>
      <c r="U354">
        <v>0.099</v>
      </c>
      <c r="V354">
        <v>0.961</v>
      </c>
      <c r="W354">
        <v>13.4</v>
      </c>
      <c r="X354">
        <v>73.5</v>
      </c>
      <c r="Y354">
        <v>13.1</v>
      </c>
      <c r="Z354">
        <v>36.8</v>
      </c>
      <c r="AA354">
        <v>99.8</v>
      </c>
      <c r="AB354">
        <v>1042</v>
      </c>
      <c r="AC354">
        <v>7</v>
      </c>
      <c r="AD354">
        <v>1106</v>
      </c>
      <c r="AE354">
        <v>9</v>
      </c>
      <c r="AF354">
        <v>0.445</v>
      </c>
      <c r="AG354" s="4" t="s">
        <v>7988</v>
      </c>
    </row>
    <row r="355" spans="1:33">
      <c r="A355" t="s">
        <v>1166</v>
      </c>
      <c r="B355" t="s">
        <v>1167</v>
      </c>
      <c r="C355" t="s">
        <v>27</v>
      </c>
      <c r="D355">
        <v>14170</v>
      </c>
      <c r="E355">
        <v>14497</v>
      </c>
      <c r="F355">
        <v>2.9929</v>
      </c>
      <c r="G355">
        <v>4734.53840756457</v>
      </c>
      <c r="H355">
        <v>0.333</v>
      </c>
      <c r="I355">
        <v>2</v>
      </c>
      <c r="J355">
        <v>0.118</v>
      </c>
      <c r="K355">
        <v>1</v>
      </c>
      <c r="L355">
        <v>0.777</v>
      </c>
      <c r="M355">
        <v>4</v>
      </c>
      <c r="N355">
        <v>0.946</v>
      </c>
      <c r="O355">
        <v>0.489</v>
      </c>
      <c r="P355">
        <v>0.647</v>
      </c>
      <c r="Q355">
        <v>0.599</v>
      </c>
      <c r="R355">
        <v>0.521</v>
      </c>
      <c r="S355">
        <v>0.771</v>
      </c>
      <c r="T355">
        <v>0.723</v>
      </c>
      <c r="U355">
        <v>0.07000000000000001</v>
      </c>
      <c r="V355">
        <v>0.919</v>
      </c>
      <c r="W355">
        <v>11.7</v>
      </c>
      <c r="X355">
        <v>73.90000000000001</v>
      </c>
      <c r="Y355">
        <v>14.5</v>
      </c>
      <c r="Z355">
        <v>36.6</v>
      </c>
      <c r="AA355">
        <v>95.8</v>
      </c>
      <c r="AB355">
        <v>1006</v>
      </c>
      <c r="AC355">
        <v>5</v>
      </c>
      <c r="AD355">
        <v>1069</v>
      </c>
      <c r="AE355">
        <v>8</v>
      </c>
      <c r="AF355">
        <v>0.537</v>
      </c>
      <c r="AG355" s="4" t="s">
        <v>7988</v>
      </c>
    </row>
    <row r="356" spans="1:33">
      <c r="A356" t="s">
        <v>1169</v>
      </c>
      <c r="B356" t="s">
        <v>1170</v>
      </c>
      <c r="C356" t="s">
        <v>27</v>
      </c>
      <c r="D356">
        <v>10594</v>
      </c>
      <c r="E356">
        <v>11411</v>
      </c>
      <c r="F356">
        <v>0.8569</v>
      </c>
      <c r="G356">
        <v>12363.16956471</v>
      </c>
      <c r="H356">
        <v>0.098</v>
      </c>
      <c r="I356">
        <v>1</v>
      </c>
      <c r="J356">
        <v>0.101</v>
      </c>
      <c r="K356">
        <v>1</v>
      </c>
      <c r="L356">
        <v>0.321</v>
      </c>
      <c r="M356">
        <v>2</v>
      </c>
      <c r="N356">
        <v>0.947</v>
      </c>
      <c r="O356">
        <v>0.155</v>
      </c>
      <c r="P356">
        <v>0.658</v>
      </c>
      <c r="Q356">
        <v>0.128</v>
      </c>
      <c r="R356">
        <v>0.07199999999999999</v>
      </c>
      <c r="S356">
        <v>0.724</v>
      </c>
      <c r="T356">
        <v>0.667</v>
      </c>
      <c r="U356">
        <v>0.058</v>
      </c>
      <c r="V356">
        <v>0.998</v>
      </c>
      <c r="W356">
        <v>4.7</v>
      </c>
      <c r="X356">
        <v>83.90000000000001</v>
      </c>
      <c r="Y356">
        <v>11.4</v>
      </c>
      <c r="Z356">
        <v>35.7</v>
      </c>
      <c r="AA356">
        <v>135.7</v>
      </c>
      <c r="AB356">
        <v>1064</v>
      </c>
      <c r="AC356">
        <v>8</v>
      </c>
      <c r="AD356">
        <v>1155</v>
      </c>
      <c r="AE356">
        <v>10</v>
      </c>
      <c r="AF356">
        <v>0.373</v>
      </c>
      <c r="AG356" s="4" t="s">
        <v>7988</v>
      </c>
    </row>
    <row r="357" spans="1:33">
      <c r="A357" t="s">
        <v>1172</v>
      </c>
      <c r="B357" t="s">
        <v>1173</v>
      </c>
      <c r="C357" t="s">
        <v>27</v>
      </c>
      <c r="D357">
        <v>19941</v>
      </c>
      <c r="E357">
        <v>21139</v>
      </c>
      <c r="F357">
        <v>4.3199</v>
      </c>
      <c r="G357">
        <v>4616.079075904535</v>
      </c>
      <c r="H357">
        <v>0.158</v>
      </c>
      <c r="I357">
        <v>1</v>
      </c>
      <c r="J357">
        <v>0.118</v>
      </c>
      <c r="K357">
        <v>1</v>
      </c>
      <c r="L357">
        <v>0.262</v>
      </c>
      <c r="M357">
        <v>2</v>
      </c>
      <c r="N357">
        <v>0.926</v>
      </c>
      <c r="O357">
        <v>0.096</v>
      </c>
      <c r="P357">
        <v>0.454</v>
      </c>
      <c r="Q357">
        <v>0.039</v>
      </c>
      <c r="R357">
        <v>0.065</v>
      </c>
      <c r="S357">
        <v>0.706</v>
      </c>
      <c r="T357">
        <v>0.586</v>
      </c>
      <c r="U357">
        <v>0.048</v>
      </c>
      <c r="V357">
        <v>0.85</v>
      </c>
      <c r="W357">
        <v>11.1</v>
      </c>
      <c r="X357">
        <v>82.59999999999999</v>
      </c>
      <c r="Y357">
        <v>6.3</v>
      </c>
      <c r="Z357">
        <v>35</v>
      </c>
      <c r="AA357">
        <v>110</v>
      </c>
      <c r="AB357">
        <v>1103</v>
      </c>
      <c r="AC357">
        <v>10</v>
      </c>
      <c r="AD357">
        <v>1179</v>
      </c>
      <c r="AE357">
        <v>10</v>
      </c>
      <c r="AF357">
        <v>0.39</v>
      </c>
      <c r="AG357" s="4" t="s">
        <v>7988</v>
      </c>
    </row>
    <row r="358" spans="1:33">
      <c r="A358" t="s">
        <v>1175</v>
      </c>
      <c r="B358" t="s">
        <v>1176</v>
      </c>
      <c r="C358" t="s">
        <v>27</v>
      </c>
      <c r="D358">
        <v>20596</v>
      </c>
      <c r="E358">
        <v>21794</v>
      </c>
      <c r="F358">
        <v>2.3018</v>
      </c>
      <c r="G358">
        <v>8947.779998262229</v>
      </c>
      <c r="H358">
        <v>0.22</v>
      </c>
      <c r="I358">
        <v>2</v>
      </c>
      <c r="J358">
        <v>0.096</v>
      </c>
      <c r="K358">
        <v>1</v>
      </c>
      <c r="L358">
        <v>0.613</v>
      </c>
      <c r="M358">
        <v>4</v>
      </c>
      <c r="N358">
        <v>0.9389999999999999</v>
      </c>
      <c r="O358">
        <v>0.233</v>
      </c>
      <c r="P358">
        <v>0.668</v>
      </c>
      <c r="Q358">
        <v>0.406</v>
      </c>
      <c r="R358">
        <v>0.324</v>
      </c>
      <c r="S358">
        <v>0.903</v>
      </c>
      <c r="T358">
        <v>0.704</v>
      </c>
      <c r="U358">
        <v>0.083</v>
      </c>
      <c r="V358">
        <v>0.948</v>
      </c>
      <c r="W358">
        <v>9.1</v>
      </c>
      <c r="X358">
        <v>77.7</v>
      </c>
      <c r="Y358">
        <v>13.2</v>
      </c>
      <c r="Z358">
        <v>34.9</v>
      </c>
      <c r="AA358">
        <v>96.59999999999999</v>
      </c>
      <c r="AB358">
        <v>1022</v>
      </c>
      <c r="AC358">
        <v>6</v>
      </c>
      <c r="AD358">
        <v>1110</v>
      </c>
      <c r="AE358">
        <v>9</v>
      </c>
      <c r="AF358">
        <v>0.443</v>
      </c>
      <c r="AG358" s="4" t="s">
        <v>7988</v>
      </c>
    </row>
    <row r="359" spans="1:33">
      <c r="A359" t="s">
        <v>1178</v>
      </c>
      <c r="B359" t="s">
        <v>1179</v>
      </c>
      <c r="C359" t="s">
        <v>27</v>
      </c>
      <c r="D359">
        <v>18258</v>
      </c>
      <c r="E359">
        <v>19653</v>
      </c>
      <c r="F359">
        <v>1.4636</v>
      </c>
      <c r="G359">
        <v>12474.71986881662</v>
      </c>
      <c r="H359">
        <v>0.094</v>
      </c>
      <c r="I359">
        <v>1</v>
      </c>
      <c r="J359">
        <v>0.173</v>
      </c>
      <c r="K359">
        <v>1</v>
      </c>
      <c r="L359">
        <v>0.409</v>
      </c>
      <c r="M359">
        <v>3</v>
      </c>
      <c r="N359">
        <v>0.927</v>
      </c>
      <c r="O359">
        <v>0.315</v>
      </c>
      <c r="P359">
        <v>0.826</v>
      </c>
      <c r="Q359">
        <v>0.19</v>
      </c>
      <c r="R359">
        <v>0.148</v>
      </c>
      <c r="S359">
        <v>0.679</v>
      </c>
      <c r="T359">
        <v>0.865</v>
      </c>
      <c r="U359">
        <v>0.062</v>
      </c>
      <c r="V359">
        <v>0.993</v>
      </c>
      <c r="W359">
        <v>4.1</v>
      </c>
      <c r="X359">
        <v>80.3</v>
      </c>
      <c r="Y359">
        <v>15.6</v>
      </c>
      <c r="Z359">
        <v>37.6</v>
      </c>
      <c r="AA359">
        <v>116.8</v>
      </c>
      <c r="AB359">
        <v>1050</v>
      </c>
      <c r="AC359">
        <v>8</v>
      </c>
      <c r="AD359">
        <v>1134</v>
      </c>
      <c r="AE359">
        <v>10</v>
      </c>
      <c r="AF359">
        <v>0.4</v>
      </c>
      <c r="AG359" s="4" t="s">
        <v>7988</v>
      </c>
    </row>
    <row r="360" spans="1:33">
      <c r="A360" t="s">
        <v>1181</v>
      </c>
      <c r="B360" t="s">
        <v>1182</v>
      </c>
      <c r="C360" t="s">
        <v>27</v>
      </c>
      <c r="D360">
        <v>15951</v>
      </c>
      <c r="E360">
        <v>17099</v>
      </c>
      <c r="F360">
        <v>1.3164</v>
      </c>
      <c r="G360">
        <v>12117.13764813127</v>
      </c>
      <c r="H360">
        <v>0.092</v>
      </c>
      <c r="I360">
        <v>1</v>
      </c>
      <c r="J360">
        <v>0.104</v>
      </c>
      <c r="K360">
        <v>1</v>
      </c>
      <c r="L360">
        <v>0.45</v>
      </c>
      <c r="M360">
        <v>3</v>
      </c>
      <c r="N360">
        <v>0.971</v>
      </c>
      <c r="O360">
        <v>0.177</v>
      </c>
      <c r="P360">
        <v>0.8070000000000001</v>
      </c>
      <c r="Q360">
        <v>0.303</v>
      </c>
      <c r="R360">
        <v>0.077</v>
      </c>
      <c r="S360">
        <v>0.844</v>
      </c>
      <c r="T360">
        <v>0.859</v>
      </c>
      <c r="U360">
        <v>0.041</v>
      </c>
      <c r="V360">
        <v>0.996</v>
      </c>
      <c r="W360">
        <v>5.3</v>
      </c>
      <c r="X360">
        <v>85.40000000000001</v>
      </c>
      <c r="Y360">
        <v>9.4</v>
      </c>
      <c r="Z360">
        <v>34.7</v>
      </c>
      <c r="AA360">
        <v>140.7</v>
      </c>
      <c r="AB360">
        <v>1034</v>
      </c>
      <c r="AC360">
        <v>7</v>
      </c>
      <c r="AD360">
        <v>1138</v>
      </c>
      <c r="AE360">
        <v>10</v>
      </c>
      <c r="AF360">
        <v>0.379</v>
      </c>
      <c r="AG360" s="4" t="s">
        <v>7988</v>
      </c>
    </row>
    <row r="361" spans="1:33">
      <c r="A361" t="s">
        <v>1184</v>
      </c>
      <c r="B361" t="s">
        <v>1185</v>
      </c>
      <c r="C361" t="s">
        <v>27</v>
      </c>
      <c r="D361">
        <v>8435</v>
      </c>
      <c r="E361">
        <v>9609</v>
      </c>
      <c r="F361">
        <v>1.7106</v>
      </c>
      <c r="G361">
        <v>4931.018356132351</v>
      </c>
      <c r="H361">
        <v>0.12</v>
      </c>
      <c r="I361">
        <v>1</v>
      </c>
      <c r="J361">
        <v>0.06900000000000001</v>
      </c>
      <c r="K361">
        <v>1</v>
      </c>
      <c r="L361">
        <v>0.345</v>
      </c>
      <c r="M361">
        <v>2</v>
      </c>
      <c r="N361">
        <v>0.9379999999999999</v>
      </c>
      <c r="O361">
        <v>0.115</v>
      </c>
      <c r="P361">
        <v>0.578</v>
      </c>
      <c r="Q361">
        <v>0.266</v>
      </c>
      <c r="R361">
        <v>0.014</v>
      </c>
      <c r="S361">
        <v>0.75</v>
      </c>
      <c r="T361">
        <v>0.5</v>
      </c>
      <c r="U361">
        <v>0.146</v>
      </c>
      <c r="V361">
        <v>0.986</v>
      </c>
      <c r="W361">
        <v>5.3</v>
      </c>
      <c r="X361">
        <v>89.2</v>
      </c>
      <c r="Y361">
        <v>5.5</v>
      </c>
      <c r="Z361">
        <v>27.4</v>
      </c>
      <c r="AA361">
        <v>100.1</v>
      </c>
      <c r="AB361">
        <v>1087</v>
      </c>
      <c r="AC361">
        <v>10</v>
      </c>
      <c r="AD361">
        <v>1164</v>
      </c>
      <c r="AE361">
        <v>10</v>
      </c>
      <c r="AF361">
        <v>0.378</v>
      </c>
      <c r="AG361" s="4" t="s">
        <v>7988</v>
      </c>
    </row>
    <row r="362" spans="1:33">
      <c r="A362" t="s">
        <v>1187</v>
      </c>
      <c r="B362" t="s">
        <v>1188</v>
      </c>
      <c r="C362" t="s">
        <v>27</v>
      </c>
      <c r="D362">
        <v>8183</v>
      </c>
      <c r="E362">
        <v>9490</v>
      </c>
      <c r="F362">
        <v>0.4642</v>
      </c>
      <c r="G362">
        <v>17628.1775096941</v>
      </c>
      <c r="H362">
        <v>0.095</v>
      </c>
      <c r="I362">
        <v>1</v>
      </c>
      <c r="J362">
        <v>0.068</v>
      </c>
      <c r="K362">
        <v>1</v>
      </c>
      <c r="L362">
        <v>0.432</v>
      </c>
      <c r="M362">
        <v>3</v>
      </c>
      <c r="N362">
        <v>0.999</v>
      </c>
      <c r="O362">
        <v>0.028</v>
      </c>
      <c r="P362">
        <v>0.742</v>
      </c>
      <c r="Q362">
        <v>0.409</v>
      </c>
      <c r="R362">
        <v>0.036</v>
      </c>
      <c r="S362">
        <v>0.857</v>
      </c>
      <c r="T362">
        <v>0.857</v>
      </c>
      <c r="U362">
        <v>0.024</v>
      </c>
      <c r="V362">
        <v>0.947</v>
      </c>
      <c r="W362">
        <v>2.8</v>
      </c>
      <c r="X362">
        <v>94</v>
      </c>
      <c r="Y362">
        <v>3.2</v>
      </c>
      <c r="Z362">
        <v>27.9</v>
      </c>
      <c r="AA362">
        <v>105.5</v>
      </c>
      <c r="AB362">
        <v>1013</v>
      </c>
      <c r="AC362">
        <v>6</v>
      </c>
      <c r="AD362">
        <v>1128</v>
      </c>
      <c r="AE362">
        <v>10</v>
      </c>
      <c r="AF362">
        <v>0.357</v>
      </c>
      <c r="AG362" s="4" t="s">
        <v>7988</v>
      </c>
    </row>
    <row r="363" spans="1:33">
      <c r="A363" t="s">
        <v>1190</v>
      </c>
      <c r="B363" t="s">
        <v>1191</v>
      </c>
      <c r="C363" t="s">
        <v>27</v>
      </c>
      <c r="D363">
        <v>14856</v>
      </c>
      <c r="E363">
        <v>15548</v>
      </c>
      <c r="F363">
        <v>1.5707</v>
      </c>
      <c r="G363">
        <v>9458.203348825364</v>
      </c>
      <c r="H363">
        <v>0.19</v>
      </c>
      <c r="I363">
        <v>1</v>
      </c>
      <c r="J363">
        <v>0.166</v>
      </c>
      <c r="K363">
        <v>1</v>
      </c>
      <c r="L363">
        <v>0.332</v>
      </c>
      <c r="M363">
        <v>2</v>
      </c>
      <c r="N363">
        <v>0.957</v>
      </c>
      <c r="O363">
        <v>0.204</v>
      </c>
      <c r="P363">
        <v>0.512</v>
      </c>
      <c r="Q363">
        <v>0.143</v>
      </c>
      <c r="R363">
        <v>0.079</v>
      </c>
      <c r="S363">
        <v>0.667</v>
      </c>
      <c r="T363">
        <v>0.5</v>
      </c>
      <c r="U363">
        <v>0.092</v>
      </c>
      <c r="V363">
        <v>0.954</v>
      </c>
      <c r="W363">
        <v>8.300000000000001</v>
      </c>
      <c r="X363">
        <v>83.3</v>
      </c>
      <c r="Y363">
        <v>8.4</v>
      </c>
      <c r="Z363">
        <v>33.5</v>
      </c>
      <c r="AA363">
        <v>105.6</v>
      </c>
      <c r="AB363">
        <v>1065</v>
      </c>
      <c r="AC363">
        <v>9</v>
      </c>
      <c r="AD363">
        <v>1143</v>
      </c>
      <c r="AE363">
        <v>10</v>
      </c>
      <c r="AF363">
        <v>0.429</v>
      </c>
      <c r="AG363" s="4" t="s">
        <v>7988</v>
      </c>
    </row>
    <row r="364" spans="1:33">
      <c r="A364" t="s">
        <v>1193</v>
      </c>
      <c r="B364" t="s">
        <v>1194</v>
      </c>
      <c r="C364" t="s">
        <v>27</v>
      </c>
      <c r="D364">
        <v>13001</v>
      </c>
      <c r="E364">
        <v>13958</v>
      </c>
      <c r="F364">
        <v>0.9298999999999999</v>
      </c>
      <c r="G364">
        <v>13981.07323368104</v>
      </c>
      <c r="H364">
        <v>0.163</v>
      </c>
      <c r="I364">
        <v>1</v>
      </c>
      <c r="J364">
        <v>0.035</v>
      </c>
      <c r="K364">
        <v>1</v>
      </c>
      <c r="L364">
        <v>0.422</v>
      </c>
      <c r="M364">
        <v>3</v>
      </c>
      <c r="N364">
        <v>0.983</v>
      </c>
      <c r="O364">
        <v>0.065</v>
      </c>
      <c r="P364">
        <v>0.525</v>
      </c>
      <c r="Q364">
        <v>0.198</v>
      </c>
      <c r="R364">
        <v>0.167</v>
      </c>
      <c r="S364">
        <v>0.888</v>
      </c>
      <c r="T364">
        <v>0.672</v>
      </c>
      <c r="U364">
        <v>0.031</v>
      </c>
      <c r="V364">
        <v>0.858</v>
      </c>
      <c r="W364">
        <v>8.199999999999999</v>
      </c>
      <c r="X364">
        <v>78.7</v>
      </c>
      <c r="Y364">
        <v>13.1</v>
      </c>
      <c r="Z364">
        <v>35.6</v>
      </c>
      <c r="AA364">
        <v>103.5</v>
      </c>
      <c r="AB364">
        <v>1042</v>
      </c>
      <c r="AC364">
        <v>7</v>
      </c>
      <c r="AD364">
        <v>1128</v>
      </c>
      <c r="AE364">
        <v>10</v>
      </c>
      <c r="AF364">
        <v>0.396</v>
      </c>
      <c r="AG364" s="4" t="s">
        <v>7988</v>
      </c>
    </row>
    <row r="365" spans="1:33">
      <c r="A365" t="s">
        <v>1196</v>
      </c>
      <c r="B365" t="s">
        <v>1197</v>
      </c>
      <c r="C365" t="s">
        <v>27</v>
      </c>
      <c r="D365">
        <v>14107</v>
      </c>
      <c r="E365">
        <v>15359</v>
      </c>
      <c r="F365">
        <v>1.6989</v>
      </c>
      <c r="G365">
        <v>8303.608217081641</v>
      </c>
      <c r="H365">
        <v>0.201</v>
      </c>
      <c r="I365">
        <v>2</v>
      </c>
      <c r="J365">
        <v>0.08799999999999999</v>
      </c>
      <c r="K365">
        <v>1</v>
      </c>
      <c r="L365">
        <v>0.723</v>
      </c>
      <c r="M365">
        <v>4</v>
      </c>
      <c r="N365">
        <v>0.9370000000000001</v>
      </c>
      <c r="O365">
        <v>0.378</v>
      </c>
      <c r="P365">
        <v>0.803</v>
      </c>
      <c r="Q365">
        <v>0.631</v>
      </c>
      <c r="R365">
        <v>0.225</v>
      </c>
      <c r="S365">
        <v>0.964</v>
      </c>
      <c r="T365">
        <v>0.857</v>
      </c>
      <c r="U365">
        <v>0.06</v>
      </c>
      <c r="V365">
        <v>0.975</v>
      </c>
      <c r="W365">
        <v>8.300000000000001</v>
      </c>
      <c r="X365">
        <v>79.2</v>
      </c>
      <c r="Y365">
        <v>12.5</v>
      </c>
      <c r="Z365">
        <v>34.9</v>
      </c>
      <c r="AA365">
        <v>115.9</v>
      </c>
      <c r="AB365">
        <v>981</v>
      </c>
      <c r="AC365">
        <v>4</v>
      </c>
      <c r="AD365">
        <v>1080</v>
      </c>
      <c r="AE365">
        <v>9</v>
      </c>
      <c r="AF365">
        <v>0.465</v>
      </c>
      <c r="AG365" s="4" t="s">
        <v>7988</v>
      </c>
    </row>
    <row r="366" spans="1:33">
      <c r="A366" t="s">
        <v>1199</v>
      </c>
      <c r="B366" t="s">
        <v>1200</v>
      </c>
      <c r="C366" t="s">
        <v>27</v>
      </c>
      <c r="D366">
        <v>12913</v>
      </c>
      <c r="E366">
        <v>13593</v>
      </c>
      <c r="F366">
        <v>1.6423</v>
      </c>
      <c r="G366">
        <v>7862.753455519697</v>
      </c>
      <c r="H366">
        <v>0.126</v>
      </c>
      <c r="I366">
        <v>1</v>
      </c>
      <c r="J366">
        <v>0.077</v>
      </c>
      <c r="K366">
        <v>1</v>
      </c>
      <c r="L366">
        <v>0.324</v>
      </c>
      <c r="M366">
        <v>2</v>
      </c>
      <c r="N366">
        <v>0.959</v>
      </c>
      <c r="O366">
        <v>0.045</v>
      </c>
      <c r="P366">
        <v>0.543</v>
      </c>
      <c r="Q366">
        <v>0.08599999999999999</v>
      </c>
      <c r="R366">
        <v>0.112</v>
      </c>
      <c r="S366">
        <v>0.831</v>
      </c>
      <c r="T366">
        <v>0.771</v>
      </c>
      <c r="U366">
        <v>0.019</v>
      </c>
      <c r="V366">
        <v>0.796</v>
      </c>
      <c r="W366">
        <v>10.9</v>
      </c>
      <c r="X366">
        <v>81.09999999999999</v>
      </c>
      <c r="Y366">
        <v>8</v>
      </c>
      <c r="Z366">
        <v>33.1</v>
      </c>
      <c r="AA366">
        <v>106.1</v>
      </c>
      <c r="AB366">
        <v>1082</v>
      </c>
      <c r="AC366">
        <v>9</v>
      </c>
      <c r="AD366">
        <v>1142</v>
      </c>
      <c r="AE366">
        <v>10</v>
      </c>
      <c r="AF366">
        <v>0.372</v>
      </c>
      <c r="AG366" s="4" t="s">
        <v>7988</v>
      </c>
    </row>
    <row r="367" spans="1:33">
      <c r="A367" t="s">
        <v>1202</v>
      </c>
      <c r="B367" t="s">
        <v>1203</v>
      </c>
      <c r="C367" t="s">
        <v>27</v>
      </c>
      <c r="D367">
        <v>8165</v>
      </c>
      <c r="E367">
        <v>8913</v>
      </c>
      <c r="F367">
        <v>3.2122</v>
      </c>
      <c r="G367">
        <v>2541.871614469834</v>
      </c>
      <c r="H367">
        <v>0.027</v>
      </c>
      <c r="I367">
        <v>1</v>
      </c>
      <c r="J367">
        <v>0.015</v>
      </c>
      <c r="K367">
        <v>1</v>
      </c>
      <c r="L367">
        <v>0.309</v>
      </c>
      <c r="M367">
        <v>2</v>
      </c>
      <c r="N367">
        <v>0.983</v>
      </c>
      <c r="O367">
        <v>0.067</v>
      </c>
      <c r="P367">
        <v>0.838</v>
      </c>
      <c r="Q367">
        <v>0.139</v>
      </c>
      <c r="R367">
        <v>0.092</v>
      </c>
      <c r="S367">
        <v>0.711</v>
      </c>
      <c r="T367">
        <v>0.918</v>
      </c>
      <c r="U367">
        <v>0.035</v>
      </c>
      <c r="V367">
        <v>0.992</v>
      </c>
      <c r="W367">
        <v>4.8</v>
      </c>
      <c r="X367">
        <v>81</v>
      </c>
      <c r="Y367">
        <v>14.2</v>
      </c>
      <c r="Z367">
        <v>35.3</v>
      </c>
      <c r="AA367">
        <v>113.9</v>
      </c>
      <c r="AB367">
        <v>1063</v>
      </c>
      <c r="AC367">
        <v>8</v>
      </c>
      <c r="AD367">
        <v>1166</v>
      </c>
      <c r="AE367">
        <v>10</v>
      </c>
      <c r="AF367">
        <v>0.307</v>
      </c>
      <c r="AG367" s="4" t="s">
        <v>7988</v>
      </c>
    </row>
    <row r="368" spans="1:33">
      <c r="A368" t="s">
        <v>1205</v>
      </c>
      <c r="B368" t="s">
        <v>1206</v>
      </c>
      <c r="C368" t="s">
        <v>27</v>
      </c>
      <c r="D368">
        <v>21040</v>
      </c>
      <c r="E368">
        <v>23756</v>
      </c>
      <c r="F368">
        <v>1.081</v>
      </c>
      <c r="G368">
        <v>19463.45975948196</v>
      </c>
      <c r="H368">
        <v>0.046</v>
      </c>
      <c r="I368">
        <v>1</v>
      </c>
      <c r="J368">
        <v>0.022</v>
      </c>
      <c r="K368">
        <v>1</v>
      </c>
      <c r="L368">
        <v>0.395</v>
      </c>
      <c r="M368">
        <v>2</v>
      </c>
      <c r="N368">
        <v>1</v>
      </c>
      <c r="O368">
        <v>0.02</v>
      </c>
      <c r="P368">
        <v>0.828</v>
      </c>
      <c r="Q368">
        <v>0.35</v>
      </c>
      <c r="R368">
        <v>0.021</v>
      </c>
      <c r="S368">
        <v>0.838</v>
      </c>
      <c r="T368">
        <v>0.918</v>
      </c>
      <c r="U368">
        <v>0.011</v>
      </c>
      <c r="V368">
        <v>0.995</v>
      </c>
      <c r="W368">
        <v>4</v>
      </c>
      <c r="X368">
        <v>92.3</v>
      </c>
      <c r="Y368">
        <v>3.7</v>
      </c>
      <c r="Z368">
        <v>30.6</v>
      </c>
      <c r="AA368">
        <v>105.4</v>
      </c>
      <c r="AB368">
        <v>937</v>
      </c>
      <c r="AC368">
        <v>2</v>
      </c>
      <c r="AD368">
        <v>1083</v>
      </c>
      <c r="AE368">
        <v>9</v>
      </c>
      <c r="AF368">
        <v>0.322</v>
      </c>
      <c r="AG368" s="4" t="s">
        <v>7988</v>
      </c>
    </row>
    <row r="369" spans="1:33">
      <c r="A369" t="s">
        <v>1208</v>
      </c>
      <c r="B369" t="s">
        <v>1209</v>
      </c>
      <c r="C369" t="s">
        <v>27</v>
      </c>
      <c r="D369">
        <v>7804</v>
      </c>
      <c r="E369">
        <v>10044</v>
      </c>
      <c r="F369">
        <v>0.5588</v>
      </c>
      <c r="G369">
        <v>13965.64065855404</v>
      </c>
      <c r="H369">
        <v>0.182</v>
      </c>
      <c r="I369">
        <v>1</v>
      </c>
      <c r="J369">
        <v>0.044</v>
      </c>
      <c r="K369">
        <v>1</v>
      </c>
      <c r="L369">
        <v>0.469</v>
      </c>
      <c r="M369">
        <v>3</v>
      </c>
      <c r="N369">
        <v>0.997</v>
      </c>
      <c r="O369">
        <v>0.026</v>
      </c>
      <c r="P369">
        <v>0.544</v>
      </c>
      <c r="Q369">
        <v>0.424</v>
      </c>
      <c r="R369">
        <v>0.038</v>
      </c>
      <c r="S369">
        <v>0.93</v>
      </c>
      <c r="T369">
        <v>0.672</v>
      </c>
      <c r="U369">
        <v>0.019</v>
      </c>
      <c r="V369">
        <v>0.898</v>
      </c>
      <c r="W369">
        <v>4.7</v>
      </c>
      <c r="X369">
        <v>91.3</v>
      </c>
      <c r="Y369">
        <v>4</v>
      </c>
      <c r="Z369">
        <v>27.2</v>
      </c>
      <c r="AA369">
        <v>104</v>
      </c>
      <c r="AB369">
        <v>960</v>
      </c>
      <c r="AC369">
        <v>3</v>
      </c>
      <c r="AD369">
        <v>1074</v>
      </c>
      <c r="AE369">
        <v>8</v>
      </c>
      <c r="AF369">
        <v>0.398</v>
      </c>
      <c r="AG369" s="4" t="s">
        <v>7988</v>
      </c>
    </row>
    <row r="370" spans="1:33">
      <c r="A370" t="s">
        <v>1211</v>
      </c>
      <c r="B370" t="s">
        <v>1212</v>
      </c>
      <c r="C370" t="s">
        <v>27</v>
      </c>
      <c r="D370">
        <v>17001</v>
      </c>
      <c r="E370">
        <v>18291</v>
      </c>
      <c r="F370">
        <v>1.1339</v>
      </c>
      <c r="G370">
        <v>14993.38566011112</v>
      </c>
      <c r="H370">
        <v>0.205</v>
      </c>
      <c r="I370">
        <v>2</v>
      </c>
      <c r="J370">
        <v>0.055</v>
      </c>
      <c r="K370">
        <v>1</v>
      </c>
      <c r="L370">
        <v>0.649</v>
      </c>
      <c r="M370">
        <v>4</v>
      </c>
      <c r="N370">
        <v>0.972</v>
      </c>
      <c r="O370">
        <v>0.155</v>
      </c>
      <c r="P370">
        <v>0.6899999999999999</v>
      </c>
      <c r="Q370">
        <v>0.616</v>
      </c>
      <c r="R370">
        <v>0.192</v>
      </c>
      <c r="S370">
        <v>0.977</v>
      </c>
      <c r="T370">
        <v>0.771</v>
      </c>
      <c r="U370">
        <v>0.018</v>
      </c>
      <c r="V370">
        <v>0.979</v>
      </c>
      <c r="W370">
        <v>7.3</v>
      </c>
      <c r="X370">
        <v>82.7</v>
      </c>
      <c r="Y370">
        <v>9.9</v>
      </c>
      <c r="Z370">
        <v>33</v>
      </c>
      <c r="AA370">
        <v>116.3</v>
      </c>
      <c r="AB370">
        <v>969</v>
      </c>
      <c r="AC370">
        <v>3</v>
      </c>
      <c r="AD370">
        <v>1074</v>
      </c>
      <c r="AE370">
        <v>9</v>
      </c>
      <c r="AF370">
        <v>0.428</v>
      </c>
      <c r="AG370" s="4" t="s">
        <v>7988</v>
      </c>
    </row>
    <row r="371" spans="1:33">
      <c r="A371" t="s">
        <v>1214</v>
      </c>
      <c r="B371" t="s">
        <v>1215</v>
      </c>
      <c r="C371" t="s">
        <v>27</v>
      </c>
      <c r="D371">
        <v>13297</v>
      </c>
      <c r="E371">
        <v>14313</v>
      </c>
      <c r="F371">
        <v>0.8047</v>
      </c>
      <c r="G371">
        <v>16524.17049832236</v>
      </c>
      <c r="H371">
        <v>0.074</v>
      </c>
      <c r="I371">
        <v>1</v>
      </c>
      <c r="J371">
        <v>0.005</v>
      </c>
      <c r="K371">
        <v>1</v>
      </c>
      <c r="L371">
        <v>0.367</v>
      </c>
      <c r="M371">
        <v>2</v>
      </c>
      <c r="N371">
        <v>0.988</v>
      </c>
      <c r="O371">
        <v>0.022</v>
      </c>
      <c r="P371">
        <v>0.676</v>
      </c>
      <c r="Q371">
        <v>0.204</v>
      </c>
      <c r="R371">
        <v>0.042</v>
      </c>
      <c r="S371">
        <v>0.893</v>
      </c>
      <c r="T371">
        <v>0.771</v>
      </c>
      <c r="U371">
        <v>0.015</v>
      </c>
      <c r="V371">
        <v>0.958</v>
      </c>
      <c r="W371">
        <v>7.8</v>
      </c>
      <c r="X371">
        <v>88.5</v>
      </c>
      <c r="Y371">
        <v>3.7</v>
      </c>
      <c r="Z371">
        <v>30.5</v>
      </c>
      <c r="AA371">
        <v>110.4</v>
      </c>
      <c r="AB371">
        <v>1071</v>
      </c>
      <c r="AC371">
        <v>9</v>
      </c>
      <c r="AD371">
        <v>1157</v>
      </c>
      <c r="AE371">
        <v>10</v>
      </c>
      <c r="AF371">
        <v>0.341</v>
      </c>
      <c r="AG371" s="4" t="s">
        <v>7988</v>
      </c>
    </row>
    <row r="372" spans="1:33">
      <c r="A372" t="s">
        <v>1217</v>
      </c>
      <c r="B372" t="s">
        <v>1218</v>
      </c>
      <c r="C372" t="s">
        <v>27</v>
      </c>
      <c r="D372">
        <v>19232</v>
      </c>
      <c r="E372">
        <v>20003</v>
      </c>
      <c r="F372">
        <v>2.4962</v>
      </c>
      <c r="G372">
        <v>7704.510856501883</v>
      </c>
      <c r="H372">
        <v>0.07199999999999999</v>
      </c>
      <c r="I372">
        <v>1</v>
      </c>
      <c r="J372">
        <v>0.242</v>
      </c>
      <c r="K372">
        <v>2</v>
      </c>
      <c r="L372">
        <v>0.243</v>
      </c>
      <c r="M372">
        <v>2</v>
      </c>
      <c r="N372">
        <v>0.92</v>
      </c>
      <c r="O372">
        <v>0.093</v>
      </c>
      <c r="P372">
        <v>0.798</v>
      </c>
      <c r="Q372">
        <v>0.047</v>
      </c>
      <c r="R372">
        <v>0.187</v>
      </c>
      <c r="S372">
        <v>0.532</v>
      </c>
      <c r="T372">
        <v>0.8149999999999999</v>
      </c>
      <c r="U372">
        <v>0.106</v>
      </c>
      <c r="V372">
        <v>0.967</v>
      </c>
      <c r="W372">
        <v>13.9</v>
      </c>
      <c r="X372">
        <v>74.2</v>
      </c>
      <c r="Y372">
        <v>11.9</v>
      </c>
      <c r="Z372">
        <v>34.2</v>
      </c>
      <c r="AA372">
        <v>97.7</v>
      </c>
      <c r="AB372">
        <v>1096</v>
      </c>
      <c r="AC372">
        <v>10</v>
      </c>
      <c r="AD372">
        <v>1167</v>
      </c>
      <c r="AE372">
        <v>10</v>
      </c>
      <c r="AF372">
        <v>0.34</v>
      </c>
      <c r="AG372" s="4" t="s">
        <v>7988</v>
      </c>
    </row>
    <row r="373" spans="1:33">
      <c r="A373" t="s">
        <v>1220</v>
      </c>
      <c r="B373" t="s">
        <v>1221</v>
      </c>
      <c r="C373" t="s">
        <v>27</v>
      </c>
      <c r="D373">
        <v>21050</v>
      </c>
      <c r="E373">
        <v>22528</v>
      </c>
      <c r="F373">
        <v>2.4604</v>
      </c>
      <c r="G373">
        <v>8555.519427735328</v>
      </c>
      <c r="H373">
        <v>0.145</v>
      </c>
      <c r="I373">
        <v>1</v>
      </c>
      <c r="J373">
        <v>0.429</v>
      </c>
      <c r="K373">
        <v>3</v>
      </c>
      <c r="L373">
        <v>0.227</v>
      </c>
      <c r="M373">
        <v>2</v>
      </c>
      <c r="N373">
        <v>0.954</v>
      </c>
      <c r="O373">
        <v>0.049</v>
      </c>
      <c r="P373">
        <v>0.758</v>
      </c>
      <c r="Q373">
        <v>0.053</v>
      </c>
      <c r="R373">
        <v>0.177</v>
      </c>
      <c r="S373">
        <v>0.503</v>
      </c>
      <c r="T373">
        <v>0.854</v>
      </c>
      <c r="U373">
        <v>0.09</v>
      </c>
      <c r="V373">
        <v>0.902</v>
      </c>
      <c r="W373">
        <v>13.1</v>
      </c>
      <c r="X373">
        <v>78.3</v>
      </c>
      <c r="Y373">
        <v>8.6</v>
      </c>
      <c r="Z373">
        <v>33.6</v>
      </c>
      <c r="AA373">
        <v>100.1</v>
      </c>
      <c r="AB373">
        <v>1095</v>
      </c>
      <c r="AC373">
        <v>10</v>
      </c>
      <c r="AD373">
        <v>1170</v>
      </c>
      <c r="AE373">
        <v>10</v>
      </c>
      <c r="AF373">
        <v>0.38</v>
      </c>
      <c r="AG373" s="4" t="s">
        <v>7988</v>
      </c>
    </row>
    <row r="374" spans="1:33">
      <c r="A374" t="s">
        <v>1223</v>
      </c>
      <c r="B374" t="s">
        <v>1224</v>
      </c>
      <c r="C374" t="s">
        <v>27</v>
      </c>
      <c r="D374">
        <v>17837</v>
      </c>
      <c r="E374">
        <v>18893</v>
      </c>
      <c r="F374">
        <v>2.5235</v>
      </c>
      <c r="G374">
        <v>7068.357440063404</v>
      </c>
      <c r="H374">
        <v>0.139</v>
      </c>
      <c r="I374">
        <v>1</v>
      </c>
      <c r="J374">
        <v>0.143</v>
      </c>
      <c r="K374">
        <v>1</v>
      </c>
      <c r="L374">
        <v>0.36</v>
      </c>
      <c r="M374">
        <v>2</v>
      </c>
      <c r="N374">
        <v>0.919</v>
      </c>
      <c r="O374">
        <v>0.224</v>
      </c>
      <c r="P374">
        <v>0.615</v>
      </c>
      <c r="Q374">
        <v>0.065</v>
      </c>
      <c r="R374">
        <v>0.34</v>
      </c>
      <c r="S374">
        <v>0.575</v>
      </c>
      <c r="T374">
        <v>0.622</v>
      </c>
      <c r="U374">
        <v>0.07000000000000001</v>
      </c>
      <c r="V374">
        <v>0.979</v>
      </c>
      <c r="W374">
        <v>13.4</v>
      </c>
      <c r="X374">
        <v>71.8</v>
      </c>
      <c r="Y374">
        <v>14.8</v>
      </c>
      <c r="Z374">
        <v>35.9</v>
      </c>
      <c r="AA374">
        <v>92.5</v>
      </c>
      <c r="AB374">
        <v>1081</v>
      </c>
      <c r="AC374">
        <v>9</v>
      </c>
      <c r="AD374">
        <v>1152</v>
      </c>
      <c r="AE374">
        <v>10</v>
      </c>
      <c r="AF374">
        <v>0.406</v>
      </c>
      <c r="AG374" s="4" t="s">
        <v>7988</v>
      </c>
    </row>
    <row r="375" spans="1:33">
      <c r="A375" t="s">
        <v>1226</v>
      </c>
      <c r="B375" t="s">
        <v>1227</v>
      </c>
      <c r="C375" t="s">
        <v>27</v>
      </c>
      <c r="E375">
        <v>0</v>
      </c>
      <c r="F375">
        <v>1.9786</v>
      </c>
      <c r="AG375" s="4" t="s">
        <v>7988</v>
      </c>
    </row>
    <row r="376" spans="1:33">
      <c r="A376" t="s">
        <v>1229</v>
      </c>
      <c r="B376" t="s">
        <v>1230</v>
      </c>
      <c r="C376" t="s">
        <v>27</v>
      </c>
      <c r="D376">
        <v>11099</v>
      </c>
      <c r="E376">
        <v>11433</v>
      </c>
      <c r="F376">
        <v>1.8705</v>
      </c>
      <c r="G376">
        <v>5933.70756482224</v>
      </c>
      <c r="H376">
        <v>0.151</v>
      </c>
      <c r="I376">
        <v>1</v>
      </c>
      <c r="J376">
        <v>0.13</v>
      </c>
      <c r="K376">
        <v>1</v>
      </c>
      <c r="L376">
        <v>0.169</v>
      </c>
      <c r="M376">
        <v>1</v>
      </c>
      <c r="N376">
        <v>0.798</v>
      </c>
      <c r="O376">
        <v>0.08799999999999999</v>
      </c>
      <c r="P376">
        <v>0.387</v>
      </c>
      <c r="Q376">
        <v>0.07199999999999999</v>
      </c>
      <c r="R376">
        <v>0.282</v>
      </c>
      <c r="S376">
        <v>0.253</v>
      </c>
      <c r="T376">
        <v>0.226</v>
      </c>
      <c r="U376">
        <v>0.4</v>
      </c>
      <c r="V376">
        <v>0.783</v>
      </c>
      <c r="W376">
        <v>16.9</v>
      </c>
      <c r="X376">
        <v>67</v>
      </c>
      <c r="Y376">
        <v>16.1</v>
      </c>
      <c r="Z376">
        <v>39</v>
      </c>
      <c r="AA376">
        <v>91.90000000000001</v>
      </c>
      <c r="AB376">
        <v>1099</v>
      </c>
      <c r="AC376">
        <v>10</v>
      </c>
      <c r="AD376">
        <v>1161</v>
      </c>
      <c r="AE376">
        <v>10</v>
      </c>
      <c r="AF376">
        <v>0.36</v>
      </c>
      <c r="AG376" s="4" t="s">
        <v>7988</v>
      </c>
    </row>
    <row r="377" spans="1:33">
      <c r="A377" t="s">
        <v>1232</v>
      </c>
      <c r="B377" t="s">
        <v>1233</v>
      </c>
      <c r="C377" t="s">
        <v>27</v>
      </c>
      <c r="D377">
        <v>14781</v>
      </c>
      <c r="E377">
        <v>15565</v>
      </c>
      <c r="F377">
        <v>3.725</v>
      </c>
      <c r="G377">
        <v>3968.053691275168</v>
      </c>
      <c r="H377">
        <v>0.043</v>
      </c>
      <c r="I377">
        <v>1</v>
      </c>
      <c r="J377">
        <v>0.07099999999999999</v>
      </c>
      <c r="K377">
        <v>1</v>
      </c>
      <c r="L377">
        <v>0.202</v>
      </c>
      <c r="M377">
        <v>2</v>
      </c>
      <c r="N377">
        <v>0.8169999999999999</v>
      </c>
      <c r="O377">
        <v>0.115</v>
      </c>
      <c r="P377">
        <v>0.698</v>
      </c>
      <c r="Q377">
        <v>0.046</v>
      </c>
      <c r="R377">
        <v>0.291</v>
      </c>
      <c r="S377">
        <v>0.354</v>
      </c>
      <c r="T377">
        <v>0.65</v>
      </c>
      <c r="U377">
        <v>0.14</v>
      </c>
      <c r="V377">
        <v>0.986</v>
      </c>
      <c r="W377">
        <v>12.4</v>
      </c>
      <c r="X377">
        <v>73.90000000000001</v>
      </c>
      <c r="Y377">
        <v>13.7</v>
      </c>
      <c r="Z377">
        <v>36.3</v>
      </c>
      <c r="AA377">
        <v>92.09999999999999</v>
      </c>
      <c r="AB377">
        <v>1100</v>
      </c>
      <c r="AC377">
        <v>10</v>
      </c>
      <c r="AD377">
        <v>1173</v>
      </c>
      <c r="AE377">
        <v>10</v>
      </c>
      <c r="AF377">
        <v>0.301</v>
      </c>
      <c r="AG377" s="4" t="s">
        <v>7988</v>
      </c>
    </row>
    <row r="378" spans="1:33">
      <c r="A378" t="s">
        <v>1235</v>
      </c>
      <c r="B378" t="s">
        <v>1236</v>
      </c>
      <c r="C378" t="s">
        <v>27</v>
      </c>
      <c r="D378">
        <v>11848</v>
      </c>
      <c r="E378">
        <v>11857</v>
      </c>
      <c r="F378">
        <v>5.1368</v>
      </c>
      <c r="G378">
        <v>2306.494315527176</v>
      </c>
      <c r="H378">
        <v>0.008999999999999999</v>
      </c>
      <c r="I378">
        <v>1</v>
      </c>
      <c r="J378">
        <v>0.117</v>
      </c>
      <c r="K378">
        <v>1</v>
      </c>
      <c r="L378">
        <v>0.127</v>
      </c>
      <c r="M378">
        <v>1</v>
      </c>
      <c r="N378">
        <v>0.505</v>
      </c>
      <c r="O378">
        <v>0.338</v>
      </c>
      <c r="P378">
        <v>0.9399999999999999</v>
      </c>
      <c r="Q378">
        <v>0.05</v>
      </c>
      <c r="R378">
        <v>0.168</v>
      </c>
      <c r="S378">
        <v>0.231</v>
      </c>
      <c r="T378">
        <v>0.895</v>
      </c>
      <c r="U378">
        <v>0.572</v>
      </c>
      <c r="V378">
        <v>0.694</v>
      </c>
      <c r="W378">
        <v>16</v>
      </c>
      <c r="X378">
        <v>61.8</v>
      </c>
      <c r="Y378">
        <v>22.2</v>
      </c>
      <c r="Z378">
        <v>44</v>
      </c>
      <c r="AA378">
        <v>88.8</v>
      </c>
      <c r="AB378">
        <v>1114</v>
      </c>
      <c r="AC378">
        <v>10</v>
      </c>
      <c r="AD378">
        <v>1175</v>
      </c>
      <c r="AE378">
        <v>10</v>
      </c>
      <c r="AF378">
        <v>0.229</v>
      </c>
      <c r="AG378" s="4" t="s">
        <v>7988</v>
      </c>
    </row>
    <row r="379" spans="1:33">
      <c r="A379" t="s">
        <v>1238</v>
      </c>
      <c r="B379" t="s">
        <v>1239</v>
      </c>
      <c r="C379" t="s">
        <v>27</v>
      </c>
      <c r="D379">
        <v>7463</v>
      </c>
      <c r="E379">
        <v>7777</v>
      </c>
      <c r="F379">
        <v>1.2805</v>
      </c>
      <c r="G379">
        <v>5828.192112456072</v>
      </c>
      <c r="H379">
        <v>0.034</v>
      </c>
      <c r="I379">
        <v>1</v>
      </c>
      <c r="J379">
        <v>0.08599999999999999</v>
      </c>
      <c r="K379">
        <v>1</v>
      </c>
      <c r="L379">
        <v>0.255</v>
      </c>
      <c r="M379">
        <v>2</v>
      </c>
      <c r="N379">
        <v>0.61</v>
      </c>
      <c r="O379">
        <v>0.281</v>
      </c>
      <c r="P379">
        <v>0.82</v>
      </c>
      <c r="Q379">
        <v>0.035</v>
      </c>
      <c r="R379">
        <v>0.611</v>
      </c>
      <c r="S379">
        <v>0.279</v>
      </c>
      <c r="T379">
        <v>0.708</v>
      </c>
      <c r="U379">
        <v>0.226</v>
      </c>
      <c r="V379">
        <v>0.979</v>
      </c>
      <c r="W379">
        <v>15.6</v>
      </c>
      <c r="X379">
        <v>62.3</v>
      </c>
      <c r="Y379">
        <v>22</v>
      </c>
      <c r="Z379">
        <v>39.2</v>
      </c>
      <c r="AA379">
        <v>80</v>
      </c>
      <c r="AB379">
        <v>1106</v>
      </c>
      <c r="AC379">
        <v>10</v>
      </c>
      <c r="AD379">
        <v>1176</v>
      </c>
      <c r="AE379">
        <v>10</v>
      </c>
      <c r="AF379">
        <v>0.282</v>
      </c>
      <c r="AG379" s="4" t="s">
        <v>7988</v>
      </c>
    </row>
    <row r="380" spans="1:33">
      <c r="A380" t="s">
        <v>1241</v>
      </c>
      <c r="B380" t="s">
        <v>1242</v>
      </c>
      <c r="C380" t="s">
        <v>27</v>
      </c>
      <c r="D380">
        <v>14425</v>
      </c>
      <c r="E380">
        <v>15024</v>
      </c>
      <c r="F380">
        <v>3.1556</v>
      </c>
      <c r="G380">
        <v>4571.238433261503</v>
      </c>
      <c r="H380">
        <v>0.048</v>
      </c>
      <c r="I380">
        <v>1</v>
      </c>
      <c r="J380">
        <v>0.063</v>
      </c>
      <c r="K380">
        <v>1</v>
      </c>
      <c r="L380">
        <v>0.16</v>
      </c>
      <c r="M380">
        <v>1</v>
      </c>
      <c r="N380">
        <v>0.6840000000000001</v>
      </c>
      <c r="O380">
        <v>0.168</v>
      </c>
      <c r="P380">
        <v>0.633</v>
      </c>
      <c r="Q380">
        <v>0.029</v>
      </c>
      <c r="R380">
        <v>0.26</v>
      </c>
      <c r="S380">
        <v>0.295</v>
      </c>
      <c r="T380">
        <v>0.491</v>
      </c>
      <c r="U380">
        <v>0.306</v>
      </c>
      <c r="V380">
        <v>0.895</v>
      </c>
      <c r="W380">
        <v>14</v>
      </c>
      <c r="X380">
        <v>67.2</v>
      </c>
      <c r="Y380">
        <v>18.8</v>
      </c>
      <c r="Z380">
        <v>38.4</v>
      </c>
      <c r="AA380">
        <v>91.09999999999999</v>
      </c>
      <c r="AB380">
        <v>1117</v>
      </c>
      <c r="AC380">
        <v>10</v>
      </c>
      <c r="AD380">
        <v>1179</v>
      </c>
      <c r="AE380">
        <v>10</v>
      </c>
      <c r="AF380">
        <v>0.288</v>
      </c>
      <c r="AG380" s="4" t="s">
        <v>7988</v>
      </c>
    </row>
    <row r="381" spans="1:33">
      <c r="A381" t="s">
        <v>1244</v>
      </c>
      <c r="B381" t="s">
        <v>1245</v>
      </c>
      <c r="C381" t="s">
        <v>27</v>
      </c>
      <c r="D381">
        <v>9971</v>
      </c>
      <c r="E381">
        <v>10248</v>
      </c>
      <c r="F381">
        <v>1.5591</v>
      </c>
      <c r="G381">
        <v>6395.35629529857</v>
      </c>
      <c r="H381">
        <v>0.14</v>
      </c>
      <c r="I381">
        <v>1</v>
      </c>
      <c r="J381">
        <v>0.127</v>
      </c>
      <c r="K381">
        <v>1</v>
      </c>
      <c r="L381">
        <v>0.325</v>
      </c>
      <c r="M381">
        <v>2</v>
      </c>
      <c r="N381">
        <v>0.783</v>
      </c>
      <c r="O381">
        <v>0.396</v>
      </c>
      <c r="P381">
        <v>0.5600000000000001</v>
      </c>
      <c r="Q381">
        <v>0.06</v>
      </c>
      <c r="R381">
        <v>0.504</v>
      </c>
      <c r="S381">
        <v>0.293</v>
      </c>
      <c r="T381">
        <v>0.491</v>
      </c>
      <c r="U381">
        <v>0.158</v>
      </c>
      <c r="V381">
        <v>0.962</v>
      </c>
      <c r="W381">
        <v>10.6</v>
      </c>
      <c r="X381">
        <v>64.7</v>
      </c>
      <c r="Y381">
        <v>24.8</v>
      </c>
      <c r="Z381">
        <v>40.5</v>
      </c>
      <c r="AA381">
        <v>83.5</v>
      </c>
      <c r="AB381">
        <v>1102</v>
      </c>
      <c r="AC381">
        <v>10</v>
      </c>
      <c r="AD381">
        <v>1169</v>
      </c>
      <c r="AE381">
        <v>10</v>
      </c>
      <c r="AF381">
        <v>0.414</v>
      </c>
      <c r="AG381" s="4" t="s">
        <v>7988</v>
      </c>
    </row>
    <row r="382" spans="1:33">
      <c r="A382" t="s">
        <v>1247</v>
      </c>
      <c r="B382" t="s">
        <v>1248</v>
      </c>
      <c r="C382" t="s">
        <v>27</v>
      </c>
      <c r="D382">
        <v>12378</v>
      </c>
      <c r="E382">
        <v>14318</v>
      </c>
      <c r="F382">
        <v>2.6423</v>
      </c>
      <c r="G382">
        <v>4684.555122431215</v>
      </c>
      <c r="H382">
        <v>0.161</v>
      </c>
      <c r="I382">
        <v>1</v>
      </c>
      <c r="J382">
        <v>0.041</v>
      </c>
      <c r="K382">
        <v>1</v>
      </c>
      <c r="L382">
        <v>0.498</v>
      </c>
      <c r="M382">
        <v>3</v>
      </c>
      <c r="N382">
        <v>0.955</v>
      </c>
      <c r="O382">
        <v>0.15</v>
      </c>
      <c r="P382">
        <v>0.611</v>
      </c>
      <c r="Q382">
        <v>0.407</v>
      </c>
      <c r="R382">
        <v>0.106</v>
      </c>
      <c r="S382">
        <v>0.869</v>
      </c>
      <c r="T382">
        <v>0.665</v>
      </c>
      <c r="U382">
        <v>0.078</v>
      </c>
      <c r="V382">
        <v>0.921</v>
      </c>
      <c r="W382">
        <v>8.800000000000001</v>
      </c>
      <c r="X382">
        <v>81.59999999999999</v>
      </c>
      <c r="Y382">
        <v>9.6</v>
      </c>
      <c r="Z382">
        <v>27.4</v>
      </c>
      <c r="AA382">
        <v>101.9</v>
      </c>
      <c r="AB382">
        <v>1071</v>
      </c>
      <c r="AC382">
        <v>9</v>
      </c>
      <c r="AD382">
        <v>1122</v>
      </c>
      <c r="AE382">
        <v>10</v>
      </c>
      <c r="AF382">
        <v>0.407</v>
      </c>
      <c r="AG382" s="4" t="s">
        <v>7988</v>
      </c>
    </row>
    <row r="383" spans="1:33">
      <c r="A383" t="s">
        <v>1250</v>
      </c>
      <c r="B383" t="s">
        <v>1251</v>
      </c>
      <c r="C383" t="s">
        <v>27</v>
      </c>
      <c r="D383">
        <v>14269</v>
      </c>
      <c r="E383">
        <v>16380</v>
      </c>
      <c r="F383">
        <v>2.0141</v>
      </c>
      <c r="G383">
        <v>7084.553895039969</v>
      </c>
      <c r="H383">
        <v>0.415</v>
      </c>
      <c r="I383">
        <v>3</v>
      </c>
      <c r="J383">
        <v>0.116</v>
      </c>
      <c r="K383">
        <v>1</v>
      </c>
      <c r="L383">
        <v>0.5580000000000001</v>
      </c>
      <c r="M383">
        <v>3</v>
      </c>
      <c r="N383">
        <v>0.961</v>
      </c>
      <c r="O383">
        <v>0.109</v>
      </c>
      <c r="P383">
        <v>0.309</v>
      </c>
      <c r="Q383">
        <v>0.532</v>
      </c>
      <c r="R383">
        <v>0.157</v>
      </c>
      <c r="S383">
        <v>0.899</v>
      </c>
      <c r="T383">
        <v>0.287</v>
      </c>
      <c r="U383">
        <v>0.054</v>
      </c>
      <c r="V383">
        <v>0.96</v>
      </c>
      <c r="W383">
        <v>9.699999999999999</v>
      </c>
      <c r="X383">
        <v>79.7</v>
      </c>
      <c r="Y383">
        <v>10.6</v>
      </c>
      <c r="Z383">
        <v>28.3</v>
      </c>
      <c r="AA383">
        <v>107.1</v>
      </c>
      <c r="AB383">
        <v>1032</v>
      </c>
      <c r="AC383">
        <v>7</v>
      </c>
      <c r="AD383">
        <v>1089</v>
      </c>
      <c r="AE383">
        <v>9</v>
      </c>
      <c r="AF383">
        <v>0.487</v>
      </c>
      <c r="AG383" s="4" t="s">
        <v>7988</v>
      </c>
    </row>
    <row r="384" spans="1:33">
      <c r="A384" t="s">
        <v>1253</v>
      </c>
      <c r="B384" t="s">
        <v>1254</v>
      </c>
      <c r="C384" t="s">
        <v>27</v>
      </c>
      <c r="D384">
        <v>9965</v>
      </c>
      <c r="E384">
        <v>10307</v>
      </c>
      <c r="F384">
        <v>1.8112</v>
      </c>
      <c r="G384">
        <v>5501.877208480566</v>
      </c>
      <c r="H384">
        <v>0.612</v>
      </c>
      <c r="I384">
        <v>4</v>
      </c>
      <c r="J384">
        <v>0.664</v>
      </c>
      <c r="K384">
        <v>4</v>
      </c>
      <c r="L384">
        <v>0.427</v>
      </c>
      <c r="M384">
        <v>3</v>
      </c>
      <c r="N384">
        <v>0.756</v>
      </c>
      <c r="O384">
        <v>0.421</v>
      </c>
      <c r="P384">
        <v>0.408</v>
      </c>
      <c r="Q384">
        <v>0.3</v>
      </c>
      <c r="R384">
        <v>0.225</v>
      </c>
      <c r="S384">
        <v>0.607</v>
      </c>
      <c r="T384">
        <v>0.293</v>
      </c>
      <c r="U384">
        <v>0.317</v>
      </c>
      <c r="V384">
        <v>0.828</v>
      </c>
      <c r="W384">
        <v>15.7</v>
      </c>
      <c r="X384">
        <v>65.40000000000001</v>
      </c>
      <c r="Y384">
        <v>19</v>
      </c>
      <c r="Z384">
        <v>39.9</v>
      </c>
      <c r="AA384">
        <v>96.3</v>
      </c>
      <c r="AB384">
        <v>1083</v>
      </c>
      <c r="AC384">
        <v>9</v>
      </c>
      <c r="AD384">
        <v>1127</v>
      </c>
      <c r="AE384">
        <v>10</v>
      </c>
      <c r="AF384">
        <v>0.572</v>
      </c>
      <c r="AG384" s="4" t="s">
        <v>7988</v>
      </c>
    </row>
    <row r="385" spans="1:33">
      <c r="A385" t="s">
        <v>1256</v>
      </c>
      <c r="B385" t="s">
        <v>1257</v>
      </c>
      <c r="C385" t="s">
        <v>27</v>
      </c>
      <c r="D385">
        <v>11163</v>
      </c>
      <c r="E385">
        <v>11546</v>
      </c>
      <c r="F385">
        <v>2.065</v>
      </c>
      <c r="G385">
        <v>5405.811138014528</v>
      </c>
      <c r="H385">
        <v>0.628</v>
      </c>
      <c r="I385">
        <v>4</v>
      </c>
      <c r="J385">
        <v>0.616</v>
      </c>
      <c r="K385">
        <v>4</v>
      </c>
      <c r="L385">
        <v>0.857</v>
      </c>
      <c r="M385">
        <v>5</v>
      </c>
      <c r="N385">
        <v>0.872</v>
      </c>
      <c r="O385">
        <v>0.472</v>
      </c>
      <c r="P385">
        <v>0.763</v>
      </c>
      <c r="Q385">
        <v>0.668</v>
      </c>
      <c r="R385">
        <v>0.751</v>
      </c>
      <c r="S385">
        <v>0.857</v>
      </c>
      <c r="T385">
        <v>0.786</v>
      </c>
      <c r="U385">
        <v>0.182</v>
      </c>
      <c r="V385">
        <v>0.883</v>
      </c>
      <c r="W385">
        <v>15.7</v>
      </c>
      <c r="X385">
        <v>66.3</v>
      </c>
      <c r="Y385">
        <v>17.9</v>
      </c>
      <c r="Z385">
        <v>39</v>
      </c>
      <c r="AA385">
        <v>90.90000000000001</v>
      </c>
      <c r="AB385">
        <v>989</v>
      </c>
      <c r="AC385">
        <v>4</v>
      </c>
      <c r="AD385">
        <v>1053</v>
      </c>
      <c r="AE385">
        <v>8</v>
      </c>
      <c r="AF385">
        <v>0.611</v>
      </c>
      <c r="AG385" s="4" t="s">
        <v>7988</v>
      </c>
    </row>
    <row r="386" spans="1:33">
      <c r="A386" t="s">
        <v>1259</v>
      </c>
      <c r="B386" t="s">
        <v>1260</v>
      </c>
      <c r="C386" t="s">
        <v>27</v>
      </c>
      <c r="D386">
        <v>10003</v>
      </c>
      <c r="E386">
        <v>10756</v>
      </c>
      <c r="F386">
        <v>2.0464</v>
      </c>
      <c r="G386">
        <v>4888.096168881939</v>
      </c>
      <c r="H386">
        <v>0.5600000000000001</v>
      </c>
      <c r="I386">
        <v>3</v>
      </c>
      <c r="J386">
        <v>0.695</v>
      </c>
      <c r="K386">
        <v>4</v>
      </c>
      <c r="L386">
        <v>0.46</v>
      </c>
      <c r="M386">
        <v>3</v>
      </c>
      <c r="N386">
        <v>0.929</v>
      </c>
      <c r="O386">
        <v>0.138</v>
      </c>
      <c r="P386">
        <v>0.5620000000000001</v>
      </c>
      <c r="Q386">
        <v>0.373</v>
      </c>
      <c r="R386">
        <v>0.196</v>
      </c>
      <c r="S386">
        <v>0.762</v>
      </c>
      <c r="T386">
        <v>0.644</v>
      </c>
      <c r="U386">
        <v>0.064</v>
      </c>
      <c r="V386">
        <v>0.904</v>
      </c>
      <c r="W386">
        <v>14.1</v>
      </c>
      <c r="X386">
        <v>71.5</v>
      </c>
      <c r="Y386">
        <v>14.4</v>
      </c>
      <c r="Z386">
        <v>35.1</v>
      </c>
      <c r="AA386">
        <v>97.3</v>
      </c>
      <c r="AB386">
        <v>1051</v>
      </c>
      <c r="AC386">
        <v>8</v>
      </c>
      <c r="AD386">
        <v>1096</v>
      </c>
      <c r="AE386">
        <v>9</v>
      </c>
      <c r="AF386">
        <v>0.532</v>
      </c>
      <c r="AG386" s="4" t="s">
        <v>7988</v>
      </c>
    </row>
    <row r="387" spans="1:33">
      <c r="A387" t="s">
        <v>1262</v>
      </c>
      <c r="B387" t="s">
        <v>1263</v>
      </c>
      <c r="C387" t="s">
        <v>27</v>
      </c>
      <c r="D387">
        <v>16155</v>
      </c>
      <c r="E387">
        <v>16679</v>
      </c>
      <c r="F387">
        <v>1.9356</v>
      </c>
      <c r="G387">
        <v>8346.249225046497</v>
      </c>
      <c r="H387">
        <v>0.393</v>
      </c>
      <c r="I387">
        <v>2</v>
      </c>
      <c r="J387">
        <v>0.527</v>
      </c>
      <c r="K387">
        <v>3</v>
      </c>
      <c r="L387">
        <v>0.312</v>
      </c>
      <c r="M387">
        <v>2</v>
      </c>
      <c r="N387">
        <v>0.927</v>
      </c>
      <c r="O387">
        <v>0.109</v>
      </c>
      <c r="P387">
        <v>0.503</v>
      </c>
      <c r="Q387">
        <v>0.043</v>
      </c>
      <c r="R387">
        <v>0.446</v>
      </c>
      <c r="S387">
        <v>0.477</v>
      </c>
      <c r="T387">
        <v>0.456</v>
      </c>
      <c r="U387">
        <v>0.109</v>
      </c>
      <c r="V387">
        <v>0.974</v>
      </c>
      <c r="W387">
        <v>14.8</v>
      </c>
      <c r="X387">
        <v>71.40000000000001</v>
      </c>
      <c r="Y387">
        <v>13.9</v>
      </c>
      <c r="Z387">
        <v>35.7</v>
      </c>
      <c r="AA387">
        <v>90.09999999999999</v>
      </c>
      <c r="AB387">
        <v>1091</v>
      </c>
      <c r="AC387">
        <v>10</v>
      </c>
      <c r="AD387">
        <v>1150</v>
      </c>
      <c r="AE387">
        <v>10</v>
      </c>
      <c r="AF387">
        <v>0.474</v>
      </c>
      <c r="AG387" s="4" t="s">
        <v>7988</v>
      </c>
    </row>
    <row r="388" spans="1:33">
      <c r="A388" t="s">
        <v>1265</v>
      </c>
      <c r="B388" t="s">
        <v>1266</v>
      </c>
      <c r="C388" t="s">
        <v>27</v>
      </c>
      <c r="D388">
        <v>12762</v>
      </c>
      <c r="E388">
        <v>13545</v>
      </c>
      <c r="F388">
        <v>3.3725</v>
      </c>
      <c r="G388">
        <v>3784.136397331356</v>
      </c>
      <c r="H388">
        <v>0.366</v>
      </c>
      <c r="I388">
        <v>2</v>
      </c>
      <c r="J388">
        <v>0.443</v>
      </c>
      <c r="K388">
        <v>3</v>
      </c>
      <c r="L388">
        <v>0.303</v>
      </c>
      <c r="M388">
        <v>2</v>
      </c>
      <c r="N388">
        <v>0.9330000000000001</v>
      </c>
      <c r="O388">
        <v>0.13</v>
      </c>
      <c r="P388">
        <v>0.447</v>
      </c>
      <c r="Q388">
        <v>0.115</v>
      </c>
      <c r="R388">
        <v>0.168</v>
      </c>
      <c r="S388">
        <v>0.634</v>
      </c>
      <c r="T388">
        <v>0.409</v>
      </c>
      <c r="U388">
        <v>0.07099999999999999</v>
      </c>
      <c r="V388">
        <v>0.992</v>
      </c>
      <c r="W388">
        <v>12.4</v>
      </c>
      <c r="X388">
        <v>75.3</v>
      </c>
      <c r="Y388">
        <v>12.3</v>
      </c>
      <c r="Z388">
        <v>33.2</v>
      </c>
      <c r="AA388">
        <v>91.8</v>
      </c>
      <c r="AB388">
        <v>1087</v>
      </c>
      <c r="AC388">
        <v>10</v>
      </c>
      <c r="AD388">
        <v>1148</v>
      </c>
      <c r="AE388">
        <v>10</v>
      </c>
      <c r="AF388">
        <v>0.472</v>
      </c>
      <c r="AG388" s="4" t="s">
        <v>7988</v>
      </c>
    </row>
    <row r="389" spans="1:33">
      <c r="A389" t="s">
        <v>1268</v>
      </c>
      <c r="B389" t="s">
        <v>1269</v>
      </c>
      <c r="C389" t="s">
        <v>27</v>
      </c>
      <c r="D389">
        <v>19392</v>
      </c>
      <c r="E389">
        <v>20427</v>
      </c>
      <c r="F389">
        <v>2.7034</v>
      </c>
      <c r="G389">
        <v>7173.189317156174</v>
      </c>
      <c r="H389">
        <v>0.126</v>
      </c>
      <c r="I389">
        <v>1</v>
      </c>
      <c r="J389">
        <v>0.315</v>
      </c>
      <c r="K389">
        <v>2</v>
      </c>
      <c r="L389">
        <v>0.194</v>
      </c>
      <c r="M389">
        <v>1</v>
      </c>
      <c r="N389">
        <v>0.878</v>
      </c>
      <c r="O389">
        <v>0.062</v>
      </c>
      <c r="P389">
        <v>0.651</v>
      </c>
      <c r="Q389">
        <v>0.036</v>
      </c>
      <c r="R389">
        <v>0.093</v>
      </c>
      <c r="S389">
        <v>0.527</v>
      </c>
      <c r="T389">
        <v>0.637</v>
      </c>
      <c r="U389">
        <v>0.145</v>
      </c>
      <c r="V389">
        <v>0.9340000000000001</v>
      </c>
      <c r="W389">
        <v>14.1</v>
      </c>
      <c r="X389">
        <v>74.7</v>
      </c>
      <c r="Y389">
        <v>11.3</v>
      </c>
      <c r="Z389">
        <v>34.8</v>
      </c>
      <c r="AA389">
        <v>90.2</v>
      </c>
      <c r="AB389">
        <v>1114</v>
      </c>
      <c r="AC389">
        <v>10</v>
      </c>
      <c r="AD389">
        <v>1178</v>
      </c>
      <c r="AE389">
        <v>10</v>
      </c>
      <c r="AF389">
        <v>0.36</v>
      </c>
      <c r="AG389" s="4" t="s">
        <v>7988</v>
      </c>
    </row>
    <row r="390" spans="1:33">
      <c r="A390" t="s">
        <v>1271</v>
      </c>
      <c r="B390" t="s">
        <v>1272</v>
      </c>
      <c r="C390" t="s">
        <v>27</v>
      </c>
      <c r="D390">
        <v>10596</v>
      </c>
      <c r="E390">
        <v>10915</v>
      </c>
      <c r="F390">
        <v>8.4115</v>
      </c>
      <c r="G390">
        <v>1259.703976698567</v>
      </c>
      <c r="H390">
        <v>0.147</v>
      </c>
      <c r="I390">
        <v>1</v>
      </c>
      <c r="J390">
        <v>0.15</v>
      </c>
      <c r="K390">
        <v>1</v>
      </c>
      <c r="L390">
        <v>0.551</v>
      </c>
      <c r="M390">
        <v>3</v>
      </c>
      <c r="N390">
        <v>0.672</v>
      </c>
      <c r="O390">
        <v>0.594</v>
      </c>
      <c r="P390">
        <v>0.798</v>
      </c>
      <c r="Q390">
        <v>0.326</v>
      </c>
      <c r="R390">
        <v>0.338</v>
      </c>
      <c r="S390">
        <v>0.711</v>
      </c>
      <c r="T390">
        <v>0.662</v>
      </c>
      <c r="U390">
        <v>0.34</v>
      </c>
      <c r="V390">
        <v>0.886</v>
      </c>
      <c r="W390">
        <v>13.7</v>
      </c>
      <c r="X390">
        <v>65.09999999999999</v>
      </c>
      <c r="Y390">
        <v>21.2</v>
      </c>
      <c r="Z390">
        <v>43.8</v>
      </c>
      <c r="AA390">
        <v>120</v>
      </c>
      <c r="AB390">
        <v>1041</v>
      </c>
      <c r="AC390">
        <v>7</v>
      </c>
      <c r="AD390">
        <v>1080</v>
      </c>
      <c r="AE390">
        <v>9</v>
      </c>
      <c r="AF390">
        <v>0.434</v>
      </c>
      <c r="AG390" s="4" t="s">
        <v>7988</v>
      </c>
    </row>
    <row r="391" spans="1:33">
      <c r="A391" t="s">
        <v>1274</v>
      </c>
      <c r="B391" t="s">
        <v>1275</v>
      </c>
      <c r="C391" t="s">
        <v>27</v>
      </c>
      <c r="D391">
        <v>13411</v>
      </c>
      <c r="E391">
        <v>13966</v>
      </c>
      <c r="F391">
        <v>3.4138</v>
      </c>
      <c r="G391">
        <v>3928.466811178159</v>
      </c>
      <c r="H391">
        <v>0.448</v>
      </c>
      <c r="I391">
        <v>3</v>
      </c>
      <c r="J391">
        <v>0.598</v>
      </c>
      <c r="K391">
        <v>3</v>
      </c>
      <c r="L391">
        <v>0.668</v>
      </c>
      <c r="M391">
        <v>4</v>
      </c>
      <c r="N391">
        <v>0.646</v>
      </c>
      <c r="O391">
        <v>0.444</v>
      </c>
      <c r="P391">
        <v>0.845</v>
      </c>
      <c r="Q391">
        <v>0.578</v>
      </c>
      <c r="R391">
        <v>0.596</v>
      </c>
      <c r="S391">
        <v>0.706</v>
      </c>
      <c r="T391">
        <v>0.662</v>
      </c>
      <c r="U391">
        <v>0.474</v>
      </c>
      <c r="V391">
        <v>0.8169999999999999</v>
      </c>
      <c r="W391">
        <v>18.4</v>
      </c>
      <c r="X391">
        <v>63.9</v>
      </c>
      <c r="Y391">
        <v>17.7</v>
      </c>
      <c r="Z391">
        <v>41.2</v>
      </c>
      <c r="AA391">
        <v>96.59999999999999</v>
      </c>
      <c r="AB391">
        <v>1019</v>
      </c>
      <c r="AC391">
        <v>6</v>
      </c>
      <c r="AD391">
        <v>1050</v>
      </c>
      <c r="AE391">
        <v>8</v>
      </c>
      <c r="AF391">
        <v>0.502</v>
      </c>
      <c r="AG391" s="4" t="s">
        <v>7988</v>
      </c>
    </row>
    <row r="392" spans="1:33">
      <c r="A392" t="s">
        <v>1277</v>
      </c>
      <c r="B392" t="s">
        <v>1278</v>
      </c>
      <c r="C392" t="s">
        <v>27</v>
      </c>
      <c r="D392">
        <v>5639</v>
      </c>
      <c r="E392">
        <v>5750</v>
      </c>
      <c r="F392">
        <v>1.1322</v>
      </c>
      <c r="G392">
        <v>4980.568804098216</v>
      </c>
      <c r="H392">
        <v>0.127</v>
      </c>
      <c r="I392">
        <v>1</v>
      </c>
      <c r="J392">
        <v>0.101</v>
      </c>
      <c r="K392">
        <v>1</v>
      </c>
      <c r="L392">
        <v>0.661</v>
      </c>
      <c r="M392">
        <v>4</v>
      </c>
      <c r="N392">
        <v>0.478</v>
      </c>
      <c r="O392">
        <v>0.433</v>
      </c>
      <c r="P392">
        <v>0.901</v>
      </c>
      <c r="Q392">
        <v>0.681</v>
      </c>
      <c r="R392">
        <v>0.702</v>
      </c>
      <c r="S392">
        <v>0.656</v>
      </c>
      <c r="T392">
        <v>0.637</v>
      </c>
      <c r="U392">
        <v>0.577</v>
      </c>
      <c r="V392">
        <v>0.85</v>
      </c>
      <c r="W392">
        <v>17.9</v>
      </c>
      <c r="X392">
        <v>63.9</v>
      </c>
      <c r="Y392">
        <v>18.2</v>
      </c>
      <c r="Z392">
        <v>41.3</v>
      </c>
      <c r="AA392">
        <v>91</v>
      </c>
      <c r="AB392">
        <v>993</v>
      </c>
      <c r="AC392">
        <v>5</v>
      </c>
      <c r="AD392">
        <v>1065</v>
      </c>
      <c r="AE392">
        <v>8</v>
      </c>
      <c r="AF392">
        <v>0.354</v>
      </c>
      <c r="AG392" s="4" t="s">
        <v>7988</v>
      </c>
    </row>
    <row r="393" spans="1:33">
      <c r="A393" t="s">
        <v>1280</v>
      </c>
      <c r="B393" t="s">
        <v>1281</v>
      </c>
      <c r="C393" t="s">
        <v>27</v>
      </c>
      <c r="D393">
        <v>24024</v>
      </c>
      <c r="E393">
        <v>24545</v>
      </c>
      <c r="F393">
        <v>8.9161</v>
      </c>
      <c r="G393">
        <v>2694.45161000886</v>
      </c>
      <c r="H393">
        <v>0.311</v>
      </c>
      <c r="I393">
        <v>2</v>
      </c>
      <c r="J393">
        <v>0.388</v>
      </c>
      <c r="K393">
        <v>2</v>
      </c>
      <c r="L393">
        <v>0.748</v>
      </c>
      <c r="M393">
        <v>4</v>
      </c>
      <c r="N393">
        <v>0.673</v>
      </c>
      <c r="O393">
        <v>0.388</v>
      </c>
      <c r="P393">
        <v>0.9379999999999999</v>
      </c>
      <c r="Q393">
        <v>0.952</v>
      </c>
      <c r="R393">
        <v>0.783</v>
      </c>
      <c r="S393">
        <v>0.428</v>
      </c>
      <c r="T393">
        <v>0.9320000000000001</v>
      </c>
      <c r="U393">
        <v>0.546</v>
      </c>
      <c r="V393">
        <v>0.674</v>
      </c>
      <c r="W393">
        <v>22.6</v>
      </c>
      <c r="X393">
        <v>62.1</v>
      </c>
      <c r="Y393">
        <v>15.3</v>
      </c>
      <c r="Z393">
        <v>34.5</v>
      </c>
      <c r="AA393">
        <v>100.2</v>
      </c>
      <c r="AB393">
        <v>887</v>
      </c>
      <c r="AC393">
        <v>1</v>
      </c>
      <c r="AD393">
        <v>934</v>
      </c>
      <c r="AE393">
        <v>3</v>
      </c>
      <c r="AF393">
        <v>0.452</v>
      </c>
      <c r="AG393" s="4" t="s">
        <v>7988</v>
      </c>
    </row>
    <row r="394" spans="1:33">
      <c r="A394" t="s">
        <v>1283</v>
      </c>
      <c r="B394" t="s">
        <v>1284</v>
      </c>
      <c r="C394" t="s">
        <v>27</v>
      </c>
      <c r="D394">
        <v>1446</v>
      </c>
      <c r="E394">
        <v>1506</v>
      </c>
      <c r="F394">
        <v>4.0501</v>
      </c>
      <c r="G394">
        <v>357.0282215253945</v>
      </c>
      <c r="H394">
        <v>0.364</v>
      </c>
      <c r="I394">
        <v>2</v>
      </c>
      <c r="J394">
        <v>0.128</v>
      </c>
      <c r="K394">
        <v>1</v>
      </c>
      <c r="L394">
        <v>0.382</v>
      </c>
      <c r="M394">
        <v>2</v>
      </c>
      <c r="N394">
        <v>0.887</v>
      </c>
      <c r="O394">
        <v>0.045</v>
      </c>
      <c r="P394">
        <v>0.215</v>
      </c>
      <c r="Q394">
        <v>0.488</v>
      </c>
      <c r="R394">
        <v>0.25</v>
      </c>
      <c r="S394">
        <v>0.528</v>
      </c>
      <c r="T394">
        <v>0.496</v>
      </c>
      <c r="U394">
        <v>0.097</v>
      </c>
      <c r="V394">
        <v>0.57</v>
      </c>
      <c r="W394">
        <v>18.3</v>
      </c>
      <c r="X394">
        <v>71.7</v>
      </c>
      <c r="Y394">
        <v>10</v>
      </c>
      <c r="Z394">
        <v>33</v>
      </c>
      <c r="AA394">
        <v>97.90000000000001</v>
      </c>
      <c r="AB394">
        <v>1006</v>
      </c>
      <c r="AC394">
        <v>5</v>
      </c>
      <c r="AD394">
        <v>1070</v>
      </c>
      <c r="AE394">
        <v>8</v>
      </c>
      <c r="AF394">
        <v>0.445</v>
      </c>
      <c r="AG394" s="4" t="s">
        <v>7988</v>
      </c>
    </row>
    <row r="395" spans="1:33">
      <c r="A395" t="s">
        <v>1286</v>
      </c>
      <c r="B395" t="s">
        <v>1287</v>
      </c>
      <c r="C395" t="s">
        <v>27</v>
      </c>
      <c r="D395">
        <v>12885</v>
      </c>
      <c r="E395">
        <v>13380</v>
      </c>
      <c r="F395">
        <v>10.0036</v>
      </c>
      <c r="G395">
        <v>1288.036306929505</v>
      </c>
      <c r="H395">
        <v>0.221</v>
      </c>
      <c r="I395">
        <v>2</v>
      </c>
      <c r="J395">
        <v>0.296</v>
      </c>
      <c r="K395">
        <v>2</v>
      </c>
      <c r="L395">
        <v>0.64</v>
      </c>
      <c r="M395">
        <v>4</v>
      </c>
      <c r="N395">
        <v>0.724</v>
      </c>
      <c r="O395">
        <v>0.207</v>
      </c>
      <c r="P395">
        <v>0.894</v>
      </c>
      <c r="Q395">
        <v>0.906</v>
      </c>
      <c r="R395">
        <v>0.66</v>
      </c>
      <c r="S395">
        <v>0.39</v>
      </c>
      <c r="T395">
        <v>0.715</v>
      </c>
      <c r="U395">
        <v>0.514</v>
      </c>
      <c r="V395">
        <v>0.8179999999999999</v>
      </c>
      <c r="W395">
        <v>22</v>
      </c>
      <c r="X395">
        <v>63.9</v>
      </c>
      <c r="Y395">
        <v>14.1</v>
      </c>
      <c r="Z395">
        <v>34.4</v>
      </c>
      <c r="AA395">
        <v>101.6</v>
      </c>
      <c r="AB395">
        <v>908</v>
      </c>
      <c r="AC395">
        <v>2</v>
      </c>
      <c r="AD395">
        <v>960</v>
      </c>
      <c r="AE395">
        <v>4</v>
      </c>
      <c r="AF395">
        <v>0.395</v>
      </c>
      <c r="AG395" s="4" t="s">
        <v>7988</v>
      </c>
    </row>
    <row r="396" spans="1:33">
      <c r="A396" t="s">
        <v>1289</v>
      </c>
      <c r="B396" t="s">
        <v>1290</v>
      </c>
      <c r="C396" t="s">
        <v>27</v>
      </c>
      <c r="D396">
        <v>17068</v>
      </c>
      <c r="E396">
        <v>17470</v>
      </c>
      <c r="F396">
        <v>6.5091</v>
      </c>
      <c r="G396">
        <v>2622.175108693982</v>
      </c>
      <c r="H396">
        <v>0.305</v>
      </c>
      <c r="I396">
        <v>2</v>
      </c>
      <c r="J396">
        <v>0.258</v>
      </c>
      <c r="K396">
        <v>2</v>
      </c>
      <c r="L396">
        <v>0.628</v>
      </c>
      <c r="M396">
        <v>4</v>
      </c>
      <c r="N396">
        <v>0.625</v>
      </c>
      <c r="O396">
        <v>0.548</v>
      </c>
      <c r="P396">
        <v>0.697</v>
      </c>
      <c r="Q396">
        <v>0.629</v>
      </c>
      <c r="R396">
        <v>0.514</v>
      </c>
      <c r="S396">
        <v>0.528</v>
      </c>
      <c r="T396">
        <v>0.585</v>
      </c>
      <c r="U396">
        <v>0.531</v>
      </c>
      <c r="V396">
        <v>0.659</v>
      </c>
      <c r="W396">
        <v>16.7</v>
      </c>
      <c r="X396">
        <v>64.5</v>
      </c>
      <c r="Y396">
        <v>18.9</v>
      </c>
      <c r="Z396">
        <v>40.4</v>
      </c>
      <c r="AA396">
        <v>96.2</v>
      </c>
      <c r="AB396">
        <v>1004</v>
      </c>
      <c r="AC396">
        <v>5</v>
      </c>
      <c r="AD396">
        <v>1028</v>
      </c>
      <c r="AE396">
        <v>7</v>
      </c>
      <c r="AF396">
        <v>0.472</v>
      </c>
      <c r="AG396" s="4" t="s">
        <v>7988</v>
      </c>
    </row>
    <row r="397" spans="1:33">
      <c r="A397" t="s">
        <v>1292</v>
      </c>
      <c r="B397" t="s">
        <v>1293</v>
      </c>
      <c r="C397" t="s">
        <v>27</v>
      </c>
      <c r="D397">
        <v>17886</v>
      </c>
      <c r="E397">
        <v>18505</v>
      </c>
      <c r="F397">
        <v>5.0925</v>
      </c>
      <c r="G397">
        <v>3512.223858615611</v>
      </c>
      <c r="H397">
        <v>0.479</v>
      </c>
      <c r="I397">
        <v>3</v>
      </c>
      <c r="J397">
        <v>0.183</v>
      </c>
      <c r="K397">
        <v>1</v>
      </c>
      <c r="L397">
        <v>0.6840000000000001</v>
      </c>
      <c r="M397">
        <v>4</v>
      </c>
      <c r="N397">
        <v>0.735</v>
      </c>
      <c r="O397">
        <v>0.289</v>
      </c>
      <c r="P397">
        <v>0.395</v>
      </c>
      <c r="Q397">
        <v>0.703</v>
      </c>
      <c r="R397">
        <v>0.61</v>
      </c>
      <c r="S397">
        <v>0.681</v>
      </c>
      <c r="T397">
        <v>0.231</v>
      </c>
      <c r="U397">
        <v>0.427</v>
      </c>
      <c r="V397">
        <v>0.763</v>
      </c>
      <c r="W397">
        <v>18.5</v>
      </c>
      <c r="X397">
        <v>65.5</v>
      </c>
      <c r="Y397">
        <v>16</v>
      </c>
      <c r="Z397">
        <v>37.8</v>
      </c>
      <c r="AA397">
        <v>97</v>
      </c>
      <c r="AB397">
        <v>980</v>
      </c>
      <c r="AC397">
        <v>4</v>
      </c>
      <c r="AD397">
        <v>1012</v>
      </c>
      <c r="AE397">
        <v>6</v>
      </c>
      <c r="AF397">
        <v>0.499</v>
      </c>
      <c r="AG397" s="4" t="s">
        <v>7988</v>
      </c>
    </row>
    <row r="398" spans="1:33">
      <c r="A398" t="s">
        <v>1295</v>
      </c>
      <c r="B398" t="s">
        <v>1296</v>
      </c>
      <c r="C398" t="s">
        <v>27</v>
      </c>
      <c r="D398">
        <v>22611</v>
      </c>
      <c r="E398">
        <v>23405</v>
      </c>
      <c r="F398">
        <v>5.5597</v>
      </c>
      <c r="G398">
        <v>4066.946058240552</v>
      </c>
      <c r="H398">
        <v>0.421</v>
      </c>
      <c r="I398">
        <v>3</v>
      </c>
      <c r="J398">
        <v>0.14</v>
      </c>
      <c r="K398">
        <v>1</v>
      </c>
      <c r="L398">
        <v>0.803</v>
      </c>
      <c r="M398">
        <v>5</v>
      </c>
      <c r="N398">
        <v>0.826</v>
      </c>
      <c r="O398">
        <v>0.344</v>
      </c>
      <c r="P398">
        <v>0.5659999999999999</v>
      </c>
      <c r="Q398">
        <v>0.946</v>
      </c>
      <c r="R398">
        <v>0.74</v>
      </c>
      <c r="S398">
        <v>0.5679999999999999</v>
      </c>
      <c r="T398">
        <v>0.487</v>
      </c>
      <c r="U398">
        <v>0.37</v>
      </c>
      <c r="V398">
        <v>0.758</v>
      </c>
      <c r="W398">
        <v>20.8</v>
      </c>
      <c r="X398">
        <v>64.09999999999999</v>
      </c>
      <c r="Y398">
        <v>15.1</v>
      </c>
      <c r="Z398">
        <v>34.7</v>
      </c>
      <c r="AA398">
        <v>100.8</v>
      </c>
      <c r="AB398">
        <v>877</v>
      </c>
      <c r="AC398">
        <v>1</v>
      </c>
      <c r="AD398">
        <v>930</v>
      </c>
      <c r="AE398">
        <v>3</v>
      </c>
      <c r="AF398">
        <v>0.509</v>
      </c>
      <c r="AG398" s="4" t="s">
        <v>7988</v>
      </c>
    </row>
    <row r="399" spans="1:33">
      <c r="A399" t="s">
        <v>1298</v>
      </c>
      <c r="B399" t="s">
        <v>1299</v>
      </c>
      <c r="C399" t="s">
        <v>27</v>
      </c>
      <c r="D399">
        <v>17136</v>
      </c>
      <c r="E399">
        <v>18376</v>
      </c>
      <c r="F399">
        <v>2.7405</v>
      </c>
      <c r="G399">
        <v>6252.873563218391</v>
      </c>
      <c r="H399">
        <v>0.34</v>
      </c>
      <c r="I399">
        <v>2</v>
      </c>
      <c r="J399">
        <v>0.07099999999999999</v>
      </c>
      <c r="K399">
        <v>1</v>
      </c>
      <c r="L399">
        <v>0.819</v>
      </c>
      <c r="M399">
        <v>5</v>
      </c>
      <c r="N399">
        <v>0.978</v>
      </c>
      <c r="O399">
        <v>0.13</v>
      </c>
      <c r="P399">
        <v>0.633</v>
      </c>
      <c r="Q399">
        <v>0.921</v>
      </c>
      <c r="R399">
        <v>0.725</v>
      </c>
      <c r="S399">
        <v>0.722</v>
      </c>
      <c r="T399">
        <v>0.667</v>
      </c>
      <c r="U399">
        <v>0.064</v>
      </c>
      <c r="V399">
        <v>0.96</v>
      </c>
      <c r="W399">
        <v>20.4</v>
      </c>
      <c r="X399">
        <v>67.7</v>
      </c>
      <c r="Y399">
        <v>11.9</v>
      </c>
      <c r="Z399">
        <v>33.5</v>
      </c>
      <c r="AA399">
        <v>97.59999999999999</v>
      </c>
      <c r="AB399">
        <v>854</v>
      </c>
      <c r="AC399">
        <v>1</v>
      </c>
      <c r="AD399">
        <v>917</v>
      </c>
      <c r="AE399">
        <v>2</v>
      </c>
      <c r="AF399">
        <v>0.473</v>
      </c>
      <c r="AG399" s="4" t="s">
        <v>7988</v>
      </c>
    </row>
    <row r="400" spans="1:33">
      <c r="A400" t="s">
        <v>1301</v>
      </c>
      <c r="B400" t="s">
        <v>1302</v>
      </c>
      <c r="C400" t="s">
        <v>27</v>
      </c>
      <c r="D400">
        <v>18579</v>
      </c>
      <c r="E400">
        <v>19137</v>
      </c>
      <c r="F400">
        <v>4.4232</v>
      </c>
      <c r="G400">
        <v>4200.352685838307</v>
      </c>
      <c r="H400">
        <v>0.55</v>
      </c>
      <c r="I400">
        <v>3</v>
      </c>
      <c r="J400">
        <v>0.103</v>
      </c>
      <c r="K400">
        <v>1</v>
      </c>
      <c r="L400">
        <v>0.841</v>
      </c>
      <c r="M400">
        <v>5</v>
      </c>
      <c r="N400">
        <v>0.97</v>
      </c>
      <c r="O400">
        <v>0.172</v>
      </c>
      <c r="P400">
        <v>0.364</v>
      </c>
      <c r="Q400">
        <v>0.946</v>
      </c>
      <c r="R400">
        <v>0.733</v>
      </c>
      <c r="S400">
        <v>0.734</v>
      </c>
      <c r="T400">
        <v>0.379</v>
      </c>
      <c r="U400">
        <v>0.037</v>
      </c>
      <c r="V400">
        <v>0.957</v>
      </c>
      <c r="W400">
        <v>18.1</v>
      </c>
      <c r="X400">
        <v>68</v>
      </c>
      <c r="Y400">
        <v>13.8</v>
      </c>
      <c r="Z400">
        <v>34.1</v>
      </c>
      <c r="AA400">
        <v>103.5</v>
      </c>
      <c r="AB400">
        <v>843</v>
      </c>
      <c r="AC400">
        <v>1</v>
      </c>
      <c r="AD400">
        <v>910</v>
      </c>
      <c r="AE400">
        <v>2</v>
      </c>
      <c r="AF400">
        <v>0.544</v>
      </c>
      <c r="AG400" s="4" t="s">
        <v>7988</v>
      </c>
    </row>
    <row r="401" spans="1:33">
      <c r="A401" t="s">
        <v>1304</v>
      </c>
      <c r="B401" t="s">
        <v>1305</v>
      </c>
      <c r="C401" t="s">
        <v>27</v>
      </c>
      <c r="D401">
        <v>14735</v>
      </c>
      <c r="E401">
        <v>15221</v>
      </c>
      <c r="F401">
        <v>4.0802</v>
      </c>
      <c r="G401">
        <v>3611.342581246018</v>
      </c>
      <c r="H401">
        <v>0.453</v>
      </c>
      <c r="I401">
        <v>3</v>
      </c>
      <c r="J401">
        <v>0.233</v>
      </c>
      <c r="K401">
        <v>2</v>
      </c>
      <c r="L401">
        <v>0.771</v>
      </c>
      <c r="M401">
        <v>4</v>
      </c>
      <c r="N401">
        <v>0.739</v>
      </c>
      <c r="O401">
        <v>0.409</v>
      </c>
      <c r="P401">
        <v>0.578</v>
      </c>
      <c r="Q401">
        <v>0.948</v>
      </c>
      <c r="R401">
        <v>0.771</v>
      </c>
      <c r="S401">
        <v>0.438</v>
      </c>
      <c r="T401">
        <v>0.3</v>
      </c>
      <c r="U401">
        <v>0.522</v>
      </c>
      <c r="V401">
        <v>0.8090000000000001</v>
      </c>
      <c r="W401">
        <v>22</v>
      </c>
      <c r="X401">
        <v>63.4</v>
      </c>
      <c r="Y401">
        <v>14.6</v>
      </c>
      <c r="Z401">
        <v>33.9</v>
      </c>
      <c r="AA401">
        <v>101.8</v>
      </c>
      <c r="AB401">
        <v>895</v>
      </c>
      <c r="AC401">
        <v>1</v>
      </c>
      <c r="AD401">
        <v>949</v>
      </c>
      <c r="AE401">
        <v>3</v>
      </c>
      <c r="AF401">
        <v>0.515</v>
      </c>
      <c r="AG401" s="4" t="s">
        <v>7988</v>
      </c>
    </row>
    <row r="402" spans="1:33">
      <c r="A402" t="s">
        <v>1307</v>
      </c>
      <c r="B402" t="s">
        <v>1308</v>
      </c>
      <c r="C402" t="s">
        <v>27</v>
      </c>
      <c r="D402">
        <v>13299</v>
      </c>
      <c r="E402">
        <v>13612</v>
      </c>
      <c r="F402">
        <v>2.9017</v>
      </c>
      <c r="G402">
        <v>4583.175379949685</v>
      </c>
      <c r="H402">
        <v>0.359</v>
      </c>
      <c r="I402">
        <v>2</v>
      </c>
      <c r="J402">
        <v>0.237</v>
      </c>
      <c r="K402">
        <v>2</v>
      </c>
      <c r="L402">
        <v>0.694</v>
      </c>
      <c r="M402">
        <v>4</v>
      </c>
      <c r="N402">
        <v>0.716</v>
      </c>
      <c r="O402">
        <v>0.31</v>
      </c>
      <c r="P402">
        <v>0.643</v>
      </c>
      <c r="Q402">
        <v>0.954</v>
      </c>
      <c r="R402">
        <v>0.623</v>
      </c>
      <c r="S402">
        <v>0.448</v>
      </c>
      <c r="T402">
        <v>0.3</v>
      </c>
      <c r="U402">
        <v>0.5679999999999999</v>
      </c>
      <c r="V402">
        <v>0.839</v>
      </c>
      <c r="W402">
        <v>23.4</v>
      </c>
      <c r="X402">
        <v>63.1</v>
      </c>
      <c r="Y402">
        <v>13.6</v>
      </c>
      <c r="Z402">
        <v>33.4</v>
      </c>
      <c r="AA402">
        <v>98.40000000000001</v>
      </c>
      <c r="AB402">
        <v>889</v>
      </c>
      <c r="AC402">
        <v>1</v>
      </c>
      <c r="AD402">
        <v>948</v>
      </c>
      <c r="AE402">
        <v>3</v>
      </c>
      <c r="AF402">
        <v>0.463</v>
      </c>
      <c r="AG402" s="4" t="s">
        <v>7988</v>
      </c>
    </row>
    <row r="403" spans="1:33">
      <c r="A403" t="s">
        <v>1310</v>
      </c>
      <c r="B403" t="s">
        <v>1311</v>
      </c>
      <c r="C403" t="s">
        <v>27</v>
      </c>
      <c r="D403">
        <v>11338</v>
      </c>
      <c r="E403">
        <v>11669</v>
      </c>
      <c r="F403">
        <v>7.5649</v>
      </c>
      <c r="G403">
        <v>1498.764028605798</v>
      </c>
      <c r="H403">
        <v>0.18</v>
      </c>
      <c r="I403">
        <v>1</v>
      </c>
      <c r="J403">
        <v>0.44</v>
      </c>
      <c r="K403">
        <v>3</v>
      </c>
      <c r="L403">
        <v>0.485</v>
      </c>
      <c r="M403">
        <v>3</v>
      </c>
      <c r="N403">
        <v>0.467</v>
      </c>
      <c r="O403">
        <v>0.44</v>
      </c>
      <c r="P403">
        <v>0.96</v>
      </c>
      <c r="Q403">
        <v>0.482</v>
      </c>
      <c r="R403">
        <v>0.44</v>
      </c>
      <c r="S403">
        <v>0.624</v>
      </c>
      <c r="T403">
        <v>0.95</v>
      </c>
      <c r="U403">
        <v>0.609</v>
      </c>
      <c r="V403">
        <v>0.672</v>
      </c>
      <c r="W403">
        <v>19.6</v>
      </c>
      <c r="X403">
        <v>64.09999999999999</v>
      </c>
      <c r="Y403">
        <v>16.4</v>
      </c>
      <c r="Z403">
        <v>38.5</v>
      </c>
      <c r="AA403">
        <v>97.7</v>
      </c>
      <c r="AB403">
        <v>1021</v>
      </c>
      <c r="AC403">
        <v>6</v>
      </c>
      <c r="AD403">
        <v>1035</v>
      </c>
      <c r="AE403">
        <v>7</v>
      </c>
      <c r="AF403">
        <v>0.374</v>
      </c>
      <c r="AG403" s="4" t="s">
        <v>7988</v>
      </c>
    </row>
    <row r="404" spans="1:33">
      <c r="A404" t="s">
        <v>1313</v>
      </c>
      <c r="B404" t="s">
        <v>1314</v>
      </c>
      <c r="C404" t="s">
        <v>27</v>
      </c>
      <c r="D404">
        <v>16050</v>
      </c>
      <c r="E404">
        <v>16430</v>
      </c>
      <c r="F404">
        <v>6.8259</v>
      </c>
      <c r="G404">
        <v>2351.338285061311</v>
      </c>
      <c r="H404">
        <v>0.045</v>
      </c>
      <c r="I404">
        <v>1</v>
      </c>
      <c r="J404">
        <v>0.242</v>
      </c>
      <c r="K404">
        <v>2</v>
      </c>
      <c r="L404">
        <v>0.318</v>
      </c>
      <c r="M404">
        <v>2</v>
      </c>
      <c r="N404">
        <v>0.404</v>
      </c>
      <c r="O404">
        <v>0.361</v>
      </c>
      <c r="P404">
        <v>0.973</v>
      </c>
      <c r="Q404">
        <v>0.461</v>
      </c>
      <c r="R404">
        <v>0.318</v>
      </c>
      <c r="S404">
        <v>0.476</v>
      </c>
      <c r="T404">
        <v>0.95</v>
      </c>
      <c r="U404">
        <v>0.663</v>
      </c>
      <c r="V404">
        <v>0.676</v>
      </c>
      <c r="W404">
        <v>19.2</v>
      </c>
      <c r="X404">
        <v>64</v>
      </c>
      <c r="Y404">
        <v>16.9</v>
      </c>
      <c r="Z404">
        <v>39.9</v>
      </c>
      <c r="AA404">
        <v>94.8</v>
      </c>
      <c r="AB404">
        <v>1039</v>
      </c>
      <c r="AC404">
        <v>7</v>
      </c>
      <c r="AD404">
        <v>1058</v>
      </c>
      <c r="AE404">
        <v>8</v>
      </c>
      <c r="AF404">
        <v>0.27</v>
      </c>
      <c r="AG404" s="4" t="s">
        <v>7988</v>
      </c>
    </row>
    <row r="405" spans="1:33">
      <c r="A405" t="s">
        <v>1316</v>
      </c>
      <c r="B405" t="s">
        <v>1317</v>
      </c>
      <c r="C405" t="s">
        <v>27</v>
      </c>
      <c r="D405">
        <v>20486</v>
      </c>
      <c r="E405">
        <v>20963</v>
      </c>
      <c r="F405">
        <v>4.5136</v>
      </c>
      <c r="G405">
        <v>4538.727401630627</v>
      </c>
      <c r="H405">
        <v>0.593</v>
      </c>
      <c r="I405">
        <v>3</v>
      </c>
      <c r="J405">
        <v>0.185</v>
      </c>
      <c r="K405">
        <v>1</v>
      </c>
      <c r="L405">
        <v>0.778</v>
      </c>
      <c r="M405">
        <v>4</v>
      </c>
      <c r="N405">
        <v>0.888</v>
      </c>
      <c r="O405">
        <v>0.303</v>
      </c>
      <c r="P405">
        <v>0.309</v>
      </c>
      <c r="Q405">
        <v>0.865</v>
      </c>
      <c r="R405">
        <v>0.701</v>
      </c>
      <c r="S405">
        <v>0.573</v>
      </c>
      <c r="T405">
        <v>0.153</v>
      </c>
      <c r="U405">
        <v>0.216</v>
      </c>
      <c r="V405">
        <v>0.93</v>
      </c>
      <c r="W405">
        <v>16.5</v>
      </c>
      <c r="X405">
        <v>66.40000000000001</v>
      </c>
      <c r="Y405">
        <v>17.1</v>
      </c>
      <c r="Z405">
        <v>38.9</v>
      </c>
      <c r="AA405">
        <v>101.2</v>
      </c>
      <c r="AB405">
        <v>933</v>
      </c>
      <c r="AC405">
        <v>2</v>
      </c>
      <c r="AD405">
        <v>976</v>
      </c>
      <c r="AE405">
        <v>5</v>
      </c>
      <c r="AF405">
        <v>0.569</v>
      </c>
      <c r="AG405" s="4" t="s">
        <v>7988</v>
      </c>
    </row>
    <row r="406" spans="1:33">
      <c r="A406" t="s">
        <v>1319</v>
      </c>
      <c r="B406" t="s">
        <v>1320</v>
      </c>
      <c r="C406" t="s">
        <v>27</v>
      </c>
      <c r="D406">
        <v>21516</v>
      </c>
      <c r="E406">
        <v>22376</v>
      </c>
      <c r="F406">
        <v>5.2458</v>
      </c>
      <c r="G406">
        <v>4101.566967860002</v>
      </c>
      <c r="H406">
        <v>0.666</v>
      </c>
      <c r="I406">
        <v>4</v>
      </c>
      <c r="J406">
        <v>0.189</v>
      </c>
      <c r="K406">
        <v>1</v>
      </c>
      <c r="L406">
        <v>0.797</v>
      </c>
      <c r="M406">
        <v>4</v>
      </c>
      <c r="N406">
        <v>0.891</v>
      </c>
      <c r="O406">
        <v>0.243</v>
      </c>
      <c r="P406">
        <v>0.212</v>
      </c>
      <c r="Q406">
        <v>0.968</v>
      </c>
      <c r="R406">
        <v>0.666</v>
      </c>
      <c r="S406">
        <v>0.627</v>
      </c>
      <c r="T406">
        <v>0.191</v>
      </c>
      <c r="U406">
        <v>0.306</v>
      </c>
      <c r="V406">
        <v>0.665</v>
      </c>
      <c r="W406">
        <v>19.9</v>
      </c>
      <c r="X406">
        <v>66.5</v>
      </c>
      <c r="Y406">
        <v>13.6</v>
      </c>
      <c r="Z406">
        <v>33.4</v>
      </c>
      <c r="AA406">
        <v>108.9</v>
      </c>
      <c r="AB406">
        <v>847</v>
      </c>
      <c r="AC406">
        <v>1</v>
      </c>
      <c r="AD406">
        <v>909</v>
      </c>
      <c r="AE406">
        <v>2</v>
      </c>
      <c r="AF406">
        <v>0.582</v>
      </c>
      <c r="AG406" s="4" t="s">
        <v>7988</v>
      </c>
    </row>
    <row r="407" spans="1:33">
      <c r="A407" t="s">
        <v>1322</v>
      </c>
      <c r="B407" t="s">
        <v>1323</v>
      </c>
      <c r="C407" t="s">
        <v>27</v>
      </c>
      <c r="D407">
        <v>14635</v>
      </c>
      <c r="E407">
        <v>15135</v>
      </c>
      <c r="F407">
        <v>3.6461</v>
      </c>
      <c r="G407">
        <v>4013.877842077836</v>
      </c>
      <c r="H407">
        <v>0.399</v>
      </c>
      <c r="I407">
        <v>2</v>
      </c>
      <c r="J407">
        <v>0.227</v>
      </c>
      <c r="K407">
        <v>2</v>
      </c>
      <c r="L407">
        <v>0.659</v>
      </c>
      <c r="M407">
        <v>4</v>
      </c>
      <c r="N407">
        <v>0.72</v>
      </c>
      <c r="O407">
        <v>0.296</v>
      </c>
      <c r="P407">
        <v>0.542</v>
      </c>
      <c r="Q407">
        <v>0.791</v>
      </c>
      <c r="R407">
        <v>0.625</v>
      </c>
      <c r="S407">
        <v>0.514</v>
      </c>
      <c r="T407">
        <v>0.302</v>
      </c>
      <c r="U407">
        <v>0.451</v>
      </c>
      <c r="V407">
        <v>0.831</v>
      </c>
      <c r="W407">
        <v>19</v>
      </c>
      <c r="X407">
        <v>64.59999999999999</v>
      </c>
      <c r="Y407">
        <v>16.4</v>
      </c>
      <c r="Z407">
        <v>38</v>
      </c>
      <c r="AA407">
        <v>98.90000000000001</v>
      </c>
      <c r="AB407">
        <v>970</v>
      </c>
      <c r="AC407">
        <v>3</v>
      </c>
      <c r="AD407">
        <v>999</v>
      </c>
      <c r="AE407">
        <v>6</v>
      </c>
      <c r="AF407">
        <v>0.472</v>
      </c>
      <c r="AG407" s="4" t="s">
        <v>7988</v>
      </c>
    </row>
    <row r="408" spans="1:33">
      <c r="A408" t="s">
        <v>1325</v>
      </c>
      <c r="B408" t="s">
        <v>1326</v>
      </c>
      <c r="C408" t="s">
        <v>27</v>
      </c>
      <c r="D408">
        <v>16876</v>
      </c>
      <c r="E408">
        <v>17613</v>
      </c>
      <c r="F408">
        <v>2.1866</v>
      </c>
      <c r="G408">
        <v>7717.918229214306</v>
      </c>
      <c r="H408">
        <v>0.611</v>
      </c>
      <c r="I408">
        <v>4</v>
      </c>
      <c r="J408">
        <v>0.149</v>
      </c>
      <c r="K408">
        <v>1</v>
      </c>
      <c r="L408">
        <v>0.775</v>
      </c>
      <c r="M408">
        <v>4</v>
      </c>
      <c r="N408">
        <v>0.993</v>
      </c>
      <c r="O408">
        <v>0.193</v>
      </c>
      <c r="P408">
        <v>0.242</v>
      </c>
      <c r="Q408">
        <v>0.962</v>
      </c>
      <c r="R408">
        <v>0.389</v>
      </c>
      <c r="S408">
        <v>0.778</v>
      </c>
      <c r="T408">
        <v>0.253</v>
      </c>
      <c r="U408">
        <v>0.043</v>
      </c>
      <c r="V408">
        <v>0.913</v>
      </c>
      <c r="W408">
        <v>23.7</v>
      </c>
      <c r="X408">
        <v>66.3</v>
      </c>
      <c r="Y408">
        <v>10</v>
      </c>
      <c r="Z408">
        <v>32.1</v>
      </c>
      <c r="AA408">
        <v>123.8</v>
      </c>
      <c r="AB408">
        <v>810</v>
      </c>
      <c r="AC408">
        <v>1</v>
      </c>
      <c r="AD408">
        <v>877</v>
      </c>
      <c r="AE408">
        <v>1</v>
      </c>
      <c r="AF408">
        <v>0.574</v>
      </c>
      <c r="AG408" s="4" t="s">
        <v>7988</v>
      </c>
    </row>
    <row r="409" spans="1:33">
      <c r="A409" t="s">
        <v>1328</v>
      </c>
      <c r="B409" t="s">
        <v>1329</v>
      </c>
      <c r="C409" t="s">
        <v>27</v>
      </c>
      <c r="D409">
        <v>10047</v>
      </c>
      <c r="E409">
        <v>10570</v>
      </c>
      <c r="F409">
        <v>1.3933</v>
      </c>
      <c r="G409">
        <v>7210.938060719156</v>
      </c>
      <c r="H409">
        <v>0.703</v>
      </c>
      <c r="I409">
        <v>4</v>
      </c>
      <c r="J409">
        <v>0.169</v>
      </c>
      <c r="K409">
        <v>1</v>
      </c>
      <c r="L409">
        <v>0.799</v>
      </c>
      <c r="M409">
        <v>4</v>
      </c>
      <c r="N409">
        <v>0.987</v>
      </c>
      <c r="O409">
        <v>0.175</v>
      </c>
      <c r="P409">
        <v>0.122</v>
      </c>
      <c r="Q409">
        <v>0.9340000000000001</v>
      </c>
      <c r="R409">
        <v>0.53</v>
      </c>
      <c r="S409">
        <v>0.778</v>
      </c>
      <c r="T409">
        <v>0.117</v>
      </c>
      <c r="U409">
        <v>0.048</v>
      </c>
      <c r="V409">
        <v>0.848</v>
      </c>
      <c r="W409">
        <v>21.4</v>
      </c>
      <c r="X409">
        <v>68.59999999999999</v>
      </c>
      <c r="Y409">
        <v>10</v>
      </c>
      <c r="Z409">
        <v>31.5</v>
      </c>
      <c r="AA409">
        <v>115.4</v>
      </c>
      <c r="AB409">
        <v>846</v>
      </c>
      <c r="AC409">
        <v>1</v>
      </c>
      <c r="AD409">
        <v>897</v>
      </c>
      <c r="AE409">
        <v>2</v>
      </c>
      <c r="AF409">
        <v>0.602</v>
      </c>
      <c r="AG409" s="4" t="s">
        <v>7988</v>
      </c>
    </row>
    <row r="410" spans="1:33">
      <c r="A410" t="s">
        <v>1331</v>
      </c>
      <c r="B410" t="s">
        <v>1332</v>
      </c>
      <c r="C410" t="s">
        <v>27</v>
      </c>
      <c r="D410">
        <v>11785</v>
      </c>
      <c r="E410">
        <v>12541</v>
      </c>
      <c r="F410">
        <v>1.5672</v>
      </c>
      <c r="G410">
        <v>7519.780500255232</v>
      </c>
      <c r="H410">
        <v>0.681</v>
      </c>
      <c r="I410">
        <v>4</v>
      </c>
      <c r="J410">
        <v>0.139</v>
      </c>
      <c r="K410">
        <v>1</v>
      </c>
      <c r="L410">
        <v>0.772</v>
      </c>
      <c r="M410">
        <v>4</v>
      </c>
      <c r="N410">
        <v>0.976</v>
      </c>
      <c r="O410">
        <v>0.25</v>
      </c>
      <c r="P410">
        <v>0.102</v>
      </c>
      <c r="Q410">
        <v>0.895</v>
      </c>
      <c r="R410">
        <v>0.289</v>
      </c>
      <c r="S410">
        <v>0.896</v>
      </c>
      <c r="T410">
        <v>0.008999999999999999</v>
      </c>
      <c r="U410">
        <v>0.035</v>
      </c>
      <c r="V410">
        <v>0.927</v>
      </c>
      <c r="W410">
        <v>10.3</v>
      </c>
      <c r="X410">
        <v>75.40000000000001</v>
      </c>
      <c r="Y410">
        <v>14.3</v>
      </c>
      <c r="Z410">
        <v>36.9</v>
      </c>
      <c r="AA410">
        <v>112.7</v>
      </c>
      <c r="AB410">
        <v>883</v>
      </c>
      <c r="AC410">
        <v>1</v>
      </c>
      <c r="AD410">
        <v>953</v>
      </c>
      <c r="AE410">
        <v>4</v>
      </c>
      <c r="AF410">
        <v>0.607</v>
      </c>
      <c r="AG410" s="4" t="s">
        <v>7988</v>
      </c>
    </row>
    <row r="411" spans="1:33">
      <c r="A411" t="s">
        <v>1334</v>
      </c>
      <c r="B411" t="s">
        <v>1335</v>
      </c>
      <c r="C411" t="s">
        <v>27</v>
      </c>
      <c r="D411">
        <v>8979</v>
      </c>
      <c r="E411">
        <v>9454</v>
      </c>
      <c r="F411">
        <v>1.12</v>
      </c>
      <c r="G411">
        <v>8016.964285714285</v>
      </c>
      <c r="H411">
        <v>0.6840000000000001</v>
      </c>
      <c r="I411">
        <v>4</v>
      </c>
      <c r="J411">
        <v>0.198</v>
      </c>
      <c r="K411">
        <v>1</v>
      </c>
      <c r="L411">
        <v>0.743</v>
      </c>
      <c r="M411">
        <v>4</v>
      </c>
      <c r="N411">
        <v>0.995</v>
      </c>
      <c r="O411">
        <v>0.103</v>
      </c>
      <c r="P411">
        <v>0.127</v>
      </c>
      <c r="Q411">
        <v>0.9320000000000001</v>
      </c>
      <c r="R411">
        <v>0.322</v>
      </c>
      <c r="S411">
        <v>0.842</v>
      </c>
      <c r="T411">
        <v>0.008999999999999999</v>
      </c>
      <c r="U411">
        <v>0.027</v>
      </c>
      <c r="V411">
        <v>0.984</v>
      </c>
      <c r="W411">
        <v>10</v>
      </c>
      <c r="X411">
        <v>75.90000000000001</v>
      </c>
      <c r="Y411">
        <v>14</v>
      </c>
      <c r="Z411">
        <v>36.5</v>
      </c>
      <c r="AA411">
        <v>110.7</v>
      </c>
      <c r="AB411">
        <v>843</v>
      </c>
      <c r="AC411">
        <v>1</v>
      </c>
      <c r="AD411">
        <v>921</v>
      </c>
      <c r="AE411">
        <v>2</v>
      </c>
      <c r="AF411">
        <v>0.582</v>
      </c>
      <c r="AG411" s="4" t="s">
        <v>7988</v>
      </c>
    </row>
    <row r="412" spans="1:33">
      <c r="A412" t="s">
        <v>1337</v>
      </c>
      <c r="B412" t="s">
        <v>1338</v>
      </c>
      <c r="C412" t="s">
        <v>27</v>
      </c>
      <c r="D412">
        <v>12514</v>
      </c>
      <c r="E412">
        <v>13175</v>
      </c>
      <c r="F412">
        <v>2.0906</v>
      </c>
      <c r="G412">
        <v>5985.841385248254</v>
      </c>
      <c r="H412">
        <v>0.609</v>
      </c>
      <c r="I412">
        <v>4</v>
      </c>
      <c r="J412">
        <v>0.08799999999999999</v>
      </c>
      <c r="K412">
        <v>1</v>
      </c>
      <c r="L412">
        <v>0.724</v>
      </c>
      <c r="M412">
        <v>4</v>
      </c>
      <c r="N412">
        <v>0.9419999999999999</v>
      </c>
      <c r="O412">
        <v>0.149</v>
      </c>
      <c r="P412">
        <v>0.134</v>
      </c>
      <c r="Q412">
        <v>0.678</v>
      </c>
      <c r="R412">
        <v>0.578</v>
      </c>
      <c r="S412">
        <v>0.791</v>
      </c>
      <c r="T412">
        <v>0.008999999999999999</v>
      </c>
      <c r="U412">
        <v>0.043</v>
      </c>
      <c r="V412">
        <v>0.976</v>
      </c>
      <c r="W412">
        <v>15.3</v>
      </c>
      <c r="X412">
        <v>71.40000000000001</v>
      </c>
      <c r="Y412">
        <v>13.4</v>
      </c>
      <c r="Z412">
        <v>36</v>
      </c>
      <c r="AA412">
        <v>97.40000000000001</v>
      </c>
      <c r="AB412">
        <v>977</v>
      </c>
      <c r="AC412">
        <v>4</v>
      </c>
      <c r="AD412">
        <v>1019</v>
      </c>
      <c r="AE412">
        <v>6</v>
      </c>
      <c r="AF412">
        <v>0.554</v>
      </c>
      <c r="AG412" s="4" t="s">
        <v>7988</v>
      </c>
    </row>
    <row r="413" spans="1:33">
      <c r="A413" t="s">
        <v>1340</v>
      </c>
      <c r="B413" t="s">
        <v>1341</v>
      </c>
      <c r="C413" t="s">
        <v>27</v>
      </c>
      <c r="D413">
        <v>17891</v>
      </c>
      <c r="E413">
        <v>18113</v>
      </c>
      <c r="F413">
        <v>5.5897</v>
      </c>
      <c r="G413">
        <v>3200.708445891551</v>
      </c>
      <c r="H413">
        <v>0.052</v>
      </c>
      <c r="I413">
        <v>1</v>
      </c>
      <c r="J413">
        <v>0.168</v>
      </c>
      <c r="K413">
        <v>1</v>
      </c>
      <c r="L413">
        <v>0.408</v>
      </c>
      <c r="M413">
        <v>3</v>
      </c>
      <c r="N413">
        <v>0.51</v>
      </c>
      <c r="O413">
        <v>0.43</v>
      </c>
      <c r="P413">
        <v>0.964</v>
      </c>
      <c r="Q413">
        <v>0.615</v>
      </c>
      <c r="R413">
        <v>0.387</v>
      </c>
      <c r="S413">
        <v>0.316</v>
      </c>
      <c r="T413">
        <v>0.746</v>
      </c>
      <c r="U413">
        <v>0.644</v>
      </c>
      <c r="V413">
        <v>0.86</v>
      </c>
      <c r="W413">
        <v>15.3</v>
      </c>
      <c r="X413">
        <v>64.2</v>
      </c>
      <c r="Y413">
        <v>20.5</v>
      </c>
      <c r="Z413">
        <v>43.8</v>
      </c>
      <c r="AA413">
        <v>96.8</v>
      </c>
      <c r="AB413">
        <v>1037</v>
      </c>
      <c r="AC413">
        <v>7</v>
      </c>
      <c r="AD413">
        <v>1072</v>
      </c>
      <c r="AE413">
        <v>8</v>
      </c>
      <c r="AF413">
        <v>0.31</v>
      </c>
      <c r="AG413" s="4" t="s">
        <v>7988</v>
      </c>
    </row>
    <row r="414" spans="1:33">
      <c r="A414" t="s">
        <v>1343</v>
      </c>
      <c r="B414" t="s">
        <v>1344</v>
      </c>
      <c r="C414" t="s">
        <v>27</v>
      </c>
      <c r="D414">
        <v>6219</v>
      </c>
      <c r="E414">
        <v>6441</v>
      </c>
      <c r="F414">
        <v>2.6119</v>
      </c>
      <c r="G414">
        <v>2381.025307247598</v>
      </c>
      <c r="H414">
        <v>0.176</v>
      </c>
      <c r="I414">
        <v>1</v>
      </c>
      <c r="J414">
        <v>0.221</v>
      </c>
      <c r="K414">
        <v>2</v>
      </c>
      <c r="L414">
        <v>0.648</v>
      </c>
      <c r="M414">
        <v>4</v>
      </c>
      <c r="N414">
        <v>0.546</v>
      </c>
      <c r="O414">
        <v>0.467</v>
      </c>
      <c r="P414">
        <v>0.909</v>
      </c>
      <c r="Q414">
        <v>0.778</v>
      </c>
      <c r="R414">
        <v>0.6909999999999999</v>
      </c>
      <c r="S414">
        <v>0.428</v>
      </c>
      <c r="T414">
        <v>0.746</v>
      </c>
      <c r="U414">
        <v>0.603</v>
      </c>
      <c r="V414">
        <v>0.736</v>
      </c>
      <c r="W414">
        <v>18.4</v>
      </c>
      <c r="X414">
        <v>61.6</v>
      </c>
      <c r="Y414">
        <v>19.9</v>
      </c>
      <c r="Z414">
        <v>41.2</v>
      </c>
      <c r="AA414">
        <v>98.7</v>
      </c>
      <c r="AB414">
        <v>992</v>
      </c>
      <c r="AC414">
        <v>5</v>
      </c>
      <c r="AD414">
        <v>1026</v>
      </c>
      <c r="AE414">
        <v>7</v>
      </c>
      <c r="AF414">
        <v>0.395</v>
      </c>
      <c r="AG414" s="4" t="s">
        <v>7988</v>
      </c>
    </row>
    <row r="415" spans="1:33">
      <c r="A415" t="s">
        <v>1346</v>
      </c>
      <c r="B415" t="s">
        <v>1347</v>
      </c>
      <c r="C415" t="s">
        <v>27</v>
      </c>
      <c r="D415">
        <v>13661</v>
      </c>
      <c r="E415">
        <v>13975</v>
      </c>
      <c r="F415">
        <v>3.3909</v>
      </c>
      <c r="G415">
        <v>4028.723937597688</v>
      </c>
      <c r="H415">
        <v>0.371</v>
      </c>
      <c r="I415">
        <v>2</v>
      </c>
      <c r="J415">
        <v>0.142</v>
      </c>
      <c r="K415">
        <v>1</v>
      </c>
      <c r="L415">
        <v>0.797</v>
      </c>
      <c r="M415">
        <v>4</v>
      </c>
      <c r="N415">
        <v>0.8120000000000001</v>
      </c>
      <c r="O415">
        <v>0.478</v>
      </c>
      <c r="P415">
        <v>0.631</v>
      </c>
      <c r="Q415">
        <v>0.824</v>
      </c>
      <c r="R415">
        <v>0.624</v>
      </c>
      <c r="S415">
        <v>0.661</v>
      </c>
      <c r="T415">
        <v>0.595</v>
      </c>
      <c r="U415">
        <v>0.378</v>
      </c>
      <c r="V415">
        <v>0.718</v>
      </c>
      <c r="W415">
        <v>15</v>
      </c>
      <c r="X415">
        <v>66</v>
      </c>
      <c r="Y415">
        <v>19</v>
      </c>
      <c r="Z415">
        <v>40.1</v>
      </c>
      <c r="AA415">
        <v>97.2</v>
      </c>
      <c r="AB415">
        <v>964</v>
      </c>
      <c r="AC415">
        <v>3</v>
      </c>
      <c r="AD415">
        <v>1007</v>
      </c>
      <c r="AE415">
        <v>6</v>
      </c>
      <c r="AF415">
        <v>0.52</v>
      </c>
      <c r="AG415" s="4" t="s">
        <v>7988</v>
      </c>
    </row>
    <row r="416" spans="1:33">
      <c r="A416" t="s">
        <v>1349</v>
      </c>
      <c r="B416" t="s">
        <v>1350</v>
      </c>
      <c r="C416" t="s">
        <v>27</v>
      </c>
      <c r="D416">
        <v>12509</v>
      </c>
      <c r="E416">
        <v>12839</v>
      </c>
      <c r="F416">
        <v>4.3549</v>
      </c>
      <c r="G416">
        <v>2872.396610714368</v>
      </c>
      <c r="H416">
        <v>0.008</v>
      </c>
      <c r="I416">
        <v>1</v>
      </c>
      <c r="J416">
        <v>0.08500000000000001</v>
      </c>
      <c r="K416">
        <v>1</v>
      </c>
      <c r="L416">
        <v>0.167</v>
      </c>
      <c r="M416">
        <v>1</v>
      </c>
      <c r="N416">
        <v>0.463</v>
      </c>
      <c r="O416">
        <v>0.304</v>
      </c>
      <c r="P416">
        <v>0.962</v>
      </c>
      <c r="Q416">
        <v>0.183</v>
      </c>
      <c r="R416">
        <v>0.11</v>
      </c>
      <c r="S416">
        <v>0.413</v>
      </c>
      <c r="T416">
        <v>0.742</v>
      </c>
      <c r="U416">
        <v>0.756</v>
      </c>
      <c r="V416">
        <v>0.743</v>
      </c>
      <c r="W416">
        <v>15.8</v>
      </c>
      <c r="X416">
        <v>64.40000000000001</v>
      </c>
      <c r="Y416">
        <v>19.8</v>
      </c>
      <c r="Z416">
        <v>42.6</v>
      </c>
      <c r="AA416">
        <v>96.90000000000001</v>
      </c>
      <c r="AB416">
        <v>1083</v>
      </c>
      <c r="AC416">
        <v>9</v>
      </c>
      <c r="AD416">
        <v>1110</v>
      </c>
      <c r="AE416">
        <v>9</v>
      </c>
      <c r="AF416">
        <v>0.211</v>
      </c>
      <c r="AG416" s="4" t="s">
        <v>7988</v>
      </c>
    </row>
    <row r="417" spans="1:33">
      <c r="A417" t="s">
        <v>1352</v>
      </c>
      <c r="B417" t="s">
        <v>1353</v>
      </c>
      <c r="C417" t="s">
        <v>27</v>
      </c>
      <c r="D417">
        <v>20308</v>
      </c>
      <c r="E417">
        <v>20852</v>
      </c>
      <c r="F417">
        <v>7.4721</v>
      </c>
      <c r="G417">
        <v>2717.843711941757</v>
      </c>
      <c r="H417">
        <v>0.113</v>
      </c>
      <c r="I417">
        <v>1</v>
      </c>
      <c r="J417">
        <v>0.36</v>
      </c>
      <c r="K417">
        <v>2</v>
      </c>
      <c r="L417">
        <v>0.373</v>
      </c>
      <c r="M417">
        <v>2</v>
      </c>
      <c r="N417">
        <v>0.365</v>
      </c>
      <c r="O417">
        <v>0.618</v>
      </c>
      <c r="P417">
        <v>0.92</v>
      </c>
      <c r="Q417">
        <v>0.419</v>
      </c>
      <c r="R417">
        <v>0.46</v>
      </c>
      <c r="S417">
        <v>0.305</v>
      </c>
      <c r="T417">
        <v>0.742</v>
      </c>
      <c r="U417">
        <v>0.677</v>
      </c>
      <c r="V417">
        <v>0.6909999999999999</v>
      </c>
      <c r="W417">
        <v>17.1</v>
      </c>
      <c r="X417">
        <v>62.2</v>
      </c>
      <c r="Y417">
        <v>20.8</v>
      </c>
      <c r="Z417">
        <v>42.2</v>
      </c>
      <c r="AA417">
        <v>96.5</v>
      </c>
      <c r="AB417">
        <v>1043</v>
      </c>
      <c r="AC417">
        <v>7</v>
      </c>
      <c r="AD417">
        <v>1063</v>
      </c>
      <c r="AE417">
        <v>8</v>
      </c>
      <c r="AF417">
        <v>0.359</v>
      </c>
      <c r="AG417" s="4" t="s">
        <v>7988</v>
      </c>
    </row>
    <row r="418" spans="1:33">
      <c r="A418" t="s">
        <v>1355</v>
      </c>
      <c r="B418" t="s">
        <v>1356</v>
      </c>
      <c r="C418" t="s">
        <v>27</v>
      </c>
      <c r="D418">
        <v>11550</v>
      </c>
      <c r="E418">
        <v>12175</v>
      </c>
      <c r="F418">
        <v>2.7319</v>
      </c>
      <c r="G418">
        <v>4227.826787217688</v>
      </c>
      <c r="H418">
        <v>0.399</v>
      </c>
      <c r="I418">
        <v>2</v>
      </c>
      <c r="J418">
        <v>0.119</v>
      </c>
      <c r="K418">
        <v>1</v>
      </c>
      <c r="L418">
        <v>0.921</v>
      </c>
      <c r="M418">
        <v>5</v>
      </c>
      <c r="N418">
        <v>0.889</v>
      </c>
      <c r="O418">
        <v>0.538</v>
      </c>
      <c r="P418">
        <v>0.696</v>
      </c>
      <c r="Q418">
        <v>0.958</v>
      </c>
      <c r="R418">
        <v>0.829</v>
      </c>
      <c r="S418">
        <v>0.751</v>
      </c>
      <c r="T418">
        <v>0.833</v>
      </c>
      <c r="U418">
        <v>0.123</v>
      </c>
      <c r="V418">
        <v>0.819</v>
      </c>
      <c r="W418">
        <v>13</v>
      </c>
      <c r="X418">
        <v>66.8</v>
      </c>
      <c r="Y418">
        <v>20.2</v>
      </c>
      <c r="Z418">
        <v>40</v>
      </c>
      <c r="AA418">
        <v>98</v>
      </c>
      <c r="AB418">
        <v>856</v>
      </c>
      <c r="AC418">
        <v>1</v>
      </c>
      <c r="AD418">
        <v>922</v>
      </c>
      <c r="AE418">
        <v>2</v>
      </c>
      <c r="AF418">
        <v>0.554</v>
      </c>
      <c r="AG418" s="4" t="s">
        <v>7988</v>
      </c>
    </row>
    <row r="419" spans="1:33">
      <c r="A419" t="s">
        <v>1358</v>
      </c>
      <c r="B419" t="s">
        <v>1359</v>
      </c>
      <c r="C419" t="s">
        <v>27</v>
      </c>
      <c r="D419">
        <v>25581</v>
      </c>
      <c r="E419">
        <v>26922</v>
      </c>
      <c r="F419">
        <v>6.2406</v>
      </c>
      <c r="G419">
        <v>4099.125084126526</v>
      </c>
      <c r="H419">
        <v>0.198</v>
      </c>
      <c r="I419">
        <v>1</v>
      </c>
      <c r="J419">
        <v>0.166</v>
      </c>
      <c r="K419">
        <v>1</v>
      </c>
      <c r="L419">
        <v>0.475</v>
      </c>
      <c r="M419">
        <v>3</v>
      </c>
      <c r="N419">
        <v>0.796</v>
      </c>
      <c r="O419">
        <v>0.176</v>
      </c>
      <c r="P419">
        <v>0.639</v>
      </c>
      <c r="Q419">
        <v>0.57</v>
      </c>
      <c r="R419">
        <v>0.13</v>
      </c>
      <c r="S419">
        <v>0.755</v>
      </c>
      <c r="T419">
        <v>0.699</v>
      </c>
      <c r="U419">
        <v>0.172</v>
      </c>
      <c r="V419">
        <v>0.83</v>
      </c>
      <c r="W419">
        <v>13.5</v>
      </c>
      <c r="X419">
        <v>69.40000000000001</v>
      </c>
      <c r="Y419">
        <v>17.1</v>
      </c>
      <c r="Z419">
        <v>36.7</v>
      </c>
      <c r="AA419">
        <v>98.3</v>
      </c>
      <c r="AB419">
        <v>1011</v>
      </c>
      <c r="AC419">
        <v>5</v>
      </c>
      <c r="AD419">
        <v>1057</v>
      </c>
      <c r="AE419">
        <v>8</v>
      </c>
      <c r="AF419">
        <v>0.395</v>
      </c>
      <c r="AG419" s="4" t="s">
        <v>7988</v>
      </c>
    </row>
    <row r="420" spans="1:33">
      <c r="A420" t="s">
        <v>1361</v>
      </c>
      <c r="B420" t="s">
        <v>1362</v>
      </c>
      <c r="C420" t="s">
        <v>27</v>
      </c>
      <c r="D420">
        <v>12337</v>
      </c>
      <c r="E420">
        <v>14199</v>
      </c>
      <c r="F420">
        <v>1.2264</v>
      </c>
      <c r="G420">
        <v>10059.52380952381</v>
      </c>
      <c r="H420">
        <v>0.227</v>
      </c>
      <c r="I420">
        <v>2</v>
      </c>
      <c r="J420">
        <v>0.056</v>
      </c>
      <c r="K420">
        <v>1</v>
      </c>
      <c r="L420">
        <v>0.57</v>
      </c>
      <c r="M420">
        <v>3</v>
      </c>
      <c r="N420">
        <v>0.993</v>
      </c>
      <c r="O420">
        <v>0.061</v>
      </c>
      <c r="P420">
        <v>0.569</v>
      </c>
      <c r="Q420">
        <v>0.667</v>
      </c>
      <c r="R420">
        <v>0.139</v>
      </c>
      <c r="S420">
        <v>0.835</v>
      </c>
      <c r="T420">
        <v>0.633</v>
      </c>
      <c r="U420">
        <v>0.012</v>
      </c>
      <c r="V420">
        <v>0.976</v>
      </c>
      <c r="W420">
        <v>11.5</v>
      </c>
      <c r="X420">
        <v>77.09999999999999</v>
      </c>
      <c r="Y420">
        <v>11.4</v>
      </c>
      <c r="Z420">
        <v>31.7</v>
      </c>
      <c r="AA420">
        <v>104.2</v>
      </c>
      <c r="AB420">
        <v>931</v>
      </c>
      <c r="AC420">
        <v>2</v>
      </c>
      <c r="AD420">
        <v>1001</v>
      </c>
      <c r="AE420">
        <v>6</v>
      </c>
      <c r="AF420">
        <v>0.422</v>
      </c>
      <c r="AG420" s="4" t="s">
        <v>7988</v>
      </c>
    </row>
    <row r="421" spans="1:33">
      <c r="A421" t="s">
        <v>1364</v>
      </c>
      <c r="B421" t="s">
        <v>1365</v>
      </c>
      <c r="C421" t="s">
        <v>27</v>
      </c>
      <c r="D421">
        <v>11954</v>
      </c>
      <c r="E421">
        <v>12701</v>
      </c>
      <c r="F421">
        <v>2.4137</v>
      </c>
      <c r="G421">
        <v>4952.562455980445</v>
      </c>
      <c r="H421">
        <v>0.16</v>
      </c>
      <c r="I421">
        <v>1</v>
      </c>
      <c r="J421">
        <v>0.125</v>
      </c>
      <c r="K421">
        <v>1</v>
      </c>
      <c r="L421">
        <v>0.527</v>
      </c>
      <c r="M421">
        <v>3</v>
      </c>
      <c r="N421">
        <v>0.766</v>
      </c>
      <c r="O421">
        <v>0.175</v>
      </c>
      <c r="P421">
        <v>0.726</v>
      </c>
      <c r="Q421">
        <v>0.785</v>
      </c>
      <c r="R421">
        <v>0.2</v>
      </c>
      <c r="S421">
        <v>0.642</v>
      </c>
      <c r="T421">
        <v>0.633</v>
      </c>
      <c r="U421">
        <v>0.22</v>
      </c>
      <c r="V421">
        <v>0.951</v>
      </c>
      <c r="W421">
        <v>13.3</v>
      </c>
      <c r="X421">
        <v>68.40000000000001</v>
      </c>
      <c r="Y421">
        <v>18.4</v>
      </c>
      <c r="Z421">
        <v>38.2</v>
      </c>
      <c r="AA421">
        <v>101.5</v>
      </c>
      <c r="AB421">
        <v>979</v>
      </c>
      <c r="AC421">
        <v>4</v>
      </c>
      <c r="AD421">
        <v>1028</v>
      </c>
      <c r="AE421">
        <v>7</v>
      </c>
      <c r="AF421">
        <v>0.373</v>
      </c>
      <c r="AG421" s="4" t="s">
        <v>7988</v>
      </c>
    </row>
    <row r="422" spans="1:33">
      <c r="A422" t="s">
        <v>1367</v>
      </c>
      <c r="B422" t="s">
        <v>1368</v>
      </c>
      <c r="C422" t="s">
        <v>27</v>
      </c>
      <c r="D422">
        <v>14767</v>
      </c>
      <c r="E422">
        <v>15217</v>
      </c>
      <c r="F422">
        <v>4.4442</v>
      </c>
      <c r="G422">
        <v>3322.757751676342</v>
      </c>
      <c r="H422">
        <v>0.049</v>
      </c>
      <c r="I422">
        <v>1</v>
      </c>
      <c r="J422">
        <v>0.06</v>
      </c>
      <c r="K422">
        <v>1</v>
      </c>
      <c r="L422">
        <v>0.383</v>
      </c>
      <c r="M422">
        <v>2</v>
      </c>
      <c r="N422">
        <v>0.769</v>
      </c>
      <c r="O422">
        <v>0.283</v>
      </c>
      <c r="P422">
        <v>0.844</v>
      </c>
      <c r="Q422">
        <v>0.306</v>
      </c>
      <c r="R422">
        <v>0.261</v>
      </c>
      <c r="S422">
        <v>0.583</v>
      </c>
      <c r="T422">
        <v>0.775</v>
      </c>
      <c r="U422">
        <v>0.466</v>
      </c>
      <c r="V422">
        <v>0.711</v>
      </c>
      <c r="W422">
        <v>16.9</v>
      </c>
      <c r="X422">
        <v>65.8</v>
      </c>
      <c r="Y422">
        <v>17.3</v>
      </c>
      <c r="Z422">
        <v>39.6</v>
      </c>
      <c r="AA422">
        <v>97.40000000000001</v>
      </c>
      <c r="AB422">
        <v>1061</v>
      </c>
      <c r="AC422">
        <v>8</v>
      </c>
      <c r="AD422">
        <v>1084</v>
      </c>
      <c r="AE422">
        <v>9</v>
      </c>
      <c r="AF422">
        <v>0.33</v>
      </c>
      <c r="AG422" s="4" t="s">
        <v>7988</v>
      </c>
    </row>
    <row r="423" spans="1:33">
      <c r="A423" t="s">
        <v>1370</v>
      </c>
      <c r="B423" t="s">
        <v>1371</v>
      </c>
      <c r="C423" t="s">
        <v>27</v>
      </c>
      <c r="D423">
        <v>9500</v>
      </c>
      <c r="E423">
        <v>10019</v>
      </c>
      <c r="F423">
        <v>1.6722</v>
      </c>
      <c r="G423">
        <v>5681.138619782323</v>
      </c>
      <c r="H423">
        <v>0.281</v>
      </c>
      <c r="I423">
        <v>2</v>
      </c>
      <c r="J423">
        <v>0.135</v>
      </c>
      <c r="K423">
        <v>1</v>
      </c>
      <c r="L423">
        <v>0.652</v>
      </c>
      <c r="M423">
        <v>4</v>
      </c>
      <c r="N423">
        <v>0.949</v>
      </c>
      <c r="O423">
        <v>0.156</v>
      </c>
      <c r="P423">
        <v>0.644</v>
      </c>
      <c r="Q423">
        <v>0.549</v>
      </c>
      <c r="R423">
        <v>0.484</v>
      </c>
      <c r="S423">
        <v>0.787</v>
      </c>
      <c r="T423">
        <v>0.775</v>
      </c>
      <c r="U423">
        <v>0.093</v>
      </c>
      <c r="V423">
        <v>0.84</v>
      </c>
      <c r="W423">
        <v>13.7</v>
      </c>
      <c r="X423">
        <v>69.7</v>
      </c>
      <c r="Y423">
        <v>16.6</v>
      </c>
      <c r="Z423">
        <v>37.3</v>
      </c>
      <c r="AA423">
        <v>97.2</v>
      </c>
      <c r="AB423">
        <v>987</v>
      </c>
      <c r="AC423">
        <v>4</v>
      </c>
      <c r="AD423">
        <v>1014</v>
      </c>
      <c r="AE423">
        <v>6</v>
      </c>
      <c r="AF423">
        <v>0.45</v>
      </c>
      <c r="AG423" s="4" t="s">
        <v>7988</v>
      </c>
    </row>
    <row r="424" spans="1:33">
      <c r="A424" t="s">
        <v>1373</v>
      </c>
      <c r="B424" t="s">
        <v>1374</v>
      </c>
      <c r="C424" t="s">
        <v>27</v>
      </c>
      <c r="D424">
        <v>12917</v>
      </c>
      <c r="E424">
        <v>13340</v>
      </c>
      <c r="F424">
        <v>3.7871</v>
      </c>
      <c r="G424">
        <v>3410.7892582715</v>
      </c>
      <c r="H424">
        <v>0.208</v>
      </c>
      <c r="I424">
        <v>2</v>
      </c>
      <c r="J424">
        <v>0.22</v>
      </c>
      <c r="K424">
        <v>2</v>
      </c>
      <c r="L424">
        <v>0.538</v>
      </c>
      <c r="M424">
        <v>3</v>
      </c>
      <c r="N424">
        <v>0.65</v>
      </c>
      <c r="O424">
        <v>0.33</v>
      </c>
      <c r="P424">
        <v>0.735</v>
      </c>
      <c r="Q424">
        <v>0.737</v>
      </c>
      <c r="R424">
        <v>0.421</v>
      </c>
      <c r="S424">
        <v>0.468</v>
      </c>
      <c r="T424">
        <v>0.441</v>
      </c>
      <c r="U424">
        <v>0.547</v>
      </c>
      <c r="V424">
        <v>0.831</v>
      </c>
      <c r="W424">
        <v>15.4</v>
      </c>
      <c r="X424">
        <v>64.3</v>
      </c>
      <c r="Y424">
        <v>20.2</v>
      </c>
      <c r="Z424">
        <v>41.7</v>
      </c>
      <c r="AA424">
        <v>96.59999999999999</v>
      </c>
      <c r="AB424">
        <v>1014</v>
      </c>
      <c r="AC424">
        <v>6</v>
      </c>
      <c r="AD424">
        <v>1055</v>
      </c>
      <c r="AE424">
        <v>8</v>
      </c>
      <c r="AF424">
        <v>0.401</v>
      </c>
      <c r="AG424" s="4" t="s">
        <v>7988</v>
      </c>
    </row>
    <row r="425" spans="1:33">
      <c r="A425" t="s">
        <v>1376</v>
      </c>
      <c r="B425" t="s">
        <v>1377</v>
      </c>
      <c r="C425" t="s">
        <v>27</v>
      </c>
      <c r="D425">
        <v>13434</v>
      </c>
      <c r="E425">
        <v>14995</v>
      </c>
      <c r="F425">
        <v>2.2197</v>
      </c>
      <c r="G425">
        <v>6052.169212055684</v>
      </c>
      <c r="H425">
        <v>0.445</v>
      </c>
      <c r="I425">
        <v>3</v>
      </c>
      <c r="J425">
        <v>0.114</v>
      </c>
      <c r="K425">
        <v>1</v>
      </c>
      <c r="L425">
        <v>0.601</v>
      </c>
      <c r="M425">
        <v>4</v>
      </c>
      <c r="N425">
        <v>0.963</v>
      </c>
      <c r="O425">
        <v>0.165</v>
      </c>
      <c r="P425">
        <v>0.299</v>
      </c>
      <c r="Q425">
        <v>0.47</v>
      </c>
      <c r="R425">
        <v>0.389</v>
      </c>
      <c r="S425">
        <v>0.789</v>
      </c>
      <c r="T425">
        <v>0.266</v>
      </c>
      <c r="U425">
        <v>0.022</v>
      </c>
      <c r="V425">
        <v>0.993</v>
      </c>
      <c r="W425">
        <v>14</v>
      </c>
      <c r="X425">
        <v>73.8</v>
      </c>
      <c r="Y425">
        <v>12.2</v>
      </c>
      <c r="Z425">
        <v>34.7</v>
      </c>
      <c r="AA425">
        <v>101.9</v>
      </c>
      <c r="AB425">
        <v>1005</v>
      </c>
      <c r="AC425">
        <v>5</v>
      </c>
      <c r="AD425">
        <v>1045</v>
      </c>
      <c r="AE425">
        <v>7</v>
      </c>
      <c r="AF425">
        <v>0.509</v>
      </c>
      <c r="AG425" s="4" t="s">
        <v>7988</v>
      </c>
    </row>
    <row r="426" spans="1:33">
      <c r="A426" t="s">
        <v>1379</v>
      </c>
      <c r="B426" t="s">
        <v>1380</v>
      </c>
      <c r="C426" t="s">
        <v>27</v>
      </c>
      <c r="D426">
        <v>16349</v>
      </c>
      <c r="E426">
        <v>17301</v>
      </c>
      <c r="F426">
        <v>3.5033</v>
      </c>
      <c r="G426">
        <v>4666.742785373791</v>
      </c>
      <c r="H426">
        <v>0.315</v>
      </c>
      <c r="I426">
        <v>2</v>
      </c>
      <c r="J426">
        <v>0.157</v>
      </c>
      <c r="K426">
        <v>1</v>
      </c>
      <c r="L426">
        <v>0.588</v>
      </c>
      <c r="M426">
        <v>3</v>
      </c>
      <c r="N426">
        <v>0.886</v>
      </c>
      <c r="O426">
        <v>0.262</v>
      </c>
      <c r="P426">
        <v>0.54</v>
      </c>
      <c r="Q426">
        <v>0.5600000000000001</v>
      </c>
      <c r="R426">
        <v>0.357</v>
      </c>
      <c r="S426">
        <v>0.68</v>
      </c>
      <c r="T426">
        <v>0.501</v>
      </c>
      <c r="U426">
        <v>0.16</v>
      </c>
      <c r="V426">
        <v>0.919</v>
      </c>
      <c r="W426">
        <v>14.1</v>
      </c>
      <c r="X426">
        <v>69.2</v>
      </c>
      <c r="Y426">
        <v>16.8</v>
      </c>
      <c r="Z426">
        <v>37.7</v>
      </c>
      <c r="AA426">
        <v>100.2</v>
      </c>
      <c r="AB426">
        <v>1009</v>
      </c>
      <c r="AC426">
        <v>5</v>
      </c>
      <c r="AD426">
        <v>1038</v>
      </c>
      <c r="AE426">
        <v>7</v>
      </c>
      <c r="AF426">
        <v>0.471</v>
      </c>
      <c r="AG426" s="4" t="s">
        <v>7988</v>
      </c>
    </row>
    <row r="427" spans="1:33">
      <c r="A427" t="s">
        <v>1382</v>
      </c>
      <c r="B427" t="s">
        <v>1383</v>
      </c>
      <c r="C427" t="s">
        <v>27</v>
      </c>
      <c r="D427">
        <v>13635</v>
      </c>
      <c r="E427">
        <v>13690</v>
      </c>
      <c r="F427">
        <v>3.3799</v>
      </c>
      <c r="G427">
        <v>4034.143021982899</v>
      </c>
      <c r="H427">
        <v>0.355</v>
      </c>
      <c r="I427">
        <v>2</v>
      </c>
      <c r="J427">
        <v>0.33</v>
      </c>
      <c r="K427">
        <v>2</v>
      </c>
      <c r="L427">
        <v>0.765</v>
      </c>
      <c r="M427">
        <v>4</v>
      </c>
      <c r="N427">
        <v>0.86</v>
      </c>
      <c r="O427">
        <v>0.456</v>
      </c>
      <c r="P427">
        <v>0.8169999999999999</v>
      </c>
      <c r="Q427">
        <v>0.703</v>
      </c>
      <c r="R427">
        <v>0.738</v>
      </c>
      <c r="S427">
        <v>0.519</v>
      </c>
      <c r="T427">
        <v>0.887</v>
      </c>
      <c r="U427">
        <v>0.249</v>
      </c>
      <c r="V427">
        <v>0.769</v>
      </c>
      <c r="W427">
        <v>14.2</v>
      </c>
      <c r="X427">
        <v>64.09999999999999</v>
      </c>
      <c r="Y427">
        <v>21.7</v>
      </c>
      <c r="Z427">
        <v>43.9</v>
      </c>
      <c r="AA427">
        <v>94.8</v>
      </c>
      <c r="AB427">
        <v>1005</v>
      </c>
      <c r="AC427">
        <v>5</v>
      </c>
      <c r="AD427">
        <v>1032</v>
      </c>
      <c r="AE427">
        <v>7</v>
      </c>
      <c r="AF427">
        <v>0.519</v>
      </c>
      <c r="AG427" s="4" t="s">
        <v>7988</v>
      </c>
    </row>
    <row r="428" spans="1:33">
      <c r="A428" t="s">
        <v>1385</v>
      </c>
      <c r="B428" t="s">
        <v>1386</v>
      </c>
      <c r="C428" t="s">
        <v>27</v>
      </c>
      <c r="D428">
        <v>20167</v>
      </c>
      <c r="E428">
        <v>22574</v>
      </c>
      <c r="F428">
        <v>3.5762</v>
      </c>
      <c r="G428">
        <v>5639.22599407192</v>
      </c>
      <c r="H428">
        <v>0.455</v>
      </c>
      <c r="I428">
        <v>3</v>
      </c>
      <c r="J428">
        <v>0.165</v>
      </c>
      <c r="K428">
        <v>1</v>
      </c>
      <c r="L428">
        <v>0.662</v>
      </c>
      <c r="M428">
        <v>4</v>
      </c>
      <c r="N428">
        <v>0.951</v>
      </c>
      <c r="O428">
        <v>0.214</v>
      </c>
      <c r="P428">
        <v>0.399</v>
      </c>
      <c r="Q428">
        <v>0.655</v>
      </c>
      <c r="R428">
        <v>0.305</v>
      </c>
      <c r="S428">
        <v>0.826</v>
      </c>
      <c r="T428">
        <v>0.492</v>
      </c>
      <c r="U428">
        <v>0.03</v>
      </c>
      <c r="V428">
        <v>0.903</v>
      </c>
      <c r="W428">
        <v>12.4</v>
      </c>
      <c r="X428">
        <v>74.90000000000001</v>
      </c>
      <c r="Y428">
        <v>12.7</v>
      </c>
      <c r="Z428">
        <v>33.8</v>
      </c>
      <c r="AA428">
        <v>108.5</v>
      </c>
      <c r="AB428">
        <v>974</v>
      </c>
      <c r="AC428">
        <v>4</v>
      </c>
      <c r="AD428">
        <v>1013</v>
      </c>
      <c r="AE428">
        <v>6</v>
      </c>
      <c r="AF428">
        <v>0.519</v>
      </c>
      <c r="AG428" s="4" t="s">
        <v>7988</v>
      </c>
    </row>
    <row r="429" spans="1:33">
      <c r="A429" t="s">
        <v>1388</v>
      </c>
      <c r="B429" t="s">
        <v>1389</v>
      </c>
      <c r="C429" t="s">
        <v>27</v>
      </c>
      <c r="D429">
        <v>16508</v>
      </c>
      <c r="E429">
        <v>16916</v>
      </c>
      <c r="F429">
        <v>4.6115</v>
      </c>
      <c r="G429">
        <v>3579.746286457768</v>
      </c>
      <c r="H429">
        <v>0.27</v>
      </c>
      <c r="I429">
        <v>2</v>
      </c>
      <c r="J429">
        <v>0.335</v>
      </c>
      <c r="K429">
        <v>2</v>
      </c>
      <c r="L429">
        <v>0.665</v>
      </c>
      <c r="M429">
        <v>4</v>
      </c>
      <c r="N429">
        <v>0.672</v>
      </c>
      <c r="O429">
        <v>0.627</v>
      </c>
      <c r="P429">
        <v>0.877</v>
      </c>
      <c r="Q429">
        <v>0.607</v>
      </c>
      <c r="R429">
        <v>0.724</v>
      </c>
      <c r="S429">
        <v>0.33</v>
      </c>
      <c r="T429">
        <v>0.736</v>
      </c>
      <c r="U429">
        <v>0.465</v>
      </c>
      <c r="V429">
        <v>0.8120000000000001</v>
      </c>
      <c r="W429">
        <v>15.8</v>
      </c>
      <c r="X429">
        <v>61.4</v>
      </c>
      <c r="Y429">
        <v>22.9</v>
      </c>
      <c r="Z429">
        <v>44.7</v>
      </c>
      <c r="AA429">
        <v>90.09999999999999</v>
      </c>
      <c r="AB429">
        <v>1030</v>
      </c>
      <c r="AC429">
        <v>6</v>
      </c>
      <c r="AD429">
        <v>1049</v>
      </c>
      <c r="AE429">
        <v>8</v>
      </c>
      <c r="AF429">
        <v>0.484</v>
      </c>
      <c r="AG429" s="4" t="s">
        <v>7988</v>
      </c>
    </row>
    <row r="430" spans="1:33">
      <c r="A430" t="s">
        <v>1391</v>
      </c>
      <c r="B430" t="s">
        <v>1392</v>
      </c>
      <c r="C430" t="s">
        <v>27</v>
      </c>
      <c r="D430">
        <v>16721</v>
      </c>
      <c r="E430">
        <v>17874</v>
      </c>
      <c r="F430">
        <v>4.313</v>
      </c>
      <c r="G430">
        <v>3876.883839554835</v>
      </c>
      <c r="H430">
        <v>0.327</v>
      </c>
      <c r="I430">
        <v>2</v>
      </c>
      <c r="J430">
        <v>0.198</v>
      </c>
      <c r="K430">
        <v>1</v>
      </c>
      <c r="L430">
        <v>0.628</v>
      </c>
      <c r="M430">
        <v>4</v>
      </c>
      <c r="N430">
        <v>0.903</v>
      </c>
      <c r="O430">
        <v>0.159</v>
      </c>
      <c r="P430">
        <v>0.589</v>
      </c>
      <c r="Q430">
        <v>0.638</v>
      </c>
      <c r="R430">
        <v>0.313</v>
      </c>
      <c r="S430">
        <v>0.831</v>
      </c>
      <c r="T430">
        <v>0.747</v>
      </c>
      <c r="U430">
        <v>0.04</v>
      </c>
      <c r="V430">
        <v>0.853</v>
      </c>
      <c r="W430">
        <v>15.3</v>
      </c>
      <c r="X430">
        <v>72.5</v>
      </c>
      <c r="Y430">
        <v>12.2</v>
      </c>
      <c r="Z430">
        <v>34.2</v>
      </c>
      <c r="AA430">
        <v>104.5</v>
      </c>
      <c r="AB430">
        <v>984</v>
      </c>
      <c r="AC430">
        <v>4</v>
      </c>
      <c r="AD430">
        <v>1034</v>
      </c>
      <c r="AE430">
        <v>7</v>
      </c>
      <c r="AF430">
        <v>0.46</v>
      </c>
      <c r="AG430" s="4" t="s">
        <v>7988</v>
      </c>
    </row>
    <row r="431" spans="1:33">
      <c r="A431" t="s">
        <v>1394</v>
      </c>
      <c r="B431" t="s">
        <v>1395</v>
      </c>
      <c r="C431" t="s">
        <v>27</v>
      </c>
      <c r="D431">
        <v>9994</v>
      </c>
      <c r="E431">
        <v>10150</v>
      </c>
      <c r="F431">
        <v>2.6007</v>
      </c>
      <c r="G431">
        <v>3842.81155073634</v>
      </c>
      <c r="H431">
        <v>0.336</v>
      </c>
      <c r="I431">
        <v>2</v>
      </c>
      <c r="J431">
        <v>0.192</v>
      </c>
      <c r="K431">
        <v>1</v>
      </c>
      <c r="L431">
        <v>0.596</v>
      </c>
      <c r="M431">
        <v>3</v>
      </c>
      <c r="N431">
        <v>0.616</v>
      </c>
      <c r="O431">
        <v>0.479</v>
      </c>
      <c r="P431">
        <v>0.538</v>
      </c>
      <c r="Q431">
        <v>0.713</v>
      </c>
      <c r="R431">
        <v>0.582</v>
      </c>
      <c r="S431">
        <v>0.375</v>
      </c>
      <c r="T431">
        <v>0.232</v>
      </c>
      <c r="U431">
        <v>0.574</v>
      </c>
      <c r="V431">
        <v>0.772</v>
      </c>
      <c r="W431">
        <v>18.8</v>
      </c>
      <c r="X431">
        <v>64</v>
      </c>
      <c r="Y431">
        <v>17.2</v>
      </c>
      <c r="Z431">
        <v>38.6</v>
      </c>
      <c r="AA431">
        <v>100.1</v>
      </c>
      <c r="AB431">
        <v>996</v>
      </c>
      <c r="AC431">
        <v>5</v>
      </c>
      <c r="AD431">
        <v>1027</v>
      </c>
      <c r="AE431">
        <v>7</v>
      </c>
      <c r="AF431">
        <v>0.469</v>
      </c>
      <c r="AG431" s="4" t="s">
        <v>7988</v>
      </c>
    </row>
    <row r="432" spans="1:33">
      <c r="A432" t="s">
        <v>1397</v>
      </c>
      <c r="B432" t="s">
        <v>1398</v>
      </c>
      <c r="C432" t="s">
        <v>27</v>
      </c>
      <c r="D432">
        <v>15698</v>
      </c>
      <c r="E432">
        <v>16378</v>
      </c>
      <c r="F432">
        <v>2.6771</v>
      </c>
      <c r="G432">
        <v>5863.807851779911</v>
      </c>
      <c r="H432">
        <v>0.546</v>
      </c>
      <c r="I432">
        <v>3</v>
      </c>
      <c r="J432">
        <v>0.174</v>
      </c>
      <c r="K432">
        <v>1</v>
      </c>
      <c r="L432">
        <v>0.73</v>
      </c>
      <c r="M432">
        <v>4</v>
      </c>
      <c r="N432">
        <v>0.884</v>
      </c>
      <c r="O432">
        <v>0.301</v>
      </c>
      <c r="P432">
        <v>0.329</v>
      </c>
      <c r="Q432">
        <v>0.711</v>
      </c>
      <c r="R432">
        <v>0.529</v>
      </c>
      <c r="S432">
        <v>0.725</v>
      </c>
      <c r="T432">
        <v>0.232</v>
      </c>
      <c r="U432">
        <v>0.154</v>
      </c>
      <c r="V432">
        <v>0.9379999999999999</v>
      </c>
      <c r="W432">
        <v>14.6</v>
      </c>
      <c r="X432">
        <v>69</v>
      </c>
      <c r="Y432">
        <v>16.3</v>
      </c>
      <c r="Z432">
        <v>36.4</v>
      </c>
      <c r="AA432">
        <v>100.7</v>
      </c>
      <c r="AB432">
        <v>980</v>
      </c>
      <c r="AC432">
        <v>4</v>
      </c>
      <c r="AD432">
        <v>1012</v>
      </c>
      <c r="AE432">
        <v>6</v>
      </c>
      <c r="AF432">
        <v>0.552</v>
      </c>
      <c r="AG432" s="4" t="s">
        <v>7988</v>
      </c>
    </row>
    <row r="433" spans="1:33">
      <c r="A433" t="s">
        <v>1400</v>
      </c>
      <c r="B433" t="s">
        <v>1401</v>
      </c>
      <c r="C433" t="s">
        <v>27</v>
      </c>
      <c r="D433">
        <v>11348</v>
      </c>
      <c r="E433">
        <v>12353</v>
      </c>
      <c r="F433">
        <v>0.6795</v>
      </c>
      <c r="G433">
        <v>16700.51508462105</v>
      </c>
      <c r="H433">
        <v>0.196</v>
      </c>
      <c r="I433">
        <v>1</v>
      </c>
      <c r="J433">
        <v>0.003</v>
      </c>
      <c r="K433">
        <v>1</v>
      </c>
      <c r="L433">
        <v>0.36</v>
      </c>
      <c r="M433">
        <v>2</v>
      </c>
      <c r="N433">
        <v>0.995</v>
      </c>
      <c r="O433">
        <v>0.018</v>
      </c>
      <c r="P433">
        <v>0.366</v>
      </c>
      <c r="Q433">
        <v>0.238</v>
      </c>
      <c r="R433">
        <v>0.031</v>
      </c>
      <c r="S433">
        <v>0.841</v>
      </c>
      <c r="T433">
        <v>0.747</v>
      </c>
      <c r="U433">
        <v>0.011</v>
      </c>
      <c r="V433">
        <v>0.616</v>
      </c>
      <c r="W433">
        <v>8.300000000000001</v>
      </c>
      <c r="X433">
        <v>88.09999999999999</v>
      </c>
      <c r="Y433">
        <v>3.6</v>
      </c>
      <c r="Z433">
        <v>31.7</v>
      </c>
      <c r="AA433">
        <v>106</v>
      </c>
      <c r="AB433">
        <v>1041</v>
      </c>
      <c r="AC433">
        <v>7</v>
      </c>
      <c r="AD433">
        <v>1115</v>
      </c>
      <c r="AE433">
        <v>10</v>
      </c>
      <c r="AF433">
        <v>0.402</v>
      </c>
      <c r="AG433" s="4" t="s">
        <v>7988</v>
      </c>
    </row>
    <row r="434" spans="1:33">
      <c r="A434" t="s">
        <v>1403</v>
      </c>
      <c r="B434" t="s">
        <v>1404</v>
      </c>
      <c r="C434" t="s">
        <v>27</v>
      </c>
      <c r="D434">
        <v>23152</v>
      </c>
      <c r="E434">
        <v>23786</v>
      </c>
      <c r="F434">
        <v>6.3199</v>
      </c>
      <c r="G434">
        <v>3663.349103625058</v>
      </c>
      <c r="H434">
        <v>0.049</v>
      </c>
      <c r="I434">
        <v>1</v>
      </c>
      <c r="J434">
        <v>0.049</v>
      </c>
      <c r="K434">
        <v>1</v>
      </c>
      <c r="L434">
        <v>0.388</v>
      </c>
      <c r="M434">
        <v>2</v>
      </c>
      <c r="N434">
        <v>0.714</v>
      </c>
      <c r="O434">
        <v>0.496</v>
      </c>
      <c r="P434">
        <v>0.837</v>
      </c>
      <c r="Q434">
        <v>0.33</v>
      </c>
      <c r="R434">
        <v>0.288</v>
      </c>
      <c r="S434">
        <v>0.383</v>
      </c>
      <c r="T434">
        <v>0.643</v>
      </c>
      <c r="U434">
        <v>0.477</v>
      </c>
      <c r="V434">
        <v>0.821</v>
      </c>
      <c r="W434">
        <v>14.6</v>
      </c>
      <c r="X434">
        <v>63.6</v>
      </c>
      <c r="Y434">
        <v>21.8</v>
      </c>
      <c r="Z434">
        <v>44.1</v>
      </c>
      <c r="AA434">
        <v>93</v>
      </c>
      <c r="AB434">
        <v>1071</v>
      </c>
      <c r="AC434">
        <v>9</v>
      </c>
      <c r="AD434">
        <v>1113</v>
      </c>
      <c r="AE434">
        <v>10</v>
      </c>
      <c r="AF434">
        <v>0.362</v>
      </c>
      <c r="AG434" s="4" t="s">
        <v>7988</v>
      </c>
    </row>
    <row r="435" spans="1:33">
      <c r="A435" t="s">
        <v>1406</v>
      </c>
      <c r="B435" t="s">
        <v>1407</v>
      </c>
      <c r="C435" t="s">
        <v>27</v>
      </c>
      <c r="D435">
        <v>18218</v>
      </c>
      <c r="E435">
        <v>18962</v>
      </c>
      <c r="F435">
        <v>3.7047</v>
      </c>
      <c r="G435">
        <v>4917.537182497908</v>
      </c>
      <c r="H435">
        <v>0.024</v>
      </c>
      <c r="I435">
        <v>1</v>
      </c>
      <c r="J435">
        <v>0.137</v>
      </c>
      <c r="K435">
        <v>1</v>
      </c>
      <c r="L435">
        <v>0.2</v>
      </c>
      <c r="M435">
        <v>1</v>
      </c>
      <c r="N435">
        <v>0.62</v>
      </c>
      <c r="O435">
        <v>0.244</v>
      </c>
      <c r="P435">
        <v>0.882</v>
      </c>
      <c r="Q435">
        <v>0.141</v>
      </c>
      <c r="R435">
        <v>0.353</v>
      </c>
      <c r="S435">
        <v>0.26</v>
      </c>
      <c r="T435">
        <v>0.677</v>
      </c>
      <c r="U435">
        <v>0.432</v>
      </c>
      <c r="V435">
        <v>0.915</v>
      </c>
      <c r="W435">
        <v>15.6</v>
      </c>
      <c r="X435">
        <v>65.3</v>
      </c>
      <c r="Y435">
        <v>19.1</v>
      </c>
      <c r="Z435">
        <v>42</v>
      </c>
      <c r="AA435">
        <v>93.40000000000001</v>
      </c>
      <c r="AB435">
        <v>1090</v>
      </c>
      <c r="AC435">
        <v>10</v>
      </c>
      <c r="AD435">
        <v>1139</v>
      </c>
      <c r="AE435">
        <v>10</v>
      </c>
      <c r="AF435">
        <v>0.264</v>
      </c>
      <c r="AG435" s="4" t="s">
        <v>7988</v>
      </c>
    </row>
    <row r="436" spans="1:33">
      <c r="A436" t="s">
        <v>1409</v>
      </c>
      <c r="B436" t="s">
        <v>1410</v>
      </c>
      <c r="C436" t="s">
        <v>27</v>
      </c>
      <c r="D436">
        <v>20827</v>
      </c>
      <c r="E436">
        <v>21389</v>
      </c>
      <c r="F436">
        <v>4.6202</v>
      </c>
      <c r="G436">
        <v>4507.813514566469</v>
      </c>
      <c r="H436">
        <v>0.152</v>
      </c>
      <c r="I436">
        <v>1</v>
      </c>
      <c r="J436">
        <v>0.162</v>
      </c>
      <c r="K436">
        <v>1</v>
      </c>
      <c r="L436">
        <v>0.445</v>
      </c>
      <c r="M436">
        <v>3</v>
      </c>
      <c r="N436">
        <v>0.785</v>
      </c>
      <c r="O436">
        <v>0.337</v>
      </c>
      <c r="P436">
        <v>0.6929999999999999</v>
      </c>
      <c r="Q436">
        <v>0.328</v>
      </c>
      <c r="R436">
        <v>0.5679999999999999</v>
      </c>
      <c r="S436">
        <v>0.342</v>
      </c>
      <c r="T436">
        <v>0.5590000000000001</v>
      </c>
      <c r="U436">
        <v>0.363</v>
      </c>
      <c r="V436">
        <v>0.849</v>
      </c>
      <c r="W436">
        <v>16.1</v>
      </c>
      <c r="X436">
        <v>64.2</v>
      </c>
      <c r="Y436">
        <v>19.7</v>
      </c>
      <c r="Z436">
        <v>42.5</v>
      </c>
      <c r="AA436">
        <v>91.2</v>
      </c>
      <c r="AB436">
        <v>1062</v>
      </c>
      <c r="AC436">
        <v>8</v>
      </c>
      <c r="AD436">
        <v>1110</v>
      </c>
      <c r="AE436">
        <v>9</v>
      </c>
      <c r="AF436">
        <v>0.407</v>
      </c>
      <c r="AG436" s="4" t="s">
        <v>7988</v>
      </c>
    </row>
    <row r="437" spans="1:33">
      <c r="A437" t="s">
        <v>1412</v>
      </c>
      <c r="B437" t="s">
        <v>1413</v>
      </c>
      <c r="C437" t="s">
        <v>27</v>
      </c>
      <c r="D437">
        <v>12761</v>
      </c>
      <c r="E437">
        <v>13291</v>
      </c>
      <c r="F437">
        <v>4.0969</v>
      </c>
      <c r="G437">
        <v>3114.794112621738</v>
      </c>
      <c r="H437">
        <v>0.056</v>
      </c>
      <c r="I437">
        <v>1</v>
      </c>
      <c r="J437">
        <v>0.061</v>
      </c>
      <c r="K437">
        <v>1</v>
      </c>
      <c r="L437">
        <v>0.374</v>
      </c>
      <c r="M437">
        <v>2</v>
      </c>
      <c r="N437">
        <v>0.851</v>
      </c>
      <c r="O437">
        <v>0.12</v>
      </c>
      <c r="P437">
        <v>0.801</v>
      </c>
      <c r="Q437">
        <v>0.409</v>
      </c>
      <c r="R437">
        <v>0.102</v>
      </c>
      <c r="S437">
        <v>0.6860000000000001</v>
      </c>
      <c r="T437">
        <v>0.779</v>
      </c>
      <c r="U437">
        <v>0.211</v>
      </c>
      <c r="V437">
        <v>0.901</v>
      </c>
      <c r="W437">
        <v>15.6</v>
      </c>
      <c r="X437">
        <v>70.3</v>
      </c>
      <c r="Y437">
        <v>14.1</v>
      </c>
      <c r="Z437">
        <v>36.5</v>
      </c>
      <c r="AA437">
        <v>101.4</v>
      </c>
      <c r="AB437">
        <v>1061</v>
      </c>
      <c r="AC437">
        <v>8</v>
      </c>
      <c r="AD437">
        <v>1098</v>
      </c>
      <c r="AE437">
        <v>9</v>
      </c>
      <c r="AF437">
        <v>0.321</v>
      </c>
      <c r="AG437" s="4" t="s">
        <v>7988</v>
      </c>
    </row>
    <row r="438" spans="1:33">
      <c r="A438" t="s">
        <v>1415</v>
      </c>
      <c r="B438" t="s">
        <v>1416</v>
      </c>
      <c r="C438" t="s">
        <v>27</v>
      </c>
      <c r="D438">
        <v>11686</v>
      </c>
      <c r="E438">
        <v>12518</v>
      </c>
      <c r="F438">
        <v>1.006</v>
      </c>
      <c r="G438">
        <v>11616.30218687873</v>
      </c>
      <c r="H438">
        <v>0.08500000000000001</v>
      </c>
      <c r="I438">
        <v>1</v>
      </c>
      <c r="J438">
        <v>0.027</v>
      </c>
      <c r="K438">
        <v>1</v>
      </c>
      <c r="L438">
        <v>0.375</v>
      </c>
      <c r="M438">
        <v>2</v>
      </c>
      <c r="N438">
        <v>0.988</v>
      </c>
      <c r="O438">
        <v>0.023</v>
      </c>
      <c r="P438">
        <v>0.673</v>
      </c>
      <c r="Q438">
        <v>0.233</v>
      </c>
      <c r="R438">
        <v>0.113</v>
      </c>
      <c r="S438">
        <v>0.8129999999999999</v>
      </c>
      <c r="T438">
        <v>0.779</v>
      </c>
      <c r="U438">
        <v>0.013</v>
      </c>
      <c r="V438">
        <v>0.949</v>
      </c>
      <c r="W438">
        <v>10.2</v>
      </c>
      <c r="X438">
        <v>83</v>
      </c>
      <c r="Y438">
        <v>6.8</v>
      </c>
      <c r="Z438">
        <v>32.5</v>
      </c>
      <c r="AA438">
        <v>97.59999999999999</v>
      </c>
      <c r="AB438">
        <v>1057</v>
      </c>
      <c r="AC438">
        <v>8</v>
      </c>
      <c r="AD438">
        <v>1134</v>
      </c>
      <c r="AE438">
        <v>10</v>
      </c>
      <c r="AF438">
        <v>0.348</v>
      </c>
      <c r="AG438" s="4" t="s">
        <v>7988</v>
      </c>
    </row>
    <row r="439" spans="1:33">
      <c r="A439" t="s">
        <v>1418</v>
      </c>
      <c r="B439" t="s">
        <v>1419</v>
      </c>
      <c r="C439" t="s">
        <v>27</v>
      </c>
      <c r="D439">
        <v>15437</v>
      </c>
      <c r="E439">
        <v>15979</v>
      </c>
      <c r="F439">
        <v>2.5815</v>
      </c>
      <c r="G439">
        <v>5979.856672477242</v>
      </c>
      <c r="H439">
        <v>0.017</v>
      </c>
      <c r="I439">
        <v>1</v>
      </c>
      <c r="J439">
        <v>0.126</v>
      </c>
      <c r="K439">
        <v>1</v>
      </c>
      <c r="L439">
        <v>0.234</v>
      </c>
      <c r="M439">
        <v>2</v>
      </c>
      <c r="N439">
        <v>0.725</v>
      </c>
      <c r="O439">
        <v>0.223</v>
      </c>
      <c r="P439">
        <v>0.963</v>
      </c>
      <c r="Q439">
        <v>0.107</v>
      </c>
      <c r="R439">
        <v>0.445</v>
      </c>
      <c r="S439">
        <v>0.258</v>
      </c>
      <c r="T439">
        <v>0.897</v>
      </c>
      <c r="U439">
        <v>0.38</v>
      </c>
      <c r="V439">
        <v>0.968</v>
      </c>
      <c r="W439">
        <v>15.2</v>
      </c>
      <c r="X439">
        <v>66.2</v>
      </c>
      <c r="Y439">
        <v>18.6</v>
      </c>
      <c r="Z439">
        <v>43.4</v>
      </c>
      <c r="AA439">
        <v>94.09999999999999</v>
      </c>
      <c r="AB439">
        <v>1089</v>
      </c>
      <c r="AC439">
        <v>10</v>
      </c>
      <c r="AD439">
        <v>1161</v>
      </c>
      <c r="AE439">
        <v>10</v>
      </c>
      <c r="AF439">
        <v>0.269</v>
      </c>
      <c r="AG439" s="4" t="s">
        <v>7988</v>
      </c>
    </row>
    <row r="440" spans="1:33">
      <c r="A440" t="s">
        <v>1421</v>
      </c>
      <c r="B440" t="s">
        <v>1422</v>
      </c>
      <c r="C440" t="s">
        <v>27</v>
      </c>
      <c r="D440">
        <v>13619</v>
      </c>
      <c r="E440">
        <v>14152</v>
      </c>
      <c r="F440">
        <v>3.6039</v>
      </c>
      <c r="G440">
        <v>3778.961680401787</v>
      </c>
      <c r="H440">
        <v>0.045</v>
      </c>
      <c r="I440">
        <v>1</v>
      </c>
      <c r="J440">
        <v>0.091</v>
      </c>
      <c r="K440">
        <v>1</v>
      </c>
      <c r="L440">
        <v>0.246</v>
      </c>
      <c r="M440">
        <v>2</v>
      </c>
      <c r="N440">
        <v>0.772</v>
      </c>
      <c r="O440">
        <v>0.152</v>
      </c>
      <c r="P440">
        <v>0.752</v>
      </c>
      <c r="Q440">
        <v>0.136</v>
      </c>
      <c r="R440">
        <v>0.331</v>
      </c>
      <c r="S440">
        <v>0.395</v>
      </c>
      <c r="T440">
        <v>0.755</v>
      </c>
      <c r="U440">
        <v>0.205</v>
      </c>
      <c r="V440">
        <v>0.877</v>
      </c>
      <c r="W440">
        <v>17.2</v>
      </c>
      <c r="X440">
        <v>68.8</v>
      </c>
      <c r="Y440">
        <v>14</v>
      </c>
      <c r="Z440">
        <v>40.1</v>
      </c>
      <c r="AA440">
        <v>93.2</v>
      </c>
      <c r="AB440">
        <v>1088</v>
      </c>
      <c r="AC440">
        <v>10</v>
      </c>
      <c r="AD440">
        <v>1155</v>
      </c>
      <c r="AE440">
        <v>10</v>
      </c>
      <c r="AF440">
        <v>0.302</v>
      </c>
      <c r="AG440" s="4" t="s">
        <v>7988</v>
      </c>
    </row>
    <row r="441" spans="1:33">
      <c r="A441" t="s">
        <v>1424</v>
      </c>
      <c r="B441" t="s">
        <v>1425</v>
      </c>
      <c r="C441" t="s">
        <v>27</v>
      </c>
      <c r="D441">
        <v>9514</v>
      </c>
      <c r="E441">
        <v>9933</v>
      </c>
      <c r="F441">
        <v>1.4885</v>
      </c>
      <c r="G441">
        <v>6391.669465905274</v>
      </c>
      <c r="H441">
        <v>0.163</v>
      </c>
      <c r="I441">
        <v>1</v>
      </c>
      <c r="J441">
        <v>0.104</v>
      </c>
      <c r="K441">
        <v>1</v>
      </c>
      <c r="L441">
        <v>0.255</v>
      </c>
      <c r="M441">
        <v>2</v>
      </c>
      <c r="N441">
        <v>0.838</v>
      </c>
      <c r="O441">
        <v>0.261</v>
      </c>
      <c r="P441">
        <v>0.428</v>
      </c>
      <c r="Q441">
        <v>0.066</v>
      </c>
      <c r="R441">
        <v>0.235</v>
      </c>
      <c r="S441">
        <v>0.416</v>
      </c>
      <c r="T441">
        <v>0.262</v>
      </c>
      <c r="U441">
        <v>0.238</v>
      </c>
      <c r="V441">
        <v>0.956</v>
      </c>
      <c r="W441">
        <v>15.3</v>
      </c>
      <c r="X441">
        <v>71.5</v>
      </c>
      <c r="Y441">
        <v>13.2</v>
      </c>
      <c r="Z441">
        <v>37.6</v>
      </c>
      <c r="AA441">
        <v>92.3</v>
      </c>
      <c r="AB441">
        <v>1096</v>
      </c>
      <c r="AC441">
        <v>10</v>
      </c>
      <c r="AD441">
        <v>1159</v>
      </c>
      <c r="AE441">
        <v>10</v>
      </c>
      <c r="AF441">
        <v>0.406</v>
      </c>
      <c r="AG441" s="4" t="s">
        <v>7988</v>
      </c>
    </row>
    <row r="442" spans="1:33">
      <c r="A442" t="s">
        <v>1427</v>
      </c>
      <c r="B442" t="s">
        <v>1428</v>
      </c>
      <c r="C442" t="s">
        <v>27</v>
      </c>
      <c r="D442">
        <v>17657</v>
      </c>
      <c r="E442">
        <v>18209</v>
      </c>
      <c r="F442">
        <v>2.9838</v>
      </c>
      <c r="G442">
        <v>5917.621824519069</v>
      </c>
      <c r="H442">
        <v>0.269</v>
      </c>
      <c r="I442">
        <v>2</v>
      </c>
      <c r="J442">
        <v>0.132</v>
      </c>
      <c r="K442">
        <v>1</v>
      </c>
      <c r="L442">
        <v>0.349</v>
      </c>
      <c r="M442">
        <v>2</v>
      </c>
      <c r="N442">
        <v>0.839</v>
      </c>
      <c r="O442">
        <v>0.221</v>
      </c>
      <c r="P442">
        <v>0.359</v>
      </c>
      <c r="Q442">
        <v>0.165</v>
      </c>
      <c r="R442">
        <v>0.438</v>
      </c>
      <c r="S442">
        <v>0.431</v>
      </c>
      <c r="T442">
        <v>0.262</v>
      </c>
      <c r="U442">
        <v>0.175</v>
      </c>
      <c r="V442">
        <v>0.928</v>
      </c>
      <c r="W442">
        <v>17.4</v>
      </c>
      <c r="X442">
        <v>69.8</v>
      </c>
      <c r="Y442">
        <v>12.8</v>
      </c>
      <c r="Z442">
        <v>38</v>
      </c>
      <c r="AA442">
        <v>92.2</v>
      </c>
      <c r="AB442">
        <v>1076</v>
      </c>
      <c r="AC442">
        <v>9</v>
      </c>
      <c r="AD442">
        <v>1143</v>
      </c>
      <c r="AE442">
        <v>10</v>
      </c>
      <c r="AF442">
        <v>0.436</v>
      </c>
      <c r="AG442" s="4" t="s">
        <v>7988</v>
      </c>
    </row>
    <row r="443" spans="1:33">
      <c r="A443" t="s">
        <v>1430</v>
      </c>
      <c r="B443" t="s">
        <v>1431</v>
      </c>
      <c r="C443" t="s">
        <v>27</v>
      </c>
      <c r="D443">
        <v>12090</v>
      </c>
      <c r="E443">
        <v>12497</v>
      </c>
      <c r="F443">
        <v>3.0278</v>
      </c>
      <c r="G443">
        <v>3992.998216526851</v>
      </c>
      <c r="H443">
        <v>0.101</v>
      </c>
      <c r="I443">
        <v>1</v>
      </c>
      <c r="J443">
        <v>0.077</v>
      </c>
      <c r="K443">
        <v>1</v>
      </c>
      <c r="L443">
        <v>0.551</v>
      </c>
      <c r="M443">
        <v>3</v>
      </c>
      <c r="N443">
        <v>0.881</v>
      </c>
      <c r="O443">
        <v>0.247</v>
      </c>
      <c r="P443">
        <v>0.847</v>
      </c>
      <c r="Q443">
        <v>0.499</v>
      </c>
      <c r="R443">
        <v>0.229</v>
      </c>
      <c r="S443">
        <v>0.787</v>
      </c>
      <c r="T443">
        <v>0.883</v>
      </c>
      <c r="U443">
        <v>0.165</v>
      </c>
      <c r="V443">
        <v>0.91</v>
      </c>
      <c r="W443">
        <v>13.5</v>
      </c>
      <c r="X443">
        <v>70.8</v>
      </c>
      <c r="Y443">
        <v>15.7</v>
      </c>
      <c r="Z443">
        <v>38.4</v>
      </c>
      <c r="AA443">
        <v>101.6</v>
      </c>
      <c r="AB443">
        <v>1034</v>
      </c>
      <c r="AC443">
        <v>7</v>
      </c>
      <c r="AD443">
        <v>1077</v>
      </c>
      <c r="AE443">
        <v>9</v>
      </c>
      <c r="AF443">
        <v>0.382</v>
      </c>
      <c r="AG443" s="4" t="s">
        <v>7988</v>
      </c>
    </row>
    <row r="444" spans="1:33">
      <c r="A444" t="s">
        <v>1433</v>
      </c>
      <c r="B444" t="s">
        <v>1434</v>
      </c>
      <c r="C444" t="s">
        <v>27</v>
      </c>
      <c r="D444">
        <v>17414</v>
      </c>
      <c r="E444">
        <v>18142</v>
      </c>
      <c r="F444">
        <v>3.9711</v>
      </c>
      <c r="G444">
        <v>4385.182946790562</v>
      </c>
      <c r="H444">
        <v>0.311</v>
      </c>
      <c r="I444">
        <v>2</v>
      </c>
      <c r="J444">
        <v>0.203</v>
      </c>
      <c r="K444">
        <v>2</v>
      </c>
      <c r="L444">
        <v>0.597</v>
      </c>
      <c r="M444">
        <v>3</v>
      </c>
      <c r="N444">
        <v>0.758</v>
      </c>
      <c r="O444">
        <v>0.371</v>
      </c>
      <c r="P444">
        <v>0.602</v>
      </c>
      <c r="Q444">
        <v>0.626</v>
      </c>
      <c r="R444">
        <v>0.5570000000000001</v>
      </c>
      <c r="S444">
        <v>0.455</v>
      </c>
      <c r="T444">
        <v>0.276</v>
      </c>
      <c r="U444">
        <v>0.464</v>
      </c>
      <c r="V444">
        <v>0.915</v>
      </c>
      <c r="W444">
        <v>15.3</v>
      </c>
      <c r="X444">
        <v>65.8</v>
      </c>
      <c r="Y444">
        <v>18.9</v>
      </c>
      <c r="Z444">
        <v>40.6</v>
      </c>
      <c r="AA444">
        <v>91.2</v>
      </c>
      <c r="AB444">
        <v>1018</v>
      </c>
      <c r="AC444">
        <v>6</v>
      </c>
      <c r="AD444">
        <v>1056</v>
      </c>
      <c r="AE444">
        <v>8</v>
      </c>
      <c r="AF444">
        <v>0.465</v>
      </c>
      <c r="AG444" s="4" t="s">
        <v>7988</v>
      </c>
    </row>
    <row r="445" spans="1:33">
      <c r="A445" t="s">
        <v>1436</v>
      </c>
      <c r="B445" t="s">
        <v>1437</v>
      </c>
      <c r="C445" t="s">
        <v>27</v>
      </c>
      <c r="D445">
        <v>18081</v>
      </c>
      <c r="E445">
        <v>18681</v>
      </c>
      <c r="F445">
        <v>2.7016</v>
      </c>
      <c r="G445">
        <v>6692.700621853716</v>
      </c>
      <c r="H445">
        <v>0.261</v>
      </c>
      <c r="I445">
        <v>2</v>
      </c>
      <c r="J445">
        <v>0.098</v>
      </c>
      <c r="K445">
        <v>1</v>
      </c>
      <c r="L445">
        <v>0.521</v>
      </c>
      <c r="M445">
        <v>3</v>
      </c>
      <c r="N445">
        <v>0.923</v>
      </c>
      <c r="O445">
        <v>0.241</v>
      </c>
      <c r="P445">
        <v>0.518</v>
      </c>
      <c r="Q445">
        <v>0.342</v>
      </c>
      <c r="R445">
        <v>0.448</v>
      </c>
      <c r="S445">
        <v>0.593</v>
      </c>
      <c r="T445">
        <v>0.499</v>
      </c>
      <c r="U445">
        <v>0.11</v>
      </c>
      <c r="V445">
        <v>0.944</v>
      </c>
      <c r="W445">
        <v>12.7</v>
      </c>
      <c r="X445">
        <v>74.8</v>
      </c>
      <c r="Y445">
        <v>12.5</v>
      </c>
      <c r="Z445">
        <v>36.9</v>
      </c>
      <c r="AA445">
        <v>93</v>
      </c>
      <c r="AB445">
        <v>1051</v>
      </c>
      <c r="AC445">
        <v>8</v>
      </c>
      <c r="AD445">
        <v>1106</v>
      </c>
      <c r="AE445">
        <v>9</v>
      </c>
      <c r="AF445">
        <v>0.453</v>
      </c>
      <c r="AG445" s="4" t="s">
        <v>7988</v>
      </c>
    </row>
    <row r="446" spans="1:33">
      <c r="A446" t="s">
        <v>1439</v>
      </c>
      <c r="B446" t="s">
        <v>1440</v>
      </c>
      <c r="C446" t="s">
        <v>27</v>
      </c>
      <c r="D446">
        <v>13502</v>
      </c>
      <c r="E446">
        <v>14007</v>
      </c>
      <c r="F446">
        <v>3.4746</v>
      </c>
      <c r="G446">
        <v>3885.914925459046</v>
      </c>
      <c r="H446">
        <v>0.16</v>
      </c>
      <c r="I446">
        <v>1</v>
      </c>
      <c r="J446">
        <v>0.074</v>
      </c>
      <c r="K446">
        <v>1</v>
      </c>
      <c r="L446">
        <v>0.453</v>
      </c>
      <c r="M446">
        <v>3</v>
      </c>
      <c r="N446">
        <v>0.745</v>
      </c>
      <c r="O446">
        <v>0.48</v>
      </c>
      <c r="P446">
        <v>0.599</v>
      </c>
      <c r="Q446">
        <v>0.332</v>
      </c>
      <c r="R446">
        <v>0.401</v>
      </c>
      <c r="S446">
        <v>0.42</v>
      </c>
      <c r="T446">
        <v>0.383</v>
      </c>
      <c r="U446">
        <v>0.291</v>
      </c>
      <c r="V446">
        <v>0.978</v>
      </c>
      <c r="W446">
        <v>13.5</v>
      </c>
      <c r="X446">
        <v>70.09999999999999</v>
      </c>
      <c r="Y446">
        <v>16.4</v>
      </c>
      <c r="Z446">
        <v>39.3</v>
      </c>
      <c r="AA446">
        <v>94.5</v>
      </c>
      <c r="AB446">
        <v>1073</v>
      </c>
      <c r="AC446">
        <v>9</v>
      </c>
      <c r="AD446">
        <v>1124</v>
      </c>
      <c r="AE446">
        <v>10</v>
      </c>
      <c r="AF446">
        <v>0.431</v>
      </c>
      <c r="AG446" s="4" t="s">
        <v>7988</v>
      </c>
    </row>
    <row r="447" spans="1:33">
      <c r="A447" t="s">
        <v>1442</v>
      </c>
      <c r="B447" t="s">
        <v>1443</v>
      </c>
      <c r="C447" t="s">
        <v>27</v>
      </c>
      <c r="D447">
        <v>21336</v>
      </c>
      <c r="E447">
        <v>23020</v>
      </c>
      <c r="F447">
        <v>3.8432</v>
      </c>
      <c r="G447">
        <v>5551.623646960866</v>
      </c>
      <c r="H447">
        <v>0.212</v>
      </c>
      <c r="I447">
        <v>2</v>
      </c>
      <c r="J447">
        <v>0.074</v>
      </c>
      <c r="K447">
        <v>1</v>
      </c>
      <c r="L447">
        <v>0.443</v>
      </c>
      <c r="M447">
        <v>3</v>
      </c>
      <c r="N447">
        <v>0.992</v>
      </c>
      <c r="O447">
        <v>0.035</v>
      </c>
      <c r="P447">
        <v>0.489</v>
      </c>
      <c r="Q447">
        <v>0.398</v>
      </c>
      <c r="R447">
        <v>0.078</v>
      </c>
      <c r="S447">
        <v>0.85</v>
      </c>
      <c r="T447">
        <v>0.705</v>
      </c>
      <c r="U447">
        <v>0.017</v>
      </c>
      <c r="V447">
        <v>0.804</v>
      </c>
      <c r="W447">
        <v>13.3</v>
      </c>
      <c r="X447">
        <v>79.8</v>
      </c>
      <c r="Y447">
        <v>6.9</v>
      </c>
      <c r="Z447">
        <v>32</v>
      </c>
      <c r="AA447">
        <v>111.3</v>
      </c>
      <c r="AB447">
        <v>998</v>
      </c>
      <c r="AC447">
        <v>5</v>
      </c>
      <c r="AD447">
        <v>1048</v>
      </c>
      <c r="AE447">
        <v>8</v>
      </c>
      <c r="AF447">
        <v>0.411</v>
      </c>
      <c r="AG447" s="4" t="s">
        <v>7988</v>
      </c>
    </row>
    <row r="448" spans="1:33">
      <c r="A448" t="s">
        <v>1445</v>
      </c>
      <c r="B448" t="s">
        <v>1446</v>
      </c>
      <c r="C448" t="s">
        <v>27</v>
      </c>
      <c r="D448">
        <v>3591</v>
      </c>
      <c r="E448">
        <v>3712</v>
      </c>
      <c r="F448">
        <v>2.5112</v>
      </c>
      <c r="G448">
        <v>1429.993628544122</v>
      </c>
      <c r="H448">
        <v>0.236</v>
      </c>
      <c r="I448">
        <v>2</v>
      </c>
      <c r="J448">
        <v>0.154</v>
      </c>
      <c r="K448">
        <v>1</v>
      </c>
      <c r="L448">
        <v>0.478</v>
      </c>
      <c r="M448">
        <v>3</v>
      </c>
      <c r="N448">
        <v>0.833</v>
      </c>
      <c r="O448">
        <v>0.207</v>
      </c>
      <c r="P448">
        <v>0.5629999999999999</v>
      </c>
      <c r="Q448">
        <v>0.504</v>
      </c>
      <c r="R448">
        <v>0.257</v>
      </c>
      <c r="S448">
        <v>0.633</v>
      </c>
      <c r="T448">
        <v>0.454</v>
      </c>
      <c r="U448">
        <v>0.359</v>
      </c>
      <c r="V448">
        <v>0.8</v>
      </c>
      <c r="W448">
        <v>16.9</v>
      </c>
      <c r="X448">
        <v>67.09999999999999</v>
      </c>
      <c r="Y448">
        <v>16</v>
      </c>
      <c r="Z448">
        <v>38.7</v>
      </c>
      <c r="AA448">
        <v>101.6</v>
      </c>
      <c r="AB448">
        <v>1036</v>
      </c>
      <c r="AC448">
        <v>7</v>
      </c>
      <c r="AD448">
        <v>1069</v>
      </c>
      <c r="AE448">
        <v>8</v>
      </c>
      <c r="AF448">
        <v>0.422</v>
      </c>
      <c r="AG448" s="4" t="s">
        <v>7988</v>
      </c>
    </row>
    <row r="449" spans="1:33">
      <c r="A449" t="s">
        <v>1448</v>
      </c>
      <c r="B449" t="s">
        <v>1449</v>
      </c>
      <c r="C449" t="s">
        <v>27</v>
      </c>
      <c r="D449">
        <v>11418</v>
      </c>
      <c r="E449">
        <v>12420</v>
      </c>
      <c r="F449">
        <v>1.5609</v>
      </c>
      <c r="G449">
        <v>7315.010570824525</v>
      </c>
      <c r="H449">
        <v>0.335</v>
      </c>
      <c r="I449">
        <v>2</v>
      </c>
      <c r="J449">
        <v>0.123</v>
      </c>
      <c r="K449">
        <v>1</v>
      </c>
      <c r="L449">
        <v>0.6850000000000001</v>
      </c>
      <c r="M449">
        <v>4</v>
      </c>
      <c r="N449">
        <v>0.981</v>
      </c>
      <c r="O449">
        <v>0.246</v>
      </c>
      <c r="P449">
        <v>0.5590000000000001</v>
      </c>
      <c r="Q449">
        <v>0.463</v>
      </c>
      <c r="R449">
        <v>0.462</v>
      </c>
      <c r="S449">
        <v>0.868</v>
      </c>
      <c r="T449">
        <v>0.598</v>
      </c>
      <c r="U449">
        <v>0.043</v>
      </c>
      <c r="V449">
        <v>0.969</v>
      </c>
      <c r="W449">
        <v>10.3</v>
      </c>
      <c r="X449">
        <v>77.09999999999999</v>
      </c>
      <c r="Y449">
        <v>12.6</v>
      </c>
      <c r="Z449">
        <v>33.3</v>
      </c>
      <c r="AA449">
        <v>102</v>
      </c>
      <c r="AB449">
        <v>1006</v>
      </c>
      <c r="AC449">
        <v>5</v>
      </c>
      <c r="AD449">
        <v>1052</v>
      </c>
      <c r="AE449">
        <v>8</v>
      </c>
      <c r="AF449">
        <v>0.495</v>
      </c>
      <c r="AG449" s="4" t="s">
        <v>7988</v>
      </c>
    </row>
    <row r="450" spans="1:33">
      <c r="A450" t="s">
        <v>1451</v>
      </c>
      <c r="B450" t="s">
        <v>1452</v>
      </c>
      <c r="C450" t="s">
        <v>27</v>
      </c>
      <c r="D450">
        <v>12190</v>
      </c>
      <c r="E450">
        <v>12873</v>
      </c>
      <c r="F450">
        <v>2.1091</v>
      </c>
      <c r="G450">
        <v>5779.716466739367</v>
      </c>
      <c r="H450">
        <v>0.361</v>
      </c>
      <c r="I450">
        <v>2</v>
      </c>
      <c r="J450">
        <v>0.054</v>
      </c>
      <c r="K450">
        <v>1</v>
      </c>
      <c r="L450">
        <v>0.804</v>
      </c>
      <c r="M450">
        <v>5</v>
      </c>
      <c r="N450">
        <v>0.953</v>
      </c>
      <c r="O450">
        <v>0.547</v>
      </c>
      <c r="P450">
        <v>0.5669999999999999</v>
      </c>
      <c r="Q450">
        <v>0.582</v>
      </c>
      <c r="R450">
        <v>0.576</v>
      </c>
      <c r="S450">
        <v>0.767</v>
      </c>
      <c r="T450">
        <v>0.598</v>
      </c>
      <c r="U450">
        <v>0.038</v>
      </c>
      <c r="V450">
        <v>0.982</v>
      </c>
      <c r="W450">
        <v>11.1</v>
      </c>
      <c r="X450">
        <v>71.90000000000001</v>
      </c>
      <c r="Y450">
        <v>17</v>
      </c>
      <c r="Z450">
        <v>36.1</v>
      </c>
      <c r="AA450">
        <v>96.09999999999999</v>
      </c>
      <c r="AB450">
        <v>1009</v>
      </c>
      <c r="AC450">
        <v>5</v>
      </c>
      <c r="AD450">
        <v>1067</v>
      </c>
      <c r="AE450">
        <v>8</v>
      </c>
      <c r="AF450">
        <v>0.5580000000000001</v>
      </c>
      <c r="AG450" s="4" t="s">
        <v>7988</v>
      </c>
    </row>
    <row r="451" spans="1:33">
      <c r="A451" t="s">
        <v>1454</v>
      </c>
      <c r="B451" t="s">
        <v>1455</v>
      </c>
      <c r="C451" t="s">
        <v>27</v>
      </c>
      <c r="D451">
        <v>16478</v>
      </c>
      <c r="E451">
        <v>18171</v>
      </c>
      <c r="F451">
        <v>1.905</v>
      </c>
      <c r="G451">
        <v>8649.868766404199</v>
      </c>
      <c r="H451">
        <v>0.37</v>
      </c>
      <c r="I451">
        <v>2</v>
      </c>
      <c r="J451">
        <v>0.089</v>
      </c>
      <c r="K451">
        <v>1</v>
      </c>
      <c r="L451">
        <v>0.5649999999999999</v>
      </c>
      <c r="M451">
        <v>3</v>
      </c>
      <c r="N451">
        <v>0.997</v>
      </c>
      <c r="O451">
        <v>0.059</v>
      </c>
      <c r="P451">
        <v>0.346</v>
      </c>
      <c r="Q451">
        <v>0.696</v>
      </c>
      <c r="R451">
        <v>0.078</v>
      </c>
      <c r="S451">
        <v>0.846</v>
      </c>
      <c r="T451">
        <v>0.358</v>
      </c>
      <c r="U451">
        <v>0.012</v>
      </c>
      <c r="V451">
        <v>0.977</v>
      </c>
      <c r="W451">
        <v>7.8</v>
      </c>
      <c r="X451">
        <v>81.2</v>
      </c>
      <c r="Y451">
        <v>11</v>
      </c>
      <c r="Z451">
        <v>31</v>
      </c>
      <c r="AA451">
        <v>98.5</v>
      </c>
      <c r="AB451">
        <v>940</v>
      </c>
      <c r="AC451">
        <v>2</v>
      </c>
      <c r="AD451">
        <v>1038</v>
      </c>
      <c r="AE451">
        <v>7</v>
      </c>
      <c r="AF451">
        <v>0.473</v>
      </c>
      <c r="AG451" s="4" t="s">
        <v>7988</v>
      </c>
    </row>
    <row r="452" spans="1:33">
      <c r="A452" t="s">
        <v>1457</v>
      </c>
      <c r="B452" t="s">
        <v>1458</v>
      </c>
      <c r="C452" t="s">
        <v>27</v>
      </c>
      <c r="D452">
        <v>10920</v>
      </c>
      <c r="E452">
        <v>11314</v>
      </c>
      <c r="F452">
        <v>2.5877</v>
      </c>
      <c r="G452">
        <v>4219.963674305368</v>
      </c>
      <c r="H452">
        <v>0.31</v>
      </c>
      <c r="I452">
        <v>2</v>
      </c>
      <c r="J452">
        <v>0.125</v>
      </c>
      <c r="K452">
        <v>1</v>
      </c>
      <c r="L452">
        <v>0.632</v>
      </c>
      <c r="M452">
        <v>4</v>
      </c>
      <c r="N452">
        <v>0.806</v>
      </c>
      <c r="O452">
        <v>0.396</v>
      </c>
      <c r="P452">
        <v>0.5590000000000001</v>
      </c>
      <c r="Q452">
        <v>0.648</v>
      </c>
      <c r="R452">
        <v>0.41</v>
      </c>
      <c r="S452">
        <v>0.603</v>
      </c>
      <c r="T452">
        <v>0.358</v>
      </c>
      <c r="U452">
        <v>0.337</v>
      </c>
      <c r="V452">
        <v>0.913</v>
      </c>
      <c r="W452">
        <v>12.7</v>
      </c>
      <c r="X452">
        <v>68.40000000000001</v>
      </c>
      <c r="Y452">
        <v>19</v>
      </c>
      <c r="Z452">
        <v>39.8</v>
      </c>
      <c r="AA452">
        <v>95</v>
      </c>
      <c r="AB452">
        <v>1015</v>
      </c>
      <c r="AC452">
        <v>6</v>
      </c>
      <c r="AD452">
        <v>1069</v>
      </c>
      <c r="AE452">
        <v>8</v>
      </c>
      <c r="AF452">
        <v>0.48</v>
      </c>
      <c r="AG452" s="4" t="s">
        <v>7988</v>
      </c>
    </row>
    <row r="453" spans="1:33">
      <c r="A453" t="s">
        <v>1460</v>
      </c>
      <c r="B453" t="s">
        <v>1461</v>
      </c>
      <c r="C453" t="s">
        <v>27</v>
      </c>
      <c r="D453">
        <v>16556</v>
      </c>
      <c r="E453">
        <v>18418</v>
      </c>
      <c r="F453">
        <v>2.5414</v>
      </c>
      <c r="G453">
        <v>6514.519556150154</v>
      </c>
      <c r="H453">
        <v>0.269</v>
      </c>
      <c r="I453">
        <v>2</v>
      </c>
      <c r="J453">
        <v>0.096</v>
      </c>
      <c r="K453">
        <v>1</v>
      </c>
      <c r="L453">
        <v>0.467</v>
      </c>
      <c r="M453">
        <v>3</v>
      </c>
      <c r="N453">
        <v>0.992</v>
      </c>
      <c r="O453">
        <v>0.096</v>
      </c>
      <c r="P453">
        <v>0.442</v>
      </c>
      <c r="Q453">
        <v>0.456</v>
      </c>
      <c r="R453">
        <v>0.019</v>
      </c>
      <c r="S453">
        <v>0.845</v>
      </c>
      <c r="T453">
        <v>0.473</v>
      </c>
      <c r="U453">
        <v>0.019</v>
      </c>
      <c r="V453">
        <v>0.975</v>
      </c>
      <c r="W453">
        <v>7.3</v>
      </c>
      <c r="X453">
        <v>82.09999999999999</v>
      </c>
      <c r="Y453">
        <v>10.6</v>
      </c>
      <c r="Z453">
        <v>29.7</v>
      </c>
      <c r="AA453">
        <v>119.7</v>
      </c>
      <c r="AB453">
        <v>979</v>
      </c>
      <c r="AC453">
        <v>4</v>
      </c>
      <c r="AD453">
        <v>1063</v>
      </c>
      <c r="AE453">
        <v>8</v>
      </c>
      <c r="AF453">
        <v>0.442</v>
      </c>
      <c r="AG453" s="4" t="s">
        <v>7988</v>
      </c>
    </row>
    <row r="454" spans="1:33">
      <c r="A454" t="s">
        <v>1463</v>
      </c>
      <c r="B454" t="s">
        <v>1464</v>
      </c>
      <c r="C454" t="s">
        <v>27</v>
      </c>
      <c r="D454">
        <v>9215</v>
      </c>
      <c r="E454">
        <v>8981</v>
      </c>
      <c r="F454">
        <v>3.9101</v>
      </c>
      <c r="G454">
        <v>2356.717219508453</v>
      </c>
      <c r="H454">
        <v>0.058</v>
      </c>
      <c r="I454">
        <v>1</v>
      </c>
      <c r="J454">
        <v>0.129</v>
      </c>
      <c r="K454">
        <v>1</v>
      </c>
      <c r="L454">
        <v>0.225</v>
      </c>
      <c r="M454">
        <v>2</v>
      </c>
      <c r="N454">
        <v>0.496</v>
      </c>
      <c r="O454">
        <v>0.348</v>
      </c>
      <c r="P454">
        <v>0.714</v>
      </c>
      <c r="Q454">
        <v>0.348</v>
      </c>
      <c r="R454">
        <v>0.106</v>
      </c>
      <c r="S454">
        <v>0.43</v>
      </c>
      <c r="T454">
        <v>0.473</v>
      </c>
      <c r="U454">
        <v>0.57</v>
      </c>
      <c r="V454">
        <v>0.749</v>
      </c>
      <c r="W454">
        <v>14.2</v>
      </c>
      <c r="X454">
        <v>65.40000000000001</v>
      </c>
      <c r="Y454">
        <v>20.4</v>
      </c>
      <c r="Z454">
        <v>40.8</v>
      </c>
      <c r="AA454">
        <v>96.90000000000001</v>
      </c>
      <c r="AB454">
        <v>1080</v>
      </c>
      <c r="AC454">
        <v>9</v>
      </c>
      <c r="AD454">
        <v>1131</v>
      </c>
      <c r="AE454">
        <v>10</v>
      </c>
      <c r="AF454">
        <v>0.297</v>
      </c>
      <c r="AG454" s="4" t="s">
        <v>7988</v>
      </c>
    </row>
    <row r="455" spans="1:33">
      <c r="A455" t="s">
        <v>1466</v>
      </c>
      <c r="B455" t="s">
        <v>1467</v>
      </c>
      <c r="C455" t="s">
        <v>27</v>
      </c>
      <c r="D455">
        <v>21600</v>
      </c>
      <c r="E455">
        <v>23203</v>
      </c>
      <c r="F455">
        <v>5.5372</v>
      </c>
      <c r="G455">
        <v>3900.888535722025</v>
      </c>
      <c r="H455">
        <v>0.029</v>
      </c>
      <c r="I455">
        <v>1</v>
      </c>
      <c r="J455">
        <v>0.01</v>
      </c>
      <c r="K455">
        <v>1</v>
      </c>
      <c r="L455">
        <v>0.308</v>
      </c>
      <c r="M455">
        <v>2</v>
      </c>
      <c r="N455">
        <v>0.869</v>
      </c>
      <c r="O455">
        <v>0.12</v>
      </c>
      <c r="P455">
        <v>0.825</v>
      </c>
      <c r="Q455">
        <v>0.134</v>
      </c>
      <c r="R455">
        <v>0.295</v>
      </c>
      <c r="S455">
        <v>0.572</v>
      </c>
      <c r="T455">
        <v>0.9429999999999999</v>
      </c>
      <c r="U455">
        <v>0.189</v>
      </c>
      <c r="V455">
        <v>0.785</v>
      </c>
      <c r="W455">
        <v>16.3</v>
      </c>
      <c r="X455">
        <v>70.3</v>
      </c>
      <c r="Y455">
        <v>13.4</v>
      </c>
      <c r="Z455">
        <v>37.4</v>
      </c>
      <c r="AA455">
        <v>94.2</v>
      </c>
      <c r="AB455">
        <v>1082</v>
      </c>
      <c r="AC455">
        <v>9</v>
      </c>
      <c r="AD455">
        <v>1137</v>
      </c>
      <c r="AE455">
        <v>10</v>
      </c>
      <c r="AF455">
        <v>0.296</v>
      </c>
      <c r="AG455" s="4" t="s">
        <v>7988</v>
      </c>
    </row>
    <row r="456" spans="1:33">
      <c r="A456" t="s">
        <v>1469</v>
      </c>
      <c r="B456" t="s">
        <v>1470</v>
      </c>
      <c r="C456" t="s">
        <v>27</v>
      </c>
      <c r="D456">
        <v>12207</v>
      </c>
      <c r="E456">
        <v>13483</v>
      </c>
      <c r="F456">
        <v>2.761</v>
      </c>
      <c r="G456">
        <v>4421.22419413256</v>
      </c>
      <c r="H456">
        <v>0.125</v>
      </c>
      <c r="I456">
        <v>1</v>
      </c>
      <c r="J456">
        <v>0.029</v>
      </c>
      <c r="K456">
        <v>1</v>
      </c>
      <c r="L456">
        <v>0.297</v>
      </c>
      <c r="M456">
        <v>2</v>
      </c>
      <c r="N456">
        <v>0.956</v>
      </c>
      <c r="O456">
        <v>0.07099999999999999</v>
      </c>
      <c r="P456">
        <v>0.473</v>
      </c>
      <c r="Q456">
        <v>0.045</v>
      </c>
      <c r="R456">
        <v>0.275</v>
      </c>
      <c r="S456">
        <v>0.616</v>
      </c>
      <c r="T456">
        <v>0.482</v>
      </c>
      <c r="U456">
        <v>0.05</v>
      </c>
      <c r="V456">
        <v>0.978</v>
      </c>
      <c r="W456">
        <v>14</v>
      </c>
      <c r="X456">
        <v>74.90000000000001</v>
      </c>
      <c r="Y456">
        <v>11.1</v>
      </c>
      <c r="Z456">
        <v>36.4</v>
      </c>
      <c r="AA456">
        <v>97</v>
      </c>
      <c r="AB456">
        <v>1090</v>
      </c>
      <c r="AC456">
        <v>10</v>
      </c>
      <c r="AD456">
        <v>1170</v>
      </c>
      <c r="AE456">
        <v>10</v>
      </c>
      <c r="AF456">
        <v>0.376</v>
      </c>
      <c r="AG456" s="4" t="s">
        <v>7988</v>
      </c>
    </row>
    <row r="457" spans="1:33">
      <c r="A457" t="s">
        <v>1472</v>
      </c>
      <c r="B457" t="s">
        <v>1473</v>
      </c>
      <c r="C457" t="s">
        <v>27</v>
      </c>
      <c r="D457">
        <v>9397</v>
      </c>
      <c r="E457">
        <v>9861</v>
      </c>
      <c r="F457">
        <v>1.6583</v>
      </c>
      <c r="G457">
        <v>5666.646565760116</v>
      </c>
      <c r="H457">
        <v>0.114</v>
      </c>
      <c r="I457">
        <v>1</v>
      </c>
      <c r="J457">
        <v>0.015</v>
      </c>
      <c r="K457">
        <v>1</v>
      </c>
      <c r="L457">
        <v>0.393</v>
      </c>
      <c r="M457">
        <v>2</v>
      </c>
      <c r="N457">
        <v>0.962</v>
      </c>
      <c r="O457">
        <v>0.07199999999999999</v>
      </c>
      <c r="P457">
        <v>0.593</v>
      </c>
      <c r="Q457">
        <v>0.266</v>
      </c>
      <c r="R457">
        <v>0.248</v>
      </c>
      <c r="S457">
        <v>0.673</v>
      </c>
      <c r="T457">
        <v>0.506</v>
      </c>
      <c r="U457">
        <v>0.185</v>
      </c>
      <c r="V457">
        <v>0.953</v>
      </c>
      <c r="W457">
        <v>17.7</v>
      </c>
      <c r="X457">
        <v>69.7</v>
      </c>
      <c r="Y457">
        <v>12.7</v>
      </c>
      <c r="Z457">
        <v>36.9</v>
      </c>
      <c r="AA457">
        <v>100.8</v>
      </c>
      <c r="AB457">
        <v>1062</v>
      </c>
      <c r="AC457">
        <v>8</v>
      </c>
      <c r="AD457">
        <v>1127</v>
      </c>
      <c r="AE457">
        <v>10</v>
      </c>
      <c r="AF457">
        <v>0.37</v>
      </c>
      <c r="AG457" s="4" t="s">
        <v>7988</v>
      </c>
    </row>
    <row r="458" spans="1:33">
      <c r="A458" t="s">
        <v>1475</v>
      </c>
      <c r="B458" t="s">
        <v>1476</v>
      </c>
      <c r="C458" t="s">
        <v>27</v>
      </c>
      <c r="D458">
        <v>13320</v>
      </c>
      <c r="E458">
        <v>13563</v>
      </c>
      <c r="F458">
        <v>7.6847</v>
      </c>
      <c r="G458">
        <v>1733.314247791065</v>
      </c>
      <c r="H458">
        <v>0.001</v>
      </c>
      <c r="I458">
        <v>1</v>
      </c>
      <c r="J458">
        <v>0.073</v>
      </c>
      <c r="K458">
        <v>1</v>
      </c>
      <c r="L458">
        <v>0.033</v>
      </c>
      <c r="M458">
        <v>1</v>
      </c>
      <c r="N458">
        <v>0.081</v>
      </c>
      <c r="O458">
        <v>0.228</v>
      </c>
      <c r="P458">
        <v>0.944</v>
      </c>
      <c r="Q458">
        <v>0.11</v>
      </c>
      <c r="R458">
        <v>0.065</v>
      </c>
      <c r="S458">
        <v>0.243</v>
      </c>
      <c r="T458">
        <v>0.502</v>
      </c>
      <c r="U458">
        <v>0.96</v>
      </c>
      <c r="V458">
        <v>0.708</v>
      </c>
      <c r="W458">
        <v>17.4</v>
      </c>
      <c r="X458">
        <v>61.5</v>
      </c>
      <c r="Y458">
        <v>21</v>
      </c>
      <c r="Z458">
        <v>45.7</v>
      </c>
      <c r="AA458">
        <v>95.59999999999999</v>
      </c>
      <c r="AB458">
        <v>1124</v>
      </c>
      <c r="AC458">
        <v>10</v>
      </c>
      <c r="AD458">
        <v>1184</v>
      </c>
      <c r="AE458">
        <v>10</v>
      </c>
      <c r="AF458">
        <v>0.094</v>
      </c>
      <c r="AG458" s="4" t="s">
        <v>7988</v>
      </c>
    </row>
    <row r="459" spans="1:33">
      <c r="A459" t="s">
        <v>1478</v>
      </c>
      <c r="B459" t="s">
        <v>1479</v>
      </c>
      <c r="C459" t="s">
        <v>27</v>
      </c>
      <c r="D459">
        <v>19701</v>
      </c>
      <c r="E459">
        <v>21456</v>
      </c>
      <c r="F459">
        <v>3.4093</v>
      </c>
      <c r="G459">
        <v>5778.60557885783</v>
      </c>
      <c r="H459">
        <v>0.255</v>
      </c>
      <c r="I459">
        <v>2</v>
      </c>
      <c r="J459">
        <v>0.028</v>
      </c>
      <c r="K459">
        <v>1</v>
      </c>
      <c r="L459">
        <v>0.547</v>
      </c>
      <c r="M459">
        <v>3</v>
      </c>
      <c r="N459">
        <v>0.982</v>
      </c>
      <c r="O459">
        <v>0.142</v>
      </c>
      <c r="P459">
        <v>0.482</v>
      </c>
      <c r="Q459">
        <v>0.405</v>
      </c>
      <c r="R459">
        <v>0.328</v>
      </c>
      <c r="S459">
        <v>0.773</v>
      </c>
      <c r="T459">
        <v>0.506</v>
      </c>
      <c r="U459">
        <v>0.04</v>
      </c>
      <c r="V459">
        <v>0.973</v>
      </c>
      <c r="W459">
        <v>14.4</v>
      </c>
      <c r="X459">
        <v>71.59999999999999</v>
      </c>
      <c r="Y459">
        <v>14</v>
      </c>
      <c r="Z459">
        <v>35.7</v>
      </c>
      <c r="AA459">
        <v>90.90000000000001</v>
      </c>
      <c r="AB459">
        <v>1029</v>
      </c>
      <c r="AC459">
        <v>6</v>
      </c>
      <c r="AD459">
        <v>1111</v>
      </c>
      <c r="AE459">
        <v>9</v>
      </c>
      <c r="AF459">
        <v>0.443</v>
      </c>
      <c r="AG459" s="4" t="s">
        <v>7988</v>
      </c>
    </row>
    <row r="460" spans="1:33">
      <c r="A460" t="s">
        <v>1481</v>
      </c>
      <c r="B460" t="s">
        <v>1482</v>
      </c>
      <c r="C460" t="s">
        <v>27</v>
      </c>
      <c r="D460">
        <v>12826</v>
      </c>
      <c r="E460">
        <v>13152</v>
      </c>
      <c r="F460">
        <v>4.5871</v>
      </c>
      <c r="G460">
        <v>2796.102112445772</v>
      </c>
      <c r="H460">
        <v>0.001</v>
      </c>
      <c r="I460">
        <v>1</v>
      </c>
      <c r="J460">
        <v>0.081</v>
      </c>
      <c r="K460">
        <v>1</v>
      </c>
      <c r="L460">
        <v>0.075</v>
      </c>
      <c r="M460">
        <v>1</v>
      </c>
      <c r="N460">
        <v>0.533</v>
      </c>
      <c r="O460">
        <v>0.161</v>
      </c>
      <c r="P460">
        <v>0.988</v>
      </c>
      <c r="Q460">
        <v>0.038</v>
      </c>
      <c r="R460">
        <v>0.038</v>
      </c>
      <c r="S460">
        <v>0.235</v>
      </c>
      <c r="T460">
        <v>0.868</v>
      </c>
      <c r="U460">
        <v>0.6</v>
      </c>
      <c r="V460">
        <v>0.918</v>
      </c>
      <c r="W460">
        <v>15.9</v>
      </c>
      <c r="X460">
        <v>65.5</v>
      </c>
      <c r="Y460">
        <v>18.5</v>
      </c>
      <c r="Z460">
        <v>40.8</v>
      </c>
      <c r="AA460">
        <v>99.2</v>
      </c>
      <c r="AB460">
        <v>1128</v>
      </c>
      <c r="AC460">
        <v>10</v>
      </c>
      <c r="AD460">
        <v>1188</v>
      </c>
      <c r="AE460">
        <v>10</v>
      </c>
      <c r="AF460">
        <v>0.172</v>
      </c>
      <c r="AG460" s="4" t="s">
        <v>7988</v>
      </c>
    </row>
    <row r="461" spans="1:33">
      <c r="A461" t="s">
        <v>1484</v>
      </c>
      <c r="B461" t="s">
        <v>1485</v>
      </c>
      <c r="C461" t="s">
        <v>27</v>
      </c>
      <c r="D461">
        <v>16046</v>
      </c>
      <c r="E461">
        <v>16640</v>
      </c>
      <c r="F461">
        <v>4.4686</v>
      </c>
      <c r="G461">
        <v>3590.833818198093</v>
      </c>
      <c r="H461">
        <v>0.019</v>
      </c>
      <c r="I461">
        <v>1</v>
      </c>
      <c r="J461">
        <v>0.019</v>
      </c>
      <c r="K461">
        <v>1</v>
      </c>
      <c r="L461">
        <v>0.258</v>
      </c>
      <c r="M461">
        <v>2</v>
      </c>
      <c r="N461">
        <v>0.835</v>
      </c>
      <c r="O461">
        <v>0.117</v>
      </c>
      <c r="P461">
        <v>0.867</v>
      </c>
      <c r="Q461">
        <v>0.074</v>
      </c>
      <c r="R461">
        <v>0.351</v>
      </c>
      <c r="S461">
        <v>0.443</v>
      </c>
      <c r="T461">
        <v>0.868</v>
      </c>
      <c r="U461">
        <v>0.262</v>
      </c>
      <c r="V461">
        <v>0.863</v>
      </c>
      <c r="W461">
        <v>18.4</v>
      </c>
      <c r="X461">
        <v>66.8</v>
      </c>
      <c r="Y461">
        <v>14.7</v>
      </c>
      <c r="Z461">
        <v>38.1</v>
      </c>
      <c r="AA461">
        <v>95.40000000000001</v>
      </c>
      <c r="AB461">
        <v>1098</v>
      </c>
      <c r="AC461">
        <v>10</v>
      </c>
      <c r="AD461">
        <v>1155</v>
      </c>
      <c r="AE461">
        <v>10</v>
      </c>
      <c r="AF461">
        <v>0.272</v>
      </c>
      <c r="AG461" s="4" t="s">
        <v>7988</v>
      </c>
    </row>
    <row r="462" spans="1:33">
      <c r="A462" t="s">
        <v>1487</v>
      </c>
      <c r="B462" t="s">
        <v>1488</v>
      </c>
      <c r="C462" t="s">
        <v>27</v>
      </c>
      <c r="D462">
        <v>12854</v>
      </c>
      <c r="E462">
        <v>13392</v>
      </c>
      <c r="F462">
        <v>3.0671</v>
      </c>
      <c r="G462">
        <v>4190.929542564638</v>
      </c>
      <c r="H462">
        <v>0.016</v>
      </c>
      <c r="I462">
        <v>1</v>
      </c>
      <c r="J462">
        <v>0.04</v>
      </c>
      <c r="K462">
        <v>1</v>
      </c>
      <c r="L462">
        <v>0.206</v>
      </c>
      <c r="M462">
        <v>2</v>
      </c>
      <c r="N462">
        <v>0.699</v>
      </c>
      <c r="O462">
        <v>0.192</v>
      </c>
      <c r="P462">
        <v>0.863</v>
      </c>
      <c r="Q462">
        <v>0.132</v>
      </c>
      <c r="R462">
        <v>0.291</v>
      </c>
      <c r="S462">
        <v>0.332</v>
      </c>
      <c r="T462">
        <v>0.502</v>
      </c>
      <c r="U462">
        <v>0.615</v>
      </c>
      <c r="V462">
        <v>0.867</v>
      </c>
      <c r="W462">
        <v>20.2</v>
      </c>
      <c r="X462">
        <v>63.9</v>
      </c>
      <c r="Y462">
        <v>15.8</v>
      </c>
      <c r="Z462">
        <v>41.1</v>
      </c>
      <c r="AA462">
        <v>89.2</v>
      </c>
      <c r="AB462">
        <v>1090</v>
      </c>
      <c r="AC462">
        <v>10</v>
      </c>
      <c r="AD462">
        <v>1147</v>
      </c>
      <c r="AE462">
        <v>10</v>
      </c>
      <c r="AF462">
        <v>0.255</v>
      </c>
      <c r="AG462" s="4" t="s">
        <v>7988</v>
      </c>
    </row>
    <row r="463" spans="1:33">
      <c r="A463" t="s">
        <v>1490</v>
      </c>
      <c r="B463" t="s">
        <v>1491</v>
      </c>
      <c r="C463" t="s">
        <v>27</v>
      </c>
      <c r="D463">
        <v>22353</v>
      </c>
      <c r="E463">
        <v>23268</v>
      </c>
      <c r="F463">
        <v>34.6889</v>
      </c>
      <c r="G463">
        <v>644.3848032079427</v>
      </c>
      <c r="H463">
        <v>0.004</v>
      </c>
      <c r="I463">
        <v>1</v>
      </c>
      <c r="J463">
        <v>0.03</v>
      </c>
      <c r="K463">
        <v>1</v>
      </c>
      <c r="L463">
        <v>0.148</v>
      </c>
      <c r="M463">
        <v>1</v>
      </c>
      <c r="N463">
        <v>0.525</v>
      </c>
      <c r="O463">
        <v>0.195</v>
      </c>
      <c r="P463">
        <v>0.9419999999999999</v>
      </c>
      <c r="Q463">
        <v>0.11</v>
      </c>
      <c r="R463">
        <v>0.112</v>
      </c>
      <c r="S463">
        <v>0.441</v>
      </c>
      <c r="T463">
        <v>0.898</v>
      </c>
      <c r="U463">
        <v>0.673</v>
      </c>
      <c r="V463">
        <v>0.592</v>
      </c>
      <c r="W463">
        <v>19.2</v>
      </c>
      <c r="X463">
        <v>66</v>
      </c>
      <c r="Y463">
        <v>14.8</v>
      </c>
      <c r="Z463">
        <v>40.1</v>
      </c>
      <c r="AA463">
        <v>98.40000000000001</v>
      </c>
      <c r="AB463">
        <v>1085</v>
      </c>
      <c r="AC463">
        <v>9</v>
      </c>
      <c r="AD463">
        <v>1107</v>
      </c>
      <c r="AE463">
        <v>9</v>
      </c>
      <c r="AF463">
        <v>0.191</v>
      </c>
      <c r="AG463" s="4" t="s">
        <v>7988</v>
      </c>
    </row>
    <row r="464" spans="1:33">
      <c r="A464" t="s">
        <v>1493</v>
      </c>
      <c r="B464" t="s">
        <v>1494</v>
      </c>
      <c r="C464" t="s">
        <v>27</v>
      </c>
      <c r="D464">
        <v>11749</v>
      </c>
      <c r="E464">
        <v>11729</v>
      </c>
      <c r="F464">
        <v>81.7548</v>
      </c>
      <c r="G464">
        <v>143.7102164031959</v>
      </c>
      <c r="H464">
        <v>0.005</v>
      </c>
      <c r="I464">
        <v>1</v>
      </c>
      <c r="J464">
        <v>0.142</v>
      </c>
      <c r="K464">
        <v>1</v>
      </c>
      <c r="L464">
        <v>0.037</v>
      </c>
      <c r="M464">
        <v>1</v>
      </c>
      <c r="N464">
        <v>0.074</v>
      </c>
      <c r="O464">
        <v>0.412</v>
      </c>
      <c r="P464">
        <v>0.927</v>
      </c>
      <c r="Q464">
        <v>0.08400000000000001</v>
      </c>
      <c r="R464">
        <v>0.093</v>
      </c>
      <c r="S464">
        <v>0.101</v>
      </c>
      <c r="T464">
        <v>0.869</v>
      </c>
      <c r="U464">
        <v>0.985</v>
      </c>
      <c r="V464">
        <v>0.273</v>
      </c>
      <c r="W464">
        <v>19</v>
      </c>
      <c r="X464">
        <v>63.3</v>
      </c>
      <c r="Y464">
        <v>17.7</v>
      </c>
      <c r="Z464">
        <v>43.1</v>
      </c>
      <c r="AA464">
        <v>98.90000000000001</v>
      </c>
      <c r="AB464">
        <v>1100</v>
      </c>
      <c r="AC464">
        <v>10</v>
      </c>
      <c r="AD464">
        <v>1107</v>
      </c>
      <c r="AE464">
        <v>9</v>
      </c>
      <c r="AF464">
        <v>0.148</v>
      </c>
      <c r="AG464" s="4" t="s">
        <v>7988</v>
      </c>
    </row>
    <row r="465" spans="1:33">
      <c r="A465" t="s">
        <v>1496</v>
      </c>
      <c r="B465" t="s">
        <v>1497</v>
      </c>
      <c r="C465" t="s">
        <v>27</v>
      </c>
      <c r="D465">
        <v>19200</v>
      </c>
      <c r="E465">
        <v>19799</v>
      </c>
      <c r="F465">
        <v>9.988200000000001</v>
      </c>
      <c r="G465">
        <v>1922.268276566348</v>
      </c>
      <c r="H465">
        <v>0.014</v>
      </c>
      <c r="I465">
        <v>1</v>
      </c>
      <c r="J465">
        <v>0.151</v>
      </c>
      <c r="K465">
        <v>1</v>
      </c>
      <c r="L465">
        <v>0.121</v>
      </c>
      <c r="M465">
        <v>1</v>
      </c>
      <c r="N465">
        <v>0.254</v>
      </c>
      <c r="O465">
        <v>0.376</v>
      </c>
      <c r="P465">
        <v>0.905</v>
      </c>
      <c r="Q465">
        <v>0.151</v>
      </c>
      <c r="R465">
        <v>0.134</v>
      </c>
      <c r="S465">
        <v>0.353</v>
      </c>
      <c r="T465">
        <v>0.494</v>
      </c>
      <c r="U465">
        <v>0.904</v>
      </c>
      <c r="V465">
        <v>0.679</v>
      </c>
      <c r="W465">
        <v>19.3</v>
      </c>
      <c r="X465">
        <v>63.5</v>
      </c>
      <c r="Y465">
        <v>17.2</v>
      </c>
      <c r="Z465">
        <v>41.6</v>
      </c>
      <c r="AA465">
        <v>98.8</v>
      </c>
      <c r="AB465">
        <v>1094</v>
      </c>
      <c r="AC465">
        <v>10</v>
      </c>
      <c r="AD465">
        <v>1134</v>
      </c>
      <c r="AE465">
        <v>10</v>
      </c>
      <c r="AF465">
        <v>0.199</v>
      </c>
      <c r="AG465" s="4" t="s">
        <v>7988</v>
      </c>
    </row>
    <row r="466" spans="1:33">
      <c r="A466" t="s">
        <v>1499</v>
      </c>
      <c r="B466" t="s">
        <v>1500</v>
      </c>
      <c r="C466" t="s">
        <v>27</v>
      </c>
      <c r="D466">
        <v>11925</v>
      </c>
      <c r="E466">
        <v>12652</v>
      </c>
      <c r="F466">
        <v>2.5688</v>
      </c>
      <c r="G466">
        <v>4642.245406415447</v>
      </c>
      <c r="H466">
        <v>0.308</v>
      </c>
      <c r="I466">
        <v>2</v>
      </c>
      <c r="J466">
        <v>0.049</v>
      </c>
      <c r="K466">
        <v>1</v>
      </c>
      <c r="L466">
        <v>0.623</v>
      </c>
      <c r="M466">
        <v>4</v>
      </c>
      <c r="N466">
        <v>0.978</v>
      </c>
      <c r="O466">
        <v>0.13</v>
      </c>
      <c r="P466">
        <v>0.479</v>
      </c>
      <c r="Q466">
        <v>0.435</v>
      </c>
      <c r="R466">
        <v>0.482</v>
      </c>
      <c r="S466">
        <v>0.802</v>
      </c>
      <c r="T466">
        <v>0.49</v>
      </c>
      <c r="U466">
        <v>0.038</v>
      </c>
      <c r="V466">
        <v>0.989</v>
      </c>
      <c r="W466">
        <v>13.7</v>
      </c>
      <c r="X466">
        <v>73.40000000000001</v>
      </c>
      <c r="Y466">
        <v>12.9</v>
      </c>
      <c r="Z466">
        <v>36.5</v>
      </c>
      <c r="AA466">
        <v>97.3</v>
      </c>
      <c r="AB466">
        <v>1002</v>
      </c>
      <c r="AC466">
        <v>5</v>
      </c>
      <c r="AD466">
        <v>1041</v>
      </c>
      <c r="AE466">
        <v>7</v>
      </c>
      <c r="AF466">
        <v>0.46</v>
      </c>
      <c r="AG466" s="4" t="s">
        <v>7988</v>
      </c>
    </row>
    <row r="467" spans="1:33">
      <c r="A467" t="s">
        <v>1502</v>
      </c>
      <c r="B467" t="s">
        <v>1503</v>
      </c>
      <c r="C467" t="s">
        <v>27</v>
      </c>
      <c r="D467">
        <v>10604</v>
      </c>
      <c r="E467">
        <v>10794</v>
      </c>
      <c r="F467">
        <v>6.2858</v>
      </c>
      <c r="G467">
        <v>1686.976995768239</v>
      </c>
      <c r="H467">
        <v>0.013</v>
      </c>
      <c r="I467">
        <v>1</v>
      </c>
      <c r="J467">
        <v>0.029</v>
      </c>
      <c r="K467">
        <v>1</v>
      </c>
      <c r="L467">
        <v>0.26</v>
      </c>
      <c r="M467">
        <v>2</v>
      </c>
      <c r="N467">
        <v>0.639</v>
      </c>
      <c r="O467">
        <v>0.173</v>
      </c>
      <c r="P467">
        <v>0.944</v>
      </c>
      <c r="Q467">
        <v>0.224</v>
      </c>
      <c r="R467">
        <v>0.203</v>
      </c>
      <c r="S467">
        <v>0.589</v>
      </c>
      <c r="T467">
        <v>0.743</v>
      </c>
      <c r="U467">
        <v>0.649</v>
      </c>
      <c r="V467">
        <v>0.782</v>
      </c>
      <c r="W467">
        <v>19.2</v>
      </c>
      <c r="X467">
        <v>63.9</v>
      </c>
      <c r="Y467">
        <v>16.9</v>
      </c>
      <c r="Z467">
        <v>41</v>
      </c>
      <c r="AA467">
        <v>96.59999999999999</v>
      </c>
      <c r="AB467">
        <v>1068</v>
      </c>
      <c r="AC467">
        <v>9</v>
      </c>
      <c r="AD467">
        <v>1102</v>
      </c>
      <c r="AE467">
        <v>9</v>
      </c>
      <c r="AF467">
        <v>0.231</v>
      </c>
      <c r="AG467" s="4" t="s">
        <v>7988</v>
      </c>
    </row>
    <row r="468" spans="1:33">
      <c r="A468" t="s">
        <v>1505</v>
      </c>
      <c r="B468" t="s">
        <v>1506</v>
      </c>
      <c r="C468" t="s">
        <v>27</v>
      </c>
      <c r="D468">
        <v>11978</v>
      </c>
      <c r="E468">
        <v>12513</v>
      </c>
      <c r="F468">
        <v>2.1124</v>
      </c>
      <c r="G468">
        <v>5670.327589471691</v>
      </c>
      <c r="H468">
        <v>0.245</v>
      </c>
      <c r="I468">
        <v>2</v>
      </c>
      <c r="J468">
        <v>0.019</v>
      </c>
      <c r="K468">
        <v>1</v>
      </c>
      <c r="L468">
        <v>0.642</v>
      </c>
      <c r="M468">
        <v>4</v>
      </c>
      <c r="N468">
        <v>0.9350000000000001</v>
      </c>
      <c r="O468">
        <v>0.282</v>
      </c>
      <c r="P468">
        <v>0.579</v>
      </c>
      <c r="Q468">
        <v>0.271</v>
      </c>
      <c r="R468">
        <v>0.649</v>
      </c>
      <c r="S468">
        <v>0.754</v>
      </c>
      <c r="T468">
        <v>0.572</v>
      </c>
      <c r="U468">
        <v>0.067</v>
      </c>
      <c r="V468">
        <v>0.993</v>
      </c>
      <c r="W468">
        <v>18.5</v>
      </c>
      <c r="X468">
        <v>63.8</v>
      </c>
      <c r="Y468">
        <v>17.7</v>
      </c>
      <c r="Z468">
        <v>39.5</v>
      </c>
      <c r="AA468">
        <v>92.59999999999999</v>
      </c>
      <c r="AB468">
        <v>1046</v>
      </c>
      <c r="AC468">
        <v>7</v>
      </c>
      <c r="AD468">
        <v>1095</v>
      </c>
      <c r="AE468">
        <v>9</v>
      </c>
      <c r="AF468">
        <v>0.46</v>
      </c>
      <c r="AG468" s="4" t="s">
        <v>7988</v>
      </c>
    </row>
    <row r="469" spans="1:33">
      <c r="A469" t="s">
        <v>1508</v>
      </c>
      <c r="B469" t="s">
        <v>1509</v>
      </c>
      <c r="C469" t="s">
        <v>27</v>
      </c>
      <c r="D469">
        <v>22422</v>
      </c>
      <c r="E469">
        <v>23783</v>
      </c>
      <c r="F469">
        <v>11.6713</v>
      </c>
      <c r="G469">
        <v>1921.122754106226</v>
      </c>
      <c r="H469">
        <v>0.012</v>
      </c>
      <c r="I469">
        <v>1</v>
      </c>
      <c r="J469">
        <v>0.021</v>
      </c>
      <c r="K469">
        <v>1</v>
      </c>
      <c r="L469">
        <v>0.222</v>
      </c>
      <c r="M469">
        <v>2</v>
      </c>
      <c r="N469">
        <v>0.6909999999999999</v>
      </c>
      <c r="O469">
        <v>0.162</v>
      </c>
      <c r="P469">
        <v>0.911</v>
      </c>
      <c r="Q469">
        <v>0.187</v>
      </c>
      <c r="R469">
        <v>0.131</v>
      </c>
      <c r="S469">
        <v>0.542</v>
      </c>
      <c r="T469">
        <v>0.821</v>
      </c>
      <c r="U469">
        <v>0.521</v>
      </c>
      <c r="V469">
        <v>0.748</v>
      </c>
      <c r="W469">
        <v>16</v>
      </c>
      <c r="X469">
        <v>66.09999999999999</v>
      </c>
      <c r="Y469">
        <v>17.9</v>
      </c>
      <c r="Z469">
        <v>41.2</v>
      </c>
      <c r="AA469">
        <v>93.5</v>
      </c>
      <c r="AB469">
        <v>1090</v>
      </c>
      <c r="AC469">
        <v>10</v>
      </c>
      <c r="AD469">
        <v>1150</v>
      </c>
      <c r="AE469">
        <v>10</v>
      </c>
      <c r="AF469">
        <v>0.237</v>
      </c>
      <c r="AG469" s="4" t="s">
        <v>7988</v>
      </c>
    </row>
    <row r="470" spans="1:33">
      <c r="A470" t="s">
        <v>1511</v>
      </c>
      <c r="B470" t="s">
        <v>1512</v>
      </c>
      <c r="C470" t="s">
        <v>27</v>
      </c>
      <c r="D470">
        <v>24643</v>
      </c>
      <c r="E470">
        <v>25605</v>
      </c>
      <c r="F470">
        <v>11.8765</v>
      </c>
      <c r="G470">
        <v>2074.937902580727</v>
      </c>
      <c r="H470">
        <v>0.003</v>
      </c>
      <c r="I470">
        <v>1</v>
      </c>
      <c r="J470">
        <v>0.031</v>
      </c>
      <c r="K470">
        <v>1</v>
      </c>
      <c r="L470">
        <v>0.13</v>
      </c>
      <c r="M470">
        <v>1</v>
      </c>
      <c r="N470">
        <v>0.542</v>
      </c>
      <c r="O470">
        <v>0.136</v>
      </c>
      <c r="P470">
        <v>0.929</v>
      </c>
      <c r="Q470">
        <v>0.105</v>
      </c>
      <c r="R470">
        <v>0.079</v>
      </c>
      <c r="S470">
        <v>0.445</v>
      </c>
      <c r="T470">
        <v>0.64</v>
      </c>
      <c r="U470">
        <v>0.679</v>
      </c>
      <c r="V470">
        <v>0.8139999999999999</v>
      </c>
      <c r="W470">
        <v>18.1</v>
      </c>
      <c r="X470">
        <v>64.59999999999999</v>
      </c>
      <c r="Y470">
        <v>17.3</v>
      </c>
      <c r="Z470">
        <v>40.9</v>
      </c>
      <c r="AA470">
        <v>95.40000000000001</v>
      </c>
      <c r="AB470">
        <v>1109</v>
      </c>
      <c r="AC470">
        <v>10</v>
      </c>
      <c r="AD470">
        <v>1169</v>
      </c>
      <c r="AE470">
        <v>10</v>
      </c>
      <c r="AF470">
        <v>0.182</v>
      </c>
      <c r="AG470" s="4" t="s">
        <v>7988</v>
      </c>
    </row>
    <row r="471" spans="1:33">
      <c r="A471" t="s">
        <v>1514</v>
      </c>
      <c r="B471" t="s">
        <v>1515</v>
      </c>
      <c r="C471" t="s">
        <v>27</v>
      </c>
      <c r="D471">
        <v>17254</v>
      </c>
      <c r="E471">
        <v>17961</v>
      </c>
      <c r="F471">
        <v>10.2515</v>
      </c>
      <c r="G471">
        <v>1683.0707701312</v>
      </c>
      <c r="H471">
        <v>0</v>
      </c>
      <c r="I471">
        <v>1</v>
      </c>
      <c r="J471">
        <v>0.038</v>
      </c>
      <c r="K471">
        <v>1</v>
      </c>
      <c r="L471">
        <v>0.052</v>
      </c>
      <c r="M471">
        <v>1</v>
      </c>
      <c r="N471">
        <v>0.278</v>
      </c>
      <c r="O471">
        <v>0.125</v>
      </c>
      <c r="P471">
        <v>0.992</v>
      </c>
      <c r="Q471">
        <v>0.132</v>
      </c>
      <c r="R471">
        <v>0.038</v>
      </c>
      <c r="S471">
        <v>0.296</v>
      </c>
      <c r="T471">
        <v>0.871</v>
      </c>
      <c r="U471">
        <v>0.841</v>
      </c>
      <c r="V471">
        <v>0.7</v>
      </c>
      <c r="W471">
        <v>19.1</v>
      </c>
      <c r="X471">
        <v>64.59999999999999</v>
      </c>
      <c r="Y471">
        <v>16.4</v>
      </c>
      <c r="Z471">
        <v>41.4</v>
      </c>
      <c r="AA471">
        <v>91.09999999999999</v>
      </c>
      <c r="AB471">
        <v>1116</v>
      </c>
      <c r="AC471">
        <v>10</v>
      </c>
      <c r="AD471">
        <v>1177</v>
      </c>
      <c r="AE471">
        <v>10</v>
      </c>
      <c r="AF471">
        <v>0.1</v>
      </c>
      <c r="AG471" s="4" t="s">
        <v>7988</v>
      </c>
    </row>
    <row r="472" spans="1:33">
      <c r="A472" t="s">
        <v>1517</v>
      </c>
      <c r="B472" t="s">
        <v>1518</v>
      </c>
      <c r="C472" t="s">
        <v>27</v>
      </c>
      <c r="D472">
        <v>21779</v>
      </c>
      <c r="E472">
        <v>22724</v>
      </c>
      <c r="F472">
        <v>17.7774</v>
      </c>
      <c r="G472">
        <v>1225.094783264144</v>
      </c>
      <c r="H472">
        <v>0.011</v>
      </c>
      <c r="I472">
        <v>1</v>
      </c>
      <c r="J472">
        <v>0.199</v>
      </c>
      <c r="K472">
        <v>1</v>
      </c>
      <c r="L472">
        <v>0.104</v>
      </c>
      <c r="M472">
        <v>1</v>
      </c>
      <c r="N472">
        <v>0.215</v>
      </c>
      <c r="O472">
        <v>0.313</v>
      </c>
      <c r="P472">
        <v>0.986</v>
      </c>
      <c r="Q472">
        <v>0.141</v>
      </c>
      <c r="R472">
        <v>0.139</v>
      </c>
      <c r="S472">
        <v>0.375</v>
      </c>
      <c r="T472">
        <v>0.726</v>
      </c>
      <c r="U472">
        <v>0.882</v>
      </c>
      <c r="V472">
        <v>0.766</v>
      </c>
      <c r="W472">
        <v>20.6</v>
      </c>
      <c r="X472">
        <v>58.1</v>
      </c>
      <c r="Y472">
        <v>21.3</v>
      </c>
      <c r="Z472">
        <v>43.6</v>
      </c>
      <c r="AA472">
        <v>93.5</v>
      </c>
      <c r="AB472">
        <v>1109</v>
      </c>
      <c r="AC472">
        <v>10</v>
      </c>
      <c r="AD472">
        <v>1162</v>
      </c>
      <c r="AE472">
        <v>10</v>
      </c>
      <c r="AF472">
        <v>0.169</v>
      </c>
      <c r="AG472" s="4" t="s">
        <v>7988</v>
      </c>
    </row>
    <row r="473" spans="1:33">
      <c r="A473" t="s">
        <v>1520</v>
      </c>
      <c r="B473" t="s">
        <v>1521</v>
      </c>
      <c r="C473" t="s">
        <v>27</v>
      </c>
      <c r="D473">
        <v>20160</v>
      </c>
      <c r="E473">
        <v>20694</v>
      </c>
      <c r="F473">
        <v>20.6426</v>
      </c>
      <c r="G473">
        <v>976.6211620629183</v>
      </c>
      <c r="H473">
        <v>0.004</v>
      </c>
      <c r="I473">
        <v>1</v>
      </c>
      <c r="J473">
        <v>0.106</v>
      </c>
      <c r="K473">
        <v>1</v>
      </c>
      <c r="L473">
        <v>0.127</v>
      </c>
      <c r="M473">
        <v>1</v>
      </c>
      <c r="N473">
        <v>0.13</v>
      </c>
      <c r="O473">
        <v>0.503</v>
      </c>
      <c r="P473">
        <v>0.997</v>
      </c>
      <c r="Q473">
        <v>0.154</v>
      </c>
      <c r="R473">
        <v>0.246</v>
      </c>
      <c r="S473">
        <v>0.259</v>
      </c>
      <c r="T473">
        <v>0.9379999999999999</v>
      </c>
      <c r="U473">
        <v>0.867</v>
      </c>
      <c r="V473">
        <v>0.664</v>
      </c>
      <c r="W473">
        <v>17.1</v>
      </c>
      <c r="X473">
        <v>59.9</v>
      </c>
      <c r="Y473">
        <v>23</v>
      </c>
      <c r="Z473">
        <v>45.2</v>
      </c>
      <c r="AA473">
        <v>93.7</v>
      </c>
      <c r="AB473">
        <v>1112</v>
      </c>
      <c r="AC473">
        <v>10</v>
      </c>
      <c r="AD473">
        <v>1163</v>
      </c>
      <c r="AE473">
        <v>10</v>
      </c>
      <c r="AF473">
        <v>0.174</v>
      </c>
      <c r="AG473" s="4" t="s">
        <v>7988</v>
      </c>
    </row>
    <row r="474" spans="1:33">
      <c r="A474" t="s">
        <v>1523</v>
      </c>
      <c r="B474" t="s">
        <v>1524</v>
      </c>
      <c r="C474" t="s">
        <v>27</v>
      </c>
      <c r="D474">
        <v>18142</v>
      </c>
      <c r="E474">
        <v>18222</v>
      </c>
      <c r="F474">
        <v>13.327</v>
      </c>
      <c r="G474">
        <v>1361.296615892549</v>
      </c>
      <c r="H474">
        <v>0.003</v>
      </c>
      <c r="I474">
        <v>1</v>
      </c>
      <c r="J474">
        <v>0.054</v>
      </c>
      <c r="K474">
        <v>1</v>
      </c>
      <c r="L474">
        <v>0.077</v>
      </c>
      <c r="M474">
        <v>1</v>
      </c>
      <c r="N474">
        <v>0.155</v>
      </c>
      <c r="O474">
        <v>0.359</v>
      </c>
      <c r="P474">
        <v>0.904</v>
      </c>
      <c r="Q474">
        <v>0.077</v>
      </c>
      <c r="R474">
        <v>0.081</v>
      </c>
      <c r="S474">
        <v>0.341</v>
      </c>
      <c r="T474">
        <v>0.451</v>
      </c>
      <c r="U474">
        <v>0.895</v>
      </c>
      <c r="V474">
        <v>0.728</v>
      </c>
      <c r="W474">
        <v>17.8</v>
      </c>
      <c r="X474">
        <v>62.6</v>
      </c>
      <c r="Y474">
        <v>19.6</v>
      </c>
      <c r="Z474">
        <v>43.7</v>
      </c>
      <c r="AA474">
        <v>96.8</v>
      </c>
      <c r="AB474">
        <v>1116</v>
      </c>
      <c r="AC474">
        <v>10</v>
      </c>
      <c r="AD474">
        <v>1171</v>
      </c>
      <c r="AE474">
        <v>10</v>
      </c>
      <c r="AF474">
        <v>0.148</v>
      </c>
      <c r="AG474" s="4" t="s">
        <v>7988</v>
      </c>
    </row>
    <row r="475" spans="1:33">
      <c r="A475" t="s">
        <v>1526</v>
      </c>
      <c r="B475" t="s">
        <v>1527</v>
      </c>
      <c r="C475" t="s">
        <v>27</v>
      </c>
      <c r="D475">
        <v>18915</v>
      </c>
      <c r="E475">
        <v>19669</v>
      </c>
      <c r="F475">
        <v>3.238</v>
      </c>
      <c r="G475">
        <v>5841.568869672637</v>
      </c>
      <c r="H475">
        <v>0.156</v>
      </c>
      <c r="I475">
        <v>1</v>
      </c>
      <c r="J475">
        <v>0.045</v>
      </c>
      <c r="K475">
        <v>1</v>
      </c>
      <c r="L475">
        <v>0.286</v>
      </c>
      <c r="M475">
        <v>2</v>
      </c>
      <c r="N475">
        <v>0.85</v>
      </c>
      <c r="O475">
        <v>0.192</v>
      </c>
      <c r="P475">
        <v>0.409</v>
      </c>
      <c r="Q475">
        <v>0.031</v>
      </c>
      <c r="R475">
        <v>0.492</v>
      </c>
      <c r="S475">
        <v>0.367</v>
      </c>
      <c r="T475">
        <v>0.29</v>
      </c>
      <c r="U475">
        <v>0.242</v>
      </c>
      <c r="V475">
        <v>0.906</v>
      </c>
      <c r="W475">
        <v>14.7</v>
      </c>
      <c r="X475">
        <v>66.3</v>
      </c>
      <c r="Y475">
        <v>19</v>
      </c>
      <c r="Z475">
        <v>40.4</v>
      </c>
      <c r="AA475">
        <v>86.59999999999999</v>
      </c>
      <c r="AB475">
        <v>1102</v>
      </c>
      <c r="AC475">
        <v>10</v>
      </c>
      <c r="AD475">
        <v>1164</v>
      </c>
      <c r="AE475">
        <v>10</v>
      </c>
      <c r="AF475">
        <v>0.393</v>
      </c>
      <c r="AG475" s="4" t="s">
        <v>7988</v>
      </c>
    </row>
    <row r="476" spans="1:33">
      <c r="A476" t="s">
        <v>1529</v>
      </c>
      <c r="B476" t="s">
        <v>1530</v>
      </c>
      <c r="C476" t="s">
        <v>27</v>
      </c>
      <c r="D476">
        <v>17924</v>
      </c>
      <c r="E476">
        <v>18908</v>
      </c>
      <c r="F476">
        <v>2.9668</v>
      </c>
      <c r="G476">
        <v>6041.526223540515</v>
      </c>
      <c r="H476">
        <v>0.098</v>
      </c>
      <c r="I476">
        <v>1</v>
      </c>
      <c r="J476">
        <v>0.093</v>
      </c>
      <c r="K476">
        <v>1</v>
      </c>
      <c r="L476">
        <v>0.269</v>
      </c>
      <c r="M476">
        <v>2</v>
      </c>
      <c r="N476">
        <v>0.907</v>
      </c>
      <c r="O476">
        <v>0.134</v>
      </c>
      <c r="P476">
        <v>0.598</v>
      </c>
      <c r="Q476">
        <v>0.032</v>
      </c>
      <c r="R476">
        <v>0.298</v>
      </c>
      <c r="S476">
        <v>0.495</v>
      </c>
      <c r="T476">
        <v>0.582</v>
      </c>
      <c r="U476">
        <v>0.138</v>
      </c>
      <c r="V476">
        <v>0.929</v>
      </c>
      <c r="W476">
        <v>12.2</v>
      </c>
      <c r="X476">
        <v>72.7</v>
      </c>
      <c r="Y476">
        <v>15.1</v>
      </c>
      <c r="Z476">
        <v>37.2</v>
      </c>
      <c r="AA476">
        <v>88.8</v>
      </c>
      <c r="AB476">
        <v>1105</v>
      </c>
      <c r="AC476">
        <v>10</v>
      </c>
      <c r="AD476">
        <v>1167</v>
      </c>
      <c r="AE476">
        <v>10</v>
      </c>
      <c r="AF476">
        <v>0.361</v>
      </c>
      <c r="AG476" s="4" t="s">
        <v>7988</v>
      </c>
    </row>
    <row r="477" spans="1:33">
      <c r="A477" t="s">
        <v>1532</v>
      </c>
      <c r="B477" t="s">
        <v>1533</v>
      </c>
      <c r="C477" t="s">
        <v>27</v>
      </c>
      <c r="D477">
        <v>17202</v>
      </c>
      <c r="E477">
        <v>18158</v>
      </c>
      <c r="F477">
        <v>2.2116</v>
      </c>
      <c r="G477">
        <v>7778.079218665221</v>
      </c>
      <c r="H477">
        <v>0.189</v>
      </c>
      <c r="I477">
        <v>1</v>
      </c>
      <c r="J477">
        <v>0.096</v>
      </c>
      <c r="K477">
        <v>1</v>
      </c>
      <c r="L477">
        <v>0.4</v>
      </c>
      <c r="M477">
        <v>2</v>
      </c>
      <c r="N477">
        <v>0.89</v>
      </c>
      <c r="O477">
        <v>0.354</v>
      </c>
      <c r="P477">
        <v>0.519</v>
      </c>
      <c r="Q477">
        <v>0.108</v>
      </c>
      <c r="R477">
        <v>0.419</v>
      </c>
      <c r="S477">
        <v>0.475</v>
      </c>
      <c r="T477">
        <v>0.482</v>
      </c>
      <c r="U477">
        <v>0.121</v>
      </c>
      <c r="V477">
        <v>0.95</v>
      </c>
      <c r="W477">
        <v>10.2</v>
      </c>
      <c r="X477">
        <v>70.3</v>
      </c>
      <c r="Y477">
        <v>19.5</v>
      </c>
      <c r="Z477">
        <v>38.5</v>
      </c>
      <c r="AA477">
        <v>87.90000000000001</v>
      </c>
      <c r="AB477">
        <v>1083</v>
      </c>
      <c r="AC477">
        <v>9</v>
      </c>
      <c r="AD477">
        <v>1150</v>
      </c>
      <c r="AE477">
        <v>10</v>
      </c>
      <c r="AF477">
        <v>0.444</v>
      </c>
      <c r="AG477" s="4" t="s">
        <v>7988</v>
      </c>
    </row>
    <row r="478" spans="1:33">
      <c r="A478" t="s">
        <v>1535</v>
      </c>
      <c r="B478" t="s">
        <v>1536</v>
      </c>
      <c r="C478" t="s">
        <v>27</v>
      </c>
      <c r="D478">
        <v>12617</v>
      </c>
      <c r="E478">
        <v>13541</v>
      </c>
      <c r="F478">
        <v>1.9142</v>
      </c>
      <c r="G478">
        <v>6591.26528053495</v>
      </c>
      <c r="H478">
        <v>0.052</v>
      </c>
      <c r="I478">
        <v>1</v>
      </c>
      <c r="J478">
        <v>0.138</v>
      </c>
      <c r="K478">
        <v>1</v>
      </c>
      <c r="L478">
        <v>0.277</v>
      </c>
      <c r="M478">
        <v>2</v>
      </c>
      <c r="N478">
        <v>0.963</v>
      </c>
      <c r="O478">
        <v>0.079</v>
      </c>
      <c r="P478">
        <v>0.804</v>
      </c>
      <c r="Q478">
        <v>0.061</v>
      </c>
      <c r="R478">
        <v>0.175</v>
      </c>
      <c r="S478">
        <v>0.624</v>
      </c>
      <c r="T478">
        <v>0.879</v>
      </c>
      <c r="U478">
        <v>0.078</v>
      </c>
      <c r="V478">
        <v>0.9360000000000001</v>
      </c>
      <c r="W478">
        <v>9</v>
      </c>
      <c r="X478">
        <v>75.2</v>
      </c>
      <c r="Y478">
        <v>15.8</v>
      </c>
      <c r="Z478">
        <v>37.7</v>
      </c>
      <c r="AA478">
        <v>96.7</v>
      </c>
      <c r="AB478">
        <v>1093</v>
      </c>
      <c r="AC478">
        <v>10</v>
      </c>
      <c r="AD478">
        <v>1174</v>
      </c>
      <c r="AE478">
        <v>10</v>
      </c>
      <c r="AF478">
        <v>0.331</v>
      </c>
      <c r="AG478" s="4" t="s">
        <v>7988</v>
      </c>
    </row>
    <row r="479" spans="1:33">
      <c r="A479" t="s">
        <v>1538</v>
      </c>
      <c r="B479" t="s">
        <v>1539</v>
      </c>
      <c r="C479" t="s">
        <v>27</v>
      </c>
      <c r="D479">
        <v>13727</v>
      </c>
      <c r="E479">
        <v>14353</v>
      </c>
      <c r="F479">
        <v>3.2831</v>
      </c>
      <c r="G479">
        <v>4181.10931741342</v>
      </c>
      <c r="H479">
        <v>0.028</v>
      </c>
      <c r="I479">
        <v>1</v>
      </c>
      <c r="J479">
        <v>0.042</v>
      </c>
      <c r="K479">
        <v>1</v>
      </c>
      <c r="L479">
        <v>0.23</v>
      </c>
      <c r="M479">
        <v>2</v>
      </c>
      <c r="N479">
        <v>0.586</v>
      </c>
      <c r="O479">
        <v>0.391</v>
      </c>
      <c r="P479">
        <v>0.779</v>
      </c>
      <c r="Q479">
        <v>0.057</v>
      </c>
      <c r="R479">
        <v>0.322</v>
      </c>
      <c r="S479">
        <v>0.389</v>
      </c>
      <c r="T479">
        <v>0.589</v>
      </c>
      <c r="U479">
        <v>0.402</v>
      </c>
      <c r="V479">
        <v>0.876</v>
      </c>
      <c r="W479">
        <v>14.7</v>
      </c>
      <c r="X479">
        <v>61.7</v>
      </c>
      <c r="Y479">
        <v>23.6</v>
      </c>
      <c r="Z479">
        <v>44.2</v>
      </c>
      <c r="AA479">
        <v>85.90000000000001</v>
      </c>
      <c r="AB479">
        <v>1107</v>
      </c>
      <c r="AC479">
        <v>10</v>
      </c>
      <c r="AD479">
        <v>1164</v>
      </c>
      <c r="AE479">
        <v>10</v>
      </c>
      <c r="AF479">
        <v>0.294</v>
      </c>
      <c r="AG479" s="4" t="s">
        <v>7988</v>
      </c>
    </row>
    <row r="480" spans="1:33">
      <c r="A480" t="s">
        <v>1541</v>
      </c>
      <c r="B480" t="s">
        <v>1542</v>
      </c>
      <c r="C480" t="s">
        <v>27</v>
      </c>
      <c r="D480">
        <v>14373</v>
      </c>
      <c r="E480">
        <v>14900</v>
      </c>
      <c r="F480">
        <v>5.3672</v>
      </c>
      <c r="G480">
        <v>2677.932627813385</v>
      </c>
      <c r="H480">
        <v>0.018</v>
      </c>
      <c r="I480">
        <v>1</v>
      </c>
      <c r="J480">
        <v>0.016</v>
      </c>
      <c r="K480">
        <v>1</v>
      </c>
      <c r="L480">
        <v>0.204</v>
      </c>
      <c r="M480">
        <v>2</v>
      </c>
      <c r="N480">
        <v>0.672</v>
      </c>
      <c r="O480">
        <v>0.279</v>
      </c>
      <c r="P480">
        <v>0.8129999999999999</v>
      </c>
      <c r="Q480">
        <v>0.047</v>
      </c>
      <c r="R480">
        <v>0.314</v>
      </c>
      <c r="S480">
        <v>0.324</v>
      </c>
      <c r="T480">
        <v>0.589</v>
      </c>
      <c r="U480">
        <v>0.418</v>
      </c>
      <c r="V480">
        <v>0.895</v>
      </c>
      <c r="W480">
        <v>15.5</v>
      </c>
      <c r="X480">
        <v>64.3</v>
      </c>
      <c r="Y480">
        <v>20.2</v>
      </c>
      <c r="Z480">
        <v>43.3</v>
      </c>
      <c r="AA480">
        <v>87.40000000000001</v>
      </c>
      <c r="AB480">
        <v>1112</v>
      </c>
      <c r="AC480">
        <v>10</v>
      </c>
      <c r="AD480">
        <v>1173</v>
      </c>
      <c r="AE480">
        <v>10</v>
      </c>
      <c r="AF480">
        <v>0.272</v>
      </c>
      <c r="AG480" s="4" t="s">
        <v>7988</v>
      </c>
    </row>
    <row r="481" spans="1:33">
      <c r="A481" t="s">
        <v>1544</v>
      </c>
      <c r="B481" t="s">
        <v>1545</v>
      </c>
      <c r="C481" t="s">
        <v>27</v>
      </c>
      <c r="D481">
        <v>20537</v>
      </c>
      <c r="E481">
        <v>20884</v>
      </c>
      <c r="F481">
        <v>7.6104</v>
      </c>
      <c r="G481">
        <v>2698.54409755072</v>
      </c>
      <c r="H481">
        <v>0</v>
      </c>
      <c r="I481">
        <v>1</v>
      </c>
      <c r="J481">
        <v>0.025</v>
      </c>
      <c r="K481">
        <v>1</v>
      </c>
      <c r="L481">
        <v>0.041</v>
      </c>
      <c r="M481">
        <v>1</v>
      </c>
      <c r="N481">
        <v>0.332</v>
      </c>
      <c r="O481">
        <v>0.15</v>
      </c>
      <c r="P481">
        <v>0.971</v>
      </c>
      <c r="Q481">
        <v>0.053</v>
      </c>
      <c r="R481">
        <v>0.095</v>
      </c>
      <c r="S481">
        <v>0.18</v>
      </c>
      <c r="T481">
        <v>0.712</v>
      </c>
      <c r="U481">
        <v>0.777</v>
      </c>
      <c r="V481">
        <v>0.783</v>
      </c>
      <c r="W481">
        <v>19.9</v>
      </c>
      <c r="X481">
        <v>64.09999999999999</v>
      </c>
      <c r="Y481">
        <v>16</v>
      </c>
      <c r="Z481">
        <v>42.3</v>
      </c>
      <c r="AA481">
        <v>94.5</v>
      </c>
      <c r="AB481">
        <v>1114</v>
      </c>
      <c r="AC481">
        <v>10</v>
      </c>
      <c r="AD481">
        <v>1172</v>
      </c>
      <c r="AE481">
        <v>10</v>
      </c>
      <c r="AF481">
        <v>0.115</v>
      </c>
      <c r="AG481" s="4" t="s">
        <v>7988</v>
      </c>
    </row>
    <row r="482" spans="1:33">
      <c r="A482" t="s">
        <v>1547</v>
      </c>
      <c r="B482" t="s">
        <v>1548</v>
      </c>
      <c r="C482" t="s">
        <v>27</v>
      </c>
      <c r="D482">
        <v>22748</v>
      </c>
      <c r="E482">
        <v>24289</v>
      </c>
      <c r="F482">
        <v>6.7351</v>
      </c>
      <c r="G482">
        <v>3377.529658060014</v>
      </c>
      <c r="H482">
        <v>0.016</v>
      </c>
      <c r="I482">
        <v>1</v>
      </c>
      <c r="J482">
        <v>0.024</v>
      </c>
      <c r="K482">
        <v>1</v>
      </c>
      <c r="L482">
        <v>0.214</v>
      </c>
      <c r="M482">
        <v>2</v>
      </c>
      <c r="N482">
        <v>0.865</v>
      </c>
      <c r="O482">
        <v>0.153</v>
      </c>
      <c r="P482">
        <v>0.855</v>
      </c>
      <c r="Q482">
        <v>0.036</v>
      </c>
      <c r="R482">
        <v>0.186</v>
      </c>
      <c r="S482">
        <v>0.447</v>
      </c>
      <c r="T482">
        <v>0.901</v>
      </c>
      <c r="U482">
        <v>0.174</v>
      </c>
      <c r="V482">
        <v>0.896</v>
      </c>
      <c r="W482">
        <v>13</v>
      </c>
      <c r="X482">
        <v>71.59999999999999</v>
      </c>
      <c r="Y482">
        <v>15.4</v>
      </c>
      <c r="Z482">
        <v>37</v>
      </c>
      <c r="AA482">
        <v>96.7</v>
      </c>
      <c r="AB482">
        <v>1105</v>
      </c>
      <c r="AC482">
        <v>10</v>
      </c>
      <c r="AD482">
        <v>1170</v>
      </c>
      <c r="AE482">
        <v>10</v>
      </c>
      <c r="AF482">
        <v>0.28</v>
      </c>
      <c r="AG482" s="4" t="s">
        <v>7988</v>
      </c>
    </row>
    <row r="483" spans="1:33">
      <c r="A483" t="s">
        <v>1550</v>
      </c>
      <c r="B483" t="s">
        <v>1551</v>
      </c>
      <c r="C483" t="s">
        <v>27</v>
      </c>
      <c r="D483">
        <v>12907</v>
      </c>
      <c r="E483">
        <v>13188</v>
      </c>
      <c r="F483">
        <v>8.605700000000001</v>
      </c>
      <c r="G483">
        <v>1499.819886819201</v>
      </c>
      <c r="H483">
        <v>0.01</v>
      </c>
      <c r="I483">
        <v>1</v>
      </c>
      <c r="J483">
        <v>0.146</v>
      </c>
      <c r="K483">
        <v>1</v>
      </c>
      <c r="L483">
        <v>0.043</v>
      </c>
      <c r="M483">
        <v>1</v>
      </c>
      <c r="N483">
        <v>0.17</v>
      </c>
      <c r="O483">
        <v>0.359</v>
      </c>
      <c r="P483">
        <v>0.873</v>
      </c>
      <c r="Q483">
        <v>0.061</v>
      </c>
      <c r="R483">
        <v>0.162</v>
      </c>
      <c r="S483">
        <v>0.062</v>
      </c>
      <c r="T483">
        <v>0.873</v>
      </c>
      <c r="U483">
        <v>0.844</v>
      </c>
      <c r="V483">
        <v>0.285</v>
      </c>
      <c r="W483">
        <v>16.1</v>
      </c>
      <c r="X483">
        <v>57.1</v>
      </c>
      <c r="Y483">
        <v>26.7</v>
      </c>
      <c r="Z483">
        <v>49.7</v>
      </c>
      <c r="AA483">
        <v>97.5</v>
      </c>
      <c r="AB483">
        <v>1102</v>
      </c>
      <c r="AC483">
        <v>10</v>
      </c>
      <c r="AD483">
        <v>1127</v>
      </c>
      <c r="AE483">
        <v>10</v>
      </c>
      <c r="AF483">
        <v>0.169</v>
      </c>
      <c r="AG483" s="4" t="s">
        <v>7988</v>
      </c>
    </row>
    <row r="484" spans="1:33">
      <c r="A484" t="s">
        <v>1553</v>
      </c>
      <c r="B484" t="s">
        <v>1554</v>
      </c>
      <c r="C484" t="s">
        <v>27</v>
      </c>
      <c r="D484">
        <v>11168</v>
      </c>
      <c r="E484">
        <v>11332</v>
      </c>
      <c r="F484">
        <v>64.583</v>
      </c>
      <c r="G484">
        <v>172.9247634826502</v>
      </c>
      <c r="H484">
        <v>0.011</v>
      </c>
      <c r="I484">
        <v>1</v>
      </c>
      <c r="J484">
        <v>0.163</v>
      </c>
      <c r="K484">
        <v>1</v>
      </c>
      <c r="L484">
        <v>0.068</v>
      </c>
      <c r="M484">
        <v>1</v>
      </c>
      <c r="N484">
        <v>0.081</v>
      </c>
      <c r="O484">
        <v>0.542</v>
      </c>
      <c r="P484">
        <v>0.904</v>
      </c>
      <c r="Q484">
        <v>0.07199999999999999</v>
      </c>
      <c r="R484">
        <v>0.212</v>
      </c>
      <c r="S484">
        <v>0.07199999999999999</v>
      </c>
      <c r="T484">
        <v>0.962</v>
      </c>
      <c r="U484">
        <v>0.853</v>
      </c>
      <c r="V484">
        <v>0.26</v>
      </c>
      <c r="W484">
        <v>16.2</v>
      </c>
      <c r="X484">
        <v>57.1</v>
      </c>
      <c r="Y484">
        <v>26.7</v>
      </c>
      <c r="Z484">
        <v>49.3</v>
      </c>
      <c r="AA484">
        <v>94.40000000000001</v>
      </c>
      <c r="AB484">
        <v>1098</v>
      </c>
      <c r="AC484">
        <v>10</v>
      </c>
      <c r="AD484">
        <v>1124</v>
      </c>
      <c r="AE484">
        <v>10</v>
      </c>
      <c r="AF484">
        <v>0.19</v>
      </c>
      <c r="AG484" s="4" t="s">
        <v>7988</v>
      </c>
    </row>
    <row r="485" spans="1:33">
      <c r="A485" t="s">
        <v>1556</v>
      </c>
      <c r="B485" t="s">
        <v>1557</v>
      </c>
      <c r="C485" t="s">
        <v>27</v>
      </c>
      <c r="D485">
        <v>13510</v>
      </c>
      <c r="E485">
        <v>13846</v>
      </c>
      <c r="F485">
        <v>5.798</v>
      </c>
      <c r="G485">
        <v>2330.113832355985</v>
      </c>
      <c r="H485">
        <v>0.019</v>
      </c>
      <c r="I485">
        <v>1</v>
      </c>
      <c r="J485">
        <v>0.316</v>
      </c>
      <c r="K485">
        <v>2</v>
      </c>
      <c r="L485">
        <v>0.035</v>
      </c>
      <c r="M485">
        <v>1</v>
      </c>
      <c r="N485">
        <v>0.297</v>
      </c>
      <c r="O485">
        <v>0.252</v>
      </c>
      <c r="P485">
        <v>0.9370000000000001</v>
      </c>
      <c r="Q485">
        <v>0.047</v>
      </c>
      <c r="R485">
        <v>0.109</v>
      </c>
      <c r="S485">
        <v>0.045</v>
      </c>
      <c r="T485">
        <v>0.87</v>
      </c>
      <c r="U485">
        <v>0.846</v>
      </c>
      <c r="V485">
        <v>0.434</v>
      </c>
      <c r="W485">
        <v>15.6</v>
      </c>
      <c r="X485">
        <v>62.4</v>
      </c>
      <c r="Y485">
        <v>22</v>
      </c>
      <c r="Z485">
        <v>47</v>
      </c>
      <c r="AA485">
        <v>98.59999999999999</v>
      </c>
      <c r="AB485">
        <v>1104</v>
      </c>
      <c r="AC485">
        <v>10</v>
      </c>
      <c r="AD485">
        <v>1131</v>
      </c>
      <c r="AE485">
        <v>10</v>
      </c>
      <c r="AF485">
        <v>0.193</v>
      </c>
      <c r="AG485" s="4" t="s">
        <v>7988</v>
      </c>
    </row>
    <row r="486" spans="1:33">
      <c r="A486" t="s">
        <v>1559</v>
      </c>
      <c r="B486" t="s">
        <v>1560</v>
      </c>
      <c r="C486" t="s">
        <v>27</v>
      </c>
      <c r="D486">
        <v>14683</v>
      </c>
      <c r="E486">
        <v>14944</v>
      </c>
      <c r="F486">
        <v>6.4617</v>
      </c>
      <c r="G486">
        <v>2272.312239813052</v>
      </c>
      <c r="H486">
        <v>0.02</v>
      </c>
      <c r="I486">
        <v>1</v>
      </c>
      <c r="J486">
        <v>0.226</v>
      </c>
      <c r="K486">
        <v>2</v>
      </c>
      <c r="L486">
        <v>0.18</v>
      </c>
      <c r="M486">
        <v>1</v>
      </c>
      <c r="N486">
        <v>0.361</v>
      </c>
      <c r="O486">
        <v>0.5649999999999999</v>
      </c>
      <c r="P486">
        <v>0.985</v>
      </c>
      <c r="Q486">
        <v>0.125</v>
      </c>
      <c r="R486">
        <v>0.32</v>
      </c>
      <c r="S486">
        <v>0.168</v>
      </c>
      <c r="T486">
        <v>0.924</v>
      </c>
      <c r="U486">
        <v>0.6929999999999999</v>
      </c>
      <c r="V486">
        <v>0.742</v>
      </c>
      <c r="W486">
        <v>16.6</v>
      </c>
      <c r="X486">
        <v>59.5</v>
      </c>
      <c r="Y486">
        <v>23.9</v>
      </c>
      <c r="Z486">
        <v>45.6</v>
      </c>
      <c r="AA486">
        <v>93.59999999999999</v>
      </c>
      <c r="AB486">
        <v>1085</v>
      </c>
      <c r="AC486">
        <v>9</v>
      </c>
      <c r="AD486">
        <v>1105</v>
      </c>
      <c r="AE486">
        <v>9</v>
      </c>
      <c r="AF486">
        <v>0.269</v>
      </c>
      <c r="AG486" s="4" t="s">
        <v>7988</v>
      </c>
    </row>
    <row r="487" spans="1:33">
      <c r="A487" t="s">
        <v>1562</v>
      </c>
      <c r="B487" t="s">
        <v>1563</v>
      </c>
      <c r="C487" t="s">
        <v>27</v>
      </c>
      <c r="D487">
        <v>10904</v>
      </c>
      <c r="E487">
        <v>11056</v>
      </c>
      <c r="F487">
        <v>5.201</v>
      </c>
      <c r="G487">
        <v>2096.519900019227</v>
      </c>
      <c r="H487">
        <v>0.008999999999999999</v>
      </c>
      <c r="I487">
        <v>1</v>
      </c>
      <c r="J487">
        <v>0.19</v>
      </c>
      <c r="K487">
        <v>1</v>
      </c>
      <c r="L487">
        <v>0.092</v>
      </c>
      <c r="M487">
        <v>1</v>
      </c>
      <c r="N487">
        <v>0.455</v>
      </c>
      <c r="O487">
        <v>0.161</v>
      </c>
      <c r="P487">
        <v>0.971</v>
      </c>
      <c r="Q487">
        <v>0.048</v>
      </c>
      <c r="R487">
        <v>0.216</v>
      </c>
      <c r="S487">
        <v>0.222</v>
      </c>
      <c r="T487">
        <v>0.924</v>
      </c>
      <c r="U487">
        <v>0.704</v>
      </c>
      <c r="V487">
        <v>0.647</v>
      </c>
      <c r="W487">
        <v>20</v>
      </c>
      <c r="X487">
        <v>64.5</v>
      </c>
      <c r="Y487">
        <v>15.5</v>
      </c>
      <c r="Z487">
        <v>40.2</v>
      </c>
      <c r="AA487">
        <v>99.5</v>
      </c>
      <c r="AB487">
        <v>1083</v>
      </c>
      <c r="AC487">
        <v>9</v>
      </c>
      <c r="AD487">
        <v>1108</v>
      </c>
      <c r="AE487">
        <v>9</v>
      </c>
      <c r="AF487">
        <v>0.185</v>
      </c>
      <c r="AG487" s="4" t="s">
        <v>7988</v>
      </c>
    </row>
    <row r="488" spans="1:33">
      <c r="A488" t="s">
        <v>1565</v>
      </c>
      <c r="B488" t="s">
        <v>1566</v>
      </c>
      <c r="C488" t="s">
        <v>27</v>
      </c>
      <c r="D488">
        <v>14461</v>
      </c>
      <c r="E488">
        <v>14535</v>
      </c>
      <c r="F488">
        <v>4.3406</v>
      </c>
      <c r="G488">
        <v>3331.567064461134</v>
      </c>
      <c r="H488">
        <v>0.139</v>
      </c>
      <c r="I488">
        <v>1</v>
      </c>
      <c r="J488">
        <v>0.326</v>
      </c>
      <c r="K488">
        <v>2</v>
      </c>
      <c r="L488">
        <v>0.297</v>
      </c>
      <c r="M488">
        <v>2</v>
      </c>
      <c r="N488">
        <v>0.484</v>
      </c>
      <c r="O488">
        <v>0.395</v>
      </c>
      <c r="P488">
        <v>0.733</v>
      </c>
      <c r="Q488">
        <v>0.299</v>
      </c>
      <c r="R488">
        <v>0.383</v>
      </c>
      <c r="S488">
        <v>0.398</v>
      </c>
      <c r="T488">
        <v>0.509</v>
      </c>
      <c r="U488">
        <v>0.655</v>
      </c>
      <c r="V488">
        <v>0.652</v>
      </c>
      <c r="W488">
        <v>18.5</v>
      </c>
      <c r="X488">
        <v>63</v>
      </c>
      <c r="Y488">
        <v>18.5</v>
      </c>
      <c r="Z488">
        <v>41.6</v>
      </c>
      <c r="AA488">
        <v>97.2</v>
      </c>
      <c r="AB488">
        <v>1051</v>
      </c>
      <c r="AC488">
        <v>8</v>
      </c>
      <c r="AD488">
        <v>1083</v>
      </c>
      <c r="AE488">
        <v>9</v>
      </c>
      <c r="AF488">
        <v>0.354</v>
      </c>
      <c r="AG488" s="4" t="s">
        <v>7988</v>
      </c>
    </row>
    <row r="489" spans="1:33">
      <c r="A489" t="s">
        <v>1568</v>
      </c>
      <c r="B489" t="s">
        <v>1569</v>
      </c>
      <c r="C489" t="s">
        <v>27</v>
      </c>
      <c r="D489">
        <v>8129</v>
      </c>
      <c r="E489">
        <v>8282</v>
      </c>
      <c r="F489">
        <v>7.4915</v>
      </c>
      <c r="G489">
        <v>1085.096442634986</v>
      </c>
      <c r="H489">
        <v>0.063</v>
      </c>
      <c r="I489">
        <v>1</v>
      </c>
      <c r="J489">
        <v>0.361</v>
      </c>
      <c r="K489">
        <v>2</v>
      </c>
      <c r="L489">
        <v>0.144</v>
      </c>
      <c r="M489">
        <v>1</v>
      </c>
      <c r="N489">
        <v>0.224</v>
      </c>
      <c r="O489">
        <v>0.429</v>
      </c>
      <c r="P489">
        <v>0.85</v>
      </c>
      <c r="Q489">
        <v>0.171</v>
      </c>
      <c r="R489">
        <v>0.3</v>
      </c>
      <c r="S489">
        <v>0.239</v>
      </c>
      <c r="T489">
        <v>0.84</v>
      </c>
      <c r="U489">
        <v>0.7</v>
      </c>
      <c r="V489">
        <v>0.422</v>
      </c>
      <c r="W489">
        <v>18.9</v>
      </c>
      <c r="X489">
        <v>60.6</v>
      </c>
      <c r="Y489">
        <v>20.5</v>
      </c>
      <c r="Z489">
        <v>42.4</v>
      </c>
      <c r="AA489">
        <v>95.5</v>
      </c>
      <c r="AB489">
        <v>1082</v>
      </c>
      <c r="AC489">
        <v>9</v>
      </c>
      <c r="AD489">
        <v>1103</v>
      </c>
      <c r="AE489">
        <v>9</v>
      </c>
      <c r="AF489">
        <v>0.262</v>
      </c>
      <c r="AG489" s="4" t="s">
        <v>7988</v>
      </c>
    </row>
    <row r="490" spans="1:33">
      <c r="A490" t="s">
        <v>1571</v>
      </c>
      <c r="B490" t="s">
        <v>1572</v>
      </c>
      <c r="C490" t="s">
        <v>27</v>
      </c>
      <c r="D490">
        <v>13181</v>
      </c>
      <c r="E490">
        <v>13425</v>
      </c>
      <c r="F490">
        <v>8.931100000000001</v>
      </c>
      <c r="G490">
        <v>1475.8540381364</v>
      </c>
      <c r="H490">
        <v>0.005</v>
      </c>
      <c r="I490">
        <v>1</v>
      </c>
      <c r="J490">
        <v>0.193</v>
      </c>
      <c r="K490">
        <v>1</v>
      </c>
      <c r="L490">
        <v>0.06</v>
      </c>
      <c r="M490">
        <v>1</v>
      </c>
      <c r="N490">
        <v>0.187</v>
      </c>
      <c r="O490">
        <v>0.318</v>
      </c>
      <c r="P490">
        <v>1</v>
      </c>
      <c r="Q490">
        <v>0.145</v>
      </c>
      <c r="R490">
        <v>0.121</v>
      </c>
      <c r="S490">
        <v>0.171</v>
      </c>
      <c r="T490">
        <v>0.983</v>
      </c>
      <c r="U490">
        <v>0.911</v>
      </c>
      <c r="V490">
        <v>0.704</v>
      </c>
      <c r="W490">
        <v>20.1</v>
      </c>
      <c r="X490">
        <v>61.9</v>
      </c>
      <c r="Y490">
        <v>18.1</v>
      </c>
      <c r="Z490">
        <v>42.8</v>
      </c>
      <c r="AA490">
        <v>96.09999999999999</v>
      </c>
      <c r="AB490">
        <v>1095</v>
      </c>
      <c r="AC490">
        <v>10</v>
      </c>
      <c r="AD490">
        <v>1135</v>
      </c>
      <c r="AE490">
        <v>10</v>
      </c>
      <c r="AF490">
        <v>0.152</v>
      </c>
      <c r="AG490" s="4" t="s">
        <v>7988</v>
      </c>
    </row>
    <row r="491" spans="1:33">
      <c r="A491" t="s">
        <v>1574</v>
      </c>
      <c r="B491" t="s">
        <v>1575</v>
      </c>
      <c r="C491" t="s">
        <v>27</v>
      </c>
      <c r="D491">
        <v>21984</v>
      </c>
      <c r="E491">
        <v>23255</v>
      </c>
      <c r="F491">
        <v>7.1838</v>
      </c>
      <c r="G491">
        <v>3060.218825691139</v>
      </c>
      <c r="H491">
        <v>0.022</v>
      </c>
      <c r="I491">
        <v>1</v>
      </c>
      <c r="J491">
        <v>0.179</v>
      </c>
      <c r="K491">
        <v>1</v>
      </c>
      <c r="L491">
        <v>0.199</v>
      </c>
      <c r="M491">
        <v>1</v>
      </c>
      <c r="N491">
        <v>0.828</v>
      </c>
      <c r="O491">
        <v>0.113</v>
      </c>
      <c r="P491">
        <v>0.93</v>
      </c>
      <c r="Q491">
        <v>0.049</v>
      </c>
      <c r="R491">
        <v>0.19</v>
      </c>
      <c r="S491">
        <v>0.436</v>
      </c>
      <c r="T491">
        <v>0.9389999999999999</v>
      </c>
      <c r="U491">
        <v>0.314</v>
      </c>
      <c r="V491">
        <v>0.881</v>
      </c>
      <c r="W491">
        <v>16.8</v>
      </c>
      <c r="X491">
        <v>70.7</v>
      </c>
      <c r="Y491">
        <v>12.5</v>
      </c>
      <c r="Z491">
        <v>36.8</v>
      </c>
      <c r="AA491">
        <v>98</v>
      </c>
      <c r="AB491">
        <v>1097</v>
      </c>
      <c r="AC491">
        <v>10</v>
      </c>
      <c r="AD491">
        <v>1141</v>
      </c>
      <c r="AE491">
        <v>10</v>
      </c>
      <c r="AF491">
        <v>0.278</v>
      </c>
      <c r="AG491" s="4" t="s">
        <v>7988</v>
      </c>
    </row>
    <row r="492" spans="1:33">
      <c r="A492" t="s">
        <v>1577</v>
      </c>
      <c r="B492" t="s">
        <v>1578</v>
      </c>
      <c r="C492" t="s">
        <v>27</v>
      </c>
      <c r="D492">
        <v>17403</v>
      </c>
      <c r="E492">
        <v>17936</v>
      </c>
      <c r="F492">
        <v>9.354100000000001</v>
      </c>
      <c r="G492">
        <v>1860.46760244171</v>
      </c>
      <c r="H492">
        <v>0.002</v>
      </c>
      <c r="I492">
        <v>1</v>
      </c>
      <c r="J492">
        <v>0.052</v>
      </c>
      <c r="K492">
        <v>1</v>
      </c>
      <c r="L492">
        <v>0.147</v>
      </c>
      <c r="M492">
        <v>1</v>
      </c>
      <c r="N492">
        <v>0.608</v>
      </c>
      <c r="O492">
        <v>0.244</v>
      </c>
      <c r="P492">
        <v>0.995</v>
      </c>
      <c r="Q492">
        <v>0.077</v>
      </c>
      <c r="R492">
        <v>0.179</v>
      </c>
      <c r="S492">
        <v>0.261</v>
      </c>
      <c r="T492">
        <v>0.999</v>
      </c>
      <c r="U492">
        <v>0.611</v>
      </c>
      <c r="V492">
        <v>0.833</v>
      </c>
      <c r="W492">
        <v>20.2</v>
      </c>
      <c r="X492">
        <v>64.8</v>
      </c>
      <c r="Y492">
        <v>15.1</v>
      </c>
      <c r="Z492">
        <v>40.3</v>
      </c>
      <c r="AA492">
        <v>97.3</v>
      </c>
      <c r="AB492">
        <v>1090</v>
      </c>
      <c r="AC492">
        <v>10</v>
      </c>
      <c r="AD492">
        <v>1133</v>
      </c>
      <c r="AE492">
        <v>10</v>
      </c>
      <c r="AF492">
        <v>0.211</v>
      </c>
      <c r="AG492" s="4" t="s">
        <v>7988</v>
      </c>
    </row>
    <row r="493" spans="1:33">
      <c r="A493" t="s">
        <v>1580</v>
      </c>
      <c r="B493" t="s">
        <v>1581</v>
      </c>
      <c r="C493" t="s">
        <v>27</v>
      </c>
      <c r="D493">
        <v>3722</v>
      </c>
      <c r="E493">
        <v>3629</v>
      </c>
      <c r="F493">
        <v>70.5438</v>
      </c>
      <c r="G493">
        <v>52.76154672699798</v>
      </c>
      <c r="H493">
        <v>0.028</v>
      </c>
      <c r="I493">
        <v>1</v>
      </c>
      <c r="J493">
        <v>0.397</v>
      </c>
      <c r="K493">
        <v>2</v>
      </c>
      <c r="L493">
        <v>0.091</v>
      </c>
      <c r="M493">
        <v>1</v>
      </c>
      <c r="N493">
        <v>0.158</v>
      </c>
      <c r="O493">
        <v>0.648</v>
      </c>
      <c r="P493">
        <v>0.995</v>
      </c>
      <c r="Q493">
        <v>0.089</v>
      </c>
      <c r="R493">
        <v>0.162</v>
      </c>
      <c r="S493">
        <v>0.037</v>
      </c>
      <c r="T493">
        <v>0.994</v>
      </c>
      <c r="U493">
        <v>0.981</v>
      </c>
      <c r="V493">
        <v>0.471</v>
      </c>
      <c r="W493">
        <v>16.2</v>
      </c>
      <c r="X493">
        <v>59.6</v>
      </c>
      <c r="Y493">
        <v>24.1</v>
      </c>
      <c r="Z493">
        <v>48</v>
      </c>
      <c r="AA493">
        <v>104.2</v>
      </c>
      <c r="AB493">
        <v>1106</v>
      </c>
      <c r="AC493">
        <v>10</v>
      </c>
      <c r="AD493">
        <v>1123</v>
      </c>
      <c r="AE493">
        <v>10</v>
      </c>
      <c r="AF493">
        <v>0.26</v>
      </c>
      <c r="AG493" s="4" t="s">
        <v>7988</v>
      </c>
    </row>
    <row r="494" spans="1:33">
      <c r="A494" t="s">
        <v>1583</v>
      </c>
      <c r="B494" t="s">
        <v>1584</v>
      </c>
      <c r="C494" t="s">
        <v>27</v>
      </c>
      <c r="D494">
        <v>8631</v>
      </c>
      <c r="E494">
        <v>8786</v>
      </c>
      <c r="F494">
        <v>13.4385</v>
      </c>
      <c r="G494">
        <v>642.2591807121331</v>
      </c>
      <c r="H494">
        <v>0.076</v>
      </c>
      <c r="I494">
        <v>1</v>
      </c>
      <c r="J494">
        <v>0.323</v>
      </c>
      <c r="K494">
        <v>2</v>
      </c>
      <c r="L494">
        <v>0.161</v>
      </c>
      <c r="M494">
        <v>1</v>
      </c>
      <c r="N494">
        <v>0.047</v>
      </c>
      <c r="O494">
        <v>0.724</v>
      </c>
      <c r="P494">
        <v>0.781</v>
      </c>
      <c r="Q494">
        <v>0.166</v>
      </c>
      <c r="R494">
        <v>0.388</v>
      </c>
      <c r="S494">
        <v>0.112</v>
      </c>
      <c r="T494">
        <v>0.587</v>
      </c>
      <c r="U494">
        <v>0.914</v>
      </c>
      <c r="V494">
        <v>0.369</v>
      </c>
      <c r="W494">
        <v>17.6</v>
      </c>
      <c r="X494">
        <v>58.4</v>
      </c>
      <c r="Y494">
        <v>24</v>
      </c>
      <c r="Z494">
        <v>45.9</v>
      </c>
      <c r="AA494">
        <v>91.8</v>
      </c>
      <c r="AB494">
        <v>1098</v>
      </c>
      <c r="AC494">
        <v>10</v>
      </c>
      <c r="AD494">
        <v>1132</v>
      </c>
      <c r="AE494">
        <v>10</v>
      </c>
      <c r="AF494">
        <v>0.295</v>
      </c>
      <c r="AG494" s="4" t="s">
        <v>7988</v>
      </c>
    </row>
    <row r="495" spans="1:33">
      <c r="A495" t="s">
        <v>1586</v>
      </c>
      <c r="B495" t="s">
        <v>1587</v>
      </c>
      <c r="C495" t="s">
        <v>27</v>
      </c>
      <c r="D495">
        <v>13773</v>
      </c>
      <c r="E495">
        <v>14155</v>
      </c>
      <c r="F495">
        <v>4.1295</v>
      </c>
      <c r="G495">
        <v>3335.270613875772</v>
      </c>
      <c r="H495">
        <v>0.037</v>
      </c>
      <c r="I495">
        <v>1</v>
      </c>
      <c r="J495">
        <v>0.288</v>
      </c>
      <c r="K495">
        <v>2</v>
      </c>
      <c r="L495">
        <v>0.137</v>
      </c>
      <c r="M495">
        <v>1</v>
      </c>
      <c r="N495">
        <v>0.641</v>
      </c>
      <c r="O495">
        <v>0.238</v>
      </c>
      <c r="P495">
        <v>0.886</v>
      </c>
      <c r="Q495">
        <v>0.067</v>
      </c>
      <c r="R495">
        <v>0.184</v>
      </c>
      <c r="S495">
        <v>0.213</v>
      </c>
      <c r="T495">
        <v>0.743</v>
      </c>
      <c r="U495">
        <v>0.5580000000000001</v>
      </c>
      <c r="V495">
        <v>0.728</v>
      </c>
      <c r="W495">
        <v>16.8</v>
      </c>
      <c r="X495">
        <v>65.90000000000001</v>
      </c>
      <c r="Y495">
        <v>17.3</v>
      </c>
      <c r="Z495">
        <v>40.9</v>
      </c>
      <c r="AA495">
        <v>96.09999999999999</v>
      </c>
      <c r="AB495">
        <v>1091</v>
      </c>
      <c r="AC495">
        <v>10</v>
      </c>
      <c r="AD495">
        <v>1119</v>
      </c>
      <c r="AE495">
        <v>10</v>
      </c>
      <c r="AF495">
        <v>0.284</v>
      </c>
      <c r="AG495" s="4" t="s">
        <v>7988</v>
      </c>
    </row>
    <row r="496" spans="1:33">
      <c r="A496" t="s">
        <v>1589</v>
      </c>
      <c r="B496" t="s">
        <v>1590</v>
      </c>
      <c r="C496" t="s">
        <v>27</v>
      </c>
      <c r="D496">
        <v>9099</v>
      </c>
      <c r="E496">
        <v>9396</v>
      </c>
      <c r="F496">
        <v>1.9915</v>
      </c>
      <c r="G496">
        <v>4568.917901079588</v>
      </c>
      <c r="H496">
        <v>0.063</v>
      </c>
      <c r="I496">
        <v>1</v>
      </c>
      <c r="J496">
        <v>0.309</v>
      </c>
      <c r="K496">
        <v>2</v>
      </c>
      <c r="L496">
        <v>0.202</v>
      </c>
      <c r="M496">
        <v>2</v>
      </c>
      <c r="N496">
        <v>0.8149999999999999</v>
      </c>
      <c r="O496">
        <v>0.102</v>
      </c>
      <c r="P496">
        <v>0.854</v>
      </c>
      <c r="Q496">
        <v>0.083</v>
      </c>
      <c r="R496">
        <v>0.14</v>
      </c>
      <c r="S496">
        <v>0.485</v>
      </c>
      <c r="T496">
        <v>0.766</v>
      </c>
      <c r="U496">
        <v>0.435</v>
      </c>
      <c r="V496">
        <v>0.768</v>
      </c>
      <c r="W496">
        <v>16.7</v>
      </c>
      <c r="X496">
        <v>69.7</v>
      </c>
      <c r="Y496">
        <v>13.7</v>
      </c>
      <c r="Z496">
        <v>38.1</v>
      </c>
      <c r="AA496">
        <v>97.59999999999999</v>
      </c>
      <c r="AB496">
        <v>1082</v>
      </c>
      <c r="AC496">
        <v>9</v>
      </c>
      <c r="AD496">
        <v>1119</v>
      </c>
      <c r="AE496">
        <v>10</v>
      </c>
      <c r="AF496">
        <v>0.315</v>
      </c>
      <c r="AG496" s="4" t="s">
        <v>7988</v>
      </c>
    </row>
    <row r="497" spans="1:33">
      <c r="A497" t="s">
        <v>1592</v>
      </c>
      <c r="B497" t="s">
        <v>1593</v>
      </c>
      <c r="C497" t="s">
        <v>27</v>
      </c>
      <c r="D497">
        <v>18018</v>
      </c>
      <c r="E497">
        <v>18997</v>
      </c>
      <c r="F497">
        <v>2.0816</v>
      </c>
      <c r="G497">
        <v>8655.841660261338</v>
      </c>
      <c r="H497">
        <v>0.332</v>
      </c>
      <c r="I497">
        <v>2</v>
      </c>
      <c r="J497">
        <v>0.472</v>
      </c>
      <c r="K497">
        <v>3</v>
      </c>
      <c r="L497">
        <v>0.461</v>
      </c>
      <c r="M497">
        <v>3</v>
      </c>
      <c r="N497">
        <v>0.968</v>
      </c>
      <c r="O497">
        <v>0.093</v>
      </c>
      <c r="P497">
        <v>0.6889999999999999</v>
      </c>
      <c r="Q497">
        <v>0.161</v>
      </c>
      <c r="R497">
        <v>0.392</v>
      </c>
      <c r="S497">
        <v>0.785</v>
      </c>
      <c r="T497">
        <v>0.766</v>
      </c>
      <c r="U497">
        <v>0.04</v>
      </c>
      <c r="V497">
        <v>0.959</v>
      </c>
      <c r="W497">
        <v>14.2</v>
      </c>
      <c r="X497">
        <v>73.3</v>
      </c>
      <c r="Y497">
        <v>12.6</v>
      </c>
      <c r="Z497">
        <v>36.7</v>
      </c>
      <c r="AA497">
        <v>96.2</v>
      </c>
      <c r="AB497">
        <v>1025</v>
      </c>
      <c r="AC497">
        <v>6</v>
      </c>
      <c r="AD497">
        <v>1063</v>
      </c>
      <c r="AE497">
        <v>8</v>
      </c>
      <c r="AF497">
        <v>0.461</v>
      </c>
      <c r="AG497" s="4" t="s">
        <v>7988</v>
      </c>
    </row>
    <row r="498" spans="1:33">
      <c r="A498" t="s">
        <v>1595</v>
      </c>
      <c r="B498" t="s">
        <v>1596</v>
      </c>
      <c r="C498" t="s">
        <v>27</v>
      </c>
      <c r="D498">
        <v>17193</v>
      </c>
      <c r="E498">
        <v>17622</v>
      </c>
      <c r="F498">
        <v>16.6936</v>
      </c>
      <c r="G498">
        <v>1029.91565629942</v>
      </c>
      <c r="H498">
        <v>0.013</v>
      </c>
      <c r="I498">
        <v>1</v>
      </c>
      <c r="J498">
        <v>0.274</v>
      </c>
      <c r="K498">
        <v>2</v>
      </c>
      <c r="L498">
        <v>0.023</v>
      </c>
      <c r="M498">
        <v>1</v>
      </c>
      <c r="N498">
        <v>0.106</v>
      </c>
      <c r="O498">
        <v>0.199</v>
      </c>
      <c r="P498">
        <v>0.954</v>
      </c>
      <c r="Q498">
        <v>0.055</v>
      </c>
      <c r="R498">
        <v>0.054</v>
      </c>
      <c r="S498">
        <v>0.156</v>
      </c>
      <c r="T498">
        <v>0.587</v>
      </c>
      <c r="U498">
        <v>0.961</v>
      </c>
      <c r="V498">
        <v>0.661</v>
      </c>
      <c r="W498">
        <v>20</v>
      </c>
      <c r="X498">
        <v>63.4</v>
      </c>
      <c r="Y498">
        <v>16.5</v>
      </c>
      <c r="Z498">
        <v>41.9</v>
      </c>
      <c r="AA498">
        <v>101.3</v>
      </c>
      <c r="AB498">
        <v>1112</v>
      </c>
      <c r="AC498">
        <v>10</v>
      </c>
      <c r="AD498">
        <v>1147</v>
      </c>
      <c r="AE498">
        <v>10</v>
      </c>
      <c r="AF498">
        <v>0.13</v>
      </c>
      <c r="AG498" s="4" t="s">
        <v>7988</v>
      </c>
    </row>
    <row r="499" spans="1:33">
      <c r="A499" t="s">
        <v>1598</v>
      </c>
      <c r="B499" t="s">
        <v>1599</v>
      </c>
      <c r="C499" t="s">
        <v>27</v>
      </c>
      <c r="D499">
        <v>11039</v>
      </c>
      <c r="E499">
        <v>11215</v>
      </c>
      <c r="F499">
        <v>3.0327</v>
      </c>
      <c r="G499">
        <v>3639.990767303063</v>
      </c>
      <c r="H499">
        <v>0.277</v>
      </c>
      <c r="I499">
        <v>2</v>
      </c>
      <c r="J499">
        <v>0.38</v>
      </c>
      <c r="K499">
        <v>2</v>
      </c>
      <c r="L499">
        <v>0.554</v>
      </c>
      <c r="M499">
        <v>3</v>
      </c>
      <c r="N499">
        <v>0.726</v>
      </c>
      <c r="O499">
        <v>0.752</v>
      </c>
      <c r="P499">
        <v>0.799</v>
      </c>
      <c r="Q499">
        <v>0.114</v>
      </c>
      <c r="R499">
        <v>0.8100000000000001</v>
      </c>
      <c r="S499">
        <v>0.25</v>
      </c>
      <c r="T499">
        <v>0.743</v>
      </c>
      <c r="U499">
        <v>0.321</v>
      </c>
      <c r="V499">
        <v>0.824</v>
      </c>
      <c r="W499">
        <v>14.7</v>
      </c>
      <c r="X499">
        <v>60.5</v>
      </c>
      <c r="Y499">
        <v>24.8</v>
      </c>
      <c r="Z499">
        <v>44.5</v>
      </c>
      <c r="AA499">
        <v>94.40000000000001</v>
      </c>
      <c r="AB499">
        <v>1059</v>
      </c>
      <c r="AC499">
        <v>8</v>
      </c>
      <c r="AD499">
        <v>1079</v>
      </c>
      <c r="AE499">
        <v>9</v>
      </c>
      <c r="AF499">
        <v>0.523</v>
      </c>
      <c r="AG499" s="4" t="s">
        <v>7988</v>
      </c>
    </row>
    <row r="500" spans="1:33">
      <c r="A500" t="s">
        <v>1601</v>
      </c>
      <c r="B500" t="s">
        <v>1602</v>
      </c>
      <c r="C500" t="s">
        <v>27</v>
      </c>
      <c r="D500">
        <v>13403</v>
      </c>
      <c r="E500">
        <v>13397</v>
      </c>
      <c r="F500">
        <v>26.1934</v>
      </c>
      <c r="G500">
        <v>511.6937854574053</v>
      </c>
      <c r="H500">
        <v>0.299</v>
      </c>
      <c r="I500">
        <v>2</v>
      </c>
      <c r="J500">
        <v>0.6</v>
      </c>
      <c r="K500">
        <v>3</v>
      </c>
      <c r="L500">
        <v>0.392</v>
      </c>
      <c r="M500">
        <v>2</v>
      </c>
      <c r="N500">
        <v>0.125</v>
      </c>
      <c r="O500">
        <v>0.838</v>
      </c>
      <c r="P500">
        <v>0.8120000000000001</v>
      </c>
      <c r="Q500">
        <v>0.396</v>
      </c>
      <c r="R500">
        <v>0.71</v>
      </c>
      <c r="S500">
        <v>0.15</v>
      </c>
      <c r="T500">
        <v>0.516</v>
      </c>
      <c r="U500">
        <v>0.737</v>
      </c>
      <c r="V500">
        <v>0.647</v>
      </c>
      <c r="W500">
        <v>19.3</v>
      </c>
      <c r="X500">
        <v>59</v>
      </c>
      <c r="Y500">
        <v>21.7</v>
      </c>
      <c r="Z500">
        <v>41.8</v>
      </c>
      <c r="AA500">
        <v>92</v>
      </c>
      <c r="AB500">
        <v>1041</v>
      </c>
      <c r="AC500">
        <v>7</v>
      </c>
      <c r="AD500">
        <v>1028</v>
      </c>
      <c r="AE500">
        <v>7</v>
      </c>
      <c r="AF500">
        <v>0.429</v>
      </c>
      <c r="AG500" s="4" t="s">
        <v>7988</v>
      </c>
    </row>
    <row r="501" spans="1:33">
      <c r="A501" t="s">
        <v>1604</v>
      </c>
      <c r="B501" t="s">
        <v>1605</v>
      </c>
      <c r="C501" t="s">
        <v>27</v>
      </c>
      <c r="D501">
        <v>6721</v>
      </c>
      <c r="E501">
        <v>7365</v>
      </c>
      <c r="F501">
        <v>7.0704</v>
      </c>
      <c r="G501">
        <v>950.5827110205929</v>
      </c>
      <c r="H501">
        <v>0.545</v>
      </c>
      <c r="I501">
        <v>3</v>
      </c>
      <c r="J501">
        <v>0.524</v>
      </c>
      <c r="K501">
        <v>3</v>
      </c>
      <c r="L501">
        <v>0.336</v>
      </c>
      <c r="M501">
        <v>2</v>
      </c>
      <c r="N501">
        <v>0.668</v>
      </c>
      <c r="O501">
        <v>0.212</v>
      </c>
      <c r="P501">
        <v>0.286</v>
      </c>
      <c r="Q501">
        <v>0.149</v>
      </c>
      <c r="R501">
        <v>0.435</v>
      </c>
      <c r="S501">
        <v>0.595</v>
      </c>
      <c r="T501">
        <v>0.58</v>
      </c>
      <c r="U501">
        <v>0.296</v>
      </c>
      <c r="V501">
        <v>0.386</v>
      </c>
      <c r="W501">
        <v>25.6</v>
      </c>
      <c r="X501">
        <v>67.40000000000001</v>
      </c>
      <c r="Y501">
        <v>7</v>
      </c>
      <c r="Z501">
        <v>32</v>
      </c>
      <c r="AA501">
        <v>97.7</v>
      </c>
      <c r="AB501">
        <v>1021</v>
      </c>
      <c r="AC501">
        <v>6</v>
      </c>
      <c r="AD501">
        <v>1007</v>
      </c>
      <c r="AE501">
        <v>6</v>
      </c>
      <c r="AF501">
        <v>0.491</v>
      </c>
      <c r="AG501" s="4" t="s">
        <v>7988</v>
      </c>
    </row>
    <row r="502" spans="1:33">
      <c r="A502" t="s">
        <v>1607</v>
      </c>
      <c r="B502" t="s">
        <v>1608</v>
      </c>
      <c r="C502" t="s">
        <v>27</v>
      </c>
      <c r="D502">
        <v>14226</v>
      </c>
      <c r="E502">
        <v>14666</v>
      </c>
      <c r="F502">
        <v>15.3086</v>
      </c>
      <c r="G502">
        <v>929.2815802882041</v>
      </c>
      <c r="H502">
        <v>0.45</v>
      </c>
      <c r="I502">
        <v>3</v>
      </c>
      <c r="J502">
        <v>0.569</v>
      </c>
      <c r="K502">
        <v>3</v>
      </c>
      <c r="L502">
        <v>0.292</v>
      </c>
      <c r="M502">
        <v>2</v>
      </c>
      <c r="N502">
        <v>0.492</v>
      </c>
      <c r="O502">
        <v>0.344</v>
      </c>
      <c r="P502">
        <v>0.437</v>
      </c>
      <c r="Q502">
        <v>0.249</v>
      </c>
      <c r="R502">
        <v>0.526</v>
      </c>
      <c r="S502">
        <v>0.334</v>
      </c>
      <c r="T502">
        <v>0.733</v>
      </c>
      <c r="U502">
        <v>0.313</v>
      </c>
      <c r="V502">
        <v>0.415</v>
      </c>
      <c r="W502">
        <v>22.6</v>
      </c>
      <c r="X502">
        <v>63.9</v>
      </c>
      <c r="Y502">
        <v>13.6</v>
      </c>
      <c r="Z502">
        <v>35.7</v>
      </c>
      <c r="AA502">
        <v>96.09999999999999</v>
      </c>
      <c r="AB502">
        <v>1038</v>
      </c>
      <c r="AC502">
        <v>7</v>
      </c>
      <c r="AD502">
        <v>1037</v>
      </c>
      <c r="AE502">
        <v>7</v>
      </c>
      <c r="AF502">
        <v>0.452</v>
      </c>
      <c r="AG502" s="4" t="s">
        <v>7988</v>
      </c>
    </row>
    <row r="503" spans="1:33">
      <c r="A503" t="s">
        <v>1610</v>
      </c>
      <c r="B503" t="s">
        <v>1611</v>
      </c>
      <c r="C503" t="s">
        <v>27</v>
      </c>
      <c r="D503">
        <v>11290</v>
      </c>
      <c r="E503">
        <v>11441</v>
      </c>
      <c r="F503">
        <v>6.2329</v>
      </c>
      <c r="G503">
        <v>1811.355869659388</v>
      </c>
      <c r="H503">
        <v>0.073</v>
      </c>
      <c r="I503">
        <v>1</v>
      </c>
      <c r="J503">
        <v>0.474</v>
      </c>
      <c r="K503">
        <v>3</v>
      </c>
      <c r="L503">
        <v>0.061</v>
      </c>
      <c r="M503">
        <v>1</v>
      </c>
      <c r="N503">
        <v>0.127</v>
      </c>
      <c r="O503">
        <v>0.154</v>
      </c>
      <c r="P503">
        <v>0.848</v>
      </c>
      <c r="Q503">
        <v>0.141</v>
      </c>
      <c r="R503">
        <v>0.067</v>
      </c>
      <c r="S503">
        <v>0.459</v>
      </c>
      <c r="T503">
        <v>0.733</v>
      </c>
      <c r="U503">
        <v>0.773</v>
      </c>
      <c r="V503">
        <v>0.453</v>
      </c>
      <c r="W503">
        <v>21.3</v>
      </c>
      <c r="X503">
        <v>68.2</v>
      </c>
      <c r="Y503">
        <v>10.5</v>
      </c>
      <c r="Z503">
        <v>36.8</v>
      </c>
      <c r="AA503">
        <v>100.8</v>
      </c>
      <c r="AB503">
        <v>1078</v>
      </c>
      <c r="AC503">
        <v>9</v>
      </c>
      <c r="AD503">
        <v>1088</v>
      </c>
      <c r="AE503">
        <v>9</v>
      </c>
      <c r="AF503">
        <v>0.194</v>
      </c>
      <c r="AG503" s="4" t="s">
        <v>7988</v>
      </c>
    </row>
    <row r="504" spans="1:33">
      <c r="A504" t="s">
        <v>1613</v>
      </c>
      <c r="B504" t="s">
        <v>1614</v>
      </c>
      <c r="C504" t="s">
        <v>27</v>
      </c>
      <c r="D504">
        <v>19157</v>
      </c>
      <c r="E504">
        <v>19501</v>
      </c>
      <c r="F504">
        <v>13.2044</v>
      </c>
      <c r="G504">
        <v>1450.804277362091</v>
      </c>
      <c r="H504">
        <v>0.133</v>
      </c>
      <c r="I504">
        <v>1</v>
      </c>
      <c r="J504">
        <v>0.446</v>
      </c>
      <c r="K504">
        <v>3</v>
      </c>
      <c r="L504">
        <v>0.177</v>
      </c>
      <c r="M504">
        <v>1</v>
      </c>
      <c r="N504">
        <v>0.311</v>
      </c>
      <c r="O504">
        <v>0.283</v>
      </c>
      <c r="P504">
        <v>0.751</v>
      </c>
      <c r="Q504">
        <v>0.197</v>
      </c>
      <c r="R504">
        <v>0.325</v>
      </c>
      <c r="S504">
        <v>0.405</v>
      </c>
      <c r="T504">
        <v>0.58</v>
      </c>
      <c r="U504">
        <v>0.767</v>
      </c>
      <c r="V504">
        <v>0.488</v>
      </c>
      <c r="W504">
        <v>21.4</v>
      </c>
      <c r="X504">
        <v>67.8</v>
      </c>
      <c r="Y504">
        <v>10.8</v>
      </c>
      <c r="Z504">
        <v>35.4</v>
      </c>
      <c r="AA504">
        <v>97.5</v>
      </c>
      <c r="AB504">
        <v>1040</v>
      </c>
      <c r="AC504">
        <v>7</v>
      </c>
      <c r="AD504">
        <v>1026</v>
      </c>
      <c r="AE504">
        <v>7</v>
      </c>
      <c r="AF504">
        <v>0.293</v>
      </c>
      <c r="AG504" s="4" t="s">
        <v>7988</v>
      </c>
    </row>
    <row r="505" spans="1:33">
      <c r="A505" t="s">
        <v>1616</v>
      </c>
      <c r="B505" t="s">
        <v>1617</v>
      </c>
      <c r="C505" t="s">
        <v>27</v>
      </c>
      <c r="D505">
        <v>10105</v>
      </c>
      <c r="E505">
        <v>11379</v>
      </c>
      <c r="F505">
        <v>5.8595</v>
      </c>
      <c r="G505">
        <v>1724.549876269306</v>
      </c>
      <c r="H505">
        <v>0.265</v>
      </c>
      <c r="I505">
        <v>2</v>
      </c>
      <c r="J505">
        <v>0.204</v>
      </c>
      <c r="K505">
        <v>2</v>
      </c>
      <c r="L505">
        <v>0.141</v>
      </c>
      <c r="M505">
        <v>1</v>
      </c>
      <c r="N505">
        <v>0.417</v>
      </c>
      <c r="O505">
        <v>0.08400000000000001</v>
      </c>
      <c r="P505">
        <v>0.239</v>
      </c>
      <c r="Q505">
        <v>0.044</v>
      </c>
      <c r="R505">
        <v>0.267</v>
      </c>
      <c r="S505">
        <v>0.542</v>
      </c>
      <c r="T505">
        <v>0.58</v>
      </c>
      <c r="U505">
        <v>0.232</v>
      </c>
      <c r="V505">
        <v>0.391</v>
      </c>
      <c r="W505">
        <v>28.3</v>
      </c>
      <c r="X505">
        <v>65.59999999999999</v>
      </c>
      <c r="Y505">
        <v>6.1</v>
      </c>
      <c r="Z505">
        <v>31.6</v>
      </c>
      <c r="AA505">
        <v>96</v>
      </c>
      <c r="AB505">
        <v>1058</v>
      </c>
      <c r="AC505">
        <v>8</v>
      </c>
      <c r="AD505">
        <v>1051</v>
      </c>
      <c r="AE505">
        <v>8</v>
      </c>
      <c r="AF505">
        <v>0.321</v>
      </c>
      <c r="AG505" s="4" t="s">
        <v>7988</v>
      </c>
    </row>
    <row r="506" spans="1:33">
      <c r="A506" t="s">
        <v>1619</v>
      </c>
      <c r="B506" t="s">
        <v>1620</v>
      </c>
      <c r="C506" t="s">
        <v>27</v>
      </c>
      <c r="D506">
        <v>20223</v>
      </c>
      <c r="E506">
        <v>20701</v>
      </c>
      <c r="F506">
        <v>36.6552</v>
      </c>
      <c r="G506">
        <v>551.7088980553918</v>
      </c>
      <c r="H506">
        <v>0.75</v>
      </c>
      <c r="I506">
        <v>4</v>
      </c>
      <c r="J506">
        <v>0.287</v>
      </c>
      <c r="K506">
        <v>2</v>
      </c>
      <c r="L506">
        <v>0.898</v>
      </c>
      <c r="M506">
        <v>5</v>
      </c>
      <c r="N506">
        <v>0.76</v>
      </c>
      <c r="O506">
        <v>0.645</v>
      </c>
      <c r="P506">
        <v>0.26</v>
      </c>
      <c r="Q506">
        <v>0.8149999999999999</v>
      </c>
      <c r="R506">
        <v>0.805</v>
      </c>
      <c r="S506">
        <v>0.825</v>
      </c>
      <c r="T506">
        <v>0.321</v>
      </c>
      <c r="U506">
        <v>0.315</v>
      </c>
      <c r="V506">
        <v>0.598</v>
      </c>
      <c r="W506">
        <v>23.4</v>
      </c>
      <c r="X506">
        <v>64.2</v>
      </c>
      <c r="Y506">
        <v>12.4</v>
      </c>
      <c r="Z506">
        <v>33.7</v>
      </c>
      <c r="AA506">
        <v>96.2</v>
      </c>
      <c r="AB506">
        <v>906</v>
      </c>
      <c r="AC506">
        <v>2</v>
      </c>
      <c r="AD506">
        <v>907</v>
      </c>
      <c r="AE506">
        <v>2</v>
      </c>
      <c r="AF506">
        <v>0.666</v>
      </c>
      <c r="AG506" s="4" t="s">
        <v>7988</v>
      </c>
    </row>
    <row r="507" spans="1:33">
      <c r="A507" t="s">
        <v>1622</v>
      </c>
      <c r="B507" t="s">
        <v>1623</v>
      </c>
      <c r="C507" t="s">
        <v>27</v>
      </c>
      <c r="D507">
        <v>22935</v>
      </c>
      <c r="E507">
        <v>24397</v>
      </c>
      <c r="F507">
        <v>13.7477</v>
      </c>
      <c r="G507">
        <v>1668.279057587815</v>
      </c>
      <c r="H507">
        <v>0.531</v>
      </c>
      <c r="I507">
        <v>3</v>
      </c>
      <c r="J507">
        <v>0.168</v>
      </c>
      <c r="K507">
        <v>1</v>
      </c>
      <c r="L507">
        <v>0.917</v>
      </c>
      <c r="M507">
        <v>5</v>
      </c>
      <c r="N507">
        <v>0.904</v>
      </c>
      <c r="O507">
        <v>0.589</v>
      </c>
      <c r="P507">
        <v>0.531</v>
      </c>
      <c r="Q507">
        <v>0.744</v>
      </c>
      <c r="R507">
        <v>0.804</v>
      </c>
      <c r="S507">
        <v>0.904</v>
      </c>
      <c r="T507">
        <v>0.824</v>
      </c>
      <c r="U507">
        <v>0.055</v>
      </c>
      <c r="V507">
        <v>0.6889999999999999</v>
      </c>
      <c r="W507">
        <v>19.1</v>
      </c>
      <c r="X507">
        <v>66.5</v>
      </c>
      <c r="Y507">
        <v>14.4</v>
      </c>
      <c r="Z507">
        <v>35.4</v>
      </c>
      <c r="AA507">
        <v>99.7</v>
      </c>
      <c r="AB507">
        <v>953</v>
      </c>
      <c r="AC507">
        <v>3</v>
      </c>
      <c r="AD507">
        <v>961</v>
      </c>
      <c r="AE507">
        <v>4</v>
      </c>
      <c r="AF507">
        <v>0.609</v>
      </c>
      <c r="AG507" s="4" t="s">
        <v>7988</v>
      </c>
    </row>
    <row r="508" spans="1:33">
      <c r="A508" t="s">
        <v>1625</v>
      </c>
      <c r="B508" t="s">
        <v>1626</v>
      </c>
      <c r="C508" t="s">
        <v>27</v>
      </c>
      <c r="D508">
        <v>20115</v>
      </c>
      <c r="E508">
        <v>20449</v>
      </c>
      <c r="F508">
        <v>22.9252</v>
      </c>
      <c r="G508">
        <v>877.4187357144103</v>
      </c>
      <c r="H508">
        <v>0.403</v>
      </c>
      <c r="I508">
        <v>3</v>
      </c>
      <c r="J508">
        <v>0.378</v>
      </c>
      <c r="K508">
        <v>2</v>
      </c>
      <c r="L508">
        <v>0.706</v>
      </c>
      <c r="M508">
        <v>4</v>
      </c>
      <c r="N508">
        <v>0.58</v>
      </c>
      <c r="O508">
        <v>0.462</v>
      </c>
      <c r="P508">
        <v>0.732</v>
      </c>
      <c r="Q508">
        <v>0.761</v>
      </c>
      <c r="R508">
        <v>0.603</v>
      </c>
      <c r="S508">
        <v>0.665</v>
      </c>
      <c r="T508">
        <v>0.709</v>
      </c>
      <c r="U508">
        <v>0.569</v>
      </c>
      <c r="V508">
        <v>0.538</v>
      </c>
      <c r="W508">
        <v>22.2</v>
      </c>
      <c r="X508">
        <v>64.59999999999999</v>
      </c>
      <c r="Y508">
        <v>13.2</v>
      </c>
      <c r="Z508">
        <v>35.9</v>
      </c>
      <c r="AA508">
        <v>98.40000000000001</v>
      </c>
      <c r="AB508">
        <v>939</v>
      </c>
      <c r="AC508">
        <v>2</v>
      </c>
      <c r="AD508">
        <v>931</v>
      </c>
      <c r="AE508">
        <v>3</v>
      </c>
      <c r="AF508">
        <v>0.479</v>
      </c>
      <c r="AG508" s="4" t="s">
        <v>7988</v>
      </c>
    </row>
    <row r="509" spans="1:33">
      <c r="A509" t="s">
        <v>1628</v>
      </c>
      <c r="B509" t="s">
        <v>1629</v>
      </c>
      <c r="C509" t="s">
        <v>27</v>
      </c>
      <c r="E509">
        <v>3</v>
      </c>
      <c r="F509">
        <v>129.823</v>
      </c>
      <c r="W509">
        <v>33.3</v>
      </c>
      <c r="X509">
        <v>66.7</v>
      </c>
      <c r="Y509">
        <v>0</v>
      </c>
      <c r="Z509">
        <v>21</v>
      </c>
      <c r="AA509">
        <v>0</v>
      </c>
      <c r="AG509" s="4" t="s">
        <v>7988</v>
      </c>
    </row>
    <row r="510" spans="1:33">
      <c r="A510" t="s">
        <v>1631</v>
      </c>
      <c r="B510" t="s">
        <v>1632</v>
      </c>
      <c r="C510" t="s">
        <v>27</v>
      </c>
      <c r="D510">
        <v>16784</v>
      </c>
      <c r="E510">
        <v>17155</v>
      </c>
      <c r="F510">
        <v>23.6461</v>
      </c>
      <c r="G510">
        <v>709.7999247233158</v>
      </c>
      <c r="H510">
        <v>0.743</v>
      </c>
      <c r="I510">
        <v>4</v>
      </c>
      <c r="J510">
        <v>0.41</v>
      </c>
      <c r="K510">
        <v>3</v>
      </c>
      <c r="L510">
        <v>0.862</v>
      </c>
      <c r="M510">
        <v>5</v>
      </c>
      <c r="N510">
        <v>0.703</v>
      </c>
      <c r="O510">
        <v>0.672</v>
      </c>
      <c r="P510">
        <v>0.358</v>
      </c>
      <c r="Q510">
        <v>0.744</v>
      </c>
      <c r="R510">
        <v>0.773</v>
      </c>
      <c r="S510">
        <v>0.745</v>
      </c>
      <c r="T510">
        <v>0.422</v>
      </c>
      <c r="U510">
        <v>0.513</v>
      </c>
      <c r="V510">
        <v>0.427</v>
      </c>
      <c r="W510">
        <v>19.9</v>
      </c>
      <c r="X510">
        <v>62.5</v>
      </c>
      <c r="Y510">
        <v>17.6</v>
      </c>
      <c r="Z510">
        <v>37.4</v>
      </c>
      <c r="AA510">
        <v>101.6</v>
      </c>
      <c r="AB510">
        <v>957</v>
      </c>
      <c r="AC510">
        <v>3</v>
      </c>
      <c r="AD510">
        <v>943</v>
      </c>
      <c r="AE510">
        <v>3</v>
      </c>
      <c r="AF510">
        <v>0.658</v>
      </c>
      <c r="AG510" s="4" t="s">
        <v>7988</v>
      </c>
    </row>
    <row r="511" spans="1:33">
      <c r="A511" t="s">
        <v>1634</v>
      </c>
      <c r="B511" t="s">
        <v>1635</v>
      </c>
      <c r="C511" t="s">
        <v>27</v>
      </c>
      <c r="D511">
        <v>21457</v>
      </c>
      <c r="E511">
        <v>21952</v>
      </c>
      <c r="F511">
        <v>12.4133</v>
      </c>
      <c r="G511">
        <v>1728.54921737169</v>
      </c>
      <c r="H511">
        <v>0.574</v>
      </c>
      <c r="I511">
        <v>3</v>
      </c>
      <c r="J511">
        <v>0.509</v>
      </c>
      <c r="K511">
        <v>3</v>
      </c>
      <c r="L511">
        <v>0.764</v>
      </c>
      <c r="M511">
        <v>4</v>
      </c>
      <c r="N511">
        <v>0.705</v>
      </c>
      <c r="O511">
        <v>0.493</v>
      </c>
      <c r="P511">
        <v>0.655</v>
      </c>
      <c r="Q511">
        <v>0.773</v>
      </c>
      <c r="R511">
        <v>0.531</v>
      </c>
      <c r="S511">
        <v>0.772</v>
      </c>
      <c r="T511">
        <v>0.648</v>
      </c>
      <c r="U511">
        <v>0.492</v>
      </c>
      <c r="V511">
        <v>0.58</v>
      </c>
      <c r="W511">
        <v>22</v>
      </c>
      <c r="X511">
        <v>65.40000000000001</v>
      </c>
      <c r="Y511">
        <v>12.6</v>
      </c>
      <c r="Z511">
        <v>36.1</v>
      </c>
      <c r="AA511">
        <v>100.4</v>
      </c>
      <c r="AB511">
        <v>941</v>
      </c>
      <c r="AC511">
        <v>2</v>
      </c>
      <c r="AD511">
        <v>942</v>
      </c>
      <c r="AE511">
        <v>3</v>
      </c>
      <c r="AF511">
        <v>0.5629999999999999</v>
      </c>
      <c r="AG511" s="4" t="s">
        <v>7988</v>
      </c>
    </row>
    <row r="512" spans="1:33">
      <c r="A512" t="s">
        <v>1637</v>
      </c>
      <c r="B512" t="s">
        <v>1638</v>
      </c>
      <c r="C512" t="s">
        <v>27</v>
      </c>
      <c r="D512">
        <v>21239</v>
      </c>
      <c r="E512">
        <v>22207</v>
      </c>
      <c r="F512">
        <v>48.0827</v>
      </c>
      <c r="G512">
        <v>441.7181231503222</v>
      </c>
      <c r="H512">
        <v>0.421</v>
      </c>
      <c r="I512">
        <v>3</v>
      </c>
      <c r="J512">
        <v>0.043</v>
      </c>
      <c r="K512">
        <v>1</v>
      </c>
      <c r="L512">
        <v>0.84</v>
      </c>
      <c r="M512">
        <v>5</v>
      </c>
      <c r="N512">
        <v>0.657</v>
      </c>
      <c r="O512">
        <v>0.699</v>
      </c>
      <c r="P512">
        <v>0.504</v>
      </c>
      <c r="Q512">
        <v>0.801</v>
      </c>
      <c r="R512">
        <v>0.734</v>
      </c>
      <c r="S512">
        <v>0.66</v>
      </c>
      <c r="T512">
        <v>0.392</v>
      </c>
      <c r="U512">
        <v>0.519</v>
      </c>
      <c r="V512">
        <v>0.628</v>
      </c>
      <c r="W512">
        <v>20.3</v>
      </c>
      <c r="X512">
        <v>62.5</v>
      </c>
      <c r="Y512">
        <v>17.2</v>
      </c>
      <c r="Z512">
        <v>37.2</v>
      </c>
      <c r="AA512">
        <v>94.59999999999999</v>
      </c>
      <c r="AB512">
        <v>934</v>
      </c>
      <c r="AC512">
        <v>2</v>
      </c>
      <c r="AD512">
        <v>933</v>
      </c>
      <c r="AE512">
        <v>3</v>
      </c>
      <c r="AF512">
        <v>0.547</v>
      </c>
      <c r="AG512" s="4" t="s">
        <v>7988</v>
      </c>
    </row>
    <row r="513" spans="1:33">
      <c r="A513" t="s">
        <v>1640</v>
      </c>
      <c r="B513" t="s">
        <v>1641</v>
      </c>
      <c r="C513" t="s">
        <v>27</v>
      </c>
      <c r="D513">
        <v>17500</v>
      </c>
      <c r="E513">
        <v>20619</v>
      </c>
      <c r="F513">
        <v>15.5853</v>
      </c>
      <c r="G513">
        <v>1122.852944762051</v>
      </c>
      <c r="H513">
        <v>0.294</v>
      </c>
      <c r="I513">
        <v>2</v>
      </c>
      <c r="J513">
        <v>0.035</v>
      </c>
      <c r="K513">
        <v>1</v>
      </c>
      <c r="L513">
        <v>0.175</v>
      </c>
      <c r="M513">
        <v>1</v>
      </c>
      <c r="N513">
        <v>0.511</v>
      </c>
      <c r="O513">
        <v>0.051</v>
      </c>
      <c r="P513">
        <v>0.042</v>
      </c>
      <c r="Q513">
        <v>0.197</v>
      </c>
      <c r="R513">
        <v>0.076</v>
      </c>
      <c r="S513">
        <v>0.678</v>
      </c>
      <c r="T513">
        <v>0.347</v>
      </c>
      <c r="U513">
        <v>0.163</v>
      </c>
      <c r="V513">
        <v>0.201</v>
      </c>
      <c r="W513">
        <v>26.9</v>
      </c>
      <c r="X513">
        <v>66.2</v>
      </c>
      <c r="Y513">
        <v>7</v>
      </c>
      <c r="Z513">
        <v>32.6</v>
      </c>
      <c r="AA513">
        <v>99.59999999999999</v>
      </c>
      <c r="AB513">
        <v>1056</v>
      </c>
      <c r="AC513">
        <v>8</v>
      </c>
      <c r="AD513">
        <v>1090</v>
      </c>
      <c r="AE513">
        <v>9</v>
      </c>
      <c r="AF513">
        <v>0.346</v>
      </c>
      <c r="AG513" s="4" t="s">
        <v>7988</v>
      </c>
    </row>
    <row r="514" spans="1:33">
      <c r="A514" t="s">
        <v>1643</v>
      </c>
      <c r="B514" t="s">
        <v>1644</v>
      </c>
      <c r="C514" t="s">
        <v>27</v>
      </c>
      <c r="D514">
        <v>10584</v>
      </c>
      <c r="E514">
        <v>10816</v>
      </c>
      <c r="F514">
        <v>6.9946</v>
      </c>
      <c r="G514">
        <v>1513.167300488949</v>
      </c>
      <c r="H514">
        <v>0.307</v>
      </c>
      <c r="I514">
        <v>2</v>
      </c>
      <c r="J514">
        <v>0.146</v>
      </c>
      <c r="K514">
        <v>1</v>
      </c>
      <c r="L514">
        <v>0.658</v>
      </c>
      <c r="M514">
        <v>4</v>
      </c>
      <c r="N514">
        <v>0.8100000000000001</v>
      </c>
      <c r="O514">
        <v>0.546</v>
      </c>
      <c r="P514">
        <v>0.612</v>
      </c>
      <c r="Q514">
        <v>0.495</v>
      </c>
      <c r="R514">
        <v>0.437</v>
      </c>
      <c r="S514">
        <v>0.656</v>
      </c>
      <c r="T514">
        <v>0.622</v>
      </c>
      <c r="U514">
        <v>0.403</v>
      </c>
      <c r="V514">
        <v>0.64</v>
      </c>
      <c r="W514">
        <v>21.2</v>
      </c>
      <c r="X514">
        <v>66.8</v>
      </c>
      <c r="Y514">
        <v>11.9</v>
      </c>
      <c r="Z514">
        <v>36.1</v>
      </c>
      <c r="AA514">
        <v>94.8</v>
      </c>
      <c r="AB514">
        <v>1008</v>
      </c>
      <c r="AC514">
        <v>5</v>
      </c>
      <c r="AD514">
        <v>1018</v>
      </c>
      <c r="AE514">
        <v>6</v>
      </c>
      <c r="AF514">
        <v>0.51</v>
      </c>
      <c r="AG514" s="4" t="s">
        <v>7988</v>
      </c>
    </row>
    <row r="515" spans="1:33">
      <c r="A515" t="s">
        <v>1646</v>
      </c>
      <c r="B515" t="s">
        <v>1647</v>
      </c>
      <c r="C515" t="s">
        <v>27</v>
      </c>
      <c r="D515">
        <v>16745</v>
      </c>
      <c r="E515">
        <v>17167</v>
      </c>
      <c r="F515">
        <v>14.1156</v>
      </c>
      <c r="G515">
        <v>1186.27617671229</v>
      </c>
      <c r="H515">
        <v>0.744</v>
      </c>
      <c r="I515">
        <v>4</v>
      </c>
      <c r="J515">
        <v>0.305</v>
      </c>
      <c r="K515">
        <v>2</v>
      </c>
      <c r="L515">
        <v>0.795</v>
      </c>
      <c r="M515">
        <v>4</v>
      </c>
      <c r="N515">
        <v>0.784</v>
      </c>
      <c r="O515">
        <v>0.454</v>
      </c>
      <c r="P515">
        <v>0.184</v>
      </c>
      <c r="Q515">
        <v>0.748</v>
      </c>
      <c r="R515">
        <v>0.595</v>
      </c>
      <c r="S515">
        <v>0.806</v>
      </c>
      <c r="T515">
        <v>0.343</v>
      </c>
      <c r="U515">
        <v>0.419</v>
      </c>
      <c r="V515">
        <v>0.366</v>
      </c>
      <c r="W515">
        <v>19.8</v>
      </c>
      <c r="X515">
        <v>65.2</v>
      </c>
      <c r="Y515">
        <v>15</v>
      </c>
      <c r="Z515">
        <v>37.4</v>
      </c>
      <c r="AA515">
        <v>99</v>
      </c>
      <c r="AB515">
        <v>964</v>
      </c>
      <c r="AC515">
        <v>3</v>
      </c>
      <c r="AD515">
        <v>967</v>
      </c>
      <c r="AE515">
        <v>4</v>
      </c>
      <c r="AF515">
        <v>0.631</v>
      </c>
      <c r="AG515" s="4" t="s">
        <v>7988</v>
      </c>
    </row>
    <row r="516" spans="1:33">
      <c r="A516" t="s">
        <v>1649</v>
      </c>
      <c r="B516" t="s">
        <v>1650</v>
      </c>
      <c r="C516" t="s">
        <v>27</v>
      </c>
      <c r="D516">
        <v>14128</v>
      </c>
      <c r="E516">
        <v>14477</v>
      </c>
      <c r="F516">
        <v>9.0236</v>
      </c>
      <c r="G516">
        <v>1565.672237244559</v>
      </c>
      <c r="H516">
        <v>0.649</v>
      </c>
      <c r="I516">
        <v>4</v>
      </c>
      <c r="J516">
        <v>0.143</v>
      </c>
      <c r="K516">
        <v>1</v>
      </c>
      <c r="L516">
        <v>0.911</v>
      </c>
      <c r="M516">
        <v>5</v>
      </c>
      <c r="N516">
        <v>0.795</v>
      </c>
      <c r="O516">
        <v>0.522</v>
      </c>
      <c r="P516">
        <v>0.303</v>
      </c>
      <c r="Q516">
        <v>0.926</v>
      </c>
      <c r="R516">
        <v>0.787</v>
      </c>
      <c r="S516">
        <v>0.882</v>
      </c>
      <c r="T516">
        <v>0.622</v>
      </c>
      <c r="U516">
        <v>0.438</v>
      </c>
      <c r="V516">
        <v>0.227</v>
      </c>
      <c r="W516">
        <v>21.7</v>
      </c>
      <c r="X516">
        <v>63.6</v>
      </c>
      <c r="Y516">
        <v>14.6</v>
      </c>
      <c r="Z516">
        <v>36.4</v>
      </c>
      <c r="AA516">
        <v>92</v>
      </c>
      <c r="AB516">
        <v>866</v>
      </c>
      <c r="AC516">
        <v>1</v>
      </c>
      <c r="AD516">
        <v>884</v>
      </c>
      <c r="AE516">
        <v>1</v>
      </c>
      <c r="AF516">
        <v>0.614</v>
      </c>
      <c r="AG516" s="4" t="s">
        <v>7988</v>
      </c>
    </row>
    <row r="517" spans="1:33">
      <c r="A517" t="s">
        <v>1652</v>
      </c>
      <c r="B517" t="s">
        <v>1653</v>
      </c>
      <c r="C517" t="s">
        <v>27</v>
      </c>
      <c r="D517">
        <v>6035</v>
      </c>
      <c r="E517">
        <v>6148</v>
      </c>
      <c r="F517">
        <v>67.7705</v>
      </c>
      <c r="G517">
        <v>89.05054559137088</v>
      </c>
      <c r="H517">
        <v>0.642</v>
      </c>
      <c r="I517">
        <v>4</v>
      </c>
      <c r="J517">
        <v>0.428</v>
      </c>
      <c r="K517">
        <v>3</v>
      </c>
      <c r="L517">
        <v>0.476</v>
      </c>
      <c r="M517">
        <v>3</v>
      </c>
      <c r="N517">
        <v>0.303</v>
      </c>
      <c r="O517">
        <v>0.741</v>
      </c>
      <c r="P517">
        <v>0.165</v>
      </c>
      <c r="Q517">
        <v>0.611</v>
      </c>
      <c r="R517">
        <v>0.49</v>
      </c>
      <c r="S517">
        <v>0.285</v>
      </c>
      <c r="T517">
        <v>0.185</v>
      </c>
      <c r="U517">
        <v>0.79</v>
      </c>
      <c r="V517">
        <v>0.109</v>
      </c>
      <c r="W517">
        <v>19.7</v>
      </c>
      <c r="X517">
        <v>61.3</v>
      </c>
      <c r="Y517">
        <v>19</v>
      </c>
      <c r="Z517">
        <v>40.8</v>
      </c>
      <c r="AA517">
        <v>101.6</v>
      </c>
      <c r="AB517">
        <v>1011</v>
      </c>
      <c r="AC517">
        <v>5</v>
      </c>
      <c r="AD517">
        <v>977</v>
      </c>
      <c r="AE517">
        <v>5</v>
      </c>
      <c r="AF517">
        <v>0.5570000000000001</v>
      </c>
      <c r="AG517" s="4" t="s">
        <v>7988</v>
      </c>
    </row>
    <row r="518" spans="1:33">
      <c r="A518" t="s">
        <v>1655</v>
      </c>
      <c r="B518" t="s">
        <v>1656</v>
      </c>
      <c r="C518" t="s">
        <v>27</v>
      </c>
      <c r="D518">
        <v>11530</v>
      </c>
      <c r="E518">
        <v>12493</v>
      </c>
      <c r="F518">
        <v>289.946</v>
      </c>
      <c r="G518">
        <v>39.7660253978327</v>
      </c>
      <c r="H518">
        <v>0.269</v>
      </c>
      <c r="I518">
        <v>2</v>
      </c>
      <c r="J518">
        <v>0.336</v>
      </c>
      <c r="K518">
        <v>2</v>
      </c>
      <c r="L518">
        <v>0.05</v>
      </c>
      <c r="M518">
        <v>1</v>
      </c>
      <c r="N518">
        <v>0.097</v>
      </c>
      <c r="O518">
        <v>0.303</v>
      </c>
      <c r="P518">
        <v>0.264</v>
      </c>
      <c r="Q518">
        <v>0.105</v>
      </c>
      <c r="R518">
        <v>0.183</v>
      </c>
      <c r="S518">
        <v>0.174</v>
      </c>
      <c r="T518">
        <v>0.265</v>
      </c>
      <c r="U518">
        <v>0.793</v>
      </c>
      <c r="V518">
        <v>0.182</v>
      </c>
      <c r="W518">
        <v>23.4</v>
      </c>
      <c r="X518">
        <v>62</v>
      </c>
      <c r="Y518">
        <v>14.6</v>
      </c>
      <c r="Z518">
        <v>37.1</v>
      </c>
      <c r="AA518">
        <v>106.2</v>
      </c>
      <c r="AB518">
        <v>1074</v>
      </c>
      <c r="AC518">
        <v>9</v>
      </c>
      <c r="AD518">
        <v>1060</v>
      </c>
      <c r="AE518">
        <v>8</v>
      </c>
      <c r="AF518">
        <v>0.304</v>
      </c>
      <c r="AG518" s="4" t="s">
        <v>7988</v>
      </c>
    </row>
    <row r="519" spans="1:33">
      <c r="A519" t="s">
        <v>1658</v>
      </c>
      <c r="B519" t="s">
        <v>1659</v>
      </c>
      <c r="C519" t="s">
        <v>27</v>
      </c>
      <c r="D519">
        <v>19687</v>
      </c>
      <c r="E519">
        <v>21462</v>
      </c>
      <c r="F519">
        <v>189.9087</v>
      </c>
      <c r="G519">
        <v>103.6656035242198</v>
      </c>
      <c r="H519">
        <v>0.512</v>
      </c>
      <c r="I519">
        <v>3</v>
      </c>
      <c r="J519">
        <v>0.205</v>
      </c>
      <c r="K519">
        <v>2</v>
      </c>
      <c r="L519">
        <v>0.383</v>
      </c>
      <c r="M519">
        <v>2</v>
      </c>
      <c r="N519">
        <v>0.337</v>
      </c>
      <c r="O519">
        <v>0.596</v>
      </c>
      <c r="P519">
        <v>0.059</v>
      </c>
      <c r="Q519">
        <v>0.385</v>
      </c>
      <c r="R519">
        <v>0.607</v>
      </c>
      <c r="S519">
        <v>0.275</v>
      </c>
      <c r="T519">
        <v>0.267</v>
      </c>
      <c r="U519">
        <v>0.422</v>
      </c>
      <c r="V519">
        <v>0.127</v>
      </c>
      <c r="W519">
        <v>21.5</v>
      </c>
      <c r="X519">
        <v>62.7</v>
      </c>
      <c r="Y519">
        <v>15.8</v>
      </c>
      <c r="Z519">
        <v>35.8</v>
      </c>
      <c r="AA519">
        <v>97.40000000000001</v>
      </c>
      <c r="AB519">
        <v>1016</v>
      </c>
      <c r="AC519">
        <v>6</v>
      </c>
      <c r="AD519">
        <v>991</v>
      </c>
      <c r="AE519">
        <v>5</v>
      </c>
      <c r="AF519">
        <v>0.492</v>
      </c>
      <c r="AG519" s="4" t="s">
        <v>7988</v>
      </c>
    </row>
    <row r="520" spans="1:33">
      <c r="A520" t="s">
        <v>1661</v>
      </c>
      <c r="B520" t="s">
        <v>1662</v>
      </c>
      <c r="C520" t="s">
        <v>27</v>
      </c>
      <c r="D520">
        <v>10035</v>
      </c>
      <c r="E520">
        <v>10370</v>
      </c>
      <c r="F520">
        <v>322.7354</v>
      </c>
      <c r="G520">
        <v>31.0935831644127</v>
      </c>
      <c r="H520">
        <v>0.277</v>
      </c>
      <c r="I520">
        <v>2</v>
      </c>
      <c r="J520">
        <v>0.412</v>
      </c>
      <c r="K520">
        <v>3</v>
      </c>
      <c r="L520">
        <v>0.08599999999999999</v>
      </c>
      <c r="M520">
        <v>1</v>
      </c>
      <c r="N520">
        <v>0.151</v>
      </c>
      <c r="O520">
        <v>0.315</v>
      </c>
      <c r="P520">
        <v>0.363</v>
      </c>
      <c r="Q520">
        <v>0.251</v>
      </c>
      <c r="R520">
        <v>0.127</v>
      </c>
      <c r="S520">
        <v>0.216</v>
      </c>
      <c r="T520">
        <v>0.413</v>
      </c>
      <c r="U520">
        <v>0.782</v>
      </c>
      <c r="V520">
        <v>0.175</v>
      </c>
      <c r="W520">
        <v>20.2</v>
      </c>
      <c r="X520">
        <v>63.3</v>
      </c>
      <c r="Y520">
        <v>16.4</v>
      </c>
      <c r="Z520">
        <v>38.2</v>
      </c>
      <c r="AA520">
        <v>102</v>
      </c>
      <c r="AB520">
        <v>1054</v>
      </c>
      <c r="AC520">
        <v>8</v>
      </c>
      <c r="AD520">
        <v>1033</v>
      </c>
      <c r="AE520">
        <v>7</v>
      </c>
      <c r="AF520">
        <v>0.32</v>
      </c>
      <c r="AG520" s="4" t="s">
        <v>7988</v>
      </c>
    </row>
    <row r="521" spans="1:33">
      <c r="A521" t="s">
        <v>1664</v>
      </c>
      <c r="B521" t="s">
        <v>1665</v>
      </c>
      <c r="C521" t="s">
        <v>27</v>
      </c>
      <c r="D521">
        <v>5791</v>
      </c>
      <c r="E521">
        <v>5830</v>
      </c>
      <c r="F521">
        <v>139.2166</v>
      </c>
      <c r="G521">
        <v>41.59705092639815</v>
      </c>
      <c r="H521">
        <v>0.409</v>
      </c>
      <c r="I521">
        <v>3</v>
      </c>
      <c r="J521">
        <v>0.03</v>
      </c>
      <c r="K521">
        <v>1</v>
      </c>
      <c r="L521">
        <v>0.53</v>
      </c>
      <c r="M521">
        <v>3</v>
      </c>
      <c r="N521">
        <v>0.263</v>
      </c>
      <c r="O521">
        <v>0.851</v>
      </c>
      <c r="P521">
        <v>0.201</v>
      </c>
      <c r="Q521">
        <v>0.449</v>
      </c>
      <c r="R521">
        <v>0.822</v>
      </c>
      <c r="S521">
        <v>0.194</v>
      </c>
      <c r="T521">
        <v>0.186</v>
      </c>
      <c r="U521">
        <v>0.742</v>
      </c>
      <c r="V521">
        <v>0.221</v>
      </c>
      <c r="W521">
        <v>13.2</v>
      </c>
      <c r="X521">
        <v>57.3</v>
      </c>
      <c r="Y521">
        <v>29.5</v>
      </c>
      <c r="Z521">
        <v>53</v>
      </c>
      <c r="AA521">
        <v>95</v>
      </c>
      <c r="AB521">
        <v>1016</v>
      </c>
      <c r="AC521">
        <v>6</v>
      </c>
      <c r="AD521">
        <v>1010</v>
      </c>
      <c r="AE521">
        <v>6</v>
      </c>
      <c r="AF521">
        <v>0.495</v>
      </c>
      <c r="AG521" s="4" t="s">
        <v>7988</v>
      </c>
    </row>
    <row r="522" spans="1:33">
      <c r="A522" t="s">
        <v>1667</v>
      </c>
      <c r="B522" t="s">
        <v>1668</v>
      </c>
      <c r="C522" t="s">
        <v>27</v>
      </c>
      <c r="D522">
        <v>19054</v>
      </c>
      <c r="E522">
        <v>19241</v>
      </c>
      <c r="F522">
        <v>29.6935</v>
      </c>
      <c r="G522">
        <v>641.6892585919477</v>
      </c>
      <c r="H522">
        <v>0.034</v>
      </c>
      <c r="I522">
        <v>1</v>
      </c>
      <c r="J522">
        <v>0.358</v>
      </c>
      <c r="K522">
        <v>2</v>
      </c>
      <c r="L522">
        <v>0.12</v>
      </c>
      <c r="M522">
        <v>1</v>
      </c>
      <c r="N522">
        <v>0.08500000000000001</v>
      </c>
      <c r="O522">
        <v>0.556</v>
      </c>
      <c r="P522">
        <v>0.962</v>
      </c>
      <c r="Q522">
        <v>0.12</v>
      </c>
      <c r="R522">
        <v>0.376</v>
      </c>
      <c r="S522">
        <v>0.127</v>
      </c>
      <c r="T522">
        <v>0.91</v>
      </c>
      <c r="U522">
        <v>0.957</v>
      </c>
      <c r="V522">
        <v>0.372</v>
      </c>
      <c r="W522">
        <v>19.9</v>
      </c>
      <c r="X522">
        <v>59.6</v>
      </c>
      <c r="Y522">
        <v>20.4</v>
      </c>
      <c r="Z522">
        <v>42</v>
      </c>
      <c r="AA522">
        <v>97.5</v>
      </c>
      <c r="AB522">
        <v>1081</v>
      </c>
      <c r="AC522">
        <v>9</v>
      </c>
      <c r="AD522">
        <v>1080</v>
      </c>
      <c r="AE522">
        <v>9</v>
      </c>
      <c r="AF522">
        <v>0.231</v>
      </c>
      <c r="AG522" s="4" t="s">
        <v>7988</v>
      </c>
    </row>
    <row r="523" spans="1:33">
      <c r="A523" t="s">
        <v>1670</v>
      </c>
      <c r="B523" t="s">
        <v>1671</v>
      </c>
      <c r="C523" t="s">
        <v>27</v>
      </c>
      <c r="D523">
        <v>9</v>
      </c>
      <c r="E523">
        <v>9</v>
      </c>
      <c r="F523">
        <v>595.0366</v>
      </c>
      <c r="G523">
        <v>0.01512512003463316</v>
      </c>
      <c r="J523">
        <v>0.013</v>
      </c>
      <c r="K523">
        <v>1</v>
      </c>
      <c r="L523">
        <v>0.014</v>
      </c>
      <c r="M523">
        <v>1</v>
      </c>
      <c r="N523">
        <v>0</v>
      </c>
      <c r="O523">
        <v>0.055</v>
      </c>
      <c r="Q523">
        <v>0</v>
      </c>
      <c r="R523">
        <v>0.277</v>
      </c>
      <c r="S523">
        <v>0</v>
      </c>
      <c r="W523">
        <v>0</v>
      </c>
      <c r="X523">
        <v>66.7</v>
      </c>
      <c r="Y523">
        <v>33.3</v>
      </c>
      <c r="Z523">
        <v>63.5</v>
      </c>
      <c r="AA523">
        <v>125</v>
      </c>
      <c r="AF523">
        <v>0.021</v>
      </c>
      <c r="AG523" s="4" t="s">
        <v>7988</v>
      </c>
    </row>
    <row r="524" spans="1:33">
      <c r="A524" t="s">
        <v>1673</v>
      </c>
      <c r="B524" t="s">
        <v>1674</v>
      </c>
      <c r="C524" t="s">
        <v>27</v>
      </c>
      <c r="D524">
        <v>13195</v>
      </c>
      <c r="E524">
        <v>13438</v>
      </c>
      <c r="F524">
        <v>40.8734</v>
      </c>
      <c r="G524">
        <v>322.8260922751717</v>
      </c>
      <c r="H524">
        <v>0.231</v>
      </c>
      <c r="I524">
        <v>2</v>
      </c>
      <c r="J524">
        <v>0.006</v>
      </c>
      <c r="K524">
        <v>1</v>
      </c>
      <c r="L524">
        <v>0.749</v>
      </c>
      <c r="M524">
        <v>4</v>
      </c>
      <c r="N524">
        <v>0.446</v>
      </c>
      <c r="O524">
        <v>0.875</v>
      </c>
      <c r="P524">
        <v>0.694</v>
      </c>
      <c r="Q524">
        <v>0.621</v>
      </c>
      <c r="R524">
        <v>0.864</v>
      </c>
      <c r="S524">
        <v>0.428</v>
      </c>
      <c r="T524">
        <v>0.819</v>
      </c>
      <c r="U524">
        <v>0.525</v>
      </c>
      <c r="V524">
        <v>0.428</v>
      </c>
      <c r="W524">
        <v>12</v>
      </c>
      <c r="X524">
        <v>59.8</v>
      </c>
      <c r="Y524">
        <v>28.2</v>
      </c>
      <c r="Z524">
        <v>50.4</v>
      </c>
      <c r="AA524">
        <v>93.40000000000001</v>
      </c>
      <c r="AB524">
        <v>993</v>
      </c>
      <c r="AC524">
        <v>5</v>
      </c>
      <c r="AD524">
        <v>997</v>
      </c>
      <c r="AE524">
        <v>6</v>
      </c>
      <c r="AF524">
        <v>0.476</v>
      </c>
      <c r="AG524" s="4" t="s">
        <v>7988</v>
      </c>
    </row>
    <row r="525" spans="1:33">
      <c r="A525" t="s">
        <v>1676</v>
      </c>
      <c r="B525" t="s">
        <v>1677</v>
      </c>
      <c r="C525" t="s">
        <v>27</v>
      </c>
      <c r="D525">
        <v>11490</v>
      </c>
      <c r="E525">
        <v>11511</v>
      </c>
      <c r="F525">
        <v>46.8873</v>
      </c>
      <c r="G525">
        <v>245.0556973850062</v>
      </c>
      <c r="H525">
        <v>0.104</v>
      </c>
      <c r="I525">
        <v>1</v>
      </c>
      <c r="J525">
        <v>0.065</v>
      </c>
      <c r="K525">
        <v>1</v>
      </c>
      <c r="L525">
        <v>0.313</v>
      </c>
      <c r="M525">
        <v>2</v>
      </c>
      <c r="N525">
        <v>0.173</v>
      </c>
      <c r="O525">
        <v>0.73</v>
      </c>
      <c r="P525">
        <v>0.59</v>
      </c>
      <c r="Q525">
        <v>0.304</v>
      </c>
      <c r="R525">
        <v>0.615</v>
      </c>
      <c r="S525">
        <v>0.182</v>
      </c>
      <c r="T525">
        <v>0.5570000000000001</v>
      </c>
      <c r="U525">
        <v>0.889</v>
      </c>
      <c r="V525">
        <v>0.196</v>
      </c>
      <c r="W525">
        <v>16.9</v>
      </c>
      <c r="X525">
        <v>63.6</v>
      </c>
      <c r="Y525">
        <v>19.6</v>
      </c>
      <c r="Z525">
        <v>43.8</v>
      </c>
      <c r="AA525">
        <v>94.7</v>
      </c>
      <c r="AB525">
        <v>1037</v>
      </c>
      <c r="AC525">
        <v>7</v>
      </c>
      <c r="AD525">
        <v>1022</v>
      </c>
      <c r="AE525">
        <v>7</v>
      </c>
      <c r="AF525">
        <v>0.338</v>
      </c>
      <c r="AG525" s="4" t="s">
        <v>7988</v>
      </c>
    </row>
    <row r="526" spans="1:33">
      <c r="A526" t="s">
        <v>1679</v>
      </c>
      <c r="B526" t="s">
        <v>1680</v>
      </c>
      <c r="C526" t="s">
        <v>27</v>
      </c>
      <c r="D526">
        <v>21884</v>
      </c>
      <c r="E526">
        <v>22137</v>
      </c>
      <c r="F526">
        <v>69.6647</v>
      </c>
      <c r="G526">
        <v>314.1332697908697</v>
      </c>
      <c r="H526">
        <v>0.064</v>
      </c>
      <c r="I526">
        <v>1</v>
      </c>
      <c r="J526">
        <v>0.232</v>
      </c>
      <c r="K526">
        <v>2</v>
      </c>
      <c r="L526">
        <v>0.196</v>
      </c>
      <c r="M526">
        <v>1</v>
      </c>
      <c r="N526">
        <v>0.083</v>
      </c>
      <c r="O526">
        <v>0.767</v>
      </c>
      <c r="P526">
        <v>0.767</v>
      </c>
      <c r="Q526">
        <v>0.145</v>
      </c>
      <c r="R526">
        <v>0.496</v>
      </c>
      <c r="S526">
        <v>0.113</v>
      </c>
      <c r="T526">
        <v>0.718</v>
      </c>
      <c r="U526">
        <v>0.912</v>
      </c>
      <c r="V526">
        <v>0.226</v>
      </c>
      <c r="W526">
        <v>18.3</v>
      </c>
      <c r="X526">
        <v>60.3</v>
      </c>
      <c r="Y526">
        <v>21.4</v>
      </c>
      <c r="Z526">
        <v>43.4</v>
      </c>
      <c r="AA526">
        <v>94.8</v>
      </c>
      <c r="AB526">
        <v>1070</v>
      </c>
      <c r="AC526">
        <v>9</v>
      </c>
      <c r="AD526">
        <v>1056</v>
      </c>
      <c r="AE526">
        <v>8</v>
      </c>
      <c r="AF526">
        <v>0.302</v>
      </c>
      <c r="AG526" s="4" t="s">
        <v>7988</v>
      </c>
    </row>
    <row r="527" spans="1:33">
      <c r="A527" t="s">
        <v>1682</v>
      </c>
      <c r="B527" t="s">
        <v>1683</v>
      </c>
      <c r="C527" t="s">
        <v>27</v>
      </c>
      <c r="D527">
        <v>6311</v>
      </c>
      <c r="E527">
        <v>6438</v>
      </c>
      <c r="F527">
        <v>21.0358</v>
      </c>
      <c r="G527">
        <v>300.0123598817254</v>
      </c>
      <c r="H527">
        <v>0.035</v>
      </c>
      <c r="I527">
        <v>1</v>
      </c>
      <c r="J527">
        <v>0.034</v>
      </c>
      <c r="K527">
        <v>1</v>
      </c>
      <c r="L527">
        <v>0.38</v>
      </c>
      <c r="M527">
        <v>2</v>
      </c>
      <c r="N527">
        <v>0.118</v>
      </c>
      <c r="O527">
        <v>0.856</v>
      </c>
      <c r="P527">
        <v>0.893</v>
      </c>
      <c r="Q527">
        <v>0.481</v>
      </c>
      <c r="R527">
        <v>0.659</v>
      </c>
      <c r="S527">
        <v>0.079</v>
      </c>
      <c r="T527">
        <v>0.949</v>
      </c>
      <c r="U527">
        <v>0.833</v>
      </c>
      <c r="V527">
        <v>0.261</v>
      </c>
      <c r="W527">
        <v>15.4</v>
      </c>
      <c r="X527">
        <v>54.9</v>
      </c>
      <c r="Y527">
        <v>29.8</v>
      </c>
      <c r="Z527">
        <v>50.7</v>
      </c>
      <c r="AA527">
        <v>91.59999999999999</v>
      </c>
      <c r="AB527">
        <v>1043</v>
      </c>
      <c r="AC527">
        <v>7</v>
      </c>
      <c r="AD527">
        <v>1036</v>
      </c>
      <c r="AE527">
        <v>7</v>
      </c>
      <c r="AF527">
        <v>0.299</v>
      </c>
      <c r="AG527" s="4" t="s">
        <v>7988</v>
      </c>
    </row>
    <row r="528" spans="1:33">
      <c r="A528" t="s">
        <v>1685</v>
      </c>
      <c r="B528" t="s">
        <v>1686</v>
      </c>
      <c r="C528" t="s">
        <v>27</v>
      </c>
      <c r="D528">
        <v>7</v>
      </c>
      <c r="E528">
        <v>7</v>
      </c>
      <c r="F528">
        <v>2456.9093</v>
      </c>
      <c r="G528">
        <v>0.002849108023645806</v>
      </c>
      <c r="J528">
        <v>0.011</v>
      </c>
      <c r="K528">
        <v>1</v>
      </c>
      <c r="L528">
        <v>0.013</v>
      </c>
      <c r="M528">
        <v>1</v>
      </c>
      <c r="N528">
        <v>0</v>
      </c>
      <c r="O528">
        <v>0</v>
      </c>
      <c r="Q528">
        <v>0</v>
      </c>
      <c r="R528">
        <v>0.269</v>
      </c>
      <c r="S528">
        <v>0</v>
      </c>
      <c r="W528">
        <v>0</v>
      </c>
      <c r="X528">
        <v>42.9</v>
      </c>
      <c r="Y528">
        <v>57.1</v>
      </c>
      <c r="Z528">
        <v>69.5</v>
      </c>
      <c r="AA528">
        <v>133.3</v>
      </c>
      <c r="AF528">
        <v>0.006</v>
      </c>
      <c r="AG528" s="4" t="s">
        <v>7988</v>
      </c>
    </row>
    <row r="529" spans="1:33">
      <c r="A529" t="s">
        <v>1688</v>
      </c>
      <c r="B529" t="s">
        <v>1689</v>
      </c>
      <c r="C529" t="s">
        <v>27</v>
      </c>
      <c r="D529">
        <v>16179</v>
      </c>
      <c r="E529">
        <v>16363</v>
      </c>
      <c r="F529">
        <v>6.5871</v>
      </c>
      <c r="G529">
        <v>2456.164321173202</v>
      </c>
      <c r="H529">
        <v>0.676</v>
      </c>
      <c r="I529">
        <v>4</v>
      </c>
      <c r="J529">
        <v>0.895</v>
      </c>
      <c r="K529">
        <v>5</v>
      </c>
      <c r="L529">
        <v>0.696</v>
      </c>
      <c r="M529">
        <v>4</v>
      </c>
      <c r="N529">
        <v>0.615</v>
      </c>
      <c r="O529">
        <v>0.72</v>
      </c>
      <c r="P529">
        <v>0.796</v>
      </c>
      <c r="Q529">
        <v>0.506</v>
      </c>
      <c r="R529">
        <v>0.695</v>
      </c>
      <c r="S529">
        <v>0.518</v>
      </c>
      <c r="T529">
        <v>0.834</v>
      </c>
      <c r="U529">
        <v>0.544</v>
      </c>
      <c r="V529">
        <v>0.508</v>
      </c>
      <c r="W529">
        <v>20.6</v>
      </c>
      <c r="X529">
        <v>63.3</v>
      </c>
      <c r="Y529">
        <v>16.1</v>
      </c>
      <c r="Z529">
        <v>35.8</v>
      </c>
      <c r="AA529">
        <v>98.2</v>
      </c>
      <c r="AB529">
        <v>981</v>
      </c>
      <c r="AC529">
        <v>4</v>
      </c>
      <c r="AD529">
        <v>951</v>
      </c>
      <c r="AE529">
        <v>4</v>
      </c>
      <c r="AF529">
        <v>0.626</v>
      </c>
      <c r="AG529" s="4" t="s">
        <v>7988</v>
      </c>
    </row>
    <row r="530" spans="1:33">
      <c r="A530" t="s">
        <v>1691</v>
      </c>
      <c r="B530" t="s">
        <v>1692</v>
      </c>
      <c r="C530" t="s">
        <v>27</v>
      </c>
      <c r="D530">
        <v>13833</v>
      </c>
      <c r="E530">
        <v>13828</v>
      </c>
      <c r="F530">
        <v>13.794</v>
      </c>
      <c r="G530">
        <v>1002.827316224445</v>
      </c>
      <c r="H530">
        <v>0.253</v>
      </c>
      <c r="I530">
        <v>2</v>
      </c>
      <c r="J530">
        <v>0.8070000000000001</v>
      </c>
      <c r="K530">
        <v>5</v>
      </c>
      <c r="L530">
        <v>0.258</v>
      </c>
      <c r="M530">
        <v>2</v>
      </c>
      <c r="N530">
        <v>0.174</v>
      </c>
      <c r="O530">
        <v>0.666</v>
      </c>
      <c r="P530">
        <v>0.974</v>
      </c>
      <c r="Q530">
        <v>0.311</v>
      </c>
      <c r="R530">
        <v>0.466</v>
      </c>
      <c r="S530">
        <v>0.207</v>
      </c>
      <c r="T530">
        <v>0.884</v>
      </c>
      <c r="U530">
        <v>0.8129999999999999</v>
      </c>
      <c r="V530">
        <v>0.593</v>
      </c>
      <c r="W530">
        <v>18.7</v>
      </c>
      <c r="X530">
        <v>61.7</v>
      </c>
      <c r="Y530">
        <v>19.6</v>
      </c>
      <c r="Z530">
        <v>40.6</v>
      </c>
      <c r="AA530">
        <v>98.09999999999999</v>
      </c>
      <c r="AB530">
        <v>1049</v>
      </c>
      <c r="AC530">
        <v>8</v>
      </c>
      <c r="AD530">
        <v>1033</v>
      </c>
      <c r="AE530">
        <v>7</v>
      </c>
      <c r="AF530">
        <v>0.386</v>
      </c>
      <c r="AG530" s="4" t="s">
        <v>7988</v>
      </c>
    </row>
    <row r="531" spans="1:33">
      <c r="A531" t="s">
        <v>1694</v>
      </c>
      <c r="B531" t="s">
        <v>1695</v>
      </c>
      <c r="C531" t="s">
        <v>27</v>
      </c>
      <c r="D531">
        <v>20970</v>
      </c>
      <c r="E531">
        <v>21270</v>
      </c>
      <c r="F531">
        <v>9.233000000000001</v>
      </c>
      <c r="G531">
        <v>2271.201126394455</v>
      </c>
      <c r="H531">
        <v>0.107</v>
      </c>
      <c r="I531">
        <v>1</v>
      </c>
      <c r="J531">
        <v>0.5610000000000001</v>
      </c>
      <c r="K531">
        <v>3</v>
      </c>
      <c r="L531">
        <v>0.139</v>
      </c>
      <c r="M531">
        <v>1</v>
      </c>
      <c r="N531">
        <v>0.326</v>
      </c>
      <c r="O531">
        <v>0.225</v>
      </c>
      <c r="P531">
        <v>0.906</v>
      </c>
      <c r="Q531">
        <v>0.139</v>
      </c>
      <c r="R531">
        <v>0.292</v>
      </c>
      <c r="S531">
        <v>0.368</v>
      </c>
      <c r="T531">
        <v>0.88</v>
      </c>
      <c r="U531">
        <v>0.703</v>
      </c>
      <c r="V531">
        <v>0.495</v>
      </c>
      <c r="W531">
        <v>20.6</v>
      </c>
      <c r="X531">
        <v>68</v>
      </c>
      <c r="Y531">
        <v>11.5</v>
      </c>
      <c r="Z531">
        <v>36.1</v>
      </c>
      <c r="AA531">
        <v>95.2</v>
      </c>
      <c r="AB531">
        <v>1054</v>
      </c>
      <c r="AC531">
        <v>8</v>
      </c>
      <c r="AD531">
        <v>1044</v>
      </c>
      <c r="AE531">
        <v>7</v>
      </c>
      <c r="AF531">
        <v>0.269</v>
      </c>
      <c r="AG531" s="4" t="s">
        <v>7988</v>
      </c>
    </row>
    <row r="532" spans="1:33">
      <c r="A532" t="s">
        <v>1697</v>
      </c>
      <c r="B532" t="s">
        <v>1698</v>
      </c>
      <c r="C532" t="s">
        <v>27</v>
      </c>
      <c r="D532">
        <v>17390</v>
      </c>
      <c r="E532">
        <v>17589</v>
      </c>
      <c r="F532">
        <v>9.0181</v>
      </c>
      <c r="G532">
        <v>1928.344107960657</v>
      </c>
      <c r="H532">
        <v>0.846</v>
      </c>
      <c r="I532">
        <v>5</v>
      </c>
      <c r="J532">
        <v>0.918</v>
      </c>
      <c r="K532">
        <v>5</v>
      </c>
      <c r="L532">
        <v>0.714</v>
      </c>
      <c r="M532">
        <v>4</v>
      </c>
      <c r="N532">
        <v>0.677</v>
      </c>
      <c r="O532">
        <v>0.591</v>
      </c>
      <c r="P532">
        <v>0.494</v>
      </c>
      <c r="Q532">
        <v>0.469</v>
      </c>
      <c r="R532">
        <v>0.748</v>
      </c>
      <c r="S532">
        <v>0.613</v>
      </c>
      <c r="T532">
        <v>0.434</v>
      </c>
      <c r="U532">
        <v>0.473</v>
      </c>
      <c r="V532">
        <v>0.627</v>
      </c>
      <c r="W532">
        <v>19.1</v>
      </c>
      <c r="X532">
        <v>63.5</v>
      </c>
      <c r="Y532">
        <v>17.4</v>
      </c>
      <c r="Z532">
        <v>37.1</v>
      </c>
      <c r="AA532">
        <v>98.2</v>
      </c>
      <c r="AB532">
        <v>998</v>
      </c>
      <c r="AC532">
        <v>5</v>
      </c>
      <c r="AD532">
        <v>972</v>
      </c>
      <c r="AE532">
        <v>4</v>
      </c>
      <c r="AF532">
        <v>0.681</v>
      </c>
      <c r="AG532" s="4" t="s">
        <v>7988</v>
      </c>
    </row>
    <row r="533" spans="1:33">
      <c r="A533" t="s">
        <v>1700</v>
      </c>
      <c r="B533" t="s">
        <v>1701</v>
      </c>
      <c r="C533" t="s">
        <v>27</v>
      </c>
      <c r="D533">
        <v>25249</v>
      </c>
      <c r="E533">
        <v>27206</v>
      </c>
      <c r="F533">
        <v>14.023</v>
      </c>
      <c r="G533">
        <v>1800.54196676888</v>
      </c>
      <c r="H533">
        <v>0.471</v>
      </c>
      <c r="I533">
        <v>3</v>
      </c>
      <c r="J533">
        <v>0.175</v>
      </c>
      <c r="K533">
        <v>1</v>
      </c>
      <c r="L533">
        <v>0.842</v>
      </c>
      <c r="M533">
        <v>5</v>
      </c>
      <c r="N533">
        <v>0.872</v>
      </c>
      <c r="O533">
        <v>0.464</v>
      </c>
      <c r="P533">
        <v>0.5639999999999999</v>
      </c>
      <c r="Q533">
        <v>0.631</v>
      </c>
      <c r="R533">
        <v>0.723</v>
      </c>
      <c r="S533">
        <v>0.868</v>
      </c>
      <c r="T533">
        <v>0.759</v>
      </c>
      <c r="U533">
        <v>0.077</v>
      </c>
      <c r="V533">
        <v>0.778</v>
      </c>
      <c r="W533">
        <v>21.7</v>
      </c>
      <c r="X533">
        <v>67.7</v>
      </c>
      <c r="Y533">
        <v>10.6</v>
      </c>
      <c r="Z533">
        <v>34.1</v>
      </c>
      <c r="AA533">
        <v>99.2</v>
      </c>
      <c r="AB533">
        <v>964</v>
      </c>
      <c r="AC533">
        <v>3</v>
      </c>
      <c r="AD533">
        <v>967</v>
      </c>
      <c r="AE533">
        <v>4</v>
      </c>
      <c r="AF533">
        <v>0.5580000000000001</v>
      </c>
      <c r="AG533" s="4" t="s">
        <v>7988</v>
      </c>
    </row>
    <row r="534" spans="1:33">
      <c r="A534" t="s">
        <v>1703</v>
      </c>
      <c r="B534" t="s">
        <v>1704</v>
      </c>
      <c r="C534" t="s">
        <v>27</v>
      </c>
      <c r="D534">
        <v>12348</v>
      </c>
      <c r="E534">
        <v>13127</v>
      </c>
      <c r="F534">
        <v>158.6777</v>
      </c>
      <c r="G534">
        <v>77.81811810985413</v>
      </c>
      <c r="H534">
        <v>0.244</v>
      </c>
      <c r="I534">
        <v>2</v>
      </c>
      <c r="J534">
        <v>0.356</v>
      </c>
      <c r="K534">
        <v>2</v>
      </c>
      <c r="L534">
        <v>0.089</v>
      </c>
      <c r="M534">
        <v>1</v>
      </c>
      <c r="N534">
        <v>0.274</v>
      </c>
      <c r="O534">
        <v>0.202</v>
      </c>
      <c r="P534">
        <v>0.365</v>
      </c>
      <c r="Q534">
        <v>0.164</v>
      </c>
      <c r="R534">
        <v>0.147</v>
      </c>
      <c r="S534">
        <v>0.293</v>
      </c>
      <c r="T534">
        <v>0.5570000000000001</v>
      </c>
      <c r="U534">
        <v>0.616</v>
      </c>
      <c r="V534">
        <v>0.2</v>
      </c>
      <c r="W534">
        <v>22.7</v>
      </c>
      <c r="X534">
        <v>65</v>
      </c>
      <c r="Y534">
        <v>12.2</v>
      </c>
      <c r="Z534">
        <v>35.6</v>
      </c>
      <c r="AA534">
        <v>99.40000000000001</v>
      </c>
      <c r="AB534">
        <v>1065</v>
      </c>
      <c r="AC534">
        <v>9</v>
      </c>
      <c r="AD534">
        <v>1071</v>
      </c>
      <c r="AE534">
        <v>8</v>
      </c>
      <c r="AF534">
        <v>0.311</v>
      </c>
      <c r="AG534" s="4" t="s">
        <v>7988</v>
      </c>
    </row>
    <row r="535" spans="1:33">
      <c r="A535" t="s">
        <v>1706</v>
      </c>
      <c r="B535" t="s">
        <v>1707</v>
      </c>
      <c r="C535" t="s">
        <v>27</v>
      </c>
      <c r="D535">
        <v>18814</v>
      </c>
      <c r="E535">
        <v>19833</v>
      </c>
      <c r="F535">
        <v>10.3945</v>
      </c>
      <c r="G535">
        <v>1809.995670787436</v>
      </c>
      <c r="H535">
        <v>0.5580000000000001</v>
      </c>
      <c r="I535">
        <v>3</v>
      </c>
      <c r="J535">
        <v>0.27</v>
      </c>
      <c r="K535">
        <v>2</v>
      </c>
      <c r="L535">
        <v>0.981</v>
      </c>
      <c r="M535">
        <v>5</v>
      </c>
      <c r="N535">
        <v>0.9330000000000001</v>
      </c>
      <c r="O535">
        <v>0.793</v>
      </c>
      <c r="P535">
        <v>0.659</v>
      </c>
      <c r="Q535">
        <v>0.752</v>
      </c>
      <c r="R535">
        <v>0.946</v>
      </c>
      <c r="S535">
        <v>0.9370000000000001</v>
      </c>
      <c r="T535">
        <v>0.789</v>
      </c>
      <c r="U535">
        <v>0.021</v>
      </c>
      <c r="V535">
        <v>0.915</v>
      </c>
      <c r="W535">
        <v>14</v>
      </c>
      <c r="X535">
        <v>69.40000000000001</v>
      </c>
      <c r="Y535">
        <v>16.6</v>
      </c>
      <c r="Z535">
        <v>36</v>
      </c>
      <c r="AA535">
        <v>94.8</v>
      </c>
      <c r="AB535">
        <v>934</v>
      </c>
      <c r="AC535">
        <v>2</v>
      </c>
      <c r="AD535">
        <v>939</v>
      </c>
      <c r="AE535">
        <v>3</v>
      </c>
      <c r="AF535">
        <v>0.664</v>
      </c>
      <c r="AG535" s="4" t="s">
        <v>7988</v>
      </c>
    </row>
    <row r="536" spans="1:33">
      <c r="A536" t="s">
        <v>1709</v>
      </c>
      <c r="B536" t="s">
        <v>1710</v>
      </c>
      <c r="C536" t="s">
        <v>27</v>
      </c>
      <c r="D536">
        <v>6437</v>
      </c>
      <c r="E536">
        <v>7314</v>
      </c>
      <c r="F536">
        <v>63.6142</v>
      </c>
      <c r="G536">
        <v>101.188099512373</v>
      </c>
      <c r="H536">
        <v>0.391</v>
      </c>
      <c r="I536">
        <v>2</v>
      </c>
      <c r="J536">
        <v>0.6830000000000001</v>
      </c>
      <c r="K536">
        <v>4</v>
      </c>
      <c r="L536">
        <v>0.06900000000000001</v>
      </c>
      <c r="M536">
        <v>1</v>
      </c>
      <c r="N536">
        <v>0.16</v>
      </c>
      <c r="O536">
        <v>0.222</v>
      </c>
      <c r="P536">
        <v>0.417</v>
      </c>
      <c r="Q536">
        <v>0.196</v>
      </c>
      <c r="R536">
        <v>0.145</v>
      </c>
      <c r="S536">
        <v>0.257</v>
      </c>
      <c r="T536">
        <v>0.707</v>
      </c>
      <c r="U536">
        <v>0.675</v>
      </c>
      <c r="V536">
        <v>0.065</v>
      </c>
      <c r="W536">
        <v>23.6</v>
      </c>
      <c r="X536">
        <v>65.7</v>
      </c>
      <c r="Y536">
        <v>10.7</v>
      </c>
      <c r="Z536">
        <v>33.2</v>
      </c>
      <c r="AA536">
        <v>107.3</v>
      </c>
      <c r="AB536">
        <v>1048</v>
      </c>
      <c r="AC536">
        <v>7</v>
      </c>
      <c r="AD536">
        <v>1024</v>
      </c>
      <c r="AE536">
        <v>7</v>
      </c>
      <c r="AF536">
        <v>0.343</v>
      </c>
      <c r="AG536" s="4" t="s">
        <v>7988</v>
      </c>
    </row>
    <row r="537" spans="1:33">
      <c r="A537" t="s">
        <v>1712</v>
      </c>
      <c r="B537" t="s">
        <v>1713</v>
      </c>
      <c r="C537" t="s">
        <v>27</v>
      </c>
      <c r="D537">
        <v>17077</v>
      </c>
      <c r="E537">
        <v>17326</v>
      </c>
      <c r="F537">
        <v>48.9014</v>
      </c>
      <c r="G537">
        <v>349.2129059699722</v>
      </c>
      <c r="H537">
        <v>0.369</v>
      </c>
      <c r="I537">
        <v>2</v>
      </c>
      <c r="J537">
        <v>0.556</v>
      </c>
      <c r="K537">
        <v>3</v>
      </c>
      <c r="L537">
        <v>0.453</v>
      </c>
      <c r="M537">
        <v>3</v>
      </c>
      <c r="N537">
        <v>0.502</v>
      </c>
      <c r="O537">
        <v>0.411</v>
      </c>
      <c r="P537">
        <v>0.705</v>
      </c>
      <c r="Q537">
        <v>0.486</v>
      </c>
      <c r="R537">
        <v>0.519</v>
      </c>
      <c r="S537">
        <v>0.46</v>
      </c>
      <c r="T537">
        <v>0.739</v>
      </c>
      <c r="U537">
        <v>0.631</v>
      </c>
      <c r="V537">
        <v>0.411</v>
      </c>
      <c r="W537">
        <v>22</v>
      </c>
      <c r="X537">
        <v>66</v>
      </c>
      <c r="Y537">
        <v>12</v>
      </c>
      <c r="Z537">
        <v>34.5</v>
      </c>
      <c r="AA537">
        <v>96.90000000000001</v>
      </c>
      <c r="AB537">
        <v>996</v>
      </c>
      <c r="AC537">
        <v>5</v>
      </c>
      <c r="AD537">
        <v>978</v>
      </c>
      <c r="AE537">
        <v>5</v>
      </c>
      <c r="AF537">
        <v>0.443</v>
      </c>
      <c r="AG537" s="4" t="s">
        <v>7988</v>
      </c>
    </row>
    <row r="538" spans="1:33">
      <c r="A538" t="s">
        <v>1715</v>
      </c>
      <c r="B538" t="s">
        <v>1716</v>
      </c>
      <c r="C538" t="s">
        <v>27</v>
      </c>
      <c r="D538">
        <v>14213</v>
      </c>
      <c r="E538">
        <v>15286</v>
      </c>
      <c r="F538">
        <v>22.616</v>
      </c>
      <c r="G538">
        <v>628.4488857446056</v>
      </c>
      <c r="H538">
        <v>0.317</v>
      </c>
      <c r="I538">
        <v>2</v>
      </c>
      <c r="J538">
        <v>0.274</v>
      </c>
      <c r="K538">
        <v>2</v>
      </c>
      <c r="L538">
        <v>0.252</v>
      </c>
      <c r="M538">
        <v>2</v>
      </c>
      <c r="N538">
        <v>0.632</v>
      </c>
      <c r="O538">
        <v>0.091</v>
      </c>
      <c r="P538">
        <v>0.314</v>
      </c>
      <c r="Q538">
        <v>0.12</v>
      </c>
      <c r="R538">
        <v>0.197</v>
      </c>
      <c r="S538">
        <v>0.763</v>
      </c>
      <c r="T538">
        <v>0.739</v>
      </c>
      <c r="U538">
        <v>0.196</v>
      </c>
      <c r="V538">
        <v>0.376</v>
      </c>
      <c r="W538">
        <v>27.1</v>
      </c>
      <c r="X538">
        <v>66</v>
      </c>
      <c r="Y538">
        <v>6.8</v>
      </c>
      <c r="Z538">
        <v>32</v>
      </c>
      <c r="AA538">
        <v>99.5</v>
      </c>
      <c r="AB538">
        <v>1049</v>
      </c>
      <c r="AC538">
        <v>8</v>
      </c>
      <c r="AD538">
        <v>1061</v>
      </c>
      <c r="AE538">
        <v>8</v>
      </c>
      <c r="AF538">
        <v>0.387</v>
      </c>
      <c r="AG538" s="4" t="s">
        <v>7988</v>
      </c>
    </row>
    <row r="539" spans="1:33">
      <c r="A539" t="s">
        <v>1718</v>
      </c>
      <c r="B539" t="s">
        <v>1719</v>
      </c>
      <c r="C539" t="s">
        <v>27</v>
      </c>
      <c r="D539">
        <v>15512</v>
      </c>
      <c r="E539">
        <v>16312</v>
      </c>
      <c r="F539">
        <v>74.6728</v>
      </c>
      <c r="G539">
        <v>207.732936223096</v>
      </c>
      <c r="H539">
        <v>0.68</v>
      </c>
      <c r="I539">
        <v>4</v>
      </c>
      <c r="J539">
        <v>0.441</v>
      </c>
      <c r="K539">
        <v>3</v>
      </c>
      <c r="L539">
        <v>0.874</v>
      </c>
      <c r="M539">
        <v>5</v>
      </c>
      <c r="N539">
        <v>0.669</v>
      </c>
      <c r="O539">
        <v>0.872</v>
      </c>
      <c r="P539">
        <v>0.51</v>
      </c>
      <c r="Q539">
        <v>0.5649999999999999</v>
      </c>
      <c r="R539">
        <v>0.9379999999999999</v>
      </c>
      <c r="S539">
        <v>0.653</v>
      </c>
      <c r="T539">
        <v>0.765</v>
      </c>
      <c r="U539">
        <v>0.273</v>
      </c>
      <c r="V539">
        <v>0.507</v>
      </c>
      <c r="W539">
        <v>17.3</v>
      </c>
      <c r="X539">
        <v>61.9</v>
      </c>
      <c r="Y539">
        <v>20.8</v>
      </c>
      <c r="Z539">
        <v>38.5</v>
      </c>
      <c r="AA539">
        <v>93.40000000000001</v>
      </c>
      <c r="AB539">
        <v>996</v>
      </c>
      <c r="AC539">
        <v>5</v>
      </c>
      <c r="AD539">
        <v>981</v>
      </c>
      <c r="AE539">
        <v>5</v>
      </c>
      <c r="AF539">
        <v>0.669</v>
      </c>
      <c r="AG539" s="4" t="s">
        <v>7988</v>
      </c>
    </row>
    <row r="540" spans="1:33">
      <c r="A540" t="s">
        <v>1721</v>
      </c>
      <c r="B540" t="s">
        <v>1722</v>
      </c>
      <c r="C540" t="s">
        <v>27</v>
      </c>
      <c r="D540">
        <v>15337</v>
      </c>
      <c r="E540">
        <v>15433</v>
      </c>
      <c r="F540">
        <v>22.73</v>
      </c>
      <c r="G540">
        <v>674.7470303563572</v>
      </c>
      <c r="H540">
        <v>0.434</v>
      </c>
      <c r="I540">
        <v>3</v>
      </c>
      <c r="J540">
        <v>0.328</v>
      </c>
      <c r="K540">
        <v>2</v>
      </c>
      <c r="L540">
        <v>0.759</v>
      </c>
      <c r="M540">
        <v>4</v>
      </c>
      <c r="N540">
        <v>0.681</v>
      </c>
      <c r="O540">
        <v>0.601</v>
      </c>
      <c r="P540">
        <v>0.6909999999999999</v>
      </c>
      <c r="Q540">
        <v>0.607</v>
      </c>
      <c r="R540">
        <v>0.769</v>
      </c>
      <c r="S540">
        <v>0.599</v>
      </c>
      <c r="T540">
        <v>0.835</v>
      </c>
      <c r="U540">
        <v>0.437</v>
      </c>
      <c r="V540">
        <v>0.496</v>
      </c>
      <c r="W540">
        <v>20.3</v>
      </c>
      <c r="X540">
        <v>66.09999999999999</v>
      </c>
      <c r="Y540">
        <v>13.6</v>
      </c>
      <c r="Z540">
        <v>35</v>
      </c>
      <c r="AA540">
        <v>97.8</v>
      </c>
      <c r="AB540">
        <v>973</v>
      </c>
      <c r="AC540">
        <v>4</v>
      </c>
      <c r="AD540">
        <v>955</v>
      </c>
      <c r="AE540">
        <v>4</v>
      </c>
      <c r="AF540">
        <v>0.536</v>
      </c>
      <c r="AG540" s="4" t="s">
        <v>7988</v>
      </c>
    </row>
    <row r="541" spans="1:33">
      <c r="A541" t="s">
        <v>1724</v>
      </c>
      <c r="B541" t="s">
        <v>1725</v>
      </c>
      <c r="C541" t="s">
        <v>27</v>
      </c>
      <c r="D541">
        <v>7457</v>
      </c>
      <c r="E541">
        <v>7689</v>
      </c>
      <c r="F541">
        <v>81.4358</v>
      </c>
      <c r="G541">
        <v>91.5690642199131</v>
      </c>
      <c r="H541">
        <v>0.292</v>
      </c>
      <c r="I541">
        <v>2</v>
      </c>
      <c r="J541">
        <v>0.59</v>
      </c>
      <c r="K541">
        <v>3</v>
      </c>
      <c r="L541">
        <v>0.183</v>
      </c>
      <c r="M541">
        <v>1</v>
      </c>
      <c r="N541">
        <v>0.494</v>
      </c>
      <c r="O541">
        <v>0.197</v>
      </c>
      <c r="P541">
        <v>0.609</v>
      </c>
      <c r="Q541">
        <v>0.375</v>
      </c>
      <c r="R541">
        <v>0.018</v>
      </c>
      <c r="S541">
        <v>0.472</v>
      </c>
      <c r="T541">
        <v>0.67</v>
      </c>
      <c r="U541">
        <v>0.749</v>
      </c>
      <c r="V541">
        <v>0.244</v>
      </c>
      <c r="W541">
        <v>15.5</v>
      </c>
      <c r="X541">
        <v>70.2</v>
      </c>
      <c r="Y541">
        <v>14.3</v>
      </c>
      <c r="Z541">
        <v>38.6</v>
      </c>
      <c r="AA541">
        <v>120.4</v>
      </c>
      <c r="AB541">
        <v>1013</v>
      </c>
      <c r="AC541">
        <v>6</v>
      </c>
      <c r="AD541">
        <v>994</v>
      </c>
      <c r="AE541">
        <v>5</v>
      </c>
      <c r="AF541">
        <v>0.371</v>
      </c>
      <c r="AG541" s="4" t="s">
        <v>7988</v>
      </c>
    </row>
    <row r="542" spans="1:33">
      <c r="A542" t="s">
        <v>1727</v>
      </c>
      <c r="B542" t="s">
        <v>1728</v>
      </c>
      <c r="C542" t="s">
        <v>27</v>
      </c>
      <c r="D542">
        <v>6497</v>
      </c>
      <c r="E542">
        <v>6459</v>
      </c>
      <c r="F542">
        <v>8.394399999999999</v>
      </c>
      <c r="G542">
        <v>773.9683598589537</v>
      </c>
      <c r="H542">
        <v>0.196</v>
      </c>
      <c r="I542">
        <v>1</v>
      </c>
      <c r="J542">
        <v>0.63</v>
      </c>
      <c r="K542">
        <v>4</v>
      </c>
      <c r="L542">
        <v>0.178</v>
      </c>
      <c r="M542">
        <v>1</v>
      </c>
      <c r="N542">
        <v>0.411</v>
      </c>
      <c r="O542">
        <v>0.288</v>
      </c>
      <c r="P542">
        <v>0.8110000000000001</v>
      </c>
      <c r="Q542">
        <v>0.308</v>
      </c>
      <c r="R542">
        <v>0.108</v>
      </c>
      <c r="S542">
        <v>0.409</v>
      </c>
      <c r="T542">
        <v>0.479</v>
      </c>
      <c r="U542">
        <v>0.83</v>
      </c>
      <c r="V542">
        <v>0.59</v>
      </c>
      <c r="W542">
        <v>19</v>
      </c>
      <c r="X542">
        <v>68.40000000000001</v>
      </c>
      <c r="Y542">
        <v>12.6</v>
      </c>
      <c r="Z542">
        <v>37.1</v>
      </c>
      <c r="AA542">
        <v>101.8</v>
      </c>
      <c r="AB542">
        <v>1030</v>
      </c>
      <c r="AC542">
        <v>6</v>
      </c>
      <c r="AD542">
        <v>1008</v>
      </c>
      <c r="AE542">
        <v>6</v>
      </c>
      <c r="AF542">
        <v>0.339</v>
      </c>
      <c r="AG542" s="4" t="s">
        <v>7988</v>
      </c>
    </row>
    <row r="543" spans="1:33">
      <c r="A543" t="s">
        <v>1730</v>
      </c>
      <c r="B543" t="s">
        <v>1731</v>
      </c>
      <c r="C543" t="s">
        <v>27</v>
      </c>
      <c r="D543">
        <v>19998</v>
      </c>
      <c r="E543">
        <v>20377</v>
      </c>
      <c r="F543">
        <v>7.2035</v>
      </c>
      <c r="G543">
        <v>2776.150482404387</v>
      </c>
      <c r="H543">
        <v>0.5659999999999999</v>
      </c>
      <c r="I543">
        <v>3</v>
      </c>
      <c r="J543">
        <v>0.919</v>
      </c>
      <c r="K543">
        <v>5</v>
      </c>
      <c r="L543">
        <v>0.459</v>
      </c>
      <c r="M543">
        <v>3</v>
      </c>
      <c r="N543">
        <v>0.518</v>
      </c>
      <c r="O543">
        <v>0.378</v>
      </c>
      <c r="P543">
        <v>0.774</v>
      </c>
      <c r="Q543">
        <v>0.51</v>
      </c>
      <c r="R543">
        <v>0.422</v>
      </c>
      <c r="S543">
        <v>0.5679999999999999</v>
      </c>
      <c r="T543">
        <v>0.592</v>
      </c>
      <c r="U543">
        <v>0.729</v>
      </c>
      <c r="V543">
        <v>0.541</v>
      </c>
      <c r="W543">
        <v>20.1</v>
      </c>
      <c r="X543">
        <v>65.09999999999999</v>
      </c>
      <c r="Y543">
        <v>14.9</v>
      </c>
      <c r="Z543">
        <v>36.8</v>
      </c>
      <c r="AA543">
        <v>102</v>
      </c>
      <c r="AB543">
        <v>999</v>
      </c>
      <c r="AC543">
        <v>5</v>
      </c>
      <c r="AD543">
        <v>976</v>
      </c>
      <c r="AE543">
        <v>5</v>
      </c>
      <c r="AF543">
        <v>0.5</v>
      </c>
      <c r="AG543" s="4" t="s">
        <v>7988</v>
      </c>
    </row>
    <row r="544" spans="1:33">
      <c r="A544" t="s">
        <v>1733</v>
      </c>
      <c r="B544" t="s">
        <v>1734</v>
      </c>
      <c r="C544" t="s">
        <v>27</v>
      </c>
      <c r="D544">
        <v>13167</v>
      </c>
      <c r="E544">
        <v>13697</v>
      </c>
      <c r="F544">
        <v>4.6521</v>
      </c>
      <c r="G544">
        <v>2830.334687560457</v>
      </c>
      <c r="H544">
        <v>0.914</v>
      </c>
      <c r="I544">
        <v>5</v>
      </c>
      <c r="J544">
        <v>0.8129999999999999</v>
      </c>
      <c r="K544">
        <v>5</v>
      </c>
      <c r="L544">
        <v>0.879</v>
      </c>
      <c r="M544">
        <v>5</v>
      </c>
      <c r="N544">
        <v>0.845</v>
      </c>
      <c r="O544">
        <v>0.474</v>
      </c>
      <c r="P544">
        <v>0.362</v>
      </c>
      <c r="Q544">
        <v>0.802</v>
      </c>
      <c r="R544">
        <v>0.752</v>
      </c>
      <c r="S544">
        <v>0.859</v>
      </c>
      <c r="T544">
        <v>0.537</v>
      </c>
      <c r="U544">
        <v>0.229</v>
      </c>
      <c r="V544">
        <v>0.603</v>
      </c>
      <c r="W544">
        <v>21.8</v>
      </c>
      <c r="X544">
        <v>65.2</v>
      </c>
      <c r="Y544">
        <v>13</v>
      </c>
      <c r="Z544">
        <v>33.8</v>
      </c>
      <c r="AA544">
        <v>100.2</v>
      </c>
      <c r="AB544">
        <v>919</v>
      </c>
      <c r="AC544">
        <v>2</v>
      </c>
      <c r="AD544">
        <v>909</v>
      </c>
      <c r="AE544">
        <v>2</v>
      </c>
      <c r="AF544">
        <v>0.73</v>
      </c>
      <c r="AG544" s="4" t="s">
        <v>7988</v>
      </c>
    </row>
    <row r="545" spans="1:33">
      <c r="A545" t="s">
        <v>1736</v>
      </c>
      <c r="B545" t="s">
        <v>1737</v>
      </c>
      <c r="C545" t="s">
        <v>27</v>
      </c>
      <c r="D545">
        <v>17662</v>
      </c>
      <c r="E545">
        <v>18605</v>
      </c>
      <c r="F545">
        <v>12.8646</v>
      </c>
      <c r="G545">
        <v>1372.914820515212</v>
      </c>
      <c r="H545">
        <v>0.743</v>
      </c>
      <c r="I545">
        <v>4</v>
      </c>
      <c r="J545">
        <v>0.397</v>
      </c>
      <c r="K545">
        <v>2</v>
      </c>
      <c r="L545">
        <v>0.953</v>
      </c>
      <c r="M545">
        <v>5</v>
      </c>
      <c r="N545">
        <v>0.95</v>
      </c>
      <c r="O545">
        <v>0.556</v>
      </c>
      <c r="P545">
        <v>0.436</v>
      </c>
      <c r="Q545">
        <v>0.83</v>
      </c>
      <c r="R545">
        <v>0.9</v>
      </c>
      <c r="S545">
        <v>0.913</v>
      </c>
      <c r="T545">
        <v>0.594</v>
      </c>
      <c r="U545">
        <v>0.07199999999999999</v>
      </c>
      <c r="V545">
        <v>0.795</v>
      </c>
      <c r="W545">
        <v>20.6</v>
      </c>
      <c r="X545">
        <v>66.59999999999999</v>
      </c>
      <c r="Y545">
        <v>12.8</v>
      </c>
      <c r="Z545">
        <v>34.5</v>
      </c>
      <c r="AA545">
        <v>101.5</v>
      </c>
      <c r="AB545">
        <v>895</v>
      </c>
      <c r="AC545">
        <v>1</v>
      </c>
      <c r="AD545">
        <v>892</v>
      </c>
      <c r="AE545">
        <v>1</v>
      </c>
      <c r="AF545">
        <v>0.6840000000000001</v>
      </c>
      <c r="AG545" s="4" t="s">
        <v>7988</v>
      </c>
    </row>
    <row r="546" spans="1:33">
      <c r="A546" t="s">
        <v>1739</v>
      </c>
      <c r="B546" t="s">
        <v>1740</v>
      </c>
      <c r="C546" t="s">
        <v>27</v>
      </c>
      <c r="E546">
        <v>5</v>
      </c>
      <c r="F546">
        <v>3.015</v>
      </c>
      <c r="W546">
        <v>0</v>
      </c>
      <c r="X546">
        <v>100</v>
      </c>
      <c r="Y546">
        <v>0</v>
      </c>
      <c r="Z546">
        <v>46</v>
      </c>
      <c r="AA546">
        <v>66.7</v>
      </c>
      <c r="AG546" s="4" t="s">
        <v>7988</v>
      </c>
    </row>
    <row r="547" spans="1:33">
      <c r="A547" t="s">
        <v>1742</v>
      </c>
      <c r="B547" t="s">
        <v>1743</v>
      </c>
      <c r="C547" t="s">
        <v>27</v>
      </c>
      <c r="D547">
        <v>19729</v>
      </c>
      <c r="E547">
        <v>21283</v>
      </c>
      <c r="F547">
        <v>3.7326</v>
      </c>
      <c r="G547">
        <v>5285.59181267749</v>
      </c>
      <c r="H547">
        <v>0.605</v>
      </c>
      <c r="I547">
        <v>4</v>
      </c>
      <c r="J547">
        <v>0.145</v>
      </c>
      <c r="K547">
        <v>1</v>
      </c>
      <c r="L547">
        <v>0.701</v>
      </c>
      <c r="M547">
        <v>4</v>
      </c>
      <c r="N547">
        <v>0.976</v>
      </c>
      <c r="O547">
        <v>0.08599999999999999</v>
      </c>
      <c r="P547">
        <v>0.175</v>
      </c>
      <c r="Q547">
        <v>0.972</v>
      </c>
      <c r="R547">
        <v>0.193</v>
      </c>
      <c r="S547">
        <v>0.836</v>
      </c>
      <c r="T547">
        <v>0.104</v>
      </c>
      <c r="U547">
        <v>0.023</v>
      </c>
      <c r="V547">
        <v>0.98</v>
      </c>
      <c r="W547">
        <v>16.2</v>
      </c>
      <c r="X547">
        <v>73.8</v>
      </c>
      <c r="Y547">
        <v>10</v>
      </c>
      <c r="Z547">
        <v>31.1</v>
      </c>
      <c r="AA547">
        <v>126.5</v>
      </c>
      <c r="AB547">
        <v>804</v>
      </c>
      <c r="AC547">
        <v>1</v>
      </c>
      <c r="AD547">
        <v>905</v>
      </c>
      <c r="AE547">
        <v>2</v>
      </c>
      <c r="AF547">
        <v>0.547</v>
      </c>
      <c r="AG547" s="4" t="s">
        <v>7988</v>
      </c>
    </row>
    <row r="548" spans="1:33">
      <c r="A548" t="s">
        <v>1745</v>
      </c>
      <c r="B548" t="s">
        <v>1746</v>
      </c>
      <c r="C548" t="s">
        <v>27</v>
      </c>
      <c r="D548">
        <v>10561</v>
      </c>
      <c r="E548">
        <v>12016</v>
      </c>
      <c r="F548">
        <v>2.0966</v>
      </c>
      <c r="G548">
        <v>5037.203090718306</v>
      </c>
      <c r="H548">
        <v>0.626</v>
      </c>
      <c r="I548">
        <v>4</v>
      </c>
      <c r="J548">
        <v>0.24</v>
      </c>
      <c r="K548">
        <v>2</v>
      </c>
      <c r="L548">
        <v>0.667</v>
      </c>
      <c r="M548">
        <v>4</v>
      </c>
      <c r="N548">
        <v>0.996</v>
      </c>
      <c r="O548">
        <v>0.059</v>
      </c>
      <c r="P548">
        <v>0.201</v>
      </c>
      <c r="Q548">
        <v>0.9419999999999999</v>
      </c>
      <c r="R548">
        <v>0.118</v>
      </c>
      <c r="S548">
        <v>0.854</v>
      </c>
      <c r="T548">
        <v>0.155</v>
      </c>
      <c r="U548">
        <v>0.013</v>
      </c>
      <c r="V548">
        <v>0.981</v>
      </c>
      <c r="W548">
        <v>13.2</v>
      </c>
      <c r="X548">
        <v>78.59999999999999</v>
      </c>
      <c r="Y548">
        <v>8.199999999999999</v>
      </c>
      <c r="Z548">
        <v>29.6</v>
      </c>
      <c r="AA548">
        <v>135.3</v>
      </c>
      <c r="AB548">
        <v>799</v>
      </c>
      <c r="AC548">
        <v>1</v>
      </c>
      <c r="AD548">
        <v>894</v>
      </c>
      <c r="AE548">
        <v>2</v>
      </c>
      <c r="AF548">
        <v>0.552</v>
      </c>
      <c r="AG548" s="4" t="s">
        <v>7988</v>
      </c>
    </row>
    <row r="549" spans="1:33">
      <c r="A549" t="s">
        <v>1748</v>
      </c>
      <c r="B549" t="s">
        <v>1749</v>
      </c>
      <c r="C549" t="s">
        <v>27</v>
      </c>
      <c r="D549">
        <v>8946</v>
      </c>
      <c r="E549">
        <v>9330</v>
      </c>
      <c r="F549">
        <v>2.4313</v>
      </c>
      <c r="G549">
        <v>3679.513017727142</v>
      </c>
      <c r="H549">
        <v>0.484</v>
      </c>
      <c r="I549">
        <v>3</v>
      </c>
      <c r="J549">
        <v>0.197</v>
      </c>
      <c r="K549">
        <v>1</v>
      </c>
      <c r="L549">
        <v>0.727</v>
      </c>
      <c r="M549">
        <v>4</v>
      </c>
      <c r="N549">
        <v>0.833</v>
      </c>
      <c r="O549">
        <v>0.229</v>
      </c>
      <c r="P549">
        <v>0.445</v>
      </c>
      <c r="Q549">
        <v>0.975</v>
      </c>
      <c r="R549">
        <v>0.444</v>
      </c>
      <c r="S549">
        <v>0.665</v>
      </c>
      <c r="T549">
        <v>0.418</v>
      </c>
      <c r="U549">
        <v>0.25</v>
      </c>
      <c r="V549">
        <v>0.801</v>
      </c>
      <c r="W549">
        <v>20.8</v>
      </c>
      <c r="X549">
        <v>67.3</v>
      </c>
      <c r="Y549">
        <v>11.9</v>
      </c>
      <c r="Z549">
        <v>33</v>
      </c>
      <c r="AA549">
        <v>108.2</v>
      </c>
      <c r="AB549">
        <v>853</v>
      </c>
      <c r="AC549">
        <v>1</v>
      </c>
      <c r="AD549">
        <v>930</v>
      </c>
      <c r="AE549">
        <v>3</v>
      </c>
      <c r="AF549">
        <v>0.508</v>
      </c>
      <c r="AG549" s="4" t="s">
        <v>7988</v>
      </c>
    </row>
    <row r="550" spans="1:33">
      <c r="A550" t="s">
        <v>1751</v>
      </c>
      <c r="B550" t="s">
        <v>1752</v>
      </c>
      <c r="C550" t="s">
        <v>27</v>
      </c>
      <c r="D550">
        <v>8491</v>
      </c>
      <c r="E550">
        <v>8864</v>
      </c>
      <c r="F550">
        <v>2.0865</v>
      </c>
      <c r="G550">
        <v>4069.494368559789</v>
      </c>
      <c r="H550">
        <v>0.427</v>
      </c>
      <c r="I550">
        <v>3</v>
      </c>
      <c r="J550">
        <v>0.192</v>
      </c>
      <c r="K550">
        <v>1</v>
      </c>
      <c r="L550">
        <v>0.6919999999999999</v>
      </c>
      <c r="M550">
        <v>4</v>
      </c>
      <c r="N550">
        <v>0.93</v>
      </c>
      <c r="O550">
        <v>0.154</v>
      </c>
      <c r="P550">
        <v>0.5</v>
      </c>
      <c r="Q550">
        <v>0.945</v>
      </c>
      <c r="R550">
        <v>0.279</v>
      </c>
      <c r="S550">
        <v>0.732</v>
      </c>
      <c r="T550">
        <v>0.45</v>
      </c>
      <c r="U550">
        <v>0.223</v>
      </c>
      <c r="V550">
        <v>0.865</v>
      </c>
      <c r="W550">
        <v>14.2</v>
      </c>
      <c r="X550">
        <v>70.2</v>
      </c>
      <c r="Y550">
        <v>15.6</v>
      </c>
      <c r="Z550">
        <v>36.4</v>
      </c>
      <c r="AA550">
        <v>111.7</v>
      </c>
      <c r="AB550">
        <v>875</v>
      </c>
      <c r="AC550">
        <v>1</v>
      </c>
      <c r="AD550">
        <v>940</v>
      </c>
      <c r="AE550">
        <v>3</v>
      </c>
      <c r="AF550">
        <v>0.494</v>
      </c>
      <c r="AG550" s="4" t="s">
        <v>7988</v>
      </c>
    </row>
    <row r="551" spans="1:33">
      <c r="A551" t="s">
        <v>1754</v>
      </c>
      <c r="B551" t="s">
        <v>1755</v>
      </c>
      <c r="C551" t="s">
        <v>27</v>
      </c>
      <c r="D551">
        <v>21447</v>
      </c>
      <c r="E551">
        <v>23949</v>
      </c>
      <c r="F551">
        <v>6.4036</v>
      </c>
      <c r="G551">
        <v>3349.209819476544</v>
      </c>
      <c r="H551">
        <v>0.6</v>
      </c>
      <c r="I551">
        <v>3</v>
      </c>
      <c r="J551">
        <v>0.195</v>
      </c>
      <c r="K551">
        <v>1</v>
      </c>
      <c r="L551">
        <v>0.5629999999999999</v>
      </c>
      <c r="M551">
        <v>3</v>
      </c>
      <c r="N551">
        <v>0.951</v>
      </c>
      <c r="O551">
        <v>0.099</v>
      </c>
      <c r="P551">
        <v>0.094</v>
      </c>
      <c r="Q551">
        <v>0.766</v>
      </c>
      <c r="R551">
        <v>0.06</v>
      </c>
      <c r="S551">
        <v>0.792</v>
      </c>
      <c r="T551">
        <v>0.156</v>
      </c>
      <c r="U551">
        <v>0.036</v>
      </c>
      <c r="V551">
        <v>0.755</v>
      </c>
      <c r="W551">
        <v>12</v>
      </c>
      <c r="X551">
        <v>75.40000000000001</v>
      </c>
      <c r="Y551">
        <v>12.5</v>
      </c>
      <c r="Z551">
        <v>34</v>
      </c>
      <c r="AA551">
        <v>112.9</v>
      </c>
      <c r="AB551">
        <v>943</v>
      </c>
      <c r="AC551">
        <v>2</v>
      </c>
      <c r="AD551">
        <v>1014</v>
      </c>
      <c r="AE551">
        <v>6</v>
      </c>
      <c r="AF551">
        <v>0.543</v>
      </c>
      <c r="AG551" s="4" t="s">
        <v>7988</v>
      </c>
    </row>
    <row r="552" spans="1:33">
      <c r="A552" t="s">
        <v>1757</v>
      </c>
      <c r="B552" t="s">
        <v>1758</v>
      </c>
      <c r="C552" t="s">
        <v>27</v>
      </c>
      <c r="D552">
        <v>5096</v>
      </c>
      <c r="E552">
        <v>5301</v>
      </c>
      <c r="F552">
        <v>2.0325</v>
      </c>
      <c r="G552">
        <v>2507.257072570726</v>
      </c>
      <c r="H552">
        <v>0.544</v>
      </c>
      <c r="I552">
        <v>3</v>
      </c>
      <c r="J552">
        <v>0.244</v>
      </c>
      <c r="K552">
        <v>2</v>
      </c>
      <c r="L552">
        <v>0.8110000000000001</v>
      </c>
      <c r="M552">
        <v>5</v>
      </c>
      <c r="N552">
        <v>0.9379999999999999</v>
      </c>
      <c r="O552">
        <v>0.226</v>
      </c>
      <c r="P552">
        <v>0.484</v>
      </c>
      <c r="Q552">
        <v>0.966</v>
      </c>
      <c r="R552">
        <v>0.549</v>
      </c>
      <c r="S552">
        <v>0.766</v>
      </c>
      <c r="T552">
        <v>0.64</v>
      </c>
      <c r="U552">
        <v>0.251</v>
      </c>
      <c r="V552">
        <v>0.63</v>
      </c>
      <c r="W552">
        <v>16.4</v>
      </c>
      <c r="X552">
        <v>67.3</v>
      </c>
      <c r="Y552">
        <v>16.3</v>
      </c>
      <c r="Z552">
        <v>35.3</v>
      </c>
      <c r="AA552">
        <v>110.6</v>
      </c>
      <c r="AB552">
        <v>868</v>
      </c>
      <c r="AC552">
        <v>1</v>
      </c>
      <c r="AD552">
        <v>929</v>
      </c>
      <c r="AE552">
        <v>3</v>
      </c>
      <c r="AF552">
        <v>0.547</v>
      </c>
      <c r="AG552" s="4" t="s">
        <v>7988</v>
      </c>
    </row>
    <row r="553" spans="1:33">
      <c r="A553" t="s">
        <v>1760</v>
      </c>
      <c r="B553" t="s">
        <v>1761</v>
      </c>
      <c r="C553" t="s">
        <v>27</v>
      </c>
      <c r="D553">
        <v>9066</v>
      </c>
      <c r="E553">
        <v>9283</v>
      </c>
      <c r="F553">
        <v>3.934</v>
      </c>
      <c r="G553">
        <v>2304.524656837824</v>
      </c>
      <c r="H553">
        <v>0.05</v>
      </c>
      <c r="I553">
        <v>1</v>
      </c>
      <c r="J553">
        <v>0.08500000000000001</v>
      </c>
      <c r="K553">
        <v>1</v>
      </c>
      <c r="L553">
        <v>0.301</v>
      </c>
      <c r="M553">
        <v>2</v>
      </c>
      <c r="N553">
        <v>0.891</v>
      </c>
      <c r="O553">
        <v>0.036</v>
      </c>
      <c r="P553">
        <v>0.78</v>
      </c>
      <c r="Q553">
        <v>0.221</v>
      </c>
      <c r="R553">
        <v>0.016</v>
      </c>
      <c r="S553">
        <v>0.8110000000000001</v>
      </c>
      <c r="T553">
        <v>0.966</v>
      </c>
      <c r="U553">
        <v>0.389</v>
      </c>
      <c r="V553">
        <v>0.515</v>
      </c>
      <c r="W553">
        <v>16.8</v>
      </c>
      <c r="X553">
        <v>73.7</v>
      </c>
      <c r="Y553">
        <v>9.4</v>
      </c>
      <c r="Z553">
        <v>37.9</v>
      </c>
      <c r="AA553">
        <v>120.9</v>
      </c>
      <c r="AB553">
        <v>1050</v>
      </c>
      <c r="AC553">
        <v>8</v>
      </c>
      <c r="AD553">
        <v>1096</v>
      </c>
      <c r="AE553">
        <v>9</v>
      </c>
      <c r="AF553">
        <v>0.307</v>
      </c>
      <c r="AG553" s="4" t="s">
        <v>7988</v>
      </c>
    </row>
    <row r="554" spans="1:33">
      <c r="A554" t="s">
        <v>1763</v>
      </c>
      <c r="B554" t="s">
        <v>1764</v>
      </c>
      <c r="C554" t="s">
        <v>27</v>
      </c>
      <c r="D554">
        <v>21928</v>
      </c>
      <c r="E554">
        <v>23523</v>
      </c>
      <c r="F554">
        <v>7.3279</v>
      </c>
      <c r="G554">
        <v>2992.398913740635</v>
      </c>
      <c r="H554">
        <v>0.197</v>
      </c>
      <c r="I554">
        <v>1</v>
      </c>
      <c r="J554">
        <v>0</v>
      </c>
      <c r="K554">
        <v>1</v>
      </c>
      <c r="L554">
        <v>0.433</v>
      </c>
      <c r="M554">
        <v>3</v>
      </c>
      <c r="N554">
        <v>0.992</v>
      </c>
      <c r="O554">
        <v>0.022</v>
      </c>
      <c r="P554">
        <v>0.433</v>
      </c>
      <c r="Q554">
        <v>0.225</v>
      </c>
      <c r="R554">
        <v>0.236</v>
      </c>
      <c r="S554">
        <v>0.857</v>
      </c>
      <c r="T554">
        <v>0.966</v>
      </c>
      <c r="U554">
        <v>0.017</v>
      </c>
      <c r="V554">
        <v>0.476</v>
      </c>
      <c r="W554">
        <v>14</v>
      </c>
      <c r="X554">
        <v>80.2</v>
      </c>
      <c r="Y554">
        <v>5.8</v>
      </c>
      <c r="Z554">
        <v>33.5</v>
      </c>
      <c r="AA554">
        <v>99.5</v>
      </c>
      <c r="AB554">
        <v>1051</v>
      </c>
      <c r="AC554">
        <v>8</v>
      </c>
      <c r="AD554">
        <v>1108</v>
      </c>
      <c r="AE554">
        <v>9</v>
      </c>
      <c r="AF554">
        <v>0.403</v>
      </c>
      <c r="AG554" s="4" t="s">
        <v>7988</v>
      </c>
    </row>
    <row r="555" spans="1:33">
      <c r="A555" t="s">
        <v>1766</v>
      </c>
      <c r="B555" t="s">
        <v>1767</v>
      </c>
      <c r="C555" t="s">
        <v>27</v>
      </c>
      <c r="D555">
        <v>25151</v>
      </c>
      <c r="E555">
        <v>26490</v>
      </c>
      <c r="F555">
        <v>9.865500000000001</v>
      </c>
      <c r="G555">
        <v>2549.389285895291</v>
      </c>
      <c r="H555">
        <v>0.145</v>
      </c>
      <c r="I555">
        <v>1</v>
      </c>
      <c r="J555">
        <v>0.131</v>
      </c>
      <c r="K555">
        <v>1</v>
      </c>
      <c r="L555">
        <v>0.597</v>
      </c>
      <c r="M555">
        <v>3</v>
      </c>
      <c r="N555">
        <v>0.858</v>
      </c>
      <c r="O555">
        <v>0.253</v>
      </c>
      <c r="P555">
        <v>0.832</v>
      </c>
      <c r="Q555">
        <v>0.577</v>
      </c>
      <c r="R555">
        <v>0.416</v>
      </c>
      <c r="S555">
        <v>0.662</v>
      </c>
      <c r="T555">
        <v>0.979</v>
      </c>
      <c r="U555">
        <v>0.207</v>
      </c>
      <c r="V555">
        <v>0.744</v>
      </c>
      <c r="W555">
        <v>17.6</v>
      </c>
      <c r="X555">
        <v>68.7</v>
      </c>
      <c r="Y555">
        <v>13.7</v>
      </c>
      <c r="Z555">
        <v>37.3</v>
      </c>
      <c r="AA555">
        <v>101.7</v>
      </c>
      <c r="AB555">
        <v>1008</v>
      </c>
      <c r="AC555">
        <v>5</v>
      </c>
      <c r="AD555">
        <v>1045</v>
      </c>
      <c r="AE555">
        <v>7</v>
      </c>
      <c r="AF555">
        <v>0.401</v>
      </c>
      <c r="AG555" s="4" t="s">
        <v>7988</v>
      </c>
    </row>
    <row r="556" spans="1:33">
      <c r="A556" t="s">
        <v>1769</v>
      </c>
      <c r="B556" t="s">
        <v>1770</v>
      </c>
      <c r="C556" t="s">
        <v>27</v>
      </c>
      <c r="D556">
        <v>18618</v>
      </c>
      <c r="E556">
        <v>19270</v>
      </c>
      <c r="F556">
        <v>6.0763</v>
      </c>
      <c r="G556">
        <v>3064.035679607656</v>
      </c>
      <c r="H556">
        <v>0.121</v>
      </c>
      <c r="I556">
        <v>1</v>
      </c>
      <c r="J556">
        <v>0.079</v>
      </c>
      <c r="K556">
        <v>1</v>
      </c>
      <c r="L556">
        <v>0.547</v>
      </c>
      <c r="M556">
        <v>3</v>
      </c>
      <c r="N556">
        <v>0.724</v>
      </c>
      <c r="O556">
        <v>0.25</v>
      </c>
      <c r="P556">
        <v>0.784</v>
      </c>
      <c r="Q556">
        <v>0.606</v>
      </c>
      <c r="R556">
        <v>0.467</v>
      </c>
      <c r="S556">
        <v>0.584</v>
      </c>
      <c r="T556">
        <v>0.645</v>
      </c>
      <c r="U556">
        <v>0.447</v>
      </c>
      <c r="V556">
        <v>0.782</v>
      </c>
      <c r="W556">
        <v>18.1</v>
      </c>
      <c r="X556">
        <v>65.8</v>
      </c>
      <c r="Y556">
        <v>16.1</v>
      </c>
      <c r="Z556">
        <v>40.1</v>
      </c>
      <c r="AA556">
        <v>99.59999999999999</v>
      </c>
      <c r="AB556">
        <v>1004</v>
      </c>
      <c r="AC556">
        <v>5</v>
      </c>
      <c r="AD556">
        <v>1049</v>
      </c>
      <c r="AE556">
        <v>8</v>
      </c>
      <c r="AF556">
        <v>0.363</v>
      </c>
      <c r="AG556" s="4" t="s">
        <v>7988</v>
      </c>
    </row>
    <row r="557" spans="1:33">
      <c r="A557" t="s">
        <v>1772</v>
      </c>
      <c r="B557" t="s">
        <v>1773</v>
      </c>
      <c r="C557" t="s">
        <v>27</v>
      </c>
      <c r="D557">
        <v>11582</v>
      </c>
      <c r="E557">
        <v>11991</v>
      </c>
      <c r="F557">
        <v>3.7288</v>
      </c>
      <c r="G557">
        <v>3106.093113065866</v>
      </c>
      <c r="H557">
        <v>0.07199999999999999</v>
      </c>
      <c r="I557">
        <v>1</v>
      </c>
      <c r="J557">
        <v>0.224</v>
      </c>
      <c r="K557">
        <v>2</v>
      </c>
      <c r="L557">
        <v>0.318</v>
      </c>
      <c r="M557">
        <v>2</v>
      </c>
      <c r="N557">
        <v>0.619</v>
      </c>
      <c r="O557">
        <v>0.298</v>
      </c>
      <c r="P557">
        <v>0.856</v>
      </c>
      <c r="Q557">
        <v>0.433</v>
      </c>
      <c r="R557">
        <v>0.115</v>
      </c>
      <c r="S557">
        <v>0.554</v>
      </c>
      <c r="T557">
        <v>0.601</v>
      </c>
      <c r="U557">
        <v>0.663</v>
      </c>
      <c r="V557">
        <v>0.709</v>
      </c>
      <c r="W557">
        <v>18.1</v>
      </c>
      <c r="X557">
        <v>62.9</v>
      </c>
      <c r="Y557">
        <v>19</v>
      </c>
      <c r="Z557">
        <v>41.6</v>
      </c>
      <c r="AA557">
        <v>94.5</v>
      </c>
      <c r="AB557">
        <v>1063</v>
      </c>
      <c r="AC557">
        <v>8</v>
      </c>
      <c r="AD557">
        <v>1100</v>
      </c>
      <c r="AE557">
        <v>9</v>
      </c>
      <c r="AF557">
        <v>0.321</v>
      </c>
      <c r="AG557" s="4" t="s">
        <v>7988</v>
      </c>
    </row>
    <row r="558" spans="1:33">
      <c r="A558" t="s">
        <v>1775</v>
      </c>
      <c r="B558" t="s">
        <v>1776</v>
      </c>
      <c r="C558" t="s">
        <v>27</v>
      </c>
      <c r="D558">
        <v>19532</v>
      </c>
      <c r="E558">
        <v>20603</v>
      </c>
      <c r="F558">
        <v>6.0167</v>
      </c>
      <c r="G558">
        <v>3246.297804444297</v>
      </c>
      <c r="H558">
        <v>0.138</v>
      </c>
      <c r="I558">
        <v>1</v>
      </c>
      <c r="J558">
        <v>0.155</v>
      </c>
      <c r="K558">
        <v>1</v>
      </c>
      <c r="L558">
        <v>0.414</v>
      </c>
      <c r="M558">
        <v>3</v>
      </c>
      <c r="N558">
        <v>0.863</v>
      </c>
      <c r="O558">
        <v>0.151</v>
      </c>
      <c r="P558">
        <v>0.681</v>
      </c>
      <c r="Q558">
        <v>0.394</v>
      </c>
      <c r="R558">
        <v>0.191</v>
      </c>
      <c r="S558">
        <v>0.671</v>
      </c>
      <c r="T558">
        <v>0.601</v>
      </c>
      <c r="U558">
        <v>0.362</v>
      </c>
      <c r="V558">
        <v>0.792</v>
      </c>
      <c r="W558">
        <v>20.4</v>
      </c>
      <c r="X558">
        <v>63.8</v>
      </c>
      <c r="Y558">
        <v>15.8</v>
      </c>
      <c r="Z558">
        <v>38.8</v>
      </c>
      <c r="AA558">
        <v>99.59999999999999</v>
      </c>
      <c r="AB558">
        <v>1043</v>
      </c>
      <c r="AC558">
        <v>7</v>
      </c>
      <c r="AD558">
        <v>1084</v>
      </c>
      <c r="AE558">
        <v>9</v>
      </c>
      <c r="AF558">
        <v>0.38</v>
      </c>
      <c r="AG558" s="4" t="s">
        <v>7988</v>
      </c>
    </row>
    <row r="559" spans="1:33">
      <c r="A559" t="s">
        <v>1778</v>
      </c>
      <c r="B559" t="s">
        <v>1779</v>
      </c>
      <c r="C559" t="s">
        <v>27</v>
      </c>
      <c r="D559">
        <v>20994</v>
      </c>
      <c r="E559">
        <v>21694</v>
      </c>
      <c r="F559">
        <v>7.2676</v>
      </c>
      <c r="G559">
        <v>2888.711541636854</v>
      </c>
      <c r="H559">
        <v>0.717</v>
      </c>
      <c r="I559">
        <v>4</v>
      </c>
      <c r="J559">
        <v>0.463</v>
      </c>
      <c r="K559">
        <v>3</v>
      </c>
      <c r="L559">
        <v>0.754</v>
      </c>
      <c r="M559">
        <v>4</v>
      </c>
      <c r="N559">
        <v>0.839</v>
      </c>
      <c r="O559">
        <v>0.187</v>
      </c>
      <c r="P559">
        <v>0.349</v>
      </c>
      <c r="Q559">
        <v>0.953</v>
      </c>
      <c r="R559">
        <v>0.6830000000000001</v>
      </c>
      <c r="S559">
        <v>0.577</v>
      </c>
      <c r="T559">
        <v>0.22</v>
      </c>
      <c r="U559">
        <v>0.374</v>
      </c>
      <c r="V559">
        <v>0.755</v>
      </c>
      <c r="W559">
        <v>20.6</v>
      </c>
      <c r="X559">
        <v>65.59999999999999</v>
      </c>
      <c r="Y559">
        <v>13.8</v>
      </c>
      <c r="Z559">
        <v>34.5</v>
      </c>
      <c r="AA559">
        <v>104.6</v>
      </c>
      <c r="AB559">
        <v>855</v>
      </c>
      <c r="AC559">
        <v>1</v>
      </c>
      <c r="AD559">
        <v>918</v>
      </c>
      <c r="AE559">
        <v>2</v>
      </c>
      <c r="AF559">
        <v>0.579</v>
      </c>
      <c r="AG559" s="4" t="s">
        <v>7988</v>
      </c>
    </row>
    <row r="560" spans="1:33">
      <c r="A560" t="s">
        <v>1781</v>
      </c>
      <c r="B560" t="s">
        <v>1782</v>
      </c>
      <c r="C560" t="s">
        <v>27</v>
      </c>
      <c r="D560">
        <v>15752</v>
      </c>
      <c r="E560">
        <v>16206</v>
      </c>
      <c r="F560">
        <v>5.7115</v>
      </c>
      <c r="G560">
        <v>2757.944497942747</v>
      </c>
      <c r="H560">
        <v>0.697</v>
      </c>
      <c r="I560">
        <v>4</v>
      </c>
      <c r="J560">
        <v>0.357</v>
      </c>
      <c r="K560">
        <v>2</v>
      </c>
      <c r="L560">
        <v>0.897</v>
      </c>
      <c r="M560">
        <v>5</v>
      </c>
      <c r="N560">
        <v>0.903</v>
      </c>
      <c r="O560">
        <v>0.501</v>
      </c>
      <c r="P560">
        <v>0.421</v>
      </c>
      <c r="Q560">
        <v>0.987</v>
      </c>
      <c r="R560">
        <v>0.84</v>
      </c>
      <c r="S560">
        <v>0.618</v>
      </c>
      <c r="T560">
        <v>0.417</v>
      </c>
      <c r="U560">
        <v>0.295</v>
      </c>
      <c r="V560">
        <v>0.739</v>
      </c>
      <c r="W560">
        <v>18.9</v>
      </c>
      <c r="X560">
        <v>65.40000000000001</v>
      </c>
      <c r="Y560">
        <v>15.6</v>
      </c>
      <c r="Z560">
        <v>35.2</v>
      </c>
      <c r="AA560">
        <v>104.7</v>
      </c>
      <c r="AB560">
        <v>785</v>
      </c>
      <c r="AC560">
        <v>1</v>
      </c>
      <c r="AD560">
        <v>861</v>
      </c>
      <c r="AE560">
        <v>1</v>
      </c>
      <c r="AF560">
        <v>0.647</v>
      </c>
      <c r="AG560" s="4" t="s">
        <v>7988</v>
      </c>
    </row>
    <row r="561" spans="1:33">
      <c r="A561" t="s">
        <v>1784</v>
      </c>
      <c r="B561" t="s">
        <v>1785</v>
      </c>
      <c r="C561" t="s">
        <v>27</v>
      </c>
      <c r="D561">
        <v>23605</v>
      </c>
      <c r="E561">
        <v>24966</v>
      </c>
      <c r="F561">
        <v>5.6086</v>
      </c>
      <c r="G561">
        <v>4208.715187390792</v>
      </c>
      <c r="H561">
        <v>0.58</v>
      </c>
      <c r="I561">
        <v>3</v>
      </c>
      <c r="J561">
        <v>0.175</v>
      </c>
      <c r="K561">
        <v>1</v>
      </c>
      <c r="L561">
        <v>0.748</v>
      </c>
      <c r="M561">
        <v>4</v>
      </c>
      <c r="N561">
        <v>0.959</v>
      </c>
      <c r="O561">
        <v>0.11</v>
      </c>
      <c r="P561">
        <v>0.298</v>
      </c>
      <c r="Q561">
        <v>0.91</v>
      </c>
      <c r="R561">
        <v>0.346</v>
      </c>
      <c r="S561">
        <v>0.902</v>
      </c>
      <c r="T561">
        <v>0.573</v>
      </c>
      <c r="U561">
        <v>0.032</v>
      </c>
      <c r="V561">
        <v>0.672</v>
      </c>
      <c r="W561">
        <v>16.8</v>
      </c>
      <c r="X561">
        <v>72.5</v>
      </c>
      <c r="Y561">
        <v>10.8</v>
      </c>
      <c r="Z561">
        <v>32.1</v>
      </c>
      <c r="AA561">
        <v>112.7</v>
      </c>
      <c r="AB561">
        <v>867</v>
      </c>
      <c r="AC561">
        <v>1</v>
      </c>
      <c r="AD561">
        <v>932</v>
      </c>
      <c r="AE561">
        <v>3</v>
      </c>
      <c r="AF561">
        <v>0.539</v>
      </c>
      <c r="AG561" s="4" t="s">
        <v>7988</v>
      </c>
    </row>
    <row r="562" spans="1:33">
      <c r="A562" t="s">
        <v>1787</v>
      </c>
      <c r="B562" t="s">
        <v>1788</v>
      </c>
      <c r="C562" t="s">
        <v>27</v>
      </c>
      <c r="D562">
        <v>22526</v>
      </c>
      <c r="E562">
        <v>23787</v>
      </c>
      <c r="F562">
        <v>6.7962</v>
      </c>
      <c r="G562">
        <v>3314.499279008858</v>
      </c>
      <c r="H562">
        <v>0.582</v>
      </c>
      <c r="I562">
        <v>3</v>
      </c>
      <c r="J562">
        <v>0.156</v>
      </c>
      <c r="K562">
        <v>1</v>
      </c>
      <c r="L562">
        <v>0.862</v>
      </c>
      <c r="M562">
        <v>5</v>
      </c>
      <c r="N562">
        <v>0.899</v>
      </c>
      <c r="O562">
        <v>0.262</v>
      </c>
      <c r="P562">
        <v>0.388</v>
      </c>
      <c r="Q562">
        <v>0.983</v>
      </c>
      <c r="R562">
        <v>0.783</v>
      </c>
      <c r="S562">
        <v>0.71</v>
      </c>
      <c r="T562">
        <v>0.545</v>
      </c>
      <c r="U562">
        <v>0.225</v>
      </c>
      <c r="V562">
        <v>0.64</v>
      </c>
      <c r="W562">
        <v>23.3</v>
      </c>
      <c r="X562">
        <v>64.59999999999999</v>
      </c>
      <c r="Y562">
        <v>12.1</v>
      </c>
      <c r="Z562">
        <v>31.7</v>
      </c>
      <c r="AA562">
        <v>104</v>
      </c>
      <c r="AB562">
        <v>801</v>
      </c>
      <c r="AC562">
        <v>1</v>
      </c>
      <c r="AD562">
        <v>880</v>
      </c>
      <c r="AE562">
        <v>1</v>
      </c>
      <c r="AF562">
        <v>0.5580000000000001</v>
      </c>
      <c r="AG562" s="4" t="s">
        <v>7988</v>
      </c>
    </row>
    <row r="563" spans="1:33">
      <c r="A563" t="s">
        <v>1790</v>
      </c>
      <c r="B563" t="s">
        <v>1791</v>
      </c>
      <c r="C563" t="s">
        <v>27</v>
      </c>
      <c r="D563">
        <v>23263</v>
      </c>
      <c r="E563">
        <v>24554</v>
      </c>
      <c r="F563">
        <v>5.4654</v>
      </c>
      <c r="G563">
        <v>4256.413071321404</v>
      </c>
      <c r="H563">
        <v>0.763</v>
      </c>
      <c r="I563">
        <v>4</v>
      </c>
      <c r="J563">
        <v>0.326</v>
      </c>
      <c r="K563">
        <v>2</v>
      </c>
      <c r="L563">
        <v>0.862</v>
      </c>
      <c r="M563">
        <v>5</v>
      </c>
      <c r="N563">
        <v>0.913</v>
      </c>
      <c r="O563">
        <v>0.267</v>
      </c>
      <c r="P563">
        <v>0.234</v>
      </c>
      <c r="Q563">
        <v>0.9379999999999999</v>
      </c>
      <c r="R563">
        <v>0.746</v>
      </c>
      <c r="S563">
        <v>0.773</v>
      </c>
      <c r="T563">
        <v>0.255</v>
      </c>
      <c r="U563">
        <v>0.195</v>
      </c>
      <c r="V563">
        <v>0.745</v>
      </c>
      <c r="W563">
        <v>21.2</v>
      </c>
      <c r="X563">
        <v>66.59999999999999</v>
      </c>
      <c r="Y563">
        <v>12.2</v>
      </c>
      <c r="Z563">
        <v>33.2</v>
      </c>
      <c r="AA563">
        <v>103.3</v>
      </c>
      <c r="AB563">
        <v>876</v>
      </c>
      <c r="AC563">
        <v>1</v>
      </c>
      <c r="AD563">
        <v>930</v>
      </c>
      <c r="AE563">
        <v>3</v>
      </c>
      <c r="AF563">
        <v>0.627</v>
      </c>
      <c r="AG563" s="4" t="s">
        <v>7988</v>
      </c>
    </row>
    <row r="564" spans="1:33">
      <c r="A564" t="s">
        <v>1793</v>
      </c>
      <c r="B564" t="s">
        <v>1794</v>
      </c>
      <c r="C564" t="s">
        <v>27</v>
      </c>
      <c r="E564">
        <v>13</v>
      </c>
      <c r="F564">
        <v>4.3017</v>
      </c>
      <c r="W564">
        <v>0</v>
      </c>
      <c r="X564">
        <v>92.3</v>
      </c>
      <c r="Y564">
        <v>7.7</v>
      </c>
      <c r="Z564">
        <v>46.5</v>
      </c>
      <c r="AA564">
        <v>333.3</v>
      </c>
      <c r="AG564" s="4" t="s">
        <v>7988</v>
      </c>
    </row>
    <row r="565" spans="1:33">
      <c r="A565" t="s">
        <v>1796</v>
      </c>
      <c r="B565" t="s">
        <v>1797</v>
      </c>
      <c r="C565" t="s">
        <v>27</v>
      </c>
      <c r="E565">
        <v>13</v>
      </c>
      <c r="F565">
        <v>2.0787</v>
      </c>
      <c r="W565">
        <v>0</v>
      </c>
      <c r="X565">
        <v>76.90000000000001</v>
      </c>
      <c r="Y565">
        <v>23.1</v>
      </c>
      <c r="Z565">
        <v>48</v>
      </c>
      <c r="AA565">
        <v>333.3</v>
      </c>
      <c r="AG565" s="4" t="s">
        <v>7988</v>
      </c>
    </row>
    <row r="566" spans="1:33">
      <c r="A566" t="s">
        <v>1799</v>
      </c>
      <c r="B566" t="s">
        <v>1800</v>
      </c>
      <c r="C566" t="s">
        <v>27</v>
      </c>
      <c r="D566">
        <v>16475</v>
      </c>
      <c r="E566">
        <v>16921</v>
      </c>
      <c r="F566">
        <v>5.6504</v>
      </c>
      <c r="G566">
        <v>2915.722780688093</v>
      </c>
      <c r="H566">
        <v>0.444</v>
      </c>
      <c r="I566">
        <v>3</v>
      </c>
      <c r="J566">
        <v>0.911</v>
      </c>
      <c r="K566">
        <v>5</v>
      </c>
      <c r="L566">
        <v>0.462</v>
      </c>
      <c r="M566">
        <v>3</v>
      </c>
      <c r="N566">
        <v>0.418</v>
      </c>
      <c r="O566">
        <v>0.39</v>
      </c>
      <c r="P566">
        <v>0.959</v>
      </c>
      <c r="Q566">
        <v>0.6860000000000001</v>
      </c>
      <c r="R566">
        <v>0.496</v>
      </c>
      <c r="S566">
        <v>0.41</v>
      </c>
      <c r="T566">
        <v>0.731</v>
      </c>
      <c r="U566">
        <v>0.734</v>
      </c>
      <c r="V566">
        <v>0.765</v>
      </c>
      <c r="W566">
        <v>20.2</v>
      </c>
      <c r="X566">
        <v>61</v>
      </c>
      <c r="Y566">
        <v>18.8</v>
      </c>
      <c r="Z566">
        <v>39.3</v>
      </c>
      <c r="AA566">
        <v>97.7</v>
      </c>
      <c r="AB566">
        <v>1009</v>
      </c>
      <c r="AC566">
        <v>5</v>
      </c>
      <c r="AD566">
        <v>1013</v>
      </c>
      <c r="AE566">
        <v>6</v>
      </c>
      <c r="AF566">
        <v>0.444</v>
      </c>
      <c r="AG566" s="4" t="s">
        <v>7988</v>
      </c>
    </row>
    <row r="567" spans="1:33">
      <c r="A567" t="s">
        <v>1802</v>
      </c>
      <c r="B567" t="s">
        <v>1803</v>
      </c>
      <c r="C567" t="s">
        <v>27</v>
      </c>
      <c r="D567">
        <v>24057</v>
      </c>
      <c r="E567">
        <v>25807</v>
      </c>
      <c r="F567">
        <v>4.9525</v>
      </c>
      <c r="G567">
        <v>4857.546693589096</v>
      </c>
      <c r="H567">
        <v>0.647</v>
      </c>
      <c r="I567">
        <v>4</v>
      </c>
      <c r="J567">
        <v>0.164</v>
      </c>
      <c r="K567">
        <v>1</v>
      </c>
      <c r="L567">
        <v>0.823</v>
      </c>
      <c r="M567">
        <v>5</v>
      </c>
      <c r="N567">
        <v>0.973</v>
      </c>
      <c r="O567">
        <v>0.133</v>
      </c>
      <c r="P567">
        <v>0.241</v>
      </c>
      <c r="Q567">
        <v>0.918</v>
      </c>
      <c r="R567">
        <v>0.668</v>
      </c>
      <c r="S567">
        <v>0.797</v>
      </c>
      <c r="T567">
        <v>0.338</v>
      </c>
      <c r="U567">
        <v>0.057</v>
      </c>
      <c r="V567">
        <v>0.8100000000000001</v>
      </c>
      <c r="W567">
        <v>20</v>
      </c>
      <c r="X567">
        <v>68.09999999999999</v>
      </c>
      <c r="Y567">
        <v>11.9</v>
      </c>
      <c r="Z567">
        <v>33.7</v>
      </c>
      <c r="AA567">
        <v>106.1</v>
      </c>
      <c r="AB567">
        <v>884</v>
      </c>
      <c r="AC567">
        <v>1</v>
      </c>
      <c r="AD567">
        <v>942</v>
      </c>
      <c r="AE567">
        <v>3</v>
      </c>
      <c r="AF567">
        <v>0.57</v>
      </c>
      <c r="AG567" s="4" t="s">
        <v>7988</v>
      </c>
    </row>
    <row r="568" spans="1:33">
      <c r="A568" t="s">
        <v>1805</v>
      </c>
      <c r="B568" t="s">
        <v>1806</v>
      </c>
      <c r="C568" t="s">
        <v>27</v>
      </c>
      <c r="D568">
        <v>10951</v>
      </c>
      <c r="E568">
        <v>11060</v>
      </c>
      <c r="F568">
        <v>7.3982</v>
      </c>
      <c r="G568">
        <v>1480.224919575032</v>
      </c>
      <c r="H568">
        <v>0.102</v>
      </c>
      <c r="I568">
        <v>1</v>
      </c>
      <c r="J568">
        <v>0.459</v>
      </c>
      <c r="K568">
        <v>3</v>
      </c>
      <c r="L568">
        <v>0.263</v>
      </c>
      <c r="M568">
        <v>2</v>
      </c>
      <c r="N568">
        <v>0.498</v>
      </c>
      <c r="O568">
        <v>0.231</v>
      </c>
      <c r="P568">
        <v>0.9409999999999999</v>
      </c>
      <c r="Q568">
        <v>0.433</v>
      </c>
      <c r="R568">
        <v>0.356</v>
      </c>
      <c r="S568">
        <v>0.318</v>
      </c>
      <c r="T568">
        <v>0.732</v>
      </c>
      <c r="U568">
        <v>0.715</v>
      </c>
      <c r="V568">
        <v>0.715</v>
      </c>
      <c r="W568">
        <v>20.8</v>
      </c>
      <c r="X568">
        <v>64.5</v>
      </c>
      <c r="Y568">
        <v>14.6</v>
      </c>
      <c r="Z568">
        <v>38.6</v>
      </c>
      <c r="AA568">
        <v>96.59999999999999</v>
      </c>
      <c r="AB568">
        <v>1047</v>
      </c>
      <c r="AC568">
        <v>7</v>
      </c>
      <c r="AD568">
        <v>1067</v>
      </c>
      <c r="AE568">
        <v>8</v>
      </c>
      <c r="AF568">
        <v>0.302</v>
      </c>
      <c r="AG568" s="4" t="s">
        <v>7988</v>
      </c>
    </row>
    <row r="569" spans="1:33">
      <c r="A569" t="s">
        <v>1808</v>
      </c>
      <c r="B569" t="s">
        <v>1809</v>
      </c>
      <c r="C569" t="s">
        <v>27</v>
      </c>
      <c r="D569">
        <v>7400</v>
      </c>
      <c r="E569">
        <v>7629</v>
      </c>
      <c r="F569">
        <v>1.7661</v>
      </c>
      <c r="G569">
        <v>4190.023214993488</v>
      </c>
      <c r="H569">
        <v>0.476</v>
      </c>
      <c r="I569">
        <v>3</v>
      </c>
      <c r="J569">
        <v>0.239</v>
      </c>
      <c r="K569">
        <v>2</v>
      </c>
      <c r="L569">
        <v>0.68</v>
      </c>
      <c r="M569">
        <v>4</v>
      </c>
      <c r="N569">
        <v>0.856</v>
      </c>
      <c r="O569">
        <v>0.255</v>
      </c>
      <c r="P569">
        <v>0.457</v>
      </c>
      <c r="Q569">
        <v>0.789</v>
      </c>
      <c r="R569">
        <v>0.51</v>
      </c>
      <c r="S569">
        <v>0.6</v>
      </c>
      <c r="T569">
        <v>0.338</v>
      </c>
      <c r="U569">
        <v>0.357</v>
      </c>
      <c r="V569">
        <v>0.792</v>
      </c>
      <c r="W569">
        <v>20.1</v>
      </c>
      <c r="X569">
        <v>67.40000000000001</v>
      </c>
      <c r="Y569">
        <v>12.5</v>
      </c>
      <c r="Z569">
        <v>34.8</v>
      </c>
      <c r="AA569">
        <v>101</v>
      </c>
      <c r="AB569">
        <v>957</v>
      </c>
      <c r="AC569">
        <v>3</v>
      </c>
      <c r="AD569">
        <v>990</v>
      </c>
      <c r="AE569">
        <v>5</v>
      </c>
      <c r="AF569">
        <v>0.515</v>
      </c>
      <c r="AG569" s="4" t="s">
        <v>7988</v>
      </c>
    </row>
    <row r="570" spans="1:33">
      <c r="A570" t="s">
        <v>1811</v>
      </c>
      <c r="B570" t="s">
        <v>1812</v>
      </c>
      <c r="C570" t="s">
        <v>27</v>
      </c>
      <c r="D570">
        <v>22886</v>
      </c>
      <c r="E570">
        <v>23626</v>
      </c>
      <c r="F570">
        <v>7.0608</v>
      </c>
      <c r="G570">
        <v>3241.275776116021</v>
      </c>
      <c r="H570">
        <v>0.157</v>
      </c>
      <c r="I570">
        <v>1</v>
      </c>
      <c r="J570">
        <v>0.056</v>
      </c>
      <c r="K570">
        <v>1</v>
      </c>
      <c r="L570">
        <v>0.708</v>
      </c>
      <c r="M570">
        <v>4</v>
      </c>
      <c r="N570">
        <v>0.98</v>
      </c>
      <c r="O570">
        <v>0.187</v>
      </c>
      <c r="P570">
        <v>0.84</v>
      </c>
      <c r="Q570">
        <v>0.502</v>
      </c>
      <c r="R570">
        <v>0.519</v>
      </c>
      <c r="S570">
        <v>0.896</v>
      </c>
      <c r="T570">
        <v>0.981</v>
      </c>
      <c r="U570">
        <v>0.034</v>
      </c>
      <c r="V570">
        <v>0.9320000000000001</v>
      </c>
      <c r="W570">
        <v>14.8</v>
      </c>
      <c r="X570">
        <v>73.5</v>
      </c>
      <c r="Y570">
        <v>11.6</v>
      </c>
      <c r="Z570">
        <v>35.4</v>
      </c>
      <c r="AA570">
        <v>101.2</v>
      </c>
      <c r="AB570">
        <v>1007</v>
      </c>
      <c r="AC570">
        <v>5</v>
      </c>
      <c r="AD570">
        <v>1043</v>
      </c>
      <c r="AE570">
        <v>7</v>
      </c>
      <c r="AF570">
        <v>0.418</v>
      </c>
      <c r="AG570" s="4" t="s">
        <v>7988</v>
      </c>
    </row>
    <row r="571" spans="1:33">
      <c r="A571" t="s">
        <v>1814</v>
      </c>
      <c r="B571" t="s">
        <v>1815</v>
      </c>
      <c r="C571" t="s">
        <v>27</v>
      </c>
      <c r="D571">
        <v>8467</v>
      </c>
      <c r="E571">
        <v>8692</v>
      </c>
      <c r="F571">
        <v>5.3762</v>
      </c>
      <c r="G571">
        <v>1574.904207432759</v>
      </c>
      <c r="H571">
        <v>0.121</v>
      </c>
      <c r="I571">
        <v>1</v>
      </c>
      <c r="J571">
        <v>0.64</v>
      </c>
      <c r="K571">
        <v>4</v>
      </c>
      <c r="L571">
        <v>0.173</v>
      </c>
      <c r="M571">
        <v>1</v>
      </c>
      <c r="N571">
        <v>0.356</v>
      </c>
      <c r="O571">
        <v>0.458</v>
      </c>
      <c r="P571">
        <v>0.97</v>
      </c>
      <c r="Q571">
        <v>0.129</v>
      </c>
      <c r="R571">
        <v>0.153</v>
      </c>
      <c r="S571">
        <v>0.411</v>
      </c>
      <c r="T571">
        <v>0.78</v>
      </c>
      <c r="U571">
        <v>0.91</v>
      </c>
      <c r="V571">
        <v>0.58</v>
      </c>
      <c r="W571">
        <v>19.4</v>
      </c>
      <c r="X571">
        <v>61.4</v>
      </c>
      <c r="Y571">
        <v>19.2</v>
      </c>
      <c r="Z571">
        <v>41.3</v>
      </c>
      <c r="AA571">
        <v>98.09999999999999</v>
      </c>
      <c r="AB571">
        <v>1092</v>
      </c>
      <c r="AC571">
        <v>10</v>
      </c>
      <c r="AD571">
        <v>1120</v>
      </c>
      <c r="AE571">
        <v>10</v>
      </c>
      <c r="AF571">
        <v>0.331</v>
      </c>
      <c r="AG571" s="4" t="s">
        <v>7988</v>
      </c>
    </row>
    <row r="572" spans="1:33">
      <c r="A572" t="s">
        <v>1817</v>
      </c>
      <c r="B572" t="s">
        <v>1818</v>
      </c>
      <c r="C572" t="s">
        <v>27</v>
      </c>
      <c r="D572">
        <v>20367</v>
      </c>
      <c r="E572">
        <v>21706</v>
      </c>
      <c r="F572">
        <v>5.9331</v>
      </c>
      <c r="G572">
        <v>3432.775446225414</v>
      </c>
      <c r="H572">
        <v>0.252</v>
      </c>
      <c r="I572">
        <v>2</v>
      </c>
      <c r="J572">
        <v>0.113</v>
      </c>
      <c r="K572">
        <v>1</v>
      </c>
      <c r="L572">
        <v>0.532</v>
      </c>
      <c r="M572">
        <v>3</v>
      </c>
      <c r="N572">
        <v>0.97</v>
      </c>
      <c r="O572">
        <v>0.089</v>
      </c>
      <c r="P572">
        <v>0.556</v>
      </c>
      <c r="Q572">
        <v>0.344</v>
      </c>
      <c r="R572">
        <v>0.332</v>
      </c>
      <c r="S572">
        <v>0.851</v>
      </c>
      <c r="T572">
        <v>0.716</v>
      </c>
      <c r="U572">
        <v>0.047</v>
      </c>
      <c r="V572">
        <v>0.841</v>
      </c>
      <c r="W572">
        <v>18.2</v>
      </c>
      <c r="X572">
        <v>70.59999999999999</v>
      </c>
      <c r="Y572">
        <v>11.2</v>
      </c>
      <c r="Z572">
        <v>34.2</v>
      </c>
      <c r="AA572">
        <v>100.2</v>
      </c>
      <c r="AB572">
        <v>1037</v>
      </c>
      <c r="AC572">
        <v>7</v>
      </c>
      <c r="AD572">
        <v>1061</v>
      </c>
      <c r="AE572">
        <v>8</v>
      </c>
      <c r="AF572">
        <v>0.43</v>
      </c>
      <c r="AG572" s="4" t="s">
        <v>7988</v>
      </c>
    </row>
    <row r="573" spans="1:33">
      <c r="A573" t="s">
        <v>1820</v>
      </c>
      <c r="B573" t="s">
        <v>1821</v>
      </c>
      <c r="C573" t="s">
        <v>27</v>
      </c>
      <c r="D573">
        <v>23035</v>
      </c>
      <c r="E573">
        <v>23836</v>
      </c>
      <c r="F573">
        <v>7.4795</v>
      </c>
      <c r="G573">
        <v>3079.751320275419</v>
      </c>
      <c r="H573">
        <v>0.606</v>
      </c>
      <c r="I573">
        <v>4</v>
      </c>
      <c r="J573">
        <v>0.466</v>
      </c>
      <c r="K573">
        <v>3</v>
      </c>
      <c r="L573">
        <v>0.669</v>
      </c>
      <c r="M573">
        <v>4</v>
      </c>
      <c r="N573">
        <v>0.728</v>
      </c>
      <c r="O573">
        <v>0.455</v>
      </c>
      <c r="P573">
        <v>0.46</v>
      </c>
      <c r="Q573">
        <v>0.578</v>
      </c>
      <c r="R573">
        <v>0.407</v>
      </c>
      <c r="S573">
        <v>0.806</v>
      </c>
      <c r="T573">
        <v>0.299</v>
      </c>
      <c r="U573">
        <v>0.456</v>
      </c>
      <c r="V573">
        <v>0.734</v>
      </c>
      <c r="W573">
        <v>17.5</v>
      </c>
      <c r="X573">
        <v>65.5</v>
      </c>
      <c r="Y573">
        <v>17</v>
      </c>
      <c r="Z573">
        <v>38.5</v>
      </c>
      <c r="AA573">
        <v>101</v>
      </c>
      <c r="AB573">
        <v>1020</v>
      </c>
      <c r="AC573">
        <v>6</v>
      </c>
      <c r="AD573">
        <v>1036</v>
      </c>
      <c r="AE573">
        <v>7</v>
      </c>
      <c r="AF573">
        <v>0.572</v>
      </c>
      <c r="AG573" s="4" t="s">
        <v>7988</v>
      </c>
    </row>
    <row r="574" spans="1:33">
      <c r="A574" t="s">
        <v>1823</v>
      </c>
      <c r="B574" t="s">
        <v>1824</v>
      </c>
      <c r="C574" t="s">
        <v>27</v>
      </c>
      <c r="D574">
        <v>11056</v>
      </c>
      <c r="E574">
        <v>11207</v>
      </c>
      <c r="F574">
        <v>4.3479</v>
      </c>
      <c r="G574">
        <v>2542.83677177488</v>
      </c>
      <c r="H574">
        <v>0.297</v>
      </c>
      <c r="I574">
        <v>2</v>
      </c>
      <c r="J574">
        <v>0.905</v>
      </c>
      <c r="K574">
        <v>5</v>
      </c>
      <c r="L574">
        <v>0.169</v>
      </c>
      <c r="M574">
        <v>1</v>
      </c>
      <c r="N574">
        <v>0.06900000000000001</v>
      </c>
      <c r="O574">
        <v>0.545</v>
      </c>
      <c r="P574">
        <v>0.899</v>
      </c>
      <c r="Q574">
        <v>0.185</v>
      </c>
      <c r="R574">
        <v>0.32</v>
      </c>
      <c r="S574">
        <v>0.375</v>
      </c>
      <c r="T574">
        <v>0.425</v>
      </c>
      <c r="U574">
        <v>0.896</v>
      </c>
      <c r="V574">
        <v>0.736</v>
      </c>
      <c r="W574">
        <v>20.2</v>
      </c>
      <c r="X574">
        <v>61.4</v>
      </c>
      <c r="Y574">
        <v>18.4</v>
      </c>
      <c r="Z574">
        <v>40.9</v>
      </c>
      <c r="AA574">
        <v>97</v>
      </c>
      <c r="AB574">
        <v>1083</v>
      </c>
      <c r="AC574">
        <v>9</v>
      </c>
      <c r="AD574">
        <v>1098</v>
      </c>
      <c r="AE574">
        <v>9</v>
      </c>
      <c r="AF574">
        <v>0.358</v>
      </c>
      <c r="AG574" s="4" t="s">
        <v>7988</v>
      </c>
    </row>
    <row r="575" spans="1:33">
      <c r="A575" t="s">
        <v>1826</v>
      </c>
      <c r="B575" t="s">
        <v>1827</v>
      </c>
      <c r="C575" t="s">
        <v>27</v>
      </c>
      <c r="D575">
        <v>13797</v>
      </c>
      <c r="E575">
        <v>14328</v>
      </c>
      <c r="F575">
        <v>4.4615</v>
      </c>
      <c r="G575">
        <v>3092.457693600807</v>
      </c>
      <c r="H575">
        <v>0.477</v>
      </c>
      <c r="I575">
        <v>3</v>
      </c>
      <c r="J575">
        <v>0.24</v>
      </c>
      <c r="K575">
        <v>2</v>
      </c>
      <c r="L575">
        <v>0.619</v>
      </c>
      <c r="M575">
        <v>4</v>
      </c>
      <c r="N575">
        <v>0.927</v>
      </c>
      <c r="O575">
        <v>0.202</v>
      </c>
      <c r="P575">
        <v>0.392</v>
      </c>
      <c r="Q575">
        <v>0.676</v>
      </c>
      <c r="R575">
        <v>0.24</v>
      </c>
      <c r="S575">
        <v>0.773</v>
      </c>
      <c r="T575">
        <v>0.583</v>
      </c>
      <c r="U575">
        <v>0.126</v>
      </c>
      <c r="V575">
        <v>0.708</v>
      </c>
      <c r="W575">
        <v>20.9</v>
      </c>
      <c r="X575">
        <v>66.7</v>
      </c>
      <c r="Y575">
        <v>12.4</v>
      </c>
      <c r="Z575">
        <v>37.1</v>
      </c>
      <c r="AA575">
        <v>103.8</v>
      </c>
      <c r="AB575">
        <v>996</v>
      </c>
      <c r="AC575">
        <v>5</v>
      </c>
      <c r="AD575">
        <v>1026</v>
      </c>
      <c r="AE575">
        <v>7</v>
      </c>
      <c r="AF575">
        <v>0.519</v>
      </c>
      <c r="AG575" s="4" t="s">
        <v>7988</v>
      </c>
    </row>
    <row r="576" spans="1:33">
      <c r="A576" t="s">
        <v>1829</v>
      </c>
      <c r="B576" t="s">
        <v>1830</v>
      </c>
      <c r="C576" t="s">
        <v>27</v>
      </c>
      <c r="D576">
        <v>22109</v>
      </c>
      <c r="E576">
        <v>23666</v>
      </c>
      <c r="F576">
        <v>3.9355</v>
      </c>
      <c r="G576">
        <v>5617.837631812984</v>
      </c>
      <c r="H576">
        <v>0.31</v>
      </c>
      <c r="I576">
        <v>2</v>
      </c>
      <c r="J576">
        <v>0.042</v>
      </c>
      <c r="K576">
        <v>1</v>
      </c>
      <c r="L576">
        <v>0.571</v>
      </c>
      <c r="M576">
        <v>3</v>
      </c>
      <c r="N576">
        <v>0.985</v>
      </c>
      <c r="O576">
        <v>0.113</v>
      </c>
      <c r="P576">
        <v>0.417</v>
      </c>
      <c r="Q576">
        <v>0.534</v>
      </c>
      <c r="R576">
        <v>0.194</v>
      </c>
      <c r="S576">
        <v>0.87</v>
      </c>
      <c r="T576">
        <v>0.473</v>
      </c>
      <c r="U576">
        <v>0.026</v>
      </c>
      <c r="V576">
        <v>0.947</v>
      </c>
      <c r="W576">
        <v>19.4</v>
      </c>
      <c r="X576">
        <v>71.8</v>
      </c>
      <c r="Y576">
        <v>8.800000000000001</v>
      </c>
      <c r="Z576">
        <v>33.7</v>
      </c>
      <c r="AA576">
        <v>108</v>
      </c>
      <c r="AB576">
        <v>1004</v>
      </c>
      <c r="AC576">
        <v>5</v>
      </c>
      <c r="AD576">
        <v>1040</v>
      </c>
      <c r="AE576">
        <v>7</v>
      </c>
      <c r="AF576">
        <v>0.459</v>
      </c>
      <c r="AG576" s="4" t="s">
        <v>7988</v>
      </c>
    </row>
    <row r="577" spans="1:33">
      <c r="A577" t="s">
        <v>1832</v>
      </c>
      <c r="B577" t="s">
        <v>1833</v>
      </c>
      <c r="C577" t="s">
        <v>27</v>
      </c>
      <c r="D577">
        <v>12406</v>
      </c>
      <c r="E577">
        <v>14413</v>
      </c>
      <c r="F577">
        <v>2.2343</v>
      </c>
      <c r="G577">
        <v>5552.522042697936</v>
      </c>
      <c r="H577">
        <v>0.067</v>
      </c>
      <c r="I577">
        <v>1</v>
      </c>
      <c r="J577">
        <v>0.011</v>
      </c>
      <c r="K577">
        <v>1</v>
      </c>
      <c r="L577">
        <v>0.414</v>
      </c>
      <c r="M577">
        <v>3</v>
      </c>
      <c r="N577">
        <v>0.999</v>
      </c>
      <c r="O577">
        <v>0.021</v>
      </c>
      <c r="P577">
        <v>0.755</v>
      </c>
      <c r="Q577">
        <v>0.305</v>
      </c>
      <c r="R577">
        <v>0.132</v>
      </c>
      <c r="S577">
        <v>0.8159999999999999</v>
      </c>
      <c r="T577">
        <v>0.915</v>
      </c>
      <c r="U577">
        <v>0.012</v>
      </c>
      <c r="V577">
        <v>0.914</v>
      </c>
      <c r="W577">
        <v>13.8</v>
      </c>
      <c r="X577">
        <v>81.59999999999999</v>
      </c>
      <c r="Y577">
        <v>4.6</v>
      </c>
      <c r="Z577">
        <v>31.6</v>
      </c>
      <c r="AA577">
        <v>111.6</v>
      </c>
      <c r="AB577">
        <v>1018</v>
      </c>
      <c r="AC577">
        <v>6</v>
      </c>
      <c r="AD577">
        <v>1087</v>
      </c>
      <c r="AE577">
        <v>9</v>
      </c>
      <c r="AF577">
        <v>0.338</v>
      </c>
      <c r="AG577" s="4" t="s">
        <v>7988</v>
      </c>
    </row>
    <row r="578" spans="1:33">
      <c r="A578" t="s">
        <v>1835</v>
      </c>
      <c r="B578" t="s">
        <v>1836</v>
      </c>
      <c r="C578" t="s">
        <v>27</v>
      </c>
      <c r="D578">
        <v>9766</v>
      </c>
      <c r="E578">
        <v>11111</v>
      </c>
      <c r="F578">
        <v>1.3881</v>
      </c>
      <c r="G578">
        <v>7035.51617318637</v>
      </c>
      <c r="H578">
        <v>0.148</v>
      </c>
      <c r="I578">
        <v>1</v>
      </c>
      <c r="J578">
        <v>0.105</v>
      </c>
      <c r="K578">
        <v>1</v>
      </c>
      <c r="L578">
        <v>0.5590000000000001</v>
      </c>
      <c r="M578">
        <v>3</v>
      </c>
      <c r="N578">
        <v>0.997</v>
      </c>
      <c r="O578">
        <v>0.06</v>
      </c>
      <c r="P578">
        <v>0.758</v>
      </c>
      <c r="Q578">
        <v>0.602</v>
      </c>
      <c r="R578">
        <v>0.104</v>
      </c>
      <c r="S578">
        <v>0.899</v>
      </c>
      <c r="T578">
        <v>0.915</v>
      </c>
      <c r="U578">
        <v>0.014</v>
      </c>
      <c r="V578">
        <v>0.917</v>
      </c>
      <c r="W578">
        <v>14.5</v>
      </c>
      <c r="X578">
        <v>78.8</v>
      </c>
      <c r="Y578">
        <v>6.7</v>
      </c>
      <c r="Z578">
        <v>31.3</v>
      </c>
      <c r="AA578">
        <v>116.7</v>
      </c>
      <c r="AB578">
        <v>962</v>
      </c>
      <c r="AC578">
        <v>3</v>
      </c>
      <c r="AD578">
        <v>1017</v>
      </c>
      <c r="AE578">
        <v>6</v>
      </c>
      <c r="AF578">
        <v>0.393</v>
      </c>
      <c r="AG578" s="4" t="s">
        <v>7988</v>
      </c>
    </row>
    <row r="579" spans="1:33">
      <c r="A579" t="s">
        <v>1838</v>
      </c>
      <c r="B579" t="s">
        <v>1839</v>
      </c>
      <c r="C579" t="s">
        <v>27</v>
      </c>
      <c r="D579">
        <v>8887</v>
      </c>
      <c r="E579">
        <v>10077</v>
      </c>
      <c r="F579">
        <v>4.8739</v>
      </c>
      <c r="G579">
        <v>1823.385789614067</v>
      </c>
      <c r="H579">
        <v>0.165</v>
      </c>
      <c r="I579">
        <v>1</v>
      </c>
      <c r="J579">
        <v>0.129</v>
      </c>
      <c r="K579">
        <v>1</v>
      </c>
      <c r="L579">
        <v>0.548</v>
      </c>
      <c r="M579">
        <v>3</v>
      </c>
      <c r="N579">
        <v>0.998</v>
      </c>
      <c r="O579">
        <v>0.06900000000000001</v>
      </c>
      <c r="P579">
        <v>0.74</v>
      </c>
      <c r="Q579">
        <v>0.485</v>
      </c>
      <c r="R579">
        <v>0.219</v>
      </c>
      <c r="S579">
        <v>0.861</v>
      </c>
      <c r="T579">
        <v>0.915</v>
      </c>
      <c r="U579">
        <v>0.016</v>
      </c>
      <c r="V579">
        <v>0.894</v>
      </c>
      <c r="W579">
        <v>14.4</v>
      </c>
      <c r="X579">
        <v>77.2</v>
      </c>
      <c r="Y579">
        <v>8.5</v>
      </c>
      <c r="Z579">
        <v>31.5</v>
      </c>
      <c r="AA579">
        <v>120.7</v>
      </c>
      <c r="AB579">
        <v>963</v>
      </c>
      <c r="AC579">
        <v>3</v>
      </c>
      <c r="AD579">
        <v>997</v>
      </c>
      <c r="AE579">
        <v>5</v>
      </c>
      <c r="AF579">
        <v>0.401</v>
      </c>
      <c r="AG579" s="4" t="s">
        <v>7988</v>
      </c>
    </row>
    <row r="580" spans="1:33">
      <c r="A580" t="s">
        <v>1841</v>
      </c>
      <c r="B580" t="s">
        <v>1842</v>
      </c>
      <c r="C580" t="s">
        <v>27</v>
      </c>
      <c r="D580">
        <v>21785</v>
      </c>
      <c r="E580">
        <v>22147</v>
      </c>
      <c r="F580">
        <v>13.2936</v>
      </c>
      <c r="G580">
        <v>1638.758500330986</v>
      </c>
      <c r="H580">
        <v>0.007</v>
      </c>
      <c r="I580">
        <v>1</v>
      </c>
      <c r="J580">
        <v>0.134</v>
      </c>
      <c r="K580">
        <v>1</v>
      </c>
      <c r="L580">
        <v>0.122</v>
      </c>
      <c r="M580">
        <v>1</v>
      </c>
      <c r="N580">
        <v>0.32</v>
      </c>
      <c r="O580">
        <v>0.365</v>
      </c>
      <c r="P580">
        <v>0.98</v>
      </c>
      <c r="Q580">
        <v>0.18</v>
      </c>
      <c r="R580">
        <v>0.082</v>
      </c>
      <c r="S580">
        <v>0.332</v>
      </c>
      <c r="T580">
        <v>0.6830000000000001</v>
      </c>
      <c r="U580">
        <v>0.884</v>
      </c>
      <c r="V580">
        <v>0.759</v>
      </c>
      <c r="W580">
        <v>18.8</v>
      </c>
      <c r="X580">
        <v>61.1</v>
      </c>
      <c r="Y580">
        <v>20.1</v>
      </c>
      <c r="Z580">
        <v>43</v>
      </c>
      <c r="AA580">
        <v>92.8</v>
      </c>
      <c r="AB580">
        <v>1103</v>
      </c>
      <c r="AC580">
        <v>10</v>
      </c>
      <c r="AD580">
        <v>1146</v>
      </c>
      <c r="AE580">
        <v>10</v>
      </c>
      <c r="AF580">
        <v>0.192</v>
      </c>
      <c r="AG580" s="4" t="s">
        <v>7988</v>
      </c>
    </row>
    <row r="581" spans="1:33">
      <c r="A581" t="s">
        <v>1844</v>
      </c>
      <c r="B581" t="s">
        <v>1845</v>
      </c>
      <c r="C581" t="s">
        <v>27</v>
      </c>
      <c r="D581">
        <v>14839</v>
      </c>
      <c r="E581">
        <v>15616</v>
      </c>
      <c r="F581">
        <v>4.3922</v>
      </c>
      <c r="G581">
        <v>3378.489139838805</v>
      </c>
      <c r="H581">
        <v>0.089</v>
      </c>
      <c r="I581">
        <v>1</v>
      </c>
      <c r="J581">
        <v>0.02</v>
      </c>
      <c r="K581">
        <v>1</v>
      </c>
      <c r="L581">
        <v>0.301</v>
      </c>
      <c r="M581">
        <v>2</v>
      </c>
      <c r="N581">
        <v>0.907</v>
      </c>
      <c r="O581">
        <v>0.08599999999999999</v>
      </c>
      <c r="P581">
        <v>0.582</v>
      </c>
      <c r="Q581">
        <v>0.191</v>
      </c>
      <c r="R581">
        <v>0.06</v>
      </c>
      <c r="S581">
        <v>0.732</v>
      </c>
      <c r="T581">
        <v>0.5679999999999999</v>
      </c>
      <c r="U581">
        <v>0.215</v>
      </c>
      <c r="V581">
        <v>0.853</v>
      </c>
      <c r="W581">
        <v>16.6</v>
      </c>
      <c r="X581">
        <v>69.2</v>
      </c>
      <c r="Y581">
        <v>14.2</v>
      </c>
      <c r="Z581">
        <v>36.7</v>
      </c>
      <c r="AA581">
        <v>97</v>
      </c>
      <c r="AB581">
        <v>1081</v>
      </c>
      <c r="AC581">
        <v>9</v>
      </c>
      <c r="AD581">
        <v>1131</v>
      </c>
      <c r="AE581">
        <v>10</v>
      </c>
      <c r="AF581">
        <v>0.346</v>
      </c>
      <c r="AG581" s="4" t="s">
        <v>7988</v>
      </c>
    </row>
    <row r="582" spans="1:33">
      <c r="A582" t="s">
        <v>1847</v>
      </c>
      <c r="B582" t="s">
        <v>1848</v>
      </c>
      <c r="C582" t="s">
        <v>27</v>
      </c>
      <c r="D582">
        <v>18674</v>
      </c>
      <c r="E582">
        <v>19616</v>
      </c>
      <c r="F582">
        <v>4.4886</v>
      </c>
      <c r="G582">
        <v>4160.317248139731</v>
      </c>
      <c r="H582">
        <v>0.19</v>
      </c>
      <c r="I582">
        <v>1</v>
      </c>
      <c r="J582">
        <v>0.038</v>
      </c>
      <c r="K582">
        <v>1</v>
      </c>
      <c r="L582">
        <v>0.351</v>
      </c>
      <c r="M582">
        <v>2</v>
      </c>
      <c r="N582">
        <v>0.923</v>
      </c>
      <c r="O582">
        <v>0.08500000000000001</v>
      </c>
      <c r="P582">
        <v>0.404</v>
      </c>
      <c r="Q582">
        <v>0.332</v>
      </c>
      <c r="R582">
        <v>0.058</v>
      </c>
      <c r="S582">
        <v>0.699</v>
      </c>
      <c r="T582">
        <v>0.5679999999999999</v>
      </c>
      <c r="U582">
        <v>0.19</v>
      </c>
      <c r="V582">
        <v>0.675</v>
      </c>
      <c r="W582">
        <v>17</v>
      </c>
      <c r="X582">
        <v>68.8</v>
      </c>
      <c r="Y582">
        <v>14.3</v>
      </c>
      <c r="Z582">
        <v>36.8</v>
      </c>
      <c r="AA582">
        <v>97.90000000000001</v>
      </c>
      <c r="AB582">
        <v>1061</v>
      </c>
      <c r="AC582">
        <v>8</v>
      </c>
      <c r="AD582">
        <v>1115</v>
      </c>
      <c r="AE582">
        <v>10</v>
      </c>
      <c r="AF582">
        <v>0.399</v>
      </c>
      <c r="AG582" s="4" t="s">
        <v>7988</v>
      </c>
    </row>
    <row r="583" spans="1:33">
      <c r="A583" t="s">
        <v>1850</v>
      </c>
      <c r="B583" t="s">
        <v>1851</v>
      </c>
      <c r="C583" t="s">
        <v>27</v>
      </c>
      <c r="D583">
        <v>15498</v>
      </c>
      <c r="E583">
        <v>16053</v>
      </c>
      <c r="F583">
        <v>4.7162</v>
      </c>
      <c r="G583">
        <v>3286.120181502057</v>
      </c>
      <c r="H583">
        <v>0.023</v>
      </c>
      <c r="I583">
        <v>1</v>
      </c>
      <c r="J583">
        <v>0.068</v>
      </c>
      <c r="K583">
        <v>1</v>
      </c>
      <c r="L583">
        <v>0.212</v>
      </c>
      <c r="M583">
        <v>2</v>
      </c>
      <c r="N583">
        <v>0.643</v>
      </c>
      <c r="O583">
        <v>0.174</v>
      </c>
      <c r="P583">
        <v>0.831</v>
      </c>
      <c r="Q583">
        <v>0.173</v>
      </c>
      <c r="R583">
        <v>0.362</v>
      </c>
      <c r="S583">
        <v>0.324</v>
      </c>
      <c r="T583">
        <v>0.777</v>
      </c>
      <c r="U583">
        <v>0.301</v>
      </c>
      <c r="V583">
        <v>0.851</v>
      </c>
      <c r="W583">
        <v>16.1</v>
      </c>
      <c r="X583">
        <v>66.59999999999999</v>
      </c>
      <c r="Y583">
        <v>17.3</v>
      </c>
      <c r="Z583">
        <v>40.1</v>
      </c>
      <c r="AA583">
        <v>92.8</v>
      </c>
      <c r="AB583">
        <v>1086</v>
      </c>
      <c r="AC583">
        <v>10</v>
      </c>
      <c r="AD583">
        <v>1131</v>
      </c>
      <c r="AE583">
        <v>10</v>
      </c>
      <c r="AF583">
        <v>0.253</v>
      </c>
      <c r="AG583" s="4" t="s">
        <v>7988</v>
      </c>
    </row>
    <row r="584" spans="1:33">
      <c r="A584" t="s">
        <v>1853</v>
      </c>
      <c r="B584" t="s">
        <v>1854</v>
      </c>
      <c r="C584" t="s">
        <v>27</v>
      </c>
      <c r="D584">
        <v>9654</v>
      </c>
      <c r="E584">
        <v>10143</v>
      </c>
      <c r="F584">
        <v>4.1512</v>
      </c>
      <c r="G584">
        <v>2325.592599730198</v>
      </c>
      <c r="H584">
        <v>0</v>
      </c>
      <c r="I584">
        <v>1</v>
      </c>
      <c r="J584">
        <v>0.047</v>
      </c>
      <c r="K584">
        <v>1</v>
      </c>
      <c r="L584">
        <v>0.082</v>
      </c>
      <c r="M584">
        <v>1</v>
      </c>
      <c r="N584">
        <v>0.224</v>
      </c>
      <c r="O584">
        <v>0.286</v>
      </c>
      <c r="P584">
        <v>0.996</v>
      </c>
      <c r="Q584">
        <v>0.08799999999999999</v>
      </c>
      <c r="R584">
        <v>0.213</v>
      </c>
      <c r="S584">
        <v>0.236</v>
      </c>
      <c r="T584">
        <v>0.743</v>
      </c>
      <c r="U584">
        <v>0.86</v>
      </c>
      <c r="V584">
        <v>0.859</v>
      </c>
      <c r="W584">
        <v>16.7</v>
      </c>
      <c r="X584">
        <v>60.5</v>
      </c>
      <c r="Y584">
        <v>22.8</v>
      </c>
      <c r="Z584">
        <v>44.3</v>
      </c>
      <c r="AA584">
        <v>99.3</v>
      </c>
      <c r="AB584">
        <v>1111</v>
      </c>
      <c r="AC584">
        <v>10</v>
      </c>
      <c r="AD584">
        <v>1165</v>
      </c>
      <c r="AE584">
        <v>10</v>
      </c>
      <c r="AF584">
        <v>0.129</v>
      </c>
      <c r="AG584" s="4" t="s">
        <v>7988</v>
      </c>
    </row>
    <row r="585" spans="1:33">
      <c r="A585" t="s">
        <v>1856</v>
      </c>
      <c r="B585" t="s">
        <v>1857</v>
      </c>
      <c r="C585" t="s">
        <v>27</v>
      </c>
      <c r="D585">
        <v>24809</v>
      </c>
      <c r="E585">
        <v>28025</v>
      </c>
      <c r="F585">
        <v>10.6718</v>
      </c>
      <c r="G585">
        <v>2324.724976105249</v>
      </c>
      <c r="H585">
        <v>0.264</v>
      </c>
      <c r="I585">
        <v>2</v>
      </c>
      <c r="J585">
        <v>0.201</v>
      </c>
      <c r="K585">
        <v>2</v>
      </c>
      <c r="L585">
        <v>0.602</v>
      </c>
      <c r="M585">
        <v>4</v>
      </c>
      <c r="N585">
        <v>0.964</v>
      </c>
      <c r="O585">
        <v>0.172</v>
      </c>
      <c r="P585">
        <v>0.699</v>
      </c>
      <c r="Q585">
        <v>0.421</v>
      </c>
      <c r="R585">
        <v>0.387</v>
      </c>
      <c r="S585">
        <v>0.834</v>
      </c>
      <c r="T585">
        <v>0.919</v>
      </c>
      <c r="U585">
        <v>0.045</v>
      </c>
      <c r="V585">
        <v>0.8110000000000001</v>
      </c>
      <c r="W585">
        <v>11.7</v>
      </c>
      <c r="X585">
        <v>76.40000000000001</v>
      </c>
      <c r="Y585">
        <v>11.9</v>
      </c>
      <c r="Z585">
        <v>32.3</v>
      </c>
      <c r="AA585">
        <v>96.7</v>
      </c>
      <c r="AB585">
        <v>1043</v>
      </c>
      <c r="AC585">
        <v>7</v>
      </c>
      <c r="AD585">
        <v>1090</v>
      </c>
      <c r="AE585">
        <v>9</v>
      </c>
      <c r="AF585">
        <v>0.448</v>
      </c>
      <c r="AG585" s="4" t="s">
        <v>7988</v>
      </c>
    </row>
    <row r="586" spans="1:33">
      <c r="A586" t="s">
        <v>1859</v>
      </c>
      <c r="B586" t="s">
        <v>1860</v>
      </c>
      <c r="C586" t="s">
        <v>27</v>
      </c>
      <c r="D586">
        <v>15676</v>
      </c>
      <c r="E586">
        <v>16263</v>
      </c>
      <c r="F586">
        <v>6.2231</v>
      </c>
      <c r="G586">
        <v>2519.001783676946</v>
      </c>
      <c r="H586">
        <v>0.046</v>
      </c>
      <c r="I586">
        <v>1</v>
      </c>
      <c r="J586">
        <v>0.046</v>
      </c>
      <c r="K586">
        <v>1</v>
      </c>
      <c r="L586">
        <v>0.312</v>
      </c>
      <c r="M586">
        <v>2</v>
      </c>
      <c r="N586">
        <v>0.798</v>
      </c>
      <c r="O586">
        <v>0.156</v>
      </c>
      <c r="P586">
        <v>0.771</v>
      </c>
      <c r="Q586">
        <v>0.293</v>
      </c>
      <c r="R586">
        <v>0.178</v>
      </c>
      <c r="S586">
        <v>0.575</v>
      </c>
      <c r="T586">
        <v>0.855</v>
      </c>
      <c r="U586">
        <v>0.191</v>
      </c>
      <c r="V586">
        <v>0.8129999999999999</v>
      </c>
      <c r="W586">
        <v>16.6</v>
      </c>
      <c r="X586">
        <v>67.59999999999999</v>
      </c>
      <c r="Y586">
        <v>15.9</v>
      </c>
      <c r="Z586">
        <v>38.7</v>
      </c>
      <c r="AA586">
        <v>100.9</v>
      </c>
      <c r="AB586">
        <v>1076</v>
      </c>
      <c r="AC586">
        <v>9</v>
      </c>
      <c r="AD586">
        <v>1121</v>
      </c>
      <c r="AE586">
        <v>10</v>
      </c>
      <c r="AF586">
        <v>0.308</v>
      </c>
      <c r="AG586" s="4" t="s">
        <v>7988</v>
      </c>
    </row>
    <row r="587" spans="1:33">
      <c r="A587" t="s">
        <v>1862</v>
      </c>
      <c r="B587" t="s">
        <v>1863</v>
      </c>
      <c r="C587" t="s">
        <v>27</v>
      </c>
      <c r="D587">
        <v>20262</v>
      </c>
      <c r="E587">
        <v>21827</v>
      </c>
      <c r="F587">
        <v>4.7923</v>
      </c>
      <c r="G587">
        <v>4228.032468751956</v>
      </c>
      <c r="H587">
        <v>0.303</v>
      </c>
      <c r="I587">
        <v>2</v>
      </c>
      <c r="J587">
        <v>0.066</v>
      </c>
      <c r="K587">
        <v>1</v>
      </c>
      <c r="L587">
        <v>0.49</v>
      </c>
      <c r="M587">
        <v>3</v>
      </c>
      <c r="N587">
        <v>0.947</v>
      </c>
      <c r="O587">
        <v>0.146</v>
      </c>
      <c r="P587">
        <v>0.37</v>
      </c>
      <c r="Q587">
        <v>0.371</v>
      </c>
      <c r="R587">
        <v>0.313</v>
      </c>
      <c r="S587">
        <v>0.6850000000000001</v>
      </c>
      <c r="T587">
        <v>0.43</v>
      </c>
      <c r="U587">
        <v>0.059</v>
      </c>
      <c r="V587">
        <v>0.896</v>
      </c>
      <c r="W587">
        <v>14.2</v>
      </c>
      <c r="X587">
        <v>72.90000000000001</v>
      </c>
      <c r="Y587">
        <v>12.9</v>
      </c>
      <c r="Z587">
        <v>35.8</v>
      </c>
      <c r="AA587">
        <v>99.8</v>
      </c>
      <c r="AB587">
        <v>1049</v>
      </c>
      <c r="AC587">
        <v>8</v>
      </c>
      <c r="AD587">
        <v>1090</v>
      </c>
      <c r="AE587">
        <v>9</v>
      </c>
      <c r="AF587">
        <v>0.456</v>
      </c>
      <c r="AG587" s="4" t="s">
        <v>7988</v>
      </c>
    </row>
    <row r="588" spans="1:33">
      <c r="A588" t="s">
        <v>1865</v>
      </c>
      <c r="B588" t="s">
        <v>1866</v>
      </c>
      <c r="C588" t="s">
        <v>27</v>
      </c>
      <c r="D588">
        <v>4160</v>
      </c>
      <c r="E588">
        <v>4181</v>
      </c>
      <c r="F588">
        <v>1.5194</v>
      </c>
      <c r="G588">
        <v>2737.922864288535</v>
      </c>
      <c r="H588">
        <v>0.003</v>
      </c>
      <c r="I588">
        <v>1</v>
      </c>
      <c r="J588">
        <v>0.171</v>
      </c>
      <c r="K588">
        <v>1</v>
      </c>
      <c r="L588">
        <v>0.042</v>
      </c>
      <c r="M588">
        <v>1</v>
      </c>
      <c r="N588">
        <v>0.101</v>
      </c>
      <c r="O588">
        <v>0.342</v>
      </c>
      <c r="P588">
        <v>0.991</v>
      </c>
      <c r="Q588">
        <v>0.11</v>
      </c>
      <c r="R588">
        <v>0.035</v>
      </c>
      <c r="S588">
        <v>0.225</v>
      </c>
      <c r="T588">
        <v>0.578</v>
      </c>
      <c r="U588">
        <v>0.865</v>
      </c>
      <c r="V588">
        <v>0.962</v>
      </c>
      <c r="W588">
        <v>15.9</v>
      </c>
      <c r="X588">
        <v>63.8</v>
      </c>
      <c r="Y588">
        <v>20.4</v>
      </c>
      <c r="Z588">
        <v>43.2</v>
      </c>
      <c r="AA588">
        <v>95.2</v>
      </c>
      <c r="AB588">
        <v>1113</v>
      </c>
      <c r="AC588">
        <v>10</v>
      </c>
      <c r="AD588">
        <v>1152</v>
      </c>
      <c r="AE588">
        <v>10</v>
      </c>
      <c r="AF588">
        <v>0.133</v>
      </c>
      <c r="AG588" s="4" t="s">
        <v>7988</v>
      </c>
    </row>
    <row r="589" spans="1:33">
      <c r="A589" t="s">
        <v>1868</v>
      </c>
      <c r="B589" t="s">
        <v>1869</v>
      </c>
      <c r="C589" t="s">
        <v>27</v>
      </c>
      <c r="D589">
        <v>6963</v>
      </c>
      <c r="E589">
        <v>7143</v>
      </c>
      <c r="F589">
        <v>2.5272</v>
      </c>
      <c r="G589">
        <v>2755.223171889838</v>
      </c>
      <c r="H589">
        <v>0.008</v>
      </c>
      <c r="I589">
        <v>1</v>
      </c>
      <c r="J589">
        <v>0.134</v>
      </c>
      <c r="K589">
        <v>1</v>
      </c>
      <c r="L589">
        <v>0.132</v>
      </c>
      <c r="M589">
        <v>1</v>
      </c>
      <c r="N589">
        <v>0.419</v>
      </c>
      <c r="O589">
        <v>0.188</v>
      </c>
      <c r="P589">
        <v>0.975</v>
      </c>
      <c r="Q589">
        <v>0.236</v>
      </c>
      <c r="R589">
        <v>0.075</v>
      </c>
      <c r="S589">
        <v>0.4</v>
      </c>
      <c r="T589">
        <v>0.489</v>
      </c>
      <c r="U589">
        <v>0.857</v>
      </c>
      <c r="V589">
        <v>0.949</v>
      </c>
      <c r="W589">
        <v>16.4</v>
      </c>
      <c r="X589">
        <v>63.1</v>
      </c>
      <c r="Y589">
        <v>20.5</v>
      </c>
      <c r="Z589">
        <v>42.4</v>
      </c>
      <c r="AA589">
        <v>98.3</v>
      </c>
      <c r="AB589">
        <v>1087</v>
      </c>
      <c r="AC589">
        <v>10</v>
      </c>
      <c r="AD589">
        <v>1123</v>
      </c>
      <c r="AE589">
        <v>10</v>
      </c>
      <c r="AF589">
        <v>0.18</v>
      </c>
      <c r="AG589" s="4" t="s">
        <v>7988</v>
      </c>
    </row>
    <row r="590" spans="1:33">
      <c r="A590" t="s">
        <v>1871</v>
      </c>
      <c r="B590" t="s">
        <v>1872</v>
      </c>
      <c r="C590" t="s">
        <v>27</v>
      </c>
      <c r="D590">
        <v>19098</v>
      </c>
      <c r="E590">
        <v>20024</v>
      </c>
      <c r="F590">
        <v>5.293</v>
      </c>
      <c r="G590">
        <v>3608.161723030417</v>
      </c>
      <c r="H590">
        <v>0.227</v>
      </c>
      <c r="I590">
        <v>2</v>
      </c>
      <c r="J590">
        <v>0.045</v>
      </c>
      <c r="K590">
        <v>1</v>
      </c>
      <c r="L590">
        <v>0.462</v>
      </c>
      <c r="M590">
        <v>3</v>
      </c>
      <c r="N590">
        <v>0.886</v>
      </c>
      <c r="O590">
        <v>0.166</v>
      </c>
      <c r="P590">
        <v>0.452</v>
      </c>
      <c r="Q590">
        <v>0.498</v>
      </c>
      <c r="R590">
        <v>0.173</v>
      </c>
      <c r="S590">
        <v>0.677</v>
      </c>
      <c r="T590">
        <v>0.489</v>
      </c>
      <c r="U590">
        <v>0.123</v>
      </c>
      <c r="V590">
        <v>0.868</v>
      </c>
      <c r="W590">
        <v>14</v>
      </c>
      <c r="X590">
        <v>68.59999999999999</v>
      </c>
      <c r="Y590">
        <v>17.5</v>
      </c>
      <c r="Z590">
        <v>38.1</v>
      </c>
      <c r="AA590">
        <v>100.3</v>
      </c>
      <c r="AB590">
        <v>1028</v>
      </c>
      <c r="AC590">
        <v>6</v>
      </c>
      <c r="AD590">
        <v>1084</v>
      </c>
      <c r="AE590">
        <v>9</v>
      </c>
      <c r="AF590">
        <v>0.421</v>
      </c>
      <c r="AG590" s="4" t="s">
        <v>7988</v>
      </c>
    </row>
    <row r="591" spans="1:33">
      <c r="A591" t="s">
        <v>1874</v>
      </c>
      <c r="B591" t="s">
        <v>1875</v>
      </c>
      <c r="C591" t="s">
        <v>27</v>
      </c>
      <c r="D591">
        <v>20462</v>
      </c>
      <c r="E591">
        <v>21507</v>
      </c>
      <c r="F591">
        <v>5.7098</v>
      </c>
      <c r="G591">
        <v>3583.66317559284</v>
      </c>
      <c r="H591">
        <v>0.242</v>
      </c>
      <c r="I591">
        <v>2</v>
      </c>
      <c r="J591">
        <v>0.082</v>
      </c>
      <c r="K591">
        <v>1</v>
      </c>
      <c r="L591">
        <v>0.586</v>
      </c>
      <c r="M591">
        <v>3</v>
      </c>
      <c r="N591">
        <v>0.897</v>
      </c>
      <c r="O591">
        <v>0.248</v>
      </c>
      <c r="P591">
        <v>0.592</v>
      </c>
      <c r="Q591">
        <v>0.503</v>
      </c>
      <c r="R591">
        <v>0.443</v>
      </c>
      <c r="S591">
        <v>0.645</v>
      </c>
      <c r="T591">
        <v>0.614</v>
      </c>
      <c r="U591">
        <v>0.155</v>
      </c>
      <c r="V591">
        <v>0.874</v>
      </c>
      <c r="W591">
        <v>15.3</v>
      </c>
      <c r="X591">
        <v>68.5</v>
      </c>
      <c r="Y591">
        <v>16.2</v>
      </c>
      <c r="Z591">
        <v>38.5</v>
      </c>
      <c r="AA591">
        <v>95.59999999999999</v>
      </c>
      <c r="AB591">
        <v>1037</v>
      </c>
      <c r="AC591">
        <v>7</v>
      </c>
      <c r="AD591">
        <v>1072</v>
      </c>
      <c r="AE591">
        <v>8</v>
      </c>
      <c r="AF591">
        <v>0.444</v>
      </c>
      <c r="AG591" s="4" t="s">
        <v>7988</v>
      </c>
    </row>
    <row r="592" spans="1:33">
      <c r="A592" t="s">
        <v>1877</v>
      </c>
      <c r="B592" t="s">
        <v>1878</v>
      </c>
      <c r="C592" t="s">
        <v>27</v>
      </c>
      <c r="D592">
        <v>12337</v>
      </c>
      <c r="E592">
        <v>13038</v>
      </c>
      <c r="F592">
        <v>1.5584</v>
      </c>
      <c r="G592">
        <v>7916.452772073922</v>
      </c>
      <c r="H592">
        <v>0.138</v>
      </c>
      <c r="I592">
        <v>1</v>
      </c>
      <c r="J592">
        <v>0.027</v>
      </c>
      <c r="K592">
        <v>1</v>
      </c>
      <c r="L592">
        <v>0.425</v>
      </c>
      <c r="M592">
        <v>3</v>
      </c>
      <c r="N592">
        <v>0.975</v>
      </c>
      <c r="O592">
        <v>0.064</v>
      </c>
      <c r="P592">
        <v>0.5659999999999999</v>
      </c>
      <c r="Q592">
        <v>0.202</v>
      </c>
      <c r="R592">
        <v>0.311</v>
      </c>
      <c r="S592">
        <v>0.752</v>
      </c>
      <c r="T592">
        <v>0.614</v>
      </c>
      <c r="U592">
        <v>0.045</v>
      </c>
      <c r="V592">
        <v>0.957</v>
      </c>
      <c r="W592">
        <v>15.5</v>
      </c>
      <c r="X592">
        <v>73.7</v>
      </c>
      <c r="Y592">
        <v>10.8</v>
      </c>
      <c r="Z592">
        <v>35.1</v>
      </c>
      <c r="AA592">
        <v>94.59999999999999</v>
      </c>
      <c r="AB592">
        <v>1059</v>
      </c>
      <c r="AC592">
        <v>8</v>
      </c>
      <c r="AD592">
        <v>1107</v>
      </c>
      <c r="AE592">
        <v>9</v>
      </c>
      <c r="AF592">
        <v>0.385</v>
      </c>
      <c r="AG592" s="4" t="s">
        <v>7988</v>
      </c>
    </row>
    <row r="593" spans="1:33">
      <c r="A593" t="s">
        <v>1880</v>
      </c>
      <c r="B593" t="s">
        <v>1881</v>
      </c>
      <c r="C593" t="s">
        <v>27</v>
      </c>
      <c r="D593">
        <v>18007</v>
      </c>
      <c r="E593">
        <v>18224</v>
      </c>
      <c r="F593">
        <v>5.463</v>
      </c>
      <c r="G593">
        <v>3296.174263225334</v>
      </c>
      <c r="H593">
        <v>0.776</v>
      </c>
      <c r="I593">
        <v>4</v>
      </c>
      <c r="J593">
        <v>0.664</v>
      </c>
      <c r="K593">
        <v>4</v>
      </c>
      <c r="L593">
        <v>0.971</v>
      </c>
      <c r="M593">
        <v>5</v>
      </c>
      <c r="N593">
        <v>0.83</v>
      </c>
      <c r="O593">
        <v>0.639</v>
      </c>
      <c r="P593">
        <v>0.653</v>
      </c>
      <c r="Q593">
        <v>0.992</v>
      </c>
      <c r="R593">
        <v>0.89</v>
      </c>
      <c r="S593">
        <v>0.902</v>
      </c>
      <c r="T593">
        <v>0.657</v>
      </c>
      <c r="U593">
        <v>0.323</v>
      </c>
      <c r="V593">
        <v>0.737</v>
      </c>
      <c r="W593">
        <v>23.8</v>
      </c>
      <c r="X593">
        <v>63.4</v>
      </c>
      <c r="Y593">
        <v>12.8</v>
      </c>
      <c r="Z593">
        <v>32.8</v>
      </c>
      <c r="AA593">
        <v>99.5</v>
      </c>
      <c r="AB593">
        <v>705</v>
      </c>
      <c r="AC593">
        <v>1</v>
      </c>
      <c r="AD593">
        <v>778</v>
      </c>
      <c r="AE593">
        <v>1</v>
      </c>
      <c r="AF593">
        <v>0.6899999999999999</v>
      </c>
      <c r="AG593" s="4" t="s">
        <v>7988</v>
      </c>
    </row>
    <row r="594" spans="1:33">
      <c r="A594" t="s">
        <v>1883</v>
      </c>
      <c r="B594" t="s">
        <v>1884</v>
      </c>
      <c r="C594" t="s">
        <v>27</v>
      </c>
      <c r="D594">
        <v>14505</v>
      </c>
      <c r="E594">
        <v>19432</v>
      </c>
      <c r="F594">
        <v>110.715</v>
      </c>
      <c r="G594">
        <v>131.0120579867227</v>
      </c>
      <c r="H594">
        <v>0.8120000000000001</v>
      </c>
      <c r="I594">
        <v>5</v>
      </c>
      <c r="J594">
        <v>0.6909999999999999</v>
      </c>
      <c r="K594">
        <v>4</v>
      </c>
      <c r="L594">
        <v>0.406</v>
      </c>
      <c r="M594">
        <v>3</v>
      </c>
      <c r="N594">
        <v>0.6919999999999999</v>
      </c>
      <c r="O594">
        <v>0.121</v>
      </c>
      <c r="P594">
        <v>0.039</v>
      </c>
      <c r="Q594">
        <v>0.549</v>
      </c>
      <c r="R594">
        <v>0.255</v>
      </c>
      <c r="S594">
        <v>0.639</v>
      </c>
      <c r="T594">
        <v>0.478</v>
      </c>
      <c r="U594">
        <v>0.113</v>
      </c>
      <c r="V594">
        <v>0.107</v>
      </c>
      <c r="W594">
        <v>25.5</v>
      </c>
      <c r="X594">
        <v>65</v>
      </c>
      <c r="Y594">
        <v>9.5</v>
      </c>
      <c r="Z594">
        <v>32</v>
      </c>
      <c r="AA594">
        <v>100.3</v>
      </c>
      <c r="AB594">
        <v>995</v>
      </c>
      <c r="AC594">
        <v>5</v>
      </c>
      <c r="AD594">
        <v>1009</v>
      </c>
      <c r="AE594">
        <v>6</v>
      </c>
      <c r="AF594">
        <v>0.574</v>
      </c>
      <c r="AG594" s="4" t="s">
        <v>7988</v>
      </c>
    </row>
    <row r="595" spans="1:33">
      <c r="A595" t="s">
        <v>1886</v>
      </c>
      <c r="B595" t="s">
        <v>1887</v>
      </c>
      <c r="C595" t="s">
        <v>27</v>
      </c>
      <c r="D595">
        <v>23</v>
      </c>
      <c r="E595">
        <v>23</v>
      </c>
      <c r="F595">
        <v>17.5774</v>
      </c>
      <c r="G595">
        <v>1.308498412734534</v>
      </c>
      <c r="H595">
        <v>0.748</v>
      </c>
      <c r="I595">
        <v>4</v>
      </c>
      <c r="J595">
        <v>0.858</v>
      </c>
      <c r="K595">
        <v>5</v>
      </c>
      <c r="L595">
        <v>0.076</v>
      </c>
      <c r="M595">
        <v>1</v>
      </c>
      <c r="N595">
        <v>0.488</v>
      </c>
      <c r="O595">
        <v>0.23</v>
      </c>
      <c r="P595">
        <v>0.011</v>
      </c>
      <c r="Q595">
        <v>0.27</v>
      </c>
      <c r="R595">
        <v>0.022</v>
      </c>
      <c r="S595">
        <v>0</v>
      </c>
      <c r="T595">
        <v>0.179</v>
      </c>
      <c r="U595">
        <v>0.159</v>
      </c>
      <c r="V595">
        <v>0.049</v>
      </c>
      <c r="W595">
        <v>13</v>
      </c>
      <c r="X595">
        <v>52.2</v>
      </c>
      <c r="Y595">
        <v>34.8</v>
      </c>
      <c r="Z595">
        <v>46.5</v>
      </c>
      <c r="AA595">
        <v>109.1</v>
      </c>
      <c r="AB595">
        <v>1095</v>
      </c>
      <c r="AC595">
        <v>10</v>
      </c>
      <c r="AD595">
        <v>1072</v>
      </c>
      <c r="AE595">
        <v>8</v>
      </c>
      <c r="AF595">
        <v>0.528</v>
      </c>
      <c r="AG595" s="4" t="s">
        <v>7988</v>
      </c>
    </row>
    <row r="596" spans="1:33">
      <c r="A596" t="s">
        <v>1889</v>
      </c>
      <c r="B596" t="s">
        <v>1890</v>
      </c>
      <c r="C596" t="s">
        <v>27</v>
      </c>
      <c r="D596">
        <v>6854</v>
      </c>
      <c r="E596">
        <v>6848</v>
      </c>
      <c r="F596">
        <v>3.7478</v>
      </c>
      <c r="G596">
        <v>1828.806232990021</v>
      </c>
      <c r="H596">
        <v>0.03</v>
      </c>
      <c r="I596">
        <v>1</v>
      </c>
      <c r="J596">
        <v>0.238</v>
      </c>
      <c r="K596">
        <v>2</v>
      </c>
      <c r="L596">
        <v>0.217</v>
      </c>
      <c r="M596">
        <v>2</v>
      </c>
      <c r="N596">
        <v>0.372</v>
      </c>
      <c r="O596">
        <v>0.232</v>
      </c>
      <c r="P596">
        <v>0.961</v>
      </c>
      <c r="Q596">
        <v>0.751</v>
      </c>
      <c r="R596">
        <v>0.108</v>
      </c>
      <c r="S596">
        <v>0.232</v>
      </c>
      <c r="T596">
        <v>0.952</v>
      </c>
      <c r="U596">
        <v>0.8090000000000001</v>
      </c>
      <c r="V596">
        <v>0.474</v>
      </c>
      <c r="W596">
        <v>15.4</v>
      </c>
      <c r="X596">
        <v>70.2</v>
      </c>
      <c r="Y596">
        <v>14.4</v>
      </c>
      <c r="Z596">
        <v>38.6</v>
      </c>
      <c r="AA596">
        <v>102.1</v>
      </c>
      <c r="AB596">
        <v>991</v>
      </c>
      <c r="AC596">
        <v>4</v>
      </c>
      <c r="AD596">
        <v>1022</v>
      </c>
      <c r="AE596">
        <v>7</v>
      </c>
      <c r="AF596">
        <v>0.22</v>
      </c>
      <c r="AG596" s="4" t="s">
        <v>7988</v>
      </c>
    </row>
    <row r="597" spans="1:33">
      <c r="A597" t="s">
        <v>1892</v>
      </c>
      <c r="B597" t="s">
        <v>1893</v>
      </c>
      <c r="C597" t="s">
        <v>27</v>
      </c>
      <c r="D597">
        <v>12770</v>
      </c>
      <c r="E597">
        <v>12800</v>
      </c>
      <c r="F597">
        <v>3.2145</v>
      </c>
      <c r="G597">
        <v>3972.624047285736</v>
      </c>
      <c r="H597">
        <v>0.5</v>
      </c>
      <c r="I597">
        <v>3</v>
      </c>
      <c r="J597">
        <v>0.496</v>
      </c>
      <c r="K597">
        <v>3</v>
      </c>
      <c r="L597">
        <v>0.634</v>
      </c>
      <c r="M597">
        <v>4</v>
      </c>
      <c r="N597">
        <v>0.6929999999999999</v>
      </c>
      <c r="O597">
        <v>0.213</v>
      </c>
      <c r="P597">
        <v>0.626</v>
      </c>
      <c r="Q597">
        <v>0.915</v>
      </c>
      <c r="R597">
        <v>0.515</v>
      </c>
      <c r="S597">
        <v>0.536</v>
      </c>
      <c r="T597">
        <v>0.419</v>
      </c>
      <c r="U597">
        <v>0.679</v>
      </c>
      <c r="V597">
        <v>0.589</v>
      </c>
      <c r="W597">
        <v>17.8</v>
      </c>
      <c r="X597">
        <v>67.40000000000001</v>
      </c>
      <c r="Y597">
        <v>14.8</v>
      </c>
      <c r="Z597">
        <v>37.5</v>
      </c>
      <c r="AA597">
        <v>99.5</v>
      </c>
      <c r="AB597">
        <v>884</v>
      </c>
      <c r="AC597">
        <v>1</v>
      </c>
      <c r="AD597">
        <v>925</v>
      </c>
      <c r="AE597">
        <v>2</v>
      </c>
      <c r="AF597">
        <v>0.482</v>
      </c>
      <c r="AG597" s="4" t="s">
        <v>7988</v>
      </c>
    </row>
    <row r="598" spans="1:33">
      <c r="A598" t="s">
        <v>1895</v>
      </c>
      <c r="B598" t="s">
        <v>1896</v>
      </c>
      <c r="C598" t="s">
        <v>27</v>
      </c>
      <c r="D598">
        <v>12982</v>
      </c>
      <c r="E598">
        <v>13035</v>
      </c>
      <c r="F598">
        <v>5.225</v>
      </c>
      <c r="G598">
        <v>2484.593301435407</v>
      </c>
      <c r="H598">
        <v>0.118</v>
      </c>
      <c r="I598">
        <v>1</v>
      </c>
      <c r="J598">
        <v>0.204</v>
      </c>
      <c r="K598">
        <v>2</v>
      </c>
      <c r="L598">
        <v>0.484</v>
      </c>
      <c r="M598">
        <v>3</v>
      </c>
      <c r="N598">
        <v>0.553</v>
      </c>
      <c r="O598">
        <v>0.167</v>
      </c>
      <c r="P598">
        <v>0.856</v>
      </c>
      <c r="Q598">
        <v>0.783</v>
      </c>
      <c r="R598">
        <v>0.392</v>
      </c>
      <c r="S598">
        <v>0.554</v>
      </c>
      <c r="T598">
        <v>0.829</v>
      </c>
      <c r="U598">
        <v>0.724</v>
      </c>
      <c r="V598">
        <v>0.42</v>
      </c>
      <c r="W598">
        <v>20.1</v>
      </c>
      <c r="X598">
        <v>67.8</v>
      </c>
      <c r="Y598">
        <v>12.1</v>
      </c>
      <c r="Z598">
        <v>35.8</v>
      </c>
      <c r="AA598">
        <v>97.7</v>
      </c>
      <c r="AB598">
        <v>945</v>
      </c>
      <c r="AC598">
        <v>2</v>
      </c>
      <c r="AD598">
        <v>976</v>
      </c>
      <c r="AE598">
        <v>5</v>
      </c>
      <c r="AF598">
        <v>0.31</v>
      </c>
      <c r="AG598" s="4" t="s">
        <v>7988</v>
      </c>
    </row>
    <row r="599" spans="1:33">
      <c r="A599" t="s">
        <v>1898</v>
      </c>
      <c r="B599" t="s">
        <v>1899</v>
      </c>
      <c r="C599" t="s">
        <v>27</v>
      </c>
      <c r="D599">
        <v>13536</v>
      </c>
      <c r="E599">
        <v>14031</v>
      </c>
      <c r="F599">
        <v>4.1265</v>
      </c>
      <c r="G599">
        <v>3280.261723009814</v>
      </c>
      <c r="H599">
        <v>0.242</v>
      </c>
      <c r="I599">
        <v>2</v>
      </c>
      <c r="J599">
        <v>0.522</v>
      </c>
      <c r="K599">
        <v>3</v>
      </c>
      <c r="L599">
        <v>0.387</v>
      </c>
      <c r="M599">
        <v>2</v>
      </c>
      <c r="N599">
        <v>0.5629999999999999</v>
      </c>
      <c r="O599">
        <v>0.123</v>
      </c>
      <c r="P599">
        <v>0.833</v>
      </c>
      <c r="Q599">
        <v>0.703</v>
      </c>
      <c r="R599">
        <v>0.315</v>
      </c>
      <c r="S599">
        <v>0.505</v>
      </c>
      <c r="T599">
        <v>0.577</v>
      </c>
      <c r="U599">
        <v>0.6840000000000001</v>
      </c>
      <c r="V599">
        <v>0.673</v>
      </c>
      <c r="W599">
        <v>22.5</v>
      </c>
      <c r="X599">
        <v>68.2</v>
      </c>
      <c r="Y599">
        <v>9.4</v>
      </c>
      <c r="Z599">
        <v>34.1</v>
      </c>
      <c r="AA599">
        <v>99</v>
      </c>
      <c r="AB599">
        <v>977</v>
      </c>
      <c r="AC599">
        <v>4</v>
      </c>
      <c r="AD599">
        <v>1006</v>
      </c>
      <c r="AE599">
        <v>6</v>
      </c>
      <c r="AF599">
        <v>0.352</v>
      </c>
      <c r="AG599" s="4" t="s">
        <v>7988</v>
      </c>
    </row>
    <row r="600" spans="1:33">
      <c r="A600" t="s">
        <v>1901</v>
      </c>
      <c r="B600" t="s">
        <v>1902</v>
      </c>
      <c r="C600" t="s">
        <v>27</v>
      </c>
      <c r="D600">
        <v>17330</v>
      </c>
      <c r="E600">
        <v>17840</v>
      </c>
      <c r="F600">
        <v>9.262700000000001</v>
      </c>
      <c r="G600">
        <v>1870.944756928325</v>
      </c>
      <c r="H600">
        <v>0.282</v>
      </c>
      <c r="I600">
        <v>2</v>
      </c>
      <c r="J600">
        <v>0.307</v>
      </c>
      <c r="K600">
        <v>2</v>
      </c>
      <c r="L600">
        <v>0.248</v>
      </c>
      <c r="M600">
        <v>2</v>
      </c>
      <c r="N600">
        <v>0.529</v>
      </c>
      <c r="O600">
        <v>0.078</v>
      </c>
      <c r="P600">
        <v>0.41</v>
      </c>
      <c r="Q600">
        <v>0.527</v>
      </c>
      <c r="R600">
        <v>0.279</v>
      </c>
      <c r="S600">
        <v>0.381</v>
      </c>
      <c r="T600">
        <v>0.411</v>
      </c>
      <c r="U600">
        <v>0.743</v>
      </c>
      <c r="V600">
        <v>0.287</v>
      </c>
      <c r="W600">
        <v>22.7</v>
      </c>
      <c r="X600">
        <v>69</v>
      </c>
      <c r="Y600">
        <v>8.4</v>
      </c>
      <c r="Z600">
        <v>33.7</v>
      </c>
      <c r="AA600">
        <v>98.8</v>
      </c>
      <c r="AB600">
        <v>1003</v>
      </c>
      <c r="AC600">
        <v>5</v>
      </c>
      <c r="AD600">
        <v>1033</v>
      </c>
      <c r="AE600">
        <v>7</v>
      </c>
      <c r="AF600">
        <v>0.35</v>
      </c>
      <c r="AG600" s="4" t="s">
        <v>7988</v>
      </c>
    </row>
    <row r="601" spans="1:33">
      <c r="A601" t="s">
        <v>1904</v>
      </c>
      <c r="B601" t="s">
        <v>1905</v>
      </c>
      <c r="C601" t="s">
        <v>27</v>
      </c>
      <c r="D601">
        <v>4981</v>
      </c>
      <c r="E601">
        <v>5773</v>
      </c>
      <c r="F601">
        <v>73.86579999999999</v>
      </c>
      <c r="G601">
        <v>67.4331016519147</v>
      </c>
      <c r="H601">
        <v>0.365</v>
      </c>
      <c r="I601">
        <v>2</v>
      </c>
      <c r="J601">
        <v>0.252</v>
      </c>
      <c r="K601">
        <v>2</v>
      </c>
      <c r="L601">
        <v>0.227</v>
      </c>
      <c r="M601">
        <v>2</v>
      </c>
      <c r="N601">
        <v>0.377</v>
      </c>
      <c r="O601">
        <v>0.388</v>
      </c>
      <c r="P601">
        <v>0.182</v>
      </c>
      <c r="Q601">
        <v>0.17</v>
      </c>
      <c r="R601">
        <v>0.272</v>
      </c>
      <c r="S601">
        <v>0.53</v>
      </c>
      <c r="T601">
        <v>0.431</v>
      </c>
      <c r="U601">
        <v>0.472</v>
      </c>
      <c r="V601">
        <v>0.222</v>
      </c>
      <c r="W601">
        <v>22.4</v>
      </c>
      <c r="X601">
        <v>62.7</v>
      </c>
      <c r="Y601">
        <v>15</v>
      </c>
      <c r="Z601">
        <v>34.5</v>
      </c>
      <c r="AA601">
        <v>96.5</v>
      </c>
      <c r="AB601">
        <v>1065</v>
      </c>
      <c r="AC601">
        <v>9</v>
      </c>
      <c r="AD601">
        <v>1071</v>
      </c>
      <c r="AE601">
        <v>8</v>
      </c>
      <c r="AF601">
        <v>0.412</v>
      </c>
      <c r="AG601" s="4" t="s">
        <v>7988</v>
      </c>
    </row>
    <row r="602" spans="1:33">
      <c r="A602" t="s">
        <v>1907</v>
      </c>
      <c r="B602" t="s">
        <v>1908</v>
      </c>
      <c r="C602" t="s">
        <v>27</v>
      </c>
      <c r="D602">
        <v>16527</v>
      </c>
      <c r="E602">
        <v>19400</v>
      </c>
      <c r="F602">
        <v>8.7234</v>
      </c>
      <c r="G602">
        <v>1894.559460760713</v>
      </c>
      <c r="H602">
        <v>0.144</v>
      </c>
      <c r="I602">
        <v>1</v>
      </c>
      <c r="J602">
        <v>0.036</v>
      </c>
      <c r="K602">
        <v>1</v>
      </c>
      <c r="L602">
        <v>0.134</v>
      </c>
      <c r="M602">
        <v>1</v>
      </c>
      <c r="N602">
        <v>0.467</v>
      </c>
      <c r="O602">
        <v>0.047</v>
      </c>
      <c r="P602">
        <v>0.274</v>
      </c>
      <c r="Q602">
        <v>0.081</v>
      </c>
      <c r="R602">
        <v>0.121</v>
      </c>
      <c r="S602">
        <v>0.612</v>
      </c>
      <c r="T602">
        <v>0.431</v>
      </c>
      <c r="U602">
        <v>0.194</v>
      </c>
      <c r="V602">
        <v>0.626</v>
      </c>
      <c r="W602">
        <v>28.3</v>
      </c>
      <c r="X602">
        <v>66.59999999999999</v>
      </c>
      <c r="Y602">
        <v>5.1</v>
      </c>
      <c r="Z602">
        <v>31.8</v>
      </c>
      <c r="AA602">
        <v>98.3</v>
      </c>
      <c r="AB602">
        <v>1060</v>
      </c>
      <c r="AC602">
        <v>8</v>
      </c>
      <c r="AD602">
        <v>1085</v>
      </c>
      <c r="AE602">
        <v>9</v>
      </c>
      <c r="AF602">
        <v>0.282</v>
      </c>
      <c r="AG602" s="4" t="s">
        <v>7988</v>
      </c>
    </row>
    <row r="603" spans="1:33">
      <c r="A603" t="s">
        <v>1910</v>
      </c>
      <c r="B603" t="s">
        <v>1911</v>
      </c>
      <c r="C603" t="s">
        <v>27</v>
      </c>
      <c r="D603">
        <v>14567</v>
      </c>
      <c r="E603">
        <v>19426</v>
      </c>
      <c r="F603">
        <v>36.3552</v>
      </c>
      <c r="G603">
        <v>400.6854590264941</v>
      </c>
      <c r="H603">
        <v>0.518</v>
      </c>
      <c r="I603">
        <v>3</v>
      </c>
      <c r="J603">
        <v>0.335</v>
      </c>
      <c r="K603">
        <v>2</v>
      </c>
      <c r="L603">
        <v>0.25</v>
      </c>
      <c r="M603">
        <v>2</v>
      </c>
      <c r="N603">
        <v>0.544</v>
      </c>
      <c r="O603">
        <v>0.106</v>
      </c>
      <c r="P603">
        <v>0.05</v>
      </c>
      <c r="Q603">
        <v>0.441</v>
      </c>
      <c r="R603">
        <v>0.128</v>
      </c>
      <c r="S603">
        <v>0.581</v>
      </c>
      <c r="T603">
        <v>0.437</v>
      </c>
      <c r="U603">
        <v>0.171</v>
      </c>
      <c r="V603">
        <v>0.165</v>
      </c>
      <c r="W603">
        <v>26.4</v>
      </c>
      <c r="X603">
        <v>64.09999999999999</v>
      </c>
      <c r="Y603">
        <v>9.5</v>
      </c>
      <c r="Z603">
        <v>32.7</v>
      </c>
      <c r="AA603">
        <v>100.4</v>
      </c>
      <c r="AB603">
        <v>1035</v>
      </c>
      <c r="AC603">
        <v>7</v>
      </c>
      <c r="AD603">
        <v>1055</v>
      </c>
      <c r="AE603">
        <v>8</v>
      </c>
      <c r="AF603">
        <v>0.437</v>
      </c>
      <c r="AG603" s="4" t="s">
        <v>7988</v>
      </c>
    </row>
    <row r="604" spans="1:33">
      <c r="A604" t="s">
        <v>1913</v>
      </c>
      <c r="B604" t="s">
        <v>1914</v>
      </c>
      <c r="C604" t="s">
        <v>27</v>
      </c>
      <c r="D604">
        <v>20595</v>
      </c>
      <c r="E604">
        <v>24055</v>
      </c>
      <c r="F604">
        <v>13.2477</v>
      </c>
      <c r="G604">
        <v>1554.609479381327</v>
      </c>
      <c r="H604">
        <v>0.333</v>
      </c>
      <c r="I604">
        <v>2</v>
      </c>
      <c r="J604">
        <v>0.017</v>
      </c>
      <c r="K604">
        <v>1</v>
      </c>
      <c r="L604">
        <v>0.337</v>
      </c>
      <c r="M604">
        <v>2</v>
      </c>
      <c r="N604">
        <v>0.747</v>
      </c>
      <c r="O604">
        <v>0.063</v>
      </c>
      <c r="P604">
        <v>0.109</v>
      </c>
      <c r="Q604">
        <v>0.209</v>
      </c>
      <c r="R604">
        <v>0.241</v>
      </c>
      <c r="S604">
        <v>0.8070000000000001</v>
      </c>
      <c r="T604">
        <v>0.431</v>
      </c>
      <c r="U604">
        <v>0.158</v>
      </c>
      <c r="V604">
        <v>0.402</v>
      </c>
      <c r="W604">
        <v>29.4</v>
      </c>
      <c r="X604">
        <v>65.2</v>
      </c>
      <c r="Y604">
        <v>5.4</v>
      </c>
      <c r="Z604">
        <v>31.1</v>
      </c>
      <c r="AA604">
        <v>99.5</v>
      </c>
      <c r="AB604">
        <v>1035</v>
      </c>
      <c r="AC604">
        <v>7</v>
      </c>
      <c r="AD604">
        <v>1062</v>
      </c>
      <c r="AE604">
        <v>8</v>
      </c>
      <c r="AF604">
        <v>0.411</v>
      </c>
      <c r="AG604" s="4" t="s">
        <v>7988</v>
      </c>
    </row>
    <row r="605" spans="1:33">
      <c r="A605" t="s">
        <v>1916</v>
      </c>
      <c r="B605" t="s">
        <v>1917</v>
      </c>
      <c r="C605" t="s">
        <v>27</v>
      </c>
      <c r="D605">
        <v>17122</v>
      </c>
      <c r="E605">
        <v>17421</v>
      </c>
      <c r="F605">
        <v>5.1887</v>
      </c>
      <c r="G605">
        <v>3299.863164183707</v>
      </c>
      <c r="H605">
        <v>0.433</v>
      </c>
      <c r="I605">
        <v>3</v>
      </c>
      <c r="J605">
        <v>0.395</v>
      </c>
      <c r="K605">
        <v>2</v>
      </c>
      <c r="L605">
        <v>0.736</v>
      </c>
      <c r="M605">
        <v>4</v>
      </c>
      <c r="N605">
        <v>0.735</v>
      </c>
      <c r="O605">
        <v>0.36</v>
      </c>
      <c r="P605">
        <v>0.738</v>
      </c>
      <c r="Q605">
        <v>0.954</v>
      </c>
      <c r="R605">
        <v>0.5679999999999999</v>
      </c>
      <c r="S605">
        <v>0.5610000000000001</v>
      </c>
      <c r="T605">
        <v>0.666</v>
      </c>
      <c r="U605">
        <v>0.572</v>
      </c>
      <c r="V605">
        <v>0.585</v>
      </c>
      <c r="W605">
        <v>17</v>
      </c>
      <c r="X605">
        <v>66.2</v>
      </c>
      <c r="Y605">
        <v>16.9</v>
      </c>
      <c r="Z605">
        <v>38.2</v>
      </c>
      <c r="AA605">
        <v>95.90000000000001</v>
      </c>
      <c r="AB605">
        <v>843</v>
      </c>
      <c r="AC605">
        <v>1</v>
      </c>
      <c r="AD605">
        <v>902</v>
      </c>
      <c r="AE605">
        <v>2</v>
      </c>
      <c r="AF605">
        <v>0.498</v>
      </c>
      <c r="AG605" s="4" t="s">
        <v>7988</v>
      </c>
    </row>
    <row r="606" spans="1:33">
      <c r="A606" t="s">
        <v>1919</v>
      </c>
      <c r="B606" t="s">
        <v>1920</v>
      </c>
      <c r="C606" t="s">
        <v>27</v>
      </c>
      <c r="D606">
        <v>19398</v>
      </c>
      <c r="E606">
        <v>19723</v>
      </c>
      <c r="F606">
        <v>9.514699999999999</v>
      </c>
      <c r="G606">
        <v>2038.740054862476</v>
      </c>
      <c r="H606">
        <v>0.538</v>
      </c>
      <c r="I606">
        <v>3</v>
      </c>
      <c r="J606">
        <v>0.602</v>
      </c>
      <c r="K606">
        <v>4</v>
      </c>
      <c r="L606">
        <v>0.729</v>
      </c>
      <c r="M606">
        <v>4</v>
      </c>
      <c r="N606">
        <v>0.659</v>
      </c>
      <c r="O606">
        <v>0.575</v>
      </c>
      <c r="P606">
        <v>0.769</v>
      </c>
      <c r="Q606">
        <v>0.87</v>
      </c>
      <c r="R606">
        <v>0.348</v>
      </c>
      <c r="S606">
        <v>0.696</v>
      </c>
      <c r="T606">
        <v>0.53</v>
      </c>
      <c r="U606">
        <v>0.6909999999999999</v>
      </c>
      <c r="V606">
        <v>0.636</v>
      </c>
      <c r="W606">
        <v>16.5</v>
      </c>
      <c r="X606">
        <v>63.5</v>
      </c>
      <c r="Y606">
        <v>20</v>
      </c>
      <c r="Z606">
        <v>41.1</v>
      </c>
      <c r="AA606">
        <v>98.7</v>
      </c>
      <c r="AB606">
        <v>922</v>
      </c>
      <c r="AC606">
        <v>2</v>
      </c>
      <c r="AD606">
        <v>961</v>
      </c>
      <c r="AE606">
        <v>4</v>
      </c>
      <c r="AF606">
        <v>0.5590000000000001</v>
      </c>
      <c r="AG606" s="4" t="s">
        <v>7988</v>
      </c>
    </row>
    <row r="607" spans="1:33">
      <c r="A607" t="s">
        <v>1922</v>
      </c>
      <c r="B607" t="s">
        <v>1923</v>
      </c>
      <c r="C607" t="s">
        <v>27</v>
      </c>
      <c r="D607">
        <v>23664</v>
      </c>
      <c r="E607">
        <v>24373</v>
      </c>
      <c r="F607">
        <v>7.5964</v>
      </c>
      <c r="G607">
        <v>3115.159812542784</v>
      </c>
      <c r="H607">
        <v>0.361</v>
      </c>
      <c r="I607">
        <v>2</v>
      </c>
      <c r="J607">
        <v>0.308</v>
      </c>
      <c r="K607">
        <v>2</v>
      </c>
      <c r="L607">
        <v>0.792</v>
      </c>
      <c r="M607">
        <v>4</v>
      </c>
      <c r="N607">
        <v>0.956</v>
      </c>
      <c r="O607">
        <v>0.245</v>
      </c>
      <c r="P607">
        <v>0.8080000000000001</v>
      </c>
      <c r="Q607">
        <v>0.984</v>
      </c>
      <c r="R607">
        <v>0.584</v>
      </c>
      <c r="S607">
        <v>0.615</v>
      </c>
      <c r="T607">
        <v>0.8090000000000001</v>
      </c>
      <c r="U607">
        <v>0.233</v>
      </c>
      <c r="V607">
        <v>0.855</v>
      </c>
      <c r="W607">
        <v>13.6</v>
      </c>
      <c r="X607">
        <v>68.7</v>
      </c>
      <c r="Y607">
        <v>17.8</v>
      </c>
      <c r="Z607">
        <v>40.3</v>
      </c>
      <c r="AA607">
        <v>99.09999999999999</v>
      </c>
      <c r="AB607">
        <v>737</v>
      </c>
      <c r="AC607">
        <v>1</v>
      </c>
      <c r="AD607">
        <v>832</v>
      </c>
      <c r="AE607">
        <v>1</v>
      </c>
      <c r="AF607">
        <v>0.499</v>
      </c>
      <c r="AG607" s="4" t="s">
        <v>7988</v>
      </c>
    </row>
    <row r="608" spans="1:33">
      <c r="A608" t="s">
        <v>1925</v>
      </c>
      <c r="B608" t="s">
        <v>1926</v>
      </c>
      <c r="C608" t="s">
        <v>27</v>
      </c>
      <c r="D608">
        <v>18119</v>
      </c>
      <c r="E608">
        <v>18536</v>
      </c>
      <c r="F608">
        <v>5.3429</v>
      </c>
      <c r="G608">
        <v>3391.229482116453</v>
      </c>
      <c r="H608">
        <v>0.886</v>
      </c>
      <c r="I608">
        <v>5</v>
      </c>
      <c r="J608">
        <v>0.751</v>
      </c>
      <c r="K608">
        <v>4</v>
      </c>
      <c r="L608">
        <v>0.8080000000000001</v>
      </c>
      <c r="M608">
        <v>5</v>
      </c>
      <c r="N608">
        <v>0.8139999999999999</v>
      </c>
      <c r="O608">
        <v>0.289</v>
      </c>
      <c r="P608">
        <v>0.315</v>
      </c>
      <c r="Q608">
        <v>0.968</v>
      </c>
      <c r="R608">
        <v>0.658</v>
      </c>
      <c r="S608">
        <v>0.71</v>
      </c>
      <c r="T608">
        <v>0.257</v>
      </c>
      <c r="U608">
        <v>0.388</v>
      </c>
      <c r="V608">
        <v>0.667</v>
      </c>
      <c r="W608">
        <v>17.9</v>
      </c>
      <c r="X608">
        <v>66.2</v>
      </c>
      <c r="Y608">
        <v>15.9</v>
      </c>
      <c r="Z608">
        <v>38</v>
      </c>
      <c r="AA608">
        <v>99.90000000000001</v>
      </c>
      <c r="AB608">
        <v>815</v>
      </c>
      <c r="AC608">
        <v>1</v>
      </c>
      <c r="AD608">
        <v>878</v>
      </c>
      <c r="AE608">
        <v>1</v>
      </c>
      <c r="AF608">
        <v>0.669</v>
      </c>
      <c r="AG608" s="4" t="s">
        <v>7988</v>
      </c>
    </row>
    <row r="609" spans="1:33">
      <c r="A609" t="s">
        <v>1928</v>
      </c>
      <c r="B609" t="s">
        <v>1929</v>
      </c>
      <c r="C609" t="s">
        <v>27</v>
      </c>
      <c r="D609">
        <v>22073</v>
      </c>
      <c r="E609">
        <v>22465</v>
      </c>
      <c r="F609">
        <v>5.4161</v>
      </c>
      <c r="G609">
        <v>4075.441738520337</v>
      </c>
      <c r="H609">
        <v>0.539</v>
      </c>
      <c r="I609">
        <v>3</v>
      </c>
      <c r="J609">
        <v>0.292</v>
      </c>
      <c r="K609">
        <v>2</v>
      </c>
      <c r="L609">
        <v>0.789</v>
      </c>
      <c r="M609">
        <v>4</v>
      </c>
      <c r="N609">
        <v>0.894</v>
      </c>
      <c r="O609">
        <v>0.284</v>
      </c>
      <c r="P609">
        <v>0.517</v>
      </c>
      <c r="Q609">
        <v>0.98</v>
      </c>
      <c r="R609">
        <v>0.577</v>
      </c>
      <c r="S609">
        <v>0.64</v>
      </c>
      <c r="T609">
        <v>0.551</v>
      </c>
      <c r="U609">
        <v>0.288</v>
      </c>
      <c r="V609">
        <v>0.711</v>
      </c>
      <c r="W609">
        <v>16</v>
      </c>
      <c r="X609">
        <v>68.09999999999999</v>
      </c>
      <c r="Y609">
        <v>15.9</v>
      </c>
      <c r="Z609">
        <v>38.5</v>
      </c>
      <c r="AA609">
        <v>98.09999999999999</v>
      </c>
      <c r="AB609">
        <v>778</v>
      </c>
      <c r="AC609">
        <v>1</v>
      </c>
      <c r="AD609">
        <v>864</v>
      </c>
      <c r="AE609">
        <v>1</v>
      </c>
      <c r="AF609">
        <v>0.548</v>
      </c>
      <c r="AG609" s="4" t="s">
        <v>7988</v>
      </c>
    </row>
    <row r="610" spans="1:33">
      <c r="A610" t="s">
        <v>1931</v>
      </c>
      <c r="B610" t="s">
        <v>1932</v>
      </c>
      <c r="C610" t="s">
        <v>27</v>
      </c>
      <c r="D610">
        <v>10184</v>
      </c>
      <c r="E610">
        <v>10192</v>
      </c>
      <c r="F610">
        <v>3.0955</v>
      </c>
      <c r="G610">
        <v>3289.937005330318</v>
      </c>
      <c r="H610">
        <v>0.324</v>
      </c>
      <c r="I610">
        <v>2</v>
      </c>
      <c r="J610">
        <v>0.438</v>
      </c>
      <c r="K610">
        <v>3</v>
      </c>
      <c r="L610">
        <v>0.639</v>
      </c>
      <c r="M610">
        <v>4</v>
      </c>
      <c r="N610">
        <v>0.638</v>
      </c>
      <c r="O610">
        <v>0.322</v>
      </c>
      <c r="P610">
        <v>0.851</v>
      </c>
      <c r="Q610">
        <v>0.906</v>
      </c>
      <c r="R610">
        <v>0.427</v>
      </c>
      <c r="S610">
        <v>0.591</v>
      </c>
      <c r="T610">
        <v>0.521</v>
      </c>
      <c r="U610">
        <v>0.716</v>
      </c>
      <c r="V610">
        <v>0.726</v>
      </c>
      <c r="W610">
        <v>16.7</v>
      </c>
      <c r="X610">
        <v>64.7</v>
      </c>
      <c r="Y610">
        <v>18.6</v>
      </c>
      <c r="Z610">
        <v>39.5</v>
      </c>
      <c r="AA610">
        <v>93.90000000000001</v>
      </c>
      <c r="AB610">
        <v>898</v>
      </c>
      <c r="AC610">
        <v>1</v>
      </c>
      <c r="AD610">
        <v>942</v>
      </c>
      <c r="AE610">
        <v>3</v>
      </c>
      <c r="AF610">
        <v>0.437</v>
      </c>
      <c r="AG610" s="4" t="s">
        <v>7988</v>
      </c>
    </row>
    <row r="611" spans="1:33">
      <c r="A611" t="s">
        <v>1934</v>
      </c>
      <c r="B611" t="s">
        <v>1935</v>
      </c>
      <c r="C611" t="s">
        <v>27</v>
      </c>
      <c r="D611">
        <v>17942</v>
      </c>
      <c r="E611">
        <v>19044</v>
      </c>
      <c r="F611">
        <v>4.2304</v>
      </c>
      <c r="G611">
        <v>4241.206505295007</v>
      </c>
      <c r="H611">
        <v>0.6899999999999999</v>
      </c>
      <c r="I611">
        <v>4</v>
      </c>
      <c r="J611">
        <v>0.167</v>
      </c>
      <c r="K611">
        <v>1</v>
      </c>
      <c r="L611">
        <v>0.9340000000000001</v>
      </c>
      <c r="M611">
        <v>5</v>
      </c>
      <c r="N611">
        <v>0.987</v>
      </c>
      <c r="O611">
        <v>0.493</v>
      </c>
      <c r="P611">
        <v>0.279</v>
      </c>
      <c r="Q611">
        <v>0.993</v>
      </c>
      <c r="R611">
        <v>0.6860000000000001</v>
      </c>
      <c r="S611">
        <v>0.867</v>
      </c>
      <c r="T611">
        <v>0.204</v>
      </c>
      <c r="U611">
        <v>0.221</v>
      </c>
      <c r="V611">
        <v>0.829</v>
      </c>
      <c r="W611">
        <v>15.6</v>
      </c>
      <c r="X611">
        <v>66.5</v>
      </c>
      <c r="Y611">
        <v>17.9</v>
      </c>
      <c r="Z611">
        <v>39.8</v>
      </c>
      <c r="AA611">
        <v>98.5</v>
      </c>
      <c r="AB611">
        <v>721</v>
      </c>
      <c r="AC611">
        <v>1</v>
      </c>
      <c r="AD611">
        <v>828</v>
      </c>
      <c r="AE611">
        <v>1</v>
      </c>
      <c r="AF611">
        <v>0.66</v>
      </c>
      <c r="AG611" s="4" t="s">
        <v>7988</v>
      </c>
    </row>
    <row r="612" spans="1:33">
      <c r="A612" t="s">
        <v>1937</v>
      </c>
      <c r="B612" t="s">
        <v>1938</v>
      </c>
      <c r="C612" t="s">
        <v>27</v>
      </c>
      <c r="D612">
        <v>21320</v>
      </c>
      <c r="E612">
        <v>22025</v>
      </c>
      <c r="F612">
        <v>4.6915</v>
      </c>
      <c r="G612">
        <v>4544.38878823404</v>
      </c>
      <c r="H612">
        <v>0.775</v>
      </c>
      <c r="I612">
        <v>4</v>
      </c>
      <c r="J612">
        <v>0.642</v>
      </c>
      <c r="K612">
        <v>4</v>
      </c>
      <c r="L612">
        <v>0.884</v>
      </c>
      <c r="M612">
        <v>5</v>
      </c>
      <c r="N612">
        <v>0.927</v>
      </c>
      <c r="O612">
        <v>0.398</v>
      </c>
      <c r="P612">
        <v>0.546</v>
      </c>
      <c r="Q612">
        <v>0.985</v>
      </c>
      <c r="R612">
        <v>0.611</v>
      </c>
      <c r="S612">
        <v>0.845</v>
      </c>
      <c r="T612">
        <v>0.466</v>
      </c>
      <c r="U612">
        <v>0.455</v>
      </c>
      <c r="V612">
        <v>0.669</v>
      </c>
      <c r="W612">
        <v>18.4</v>
      </c>
      <c r="X612">
        <v>65.7</v>
      </c>
      <c r="Y612">
        <v>15.9</v>
      </c>
      <c r="Z612">
        <v>37</v>
      </c>
      <c r="AA612">
        <v>97.09999999999999</v>
      </c>
      <c r="AB612">
        <v>785</v>
      </c>
      <c r="AC612">
        <v>1</v>
      </c>
      <c r="AD612">
        <v>868</v>
      </c>
      <c r="AE612">
        <v>1</v>
      </c>
      <c r="AF612">
        <v>0.661</v>
      </c>
      <c r="AG612" s="4" t="s">
        <v>7988</v>
      </c>
    </row>
    <row r="613" spans="1:33">
      <c r="A613" t="s">
        <v>1940</v>
      </c>
      <c r="B613" t="s">
        <v>1941</v>
      </c>
      <c r="C613" t="s">
        <v>27</v>
      </c>
      <c r="D613">
        <v>8698</v>
      </c>
      <c r="E613">
        <v>8796</v>
      </c>
      <c r="F613">
        <v>3.6367</v>
      </c>
      <c r="G613">
        <v>2391.728765089229</v>
      </c>
      <c r="H613">
        <v>0.464</v>
      </c>
      <c r="I613">
        <v>3</v>
      </c>
      <c r="J613">
        <v>0.605</v>
      </c>
      <c r="K613">
        <v>4</v>
      </c>
      <c r="L613">
        <v>0.761</v>
      </c>
      <c r="M613">
        <v>4</v>
      </c>
      <c r="N613">
        <v>0.777</v>
      </c>
      <c r="O613">
        <v>0.392</v>
      </c>
      <c r="P613">
        <v>0.924</v>
      </c>
      <c r="Q613">
        <v>0.969</v>
      </c>
      <c r="R613">
        <v>0.551</v>
      </c>
      <c r="S613">
        <v>0.573</v>
      </c>
      <c r="T613">
        <v>0.729</v>
      </c>
      <c r="U613">
        <v>0.648</v>
      </c>
      <c r="V613">
        <v>0.742</v>
      </c>
      <c r="W613">
        <v>15.9</v>
      </c>
      <c r="X613">
        <v>64</v>
      </c>
      <c r="Y613">
        <v>20.1</v>
      </c>
      <c r="Z613">
        <v>40.5</v>
      </c>
      <c r="AA613">
        <v>99.59999999999999</v>
      </c>
      <c r="AB613">
        <v>849</v>
      </c>
      <c r="AC613">
        <v>1</v>
      </c>
      <c r="AD613">
        <v>911</v>
      </c>
      <c r="AE613">
        <v>2</v>
      </c>
      <c r="AF613">
        <v>0.522</v>
      </c>
      <c r="AG613" s="4" t="s">
        <v>7988</v>
      </c>
    </row>
    <row r="614" spans="1:33">
      <c r="A614" t="s">
        <v>1943</v>
      </c>
      <c r="B614" t="s">
        <v>1944</v>
      </c>
      <c r="C614" t="s">
        <v>27</v>
      </c>
      <c r="D614">
        <v>4254</v>
      </c>
      <c r="E614">
        <v>4193</v>
      </c>
      <c r="F614">
        <v>56.2773</v>
      </c>
      <c r="G614">
        <v>75.58998032954673</v>
      </c>
      <c r="H614">
        <v>0.406</v>
      </c>
      <c r="I614">
        <v>3</v>
      </c>
      <c r="J614">
        <v>0.511</v>
      </c>
      <c r="K614">
        <v>3</v>
      </c>
      <c r="L614">
        <v>0.316</v>
      </c>
      <c r="M614">
        <v>2</v>
      </c>
      <c r="N614">
        <v>0.332</v>
      </c>
      <c r="O614">
        <v>0.623</v>
      </c>
      <c r="P614">
        <v>0.472</v>
      </c>
      <c r="Q614">
        <v>0.493</v>
      </c>
      <c r="R614">
        <v>0.234</v>
      </c>
      <c r="S614">
        <v>0.332</v>
      </c>
      <c r="T614">
        <v>0.466</v>
      </c>
      <c r="U614">
        <v>0.8139999999999999</v>
      </c>
      <c r="V614">
        <v>0.229</v>
      </c>
      <c r="W614">
        <v>15.1</v>
      </c>
      <c r="X614">
        <v>63.3</v>
      </c>
      <c r="Y614">
        <v>21.6</v>
      </c>
      <c r="Z614">
        <v>44.5</v>
      </c>
      <c r="AA614">
        <v>103.3</v>
      </c>
      <c r="AB614">
        <v>1028</v>
      </c>
      <c r="AC614">
        <v>6</v>
      </c>
      <c r="AD614">
        <v>1036</v>
      </c>
      <c r="AE614">
        <v>7</v>
      </c>
      <c r="AF614">
        <v>0.462</v>
      </c>
      <c r="AG614" s="4" t="s">
        <v>7988</v>
      </c>
    </row>
    <row r="615" spans="1:33">
      <c r="A615" t="s">
        <v>1946</v>
      </c>
      <c r="B615" t="s">
        <v>1947</v>
      </c>
      <c r="C615" t="s">
        <v>27</v>
      </c>
      <c r="D615">
        <v>19426</v>
      </c>
      <c r="E615">
        <v>20128</v>
      </c>
      <c r="F615">
        <v>6.6123</v>
      </c>
      <c r="G615">
        <v>2937.858233897433</v>
      </c>
      <c r="H615">
        <v>0.728</v>
      </c>
      <c r="I615">
        <v>4</v>
      </c>
      <c r="J615">
        <v>0.569</v>
      </c>
      <c r="K615">
        <v>3</v>
      </c>
      <c r="L615">
        <v>0.9330000000000001</v>
      </c>
      <c r="M615">
        <v>5</v>
      </c>
      <c r="N615">
        <v>0.86</v>
      </c>
      <c r="O615">
        <v>0.554</v>
      </c>
      <c r="P615">
        <v>0.616</v>
      </c>
      <c r="Q615">
        <v>0.974</v>
      </c>
      <c r="R615">
        <v>0.774</v>
      </c>
      <c r="S615">
        <v>0.859</v>
      </c>
      <c r="T615">
        <v>0.385</v>
      </c>
      <c r="U615">
        <v>0.48</v>
      </c>
      <c r="V615">
        <v>0.8070000000000001</v>
      </c>
      <c r="W615">
        <v>18.5</v>
      </c>
      <c r="X615">
        <v>62.6</v>
      </c>
      <c r="Y615">
        <v>18.9</v>
      </c>
      <c r="Z615">
        <v>38.4</v>
      </c>
      <c r="AA615">
        <v>97.8</v>
      </c>
      <c r="AB615">
        <v>837</v>
      </c>
      <c r="AC615">
        <v>1</v>
      </c>
      <c r="AD615">
        <v>894</v>
      </c>
      <c r="AE615">
        <v>2</v>
      </c>
      <c r="AF615">
        <v>0.66</v>
      </c>
      <c r="AG615" s="4" t="s">
        <v>7988</v>
      </c>
    </row>
    <row r="616" spans="1:33">
      <c r="A616" t="s">
        <v>1949</v>
      </c>
      <c r="B616" t="s">
        <v>1950</v>
      </c>
      <c r="C616" t="s">
        <v>27</v>
      </c>
      <c r="D616">
        <v>11050</v>
      </c>
      <c r="E616">
        <v>11178</v>
      </c>
      <c r="F616">
        <v>3.6111</v>
      </c>
      <c r="G616">
        <v>3060.009415413586</v>
      </c>
      <c r="H616">
        <v>0.476</v>
      </c>
      <c r="I616">
        <v>3</v>
      </c>
      <c r="J616">
        <v>0.641</v>
      </c>
      <c r="K616">
        <v>4</v>
      </c>
      <c r="L616">
        <v>0.707</v>
      </c>
      <c r="M616">
        <v>4</v>
      </c>
      <c r="N616">
        <v>0.58</v>
      </c>
      <c r="O616">
        <v>0.537</v>
      </c>
      <c r="P616">
        <v>0.884</v>
      </c>
      <c r="Q616">
        <v>0.949</v>
      </c>
      <c r="R616">
        <v>0.5620000000000001</v>
      </c>
      <c r="S616">
        <v>0.45</v>
      </c>
      <c r="T616">
        <v>0.634</v>
      </c>
      <c r="U616">
        <v>0.675</v>
      </c>
      <c r="V616">
        <v>0.717</v>
      </c>
      <c r="W616">
        <v>15.7</v>
      </c>
      <c r="X616">
        <v>61.7</v>
      </c>
      <c r="Y616">
        <v>22.6</v>
      </c>
      <c r="Z616">
        <v>41.8</v>
      </c>
      <c r="AA616">
        <v>95.7</v>
      </c>
      <c r="AB616">
        <v>874</v>
      </c>
      <c r="AC616">
        <v>1</v>
      </c>
      <c r="AD616">
        <v>926</v>
      </c>
      <c r="AE616">
        <v>3</v>
      </c>
      <c r="AF616">
        <v>0.516</v>
      </c>
      <c r="AG616" s="4" t="s">
        <v>7988</v>
      </c>
    </row>
    <row r="617" spans="1:33">
      <c r="A617" t="s">
        <v>1952</v>
      </c>
      <c r="B617" t="s">
        <v>1953</v>
      </c>
      <c r="C617" t="s">
        <v>27</v>
      </c>
      <c r="E617">
        <v>39</v>
      </c>
      <c r="F617">
        <v>8.556699999999999</v>
      </c>
      <c r="W617">
        <v>10.3</v>
      </c>
      <c r="X617">
        <v>74.40000000000001</v>
      </c>
      <c r="Y617">
        <v>15.4</v>
      </c>
      <c r="Z617">
        <v>59.2</v>
      </c>
      <c r="AA617">
        <v>160</v>
      </c>
      <c r="AG617" s="4" t="s">
        <v>7988</v>
      </c>
    </row>
    <row r="618" spans="1:33">
      <c r="A618" t="s">
        <v>1955</v>
      </c>
      <c r="B618" t="s">
        <v>1956</v>
      </c>
      <c r="C618" t="s">
        <v>27</v>
      </c>
      <c r="D618">
        <v>16483</v>
      </c>
      <c r="E618">
        <v>16801</v>
      </c>
      <c r="F618">
        <v>7.072</v>
      </c>
      <c r="G618">
        <v>2330.740950226244</v>
      </c>
      <c r="H618">
        <v>0.252</v>
      </c>
      <c r="I618">
        <v>2</v>
      </c>
      <c r="J618">
        <v>0.242</v>
      </c>
      <c r="K618">
        <v>2</v>
      </c>
      <c r="L618">
        <v>0.713</v>
      </c>
      <c r="M618">
        <v>4</v>
      </c>
      <c r="N618">
        <v>0.742</v>
      </c>
      <c r="O618">
        <v>0.342</v>
      </c>
      <c r="P618">
        <v>0.865</v>
      </c>
      <c r="Q618">
        <v>0.863</v>
      </c>
      <c r="R618">
        <v>0.619</v>
      </c>
      <c r="S618">
        <v>0.53</v>
      </c>
      <c r="T618">
        <v>0.785</v>
      </c>
      <c r="U618">
        <v>0.537</v>
      </c>
      <c r="V618">
        <v>0.664</v>
      </c>
      <c r="W618">
        <v>20.8</v>
      </c>
      <c r="X618">
        <v>64.7</v>
      </c>
      <c r="Y618">
        <v>14.4</v>
      </c>
      <c r="Z618">
        <v>35.9</v>
      </c>
      <c r="AA618">
        <v>97.8</v>
      </c>
      <c r="AB618">
        <v>936</v>
      </c>
      <c r="AC618">
        <v>2</v>
      </c>
      <c r="AD618">
        <v>969</v>
      </c>
      <c r="AE618">
        <v>4</v>
      </c>
      <c r="AF618">
        <v>0.435</v>
      </c>
      <c r="AG618" s="4" t="s">
        <v>7988</v>
      </c>
    </row>
    <row r="619" spans="1:33">
      <c r="A619" t="s">
        <v>1958</v>
      </c>
      <c r="B619" t="s">
        <v>1959</v>
      </c>
      <c r="C619" t="s">
        <v>27</v>
      </c>
      <c r="D619">
        <v>20979</v>
      </c>
      <c r="E619">
        <v>21851</v>
      </c>
      <c r="F619">
        <v>14.4902</v>
      </c>
      <c r="G619">
        <v>1447.806103435425</v>
      </c>
      <c r="H619">
        <v>0.175</v>
      </c>
      <c r="I619">
        <v>1</v>
      </c>
      <c r="J619">
        <v>0.483</v>
      </c>
      <c r="K619">
        <v>3</v>
      </c>
      <c r="L619">
        <v>0.428</v>
      </c>
      <c r="M619">
        <v>3</v>
      </c>
      <c r="N619">
        <v>0.501</v>
      </c>
      <c r="O619">
        <v>0.341</v>
      </c>
      <c r="P619">
        <v>0.952</v>
      </c>
      <c r="Q619">
        <v>0.543</v>
      </c>
      <c r="R619">
        <v>0.44</v>
      </c>
      <c r="S619">
        <v>0.491</v>
      </c>
      <c r="T619">
        <v>0.836</v>
      </c>
      <c r="U619">
        <v>0.6820000000000001</v>
      </c>
      <c r="V619">
        <v>0.6860000000000001</v>
      </c>
      <c r="W619">
        <v>21.8</v>
      </c>
      <c r="X619">
        <v>63.5</v>
      </c>
      <c r="Y619">
        <v>14.7</v>
      </c>
      <c r="Z619">
        <v>37</v>
      </c>
      <c r="AA619">
        <v>99.8</v>
      </c>
      <c r="AB619">
        <v>1019</v>
      </c>
      <c r="AC619">
        <v>6</v>
      </c>
      <c r="AD619">
        <v>1036</v>
      </c>
      <c r="AE619">
        <v>7</v>
      </c>
      <c r="AF619">
        <v>0.36</v>
      </c>
      <c r="AG619" s="4" t="s">
        <v>7988</v>
      </c>
    </row>
    <row r="620" spans="1:33">
      <c r="A620" t="s">
        <v>1961</v>
      </c>
      <c r="B620" t="s">
        <v>1962</v>
      </c>
      <c r="C620" t="s">
        <v>27</v>
      </c>
      <c r="D620">
        <v>21005</v>
      </c>
      <c r="E620">
        <v>21269</v>
      </c>
      <c r="F620">
        <v>73.70010000000001</v>
      </c>
      <c r="G620">
        <v>285.0063975489857</v>
      </c>
      <c r="H620">
        <v>0.054</v>
      </c>
      <c r="I620">
        <v>1</v>
      </c>
      <c r="J620">
        <v>0.133</v>
      </c>
      <c r="K620">
        <v>1</v>
      </c>
      <c r="L620">
        <v>0.193</v>
      </c>
      <c r="M620">
        <v>1</v>
      </c>
      <c r="N620">
        <v>0.551</v>
      </c>
      <c r="O620">
        <v>0.181</v>
      </c>
      <c r="P620">
        <v>0.697</v>
      </c>
      <c r="Q620">
        <v>0.173</v>
      </c>
      <c r="R620">
        <v>0.197</v>
      </c>
      <c r="S620">
        <v>0.493</v>
      </c>
      <c r="T620">
        <v>0.542</v>
      </c>
      <c r="U620">
        <v>0.725</v>
      </c>
      <c r="V620">
        <v>0.507</v>
      </c>
      <c r="W620">
        <v>21</v>
      </c>
      <c r="X620">
        <v>66.8</v>
      </c>
      <c r="Y620">
        <v>12.2</v>
      </c>
      <c r="Z620">
        <v>36.1</v>
      </c>
      <c r="AA620">
        <v>103.8</v>
      </c>
      <c r="AB620">
        <v>1064</v>
      </c>
      <c r="AC620">
        <v>8</v>
      </c>
      <c r="AD620">
        <v>1068</v>
      </c>
      <c r="AE620">
        <v>8</v>
      </c>
      <c r="AF620">
        <v>0.272</v>
      </c>
      <c r="AG620" s="4" t="s">
        <v>7988</v>
      </c>
    </row>
    <row r="621" spans="1:33">
      <c r="A621" t="s">
        <v>1964</v>
      </c>
      <c r="B621" t="s">
        <v>1965</v>
      </c>
      <c r="C621" t="s">
        <v>27</v>
      </c>
      <c r="D621">
        <v>12816</v>
      </c>
      <c r="E621">
        <v>13522</v>
      </c>
      <c r="F621">
        <v>3.4665</v>
      </c>
      <c r="G621">
        <v>3697.100822154911</v>
      </c>
      <c r="H621">
        <v>0.772</v>
      </c>
      <c r="I621">
        <v>4</v>
      </c>
      <c r="J621">
        <v>0.505</v>
      </c>
      <c r="K621">
        <v>3</v>
      </c>
      <c r="L621">
        <v>0.954</v>
      </c>
      <c r="M621">
        <v>5</v>
      </c>
      <c r="N621">
        <v>0.853</v>
      </c>
      <c r="O621">
        <v>0.551</v>
      </c>
      <c r="P621">
        <v>0.485</v>
      </c>
      <c r="Q621">
        <v>0.987</v>
      </c>
      <c r="R621">
        <v>0.882</v>
      </c>
      <c r="S621">
        <v>0.88</v>
      </c>
      <c r="T621">
        <v>0.632</v>
      </c>
      <c r="U621">
        <v>0.26</v>
      </c>
      <c r="V621">
        <v>0.63</v>
      </c>
      <c r="W621">
        <v>23.6</v>
      </c>
      <c r="X621">
        <v>63.4</v>
      </c>
      <c r="Y621">
        <v>13</v>
      </c>
      <c r="Z621">
        <v>32.9</v>
      </c>
      <c r="AA621">
        <v>101.5</v>
      </c>
      <c r="AB621">
        <v>770</v>
      </c>
      <c r="AC621">
        <v>1</v>
      </c>
      <c r="AD621">
        <v>835</v>
      </c>
      <c r="AE621">
        <v>1</v>
      </c>
      <c r="AF621">
        <v>0.676</v>
      </c>
      <c r="AG621" s="4" t="s">
        <v>7988</v>
      </c>
    </row>
    <row r="622" spans="1:33">
      <c r="A622" t="s">
        <v>1967</v>
      </c>
      <c r="B622" t="s">
        <v>1968</v>
      </c>
      <c r="C622" t="s">
        <v>27</v>
      </c>
      <c r="D622">
        <v>5952</v>
      </c>
      <c r="E622">
        <v>6482</v>
      </c>
      <c r="F622">
        <v>4.6501</v>
      </c>
      <c r="G622">
        <v>1279.972473710243</v>
      </c>
      <c r="H622">
        <v>0.482</v>
      </c>
      <c r="I622">
        <v>3</v>
      </c>
      <c r="J622">
        <v>0.367</v>
      </c>
      <c r="K622">
        <v>2</v>
      </c>
      <c r="L622">
        <v>0.965</v>
      </c>
      <c r="M622">
        <v>5</v>
      </c>
      <c r="N622">
        <v>0.991</v>
      </c>
      <c r="O622">
        <v>0.375</v>
      </c>
      <c r="P622">
        <v>0.855</v>
      </c>
      <c r="Q622">
        <v>0.963</v>
      </c>
      <c r="R622">
        <v>0.9399999999999999</v>
      </c>
      <c r="S622">
        <v>0.949</v>
      </c>
      <c r="T622">
        <v>0.955</v>
      </c>
      <c r="U622">
        <v>0.029</v>
      </c>
      <c r="V622">
        <v>0.988</v>
      </c>
      <c r="W622">
        <v>17.3</v>
      </c>
      <c r="X622">
        <v>69.8</v>
      </c>
      <c r="Y622">
        <v>12.9</v>
      </c>
      <c r="Z622">
        <v>35.7</v>
      </c>
      <c r="AA622">
        <v>104.4</v>
      </c>
      <c r="AB622">
        <v>803</v>
      </c>
      <c r="AC622">
        <v>1</v>
      </c>
      <c r="AD622">
        <v>862</v>
      </c>
      <c r="AE622">
        <v>1</v>
      </c>
      <c r="AF622">
        <v>0.569</v>
      </c>
      <c r="AG622" s="4" t="s">
        <v>7988</v>
      </c>
    </row>
    <row r="623" spans="1:33">
      <c r="A623" t="s">
        <v>1970</v>
      </c>
      <c r="B623" t="s">
        <v>1971</v>
      </c>
      <c r="C623" t="s">
        <v>27</v>
      </c>
      <c r="D623">
        <v>14236</v>
      </c>
      <c r="E623">
        <v>16918</v>
      </c>
      <c r="F623">
        <v>6.0563</v>
      </c>
      <c r="G623">
        <v>2350.610108482077</v>
      </c>
      <c r="H623">
        <v>0.314</v>
      </c>
      <c r="I623">
        <v>2</v>
      </c>
      <c r="J623">
        <v>0.007</v>
      </c>
      <c r="K623">
        <v>1</v>
      </c>
      <c r="L623">
        <v>0.224</v>
      </c>
      <c r="M623">
        <v>2</v>
      </c>
      <c r="N623">
        <v>0.791</v>
      </c>
      <c r="O623">
        <v>0.033</v>
      </c>
      <c r="P623">
        <v>0.027</v>
      </c>
      <c r="Q623">
        <v>0.222</v>
      </c>
      <c r="R623">
        <v>0.091</v>
      </c>
      <c r="S623">
        <v>0.586</v>
      </c>
      <c r="T623">
        <v>0.149</v>
      </c>
      <c r="U623">
        <v>0.114</v>
      </c>
      <c r="V623">
        <v>0.348</v>
      </c>
      <c r="W623">
        <v>24.5</v>
      </c>
      <c r="X623">
        <v>70.2</v>
      </c>
      <c r="Y623">
        <v>5.3</v>
      </c>
      <c r="Z623">
        <v>31.9</v>
      </c>
      <c r="AA623">
        <v>101.5</v>
      </c>
      <c r="AB623">
        <v>1047</v>
      </c>
      <c r="AC623">
        <v>7</v>
      </c>
      <c r="AD623">
        <v>1095</v>
      </c>
      <c r="AE623">
        <v>9</v>
      </c>
      <c r="AF623">
        <v>0.406</v>
      </c>
      <c r="AG623" s="4" t="s">
        <v>7988</v>
      </c>
    </row>
    <row r="624" spans="1:33">
      <c r="A624" t="s">
        <v>1973</v>
      </c>
      <c r="B624" t="s">
        <v>1974</v>
      </c>
      <c r="C624" t="s">
        <v>27</v>
      </c>
      <c r="D624">
        <v>18597</v>
      </c>
      <c r="E624">
        <v>20362</v>
      </c>
      <c r="F624">
        <v>2.2601</v>
      </c>
      <c r="G624">
        <v>8228.396973585239</v>
      </c>
      <c r="H624">
        <v>0.348</v>
      </c>
      <c r="I624">
        <v>2</v>
      </c>
      <c r="J624">
        <v>0.159</v>
      </c>
      <c r="K624">
        <v>1</v>
      </c>
      <c r="L624">
        <v>0.878</v>
      </c>
      <c r="M624">
        <v>5</v>
      </c>
      <c r="N624">
        <v>0.998</v>
      </c>
      <c r="O624">
        <v>0.09</v>
      </c>
      <c r="P624">
        <v>0.765</v>
      </c>
      <c r="Q624">
        <v>0.855</v>
      </c>
      <c r="R624">
        <v>0.853</v>
      </c>
      <c r="S624">
        <v>0.93</v>
      </c>
      <c r="T624">
        <v>0.847</v>
      </c>
      <c r="U624">
        <v>0.016</v>
      </c>
      <c r="V624">
        <v>0.99</v>
      </c>
      <c r="W624">
        <v>17.7</v>
      </c>
      <c r="X624">
        <v>71.90000000000001</v>
      </c>
      <c r="Y624">
        <v>10.4</v>
      </c>
      <c r="Z624">
        <v>33.7</v>
      </c>
      <c r="AA624">
        <v>100.5</v>
      </c>
      <c r="AB624">
        <v>849</v>
      </c>
      <c r="AC624">
        <v>1</v>
      </c>
      <c r="AD624">
        <v>905</v>
      </c>
      <c r="AE624">
        <v>2</v>
      </c>
      <c r="AF624">
        <v>0.472</v>
      </c>
      <c r="AG624" s="4" t="s">
        <v>7988</v>
      </c>
    </row>
    <row r="625" spans="1:33">
      <c r="A625" t="s">
        <v>1976</v>
      </c>
      <c r="B625" t="s">
        <v>1977</v>
      </c>
      <c r="C625" t="s">
        <v>27</v>
      </c>
      <c r="D625">
        <v>13701</v>
      </c>
      <c r="E625">
        <v>14883</v>
      </c>
      <c r="F625">
        <v>4.0583</v>
      </c>
      <c r="G625">
        <v>3376.044156420176</v>
      </c>
      <c r="H625">
        <v>0.454</v>
      </c>
      <c r="I625">
        <v>3</v>
      </c>
      <c r="J625">
        <v>0.286</v>
      </c>
      <c r="K625">
        <v>2</v>
      </c>
      <c r="L625">
        <v>0.965</v>
      </c>
      <c r="M625">
        <v>5</v>
      </c>
      <c r="N625">
        <v>0.961</v>
      </c>
      <c r="O625">
        <v>0.533</v>
      </c>
      <c r="P625">
        <v>0.823</v>
      </c>
      <c r="Q625">
        <v>0.985</v>
      </c>
      <c r="R625">
        <v>0.875</v>
      </c>
      <c r="S625">
        <v>0.867</v>
      </c>
      <c r="T625">
        <v>0.847</v>
      </c>
      <c r="U625">
        <v>0.178</v>
      </c>
      <c r="V625">
        <v>0.891</v>
      </c>
      <c r="W625">
        <v>19.5</v>
      </c>
      <c r="X625">
        <v>64.59999999999999</v>
      </c>
      <c r="Y625">
        <v>15.9</v>
      </c>
      <c r="Z625">
        <v>35.1</v>
      </c>
      <c r="AA625">
        <v>99.3</v>
      </c>
      <c r="AB625">
        <v>795</v>
      </c>
      <c r="AC625">
        <v>1</v>
      </c>
      <c r="AD625">
        <v>867</v>
      </c>
      <c r="AE625">
        <v>1</v>
      </c>
      <c r="AF625">
        <v>0.584</v>
      </c>
      <c r="AG625" s="4" t="s">
        <v>7988</v>
      </c>
    </row>
    <row r="626" spans="1:33">
      <c r="A626" t="s">
        <v>1979</v>
      </c>
      <c r="B626" t="s">
        <v>1980</v>
      </c>
      <c r="C626" t="s">
        <v>27</v>
      </c>
      <c r="D626">
        <v>15628</v>
      </c>
      <c r="E626">
        <v>15535</v>
      </c>
      <c r="F626">
        <v>9.2311</v>
      </c>
      <c r="G626">
        <v>1692.97266847938</v>
      </c>
      <c r="H626">
        <v>0.426</v>
      </c>
      <c r="I626">
        <v>3</v>
      </c>
      <c r="J626">
        <v>0.54</v>
      </c>
      <c r="K626">
        <v>3</v>
      </c>
      <c r="L626">
        <v>0.3</v>
      </c>
      <c r="M626">
        <v>2</v>
      </c>
      <c r="N626">
        <v>0.459</v>
      </c>
      <c r="O626">
        <v>0.186</v>
      </c>
      <c r="P626">
        <v>0.457</v>
      </c>
      <c r="Q626">
        <v>0.614</v>
      </c>
      <c r="R626">
        <v>0.23</v>
      </c>
      <c r="S626">
        <v>0.483</v>
      </c>
      <c r="T626">
        <v>0.149</v>
      </c>
      <c r="U626">
        <v>0.785</v>
      </c>
      <c r="V626">
        <v>0.553</v>
      </c>
      <c r="W626">
        <v>19.7</v>
      </c>
      <c r="X626">
        <v>69.2</v>
      </c>
      <c r="Y626">
        <v>11.1</v>
      </c>
      <c r="Z626">
        <v>35.5</v>
      </c>
      <c r="AA626">
        <v>98.8</v>
      </c>
      <c r="AB626">
        <v>995</v>
      </c>
      <c r="AC626">
        <v>5</v>
      </c>
      <c r="AD626">
        <v>1017</v>
      </c>
      <c r="AE626">
        <v>6</v>
      </c>
      <c r="AF626">
        <v>0.406</v>
      </c>
      <c r="AG626" s="4" t="s">
        <v>7988</v>
      </c>
    </row>
    <row r="627" spans="1:33">
      <c r="A627" t="s">
        <v>1982</v>
      </c>
      <c r="B627" t="s">
        <v>1983</v>
      </c>
      <c r="C627" t="s">
        <v>27</v>
      </c>
      <c r="D627">
        <v>18184</v>
      </c>
      <c r="E627">
        <v>18647</v>
      </c>
      <c r="F627">
        <v>5.7978</v>
      </c>
      <c r="G627">
        <v>3136.362068370761</v>
      </c>
      <c r="H627">
        <v>0.067</v>
      </c>
      <c r="I627">
        <v>1</v>
      </c>
      <c r="J627">
        <v>0.489</v>
      </c>
      <c r="K627">
        <v>3</v>
      </c>
      <c r="L627">
        <v>0.098</v>
      </c>
      <c r="M627">
        <v>1</v>
      </c>
      <c r="N627">
        <v>0.233</v>
      </c>
      <c r="O627">
        <v>0.372</v>
      </c>
      <c r="P627">
        <v>0.92</v>
      </c>
      <c r="Q627">
        <v>0.13</v>
      </c>
      <c r="R627">
        <v>0.204</v>
      </c>
      <c r="S627">
        <v>0.207</v>
      </c>
      <c r="T627">
        <v>0.615</v>
      </c>
      <c r="U627">
        <v>0.789</v>
      </c>
      <c r="V627">
        <v>0.703</v>
      </c>
      <c r="W627">
        <v>19.2</v>
      </c>
      <c r="X627">
        <v>62.9</v>
      </c>
      <c r="Y627">
        <v>17.9</v>
      </c>
      <c r="Z627">
        <v>41</v>
      </c>
      <c r="AA627">
        <v>97</v>
      </c>
      <c r="AB627">
        <v>1093</v>
      </c>
      <c r="AC627">
        <v>10</v>
      </c>
      <c r="AD627">
        <v>1107</v>
      </c>
      <c r="AE627">
        <v>9</v>
      </c>
      <c r="AF627">
        <v>0.254</v>
      </c>
      <c r="AG627" s="4" t="s">
        <v>7988</v>
      </c>
    </row>
    <row r="628" spans="1:33">
      <c r="A628" t="s">
        <v>1985</v>
      </c>
      <c r="B628" t="s">
        <v>1986</v>
      </c>
      <c r="C628" t="s">
        <v>27</v>
      </c>
      <c r="D628">
        <v>21244</v>
      </c>
      <c r="E628">
        <v>22406</v>
      </c>
      <c r="F628">
        <v>5.9968</v>
      </c>
      <c r="G628">
        <v>3542.556029882604</v>
      </c>
      <c r="H628">
        <v>0.398</v>
      </c>
      <c r="I628">
        <v>2</v>
      </c>
      <c r="J628">
        <v>0.258</v>
      </c>
      <c r="K628">
        <v>2</v>
      </c>
      <c r="L628">
        <v>0.634</v>
      </c>
      <c r="M628">
        <v>4</v>
      </c>
      <c r="N628">
        <v>0.713</v>
      </c>
      <c r="O628">
        <v>0.609</v>
      </c>
      <c r="P628">
        <v>0.549</v>
      </c>
      <c r="Q628">
        <v>0.33</v>
      </c>
      <c r="R628">
        <v>0.739</v>
      </c>
      <c r="S628">
        <v>0.481</v>
      </c>
      <c r="T628">
        <v>0.459</v>
      </c>
      <c r="U628">
        <v>0.2</v>
      </c>
      <c r="V628">
        <v>0.9360000000000001</v>
      </c>
      <c r="W628">
        <v>16.5</v>
      </c>
      <c r="X628">
        <v>63.7</v>
      </c>
      <c r="Y628">
        <v>19.8</v>
      </c>
      <c r="Z628">
        <v>40.2</v>
      </c>
      <c r="AA628">
        <v>94.5</v>
      </c>
      <c r="AB628">
        <v>1046</v>
      </c>
      <c r="AC628">
        <v>7</v>
      </c>
      <c r="AD628">
        <v>1061</v>
      </c>
      <c r="AE628">
        <v>8</v>
      </c>
      <c r="AF628">
        <v>0.533</v>
      </c>
      <c r="AG628" s="4" t="s">
        <v>7988</v>
      </c>
    </row>
    <row r="629" spans="1:33">
      <c r="A629" t="s">
        <v>1988</v>
      </c>
      <c r="B629" t="s">
        <v>1989</v>
      </c>
      <c r="C629" t="s">
        <v>27</v>
      </c>
      <c r="D629">
        <v>16417</v>
      </c>
      <c r="E629">
        <v>16532</v>
      </c>
      <c r="F629">
        <v>6.0595</v>
      </c>
      <c r="G629">
        <v>2709.299447149105</v>
      </c>
      <c r="H629">
        <v>0.183</v>
      </c>
      <c r="I629">
        <v>1</v>
      </c>
      <c r="J629">
        <v>0.392</v>
      </c>
      <c r="K629">
        <v>2</v>
      </c>
      <c r="L629">
        <v>0.298</v>
      </c>
      <c r="M629">
        <v>2</v>
      </c>
      <c r="N629">
        <v>0.168</v>
      </c>
      <c r="O629">
        <v>0.696</v>
      </c>
      <c r="P629">
        <v>0.72</v>
      </c>
      <c r="Q629">
        <v>0.333</v>
      </c>
      <c r="R629">
        <v>0.489</v>
      </c>
      <c r="S629">
        <v>0.283</v>
      </c>
      <c r="T629">
        <v>0.406</v>
      </c>
      <c r="U629">
        <v>0.661</v>
      </c>
      <c r="V629">
        <v>0.731</v>
      </c>
      <c r="W629">
        <v>15.5</v>
      </c>
      <c r="X629">
        <v>58.8</v>
      </c>
      <c r="Y629">
        <v>25.7</v>
      </c>
      <c r="Z629">
        <v>46.3</v>
      </c>
      <c r="AA629">
        <v>94.3</v>
      </c>
      <c r="AB629">
        <v>1065</v>
      </c>
      <c r="AC629">
        <v>9</v>
      </c>
      <c r="AD629">
        <v>1077</v>
      </c>
      <c r="AE629">
        <v>9</v>
      </c>
      <c r="AF629">
        <v>0.367</v>
      </c>
      <c r="AG629" s="4" t="s">
        <v>7988</v>
      </c>
    </row>
    <row r="630" spans="1:33">
      <c r="A630" t="s">
        <v>1991</v>
      </c>
      <c r="B630" t="s">
        <v>1992</v>
      </c>
      <c r="C630" t="s">
        <v>27</v>
      </c>
      <c r="D630">
        <v>13055</v>
      </c>
      <c r="E630">
        <v>13761</v>
      </c>
      <c r="F630">
        <v>3.9959</v>
      </c>
      <c r="G630">
        <v>3267.098776245652</v>
      </c>
      <c r="H630">
        <v>0.455</v>
      </c>
      <c r="I630">
        <v>3</v>
      </c>
      <c r="J630">
        <v>0.253</v>
      </c>
      <c r="K630">
        <v>2</v>
      </c>
      <c r="L630">
        <v>0.58</v>
      </c>
      <c r="M630">
        <v>3</v>
      </c>
      <c r="N630">
        <v>0.788</v>
      </c>
      <c r="O630">
        <v>0.442</v>
      </c>
      <c r="P630">
        <v>0.403</v>
      </c>
      <c r="Q630">
        <v>0.249</v>
      </c>
      <c r="R630">
        <v>0.753</v>
      </c>
      <c r="S630">
        <v>0.49</v>
      </c>
      <c r="T630">
        <v>0.449</v>
      </c>
      <c r="U630">
        <v>0.105</v>
      </c>
      <c r="V630">
        <v>0.878</v>
      </c>
      <c r="W630">
        <v>17.8</v>
      </c>
      <c r="X630">
        <v>66.59999999999999</v>
      </c>
      <c r="Y630">
        <v>15.7</v>
      </c>
      <c r="Z630">
        <v>37.7</v>
      </c>
      <c r="AA630">
        <v>95.90000000000001</v>
      </c>
      <c r="AB630">
        <v>1042</v>
      </c>
      <c r="AC630">
        <v>7</v>
      </c>
      <c r="AD630">
        <v>1054</v>
      </c>
      <c r="AE630">
        <v>8</v>
      </c>
      <c r="AF630">
        <v>0.532</v>
      </c>
      <c r="AG630" s="4" t="s">
        <v>7988</v>
      </c>
    </row>
    <row r="631" spans="1:33">
      <c r="A631" t="s">
        <v>1994</v>
      </c>
      <c r="B631" t="s">
        <v>1995</v>
      </c>
      <c r="C631" t="s">
        <v>27</v>
      </c>
      <c r="D631">
        <v>13040</v>
      </c>
      <c r="E631">
        <v>13506</v>
      </c>
      <c r="F631">
        <v>4.0699</v>
      </c>
      <c r="G631">
        <v>3204.009926533822</v>
      </c>
      <c r="H631">
        <v>0.111</v>
      </c>
      <c r="I631">
        <v>1</v>
      </c>
      <c r="J631">
        <v>0.174</v>
      </c>
      <c r="K631">
        <v>1</v>
      </c>
      <c r="L631">
        <v>0.054</v>
      </c>
      <c r="M631">
        <v>1</v>
      </c>
      <c r="N631">
        <v>0.062</v>
      </c>
      <c r="O631">
        <v>0.323</v>
      </c>
      <c r="P631">
        <v>0.422</v>
      </c>
      <c r="Q631">
        <v>0.114</v>
      </c>
      <c r="R631">
        <v>0.202</v>
      </c>
      <c r="S631">
        <v>0.189</v>
      </c>
      <c r="T631">
        <v>0.142</v>
      </c>
      <c r="U631">
        <v>0.801</v>
      </c>
      <c r="V631">
        <v>0.509</v>
      </c>
      <c r="W631">
        <v>20.3</v>
      </c>
      <c r="X631">
        <v>59.2</v>
      </c>
      <c r="Y631">
        <v>20.4</v>
      </c>
      <c r="Z631">
        <v>41.9</v>
      </c>
      <c r="AA631">
        <v>97.09999999999999</v>
      </c>
      <c r="AB631">
        <v>1104</v>
      </c>
      <c r="AC631">
        <v>10</v>
      </c>
      <c r="AD631">
        <v>1124</v>
      </c>
      <c r="AE631">
        <v>10</v>
      </c>
      <c r="AF631">
        <v>0.238</v>
      </c>
      <c r="AG631" s="4" t="s">
        <v>7988</v>
      </c>
    </row>
    <row r="632" spans="1:33">
      <c r="A632" t="s">
        <v>1997</v>
      </c>
      <c r="B632" t="s">
        <v>1998</v>
      </c>
      <c r="C632" t="s">
        <v>27</v>
      </c>
      <c r="D632">
        <v>24559</v>
      </c>
      <c r="E632">
        <v>25379</v>
      </c>
      <c r="F632">
        <v>25.0865</v>
      </c>
      <c r="G632">
        <v>978.972754270225</v>
      </c>
      <c r="H632">
        <v>0.047</v>
      </c>
      <c r="I632">
        <v>1</v>
      </c>
      <c r="J632">
        <v>0.08</v>
      </c>
      <c r="K632">
        <v>1</v>
      </c>
      <c r="L632">
        <v>0.291</v>
      </c>
      <c r="M632">
        <v>2</v>
      </c>
      <c r="N632">
        <v>0.73</v>
      </c>
      <c r="O632">
        <v>0.407</v>
      </c>
      <c r="P632">
        <v>0.782</v>
      </c>
      <c r="Q632">
        <v>0.08500000000000001</v>
      </c>
      <c r="R632">
        <v>0.355</v>
      </c>
      <c r="S632">
        <v>0.364</v>
      </c>
      <c r="T632">
        <v>0.859</v>
      </c>
      <c r="U632">
        <v>0.268</v>
      </c>
      <c r="V632">
        <v>0.744</v>
      </c>
      <c r="W632">
        <v>13.7</v>
      </c>
      <c r="X632">
        <v>64.2</v>
      </c>
      <c r="Y632">
        <v>22</v>
      </c>
      <c r="Z632">
        <v>43</v>
      </c>
      <c r="AA632">
        <v>99.2</v>
      </c>
      <c r="AB632">
        <v>1077</v>
      </c>
      <c r="AC632">
        <v>9</v>
      </c>
      <c r="AD632">
        <v>1088</v>
      </c>
      <c r="AE632">
        <v>9</v>
      </c>
      <c r="AF632">
        <v>0.345</v>
      </c>
      <c r="AG632" s="4" t="s">
        <v>7988</v>
      </c>
    </row>
    <row r="633" spans="1:33">
      <c r="A633" t="s">
        <v>2000</v>
      </c>
      <c r="B633" t="s">
        <v>2001</v>
      </c>
      <c r="C633" t="s">
        <v>27</v>
      </c>
      <c r="D633">
        <v>3415</v>
      </c>
      <c r="E633">
        <v>3366</v>
      </c>
      <c r="F633">
        <v>1.2706</v>
      </c>
      <c r="G633">
        <v>2687.706595309303</v>
      </c>
      <c r="H633">
        <v>0.184</v>
      </c>
      <c r="I633">
        <v>1</v>
      </c>
      <c r="J633">
        <v>0.491</v>
      </c>
      <c r="K633">
        <v>3</v>
      </c>
      <c r="L633">
        <v>0.016</v>
      </c>
      <c r="M633">
        <v>1</v>
      </c>
      <c r="N633">
        <v>0.029</v>
      </c>
      <c r="O633">
        <v>0.156</v>
      </c>
      <c r="P633">
        <v>0.535</v>
      </c>
      <c r="Q633">
        <v>0.049</v>
      </c>
      <c r="R633">
        <v>0.057</v>
      </c>
      <c r="S633">
        <v>0.176</v>
      </c>
      <c r="T633">
        <v>0.304</v>
      </c>
      <c r="U633">
        <v>0.969</v>
      </c>
      <c r="V633">
        <v>0.301</v>
      </c>
      <c r="W633">
        <v>18.8</v>
      </c>
      <c r="X633">
        <v>62.1</v>
      </c>
      <c r="Y633">
        <v>19.2</v>
      </c>
      <c r="Z633">
        <v>42.5</v>
      </c>
      <c r="AA633">
        <v>98.59999999999999</v>
      </c>
      <c r="AB633">
        <v>1126</v>
      </c>
      <c r="AC633">
        <v>10</v>
      </c>
      <c r="AD633">
        <v>1162</v>
      </c>
      <c r="AE633">
        <v>10</v>
      </c>
      <c r="AF633">
        <v>0.231</v>
      </c>
      <c r="AG633" s="4" t="s">
        <v>7988</v>
      </c>
    </row>
    <row r="634" spans="1:33">
      <c r="A634" t="s">
        <v>2003</v>
      </c>
      <c r="B634" t="s">
        <v>2004</v>
      </c>
      <c r="C634" t="s">
        <v>27</v>
      </c>
      <c r="D634">
        <v>9082</v>
      </c>
      <c r="E634">
        <v>9535</v>
      </c>
      <c r="F634">
        <v>3.3282</v>
      </c>
      <c r="G634">
        <v>2728.802355627667</v>
      </c>
      <c r="H634">
        <v>0.202</v>
      </c>
      <c r="I634">
        <v>2</v>
      </c>
      <c r="J634">
        <v>0.209</v>
      </c>
      <c r="K634">
        <v>2</v>
      </c>
      <c r="L634">
        <v>0.062</v>
      </c>
      <c r="M634">
        <v>1</v>
      </c>
      <c r="N634">
        <v>0.368</v>
      </c>
      <c r="O634">
        <v>0.225</v>
      </c>
      <c r="P634">
        <v>0.262</v>
      </c>
      <c r="Q634">
        <v>0.05</v>
      </c>
      <c r="R634">
        <v>0.118</v>
      </c>
      <c r="S634">
        <v>0.189</v>
      </c>
      <c r="T634">
        <v>0.228</v>
      </c>
      <c r="U634">
        <v>0.439</v>
      </c>
      <c r="V634">
        <v>0.569</v>
      </c>
      <c r="W634">
        <v>17.3</v>
      </c>
      <c r="X634">
        <v>64.40000000000001</v>
      </c>
      <c r="Y634">
        <v>18.3</v>
      </c>
      <c r="Z634">
        <v>40.1</v>
      </c>
      <c r="AA634">
        <v>96.5</v>
      </c>
      <c r="AB634">
        <v>1108</v>
      </c>
      <c r="AC634">
        <v>10</v>
      </c>
      <c r="AD634">
        <v>1129</v>
      </c>
      <c r="AE634">
        <v>10</v>
      </c>
      <c r="AF634">
        <v>0.32</v>
      </c>
      <c r="AG634" s="4" t="s">
        <v>7988</v>
      </c>
    </row>
    <row r="635" spans="1:33">
      <c r="A635" t="s">
        <v>2006</v>
      </c>
      <c r="B635" t="s">
        <v>2007</v>
      </c>
      <c r="C635" t="s">
        <v>27</v>
      </c>
      <c r="D635">
        <v>6703</v>
      </c>
      <c r="E635">
        <v>6712</v>
      </c>
      <c r="F635">
        <v>27.6162</v>
      </c>
      <c r="G635">
        <v>242.7198528399997</v>
      </c>
      <c r="H635">
        <v>0.036</v>
      </c>
      <c r="I635">
        <v>1</v>
      </c>
      <c r="J635">
        <v>0.136</v>
      </c>
      <c r="K635">
        <v>1</v>
      </c>
      <c r="L635">
        <v>0.216</v>
      </c>
      <c r="M635">
        <v>2</v>
      </c>
      <c r="N635">
        <v>0.097</v>
      </c>
      <c r="O635">
        <v>0.85</v>
      </c>
      <c r="P635">
        <v>0.826</v>
      </c>
      <c r="Q635">
        <v>0.228</v>
      </c>
      <c r="R635">
        <v>0.418</v>
      </c>
      <c r="S635">
        <v>0.096</v>
      </c>
      <c r="T635">
        <v>0.732</v>
      </c>
      <c r="U635">
        <v>0.832</v>
      </c>
      <c r="V635">
        <v>0.357</v>
      </c>
      <c r="W635">
        <v>18.6</v>
      </c>
      <c r="X635">
        <v>60.7</v>
      </c>
      <c r="Y635">
        <v>20.7</v>
      </c>
      <c r="Z635">
        <v>42.3</v>
      </c>
      <c r="AA635">
        <v>93.90000000000001</v>
      </c>
      <c r="AB635">
        <v>1074</v>
      </c>
      <c r="AC635">
        <v>9</v>
      </c>
      <c r="AD635">
        <v>1060</v>
      </c>
      <c r="AE635">
        <v>8</v>
      </c>
      <c r="AF635">
        <v>0.295</v>
      </c>
      <c r="AG635" s="4" t="s">
        <v>7988</v>
      </c>
    </row>
    <row r="636" spans="1:33">
      <c r="A636" t="s">
        <v>2009</v>
      </c>
      <c r="B636" t="s">
        <v>2010</v>
      </c>
      <c r="C636" t="s">
        <v>27</v>
      </c>
      <c r="D636">
        <v>10493</v>
      </c>
      <c r="E636">
        <v>10593</v>
      </c>
      <c r="F636">
        <v>7.2978</v>
      </c>
      <c r="G636">
        <v>1437.830579078626</v>
      </c>
      <c r="H636">
        <v>0.02</v>
      </c>
      <c r="I636">
        <v>1</v>
      </c>
      <c r="J636">
        <v>0.333</v>
      </c>
      <c r="K636">
        <v>2</v>
      </c>
      <c r="L636">
        <v>0.059</v>
      </c>
      <c r="M636">
        <v>1</v>
      </c>
      <c r="N636">
        <v>0.096</v>
      </c>
      <c r="O636">
        <v>0.408</v>
      </c>
      <c r="P636">
        <v>0.976</v>
      </c>
      <c r="Q636">
        <v>0.156</v>
      </c>
      <c r="R636">
        <v>0.063</v>
      </c>
      <c r="S636">
        <v>0.211</v>
      </c>
      <c r="T636">
        <v>0.833</v>
      </c>
      <c r="U636">
        <v>0.923</v>
      </c>
      <c r="V636">
        <v>0.544</v>
      </c>
      <c r="W636">
        <v>16.9</v>
      </c>
      <c r="X636">
        <v>61.2</v>
      </c>
      <c r="Y636">
        <v>21.9</v>
      </c>
      <c r="Z636">
        <v>44.2</v>
      </c>
      <c r="AA636">
        <v>99.7</v>
      </c>
      <c r="AB636">
        <v>1094</v>
      </c>
      <c r="AC636">
        <v>10</v>
      </c>
      <c r="AD636">
        <v>1109</v>
      </c>
      <c r="AE636">
        <v>9</v>
      </c>
      <c r="AF636">
        <v>0.184</v>
      </c>
      <c r="AG636" s="4" t="s">
        <v>7988</v>
      </c>
    </row>
    <row r="637" spans="1:33">
      <c r="A637" t="s">
        <v>2012</v>
      </c>
      <c r="B637" t="s">
        <v>2013</v>
      </c>
      <c r="C637" t="s">
        <v>27</v>
      </c>
      <c r="D637">
        <v>20817</v>
      </c>
      <c r="E637">
        <v>20901</v>
      </c>
      <c r="F637">
        <v>33.4046</v>
      </c>
      <c r="G637">
        <v>623.1776461924405</v>
      </c>
      <c r="H637">
        <v>0.007</v>
      </c>
      <c r="I637">
        <v>1</v>
      </c>
      <c r="J637">
        <v>0.213</v>
      </c>
      <c r="K637">
        <v>2</v>
      </c>
      <c r="L637">
        <v>0.067</v>
      </c>
      <c r="M637">
        <v>1</v>
      </c>
      <c r="N637">
        <v>0.04</v>
      </c>
      <c r="O637">
        <v>0.459</v>
      </c>
      <c r="P637">
        <v>0.994</v>
      </c>
      <c r="Q637">
        <v>0.12</v>
      </c>
      <c r="R637">
        <v>0.158</v>
      </c>
      <c r="S637">
        <v>0.201</v>
      </c>
      <c r="T637">
        <v>0.968</v>
      </c>
      <c r="U637">
        <v>0.916</v>
      </c>
      <c r="V637">
        <v>0.554</v>
      </c>
      <c r="W637">
        <v>19</v>
      </c>
      <c r="X637">
        <v>63.2</v>
      </c>
      <c r="Y637">
        <v>17.8</v>
      </c>
      <c r="Z637">
        <v>41.4</v>
      </c>
      <c r="AA637">
        <v>97.09999999999999</v>
      </c>
      <c r="AB637">
        <v>1090</v>
      </c>
      <c r="AC637">
        <v>10</v>
      </c>
      <c r="AD637">
        <v>1099</v>
      </c>
      <c r="AE637">
        <v>9</v>
      </c>
      <c r="AF637">
        <v>0.157</v>
      </c>
      <c r="AG637" s="4" t="s">
        <v>7988</v>
      </c>
    </row>
    <row r="638" spans="1:33">
      <c r="A638" t="s">
        <v>2015</v>
      </c>
      <c r="B638" t="s">
        <v>2016</v>
      </c>
      <c r="C638" t="s">
        <v>27</v>
      </c>
      <c r="D638">
        <v>22235</v>
      </c>
      <c r="E638">
        <v>22773</v>
      </c>
      <c r="F638">
        <v>8.9053</v>
      </c>
      <c r="G638">
        <v>2496.827731800164</v>
      </c>
      <c r="H638">
        <v>0.03</v>
      </c>
      <c r="I638">
        <v>1</v>
      </c>
      <c r="J638">
        <v>0.393</v>
      </c>
      <c r="K638">
        <v>2</v>
      </c>
      <c r="L638">
        <v>0.065</v>
      </c>
      <c r="M638">
        <v>1</v>
      </c>
      <c r="N638">
        <v>0.123</v>
      </c>
      <c r="O638">
        <v>0.351</v>
      </c>
      <c r="P638">
        <v>0.964</v>
      </c>
      <c r="Q638">
        <v>0.116</v>
      </c>
      <c r="R638">
        <v>0.138</v>
      </c>
      <c r="S638">
        <v>0.236</v>
      </c>
      <c r="T638">
        <v>0.801</v>
      </c>
      <c r="U638">
        <v>0.871</v>
      </c>
      <c r="V638">
        <v>0.575</v>
      </c>
      <c r="W638">
        <v>20.6</v>
      </c>
      <c r="X638">
        <v>62.2</v>
      </c>
      <c r="Y638">
        <v>17.2</v>
      </c>
      <c r="Z638">
        <v>40.9</v>
      </c>
      <c r="AA638">
        <v>99</v>
      </c>
      <c r="AB638">
        <v>1098</v>
      </c>
      <c r="AC638">
        <v>10</v>
      </c>
      <c r="AD638">
        <v>1122</v>
      </c>
      <c r="AE638">
        <v>10</v>
      </c>
      <c r="AF638">
        <v>0.194</v>
      </c>
      <c r="AG638" s="4" t="s">
        <v>7988</v>
      </c>
    </row>
    <row r="639" spans="1:33">
      <c r="A639" t="s">
        <v>2018</v>
      </c>
      <c r="B639" t="s">
        <v>2019</v>
      </c>
      <c r="C639" t="s">
        <v>27</v>
      </c>
      <c r="E639">
        <v>45</v>
      </c>
      <c r="F639">
        <v>139.3336</v>
      </c>
      <c r="W639">
        <v>26.7</v>
      </c>
      <c r="X639">
        <v>73.3</v>
      </c>
      <c r="Y639">
        <v>0</v>
      </c>
      <c r="Z639">
        <v>22.8</v>
      </c>
      <c r="AA639">
        <v>87.5</v>
      </c>
      <c r="AG639" s="4" t="s">
        <v>7988</v>
      </c>
    </row>
    <row r="640" spans="1:33">
      <c r="A640" t="s">
        <v>2021</v>
      </c>
      <c r="B640" t="s">
        <v>2022</v>
      </c>
      <c r="C640" t="s">
        <v>27</v>
      </c>
      <c r="D640">
        <v>23549</v>
      </c>
      <c r="E640">
        <v>24447</v>
      </c>
      <c r="F640">
        <v>7.755</v>
      </c>
      <c r="G640">
        <v>3036.621534493875</v>
      </c>
      <c r="H640">
        <v>0.36</v>
      </c>
      <c r="I640">
        <v>2</v>
      </c>
      <c r="J640">
        <v>0.169</v>
      </c>
      <c r="K640">
        <v>1</v>
      </c>
      <c r="L640">
        <v>0.638</v>
      </c>
      <c r="M640">
        <v>4</v>
      </c>
      <c r="N640">
        <v>0.787</v>
      </c>
      <c r="O640">
        <v>0.671</v>
      </c>
      <c r="P640">
        <v>0.516</v>
      </c>
      <c r="Q640">
        <v>0.246</v>
      </c>
      <c r="R640">
        <v>0.713</v>
      </c>
      <c r="S640">
        <v>0.465</v>
      </c>
      <c r="T640">
        <v>0.496</v>
      </c>
      <c r="U640">
        <v>0.147</v>
      </c>
      <c r="V640">
        <v>0.907</v>
      </c>
      <c r="W640">
        <v>16.3</v>
      </c>
      <c r="X640">
        <v>67</v>
      </c>
      <c r="Y640">
        <v>16.7</v>
      </c>
      <c r="Z640">
        <v>38.3</v>
      </c>
      <c r="AA640">
        <v>95.40000000000001</v>
      </c>
      <c r="AB640">
        <v>1049</v>
      </c>
      <c r="AC640">
        <v>8</v>
      </c>
      <c r="AD640">
        <v>1060</v>
      </c>
      <c r="AE640">
        <v>8</v>
      </c>
      <c r="AF640">
        <v>0.55</v>
      </c>
      <c r="AG640" s="4" t="s">
        <v>7988</v>
      </c>
    </row>
    <row r="641" spans="1:33">
      <c r="A641" t="s">
        <v>2024</v>
      </c>
      <c r="B641" t="s">
        <v>2025</v>
      </c>
      <c r="C641" t="s">
        <v>27</v>
      </c>
      <c r="D641">
        <v>17398</v>
      </c>
      <c r="E641">
        <v>17720</v>
      </c>
      <c r="F641">
        <v>8.953799999999999</v>
      </c>
      <c r="G641">
        <v>1943.085617279814</v>
      </c>
      <c r="H641">
        <v>0.162</v>
      </c>
      <c r="I641">
        <v>1</v>
      </c>
      <c r="J641">
        <v>0.657</v>
      </c>
      <c r="K641">
        <v>4</v>
      </c>
      <c r="L641">
        <v>0.135</v>
      </c>
      <c r="M641">
        <v>1</v>
      </c>
      <c r="N641">
        <v>0.122</v>
      </c>
      <c r="O641">
        <v>0.573</v>
      </c>
      <c r="P641">
        <v>0.862</v>
      </c>
      <c r="Q641">
        <v>0.139</v>
      </c>
      <c r="R641">
        <v>0.315</v>
      </c>
      <c r="S641">
        <v>0.183</v>
      </c>
      <c r="T641">
        <v>0.624</v>
      </c>
      <c r="U641">
        <v>0.876</v>
      </c>
      <c r="V641">
        <v>0.482</v>
      </c>
      <c r="W641">
        <v>21.2</v>
      </c>
      <c r="X641">
        <v>61.5</v>
      </c>
      <c r="Y641">
        <v>17.3</v>
      </c>
      <c r="Z641">
        <v>39.4</v>
      </c>
      <c r="AA641">
        <v>95.5</v>
      </c>
      <c r="AB641">
        <v>1081</v>
      </c>
      <c r="AC641">
        <v>9</v>
      </c>
      <c r="AD641">
        <v>1071</v>
      </c>
      <c r="AE641">
        <v>8</v>
      </c>
      <c r="AF641">
        <v>0.325</v>
      </c>
      <c r="AG641" s="4" t="s">
        <v>7988</v>
      </c>
    </row>
    <row r="642" spans="1:33">
      <c r="A642" t="s">
        <v>2027</v>
      </c>
      <c r="B642" t="s">
        <v>2028</v>
      </c>
      <c r="C642" t="s">
        <v>27</v>
      </c>
      <c r="D642">
        <v>7346</v>
      </c>
      <c r="E642">
        <v>7424</v>
      </c>
      <c r="F642">
        <v>3.8436</v>
      </c>
      <c r="G642">
        <v>1911.229056093246</v>
      </c>
      <c r="H642">
        <v>0.075</v>
      </c>
      <c r="I642">
        <v>1</v>
      </c>
      <c r="J642">
        <v>0.527</v>
      </c>
      <c r="K642">
        <v>3</v>
      </c>
      <c r="L642">
        <v>0.062</v>
      </c>
      <c r="M642">
        <v>1</v>
      </c>
      <c r="N642">
        <v>0.049</v>
      </c>
      <c r="O642">
        <v>0.472</v>
      </c>
      <c r="P642">
        <v>0.89</v>
      </c>
      <c r="Q642">
        <v>0.118</v>
      </c>
      <c r="R642">
        <v>0.227</v>
      </c>
      <c r="S642">
        <v>0.08699999999999999</v>
      </c>
      <c r="T642">
        <v>0.569</v>
      </c>
      <c r="U642">
        <v>0.962</v>
      </c>
      <c r="V642">
        <v>0.506</v>
      </c>
      <c r="W642">
        <v>20.2</v>
      </c>
      <c r="X642">
        <v>60.7</v>
      </c>
      <c r="Y642">
        <v>19.1</v>
      </c>
      <c r="Z642">
        <v>40.7</v>
      </c>
      <c r="AA642">
        <v>98.90000000000001</v>
      </c>
      <c r="AB642">
        <v>1097</v>
      </c>
      <c r="AC642">
        <v>10</v>
      </c>
      <c r="AD642">
        <v>1095</v>
      </c>
      <c r="AE642">
        <v>9</v>
      </c>
      <c r="AF642">
        <v>0.244</v>
      </c>
      <c r="AG642" s="4" t="s">
        <v>7988</v>
      </c>
    </row>
    <row r="643" spans="1:33">
      <c r="A643" t="s">
        <v>2030</v>
      </c>
      <c r="B643" t="s">
        <v>2031</v>
      </c>
      <c r="C643" t="s">
        <v>27</v>
      </c>
      <c r="D643">
        <v>3523</v>
      </c>
      <c r="E643">
        <v>3598</v>
      </c>
      <c r="F643">
        <v>3.1374</v>
      </c>
      <c r="G643">
        <v>1122.9043156754</v>
      </c>
      <c r="H643">
        <v>0.033</v>
      </c>
      <c r="I643">
        <v>1</v>
      </c>
      <c r="J643">
        <v>0.431</v>
      </c>
      <c r="K643">
        <v>3</v>
      </c>
      <c r="L643">
        <v>0.019</v>
      </c>
      <c r="M643">
        <v>1</v>
      </c>
      <c r="N643">
        <v>0.03</v>
      </c>
      <c r="O643">
        <v>0.36</v>
      </c>
      <c r="P643">
        <v>0.9350000000000001</v>
      </c>
      <c r="Q643">
        <v>0.04</v>
      </c>
      <c r="R643">
        <v>0.012</v>
      </c>
      <c r="S643">
        <v>0.074</v>
      </c>
      <c r="T643">
        <v>0.947</v>
      </c>
      <c r="U643">
        <v>0.971</v>
      </c>
      <c r="V643">
        <v>0.225</v>
      </c>
      <c r="W643">
        <v>16.2</v>
      </c>
      <c r="X643">
        <v>66.59999999999999</v>
      </c>
      <c r="Y643">
        <v>17.2</v>
      </c>
      <c r="Z643">
        <v>43.9</v>
      </c>
      <c r="AA643">
        <v>97.59999999999999</v>
      </c>
      <c r="AB643">
        <v>1117</v>
      </c>
      <c r="AC643">
        <v>10</v>
      </c>
      <c r="AD643">
        <v>1124</v>
      </c>
      <c r="AE643">
        <v>10</v>
      </c>
      <c r="AF643">
        <v>0.181</v>
      </c>
      <c r="AG643" s="4" t="s">
        <v>7988</v>
      </c>
    </row>
    <row r="644" spans="1:33">
      <c r="A644" t="s">
        <v>2033</v>
      </c>
      <c r="B644" t="s">
        <v>2034</v>
      </c>
      <c r="C644" t="s">
        <v>27</v>
      </c>
      <c r="AG644" s="4" t="s">
        <v>7988</v>
      </c>
    </row>
    <row r="645" spans="1:33">
      <c r="A645" t="s">
        <v>2036</v>
      </c>
      <c r="B645" t="s">
        <v>2037</v>
      </c>
      <c r="C645" t="s">
        <v>27</v>
      </c>
      <c r="AG645" s="4" t="s">
        <v>7988</v>
      </c>
    </row>
    <row r="646" spans="1:33">
      <c r="A646" t="s">
        <v>2039</v>
      </c>
      <c r="B646" t="s">
        <v>2040</v>
      </c>
      <c r="C646" t="s">
        <v>48</v>
      </c>
      <c r="D646">
        <v>17962</v>
      </c>
      <c r="E646">
        <v>20130</v>
      </c>
      <c r="F646">
        <v>52.7109</v>
      </c>
      <c r="G646">
        <v>340.7644339216367</v>
      </c>
      <c r="H646">
        <v>0.345</v>
      </c>
      <c r="I646">
        <v>2</v>
      </c>
      <c r="J646">
        <v>0.032</v>
      </c>
      <c r="K646">
        <v>1</v>
      </c>
      <c r="L646">
        <v>0.41</v>
      </c>
      <c r="M646">
        <v>3</v>
      </c>
      <c r="N646">
        <v>0.429</v>
      </c>
      <c r="O646">
        <v>0.38</v>
      </c>
      <c r="P646">
        <v>0.174</v>
      </c>
      <c r="Q646">
        <v>0.323</v>
      </c>
      <c r="R646">
        <v>0.5610000000000001</v>
      </c>
      <c r="S646">
        <v>0.5659999999999999</v>
      </c>
      <c r="T646">
        <v>0.18</v>
      </c>
      <c r="U646">
        <v>0.375</v>
      </c>
      <c r="V646">
        <v>0.548</v>
      </c>
      <c r="W646">
        <v>22.9</v>
      </c>
      <c r="X646">
        <v>63.4</v>
      </c>
      <c r="Y646">
        <v>13.7</v>
      </c>
      <c r="Z646">
        <v>35.4</v>
      </c>
      <c r="AA646">
        <v>95.8</v>
      </c>
      <c r="AB646">
        <v>1035</v>
      </c>
      <c r="AC646">
        <v>7</v>
      </c>
      <c r="AD646">
        <v>1011</v>
      </c>
      <c r="AE646">
        <v>6</v>
      </c>
      <c r="AF646">
        <v>0.415</v>
      </c>
      <c r="AG646" s="4" t="s">
        <v>7988</v>
      </c>
    </row>
    <row r="647" spans="1:33">
      <c r="A647" t="s">
        <v>2043</v>
      </c>
      <c r="B647" t="s">
        <v>2044</v>
      </c>
      <c r="C647" t="s">
        <v>48</v>
      </c>
      <c r="D647">
        <v>11921</v>
      </c>
      <c r="E647">
        <v>11773</v>
      </c>
      <c r="F647">
        <v>12.3787</v>
      </c>
      <c r="G647">
        <v>963.0251965069029</v>
      </c>
      <c r="H647">
        <v>0.249</v>
      </c>
      <c r="I647">
        <v>2</v>
      </c>
      <c r="J647">
        <v>0.414</v>
      </c>
      <c r="K647">
        <v>3</v>
      </c>
      <c r="L647">
        <v>0.657</v>
      </c>
      <c r="M647">
        <v>4</v>
      </c>
      <c r="N647">
        <v>0.556</v>
      </c>
      <c r="O647">
        <v>0.76</v>
      </c>
      <c r="P647">
        <v>0.984</v>
      </c>
      <c r="Q647">
        <v>0.471</v>
      </c>
      <c r="R647">
        <v>0.729</v>
      </c>
      <c r="S647">
        <v>0.426</v>
      </c>
      <c r="T647">
        <v>0.906</v>
      </c>
      <c r="U647">
        <v>0.49</v>
      </c>
      <c r="V647">
        <v>0.956</v>
      </c>
      <c r="W647">
        <v>14.5</v>
      </c>
      <c r="X647">
        <v>61.2</v>
      </c>
      <c r="Y647">
        <v>24.2</v>
      </c>
      <c r="Z647">
        <v>45.8</v>
      </c>
      <c r="AA647">
        <v>87.2</v>
      </c>
      <c r="AB647">
        <v>1042</v>
      </c>
      <c r="AC647">
        <v>7</v>
      </c>
      <c r="AD647">
        <v>1040</v>
      </c>
      <c r="AE647">
        <v>7</v>
      </c>
      <c r="AF647">
        <v>0.481</v>
      </c>
      <c r="AG647" s="4" t="s">
        <v>7988</v>
      </c>
    </row>
    <row r="648" spans="1:33">
      <c r="A648" t="s">
        <v>2046</v>
      </c>
      <c r="B648" t="s">
        <v>2047</v>
      </c>
      <c r="C648" t="s">
        <v>48</v>
      </c>
      <c r="D648">
        <v>7243</v>
      </c>
      <c r="E648">
        <v>7358</v>
      </c>
      <c r="F648">
        <v>51.5855</v>
      </c>
      <c r="G648">
        <v>140.4076726987235</v>
      </c>
      <c r="H648">
        <v>0.104</v>
      </c>
      <c r="I648">
        <v>1</v>
      </c>
      <c r="J648">
        <v>0.178</v>
      </c>
      <c r="K648">
        <v>1</v>
      </c>
      <c r="L648">
        <v>0.113</v>
      </c>
      <c r="M648">
        <v>1</v>
      </c>
      <c r="N648">
        <v>0.082</v>
      </c>
      <c r="O648">
        <v>0.484</v>
      </c>
      <c r="P648">
        <v>0.504</v>
      </c>
      <c r="Q648">
        <v>0.31</v>
      </c>
      <c r="R648">
        <v>0.252</v>
      </c>
      <c r="S648">
        <v>0.106</v>
      </c>
      <c r="T648">
        <v>0.205</v>
      </c>
      <c r="U648">
        <v>0.956</v>
      </c>
      <c r="V648">
        <v>0.379</v>
      </c>
      <c r="W648">
        <v>18.6</v>
      </c>
      <c r="X648">
        <v>61.2</v>
      </c>
      <c r="Y648">
        <v>20.3</v>
      </c>
      <c r="Z648">
        <v>42.8</v>
      </c>
      <c r="AA648">
        <v>99.40000000000001</v>
      </c>
      <c r="AB648">
        <v>1068</v>
      </c>
      <c r="AC648">
        <v>9</v>
      </c>
      <c r="AD648">
        <v>1040</v>
      </c>
      <c r="AE648">
        <v>7</v>
      </c>
      <c r="AF648">
        <v>0.271</v>
      </c>
      <c r="AG648" s="4" t="s">
        <v>7988</v>
      </c>
    </row>
    <row r="649" spans="1:33">
      <c r="A649" t="s">
        <v>2049</v>
      </c>
      <c r="B649" t="s">
        <v>2050</v>
      </c>
      <c r="C649" t="s">
        <v>48</v>
      </c>
      <c r="D649">
        <v>11782</v>
      </c>
      <c r="E649">
        <v>14271</v>
      </c>
      <c r="F649">
        <v>34.1607</v>
      </c>
      <c r="G649">
        <v>344.8992555773154</v>
      </c>
      <c r="H649">
        <v>0.657</v>
      </c>
      <c r="I649">
        <v>4</v>
      </c>
      <c r="J649">
        <v>0.121</v>
      </c>
      <c r="K649">
        <v>1</v>
      </c>
      <c r="L649">
        <v>0.67</v>
      </c>
      <c r="M649">
        <v>4</v>
      </c>
      <c r="N649">
        <v>0.409</v>
      </c>
      <c r="O649">
        <v>0.6830000000000001</v>
      </c>
      <c r="P649">
        <v>0.03</v>
      </c>
      <c r="Q649">
        <v>0.593</v>
      </c>
      <c r="R649">
        <v>0.823</v>
      </c>
      <c r="S649">
        <v>0.468</v>
      </c>
      <c r="T649">
        <v>0.079</v>
      </c>
      <c r="U649">
        <v>0.213</v>
      </c>
      <c r="V649">
        <v>0.346</v>
      </c>
      <c r="W649">
        <v>22.5</v>
      </c>
      <c r="X649">
        <v>65.2</v>
      </c>
      <c r="Y649">
        <v>12.3</v>
      </c>
      <c r="Z649">
        <v>31.9</v>
      </c>
      <c r="AA649">
        <v>93</v>
      </c>
      <c r="AB649">
        <v>982</v>
      </c>
      <c r="AC649">
        <v>4</v>
      </c>
      <c r="AD649">
        <v>947</v>
      </c>
      <c r="AE649">
        <v>3</v>
      </c>
      <c r="AF649">
        <v>0.571</v>
      </c>
      <c r="AG649" s="4" t="s">
        <v>7988</v>
      </c>
    </row>
    <row r="650" spans="1:33">
      <c r="A650" t="s">
        <v>2052</v>
      </c>
      <c r="B650" t="s">
        <v>2053</v>
      </c>
      <c r="C650" t="s">
        <v>48</v>
      </c>
      <c r="D650">
        <v>4218</v>
      </c>
      <c r="E650">
        <v>4278</v>
      </c>
      <c r="F650">
        <v>104.7274</v>
      </c>
      <c r="G650">
        <v>40.27599272014773</v>
      </c>
      <c r="H650">
        <v>0.289</v>
      </c>
      <c r="I650">
        <v>2</v>
      </c>
      <c r="J650">
        <v>0.311</v>
      </c>
      <c r="K650">
        <v>2</v>
      </c>
      <c r="L650">
        <v>0.079</v>
      </c>
      <c r="M650">
        <v>1</v>
      </c>
      <c r="N650">
        <v>0.037</v>
      </c>
      <c r="O650">
        <v>0.511</v>
      </c>
      <c r="P650">
        <v>0.233</v>
      </c>
      <c r="Q650">
        <v>0.359</v>
      </c>
      <c r="R650">
        <v>0.067</v>
      </c>
      <c r="S650">
        <v>0.047</v>
      </c>
      <c r="T650">
        <v>0.038</v>
      </c>
      <c r="U650">
        <v>0.97</v>
      </c>
      <c r="V650">
        <v>0.183</v>
      </c>
      <c r="W650">
        <v>18.5</v>
      </c>
      <c r="X650">
        <v>64.09999999999999</v>
      </c>
      <c r="Y650">
        <v>17.4</v>
      </c>
      <c r="Z650">
        <v>42.5</v>
      </c>
      <c r="AA650">
        <v>105</v>
      </c>
      <c r="AB650">
        <v>1055</v>
      </c>
      <c r="AC650">
        <v>8</v>
      </c>
      <c r="AD650">
        <v>1005</v>
      </c>
      <c r="AE650">
        <v>6</v>
      </c>
      <c r="AF650">
        <v>0.341</v>
      </c>
      <c r="AG650" s="4" t="s">
        <v>7988</v>
      </c>
    </row>
    <row r="651" spans="1:33">
      <c r="A651" t="s">
        <v>2055</v>
      </c>
      <c r="B651" t="s">
        <v>2056</v>
      </c>
      <c r="C651" t="s">
        <v>48</v>
      </c>
      <c r="D651">
        <v>15376</v>
      </c>
      <c r="E651">
        <v>15570</v>
      </c>
      <c r="F651">
        <v>67.5736</v>
      </c>
      <c r="G651">
        <v>227.5444848283945</v>
      </c>
      <c r="H651">
        <v>0.888</v>
      </c>
      <c r="I651">
        <v>5</v>
      </c>
      <c r="J651">
        <v>0.433</v>
      </c>
      <c r="K651">
        <v>3</v>
      </c>
      <c r="L651">
        <v>0.9360000000000001</v>
      </c>
      <c r="M651">
        <v>5</v>
      </c>
      <c r="N651">
        <v>0.709</v>
      </c>
      <c r="O651">
        <v>0.922</v>
      </c>
      <c r="P651">
        <v>0.112</v>
      </c>
      <c r="Q651">
        <v>0.891</v>
      </c>
      <c r="R651">
        <v>0.992</v>
      </c>
      <c r="S651">
        <v>0.525</v>
      </c>
      <c r="T651">
        <v>0.143</v>
      </c>
      <c r="U651">
        <v>0.355</v>
      </c>
      <c r="V651">
        <v>0.5</v>
      </c>
      <c r="W651">
        <v>18.3</v>
      </c>
      <c r="X651">
        <v>61.7</v>
      </c>
      <c r="Y651">
        <v>20</v>
      </c>
      <c r="Z651">
        <v>38.2</v>
      </c>
      <c r="AA651">
        <v>99.7</v>
      </c>
      <c r="AB651">
        <v>910</v>
      </c>
      <c r="AC651">
        <v>2</v>
      </c>
      <c r="AD651">
        <v>886</v>
      </c>
      <c r="AE651">
        <v>1</v>
      </c>
      <c r="AF651">
        <v>0.778</v>
      </c>
      <c r="AG651" s="4" t="s">
        <v>7988</v>
      </c>
    </row>
    <row r="652" spans="1:33">
      <c r="A652" t="s">
        <v>2058</v>
      </c>
      <c r="B652" t="s">
        <v>2059</v>
      </c>
      <c r="C652" t="s">
        <v>48</v>
      </c>
      <c r="D652">
        <v>9635</v>
      </c>
      <c r="E652">
        <v>9717</v>
      </c>
      <c r="F652">
        <v>19.2159</v>
      </c>
      <c r="G652">
        <v>501.4076884246899</v>
      </c>
      <c r="H652">
        <v>0.5669999999999999</v>
      </c>
      <c r="I652">
        <v>3</v>
      </c>
      <c r="J652">
        <v>0.406</v>
      </c>
      <c r="K652">
        <v>3</v>
      </c>
      <c r="L652">
        <v>0.896</v>
      </c>
      <c r="M652">
        <v>5</v>
      </c>
      <c r="N652">
        <v>0.624</v>
      </c>
      <c r="O652">
        <v>0.959</v>
      </c>
      <c r="P652">
        <v>0.698</v>
      </c>
      <c r="Q652">
        <v>0.83</v>
      </c>
      <c r="R652">
        <v>0.975</v>
      </c>
      <c r="S652">
        <v>0.453</v>
      </c>
      <c r="T652">
        <v>0.725</v>
      </c>
      <c r="U652">
        <v>0.385</v>
      </c>
      <c r="V652">
        <v>0.665</v>
      </c>
      <c r="W652">
        <v>15.5</v>
      </c>
      <c r="X652">
        <v>62</v>
      </c>
      <c r="Y652">
        <v>22.5</v>
      </c>
      <c r="Z652">
        <v>41.9</v>
      </c>
      <c r="AA652">
        <v>90.8</v>
      </c>
      <c r="AB652">
        <v>959</v>
      </c>
      <c r="AC652">
        <v>3</v>
      </c>
      <c r="AD652">
        <v>940</v>
      </c>
      <c r="AE652">
        <v>3</v>
      </c>
      <c r="AF652">
        <v>0.637</v>
      </c>
      <c r="AG652" s="4" t="s">
        <v>7988</v>
      </c>
    </row>
    <row r="653" spans="1:33">
      <c r="A653" t="s">
        <v>2061</v>
      </c>
      <c r="B653" t="s">
        <v>2062</v>
      </c>
      <c r="C653" t="s">
        <v>48</v>
      </c>
      <c r="D653">
        <v>14866</v>
      </c>
      <c r="E653">
        <v>15169</v>
      </c>
      <c r="F653">
        <v>73.14190000000001</v>
      </c>
      <c r="G653">
        <v>203.2487534504846</v>
      </c>
      <c r="H653">
        <v>0.163</v>
      </c>
      <c r="I653">
        <v>1</v>
      </c>
      <c r="J653">
        <v>0.246</v>
      </c>
      <c r="K653">
        <v>2</v>
      </c>
      <c r="L653">
        <v>0.458</v>
      </c>
      <c r="M653">
        <v>3</v>
      </c>
      <c r="N653">
        <v>0.365</v>
      </c>
      <c r="O653">
        <v>0.731</v>
      </c>
      <c r="P653">
        <v>0.77</v>
      </c>
      <c r="Q653">
        <v>0.445</v>
      </c>
      <c r="R653">
        <v>0.762</v>
      </c>
      <c r="S653">
        <v>0.091</v>
      </c>
      <c r="T653">
        <v>0.725</v>
      </c>
      <c r="U653">
        <v>0.598</v>
      </c>
      <c r="V653">
        <v>0.535</v>
      </c>
      <c r="W653">
        <v>18.8</v>
      </c>
      <c r="X653">
        <v>61</v>
      </c>
      <c r="Y653">
        <v>20.1</v>
      </c>
      <c r="Z653">
        <v>41.2</v>
      </c>
      <c r="AA653">
        <v>95.8</v>
      </c>
      <c r="AB653">
        <v>1034</v>
      </c>
      <c r="AC653">
        <v>7</v>
      </c>
      <c r="AD653">
        <v>1015</v>
      </c>
      <c r="AE653">
        <v>6</v>
      </c>
      <c r="AF653">
        <v>0.406</v>
      </c>
      <c r="AG653" s="4" t="s">
        <v>7988</v>
      </c>
    </row>
    <row r="654" spans="1:33">
      <c r="A654" t="s">
        <v>2064</v>
      </c>
      <c r="B654" t="s">
        <v>2065</v>
      </c>
      <c r="C654" t="s">
        <v>48</v>
      </c>
      <c r="D654">
        <v>12372</v>
      </c>
      <c r="E654">
        <v>12457</v>
      </c>
      <c r="F654">
        <v>22.2728</v>
      </c>
      <c r="G654">
        <v>555.4757372220826</v>
      </c>
      <c r="H654">
        <v>0.676</v>
      </c>
      <c r="I654">
        <v>4</v>
      </c>
      <c r="J654">
        <v>0.232</v>
      </c>
      <c r="K654">
        <v>2</v>
      </c>
      <c r="L654">
        <v>0.874</v>
      </c>
      <c r="M654">
        <v>5</v>
      </c>
      <c r="N654">
        <v>0.656</v>
      </c>
      <c r="O654">
        <v>0.733</v>
      </c>
      <c r="P654">
        <v>0.31</v>
      </c>
      <c r="Q654">
        <v>0.751</v>
      </c>
      <c r="R654">
        <v>0.872</v>
      </c>
      <c r="S654">
        <v>0.6830000000000001</v>
      </c>
      <c r="T654">
        <v>0.505</v>
      </c>
      <c r="U654">
        <v>0.329</v>
      </c>
      <c r="V654">
        <v>0.466</v>
      </c>
      <c r="W654">
        <v>16.3</v>
      </c>
      <c r="X654">
        <v>64.7</v>
      </c>
      <c r="Y654">
        <v>19</v>
      </c>
      <c r="Z654">
        <v>37.8</v>
      </c>
      <c r="AA654">
        <v>93.40000000000001</v>
      </c>
      <c r="AB654">
        <v>980</v>
      </c>
      <c r="AC654">
        <v>4</v>
      </c>
      <c r="AD654">
        <v>963</v>
      </c>
      <c r="AE654">
        <v>4</v>
      </c>
      <c r="AF654">
        <v>0.637</v>
      </c>
      <c r="AG654" s="4" t="s">
        <v>7988</v>
      </c>
    </row>
    <row r="655" spans="1:33">
      <c r="A655" t="s">
        <v>2067</v>
      </c>
      <c r="B655" t="s">
        <v>2068</v>
      </c>
      <c r="C655" t="s">
        <v>48</v>
      </c>
      <c r="D655">
        <v>12946</v>
      </c>
      <c r="E655">
        <v>12839</v>
      </c>
      <c r="F655">
        <v>10.5813</v>
      </c>
      <c r="G655">
        <v>1223.479156625367</v>
      </c>
      <c r="H655">
        <v>0.843</v>
      </c>
      <c r="I655">
        <v>5</v>
      </c>
      <c r="J655">
        <v>0.483</v>
      </c>
      <c r="K655">
        <v>3</v>
      </c>
      <c r="L655">
        <v>0.97</v>
      </c>
      <c r="M655">
        <v>5</v>
      </c>
      <c r="N655">
        <v>0.776</v>
      </c>
      <c r="O655">
        <v>0.977</v>
      </c>
      <c r="P655">
        <v>0.322</v>
      </c>
      <c r="Q655">
        <v>0.9419999999999999</v>
      </c>
      <c r="R655">
        <v>0.999</v>
      </c>
      <c r="S655">
        <v>0.555</v>
      </c>
      <c r="T655">
        <v>0.505</v>
      </c>
      <c r="U655">
        <v>0.207</v>
      </c>
      <c r="V655">
        <v>0.606</v>
      </c>
      <c r="W655">
        <v>15.3</v>
      </c>
      <c r="X655">
        <v>62</v>
      </c>
      <c r="Y655">
        <v>22.7</v>
      </c>
      <c r="Z655">
        <v>40.3</v>
      </c>
      <c r="AA655">
        <v>88.09999999999999</v>
      </c>
      <c r="AB655">
        <v>881</v>
      </c>
      <c r="AC655">
        <v>1</v>
      </c>
      <c r="AD655">
        <v>861</v>
      </c>
      <c r="AE655">
        <v>1</v>
      </c>
      <c r="AF655">
        <v>0.777</v>
      </c>
      <c r="AG655" s="4" t="s">
        <v>7988</v>
      </c>
    </row>
    <row r="656" spans="1:33">
      <c r="A656" t="s">
        <v>2070</v>
      </c>
      <c r="B656" t="s">
        <v>2071</v>
      </c>
      <c r="C656" t="s">
        <v>48</v>
      </c>
      <c r="D656">
        <v>6537</v>
      </c>
      <c r="E656">
        <v>6722</v>
      </c>
      <c r="F656">
        <v>1038.8122</v>
      </c>
      <c r="G656">
        <v>6.292763985636672</v>
      </c>
      <c r="H656">
        <v>0.363</v>
      </c>
      <c r="I656">
        <v>2</v>
      </c>
      <c r="J656">
        <v>0.381</v>
      </c>
      <c r="K656">
        <v>2</v>
      </c>
      <c r="L656">
        <v>0.262</v>
      </c>
      <c r="M656">
        <v>2</v>
      </c>
      <c r="N656">
        <v>0.067</v>
      </c>
      <c r="O656">
        <v>0.65</v>
      </c>
      <c r="P656">
        <v>0.348</v>
      </c>
      <c r="Q656">
        <v>0.507</v>
      </c>
      <c r="R656">
        <v>0.569</v>
      </c>
      <c r="S656">
        <v>0.039</v>
      </c>
      <c r="T656">
        <v>0.318</v>
      </c>
      <c r="U656">
        <v>0.861</v>
      </c>
      <c r="V656">
        <v>0.169</v>
      </c>
      <c r="W656">
        <v>17.5</v>
      </c>
      <c r="X656">
        <v>62.5</v>
      </c>
      <c r="Y656">
        <v>20</v>
      </c>
      <c r="Z656">
        <v>44.1</v>
      </c>
      <c r="AA656">
        <v>101.8</v>
      </c>
      <c r="AB656">
        <v>1022</v>
      </c>
      <c r="AC656">
        <v>6</v>
      </c>
      <c r="AD656">
        <v>988</v>
      </c>
      <c r="AE656">
        <v>5</v>
      </c>
      <c r="AF656">
        <v>0.402</v>
      </c>
      <c r="AG656" s="4" t="s">
        <v>7988</v>
      </c>
    </row>
    <row r="657" spans="1:33">
      <c r="A657" t="s">
        <v>2073</v>
      </c>
      <c r="B657" t="s">
        <v>2074</v>
      </c>
      <c r="C657" t="s">
        <v>48</v>
      </c>
      <c r="D657">
        <v>7963</v>
      </c>
      <c r="E657">
        <v>7997</v>
      </c>
      <c r="F657">
        <v>856.7892000000001</v>
      </c>
      <c r="G657">
        <v>9.294001371632602</v>
      </c>
      <c r="H657">
        <v>0.8</v>
      </c>
      <c r="I657">
        <v>4</v>
      </c>
      <c r="J657">
        <v>0.839</v>
      </c>
      <c r="K657">
        <v>5</v>
      </c>
      <c r="L657">
        <v>0.5659999999999999</v>
      </c>
      <c r="M657">
        <v>3</v>
      </c>
      <c r="N657">
        <v>0.173</v>
      </c>
      <c r="O657">
        <v>0.916</v>
      </c>
      <c r="P657">
        <v>0.374</v>
      </c>
      <c r="Q657">
        <v>0.794</v>
      </c>
      <c r="R657">
        <v>0.747</v>
      </c>
      <c r="S657">
        <v>0.053</v>
      </c>
      <c r="T657">
        <v>0.237</v>
      </c>
      <c r="U657">
        <v>0.921</v>
      </c>
      <c r="V657">
        <v>0.231</v>
      </c>
      <c r="W657">
        <v>15.4</v>
      </c>
      <c r="X657">
        <v>56.9</v>
      </c>
      <c r="Y657">
        <v>27.7</v>
      </c>
      <c r="Z657">
        <v>50.7</v>
      </c>
      <c r="AA657">
        <v>99.2</v>
      </c>
      <c r="AB657">
        <v>986</v>
      </c>
      <c r="AC657">
        <v>4</v>
      </c>
      <c r="AD657">
        <v>955</v>
      </c>
      <c r="AE657">
        <v>4</v>
      </c>
      <c r="AF657">
        <v>0.624</v>
      </c>
      <c r="AG657" s="4" t="s">
        <v>7988</v>
      </c>
    </row>
    <row r="658" spans="1:33">
      <c r="A658" t="s">
        <v>2076</v>
      </c>
      <c r="B658" t="s">
        <v>2077</v>
      </c>
      <c r="C658" t="s">
        <v>48</v>
      </c>
      <c r="D658">
        <v>9992</v>
      </c>
      <c r="E658">
        <v>10247</v>
      </c>
      <c r="F658">
        <v>920.7578999999999</v>
      </c>
      <c r="G658">
        <v>10.85192969834959</v>
      </c>
      <c r="H658">
        <v>0.372</v>
      </c>
      <c r="I658">
        <v>2</v>
      </c>
      <c r="J658">
        <v>0.506</v>
      </c>
      <c r="K658">
        <v>3</v>
      </c>
      <c r="L658">
        <v>0.337</v>
      </c>
      <c r="M658">
        <v>2</v>
      </c>
      <c r="N658">
        <v>0.164</v>
      </c>
      <c r="O658">
        <v>0.804</v>
      </c>
      <c r="P658">
        <v>0.531</v>
      </c>
      <c r="Q658">
        <v>0.469</v>
      </c>
      <c r="R658">
        <v>0.54</v>
      </c>
      <c r="S658">
        <v>0.08500000000000001</v>
      </c>
      <c r="T658">
        <v>0.498</v>
      </c>
      <c r="U658">
        <v>0.866</v>
      </c>
      <c r="V658">
        <v>0.205</v>
      </c>
      <c r="W658">
        <v>12</v>
      </c>
      <c r="X658">
        <v>57.3</v>
      </c>
      <c r="Y658">
        <v>30.7</v>
      </c>
      <c r="Z658">
        <v>54.5</v>
      </c>
      <c r="AA658">
        <v>96.8</v>
      </c>
      <c r="AB658">
        <v>1028</v>
      </c>
      <c r="AC658">
        <v>6</v>
      </c>
      <c r="AD658">
        <v>1011</v>
      </c>
      <c r="AE658">
        <v>6</v>
      </c>
      <c r="AF658">
        <v>0.456</v>
      </c>
      <c r="AG658" s="4" t="s">
        <v>7988</v>
      </c>
    </row>
    <row r="659" spans="1:33">
      <c r="A659" t="s">
        <v>2079</v>
      </c>
      <c r="B659" t="s">
        <v>2080</v>
      </c>
      <c r="C659" t="s">
        <v>48</v>
      </c>
      <c r="D659">
        <v>6367</v>
      </c>
      <c r="E659">
        <v>6532</v>
      </c>
      <c r="F659">
        <v>850.3137</v>
      </c>
      <c r="G659">
        <v>7.487824787487253</v>
      </c>
      <c r="H659">
        <v>0.448</v>
      </c>
      <c r="I659">
        <v>3</v>
      </c>
      <c r="J659">
        <v>0.677</v>
      </c>
      <c r="K659">
        <v>4</v>
      </c>
      <c r="L659">
        <v>0.14</v>
      </c>
      <c r="M659">
        <v>1</v>
      </c>
      <c r="N659">
        <v>0.15</v>
      </c>
      <c r="O659">
        <v>0.442</v>
      </c>
      <c r="P659">
        <v>0.394</v>
      </c>
      <c r="Q659">
        <v>0.496</v>
      </c>
      <c r="R659">
        <v>0.224</v>
      </c>
      <c r="S659">
        <v>0.041</v>
      </c>
      <c r="T659">
        <v>0.367</v>
      </c>
      <c r="U659">
        <v>0.974</v>
      </c>
      <c r="V659">
        <v>0.078</v>
      </c>
      <c r="W659">
        <v>17.4</v>
      </c>
      <c r="X659">
        <v>63.2</v>
      </c>
      <c r="Y659">
        <v>19.4</v>
      </c>
      <c r="Z659">
        <v>44.8</v>
      </c>
      <c r="AA659">
        <v>106.4</v>
      </c>
      <c r="AB659">
        <v>1037</v>
      </c>
      <c r="AC659">
        <v>7</v>
      </c>
      <c r="AD659">
        <v>1001</v>
      </c>
      <c r="AE659">
        <v>6</v>
      </c>
      <c r="AF659">
        <v>0.403</v>
      </c>
      <c r="AG659" s="4" t="s">
        <v>7988</v>
      </c>
    </row>
    <row r="660" spans="1:33">
      <c r="A660" t="s">
        <v>2082</v>
      </c>
      <c r="B660" t="s">
        <v>2083</v>
      </c>
      <c r="C660" t="s">
        <v>48</v>
      </c>
      <c r="D660">
        <v>3537</v>
      </c>
      <c r="E660">
        <v>3633</v>
      </c>
      <c r="F660">
        <v>1714.2397</v>
      </c>
      <c r="G660">
        <v>2.06330538255531</v>
      </c>
      <c r="H660">
        <v>0.911</v>
      </c>
      <c r="I660">
        <v>5</v>
      </c>
      <c r="J660">
        <v>0.902</v>
      </c>
      <c r="K660">
        <v>5</v>
      </c>
      <c r="L660">
        <v>0.578</v>
      </c>
      <c r="M660">
        <v>3</v>
      </c>
      <c r="N660">
        <v>0.2</v>
      </c>
      <c r="O660">
        <v>0.954</v>
      </c>
      <c r="P660">
        <v>0.16</v>
      </c>
      <c r="Q660">
        <v>0.8120000000000001</v>
      </c>
      <c r="R660">
        <v>0.709</v>
      </c>
      <c r="S660">
        <v>0.037</v>
      </c>
      <c r="T660">
        <v>0.078</v>
      </c>
      <c r="U660">
        <v>0.944</v>
      </c>
      <c r="V660">
        <v>0.053</v>
      </c>
      <c r="W660">
        <v>13.8</v>
      </c>
      <c r="X660">
        <v>55</v>
      </c>
      <c r="Y660">
        <v>31.2</v>
      </c>
      <c r="Z660">
        <v>53.6</v>
      </c>
      <c r="AA660">
        <v>107.2</v>
      </c>
      <c r="AB660">
        <v>947</v>
      </c>
      <c r="AC660">
        <v>2</v>
      </c>
      <c r="AD660">
        <v>918</v>
      </c>
      <c r="AE660">
        <v>2</v>
      </c>
      <c r="AF660">
        <v>0.695</v>
      </c>
      <c r="AG660" s="4" t="s">
        <v>7988</v>
      </c>
    </row>
    <row r="661" spans="1:33">
      <c r="A661" t="s">
        <v>2085</v>
      </c>
      <c r="B661" t="s">
        <v>2086</v>
      </c>
      <c r="C661" t="s">
        <v>48</v>
      </c>
      <c r="D661">
        <v>4611</v>
      </c>
      <c r="E661">
        <v>4835</v>
      </c>
      <c r="F661">
        <v>1863.0431</v>
      </c>
      <c r="G661">
        <v>2.474982999588147</v>
      </c>
      <c r="H661">
        <v>0.771</v>
      </c>
      <c r="I661">
        <v>4</v>
      </c>
      <c r="J661">
        <v>0.854</v>
      </c>
      <c r="K661">
        <v>5</v>
      </c>
      <c r="L661">
        <v>0.438</v>
      </c>
      <c r="M661">
        <v>3</v>
      </c>
      <c r="N661">
        <v>0.093</v>
      </c>
      <c r="O661">
        <v>0.845</v>
      </c>
      <c r="P661">
        <v>0.319</v>
      </c>
      <c r="Q661">
        <v>0.7</v>
      </c>
      <c r="R661">
        <v>0.652</v>
      </c>
      <c r="S661">
        <v>0.057</v>
      </c>
      <c r="T661">
        <v>0.361</v>
      </c>
      <c r="U661">
        <v>0.86</v>
      </c>
      <c r="V661">
        <v>0.096</v>
      </c>
      <c r="W661">
        <v>13.9</v>
      </c>
      <c r="X661">
        <v>59.4</v>
      </c>
      <c r="Y661">
        <v>26.6</v>
      </c>
      <c r="Z661">
        <v>49.4</v>
      </c>
      <c r="AA661">
        <v>112.4</v>
      </c>
      <c r="AB661">
        <v>969</v>
      </c>
      <c r="AC661">
        <v>3</v>
      </c>
      <c r="AD661">
        <v>939</v>
      </c>
      <c r="AE661">
        <v>3</v>
      </c>
      <c r="AF661">
        <v>0.582</v>
      </c>
      <c r="AG661" s="4" t="s">
        <v>7988</v>
      </c>
    </row>
    <row r="662" spans="1:33">
      <c r="A662" t="s">
        <v>2088</v>
      </c>
      <c r="B662" t="s">
        <v>2089</v>
      </c>
      <c r="C662" t="s">
        <v>48</v>
      </c>
      <c r="D662">
        <v>4889</v>
      </c>
      <c r="E662">
        <v>5000</v>
      </c>
      <c r="F662">
        <v>922.0812</v>
      </c>
      <c r="G662">
        <v>5.302136080857087</v>
      </c>
      <c r="H662">
        <v>0.6899999999999999</v>
      </c>
      <c r="I662">
        <v>4</v>
      </c>
      <c r="J662">
        <v>0.61</v>
      </c>
      <c r="K662">
        <v>4</v>
      </c>
      <c r="L662">
        <v>0.331</v>
      </c>
      <c r="M662">
        <v>2</v>
      </c>
      <c r="N662">
        <v>0.166</v>
      </c>
      <c r="O662">
        <v>0.766</v>
      </c>
      <c r="P662">
        <v>0.119</v>
      </c>
      <c r="Q662">
        <v>0.6</v>
      </c>
      <c r="R662">
        <v>0.474</v>
      </c>
      <c r="S662">
        <v>0.042</v>
      </c>
      <c r="T662">
        <v>0.048</v>
      </c>
      <c r="U662">
        <v>0.913</v>
      </c>
      <c r="V662">
        <v>0.048</v>
      </c>
      <c r="W662">
        <v>16.9</v>
      </c>
      <c r="X662">
        <v>61.5</v>
      </c>
      <c r="Y662">
        <v>21.6</v>
      </c>
      <c r="Z662">
        <v>45.2</v>
      </c>
      <c r="AA662">
        <v>112.9</v>
      </c>
      <c r="AB662">
        <v>997</v>
      </c>
      <c r="AC662">
        <v>5</v>
      </c>
      <c r="AD662">
        <v>955</v>
      </c>
      <c r="AE662">
        <v>4</v>
      </c>
      <c r="AF662">
        <v>0.551</v>
      </c>
      <c r="AG662" s="4" t="s">
        <v>7988</v>
      </c>
    </row>
    <row r="663" spans="1:33">
      <c r="A663" t="s">
        <v>2091</v>
      </c>
      <c r="B663" t="s">
        <v>2092</v>
      </c>
      <c r="C663" t="s">
        <v>48</v>
      </c>
      <c r="D663">
        <v>8162</v>
      </c>
      <c r="E663">
        <v>8229</v>
      </c>
      <c r="F663">
        <v>45.5379</v>
      </c>
      <c r="G663">
        <v>179.2353182733503</v>
      </c>
      <c r="H663">
        <v>0.729</v>
      </c>
      <c r="I663">
        <v>4</v>
      </c>
      <c r="J663">
        <v>0.737</v>
      </c>
      <c r="K663">
        <v>4</v>
      </c>
      <c r="L663">
        <v>0.844</v>
      </c>
      <c r="M663">
        <v>5</v>
      </c>
      <c r="N663">
        <v>0.503</v>
      </c>
      <c r="O663">
        <v>0.994</v>
      </c>
      <c r="P663">
        <v>0.6929999999999999</v>
      </c>
      <c r="Q663">
        <v>0.977</v>
      </c>
      <c r="R663">
        <v>0.982</v>
      </c>
      <c r="S663">
        <v>0.113</v>
      </c>
      <c r="T663">
        <v>0.67</v>
      </c>
      <c r="U663">
        <v>0.588</v>
      </c>
      <c r="V663">
        <v>0.511</v>
      </c>
      <c r="W663">
        <v>14.3</v>
      </c>
      <c r="X663">
        <v>53.9</v>
      </c>
      <c r="Y663">
        <v>31.8</v>
      </c>
      <c r="Z663">
        <v>51.3</v>
      </c>
      <c r="AA663">
        <v>93.8</v>
      </c>
      <c r="AB663">
        <v>879</v>
      </c>
      <c r="AC663">
        <v>1</v>
      </c>
      <c r="AD663">
        <v>854</v>
      </c>
      <c r="AE663">
        <v>1</v>
      </c>
      <c r="AF663">
        <v>0.677</v>
      </c>
      <c r="AG663" s="4" t="s">
        <v>7988</v>
      </c>
    </row>
    <row r="664" spans="1:33">
      <c r="A664" t="s">
        <v>2094</v>
      </c>
      <c r="B664" t="s">
        <v>2095</v>
      </c>
      <c r="C664" t="s">
        <v>48</v>
      </c>
      <c r="D664">
        <v>5556</v>
      </c>
      <c r="E664">
        <v>5703</v>
      </c>
      <c r="F664">
        <v>1627.5521</v>
      </c>
      <c r="G664">
        <v>3.413715603942878</v>
      </c>
      <c r="H664">
        <v>0.876</v>
      </c>
      <c r="I664">
        <v>5</v>
      </c>
      <c r="J664">
        <v>0.89</v>
      </c>
      <c r="K664">
        <v>5</v>
      </c>
      <c r="L664">
        <v>0.647</v>
      </c>
      <c r="M664">
        <v>4</v>
      </c>
      <c r="N664">
        <v>0.207</v>
      </c>
      <c r="O664">
        <v>0.9320000000000001</v>
      </c>
      <c r="P664">
        <v>0.321</v>
      </c>
      <c r="Q664">
        <v>0.884</v>
      </c>
      <c r="R664">
        <v>0.824</v>
      </c>
      <c r="S664">
        <v>0.06</v>
      </c>
      <c r="T664">
        <v>0.25</v>
      </c>
      <c r="U664">
        <v>0.9399999999999999</v>
      </c>
      <c r="V664">
        <v>0.128</v>
      </c>
      <c r="W664">
        <v>13.7</v>
      </c>
      <c r="X664">
        <v>55.3</v>
      </c>
      <c r="Y664">
        <v>31</v>
      </c>
      <c r="Z664">
        <v>54.5</v>
      </c>
      <c r="AA664">
        <v>108.1</v>
      </c>
      <c r="AB664">
        <v>925</v>
      </c>
      <c r="AC664">
        <v>2</v>
      </c>
      <c r="AD664">
        <v>886</v>
      </c>
      <c r="AE664">
        <v>1</v>
      </c>
      <c r="AF664">
        <v>0.671</v>
      </c>
      <c r="AG664" s="4" t="s">
        <v>7988</v>
      </c>
    </row>
    <row r="665" spans="1:33">
      <c r="A665" t="s">
        <v>2097</v>
      </c>
      <c r="B665" t="s">
        <v>2098</v>
      </c>
      <c r="C665" t="s">
        <v>48</v>
      </c>
      <c r="D665">
        <v>14724</v>
      </c>
      <c r="E665">
        <v>14499</v>
      </c>
      <c r="F665">
        <v>16.0796</v>
      </c>
      <c r="G665">
        <v>915.6944202592105</v>
      </c>
      <c r="H665">
        <v>0.823</v>
      </c>
      <c r="I665">
        <v>5</v>
      </c>
      <c r="J665">
        <v>0.8</v>
      </c>
      <c r="K665">
        <v>4</v>
      </c>
      <c r="L665">
        <v>0.985</v>
      </c>
      <c r="M665">
        <v>5</v>
      </c>
      <c r="N665">
        <v>0.824</v>
      </c>
      <c r="O665">
        <v>0.894</v>
      </c>
      <c r="P665">
        <v>0.704</v>
      </c>
      <c r="Q665">
        <v>0.839</v>
      </c>
      <c r="R665">
        <v>0.975</v>
      </c>
      <c r="S665">
        <v>0.907</v>
      </c>
      <c r="T665">
        <v>0.608</v>
      </c>
      <c r="U665">
        <v>0.236</v>
      </c>
      <c r="V665">
        <v>0.9340000000000001</v>
      </c>
      <c r="W665">
        <v>15.3</v>
      </c>
      <c r="X665">
        <v>64.8</v>
      </c>
      <c r="Y665">
        <v>19.8</v>
      </c>
      <c r="Z665">
        <v>39.9</v>
      </c>
      <c r="AA665">
        <v>94.90000000000001</v>
      </c>
      <c r="AB665">
        <v>919</v>
      </c>
      <c r="AC665">
        <v>2</v>
      </c>
      <c r="AD665">
        <v>918</v>
      </c>
      <c r="AE665">
        <v>2</v>
      </c>
      <c r="AF665">
        <v>0.76</v>
      </c>
      <c r="AG665" s="4" t="s">
        <v>7988</v>
      </c>
    </row>
    <row r="666" spans="1:33">
      <c r="A666" t="s">
        <v>2100</v>
      </c>
      <c r="B666" t="s">
        <v>2101</v>
      </c>
      <c r="C666" t="s">
        <v>48</v>
      </c>
      <c r="D666">
        <v>13078</v>
      </c>
      <c r="E666">
        <v>13503</v>
      </c>
      <c r="F666">
        <v>32.9308</v>
      </c>
      <c r="G666">
        <v>397.1358120665153</v>
      </c>
      <c r="H666">
        <v>0.762</v>
      </c>
      <c r="I666">
        <v>4</v>
      </c>
      <c r="J666">
        <v>0.414</v>
      </c>
      <c r="K666">
        <v>3</v>
      </c>
      <c r="L666">
        <v>0.962</v>
      </c>
      <c r="M666">
        <v>5</v>
      </c>
      <c r="N666">
        <v>0.63</v>
      </c>
      <c r="O666">
        <v>0.892</v>
      </c>
      <c r="P666">
        <v>0.424</v>
      </c>
      <c r="Q666">
        <v>0.833</v>
      </c>
      <c r="R666">
        <v>0.98</v>
      </c>
      <c r="S666">
        <v>0.873</v>
      </c>
      <c r="T666">
        <v>0.672</v>
      </c>
      <c r="U666">
        <v>0.369</v>
      </c>
      <c r="V666">
        <v>0.413</v>
      </c>
      <c r="W666">
        <v>18</v>
      </c>
      <c r="X666">
        <v>62.9</v>
      </c>
      <c r="Y666">
        <v>19.1</v>
      </c>
      <c r="Z666">
        <v>37.6</v>
      </c>
      <c r="AA666">
        <v>91.09999999999999</v>
      </c>
      <c r="AB666">
        <v>912</v>
      </c>
      <c r="AC666">
        <v>2</v>
      </c>
      <c r="AD666">
        <v>888</v>
      </c>
      <c r="AE666">
        <v>1</v>
      </c>
      <c r="AF666">
        <v>0.695</v>
      </c>
      <c r="AG666" s="4" t="s">
        <v>7988</v>
      </c>
    </row>
    <row r="667" spans="1:33">
      <c r="A667" t="s">
        <v>2103</v>
      </c>
      <c r="B667" t="s">
        <v>2104</v>
      </c>
      <c r="C667" t="s">
        <v>48</v>
      </c>
      <c r="D667">
        <v>13874</v>
      </c>
      <c r="E667">
        <v>14022</v>
      </c>
      <c r="F667">
        <v>17.1489</v>
      </c>
      <c r="G667">
        <v>809.0314830688849</v>
      </c>
      <c r="H667">
        <v>0.713</v>
      </c>
      <c r="I667">
        <v>4</v>
      </c>
      <c r="J667">
        <v>0.5659999999999999</v>
      </c>
      <c r="K667">
        <v>3</v>
      </c>
      <c r="L667">
        <v>0.844</v>
      </c>
      <c r="M667">
        <v>5</v>
      </c>
      <c r="N667">
        <v>0.515</v>
      </c>
      <c r="O667">
        <v>0.91</v>
      </c>
      <c r="P667">
        <v>0.547</v>
      </c>
      <c r="Q667">
        <v>0.583</v>
      </c>
      <c r="R667">
        <v>0.915</v>
      </c>
      <c r="S667">
        <v>0.643</v>
      </c>
      <c r="T667">
        <v>0.365</v>
      </c>
      <c r="U667">
        <v>0.553</v>
      </c>
      <c r="V667">
        <v>0.674</v>
      </c>
      <c r="W667">
        <v>15.2</v>
      </c>
      <c r="X667">
        <v>59.5</v>
      </c>
      <c r="Y667">
        <v>25.3</v>
      </c>
      <c r="Z667">
        <v>43.7</v>
      </c>
      <c r="AA667">
        <v>90.5</v>
      </c>
      <c r="AB667">
        <v>1002</v>
      </c>
      <c r="AC667">
        <v>5</v>
      </c>
      <c r="AD667">
        <v>986</v>
      </c>
      <c r="AE667">
        <v>5</v>
      </c>
      <c r="AF667">
        <v>0.658</v>
      </c>
      <c r="AG667" s="4" t="s">
        <v>7988</v>
      </c>
    </row>
    <row r="668" spans="1:33">
      <c r="A668" t="s">
        <v>2106</v>
      </c>
      <c r="B668" t="s">
        <v>2107</v>
      </c>
      <c r="C668" t="s">
        <v>48</v>
      </c>
      <c r="D668">
        <v>9377</v>
      </c>
      <c r="E668">
        <v>9566</v>
      </c>
      <c r="F668">
        <v>13.2029</v>
      </c>
      <c r="G668">
        <v>710.2227540919041</v>
      </c>
      <c r="H668">
        <v>0.408</v>
      </c>
      <c r="I668">
        <v>3</v>
      </c>
      <c r="J668">
        <v>0.415</v>
      </c>
      <c r="K668">
        <v>3</v>
      </c>
      <c r="L668">
        <v>0.823</v>
      </c>
      <c r="M668">
        <v>5</v>
      </c>
      <c r="N668">
        <v>0.675</v>
      </c>
      <c r="O668">
        <v>0.729</v>
      </c>
      <c r="P668">
        <v>0.881</v>
      </c>
      <c r="Q668">
        <v>0.603</v>
      </c>
      <c r="R668">
        <v>0.833</v>
      </c>
      <c r="S668">
        <v>0.65</v>
      </c>
      <c r="T668">
        <v>0.949</v>
      </c>
      <c r="U668">
        <v>0.488</v>
      </c>
      <c r="V668">
        <v>0.585</v>
      </c>
      <c r="W668">
        <v>16.3</v>
      </c>
      <c r="X668">
        <v>65.3</v>
      </c>
      <c r="Y668">
        <v>18.3</v>
      </c>
      <c r="Z668">
        <v>38.1</v>
      </c>
      <c r="AA668">
        <v>89.09999999999999</v>
      </c>
      <c r="AB668">
        <v>993</v>
      </c>
      <c r="AC668">
        <v>5</v>
      </c>
      <c r="AD668">
        <v>981</v>
      </c>
      <c r="AE668">
        <v>5</v>
      </c>
      <c r="AF668">
        <v>0.552</v>
      </c>
      <c r="AG668" s="4" t="s">
        <v>7988</v>
      </c>
    </row>
    <row r="669" spans="1:33">
      <c r="A669" t="s">
        <v>2109</v>
      </c>
      <c r="B669" t="s">
        <v>2110</v>
      </c>
      <c r="C669" t="s">
        <v>48</v>
      </c>
      <c r="D669">
        <v>21173</v>
      </c>
      <c r="E669">
        <v>21423</v>
      </c>
      <c r="F669">
        <v>40.9147</v>
      </c>
      <c r="G669">
        <v>517.4912684194189</v>
      </c>
      <c r="H669">
        <v>0.534</v>
      </c>
      <c r="I669">
        <v>3</v>
      </c>
      <c r="J669">
        <v>0.419</v>
      </c>
      <c r="K669">
        <v>3</v>
      </c>
      <c r="L669">
        <v>0.923</v>
      </c>
      <c r="M669">
        <v>5</v>
      </c>
      <c r="N669">
        <v>0.582</v>
      </c>
      <c r="O669">
        <v>0.959</v>
      </c>
      <c r="P669">
        <v>0.785</v>
      </c>
      <c r="Q669">
        <v>0.739</v>
      </c>
      <c r="R669">
        <v>0.988</v>
      </c>
      <c r="S669">
        <v>0.704</v>
      </c>
      <c r="T669">
        <v>0.865</v>
      </c>
      <c r="U669">
        <v>0.406</v>
      </c>
      <c r="V669">
        <v>0.604</v>
      </c>
      <c r="W669">
        <v>16.6</v>
      </c>
      <c r="X669">
        <v>58.7</v>
      </c>
      <c r="Y669">
        <v>24.7</v>
      </c>
      <c r="Z669">
        <v>41.9</v>
      </c>
      <c r="AA669">
        <v>88.90000000000001</v>
      </c>
      <c r="AB669">
        <v>952</v>
      </c>
      <c r="AC669">
        <v>3</v>
      </c>
      <c r="AD669">
        <v>921</v>
      </c>
      <c r="AE669">
        <v>2</v>
      </c>
      <c r="AF669">
        <v>0.62</v>
      </c>
      <c r="AG669" s="4" t="s">
        <v>7988</v>
      </c>
    </row>
    <row r="670" spans="1:33">
      <c r="A670" t="s">
        <v>2112</v>
      </c>
      <c r="B670" t="s">
        <v>2113</v>
      </c>
      <c r="C670" t="s">
        <v>48</v>
      </c>
      <c r="D670">
        <v>5604</v>
      </c>
      <c r="E670">
        <v>5840</v>
      </c>
      <c r="F670">
        <v>42.9757</v>
      </c>
      <c r="G670">
        <v>130.3992721468179</v>
      </c>
      <c r="H670">
        <v>0.238</v>
      </c>
      <c r="I670">
        <v>2</v>
      </c>
      <c r="J670">
        <v>0.414</v>
      </c>
      <c r="K670">
        <v>3</v>
      </c>
      <c r="L670">
        <v>0.07099999999999999</v>
      </c>
      <c r="M670">
        <v>1</v>
      </c>
      <c r="N670">
        <v>0.041</v>
      </c>
      <c r="O670">
        <v>0.394</v>
      </c>
      <c r="P670">
        <v>0.413</v>
      </c>
      <c r="Q670">
        <v>0.265</v>
      </c>
      <c r="R670">
        <v>0.151</v>
      </c>
      <c r="S670">
        <v>0.141</v>
      </c>
      <c r="T670">
        <v>0.191</v>
      </c>
      <c r="U670">
        <v>0.9370000000000001</v>
      </c>
      <c r="V670">
        <v>0.315</v>
      </c>
      <c r="W670">
        <v>22.6</v>
      </c>
      <c r="X670">
        <v>62.7</v>
      </c>
      <c r="Y670">
        <v>14.7</v>
      </c>
      <c r="Z670">
        <v>38.5</v>
      </c>
      <c r="AA670">
        <v>102.9</v>
      </c>
      <c r="AB670">
        <v>1072</v>
      </c>
      <c r="AC670">
        <v>9</v>
      </c>
      <c r="AD670">
        <v>1024</v>
      </c>
      <c r="AE670">
        <v>7</v>
      </c>
      <c r="AF670">
        <v>0.301</v>
      </c>
      <c r="AG670" s="4" t="s">
        <v>7988</v>
      </c>
    </row>
    <row r="671" spans="1:33">
      <c r="A671" t="s">
        <v>2115</v>
      </c>
      <c r="B671" t="s">
        <v>2116</v>
      </c>
      <c r="C671" t="s">
        <v>48</v>
      </c>
      <c r="D671">
        <v>11020</v>
      </c>
      <c r="E671">
        <v>11480</v>
      </c>
      <c r="F671">
        <v>56.4142</v>
      </c>
      <c r="G671">
        <v>195.3408893505536</v>
      </c>
      <c r="H671">
        <v>0.124</v>
      </c>
      <c r="I671">
        <v>1</v>
      </c>
      <c r="J671">
        <v>0.205</v>
      </c>
      <c r="K671">
        <v>2</v>
      </c>
      <c r="L671">
        <v>0.07000000000000001</v>
      </c>
      <c r="M671">
        <v>1</v>
      </c>
      <c r="N671">
        <v>0.028</v>
      </c>
      <c r="O671">
        <v>0.374</v>
      </c>
      <c r="P671">
        <v>0.423</v>
      </c>
      <c r="Q671">
        <v>0.195</v>
      </c>
      <c r="R671">
        <v>0.19</v>
      </c>
      <c r="S671">
        <v>0.202</v>
      </c>
      <c r="T671">
        <v>0.286</v>
      </c>
      <c r="U671">
        <v>0.824</v>
      </c>
      <c r="V671">
        <v>0.343</v>
      </c>
      <c r="W671">
        <v>23</v>
      </c>
      <c r="X671">
        <v>59</v>
      </c>
      <c r="Y671">
        <v>18</v>
      </c>
      <c r="Z671">
        <v>40</v>
      </c>
      <c r="AA671">
        <v>97.2</v>
      </c>
      <c r="AB671">
        <v>1079</v>
      </c>
      <c r="AC671">
        <v>9</v>
      </c>
      <c r="AD671">
        <v>1050</v>
      </c>
      <c r="AE671">
        <v>8</v>
      </c>
      <c r="AF671">
        <v>0.251</v>
      </c>
      <c r="AG671" s="4" t="s">
        <v>7988</v>
      </c>
    </row>
    <row r="672" spans="1:33">
      <c r="A672" t="s">
        <v>2118</v>
      </c>
      <c r="B672" t="s">
        <v>2119</v>
      </c>
      <c r="C672" t="s">
        <v>48</v>
      </c>
      <c r="D672">
        <v>14883</v>
      </c>
      <c r="E672">
        <v>15689</v>
      </c>
      <c r="F672">
        <v>67.7769</v>
      </c>
      <c r="G672">
        <v>219.5880897473918</v>
      </c>
      <c r="H672">
        <v>0.652</v>
      </c>
      <c r="I672">
        <v>4</v>
      </c>
      <c r="J672">
        <v>0.53</v>
      </c>
      <c r="K672">
        <v>3</v>
      </c>
      <c r="L672">
        <v>0.6860000000000001</v>
      </c>
      <c r="M672">
        <v>4</v>
      </c>
      <c r="N672">
        <v>0.454</v>
      </c>
      <c r="O672">
        <v>0.583</v>
      </c>
      <c r="P672">
        <v>0.46</v>
      </c>
      <c r="Q672">
        <v>0.492</v>
      </c>
      <c r="R672">
        <v>0.728</v>
      </c>
      <c r="S672">
        <v>0.763</v>
      </c>
      <c r="T672">
        <v>0.602</v>
      </c>
      <c r="U672">
        <v>0.461</v>
      </c>
      <c r="V672">
        <v>0.426</v>
      </c>
      <c r="W672">
        <v>23.3</v>
      </c>
      <c r="X672">
        <v>62</v>
      </c>
      <c r="Y672">
        <v>14.7</v>
      </c>
      <c r="Z672">
        <v>35.2</v>
      </c>
      <c r="AA672">
        <v>92.59999999999999</v>
      </c>
      <c r="AB672">
        <v>997</v>
      </c>
      <c r="AC672">
        <v>5</v>
      </c>
      <c r="AD672">
        <v>961</v>
      </c>
      <c r="AE672">
        <v>4</v>
      </c>
      <c r="AF672">
        <v>0.5590000000000001</v>
      </c>
      <c r="AG672" s="4" t="s">
        <v>7988</v>
      </c>
    </row>
    <row r="673" spans="1:33">
      <c r="A673" t="s">
        <v>2121</v>
      </c>
      <c r="B673" t="s">
        <v>2122</v>
      </c>
      <c r="C673" t="s">
        <v>48</v>
      </c>
      <c r="D673">
        <v>8560</v>
      </c>
      <c r="E673">
        <v>8971</v>
      </c>
      <c r="F673">
        <v>796.8536</v>
      </c>
      <c r="G673">
        <v>10.74224926636461</v>
      </c>
      <c r="H673">
        <v>0.416</v>
      </c>
      <c r="I673">
        <v>3</v>
      </c>
      <c r="J673">
        <v>0.535</v>
      </c>
      <c r="K673">
        <v>3</v>
      </c>
      <c r="L673">
        <v>0.053</v>
      </c>
      <c r="M673">
        <v>1</v>
      </c>
      <c r="N673">
        <v>0.05</v>
      </c>
      <c r="O673">
        <v>0.424</v>
      </c>
      <c r="P673">
        <v>0.222</v>
      </c>
      <c r="Q673">
        <v>0.219</v>
      </c>
      <c r="R673">
        <v>0.083</v>
      </c>
      <c r="S673">
        <v>0.103</v>
      </c>
      <c r="T673">
        <v>0.101</v>
      </c>
      <c r="U673">
        <v>0.9409999999999999</v>
      </c>
      <c r="V673">
        <v>0.134</v>
      </c>
      <c r="W673">
        <v>20.1</v>
      </c>
      <c r="X673">
        <v>62.1</v>
      </c>
      <c r="Y673">
        <v>17.8</v>
      </c>
      <c r="Z673">
        <v>41.4</v>
      </c>
      <c r="AA673">
        <v>104.5</v>
      </c>
      <c r="AB673">
        <v>1068</v>
      </c>
      <c r="AC673">
        <v>9</v>
      </c>
      <c r="AD673">
        <v>1025</v>
      </c>
      <c r="AE673">
        <v>7</v>
      </c>
      <c r="AF673">
        <v>0.368</v>
      </c>
      <c r="AG673" s="4" t="s">
        <v>7988</v>
      </c>
    </row>
    <row r="674" spans="1:33">
      <c r="A674" t="s">
        <v>2124</v>
      </c>
      <c r="B674" t="s">
        <v>2125</v>
      </c>
      <c r="C674" t="s">
        <v>48</v>
      </c>
      <c r="D674">
        <v>11329</v>
      </c>
      <c r="E674">
        <v>11538</v>
      </c>
      <c r="F674">
        <v>83.92910000000001</v>
      </c>
      <c r="G674">
        <v>134.9829796816599</v>
      </c>
      <c r="H674">
        <v>0.267</v>
      </c>
      <c r="I674">
        <v>2</v>
      </c>
      <c r="J674">
        <v>0.266</v>
      </c>
      <c r="K674">
        <v>2</v>
      </c>
      <c r="L674">
        <v>0.527</v>
      </c>
      <c r="M674">
        <v>3</v>
      </c>
      <c r="N674">
        <v>0.256</v>
      </c>
      <c r="O674">
        <v>0.805</v>
      </c>
      <c r="P674">
        <v>0.677</v>
      </c>
      <c r="Q674">
        <v>0.619</v>
      </c>
      <c r="R674">
        <v>0.838</v>
      </c>
      <c r="S674">
        <v>0.05</v>
      </c>
      <c r="T674">
        <v>0.553</v>
      </c>
      <c r="U674">
        <v>0.6919999999999999</v>
      </c>
      <c r="V674">
        <v>0.503</v>
      </c>
      <c r="W674">
        <v>14</v>
      </c>
      <c r="X674">
        <v>55.7</v>
      </c>
      <c r="Y674">
        <v>30.3</v>
      </c>
      <c r="Z674">
        <v>50.6</v>
      </c>
      <c r="AA674">
        <v>97.7</v>
      </c>
      <c r="AB674">
        <v>998</v>
      </c>
      <c r="AC674">
        <v>5</v>
      </c>
      <c r="AD674">
        <v>984</v>
      </c>
      <c r="AE674">
        <v>5</v>
      </c>
      <c r="AF674">
        <v>0.435</v>
      </c>
      <c r="AG674" s="4" t="s">
        <v>7988</v>
      </c>
    </row>
    <row r="675" spans="1:33">
      <c r="A675" t="s">
        <v>2127</v>
      </c>
      <c r="B675" t="s">
        <v>2128</v>
      </c>
      <c r="C675" t="s">
        <v>48</v>
      </c>
      <c r="D675">
        <v>9291</v>
      </c>
      <c r="E675">
        <v>9596</v>
      </c>
      <c r="F675">
        <v>1514.9804</v>
      </c>
      <c r="G675">
        <v>6.132752608548599</v>
      </c>
      <c r="H675">
        <v>0.575</v>
      </c>
      <c r="I675">
        <v>3</v>
      </c>
      <c r="J675">
        <v>0.797</v>
      </c>
      <c r="K675">
        <v>4</v>
      </c>
      <c r="L675">
        <v>0.277</v>
      </c>
      <c r="M675">
        <v>2</v>
      </c>
      <c r="N675">
        <v>0.112</v>
      </c>
      <c r="O675">
        <v>0.795</v>
      </c>
      <c r="P675">
        <v>0.455</v>
      </c>
      <c r="Q675">
        <v>0.52</v>
      </c>
      <c r="R675">
        <v>0.446</v>
      </c>
      <c r="S675">
        <v>0.034</v>
      </c>
      <c r="T675">
        <v>0.398</v>
      </c>
      <c r="U675">
        <v>0.968</v>
      </c>
      <c r="V675">
        <v>0.119</v>
      </c>
      <c r="W675">
        <v>13.3</v>
      </c>
      <c r="X675">
        <v>56.8</v>
      </c>
      <c r="Y675">
        <v>29.9</v>
      </c>
      <c r="Z675">
        <v>53.3</v>
      </c>
      <c r="AA675">
        <v>103.9</v>
      </c>
      <c r="AB675">
        <v>1021</v>
      </c>
      <c r="AC675">
        <v>6</v>
      </c>
      <c r="AD675">
        <v>992</v>
      </c>
      <c r="AE675">
        <v>5</v>
      </c>
      <c r="AF675">
        <v>0.505</v>
      </c>
      <c r="AG675" s="4" t="s">
        <v>7988</v>
      </c>
    </row>
    <row r="676" spans="1:33">
      <c r="A676" t="s">
        <v>2130</v>
      </c>
      <c r="B676" t="s">
        <v>2131</v>
      </c>
      <c r="C676" t="s">
        <v>48</v>
      </c>
      <c r="D676">
        <v>5146</v>
      </c>
      <c r="E676">
        <v>5329</v>
      </c>
      <c r="F676">
        <v>756.8174</v>
      </c>
      <c r="G676">
        <v>6.799526543655048</v>
      </c>
      <c r="H676">
        <v>0.67</v>
      </c>
      <c r="I676">
        <v>4</v>
      </c>
      <c r="J676">
        <v>0.624</v>
      </c>
      <c r="K676">
        <v>4</v>
      </c>
      <c r="L676">
        <v>0.572</v>
      </c>
      <c r="M676">
        <v>3</v>
      </c>
      <c r="N676">
        <v>0.127</v>
      </c>
      <c r="O676">
        <v>0.923</v>
      </c>
      <c r="P676">
        <v>0.412</v>
      </c>
      <c r="Q676">
        <v>0.878</v>
      </c>
      <c r="R676">
        <v>0.727</v>
      </c>
      <c r="S676">
        <v>0.043</v>
      </c>
      <c r="T676">
        <v>0.547</v>
      </c>
      <c r="U676">
        <v>0.723</v>
      </c>
      <c r="V676">
        <v>0.172</v>
      </c>
      <c r="W676">
        <v>14.7</v>
      </c>
      <c r="X676">
        <v>55.1</v>
      </c>
      <c r="Y676">
        <v>30.2</v>
      </c>
      <c r="Z676">
        <v>53.6</v>
      </c>
      <c r="AA676">
        <v>110</v>
      </c>
      <c r="AB676">
        <v>965</v>
      </c>
      <c r="AC676">
        <v>3</v>
      </c>
      <c r="AD676">
        <v>932</v>
      </c>
      <c r="AE676">
        <v>3</v>
      </c>
      <c r="AF676">
        <v>0.5669999999999999</v>
      </c>
      <c r="AG676" s="4" t="s">
        <v>7988</v>
      </c>
    </row>
    <row r="677" spans="1:33">
      <c r="A677" t="s">
        <v>2133</v>
      </c>
      <c r="B677" t="s">
        <v>2134</v>
      </c>
      <c r="C677" t="s">
        <v>48</v>
      </c>
      <c r="D677">
        <v>10551</v>
      </c>
      <c r="E677">
        <v>10608</v>
      </c>
      <c r="F677">
        <v>556.4897</v>
      </c>
      <c r="G677">
        <v>18.95991965349943</v>
      </c>
      <c r="H677">
        <v>0.112</v>
      </c>
      <c r="I677">
        <v>1</v>
      </c>
      <c r="J677">
        <v>0.149</v>
      </c>
      <c r="K677">
        <v>1</v>
      </c>
      <c r="L677">
        <v>0.416</v>
      </c>
      <c r="M677">
        <v>3</v>
      </c>
      <c r="N677">
        <v>0.25</v>
      </c>
      <c r="O677">
        <v>0.845</v>
      </c>
      <c r="P677">
        <v>0.752</v>
      </c>
      <c r="Q677">
        <v>0.443</v>
      </c>
      <c r="R677">
        <v>0.532</v>
      </c>
      <c r="S677">
        <v>0.217</v>
      </c>
      <c r="T677">
        <v>0.476</v>
      </c>
      <c r="U677">
        <v>0.84</v>
      </c>
      <c r="V677">
        <v>0.52</v>
      </c>
      <c r="W677">
        <v>16.9</v>
      </c>
      <c r="X677">
        <v>58.3</v>
      </c>
      <c r="Y677">
        <v>24.8</v>
      </c>
      <c r="Z677">
        <v>48</v>
      </c>
      <c r="AA677">
        <v>95.59999999999999</v>
      </c>
      <c r="AB677">
        <v>1036</v>
      </c>
      <c r="AC677">
        <v>7</v>
      </c>
      <c r="AD677">
        <v>1019</v>
      </c>
      <c r="AE677">
        <v>6</v>
      </c>
      <c r="AF677">
        <v>0.382</v>
      </c>
      <c r="AG677" s="4" t="s">
        <v>7988</v>
      </c>
    </row>
    <row r="678" spans="1:33">
      <c r="A678" t="s">
        <v>2136</v>
      </c>
      <c r="B678" t="s">
        <v>2137</v>
      </c>
      <c r="C678" t="s">
        <v>48</v>
      </c>
      <c r="D678">
        <v>7975</v>
      </c>
      <c r="E678">
        <v>8035</v>
      </c>
      <c r="F678">
        <v>211.8678</v>
      </c>
      <c r="G678">
        <v>37.64139713538349</v>
      </c>
      <c r="H678">
        <v>0.14</v>
      </c>
      <c r="I678">
        <v>1</v>
      </c>
      <c r="J678">
        <v>0.143</v>
      </c>
      <c r="K678">
        <v>1</v>
      </c>
      <c r="L678">
        <v>0.174</v>
      </c>
      <c r="M678">
        <v>1</v>
      </c>
      <c r="N678">
        <v>0.098</v>
      </c>
      <c r="O678">
        <v>0.645</v>
      </c>
      <c r="P678">
        <v>0.426</v>
      </c>
      <c r="Q678">
        <v>0.248</v>
      </c>
      <c r="R678">
        <v>0.465</v>
      </c>
      <c r="S678">
        <v>0.053</v>
      </c>
      <c r="T678">
        <v>0.26</v>
      </c>
      <c r="U678">
        <v>0.866</v>
      </c>
      <c r="V678">
        <v>0.329</v>
      </c>
      <c r="W678">
        <v>18.7</v>
      </c>
      <c r="X678">
        <v>57.6</v>
      </c>
      <c r="Y678">
        <v>23.7</v>
      </c>
      <c r="Z678">
        <v>47.6</v>
      </c>
      <c r="AA678">
        <v>94.40000000000001</v>
      </c>
      <c r="AB678">
        <v>1065</v>
      </c>
      <c r="AC678">
        <v>9</v>
      </c>
      <c r="AD678">
        <v>1064</v>
      </c>
      <c r="AE678">
        <v>8</v>
      </c>
      <c r="AF678">
        <v>0.327</v>
      </c>
      <c r="AG678" s="4" t="s">
        <v>7988</v>
      </c>
    </row>
    <row r="679" spans="1:33">
      <c r="A679" t="s">
        <v>2139</v>
      </c>
      <c r="B679" t="s">
        <v>2140</v>
      </c>
      <c r="C679" t="s">
        <v>48</v>
      </c>
      <c r="D679">
        <v>5012</v>
      </c>
      <c r="E679">
        <v>5395</v>
      </c>
      <c r="F679">
        <v>1440.2175</v>
      </c>
      <c r="G679">
        <v>3.480029926035477</v>
      </c>
      <c r="H679">
        <v>0.8179999999999999</v>
      </c>
      <c r="I679">
        <v>5</v>
      </c>
      <c r="J679">
        <v>0.9340000000000001</v>
      </c>
      <c r="K679">
        <v>5</v>
      </c>
      <c r="L679">
        <v>0.31</v>
      </c>
      <c r="M679">
        <v>2</v>
      </c>
      <c r="N679">
        <v>0.103</v>
      </c>
      <c r="O679">
        <v>0.747</v>
      </c>
      <c r="P679">
        <v>0.177</v>
      </c>
      <c r="Q679">
        <v>0.652</v>
      </c>
      <c r="R679">
        <v>0.431</v>
      </c>
      <c r="S679">
        <v>0.061</v>
      </c>
      <c r="T679">
        <v>0.09</v>
      </c>
      <c r="U679">
        <v>0.957</v>
      </c>
      <c r="V679">
        <v>0.068</v>
      </c>
      <c r="W679">
        <v>16.3</v>
      </c>
      <c r="X679">
        <v>62.1</v>
      </c>
      <c r="Y679">
        <v>21.6</v>
      </c>
      <c r="Z679">
        <v>45.7</v>
      </c>
      <c r="AA679">
        <v>104.7</v>
      </c>
      <c r="AB679">
        <v>995</v>
      </c>
      <c r="AC679">
        <v>5</v>
      </c>
      <c r="AD679">
        <v>952</v>
      </c>
      <c r="AE679">
        <v>4</v>
      </c>
      <c r="AF679">
        <v>0.583</v>
      </c>
      <c r="AG679" s="4" t="s">
        <v>7988</v>
      </c>
    </row>
    <row r="680" spans="1:33">
      <c r="A680" t="s">
        <v>2142</v>
      </c>
      <c r="B680" t="s">
        <v>2143</v>
      </c>
      <c r="C680" t="s">
        <v>48</v>
      </c>
      <c r="D680">
        <v>7261</v>
      </c>
      <c r="E680">
        <v>7260</v>
      </c>
      <c r="F680">
        <v>6193.3066</v>
      </c>
      <c r="G680">
        <v>1.17239472691373</v>
      </c>
      <c r="H680">
        <v>0.946</v>
      </c>
      <c r="I680">
        <v>5</v>
      </c>
      <c r="J680">
        <v>0.964</v>
      </c>
      <c r="K680">
        <v>5</v>
      </c>
      <c r="L680">
        <v>0.642</v>
      </c>
      <c r="M680">
        <v>4</v>
      </c>
      <c r="N680">
        <v>0.182</v>
      </c>
      <c r="O680">
        <v>0.91</v>
      </c>
      <c r="P680">
        <v>0.161</v>
      </c>
      <c r="Q680">
        <v>0.879</v>
      </c>
      <c r="R680">
        <v>0.698</v>
      </c>
      <c r="S680">
        <v>0.221</v>
      </c>
      <c r="T680">
        <v>0.053</v>
      </c>
      <c r="U680">
        <v>0.903</v>
      </c>
      <c r="V680">
        <v>0.12</v>
      </c>
      <c r="W680">
        <v>14.8</v>
      </c>
      <c r="X680">
        <v>53.9</v>
      </c>
      <c r="Y680">
        <v>31.3</v>
      </c>
      <c r="Z680">
        <v>53.4</v>
      </c>
      <c r="AA680">
        <v>104.8</v>
      </c>
      <c r="AB680">
        <v>947</v>
      </c>
      <c r="AC680">
        <v>3</v>
      </c>
      <c r="AD680">
        <v>925</v>
      </c>
      <c r="AE680">
        <v>2</v>
      </c>
      <c r="AF680">
        <v>0.707</v>
      </c>
      <c r="AG680" s="4" t="s">
        <v>7988</v>
      </c>
    </row>
    <row r="681" spans="1:33">
      <c r="A681" t="s">
        <v>2145</v>
      </c>
      <c r="B681" t="s">
        <v>2146</v>
      </c>
      <c r="C681" t="s">
        <v>48</v>
      </c>
      <c r="D681">
        <v>7948</v>
      </c>
      <c r="E681">
        <v>8298</v>
      </c>
      <c r="F681">
        <v>192.052</v>
      </c>
      <c r="G681">
        <v>41.38462499739654</v>
      </c>
      <c r="H681">
        <v>0.436</v>
      </c>
      <c r="I681">
        <v>3</v>
      </c>
      <c r="J681">
        <v>0.4</v>
      </c>
      <c r="K681">
        <v>2</v>
      </c>
      <c r="L681">
        <v>0.102</v>
      </c>
      <c r="M681">
        <v>1</v>
      </c>
      <c r="N681">
        <v>0.067</v>
      </c>
      <c r="O681">
        <v>0.481</v>
      </c>
      <c r="P681">
        <v>0.104</v>
      </c>
      <c r="Q681">
        <v>0.262</v>
      </c>
      <c r="R681">
        <v>0.294</v>
      </c>
      <c r="S681">
        <v>0.064</v>
      </c>
      <c r="T681">
        <v>0.063</v>
      </c>
      <c r="U681">
        <v>0.777</v>
      </c>
      <c r="V681">
        <v>0.136</v>
      </c>
      <c r="W681">
        <v>24.1</v>
      </c>
      <c r="X681">
        <v>61.7</v>
      </c>
      <c r="Y681">
        <v>14.2</v>
      </c>
      <c r="Z681">
        <v>37</v>
      </c>
      <c r="AA681">
        <v>103.9</v>
      </c>
      <c r="AB681">
        <v>1055</v>
      </c>
      <c r="AC681">
        <v>8</v>
      </c>
      <c r="AD681">
        <v>1014</v>
      </c>
      <c r="AE681">
        <v>6</v>
      </c>
      <c r="AF681">
        <v>0.389</v>
      </c>
      <c r="AG681" s="4" t="s">
        <v>7988</v>
      </c>
    </row>
    <row r="682" spans="1:33">
      <c r="A682" t="s">
        <v>2148</v>
      </c>
      <c r="B682" t="s">
        <v>2149</v>
      </c>
      <c r="C682" t="s">
        <v>48</v>
      </c>
      <c r="D682">
        <v>8241</v>
      </c>
      <c r="E682">
        <v>8761</v>
      </c>
      <c r="F682">
        <v>1484.5293</v>
      </c>
      <c r="G682">
        <v>5.551254528960796</v>
      </c>
      <c r="H682">
        <v>0.5669999999999999</v>
      </c>
      <c r="I682">
        <v>3</v>
      </c>
      <c r="J682">
        <v>0.659</v>
      </c>
      <c r="K682">
        <v>4</v>
      </c>
      <c r="L682">
        <v>0.08500000000000001</v>
      </c>
      <c r="M682">
        <v>1</v>
      </c>
      <c r="N682">
        <v>0.098</v>
      </c>
      <c r="O682">
        <v>0.476</v>
      </c>
      <c r="P682">
        <v>0.14</v>
      </c>
      <c r="Q682">
        <v>0.299</v>
      </c>
      <c r="R682">
        <v>0.144</v>
      </c>
      <c r="S682">
        <v>0.04</v>
      </c>
      <c r="T682">
        <v>0.075</v>
      </c>
      <c r="U682">
        <v>0.925</v>
      </c>
      <c r="V682">
        <v>0.043</v>
      </c>
      <c r="W682">
        <v>21.7</v>
      </c>
      <c r="X682">
        <v>62.8</v>
      </c>
      <c r="Y682">
        <v>15.5</v>
      </c>
      <c r="Z682">
        <v>39.7</v>
      </c>
      <c r="AA682">
        <v>108.7</v>
      </c>
      <c r="AB682">
        <v>1043</v>
      </c>
      <c r="AC682">
        <v>7</v>
      </c>
      <c r="AD682">
        <v>1002</v>
      </c>
      <c r="AE682">
        <v>6</v>
      </c>
      <c r="AF682">
        <v>0.436</v>
      </c>
      <c r="AG682" s="4" t="s">
        <v>7988</v>
      </c>
    </row>
    <row r="683" spans="1:33">
      <c r="A683" t="s">
        <v>2151</v>
      </c>
      <c r="B683" t="s">
        <v>2152</v>
      </c>
      <c r="C683" t="s">
        <v>48</v>
      </c>
      <c r="D683">
        <v>6663</v>
      </c>
      <c r="E683">
        <v>6957</v>
      </c>
      <c r="F683">
        <v>903.2574</v>
      </c>
      <c r="G683">
        <v>7.376634832994449</v>
      </c>
      <c r="H683">
        <v>0.569</v>
      </c>
      <c r="I683">
        <v>3</v>
      </c>
      <c r="J683">
        <v>0.6820000000000001</v>
      </c>
      <c r="K683">
        <v>4</v>
      </c>
      <c r="L683">
        <v>0.12</v>
      </c>
      <c r="M683">
        <v>1</v>
      </c>
      <c r="N683">
        <v>0.08599999999999999</v>
      </c>
      <c r="O683">
        <v>0.546</v>
      </c>
      <c r="P683">
        <v>0.195</v>
      </c>
      <c r="Q683">
        <v>0.257</v>
      </c>
      <c r="R683">
        <v>0.333</v>
      </c>
      <c r="S683">
        <v>0.042</v>
      </c>
      <c r="T683">
        <v>0.182</v>
      </c>
      <c r="U683">
        <v>0.843</v>
      </c>
      <c r="V683">
        <v>0.115</v>
      </c>
      <c r="W683">
        <v>19</v>
      </c>
      <c r="X683">
        <v>61.4</v>
      </c>
      <c r="Y683">
        <v>19.5</v>
      </c>
      <c r="Z683">
        <v>42.2</v>
      </c>
      <c r="AA683">
        <v>102.4</v>
      </c>
      <c r="AB683">
        <v>1054</v>
      </c>
      <c r="AC683">
        <v>8</v>
      </c>
      <c r="AD683">
        <v>1026</v>
      </c>
      <c r="AE683">
        <v>7</v>
      </c>
      <c r="AF683">
        <v>0.448</v>
      </c>
      <c r="AG683" s="4" t="s">
        <v>7988</v>
      </c>
    </row>
    <row r="684" spans="1:33">
      <c r="A684" t="s">
        <v>2154</v>
      </c>
      <c r="B684" t="s">
        <v>2155</v>
      </c>
      <c r="C684" t="s">
        <v>48</v>
      </c>
      <c r="D684">
        <v>14921</v>
      </c>
      <c r="E684">
        <v>15134</v>
      </c>
      <c r="F684">
        <v>9.367699999999999</v>
      </c>
      <c r="G684">
        <v>1592.813604193132</v>
      </c>
      <c r="H684">
        <v>0.663</v>
      </c>
      <c r="I684">
        <v>4</v>
      </c>
      <c r="J684">
        <v>0.759</v>
      </c>
      <c r="K684">
        <v>4</v>
      </c>
      <c r="L684">
        <v>0.832</v>
      </c>
      <c r="M684">
        <v>5</v>
      </c>
      <c r="N684">
        <v>0.665</v>
      </c>
      <c r="O684">
        <v>0.698</v>
      </c>
      <c r="P684">
        <v>0.821</v>
      </c>
      <c r="Q684">
        <v>0.586</v>
      </c>
      <c r="R684">
        <v>0.905</v>
      </c>
      <c r="S684">
        <v>0.673</v>
      </c>
      <c r="T684">
        <v>0.72</v>
      </c>
      <c r="U684">
        <v>0.33</v>
      </c>
      <c r="V684">
        <v>0.864</v>
      </c>
      <c r="W684">
        <v>17.6</v>
      </c>
      <c r="X684">
        <v>64.3</v>
      </c>
      <c r="Y684">
        <v>18.1</v>
      </c>
      <c r="Z684">
        <v>36.8</v>
      </c>
      <c r="AA684">
        <v>97.09999999999999</v>
      </c>
      <c r="AB684">
        <v>1014</v>
      </c>
      <c r="AC684">
        <v>6</v>
      </c>
      <c r="AD684">
        <v>995</v>
      </c>
      <c r="AE684">
        <v>5</v>
      </c>
      <c r="AF684">
        <v>0.627</v>
      </c>
      <c r="AG684" s="4" t="s">
        <v>7988</v>
      </c>
    </row>
    <row r="685" spans="1:33">
      <c r="A685" t="s">
        <v>2157</v>
      </c>
      <c r="B685" t="s">
        <v>2158</v>
      </c>
      <c r="C685" t="s">
        <v>48</v>
      </c>
      <c r="D685">
        <v>13515</v>
      </c>
      <c r="E685">
        <v>13736</v>
      </c>
      <c r="F685">
        <v>12.8171</v>
      </c>
      <c r="G685">
        <v>1054.450694774949</v>
      </c>
      <c r="H685">
        <v>0.645</v>
      </c>
      <c r="I685">
        <v>4</v>
      </c>
      <c r="J685">
        <v>0.749</v>
      </c>
      <c r="K685">
        <v>4</v>
      </c>
      <c r="L685">
        <v>0.726</v>
      </c>
      <c r="M685">
        <v>4</v>
      </c>
      <c r="N685">
        <v>0.727</v>
      </c>
      <c r="O685">
        <v>0.632</v>
      </c>
      <c r="P685">
        <v>0.731</v>
      </c>
      <c r="Q685">
        <v>0.55</v>
      </c>
      <c r="R685">
        <v>0.654</v>
      </c>
      <c r="S685">
        <v>0.58</v>
      </c>
      <c r="T685">
        <v>0.633</v>
      </c>
      <c r="U685">
        <v>0.245</v>
      </c>
      <c r="V685">
        <v>0.9370000000000001</v>
      </c>
      <c r="W685">
        <v>12.6</v>
      </c>
      <c r="X685">
        <v>68.59999999999999</v>
      </c>
      <c r="Y685">
        <v>18.8</v>
      </c>
      <c r="Z685">
        <v>39.7</v>
      </c>
      <c r="AA685">
        <v>92.3</v>
      </c>
      <c r="AB685">
        <v>1016</v>
      </c>
      <c r="AC685">
        <v>6</v>
      </c>
      <c r="AD685">
        <v>1014</v>
      </c>
      <c r="AE685">
        <v>6</v>
      </c>
      <c r="AF685">
        <v>0.621</v>
      </c>
      <c r="AG685" s="4" t="s">
        <v>7988</v>
      </c>
    </row>
    <row r="686" spans="1:33">
      <c r="A686" t="s">
        <v>2160</v>
      </c>
      <c r="B686" t="s">
        <v>2161</v>
      </c>
      <c r="C686" t="s">
        <v>48</v>
      </c>
      <c r="D686">
        <v>21322</v>
      </c>
      <c r="E686">
        <v>22157</v>
      </c>
      <c r="F686">
        <v>32.0375</v>
      </c>
      <c r="G686">
        <v>665.5325790089738</v>
      </c>
      <c r="H686">
        <v>0.66</v>
      </c>
      <c r="I686">
        <v>4</v>
      </c>
      <c r="J686">
        <v>0.375</v>
      </c>
      <c r="K686">
        <v>2</v>
      </c>
      <c r="L686">
        <v>0.603</v>
      </c>
      <c r="M686">
        <v>4</v>
      </c>
      <c r="N686">
        <v>0.65</v>
      </c>
      <c r="O686">
        <v>0.468</v>
      </c>
      <c r="P686">
        <v>0.211</v>
      </c>
      <c r="Q686">
        <v>0.419</v>
      </c>
      <c r="R686">
        <v>0.734</v>
      </c>
      <c r="S686">
        <v>0.513</v>
      </c>
      <c r="T686">
        <v>0.128</v>
      </c>
      <c r="U686">
        <v>0.287</v>
      </c>
      <c r="V686">
        <v>0.746</v>
      </c>
      <c r="W686">
        <v>18.7</v>
      </c>
      <c r="X686">
        <v>65.8</v>
      </c>
      <c r="Y686">
        <v>15.5</v>
      </c>
      <c r="Z686">
        <v>37.3</v>
      </c>
      <c r="AA686">
        <v>93.40000000000001</v>
      </c>
      <c r="AB686">
        <v>1033</v>
      </c>
      <c r="AC686">
        <v>7</v>
      </c>
      <c r="AD686">
        <v>1022</v>
      </c>
      <c r="AE686">
        <v>7</v>
      </c>
      <c r="AF686">
        <v>0.577</v>
      </c>
      <c r="AG686" s="4" t="s">
        <v>7988</v>
      </c>
    </row>
    <row r="687" spans="1:33">
      <c r="A687" t="s">
        <v>2163</v>
      </c>
      <c r="B687" t="s">
        <v>2164</v>
      </c>
      <c r="C687" t="s">
        <v>48</v>
      </c>
      <c r="D687">
        <v>24550</v>
      </c>
      <c r="E687">
        <v>25611</v>
      </c>
      <c r="F687">
        <v>40.587</v>
      </c>
      <c r="G687">
        <v>604.873481656688</v>
      </c>
      <c r="H687">
        <v>0.09</v>
      </c>
      <c r="I687">
        <v>1</v>
      </c>
      <c r="J687">
        <v>0.081</v>
      </c>
      <c r="K687">
        <v>1</v>
      </c>
      <c r="L687">
        <v>0.13</v>
      </c>
      <c r="M687">
        <v>1</v>
      </c>
      <c r="N687">
        <v>0.201</v>
      </c>
      <c r="O687">
        <v>0.4</v>
      </c>
      <c r="P687">
        <v>0.466</v>
      </c>
      <c r="Q687">
        <v>0.245</v>
      </c>
      <c r="R687">
        <v>0.147</v>
      </c>
      <c r="S687">
        <v>0.314</v>
      </c>
      <c r="T687">
        <v>0.242</v>
      </c>
      <c r="U687">
        <v>0.713</v>
      </c>
      <c r="V687">
        <v>0.543</v>
      </c>
      <c r="W687">
        <v>17.9</v>
      </c>
      <c r="X687">
        <v>64.5</v>
      </c>
      <c r="Y687">
        <v>17.5</v>
      </c>
      <c r="Z687">
        <v>37.8</v>
      </c>
      <c r="AA687">
        <v>97.3</v>
      </c>
      <c r="AB687">
        <v>1077</v>
      </c>
      <c r="AC687">
        <v>9</v>
      </c>
      <c r="AD687">
        <v>1070</v>
      </c>
      <c r="AE687">
        <v>8</v>
      </c>
      <c r="AF687">
        <v>0.269</v>
      </c>
      <c r="AG687" s="4" t="s">
        <v>7988</v>
      </c>
    </row>
    <row r="688" spans="1:33">
      <c r="A688" t="s">
        <v>2166</v>
      </c>
      <c r="B688" t="s">
        <v>2167</v>
      </c>
      <c r="C688" t="s">
        <v>48</v>
      </c>
      <c r="D688">
        <v>21338</v>
      </c>
      <c r="E688">
        <v>22972</v>
      </c>
      <c r="F688">
        <v>588.6011999999999</v>
      </c>
      <c r="G688">
        <v>36.25204977495799</v>
      </c>
      <c r="H688">
        <v>0.49</v>
      </c>
      <c r="I688">
        <v>3</v>
      </c>
      <c r="J688">
        <v>0.307</v>
      </c>
      <c r="K688">
        <v>2</v>
      </c>
      <c r="L688">
        <v>0.359</v>
      </c>
      <c r="M688">
        <v>2</v>
      </c>
      <c r="N688">
        <v>0.34</v>
      </c>
      <c r="O688">
        <v>0.58</v>
      </c>
      <c r="P688">
        <v>0.178</v>
      </c>
      <c r="Q688">
        <v>0.378</v>
      </c>
      <c r="R688">
        <v>0.52</v>
      </c>
      <c r="S688">
        <v>0.297</v>
      </c>
      <c r="T688">
        <v>0.358</v>
      </c>
      <c r="U688">
        <v>0.62</v>
      </c>
      <c r="V688">
        <v>0.14</v>
      </c>
      <c r="W688">
        <v>19.5</v>
      </c>
      <c r="X688">
        <v>65.90000000000001</v>
      </c>
      <c r="Y688">
        <v>14.6</v>
      </c>
      <c r="Z688">
        <v>37.3</v>
      </c>
      <c r="AA688">
        <v>108.6</v>
      </c>
      <c r="AB688">
        <v>1027</v>
      </c>
      <c r="AC688">
        <v>6</v>
      </c>
      <c r="AD688">
        <v>994</v>
      </c>
      <c r="AE688">
        <v>5</v>
      </c>
      <c r="AF688">
        <v>0.482</v>
      </c>
      <c r="AG688" s="4" t="s">
        <v>7988</v>
      </c>
    </row>
    <row r="689" spans="1:33">
      <c r="A689" t="s">
        <v>2169</v>
      </c>
      <c r="B689" t="s">
        <v>2170</v>
      </c>
      <c r="C689" t="s">
        <v>48</v>
      </c>
      <c r="D689">
        <v>13312</v>
      </c>
      <c r="E689">
        <v>13755</v>
      </c>
      <c r="F689">
        <v>27.9287</v>
      </c>
      <c r="G689">
        <v>476.6423070175125</v>
      </c>
      <c r="H689">
        <v>0.414</v>
      </c>
      <c r="I689">
        <v>3</v>
      </c>
      <c r="J689">
        <v>0.387</v>
      </c>
      <c r="K689">
        <v>2</v>
      </c>
      <c r="L689">
        <v>0.467</v>
      </c>
      <c r="M689">
        <v>3</v>
      </c>
      <c r="N689">
        <v>0.146</v>
      </c>
      <c r="O689">
        <v>0.822</v>
      </c>
      <c r="P689">
        <v>0.492</v>
      </c>
      <c r="Q689">
        <v>0.496</v>
      </c>
      <c r="R689">
        <v>0.768</v>
      </c>
      <c r="S689">
        <v>0.178</v>
      </c>
      <c r="T689">
        <v>0.17</v>
      </c>
      <c r="U689">
        <v>0.745</v>
      </c>
      <c r="V689">
        <v>0.613</v>
      </c>
      <c r="W689">
        <v>17.9</v>
      </c>
      <c r="X689">
        <v>59.8</v>
      </c>
      <c r="Y689">
        <v>22.3</v>
      </c>
      <c r="Z689">
        <v>41.6</v>
      </c>
      <c r="AA689">
        <v>93.7</v>
      </c>
      <c r="AB689">
        <v>1026</v>
      </c>
      <c r="AC689">
        <v>6</v>
      </c>
      <c r="AD689">
        <v>983</v>
      </c>
      <c r="AE689">
        <v>5</v>
      </c>
      <c r="AF689">
        <v>0.466</v>
      </c>
      <c r="AG689" s="4" t="s">
        <v>7988</v>
      </c>
    </row>
    <row r="690" spans="1:33">
      <c r="A690" t="s">
        <v>2172</v>
      </c>
      <c r="B690" t="s">
        <v>2173</v>
      </c>
      <c r="C690" t="s">
        <v>48</v>
      </c>
      <c r="D690">
        <v>15263</v>
      </c>
      <c r="E690">
        <v>15180</v>
      </c>
      <c r="F690">
        <v>43.2941</v>
      </c>
      <c r="G690">
        <v>352.5422632645095</v>
      </c>
      <c r="H690">
        <v>0.622</v>
      </c>
      <c r="I690">
        <v>4</v>
      </c>
      <c r="J690">
        <v>0.464</v>
      </c>
      <c r="K690">
        <v>3</v>
      </c>
      <c r="L690">
        <v>0.925</v>
      </c>
      <c r="M690">
        <v>5</v>
      </c>
      <c r="N690">
        <v>0.626</v>
      </c>
      <c r="O690">
        <v>0.982</v>
      </c>
      <c r="P690">
        <v>0.6860000000000001</v>
      </c>
      <c r="Q690">
        <v>0.889</v>
      </c>
      <c r="R690">
        <v>0.952</v>
      </c>
      <c r="S690">
        <v>0.535</v>
      </c>
      <c r="T690">
        <v>0.664</v>
      </c>
      <c r="U690">
        <v>0.433</v>
      </c>
      <c r="V690">
        <v>0.663</v>
      </c>
      <c r="W690">
        <v>13.4</v>
      </c>
      <c r="X690">
        <v>61</v>
      </c>
      <c r="Y690">
        <v>25.6</v>
      </c>
      <c r="Z690">
        <v>45</v>
      </c>
      <c r="AA690">
        <v>93.40000000000001</v>
      </c>
      <c r="AB690">
        <v>920</v>
      </c>
      <c r="AC690">
        <v>2</v>
      </c>
      <c r="AD690">
        <v>891</v>
      </c>
      <c r="AE690">
        <v>1</v>
      </c>
      <c r="AF690">
        <v>0.662</v>
      </c>
      <c r="AG690" s="4" t="s">
        <v>7988</v>
      </c>
    </row>
    <row r="691" spans="1:33">
      <c r="A691" t="s">
        <v>2175</v>
      </c>
      <c r="B691" t="s">
        <v>2176</v>
      </c>
      <c r="C691" t="s">
        <v>48</v>
      </c>
      <c r="D691">
        <v>10285</v>
      </c>
      <c r="E691">
        <v>10416</v>
      </c>
      <c r="F691">
        <v>5.8078</v>
      </c>
      <c r="G691">
        <v>1770.894314542512</v>
      </c>
      <c r="H691">
        <v>0.132</v>
      </c>
      <c r="I691">
        <v>1</v>
      </c>
      <c r="J691">
        <v>0.621</v>
      </c>
      <c r="K691">
        <v>4</v>
      </c>
      <c r="L691">
        <v>0.212</v>
      </c>
      <c r="M691">
        <v>2</v>
      </c>
      <c r="N691">
        <v>0.406</v>
      </c>
      <c r="O691">
        <v>0.357</v>
      </c>
      <c r="P691">
        <v>0.961</v>
      </c>
      <c r="Q691">
        <v>0.175</v>
      </c>
      <c r="R691">
        <v>0.35</v>
      </c>
      <c r="S691">
        <v>0.387</v>
      </c>
      <c r="T691">
        <v>0.845</v>
      </c>
      <c r="U691">
        <v>0.59</v>
      </c>
      <c r="V691">
        <v>0.801</v>
      </c>
      <c r="W691">
        <v>18.4</v>
      </c>
      <c r="X691">
        <v>62.3</v>
      </c>
      <c r="Y691">
        <v>19.4</v>
      </c>
      <c r="Z691">
        <v>41.4</v>
      </c>
      <c r="AA691">
        <v>94.59999999999999</v>
      </c>
      <c r="AB691">
        <v>1073</v>
      </c>
      <c r="AC691">
        <v>9</v>
      </c>
      <c r="AD691">
        <v>1081</v>
      </c>
      <c r="AE691">
        <v>9</v>
      </c>
      <c r="AF691">
        <v>0.327</v>
      </c>
      <c r="AG691" s="4" t="s">
        <v>7988</v>
      </c>
    </row>
    <row r="692" spans="1:33">
      <c r="A692" t="s">
        <v>2178</v>
      </c>
      <c r="B692" t="s">
        <v>2179</v>
      </c>
      <c r="C692" t="s">
        <v>48</v>
      </c>
      <c r="D692">
        <v>15697</v>
      </c>
      <c r="E692">
        <v>15715</v>
      </c>
      <c r="F692">
        <v>21.9321</v>
      </c>
      <c r="G692">
        <v>715.7089380405889</v>
      </c>
      <c r="H692">
        <v>0.9419999999999999</v>
      </c>
      <c r="I692">
        <v>5</v>
      </c>
      <c r="J692">
        <v>0.698</v>
      </c>
      <c r="K692">
        <v>4</v>
      </c>
      <c r="L692">
        <v>0.901</v>
      </c>
      <c r="M692">
        <v>5</v>
      </c>
      <c r="N692">
        <v>0.623</v>
      </c>
      <c r="O692">
        <v>0.878</v>
      </c>
      <c r="P692">
        <v>0.164</v>
      </c>
      <c r="Q692">
        <v>0.8179999999999999</v>
      </c>
      <c r="R692">
        <v>0.889</v>
      </c>
      <c r="S692">
        <v>0.655</v>
      </c>
      <c r="T692">
        <v>0.106</v>
      </c>
      <c r="U692">
        <v>0.422</v>
      </c>
      <c r="V692">
        <v>0.555</v>
      </c>
      <c r="W692">
        <v>14.6</v>
      </c>
      <c r="X692">
        <v>61.5</v>
      </c>
      <c r="Y692">
        <v>23.9</v>
      </c>
      <c r="Z692">
        <v>42.2</v>
      </c>
      <c r="AA692">
        <v>95.8</v>
      </c>
      <c r="AB692">
        <v>971</v>
      </c>
      <c r="AC692">
        <v>4</v>
      </c>
      <c r="AD692">
        <v>956</v>
      </c>
      <c r="AE692">
        <v>4</v>
      </c>
      <c r="AF692">
        <v>0.787</v>
      </c>
      <c r="AG692" s="4" t="s">
        <v>7988</v>
      </c>
    </row>
    <row r="693" spans="1:33">
      <c r="A693" t="s">
        <v>2181</v>
      </c>
      <c r="B693" t="s">
        <v>2182</v>
      </c>
      <c r="C693" t="s">
        <v>48</v>
      </c>
      <c r="D693">
        <v>11827</v>
      </c>
      <c r="E693">
        <v>14026</v>
      </c>
      <c r="F693">
        <v>18.1166</v>
      </c>
      <c r="G693">
        <v>652.8266893346434</v>
      </c>
      <c r="H693">
        <v>0.503</v>
      </c>
      <c r="I693">
        <v>3</v>
      </c>
      <c r="J693">
        <v>0.089</v>
      </c>
      <c r="K693">
        <v>1</v>
      </c>
      <c r="L693">
        <v>0.483</v>
      </c>
      <c r="M693">
        <v>3</v>
      </c>
      <c r="N693">
        <v>0.416</v>
      </c>
      <c r="O693">
        <v>0.618</v>
      </c>
      <c r="P693">
        <v>0.063</v>
      </c>
      <c r="Q693">
        <v>0.158</v>
      </c>
      <c r="R693">
        <v>0.63</v>
      </c>
      <c r="S693">
        <v>0.625</v>
      </c>
      <c r="T693">
        <v>0.275</v>
      </c>
      <c r="U693">
        <v>0.177</v>
      </c>
      <c r="V693">
        <v>0.378</v>
      </c>
      <c r="W693">
        <v>21.7</v>
      </c>
      <c r="X693">
        <v>67.2</v>
      </c>
      <c r="Y693">
        <v>11.1</v>
      </c>
      <c r="Z693">
        <v>32.3</v>
      </c>
      <c r="AA693">
        <v>91.90000000000001</v>
      </c>
      <c r="AB693">
        <v>1050</v>
      </c>
      <c r="AC693">
        <v>8</v>
      </c>
      <c r="AD693">
        <v>1021</v>
      </c>
      <c r="AE693">
        <v>6</v>
      </c>
      <c r="AF693">
        <v>0.509</v>
      </c>
      <c r="AG693" s="4" t="s">
        <v>7988</v>
      </c>
    </row>
    <row r="694" spans="1:33">
      <c r="A694" t="s">
        <v>2184</v>
      </c>
      <c r="B694" t="s">
        <v>2185</v>
      </c>
      <c r="C694" t="s">
        <v>48</v>
      </c>
      <c r="D694">
        <v>18233</v>
      </c>
      <c r="E694">
        <v>18516</v>
      </c>
      <c r="F694">
        <v>74.351</v>
      </c>
      <c r="G694">
        <v>245.228712458474</v>
      </c>
      <c r="H694">
        <v>0.96</v>
      </c>
      <c r="I694">
        <v>5</v>
      </c>
      <c r="J694">
        <v>0.667</v>
      </c>
      <c r="K694">
        <v>4</v>
      </c>
      <c r="L694">
        <v>0.966</v>
      </c>
      <c r="M694">
        <v>5</v>
      </c>
      <c r="N694">
        <v>0.8070000000000001</v>
      </c>
      <c r="O694">
        <v>0.724</v>
      </c>
      <c r="P694">
        <v>0.12</v>
      </c>
      <c r="Q694">
        <v>0.961</v>
      </c>
      <c r="R694">
        <v>0.831</v>
      </c>
      <c r="S694">
        <v>0.905</v>
      </c>
      <c r="T694">
        <v>0.217</v>
      </c>
      <c r="U694">
        <v>0.354</v>
      </c>
      <c r="V694">
        <v>0.44</v>
      </c>
      <c r="W694">
        <v>17.8</v>
      </c>
      <c r="X694">
        <v>66.7</v>
      </c>
      <c r="Y694">
        <v>15.5</v>
      </c>
      <c r="Z694">
        <v>35.5</v>
      </c>
      <c r="AA694">
        <v>97.5</v>
      </c>
      <c r="AB694">
        <v>849</v>
      </c>
      <c r="AC694">
        <v>1</v>
      </c>
      <c r="AD694">
        <v>849</v>
      </c>
      <c r="AE694">
        <v>1</v>
      </c>
      <c r="AF694">
        <v>0.8090000000000001</v>
      </c>
      <c r="AG694" s="4" t="s">
        <v>7988</v>
      </c>
    </row>
    <row r="695" spans="1:33">
      <c r="A695" t="s">
        <v>2187</v>
      </c>
      <c r="B695" t="s">
        <v>2188</v>
      </c>
      <c r="C695" t="s">
        <v>48</v>
      </c>
      <c r="D695">
        <v>25763</v>
      </c>
      <c r="E695">
        <v>27782</v>
      </c>
      <c r="F695">
        <v>37.588</v>
      </c>
      <c r="G695">
        <v>685.4049164627008</v>
      </c>
      <c r="H695">
        <v>0.519</v>
      </c>
      <c r="I695">
        <v>3</v>
      </c>
      <c r="J695">
        <v>0.215</v>
      </c>
      <c r="K695">
        <v>2</v>
      </c>
      <c r="L695">
        <v>0.584</v>
      </c>
      <c r="M695">
        <v>3</v>
      </c>
      <c r="N695">
        <v>0.371</v>
      </c>
      <c r="O695">
        <v>0.651</v>
      </c>
      <c r="P695">
        <v>0.263</v>
      </c>
      <c r="Q695">
        <v>0.427</v>
      </c>
      <c r="R695">
        <v>0.71</v>
      </c>
      <c r="S695">
        <v>0.572</v>
      </c>
      <c r="T695">
        <v>0.275</v>
      </c>
      <c r="U695">
        <v>0.358</v>
      </c>
      <c r="V695">
        <v>0.605</v>
      </c>
      <c r="W695">
        <v>19</v>
      </c>
      <c r="X695">
        <v>64.5</v>
      </c>
      <c r="Y695">
        <v>16.5</v>
      </c>
      <c r="Z695">
        <v>35.7</v>
      </c>
      <c r="AA695">
        <v>95.5</v>
      </c>
      <c r="AB695">
        <v>1031</v>
      </c>
      <c r="AC695">
        <v>6</v>
      </c>
      <c r="AD695">
        <v>1003</v>
      </c>
      <c r="AE695">
        <v>6</v>
      </c>
      <c r="AF695">
        <v>0.512</v>
      </c>
      <c r="AG695" s="4" t="s">
        <v>7988</v>
      </c>
    </row>
    <row r="696" spans="1:33">
      <c r="A696" t="s">
        <v>2190</v>
      </c>
      <c r="B696" t="s">
        <v>2191</v>
      </c>
      <c r="C696" t="s">
        <v>48</v>
      </c>
      <c r="D696">
        <v>8944</v>
      </c>
      <c r="E696">
        <v>8939</v>
      </c>
      <c r="F696">
        <v>6.4625</v>
      </c>
      <c r="G696">
        <v>1383.984526112186</v>
      </c>
      <c r="H696">
        <v>0.972</v>
      </c>
      <c r="I696">
        <v>5</v>
      </c>
      <c r="J696">
        <v>0.728</v>
      </c>
      <c r="K696">
        <v>4</v>
      </c>
      <c r="L696">
        <v>0.999</v>
      </c>
      <c r="M696">
        <v>5</v>
      </c>
      <c r="N696">
        <v>0.919</v>
      </c>
      <c r="O696">
        <v>0.952</v>
      </c>
      <c r="P696">
        <v>0.157</v>
      </c>
      <c r="Q696">
        <v>0.991</v>
      </c>
      <c r="R696">
        <v>0.986</v>
      </c>
      <c r="S696">
        <v>0.946</v>
      </c>
      <c r="T696">
        <v>0.217</v>
      </c>
      <c r="U696">
        <v>0.128</v>
      </c>
      <c r="V696">
        <v>0.727</v>
      </c>
      <c r="W696">
        <v>16.2</v>
      </c>
      <c r="X696">
        <v>65.40000000000001</v>
      </c>
      <c r="Y696">
        <v>18.3</v>
      </c>
      <c r="Z696">
        <v>38.3</v>
      </c>
      <c r="AA696">
        <v>97.5</v>
      </c>
      <c r="AB696">
        <v>764</v>
      </c>
      <c r="AC696">
        <v>1</v>
      </c>
      <c r="AD696">
        <v>788</v>
      </c>
      <c r="AE696">
        <v>1</v>
      </c>
      <c r="AF696">
        <v>0.888</v>
      </c>
      <c r="AG696" s="4" t="s">
        <v>7988</v>
      </c>
    </row>
    <row r="697" spans="1:33">
      <c r="A697" t="s">
        <v>2193</v>
      </c>
      <c r="B697" t="s">
        <v>2194</v>
      </c>
      <c r="C697" t="s">
        <v>48</v>
      </c>
      <c r="D697">
        <v>17094</v>
      </c>
      <c r="E697">
        <v>17732</v>
      </c>
      <c r="F697">
        <v>65.14960000000001</v>
      </c>
      <c r="G697">
        <v>262.3807360290776</v>
      </c>
      <c r="H697">
        <v>0.554</v>
      </c>
      <c r="I697">
        <v>3</v>
      </c>
      <c r="J697">
        <v>0.194</v>
      </c>
      <c r="K697">
        <v>1</v>
      </c>
      <c r="L697">
        <v>0.503</v>
      </c>
      <c r="M697">
        <v>3</v>
      </c>
      <c r="N697">
        <v>0.196</v>
      </c>
      <c r="O697">
        <v>0.86</v>
      </c>
      <c r="P697">
        <v>0.109</v>
      </c>
      <c r="Q697">
        <v>0.57</v>
      </c>
      <c r="R697">
        <v>0.759</v>
      </c>
      <c r="S697">
        <v>0.12</v>
      </c>
      <c r="T697">
        <v>0.245</v>
      </c>
      <c r="U697">
        <v>0.556</v>
      </c>
      <c r="V697">
        <v>0.189</v>
      </c>
      <c r="W697">
        <v>17.1</v>
      </c>
      <c r="X697">
        <v>56.6</v>
      </c>
      <c r="Y697">
        <v>26.3</v>
      </c>
      <c r="Z697">
        <v>45.9</v>
      </c>
      <c r="AA697">
        <v>92.5</v>
      </c>
      <c r="AB697">
        <v>1014</v>
      </c>
      <c r="AC697">
        <v>6</v>
      </c>
      <c r="AD697">
        <v>974</v>
      </c>
      <c r="AE697">
        <v>5</v>
      </c>
      <c r="AF697">
        <v>0.529</v>
      </c>
      <c r="AG697" s="4" t="s">
        <v>7988</v>
      </c>
    </row>
    <row r="698" spans="1:33">
      <c r="A698" t="s">
        <v>2196</v>
      </c>
      <c r="B698" t="s">
        <v>2197</v>
      </c>
      <c r="C698" t="s">
        <v>48</v>
      </c>
      <c r="D698">
        <v>6267</v>
      </c>
      <c r="E698">
        <v>6281</v>
      </c>
      <c r="F698">
        <v>447.9915</v>
      </c>
      <c r="G698">
        <v>13.9891047039955</v>
      </c>
      <c r="H698">
        <v>0.109</v>
      </c>
      <c r="I698">
        <v>1</v>
      </c>
      <c r="J698">
        <v>0.1</v>
      </c>
      <c r="K698">
        <v>1</v>
      </c>
      <c r="L698">
        <v>0.152</v>
      </c>
      <c r="M698">
        <v>1</v>
      </c>
      <c r="N698">
        <v>0.136</v>
      </c>
      <c r="O698">
        <v>0.669</v>
      </c>
      <c r="P698">
        <v>0.453</v>
      </c>
      <c r="Q698">
        <v>0.16</v>
      </c>
      <c r="R698">
        <v>0.358</v>
      </c>
      <c r="S698">
        <v>0.081</v>
      </c>
      <c r="T698">
        <v>0.6820000000000001</v>
      </c>
      <c r="U698">
        <v>0.67</v>
      </c>
      <c r="V698">
        <v>0.131</v>
      </c>
      <c r="W698">
        <v>11.5</v>
      </c>
      <c r="X698">
        <v>53.4</v>
      </c>
      <c r="Y698">
        <v>35.1</v>
      </c>
      <c r="Z698">
        <v>56.9</v>
      </c>
      <c r="AA698">
        <v>103.9</v>
      </c>
      <c r="AB698">
        <v>1078</v>
      </c>
      <c r="AC698">
        <v>9</v>
      </c>
      <c r="AD698">
        <v>1065</v>
      </c>
      <c r="AE698">
        <v>8</v>
      </c>
      <c r="AF698">
        <v>0.321</v>
      </c>
      <c r="AG698" s="4" t="s">
        <v>7988</v>
      </c>
    </row>
    <row r="699" spans="1:33">
      <c r="A699" t="s">
        <v>2199</v>
      </c>
      <c r="B699" t="s">
        <v>2200</v>
      </c>
      <c r="C699" t="s">
        <v>48</v>
      </c>
      <c r="D699">
        <v>9912</v>
      </c>
      <c r="E699">
        <v>10630</v>
      </c>
      <c r="F699">
        <v>71.85550000000001</v>
      </c>
      <c r="G699">
        <v>137.9435116309816</v>
      </c>
      <c r="H699">
        <v>0.624</v>
      </c>
      <c r="I699">
        <v>4</v>
      </c>
      <c r="J699">
        <v>0.303</v>
      </c>
      <c r="K699">
        <v>2</v>
      </c>
      <c r="L699">
        <v>0.522</v>
      </c>
      <c r="M699">
        <v>3</v>
      </c>
      <c r="N699">
        <v>0.224</v>
      </c>
      <c r="O699">
        <v>0.9409999999999999</v>
      </c>
      <c r="P699">
        <v>0.121</v>
      </c>
      <c r="Q699">
        <v>0.727</v>
      </c>
      <c r="R699">
        <v>0.582</v>
      </c>
      <c r="S699">
        <v>0.074</v>
      </c>
      <c r="T699">
        <v>0.414</v>
      </c>
      <c r="U699">
        <v>0.44</v>
      </c>
      <c r="V699">
        <v>0.158</v>
      </c>
      <c r="W699">
        <v>10.3</v>
      </c>
      <c r="X699">
        <v>48.1</v>
      </c>
      <c r="Y699">
        <v>41.6</v>
      </c>
      <c r="Z699">
        <v>61.1</v>
      </c>
      <c r="AA699">
        <v>94.90000000000001</v>
      </c>
      <c r="AB699">
        <v>1001</v>
      </c>
      <c r="AC699">
        <v>5</v>
      </c>
      <c r="AD699">
        <v>972</v>
      </c>
      <c r="AE699">
        <v>4</v>
      </c>
      <c r="AF699">
        <v>0.574</v>
      </c>
      <c r="AG699" s="4" t="s">
        <v>7988</v>
      </c>
    </row>
    <row r="700" spans="1:33">
      <c r="A700" t="s">
        <v>2202</v>
      </c>
      <c r="B700" t="s">
        <v>2203</v>
      </c>
      <c r="C700" t="s">
        <v>48</v>
      </c>
      <c r="D700">
        <v>5590</v>
      </c>
      <c r="E700">
        <v>5890</v>
      </c>
      <c r="F700">
        <v>61.6733</v>
      </c>
      <c r="G700">
        <v>90.63889884277313</v>
      </c>
      <c r="H700">
        <v>0.329</v>
      </c>
      <c r="I700">
        <v>2</v>
      </c>
      <c r="J700">
        <v>0.449</v>
      </c>
      <c r="K700">
        <v>3</v>
      </c>
      <c r="L700">
        <v>0.198</v>
      </c>
      <c r="M700">
        <v>1</v>
      </c>
      <c r="N700">
        <v>0.053</v>
      </c>
      <c r="O700">
        <v>0.8149999999999999</v>
      </c>
      <c r="P700">
        <v>0.407</v>
      </c>
      <c r="Q700">
        <v>0.187</v>
      </c>
      <c r="R700">
        <v>0.535</v>
      </c>
      <c r="S700">
        <v>0.023</v>
      </c>
      <c r="T700">
        <v>0.541</v>
      </c>
      <c r="U700">
        <v>0.697</v>
      </c>
      <c r="V700">
        <v>0.199</v>
      </c>
      <c r="W700">
        <v>11.5</v>
      </c>
      <c r="X700">
        <v>43.2</v>
      </c>
      <c r="Y700">
        <v>45.3</v>
      </c>
      <c r="Z700">
        <v>62.4</v>
      </c>
      <c r="AA700">
        <v>88.09999999999999</v>
      </c>
      <c r="AB700">
        <v>1080</v>
      </c>
      <c r="AC700">
        <v>9</v>
      </c>
      <c r="AD700">
        <v>1064</v>
      </c>
      <c r="AE700">
        <v>8</v>
      </c>
      <c r="AF700">
        <v>0.422</v>
      </c>
      <c r="AG700" s="4" t="s">
        <v>7988</v>
      </c>
    </row>
    <row r="701" spans="1:33">
      <c r="A701" t="s">
        <v>2205</v>
      </c>
      <c r="B701" t="s">
        <v>2206</v>
      </c>
      <c r="C701" t="s">
        <v>48</v>
      </c>
      <c r="D701">
        <v>25419</v>
      </c>
      <c r="E701">
        <v>26426</v>
      </c>
      <c r="F701">
        <v>126.3197</v>
      </c>
      <c r="G701">
        <v>201.2275203313498</v>
      </c>
      <c r="H701">
        <v>0.261</v>
      </c>
      <c r="I701">
        <v>2</v>
      </c>
      <c r="J701">
        <v>0.147</v>
      </c>
      <c r="K701">
        <v>1</v>
      </c>
      <c r="L701">
        <v>0.05</v>
      </c>
      <c r="M701">
        <v>1</v>
      </c>
      <c r="N701">
        <v>0.226</v>
      </c>
      <c r="O701">
        <v>0.252</v>
      </c>
      <c r="P701">
        <v>0.095</v>
      </c>
      <c r="Q701">
        <v>0.08699999999999999</v>
      </c>
      <c r="R701">
        <v>0.227</v>
      </c>
      <c r="S701">
        <v>0.067</v>
      </c>
      <c r="T701">
        <v>0.176</v>
      </c>
      <c r="U701">
        <v>0.621</v>
      </c>
      <c r="V701">
        <v>0.152</v>
      </c>
      <c r="W701">
        <v>21.1</v>
      </c>
      <c r="X701">
        <v>61.1</v>
      </c>
      <c r="Y701">
        <v>17.8</v>
      </c>
      <c r="Z701">
        <v>40.9</v>
      </c>
      <c r="AA701">
        <v>97.40000000000001</v>
      </c>
      <c r="AB701">
        <v>1097</v>
      </c>
      <c r="AC701">
        <v>10</v>
      </c>
      <c r="AD701">
        <v>1092</v>
      </c>
      <c r="AE701">
        <v>9</v>
      </c>
      <c r="AF701">
        <v>0.316</v>
      </c>
      <c r="AG701" s="4" t="s">
        <v>7988</v>
      </c>
    </row>
    <row r="702" spans="1:33">
      <c r="A702" t="s">
        <v>2208</v>
      </c>
      <c r="B702" t="s">
        <v>2209</v>
      </c>
      <c r="C702" t="s">
        <v>48</v>
      </c>
      <c r="D702">
        <v>12182</v>
      </c>
      <c r="E702">
        <v>14423</v>
      </c>
      <c r="F702">
        <v>88.21129999999999</v>
      </c>
      <c r="G702">
        <v>138.1002207200211</v>
      </c>
      <c r="H702">
        <v>0.093</v>
      </c>
      <c r="I702">
        <v>1</v>
      </c>
      <c r="J702">
        <v>0.044</v>
      </c>
      <c r="K702">
        <v>1</v>
      </c>
      <c r="L702">
        <v>0.113</v>
      </c>
      <c r="M702">
        <v>1</v>
      </c>
      <c r="N702">
        <v>0.332</v>
      </c>
      <c r="O702">
        <v>0.207</v>
      </c>
      <c r="P702">
        <v>0.401</v>
      </c>
      <c r="Q702">
        <v>0.066</v>
      </c>
      <c r="R702">
        <v>0.33</v>
      </c>
      <c r="S702">
        <v>0.296</v>
      </c>
      <c r="T702">
        <v>0.694</v>
      </c>
      <c r="U702">
        <v>0.486</v>
      </c>
      <c r="V702">
        <v>0.25</v>
      </c>
      <c r="W702">
        <v>22.8</v>
      </c>
      <c r="X702">
        <v>62.3</v>
      </c>
      <c r="Y702">
        <v>14.9</v>
      </c>
      <c r="Z702">
        <v>35.1</v>
      </c>
      <c r="AA702">
        <v>94.7</v>
      </c>
      <c r="AB702">
        <v>1075</v>
      </c>
      <c r="AC702">
        <v>9</v>
      </c>
      <c r="AD702">
        <v>1064</v>
      </c>
      <c r="AE702">
        <v>8</v>
      </c>
      <c r="AF702">
        <v>0.259</v>
      </c>
      <c r="AG702" s="4" t="s">
        <v>7988</v>
      </c>
    </row>
    <row r="703" spans="1:33">
      <c r="A703" t="s">
        <v>2211</v>
      </c>
      <c r="B703" t="s">
        <v>2212</v>
      </c>
      <c r="C703" t="s">
        <v>48</v>
      </c>
      <c r="D703">
        <v>19822</v>
      </c>
      <c r="E703">
        <v>20505</v>
      </c>
      <c r="F703">
        <v>68.7681</v>
      </c>
      <c r="G703">
        <v>288.2441131862012</v>
      </c>
      <c r="H703">
        <v>0.092</v>
      </c>
      <c r="I703">
        <v>1</v>
      </c>
      <c r="J703">
        <v>0.094</v>
      </c>
      <c r="K703">
        <v>1</v>
      </c>
      <c r="L703">
        <v>0.168</v>
      </c>
      <c r="M703">
        <v>1</v>
      </c>
      <c r="N703">
        <v>0.155</v>
      </c>
      <c r="O703">
        <v>0.673</v>
      </c>
      <c r="P703">
        <v>0.515</v>
      </c>
      <c r="Q703">
        <v>0.166</v>
      </c>
      <c r="R703">
        <v>0.455</v>
      </c>
      <c r="S703">
        <v>0.029</v>
      </c>
      <c r="T703">
        <v>0.694</v>
      </c>
      <c r="U703">
        <v>0.655</v>
      </c>
      <c r="V703">
        <v>0.2</v>
      </c>
      <c r="W703">
        <v>18.9</v>
      </c>
      <c r="X703">
        <v>57.2</v>
      </c>
      <c r="Y703">
        <v>23.9</v>
      </c>
      <c r="Z703">
        <v>44.7</v>
      </c>
      <c r="AA703">
        <v>89.8</v>
      </c>
      <c r="AB703">
        <v>1074</v>
      </c>
      <c r="AC703">
        <v>9</v>
      </c>
      <c r="AD703">
        <v>1055</v>
      </c>
      <c r="AE703">
        <v>8</v>
      </c>
      <c r="AF703">
        <v>0.315</v>
      </c>
      <c r="AG703" s="4" t="s">
        <v>7988</v>
      </c>
    </row>
    <row r="704" spans="1:33">
      <c r="A704" t="s">
        <v>2214</v>
      </c>
      <c r="B704" t="s">
        <v>2215</v>
      </c>
      <c r="C704" t="s">
        <v>48</v>
      </c>
      <c r="D704">
        <v>6789</v>
      </c>
      <c r="E704">
        <v>6859</v>
      </c>
      <c r="F704">
        <v>2118.9554</v>
      </c>
      <c r="G704">
        <v>3.203937185275349</v>
      </c>
      <c r="H704">
        <v>0.585</v>
      </c>
      <c r="I704">
        <v>3</v>
      </c>
      <c r="J704">
        <v>0.6879999999999999</v>
      </c>
      <c r="K704">
        <v>4</v>
      </c>
      <c r="L704">
        <v>0.592</v>
      </c>
      <c r="M704">
        <v>3</v>
      </c>
      <c r="N704">
        <v>0.176</v>
      </c>
      <c r="O704">
        <v>0.95</v>
      </c>
      <c r="P704">
        <v>0.641</v>
      </c>
      <c r="Q704">
        <v>0.738</v>
      </c>
      <c r="R704">
        <v>0.725</v>
      </c>
      <c r="S704">
        <v>0.167</v>
      </c>
      <c r="T704">
        <v>0.677</v>
      </c>
      <c r="U704">
        <v>0.867</v>
      </c>
      <c r="V704">
        <v>0.161</v>
      </c>
      <c r="W704">
        <v>12.8</v>
      </c>
      <c r="X704">
        <v>54.6</v>
      </c>
      <c r="Y704">
        <v>32.6</v>
      </c>
      <c r="Z704">
        <v>54.5</v>
      </c>
      <c r="AA704">
        <v>106</v>
      </c>
      <c r="AB704">
        <v>989</v>
      </c>
      <c r="AC704">
        <v>4</v>
      </c>
      <c r="AD704">
        <v>953</v>
      </c>
      <c r="AE704">
        <v>4</v>
      </c>
      <c r="AF704">
        <v>0.553</v>
      </c>
      <c r="AG704" s="4" t="s">
        <v>7988</v>
      </c>
    </row>
    <row r="705" spans="1:33">
      <c r="A705" t="s">
        <v>2217</v>
      </c>
      <c r="B705" t="s">
        <v>2218</v>
      </c>
      <c r="C705" t="s">
        <v>48</v>
      </c>
      <c r="D705">
        <v>6878</v>
      </c>
      <c r="E705">
        <v>6898</v>
      </c>
      <c r="F705">
        <v>2057.9046</v>
      </c>
      <c r="G705">
        <v>3.342234620594172</v>
      </c>
      <c r="H705">
        <v>0.931</v>
      </c>
      <c r="I705">
        <v>5</v>
      </c>
      <c r="J705">
        <v>0.9350000000000001</v>
      </c>
      <c r="K705">
        <v>5</v>
      </c>
      <c r="L705">
        <v>0.651</v>
      </c>
      <c r="M705">
        <v>4</v>
      </c>
      <c r="N705">
        <v>0.21</v>
      </c>
      <c r="O705">
        <v>0.926</v>
      </c>
      <c r="P705">
        <v>0.187</v>
      </c>
      <c r="Q705">
        <v>0.741</v>
      </c>
      <c r="R705">
        <v>0.846</v>
      </c>
      <c r="S705">
        <v>0.197</v>
      </c>
      <c r="T705">
        <v>0.06900000000000001</v>
      </c>
      <c r="U705">
        <v>0.889</v>
      </c>
      <c r="V705">
        <v>0.174</v>
      </c>
      <c r="W705">
        <v>13.4</v>
      </c>
      <c r="X705">
        <v>52.7</v>
      </c>
      <c r="Y705">
        <v>33.9</v>
      </c>
      <c r="Z705">
        <v>54.8</v>
      </c>
      <c r="AA705">
        <v>98.09999999999999</v>
      </c>
      <c r="AB705">
        <v>978</v>
      </c>
      <c r="AC705">
        <v>4</v>
      </c>
      <c r="AD705">
        <v>951</v>
      </c>
      <c r="AE705">
        <v>4</v>
      </c>
      <c r="AF705">
        <v>0.707</v>
      </c>
      <c r="AG705" s="4" t="s">
        <v>7988</v>
      </c>
    </row>
    <row r="706" spans="1:33">
      <c r="A706" t="s">
        <v>2220</v>
      </c>
      <c r="B706" t="s">
        <v>2221</v>
      </c>
      <c r="C706" t="s">
        <v>48</v>
      </c>
      <c r="D706">
        <v>15758</v>
      </c>
      <c r="E706">
        <v>16509</v>
      </c>
      <c r="F706">
        <v>461.5233</v>
      </c>
      <c r="G706">
        <v>34.1434549458283</v>
      </c>
      <c r="H706">
        <v>0.668</v>
      </c>
      <c r="I706">
        <v>4</v>
      </c>
      <c r="J706">
        <v>0.332</v>
      </c>
      <c r="K706">
        <v>2</v>
      </c>
      <c r="L706">
        <v>0.5659999999999999</v>
      </c>
      <c r="M706">
        <v>3</v>
      </c>
      <c r="N706">
        <v>0.254</v>
      </c>
      <c r="O706">
        <v>0.833</v>
      </c>
      <c r="P706">
        <v>0.118</v>
      </c>
      <c r="Q706">
        <v>0.652</v>
      </c>
      <c r="R706">
        <v>0.757</v>
      </c>
      <c r="S706">
        <v>0.185</v>
      </c>
      <c r="T706">
        <v>0.135</v>
      </c>
      <c r="U706">
        <v>0.593</v>
      </c>
      <c r="V706">
        <v>0.279</v>
      </c>
      <c r="W706">
        <v>18.7</v>
      </c>
      <c r="X706">
        <v>61.7</v>
      </c>
      <c r="Y706">
        <v>19.6</v>
      </c>
      <c r="Z706">
        <v>40.6</v>
      </c>
      <c r="AA706">
        <v>96.40000000000001</v>
      </c>
      <c r="AB706">
        <v>1002</v>
      </c>
      <c r="AC706">
        <v>5</v>
      </c>
      <c r="AD706">
        <v>966</v>
      </c>
      <c r="AE706">
        <v>4</v>
      </c>
      <c r="AF706">
        <v>0.573</v>
      </c>
      <c r="AG706" s="4" t="s">
        <v>7988</v>
      </c>
    </row>
    <row r="707" spans="1:33">
      <c r="A707" t="s">
        <v>2223</v>
      </c>
      <c r="B707" t="s">
        <v>2224</v>
      </c>
      <c r="C707" t="s">
        <v>48</v>
      </c>
      <c r="D707">
        <v>10665</v>
      </c>
      <c r="E707">
        <v>11146</v>
      </c>
      <c r="F707">
        <v>3927.8774</v>
      </c>
      <c r="G707">
        <v>2.715206946123115</v>
      </c>
      <c r="H707">
        <v>0.272</v>
      </c>
      <c r="I707">
        <v>2</v>
      </c>
      <c r="J707">
        <v>0.433</v>
      </c>
      <c r="K707">
        <v>3</v>
      </c>
      <c r="L707">
        <v>0.278</v>
      </c>
      <c r="M707">
        <v>2</v>
      </c>
      <c r="N707">
        <v>0.18</v>
      </c>
      <c r="O707">
        <v>0.704</v>
      </c>
      <c r="P707">
        <v>0.581</v>
      </c>
      <c r="Q707">
        <v>0.471</v>
      </c>
      <c r="R707">
        <v>0.395</v>
      </c>
      <c r="S707">
        <v>0.159</v>
      </c>
      <c r="T707">
        <v>0.852</v>
      </c>
      <c r="U707">
        <v>0.661</v>
      </c>
      <c r="V707">
        <v>0.121</v>
      </c>
      <c r="W707">
        <v>15.7</v>
      </c>
      <c r="X707">
        <v>57.7</v>
      </c>
      <c r="Y707">
        <v>26.5</v>
      </c>
      <c r="Z707">
        <v>48</v>
      </c>
      <c r="AA707">
        <v>95.3</v>
      </c>
      <c r="AB707">
        <v>1028</v>
      </c>
      <c r="AC707">
        <v>6</v>
      </c>
      <c r="AD707">
        <v>990</v>
      </c>
      <c r="AE707">
        <v>5</v>
      </c>
      <c r="AF707">
        <v>0.403</v>
      </c>
      <c r="AG707" s="4" t="s">
        <v>7988</v>
      </c>
    </row>
    <row r="708" spans="1:33">
      <c r="A708" t="s">
        <v>2226</v>
      </c>
      <c r="B708" t="s">
        <v>2227</v>
      </c>
      <c r="C708" t="s">
        <v>48</v>
      </c>
      <c r="D708">
        <v>4630</v>
      </c>
      <c r="E708">
        <v>4841</v>
      </c>
      <c r="F708">
        <v>1294.3498</v>
      </c>
      <c r="G708">
        <v>3.577085576093881</v>
      </c>
      <c r="H708">
        <v>0.8139999999999999</v>
      </c>
      <c r="I708">
        <v>5</v>
      </c>
      <c r="J708">
        <v>0.819</v>
      </c>
      <c r="K708">
        <v>5</v>
      </c>
      <c r="L708">
        <v>0.493</v>
      </c>
      <c r="M708">
        <v>3</v>
      </c>
      <c r="N708">
        <v>0.138</v>
      </c>
      <c r="O708">
        <v>0.775</v>
      </c>
      <c r="P708">
        <v>0.252</v>
      </c>
      <c r="Q708">
        <v>0.623</v>
      </c>
      <c r="R708">
        <v>0.647</v>
      </c>
      <c r="S708">
        <v>0.289</v>
      </c>
      <c r="T708">
        <v>0.397</v>
      </c>
      <c r="U708">
        <v>0.643</v>
      </c>
      <c r="V708">
        <v>0.186</v>
      </c>
      <c r="W708">
        <v>13.5</v>
      </c>
      <c r="X708">
        <v>55</v>
      </c>
      <c r="Y708">
        <v>31.4</v>
      </c>
      <c r="Z708">
        <v>52.7</v>
      </c>
      <c r="AA708">
        <v>103.1</v>
      </c>
      <c r="AB708">
        <v>988</v>
      </c>
      <c r="AC708">
        <v>4</v>
      </c>
      <c r="AD708">
        <v>959</v>
      </c>
      <c r="AE708">
        <v>4</v>
      </c>
      <c r="AF708">
        <v>0.595</v>
      </c>
      <c r="AG708" s="4" t="s">
        <v>7988</v>
      </c>
    </row>
    <row r="709" spans="1:33">
      <c r="A709" t="s">
        <v>2229</v>
      </c>
      <c r="B709" t="s">
        <v>2230</v>
      </c>
      <c r="C709" t="s">
        <v>48</v>
      </c>
      <c r="D709">
        <v>6572</v>
      </c>
      <c r="E709">
        <v>6851</v>
      </c>
      <c r="F709">
        <v>79.3085</v>
      </c>
      <c r="G709">
        <v>82.86627536770965</v>
      </c>
      <c r="H709">
        <v>0.889</v>
      </c>
      <c r="I709">
        <v>5</v>
      </c>
      <c r="J709">
        <v>0.777</v>
      </c>
      <c r="K709">
        <v>4</v>
      </c>
      <c r="L709">
        <v>0.963</v>
      </c>
      <c r="M709">
        <v>5</v>
      </c>
      <c r="N709">
        <v>0.613</v>
      </c>
      <c r="O709">
        <v>0.956</v>
      </c>
      <c r="P709">
        <v>0.481</v>
      </c>
      <c r="Q709">
        <v>0.925</v>
      </c>
      <c r="R709">
        <v>0.9360000000000001</v>
      </c>
      <c r="S709">
        <v>0.779</v>
      </c>
      <c r="T709">
        <v>0.467</v>
      </c>
      <c r="U709">
        <v>0.494</v>
      </c>
      <c r="V709">
        <v>0.5570000000000001</v>
      </c>
      <c r="W709">
        <v>16.2</v>
      </c>
      <c r="X709">
        <v>60.2</v>
      </c>
      <c r="Y709">
        <v>23.6</v>
      </c>
      <c r="Z709">
        <v>42.8</v>
      </c>
      <c r="AA709">
        <v>103.1</v>
      </c>
      <c r="AB709">
        <v>902</v>
      </c>
      <c r="AC709">
        <v>1</v>
      </c>
      <c r="AD709">
        <v>884</v>
      </c>
      <c r="AE709">
        <v>1</v>
      </c>
      <c r="AF709">
        <v>0.766</v>
      </c>
      <c r="AG709" s="4" t="s">
        <v>7988</v>
      </c>
    </row>
    <row r="710" spans="1:33">
      <c r="A710" t="s">
        <v>2232</v>
      </c>
      <c r="B710" t="s">
        <v>2233</v>
      </c>
      <c r="C710" t="s">
        <v>48</v>
      </c>
      <c r="D710">
        <v>4559</v>
      </c>
      <c r="E710">
        <v>4548</v>
      </c>
      <c r="F710">
        <v>1688.8308</v>
      </c>
      <c r="G710">
        <v>2.699500743354515</v>
      </c>
      <c r="H710">
        <v>0.671</v>
      </c>
      <c r="I710">
        <v>4</v>
      </c>
      <c r="J710">
        <v>0.6840000000000001</v>
      </c>
      <c r="K710">
        <v>4</v>
      </c>
      <c r="L710">
        <v>0.195</v>
      </c>
      <c r="M710">
        <v>1</v>
      </c>
      <c r="N710">
        <v>0.44</v>
      </c>
      <c r="O710">
        <v>0.355</v>
      </c>
      <c r="P710">
        <v>0.091</v>
      </c>
      <c r="Q710">
        <v>0.272</v>
      </c>
      <c r="R710">
        <v>0.114</v>
      </c>
      <c r="S710">
        <v>0.422</v>
      </c>
      <c r="T710">
        <v>0.098</v>
      </c>
      <c r="U710">
        <v>0.781</v>
      </c>
      <c r="V710">
        <v>0.062</v>
      </c>
      <c r="W710">
        <v>17.3</v>
      </c>
      <c r="X710">
        <v>65.5</v>
      </c>
      <c r="Y710">
        <v>17.2</v>
      </c>
      <c r="Z710">
        <v>40.6</v>
      </c>
      <c r="AA710">
        <v>115.7</v>
      </c>
      <c r="AB710">
        <v>1046</v>
      </c>
      <c r="AC710">
        <v>7</v>
      </c>
      <c r="AD710">
        <v>1010</v>
      </c>
      <c r="AE710">
        <v>6</v>
      </c>
      <c r="AF710">
        <v>0.517</v>
      </c>
      <c r="AG710" s="4" t="s">
        <v>7988</v>
      </c>
    </row>
    <row r="711" spans="1:33">
      <c r="A711" t="s">
        <v>2235</v>
      </c>
      <c r="B711" t="s">
        <v>2236</v>
      </c>
      <c r="C711" t="s">
        <v>48</v>
      </c>
      <c r="D711">
        <v>243</v>
      </c>
      <c r="E711">
        <v>251</v>
      </c>
      <c r="F711">
        <v>856.2714</v>
      </c>
      <c r="G711">
        <v>0.2837885277962104</v>
      </c>
      <c r="H711">
        <v>0.284</v>
      </c>
      <c r="I711">
        <v>2</v>
      </c>
      <c r="J711">
        <v>0.214</v>
      </c>
      <c r="K711">
        <v>2</v>
      </c>
      <c r="L711">
        <v>0.393</v>
      </c>
      <c r="M711">
        <v>2</v>
      </c>
      <c r="N711">
        <v>0.021</v>
      </c>
      <c r="O711">
        <v>0.492</v>
      </c>
      <c r="P711">
        <v>0.458</v>
      </c>
      <c r="Q711">
        <v>0.884</v>
      </c>
      <c r="R711">
        <v>0.767</v>
      </c>
      <c r="S711">
        <v>0.057</v>
      </c>
      <c r="T711">
        <v>0.88</v>
      </c>
      <c r="U711">
        <v>0.608</v>
      </c>
      <c r="V711">
        <v>0</v>
      </c>
      <c r="W711">
        <v>16.3</v>
      </c>
      <c r="X711">
        <v>68.90000000000001</v>
      </c>
      <c r="Y711">
        <v>14.7</v>
      </c>
      <c r="Z711">
        <v>44</v>
      </c>
      <c r="AA711">
        <v>104.1</v>
      </c>
      <c r="AB711">
        <v>916</v>
      </c>
      <c r="AC711">
        <v>2</v>
      </c>
      <c r="AD711">
        <v>893</v>
      </c>
      <c r="AE711">
        <v>2</v>
      </c>
      <c r="AF711">
        <v>0.332</v>
      </c>
      <c r="AG711" s="4" t="s">
        <v>7988</v>
      </c>
    </row>
    <row r="712" spans="1:33">
      <c r="A712" t="s">
        <v>2238</v>
      </c>
      <c r="B712" t="s">
        <v>2239</v>
      </c>
      <c r="C712" t="s">
        <v>48</v>
      </c>
      <c r="D712">
        <v>4253</v>
      </c>
      <c r="E712">
        <v>4346</v>
      </c>
      <c r="F712">
        <v>1474.2972</v>
      </c>
      <c r="G712">
        <v>2.884764347378534</v>
      </c>
      <c r="H712">
        <v>0.851</v>
      </c>
      <c r="I712">
        <v>5</v>
      </c>
      <c r="J712">
        <v>0.842</v>
      </c>
      <c r="K712">
        <v>5</v>
      </c>
      <c r="L712">
        <v>0.471</v>
      </c>
      <c r="M712">
        <v>3</v>
      </c>
      <c r="N712">
        <v>0.217</v>
      </c>
      <c r="O712">
        <v>0.831</v>
      </c>
      <c r="P712">
        <v>0.159</v>
      </c>
      <c r="Q712">
        <v>0.785</v>
      </c>
      <c r="R712">
        <v>0.554</v>
      </c>
      <c r="S712">
        <v>0.03</v>
      </c>
      <c r="T712">
        <v>0.16</v>
      </c>
      <c r="U712">
        <v>0.86</v>
      </c>
      <c r="V712">
        <v>0.055</v>
      </c>
      <c r="W712">
        <v>12.6</v>
      </c>
      <c r="X712">
        <v>55.6</v>
      </c>
      <c r="Y712">
        <v>31.8</v>
      </c>
      <c r="Z712">
        <v>54.4</v>
      </c>
      <c r="AA712">
        <v>109.6</v>
      </c>
      <c r="AB712">
        <v>995</v>
      </c>
      <c r="AC712">
        <v>5</v>
      </c>
      <c r="AD712">
        <v>969</v>
      </c>
      <c r="AE712">
        <v>4</v>
      </c>
      <c r="AF712">
        <v>0.64</v>
      </c>
      <c r="AG712" s="4" t="s">
        <v>7988</v>
      </c>
    </row>
    <row r="713" spans="1:33">
      <c r="A713" t="s">
        <v>2241</v>
      </c>
      <c r="B713" t="s">
        <v>2242</v>
      </c>
      <c r="C713" t="s">
        <v>48</v>
      </c>
      <c r="D713">
        <v>10731</v>
      </c>
      <c r="E713">
        <v>10890</v>
      </c>
      <c r="F713">
        <v>315.3043</v>
      </c>
      <c r="G713">
        <v>34.03378894610698</v>
      </c>
      <c r="H713">
        <v>0.947</v>
      </c>
      <c r="I713">
        <v>5</v>
      </c>
      <c r="J713">
        <v>0.754</v>
      </c>
      <c r="K713">
        <v>4</v>
      </c>
      <c r="L713">
        <v>0.802</v>
      </c>
      <c r="M713">
        <v>5</v>
      </c>
      <c r="N713">
        <v>0.407</v>
      </c>
      <c r="O713">
        <v>0.989</v>
      </c>
      <c r="P713">
        <v>0.107</v>
      </c>
      <c r="Q713">
        <v>0.722</v>
      </c>
      <c r="R713">
        <v>0.9419999999999999</v>
      </c>
      <c r="S713">
        <v>0.361</v>
      </c>
      <c r="T713">
        <v>0.179</v>
      </c>
      <c r="U713">
        <v>0.5639999999999999</v>
      </c>
      <c r="V713">
        <v>0.24</v>
      </c>
      <c r="W713">
        <v>14</v>
      </c>
      <c r="X713">
        <v>54.9</v>
      </c>
      <c r="Y713">
        <v>31.2</v>
      </c>
      <c r="Z713">
        <v>51.7</v>
      </c>
      <c r="AA713">
        <v>91.8</v>
      </c>
      <c r="AB713">
        <v>950</v>
      </c>
      <c r="AC713">
        <v>3</v>
      </c>
      <c r="AD713">
        <v>922</v>
      </c>
      <c r="AE713">
        <v>2</v>
      </c>
      <c r="AF713">
        <v>0.769</v>
      </c>
      <c r="AG713" s="4" t="s">
        <v>7988</v>
      </c>
    </row>
    <row r="714" spans="1:33">
      <c r="A714" t="s">
        <v>2244</v>
      </c>
      <c r="B714" t="s">
        <v>2245</v>
      </c>
      <c r="C714" t="s">
        <v>48</v>
      </c>
      <c r="D714">
        <v>3794</v>
      </c>
      <c r="E714">
        <v>3831</v>
      </c>
      <c r="F714">
        <v>2105.3239</v>
      </c>
      <c r="G714">
        <v>1.802098004967312</v>
      </c>
      <c r="H714">
        <v>0.662</v>
      </c>
      <c r="I714">
        <v>4</v>
      </c>
      <c r="J714">
        <v>0.9419999999999999</v>
      </c>
      <c r="K714">
        <v>5</v>
      </c>
      <c r="L714">
        <v>0.197</v>
      </c>
      <c r="M714">
        <v>1</v>
      </c>
      <c r="N714">
        <v>0.12</v>
      </c>
      <c r="O714">
        <v>0.674</v>
      </c>
      <c r="P714">
        <v>0.369</v>
      </c>
      <c r="Q714">
        <v>0.477</v>
      </c>
      <c r="R714">
        <v>0.289</v>
      </c>
      <c r="S714">
        <v>0.051</v>
      </c>
      <c r="T714">
        <v>0.378</v>
      </c>
      <c r="U714">
        <v>0.986</v>
      </c>
      <c r="V714">
        <v>0.02</v>
      </c>
      <c r="W714">
        <v>14.4</v>
      </c>
      <c r="X714">
        <v>57.5</v>
      </c>
      <c r="Y714">
        <v>28.2</v>
      </c>
      <c r="Z714">
        <v>52.2</v>
      </c>
      <c r="AA714">
        <v>108.2</v>
      </c>
      <c r="AB714">
        <v>1021</v>
      </c>
      <c r="AC714">
        <v>6</v>
      </c>
      <c r="AD714">
        <v>986</v>
      </c>
      <c r="AE714">
        <v>5</v>
      </c>
      <c r="AF714">
        <v>0.513</v>
      </c>
      <c r="AG714" s="4" t="s">
        <v>7988</v>
      </c>
    </row>
    <row r="715" spans="1:33">
      <c r="A715" t="s">
        <v>2247</v>
      </c>
      <c r="B715" t="s">
        <v>2248</v>
      </c>
      <c r="C715" t="s">
        <v>48</v>
      </c>
      <c r="D715">
        <v>4045</v>
      </c>
      <c r="E715">
        <v>4157</v>
      </c>
      <c r="F715">
        <v>479.8352</v>
      </c>
      <c r="G715">
        <v>8.429977625651475</v>
      </c>
      <c r="H715">
        <v>0.742</v>
      </c>
      <c r="I715">
        <v>4</v>
      </c>
      <c r="J715">
        <v>0.931</v>
      </c>
      <c r="K715">
        <v>5</v>
      </c>
      <c r="L715">
        <v>0.481</v>
      </c>
      <c r="M715">
        <v>3</v>
      </c>
      <c r="N715">
        <v>0.187</v>
      </c>
      <c r="O715">
        <v>0.86</v>
      </c>
      <c r="P715">
        <v>0.507</v>
      </c>
      <c r="Q715">
        <v>0.554</v>
      </c>
      <c r="R715">
        <v>0.764</v>
      </c>
      <c r="S715">
        <v>0.078</v>
      </c>
      <c r="T715">
        <v>0.394</v>
      </c>
      <c r="U715">
        <v>0.827</v>
      </c>
      <c r="V715">
        <v>0.321</v>
      </c>
      <c r="W715">
        <v>16.1</v>
      </c>
      <c r="X715">
        <v>56.7</v>
      </c>
      <c r="Y715">
        <v>27.3</v>
      </c>
      <c r="Z715">
        <v>48.4</v>
      </c>
      <c r="AA715">
        <v>96.3</v>
      </c>
      <c r="AB715">
        <v>987</v>
      </c>
      <c r="AC715">
        <v>4</v>
      </c>
      <c r="AD715">
        <v>954</v>
      </c>
      <c r="AE715">
        <v>4</v>
      </c>
      <c r="AF715">
        <v>0.59</v>
      </c>
      <c r="AG715" s="4" t="s">
        <v>7988</v>
      </c>
    </row>
    <row r="716" spans="1:33">
      <c r="A716" t="s">
        <v>2250</v>
      </c>
      <c r="B716" t="s">
        <v>2251</v>
      </c>
      <c r="C716" t="s">
        <v>48</v>
      </c>
      <c r="D716">
        <v>19942</v>
      </c>
      <c r="E716">
        <v>20069</v>
      </c>
      <c r="F716">
        <v>57.5836</v>
      </c>
      <c r="G716">
        <v>346.3138810355726</v>
      </c>
      <c r="H716">
        <v>0.747</v>
      </c>
      <c r="I716">
        <v>4</v>
      </c>
      <c r="J716">
        <v>0.728</v>
      </c>
      <c r="K716">
        <v>4</v>
      </c>
      <c r="L716">
        <v>0.836</v>
      </c>
      <c r="M716">
        <v>5</v>
      </c>
      <c r="N716">
        <v>0.481</v>
      </c>
      <c r="O716">
        <v>0.92</v>
      </c>
      <c r="P716">
        <v>0.643</v>
      </c>
      <c r="Q716">
        <v>0.661</v>
      </c>
      <c r="R716">
        <v>0.97</v>
      </c>
      <c r="S716">
        <v>0.508</v>
      </c>
      <c r="T716">
        <v>0.5669999999999999</v>
      </c>
      <c r="U716">
        <v>0.504</v>
      </c>
      <c r="V716">
        <v>0.637</v>
      </c>
      <c r="W716">
        <v>16.6</v>
      </c>
      <c r="X716">
        <v>58.5</v>
      </c>
      <c r="Y716">
        <v>24.9</v>
      </c>
      <c r="Z716">
        <v>44</v>
      </c>
      <c r="AA716">
        <v>90.59999999999999</v>
      </c>
      <c r="AB716">
        <v>964</v>
      </c>
      <c r="AC716">
        <v>3</v>
      </c>
      <c r="AD716">
        <v>935</v>
      </c>
      <c r="AE716">
        <v>3</v>
      </c>
      <c r="AF716">
        <v>0.664</v>
      </c>
      <c r="AG716" s="4" t="s">
        <v>7988</v>
      </c>
    </row>
    <row r="717" spans="1:33">
      <c r="A717" t="s">
        <v>2253</v>
      </c>
      <c r="B717" t="s">
        <v>2254</v>
      </c>
      <c r="C717" t="s">
        <v>48</v>
      </c>
      <c r="D717">
        <v>9940</v>
      </c>
      <c r="E717">
        <v>10100</v>
      </c>
      <c r="F717">
        <v>3587.526</v>
      </c>
      <c r="G717">
        <v>2.770711626898314</v>
      </c>
      <c r="H717">
        <v>0.626</v>
      </c>
      <c r="I717">
        <v>4</v>
      </c>
      <c r="J717">
        <v>0.9330000000000001</v>
      </c>
      <c r="K717">
        <v>5</v>
      </c>
      <c r="L717">
        <v>0.19</v>
      </c>
      <c r="M717">
        <v>1</v>
      </c>
      <c r="N717">
        <v>0.103</v>
      </c>
      <c r="O717">
        <v>0.654</v>
      </c>
      <c r="P717">
        <v>0.416</v>
      </c>
      <c r="Q717">
        <v>0.421</v>
      </c>
      <c r="R717">
        <v>0.317</v>
      </c>
      <c r="S717">
        <v>0.08799999999999999</v>
      </c>
      <c r="T717">
        <v>0.388</v>
      </c>
      <c r="U717">
        <v>0.993</v>
      </c>
      <c r="V717">
        <v>0.064</v>
      </c>
      <c r="W717">
        <v>17.7</v>
      </c>
      <c r="X717">
        <v>57.4</v>
      </c>
      <c r="Y717">
        <v>24.9</v>
      </c>
      <c r="Z717">
        <v>48.9</v>
      </c>
      <c r="AA717">
        <v>101</v>
      </c>
      <c r="AB717">
        <v>1037</v>
      </c>
      <c r="AC717">
        <v>7</v>
      </c>
      <c r="AD717">
        <v>1000</v>
      </c>
      <c r="AE717">
        <v>6</v>
      </c>
      <c r="AF717">
        <v>0.493</v>
      </c>
      <c r="AG717" s="4" t="s">
        <v>7988</v>
      </c>
    </row>
    <row r="718" spans="1:33">
      <c r="A718" t="s">
        <v>2256</v>
      </c>
      <c r="B718" t="s">
        <v>2257</v>
      </c>
      <c r="C718" t="s">
        <v>48</v>
      </c>
      <c r="D718">
        <v>4914</v>
      </c>
      <c r="E718">
        <v>4961</v>
      </c>
      <c r="F718">
        <v>371.3306</v>
      </c>
      <c r="G718">
        <v>13.23349058763269</v>
      </c>
      <c r="H718">
        <v>0.576</v>
      </c>
      <c r="I718">
        <v>3</v>
      </c>
      <c r="J718">
        <v>0.738</v>
      </c>
      <c r="K718">
        <v>4</v>
      </c>
      <c r="L718">
        <v>0.296</v>
      </c>
      <c r="M718">
        <v>2</v>
      </c>
      <c r="N718">
        <v>0.129</v>
      </c>
      <c r="O718">
        <v>0.751</v>
      </c>
      <c r="P718">
        <v>0.414</v>
      </c>
      <c r="Q718">
        <v>0.401</v>
      </c>
      <c r="R718">
        <v>0.618</v>
      </c>
      <c r="S718">
        <v>0.058</v>
      </c>
      <c r="T718">
        <v>0.391</v>
      </c>
      <c r="U718">
        <v>0.83</v>
      </c>
      <c r="V718">
        <v>0.224</v>
      </c>
      <c r="W718">
        <v>15.5</v>
      </c>
      <c r="X718">
        <v>56.4</v>
      </c>
      <c r="Y718">
        <v>28.1</v>
      </c>
      <c r="Z718">
        <v>50.6</v>
      </c>
      <c r="AA718">
        <v>93.59999999999999</v>
      </c>
      <c r="AB718">
        <v>1029</v>
      </c>
      <c r="AC718">
        <v>6</v>
      </c>
      <c r="AD718">
        <v>1010</v>
      </c>
      <c r="AE718">
        <v>6</v>
      </c>
      <c r="AF718">
        <v>0.5</v>
      </c>
      <c r="AG718" s="4" t="s">
        <v>7988</v>
      </c>
    </row>
    <row r="719" spans="1:33">
      <c r="A719" t="s">
        <v>2259</v>
      </c>
      <c r="B719" t="s">
        <v>2260</v>
      </c>
      <c r="C719" t="s">
        <v>48</v>
      </c>
      <c r="D719">
        <v>8888</v>
      </c>
      <c r="E719">
        <v>8959</v>
      </c>
      <c r="F719">
        <v>4253.6538</v>
      </c>
      <c r="G719">
        <v>2.089497739566863</v>
      </c>
      <c r="H719">
        <v>0.298</v>
      </c>
      <c r="I719">
        <v>2</v>
      </c>
      <c r="J719">
        <v>0.352</v>
      </c>
      <c r="K719">
        <v>2</v>
      </c>
      <c r="L719">
        <v>0.283</v>
      </c>
      <c r="M719">
        <v>2</v>
      </c>
      <c r="N719">
        <v>0.424</v>
      </c>
      <c r="O719">
        <v>0.524</v>
      </c>
      <c r="P719">
        <v>0.458</v>
      </c>
      <c r="Q719">
        <v>0.326</v>
      </c>
      <c r="R719">
        <v>0.405</v>
      </c>
      <c r="S719">
        <v>0.25</v>
      </c>
      <c r="T719">
        <v>0.603</v>
      </c>
      <c r="U719">
        <v>0.731</v>
      </c>
      <c r="V719">
        <v>0.154</v>
      </c>
      <c r="W719">
        <v>14.3</v>
      </c>
      <c r="X719">
        <v>59.6</v>
      </c>
      <c r="Y719">
        <v>26.1</v>
      </c>
      <c r="Z719">
        <v>47.7</v>
      </c>
      <c r="AA719">
        <v>101.1</v>
      </c>
      <c r="AB719">
        <v>1046</v>
      </c>
      <c r="AC719">
        <v>7</v>
      </c>
      <c r="AD719">
        <v>1011</v>
      </c>
      <c r="AE719">
        <v>6</v>
      </c>
      <c r="AF719">
        <v>0.425</v>
      </c>
      <c r="AG719" s="4" t="s">
        <v>7988</v>
      </c>
    </row>
    <row r="720" spans="1:33">
      <c r="A720" t="s">
        <v>2262</v>
      </c>
      <c r="B720" t="s">
        <v>2263</v>
      </c>
      <c r="C720" t="s">
        <v>48</v>
      </c>
      <c r="D720">
        <v>3198</v>
      </c>
      <c r="E720">
        <v>3267</v>
      </c>
      <c r="F720">
        <v>513.0897</v>
      </c>
      <c r="G720">
        <v>6.232828294935564</v>
      </c>
      <c r="H720">
        <v>0.669</v>
      </c>
      <c r="I720">
        <v>4</v>
      </c>
      <c r="J720">
        <v>0.87</v>
      </c>
      <c r="K720">
        <v>5</v>
      </c>
      <c r="L720">
        <v>0.237</v>
      </c>
      <c r="M720">
        <v>2</v>
      </c>
      <c r="N720">
        <v>0.041</v>
      </c>
      <c r="O720">
        <v>0.785</v>
      </c>
      <c r="P720">
        <v>0.326</v>
      </c>
      <c r="Q720">
        <v>0.515</v>
      </c>
      <c r="R720">
        <v>0.383</v>
      </c>
      <c r="S720">
        <v>0.041</v>
      </c>
      <c r="T720">
        <v>0.281</v>
      </c>
      <c r="U720">
        <v>0.979</v>
      </c>
      <c r="V720">
        <v>0.061</v>
      </c>
      <c r="W720">
        <v>15.5</v>
      </c>
      <c r="X720">
        <v>61.6</v>
      </c>
      <c r="Y720">
        <v>22.9</v>
      </c>
      <c r="Z720">
        <v>47.9</v>
      </c>
      <c r="AA720">
        <v>99</v>
      </c>
      <c r="AB720">
        <v>1021</v>
      </c>
      <c r="AC720">
        <v>6</v>
      </c>
      <c r="AD720">
        <v>969</v>
      </c>
      <c r="AE720">
        <v>4</v>
      </c>
      <c r="AF720">
        <v>0.521</v>
      </c>
      <c r="AG720" s="4" t="s">
        <v>7988</v>
      </c>
    </row>
    <row r="721" spans="1:33">
      <c r="A721" t="s">
        <v>2265</v>
      </c>
      <c r="B721" t="s">
        <v>2266</v>
      </c>
      <c r="C721" t="s">
        <v>48</v>
      </c>
      <c r="D721">
        <v>4690</v>
      </c>
      <c r="E721">
        <v>4639</v>
      </c>
      <c r="F721">
        <v>553.3638999999999</v>
      </c>
      <c r="G721">
        <v>8.475435423235957</v>
      </c>
      <c r="H721">
        <v>0.722</v>
      </c>
      <c r="I721">
        <v>4</v>
      </c>
      <c r="J721">
        <v>0.791</v>
      </c>
      <c r="K721">
        <v>4</v>
      </c>
      <c r="L721">
        <v>0.5649999999999999</v>
      </c>
      <c r="M721">
        <v>3</v>
      </c>
      <c r="N721">
        <v>0.169</v>
      </c>
      <c r="O721">
        <v>0.893</v>
      </c>
      <c r="P721">
        <v>0.48</v>
      </c>
      <c r="Q721">
        <v>0.609</v>
      </c>
      <c r="R721">
        <v>0.6919999999999999</v>
      </c>
      <c r="S721">
        <v>0.313</v>
      </c>
      <c r="T721">
        <v>0.31</v>
      </c>
      <c r="U721">
        <v>0.837</v>
      </c>
      <c r="V721">
        <v>0.372</v>
      </c>
      <c r="W721">
        <v>14.1</v>
      </c>
      <c r="X721">
        <v>57.4</v>
      </c>
      <c r="Y721">
        <v>28.6</v>
      </c>
      <c r="Z721">
        <v>50.6</v>
      </c>
      <c r="AA721">
        <v>96.2</v>
      </c>
      <c r="AB721">
        <v>992</v>
      </c>
      <c r="AC721">
        <v>4</v>
      </c>
      <c r="AD721">
        <v>951</v>
      </c>
      <c r="AE721">
        <v>4</v>
      </c>
      <c r="AF721">
        <v>0.588</v>
      </c>
      <c r="AG721" s="4" t="s">
        <v>7988</v>
      </c>
    </row>
    <row r="722" spans="1:33">
      <c r="A722" t="s">
        <v>2268</v>
      </c>
      <c r="B722" t="s">
        <v>2269</v>
      </c>
      <c r="C722" t="s">
        <v>48</v>
      </c>
      <c r="D722">
        <v>6156</v>
      </c>
      <c r="E722">
        <v>6206</v>
      </c>
      <c r="F722">
        <v>6668.947</v>
      </c>
      <c r="G722">
        <v>0.923084259029199</v>
      </c>
      <c r="H722">
        <v>0.473</v>
      </c>
      <c r="I722">
        <v>3</v>
      </c>
      <c r="J722">
        <v>0.771</v>
      </c>
      <c r="K722">
        <v>4</v>
      </c>
      <c r="L722">
        <v>0.474</v>
      </c>
      <c r="M722">
        <v>3</v>
      </c>
      <c r="N722">
        <v>0.13</v>
      </c>
      <c r="O722">
        <v>0.831</v>
      </c>
      <c r="P722">
        <v>0.79</v>
      </c>
      <c r="Q722">
        <v>0.645</v>
      </c>
      <c r="R722">
        <v>0.58</v>
      </c>
      <c r="S722">
        <v>0.238</v>
      </c>
      <c r="T722">
        <v>0.8169999999999999</v>
      </c>
      <c r="U722">
        <v>0.966</v>
      </c>
      <c r="V722">
        <v>0.097</v>
      </c>
      <c r="W722">
        <v>15.9</v>
      </c>
      <c r="X722">
        <v>53.7</v>
      </c>
      <c r="Y722">
        <v>30.4</v>
      </c>
      <c r="Z722">
        <v>52.8</v>
      </c>
      <c r="AA722">
        <v>104.8</v>
      </c>
      <c r="AB722">
        <v>1000</v>
      </c>
      <c r="AC722">
        <v>5</v>
      </c>
      <c r="AD722">
        <v>968</v>
      </c>
      <c r="AE722">
        <v>4</v>
      </c>
      <c r="AF722">
        <v>0.483</v>
      </c>
      <c r="AG722" s="4" t="s">
        <v>7988</v>
      </c>
    </row>
    <row r="723" spans="1:33">
      <c r="A723" t="s">
        <v>2271</v>
      </c>
      <c r="B723" t="s">
        <v>2272</v>
      </c>
      <c r="C723" t="s">
        <v>48</v>
      </c>
      <c r="D723">
        <v>15453</v>
      </c>
      <c r="E723">
        <v>15650</v>
      </c>
      <c r="F723">
        <v>153.88</v>
      </c>
      <c r="G723">
        <v>100.4224070704445</v>
      </c>
      <c r="H723">
        <v>0.673</v>
      </c>
      <c r="I723">
        <v>4</v>
      </c>
      <c r="J723">
        <v>0.26</v>
      </c>
      <c r="K723">
        <v>2</v>
      </c>
      <c r="L723">
        <v>0.819</v>
      </c>
      <c r="M723">
        <v>5</v>
      </c>
      <c r="N723">
        <v>0.528</v>
      </c>
      <c r="O723">
        <v>0.874</v>
      </c>
      <c r="P723">
        <v>0.289</v>
      </c>
      <c r="Q723">
        <v>0.65</v>
      </c>
      <c r="R723">
        <v>0.891</v>
      </c>
      <c r="S723">
        <v>0.534</v>
      </c>
      <c r="T723">
        <v>0.376</v>
      </c>
      <c r="U723">
        <v>0.472</v>
      </c>
      <c r="V723">
        <v>0.42</v>
      </c>
      <c r="W723">
        <v>18.8</v>
      </c>
      <c r="X723">
        <v>61.8</v>
      </c>
      <c r="Y723">
        <v>19.4</v>
      </c>
      <c r="Z723">
        <v>40.5</v>
      </c>
      <c r="AA723">
        <v>91.8</v>
      </c>
      <c r="AB723">
        <v>961</v>
      </c>
      <c r="AC723">
        <v>3</v>
      </c>
      <c r="AD723">
        <v>931</v>
      </c>
      <c r="AE723">
        <v>3</v>
      </c>
      <c r="AF723">
        <v>0.638</v>
      </c>
      <c r="AG723" s="4" t="s">
        <v>7988</v>
      </c>
    </row>
    <row r="724" spans="1:33">
      <c r="A724" t="s">
        <v>2274</v>
      </c>
      <c r="B724" t="s">
        <v>2275</v>
      </c>
      <c r="C724" t="s">
        <v>48</v>
      </c>
      <c r="D724">
        <v>5321</v>
      </c>
      <c r="E724">
        <v>5485</v>
      </c>
      <c r="F724">
        <v>708.198</v>
      </c>
      <c r="G724">
        <v>7.513435508148851</v>
      </c>
      <c r="H724">
        <v>0.33</v>
      </c>
      <c r="I724">
        <v>2</v>
      </c>
      <c r="J724">
        <v>0.729</v>
      </c>
      <c r="K724">
        <v>4</v>
      </c>
      <c r="L724">
        <v>0.098</v>
      </c>
      <c r="M724">
        <v>1</v>
      </c>
      <c r="N724">
        <v>0.112</v>
      </c>
      <c r="O724">
        <v>0.463</v>
      </c>
      <c r="P724">
        <v>0.585</v>
      </c>
      <c r="Q724">
        <v>0.191</v>
      </c>
      <c r="R724">
        <v>0.231</v>
      </c>
      <c r="S724">
        <v>0.152</v>
      </c>
      <c r="T724">
        <v>0.658</v>
      </c>
      <c r="U724">
        <v>0.9379999999999999</v>
      </c>
      <c r="V724">
        <v>0.041</v>
      </c>
      <c r="W724">
        <v>19.7</v>
      </c>
      <c r="X724">
        <v>59.3</v>
      </c>
      <c r="Y724">
        <v>21</v>
      </c>
      <c r="Z724">
        <v>45.1</v>
      </c>
      <c r="AA724">
        <v>100.8</v>
      </c>
      <c r="AB724">
        <v>1068</v>
      </c>
      <c r="AC724">
        <v>9</v>
      </c>
      <c r="AD724">
        <v>1032</v>
      </c>
      <c r="AE724">
        <v>7</v>
      </c>
      <c r="AF724">
        <v>0.363</v>
      </c>
      <c r="AG724" s="4" t="s">
        <v>7988</v>
      </c>
    </row>
    <row r="725" spans="1:33">
      <c r="A725" t="s">
        <v>2277</v>
      </c>
      <c r="B725" t="s">
        <v>2278</v>
      </c>
      <c r="C725" t="s">
        <v>48</v>
      </c>
      <c r="D725">
        <v>13332</v>
      </c>
      <c r="E725">
        <v>14293</v>
      </c>
      <c r="F725">
        <v>248.809</v>
      </c>
      <c r="G725">
        <v>53.58327070162253</v>
      </c>
      <c r="H725">
        <v>0.385</v>
      </c>
      <c r="I725">
        <v>2</v>
      </c>
      <c r="J725">
        <v>0.573</v>
      </c>
      <c r="K725">
        <v>3</v>
      </c>
      <c r="L725">
        <v>0.243</v>
      </c>
      <c r="M725">
        <v>2</v>
      </c>
      <c r="N725">
        <v>0.275</v>
      </c>
      <c r="O725">
        <v>0.4</v>
      </c>
      <c r="P725">
        <v>0.491</v>
      </c>
      <c r="Q725">
        <v>0.149</v>
      </c>
      <c r="R725">
        <v>0.432</v>
      </c>
      <c r="S725">
        <v>0.523</v>
      </c>
      <c r="T725">
        <v>0.73</v>
      </c>
      <c r="U725">
        <v>0.473</v>
      </c>
      <c r="V725">
        <v>0.325</v>
      </c>
      <c r="W725">
        <v>22.9</v>
      </c>
      <c r="X725">
        <v>63.8</v>
      </c>
      <c r="Y725">
        <v>13.3</v>
      </c>
      <c r="Z725">
        <v>34.3</v>
      </c>
      <c r="AA725">
        <v>99.5</v>
      </c>
      <c r="AB725">
        <v>1054</v>
      </c>
      <c r="AC725">
        <v>8</v>
      </c>
      <c r="AD725">
        <v>1025</v>
      </c>
      <c r="AE725">
        <v>7</v>
      </c>
      <c r="AF725">
        <v>0.4</v>
      </c>
      <c r="AG725" s="4" t="s">
        <v>7988</v>
      </c>
    </row>
    <row r="726" spans="1:33">
      <c r="A726" t="s">
        <v>2280</v>
      </c>
      <c r="B726" t="s">
        <v>2281</v>
      </c>
      <c r="C726" t="s">
        <v>48</v>
      </c>
      <c r="D726">
        <v>14850</v>
      </c>
      <c r="E726">
        <v>14881</v>
      </c>
      <c r="F726">
        <v>30.3131</v>
      </c>
      <c r="G726">
        <v>489.8872104799576</v>
      </c>
      <c r="H726">
        <v>0.761</v>
      </c>
      <c r="I726">
        <v>4</v>
      </c>
      <c r="J726">
        <v>0.792</v>
      </c>
      <c r="K726">
        <v>4</v>
      </c>
      <c r="L726">
        <v>0.973</v>
      </c>
      <c r="M726">
        <v>5</v>
      </c>
      <c r="N726">
        <v>0.6860000000000001</v>
      </c>
      <c r="O726">
        <v>0.888</v>
      </c>
      <c r="P726">
        <v>0.8129999999999999</v>
      </c>
      <c r="Q726">
        <v>0.819</v>
      </c>
      <c r="R726">
        <v>0.977</v>
      </c>
      <c r="S726">
        <v>0.901</v>
      </c>
      <c r="T726">
        <v>0.73</v>
      </c>
      <c r="U726">
        <v>0.379</v>
      </c>
      <c r="V726">
        <v>0.791</v>
      </c>
      <c r="W726">
        <v>16.7</v>
      </c>
      <c r="X726">
        <v>61.1</v>
      </c>
      <c r="Y726">
        <v>22.3</v>
      </c>
      <c r="Z726">
        <v>41.4</v>
      </c>
      <c r="AA726">
        <v>94.7</v>
      </c>
      <c r="AB726">
        <v>920</v>
      </c>
      <c r="AC726">
        <v>2</v>
      </c>
      <c r="AD726">
        <v>900</v>
      </c>
      <c r="AE726">
        <v>2</v>
      </c>
      <c r="AF726">
        <v>0.705</v>
      </c>
      <c r="AG726" s="4" t="s">
        <v>7988</v>
      </c>
    </row>
    <row r="727" spans="1:33">
      <c r="A727" t="s">
        <v>2283</v>
      </c>
      <c r="B727" t="s">
        <v>2284</v>
      </c>
      <c r="C727" t="s">
        <v>48</v>
      </c>
      <c r="D727">
        <v>20512</v>
      </c>
      <c r="E727">
        <v>21801</v>
      </c>
      <c r="F727">
        <v>326.806</v>
      </c>
      <c r="G727">
        <v>62.76506551287309</v>
      </c>
      <c r="H727">
        <v>0.737</v>
      </c>
      <c r="I727">
        <v>4</v>
      </c>
      <c r="J727">
        <v>0.383</v>
      </c>
      <c r="K727">
        <v>2</v>
      </c>
      <c r="L727">
        <v>0.608</v>
      </c>
      <c r="M727">
        <v>4</v>
      </c>
      <c r="N727">
        <v>0.325</v>
      </c>
      <c r="O727">
        <v>0.856</v>
      </c>
      <c r="P727">
        <v>0.092</v>
      </c>
      <c r="Q727">
        <v>0.636</v>
      </c>
      <c r="R727">
        <v>0.852</v>
      </c>
      <c r="S727">
        <v>0.127</v>
      </c>
      <c r="T727">
        <v>0.129</v>
      </c>
      <c r="U727">
        <v>0.458</v>
      </c>
      <c r="V727">
        <v>0.355</v>
      </c>
      <c r="W727">
        <v>20</v>
      </c>
      <c r="X727">
        <v>59.4</v>
      </c>
      <c r="Y727">
        <v>20.6</v>
      </c>
      <c r="Z727">
        <v>39.1</v>
      </c>
      <c r="AA727">
        <v>94.09999999999999</v>
      </c>
      <c r="AB727">
        <v>990</v>
      </c>
      <c r="AC727">
        <v>4</v>
      </c>
      <c r="AD727">
        <v>953</v>
      </c>
      <c r="AE727">
        <v>4</v>
      </c>
      <c r="AF727">
        <v>0.616</v>
      </c>
      <c r="AG727" s="4" t="s">
        <v>7988</v>
      </c>
    </row>
    <row r="728" spans="1:33">
      <c r="A728" t="s">
        <v>2286</v>
      </c>
      <c r="B728" t="s">
        <v>2287</v>
      </c>
      <c r="C728" t="s">
        <v>48</v>
      </c>
      <c r="D728">
        <v>6621</v>
      </c>
      <c r="E728">
        <v>6741</v>
      </c>
      <c r="F728">
        <v>2753.3275</v>
      </c>
      <c r="G728">
        <v>2.404726644396644</v>
      </c>
      <c r="H728">
        <v>0.197</v>
      </c>
      <c r="I728">
        <v>1</v>
      </c>
      <c r="J728">
        <v>0.5600000000000001</v>
      </c>
      <c r="K728">
        <v>3</v>
      </c>
      <c r="L728">
        <v>0.232</v>
      </c>
      <c r="M728">
        <v>2</v>
      </c>
      <c r="N728">
        <v>0.081</v>
      </c>
      <c r="O728">
        <v>0.614</v>
      </c>
      <c r="P728">
        <v>0.792</v>
      </c>
      <c r="Q728">
        <v>0.668</v>
      </c>
      <c r="R728">
        <v>0.368</v>
      </c>
      <c r="S728">
        <v>0.025</v>
      </c>
      <c r="T728">
        <v>0.8169999999999999</v>
      </c>
      <c r="U728">
        <v>0.976</v>
      </c>
      <c r="V728">
        <v>0.08799999999999999</v>
      </c>
      <c r="W728">
        <v>16.1</v>
      </c>
      <c r="X728">
        <v>58.8</v>
      </c>
      <c r="Y728">
        <v>25</v>
      </c>
      <c r="Z728">
        <v>48.4</v>
      </c>
      <c r="AA728">
        <v>105.1</v>
      </c>
      <c r="AB728">
        <v>1019</v>
      </c>
      <c r="AC728">
        <v>6</v>
      </c>
      <c r="AD728">
        <v>985</v>
      </c>
      <c r="AE728">
        <v>5</v>
      </c>
      <c r="AF728">
        <v>0.339</v>
      </c>
      <c r="AG728" s="4" t="s">
        <v>7988</v>
      </c>
    </row>
    <row r="729" spans="1:33">
      <c r="A729" t="s">
        <v>2289</v>
      </c>
      <c r="B729" t="s">
        <v>2290</v>
      </c>
      <c r="C729" t="s">
        <v>48</v>
      </c>
      <c r="D729">
        <v>8440</v>
      </c>
      <c r="E729">
        <v>8589</v>
      </c>
      <c r="F729">
        <v>501.529</v>
      </c>
      <c r="G729">
        <v>16.82853832978751</v>
      </c>
      <c r="H729">
        <v>0.523</v>
      </c>
      <c r="I729">
        <v>3</v>
      </c>
      <c r="J729">
        <v>0.375</v>
      </c>
      <c r="K729">
        <v>2</v>
      </c>
      <c r="L729">
        <v>0.4</v>
      </c>
      <c r="M729">
        <v>2</v>
      </c>
      <c r="N729">
        <v>0.125</v>
      </c>
      <c r="O729">
        <v>0.746</v>
      </c>
      <c r="P729">
        <v>0.233</v>
      </c>
      <c r="Q729">
        <v>0.525</v>
      </c>
      <c r="R729">
        <v>0.731</v>
      </c>
      <c r="S729">
        <v>0.118</v>
      </c>
      <c r="T729">
        <v>0.164</v>
      </c>
      <c r="U729">
        <v>0.8120000000000001</v>
      </c>
      <c r="V729">
        <v>0.216</v>
      </c>
      <c r="W729">
        <v>17.9</v>
      </c>
      <c r="X729">
        <v>57.3</v>
      </c>
      <c r="Y729">
        <v>24.8</v>
      </c>
      <c r="Z729">
        <v>44</v>
      </c>
      <c r="AA729">
        <v>97.2</v>
      </c>
      <c r="AB729">
        <v>1005</v>
      </c>
      <c r="AC729">
        <v>5</v>
      </c>
      <c r="AD729">
        <v>967</v>
      </c>
      <c r="AE729">
        <v>4</v>
      </c>
      <c r="AF729">
        <v>0.483</v>
      </c>
      <c r="AG729" s="4" t="s">
        <v>7988</v>
      </c>
    </row>
    <row r="730" spans="1:33">
      <c r="A730" t="s">
        <v>2292</v>
      </c>
      <c r="B730" t="s">
        <v>2293</v>
      </c>
      <c r="C730" t="s">
        <v>48</v>
      </c>
      <c r="D730">
        <v>23753</v>
      </c>
      <c r="E730">
        <v>24909</v>
      </c>
      <c r="F730">
        <v>352.1791</v>
      </c>
      <c r="G730">
        <v>67.44579675511693</v>
      </c>
      <c r="H730">
        <v>0.789</v>
      </c>
      <c r="I730">
        <v>4</v>
      </c>
      <c r="J730">
        <v>0.523</v>
      </c>
      <c r="K730">
        <v>3</v>
      </c>
      <c r="L730">
        <v>0.62</v>
      </c>
      <c r="M730">
        <v>4</v>
      </c>
      <c r="N730">
        <v>0.303</v>
      </c>
      <c r="O730">
        <v>0.828</v>
      </c>
      <c r="P730">
        <v>0.133</v>
      </c>
      <c r="Q730">
        <v>0.58</v>
      </c>
      <c r="R730">
        <v>0.8070000000000001</v>
      </c>
      <c r="S730">
        <v>0.304</v>
      </c>
      <c r="T730">
        <v>0.147</v>
      </c>
      <c r="U730">
        <v>0.487</v>
      </c>
      <c r="V730">
        <v>0.394</v>
      </c>
      <c r="W730">
        <v>18.4</v>
      </c>
      <c r="X730">
        <v>60.4</v>
      </c>
      <c r="Y730">
        <v>21.2</v>
      </c>
      <c r="Z730">
        <v>40.3</v>
      </c>
      <c r="AA730">
        <v>92.8</v>
      </c>
      <c r="AB730">
        <v>1010</v>
      </c>
      <c r="AC730">
        <v>5</v>
      </c>
      <c r="AD730">
        <v>985</v>
      </c>
      <c r="AE730">
        <v>5</v>
      </c>
      <c r="AF730">
        <v>0.628</v>
      </c>
      <c r="AG730" s="4" t="s">
        <v>7988</v>
      </c>
    </row>
    <row r="731" spans="1:33">
      <c r="A731" t="s">
        <v>2295</v>
      </c>
      <c r="B731" t="s">
        <v>2296</v>
      </c>
      <c r="C731" t="s">
        <v>48</v>
      </c>
      <c r="E731">
        <v>0</v>
      </c>
      <c r="F731">
        <v>2071.2834</v>
      </c>
      <c r="AG731" s="4" t="s">
        <v>7988</v>
      </c>
    </row>
    <row r="732" spans="1:33">
      <c r="A732" t="s">
        <v>2298</v>
      </c>
      <c r="B732" t="s">
        <v>2299</v>
      </c>
      <c r="C732" t="s">
        <v>48</v>
      </c>
      <c r="D732">
        <v>15761</v>
      </c>
      <c r="E732">
        <v>15790</v>
      </c>
      <c r="F732">
        <v>155.0115</v>
      </c>
      <c r="G732">
        <v>101.676327240237</v>
      </c>
      <c r="H732">
        <v>0.59</v>
      </c>
      <c r="I732">
        <v>3</v>
      </c>
      <c r="J732">
        <v>0.33</v>
      </c>
      <c r="K732">
        <v>2</v>
      </c>
      <c r="L732">
        <v>0.889</v>
      </c>
      <c r="M732">
        <v>5</v>
      </c>
      <c r="N732">
        <v>0.472</v>
      </c>
      <c r="O732">
        <v>0.861</v>
      </c>
      <c r="P732">
        <v>0.5679999999999999</v>
      </c>
      <c r="Q732">
        <v>0.797</v>
      </c>
      <c r="R732">
        <v>0.983</v>
      </c>
      <c r="S732">
        <v>0.679</v>
      </c>
      <c r="T732">
        <v>0.551</v>
      </c>
      <c r="U732">
        <v>0.48</v>
      </c>
      <c r="V732">
        <v>0.587</v>
      </c>
      <c r="W732">
        <v>17.3</v>
      </c>
      <c r="X732">
        <v>56</v>
      </c>
      <c r="Y732">
        <v>26.7</v>
      </c>
      <c r="Z732">
        <v>45.1</v>
      </c>
      <c r="AA732">
        <v>90.7</v>
      </c>
      <c r="AB732">
        <v>951</v>
      </c>
      <c r="AC732">
        <v>3</v>
      </c>
      <c r="AD732">
        <v>920</v>
      </c>
      <c r="AE732">
        <v>2</v>
      </c>
      <c r="AF732">
        <v>0.597</v>
      </c>
      <c r="AG732" s="4" t="s">
        <v>7988</v>
      </c>
    </row>
    <row r="733" spans="1:33">
      <c r="A733" t="s">
        <v>2301</v>
      </c>
      <c r="B733" t="s">
        <v>2302</v>
      </c>
      <c r="C733" t="s">
        <v>48</v>
      </c>
      <c r="D733">
        <v>8393</v>
      </c>
      <c r="E733">
        <v>8579</v>
      </c>
      <c r="F733">
        <v>7377.4172</v>
      </c>
      <c r="G733">
        <v>1.137661023155909</v>
      </c>
      <c r="H733">
        <v>0.621</v>
      </c>
      <c r="I733">
        <v>4</v>
      </c>
      <c r="J733">
        <v>0.621</v>
      </c>
      <c r="K733">
        <v>4</v>
      </c>
      <c r="L733">
        <v>0.371</v>
      </c>
      <c r="M733">
        <v>2</v>
      </c>
      <c r="N733">
        <v>0.05</v>
      </c>
      <c r="O733">
        <v>0.6840000000000001</v>
      </c>
      <c r="P733">
        <v>0.294</v>
      </c>
      <c r="Q733">
        <v>0.609</v>
      </c>
      <c r="R733">
        <v>0.477</v>
      </c>
      <c r="S733">
        <v>0.341</v>
      </c>
      <c r="T733">
        <v>0.269</v>
      </c>
      <c r="U733">
        <v>0.947</v>
      </c>
      <c r="V733">
        <v>0.056</v>
      </c>
      <c r="W733">
        <v>17.2</v>
      </c>
      <c r="X733">
        <v>57.6</v>
      </c>
      <c r="Y733">
        <v>25.2</v>
      </c>
      <c r="Z733">
        <v>48.1</v>
      </c>
      <c r="AA733">
        <v>102.7</v>
      </c>
      <c r="AB733">
        <v>1000</v>
      </c>
      <c r="AC733">
        <v>5</v>
      </c>
      <c r="AD733">
        <v>960</v>
      </c>
      <c r="AE733">
        <v>4</v>
      </c>
      <c r="AF733">
        <v>0.486</v>
      </c>
      <c r="AG733" s="4" t="s">
        <v>7988</v>
      </c>
    </row>
    <row r="734" spans="1:33">
      <c r="A734" t="s">
        <v>2304</v>
      </c>
      <c r="B734" t="s">
        <v>2305</v>
      </c>
      <c r="C734" t="s">
        <v>48</v>
      </c>
      <c r="E734">
        <v>0</v>
      </c>
      <c r="F734">
        <v>93.87439999999999</v>
      </c>
      <c r="AG734" s="4" t="s">
        <v>7988</v>
      </c>
    </row>
    <row r="735" spans="1:33">
      <c r="A735" t="s">
        <v>2307</v>
      </c>
      <c r="B735" t="s">
        <v>2308</v>
      </c>
      <c r="C735" t="s">
        <v>48</v>
      </c>
      <c r="D735">
        <v>11170</v>
      </c>
      <c r="E735">
        <v>11301</v>
      </c>
      <c r="F735">
        <v>214.0352</v>
      </c>
      <c r="G735">
        <v>52.18767754089047</v>
      </c>
      <c r="H735">
        <v>0.387</v>
      </c>
      <c r="I735">
        <v>2</v>
      </c>
      <c r="J735">
        <v>0.06900000000000001</v>
      </c>
      <c r="K735">
        <v>1</v>
      </c>
      <c r="L735">
        <v>0.703</v>
      </c>
      <c r="M735">
        <v>4</v>
      </c>
      <c r="N735">
        <v>0.348</v>
      </c>
      <c r="O735">
        <v>0.9330000000000001</v>
      </c>
      <c r="P735">
        <v>0.444</v>
      </c>
      <c r="Q735">
        <v>0.826</v>
      </c>
      <c r="R735">
        <v>0.8159999999999999</v>
      </c>
      <c r="S735">
        <v>0.143</v>
      </c>
      <c r="T735">
        <v>0.8149999999999999</v>
      </c>
      <c r="U735">
        <v>0.54</v>
      </c>
      <c r="V735">
        <v>0.114</v>
      </c>
      <c r="W735">
        <v>13.5</v>
      </c>
      <c r="X735">
        <v>49.9</v>
      </c>
      <c r="Y735">
        <v>36.6</v>
      </c>
      <c r="Z735">
        <v>56.6</v>
      </c>
      <c r="AA735">
        <v>99.2</v>
      </c>
      <c r="AB735">
        <v>955</v>
      </c>
      <c r="AC735">
        <v>3</v>
      </c>
      <c r="AD735">
        <v>923</v>
      </c>
      <c r="AE735">
        <v>2</v>
      </c>
      <c r="AF735">
        <v>0.522</v>
      </c>
      <c r="AG735" s="4" t="s">
        <v>7988</v>
      </c>
    </row>
    <row r="736" spans="1:33">
      <c r="A736" t="s">
        <v>2310</v>
      </c>
      <c r="B736" t="s">
        <v>2311</v>
      </c>
      <c r="C736" t="s">
        <v>48</v>
      </c>
      <c r="D736">
        <v>6691</v>
      </c>
      <c r="E736">
        <v>6718</v>
      </c>
      <c r="F736">
        <v>11383.7</v>
      </c>
      <c r="G736">
        <v>0.5877702328768326</v>
      </c>
      <c r="H736">
        <v>0.481</v>
      </c>
      <c r="I736">
        <v>3</v>
      </c>
      <c r="J736">
        <v>0.448</v>
      </c>
      <c r="K736">
        <v>3</v>
      </c>
      <c r="L736">
        <v>0.696</v>
      </c>
      <c r="M736">
        <v>4</v>
      </c>
      <c r="N736">
        <v>0.218</v>
      </c>
      <c r="O736">
        <v>0.856</v>
      </c>
      <c r="P736">
        <v>0.669</v>
      </c>
      <c r="Q736">
        <v>0.913</v>
      </c>
      <c r="R736">
        <v>0.837</v>
      </c>
      <c r="S736">
        <v>0.231</v>
      </c>
      <c r="T736">
        <v>0.77</v>
      </c>
      <c r="U736">
        <v>0.822</v>
      </c>
      <c r="V736">
        <v>0.145</v>
      </c>
      <c r="W736">
        <v>12.8</v>
      </c>
      <c r="X736">
        <v>53.3</v>
      </c>
      <c r="Y736">
        <v>33.9</v>
      </c>
      <c r="Z736">
        <v>56.5</v>
      </c>
      <c r="AA736">
        <v>105.9</v>
      </c>
      <c r="AB736">
        <v>932</v>
      </c>
      <c r="AC736">
        <v>2</v>
      </c>
      <c r="AD736">
        <v>912</v>
      </c>
      <c r="AE736">
        <v>2</v>
      </c>
      <c r="AF736">
        <v>0.51</v>
      </c>
      <c r="AG736" s="4" t="s">
        <v>7988</v>
      </c>
    </row>
    <row r="737" spans="1:33">
      <c r="A737" t="s">
        <v>2313</v>
      </c>
      <c r="B737" t="s">
        <v>2314</v>
      </c>
      <c r="C737" t="s">
        <v>48</v>
      </c>
      <c r="D737">
        <v>6991</v>
      </c>
      <c r="E737">
        <v>7151</v>
      </c>
      <c r="F737">
        <v>417.8856</v>
      </c>
      <c r="G737">
        <v>16.72945897154628</v>
      </c>
      <c r="H737">
        <v>0.228</v>
      </c>
      <c r="I737">
        <v>2</v>
      </c>
      <c r="J737">
        <v>0.076</v>
      </c>
      <c r="K737">
        <v>1</v>
      </c>
      <c r="L737">
        <v>0.533</v>
      </c>
      <c r="M737">
        <v>3</v>
      </c>
      <c r="N737">
        <v>0.128</v>
      </c>
      <c r="O737">
        <v>0.98</v>
      </c>
      <c r="P737">
        <v>0.551</v>
      </c>
      <c r="Q737">
        <v>0.792</v>
      </c>
      <c r="R737">
        <v>0.621</v>
      </c>
      <c r="S737">
        <v>0.068</v>
      </c>
      <c r="T737">
        <v>0.75</v>
      </c>
      <c r="U737">
        <v>0.703</v>
      </c>
      <c r="V737">
        <v>0.145</v>
      </c>
      <c r="W737">
        <v>10.7</v>
      </c>
      <c r="X737">
        <v>45.1</v>
      </c>
      <c r="Y737">
        <v>44.2</v>
      </c>
      <c r="Z737">
        <v>62.2</v>
      </c>
      <c r="AA737">
        <v>91.90000000000001</v>
      </c>
      <c r="AB737">
        <v>989</v>
      </c>
      <c r="AC737">
        <v>4</v>
      </c>
      <c r="AD737">
        <v>950</v>
      </c>
      <c r="AE737">
        <v>3</v>
      </c>
      <c r="AF737">
        <v>0.433</v>
      </c>
      <c r="AG737" s="4" t="s">
        <v>7988</v>
      </c>
    </row>
    <row r="738" spans="1:33">
      <c r="A738" t="s">
        <v>2316</v>
      </c>
      <c r="B738" t="s">
        <v>2317</v>
      </c>
      <c r="C738" t="s">
        <v>48</v>
      </c>
      <c r="D738">
        <v>9435</v>
      </c>
      <c r="E738">
        <v>9609</v>
      </c>
      <c r="F738">
        <v>1498.8468</v>
      </c>
      <c r="G738">
        <v>6.294839472586524</v>
      </c>
      <c r="H738">
        <v>0.738</v>
      </c>
      <c r="I738">
        <v>4</v>
      </c>
      <c r="J738">
        <v>0.8070000000000001</v>
      </c>
      <c r="K738">
        <v>5</v>
      </c>
      <c r="L738">
        <v>0.382</v>
      </c>
      <c r="M738">
        <v>2</v>
      </c>
      <c r="N738">
        <v>0.075</v>
      </c>
      <c r="O738">
        <v>0.833</v>
      </c>
      <c r="P738">
        <v>0.289</v>
      </c>
      <c r="Q738">
        <v>0.621</v>
      </c>
      <c r="R738">
        <v>0.614</v>
      </c>
      <c r="S738">
        <v>0.056</v>
      </c>
      <c r="T738">
        <v>0.333</v>
      </c>
      <c r="U738">
        <v>0.858</v>
      </c>
      <c r="V738">
        <v>0.076</v>
      </c>
      <c r="W738">
        <v>14.2</v>
      </c>
      <c r="X738">
        <v>52.2</v>
      </c>
      <c r="Y738">
        <v>33.6</v>
      </c>
      <c r="Z738">
        <v>55</v>
      </c>
      <c r="AA738">
        <v>102.7</v>
      </c>
      <c r="AB738">
        <v>1005</v>
      </c>
      <c r="AC738">
        <v>5</v>
      </c>
      <c r="AD738">
        <v>971</v>
      </c>
      <c r="AE738">
        <v>4</v>
      </c>
      <c r="AF738">
        <v>0.5620000000000001</v>
      </c>
      <c r="AG738" s="4" t="s">
        <v>7988</v>
      </c>
    </row>
    <row r="739" spans="1:33">
      <c r="A739" t="s">
        <v>2319</v>
      </c>
      <c r="B739" t="s">
        <v>2320</v>
      </c>
      <c r="C739" t="s">
        <v>48</v>
      </c>
      <c r="D739">
        <v>143</v>
      </c>
      <c r="E739">
        <v>141</v>
      </c>
      <c r="F739">
        <v>170.2291</v>
      </c>
      <c r="G739">
        <v>0.8400443872404895</v>
      </c>
      <c r="H739">
        <v>0.632</v>
      </c>
      <c r="I739">
        <v>4</v>
      </c>
      <c r="J739">
        <v>0.219</v>
      </c>
      <c r="K739">
        <v>2</v>
      </c>
      <c r="L739">
        <v>0.633</v>
      </c>
      <c r="M739">
        <v>4</v>
      </c>
      <c r="N739">
        <v>0.285</v>
      </c>
      <c r="O739">
        <v>0.506</v>
      </c>
      <c r="P739">
        <v>0.134</v>
      </c>
      <c r="Q739">
        <v>0.744</v>
      </c>
      <c r="R739">
        <v>0.759</v>
      </c>
      <c r="S739">
        <v>0.577</v>
      </c>
      <c r="T739">
        <v>0.312</v>
      </c>
      <c r="U739">
        <v>0.717</v>
      </c>
      <c r="V739">
        <v>0</v>
      </c>
      <c r="W739">
        <v>11.3</v>
      </c>
      <c r="X739">
        <v>54.6</v>
      </c>
      <c r="Y739">
        <v>34</v>
      </c>
      <c r="Z739">
        <v>57</v>
      </c>
      <c r="AA739">
        <v>135</v>
      </c>
      <c r="AB739">
        <v>997</v>
      </c>
      <c r="AC739">
        <v>5</v>
      </c>
      <c r="AD739">
        <v>998</v>
      </c>
      <c r="AE739">
        <v>6</v>
      </c>
      <c r="AF739">
        <v>0.502</v>
      </c>
      <c r="AG739" s="4" t="s">
        <v>7988</v>
      </c>
    </row>
    <row r="740" spans="1:33">
      <c r="A740" t="s">
        <v>2322</v>
      </c>
      <c r="B740" t="s">
        <v>2323</v>
      </c>
      <c r="C740" t="s">
        <v>48</v>
      </c>
      <c r="D740">
        <v>9908</v>
      </c>
      <c r="E740">
        <v>9970</v>
      </c>
      <c r="F740">
        <v>600.6912</v>
      </c>
      <c r="G740">
        <v>16.49433186302713</v>
      </c>
      <c r="H740">
        <v>0.751</v>
      </c>
      <c r="I740">
        <v>4</v>
      </c>
      <c r="J740">
        <v>0.71</v>
      </c>
      <c r="K740">
        <v>4</v>
      </c>
      <c r="L740">
        <v>0.362</v>
      </c>
      <c r="M740">
        <v>2</v>
      </c>
      <c r="N740">
        <v>0.077</v>
      </c>
      <c r="O740">
        <v>0.795</v>
      </c>
      <c r="P740">
        <v>0.143</v>
      </c>
      <c r="Q740">
        <v>0.58</v>
      </c>
      <c r="R740">
        <v>0.604</v>
      </c>
      <c r="S740">
        <v>0.07099999999999999</v>
      </c>
      <c r="T740">
        <v>0.08699999999999999</v>
      </c>
      <c r="U740">
        <v>0.79</v>
      </c>
      <c r="V740">
        <v>0.174</v>
      </c>
      <c r="W740">
        <v>17.1</v>
      </c>
      <c r="X740">
        <v>59</v>
      </c>
      <c r="Y740">
        <v>23.9</v>
      </c>
      <c r="Z740">
        <v>46.9</v>
      </c>
      <c r="AA740">
        <v>100.2</v>
      </c>
      <c r="AB740">
        <v>1006</v>
      </c>
      <c r="AC740">
        <v>5</v>
      </c>
      <c r="AD740">
        <v>966</v>
      </c>
      <c r="AE740">
        <v>4</v>
      </c>
      <c r="AF740">
        <v>0.5600000000000001</v>
      </c>
      <c r="AG740" s="4" t="s">
        <v>7988</v>
      </c>
    </row>
    <row r="741" spans="1:33">
      <c r="A741" t="s">
        <v>2325</v>
      </c>
      <c r="B741" t="s">
        <v>2326</v>
      </c>
      <c r="C741" t="s">
        <v>48</v>
      </c>
      <c r="D741">
        <v>11544</v>
      </c>
      <c r="E741">
        <v>11677</v>
      </c>
      <c r="F741">
        <v>801.0085</v>
      </c>
      <c r="G741">
        <v>14.41183208417888</v>
      </c>
      <c r="H741">
        <v>0.778</v>
      </c>
      <c r="I741">
        <v>4</v>
      </c>
      <c r="J741">
        <v>0.674</v>
      </c>
      <c r="K741">
        <v>4</v>
      </c>
      <c r="L741">
        <v>0.51</v>
      </c>
      <c r="M741">
        <v>3</v>
      </c>
      <c r="N741">
        <v>0.179</v>
      </c>
      <c r="O741">
        <v>0.853</v>
      </c>
      <c r="P741">
        <v>0.199</v>
      </c>
      <c r="Q741">
        <v>0.616</v>
      </c>
      <c r="R741">
        <v>0.8100000000000001</v>
      </c>
      <c r="S741">
        <v>0.067</v>
      </c>
      <c r="T741">
        <v>0.083</v>
      </c>
      <c r="U741">
        <v>0.8100000000000001</v>
      </c>
      <c r="V741">
        <v>0.252</v>
      </c>
      <c r="W741">
        <v>17.2</v>
      </c>
      <c r="X741">
        <v>56.1</v>
      </c>
      <c r="Y741">
        <v>26.7</v>
      </c>
      <c r="Z741">
        <v>47.9</v>
      </c>
      <c r="AA741">
        <v>96.3</v>
      </c>
      <c r="AB741">
        <v>998</v>
      </c>
      <c r="AC741">
        <v>5</v>
      </c>
      <c r="AD741">
        <v>963</v>
      </c>
      <c r="AE741">
        <v>4</v>
      </c>
      <c r="AF741">
        <v>0.603</v>
      </c>
      <c r="AG741" s="4" t="s">
        <v>7988</v>
      </c>
    </row>
    <row r="742" spans="1:33">
      <c r="A742" t="s">
        <v>2328</v>
      </c>
      <c r="B742" t="s">
        <v>2329</v>
      </c>
      <c r="C742" t="s">
        <v>48</v>
      </c>
      <c r="D742">
        <v>14051</v>
      </c>
      <c r="E742">
        <v>14543</v>
      </c>
      <c r="F742">
        <v>100.5731</v>
      </c>
      <c r="G742">
        <v>139.7093258535334</v>
      </c>
      <c r="H742">
        <v>0.5629999999999999</v>
      </c>
      <c r="I742">
        <v>3</v>
      </c>
      <c r="J742">
        <v>0.177</v>
      </c>
      <c r="K742">
        <v>1</v>
      </c>
      <c r="L742">
        <v>0.521</v>
      </c>
      <c r="M742">
        <v>3</v>
      </c>
      <c r="N742">
        <v>0.286</v>
      </c>
      <c r="O742">
        <v>0.844</v>
      </c>
      <c r="P742">
        <v>0.099</v>
      </c>
      <c r="Q742">
        <v>0.531</v>
      </c>
      <c r="R742">
        <v>0.777</v>
      </c>
      <c r="S742">
        <v>0.109</v>
      </c>
      <c r="T742">
        <v>0.372</v>
      </c>
      <c r="U742">
        <v>0.452</v>
      </c>
      <c r="V742">
        <v>0.135</v>
      </c>
      <c r="W742">
        <v>14.4</v>
      </c>
      <c r="X742">
        <v>53.7</v>
      </c>
      <c r="Y742">
        <v>31.9</v>
      </c>
      <c r="Z742">
        <v>53.3</v>
      </c>
      <c r="AA742">
        <v>94.40000000000001</v>
      </c>
      <c r="AB742">
        <v>1005</v>
      </c>
      <c r="AC742">
        <v>5</v>
      </c>
      <c r="AD742">
        <v>971</v>
      </c>
      <c r="AE742">
        <v>4</v>
      </c>
      <c r="AF742">
        <v>0.546</v>
      </c>
      <c r="AG742" s="4" t="s">
        <v>7988</v>
      </c>
    </row>
    <row r="743" spans="1:33">
      <c r="A743" t="s">
        <v>2331</v>
      </c>
      <c r="B743" t="s">
        <v>2332</v>
      </c>
      <c r="C743" t="s">
        <v>48</v>
      </c>
      <c r="E743">
        <v>15</v>
      </c>
      <c r="F743">
        <v>481.5078</v>
      </c>
      <c r="W743">
        <v>20</v>
      </c>
      <c r="X743">
        <v>73.3</v>
      </c>
      <c r="Y743">
        <v>6.7</v>
      </c>
      <c r="Z743">
        <v>45.5</v>
      </c>
      <c r="AA743">
        <v>87.5</v>
      </c>
      <c r="AG743" s="4" t="s">
        <v>7988</v>
      </c>
    </row>
    <row r="744" spans="1:33">
      <c r="A744" t="s">
        <v>2334</v>
      </c>
      <c r="B744" t="s">
        <v>2335</v>
      </c>
      <c r="C744" t="s">
        <v>48</v>
      </c>
      <c r="D744">
        <v>27502</v>
      </c>
      <c r="E744">
        <v>28798</v>
      </c>
      <c r="F744">
        <v>728.7626</v>
      </c>
      <c r="G744">
        <v>37.737940997521</v>
      </c>
      <c r="H744">
        <v>0.704</v>
      </c>
      <c r="I744">
        <v>4</v>
      </c>
      <c r="J744">
        <v>0.354</v>
      </c>
      <c r="K744">
        <v>2</v>
      </c>
      <c r="L744">
        <v>0.597</v>
      </c>
      <c r="M744">
        <v>3</v>
      </c>
      <c r="N744">
        <v>0.208</v>
      </c>
      <c r="O744">
        <v>0.9320000000000001</v>
      </c>
      <c r="P744">
        <v>0.103</v>
      </c>
      <c r="Q744">
        <v>0.733</v>
      </c>
      <c r="R744">
        <v>0.8139999999999999</v>
      </c>
      <c r="S744">
        <v>0.079</v>
      </c>
      <c r="T744">
        <v>0.225</v>
      </c>
      <c r="U744">
        <v>0.493</v>
      </c>
      <c r="V744">
        <v>0.257</v>
      </c>
      <c r="W744">
        <v>14.9</v>
      </c>
      <c r="X744">
        <v>54.5</v>
      </c>
      <c r="Y744">
        <v>30.6</v>
      </c>
      <c r="Z744">
        <v>51.5</v>
      </c>
      <c r="AA744">
        <v>96.40000000000001</v>
      </c>
      <c r="AB744">
        <v>986</v>
      </c>
      <c r="AC744">
        <v>4</v>
      </c>
      <c r="AD744">
        <v>950</v>
      </c>
      <c r="AE744">
        <v>4</v>
      </c>
      <c r="AF744">
        <v>0.598</v>
      </c>
      <c r="AG744" s="4" t="s">
        <v>7988</v>
      </c>
    </row>
    <row r="745" spans="1:33">
      <c r="A745" t="s">
        <v>2337</v>
      </c>
      <c r="B745" t="s">
        <v>2338</v>
      </c>
      <c r="C745" t="s">
        <v>48</v>
      </c>
      <c r="D745">
        <v>11975</v>
      </c>
      <c r="E745">
        <v>12224</v>
      </c>
      <c r="F745">
        <v>796.5231</v>
      </c>
      <c r="G745">
        <v>15.03409003455142</v>
      </c>
      <c r="H745">
        <v>0.518</v>
      </c>
      <c r="I745">
        <v>3</v>
      </c>
      <c r="J745">
        <v>0.502</v>
      </c>
      <c r="K745">
        <v>3</v>
      </c>
      <c r="L745">
        <v>0.48</v>
      </c>
      <c r="M745">
        <v>3</v>
      </c>
      <c r="N745">
        <v>0.144</v>
      </c>
      <c r="O745">
        <v>0.771</v>
      </c>
      <c r="P745">
        <v>0.446</v>
      </c>
      <c r="Q745">
        <v>0.758</v>
      </c>
      <c r="R745">
        <v>0.643</v>
      </c>
      <c r="S745">
        <v>0.124</v>
      </c>
      <c r="T745">
        <v>0.412</v>
      </c>
      <c r="U745">
        <v>0.87</v>
      </c>
      <c r="V745">
        <v>0.189</v>
      </c>
      <c r="W745">
        <v>17.9</v>
      </c>
      <c r="X745">
        <v>60.7</v>
      </c>
      <c r="Y745">
        <v>21.4</v>
      </c>
      <c r="Z745">
        <v>42.6</v>
      </c>
      <c r="AA745">
        <v>98.5</v>
      </c>
      <c r="AB745">
        <v>974</v>
      </c>
      <c r="AC745">
        <v>4</v>
      </c>
      <c r="AD745">
        <v>942</v>
      </c>
      <c r="AE745">
        <v>3</v>
      </c>
      <c r="AF745">
        <v>0.49</v>
      </c>
      <c r="AG745" s="4" t="s">
        <v>7988</v>
      </c>
    </row>
    <row r="746" spans="1:33">
      <c r="A746" t="s">
        <v>2340</v>
      </c>
      <c r="B746" t="s">
        <v>2341</v>
      </c>
      <c r="C746" t="s">
        <v>48</v>
      </c>
      <c r="D746">
        <v>17291</v>
      </c>
      <c r="E746">
        <v>17512</v>
      </c>
      <c r="F746">
        <v>105.2836</v>
      </c>
      <c r="G746">
        <v>164.2326060279094</v>
      </c>
      <c r="H746">
        <v>0.719</v>
      </c>
      <c r="I746">
        <v>4</v>
      </c>
      <c r="J746">
        <v>0.341</v>
      </c>
      <c r="K746">
        <v>2</v>
      </c>
      <c r="L746">
        <v>0.883</v>
      </c>
      <c r="M746">
        <v>5</v>
      </c>
      <c r="N746">
        <v>0.53</v>
      </c>
      <c r="O746">
        <v>0.98</v>
      </c>
      <c r="P746">
        <v>0.351</v>
      </c>
      <c r="Q746">
        <v>0.975</v>
      </c>
      <c r="R746">
        <v>0.99</v>
      </c>
      <c r="S746">
        <v>0.287</v>
      </c>
      <c r="T746">
        <v>0.627</v>
      </c>
      <c r="U746">
        <v>0.455</v>
      </c>
      <c r="V746">
        <v>0.268</v>
      </c>
      <c r="W746">
        <v>16.4</v>
      </c>
      <c r="X746">
        <v>59.5</v>
      </c>
      <c r="Y746">
        <v>24.2</v>
      </c>
      <c r="Z746">
        <v>43.9</v>
      </c>
      <c r="AA746">
        <v>96.90000000000001</v>
      </c>
      <c r="AB746">
        <v>877</v>
      </c>
      <c r="AC746">
        <v>1</v>
      </c>
      <c r="AD746">
        <v>861</v>
      </c>
      <c r="AE746">
        <v>1</v>
      </c>
      <c r="AF746">
        <v>0.677</v>
      </c>
      <c r="AG746" s="4" t="s">
        <v>7988</v>
      </c>
    </row>
    <row r="747" spans="1:33">
      <c r="A747" t="s">
        <v>2343</v>
      </c>
      <c r="B747" t="s">
        <v>2344</v>
      </c>
      <c r="C747" t="s">
        <v>48</v>
      </c>
      <c r="D747">
        <v>14407</v>
      </c>
      <c r="E747">
        <v>14526</v>
      </c>
      <c r="F747">
        <v>85.48609999999999</v>
      </c>
      <c r="G747">
        <v>168.5303224734782</v>
      </c>
      <c r="H747">
        <v>0.609</v>
      </c>
      <c r="I747">
        <v>4</v>
      </c>
      <c r="J747">
        <v>0.313</v>
      </c>
      <c r="K747">
        <v>2</v>
      </c>
      <c r="L747">
        <v>0.973</v>
      </c>
      <c r="M747">
        <v>5</v>
      </c>
      <c r="N747">
        <v>0.753</v>
      </c>
      <c r="O747">
        <v>0.97</v>
      </c>
      <c r="P747">
        <v>0.607</v>
      </c>
      <c r="Q747">
        <v>0.988</v>
      </c>
      <c r="R747">
        <v>1</v>
      </c>
      <c r="S747">
        <v>0.5610000000000001</v>
      </c>
      <c r="T747">
        <v>0.534</v>
      </c>
      <c r="U747">
        <v>0.312</v>
      </c>
      <c r="V747">
        <v>0.8149999999999999</v>
      </c>
      <c r="W747">
        <v>17.3</v>
      </c>
      <c r="X747">
        <v>59.7</v>
      </c>
      <c r="Y747">
        <v>23.1</v>
      </c>
      <c r="Z747">
        <v>42.3</v>
      </c>
      <c r="AA747">
        <v>98.3</v>
      </c>
      <c r="AB747">
        <v>824</v>
      </c>
      <c r="AC747">
        <v>1</v>
      </c>
      <c r="AD747">
        <v>820</v>
      </c>
      <c r="AE747">
        <v>1</v>
      </c>
      <c r="AF747">
        <v>0.68</v>
      </c>
      <c r="AG747" s="4" t="s">
        <v>7988</v>
      </c>
    </row>
    <row r="748" spans="1:33">
      <c r="A748" t="s">
        <v>2346</v>
      </c>
      <c r="B748" t="s">
        <v>2347</v>
      </c>
      <c r="C748" t="s">
        <v>48</v>
      </c>
      <c r="D748">
        <v>4731</v>
      </c>
      <c r="E748">
        <v>4937</v>
      </c>
      <c r="F748">
        <v>342.7019</v>
      </c>
      <c r="G748">
        <v>13.80500078931573</v>
      </c>
      <c r="H748">
        <v>0.418</v>
      </c>
      <c r="I748">
        <v>3</v>
      </c>
      <c r="J748">
        <v>0.519</v>
      </c>
      <c r="K748">
        <v>3</v>
      </c>
      <c r="L748">
        <v>0.244</v>
      </c>
      <c r="M748">
        <v>2</v>
      </c>
      <c r="N748">
        <v>0.132</v>
      </c>
      <c r="O748">
        <v>0.642</v>
      </c>
      <c r="P748">
        <v>0.391</v>
      </c>
      <c r="Q748">
        <v>0.656</v>
      </c>
      <c r="R748">
        <v>0.305</v>
      </c>
      <c r="S748">
        <v>0.046</v>
      </c>
      <c r="T748">
        <v>0.33</v>
      </c>
      <c r="U748">
        <v>0.929</v>
      </c>
      <c r="V748">
        <v>0.157</v>
      </c>
      <c r="W748">
        <v>18.1</v>
      </c>
      <c r="X748">
        <v>63.9</v>
      </c>
      <c r="Y748">
        <v>18</v>
      </c>
      <c r="Z748">
        <v>40.6</v>
      </c>
      <c r="AA748">
        <v>98.8</v>
      </c>
      <c r="AB748">
        <v>1003</v>
      </c>
      <c r="AC748">
        <v>5</v>
      </c>
      <c r="AD748">
        <v>950</v>
      </c>
      <c r="AE748">
        <v>3</v>
      </c>
      <c r="AF748">
        <v>0.429</v>
      </c>
      <c r="AG748" s="4" t="s">
        <v>7988</v>
      </c>
    </row>
    <row r="749" spans="1:33">
      <c r="A749" t="s">
        <v>2349</v>
      </c>
      <c r="B749" t="s">
        <v>2350</v>
      </c>
      <c r="C749" t="s">
        <v>48</v>
      </c>
      <c r="D749">
        <v>12116</v>
      </c>
      <c r="E749">
        <v>12263</v>
      </c>
      <c r="F749">
        <v>108.33</v>
      </c>
      <c r="G749">
        <v>111.8434413366565</v>
      </c>
      <c r="H749">
        <v>0.84</v>
      </c>
      <c r="I749">
        <v>5</v>
      </c>
      <c r="J749">
        <v>0.451</v>
      </c>
      <c r="K749">
        <v>3</v>
      </c>
      <c r="L749">
        <v>0.831</v>
      </c>
      <c r="M749">
        <v>5</v>
      </c>
      <c r="N749">
        <v>0.478</v>
      </c>
      <c r="O749">
        <v>0.871</v>
      </c>
      <c r="P749">
        <v>0.155</v>
      </c>
      <c r="Q749">
        <v>0.826</v>
      </c>
      <c r="R749">
        <v>0.953</v>
      </c>
      <c r="S749">
        <v>0.39</v>
      </c>
      <c r="T749">
        <v>0.16</v>
      </c>
      <c r="U749">
        <v>0.38</v>
      </c>
      <c r="V749">
        <v>0.527</v>
      </c>
      <c r="W749">
        <v>17.4</v>
      </c>
      <c r="X749">
        <v>61.7</v>
      </c>
      <c r="Y749">
        <v>20.9</v>
      </c>
      <c r="Z749">
        <v>40.9</v>
      </c>
      <c r="AA749">
        <v>95.59999999999999</v>
      </c>
      <c r="AB749">
        <v>951</v>
      </c>
      <c r="AC749">
        <v>3</v>
      </c>
      <c r="AD749">
        <v>926</v>
      </c>
      <c r="AE749">
        <v>3</v>
      </c>
      <c r="AF749">
        <v>0.695</v>
      </c>
      <c r="AG749" s="4" t="s">
        <v>7988</v>
      </c>
    </row>
    <row r="750" spans="1:33">
      <c r="A750" t="s">
        <v>2352</v>
      </c>
      <c r="B750" t="s">
        <v>2353</v>
      </c>
      <c r="C750" t="s">
        <v>48</v>
      </c>
      <c r="D750">
        <v>16939</v>
      </c>
      <c r="E750">
        <v>17224</v>
      </c>
      <c r="F750">
        <v>41.3428</v>
      </c>
      <c r="G750">
        <v>409.7206768772314</v>
      </c>
      <c r="H750">
        <v>0.681</v>
      </c>
      <c r="I750">
        <v>4</v>
      </c>
      <c r="J750">
        <v>0.416</v>
      </c>
      <c r="K750">
        <v>3</v>
      </c>
      <c r="L750">
        <v>0.619</v>
      </c>
      <c r="M750">
        <v>4</v>
      </c>
      <c r="N750">
        <v>0.299</v>
      </c>
      <c r="O750">
        <v>0.732</v>
      </c>
      <c r="P750">
        <v>0.229</v>
      </c>
      <c r="Q750">
        <v>0.638</v>
      </c>
      <c r="R750">
        <v>0.8149999999999999</v>
      </c>
      <c r="S750">
        <v>0.334</v>
      </c>
      <c r="T750">
        <v>0.16</v>
      </c>
      <c r="U750">
        <v>0.488</v>
      </c>
      <c r="V750">
        <v>0.535</v>
      </c>
      <c r="W750">
        <v>18.7</v>
      </c>
      <c r="X750">
        <v>61.5</v>
      </c>
      <c r="Y750">
        <v>19.8</v>
      </c>
      <c r="Z750">
        <v>39.5</v>
      </c>
      <c r="AA750">
        <v>91.90000000000001</v>
      </c>
      <c r="AB750">
        <v>1011</v>
      </c>
      <c r="AC750">
        <v>5</v>
      </c>
      <c r="AD750">
        <v>978</v>
      </c>
      <c r="AE750">
        <v>5</v>
      </c>
      <c r="AF750">
        <v>0.5669999999999999</v>
      </c>
      <c r="AG750" s="4" t="s">
        <v>7988</v>
      </c>
    </row>
    <row r="751" spans="1:33">
      <c r="A751" t="s">
        <v>2355</v>
      </c>
      <c r="B751" t="s">
        <v>2356</v>
      </c>
      <c r="C751" t="s">
        <v>48</v>
      </c>
      <c r="D751">
        <v>23</v>
      </c>
      <c r="E751">
        <v>23</v>
      </c>
      <c r="F751">
        <v>2955.6802</v>
      </c>
      <c r="G751">
        <v>0.007781626713201246</v>
      </c>
      <c r="J751">
        <v>0.187</v>
      </c>
      <c r="K751">
        <v>1</v>
      </c>
      <c r="L751">
        <v>0.094</v>
      </c>
      <c r="M751">
        <v>1</v>
      </c>
      <c r="N751">
        <v>0</v>
      </c>
      <c r="O751">
        <v>0.125</v>
      </c>
      <c r="Q751">
        <v>0.719</v>
      </c>
      <c r="R751">
        <v>0.272</v>
      </c>
      <c r="S751">
        <v>0</v>
      </c>
      <c r="W751">
        <v>0</v>
      </c>
      <c r="X751">
        <v>34.8</v>
      </c>
      <c r="Y751">
        <v>65.2</v>
      </c>
      <c r="Z751">
        <v>67.59999999999999</v>
      </c>
      <c r="AA751">
        <v>187.5</v>
      </c>
      <c r="AF751">
        <v>0.102</v>
      </c>
      <c r="AG751" s="4" t="s">
        <v>7988</v>
      </c>
    </row>
    <row r="752" spans="1:33">
      <c r="A752" t="s">
        <v>2358</v>
      </c>
      <c r="B752" t="s">
        <v>2359</v>
      </c>
      <c r="C752" t="s">
        <v>48</v>
      </c>
      <c r="D752">
        <v>4946</v>
      </c>
      <c r="E752">
        <v>5020</v>
      </c>
      <c r="F752">
        <v>1610.8491</v>
      </c>
      <c r="G752">
        <v>3.070430371162638</v>
      </c>
      <c r="H752">
        <v>0.372</v>
      </c>
      <c r="I752">
        <v>2</v>
      </c>
      <c r="J752">
        <v>0.407</v>
      </c>
      <c r="K752">
        <v>3</v>
      </c>
      <c r="L752">
        <v>0.402</v>
      </c>
      <c r="M752">
        <v>3</v>
      </c>
      <c r="N752">
        <v>0.044</v>
      </c>
      <c r="O752">
        <v>0.801</v>
      </c>
      <c r="P752">
        <v>0.499</v>
      </c>
      <c r="Q752">
        <v>0.874</v>
      </c>
      <c r="R752">
        <v>0.484</v>
      </c>
      <c r="S752">
        <v>0.047</v>
      </c>
      <c r="T752">
        <v>0.679</v>
      </c>
      <c r="U752">
        <v>0.799</v>
      </c>
      <c r="V752">
        <v>0.059</v>
      </c>
      <c r="W752">
        <v>13.5</v>
      </c>
      <c r="X752">
        <v>56.8</v>
      </c>
      <c r="Y752">
        <v>29.6</v>
      </c>
      <c r="Z752">
        <v>54.4</v>
      </c>
      <c r="AA752">
        <v>115.8</v>
      </c>
      <c r="AB752">
        <v>978</v>
      </c>
      <c r="AC752">
        <v>4</v>
      </c>
      <c r="AD752">
        <v>948</v>
      </c>
      <c r="AE752">
        <v>3</v>
      </c>
      <c r="AF752">
        <v>0.431</v>
      </c>
      <c r="AG752" s="4" t="s">
        <v>7988</v>
      </c>
    </row>
    <row r="753" spans="1:33">
      <c r="A753" t="s">
        <v>2361</v>
      </c>
      <c r="B753" t="s">
        <v>2362</v>
      </c>
      <c r="C753" t="s">
        <v>48</v>
      </c>
      <c r="D753">
        <v>14914</v>
      </c>
      <c r="E753">
        <v>15448</v>
      </c>
      <c r="F753">
        <v>2532.3197</v>
      </c>
      <c r="G753">
        <v>5.889461745292271</v>
      </c>
      <c r="H753">
        <v>0.606</v>
      </c>
      <c r="I753">
        <v>4</v>
      </c>
      <c r="J753">
        <v>0.705</v>
      </c>
      <c r="K753">
        <v>4</v>
      </c>
      <c r="L753">
        <v>0.52</v>
      </c>
      <c r="M753">
        <v>3</v>
      </c>
      <c r="N753">
        <v>0.158</v>
      </c>
      <c r="O753">
        <v>0.79</v>
      </c>
      <c r="P753">
        <v>0.552</v>
      </c>
      <c r="Q753">
        <v>0.704</v>
      </c>
      <c r="R753">
        <v>0.788</v>
      </c>
      <c r="S753">
        <v>0.107</v>
      </c>
      <c r="T753">
        <v>0.5600000000000001</v>
      </c>
      <c r="U753">
        <v>0.8100000000000001</v>
      </c>
      <c r="V753">
        <v>0.228</v>
      </c>
      <c r="W753">
        <v>18.2</v>
      </c>
      <c r="X753">
        <v>57.5</v>
      </c>
      <c r="Y753">
        <v>24.3</v>
      </c>
      <c r="Z753">
        <v>43.4</v>
      </c>
      <c r="AA753">
        <v>99.90000000000001</v>
      </c>
      <c r="AB753">
        <v>980</v>
      </c>
      <c r="AC753">
        <v>4</v>
      </c>
      <c r="AD753">
        <v>940</v>
      </c>
      <c r="AE753">
        <v>3</v>
      </c>
      <c r="AF753">
        <v>0.524</v>
      </c>
      <c r="AG753" s="4" t="s">
        <v>7988</v>
      </c>
    </row>
    <row r="754" spans="1:33">
      <c r="A754" t="s">
        <v>2364</v>
      </c>
      <c r="B754" t="s">
        <v>2365</v>
      </c>
      <c r="C754" t="s">
        <v>48</v>
      </c>
      <c r="D754">
        <v>4863</v>
      </c>
      <c r="E754">
        <v>4924</v>
      </c>
      <c r="F754">
        <v>968.4597</v>
      </c>
      <c r="G754">
        <v>5.021375695860137</v>
      </c>
      <c r="H754">
        <v>0.778</v>
      </c>
      <c r="I754">
        <v>4</v>
      </c>
      <c r="J754">
        <v>0.881</v>
      </c>
      <c r="K754">
        <v>5</v>
      </c>
      <c r="L754">
        <v>0.178</v>
      </c>
      <c r="M754">
        <v>1</v>
      </c>
      <c r="N754">
        <v>0.195</v>
      </c>
      <c r="O754">
        <v>0.366</v>
      </c>
      <c r="P754">
        <v>0.07199999999999999</v>
      </c>
      <c r="Q754">
        <v>0.52</v>
      </c>
      <c r="R754">
        <v>0.296</v>
      </c>
      <c r="S754">
        <v>0.146</v>
      </c>
      <c r="T754">
        <v>0.113</v>
      </c>
      <c r="U754">
        <v>0.672</v>
      </c>
      <c r="V754">
        <v>0.08699999999999999</v>
      </c>
      <c r="W754">
        <v>14.9</v>
      </c>
      <c r="X754">
        <v>66.40000000000001</v>
      </c>
      <c r="Y754">
        <v>18.7</v>
      </c>
      <c r="Z754">
        <v>41.9</v>
      </c>
      <c r="AA754">
        <v>142.2</v>
      </c>
      <c r="AB754">
        <v>991</v>
      </c>
      <c r="AC754">
        <v>4</v>
      </c>
      <c r="AD754">
        <v>954</v>
      </c>
      <c r="AE754">
        <v>4</v>
      </c>
      <c r="AF754">
        <v>0.51</v>
      </c>
      <c r="AG754" s="4" t="s">
        <v>7988</v>
      </c>
    </row>
    <row r="755" spans="1:33">
      <c r="A755" t="s">
        <v>2367</v>
      </c>
      <c r="B755" t="s">
        <v>2368</v>
      </c>
      <c r="C755" t="s">
        <v>48</v>
      </c>
      <c r="D755">
        <v>15303</v>
      </c>
      <c r="E755">
        <v>15386</v>
      </c>
      <c r="F755">
        <v>45.6023</v>
      </c>
      <c r="G755">
        <v>335.5751793220956</v>
      </c>
      <c r="H755">
        <v>0.59</v>
      </c>
      <c r="I755">
        <v>3</v>
      </c>
      <c r="J755">
        <v>0.544</v>
      </c>
      <c r="K755">
        <v>3</v>
      </c>
      <c r="L755">
        <v>0.878</v>
      </c>
      <c r="M755">
        <v>5</v>
      </c>
      <c r="N755">
        <v>0.571</v>
      </c>
      <c r="O755">
        <v>0.886</v>
      </c>
      <c r="P755">
        <v>0.772</v>
      </c>
      <c r="Q755">
        <v>0.779</v>
      </c>
      <c r="R755">
        <v>0.969</v>
      </c>
      <c r="S755">
        <v>0.52</v>
      </c>
      <c r="T755">
        <v>0.6850000000000001</v>
      </c>
      <c r="U755">
        <v>0.362</v>
      </c>
      <c r="V755">
        <v>0.8120000000000001</v>
      </c>
      <c r="W755">
        <v>18.1</v>
      </c>
      <c r="X755">
        <v>59.5</v>
      </c>
      <c r="Y755">
        <v>22.4</v>
      </c>
      <c r="Z755">
        <v>42</v>
      </c>
      <c r="AA755">
        <v>91.90000000000001</v>
      </c>
      <c r="AB755">
        <v>970</v>
      </c>
      <c r="AC755">
        <v>3</v>
      </c>
      <c r="AD755">
        <v>950</v>
      </c>
      <c r="AE755">
        <v>3</v>
      </c>
      <c r="AF755">
        <v>0.621</v>
      </c>
      <c r="AG755" s="4" t="s">
        <v>7988</v>
      </c>
    </row>
    <row r="756" spans="1:33">
      <c r="A756" t="s">
        <v>2370</v>
      </c>
      <c r="B756" t="s">
        <v>2371</v>
      </c>
      <c r="C756" t="s">
        <v>48</v>
      </c>
      <c r="D756">
        <v>5586</v>
      </c>
      <c r="E756">
        <v>5615</v>
      </c>
      <c r="F756">
        <v>1931.8628</v>
      </c>
      <c r="G756">
        <v>2.891509686919795</v>
      </c>
      <c r="H756">
        <v>0.803</v>
      </c>
      <c r="I756">
        <v>5</v>
      </c>
      <c r="J756">
        <v>0.643</v>
      </c>
      <c r="K756">
        <v>4</v>
      </c>
      <c r="L756">
        <v>0.629</v>
      </c>
      <c r="M756">
        <v>4</v>
      </c>
      <c r="N756">
        <v>0.132</v>
      </c>
      <c r="O756">
        <v>0.946</v>
      </c>
      <c r="P756">
        <v>0.236</v>
      </c>
      <c r="Q756">
        <v>0.9340000000000001</v>
      </c>
      <c r="R756">
        <v>0.74</v>
      </c>
      <c r="S756">
        <v>0.096</v>
      </c>
      <c r="T756">
        <v>0.281</v>
      </c>
      <c r="U756">
        <v>0.805</v>
      </c>
      <c r="V756">
        <v>0.112</v>
      </c>
      <c r="W756">
        <v>13.1</v>
      </c>
      <c r="X756">
        <v>55.3</v>
      </c>
      <c r="Y756">
        <v>31.6</v>
      </c>
      <c r="Z756">
        <v>54.1</v>
      </c>
      <c r="AA756">
        <v>96.3</v>
      </c>
      <c r="AB756">
        <v>945</v>
      </c>
      <c r="AC756">
        <v>2</v>
      </c>
      <c r="AD756">
        <v>917</v>
      </c>
      <c r="AE756">
        <v>2</v>
      </c>
      <c r="AF756">
        <v>0.623</v>
      </c>
      <c r="AG756" s="4" t="s">
        <v>7988</v>
      </c>
    </row>
    <row r="757" spans="1:33">
      <c r="A757" t="s">
        <v>2373</v>
      </c>
      <c r="B757" t="s">
        <v>2374</v>
      </c>
      <c r="C757" t="s">
        <v>48</v>
      </c>
      <c r="D757">
        <v>13258</v>
      </c>
      <c r="E757">
        <v>14438</v>
      </c>
      <c r="F757">
        <v>2.1682</v>
      </c>
      <c r="G757">
        <v>6114.749561848537</v>
      </c>
      <c r="H757">
        <v>0.248</v>
      </c>
      <c r="I757">
        <v>2</v>
      </c>
      <c r="J757">
        <v>0.391</v>
      </c>
      <c r="K757">
        <v>2</v>
      </c>
      <c r="L757">
        <v>0.372</v>
      </c>
      <c r="M757">
        <v>2</v>
      </c>
      <c r="N757">
        <v>0.879</v>
      </c>
      <c r="O757">
        <v>0.183</v>
      </c>
      <c r="P757">
        <v>0.678</v>
      </c>
      <c r="Q757">
        <v>0.27</v>
      </c>
      <c r="R757">
        <v>0.141</v>
      </c>
      <c r="S757">
        <v>0.6909999999999999</v>
      </c>
      <c r="T757">
        <v>0.722</v>
      </c>
      <c r="U757">
        <v>0.08799999999999999</v>
      </c>
      <c r="V757">
        <v>0.9399999999999999</v>
      </c>
      <c r="W757">
        <v>9.4</v>
      </c>
      <c r="X757">
        <v>82.40000000000001</v>
      </c>
      <c r="Y757">
        <v>8.199999999999999</v>
      </c>
      <c r="Z757">
        <v>33.8</v>
      </c>
      <c r="AA757">
        <v>89.8</v>
      </c>
      <c r="AB757">
        <v>1076</v>
      </c>
      <c r="AC757">
        <v>9</v>
      </c>
      <c r="AD757">
        <v>1117</v>
      </c>
      <c r="AE757">
        <v>10</v>
      </c>
      <c r="AF757">
        <v>0.429</v>
      </c>
      <c r="AG757" s="4" t="s">
        <v>7988</v>
      </c>
    </row>
    <row r="758" spans="1:33">
      <c r="A758" t="s">
        <v>2376</v>
      </c>
      <c r="B758" t="s">
        <v>2377</v>
      </c>
      <c r="C758" t="s">
        <v>48</v>
      </c>
      <c r="D758">
        <v>14649</v>
      </c>
      <c r="E758">
        <v>15644</v>
      </c>
      <c r="F758">
        <v>3.1795</v>
      </c>
      <c r="G758">
        <v>4607.328196257273</v>
      </c>
      <c r="H758">
        <v>0.478</v>
      </c>
      <c r="I758">
        <v>3</v>
      </c>
      <c r="J758">
        <v>0.5</v>
      </c>
      <c r="K758">
        <v>3</v>
      </c>
      <c r="L758">
        <v>0.628</v>
      </c>
      <c r="M758">
        <v>4</v>
      </c>
      <c r="N758">
        <v>0.908</v>
      </c>
      <c r="O758">
        <v>0.394</v>
      </c>
      <c r="P758">
        <v>0.661</v>
      </c>
      <c r="Q758">
        <v>0.444</v>
      </c>
      <c r="R758">
        <v>0.378</v>
      </c>
      <c r="S758">
        <v>0.722</v>
      </c>
      <c r="T758">
        <v>0.6929999999999999</v>
      </c>
      <c r="U758">
        <v>0.107</v>
      </c>
      <c r="V758">
        <v>0.925</v>
      </c>
      <c r="W758">
        <v>12.4</v>
      </c>
      <c r="X758">
        <v>76.2</v>
      </c>
      <c r="Y758">
        <v>11.4</v>
      </c>
      <c r="Z758">
        <v>34.2</v>
      </c>
      <c r="AA758">
        <v>90.2</v>
      </c>
      <c r="AB758">
        <v>1047</v>
      </c>
      <c r="AC758">
        <v>7</v>
      </c>
      <c r="AD758">
        <v>1073</v>
      </c>
      <c r="AE758">
        <v>8</v>
      </c>
      <c r="AF758">
        <v>0.554</v>
      </c>
      <c r="AG758" s="4" t="s">
        <v>7988</v>
      </c>
    </row>
    <row r="759" spans="1:33">
      <c r="A759" t="s">
        <v>2379</v>
      </c>
      <c r="B759" t="s">
        <v>2380</v>
      </c>
      <c r="C759" t="s">
        <v>48</v>
      </c>
      <c r="D759">
        <v>10407</v>
      </c>
      <c r="E759">
        <v>10869</v>
      </c>
      <c r="F759">
        <v>2.9887</v>
      </c>
      <c r="G759">
        <v>3482.115970154247</v>
      </c>
      <c r="H759">
        <v>0.538</v>
      </c>
      <c r="I759">
        <v>3</v>
      </c>
      <c r="J759">
        <v>0.8090000000000001</v>
      </c>
      <c r="K759">
        <v>5</v>
      </c>
      <c r="L759">
        <v>0.317</v>
      </c>
      <c r="M759">
        <v>2</v>
      </c>
      <c r="N759">
        <v>0.518</v>
      </c>
      <c r="O759">
        <v>0.443</v>
      </c>
      <c r="P759">
        <v>0.5639999999999999</v>
      </c>
      <c r="Q759">
        <v>0.417</v>
      </c>
      <c r="R759">
        <v>0.3</v>
      </c>
      <c r="S759">
        <v>0.339</v>
      </c>
      <c r="T759">
        <v>0.192</v>
      </c>
      <c r="U759">
        <v>0.629</v>
      </c>
      <c r="V759">
        <v>0.792</v>
      </c>
      <c r="W759">
        <v>17.6</v>
      </c>
      <c r="X759">
        <v>68.09999999999999</v>
      </c>
      <c r="Y759">
        <v>14.3</v>
      </c>
      <c r="Z759">
        <v>39.5</v>
      </c>
      <c r="AA759">
        <v>95.90000000000001</v>
      </c>
      <c r="AB759">
        <v>1069</v>
      </c>
      <c r="AC759">
        <v>9</v>
      </c>
      <c r="AD759">
        <v>1076</v>
      </c>
      <c r="AE759">
        <v>9</v>
      </c>
      <c r="AF759">
        <v>0.505</v>
      </c>
      <c r="AG759" s="4" t="s">
        <v>7988</v>
      </c>
    </row>
    <row r="760" spans="1:33">
      <c r="A760" t="s">
        <v>2382</v>
      </c>
      <c r="B760" t="s">
        <v>2383</v>
      </c>
      <c r="C760" t="s">
        <v>48</v>
      </c>
      <c r="D760">
        <v>13239</v>
      </c>
      <c r="E760">
        <v>14595</v>
      </c>
      <c r="F760">
        <v>2.4091</v>
      </c>
      <c r="G760">
        <v>5495.413224855755</v>
      </c>
      <c r="H760">
        <v>0.618</v>
      </c>
      <c r="I760">
        <v>4</v>
      </c>
      <c r="J760">
        <v>0.549</v>
      </c>
      <c r="K760">
        <v>3</v>
      </c>
      <c r="L760">
        <v>0.537</v>
      </c>
      <c r="M760">
        <v>3</v>
      </c>
      <c r="N760">
        <v>0.9</v>
      </c>
      <c r="O760">
        <v>0.301</v>
      </c>
      <c r="P760">
        <v>0.392</v>
      </c>
      <c r="Q760">
        <v>0.504</v>
      </c>
      <c r="R760">
        <v>0.186</v>
      </c>
      <c r="S760">
        <v>0.708</v>
      </c>
      <c r="T760">
        <v>0.334</v>
      </c>
      <c r="U760">
        <v>0.101</v>
      </c>
      <c r="V760">
        <v>0.981</v>
      </c>
      <c r="W760">
        <v>9.699999999999999</v>
      </c>
      <c r="X760">
        <v>79.59999999999999</v>
      </c>
      <c r="Y760">
        <v>10.8</v>
      </c>
      <c r="Z760">
        <v>33.7</v>
      </c>
      <c r="AA760">
        <v>94.8</v>
      </c>
      <c r="AB760">
        <v>1054</v>
      </c>
      <c r="AC760">
        <v>8</v>
      </c>
      <c r="AD760">
        <v>1097</v>
      </c>
      <c r="AE760">
        <v>9</v>
      </c>
      <c r="AF760">
        <v>0.579</v>
      </c>
      <c r="AG760" s="4" t="s">
        <v>7988</v>
      </c>
    </row>
    <row r="761" spans="1:33">
      <c r="A761" t="s">
        <v>2385</v>
      </c>
      <c r="B761" t="s">
        <v>2386</v>
      </c>
      <c r="C761" t="s">
        <v>48</v>
      </c>
      <c r="D761">
        <v>13332</v>
      </c>
      <c r="E761">
        <v>15190</v>
      </c>
      <c r="F761">
        <v>2.7334</v>
      </c>
      <c r="G761">
        <v>4877.442013609424</v>
      </c>
      <c r="H761">
        <v>0.537</v>
      </c>
      <c r="I761">
        <v>3</v>
      </c>
      <c r="J761">
        <v>0.483</v>
      </c>
      <c r="K761">
        <v>3</v>
      </c>
      <c r="L761">
        <v>0.441</v>
      </c>
      <c r="M761">
        <v>3</v>
      </c>
      <c r="N761">
        <v>0.877</v>
      </c>
      <c r="O761">
        <v>0.332</v>
      </c>
      <c r="P761">
        <v>0.365</v>
      </c>
      <c r="Q761">
        <v>0.273</v>
      </c>
      <c r="R761">
        <v>0.142</v>
      </c>
      <c r="S761">
        <v>0.728</v>
      </c>
      <c r="T761">
        <v>0.334</v>
      </c>
      <c r="U761">
        <v>0.111</v>
      </c>
      <c r="V761">
        <v>0.928</v>
      </c>
      <c r="W761">
        <v>8.1</v>
      </c>
      <c r="X761">
        <v>82.2</v>
      </c>
      <c r="Y761">
        <v>9.699999999999999</v>
      </c>
      <c r="Z761">
        <v>33.7</v>
      </c>
      <c r="AA761">
        <v>94.90000000000001</v>
      </c>
      <c r="AB761">
        <v>1068</v>
      </c>
      <c r="AC761">
        <v>9</v>
      </c>
      <c r="AD761">
        <v>1116</v>
      </c>
      <c r="AE761">
        <v>10</v>
      </c>
      <c r="AF761">
        <v>0.554</v>
      </c>
      <c r="AG761" s="4" t="s">
        <v>7988</v>
      </c>
    </row>
    <row r="762" spans="1:33">
      <c r="A762" t="s">
        <v>2388</v>
      </c>
      <c r="B762" t="s">
        <v>2389</v>
      </c>
      <c r="C762" t="s">
        <v>48</v>
      </c>
      <c r="D762">
        <v>12931</v>
      </c>
      <c r="E762">
        <v>13966</v>
      </c>
      <c r="F762">
        <v>3.7471</v>
      </c>
      <c r="G762">
        <v>3450.93539003496</v>
      </c>
      <c r="H762">
        <v>0.6929999999999999</v>
      </c>
      <c r="I762">
        <v>4</v>
      </c>
      <c r="J762">
        <v>0.589</v>
      </c>
      <c r="K762">
        <v>3</v>
      </c>
      <c r="L762">
        <v>0.665</v>
      </c>
      <c r="M762">
        <v>4</v>
      </c>
      <c r="N762">
        <v>0.848</v>
      </c>
      <c r="O762">
        <v>0.445</v>
      </c>
      <c r="P762">
        <v>0.427</v>
      </c>
      <c r="Q762">
        <v>0.668</v>
      </c>
      <c r="R762">
        <v>0.43</v>
      </c>
      <c r="S762">
        <v>0.572</v>
      </c>
      <c r="T762">
        <v>0.337</v>
      </c>
      <c r="U762">
        <v>0.167</v>
      </c>
      <c r="V762">
        <v>0.952</v>
      </c>
      <c r="W762">
        <v>12.4</v>
      </c>
      <c r="X762">
        <v>74.7</v>
      </c>
      <c r="Y762">
        <v>12.9</v>
      </c>
      <c r="Z762">
        <v>36.2</v>
      </c>
      <c r="AA762">
        <v>94.40000000000001</v>
      </c>
      <c r="AB762">
        <v>1027</v>
      </c>
      <c r="AC762">
        <v>6</v>
      </c>
      <c r="AD762">
        <v>1060</v>
      </c>
      <c r="AE762">
        <v>8</v>
      </c>
      <c r="AF762">
        <v>0.624</v>
      </c>
      <c r="AG762" s="4" t="s">
        <v>7988</v>
      </c>
    </row>
    <row r="763" spans="1:33">
      <c r="A763" t="s">
        <v>2391</v>
      </c>
      <c r="B763" t="s">
        <v>2392</v>
      </c>
      <c r="C763" t="s">
        <v>48</v>
      </c>
      <c r="D763">
        <v>14094</v>
      </c>
      <c r="E763">
        <v>14835</v>
      </c>
      <c r="F763">
        <v>3.1876</v>
      </c>
      <c r="G763">
        <v>4421.50834483624</v>
      </c>
      <c r="H763">
        <v>0.634</v>
      </c>
      <c r="I763">
        <v>4</v>
      </c>
      <c r="J763">
        <v>0.757</v>
      </c>
      <c r="K763">
        <v>4</v>
      </c>
      <c r="L763">
        <v>0.593</v>
      </c>
      <c r="M763">
        <v>3</v>
      </c>
      <c r="N763">
        <v>0.674</v>
      </c>
      <c r="O763">
        <v>0.49</v>
      </c>
      <c r="P763">
        <v>0.63</v>
      </c>
      <c r="Q763">
        <v>0.6889999999999999</v>
      </c>
      <c r="R763">
        <v>0.414</v>
      </c>
      <c r="S763">
        <v>0.491</v>
      </c>
      <c r="T763">
        <v>0.337</v>
      </c>
      <c r="U763">
        <v>0.423</v>
      </c>
      <c r="V763">
        <v>0.931</v>
      </c>
      <c r="W763">
        <v>15.5</v>
      </c>
      <c r="X763">
        <v>71</v>
      </c>
      <c r="Y763">
        <v>13.5</v>
      </c>
      <c r="Z763">
        <v>37</v>
      </c>
      <c r="AA763">
        <v>96</v>
      </c>
      <c r="AB763">
        <v>1042</v>
      </c>
      <c r="AC763">
        <v>7</v>
      </c>
      <c r="AD763">
        <v>1068</v>
      </c>
      <c r="AE763">
        <v>8</v>
      </c>
      <c r="AF763">
        <v>0.577</v>
      </c>
      <c r="AG763" s="4" t="s">
        <v>7988</v>
      </c>
    </row>
    <row r="764" spans="1:33">
      <c r="A764" t="s">
        <v>2394</v>
      </c>
      <c r="B764" t="s">
        <v>2395</v>
      </c>
      <c r="C764" t="s">
        <v>48</v>
      </c>
      <c r="D764">
        <v>9152</v>
      </c>
      <c r="E764">
        <v>9688</v>
      </c>
      <c r="F764">
        <v>2.8853</v>
      </c>
      <c r="G764">
        <v>3171.940526115136</v>
      </c>
      <c r="H764">
        <v>0.537</v>
      </c>
      <c r="I764">
        <v>3</v>
      </c>
      <c r="J764">
        <v>0.534</v>
      </c>
      <c r="K764">
        <v>3</v>
      </c>
      <c r="L764">
        <v>0.36</v>
      </c>
      <c r="M764">
        <v>2</v>
      </c>
      <c r="N764">
        <v>0.696</v>
      </c>
      <c r="O764">
        <v>0.303</v>
      </c>
      <c r="P764">
        <v>0.334</v>
      </c>
      <c r="Q764">
        <v>0.398</v>
      </c>
      <c r="R764">
        <v>0.42</v>
      </c>
      <c r="S764">
        <v>0.306</v>
      </c>
      <c r="T764">
        <v>0.122</v>
      </c>
      <c r="U764">
        <v>0.328</v>
      </c>
      <c r="V764">
        <v>0.884</v>
      </c>
      <c r="W764">
        <v>14.8</v>
      </c>
      <c r="X764">
        <v>71.5</v>
      </c>
      <c r="Y764">
        <v>13.7</v>
      </c>
      <c r="Z764">
        <v>37.6</v>
      </c>
      <c r="AA764">
        <v>91.7</v>
      </c>
      <c r="AB764">
        <v>1070</v>
      </c>
      <c r="AC764">
        <v>9</v>
      </c>
      <c r="AD764">
        <v>1107</v>
      </c>
      <c r="AE764">
        <v>9</v>
      </c>
      <c r="AF764">
        <v>0.512</v>
      </c>
      <c r="AG764" s="4" t="s">
        <v>7988</v>
      </c>
    </row>
    <row r="765" spans="1:33">
      <c r="A765" t="s">
        <v>2397</v>
      </c>
      <c r="B765" t="s">
        <v>2398</v>
      </c>
      <c r="C765" t="s">
        <v>48</v>
      </c>
      <c r="D765">
        <v>19150</v>
      </c>
      <c r="E765">
        <v>19982</v>
      </c>
      <c r="F765">
        <v>4.9972</v>
      </c>
      <c r="G765">
        <v>3832.146001760986</v>
      </c>
      <c r="H765">
        <v>0.5600000000000001</v>
      </c>
      <c r="I765">
        <v>3</v>
      </c>
      <c r="J765">
        <v>0.5610000000000001</v>
      </c>
      <c r="K765">
        <v>3</v>
      </c>
      <c r="L765">
        <v>0.609</v>
      </c>
      <c r="M765">
        <v>4</v>
      </c>
      <c r="N765">
        <v>0.836</v>
      </c>
      <c r="O765">
        <v>0.399</v>
      </c>
      <c r="P765">
        <v>0.576</v>
      </c>
      <c r="Q765">
        <v>0.526</v>
      </c>
      <c r="R765">
        <v>0.549</v>
      </c>
      <c r="S765">
        <v>0.489</v>
      </c>
      <c r="T765">
        <v>0.52</v>
      </c>
      <c r="U765">
        <v>0.181</v>
      </c>
      <c r="V765">
        <v>0.928</v>
      </c>
      <c r="W765">
        <v>14</v>
      </c>
      <c r="X765">
        <v>73.2</v>
      </c>
      <c r="Y765">
        <v>12.8</v>
      </c>
      <c r="Z765">
        <v>36.9</v>
      </c>
      <c r="AA765">
        <v>92.59999999999999</v>
      </c>
      <c r="AB765">
        <v>1048</v>
      </c>
      <c r="AC765">
        <v>7</v>
      </c>
      <c r="AD765">
        <v>1083</v>
      </c>
      <c r="AE765">
        <v>9</v>
      </c>
      <c r="AF765">
        <v>0.5659999999999999</v>
      </c>
      <c r="AG765" s="4" t="s">
        <v>7988</v>
      </c>
    </row>
    <row r="766" spans="1:33">
      <c r="A766" t="s">
        <v>2400</v>
      </c>
      <c r="B766" t="s">
        <v>2401</v>
      </c>
      <c r="C766" t="s">
        <v>48</v>
      </c>
      <c r="D766">
        <v>15116</v>
      </c>
      <c r="E766">
        <v>15920</v>
      </c>
      <c r="F766">
        <v>3.5134</v>
      </c>
      <c r="G766">
        <v>4302.385153981898</v>
      </c>
      <c r="H766">
        <v>0.454</v>
      </c>
      <c r="I766">
        <v>3</v>
      </c>
      <c r="J766">
        <v>0.541</v>
      </c>
      <c r="K766">
        <v>3</v>
      </c>
      <c r="L766">
        <v>0.395</v>
      </c>
      <c r="M766">
        <v>2</v>
      </c>
      <c r="N766">
        <v>0.79</v>
      </c>
      <c r="O766">
        <v>0.377</v>
      </c>
      <c r="P766">
        <v>0.509</v>
      </c>
      <c r="Q766">
        <v>0.449</v>
      </c>
      <c r="R766">
        <v>0.27</v>
      </c>
      <c r="S766">
        <v>0.344</v>
      </c>
      <c r="T766">
        <v>0.296</v>
      </c>
      <c r="U766">
        <v>0.315</v>
      </c>
      <c r="V766">
        <v>0.9330000000000001</v>
      </c>
      <c r="W766">
        <v>13.9</v>
      </c>
      <c r="X766">
        <v>72.2</v>
      </c>
      <c r="Y766">
        <v>13.9</v>
      </c>
      <c r="Z766">
        <v>37.2</v>
      </c>
      <c r="AA766">
        <v>91.7</v>
      </c>
      <c r="AB766">
        <v>1064</v>
      </c>
      <c r="AC766">
        <v>8</v>
      </c>
      <c r="AD766">
        <v>1112</v>
      </c>
      <c r="AE766">
        <v>10</v>
      </c>
      <c r="AF766">
        <v>0.519</v>
      </c>
      <c r="AG766" s="4" t="s">
        <v>7988</v>
      </c>
    </row>
    <row r="767" spans="1:33">
      <c r="A767" t="s">
        <v>2403</v>
      </c>
      <c r="B767" t="s">
        <v>2404</v>
      </c>
      <c r="C767" t="s">
        <v>48</v>
      </c>
      <c r="D767">
        <v>10469</v>
      </c>
      <c r="E767">
        <v>10953</v>
      </c>
      <c r="F767">
        <v>2.6316</v>
      </c>
      <c r="G767">
        <v>3978.188174494604</v>
      </c>
      <c r="H767">
        <v>0.509</v>
      </c>
      <c r="I767">
        <v>3</v>
      </c>
      <c r="J767">
        <v>0.542</v>
      </c>
      <c r="K767">
        <v>3</v>
      </c>
      <c r="L767">
        <v>0.386</v>
      </c>
      <c r="M767">
        <v>2</v>
      </c>
      <c r="N767">
        <v>0.764</v>
      </c>
      <c r="O767">
        <v>0.346</v>
      </c>
      <c r="P767">
        <v>0.41</v>
      </c>
      <c r="Q767">
        <v>0.327</v>
      </c>
      <c r="R767">
        <v>0.232</v>
      </c>
      <c r="S767">
        <v>0.539</v>
      </c>
      <c r="T767">
        <v>0.296</v>
      </c>
      <c r="U767">
        <v>0.198</v>
      </c>
      <c r="V767">
        <v>0.948</v>
      </c>
      <c r="W767">
        <v>13.3</v>
      </c>
      <c r="X767">
        <v>74.5</v>
      </c>
      <c r="Y767">
        <v>12.3</v>
      </c>
      <c r="Z767">
        <v>36.2</v>
      </c>
      <c r="AA767">
        <v>89.3</v>
      </c>
      <c r="AB767">
        <v>1080</v>
      </c>
      <c r="AC767">
        <v>9</v>
      </c>
      <c r="AD767">
        <v>1124</v>
      </c>
      <c r="AE767">
        <v>10</v>
      </c>
      <c r="AF767">
        <v>0.526</v>
      </c>
      <c r="AG767" s="4" t="s">
        <v>7988</v>
      </c>
    </row>
    <row r="768" spans="1:33">
      <c r="A768" t="s">
        <v>2406</v>
      </c>
      <c r="B768" t="s">
        <v>2407</v>
      </c>
      <c r="C768" t="s">
        <v>48</v>
      </c>
      <c r="D768">
        <v>15161</v>
      </c>
      <c r="E768">
        <v>16154</v>
      </c>
      <c r="F768">
        <v>3.8361</v>
      </c>
      <c r="G768">
        <v>3952.191027345481</v>
      </c>
      <c r="H768">
        <v>0.43</v>
      </c>
      <c r="I768">
        <v>3</v>
      </c>
      <c r="J768">
        <v>0.489</v>
      </c>
      <c r="K768">
        <v>3</v>
      </c>
      <c r="L768">
        <v>0.5590000000000001</v>
      </c>
      <c r="M768">
        <v>3</v>
      </c>
      <c r="N768">
        <v>0.791</v>
      </c>
      <c r="O768">
        <v>0.202</v>
      </c>
      <c r="P768">
        <v>0.658</v>
      </c>
      <c r="Q768">
        <v>0.569</v>
      </c>
      <c r="R768">
        <v>0.522</v>
      </c>
      <c r="S768">
        <v>0.575</v>
      </c>
      <c r="T768">
        <v>0.578</v>
      </c>
      <c r="U768">
        <v>0.24</v>
      </c>
      <c r="V768">
        <v>0.906</v>
      </c>
      <c r="W768">
        <v>16.4</v>
      </c>
      <c r="X768">
        <v>70.3</v>
      </c>
      <c r="Y768">
        <v>13.3</v>
      </c>
      <c r="Z768">
        <v>37.2</v>
      </c>
      <c r="AA768">
        <v>95.3</v>
      </c>
      <c r="AB768">
        <v>1015</v>
      </c>
      <c r="AC768">
        <v>6</v>
      </c>
      <c r="AD768">
        <v>1062</v>
      </c>
      <c r="AE768">
        <v>8</v>
      </c>
      <c r="AF768">
        <v>0.477</v>
      </c>
      <c r="AG768" s="4" t="s">
        <v>7988</v>
      </c>
    </row>
    <row r="769" spans="1:33">
      <c r="A769" t="s">
        <v>2409</v>
      </c>
      <c r="B769" t="s">
        <v>2410</v>
      </c>
      <c r="C769" t="s">
        <v>48</v>
      </c>
      <c r="D769">
        <v>9173</v>
      </c>
      <c r="E769">
        <v>10290</v>
      </c>
      <c r="F769">
        <v>1.5808</v>
      </c>
      <c r="G769">
        <v>5802.758097165992</v>
      </c>
      <c r="H769">
        <v>0.6840000000000001</v>
      </c>
      <c r="I769">
        <v>4</v>
      </c>
      <c r="J769">
        <v>0.425</v>
      </c>
      <c r="K769">
        <v>3</v>
      </c>
      <c r="L769">
        <v>0.831</v>
      </c>
      <c r="M769">
        <v>5</v>
      </c>
      <c r="N769">
        <v>0.9429999999999999</v>
      </c>
      <c r="O769">
        <v>0.305</v>
      </c>
      <c r="P769">
        <v>0.443</v>
      </c>
      <c r="Q769">
        <v>0.801</v>
      </c>
      <c r="R769">
        <v>0.676</v>
      </c>
      <c r="S769">
        <v>0.797</v>
      </c>
      <c r="T769">
        <v>0.416</v>
      </c>
      <c r="U769">
        <v>0.08400000000000001</v>
      </c>
      <c r="V769">
        <v>0.968</v>
      </c>
      <c r="W769">
        <v>12.2</v>
      </c>
      <c r="X769">
        <v>77.09999999999999</v>
      </c>
      <c r="Y769">
        <v>10.7</v>
      </c>
      <c r="Z769">
        <v>33.1</v>
      </c>
      <c r="AA769">
        <v>92.90000000000001</v>
      </c>
      <c r="AB769">
        <v>929</v>
      </c>
      <c r="AC769">
        <v>2</v>
      </c>
      <c r="AD769">
        <v>997</v>
      </c>
      <c r="AE769">
        <v>6</v>
      </c>
      <c r="AF769">
        <v>0.612</v>
      </c>
      <c r="AG769" s="4" t="s">
        <v>7988</v>
      </c>
    </row>
    <row r="770" spans="1:33">
      <c r="A770" t="s">
        <v>2412</v>
      </c>
      <c r="B770" t="s">
        <v>2413</v>
      </c>
      <c r="C770" t="s">
        <v>48</v>
      </c>
      <c r="D770">
        <v>16574</v>
      </c>
      <c r="E770">
        <v>17823</v>
      </c>
      <c r="F770">
        <v>4.3551</v>
      </c>
      <c r="G770">
        <v>3805.653142292944</v>
      </c>
      <c r="H770">
        <v>0.613</v>
      </c>
      <c r="I770">
        <v>4</v>
      </c>
      <c r="J770">
        <v>0.58</v>
      </c>
      <c r="K770">
        <v>3</v>
      </c>
      <c r="L770">
        <v>0.506</v>
      </c>
      <c r="M770">
        <v>3</v>
      </c>
      <c r="N770">
        <v>0.793</v>
      </c>
      <c r="O770">
        <v>0.484</v>
      </c>
      <c r="P770">
        <v>0.402</v>
      </c>
      <c r="Q770">
        <v>0.32</v>
      </c>
      <c r="R770">
        <v>0.35</v>
      </c>
      <c r="S770">
        <v>0.5659999999999999</v>
      </c>
      <c r="T770">
        <v>0.419</v>
      </c>
      <c r="U770">
        <v>0.098</v>
      </c>
      <c r="V770">
        <v>0.914</v>
      </c>
      <c r="W770">
        <v>12.8</v>
      </c>
      <c r="X770">
        <v>71.40000000000001</v>
      </c>
      <c r="Y770">
        <v>15.8</v>
      </c>
      <c r="Z770">
        <v>37.8</v>
      </c>
      <c r="AA770">
        <v>94.59999999999999</v>
      </c>
      <c r="AB770">
        <v>1067</v>
      </c>
      <c r="AC770">
        <v>9</v>
      </c>
      <c r="AD770">
        <v>1097</v>
      </c>
      <c r="AE770">
        <v>9</v>
      </c>
      <c r="AF770">
        <v>0.592</v>
      </c>
      <c r="AG770" s="4" t="s">
        <v>7988</v>
      </c>
    </row>
    <row r="771" spans="1:33">
      <c r="A771" t="s">
        <v>2415</v>
      </c>
      <c r="B771" t="s">
        <v>2416</v>
      </c>
      <c r="C771" t="s">
        <v>48</v>
      </c>
      <c r="D771">
        <v>16174</v>
      </c>
      <c r="E771">
        <v>17156</v>
      </c>
      <c r="F771">
        <v>4.8886</v>
      </c>
      <c r="G771">
        <v>3308.513684899562</v>
      </c>
      <c r="H771">
        <v>0.306</v>
      </c>
      <c r="I771">
        <v>2</v>
      </c>
      <c r="J771">
        <v>0.618</v>
      </c>
      <c r="K771">
        <v>4</v>
      </c>
      <c r="L771">
        <v>0.327</v>
      </c>
      <c r="M771">
        <v>2</v>
      </c>
      <c r="N771">
        <v>0.645</v>
      </c>
      <c r="O771">
        <v>0.395</v>
      </c>
      <c r="P771">
        <v>0.755</v>
      </c>
      <c r="Q771">
        <v>0.368</v>
      </c>
      <c r="R771">
        <v>0.256</v>
      </c>
      <c r="S771">
        <v>0.377</v>
      </c>
      <c r="T771">
        <v>0.484</v>
      </c>
      <c r="U771">
        <v>0.479</v>
      </c>
      <c r="V771">
        <v>0.879</v>
      </c>
      <c r="W771">
        <v>14.7</v>
      </c>
      <c r="X771">
        <v>68.90000000000001</v>
      </c>
      <c r="Y771">
        <v>16.4</v>
      </c>
      <c r="Z771">
        <v>40.2</v>
      </c>
      <c r="AA771">
        <v>94.09999999999999</v>
      </c>
      <c r="AB771">
        <v>1073</v>
      </c>
      <c r="AC771">
        <v>9</v>
      </c>
      <c r="AD771">
        <v>1086</v>
      </c>
      <c r="AE771">
        <v>9</v>
      </c>
      <c r="AF771">
        <v>0.446</v>
      </c>
      <c r="AG771" s="4" t="s">
        <v>7988</v>
      </c>
    </row>
    <row r="772" spans="1:33">
      <c r="A772" t="s">
        <v>2418</v>
      </c>
      <c r="B772" t="s">
        <v>2419</v>
      </c>
      <c r="C772" t="s">
        <v>48</v>
      </c>
      <c r="D772">
        <v>12276</v>
      </c>
      <c r="E772">
        <v>12946</v>
      </c>
      <c r="F772">
        <v>3.5543</v>
      </c>
      <c r="G772">
        <v>3453.844638888108</v>
      </c>
      <c r="H772">
        <v>0.388</v>
      </c>
      <c r="I772">
        <v>2</v>
      </c>
      <c r="J772">
        <v>0.427</v>
      </c>
      <c r="K772">
        <v>3</v>
      </c>
      <c r="L772">
        <v>0.397</v>
      </c>
      <c r="M772">
        <v>2</v>
      </c>
      <c r="N772">
        <v>0.828</v>
      </c>
      <c r="O772">
        <v>0.253</v>
      </c>
      <c r="P772">
        <v>0.495</v>
      </c>
      <c r="Q772">
        <v>0.277</v>
      </c>
      <c r="R772">
        <v>0.318</v>
      </c>
      <c r="S772">
        <v>0.5629999999999999</v>
      </c>
      <c r="T772">
        <v>0.484</v>
      </c>
      <c r="U772">
        <v>0.146</v>
      </c>
      <c r="V772">
        <v>0.903</v>
      </c>
      <c r="W772">
        <v>12.8</v>
      </c>
      <c r="X772">
        <v>71.3</v>
      </c>
      <c r="Y772">
        <v>15.9</v>
      </c>
      <c r="Z772">
        <v>37.5</v>
      </c>
      <c r="AA772">
        <v>94.59999999999999</v>
      </c>
      <c r="AB772">
        <v>1071</v>
      </c>
      <c r="AC772">
        <v>9</v>
      </c>
      <c r="AD772">
        <v>1091</v>
      </c>
      <c r="AE772">
        <v>9</v>
      </c>
      <c r="AF772">
        <v>0.482</v>
      </c>
      <c r="AG772" s="4" t="s">
        <v>7988</v>
      </c>
    </row>
    <row r="773" spans="1:33">
      <c r="A773" t="s">
        <v>2421</v>
      </c>
      <c r="B773" t="s">
        <v>2422</v>
      </c>
      <c r="C773" t="s">
        <v>48</v>
      </c>
      <c r="D773">
        <v>18031</v>
      </c>
      <c r="E773">
        <v>23954</v>
      </c>
      <c r="F773">
        <v>1.8187</v>
      </c>
      <c r="G773">
        <v>9914.22444603288</v>
      </c>
      <c r="H773">
        <v>0.25</v>
      </c>
      <c r="I773">
        <v>2</v>
      </c>
      <c r="J773">
        <v>0.355</v>
      </c>
      <c r="K773">
        <v>2</v>
      </c>
      <c r="L773">
        <v>0.571</v>
      </c>
      <c r="M773">
        <v>3</v>
      </c>
      <c r="N773">
        <v>0.981</v>
      </c>
      <c r="O773">
        <v>0.153</v>
      </c>
      <c r="P773">
        <v>0.839</v>
      </c>
      <c r="Q773">
        <v>0.6</v>
      </c>
      <c r="R773">
        <v>0.142</v>
      </c>
      <c r="S773">
        <v>0.821</v>
      </c>
      <c r="T773">
        <v>0.871</v>
      </c>
      <c r="U773">
        <v>0.076</v>
      </c>
      <c r="V773">
        <v>0.998</v>
      </c>
      <c r="W773">
        <v>3.1</v>
      </c>
      <c r="X773">
        <v>91.2</v>
      </c>
      <c r="Y773">
        <v>5.7</v>
      </c>
      <c r="Z773">
        <v>25.6</v>
      </c>
      <c r="AA773">
        <v>94.2</v>
      </c>
      <c r="AB773">
        <v>962</v>
      </c>
      <c r="AC773">
        <v>3</v>
      </c>
      <c r="AD773">
        <v>1050</v>
      </c>
      <c r="AE773">
        <v>8</v>
      </c>
      <c r="AF773">
        <v>0.444</v>
      </c>
      <c r="AG773" s="4" t="s">
        <v>7988</v>
      </c>
    </row>
    <row r="774" spans="1:33">
      <c r="A774" t="s">
        <v>2424</v>
      </c>
      <c r="B774" t="s">
        <v>2425</v>
      </c>
      <c r="C774" t="s">
        <v>48</v>
      </c>
      <c r="D774">
        <v>16422</v>
      </c>
      <c r="E774">
        <v>18567</v>
      </c>
      <c r="F774">
        <v>2.444</v>
      </c>
      <c r="G774">
        <v>6719.312602291326</v>
      </c>
      <c r="H774">
        <v>0.115</v>
      </c>
      <c r="I774">
        <v>1</v>
      </c>
      <c r="J774">
        <v>0.001</v>
      </c>
      <c r="K774">
        <v>1</v>
      </c>
      <c r="L774">
        <v>0.368</v>
      </c>
      <c r="M774">
        <v>2</v>
      </c>
      <c r="N774">
        <v>0.987</v>
      </c>
      <c r="O774">
        <v>0.029</v>
      </c>
      <c r="P774">
        <v>0.553</v>
      </c>
      <c r="Q774">
        <v>0.275</v>
      </c>
      <c r="R774">
        <v>0.061</v>
      </c>
      <c r="S774">
        <v>0.797</v>
      </c>
      <c r="T774">
        <v>0.837</v>
      </c>
      <c r="U774">
        <v>0.015</v>
      </c>
      <c r="V774">
        <v>0.747</v>
      </c>
      <c r="W774">
        <v>7.1</v>
      </c>
      <c r="X774">
        <v>86.09999999999999</v>
      </c>
      <c r="Y774">
        <v>6.8</v>
      </c>
      <c r="Z774">
        <v>32.6</v>
      </c>
      <c r="AA774">
        <v>109.8</v>
      </c>
      <c r="AB774">
        <v>1044</v>
      </c>
      <c r="AC774">
        <v>7</v>
      </c>
      <c r="AD774">
        <v>1109</v>
      </c>
      <c r="AE774">
        <v>9</v>
      </c>
      <c r="AF774">
        <v>0.366</v>
      </c>
      <c r="AG774" s="4" t="s">
        <v>7988</v>
      </c>
    </row>
    <row r="775" spans="1:33">
      <c r="A775" t="s">
        <v>2427</v>
      </c>
      <c r="B775" t="s">
        <v>2428</v>
      </c>
      <c r="C775" t="s">
        <v>48</v>
      </c>
      <c r="D775">
        <v>4875</v>
      </c>
      <c r="E775">
        <v>5222</v>
      </c>
      <c r="F775">
        <v>2.8998</v>
      </c>
      <c r="G775">
        <v>1681.150424167184</v>
      </c>
      <c r="H775">
        <v>0.053</v>
      </c>
      <c r="I775">
        <v>1</v>
      </c>
      <c r="J775">
        <v>0.245</v>
      </c>
      <c r="K775">
        <v>2</v>
      </c>
      <c r="L775">
        <v>0.301</v>
      </c>
      <c r="M775">
        <v>2</v>
      </c>
      <c r="N775">
        <v>0.843</v>
      </c>
      <c r="O775">
        <v>0.507</v>
      </c>
      <c r="P775">
        <v>0.9330000000000001</v>
      </c>
      <c r="Q775">
        <v>0.028</v>
      </c>
      <c r="R775">
        <v>0.293</v>
      </c>
      <c r="S775">
        <v>0.303</v>
      </c>
      <c r="T775">
        <v>0.96</v>
      </c>
      <c r="U775">
        <v>0.183</v>
      </c>
      <c r="V775">
        <v>0.997</v>
      </c>
      <c r="W775">
        <v>5.7</v>
      </c>
      <c r="X775">
        <v>72.7</v>
      </c>
      <c r="Y775">
        <v>21.5</v>
      </c>
      <c r="Z775">
        <v>39.7</v>
      </c>
      <c r="AA775">
        <v>92.8</v>
      </c>
      <c r="AB775">
        <v>1107</v>
      </c>
      <c r="AC775">
        <v>10</v>
      </c>
      <c r="AD775">
        <v>1156</v>
      </c>
      <c r="AE775">
        <v>10</v>
      </c>
      <c r="AF775">
        <v>0.393</v>
      </c>
      <c r="AG775" s="4" t="s">
        <v>7988</v>
      </c>
    </row>
    <row r="776" spans="1:33">
      <c r="A776" t="s">
        <v>2430</v>
      </c>
      <c r="B776" t="s">
        <v>2431</v>
      </c>
      <c r="C776" t="s">
        <v>48</v>
      </c>
      <c r="D776">
        <v>78</v>
      </c>
      <c r="E776">
        <v>78</v>
      </c>
      <c r="F776">
        <v>1.7093</v>
      </c>
      <c r="G776">
        <v>45.63271514655122</v>
      </c>
      <c r="H776">
        <v>0.5610000000000001</v>
      </c>
      <c r="I776">
        <v>3</v>
      </c>
      <c r="J776">
        <v>0.8090000000000001</v>
      </c>
      <c r="K776">
        <v>5</v>
      </c>
      <c r="L776">
        <v>0.101</v>
      </c>
      <c r="M776">
        <v>1</v>
      </c>
      <c r="N776">
        <v>0.275</v>
      </c>
      <c r="O776">
        <v>0.137</v>
      </c>
      <c r="P776">
        <v>0.314</v>
      </c>
      <c r="Q776">
        <v>0</v>
      </c>
      <c r="R776">
        <v>0.024</v>
      </c>
      <c r="S776">
        <v>0.725</v>
      </c>
      <c r="T776">
        <v>0.783</v>
      </c>
      <c r="U776">
        <v>0.081</v>
      </c>
      <c r="V776">
        <v>0.446</v>
      </c>
      <c r="W776">
        <v>1.3</v>
      </c>
      <c r="X776">
        <v>98.7</v>
      </c>
      <c r="Y776">
        <v>0</v>
      </c>
      <c r="Z776">
        <v>34.7</v>
      </c>
      <c r="AA776">
        <v>178.6</v>
      </c>
      <c r="AB776">
        <v>1119</v>
      </c>
      <c r="AC776">
        <v>10</v>
      </c>
      <c r="AD776">
        <v>1133</v>
      </c>
      <c r="AE776">
        <v>10</v>
      </c>
      <c r="AF776">
        <v>0.402</v>
      </c>
      <c r="AG776" s="4" t="s">
        <v>7988</v>
      </c>
    </row>
    <row r="777" spans="1:33">
      <c r="A777" t="s">
        <v>2433</v>
      </c>
      <c r="B777" t="s">
        <v>2434</v>
      </c>
      <c r="C777" t="s">
        <v>48</v>
      </c>
      <c r="D777">
        <v>10978</v>
      </c>
      <c r="E777">
        <v>11699</v>
      </c>
      <c r="F777">
        <v>2.147</v>
      </c>
      <c r="G777">
        <v>5113.181183046111</v>
      </c>
      <c r="H777">
        <v>0.345</v>
      </c>
      <c r="I777">
        <v>2</v>
      </c>
      <c r="J777">
        <v>0.373</v>
      </c>
      <c r="K777">
        <v>2</v>
      </c>
      <c r="L777">
        <v>0.522</v>
      </c>
      <c r="M777">
        <v>3</v>
      </c>
      <c r="N777">
        <v>0.87</v>
      </c>
      <c r="O777">
        <v>0.315</v>
      </c>
      <c r="P777">
        <v>0.628</v>
      </c>
      <c r="Q777">
        <v>0.358</v>
      </c>
      <c r="R777">
        <v>0.45</v>
      </c>
      <c r="S777">
        <v>0.5570000000000001</v>
      </c>
      <c r="T777">
        <v>0.645</v>
      </c>
      <c r="U777">
        <v>0.138</v>
      </c>
      <c r="V777">
        <v>0.905</v>
      </c>
      <c r="W777">
        <v>12.8</v>
      </c>
      <c r="X777">
        <v>77.3</v>
      </c>
      <c r="Y777">
        <v>9.9</v>
      </c>
      <c r="Z777">
        <v>34.8</v>
      </c>
      <c r="AA777">
        <v>96.40000000000001</v>
      </c>
      <c r="AB777">
        <v>1044</v>
      </c>
      <c r="AC777">
        <v>7</v>
      </c>
      <c r="AD777">
        <v>1097</v>
      </c>
      <c r="AE777">
        <v>9</v>
      </c>
      <c r="AF777">
        <v>0.49</v>
      </c>
      <c r="AG777" s="4" t="s">
        <v>7988</v>
      </c>
    </row>
    <row r="778" spans="1:33">
      <c r="A778" t="s">
        <v>2436</v>
      </c>
      <c r="B778" t="s">
        <v>2437</v>
      </c>
      <c r="C778" t="s">
        <v>48</v>
      </c>
      <c r="D778">
        <v>7442</v>
      </c>
      <c r="E778">
        <v>8293</v>
      </c>
      <c r="F778">
        <v>4.0491</v>
      </c>
      <c r="G778">
        <v>1837.939295152009</v>
      </c>
      <c r="H778">
        <v>0.1</v>
      </c>
      <c r="I778">
        <v>1</v>
      </c>
      <c r="J778">
        <v>0.103</v>
      </c>
      <c r="K778">
        <v>1</v>
      </c>
      <c r="L778">
        <v>0.532</v>
      </c>
      <c r="M778">
        <v>3</v>
      </c>
      <c r="N778">
        <v>0.963</v>
      </c>
      <c r="O778">
        <v>0.366</v>
      </c>
      <c r="P778">
        <v>0.858</v>
      </c>
      <c r="Q778">
        <v>0.349</v>
      </c>
      <c r="R778">
        <v>0.043</v>
      </c>
      <c r="S778">
        <v>0.862</v>
      </c>
      <c r="T778">
        <v>0.825</v>
      </c>
      <c r="U778">
        <v>0.166</v>
      </c>
      <c r="V778">
        <v>0.984</v>
      </c>
      <c r="W778">
        <v>5</v>
      </c>
      <c r="X778">
        <v>87</v>
      </c>
      <c r="Y778">
        <v>7.9</v>
      </c>
      <c r="Z778">
        <v>25.6</v>
      </c>
      <c r="AA778">
        <v>90.2</v>
      </c>
      <c r="AB778">
        <v>1055</v>
      </c>
      <c r="AC778">
        <v>8</v>
      </c>
      <c r="AD778">
        <v>1102</v>
      </c>
      <c r="AE778">
        <v>9</v>
      </c>
      <c r="AF778">
        <v>0.421</v>
      </c>
      <c r="AG778" s="4" t="s">
        <v>7988</v>
      </c>
    </row>
    <row r="779" spans="1:33">
      <c r="A779" t="s">
        <v>2439</v>
      </c>
      <c r="B779" t="s">
        <v>2440</v>
      </c>
      <c r="C779" t="s">
        <v>48</v>
      </c>
      <c r="D779">
        <v>6550</v>
      </c>
      <c r="E779">
        <v>6946</v>
      </c>
      <c r="F779">
        <v>1.5027</v>
      </c>
      <c r="G779">
        <v>4358.820789246024</v>
      </c>
      <c r="H779">
        <v>0.064</v>
      </c>
      <c r="I779">
        <v>1</v>
      </c>
      <c r="J779">
        <v>0.14</v>
      </c>
      <c r="K779">
        <v>1</v>
      </c>
      <c r="L779">
        <v>0.381</v>
      </c>
      <c r="M779">
        <v>2</v>
      </c>
      <c r="N779">
        <v>0.783</v>
      </c>
      <c r="O779">
        <v>0.247</v>
      </c>
      <c r="P779">
        <v>0.864</v>
      </c>
      <c r="Q779">
        <v>0.212</v>
      </c>
      <c r="R779">
        <v>0.354</v>
      </c>
      <c r="S779">
        <v>0.599</v>
      </c>
      <c r="T779">
        <v>0.897</v>
      </c>
      <c r="U779">
        <v>0.118</v>
      </c>
      <c r="V779">
        <v>0.969</v>
      </c>
      <c r="W779">
        <v>8.5</v>
      </c>
      <c r="X779">
        <v>70.3</v>
      </c>
      <c r="Y779">
        <v>21.1</v>
      </c>
      <c r="Z779">
        <v>37.9</v>
      </c>
      <c r="AA779">
        <v>89.8</v>
      </c>
      <c r="AB779">
        <v>1103</v>
      </c>
      <c r="AC779">
        <v>10</v>
      </c>
      <c r="AD779">
        <v>1147</v>
      </c>
      <c r="AE779">
        <v>10</v>
      </c>
      <c r="AF779">
        <v>0.337</v>
      </c>
      <c r="AG779" s="4" t="s">
        <v>7988</v>
      </c>
    </row>
    <row r="780" spans="1:33">
      <c r="A780" t="s">
        <v>2442</v>
      </c>
      <c r="B780" t="s">
        <v>2443</v>
      </c>
      <c r="C780" t="s">
        <v>48</v>
      </c>
      <c r="E780">
        <v>0</v>
      </c>
      <c r="F780">
        <v>6.1992</v>
      </c>
      <c r="AG780" s="4" t="s">
        <v>7988</v>
      </c>
    </row>
    <row r="781" spans="1:33">
      <c r="A781" t="s">
        <v>2445</v>
      </c>
      <c r="B781" t="s">
        <v>2446</v>
      </c>
      <c r="C781" t="s">
        <v>48</v>
      </c>
      <c r="D781">
        <v>10674</v>
      </c>
      <c r="E781">
        <v>13697</v>
      </c>
      <c r="F781">
        <v>0.802</v>
      </c>
      <c r="G781">
        <v>13309.22693266833</v>
      </c>
      <c r="H781">
        <v>0.111</v>
      </c>
      <c r="I781">
        <v>1</v>
      </c>
      <c r="J781">
        <v>0.161</v>
      </c>
      <c r="K781">
        <v>1</v>
      </c>
      <c r="L781">
        <v>0.411</v>
      </c>
      <c r="M781">
        <v>3</v>
      </c>
      <c r="N781">
        <v>0.989</v>
      </c>
      <c r="O781">
        <v>0.045</v>
      </c>
      <c r="P781">
        <v>0.764</v>
      </c>
      <c r="Q781">
        <v>0.392</v>
      </c>
      <c r="R781">
        <v>0.048</v>
      </c>
      <c r="S781">
        <v>0.787</v>
      </c>
      <c r="T781">
        <v>0.827</v>
      </c>
      <c r="U781">
        <v>0.027</v>
      </c>
      <c r="V781">
        <v>1</v>
      </c>
      <c r="W781">
        <v>3</v>
      </c>
      <c r="X781">
        <v>91.90000000000001</v>
      </c>
      <c r="Y781">
        <v>5.2</v>
      </c>
      <c r="Z781">
        <v>28.3</v>
      </c>
      <c r="AA781">
        <v>102.2</v>
      </c>
      <c r="AB781">
        <v>995</v>
      </c>
      <c r="AC781">
        <v>5</v>
      </c>
      <c r="AD781">
        <v>1079</v>
      </c>
      <c r="AE781">
        <v>9</v>
      </c>
      <c r="AF781">
        <v>0.368</v>
      </c>
      <c r="AG781" s="4" t="s">
        <v>7988</v>
      </c>
    </row>
    <row r="782" spans="1:33">
      <c r="A782" t="s">
        <v>2448</v>
      </c>
      <c r="B782" t="s">
        <v>2449</v>
      </c>
      <c r="C782" t="s">
        <v>48</v>
      </c>
      <c r="D782">
        <v>18789</v>
      </c>
      <c r="E782">
        <v>23579</v>
      </c>
      <c r="F782">
        <v>0.5616</v>
      </c>
      <c r="G782">
        <v>33456.19658119658</v>
      </c>
      <c r="H782">
        <v>0.106</v>
      </c>
      <c r="I782">
        <v>1</v>
      </c>
      <c r="J782">
        <v>0.07000000000000001</v>
      </c>
      <c r="K782">
        <v>1</v>
      </c>
      <c r="L782">
        <v>0.475</v>
      </c>
      <c r="M782">
        <v>3</v>
      </c>
      <c r="N782">
        <v>0.991</v>
      </c>
      <c r="O782">
        <v>0.019</v>
      </c>
      <c r="P782">
        <v>0.754</v>
      </c>
      <c r="Q782">
        <v>0.5629999999999999</v>
      </c>
      <c r="R782">
        <v>0.037</v>
      </c>
      <c r="S782">
        <v>0.819</v>
      </c>
      <c r="T782">
        <v>0.827</v>
      </c>
      <c r="U782">
        <v>0.02</v>
      </c>
      <c r="V782">
        <v>0.991</v>
      </c>
      <c r="W782">
        <v>2.1</v>
      </c>
      <c r="X782">
        <v>95.7</v>
      </c>
      <c r="Y782">
        <v>2.2</v>
      </c>
      <c r="Z782">
        <v>26.3</v>
      </c>
      <c r="AA782">
        <v>99.5</v>
      </c>
      <c r="AB782">
        <v>961</v>
      </c>
      <c r="AC782">
        <v>3</v>
      </c>
      <c r="AD782">
        <v>1051</v>
      </c>
      <c r="AE782">
        <v>8</v>
      </c>
      <c r="AF782">
        <v>0.36</v>
      </c>
      <c r="AG782" s="4" t="s">
        <v>7988</v>
      </c>
    </row>
    <row r="783" spans="1:33">
      <c r="A783" t="s">
        <v>2451</v>
      </c>
      <c r="B783" t="s">
        <v>2452</v>
      </c>
      <c r="C783" t="s">
        <v>48</v>
      </c>
      <c r="D783">
        <v>17284</v>
      </c>
      <c r="E783">
        <v>21528</v>
      </c>
      <c r="F783">
        <v>1.0051</v>
      </c>
      <c r="G783">
        <v>17196.29887573376</v>
      </c>
      <c r="H783">
        <v>0.131</v>
      </c>
      <c r="I783">
        <v>1</v>
      </c>
      <c r="J783">
        <v>0.089</v>
      </c>
      <c r="K783">
        <v>1</v>
      </c>
      <c r="L783">
        <v>0.429</v>
      </c>
      <c r="M783">
        <v>3</v>
      </c>
      <c r="N783">
        <v>0.993</v>
      </c>
      <c r="O783">
        <v>0.024</v>
      </c>
      <c r="P783">
        <v>0.651</v>
      </c>
      <c r="Q783">
        <v>0.423</v>
      </c>
      <c r="R783">
        <v>0.035</v>
      </c>
      <c r="S783">
        <v>0.842</v>
      </c>
      <c r="T783">
        <v>0.827</v>
      </c>
      <c r="U783">
        <v>0.014</v>
      </c>
      <c r="V783">
        <v>0.875</v>
      </c>
      <c r="W783">
        <v>2.6</v>
      </c>
      <c r="X783">
        <v>95.2</v>
      </c>
      <c r="Y783">
        <v>2.1</v>
      </c>
      <c r="Z783">
        <v>28.3</v>
      </c>
      <c r="AA783">
        <v>102.5</v>
      </c>
      <c r="AB783">
        <v>994</v>
      </c>
      <c r="AC783">
        <v>5</v>
      </c>
      <c r="AD783">
        <v>1073</v>
      </c>
      <c r="AE783">
        <v>8</v>
      </c>
      <c r="AF783">
        <v>0.377</v>
      </c>
      <c r="AG783" s="4" t="s">
        <v>7988</v>
      </c>
    </row>
    <row r="784" spans="1:33">
      <c r="A784" t="s">
        <v>2454</v>
      </c>
      <c r="B784" t="s">
        <v>2455</v>
      </c>
      <c r="C784" t="s">
        <v>48</v>
      </c>
      <c r="D784">
        <v>16580</v>
      </c>
      <c r="E784">
        <v>19221</v>
      </c>
      <c r="F784">
        <v>2.4248</v>
      </c>
      <c r="G784">
        <v>6837.677334213132</v>
      </c>
      <c r="H784">
        <v>0.278</v>
      </c>
      <c r="I784">
        <v>2</v>
      </c>
      <c r="J784">
        <v>0.269</v>
      </c>
      <c r="K784">
        <v>2</v>
      </c>
      <c r="L784">
        <v>0.622</v>
      </c>
      <c r="M784">
        <v>4</v>
      </c>
      <c r="N784">
        <v>0.975</v>
      </c>
      <c r="O784">
        <v>0.142</v>
      </c>
      <c r="P784">
        <v>0.753</v>
      </c>
      <c r="Q784">
        <v>0.5590000000000001</v>
      </c>
      <c r="R784">
        <v>0.324</v>
      </c>
      <c r="S784">
        <v>0.826</v>
      </c>
      <c r="T784">
        <v>0.776</v>
      </c>
      <c r="U784">
        <v>0.065</v>
      </c>
      <c r="V784">
        <v>0.997</v>
      </c>
      <c r="W784">
        <v>8.699999999999999</v>
      </c>
      <c r="X784">
        <v>84.3</v>
      </c>
      <c r="Y784">
        <v>7</v>
      </c>
      <c r="Z784">
        <v>29.6</v>
      </c>
      <c r="AA784">
        <v>96.09999999999999</v>
      </c>
      <c r="AB784">
        <v>981</v>
      </c>
      <c r="AC784">
        <v>4</v>
      </c>
      <c r="AD784">
        <v>1056</v>
      </c>
      <c r="AE784">
        <v>8</v>
      </c>
      <c r="AF784">
        <v>0.451</v>
      </c>
      <c r="AG784" s="4" t="s">
        <v>7988</v>
      </c>
    </row>
    <row r="785" spans="1:33">
      <c r="A785" t="s">
        <v>2457</v>
      </c>
      <c r="B785" t="s">
        <v>2458</v>
      </c>
      <c r="C785" t="s">
        <v>48</v>
      </c>
      <c r="E785">
        <v>0</v>
      </c>
      <c r="F785">
        <v>1.3511</v>
      </c>
      <c r="AG785" s="4" t="s">
        <v>7988</v>
      </c>
    </row>
    <row r="786" spans="1:33">
      <c r="A786" t="s">
        <v>2460</v>
      </c>
      <c r="B786" t="s">
        <v>2461</v>
      </c>
      <c r="C786" t="s">
        <v>48</v>
      </c>
      <c r="D786">
        <v>6808</v>
      </c>
      <c r="E786">
        <v>7866</v>
      </c>
      <c r="F786">
        <v>0.8496</v>
      </c>
      <c r="G786">
        <v>8013.182674199623</v>
      </c>
      <c r="H786">
        <v>0.038</v>
      </c>
      <c r="I786">
        <v>1</v>
      </c>
      <c r="J786">
        <v>0.008</v>
      </c>
      <c r="K786">
        <v>1</v>
      </c>
      <c r="L786">
        <v>0.313</v>
      </c>
      <c r="M786">
        <v>2</v>
      </c>
      <c r="N786">
        <v>0.957</v>
      </c>
      <c r="O786">
        <v>0.04</v>
      </c>
      <c r="P786">
        <v>0.776</v>
      </c>
      <c r="Q786">
        <v>0.179</v>
      </c>
      <c r="R786">
        <v>0.062</v>
      </c>
      <c r="S786">
        <v>0.765</v>
      </c>
      <c r="T786">
        <v>0.922</v>
      </c>
      <c r="U786">
        <v>0.02</v>
      </c>
      <c r="V786">
        <v>0.92</v>
      </c>
      <c r="W786">
        <v>6.2</v>
      </c>
      <c r="X786">
        <v>86.5</v>
      </c>
      <c r="Y786">
        <v>7.4</v>
      </c>
      <c r="Z786">
        <v>32.5</v>
      </c>
      <c r="AA786">
        <v>104.2</v>
      </c>
      <c r="AB786">
        <v>1055</v>
      </c>
      <c r="AC786">
        <v>8</v>
      </c>
      <c r="AD786">
        <v>1112</v>
      </c>
      <c r="AE786">
        <v>10</v>
      </c>
      <c r="AF786">
        <v>0.308</v>
      </c>
      <c r="AG786" s="4" t="s">
        <v>7988</v>
      </c>
    </row>
    <row r="787" spans="1:33">
      <c r="A787" t="s">
        <v>2463</v>
      </c>
      <c r="B787" t="s">
        <v>2464</v>
      </c>
      <c r="C787" t="s">
        <v>48</v>
      </c>
      <c r="D787">
        <v>17299</v>
      </c>
      <c r="E787">
        <v>19428</v>
      </c>
      <c r="F787">
        <v>0.804</v>
      </c>
      <c r="G787">
        <v>21516.16915422885</v>
      </c>
      <c r="H787">
        <v>0.036</v>
      </c>
      <c r="I787">
        <v>1</v>
      </c>
      <c r="J787">
        <v>0.005</v>
      </c>
      <c r="K787">
        <v>1</v>
      </c>
      <c r="L787">
        <v>0.32</v>
      </c>
      <c r="M787">
        <v>2</v>
      </c>
      <c r="N787">
        <v>0.978</v>
      </c>
      <c r="O787">
        <v>0.037</v>
      </c>
      <c r="P787">
        <v>0.788</v>
      </c>
      <c r="Q787">
        <v>0.219</v>
      </c>
      <c r="R787">
        <v>0.043</v>
      </c>
      <c r="S787">
        <v>0.747</v>
      </c>
      <c r="T787">
        <v>0.922</v>
      </c>
      <c r="U787">
        <v>0.022</v>
      </c>
      <c r="V787">
        <v>0.9350000000000001</v>
      </c>
      <c r="W787">
        <v>4.8</v>
      </c>
      <c r="X787">
        <v>90.8</v>
      </c>
      <c r="Y787">
        <v>4.4</v>
      </c>
      <c r="Z787">
        <v>30.9</v>
      </c>
      <c r="AA787">
        <v>102.3</v>
      </c>
      <c r="AB787">
        <v>1052</v>
      </c>
      <c r="AC787">
        <v>8</v>
      </c>
      <c r="AD787">
        <v>1104</v>
      </c>
      <c r="AE787">
        <v>9</v>
      </c>
      <c r="AF787">
        <v>0.31</v>
      </c>
      <c r="AG787" s="4" t="s">
        <v>7988</v>
      </c>
    </row>
    <row r="788" spans="1:33">
      <c r="A788" t="s">
        <v>2466</v>
      </c>
      <c r="B788" t="s">
        <v>2467</v>
      </c>
      <c r="C788" t="s">
        <v>48</v>
      </c>
      <c r="D788">
        <v>7986</v>
      </c>
      <c r="E788">
        <v>9301</v>
      </c>
      <c r="F788">
        <v>0.8247</v>
      </c>
      <c r="G788">
        <v>9683.521280465624</v>
      </c>
      <c r="H788">
        <v>0.275</v>
      </c>
      <c r="I788">
        <v>2</v>
      </c>
      <c r="J788">
        <v>0.372</v>
      </c>
      <c r="K788">
        <v>2</v>
      </c>
      <c r="L788">
        <v>0.409</v>
      </c>
      <c r="M788">
        <v>3</v>
      </c>
      <c r="N788">
        <v>0.977</v>
      </c>
      <c r="O788">
        <v>0.057</v>
      </c>
      <c r="P788">
        <v>0.646</v>
      </c>
      <c r="Q788">
        <v>0.295</v>
      </c>
      <c r="R788">
        <v>0.04</v>
      </c>
      <c r="S788">
        <v>0.89</v>
      </c>
      <c r="T788">
        <v>0.776</v>
      </c>
      <c r="U788">
        <v>0.026</v>
      </c>
      <c r="V788">
        <v>0.908</v>
      </c>
      <c r="W788">
        <v>6.9</v>
      </c>
      <c r="X788">
        <v>88.90000000000001</v>
      </c>
      <c r="Y788">
        <v>4.1</v>
      </c>
      <c r="Z788">
        <v>31.1</v>
      </c>
      <c r="AA788">
        <v>107.1</v>
      </c>
      <c r="AB788">
        <v>1046</v>
      </c>
      <c r="AC788">
        <v>7</v>
      </c>
      <c r="AD788">
        <v>1099</v>
      </c>
      <c r="AE788">
        <v>9</v>
      </c>
      <c r="AF788">
        <v>0.434</v>
      </c>
      <c r="AG788" s="4" t="s">
        <v>7988</v>
      </c>
    </row>
    <row r="789" spans="1:33">
      <c r="A789" t="s">
        <v>2469</v>
      </c>
      <c r="B789" t="s">
        <v>2470</v>
      </c>
      <c r="C789" t="s">
        <v>48</v>
      </c>
      <c r="D789">
        <v>16152</v>
      </c>
      <c r="E789">
        <v>17184</v>
      </c>
      <c r="F789">
        <v>4.6747</v>
      </c>
      <c r="G789">
        <v>3455.194985774488</v>
      </c>
      <c r="H789">
        <v>0.101</v>
      </c>
      <c r="I789">
        <v>1</v>
      </c>
      <c r="J789">
        <v>0.344</v>
      </c>
      <c r="K789">
        <v>2</v>
      </c>
      <c r="L789">
        <v>0.324</v>
      </c>
      <c r="M789">
        <v>2</v>
      </c>
      <c r="N789">
        <v>0.803</v>
      </c>
      <c r="O789">
        <v>0.201</v>
      </c>
      <c r="P789">
        <v>0.888</v>
      </c>
      <c r="Q789">
        <v>0.149</v>
      </c>
      <c r="R789">
        <v>0.347</v>
      </c>
      <c r="S789">
        <v>0.534</v>
      </c>
      <c r="T789">
        <v>0.918</v>
      </c>
      <c r="U789">
        <v>0.166</v>
      </c>
      <c r="V789">
        <v>0.95</v>
      </c>
      <c r="W789">
        <v>12.2</v>
      </c>
      <c r="X789">
        <v>69.2</v>
      </c>
      <c r="Y789">
        <v>18.6</v>
      </c>
      <c r="Z789">
        <v>40.8</v>
      </c>
      <c r="AA789">
        <v>94.5</v>
      </c>
      <c r="AB789">
        <v>1084</v>
      </c>
      <c r="AC789">
        <v>9</v>
      </c>
      <c r="AD789">
        <v>1132</v>
      </c>
      <c r="AE789">
        <v>10</v>
      </c>
      <c r="AF789">
        <v>0.357</v>
      </c>
      <c r="AG789" s="4" t="s">
        <v>7988</v>
      </c>
    </row>
    <row r="790" spans="1:33">
      <c r="A790" t="s">
        <v>2472</v>
      </c>
      <c r="B790" t="s">
        <v>2473</v>
      </c>
      <c r="C790" t="s">
        <v>48</v>
      </c>
      <c r="D790">
        <v>14860</v>
      </c>
      <c r="E790">
        <v>15961</v>
      </c>
      <c r="F790">
        <v>2.553</v>
      </c>
      <c r="G790">
        <v>5820.60321190756</v>
      </c>
      <c r="H790">
        <v>0.134</v>
      </c>
      <c r="I790">
        <v>1</v>
      </c>
      <c r="J790">
        <v>0.379</v>
      </c>
      <c r="K790">
        <v>2</v>
      </c>
      <c r="L790">
        <v>0.215</v>
      </c>
      <c r="M790">
        <v>2</v>
      </c>
      <c r="N790">
        <v>0.785</v>
      </c>
      <c r="O790">
        <v>0.122</v>
      </c>
      <c r="P790">
        <v>0.718</v>
      </c>
      <c r="Q790">
        <v>0.102</v>
      </c>
      <c r="R790">
        <v>0.287</v>
      </c>
      <c r="S790">
        <v>0.392</v>
      </c>
      <c r="T790">
        <v>0.792</v>
      </c>
      <c r="U790">
        <v>0.152</v>
      </c>
      <c r="V790">
        <v>0.852</v>
      </c>
      <c r="W790">
        <v>11.4</v>
      </c>
      <c r="X790">
        <v>77.09999999999999</v>
      </c>
      <c r="Y790">
        <v>11.6</v>
      </c>
      <c r="Z790">
        <v>37.8</v>
      </c>
      <c r="AA790">
        <v>89</v>
      </c>
      <c r="AB790">
        <v>1083</v>
      </c>
      <c r="AC790">
        <v>9</v>
      </c>
      <c r="AD790">
        <v>1117</v>
      </c>
      <c r="AE790">
        <v>10</v>
      </c>
      <c r="AF790">
        <v>0.357</v>
      </c>
      <c r="AG790" s="4" t="s">
        <v>7988</v>
      </c>
    </row>
    <row r="791" spans="1:33">
      <c r="A791" t="s">
        <v>2475</v>
      </c>
      <c r="B791" t="s">
        <v>2476</v>
      </c>
      <c r="C791" t="s">
        <v>48</v>
      </c>
      <c r="D791">
        <v>16364</v>
      </c>
      <c r="E791">
        <v>16884</v>
      </c>
      <c r="F791">
        <v>2.7894</v>
      </c>
      <c r="G791">
        <v>5866.494586649458</v>
      </c>
      <c r="H791">
        <v>0.193</v>
      </c>
      <c r="I791">
        <v>1</v>
      </c>
      <c r="J791">
        <v>0.398</v>
      </c>
      <c r="K791">
        <v>2</v>
      </c>
      <c r="L791">
        <v>0.462</v>
      </c>
      <c r="M791">
        <v>3</v>
      </c>
      <c r="N791">
        <v>0.804</v>
      </c>
      <c r="O791">
        <v>0.308</v>
      </c>
      <c r="P791">
        <v>0.867</v>
      </c>
      <c r="Q791">
        <v>0.321</v>
      </c>
      <c r="R791">
        <v>0.594</v>
      </c>
      <c r="S791">
        <v>0.373</v>
      </c>
      <c r="T791">
        <v>0.92</v>
      </c>
      <c r="U791">
        <v>0.188</v>
      </c>
      <c r="V791">
        <v>0.884</v>
      </c>
      <c r="W791">
        <v>13.4</v>
      </c>
      <c r="X791">
        <v>68.90000000000001</v>
      </c>
      <c r="Y791">
        <v>17.8</v>
      </c>
      <c r="Z791">
        <v>43.6</v>
      </c>
      <c r="AA791">
        <v>89.8</v>
      </c>
      <c r="AB791">
        <v>1052</v>
      </c>
      <c r="AC791">
        <v>8</v>
      </c>
      <c r="AD791">
        <v>1108</v>
      </c>
      <c r="AE791">
        <v>9</v>
      </c>
      <c r="AF791">
        <v>0.421</v>
      </c>
      <c r="AG791" s="4" t="s">
        <v>7988</v>
      </c>
    </row>
    <row r="792" spans="1:33">
      <c r="A792" t="s">
        <v>2478</v>
      </c>
      <c r="B792" t="s">
        <v>2479</v>
      </c>
      <c r="C792" t="s">
        <v>48</v>
      </c>
      <c r="D792">
        <v>15967</v>
      </c>
      <c r="E792">
        <v>17332</v>
      </c>
      <c r="F792">
        <v>2.4135</v>
      </c>
      <c r="G792">
        <v>6615.703335405014</v>
      </c>
      <c r="H792">
        <v>0.207</v>
      </c>
      <c r="I792">
        <v>2</v>
      </c>
      <c r="J792">
        <v>0.422</v>
      </c>
      <c r="K792">
        <v>3</v>
      </c>
      <c r="L792">
        <v>0.308</v>
      </c>
      <c r="M792">
        <v>2</v>
      </c>
      <c r="N792">
        <v>0.887</v>
      </c>
      <c r="O792">
        <v>0.146</v>
      </c>
      <c r="P792">
        <v>0.708</v>
      </c>
      <c r="Q792">
        <v>0.167</v>
      </c>
      <c r="R792">
        <v>0.205</v>
      </c>
      <c r="S792">
        <v>0.586</v>
      </c>
      <c r="T792">
        <v>0.734</v>
      </c>
      <c r="U792">
        <v>0.08599999999999999</v>
      </c>
      <c r="V792">
        <v>0.963</v>
      </c>
      <c r="W792">
        <v>11.2</v>
      </c>
      <c r="X792">
        <v>79.3</v>
      </c>
      <c r="Y792">
        <v>9.5</v>
      </c>
      <c r="Z792">
        <v>34.1</v>
      </c>
      <c r="AA792">
        <v>96.3</v>
      </c>
      <c r="AB792">
        <v>1066</v>
      </c>
      <c r="AC792">
        <v>9</v>
      </c>
      <c r="AD792">
        <v>1101</v>
      </c>
      <c r="AE792">
        <v>9</v>
      </c>
      <c r="AF792">
        <v>0.411</v>
      </c>
      <c r="AG792" s="4" t="s">
        <v>7988</v>
      </c>
    </row>
    <row r="793" spans="1:33">
      <c r="A793" t="s">
        <v>2481</v>
      </c>
      <c r="B793" t="s">
        <v>2482</v>
      </c>
      <c r="C793" t="s">
        <v>48</v>
      </c>
      <c r="D793">
        <v>2216</v>
      </c>
      <c r="E793">
        <v>2611</v>
      </c>
      <c r="F793">
        <v>7.6426</v>
      </c>
      <c r="G793">
        <v>289.9536806845838</v>
      </c>
      <c r="H793">
        <v>0.481</v>
      </c>
      <c r="I793">
        <v>3</v>
      </c>
      <c r="J793">
        <v>0.247</v>
      </c>
      <c r="K793">
        <v>2</v>
      </c>
      <c r="L793">
        <v>0.264</v>
      </c>
      <c r="M793">
        <v>2</v>
      </c>
      <c r="N793">
        <v>0.958</v>
      </c>
      <c r="O793">
        <v>0.036</v>
      </c>
      <c r="P793">
        <v>0.035</v>
      </c>
      <c r="Q793">
        <v>0.08599999999999999</v>
      </c>
      <c r="R793">
        <v>0.089</v>
      </c>
      <c r="S793">
        <v>0.669</v>
      </c>
      <c r="T793">
        <v>0.003</v>
      </c>
      <c r="U793">
        <v>0.018</v>
      </c>
      <c r="V793">
        <v>0.645</v>
      </c>
      <c r="W793">
        <v>9.800000000000001</v>
      </c>
      <c r="X793">
        <v>85.8</v>
      </c>
      <c r="Y793">
        <v>4.3</v>
      </c>
      <c r="Z793">
        <v>33.5</v>
      </c>
      <c r="AA793">
        <v>114.9</v>
      </c>
      <c r="AB793">
        <v>1084</v>
      </c>
      <c r="AC793">
        <v>9</v>
      </c>
      <c r="AD793">
        <v>1141</v>
      </c>
      <c r="AE793">
        <v>10</v>
      </c>
      <c r="AF793">
        <v>0.494</v>
      </c>
      <c r="AG793" s="4" t="s">
        <v>7988</v>
      </c>
    </row>
    <row r="794" spans="1:33">
      <c r="A794" t="s">
        <v>2484</v>
      </c>
      <c r="B794" t="s">
        <v>2485</v>
      </c>
      <c r="C794" t="s">
        <v>48</v>
      </c>
      <c r="D794">
        <v>11851</v>
      </c>
      <c r="E794">
        <v>12916</v>
      </c>
      <c r="F794">
        <v>1.8897</v>
      </c>
      <c r="G794">
        <v>6271.365825263269</v>
      </c>
      <c r="H794">
        <v>0.357</v>
      </c>
      <c r="I794">
        <v>2</v>
      </c>
      <c r="J794">
        <v>0.429</v>
      </c>
      <c r="K794">
        <v>3</v>
      </c>
      <c r="L794">
        <v>0.592</v>
      </c>
      <c r="M794">
        <v>3</v>
      </c>
      <c r="N794">
        <v>0.822</v>
      </c>
      <c r="O794">
        <v>0.387</v>
      </c>
      <c r="P794">
        <v>0.74</v>
      </c>
      <c r="Q794">
        <v>0.401</v>
      </c>
      <c r="R794">
        <v>0.51</v>
      </c>
      <c r="S794">
        <v>0.634</v>
      </c>
      <c r="T794">
        <v>0.763</v>
      </c>
      <c r="U794">
        <v>0.099</v>
      </c>
      <c r="V794">
        <v>0.964</v>
      </c>
      <c r="W794">
        <v>10</v>
      </c>
      <c r="X794">
        <v>74.5</v>
      </c>
      <c r="Y794">
        <v>15.4</v>
      </c>
      <c r="Z794">
        <v>38.3</v>
      </c>
      <c r="AA794">
        <v>96.90000000000001</v>
      </c>
      <c r="AB794">
        <v>1029</v>
      </c>
      <c r="AC794">
        <v>6</v>
      </c>
      <c r="AD794">
        <v>1094</v>
      </c>
      <c r="AE794">
        <v>9</v>
      </c>
      <c r="AF794">
        <v>0.498</v>
      </c>
      <c r="AG794" s="4" t="s">
        <v>7988</v>
      </c>
    </row>
    <row r="795" spans="1:33">
      <c r="A795" t="s">
        <v>2487</v>
      </c>
      <c r="B795" t="s">
        <v>2488</v>
      </c>
      <c r="C795" t="s">
        <v>48</v>
      </c>
      <c r="D795">
        <v>12215</v>
      </c>
      <c r="E795">
        <v>13725</v>
      </c>
      <c r="F795">
        <v>1.5375</v>
      </c>
      <c r="G795">
        <v>7944.715447154471</v>
      </c>
      <c r="H795">
        <v>0.251</v>
      </c>
      <c r="I795">
        <v>2</v>
      </c>
      <c r="J795">
        <v>0.531</v>
      </c>
      <c r="K795">
        <v>3</v>
      </c>
      <c r="L795">
        <v>0.352</v>
      </c>
      <c r="M795">
        <v>2</v>
      </c>
      <c r="N795">
        <v>0.879</v>
      </c>
      <c r="O795">
        <v>0.18</v>
      </c>
      <c r="P795">
        <v>0.795</v>
      </c>
      <c r="Q795">
        <v>0.205</v>
      </c>
      <c r="R795">
        <v>0.134</v>
      </c>
      <c r="S795">
        <v>0.702</v>
      </c>
      <c r="T795">
        <v>0.908</v>
      </c>
      <c r="U795">
        <v>0.037</v>
      </c>
      <c r="V795">
        <v>0.9409999999999999</v>
      </c>
      <c r="W795">
        <v>6.5</v>
      </c>
      <c r="X795">
        <v>83.59999999999999</v>
      </c>
      <c r="Y795">
        <v>9.9</v>
      </c>
      <c r="Z795">
        <v>34.9</v>
      </c>
      <c r="AA795">
        <v>102.3</v>
      </c>
      <c r="AB795">
        <v>1047</v>
      </c>
      <c r="AC795">
        <v>7</v>
      </c>
      <c r="AD795">
        <v>1083</v>
      </c>
      <c r="AE795">
        <v>9</v>
      </c>
      <c r="AF795">
        <v>0.429</v>
      </c>
      <c r="AG795" s="4" t="s">
        <v>7988</v>
      </c>
    </row>
    <row r="796" spans="1:33">
      <c r="A796" t="s">
        <v>2490</v>
      </c>
      <c r="B796" t="s">
        <v>2491</v>
      </c>
      <c r="C796" t="s">
        <v>48</v>
      </c>
      <c r="D796">
        <v>14229</v>
      </c>
      <c r="E796">
        <v>16059</v>
      </c>
      <c r="F796">
        <v>2.3637</v>
      </c>
      <c r="G796">
        <v>6019.799466937428</v>
      </c>
      <c r="H796">
        <v>0.164</v>
      </c>
      <c r="I796">
        <v>1</v>
      </c>
      <c r="J796">
        <v>0.427</v>
      </c>
      <c r="K796">
        <v>3</v>
      </c>
      <c r="L796">
        <v>0.336</v>
      </c>
      <c r="M796">
        <v>2</v>
      </c>
      <c r="N796">
        <v>0.901</v>
      </c>
      <c r="O796">
        <v>0.17</v>
      </c>
      <c r="P796">
        <v>0.829</v>
      </c>
      <c r="Q796">
        <v>0.208</v>
      </c>
      <c r="R796">
        <v>0.168</v>
      </c>
      <c r="S796">
        <v>0.611</v>
      </c>
      <c r="T796">
        <v>0.908</v>
      </c>
      <c r="U796">
        <v>0.063</v>
      </c>
      <c r="V796">
        <v>0.955</v>
      </c>
      <c r="W796">
        <v>6.3</v>
      </c>
      <c r="X796">
        <v>81.2</v>
      </c>
      <c r="Y796">
        <v>12.6</v>
      </c>
      <c r="Z796">
        <v>36.4</v>
      </c>
      <c r="AA796">
        <v>102.6</v>
      </c>
      <c r="AB796">
        <v>1052</v>
      </c>
      <c r="AC796">
        <v>8</v>
      </c>
      <c r="AD796">
        <v>1091</v>
      </c>
      <c r="AE796">
        <v>9</v>
      </c>
      <c r="AF796">
        <v>0.401</v>
      </c>
      <c r="AG796" s="4" t="s">
        <v>7988</v>
      </c>
    </row>
    <row r="797" spans="1:33">
      <c r="A797" t="s">
        <v>2493</v>
      </c>
      <c r="B797" t="s">
        <v>2494</v>
      </c>
      <c r="C797" t="s">
        <v>48</v>
      </c>
      <c r="D797">
        <v>9360</v>
      </c>
      <c r="E797">
        <v>9997</v>
      </c>
      <c r="F797">
        <v>2.1835</v>
      </c>
      <c r="G797">
        <v>4286.6956720861</v>
      </c>
      <c r="H797">
        <v>0.219</v>
      </c>
      <c r="I797">
        <v>2</v>
      </c>
      <c r="J797">
        <v>0.349</v>
      </c>
      <c r="K797">
        <v>2</v>
      </c>
      <c r="L797">
        <v>0.328</v>
      </c>
      <c r="M797">
        <v>2</v>
      </c>
      <c r="N797">
        <v>0.768</v>
      </c>
      <c r="O797">
        <v>0.276</v>
      </c>
      <c r="P797">
        <v>0.637</v>
      </c>
      <c r="Q797">
        <v>0.118</v>
      </c>
      <c r="R797">
        <v>0.468</v>
      </c>
      <c r="S797">
        <v>0.411</v>
      </c>
      <c r="T797">
        <v>0.597</v>
      </c>
      <c r="U797">
        <v>0.15</v>
      </c>
      <c r="V797">
        <v>0.954</v>
      </c>
      <c r="W797">
        <v>11.6</v>
      </c>
      <c r="X797">
        <v>69.5</v>
      </c>
      <c r="Y797">
        <v>18.9</v>
      </c>
      <c r="Z797">
        <v>37.5</v>
      </c>
      <c r="AA797">
        <v>84</v>
      </c>
      <c r="AB797">
        <v>1089</v>
      </c>
      <c r="AC797">
        <v>10</v>
      </c>
      <c r="AD797">
        <v>1130</v>
      </c>
      <c r="AE797">
        <v>10</v>
      </c>
      <c r="AF797">
        <v>0.417</v>
      </c>
      <c r="AG797" s="4" t="s">
        <v>7988</v>
      </c>
    </row>
    <row r="798" spans="1:33">
      <c r="A798" t="s">
        <v>2496</v>
      </c>
      <c r="B798" t="s">
        <v>2497</v>
      </c>
      <c r="C798" t="s">
        <v>48</v>
      </c>
      <c r="D798">
        <v>19241</v>
      </c>
      <c r="E798">
        <v>20928</v>
      </c>
      <c r="F798">
        <v>2.9053</v>
      </c>
      <c r="G798">
        <v>6622.723987195815</v>
      </c>
      <c r="H798">
        <v>0.166</v>
      </c>
      <c r="I798">
        <v>1</v>
      </c>
      <c r="J798">
        <v>0.455</v>
      </c>
      <c r="K798">
        <v>3</v>
      </c>
      <c r="L798">
        <v>0.302</v>
      </c>
      <c r="M798">
        <v>2</v>
      </c>
      <c r="N798">
        <v>0.8110000000000001</v>
      </c>
      <c r="O798">
        <v>0.206</v>
      </c>
      <c r="P798">
        <v>0.8139999999999999</v>
      </c>
      <c r="Q798">
        <v>0.136</v>
      </c>
      <c r="R798">
        <v>0.152</v>
      </c>
      <c r="S798">
        <v>0.672</v>
      </c>
      <c r="T798">
        <v>0.875</v>
      </c>
      <c r="U798">
        <v>0.045</v>
      </c>
      <c r="V798">
        <v>0.983</v>
      </c>
      <c r="W798">
        <v>7.2</v>
      </c>
      <c r="X798">
        <v>81.09999999999999</v>
      </c>
      <c r="Y798">
        <v>11.6</v>
      </c>
      <c r="Z798">
        <v>34.3</v>
      </c>
      <c r="AA798">
        <v>96.8</v>
      </c>
      <c r="AB798">
        <v>1076</v>
      </c>
      <c r="AC798">
        <v>9</v>
      </c>
      <c r="AD798">
        <v>1123</v>
      </c>
      <c r="AE798">
        <v>10</v>
      </c>
      <c r="AF798">
        <v>0.392</v>
      </c>
      <c r="AG798" s="4" t="s">
        <v>7988</v>
      </c>
    </row>
    <row r="799" spans="1:33">
      <c r="A799" t="s">
        <v>2499</v>
      </c>
      <c r="B799" t="s">
        <v>2500</v>
      </c>
      <c r="C799" t="s">
        <v>48</v>
      </c>
      <c r="D799">
        <v>13103</v>
      </c>
      <c r="E799">
        <v>13504</v>
      </c>
      <c r="F799">
        <v>4.3233</v>
      </c>
      <c r="G799">
        <v>3030.786667591886</v>
      </c>
      <c r="H799">
        <v>0.123</v>
      </c>
      <c r="I799">
        <v>1</v>
      </c>
      <c r="J799">
        <v>0.24</v>
      </c>
      <c r="K799">
        <v>2</v>
      </c>
      <c r="L799">
        <v>0.25</v>
      </c>
      <c r="M799">
        <v>2</v>
      </c>
      <c r="N799">
        <v>0.593</v>
      </c>
      <c r="O799">
        <v>0.353</v>
      </c>
      <c r="P799">
        <v>0.645</v>
      </c>
      <c r="Q799">
        <v>0.074</v>
      </c>
      <c r="R799">
        <v>0.386</v>
      </c>
      <c r="S799">
        <v>0.394</v>
      </c>
      <c r="T799">
        <v>0.458</v>
      </c>
      <c r="U799">
        <v>0.376</v>
      </c>
      <c r="V799">
        <v>0.874</v>
      </c>
      <c r="W799">
        <v>10.8</v>
      </c>
      <c r="X799">
        <v>61.6</v>
      </c>
      <c r="Y799">
        <v>27.6</v>
      </c>
      <c r="Z799">
        <v>44.8</v>
      </c>
      <c r="AA799">
        <v>87.40000000000001</v>
      </c>
      <c r="AB799">
        <v>1104</v>
      </c>
      <c r="AC799">
        <v>10</v>
      </c>
      <c r="AD799">
        <v>1150</v>
      </c>
      <c r="AE799">
        <v>10</v>
      </c>
      <c r="AF799">
        <v>0.358</v>
      </c>
      <c r="AG799" s="4" t="s">
        <v>7988</v>
      </c>
    </row>
    <row r="800" spans="1:33">
      <c r="A800" t="s">
        <v>2502</v>
      </c>
      <c r="B800" t="s">
        <v>2503</v>
      </c>
      <c r="C800" t="s">
        <v>48</v>
      </c>
      <c r="D800">
        <v>11745</v>
      </c>
      <c r="E800">
        <v>13633</v>
      </c>
      <c r="F800">
        <v>1.1696</v>
      </c>
      <c r="G800">
        <v>10041.89466484268</v>
      </c>
      <c r="H800">
        <v>0.066</v>
      </c>
      <c r="I800">
        <v>1</v>
      </c>
      <c r="J800">
        <v>0.136</v>
      </c>
      <c r="K800">
        <v>1</v>
      </c>
      <c r="L800">
        <v>0.223</v>
      </c>
      <c r="M800">
        <v>2</v>
      </c>
      <c r="N800">
        <v>0.908</v>
      </c>
      <c r="O800">
        <v>0.075</v>
      </c>
      <c r="P800">
        <v>0.694</v>
      </c>
      <c r="Q800">
        <v>0.065</v>
      </c>
      <c r="R800">
        <v>0.06</v>
      </c>
      <c r="S800">
        <v>0.614</v>
      </c>
      <c r="T800">
        <v>0.899</v>
      </c>
      <c r="U800">
        <v>0.032</v>
      </c>
      <c r="V800">
        <v>0.841</v>
      </c>
      <c r="W800">
        <v>4.6</v>
      </c>
      <c r="X800">
        <v>88</v>
      </c>
      <c r="Y800">
        <v>7.4</v>
      </c>
      <c r="Z800">
        <v>32.1</v>
      </c>
      <c r="AA800">
        <v>95.3</v>
      </c>
      <c r="AB800">
        <v>1090</v>
      </c>
      <c r="AC800">
        <v>10</v>
      </c>
      <c r="AD800">
        <v>1142</v>
      </c>
      <c r="AE800">
        <v>10</v>
      </c>
      <c r="AF800">
        <v>0.33</v>
      </c>
      <c r="AG800" s="4" t="s">
        <v>7988</v>
      </c>
    </row>
    <row r="801" spans="1:33">
      <c r="A801" t="s">
        <v>2505</v>
      </c>
      <c r="B801" t="s">
        <v>2506</v>
      </c>
      <c r="C801" t="s">
        <v>48</v>
      </c>
      <c r="D801">
        <v>9955</v>
      </c>
      <c r="E801">
        <v>10558</v>
      </c>
      <c r="F801">
        <v>1.3475</v>
      </c>
      <c r="G801">
        <v>7387.755102040816</v>
      </c>
      <c r="H801">
        <v>0.191</v>
      </c>
      <c r="I801">
        <v>1</v>
      </c>
      <c r="J801">
        <v>0.317</v>
      </c>
      <c r="K801">
        <v>2</v>
      </c>
      <c r="L801">
        <v>0.502</v>
      </c>
      <c r="M801">
        <v>3</v>
      </c>
      <c r="N801">
        <v>0.873</v>
      </c>
      <c r="O801">
        <v>0.267</v>
      </c>
      <c r="P801">
        <v>0.83</v>
      </c>
      <c r="Q801">
        <v>0.381</v>
      </c>
      <c r="R801">
        <v>0.217</v>
      </c>
      <c r="S801">
        <v>0.758</v>
      </c>
      <c r="T801">
        <v>0.899</v>
      </c>
      <c r="U801">
        <v>0.048</v>
      </c>
      <c r="V801">
        <v>0.983</v>
      </c>
      <c r="W801">
        <v>7.4</v>
      </c>
      <c r="X801">
        <v>79.40000000000001</v>
      </c>
      <c r="Y801">
        <v>13.2</v>
      </c>
      <c r="Z801">
        <v>33.6</v>
      </c>
      <c r="AA801">
        <v>89.59999999999999</v>
      </c>
      <c r="AB801">
        <v>1030</v>
      </c>
      <c r="AC801">
        <v>6</v>
      </c>
      <c r="AD801">
        <v>1094</v>
      </c>
      <c r="AE801">
        <v>9</v>
      </c>
      <c r="AF801">
        <v>0.426</v>
      </c>
      <c r="AG801" s="4" t="s">
        <v>7988</v>
      </c>
    </row>
    <row r="802" spans="1:33">
      <c r="A802" t="s">
        <v>2508</v>
      </c>
      <c r="B802" t="s">
        <v>2509</v>
      </c>
      <c r="C802" t="s">
        <v>48</v>
      </c>
      <c r="D802">
        <v>9470</v>
      </c>
      <c r="E802">
        <v>10294</v>
      </c>
      <c r="F802">
        <v>1.7405</v>
      </c>
      <c r="G802">
        <v>5440.9652398736</v>
      </c>
      <c r="H802">
        <v>0.146</v>
      </c>
      <c r="I802">
        <v>1</v>
      </c>
      <c r="J802">
        <v>0.317</v>
      </c>
      <c r="K802">
        <v>2</v>
      </c>
      <c r="L802">
        <v>0.329</v>
      </c>
      <c r="M802">
        <v>2</v>
      </c>
      <c r="N802">
        <v>0.912</v>
      </c>
      <c r="O802">
        <v>0.235</v>
      </c>
      <c r="P802">
        <v>0.744</v>
      </c>
      <c r="Q802">
        <v>0.112</v>
      </c>
      <c r="R802">
        <v>0.09</v>
      </c>
      <c r="S802">
        <v>0.694</v>
      </c>
      <c r="T802">
        <v>0.8139999999999999</v>
      </c>
      <c r="U802">
        <v>0.059</v>
      </c>
      <c r="V802">
        <v>0.955</v>
      </c>
      <c r="W802">
        <v>7.8</v>
      </c>
      <c r="X802">
        <v>83.59999999999999</v>
      </c>
      <c r="Y802">
        <v>8.6</v>
      </c>
      <c r="Z802">
        <v>33.9</v>
      </c>
      <c r="AA802">
        <v>106.7</v>
      </c>
      <c r="AB802">
        <v>1077</v>
      </c>
      <c r="AC802">
        <v>9</v>
      </c>
      <c r="AD802">
        <v>1127</v>
      </c>
      <c r="AE802">
        <v>10</v>
      </c>
      <c r="AF802">
        <v>0.41</v>
      </c>
      <c r="AG802" s="4" t="s">
        <v>7988</v>
      </c>
    </row>
    <row r="803" spans="1:33">
      <c r="A803" t="s">
        <v>2511</v>
      </c>
      <c r="B803" t="s">
        <v>2512</v>
      </c>
      <c r="C803" t="s">
        <v>48</v>
      </c>
      <c r="D803">
        <v>8146</v>
      </c>
      <c r="E803">
        <v>8747</v>
      </c>
      <c r="F803">
        <v>2.3042</v>
      </c>
      <c r="G803">
        <v>3535.283395538582</v>
      </c>
      <c r="H803">
        <v>0.251</v>
      </c>
      <c r="I803">
        <v>2</v>
      </c>
      <c r="J803">
        <v>0.522</v>
      </c>
      <c r="K803">
        <v>3</v>
      </c>
      <c r="L803">
        <v>0.241</v>
      </c>
      <c r="M803">
        <v>2</v>
      </c>
      <c r="N803">
        <v>0.845</v>
      </c>
      <c r="O803">
        <v>0.279</v>
      </c>
      <c r="P803">
        <v>0.675</v>
      </c>
      <c r="Q803">
        <v>0.137</v>
      </c>
      <c r="R803">
        <v>0.166</v>
      </c>
      <c r="S803">
        <v>0.346</v>
      </c>
      <c r="T803">
        <v>0.616</v>
      </c>
      <c r="U803">
        <v>0.183</v>
      </c>
      <c r="V803">
        <v>0.945</v>
      </c>
      <c r="W803">
        <v>9.6</v>
      </c>
      <c r="X803">
        <v>75.2</v>
      </c>
      <c r="Y803">
        <v>15.2</v>
      </c>
      <c r="Z803">
        <v>33.4</v>
      </c>
      <c r="AA803">
        <v>86.7</v>
      </c>
      <c r="AB803">
        <v>1087</v>
      </c>
      <c r="AC803">
        <v>10</v>
      </c>
      <c r="AD803">
        <v>1135</v>
      </c>
      <c r="AE803">
        <v>10</v>
      </c>
      <c r="AF803">
        <v>0.442</v>
      </c>
      <c r="AG803" s="4" t="s">
        <v>7988</v>
      </c>
    </row>
    <row r="804" spans="1:33">
      <c r="A804" t="s">
        <v>2514</v>
      </c>
      <c r="B804" t="s">
        <v>2515</v>
      </c>
      <c r="C804" t="s">
        <v>48</v>
      </c>
      <c r="D804">
        <v>9630</v>
      </c>
      <c r="E804">
        <v>11145</v>
      </c>
      <c r="F804">
        <v>1.2669</v>
      </c>
      <c r="G804">
        <v>7601.231352119347</v>
      </c>
      <c r="H804">
        <v>0.48</v>
      </c>
      <c r="I804">
        <v>3</v>
      </c>
      <c r="J804">
        <v>0.343</v>
      </c>
      <c r="K804">
        <v>2</v>
      </c>
      <c r="L804">
        <v>0.653</v>
      </c>
      <c r="M804">
        <v>4</v>
      </c>
      <c r="N804">
        <v>0.954</v>
      </c>
      <c r="O804">
        <v>0.185</v>
      </c>
      <c r="P804">
        <v>0.522</v>
      </c>
      <c r="Q804">
        <v>0.613</v>
      </c>
      <c r="R804">
        <v>0.341</v>
      </c>
      <c r="S804">
        <v>0.833</v>
      </c>
      <c r="T804">
        <v>0.525</v>
      </c>
      <c r="U804">
        <v>0.05</v>
      </c>
      <c r="V804">
        <v>0.985</v>
      </c>
      <c r="W804">
        <v>11.2</v>
      </c>
      <c r="X804">
        <v>82.40000000000001</v>
      </c>
      <c r="Y804">
        <v>6.4</v>
      </c>
      <c r="Z804">
        <v>33.1</v>
      </c>
      <c r="AA804">
        <v>104.5</v>
      </c>
      <c r="AB804">
        <v>962</v>
      </c>
      <c r="AC804">
        <v>3</v>
      </c>
      <c r="AD804">
        <v>1045</v>
      </c>
      <c r="AE804">
        <v>7</v>
      </c>
      <c r="AF804">
        <v>0.523</v>
      </c>
      <c r="AG804" s="4" t="s">
        <v>7988</v>
      </c>
    </row>
    <row r="805" spans="1:33">
      <c r="A805" t="s">
        <v>2517</v>
      </c>
      <c r="B805" t="s">
        <v>2518</v>
      </c>
      <c r="C805" t="s">
        <v>48</v>
      </c>
      <c r="D805">
        <v>10773</v>
      </c>
      <c r="E805">
        <v>11984</v>
      </c>
      <c r="F805">
        <v>1.3779</v>
      </c>
      <c r="G805">
        <v>7818.419333768779</v>
      </c>
      <c r="H805">
        <v>0.45</v>
      </c>
      <c r="I805">
        <v>3</v>
      </c>
      <c r="J805">
        <v>0.4</v>
      </c>
      <c r="K805">
        <v>2</v>
      </c>
      <c r="L805">
        <v>0.623</v>
      </c>
      <c r="M805">
        <v>4</v>
      </c>
      <c r="N805">
        <v>0.92</v>
      </c>
      <c r="O805">
        <v>0.209</v>
      </c>
      <c r="P805">
        <v>0.599</v>
      </c>
      <c r="Q805">
        <v>0.5629999999999999</v>
      </c>
      <c r="R805">
        <v>0.364</v>
      </c>
      <c r="S805">
        <v>0.771</v>
      </c>
      <c r="T805">
        <v>0.554</v>
      </c>
      <c r="U805">
        <v>0.1</v>
      </c>
      <c r="V805">
        <v>0.998</v>
      </c>
      <c r="W805">
        <v>9.6</v>
      </c>
      <c r="X805">
        <v>79.90000000000001</v>
      </c>
      <c r="Y805">
        <v>10.5</v>
      </c>
      <c r="Z805">
        <v>34.3</v>
      </c>
      <c r="AA805">
        <v>98</v>
      </c>
      <c r="AB805">
        <v>979</v>
      </c>
      <c r="AC805">
        <v>4</v>
      </c>
      <c r="AD805">
        <v>1066</v>
      </c>
      <c r="AE805">
        <v>8</v>
      </c>
      <c r="AF805">
        <v>0.511</v>
      </c>
      <c r="AG805" s="4" t="s">
        <v>7988</v>
      </c>
    </row>
    <row r="806" spans="1:33">
      <c r="A806" t="s">
        <v>2520</v>
      </c>
      <c r="B806" t="s">
        <v>2521</v>
      </c>
      <c r="C806" t="s">
        <v>48</v>
      </c>
      <c r="D806">
        <v>12942</v>
      </c>
      <c r="E806">
        <v>13722</v>
      </c>
      <c r="F806">
        <v>2.5051</v>
      </c>
      <c r="G806">
        <v>5166.260827911061</v>
      </c>
      <c r="H806">
        <v>0.318</v>
      </c>
      <c r="I806">
        <v>2</v>
      </c>
      <c r="J806">
        <v>0.48</v>
      </c>
      <c r="K806">
        <v>3</v>
      </c>
      <c r="L806">
        <v>0.485</v>
      </c>
      <c r="M806">
        <v>3</v>
      </c>
      <c r="N806">
        <v>0.84</v>
      </c>
      <c r="O806">
        <v>0.463</v>
      </c>
      <c r="P806">
        <v>0.75</v>
      </c>
      <c r="Q806">
        <v>0.235</v>
      </c>
      <c r="R806">
        <v>0.361</v>
      </c>
      <c r="S806">
        <v>0.555</v>
      </c>
      <c r="T806">
        <v>0.711</v>
      </c>
      <c r="U806">
        <v>0.207</v>
      </c>
      <c r="V806">
        <v>0.918</v>
      </c>
      <c r="W806">
        <v>10.9</v>
      </c>
      <c r="X806">
        <v>74</v>
      </c>
      <c r="Y806">
        <v>15.2</v>
      </c>
      <c r="Z806">
        <v>35.2</v>
      </c>
      <c r="AA806">
        <v>86.5</v>
      </c>
      <c r="AB806">
        <v>1066</v>
      </c>
      <c r="AC806">
        <v>9</v>
      </c>
      <c r="AD806">
        <v>1125</v>
      </c>
      <c r="AE806">
        <v>10</v>
      </c>
      <c r="AF806">
        <v>0.504</v>
      </c>
      <c r="AG806" s="4" t="s">
        <v>7988</v>
      </c>
    </row>
    <row r="807" spans="1:33">
      <c r="A807" t="s">
        <v>2523</v>
      </c>
      <c r="B807" t="s">
        <v>2524</v>
      </c>
      <c r="C807" t="s">
        <v>48</v>
      </c>
      <c r="D807">
        <v>10255</v>
      </c>
      <c r="E807">
        <v>11292</v>
      </c>
      <c r="F807">
        <v>5.2089</v>
      </c>
      <c r="G807">
        <v>1968.74580045691</v>
      </c>
      <c r="H807">
        <v>0.042</v>
      </c>
      <c r="I807">
        <v>1</v>
      </c>
      <c r="J807">
        <v>0.235</v>
      </c>
      <c r="K807">
        <v>2</v>
      </c>
      <c r="L807">
        <v>0.233</v>
      </c>
      <c r="M807">
        <v>2</v>
      </c>
      <c r="N807">
        <v>0.746</v>
      </c>
      <c r="O807">
        <v>0.367</v>
      </c>
      <c r="P807">
        <v>0.903</v>
      </c>
      <c r="Q807">
        <v>0.062</v>
      </c>
      <c r="R807">
        <v>0.264</v>
      </c>
      <c r="S807">
        <v>0.319</v>
      </c>
      <c r="T807">
        <v>0.889</v>
      </c>
      <c r="U807">
        <v>0.302</v>
      </c>
      <c r="V807">
        <v>0.881</v>
      </c>
      <c r="W807">
        <v>14.5</v>
      </c>
      <c r="X807">
        <v>71.90000000000001</v>
      </c>
      <c r="Y807">
        <v>13.6</v>
      </c>
      <c r="Z807">
        <v>36.9</v>
      </c>
      <c r="AA807">
        <v>97.09999999999999</v>
      </c>
      <c r="AB807">
        <v>1094</v>
      </c>
      <c r="AC807">
        <v>10</v>
      </c>
      <c r="AD807">
        <v>1143</v>
      </c>
      <c r="AE807">
        <v>10</v>
      </c>
      <c r="AF807">
        <v>0.336</v>
      </c>
      <c r="AG807" s="4" t="s">
        <v>7988</v>
      </c>
    </row>
    <row r="808" spans="1:33">
      <c r="A808" t="s">
        <v>2526</v>
      </c>
      <c r="B808" t="s">
        <v>2527</v>
      </c>
      <c r="C808" t="s">
        <v>48</v>
      </c>
      <c r="D808">
        <v>17799</v>
      </c>
      <c r="E808">
        <v>19230</v>
      </c>
      <c r="F808">
        <v>4.2891</v>
      </c>
      <c r="G808">
        <v>4149.821640903686</v>
      </c>
      <c r="H808">
        <v>0.155</v>
      </c>
      <c r="I808">
        <v>1</v>
      </c>
      <c r="J808">
        <v>0.469</v>
      </c>
      <c r="K808">
        <v>3</v>
      </c>
      <c r="L808">
        <v>0.221</v>
      </c>
      <c r="M808">
        <v>2</v>
      </c>
      <c r="N808">
        <v>0.863</v>
      </c>
      <c r="O808">
        <v>0.142</v>
      </c>
      <c r="P808">
        <v>0.769</v>
      </c>
      <c r="Q808">
        <v>0.045</v>
      </c>
      <c r="R808">
        <v>0.06900000000000001</v>
      </c>
      <c r="S808">
        <v>0.592</v>
      </c>
      <c r="T808">
        <v>0.802</v>
      </c>
      <c r="U808">
        <v>0.08599999999999999</v>
      </c>
      <c r="V808">
        <v>0.969</v>
      </c>
      <c r="W808">
        <v>9.199999999999999</v>
      </c>
      <c r="X808">
        <v>80.5</v>
      </c>
      <c r="Y808">
        <v>10.3</v>
      </c>
      <c r="Z808">
        <v>33.5</v>
      </c>
      <c r="AA808">
        <v>98.5</v>
      </c>
      <c r="AB808">
        <v>1106</v>
      </c>
      <c r="AC808">
        <v>10</v>
      </c>
      <c r="AD808">
        <v>1158</v>
      </c>
      <c r="AE808">
        <v>10</v>
      </c>
      <c r="AF808">
        <v>0.385</v>
      </c>
      <c r="AG808" s="4" t="s">
        <v>7988</v>
      </c>
    </row>
    <row r="809" spans="1:33">
      <c r="A809" t="s">
        <v>2529</v>
      </c>
      <c r="B809" t="s">
        <v>2530</v>
      </c>
      <c r="C809" t="s">
        <v>48</v>
      </c>
      <c r="D809">
        <v>14041</v>
      </c>
      <c r="E809">
        <v>15319</v>
      </c>
      <c r="F809">
        <v>1.9233</v>
      </c>
      <c r="G809">
        <v>7300.473145115167</v>
      </c>
      <c r="H809">
        <v>0.395</v>
      </c>
      <c r="I809">
        <v>2</v>
      </c>
      <c r="J809">
        <v>0.389</v>
      </c>
      <c r="K809">
        <v>2</v>
      </c>
      <c r="L809">
        <v>0.7</v>
      </c>
      <c r="M809">
        <v>4</v>
      </c>
      <c r="N809">
        <v>0.95</v>
      </c>
      <c r="O809">
        <v>0.254</v>
      </c>
      <c r="P809">
        <v>0.75</v>
      </c>
      <c r="Q809">
        <v>0.675</v>
      </c>
      <c r="R809">
        <v>0.37</v>
      </c>
      <c r="S809">
        <v>0.8110000000000001</v>
      </c>
      <c r="T809">
        <v>0.802</v>
      </c>
      <c r="U809">
        <v>0.042</v>
      </c>
      <c r="V809">
        <v>0.991</v>
      </c>
      <c r="W809">
        <v>7.8</v>
      </c>
      <c r="X809">
        <v>80.90000000000001</v>
      </c>
      <c r="Y809">
        <v>11.4</v>
      </c>
      <c r="Z809">
        <v>34.2</v>
      </c>
      <c r="AA809">
        <v>96.59999999999999</v>
      </c>
      <c r="AB809">
        <v>977</v>
      </c>
      <c r="AC809">
        <v>4</v>
      </c>
      <c r="AD809">
        <v>1048</v>
      </c>
      <c r="AE809">
        <v>8</v>
      </c>
      <c r="AF809">
        <v>0.509</v>
      </c>
      <c r="AG809" s="4" t="s">
        <v>7988</v>
      </c>
    </row>
    <row r="810" spans="1:33">
      <c r="A810" t="s">
        <v>2532</v>
      </c>
      <c r="B810" t="s">
        <v>2533</v>
      </c>
      <c r="C810" t="s">
        <v>48</v>
      </c>
      <c r="D810">
        <v>7944</v>
      </c>
      <c r="E810">
        <v>8403</v>
      </c>
      <c r="F810">
        <v>2.8366</v>
      </c>
      <c r="G810">
        <v>2800.535852781499</v>
      </c>
      <c r="H810">
        <v>0.051</v>
      </c>
      <c r="I810">
        <v>1</v>
      </c>
      <c r="J810">
        <v>0.292</v>
      </c>
      <c r="K810">
        <v>2</v>
      </c>
      <c r="L810">
        <v>0.252</v>
      </c>
      <c r="M810">
        <v>2</v>
      </c>
      <c r="N810">
        <v>0.338</v>
      </c>
      <c r="O810">
        <v>0.343</v>
      </c>
      <c r="P810">
        <v>0.9360000000000001</v>
      </c>
      <c r="Q810">
        <v>0.403</v>
      </c>
      <c r="R810">
        <v>0.405</v>
      </c>
      <c r="S810">
        <v>0.314</v>
      </c>
      <c r="T810">
        <v>0.471</v>
      </c>
      <c r="U810">
        <v>0.785</v>
      </c>
      <c r="V810">
        <v>0.888</v>
      </c>
      <c r="W810">
        <v>18.4</v>
      </c>
      <c r="X810">
        <v>65</v>
      </c>
      <c r="Y810">
        <v>16.6</v>
      </c>
      <c r="Z810">
        <v>40.9</v>
      </c>
      <c r="AA810">
        <v>98.90000000000001</v>
      </c>
      <c r="AB810">
        <v>1082</v>
      </c>
      <c r="AC810">
        <v>9</v>
      </c>
      <c r="AD810">
        <v>1126</v>
      </c>
      <c r="AE810">
        <v>10</v>
      </c>
      <c r="AF810">
        <v>0.258</v>
      </c>
      <c r="AG810" s="4" t="s">
        <v>7988</v>
      </c>
    </row>
    <row r="811" spans="1:33">
      <c r="A811" t="s">
        <v>2535</v>
      </c>
      <c r="B811" t="s">
        <v>2536</v>
      </c>
      <c r="C811" t="s">
        <v>48</v>
      </c>
      <c r="D811">
        <v>16293</v>
      </c>
      <c r="E811">
        <v>16966</v>
      </c>
      <c r="F811">
        <v>5.5851</v>
      </c>
      <c r="G811">
        <v>2917.226191115647</v>
      </c>
      <c r="H811">
        <v>0.127</v>
      </c>
      <c r="I811">
        <v>1</v>
      </c>
      <c r="J811">
        <v>0.301</v>
      </c>
      <c r="K811">
        <v>2</v>
      </c>
      <c r="L811">
        <v>0.477</v>
      </c>
      <c r="M811">
        <v>3</v>
      </c>
      <c r="N811">
        <v>0.472</v>
      </c>
      <c r="O811">
        <v>0.423</v>
      </c>
      <c r="P811">
        <v>0.919</v>
      </c>
      <c r="Q811">
        <v>0.432</v>
      </c>
      <c r="R811">
        <v>0.457</v>
      </c>
      <c r="S811">
        <v>0.647</v>
      </c>
      <c r="T811">
        <v>0.575</v>
      </c>
      <c r="U811">
        <v>0.618</v>
      </c>
      <c r="V811">
        <v>0.912</v>
      </c>
      <c r="W811">
        <v>15</v>
      </c>
      <c r="X811">
        <v>63</v>
      </c>
      <c r="Y811">
        <v>22</v>
      </c>
      <c r="Z811">
        <v>42.9</v>
      </c>
      <c r="AA811">
        <v>87.09999999999999</v>
      </c>
      <c r="AB811">
        <v>1064</v>
      </c>
      <c r="AC811">
        <v>8</v>
      </c>
      <c r="AD811">
        <v>1109</v>
      </c>
      <c r="AE811">
        <v>9</v>
      </c>
      <c r="AF811">
        <v>0.351</v>
      </c>
      <c r="AG811" s="4" t="s">
        <v>7988</v>
      </c>
    </row>
    <row r="812" spans="1:33">
      <c r="A812" t="s">
        <v>2538</v>
      </c>
      <c r="B812" t="s">
        <v>2539</v>
      </c>
      <c r="C812" t="s">
        <v>48</v>
      </c>
      <c r="D812">
        <v>21288</v>
      </c>
      <c r="E812">
        <v>22325</v>
      </c>
      <c r="F812">
        <v>8.8492</v>
      </c>
      <c r="G812">
        <v>2405.641187903992</v>
      </c>
      <c r="H812">
        <v>0.089</v>
      </c>
      <c r="I812">
        <v>1</v>
      </c>
      <c r="J812">
        <v>0.444</v>
      </c>
      <c r="K812">
        <v>3</v>
      </c>
      <c r="L812">
        <v>0.209</v>
      </c>
      <c r="M812">
        <v>2</v>
      </c>
      <c r="N812">
        <v>0.337</v>
      </c>
      <c r="O812">
        <v>0.177</v>
      </c>
      <c r="P812">
        <v>0.914</v>
      </c>
      <c r="Q812">
        <v>0.445</v>
      </c>
      <c r="R812">
        <v>0.117</v>
      </c>
      <c r="S812">
        <v>0.587</v>
      </c>
      <c r="T812">
        <v>0.587</v>
      </c>
      <c r="U812">
        <v>0.801</v>
      </c>
      <c r="V812">
        <v>0.707</v>
      </c>
      <c r="W812">
        <v>16.5</v>
      </c>
      <c r="X812">
        <v>65.8</v>
      </c>
      <c r="Y812">
        <v>17.7</v>
      </c>
      <c r="Z812">
        <v>41.9</v>
      </c>
      <c r="AA812">
        <v>96</v>
      </c>
      <c r="AB812">
        <v>1075</v>
      </c>
      <c r="AC812">
        <v>9</v>
      </c>
      <c r="AD812">
        <v>1115</v>
      </c>
      <c r="AE812">
        <v>10</v>
      </c>
      <c r="AF812">
        <v>0.251</v>
      </c>
      <c r="AG812" s="4" t="s">
        <v>7988</v>
      </c>
    </row>
    <row r="813" spans="1:33">
      <c r="A813" t="s">
        <v>2541</v>
      </c>
      <c r="B813" t="s">
        <v>2542</v>
      </c>
      <c r="C813" t="s">
        <v>48</v>
      </c>
      <c r="D813">
        <v>21263</v>
      </c>
      <c r="E813">
        <v>22120</v>
      </c>
      <c r="F813">
        <v>7.2919</v>
      </c>
      <c r="G813">
        <v>2915.975260220244</v>
      </c>
      <c r="H813">
        <v>0.096</v>
      </c>
      <c r="I813">
        <v>1</v>
      </c>
      <c r="J813">
        <v>0.342</v>
      </c>
      <c r="K813">
        <v>2</v>
      </c>
      <c r="L813">
        <v>0.295</v>
      </c>
      <c r="M813">
        <v>2</v>
      </c>
      <c r="N813">
        <v>0.476</v>
      </c>
      <c r="O813">
        <v>0.447</v>
      </c>
      <c r="P813">
        <v>0.876</v>
      </c>
      <c r="Q813">
        <v>0.23</v>
      </c>
      <c r="R813">
        <v>0.365</v>
      </c>
      <c r="S813">
        <v>0.437</v>
      </c>
      <c r="T813">
        <v>0.429</v>
      </c>
      <c r="U813">
        <v>0.678</v>
      </c>
      <c r="V813">
        <v>0.906</v>
      </c>
      <c r="W813">
        <v>15.3</v>
      </c>
      <c r="X813">
        <v>64.5</v>
      </c>
      <c r="Y813">
        <v>20.3</v>
      </c>
      <c r="Z813">
        <v>41.5</v>
      </c>
      <c r="AA813">
        <v>90</v>
      </c>
      <c r="AB813">
        <v>1097</v>
      </c>
      <c r="AC813">
        <v>10</v>
      </c>
      <c r="AD813">
        <v>1137</v>
      </c>
      <c r="AE813">
        <v>10</v>
      </c>
      <c r="AF813">
        <v>0.337</v>
      </c>
      <c r="AG813" s="4" t="s">
        <v>7988</v>
      </c>
    </row>
    <row r="814" spans="1:33">
      <c r="A814" t="s">
        <v>2544</v>
      </c>
      <c r="B814" t="s">
        <v>2545</v>
      </c>
      <c r="C814" t="s">
        <v>48</v>
      </c>
      <c r="D814">
        <v>16870</v>
      </c>
      <c r="E814">
        <v>17537</v>
      </c>
      <c r="F814">
        <v>5.7049</v>
      </c>
      <c r="G814">
        <v>2957.107048326877</v>
      </c>
      <c r="H814">
        <v>0.029</v>
      </c>
      <c r="I814">
        <v>1</v>
      </c>
      <c r="J814">
        <v>0.392</v>
      </c>
      <c r="K814">
        <v>2</v>
      </c>
      <c r="L814">
        <v>0.051</v>
      </c>
      <c r="M814">
        <v>1</v>
      </c>
      <c r="N814">
        <v>0.264</v>
      </c>
      <c r="O814">
        <v>0.159</v>
      </c>
      <c r="P814">
        <v>0.95</v>
      </c>
      <c r="Q814">
        <v>0.08699999999999999</v>
      </c>
      <c r="R814">
        <v>0.077</v>
      </c>
      <c r="S814">
        <v>0.28</v>
      </c>
      <c r="T814">
        <v>0.411</v>
      </c>
      <c r="U814">
        <v>0.877</v>
      </c>
      <c r="V814">
        <v>0.901</v>
      </c>
      <c r="W814">
        <v>17.7</v>
      </c>
      <c r="X814">
        <v>65.2</v>
      </c>
      <c r="Y814">
        <v>17.1</v>
      </c>
      <c r="Z814">
        <v>40.9</v>
      </c>
      <c r="AA814">
        <v>94.3</v>
      </c>
      <c r="AB814">
        <v>1116</v>
      </c>
      <c r="AC814">
        <v>10</v>
      </c>
      <c r="AD814">
        <v>1155</v>
      </c>
      <c r="AE814">
        <v>10</v>
      </c>
      <c r="AF814">
        <v>0.183</v>
      </c>
      <c r="AG814" s="4" t="s">
        <v>7988</v>
      </c>
    </row>
    <row r="815" spans="1:33">
      <c r="A815" t="s">
        <v>2547</v>
      </c>
      <c r="B815" t="s">
        <v>2548</v>
      </c>
      <c r="C815" t="s">
        <v>48</v>
      </c>
      <c r="D815">
        <v>16095</v>
      </c>
      <c r="E815">
        <v>17318</v>
      </c>
      <c r="F815">
        <v>3.824</v>
      </c>
      <c r="G815">
        <v>4208.943514644352</v>
      </c>
      <c r="H815">
        <v>0.167</v>
      </c>
      <c r="I815">
        <v>1</v>
      </c>
      <c r="J815">
        <v>0.285</v>
      </c>
      <c r="K815">
        <v>2</v>
      </c>
      <c r="L815">
        <v>0.306</v>
      </c>
      <c r="M815">
        <v>2</v>
      </c>
      <c r="N815">
        <v>0.829</v>
      </c>
      <c r="O815">
        <v>0.267</v>
      </c>
      <c r="P815">
        <v>0.647</v>
      </c>
      <c r="Q815">
        <v>0.121</v>
      </c>
      <c r="R815">
        <v>0.223</v>
      </c>
      <c r="S815">
        <v>0.546</v>
      </c>
      <c r="T815">
        <v>0.574</v>
      </c>
      <c r="U815">
        <v>0.192</v>
      </c>
      <c r="V815">
        <v>0.945</v>
      </c>
      <c r="W815">
        <v>12.4</v>
      </c>
      <c r="X815">
        <v>72.90000000000001</v>
      </c>
      <c r="Y815">
        <v>14.7</v>
      </c>
      <c r="Z815">
        <v>35.1</v>
      </c>
      <c r="AA815">
        <v>90.7</v>
      </c>
      <c r="AB815">
        <v>1091</v>
      </c>
      <c r="AC815">
        <v>10</v>
      </c>
      <c r="AD815">
        <v>1132</v>
      </c>
      <c r="AE815">
        <v>10</v>
      </c>
      <c r="AF815">
        <v>0.408</v>
      </c>
      <c r="AG815" s="4" t="s">
        <v>7988</v>
      </c>
    </row>
    <row r="816" spans="1:33">
      <c r="A816" t="s">
        <v>2550</v>
      </c>
      <c r="B816" t="s">
        <v>2551</v>
      </c>
      <c r="C816" t="s">
        <v>48</v>
      </c>
      <c r="D816">
        <v>6562</v>
      </c>
      <c r="E816">
        <v>6780</v>
      </c>
      <c r="F816">
        <v>4.0154</v>
      </c>
      <c r="G816">
        <v>1634.208298052498</v>
      </c>
      <c r="H816">
        <v>0.015</v>
      </c>
      <c r="I816">
        <v>1</v>
      </c>
      <c r="J816">
        <v>0.201</v>
      </c>
      <c r="K816">
        <v>2</v>
      </c>
      <c r="L816">
        <v>0.175</v>
      </c>
      <c r="M816">
        <v>1</v>
      </c>
      <c r="N816">
        <v>0.509</v>
      </c>
      <c r="O816">
        <v>0.217</v>
      </c>
      <c r="P816">
        <v>0.999</v>
      </c>
      <c r="Q816">
        <v>0.24</v>
      </c>
      <c r="R816">
        <v>0.233</v>
      </c>
      <c r="S816">
        <v>0.313</v>
      </c>
      <c r="T816">
        <v>0.8070000000000001</v>
      </c>
      <c r="U816">
        <v>0.881</v>
      </c>
      <c r="V816">
        <v>0.885</v>
      </c>
      <c r="W816">
        <v>16.1</v>
      </c>
      <c r="X816">
        <v>66.2</v>
      </c>
      <c r="Y816">
        <v>17.7</v>
      </c>
      <c r="Z816">
        <v>41.2</v>
      </c>
      <c r="AA816">
        <v>97</v>
      </c>
      <c r="AB816">
        <v>1087</v>
      </c>
      <c r="AC816">
        <v>10</v>
      </c>
      <c r="AD816">
        <v>1122</v>
      </c>
      <c r="AE816">
        <v>10</v>
      </c>
      <c r="AF816">
        <v>0.221</v>
      </c>
      <c r="AG816" s="4" t="s">
        <v>7988</v>
      </c>
    </row>
    <row r="817" spans="1:33">
      <c r="A817" t="s">
        <v>2553</v>
      </c>
      <c r="B817" t="s">
        <v>2554</v>
      </c>
      <c r="C817" t="s">
        <v>48</v>
      </c>
      <c r="D817">
        <v>15892</v>
      </c>
      <c r="E817">
        <v>16231</v>
      </c>
      <c r="F817">
        <v>5.7026</v>
      </c>
      <c r="G817">
        <v>2786.799003963104</v>
      </c>
      <c r="H817">
        <v>0.043</v>
      </c>
      <c r="I817">
        <v>1</v>
      </c>
      <c r="J817">
        <v>0.382</v>
      </c>
      <c r="K817">
        <v>2</v>
      </c>
      <c r="L817">
        <v>0.149</v>
      </c>
      <c r="M817">
        <v>1</v>
      </c>
      <c r="N817">
        <v>0.2</v>
      </c>
      <c r="O817">
        <v>0.461</v>
      </c>
      <c r="P817">
        <v>0.959</v>
      </c>
      <c r="Q817">
        <v>0.168</v>
      </c>
      <c r="R817">
        <v>0.251</v>
      </c>
      <c r="S817">
        <v>0.315</v>
      </c>
      <c r="T817">
        <v>0.428</v>
      </c>
      <c r="U817">
        <v>0.875</v>
      </c>
      <c r="V817">
        <v>0.923</v>
      </c>
      <c r="W817">
        <v>15.2</v>
      </c>
      <c r="X817">
        <v>62.8</v>
      </c>
      <c r="Y817">
        <v>22</v>
      </c>
      <c r="Z817">
        <v>44.5</v>
      </c>
      <c r="AA817">
        <v>89.09999999999999</v>
      </c>
      <c r="AB817">
        <v>1103</v>
      </c>
      <c r="AC817">
        <v>10</v>
      </c>
      <c r="AD817">
        <v>1143</v>
      </c>
      <c r="AE817">
        <v>10</v>
      </c>
      <c r="AF817">
        <v>0.247</v>
      </c>
      <c r="AG817" s="4" t="s">
        <v>7988</v>
      </c>
    </row>
    <row r="818" spans="1:33">
      <c r="A818" t="s">
        <v>2556</v>
      </c>
      <c r="B818" t="s">
        <v>2557</v>
      </c>
      <c r="C818" t="s">
        <v>48</v>
      </c>
      <c r="D818">
        <v>10039</v>
      </c>
      <c r="E818">
        <v>10820</v>
      </c>
      <c r="F818">
        <v>2.4558</v>
      </c>
      <c r="G818">
        <v>4087.873605342455</v>
      </c>
      <c r="H818">
        <v>0.094</v>
      </c>
      <c r="I818">
        <v>1</v>
      </c>
      <c r="J818">
        <v>0.34</v>
      </c>
      <c r="K818">
        <v>2</v>
      </c>
      <c r="L818">
        <v>0.253</v>
      </c>
      <c r="M818">
        <v>2</v>
      </c>
      <c r="N818">
        <v>0.823</v>
      </c>
      <c r="O818">
        <v>0.166</v>
      </c>
      <c r="P818">
        <v>0.835</v>
      </c>
      <c r="Q818">
        <v>0.175</v>
      </c>
      <c r="R818">
        <v>0.154</v>
      </c>
      <c r="S818">
        <v>0.487</v>
      </c>
      <c r="T818">
        <v>0.7</v>
      </c>
      <c r="U818">
        <v>0.265</v>
      </c>
      <c r="V818">
        <v>0.972</v>
      </c>
      <c r="W818">
        <v>11.4</v>
      </c>
      <c r="X818">
        <v>74.5</v>
      </c>
      <c r="Y818">
        <v>14.1</v>
      </c>
      <c r="Z818">
        <v>33</v>
      </c>
      <c r="AA818">
        <v>94</v>
      </c>
      <c r="AB818">
        <v>1088</v>
      </c>
      <c r="AC818">
        <v>10</v>
      </c>
      <c r="AD818">
        <v>1133</v>
      </c>
      <c r="AE818">
        <v>10</v>
      </c>
      <c r="AF818">
        <v>0.349</v>
      </c>
      <c r="AG818" s="4" t="s">
        <v>7988</v>
      </c>
    </row>
    <row r="819" spans="1:33">
      <c r="A819" t="s">
        <v>2559</v>
      </c>
      <c r="B819" t="s">
        <v>2560</v>
      </c>
      <c r="C819" t="s">
        <v>48</v>
      </c>
      <c r="D819">
        <v>12258</v>
      </c>
      <c r="E819">
        <v>13481</v>
      </c>
      <c r="F819">
        <v>3.2163</v>
      </c>
      <c r="G819">
        <v>3811.211640705158</v>
      </c>
      <c r="H819">
        <v>0.115</v>
      </c>
      <c r="I819">
        <v>1</v>
      </c>
      <c r="J819">
        <v>0.223</v>
      </c>
      <c r="K819">
        <v>2</v>
      </c>
      <c r="L819">
        <v>0.31</v>
      </c>
      <c r="M819">
        <v>2</v>
      </c>
      <c r="N819">
        <v>0.873</v>
      </c>
      <c r="O819">
        <v>0.288</v>
      </c>
      <c r="P819">
        <v>0.716</v>
      </c>
      <c r="Q819">
        <v>0.133</v>
      </c>
      <c r="R819">
        <v>0.15</v>
      </c>
      <c r="S819">
        <v>0.549</v>
      </c>
      <c r="T819">
        <v>0.7</v>
      </c>
      <c r="U819">
        <v>0.142</v>
      </c>
      <c r="V819">
        <v>0.953</v>
      </c>
      <c r="W819">
        <v>10</v>
      </c>
      <c r="X819">
        <v>76.90000000000001</v>
      </c>
      <c r="Y819">
        <v>13.1</v>
      </c>
      <c r="Z819">
        <v>32.5</v>
      </c>
      <c r="AA819">
        <v>94.09999999999999</v>
      </c>
      <c r="AB819">
        <v>1087</v>
      </c>
      <c r="AC819">
        <v>10</v>
      </c>
      <c r="AD819">
        <v>1125</v>
      </c>
      <c r="AE819">
        <v>10</v>
      </c>
      <c r="AF819">
        <v>0.396</v>
      </c>
      <c r="AG819" s="4" t="s">
        <v>7988</v>
      </c>
    </row>
    <row r="820" spans="1:33">
      <c r="A820" t="s">
        <v>2562</v>
      </c>
      <c r="B820" t="s">
        <v>2563</v>
      </c>
      <c r="C820" t="s">
        <v>48</v>
      </c>
      <c r="D820">
        <v>11729</v>
      </c>
      <c r="E820">
        <v>12352</v>
      </c>
      <c r="F820">
        <v>4.3235</v>
      </c>
      <c r="G820">
        <v>2712.848386723719</v>
      </c>
      <c r="H820">
        <v>0.037</v>
      </c>
      <c r="I820">
        <v>1</v>
      </c>
      <c r="J820">
        <v>0.277</v>
      </c>
      <c r="K820">
        <v>2</v>
      </c>
      <c r="L820">
        <v>0.238</v>
      </c>
      <c r="M820">
        <v>2</v>
      </c>
      <c r="N820">
        <v>0.399</v>
      </c>
      <c r="O820">
        <v>0.321</v>
      </c>
      <c r="P820">
        <v>0.972</v>
      </c>
      <c r="Q820">
        <v>0.156</v>
      </c>
      <c r="R820">
        <v>0.38</v>
      </c>
      <c r="S820">
        <v>0.51</v>
      </c>
      <c r="T820">
        <v>0.6830000000000001</v>
      </c>
      <c r="U820">
        <v>0.66</v>
      </c>
      <c r="V820">
        <v>0.9419999999999999</v>
      </c>
      <c r="W820">
        <v>13.9</v>
      </c>
      <c r="X820">
        <v>66.3</v>
      </c>
      <c r="Y820">
        <v>19.8</v>
      </c>
      <c r="Z820">
        <v>39.4</v>
      </c>
      <c r="AA820">
        <v>90.5</v>
      </c>
      <c r="AB820">
        <v>1100</v>
      </c>
      <c r="AC820">
        <v>10</v>
      </c>
      <c r="AD820">
        <v>1143</v>
      </c>
      <c r="AE820">
        <v>10</v>
      </c>
      <c r="AF820">
        <v>0.253</v>
      </c>
      <c r="AG820" s="4" t="s">
        <v>7988</v>
      </c>
    </row>
    <row r="821" spans="1:33">
      <c r="A821" t="s">
        <v>2565</v>
      </c>
      <c r="B821" t="s">
        <v>2566</v>
      </c>
      <c r="C821" t="s">
        <v>48</v>
      </c>
      <c r="D821">
        <v>13178</v>
      </c>
      <c r="E821">
        <v>13675</v>
      </c>
      <c r="F821">
        <v>6.2106</v>
      </c>
      <c r="G821">
        <v>2121.85618136734</v>
      </c>
      <c r="H821">
        <v>0.05</v>
      </c>
      <c r="I821">
        <v>1</v>
      </c>
      <c r="J821">
        <v>0.192</v>
      </c>
      <c r="K821">
        <v>1</v>
      </c>
      <c r="L821">
        <v>0.319</v>
      </c>
      <c r="M821">
        <v>2</v>
      </c>
      <c r="N821">
        <v>0.576</v>
      </c>
      <c r="O821">
        <v>0.392</v>
      </c>
      <c r="P821">
        <v>0.907</v>
      </c>
      <c r="Q821">
        <v>0.2</v>
      </c>
      <c r="R821">
        <v>0.402</v>
      </c>
      <c r="S821">
        <v>0.451</v>
      </c>
      <c r="T821">
        <v>0.6830000000000001</v>
      </c>
      <c r="U821">
        <v>0.477</v>
      </c>
      <c r="V821">
        <v>0.922</v>
      </c>
      <c r="W821">
        <v>13.9</v>
      </c>
      <c r="X821">
        <v>68.09999999999999</v>
      </c>
      <c r="Y821">
        <v>18</v>
      </c>
      <c r="Z821">
        <v>39.8</v>
      </c>
      <c r="AA821">
        <v>95.59999999999999</v>
      </c>
      <c r="AB821">
        <v>1081</v>
      </c>
      <c r="AC821">
        <v>9</v>
      </c>
      <c r="AD821">
        <v>1126</v>
      </c>
      <c r="AE821">
        <v>10</v>
      </c>
      <c r="AF821">
        <v>0.314</v>
      </c>
      <c r="AG821" s="4" t="s">
        <v>7988</v>
      </c>
    </row>
    <row r="822" spans="1:33">
      <c r="A822" t="s">
        <v>2568</v>
      </c>
      <c r="B822" t="s">
        <v>2569</v>
      </c>
      <c r="C822" t="s">
        <v>48</v>
      </c>
      <c r="D822">
        <v>11421</v>
      </c>
      <c r="E822">
        <v>11762</v>
      </c>
      <c r="F822">
        <v>6.6711</v>
      </c>
      <c r="G822">
        <v>1712.011512344291</v>
      </c>
      <c r="H822">
        <v>0.256</v>
      </c>
      <c r="I822">
        <v>2</v>
      </c>
      <c r="J822">
        <v>0.5659999999999999</v>
      </c>
      <c r="K822">
        <v>3</v>
      </c>
      <c r="L822">
        <v>0.439</v>
      </c>
      <c r="M822">
        <v>3</v>
      </c>
      <c r="N822">
        <v>0.23</v>
      </c>
      <c r="O822">
        <v>0.544</v>
      </c>
      <c r="P822">
        <v>0.912</v>
      </c>
      <c r="Q822">
        <v>0.773</v>
      </c>
      <c r="R822">
        <v>0.494</v>
      </c>
      <c r="S822">
        <v>0.308</v>
      </c>
      <c r="T822">
        <v>0.678</v>
      </c>
      <c r="U822">
        <v>0.674</v>
      </c>
      <c r="V822">
        <v>0.738</v>
      </c>
      <c r="W822">
        <v>14.1</v>
      </c>
      <c r="X822">
        <v>62.5</v>
      </c>
      <c r="Y822">
        <v>23.3</v>
      </c>
      <c r="Z822">
        <v>44.8</v>
      </c>
      <c r="AA822">
        <v>95.90000000000001</v>
      </c>
      <c r="AB822">
        <v>1047</v>
      </c>
      <c r="AC822">
        <v>7</v>
      </c>
      <c r="AD822">
        <v>1061</v>
      </c>
      <c r="AE822">
        <v>8</v>
      </c>
      <c r="AF822">
        <v>0.373</v>
      </c>
      <c r="AG822" s="4" t="s">
        <v>7988</v>
      </c>
    </row>
    <row r="823" spans="1:33">
      <c r="A823" t="s">
        <v>2571</v>
      </c>
      <c r="B823" t="s">
        <v>2572</v>
      </c>
      <c r="C823" t="s">
        <v>48</v>
      </c>
      <c r="D823">
        <v>25614</v>
      </c>
      <c r="E823">
        <v>27904</v>
      </c>
      <c r="F823">
        <v>8.7738</v>
      </c>
      <c r="G823">
        <v>2919.373589550708</v>
      </c>
      <c r="H823">
        <v>0.724</v>
      </c>
      <c r="I823">
        <v>4</v>
      </c>
      <c r="J823">
        <v>0.411</v>
      </c>
      <c r="K823">
        <v>3</v>
      </c>
      <c r="L823">
        <v>0.71</v>
      </c>
      <c r="M823">
        <v>4</v>
      </c>
      <c r="N823">
        <v>0.67</v>
      </c>
      <c r="O823">
        <v>0.413</v>
      </c>
      <c r="P823">
        <v>0.239</v>
      </c>
      <c r="Q823">
        <v>0.72</v>
      </c>
      <c r="R823">
        <v>0.601</v>
      </c>
      <c r="S823">
        <v>0.6879999999999999</v>
      </c>
      <c r="T823">
        <v>0.278</v>
      </c>
      <c r="U823">
        <v>0.19</v>
      </c>
      <c r="V823">
        <v>0.735</v>
      </c>
      <c r="W823">
        <v>13.8</v>
      </c>
      <c r="X823">
        <v>65.5</v>
      </c>
      <c r="Y823">
        <v>20.8</v>
      </c>
      <c r="Z823">
        <v>40</v>
      </c>
      <c r="AA823">
        <v>92.8</v>
      </c>
      <c r="AB823">
        <v>1027</v>
      </c>
      <c r="AC823">
        <v>6</v>
      </c>
      <c r="AD823">
        <v>1057</v>
      </c>
      <c r="AE823">
        <v>8</v>
      </c>
      <c r="AF823">
        <v>0.593</v>
      </c>
      <c r="AG823" s="4" t="s">
        <v>7988</v>
      </c>
    </row>
    <row r="824" spans="1:33">
      <c r="A824" t="s">
        <v>2574</v>
      </c>
      <c r="B824" t="s">
        <v>2575</v>
      </c>
      <c r="C824" t="s">
        <v>48</v>
      </c>
      <c r="D824">
        <v>17143</v>
      </c>
      <c r="E824">
        <v>17467</v>
      </c>
      <c r="F824">
        <v>16.1176</v>
      </c>
      <c r="G824">
        <v>1063.619893780712</v>
      </c>
      <c r="H824">
        <v>0.021</v>
      </c>
      <c r="I824">
        <v>1</v>
      </c>
      <c r="J824">
        <v>0.074</v>
      </c>
      <c r="K824">
        <v>1</v>
      </c>
      <c r="L824">
        <v>0.295</v>
      </c>
      <c r="M824">
        <v>2</v>
      </c>
      <c r="N824">
        <v>0.089</v>
      </c>
      <c r="O824">
        <v>0.636</v>
      </c>
      <c r="P824">
        <v>0.9350000000000001</v>
      </c>
      <c r="Q824">
        <v>0.526</v>
      </c>
      <c r="R824">
        <v>0.352</v>
      </c>
      <c r="S824">
        <v>0.352</v>
      </c>
      <c r="T824">
        <v>0.617</v>
      </c>
      <c r="U824">
        <v>0.869</v>
      </c>
      <c r="V824">
        <v>0.657</v>
      </c>
      <c r="W824">
        <v>16.1</v>
      </c>
      <c r="X824">
        <v>59.9</v>
      </c>
      <c r="Y824">
        <v>24</v>
      </c>
      <c r="Z824">
        <v>44.8</v>
      </c>
      <c r="AA824">
        <v>94.09999999999999</v>
      </c>
      <c r="AB824">
        <v>1074</v>
      </c>
      <c r="AC824">
        <v>9</v>
      </c>
      <c r="AD824">
        <v>1094</v>
      </c>
      <c r="AE824">
        <v>9</v>
      </c>
      <c r="AF824">
        <v>0.232</v>
      </c>
      <c r="AG824" s="4" t="s">
        <v>7988</v>
      </c>
    </row>
    <row r="825" spans="1:33">
      <c r="A825" t="s">
        <v>2577</v>
      </c>
      <c r="B825" t="s">
        <v>2578</v>
      </c>
      <c r="C825" t="s">
        <v>48</v>
      </c>
      <c r="D825">
        <v>14324</v>
      </c>
      <c r="E825">
        <v>14612</v>
      </c>
      <c r="F825">
        <v>5.9386</v>
      </c>
      <c r="G825">
        <v>2412.01630013808</v>
      </c>
      <c r="H825">
        <v>0.379</v>
      </c>
      <c r="I825">
        <v>2</v>
      </c>
      <c r="J825">
        <v>0.713</v>
      </c>
      <c r="K825">
        <v>4</v>
      </c>
      <c r="L825">
        <v>0.48</v>
      </c>
      <c r="M825">
        <v>3</v>
      </c>
      <c r="N825">
        <v>0.198</v>
      </c>
      <c r="O825">
        <v>0.657</v>
      </c>
      <c r="P825">
        <v>0.873</v>
      </c>
      <c r="Q825">
        <v>0.667</v>
      </c>
      <c r="R825">
        <v>0.599</v>
      </c>
      <c r="S825">
        <v>0.319</v>
      </c>
      <c r="T825">
        <v>0.408</v>
      </c>
      <c r="U825">
        <v>0.839</v>
      </c>
      <c r="V825">
        <v>0.76</v>
      </c>
      <c r="W825">
        <v>15.8</v>
      </c>
      <c r="X825">
        <v>61</v>
      </c>
      <c r="Y825">
        <v>23.2</v>
      </c>
      <c r="Z825">
        <v>44.5</v>
      </c>
      <c r="AA825">
        <v>92.2</v>
      </c>
      <c r="AB825">
        <v>1055</v>
      </c>
      <c r="AC825">
        <v>8</v>
      </c>
      <c r="AD825">
        <v>1071</v>
      </c>
      <c r="AE825">
        <v>8</v>
      </c>
      <c r="AF825">
        <v>0.435</v>
      </c>
      <c r="AG825" s="4" t="s">
        <v>7988</v>
      </c>
    </row>
    <row r="826" spans="1:33">
      <c r="A826" t="s">
        <v>2580</v>
      </c>
      <c r="B826" t="s">
        <v>2581</v>
      </c>
      <c r="C826" t="s">
        <v>48</v>
      </c>
      <c r="D826">
        <v>15767</v>
      </c>
      <c r="E826">
        <v>16352</v>
      </c>
      <c r="F826">
        <v>6.403</v>
      </c>
      <c r="G826">
        <v>2462.43948149305</v>
      </c>
      <c r="H826">
        <v>0.08599999999999999</v>
      </c>
      <c r="I826">
        <v>1</v>
      </c>
      <c r="J826">
        <v>0.181</v>
      </c>
      <c r="K826">
        <v>1</v>
      </c>
      <c r="L826">
        <v>0.309</v>
      </c>
      <c r="M826">
        <v>2</v>
      </c>
      <c r="N826">
        <v>0.272</v>
      </c>
      <c r="O826">
        <v>0.38</v>
      </c>
      <c r="P826">
        <v>0.757</v>
      </c>
      <c r="Q826">
        <v>0.647</v>
      </c>
      <c r="R826">
        <v>0.172</v>
      </c>
      <c r="S826">
        <v>0.521</v>
      </c>
      <c r="T826">
        <v>0.366</v>
      </c>
      <c r="U826">
        <v>0.764</v>
      </c>
      <c r="V826">
        <v>0.716</v>
      </c>
      <c r="W826">
        <v>17.2</v>
      </c>
      <c r="X826">
        <v>60.2</v>
      </c>
      <c r="Y826">
        <v>22.6</v>
      </c>
      <c r="Z826">
        <v>43.1</v>
      </c>
      <c r="AA826">
        <v>94.2</v>
      </c>
      <c r="AB826">
        <v>1059</v>
      </c>
      <c r="AC826">
        <v>8</v>
      </c>
      <c r="AD826">
        <v>1079</v>
      </c>
      <c r="AE826">
        <v>9</v>
      </c>
      <c r="AF826">
        <v>0.277</v>
      </c>
      <c r="AG826" s="4" t="s">
        <v>7988</v>
      </c>
    </row>
    <row r="827" spans="1:33">
      <c r="A827" t="s">
        <v>2583</v>
      </c>
      <c r="B827" t="s">
        <v>2584</v>
      </c>
      <c r="C827" t="s">
        <v>48</v>
      </c>
      <c r="D827">
        <v>15688</v>
      </c>
      <c r="E827">
        <v>16710</v>
      </c>
      <c r="F827">
        <v>4.7684</v>
      </c>
      <c r="G827">
        <v>3289.992450297794</v>
      </c>
      <c r="H827">
        <v>0.296</v>
      </c>
      <c r="I827">
        <v>2</v>
      </c>
      <c r="J827">
        <v>0.108</v>
      </c>
      <c r="K827">
        <v>1</v>
      </c>
      <c r="L827">
        <v>0.678</v>
      </c>
      <c r="M827">
        <v>4</v>
      </c>
      <c r="N827">
        <v>0.59</v>
      </c>
      <c r="O827">
        <v>0.384</v>
      </c>
      <c r="P827">
        <v>0.613</v>
      </c>
      <c r="Q827">
        <v>0.716</v>
      </c>
      <c r="R827">
        <v>0.615</v>
      </c>
      <c r="S827">
        <v>0.7</v>
      </c>
      <c r="T827">
        <v>0.323</v>
      </c>
      <c r="U827">
        <v>0.448</v>
      </c>
      <c r="V827">
        <v>0.894</v>
      </c>
      <c r="W827">
        <v>19.4</v>
      </c>
      <c r="X827">
        <v>62</v>
      </c>
      <c r="Y827">
        <v>18.6</v>
      </c>
      <c r="Z827">
        <v>39.8</v>
      </c>
      <c r="AA827">
        <v>90.7</v>
      </c>
      <c r="AB827">
        <v>1030</v>
      </c>
      <c r="AC827">
        <v>6</v>
      </c>
      <c r="AD827">
        <v>1050</v>
      </c>
      <c r="AE827">
        <v>8</v>
      </c>
      <c r="AF827">
        <v>0.429</v>
      </c>
      <c r="AG827" s="4" t="s">
        <v>7988</v>
      </c>
    </row>
    <row r="828" spans="1:33">
      <c r="A828" t="s">
        <v>2586</v>
      </c>
      <c r="B828" t="s">
        <v>2587</v>
      </c>
      <c r="C828" t="s">
        <v>48</v>
      </c>
      <c r="D828">
        <v>22296</v>
      </c>
      <c r="E828">
        <v>23471</v>
      </c>
      <c r="F828">
        <v>8.6076</v>
      </c>
      <c r="G828">
        <v>2590.269064547609</v>
      </c>
      <c r="H828">
        <v>0.169</v>
      </c>
      <c r="I828">
        <v>1</v>
      </c>
      <c r="J828">
        <v>0.5669999999999999</v>
      </c>
      <c r="K828">
        <v>3</v>
      </c>
      <c r="L828">
        <v>0.33</v>
      </c>
      <c r="M828">
        <v>2</v>
      </c>
      <c r="N828">
        <v>0.482</v>
      </c>
      <c r="O828">
        <v>0.363</v>
      </c>
      <c r="P828">
        <v>0.948</v>
      </c>
      <c r="Q828">
        <v>0.404</v>
      </c>
      <c r="R828">
        <v>0.244</v>
      </c>
      <c r="S828">
        <v>0.55</v>
      </c>
      <c r="T828">
        <v>0.656</v>
      </c>
      <c r="U828">
        <v>0.6860000000000001</v>
      </c>
      <c r="V828">
        <v>0.845</v>
      </c>
      <c r="W828">
        <v>15.5</v>
      </c>
      <c r="X828">
        <v>67</v>
      </c>
      <c r="Y828">
        <v>17.4</v>
      </c>
      <c r="Z828">
        <v>40.3</v>
      </c>
      <c r="AA828">
        <v>97.5</v>
      </c>
      <c r="AB828">
        <v>1069</v>
      </c>
      <c r="AC828">
        <v>9</v>
      </c>
      <c r="AD828">
        <v>1087</v>
      </c>
      <c r="AE828">
        <v>9</v>
      </c>
      <c r="AF828">
        <v>0.359</v>
      </c>
      <c r="AG828" s="4" t="s">
        <v>7988</v>
      </c>
    </row>
    <row r="829" spans="1:33">
      <c r="A829" t="s">
        <v>2589</v>
      </c>
      <c r="B829" t="s">
        <v>2590</v>
      </c>
      <c r="C829" t="s">
        <v>48</v>
      </c>
      <c r="D829">
        <v>10940</v>
      </c>
      <c r="E829">
        <v>11079</v>
      </c>
      <c r="F829">
        <v>3.5966</v>
      </c>
      <c r="G829">
        <v>3041.761663793583</v>
      </c>
      <c r="H829">
        <v>0.467</v>
      </c>
      <c r="I829">
        <v>3</v>
      </c>
      <c r="J829">
        <v>0.64</v>
      </c>
      <c r="K829">
        <v>4</v>
      </c>
      <c r="L829">
        <v>0.595</v>
      </c>
      <c r="M829">
        <v>3</v>
      </c>
      <c r="N829">
        <v>0.412</v>
      </c>
      <c r="O829">
        <v>0.6889999999999999</v>
      </c>
      <c r="P829">
        <v>0.787</v>
      </c>
      <c r="Q829">
        <v>0.582</v>
      </c>
      <c r="R829">
        <v>0.583</v>
      </c>
      <c r="S829">
        <v>0.495</v>
      </c>
      <c r="T829">
        <v>0.271</v>
      </c>
      <c r="U829">
        <v>0.749</v>
      </c>
      <c r="V829">
        <v>0.858</v>
      </c>
      <c r="W829">
        <v>17</v>
      </c>
      <c r="X829">
        <v>62.5</v>
      </c>
      <c r="Y829">
        <v>20.6</v>
      </c>
      <c r="Z829">
        <v>41.6</v>
      </c>
      <c r="AA829">
        <v>96</v>
      </c>
      <c r="AB829">
        <v>1054</v>
      </c>
      <c r="AC829">
        <v>8</v>
      </c>
      <c r="AD829">
        <v>1071</v>
      </c>
      <c r="AE829">
        <v>8</v>
      </c>
      <c r="AF829">
        <v>0.51</v>
      </c>
      <c r="AG829" s="4" t="s">
        <v>7988</v>
      </c>
    </row>
    <row r="830" spans="1:33">
      <c r="A830" t="s">
        <v>2592</v>
      </c>
      <c r="B830" t="s">
        <v>2593</v>
      </c>
      <c r="C830" t="s">
        <v>48</v>
      </c>
      <c r="D830">
        <v>23767</v>
      </c>
      <c r="E830">
        <v>26668</v>
      </c>
      <c r="F830">
        <v>7.0123</v>
      </c>
      <c r="G830">
        <v>3389.330176974745</v>
      </c>
      <c r="H830">
        <v>0.463</v>
      </c>
      <c r="I830">
        <v>3</v>
      </c>
      <c r="J830">
        <v>0.278</v>
      </c>
      <c r="K830">
        <v>2</v>
      </c>
      <c r="L830">
        <v>0.699</v>
      </c>
      <c r="M830">
        <v>4</v>
      </c>
      <c r="N830">
        <v>0.948</v>
      </c>
      <c r="O830">
        <v>0.145</v>
      </c>
      <c r="P830">
        <v>0.536</v>
      </c>
      <c r="Q830">
        <v>0.709</v>
      </c>
      <c r="R830">
        <v>0.403</v>
      </c>
      <c r="S830">
        <v>0.853</v>
      </c>
      <c r="T830">
        <v>0.584</v>
      </c>
      <c r="U830">
        <v>0.049</v>
      </c>
      <c r="V830">
        <v>0.9429999999999999</v>
      </c>
      <c r="W830">
        <v>11.5</v>
      </c>
      <c r="X830">
        <v>74.90000000000001</v>
      </c>
      <c r="Y830">
        <v>13.6</v>
      </c>
      <c r="Z830">
        <v>33.2</v>
      </c>
      <c r="AA830">
        <v>96.40000000000001</v>
      </c>
      <c r="AB830">
        <v>991</v>
      </c>
      <c r="AC830">
        <v>4</v>
      </c>
      <c r="AD830">
        <v>1041</v>
      </c>
      <c r="AE830">
        <v>7</v>
      </c>
      <c r="AF830">
        <v>0.507</v>
      </c>
      <c r="AG830" s="4" t="s">
        <v>7988</v>
      </c>
    </row>
    <row r="831" spans="1:33">
      <c r="A831" t="s">
        <v>2595</v>
      </c>
      <c r="B831" t="s">
        <v>2596</v>
      </c>
      <c r="C831" t="s">
        <v>48</v>
      </c>
      <c r="D831">
        <v>18367</v>
      </c>
      <c r="E831">
        <v>19435</v>
      </c>
      <c r="F831">
        <v>6.2087</v>
      </c>
      <c r="G831">
        <v>2958.268236506837</v>
      </c>
      <c r="H831">
        <v>0.384</v>
      </c>
      <c r="I831">
        <v>2</v>
      </c>
      <c r="J831">
        <v>0.552</v>
      </c>
      <c r="K831">
        <v>3</v>
      </c>
      <c r="L831">
        <v>0.525</v>
      </c>
      <c r="M831">
        <v>3</v>
      </c>
      <c r="N831">
        <v>0.64</v>
      </c>
      <c r="O831">
        <v>0.245</v>
      </c>
      <c r="P831">
        <v>0.753</v>
      </c>
      <c r="Q831">
        <v>0.5679999999999999</v>
      </c>
      <c r="R831">
        <v>0.371</v>
      </c>
      <c r="S831">
        <v>0.736</v>
      </c>
      <c r="T831">
        <v>0.38</v>
      </c>
      <c r="U831">
        <v>0.532</v>
      </c>
      <c r="V831">
        <v>0.925</v>
      </c>
      <c r="W831">
        <v>15.4</v>
      </c>
      <c r="X831">
        <v>68.09999999999999</v>
      </c>
      <c r="Y831">
        <v>16.5</v>
      </c>
      <c r="Z831">
        <v>38.5</v>
      </c>
      <c r="AA831">
        <v>95.2</v>
      </c>
      <c r="AB831">
        <v>1041</v>
      </c>
      <c r="AC831">
        <v>7</v>
      </c>
      <c r="AD831">
        <v>1075</v>
      </c>
      <c r="AE831">
        <v>9</v>
      </c>
      <c r="AF831">
        <v>0.442</v>
      </c>
      <c r="AG831" s="4" t="s">
        <v>7988</v>
      </c>
    </row>
    <row r="832" spans="1:33">
      <c r="A832" t="s">
        <v>2598</v>
      </c>
      <c r="B832" t="s">
        <v>2599</v>
      </c>
      <c r="C832" t="s">
        <v>48</v>
      </c>
      <c r="D832">
        <v>12898</v>
      </c>
      <c r="E832">
        <v>14918</v>
      </c>
      <c r="F832">
        <v>5.0392</v>
      </c>
      <c r="G832">
        <v>2559.5332592475</v>
      </c>
      <c r="H832">
        <v>0.615</v>
      </c>
      <c r="I832">
        <v>4</v>
      </c>
      <c r="J832">
        <v>0.334</v>
      </c>
      <c r="K832">
        <v>2</v>
      </c>
      <c r="L832">
        <v>0.725</v>
      </c>
      <c r="M832">
        <v>4</v>
      </c>
      <c r="N832">
        <v>0.795</v>
      </c>
      <c r="O832">
        <v>0.307</v>
      </c>
      <c r="P832">
        <v>0.371</v>
      </c>
      <c r="Q832">
        <v>0.733</v>
      </c>
      <c r="R832">
        <v>0.491</v>
      </c>
      <c r="S832">
        <v>0.8129999999999999</v>
      </c>
      <c r="T832">
        <v>0.384</v>
      </c>
      <c r="U832">
        <v>0.115</v>
      </c>
      <c r="V832">
        <v>0.887</v>
      </c>
      <c r="W832">
        <v>9.699999999999999</v>
      </c>
      <c r="X832">
        <v>77.2</v>
      </c>
      <c r="Y832">
        <v>13.1</v>
      </c>
      <c r="Z832">
        <v>28.7</v>
      </c>
      <c r="AA832">
        <v>94.59999999999999</v>
      </c>
      <c r="AB832">
        <v>1010</v>
      </c>
      <c r="AC832">
        <v>5</v>
      </c>
      <c r="AD832">
        <v>1049</v>
      </c>
      <c r="AE832">
        <v>8</v>
      </c>
      <c r="AF832">
        <v>0.5580000000000001</v>
      </c>
      <c r="AG832" s="4" t="s">
        <v>7988</v>
      </c>
    </row>
    <row r="833" spans="1:33">
      <c r="A833" t="s">
        <v>2601</v>
      </c>
      <c r="B833" t="s">
        <v>2602</v>
      </c>
      <c r="C833" t="s">
        <v>48</v>
      </c>
      <c r="D833">
        <v>11070</v>
      </c>
      <c r="E833">
        <v>12366</v>
      </c>
      <c r="F833">
        <v>4.2629</v>
      </c>
      <c r="G833">
        <v>2596.823758474278</v>
      </c>
      <c r="H833">
        <v>0.527</v>
      </c>
      <c r="I833">
        <v>3</v>
      </c>
      <c r="J833">
        <v>0.6879999999999999</v>
      </c>
      <c r="K833">
        <v>4</v>
      </c>
      <c r="L833">
        <v>0.609</v>
      </c>
      <c r="M833">
        <v>4</v>
      </c>
      <c r="N833">
        <v>0.545</v>
      </c>
      <c r="O833">
        <v>0.437</v>
      </c>
      <c r="P833">
        <v>0.749</v>
      </c>
      <c r="Q833">
        <v>0.754</v>
      </c>
      <c r="R833">
        <v>0.343</v>
      </c>
      <c r="S833">
        <v>0.722</v>
      </c>
      <c r="T833">
        <v>0.622</v>
      </c>
      <c r="U833">
        <v>0.336</v>
      </c>
      <c r="V833">
        <v>0.873</v>
      </c>
      <c r="W833">
        <v>13.2</v>
      </c>
      <c r="X833">
        <v>65.59999999999999</v>
      </c>
      <c r="Y833">
        <v>21.2</v>
      </c>
      <c r="Z833">
        <v>39.1</v>
      </c>
      <c r="AA833">
        <v>98.2</v>
      </c>
      <c r="AB833">
        <v>1031</v>
      </c>
      <c r="AC833">
        <v>6</v>
      </c>
      <c r="AD833">
        <v>1047</v>
      </c>
      <c r="AE833">
        <v>8</v>
      </c>
      <c r="AF833">
        <v>0.506</v>
      </c>
      <c r="AG833" s="4" t="s">
        <v>7988</v>
      </c>
    </row>
    <row r="834" spans="1:33">
      <c r="A834" t="s">
        <v>2604</v>
      </c>
      <c r="B834" t="s">
        <v>2605</v>
      </c>
      <c r="C834" t="s">
        <v>48</v>
      </c>
      <c r="D834">
        <v>10311</v>
      </c>
      <c r="E834">
        <v>10765</v>
      </c>
      <c r="F834">
        <v>3.3279</v>
      </c>
      <c r="G834">
        <v>3098.350311006941</v>
      </c>
      <c r="H834">
        <v>0.08599999999999999</v>
      </c>
      <c r="I834">
        <v>1</v>
      </c>
      <c r="J834">
        <v>0.431</v>
      </c>
      <c r="K834">
        <v>3</v>
      </c>
      <c r="L834">
        <v>0.21</v>
      </c>
      <c r="M834">
        <v>2</v>
      </c>
      <c r="N834">
        <v>0.424</v>
      </c>
      <c r="O834">
        <v>0.291</v>
      </c>
      <c r="P834">
        <v>0.91</v>
      </c>
      <c r="Q834">
        <v>0.178</v>
      </c>
      <c r="R834">
        <v>0.271</v>
      </c>
      <c r="S834">
        <v>0.503</v>
      </c>
      <c r="T834">
        <v>0.36</v>
      </c>
      <c r="U834">
        <v>0.774</v>
      </c>
      <c r="V834">
        <v>0.954</v>
      </c>
      <c r="W834">
        <v>14.9</v>
      </c>
      <c r="X834">
        <v>65.8</v>
      </c>
      <c r="Y834">
        <v>19.3</v>
      </c>
      <c r="Z834">
        <v>41</v>
      </c>
      <c r="AA834">
        <v>91.8</v>
      </c>
      <c r="AB834">
        <v>1096</v>
      </c>
      <c r="AC834">
        <v>10</v>
      </c>
      <c r="AD834">
        <v>1130</v>
      </c>
      <c r="AE834">
        <v>10</v>
      </c>
      <c r="AF834">
        <v>0.289</v>
      </c>
      <c r="AG834" s="4" t="s">
        <v>7988</v>
      </c>
    </row>
    <row r="835" spans="1:33">
      <c r="A835" t="s">
        <v>2607</v>
      </c>
      <c r="B835" t="s">
        <v>2608</v>
      </c>
      <c r="C835" t="s">
        <v>48</v>
      </c>
      <c r="D835">
        <v>14015</v>
      </c>
      <c r="E835">
        <v>14422</v>
      </c>
      <c r="F835">
        <v>5.9678</v>
      </c>
      <c r="G835">
        <v>2348.436609805959</v>
      </c>
      <c r="H835">
        <v>0.026</v>
      </c>
      <c r="I835">
        <v>1</v>
      </c>
      <c r="J835">
        <v>0.434</v>
      </c>
      <c r="K835">
        <v>3</v>
      </c>
      <c r="L835">
        <v>0.035</v>
      </c>
      <c r="M835">
        <v>1</v>
      </c>
      <c r="N835">
        <v>0.051</v>
      </c>
      <c r="O835">
        <v>0.339</v>
      </c>
      <c r="P835">
        <v>0.988</v>
      </c>
      <c r="Q835">
        <v>0.152</v>
      </c>
      <c r="R835">
        <v>0.09</v>
      </c>
      <c r="S835">
        <v>0.115</v>
      </c>
      <c r="T835">
        <v>0.645</v>
      </c>
      <c r="U835">
        <v>0.9379999999999999</v>
      </c>
      <c r="V835">
        <v>0.797</v>
      </c>
      <c r="W835">
        <v>16.7</v>
      </c>
      <c r="X835">
        <v>59.8</v>
      </c>
      <c r="Y835">
        <v>23.5</v>
      </c>
      <c r="Z835">
        <v>48.3</v>
      </c>
      <c r="AA835">
        <v>92.7</v>
      </c>
      <c r="AB835">
        <v>1108</v>
      </c>
      <c r="AC835">
        <v>10</v>
      </c>
      <c r="AD835">
        <v>1134</v>
      </c>
      <c r="AE835">
        <v>10</v>
      </c>
      <c r="AF835">
        <v>0.174</v>
      </c>
      <c r="AG835" s="4" t="s">
        <v>7988</v>
      </c>
    </row>
    <row r="836" spans="1:33">
      <c r="A836" t="s">
        <v>2610</v>
      </c>
      <c r="B836" t="s">
        <v>2611</v>
      </c>
      <c r="C836" t="s">
        <v>48</v>
      </c>
      <c r="D836">
        <v>22891</v>
      </c>
      <c r="E836">
        <v>24107</v>
      </c>
      <c r="F836">
        <v>8.2004</v>
      </c>
      <c r="G836">
        <v>2791.449197600117</v>
      </c>
      <c r="H836">
        <v>0.057</v>
      </c>
      <c r="I836">
        <v>1</v>
      </c>
      <c r="J836">
        <v>0.319</v>
      </c>
      <c r="K836">
        <v>2</v>
      </c>
      <c r="L836">
        <v>0.244</v>
      </c>
      <c r="M836">
        <v>2</v>
      </c>
      <c r="N836">
        <v>0.311</v>
      </c>
      <c r="O836">
        <v>0.542</v>
      </c>
      <c r="P836">
        <v>0.923</v>
      </c>
      <c r="Q836">
        <v>0.103</v>
      </c>
      <c r="R836">
        <v>0.433</v>
      </c>
      <c r="S836">
        <v>0.392</v>
      </c>
      <c r="T836">
        <v>0.522</v>
      </c>
      <c r="U836">
        <v>0.658</v>
      </c>
      <c r="V836">
        <v>0.9370000000000001</v>
      </c>
      <c r="W836">
        <v>14.6</v>
      </c>
      <c r="X836">
        <v>60.2</v>
      </c>
      <c r="Y836">
        <v>25.2</v>
      </c>
      <c r="Z836">
        <v>47.8</v>
      </c>
      <c r="AA836">
        <v>89.40000000000001</v>
      </c>
      <c r="AB836">
        <v>1101</v>
      </c>
      <c r="AC836">
        <v>10</v>
      </c>
      <c r="AD836">
        <v>1146</v>
      </c>
      <c r="AE836">
        <v>10</v>
      </c>
      <c r="AF836">
        <v>0.299</v>
      </c>
      <c r="AG836" s="4" t="s">
        <v>7988</v>
      </c>
    </row>
    <row r="837" spans="1:33">
      <c r="A837" t="s">
        <v>2613</v>
      </c>
      <c r="B837" t="s">
        <v>2614</v>
      </c>
      <c r="C837" t="s">
        <v>48</v>
      </c>
      <c r="D837">
        <v>16710</v>
      </c>
      <c r="E837">
        <v>17261</v>
      </c>
      <c r="F837">
        <v>5.6083</v>
      </c>
      <c r="G837">
        <v>2979.512508246706</v>
      </c>
      <c r="H837">
        <v>0.135</v>
      </c>
      <c r="I837">
        <v>1</v>
      </c>
      <c r="J837">
        <v>0.49</v>
      </c>
      <c r="K837">
        <v>3</v>
      </c>
      <c r="L837">
        <v>0.249</v>
      </c>
      <c r="M837">
        <v>2</v>
      </c>
      <c r="N837">
        <v>0.178</v>
      </c>
      <c r="O837">
        <v>0.578</v>
      </c>
      <c r="P837">
        <v>0.86</v>
      </c>
      <c r="Q837">
        <v>0.264</v>
      </c>
      <c r="R837">
        <v>0.428</v>
      </c>
      <c r="S837">
        <v>0.35</v>
      </c>
      <c r="T837">
        <v>0.289</v>
      </c>
      <c r="U837">
        <v>0.77</v>
      </c>
      <c r="V837">
        <v>0.918</v>
      </c>
      <c r="W837">
        <v>17.4</v>
      </c>
      <c r="X837">
        <v>63.2</v>
      </c>
      <c r="Y837">
        <v>19.3</v>
      </c>
      <c r="Z837">
        <v>43.9</v>
      </c>
      <c r="AA837">
        <v>95.3</v>
      </c>
      <c r="AB837">
        <v>1090</v>
      </c>
      <c r="AC837">
        <v>10</v>
      </c>
      <c r="AD837">
        <v>1133</v>
      </c>
      <c r="AE837">
        <v>10</v>
      </c>
      <c r="AF837">
        <v>0.327</v>
      </c>
      <c r="AG837" s="4" t="s">
        <v>7988</v>
      </c>
    </row>
    <row r="838" spans="1:33">
      <c r="A838" t="s">
        <v>2616</v>
      </c>
      <c r="B838" t="s">
        <v>2617</v>
      </c>
      <c r="C838" t="s">
        <v>48</v>
      </c>
      <c r="D838">
        <v>12530</v>
      </c>
      <c r="E838">
        <v>13098</v>
      </c>
      <c r="F838">
        <v>5.3198</v>
      </c>
      <c r="G838">
        <v>2355.351704951314</v>
      </c>
      <c r="H838">
        <v>0.159</v>
      </c>
      <c r="I838">
        <v>1</v>
      </c>
      <c r="J838">
        <v>0.477</v>
      </c>
      <c r="K838">
        <v>3</v>
      </c>
      <c r="L838">
        <v>0.298</v>
      </c>
      <c r="M838">
        <v>2</v>
      </c>
      <c r="N838">
        <v>0.437</v>
      </c>
      <c r="O838">
        <v>0.314</v>
      </c>
      <c r="P838">
        <v>0.849</v>
      </c>
      <c r="Q838">
        <v>0.327</v>
      </c>
      <c r="R838">
        <v>0.586</v>
      </c>
      <c r="S838">
        <v>0.299</v>
      </c>
      <c r="T838">
        <v>0.5669999999999999</v>
      </c>
      <c r="U838">
        <v>0.496</v>
      </c>
      <c r="V838">
        <v>0.898</v>
      </c>
      <c r="W838">
        <v>19</v>
      </c>
      <c r="X838">
        <v>65.8</v>
      </c>
      <c r="Y838">
        <v>15.2</v>
      </c>
      <c r="Z838">
        <v>40.2</v>
      </c>
      <c r="AA838">
        <v>91.7</v>
      </c>
      <c r="AB838">
        <v>1071</v>
      </c>
      <c r="AC838">
        <v>9</v>
      </c>
      <c r="AD838">
        <v>1098</v>
      </c>
      <c r="AE838">
        <v>9</v>
      </c>
      <c r="AF838">
        <v>0.335</v>
      </c>
      <c r="AG838" s="4" t="s">
        <v>7988</v>
      </c>
    </row>
    <row r="839" spans="1:33">
      <c r="A839" t="s">
        <v>2619</v>
      </c>
      <c r="B839" t="s">
        <v>2620</v>
      </c>
      <c r="C839" t="s">
        <v>48</v>
      </c>
      <c r="D839">
        <v>18475</v>
      </c>
      <c r="E839">
        <v>19208</v>
      </c>
      <c r="F839">
        <v>5.6847</v>
      </c>
      <c r="G839">
        <v>3249.951624536035</v>
      </c>
      <c r="H839">
        <v>0.039</v>
      </c>
      <c r="I839">
        <v>1</v>
      </c>
      <c r="J839">
        <v>0.323</v>
      </c>
      <c r="K839">
        <v>2</v>
      </c>
      <c r="L839">
        <v>0.191</v>
      </c>
      <c r="M839">
        <v>1</v>
      </c>
      <c r="N839">
        <v>0.343</v>
      </c>
      <c r="O839">
        <v>0.316</v>
      </c>
      <c r="P839">
        <v>0.959</v>
      </c>
      <c r="Q839">
        <v>0.283</v>
      </c>
      <c r="R839">
        <v>0.334</v>
      </c>
      <c r="S839">
        <v>0.31</v>
      </c>
      <c r="T839">
        <v>0.702</v>
      </c>
      <c r="U839">
        <v>0.634</v>
      </c>
      <c r="V839">
        <v>0.894</v>
      </c>
      <c r="W839">
        <v>16.6</v>
      </c>
      <c r="X839">
        <v>64.7</v>
      </c>
      <c r="Y839">
        <v>18.7</v>
      </c>
      <c r="Z839">
        <v>43.5</v>
      </c>
      <c r="AA839">
        <v>94.40000000000001</v>
      </c>
      <c r="AB839">
        <v>1074</v>
      </c>
      <c r="AC839">
        <v>9</v>
      </c>
      <c r="AD839">
        <v>1115</v>
      </c>
      <c r="AE839">
        <v>10</v>
      </c>
      <c r="AF839">
        <v>0.243</v>
      </c>
      <c r="AG839" s="4" t="s">
        <v>7988</v>
      </c>
    </row>
    <row r="840" spans="1:33">
      <c r="A840" t="s">
        <v>2622</v>
      </c>
      <c r="B840" t="s">
        <v>2623</v>
      </c>
      <c r="C840" t="s">
        <v>48</v>
      </c>
      <c r="D840">
        <v>17480</v>
      </c>
      <c r="E840">
        <v>18022</v>
      </c>
      <c r="F840">
        <v>6.4301</v>
      </c>
      <c r="G840">
        <v>2718.464720610877</v>
      </c>
      <c r="H840">
        <v>0.044</v>
      </c>
      <c r="I840">
        <v>1</v>
      </c>
      <c r="J840">
        <v>0.401</v>
      </c>
      <c r="K840">
        <v>3</v>
      </c>
      <c r="L840">
        <v>0.168</v>
      </c>
      <c r="M840">
        <v>1</v>
      </c>
      <c r="N840">
        <v>0.257</v>
      </c>
      <c r="O840">
        <v>0.552</v>
      </c>
      <c r="P840">
        <v>0.993</v>
      </c>
      <c r="Q840">
        <v>0.141</v>
      </c>
      <c r="R840">
        <v>0.393</v>
      </c>
      <c r="S840">
        <v>0.147</v>
      </c>
      <c r="T840">
        <v>0.754</v>
      </c>
      <c r="U840">
        <v>0.719</v>
      </c>
      <c r="V840">
        <v>0.947</v>
      </c>
      <c r="W840">
        <v>14.7</v>
      </c>
      <c r="X840">
        <v>60.7</v>
      </c>
      <c r="Y840">
        <v>24.6</v>
      </c>
      <c r="Z840">
        <v>48.6</v>
      </c>
      <c r="AA840">
        <v>90.59999999999999</v>
      </c>
      <c r="AB840">
        <v>1094</v>
      </c>
      <c r="AC840">
        <v>10</v>
      </c>
      <c r="AD840">
        <v>1125</v>
      </c>
      <c r="AE840">
        <v>10</v>
      </c>
      <c r="AF840">
        <v>0.277</v>
      </c>
      <c r="AG840" s="4" t="s">
        <v>7988</v>
      </c>
    </row>
    <row r="841" spans="1:33">
      <c r="A841" t="s">
        <v>2625</v>
      </c>
      <c r="B841" t="s">
        <v>2626</v>
      </c>
      <c r="C841" t="s">
        <v>48</v>
      </c>
      <c r="D841">
        <v>25427</v>
      </c>
      <c r="E841">
        <v>26825</v>
      </c>
      <c r="F841">
        <v>6.2242</v>
      </c>
      <c r="G841">
        <v>4085.183638057903</v>
      </c>
      <c r="H841">
        <v>0.183</v>
      </c>
      <c r="I841">
        <v>1</v>
      </c>
      <c r="J841">
        <v>0.362</v>
      </c>
      <c r="K841">
        <v>2</v>
      </c>
      <c r="L841">
        <v>0.334</v>
      </c>
      <c r="M841">
        <v>2</v>
      </c>
      <c r="N841">
        <v>0.591</v>
      </c>
      <c r="O841">
        <v>0.216</v>
      </c>
      <c r="P841">
        <v>0.725</v>
      </c>
      <c r="Q841">
        <v>0.357</v>
      </c>
      <c r="R841">
        <v>0.34</v>
      </c>
      <c r="S841">
        <v>0.55</v>
      </c>
      <c r="T841">
        <v>0.5610000000000001</v>
      </c>
      <c r="U841">
        <v>0.33</v>
      </c>
      <c r="V841">
        <v>0.912</v>
      </c>
      <c r="W841">
        <v>17.6</v>
      </c>
      <c r="X841">
        <v>66.59999999999999</v>
      </c>
      <c r="Y841">
        <v>15.8</v>
      </c>
      <c r="Z841">
        <v>39.9</v>
      </c>
      <c r="AA841">
        <v>93.8</v>
      </c>
      <c r="AB841">
        <v>1069</v>
      </c>
      <c r="AC841">
        <v>9</v>
      </c>
      <c r="AD841">
        <v>1102</v>
      </c>
      <c r="AE841">
        <v>9</v>
      </c>
      <c r="AF841">
        <v>0.356</v>
      </c>
      <c r="AG841" s="4" t="s">
        <v>7988</v>
      </c>
    </row>
    <row r="842" spans="1:33">
      <c r="A842" t="s">
        <v>2628</v>
      </c>
      <c r="B842" t="s">
        <v>2629</v>
      </c>
      <c r="C842" t="s">
        <v>48</v>
      </c>
      <c r="D842">
        <v>18908</v>
      </c>
      <c r="E842">
        <v>20903</v>
      </c>
      <c r="F842">
        <v>3.8045</v>
      </c>
      <c r="G842">
        <v>4969.904060980418</v>
      </c>
      <c r="H842">
        <v>0.47</v>
      </c>
      <c r="I842">
        <v>3</v>
      </c>
      <c r="J842">
        <v>0.29</v>
      </c>
      <c r="K842">
        <v>2</v>
      </c>
      <c r="L842">
        <v>0.516</v>
      </c>
      <c r="M842">
        <v>3</v>
      </c>
      <c r="N842">
        <v>0.893</v>
      </c>
      <c r="O842">
        <v>0.262</v>
      </c>
      <c r="P842">
        <v>0.354</v>
      </c>
      <c r="Q842">
        <v>0.361</v>
      </c>
      <c r="R842">
        <v>0.332</v>
      </c>
      <c r="S842">
        <v>0.6919999999999999</v>
      </c>
      <c r="T842">
        <v>0.347</v>
      </c>
      <c r="U842">
        <v>0.097</v>
      </c>
      <c r="V842">
        <v>0.909</v>
      </c>
      <c r="W842">
        <v>12.2</v>
      </c>
      <c r="X842">
        <v>73.7</v>
      </c>
      <c r="Y842">
        <v>14.1</v>
      </c>
      <c r="Z842">
        <v>34.5</v>
      </c>
      <c r="AA842">
        <v>93.2</v>
      </c>
      <c r="AB842">
        <v>1062</v>
      </c>
      <c r="AC842">
        <v>8</v>
      </c>
      <c r="AD842">
        <v>1087</v>
      </c>
      <c r="AE842">
        <v>9</v>
      </c>
      <c r="AF842">
        <v>0.521</v>
      </c>
      <c r="AG842" s="4" t="s">
        <v>7988</v>
      </c>
    </row>
    <row r="843" spans="1:33">
      <c r="A843" t="s">
        <v>2631</v>
      </c>
      <c r="B843" t="s">
        <v>2632</v>
      </c>
      <c r="C843" t="s">
        <v>48</v>
      </c>
      <c r="D843">
        <v>23027</v>
      </c>
      <c r="E843">
        <v>24485</v>
      </c>
      <c r="F843">
        <v>6.4189</v>
      </c>
      <c r="G843">
        <v>3587.374783841468</v>
      </c>
      <c r="H843">
        <v>0.13</v>
      </c>
      <c r="I843">
        <v>1</v>
      </c>
      <c r="J843">
        <v>0.253</v>
      </c>
      <c r="K843">
        <v>2</v>
      </c>
      <c r="L843">
        <v>0.375</v>
      </c>
      <c r="M843">
        <v>2</v>
      </c>
      <c r="N843">
        <v>0.819</v>
      </c>
      <c r="O843">
        <v>0.239</v>
      </c>
      <c r="P843">
        <v>0.761</v>
      </c>
      <c r="Q843">
        <v>0.147</v>
      </c>
      <c r="R843">
        <v>0.458</v>
      </c>
      <c r="S843">
        <v>0.512</v>
      </c>
      <c r="T843">
        <v>0.58</v>
      </c>
      <c r="U843">
        <v>0.308</v>
      </c>
      <c r="V843">
        <v>0.961</v>
      </c>
      <c r="W843">
        <v>16.2</v>
      </c>
      <c r="X843">
        <v>67</v>
      </c>
      <c r="Y843">
        <v>16.8</v>
      </c>
      <c r="Z843">
        <v>34.3</v>
      </c>
      <c r="AA843">
        <v>93.5</v>
      </c>
      <c r="AB843">
        <v>1085</v>
      </c>
      <c r="AC843">
        <v>9</v>
      </c>
      <c r="AD843">
        <v>1122</v>
      </c>
      <c r="AE843">
        <v>10</v>
      </c>
      <c r="AF843">
        <v>0.385</v>
      </c>
      <c r="AG843" s="4" t="s">
        <v>7988</v>
      </c>
    </row>
    <row r="844" spans="1:33">
      <c r="A844" t="s">
        <v>2634</v>
      </c>
      <c r="B844" t="s">
        <v>2635</v>
      </c>
      <c r="C844" t="s">
        <v>48</v>
      </c>
      <c r="D844">
        <v>18204</v>
      </c>
      <c r="E844">
        <v>18975</v>
      </c>
      <c r="F844">
        <v>4.7426</v>
      </c>
      <c r="G844">
        <v>3838.40087715599</v>
      </c>
      <c r="H844">
        <v>0.158</v>
      </c>
      <c r="I844">
        <v>1</v>
      </c>
      <c r="J844">
        <v>0.324</v>
      </c>
      <c r="K844">
        <v>2</v>
      </c>
      <c r="L844">
        <v>0.403</v>
      </c>
      <c r="M844">
        <v>3</v>
      </c>
      <c r="N844">
        <v>0.525</v>
      </c>
      <c r="O844">
        <v>0.626</v>
      </c>
      <c r="P844">
        <v>0.802</v>
      </c>
      <c r="Q844">
        <v>0.204</v>
      </c>
      <c r="R844">
        <v>0.529</v>
      </c>
      <c r="S844">
        <v>0.368</v>
      </c>
      <c r="T844">
        <v>0.329</v>
      </c>
      <c r="U844">
        <v>0.623</v>
      </c>
      <c r="V844">
        <v>0.9389999999999999</v>
      </c>
      <c r="W844">
        <v>16.6</v>
      </c>
      <c r="X844">
        <v>63.8</v>
      </c>
      <c r="Y844">
        <v>19.6</v>
      </c>
      <c r="Z844">
        <v>40</v>
      </c>
      <c r="AA844">
        <v>95</v>
      </c>
      <c r="AB844">
        <v>1086</v>
      </c>
      <c r="AC844">
        <v>9</v>
      </c>
      <c r="AD844">
        <v>1120</v>
      </c>
      <c r="AE844">
        <v>10</v>
      </c>
      <c r="AF844">
        <v>0.415</v>
      </c>
      <c r="AG844" s="4" t="s">
        <v>7988</v>
      </c>
    </row>
    <row r="845" spans="1:33">
      <c r="A845" t="s">
        <v>2637</v>
      </c>
      <c r="B845" t="s">
        <v>2638</v>
      </c>
      <c r="C845" t="s">
        <v>48</v>
      </c>
      <c r="D845">
        <v>12103</v>
      </c>
      <c r="E845">
        <v>12765</v>
      </c>
      <c r="F845">
        <v>2.8616</v>
      </c>
      <c r="G845">
        <v>4229.45205479452</v>
      </c>
      <c r="H845">
        <v>0.239</v>
      </c>
      <c r="I845">
        <v>2</v>
      </c>
      <c r="J845">
        <v>0.367</v>
      </c>
      <c r="K845">
        <v>2</v>
      </c>
      <c r="L845">
        <v>0.315</v>
      </c>
      <c r="M845">
        <v>2</v>
      </c>
      <c r="N845">
        <v>0.785</v>
      </c>
      <c r="O845">
        <v>0.265</v>
      </c>
      <c r="P845">
        <v>0.61</v>
      </c>
      <c r="Q845">
        <v>0.123</v>
      </c>
      <c r="R845">
        <v>0.426</v>
      </c>
      <c r="S845">
        <v>0.411</v>
      </c>
      <c r="T845">
        <v>0.429</v>
      </c>
      <c r="U845">
        <v>0.264</v>
      </c>
      <c r="V845">
        <v>0.97</v>
      </c>
      <c r="W845">
        <v>16.2</v>
      </c>
      <c r="X845">
        <v>67.09999999999999</v>
      </c>
      <c r="Y845">
        <v>16.7</v>
      </c>
      <c r="Z845">
        <v>37.7</v>
      </c>
      <c r="AA845">
        <v>87.59999999999999</v>
      </c>
      <c r="AB845">
        <v>1085</v>
      </c>
      <c r="AC845">
        <v>9</v>
      </c>
      <c r="AD845">
        <v>1118</v>
      </c>
      <c r="AE845">
        <v>10</v>
      </c>
      <c r="AF845">
        <v>0.424</v>
      </c>
      <c r="AG845" s="4" t="s">
        <v>7988</v>
      </c>
    </row>
    <row r="846" spans="1:33">
      <c r="A846" t="s">
        <v>2640</v>
      </c>
      <c r="B846" t="s">
        <v>2641</v>
      </c>
      <c r="C846" t="s">
        <v>48</v>
      </c>
      <c r="D846">
        <v>7648</v>
      </c>
      <c r="E846">
        <v>8088</v>
      </c>
      <c r="F846">
        <v>2.0095</v>
      </c>
      <c r="G846">
        <v>3805.921871112217</v>
      </c>
      <c r="H846">
        <v>0.493</v>
      </c>
      <c r="I846">
        <v>3</v>
      </c>
      <c r="J846">
        <v>0.475</v>
      </c>
      <c r="K846">
        <v>3</v>
      </c>
      <c r="L846">
        <v>0.514</v>
      </c>
      <c r="M846">
        <v>3</v>
      </c>
      <c r="N846">
        <v>0.78</v>
      </c>
      <c r="O846">
        <v>0.371</v>
      </c>
      <c r="P846">
        <v>0.493</v>
      </c>
      <c r="Q846">
        <v>0.493</v>
      </c>
      <c r="R846">
        <v>0.299</v>
      </c>
      <c r="S846">
        <v>0.593</v>
      </c>
      <c r="T846">
        <v>0.341</v>
      </c>
      <c r="U846">
        <v>0.296</v>
      </c>
      <c r="V846">
        <v>0.892</v>
      </c>
      <c r="W846">
        <v>14.1</v>
      </c>
      <c r="X846">
        <v>70.7</v>
      </c>
      <c r="Y846">
        <v>15.2</v>
      </c>
      <c r="Z846">
        <v>36.9</v>
      </c>
      <c r="AA846">
        <v>95</v>
      </c>
      <c r="AB846">
        <v>1051</v>
      </c>
      <c r="AC846">
        <v>8</v>
      </c>
      <c r="AD846">
        <v>1073</v>
      </c>
      <c r="AE846">
        <v>8</v>
      </c>
      <c r="AF846">
        <v>0.529</v>
      </c>
      <c r="AG846" s="4" t="s">
        <v>7988</v>
      </c>
    </row>
    <row r="847" spans="1:33">
      <c r="A847" t="s">
        <v>2643</v>
      </c>
      <c r="B847" t="s">
        <v>2644</v>
      </c>
      <c r="C847" t="s">
        <v>48</v>
      </c>
      <c r="D847">
        <v>9522</v>
      </c>
      <c r="E847">
        <v>10045</v>
      </c>
      <c r="F847">
        <v>2.5148</v>
      </c>
      <c r="G847">
        <v>3786.384603149355</v>
      </c>
      <c r="H847">
        <v>0.272</v>
      </c>
      <c r="I847">
        <v>2</v>
      </c>
      <c r="J847">
        <v>0.383</v>
      </c>
      <c r="K847">
        <v>2</v>
      </c>
      <c r="L847">
        <v>0.334</v>
      </c>
      <c r="M847">
        <v>2</v>
      </c>
      <c r="N847">
        <v>0.789</v>
      </c>
      <c r="O847">
        <v>0.249</v>
      </c>
      <c r="P847">
        <v>0.588</v>
      </c>
      <c r="Q847">
        <v>0.26</v>
      </c>
      <c r="R847">
        <v>0.219</v>
      </c>
      <c r="S847">
        <v>0.537</v>
      </c>
      <c r="T847">
        <v>0.471</v>
      </c>
      <c r="U847">
        <v>0.278</v>
      </c>
      <c r="V847">
        <v>0.891</v>
      </c>
      <c r="W847">
        <v>15.6</v>
      </c>
      <c r="X847">
        <v>70.3</v>
      </c>
      <c r="Y847">
        <v>14.1</v>
      </c>
      <c r="Z847">
        <v>37.2</v>
      </c>
      <c r="AA847">
        <v>96.09999999999999</v>
      </c>
      <c r="AB847">
        <v>1077</v>
      </c>
      <c r="AC847">
        <v>9</v>
      </c>
      <c r="AD847">
        <v>1099</v>
      </c>
      <c r="AE847">
        <v>9</v>
      </c>
      <c r="AF847">
        <v>0.433</v>
      </c>
      <c r="AG847" s="4" t="s">
        <v>7988</v>
      </c>
    </row>
    <row r="848" spans="1:33">
      <c r="A848" t="s">
        <v>2646</v>
      </c>
      <c r="B848" t="s">
        <v>2647</v>
      </c>
      <c r="C848" t="s">
        <v>48</v>
      </c>
      <c r="D848">
        <v>13394</v>
      </c>
      <c r="E848">
        <v>14736</v>
      </c>
      <c r="F848">
        <v>2.9371</v>
      </c>
      <c r="G848">
        <v>4560.280548840693</v>
      </c>
      <c r="H848">
        <v>0.329</v>
      </c>
      <c r="I848">
        <v>2</v>
      </c>
      <c r="J848">
        <v>0.295</v>
      </c>
      <c r="K848">
        <v>2</v>
      </c>
      <c r="L848">
        <v>0.426</v>
      </c>
      <c r="M848">
        <v>3</v>
      </c>
      <c r="N848">
        <v>0.869</v>
      </c>
      <c r="O848">
        <v>0.214</v>
      </c>
      <c r="P848">
        <v>0.481</v>
      </c>
      <c r="Q848">
        <v>0.295</v>
      </c>
      <c r="R848">
        <v>0.266</v>
      </c>
      <c r="S848">
        <v>0.662</v>
      </c>
      <c r="T848">
        <v>0.474</v>
      </c>
      <c r="U848">
        <v>0.135</v>
      </c>
      <c r="V848">
        <v>0.91</v>
      </c>
      <c r="W848">
        <v>13.8</v>
      </c>
      <c r="X848">
        <v>73.2</v>
      </c>
      <c r="Y848">
        <v>13</v>
      </c>
      <c r="Z848">
        <v>35</v>
      </c>
      <c r="AA848">
        <v>98.8</v>
      </c>
      <c r="AB848">
        <v>1066</v>
      </c>
      <c r="AC848">
        <v>9</v>
      </c>
      <c r="AD848">
        <v>1090</v>
      </c>
      <c r="AE848">
        <v>9</v>
      </c>
      <c r="AF848">
        <v>0.465</v>
      </c>
      <c r="AG848" s="4" t="s">
        <v>7988</v>
      </c>
    </row>
    <row r="849" spans="1:33">
      <c r="A849" t="s">
        <v>2649</v>
      </c>
      <c r="B849" t="s">
        <v>2650</v>
      </c>
      <c r="C849" t="s">
        <v>48</v>
      </c>
      <c r="D849">
        <v>16871</v>
      </c>
      <c r="E849">
        <v>17553</v>
      </c>
      <c r="F849">
        <v>4.5989</v>
      </c>
      <c r="G849">
        <v>3668.485942290547</v>
      </c>
      <c r="H849">
        <v>0.345</v>
      </c>
      <c r="I849">
        <v>2</v>
      </c>
      <c r="J849">
        <v>0.587</v>
      </c>
      <c r="K849">
        <v>3</v>
      </c>
      <c r="L849">
        <v>0.283</v>
      </c>
      <c r="M849">
        <v>2</v>
      </c>
      <c r="N849">
        <v>0.542</v>
      </c>
      <c r="O849">
        <v>0.19</v>
      </c>
      <c r="P849">
        <v>0.603</v>
      </c>
      <c r="Q849">
        <v>0.438</v>
      </c>
      <c r="R849">
        <v>0.3</v>
      </c>
      <c r="S849">
        <v>0.459</v>
      </c>
      <c r="T849">
        <v>0.231</v>
      </c>
      <c r="U849">
        <v>0.603</v>
      </c>
      <c r="V849">
        <v>0.823</v>
      </c>
      <c r="W849">
        <v>19.9</v>
      </c>
      <c r="X849">
        <v>66.40000000000001</v>
      </c>
      <c r="Y849">
        <v>13.7</v>
      </c>
      <c r="Z849">
        <v>39.5</v>
      </c>
      <c r="AA849">
        <v>95.5</v>
      </c>
      <c r="AB849">
        <v>1067</v>
      </c>
      <c r="AC849">
        <v>9</v>
      </c>
      <c r="AD849">
        <v>1091</v>
      </c>
      <c r="AE849">
        <v>9</v>
      </c>
      <c r="AF849">
        <v>0.4</v>
      </c>
      <c r="AG849" s="4" t="s">
        <v>7988</v>
      </c>
    </row>
    <row r="850" spans="1:33">
      <c r="A850" t="s">
        <v>2652</v>
      </c>
      <c r="B850" t="s">
        <v>2653</v>
      </c>
      <c r="C850" t="s">
        <v>48</v>
      </c>
      <c r="D850">
        <v>14092</v>
      </c>
      <c r="E850">
        <v>14770</v>
      </c>
      <c r="F850">
        <v>4.5882</v>
      </c>
      <c r="G850">
        <v>3071.356959156096</v>
      </c>
      <c r="H850">
        <v>0.288</v>
      </c>
      <c r="I850">
        <v>2</v>
      </c>
      <c r="J850">
        <v>0.628</v>
      </c>
      <c r="K850">
        <v>4</v>
      </c>
      <c r="L850">
        <v>0.322</v>
      </c>
      <c r="M850">
        <v>2</v>
      </c>
      <c r="N850">
        <v>0.404</v>
      </c>
      <c r="O850">
        <v>0.453</v>
      </c>
      <c r="P850">
        <v>0.794</v>
      </c>
      <c r="Q850">
        <v>0.36</v>
      </c>
      <c r="R850">
        <v>0.478</v>
      </c>
      <c r="S850">
        <v>0.335</v>
      </c>
      <c r="T850">
        <v>0.444</v>
      </c>
      <c r="U850">
        <v>0.571</v>
      </c>
      <c r="V850">
        <v>0.867</v>
      </c>
      <c r="W850">
        <v>18.7</v>
      </c>
      <c r="X850">
        <v>64.3</v>
      </c>
      <c r="Y850">
        <v>17</v>
      </c>
      <c r="Z850">
        <v>40.6</v>
      </c>
      <c r="AA850">
        <v>96.09999999999999</v>
      </c>
      <c r="AB850">
        <v>1076</v>
      </c>
      <c r="AC850">
        <v>9</v>
      </c>
      <c r="AD850">
        <v>1090</v>
      </c>
      <c r="AE850">
        <v>9</v>
      </c>
      <c r="AF850">
        <v>0.403</v>
      </c>
      <c r="AG850" s="4" t="s">
        <v>7988</v>
      </c>
    </row>
    <row r="851" spans="1:33">
      <c r="A851" t="s">
        <v>2655</v>
      </c>
      <c r="B851" t="s">
        <v>2656</v>
      </c>
      <c r="C851" t="s">
        <v>48</v>
      </c>
      <c r="D851">
        <v>8910</v>
      </c>
      <c r="E851">
        <v>9099</v>
      </c>
      <c r="F851">
        <v>5.3073</v>
      </c>
      <c r="G851">
        <v>1678.819738850263</v>
      </c>
      <c r="H851">
        <v>0.006</v>
      </c>
      <c r="I851">
        <v>1</v>
      </c>
      <c r="J851">
        <v>0.196</v>
      </c>
      <c r="K851">
        <v>1</v>
      </c>
      <c r="L851">
        <v>0.047</v>
      </c>
      <c r="M851">
        <v>1</v>
      </c>
      <c r="N851">
        <v>0.055</v>
      </c>
      <c r="O851">
        <v>0.251</v>
      </c>
      <c r="P851">
        <v>0.985</v>
      </c>
      <c r="Q851">
        <v>0.333</v>
      </c>
      <c r="R851">
        <v>0.039</v>
      </c>
      <c r="S851">
        <v>0.16</v>
      </c>
      <c r="T851">
        <v>0.888</v>
      </c>
      <c r="U851">
        <v>0.898</v>
      </c>
      <c r="V851">
        <v>0.574</v>
      </c>
      <c r="W851">
        <v>16.3</v>
      </c>
      <c r="X851">
        <v>67.09999999999999</v>
      </c>
      <c r="Y851">
        <v>16.6</v>
      </c>
      <c r="Z851">
        <v>43.2</v>
      </c>
      <c r="AA851">
        <v>101</v>
      </c>
      <c r="AB851">
        <v>1080</v>
      </c>
      <c r="AC851">
        <v>9</v>
      </c>
      <c r="AD851">
        <v>1079</v>
      </c>
      <c r="AE851">
        <v>9</v>
      </c>
      <c r="AF851">
        <v>0.113</v>
      </c>
      <c r="AG851" s="4" t="s">
        <v>7988</v>
      </c>
    </row>
    <row r="852" spans="1:33">
      <c r="A852" t="s">
        <v>2658</v>
      </c>
      <c r="B852" t="s">
        <v>2659</v>
      </c>
      <c r="C852" t="s">
        <v>48</v>
      </c>
      <c r="E852">
        <v>28</v>
      </c>
      <c r="F852">
        <v>9.081899999999999</v>
      </c>
      <c r="W852">
        <v>0</v>
      </c>
      <c r="X852">
        <v>78.59999999999999</v>
      </c>
      <c r="Y852">
        <v>21.4</v>
      </c>
      <c r="Z852">
        <v>56</v>
      </c>
      <c r="AA852">
        <v>250</v>
      </c>
      <c r="AG852" s="4" t="s">
        <v>7988</v>
      </c>
    </row>
    <row r="853" spans="1:33">
      <c r="A853" t="s">
        <v>2661</v>
      </c>
      <c r="B853" t="s">
        <v>2662</v>
      </c>
      <c r="C853" t="s">
        <v>48</v>
      </c>
      <c r="D853">
        <v>12169</v>
      </c>
      <c r="E853">
        <v>12445</v>
      </c>
      <c r="F853">
        <v>5.8242</v>
      </c>
      <c r="G853">
        <v>2089.385666701006</v>
      </c>
      <c r="H853">
        <v>0.062</v>
      </c>
      <c r="I853">
        <v>1</v>
      </c>
      <c r="J853">
        <v>0.249</v>
      </c>
      <c r="K853">
        <v>2</v>
      </c>
      <c r="L853">
        <v>0.354</v>
      </c>
      <c r="M853">
        <v>2</v>
      </c>
      <c r="N853">
        <v>0.246</v>
      </c>
      <c r="O853">
        <v>0.616</v>
      </c>
      <c r="P853">
        <v>0.95</v>
      </c>
      <c r="Q853">
        <v>0.383</v>
      </c>
      <c r="R853">
        <v>0.654</v>
      </c>
      <c r="S853">
        <v>0.204</v>
      </c>
      <c r="T853">
        <v>0.917</v>
      </c>
      <c r="U853">
        <v>0.553</v>
      </c>
      <c r="V853">
        <v>0.723</v>
      </c>
      <c r="W853">
        <v>16</v>
      </c>
      <c r="X853">
        <v>62.6</v>
      </c>
      <c r="Y853">
        <v>21.4</v>
      </c>
      <c r="Z853">
        <v>44.9</v>
      </c>
      <c r="AA853">
        <v>92.8</v>
      </c>
      <c r="AB853">
        <v>1043</v>
      </c>
      <c r="AC853">
        <v>7</v>
      </c>
      <c r="AD853">
        <v>1033</v>
      </c>
      <c r="AE853">
        <v>7</v>
      </c>
      <c r="AF853">
        <v>0.303</v>
      </c>
      <c r="AG853" s="4" t="s">
        <v>7988</v>
      </c>
    </row>
    <row r="854" spans="1:33">
      <c r="A854" t="s">
        <v>2664</v>
      </c>
      <c r="B854" t="s">
        <v>2665</v>
      </c>
      <c r="C854" t="s">
        <v>48</v>
      </c>
      <c r="D854">
        <v>15336</v>
      </c>
      <c r="E854">
        <v>15882</v>
      </c>
      <c r="F854">
        <v>5.423</v>
      </c>
      <c r="G854">
        <v>2827.955006453992</v>
      </c>
      <c r="H854">
        <v>0.49</v>
      </c>
      <c r="I854">
        <v>3</v>
      </c>
      <c r="J854">
        <v>0.646</v>
      </c>
      <c r="K854">
        <v>4</v>
      </c>
      <c r="L854">
        <v>0.5669999999999999</v>
      </c>
      <c r="M854">
        <v>3</v>
      </c>
      <c r="N854">
        <v>0.481</v>
      </c>
      <c r="O854">
        <v>0.734</v>
      </c>
      <c r="P854">
        <v>0.724</v>
      </c>
      <c r="Q854">
        <v>0.399</v>
      </c>
      <c r="R854">
        <v>0.875</v>
      </c>
      <c r="S854">
        <v>0.199</v>
      </c>
      <c r="T854">
        <v>0.643</v>
      </c>
      <c r="U854">
        <v>0.372</v>
      </c>
      <c r="V854">
        <v>0.788</v>
      </c>
      <c r="W854">
        <v>17.1</v>
      </c>
      <c r="X854">
        <v>64.09999999999999</v>
      </c>
      <c r="Y854">
        <v>18.8</v>
      </c>
      <c r="Z854">
        <v>41.4</v>
      </c>
      <c r="AA854">
        <v>89.2</v>
      </c>
      <c r="AB854">
        <v>1043</v>
      </c>
      <c r="AC854">
        <v>7</v>
      </c>
      <c r="AD854">
        <v>1037</v>
      </c>
      <c r="AE854">
        <v>7</v>
      </c>
      <c r="AF854">
        <v>0.541</v>
      </c>
      <c r="AG854" s="4" t="s">
        <v>7988</v>
      </c>
    </row>
    <row r="855" spans="1:33">
      <c r="A855" t="s">
        <v>2667</v>
      </c>
      <c r="B855" t="s">
        <v>2668</v>
      </c>
      <c r="C855" t="s">
        <v>48</v>
      </c>
      <c r="D855">
        <v>5369</v>
      </c>
      <c r="E855">
        <v>5456</v>
      </c>
      <c r="F855">
        <v>3.1958</v>
      </c>
      <c r="G855">
        <v>1680.017522998936</v>
      </c>
      <c r="H855">
        <v>0.063</v>
      </c>
      <c r="I855">
        <v>1</v>
      </c>
      <c r="J855">
        <v>0.406</v>
      </c>
      <c r="K855">
        <v>3</v>
      </c>
      <c r="L855">
        <v>0.241</v>
      </c>
      <c r="M855">
        <v>2</v>
      </c>
      <c r="N855">
        <v>0.048</v>
      </c>
      <c r="O855">
        <v>0.584</v>
      </c>
      <c r="P855">
        <v>0.99</v>
      </c>
      <c r="Q855">
        <v>0.474</v>
      </c>
      <c r="R855">
        <v>0.5590000000000001</v>
      </c>
      <c r="S855">
        <v>0.108</v>
      </c>
      <c r="T855">
        <v>0.8179999999999999</v>
      </c>
      <c r="U855">
        <v>0.804</v>
      </c>
      <c r="V855">
        <v>0.771</v>
      </c>
      <c r="W855">
        <v>19.2</v>
      </c>
      <c r="X855">
        <v>61.7</v>
      </c>
      <c r="Y855">
        <v>19.1</v>
      </c>
      <c r="Z855">
        <v>41.6</v>
      </c>
      <c r="AA855">
        <v>91.59999999999999</v>
      </c>
      <c r="AB855">
        <v>1048</v>
      </c>
      <c r="AC855">
        <v>7</v>
      </c>
      <c r="AD855">
        <v>1024</v>
      </c>
      <c r="AE855">
        <v>7</v>
      </c>
      <c r="AF855">
        <v>0.258</v>
      </c>
      <c r="AG855" s="4" t="s">
        <v>7988</v>
      </c>
    </row>
    <row r="856" spans="1:33">
      <c r="A856" t="s">
        <v>2670</v>
      </c>
      <c r="B856" t="s">
        <v>2671</v>
      </c>
      <c r="C856" t="s">
        <v>48</v>
      </c>
      <c r="D856">
        <v>24515</v>
      </c>
      <c r="E856">
        <v>25866</v>
      </c>
      <c r="F856">
        <v>8.7376</v>
      </c>
      <c r="G856">
        <v>2805.690349752792</v>
      </c>
      <c r="H856">
        <v>0.511</v>
      </c>
      <c r="I856">
        <v>3</v>
      </c>
      <c r="J856">
        <v>0.5610000000000001</v>
      </c>
      <c r="K856">
        <v>3</v>
      </c>
      <c r="L856">
        <v>0.599</v>
      </c>
      <c r="M856">
        <v>3</v>
      </c>
      <c r="N856">
        <v>0.512</v>
      </c>
      <c r="O856">
        <v>0.5570000000000001</v>
      </c>
      <c r="P856">
        <v>0.634</v>
      </c>
      <c r="Q856">
        <v>0.486</v>
      </c>
      <c r="R856">
        <v>0.806</v>
      </c>
      <c r="S856">
        <v>0.407</v>
      </c>
      <c r="T856">
        <v>0.353</v>
      </c>
      <c r="U856">
        <v>0.401</v>
      </c>
      <c r="V856">
        <v>0.9379999999999999</v>
      </c>
      <c r="W856">
        <v>17.1</v>
      </c>
      <c r="X856">
        <v>64.40000000000001</v>
      </c>
      <c r="Y856">
        <v>18.5</v>
      </c>
      <c r="Z856">
        <v>40.5</v>
      </c>
      <c r="AA856">
        <v>90.2</v>
      </c>
      <c r="AB856">
        <v>1047</v>
      </c>
      <c r="AC856">
        <v>7</v>
      </c>
      <c r="AD856">
        <v>1055</v>
      </c>
      <c r="AE856">
        <v>8</v>
      </c>
      <c r="AF856">
        <v>0.519</v>
      </c>
      <c r="AG856" s="4" t="s">
        <v>7988</v>
      </c>
    </row>
    <row r="857" spans="1:33">
      <c r="A857" t="s">
        <v>2673</v>
      </c>
      <c r="B857" t="s">
        <v>2674</v>
      </c>
      <c r="C857" t="s">
        <v>48</v>
      </c>
      <c r="D857">
        <v>13646</v>
      </c>
      <c r="E857">
        <v>14151</v>
      </c>
      <c r="F857">
        <v>5.1001</v>
      </c>
      <c r="G857">
        <v>2675.633811101743</v>
      </c>
      <c r="H857">
        <v>0.13</v>
      </c>
      <c r="I857">
        <v>1</v>
      </c>
      <c r="J857">
        <v>0.649</v>
      </c>
      <c r="K857">
        <v>4</v>
      </c>
      <c r="L857">
        <v>0.149</v>
      </c>
      <c r="M857">
        <v>1</v>
      </c>
      <c r="N857">
        <v>0.3</v>
      </c>
      <c r="O857">
        <v>0.354</v>
      </c>
      <c r="P857">
        <v>0.9320000000000001</v>
      </c>
      <c r="Q857">
        <v>0.207</v>
      </c>
      <c r="R857">
        <v>0.417</v>
      </c>
      <c r="S857">
        <v>0.114</v>
      </c>
      <c r="T857">
        <v>0.786</v>
      </c>
      <c r="U857">
        <v>0.671</v>
      </c>
      <c r="V857">
        <v>0.68</v>
      </c>
      <c r="W857">
        <v>18.7</v>
      </c>
      <c r="X857">
        <v>64.90000000000001</v>
      </c>
      <c r="Y857">
        <v>16.4</v>
      </c>
      <c r="Z857">
        <v>41</v>
      </c>
      <c r="AA857">
        <v>94.8</v>
      </c>
      <c r="AB857">
        <v>1073</v>
      </c>
      <c r="AC857">
        <v>9</v>
      </c>
      <c r="AD857">
        <v>1077</v>
      </c>
      <c r="AE857">
        <v>9</v>
      </c>
      <c r="AF857">
        <v>0.304</v>
      </c>
      <c r="AG857" s="4" t="s">
        <v>7988</v>
      </c>
    </row>
    <row r="858" spans="1:33">
      <c r="A858" t="s">
        <v>2676</v>
      </c>
      <c r="B858" t="s">
        <v>2677</v>
      </c>
      <c r="C858" t="s">
        <v>48</v>
      </c>
      <c r="D858">
        <v>13352</v>
      </c>
      <c r="E858">
        <v>13987</v>
      </c>
      <c r="F858">
        <v>4.45</v>
      </c>
      <c r="G858">
        <v>3000.449438202247</v>
      </c>
      <c r="H858">
        <v>0.387</v>
      </c>
      <c r="I858">
        <v>2</v>
      </c>
      <c r="J858">
        <v>0.551</v>
      </c>
      <c r="K858">
        <v>3</v>
      </c>
      <c r="L858">
        <v>0.495</v>
      </c>
      <c r="M858">
        <v>3</v>
      </c>
      <c r="N858">
        <v>0.548</v>
      </c>
      <c r="O858">
        <v>0.55</v>
      </c>
      <c r="P858">
        <v>0.719</v>
      </c>
      <c r="Q858">
        <v>0.344</v>
      </c>
      <c r="R858">
        <v>0.662</v>
      </c>
      <c r="S858">
        <v>0.373</v>
      </c>
      <c r="T858">
        <v>0.455</v>
      </c>
      <c r="U858">
        <v>0.456</v>
      </c>
      <c r="V858">
        <v>0.887</v>
      </c>
      <c r="W858">
        <v>16.1</v>
      </c>
      <c r="X858">
        <v>64.09999999999999</v>
      </c>
      <c r="Y858">
        <v>19.7</v>
      </c>
      <c r="Z858">
        <v>42.1</v>
      </c>
      <c r="AA858">
        <v>91.90000000000001</v>
      </c>
      <c r="AB858">
        <v>1061</v>
      </c>
      <c r="AC858">
        <v>8</v>
      </c>
      <c r="AD858">
        <v>1072</v>
      </c>
      <c r="AE858">
        <v>8</v>
      </c>
      <c r="AF858">
        <v>0.485</v>
      </c>
      <c r="AG858" s="4" t="s">
        <v>7988</v>
      </c>
    </row>
    <row r="859" spans="1:33">
      <c r="A859" t="s">
        <v>2679</v>
      </c>
      <c r="B859" t="s">
        <v>2680</v>
      </c>
      <c r="C859" t="s">
        <v>48</v>
      </c>
      <c r="D859">
        <v>9204</v>
      </c>
      <c r="E859">
        <v>9708</v>
      </c>
      <c r="F859">
        <v>11.6997</v>
      </c>
      <c r="G859">
        <v>786.6868381240545</v>
      </c>
      <c r="H859">
        <v>0.179</v>
      </c>
      <c r="I859">
        <v>1</v>
      </c>
      <c r="J859">
        <v>0.426</v>
      </c>
      <c r="K859">
        <v>3</v>
      </c>
      <c r="L859">
        <v>0.39</v>
      </c>
      <c r="M859">
        <v>2</v>
      </c>
      <c r="N859">
        <v>0.5659999999999999</v>
      </c>
      <c r="O859">
        <v>0.368</v>
      </c>
      <c r="P859">
        <v>0.851</v>
      </c>
      <c r="Q859">
        <v>0.427</v>
      </c>
      <c r="R859">
        <v>0.469</v>
      </c>
      <c r="S859">
        <v>0.384</v>
      </c>
      <c r="T859">
        <v>0.596</v>
      </c>
      <c r="U859">
        <v>0.471</v>
      </c>
      <c r="V859">
        <v>0.899</v>
      </c>
      <c r="W859">
        <v>18.9</v>
      </c>
      <c r="X859">
        <v>65.3</v>
      </c>
      <c r="Y859">
        <v>15.8</v>
      </c>
      <c r="Z859">
        <v>39.3</v>
      </c>
      <c r="AA859">
        <v>96.59999999999999</v>
      </c>
      <c r="AB859">
        <v>1048</v>
      </c>
      <c r="AC859">
        <v>8</v>
      </c>
      <c r="AD859">
        <v>1066</v>
      </c>
      <c r="AE859">
        <v>8</v>
      </c>
      <c r="AF859">
        <v>0.38</v>
      </c>
      <c r="AG859" s="4" t="s">
        <v>7988</v>
      </c>
    </row>
    <row r="860" spans="1:33">
      <c r="A860" t="s">
        <v>2682</v>
      </c>
      <c r="B860" t="s">
        <v>2683</v>
      </c>
      <c r="C860" t="s">
        <v>48</v>
      </c>
      <c r="E860">
        <v>26</v>
      </c>
      <c r="F860">
        <v>3.0755</v>
      </c>
      <c r="W860">
        <v>0</v>
      </c>
      <c r="X860">
        <v>100</v>
      </c>
      <c r="Y860">
        <v>0</v>
      </c>
      <c r="Z860">
        <v>25.9</v>
      </c>
      <c r="AA860">
        <v>420</v>
      </c>
      <c r="AG860" s="4" t="s">
        <v>7988</v>
      </c>
    </row>
    <row r="861" spans="1:33">
      <c r="A861" t="s">
        <v>2685</v>
      </c>
      <c r="B861" t="s">
        <v>2686</v>
      </c>
      <c r="C861" t="s">
        <v>48</v>
      </c>
      <c r="D861">
        <v>21395</v>
      </c>
      <c r="E861">
        <v>22229</v>
      </c>
      <c r="F861">
        <v>7.9681</v>
      </c>
      <c r="G861">
        <v>2685.081763532084</v>
      </c>
      <c r="H861">
        <v>0.214</v>
      </c>
      <c r="I861">
        <v>2</v>
      </c>
      <c r="J861">
        <v>0.6840000000000001</v>
      </c>
      <c r="K861">
        <v>4</v>
      </c>
      <c r="L861">
        <v>0.29</v>
      </c>
      <c r="M861">
        <v>2</v>
      </c>
      <c r="N861">
        <v>0.367</v>
      </c>
      <c r="O861">
        <v>0.478</v>
      </c>
      <c r="P861">
        <v>0.9409999999999999</v>
      </c>
      <c r="Q861">
        <v>0.339</v>
      </c>
      <c r="R861">
        <v>0.513</v>
      </c>
      <c r="S861">
        <v>0.242</v>
      </c>
      <c r="T861">
        <v>0.627</v>
      </c>
      <c r="U861">
        <v>0.651</v>
      </c>
      <c r="V861">
        <v>0.885</v>
      </c>
      <c r="W861">
        <v>16.8</v>
      </c>
      <c r="X861">
        <v>66.2</v>
      </c>
      <c r="Y861">
        <v>17</v>
      </c>
      <c r="Z861">
        <v>41.8</v>
      </c>
      <c r="AA861">
        <v>93</v>
      </c>
      <c r="AB861">
        <v>1072</v>
      </c>
      <c r="AC861">
        <v>9</v>
      </c>
      <c r="AD861">
        <v>1082</v>
      </c>
      <c r="AE861">
        <v>9</v>
      </c>
      <c r="AF861">
        <v>0.376</v>
      </c>
      <c r="AG861" s="4" t="s">
        <v>7988</v>
      </c>
    </row>
    <row r="862" spans="1:33">
      <c r="A862" t="s">
        <v>2688</v>
      </c>
      <c r="B862" t="s">
        <v>2689</v>
      </c>
      <c r="C862" t="s">
        <v>48</v>
      </c>
      <c r="D862">
        <v>20523</v>
      </c>
      <c r="E862">
        <v>21680</v>
      </c>
      <c r="F862">
        <v>6.1552</v>
      </c>
      <c r="G862">
        <v>3334.253964127892</v>
      </c>
      <c r="H862">
        <v>0.112</v>
      </c>
      <c r="I862">
        <v>1</v>
      </c>
      <c r="J862">
        <v>0.311</v>
      </c>
      <c r="K862">
        <v>2</v>
      </c>
      <c r="L862">
        <v>0.268</v>
      </c>
      <c r="M862">
        <v>2</v>
      </c>
      <c r="N862">
        <v>0.578</v>
      </c>
      <c r="O862">
        <v>0.35</v>
      </c>
      <c r="P862">
        <v>0.767</v>
      </c>
      <c r="Q862">
        <v>0.151</v>
      </c>
      <c r="R862">
        <v>0.376</v>
      </c>
      <c r="S862">
        <v>0.403</v>
      </c>
      <c r="T862">
        <v>0.51</v>
      </c>
      <c r="U862">
        <v>0.38</v>
      </c>
      <c r="V862">
        <v>0.964</v>
      </c>
      <c r="W862">
        <v>13.2</v>
      </c>
      <c r="X862">
        <v>67.3</v>
      </c>
      <c r="Y862">
        <v>19.4</v>
      </c>
      <c r="Z862">
        <v>39.4</v>
      </c>
      <c r="AA862">
        <v>89.40000000000001</v>
      </c>
      <c r="AB862">
        <v>1098</v>
      </c>
      <c r="AC862">
        <v>10</v>
      </c>
      <c r="AD862">
        <v>1137</v>
      </c>
      <c r="AE862">
        <v>10</v>
      </c>
      <c r="AF862">
        <v>0.348</v>
      </c>
      <c r="AG862" s="4" t="s">
        <v>7988</v>
      </c>
    </row>
    <row r="863" spans="1:33">
      <c r="A863" t="s">
        <v>2691</v>
      </c>
      <c r="B863" t="s">
        <v>2692</v>
      </c>
      <c r="C863" t="s">
        <v>48</v>
      </c>
      <c r="D863">
        <v>22383</v>
      </c>
      <c r="E863">
        <v>23738</v>
      </c>
      <c r="F863">
        <v>7.5666</v>
      </c>
      <c r="G863">
        <v>2958.131789707398</v>
      </c>
      <c r="H863">
        <v>0.234</v>
      </c>
      <c r="I863">
        <v>2</v>
      </c>
      <c r="J863">
        <v>0.373</v>
      </c>
      <c r="K863">
        <v>2</v>
      </c>
      <c r="L863">
        <v>0.311</v>
      </c>
      <c r="M863">
        <v>2</v>
      </c>
      <c r="N863">
        <v>0.627</v>
      </c>
      <c r="O863">
        <v>0.324</v>
      </c>
      <c r="P863">
        <v>0.617</v>
      </c>
      <c r="Q863">
        <v>0.298</v>
      </c>
      <c r="R863">
        <v>0.201</v>
      </c>
      <c r="S863">
        <v>0.548</v>
      </c>
      <c r="T863">
        <v>0.461</v>
      </c>
      <c r="U863">
        <v>0.316</v>
      </c>
      <c r="V863">
        <v>0.896</v>
      </c>
      <c r="W863">
        <v>14.5</v>
      </c>
      <c r="X863">
        <v>69.5</v>
      </c>
      <c r="Y863">
        <v>16</v>
      </c>
      <c r="Z863">
        <v>36</v>
      </c>
      <c r="AA863">
        <v>94.5</v>
      </c>
      <c r="AB863">
        <v>1088</v>
      </c>
      <c r="AC863">
        <v>10</v>
      </c>
      <c r="AD863">
        <v>1128</v>
      </c>
      <c r="AE863">
        <v>10</v>
      </c>
      <c r="AF863">
        <v>0.404</v>
      </c>
      <c r="AG863" s="4" t="s">
        <v>7988</v>
      </c>
    </row>
    <row r="864" spans="1:33">
      <c r="A864" t="s">
        <v>2694</v>
      </c>
      <c r="B864" t="s">
        <v>2695</v>
      </c>
      <c r="C864" t="s">
        <v>48</v>
      </c>
      <c r="D864">
        <v>9825</v>
      </c>
      <c r="E864">
        <v>10240</v>
      </c>
      <c r="F864">
        <v>4.0749</v>
      </c>
      <c r="G864">
        <v>2411.102112935287</v>
      </c>
      <c r="H864">
        <v>0.67</v>
      </c>
      <c r="I864">
        <v>4</v>
      </c>
      <c r="J864">
        <v>0.956</v>
      </c>
      <c r="K864">
        <v>5</v>
      </c>
      <c r="L864">
        <v>0.74</v>
      </c>
      <c r="M864">
        <v>4</v>
      </c>
      <c r="N864">
        <v>0.451</v>
      </c>
      <c r="O864">
        <v>0.671</v>
      </c>
      <c r="P864">
        <v>0.909</v>
      </c>
      <c r="Q864">
        <v>0.725</v>
      </c>
      <c r="R864">
        <v>0.584</v>
      </c>
      <c r="S864">
        <v>0.76</v>
      </c>
      <c r="T864">
        <v>0.519</v>
      </c>
      <c r="U864">
        <v>0.6840000000000001</v>
      </c>
      <c r="V864">
        <v>0.882</v>
      </c>
      <c r="W864">
        <v>15.1</v>
      </c>
      <c r="X864">
        <v>65.59999999999999</v>
      </c>
      <c r="Y864">
        <v>19.4</v>
      </c>
      <c r="Z864">
        <v>38.5</v>
      </c>
      <c r="AA864">
        <v>107.7</v>
      </c>
      <c r="AB864">
        <v>1024</v>
      </c>
      <c r="AC864">
        <v>6</v>
      </c>
      <c r="AD864">
        <v>1017</v>
      </c>
      <c r="AE864">
        <v>6</v>
      </c>
      <c r="AF864">
        <v>0.582</v>
      </c>
      <c r="AG864" s="4" t="s">
        <v>7988</v>
      </c>
    </row>
    <row r="865" spans="1:33">
      <c r="A865" t="s">
        <v>2697</v>
      </c>
      <c r="B865" t="s">
        <v>2698</v>
      </c>
      <c r="C865" t="s">
        <v>48</v>
      </c>
      <c r="D865">
        <v>20834</v>
      </c>
      <c r="E865">
        <v>21338</v>
      </c>
      <c r="F865">
        <v>10.0974</v>
      </c>
      <c r="G865">
        <v>2063.303424643968</v>
      </c>
      <c r="H865">
        <v>0.286</v>
      </c>
      <c r="I865">
        <v>2</v>
      </c>
      <c r="J865">
        <v>0.78</v>
      </c>
      <c r="K865">
        <v>4</v>
      </c>
      <c r="L865">
        <v>0.253</v>
      </c>
      <c r="M865">
        <v>2</v>
      </c>
      <c r="N865">
        <v>0.139</v>
      </c>
      <c r="O865">
        <v>0.622</v>
      </c>
      <c r="P865">
        <v>0.882</v>
      </c>
      <c r="Q865">
        <v>0.385</v>
      </c>
      <c r="R865">
        <v>0.479</v>
      </c>
      <c r="S865">
        <v>0.179</v>
      </c>
      <c r="T865">
        <v>0.503</v>
      </c>
      <c r="U865">
        <v>0.831</v>
      </c>
      <c r="V865">
        <v>0.6899999999999999</v>
      </c>
      <c r="W865">
        <v>18.5</v>
      </c>
      <c r="X865">
        <v>61.1</v>
      </c>
      <c r="Y865">
        <v>20.5</v>
      </c>
      <c r="Z865">
        <v>42</v>
      </c>
      <c r="AA865">
        <v>95.40000000000001</v>
      </c>
      <c r="AB865">
        <v>1070</v>
      </c>
      <c r="AC865">
        <v>9</v>
      </c>
      <c r="AD865">
        <v>1061</v>
      </c>
      <c r="AE865">
        <v>8</v>
      </c>
      <c r="AF865">
        <v>0.382</v>
      </c>
      <c r="AG865" s="4" t="s">
        <v>7988</v>
      </c>
    </row>
    <row r="866" spans="1:33">
      <c r="A866" t="s">
        <v>2700</v>
      </c>
      <c r="B866" t="s">
        <v>2701</v>
      </c>
      <c r="C866" t="s">
        <v>48</v>
      </c>
      <c r="D866">
        <v>16292</v>
      </c>
      <c r="E866">
        <v>16915</v>
      </c>
      <c r="F866">
        <v>6.3717</v>
      </c>
      <c r="G866">
        <v>2556.931431172215</v>
      </c>
      <c r="H866">
        <v>0.225</v>
      </c>
      <c r="I866">
        <v>2</v>
      </c>
      <c r="J866">
        <v>0.468</v>
      </c>
      <c r="K866">
        <v>3</v>
      </c>
      <c r="L866">
        <v>0.524</v>
      </c>
      <c r="M866">
        <v>3</v>
      </c>
      <c r="N866">
        <v>0.635</v>
      </c>
      <c r="O866">
        <v>0.595</v>
      </c>
      <c r="P866">
        <v>0.9409999999999999</v>
      </c>
      <c r="Q866">
        <v>0.283</v>
      </c>
      <c r="R866">
        <v>0.61</v>
      </c>
      <c r="S866">
        <v>0.432</v>
      </c>
      <c r="T866">
        <v>0.754</v>
      </c>
      <c r="U866">
        <v>0.458</v>
      </c>
      <c r="V866">
        <v>0.949</v>
      </c>
      <c r="W866">
        <v>17.2</v>
      </c>
      <c r="X866">
        <v>65</v>
      </c>
      <c r="Y866">
        <v>17.8</v>
      </c>
      <c r="Z866">
        <v>40</v>
      </c>
      <c r="AA866">
        <v>93.3</v>
      </c>
      <c r="AB866">
        <v>1075</v>
      </c>
      <c r="AC866">
        <v>9</v>
      </c>
      <c r="AD866">
        <v>1089</v>
      </c>
      <c r="AE866">
        <v>9</v>
      </c>
      <c r="AF866">
        <v>0.456</v>
      </c>
      <c r="AG866" s="4" t="s">
        <v>7988</v>
      </c>
    </row>
    <row r="867" spans="1:33">
      <c r="A867" t="s">
        <v>2703</v>
      </c>
      <c r="B867" t="s">
        <v>2704</v>
      </c>
      <c r="C867" t="s">
        <v>48</v>
      </c>
      <c r="D867">
        <v>15255</v>
      </c>
      <c r="E867">
        <v>16703</v>
      </c>
      <c r="F867">
        <v>6.6912</v>
      </c>
      <c r="G867">
        <v>2279.860114777618</v>
      </c>
      <c r="H867">
        <v>0.727</v>
      </c>
      <c r="I867">
        <v>4</v>
      </c>
      <c r="J867">
        <v>0.447</v>
      </c>
      <c r="K867">
        <v>3</v>
      </c>
      <c r="L867">
        <v>0.908</v>
      </c>
      <c r="M867">
        <v>5</v>
      </c>
      <c r="N867">
        <v>0.866</v>
      </c>
      <c r="O867">
        <v>0.59</v>
      </c>
      <c r="P867">
        <v>0.47</v>
      </c>
      <c r="Q867">
        <v>0.8</v>
      </c>
      <c r="R867">
        <v>0.85</v>
      </c>
      <c r="S867">
        <v>0.791</v>
      </c>
      <c r="T867">
        <v>0.493</v>
      </c>
      <c r="U867">
        <v>0.112</v>
      </c>
      <c r="V867">
        <v>0.9</v>
      </c>
      <c r="W867">
        <v>16.6</v>
      </c>
      <c r="X867">
        <v>70.90000000000001</v>
      </c>
      <c r="Y867">
        <v>12.5</v>
      </c>
      <c r="Z867">
        <v>35.3</v>
      </c>
      <c r="AA867">
        <v>99</v>
      </c>
      <c r="AB867">
        <v>962</v>
      </c>
      <c r="AC867">
        <v>3</v>
      </c>
      <c r="AD867">
        <v>991</v>
      </c>
      <c r="AE867">
        <v>5</v>
      </c>
      <c r="AF867">
        <v>0.668</v>
      </c>
      <c r="AG867" s="4" t="s">
        <v>7988</v>
      </c>
    </row>
    <row r="868" spans="1:33">
      <c r="A868" t="s">
        <v>2706</v>
      </c>
      <c r="B868" t="s">
        <v>2707</v>
      </c>
      <c r="C868" t="s">
        <v>48</v>
      </c>
      <c r="D868">
        <v>12581</v>
      </c>
      <c r="E868">
        <v>13151</v>
      </c>
      <c r="F868">
        <v>5.0498</v>
      </c>
      <c r="G868">
        <v>2491.385797457325</v>
      </c>
      <c r="H868">
        <v>0.08</v>
      </c>
      <c r="I868">
        <v>1</v>
      </c>
      <c r="J868">
        <v>0.284</v>
      </c>
      <c r="K868">
        <v>2</v>
      </c>
      <c r="L868">
        <v>0.342</v>
      </c>
      <c r="M868">
        <v>2</v>
      </c>
      <c r="N868">
        <v>0.587</v>
      </c>
      <c r="O868">
        <v>0.44</v>
      </c>
      <c r="P868">
        <v>0.914</v>
      </c>
      <c r="Q868">
        <v>0.207</v>
      </c>
      <c r="R868">
        <v>0.395</v>
      </c>
      <c r="S868">
        <v>0.445</v>
      </c>
      <c r="T868">
        <v>0.656</v>
      </c>
      <c r="U868">
        <v>0.503</v>
      </c>
      <c r="V868">
        <v>0.9350000000000001</v>
      </c>
      <c r="W868">
        <v>14.3</v>
      </c>
      <c r="X868">
        <v>66.59999999999999</v>
      </c>
      <c r="Y868">
        <v>19.1</v>
      </c>
      <c r="Z868">
        <v>40.7</v>
      </c>
      <c r="AA868">
        <v>87.3</v>
      </c>
      <c r="AB868">
        <v>1085</v>
      </c>
      <c r="AC868">
        <v>9</v>
      </c>
      <c r="AD868">
        <v>1115</v>
      </c>
      <c r="AE868">
        <v>10</v>
      </c>
      <c r="AF868">
        <v>0.348</v>
      </c>
      <c r="AG868" s="4" t="s">
        <v>7988</v>
      </c>
    </row>
    <row r="869" spans="1:33">
      <c r="A869" t="s">
        <v>2709</v>
      </c>
      <c r="B869" t="s">
        <v>2710</v>
      </c>
      <c r="C869" t="s">
        <v>48</v>
      </c>
      <c r="D869">
        <v>7805</v>
      </c>
      <c r="E869">
        <v>8100</v>
      </c>
      <c r="F869">
        <v>4.2769</v>
      </c>
      <c r="G869">
        <v>1824.919918632654</v>
      </c>
      <c r="H869">
        <v>0.014</v>
      </c>
      <c r="I869">
        <v>1</v>
      </c>
      <c r="J869">
        <v>0.321</v>
      </c>
      <c r="K869">
        <v>2</v>
      </c>
      <c r="L869">
        <v>0.042</v>
      </c>
      <c r="M869">
        <v>1</v>
      </c>
      <c r="N869">
        <v>0.212</v>
      </c>
      <c r="O869">
        <v>0.29</v>
      </c>
      <c r="P869">
        <v>0.99</v>
      </c>
      <c r="Q869">
        <v>0.102</v>
      </c>
      <c r="R869">
        <v>0.08</v>
      </c>
      <c r="S869">
        <v>0.126</v>
      </c>
      <c r="T869">
        <v>0.528</v>
      </c>
      <c r="U869">
        <v>0.92</v>
      </c>
      <c r="V869">
        <v>0.946</v>
      </c>
      <c r="W869">
        <v>15.1</v>
      </c>
      <c r="X869">
        <v>62.7</v>
      </c>
      <c r="Y869">
        <v>22.2</v>
      </c>
      <c r="Z869">
        <v>45.2</v>
      </c>
      <c r="AA869">
        <v>95.8</v>
      </c>
      <c r="AB869">
        <v>1118</v>
      </c>
      <c r="AC869">
        <v>10</v>
      </c>
      <c r="AD869">
        <v>1147</v>
      </c>
      <c r="AE869">
        <v>10</v>
      </c>
      <c r="AF869">
        <v>0.175</v>
      </c>
      <c r="AG869" s="4" t="s">
        <v>7988</v>
      </c>
    </row>
    <row r="870" spans="1:33">
      <c r="A870" t="s">
        <v>2712</v>
      </c>
      <c r="B870" t="s">
        <v>2713</v>
      </c>
      <c r="C870" t="s">
        <v>48</v>
      </c>
      <c r="D870">
        <v>16627</v>
      </c>
      <c r="E870">
        <v>16957</v>
      </c>
      <c r="F870">
        <v>12.0278</v>
      </c>
      <c r="G870">
        <v>1382.380817772161</v>
      </c>
      <c r="H870">
        <v>0.275</v>
      </c>
      <c r="I870">
        <v>2</v>
      </c>
      <c r="J870">
        <v>0.771</v>
      </c>
      <c r="K870">
        <v>4</v>
      </c>
      <c r="L870">
        <v>0.181</v>
      </c>
      <c r="M870">
        <v>1</v>
      </c>
      <c r="N870">
        <v>0.109</v>
      </c>
      <c r="O870">
        <v>0.5570000000000001</v>
      </c>
      <c r="P870">
        <v>0.8179999999999999</v>
      </c>
      <c r="Q870">
        <v>0.208</v>
      </c>
      <c r="R870">
        <v>0.539</v>
      </c>
      <c r="S870">
        <v>0.13</v>
      </c>
      <c r="T870">
        <v>0.273</v>
      </c>
      <c r="U870">
        <v>0.894</v>
      </c>
      <c r="V870">
        <v>0.741</v>
      </c>
      <c r="W870">
        <v>19</v>
      </c>
      <c r="X870">
        <v>60</v>
      </c>
      <c r="Y870">
        <v>20.9</v>
      </c>
      <c r="Z870">
        <v>42.8</v>
      </c>
      <c r="AA870">
        <v>91.8</v>
      </c>
      <c r="AB870">
        <v>1080</v>
      </c>
      <c r="AC870">
        <v>9</v>
      </c>
      <c r="AD870">
        <v>1073</v>
      </c>
      <c r="AE870">
        <v>8</v>
      </c>
      <c r="AF870">
        <v>0.36</v>
      </c>
      <c r="AG870" s="4" t="s">
        <v>7988</v>
      </c>
    </row>
    <row r="871" spans="1:33">
      <c r="A871" t="s">
        <v>2715</v>
      </c>
      <c r="B871" t="s">
        <v>2716</v>
      </c>
      <c r="C871" t="s">
        <v>48</v>
      </c>
      <c r="D871">
        <v>18805</v>
      </c>
      <c r="E871">
        <v>19009</v>
      </c>
      <c r="F871">
        <v>10.2379</v>
      </c>
      <c r="G871">
        <v>1836.802469256391</v>
      </c>
      <c r="H871">
        <v>0.28</v>
      </c>
      <c r="I871">
        <v>2</v>
      </c>
      <c r="J871">
        <v>0.653</v>
      </c>
      <c r="K871">
        <v>4</v>
      </c>
      <c r="L871">
        <v>0.411</v>
      </c>
      <c r="M871">
        <v>3</v>
      </c>
      <c r="N871">
        <v>0.249</v>
      </c>
      <c r="O871">
        <v>0.61</v>
      </c>
      <c r="P871">
        <v>0.922</v>
      </c>
      <c r="Q871">
        <v>0.469</v>
      </c>
      <c r="R871">
        <v>0.573</v>
      </c>
      <c r="S871">
        <v>0.361</v>
      </c>
      <c r="T871">
        <v>0.626</v>
      </c>
      <c r="U871">
        <v>0.8070000000000001</v>
      </c>
      <c r="V871">
        <v>0.681</v>
      </c>
      <c r="W871">
        <v>18.9</v>
      </c>
      <c r="X871">
        <v>62.1</v>
      </c>
      <c r="Y871">
        <v>18.9</v>
      </c>
      <c r="Z871">
        <v>40.8</v>
      </c>
      <c r="AA871">
        <v>94.7</v>
      </c>
      <c r="AB871">
        <v>1066</v>
      </c>
      <c r="AC871">
        <v>9</v>
      </c>
      <c r="AD871">
        <v>1068</v>
      </c>
      <c r="AE871">
        <v>8</v>
      </c>
      <c r="AF871">
        <v>0.4</v>
      </c>
      <c r="AG871" s="4" t="s">
        <v>7988</v>
      </c>
    </row>
    <row r="872" spans="1:33">
      <c r="A872" t="s">
        <v>2718</v>
      </c>
      <c r="B872" t="s">
        <v>2719</v>
      </c>
      <c r="C872" t="s">
        <v>48</v>
      </c>
      <c r="D872">
        <v>9244</v>
      </c>
      <c r="E872">
        <v>9518</v>
      </c>
      <c r="F872">
        <v>3.7857</v>
      </c>
      <c r="G872">
        <v>2441.820535171831</v>
      </c>
      <c r="H872">
        <v>0.613</v>
      </c>
      <c r="I872">
        <v>4</v>
      </c>
      <c r="J872">
        <v>0.867</v>
      </c>
      <c r="K872">
        <v>5</v>
      </c>
      <c r="L872">
        <v>0.51</v>
      </c>
      <c r="M872">
        <v>3</v>
      </c>
      <c r="N872">
        <v>0.329</v>
      </c>
      <c r="O872">
        <v>0.556</v>
      </c>
      <c r="P872">
        <v>0.6929999999999999</v>
      </c>
      <c r="Q872">
        <v>0.515</v>
      </c>
      <c r="R872">
        <v>0.701</v>
      </c>
      <c r="S872">
        <v>0.42</v>
      </c>
      <c r="T872">
        <v>0.307</v>
      </c>
      <c r="U872">
        <v>0.738</v>
      </c>
      <c r="V872">
        <v>0.726</v>
      </c>
      <c r="W872">
        <v>18.8</v>
      </c>
      <c r="X872">
        <v>62.5</v>
      </c>
      <c r="Y872">
        <v>18.7</v>
      </c>
      <c r="Z872">
        <v>39.6</v>
      </c>
      <c r="AA872">
        <v>97.2</v>
      </c>
      <c r="AB872">
        <v>1046</v>
      </c>
      <c r="AC872">
        <v>7</v>
      </c>
      <c r="AD872">
        <v>1035</v>
      </c>
      <c r="AE872">
        <v>7</v>
      </c>
      <c r="AF872">
        <v>0.514</v>
      </c>
      <c r="AG872" s="4" t="s">
        <v>7988</v>
      </c>
    </row>
    <row r="873" spans="1:33">
      <c r="A873" t="s">
        <v>2721</v>
      </c>
      <c r="B873" t="s">
        <v>2722</v>
      </c>
      <c r="C873" t="s">
        <v>48</v>
      </c>
      <c r="D873">
        <v>10744</v>
      </c>
      <c r="E873">
        <v>12508</v>
      </c>
      <c r="F873">
        <v>9.009399999999999</v>
      </c>
      <c r="G873">
        <v>1192.532244100606</v>
      </c>
      <c r="H873">
        <v>0.446</v>
      </c>
      <c r="I873">
        <v>3</v>
      </c>
      <c r="J873">
        <v>0.355</v>
      </c>
      <c r="K873">
        <v>2</v>
      </c>
      <c r="L873">
        <v>0.681</v>
      </c>
      <c r="M873">
        <v>4</v>
      </c>
      <c r="N873">
        <v>0.851</v>
      </c>
      <c r="O873">
        <v>0.362</v>
      </c>
      <c r="P873">
        <v>0.617</v>
      </c>
      <c r="Q873">
        <v>0.761</v>
      </c>
      <c r="R873">
        <v>0.17</v>
      </c>
      <c r="S873">
        <v>0.869</v>
      </c>
      <c r="T873">
        <v>0.778</v>
      </c>
      <c r="U873">
        <v>0.122</v>
      </c>
      <c r="V873">
        <v>0.774</v>
      </c>
      <c r="W873">
        <v>10.8</v>
      </c>
      <c r="X873">
        <v>77.90000000000001</v>
      </c>
      <c r="Y873">
        <v>11.2</v>
      </c>
      <c r="Z873">
        <v>29.7</v>
      </c>
      <c r="AA873">
        <v>102</v>
      </c>
      <c r="AB873">
        <v>1012</v>
      </c>
      <c r="AC873">
        <v>5</v>
      </c>
      <c r="AD873">
        <v>1033</v>
      </c>
      <c r="AE873">
        <v>7</v>
      </c>
      <c r="AF873">
        <v>0.526</v>
      </c>
      <c r="AG873" s="4" t="s">
        <v>7988</v>
      </c>
    </row>
    <row r="874" spans="1:33">
      <c r="A874" t="s">
        <v>2724</v>
      </c>
      <c r="B874" t="s">
        <v>2725</v>
      </c>
      <c r="C874" t="s">
        <v>48</v>
      </c>
      <c r="D874">
        <v>21074</v>
      </c>
      <c r="E874">
        <v>22596</v>
      </c>
      <c r="F874">
        <v>7.7457</v>
      </c>
      <c r="G874">
        <v>2720.735375756872</v>
      </c>
      <c r="H874">
        <v>0.716</v>
      </c>
      <c r="I874">
        <v>4</v>
      </c>
      <c r="J874">
        <v>0.696</v>
      </c>
      <c r="K874">
        <v>4</v>
      </c>
      <c r="L874">
        <v>0.787</v>
      </c>
      <c r="M874">
        <v>4</v>
      </c>
      <c r="N874">
        <v>0.876</v>
      </c>
      <c r="O874">
        <v>0.465</v>
      </c>
      <c r="P874">
        <v>0.616</v>
      </c>
      <c r="Q874">
        <v>0.737</v>
      </c>
      <c r="R874">
        <v>0.506</v>
      </c>
      <c r="S874">
        <v>0.777</v>
      </c>
      <c r="T874">
        <v>0.749</v>
      </c>
      <c r="U874">
        <v>0.078</v>
      </c>
      <c r="V874">
        <v>0.844</v>
      </c>
      <c r="W874">
        <v>12.9</v>
      </c>
      <c r="X874">
        <v>74.7</v>
      </c>
      <c r="Y874">
        <v>12.4</v>
      </c>
      <c r="Z874">
        <v>36.5</v>
      </c>
      <c r="AA874">
        <v>93.5</v>
      </c>
      <c r="AB874">
        <v>1004</v>
      </c>
      <c r="AC874">
        <v>5</v>
      </c>
      <c r="AD874">
        <v>1031</v>
      </c>
      <c r="AE874">
        <v>7</v>
      </c>
      <c r="AF874">
        <v>0.642</v>
      </c>
      <c r="AG874" s="4" t="s">
        <v>7988</v>
      </c>
    </row>
    <row r="875" spans="1:33">
      <c r="A875" t="s">
        <v>2727</v>
      </c>
      <c r="B875" t="s">
        <v>2728</v>
      </c>
      <c r="C875" t="s">
        <v>48</v>
      </c>
      <c r="D875">
        <v>12754</v>
      </c>
      <c r="E875">
        <v>13470</v>
      </c>
      <c r="F875">
        <v>3.5679</v>
      </c>
      <c r="G875">
        <v>3574.651755934864</v>
      </c>
      <c r="H875">
        <v>0.732</v>
      </c>
      <c r="I875">
        <v>4</v>
      </c>
      <c r="J875">
        <v>0.698</v>
      </c>
      <c r="K875">
        <v>4</v>
      </c>
      <c r="L875">
        <v>0.668</v>
      </c>
      <c r="M875">
        <v>4</v>
      </c>
      <c r="N875">
        <v>0.797</v>
      </c>
      <c r="O875">
        <v>0.373</v>
      </c>
      <c r="P875">
        <v>0.474</v>
      </c>
      <c r="Q875">
        <v>0.708</v>
      </c>
      <c r="R875">
        <v>0.456</v>
      </c>
      <c r="S875">
        <v>0.637</v>
      </c>
      <c r="T875">
        <v>0.349</v>
      </c>
      <c r="U875">
        <v>0.342</v>
      </c>
      <c r="V875">
        <v>0.819</v>
      </c>
      <c r="W875">
        <v>15.7</v>
      </c>
      <c r="X875">
        <v>70.90000000000001</v>
      </c>
      <c r="Y875">
        <v>13.4</v>
      </c>
      <c r="Z875">
        <v>38.1</v>
      </c>
      <c r="AA875">
        <v>94.90000000000001</v>
      </c>
      <c r="AB875">
        <v>1034</v>
      </c>
      <c r="AC875">
        <v>7</v>
      </c>
      <c r="AD875">
        <v>1056</v>
      </c>
      <c r="AE875">
        <v>8</v>
      </c>
      <c r="AF875">
        <v>0.612</v>
      </c>
      <c r="AG875" s="4" t="s">
        <v>7988</v>
      </c>
    </row>
    <row r="876" spans="1:33">
      <c r="A876" t="s">
        <v>2730</v>
      </c>
      <c r="B876" t="s">
        <v>2731</v>
      </c>
      <c r="C876" t="s">
        <v>48</v>
      </c>
      <c r="D876">
        <v>14924</v>
      </c>
      <c r="E876">
        <v>15976</v>
      </c>
      <c r="F876">
        <v>4.788</v>
      </c>
      <c r="G876">
        <v>3116.959064327485</v>
      </c>
      <c r="H876">
        <v>0.9360000000000001</v>
      </c>
      <c r="I876">
        <v>5</v>
      </c>
      <c r="J876">
        <v>0.77</v>
      </c>
      <c r="K876">
        <v>4</v>
      </c>
      <c r="L876">
        <v>0.931</v>
      </c>
      <c r="M876">
        <v>5</v>
      </c>
      <c r="N876">
        <v>0.854</v>
      </c>
      <c r="O876">
        <v>0.5629999999999999</v>
      </c>
      <c r="P876">
        <v>0.28</v>
      </c>
      <c r="Q876">
        <v>0.828</v>
      </c>
      <c r="R876">
        <v>0.837</v>
      </c>
      <c r="S876">
        <v>0.9320000000000001</v>
      </c>
      <c r="T876">
        <v>0.37</v>
      </c>
      <c r="U876">
        <v>0.098</v>
      </c>
      <c r="V876">
        <v>0.786</v>
      </c>
      <c r="W876">
        <v>14.2</v>
      </c>
      <c r="X876">
        <v>71.59999999999999</v>
      </c>
      <c r="Y876">
        <v>14.2</v>
      </c>
      <c r="Z876">
        <v>35.8</v>
      </c>
      <c r="AA876">
        <v>97.59999999999999</v>
      </c>
      <c r="AB876">
        <v>974</v>
      </c>
      <c r="AC876">
        <v>4</v>
      </c>
      <c r="AD876">
        <v>983</v>
      </c>
      <c r="AE876">
        <v>5</v>
      </c>
      <c r="AF876">
        <v>0.768</v>
      </c>
      <c r="AG876" s="4" t="s">
        <v>7988</v>
      </c>
    </row>
    <row r="877" spans="1:33">
      <c r="A877" t="s">
        <v>2733</v>
      </c>
      <c r="B877" t="s">
        <v>2734</v>
      </c>
      <c r="C877" t="s">
        <v>48</v>
      </c>
      <c r="D877">
        <v>9703</v>
      </c>
      <c r="E877">
        <v>9834</v>
      </c>
      <c r="F877">
        <v>4.5297</v>
      </c>
      <c r="G877">
        <v>2142.08446475484</v>
      </c>
      <c r="H877">
        <v>0.796</v>
      </c>
      <c r="I877">
        <v>4</v>
      </c>
      <c r="J877">
        <v>0.956</v>
      </c>
      <c r="K877">
        <v>5</v>
      </c>
      <c r="L877">
        <v>0.783</v>
      </c>
      <c r="M877">
        <v>4</v>
      </c>
      <c r="N877">
        <v>0.484</v>
      </c>
      <c r="O877">
        <v>0.737</v>
      </c>
      <c r="P877">
        <v>0.719</v>
      </c>
      <c r="Q877">
        <v>0.881</v>
      </c>
      <c r="R877">
        <v>0.705</v>
      </c>
      <c r="S877">
        <v>0.542</v>
      </c>
      <c r="T877">
        <v>0.393</v>
      </c>
      <c r="U877">
        <v>0.597</v>
      </c>
      <c r="V877">
        <v>0.8070000000000001</v>
      </c>
      <c r="W877">
        <v>15.3</v>
      </c>
      <c r="X877">
        <v>60.3</v>
      </c>
      <c r="Y877">
        <v>24.5</v>
      </c>
      <c r="Z877">
        <v>43</v>
      </c>
      <c r="AA877">
        <v>100.7</v>
      </c>
      <c r="AB877">
        <v>964</v>
      </c>
      <c r="AC877">
        <v>3</v>
      </c>
      <c r="AD877">
        <v>965</v>
      </c>
      <c r="AE877">
        <v>4</v>
      </c>
      <c r="AF877">
        <v>0.648</v>
      </c>
      <c r="AG877" s="4" t="s">
        <v>7988</v>
      </c>
    </row>
    <row r="878" spans="1:33">
      <c r="A878" t="s">
        <v>2736</v>
      </c>
      <c r="B878" t="s">
        <v>2737</v>
      </c>
      <c r="C878" t="s">
        <v>48</v>
      </c>
      <c r="D878">
        <v>13001</v>
      </c>
      <c r="E878">
        <v>13875</v>
      </c>
      <c r="F878">
        <v>4.1783</v>
      </c>
      <c r="G878">
        <v>3111.55254529354</v>
      </c>
      <c r="H878">
        <v>0.884</v>
      </c>
      <c r="I878">
        <v>5</v>
      </c>
      <c r="J878">
        <v>0.638</v>
      </c>
      <c r="K878">
        <v>4</v>
      </c>
      <c r="L878">
        <v>0.9379999999999999</v>
      </c>
      <c r="M878">
        <v>5</v>
      </c>
      <c r="N878">
        <v>0.866</v>
      </c>
      <c r="O878">
        <v>0.605</v>
      </c>
      <c r="P878">
        <v>0.335</v>
      </c>
      <c r="Q878">
        <v>0.855</v>
      </c>
      <c r="R878">
        <v>0.853</v>
      </c>
      <c r="S878">
        <v>0.872</v>
      </c>
      <c r="T878">
        <v>0.37</v>
      </c>
      <c r="U878">
        <v>0.119</v>
      </c>
      <c r="V878">
        <v>0.847</v>
      </c>
      <c r="W878">
        <v>14.6</v>
      </c>
      <c r="X878">
        <v>68.40000000000001</v>
      </c>
      <c r="Y878">
        <v>17</v>
      </c>
      <c r="Z878">
        <v>37.1</v>
      </c>
      <c r="AA878">
        <v>97.8</v>
      </c>
      <c r="AB878">
        <v>958</v>
      </c>
      <c r="AC878">
        <v>3</v>
      </c>
      <c r="AD878">
        <v>978</v>
      </c>
      <c r="AE878">
        <v>5</v>
      </c>
      <c r="AF878">
        <v>0.742</v>
      </c>
      <c r="AG878" s="4" t="s">
        <v>7988</v>
      </c>
    </row>
    <row r="879" spans="1:33">
      <c r="A879" t="s">
        <v>2739</v>
      </c>
      <c r="B879" t="s">
        <v>2740</v>
      </c>
      <c r="C879" t="s">
        <v>48</v>
      </c>
      <c r="D879">
        <v>14238</v>
      </c>
      <c r="E879">
        <v>15161</v>
      </c>
      <c r="F879">
        <v>5.6247</v>
      </c>
      <c r="G879">
        <v>2531.335004533575</v>
      </c>
      <c r="H879">
        <v>0.895</v>
      </c>
      <c r="I879">
        <v>5</v>
      </c>
      <c r="J879">
        <v>0.803</v>
      </c>
      <c r="K879">
        <v>5</v>
      </c>
      <c r="L879">
        <v>0.83</v>
      </c>
      <c r="M879">
        <v>5</v>
      </c>
      <c r="N879">
        <v>0.893</v>
      </c>
      <c r="O879">
        <v>0.367</v>
      </c>
      <c r="P879">
        <v>0.357</v>
      </c>
      <c r="Q879">
        <v>0.726</v>
      </c>
      <c r="R879">
        <v>0.68</v>
      </c>
      <c r="S879">
        <v>0.848</v>
      </c>
      <c r="T879">
        <v>0.393</v>
      </c>
      <c r="U879">
        <v>0.14</v>
      </c>
      <c r="V879">
        <v>0.827</v>
      </c>
      <c r="W879">
        <v>16.5</v>
      </c>
      <c r="X879">
        <v>71.3</v>
      </c>
      <c r="Y879">
        <v>12.2</v>
      </c>
      <c r="Z879">
        <v>36.9</v>
      </c>
      <c r="AA879">
        <v>98.5</v>
      </c>
      <c r="AB879">
        <v>1003</v>
      </c>
      <c r="AC879">
        <v>5</v>
      </c>
      <c r="AD879">
        <v>1017</v>
      </c>
      <c r="AE879">
        <v>6</v>
      </c>
      <c r="AF879">
        <v>0.707</v>
      </c>
      <c r="AG879" s="4" t="s">
        <v>7988</v>
      </c>
    </row>
    <row r="880" spans="1:33">
      <c r="A880" t="s">
        <v>2742</v>
      </c>
      <c r="B880" t="s">
        <v>2743</v>
      </c>
      <c r="C880" t="s">
        <v>48</v>
      </c>
      <c r="D880">
        <v>23517</v>
      </c>
      <c r="E880">
        <v>23554</v>
      </c>
      <c r="F880">
        <v>19.4882</v>
      </c>
      <c r="G880">
        <v>1206.730226496034</v>
      </c>
      <c r="H880">
        <v>0.166</v>
      </c>
      <c r="I880">
        <v>1</v>
      </c>
      <c r="J880">
        <v>0.654</v>
      </c>
      <c r="K880">
        <v>4</v>
      </c>
      <c r="L880">
        <v>0.03</v>
      </c>
      <c r="M880">
        <v>1</v>
      </c>
      <c r="N880">
        <v>0.045</v>
      </c>
      <c r="O880">
        <v>0.346</v>
      </c>
      <c r="P880">
        <v>0.746</v>
      </c>
      <c r="Q880">
        <v>0.126</v>
      </c>
      <c r="R880">
        <v>0.105</v>
      </c>
      <c r="S880">
        <v>0.08400000000000001</v>
      </c>
      <c r="T880">
        <v>0.373</v>
      </c>
      <c r="U880">
        <v>0.98</v>
      </c>
      <c r="V880">
        <v>0.477</v>
      </c>
      <c r="W880">
        <v>17.8</v>
      </c>
      <c r="X880">
        <v>62.4</v>
      </c>
      <c r="Y880">
        <v>19.8</v>
      </c>
      <c r="Z880">
        <v>44.1</v>
      </c>
      <c r="AA880">
        <v>96.5</v>
      </c>
      <c r="AB880">
        <v>1098</v>
      </c>
      <c r="AC880">
        <v>10</v>
      </c>
      <c r="AD880">
        <v>1099</v>
      </c>
      <c r="AE880">
        <v>9</v>
      </c>
      <c r="AF880">
        <v>0.266</v>
      </c>
      <c r="AG880" s="4" t="s">
        <v>7988</v>
      </c>
    </row>
    <row r="881" spans="1:33">
      <c r="A881" t="s">
        <v>2745</v>
      </c>
      <c r="B881" t="s">
        <v>2746</v>
      </c>
      <c r="C881" t="s">
        <v>48</v>
      </c>
      <c r="D881">
        <v>3531</v>
      </c>
      <c r="E881">
        <v>3540</v>
      </c>
      <c r="F881">
        <v>14.8421</v>
      </c>
      <c r="G881">
        <v>237.9043396823899</v>
      </c>
      <c r="H881">
        <v>0.501</v>
      </c>
      <c r="I881">
        <v>3</v>
      </c>
      <c r="J881">
        <v>0.677</v>
      </c>
      <c r="K881">
        <v>4</v>
      </c>
      <c r="L881">
        <v>0.094</v>
      </c>
      <c r="M881">
        <v>1</v>
      </c>
      <c r="N881">
        <v>0.13</v>
      </c>
      <c r="O881">
        <v>0.492</v>
      </c>
      <c r="P881">
        <v>0.267</v>
      </c>
      <c r="Q881">
        <v>0.257</v>
      </c>
      <c r="R881">
        <v>0.192</v>
      </c>
      <c r="S881">
        <v>0.044</v>
      </c>
      <c r="T881">
        <v>0.105</v>
      </c>
      <c r="U881">
        <v>0.971</v>
      </c>
      <c r="V881">
        <v>0.167</v>
      </c>
      <c r="W881">
        <v>18.2</v>
      </c>
      <c r="X881">
        <v>64</v>
      </c>
      <c r="Y881">
        <v>17.8</v>
      </c>
      <c r="Z881">
        <v>42.3</v>
      </c>
      <c r="AA881">
        <v>102.7</v>
      </c>
      <c r="AB881">
        <v>1068</v>
      </c>
      <c r="AC881">
        <v>9</v>
      </c>
      <c r="AD881">
        <v>1048</v>
      </c>
      <c r="AE881">
        <v>8</v>
      </c>
      <c r="AF881">
        <v>0.425</v>
      </c>
      <c r="AG881" s="4" t="s">
        <v>7988</v>
      </c>
    </row>
    <row r="882" spans="1:33">
      <c r="A882" t="s">
        <v>2748</v>
      </c>
      <c r="B882" t="s">
        <v>2749</v>
      </c>
      <c r="C882" t="s">
        <v>48</v>
      </c>
      <c r="D882">
        <v>4308</v>
      </c>
      <c r="E882">
        <v>4399</v>
      </c>
      <c r="F882">
        <v>319.504</v>
      </c>
      <c r="G882">
        <v>13.48339926886674</v>
      </c>
      <c r="H882">
        <v>0.293</v>
      </c>
      <c r="I882">
        <v>2</v>
      </c>
      <c r="J882">
        <v>0.455</v>
      </c>
      <c r="K882">
        <v>3</v>
      </c>
      <c r="L882">
        <v>0.08</v>
      </c>
      <c r="M882">
        <v>1</v>
      </c>
      <c r="N882">
        <v>0.138</v>
      </c>
      <c r="O882">
        <v>0.426</v>
      </c>
      <c r="P882">
        <v>0.371</v>
      </c>
      <c r="Q882">
        <v>0.263</v>
      </c>
      <c r="R882">
        <v>0.145</v>
      </c>
      <c r="S882">
        <v>0.061</v>
      </c>
      <c r="T882">
        <v>0.387</v>
      </c>
      <c r="U882">
        <v>0.95</v>
      </c>
      <c r="V882">
        <v>0.048</v>
      </c>
      <c r="W882">
        <v>18.3</v>
      </c>
      <c r="X882">
        <v>65.7</v>
      </c>
      <c r="Y882">
        <v>16</v>
      </c>
      <c r="Z882">
        <v>42.8</v>
      </c>
      <c r="AA882">
        <v>116.4</v>
      </c>
      <c r="AB882">
        <v>1039</v>
      </c>
      <c r="AC882">
        <v>7</v>
      </c>
      <c r="AD882">
        <v>1002</v>
      </c>
      <c r="AE882">
        <v>6</v>
      </c>
      <c r="AF882">
        <v>0.346</v>
      </c>
      <c r="AG882" s="4" t="s">
        <v>7988</v>
      </c>
    </row>
    <row r="883" spans="1:33">
      <c r="A883" t="s">
        <v>2751</v>
      </c>
      <c r="B883" t="s">
        <v>2752</v>
      </c>
      <c r="C883" t="s">
        <v>48</v>
      </c>
      <c r="D883">
        <v>5157</v>
      </c>
      <c r="E883">
        <v>5153</v>
      </c>
      <c r="F883">
        <v>292.1978</v>
      </c>
      <c r="G883">
        <v>17.64900351748028</v>
      </c>
      <c r="H883">
        <v>0.307</v>
      </c>
      <c r="I883">
        <v>2</v>
      </c>
      <c r="J883">
        <v>0.72</v>
      </c>
      <c r="K883">
        <v>4</v>
      </c>
      <c r="L883">
        <v>0.026</v>
      </c>
      <c r="M883">
        <v>1</v>
      </c>
      <c r="N883">
        <v>0.134</v>
      </c>
      <c r="O883">
        <v>0.363</v>
      </c>
      <c r="P883">
        <v>0.554</v>
      </c>
      <c r="Q883">
        <v>0.106</v>
      </c>
      <c r="R883">
        <v>0.045</v>
      </c>
      <c r="S883">
        <v>0.023</v>
      </c>
      <c r="T883">
        <v>0.531</v>
      </c>
      <c r="U883">
        <v>0.995</v>
      </c>
      <c r="V883">
        <v>0.074</v>
      </c>
      <c r="W883">
        <v>14.5</v>
      </c>
      <c r="X883">
        <v>62.6</v>
      </c>
      <c r="Y883">
        <v>23</v>
      </c>
      <c r="Z883">
        <v>48.4</v>
      </c>
      <c r="AA883">
        <v>101.4</v>
      </c>
      <c r="AB883">
        <v>1086</v>
      </c>
      <c r="AC883">
        <v>10</v>
      </c>
      <c r="AD883">
        <v>1076</v>
      </c>
      <c r="AE883">
        <v>9</v>
      </c>
      <c r="AF883">
        <v>0.338</v>
      </c>
      <c r="AG883" s="4" t="s">
        <v>7988</v>
      </c>
    </row>
    <row r="884" spans="1:33">
      <c r="A884" t="s">
        <v>2754</v>
      </c>
      <c r="B884" t="s">
        <v>2755</v>
      </c>
      <c r="C884" t="s">
        <v>48</v>
      </c>
      <c r="D884">
        <v>9431</v>
      </c>
      <c r="E884">
        <v>9609</v>
      </c>
      <c r="F884">
        <v>29.117</v>
      </c>
      <c r="G884">
        <v>323.9001270735309</v>
      </c>
      <c r="H884">
        <v>0.287</v>
      </c>
      <c r="I884">
        <v>2</v>
      </c>
      <c r="J884">
        <v>0.636</v>
      </c>
      <c r="K884">
        <v>4</v>
      </c>
      <c r="L884">
        <v>0.048</v>
      </c>
      <c r="M884">
        <v>1</v>
      </c>
      <c r="N884">
        <v>0.023</v>
      </c>
      <c r="O884">
        <v>0.47</v>
      </c>
      <c r="P884">
        <v>0.528</v>
      </c>
      <c r="Q884">
        <v>0.216</v>
      </c>
      <c r="R884">
        <v>0.073</v>
      </c>
      <c r="S884">
        <v>0.07099999999999999</v>
      </c>
      <c r="T884">
        <v>0.252</v>
      </c>
      <c r="U884">
        <v>0.9399999999999999</v>
      </c>
      <c r="V884">
        <v>0.371</v>
      </c>
      <c r="W884">
        <v>17</v>
      </c>
      <c r="X884">
        <v>65.40000000000001</v>
      </c>
      <c r="Y884">
        <v>17.6</v>
      </c>
      <c r="Z884">
        <v>43.2</v>
      </c>
      <c r="AA884">
        <v>98.09999999999999</v>
      </c>
      <c r="AB884">
        <v>1097</v>
      </c>
      <c r="AC884">
        <v>10</v>
      </c>
      <c r="AD884">
        <v>1090</v>
      </c>
      <c r="AE884">
        <v>9</v>
      </c>
      <c r="AF884">
        <v>0.33</v>
      </c>
      <c r="AG884" s="4" t="s">
        <v>7988</v>
      </c>
    </row>
    <row r="885" spans="1:33">
      <c r="A885" t="s">
        <v>2757</v>
      </c>
      <c r="B885" t="s">
        <v>2758</v>
      </c>
      <c r="C885" t="s">
        <v>48</v>
      </c>
      <c r="D885">
        <v>6966</v>
      </c>
      <c r="E885">
        <v>7034</v>
      </c>
      <c r="F885">
        <v>49.7946</v>
      </c>
      <c r="G885">
        <v>139.8946873757395</v>
      </c>
      <c r="H885">
        <v>0.265</v>
      </c>
      <c r="I885">
        <v>2</v>
      </c>
      <c r="J885">
        <v>0.423</v>
      </c>
      <c r="K885">
        <v>3</v>
      </c>
      <c r="L885">
        <v>0.018</v>
      </c>
      <c r="M885">
        <v>1</v>
      </c>
      <c r="N885">
        <v>0.036</v>
      </c>
      <c r="O885">
        <v>0.264</v>
      </c>
      <c r="P885">
        <v>0.336</v>
      </c>
      <c r="Q885">
        <v>0.113</v>
      </c>
      <c r="R885">
        <v>0.035</v>
      </c>
      <c r="S885">
        <v>0.044</v>
      </c>
      <c r="T885">
        <v>0.13</v>
      </c>
      <c r="U885">
        <v>0.996</v>
      </c>
      <c r="V885">
        <v>0.21</v>
      </c>
      <c r="W885">
        <v>18.7</v>
      </c>
      <c r="X885">
        <v>63.7</v>
      </c>
      <c r="Y885">
        <v>17.6</v>
      </c>
      <c r="Z885">
        <v>43.7</v>
      </c>
      <c r="AA885">
        <v>98.90000000000001</v>
      </c>
      <c r="AB885">
        <v>1107</v>
      </c>
      <c r="AC885">
        <v>10</v>
      </c>
      <c r="AD885">
        <v>1116</v>
      </c>
      <c r="AE885">
        <v>10</v>
      </c>
      <c r="AF885">
        <v>0.281</v>
      </c>
      <c r="AG885" s="4" t="s">
        <v>7988</v>
      </c>
    </row>
    <row r="886" spans="1:33">
      <c r="A886" t="s">
        <v>2760</v>
      </c>
      <c r="B886" t="s">
        <v>2761</v>
      </c>
      <c r="C886" t="s">
        <v>48</v>
      </c>
      <c r="D886">
        <v>14428</v>
      </c>
      <c r="E886">
        <v>14803</v>
      </c>
      <c r="F886">
        <v>26.8245</v>
      </c>
      <c r="G886">
        <v>537.8665026375143</v>
      </c>
      <c r="H886">
        <v>0.271</v>
      </c>
      <c r="I886">
        <v>2</v>
      </c>
      <c r="J886">
        <v>0.57</v>
      </c>
      <c r="K886">
        <v>3</v>
      </c>
      <c r="L886">
        <v>0.045</v>
      </c>
      <c r="M886">
        <v>1</v>
      </c>
      <c r="N886">
        <v>0.041</v>
      </c>
      <c r="O886">
        <v>0.409</v>
      </c>
      <c r="P886">
        <v>0.487</v>
      </c>
      <c r="Q886">
        <v>0.198</v>
      </c>
      <c r="R886">
        <v>0.141</v>
      </c>
      <c r="S886">
        <v>0.043</v>
      </c>
      <c r="T886">
        <v>0.097</v>
      </c>
      <c r="U886">
        <v>0.925</v>
      </c>
      <c r="V886">
        <v>0.502</v>
      </c>
      <c r="W886">
        <v>19.3</v>
      </c>
      <c r="X886">
        <v>66.09999999999999</v>
      </c>
      <c r="Y886">
        <v>14.7</v>
      </c>
      <c r="Z886">
        <v>39.6</v>
      </c>
      <c r="AA886">
        <v>97.8</v>
      </c>
      <c r="AB886">
        <v>1084</v>
      </c>
      <c r="AC886">
        <v>9</v>
      </c>
      <c r="AD886">
        <v>1069</v>
      </c>
      <c r="AE886">
        <v>8</v>
      </c>
      <c r="AF886">
        <v>0.316</v>
      </c>
      <c r="AG886" s="4" t="s">
        <v>7988</v>
      </c>
    </row>
    <row r="887" spans="1:33">
      <c r="A887" t="s">
        <v>2763</v>
      </c>
      <c r="B887" t="s">
        <v>2764</v>
      </c>
      <c r="C887" t="s">
        <v>48</v>
      </c>
      <c r="D887">
        <v>7477</v>
      </c>
      <c r="E887">
        <v>8005</v>
      </c>
      <c r="F887">
        <v>4.715</v>
      </c>
      <c r="G887">
        <v>1585.790031813362</v>
      </c>
      <c r="H887">
        <v>0.703</v>
      </c>
      <c r="I887">
        <v>4</v>
      </c>
      <c r="J887">
        <v>0.68</v>
      </c>
      <c r="K887">
        <v>4</v>
      </c>
      <c r="L887">
        <v>0.519</v>
      </c>
      <c r="M887">
        <v>3</v>
      </c>
      <c r="N887">
        <v>0.556</v>
      </c>
      <c r="O887">
        <v>0.285</v>
      </c>
      <c r="P887">
        <v>0.353</v>
      </c>
      <c r="Q887">
        <v>0.701</v>
      </c>
      <c r="R887">
        <v>0.24</v>
      </c>
      <c r="S887">
        <v>0.764</v>
      </c>
      <c r="T887">
        <v>0.442</v>
      </c>
      <c r="U887">
        <v>0.267</v>
      </c>
      <c r="V887">
        <v>0.643</v>
      </c>
      <c r="W887">
        <v>11.8</v>
      </c>
      <c r="X887">
        <v>74</v>
      </c>
      <c r="Y887">
        <v>14.3</v>
      </c>
      <c r="Z887">
        <v>35.5</v>
      </c>
      <c r="AA887">
        <v>98.8</v>
      </c>
      <c r="AB887">
        <v>1027</v>
      </c>
      <c r="AC887">
        <v>6</v>
      </c>
      <c r="AD887">
        <v>1033</v>
      </c>
      <c r="AE887">
        <v>7</v>
      </c>
      <c r="AF887">
        <v>0.537</v>
      </c>
      <c r="AG887" s="4" t="s">
        <v>7988</v>
      </c>
    </row>
    <row r="888" spans="1:33">
      <c r="A888" t="s">
        <v>2766</v>
      </c>
      <c r="B888" t="s">
        <v>2767</v>
      </c>
      <c r="C888" t="s">
        <v>48</v>
      </c>
      <c r="D888">
        <v>6292</v>
      </c>
      <c r="E888">
        <v>6742</v>
      </c>
      <c r="F888">
        <v>2.5601</v>
      </c>
      <c r="G888">
        <v>2457.716495449396</v>
      </c>
      <c r="H888">
        <v>0.847</v>
      </c>
      <c r="I888">
        <v>5</v>
      </c>
      <c r="J888">
        <v>0.917</v>
      </c>
      <c r="K888">
        <v>5</v>
      </c>
      <c r="L888">
        <v>0.886</v>
      </c>
      <c r="M888">
        <v>5</v>
      </c>
      <c r="N888">
        <v>0.665</v>
      </c>
      <c r="O888">
        <v>0.665</v>
      </c>
      <c r="P888">
        <v>0.661</v>
      </c>
      <c r="Q888">
        <v>0.892</v>
      </c>
      <c r="R888">
        <v>0.7</v>
      </c>
      <c r="S888">
        <v>0.856</v>
      </c>
      <c r="T888">
        <v>0.415</v>
      </c>
      <c r="U888">
        <v>0.421</v>
      </c>
      <c r="V888">
        <v>0.89</v>
      </c>
      <c r="W888">
        <v>13</v>
      </c>
      <c r="X888">
        <v>65.5</v>
      </c>
      <c r="Y888">
        <v>21.5</v>
      </c>
      <c r="Z888">
        <v>38.2</v>
      </c>
      <c r="AA888">
        <v>107.7</v>
      </c>
      <c r="AB888">
        <v>983</v>
      </c>
      <c r="AC888">
        <v>4</v>
      </c>
      <c r="AD888">
        <v>982</v>
      </c>
      <c r="AE888">
        <v>5</v>
      </c>
      <c r="AF888">
        <v>0.694</v>
      </c>
      <c r="AG888" s="4" t="s">
        <v>7988</v>
      </c>
    </row>
    <row r="889" spans="1:33">
      <c r="A889" t="s">
        <v>2769</v>
      </c>
      <c r="B889" t="s">
        <v>2770</v>
      </c>
      <c r="C889" t="s">
        <v>48</v>
      </c>
      <c r="D889">
        <v>17309</v>
      </c>
      <c r="E889">
        <v>17706</v>
      </c>
      <c r="F889">
        <v>8.136200000000001</v>
      </c>
      <c r="G889">
        <v>2127.405914308891</v>
      </c>
      <c r="H889">
        <v>0.535</v>
      </c>
      <c r="I889">
        <v>3</v>
      </c>
      <c r="J889">
        <v>0.587</v>
      </c>
      <c r="K889">
        <v>3</v>
      </c>
      <c r="L889">
        <v>0.5620000000000001</v>
      </c>
      <c r="M889">
        <v>3</v>
      </c>
      <c r="N889">
        <v>0.473</v>
      </c>
      <c r="O889">
        <v>0.575</v>
      </c>
      <c r="P889">
        <v>0.591</v>
      </c>
      <c r="Q889">
        <v>0.768</v>
      </c>
      <c r="R889">
        <v>0.297</v>
      </c>
      <c r="S889">
        <v>0.553</v>
      </c>
      <c r="T889">
        <v>0.176</v>
      </c>
      <c r="U889">
        <v>0.744</v>
      </c>
      <c r="V889">
        <v>0.721</v>
      </c>
      <c r="W889">
        <v>15.1</v>
      </c>
      <c r="X889">
        <v>67.90000000000001</v>
      </c>
      <c r="Y889">
        <v>17</v>
      </c>
      <c r="Z889">
        <v>40.4</v>
      </c>
      <c r="AA889">
        <v>99.5</v>
      </c>
      <c r="AB889">
        <v>1011</v>
      </c>
      <c r="AC889">
        <v>5</v>
      </c>
      <c r="AD889">
        <v>993</v>
      </c>
      <c r="AE889">
        <v>5</v>
      </c>
      <c r="AF889">
        <v>0.521</v>
      </c>
      <c r="AG889" s="4" t="s">
        <v>7988</v>
      </c>
    </row>
    <row r="890" spans="1:33">
      <c r="A890" t="s">
        <v>2772</v>
      </c>
      <c r="B890" t="s">
        <v>2773</v>
      </c>
      <c r="C890" t="s">
        <v>48</v>
      </c>
      <c r="D890">
        <v>11160</v>
      </c>
      <c r="E890">
        <v>11322</v>
      </c>
      <c r="F890">
        <v>4.9298</v>
      </c>
      <c r="G890">
        <v>2263.78352062964</v>
      </c>
      <c r="H890">
        <v>0.432</v>
      </c>
      <c r="I890">
        <v>3</v>
      </c>
      <c r="J890">
        <v>0.585</v>
      </c>
      <c r="K890">
        <v>3</v>
      </c>
      <c r="L890">
        <v>0.626</v>
      </c>
      <c r="M890">
        <v>4</v>
      </c>
      <c r="N890">
        <v>0.52</v>
      </c>
      <c r="O890">
        <v>0.471</v>
      </c>
      <c r="P890">
        <v>0.819</v>
      </c>
      <c r="Q890">
        <v>0.8129999999999999</v>
      </c>
      <c r="R890">
        <v>0.439</v>
      </c>
      <c r="S890">
        <v>0.597</v>
      </c>
      <c r="T890">
        <v>0.576</v>
      </c>
      <c r="U890">
        <v>0.7</v>
      </c>
      <c r="V890">
        <v>0.634</v>
      </c>
      <c r="W890">
        <v>15.5</v>
      </c>
      <c r="X890">
        <v>65.8</v>
      </c>
      <c r="Y890">
        <v>18.7</v>
      </c>
      <c r="Z890">
        <v>40.2</v>
      </c>
      <c r="AA890">
        <v>100.2</v>
      </c>
      <c r="AB890">
        <v>989</v>
      </c>
      <c r="AC890">
        <v>4</v>
      </c>
      <c r="AD890">
        <v>974</v>
      </c>
      <c r="AE890">
        <v>5</v>
      </c>
      <c r="AF890">
        <v>0.477</v>
      </c>
      <c r="AG890" s="4" t="s">
        <v>7988</v>
      </c>
    </row>
    <row r="891" spans="1:33">
      <c r="A891" t="s">
        <v>2775</v>
      </c>
      <c r="B891" t="s">
        <v>2776</v>
      </c>
      <c r="C891" t="s">
        <v>48</v>
      </c>
      <c r="D891">
        <v>19968</v>
      </c>
      <c r="E891">
        <v>20538</v>
      </c>
      <c r="F891">
        <v>14.6852</v>
      </c>
      <c r="G891">
        <v>1359.736333178983</v>
      </c>
      <c r="H891">
        <v>0.951</v>
      </c>
      <c r="I891">
        <v>5</v>
      </c>
      <c r="J891">
        <v>0.926</v>
      </c>
      <c r="K891">
        <v>5</v>
      </c>
      <c r="L891">
        <v>0.915</v>
      </c>
      <c r="M891">
        <v>5</v>
      </c>
      <c r="N891">
        <v>0.754</v>
      </c>
      <c r="O891">
        <v>0.653</v>
      </c>
      <c r="P891">
        <v>0.382</v>
      </c>
      <c r="Q891">
        <v>0.97</v>
      </c>
      <c r="R891">
        <v>0.8179999999999999</v>
      </c>
      <c r="S891">
        <v>0.744</v>
      </c>
      <c r="T891">
        <v>0.223</v>
      </c>
      <c r="U891">
        <v>0.485</v>
      </c>
      <c r="V891">
        <v>0.6929999999999999</v>
      </c>
      <c r="W891">
        <v>15</v>
      </c>
      <c r="X891">
        <v>63.8</v>
      </c>
      <c r="Y891">
        <v>21.2</v>
      </c>
      <c r="Z891">
        <v>38.6</v>
      </c>
      <c r="AA891">
        <v>100.2</v>
      </c>
      <c r="AB891">
        <v>885</v>
      </c>
      <c r="AC891">
        <v>1</v>
      </c>
      <c r="AD891">
        <v>900</v>
      </c>
      <c r="AE891">
        <v>2</v>
      </c>
      <c r="AF891">
        <v>0.773</v>
      </c>
      <c r="AG891" s="4" t="s">
        <v>7988</v>
      </c>
    </row>
    <row r="892" spans="1:33">
      <c r="A892" t="s">
        <v>2778</v>
      </c>
      <c r="B892" t="s">
        <v>2779</v>
      </c>
      <c r="C892" t="s">
        <v>48</v>
      </c>
      <c r="D892">
        <v>24626</v>
      </c>
      <c r="E892">
        <v>28415</v>
      </c>
      <c r="F892">
        <v>507.7457</v>
      </c>
      <c r="G892">
        <v>48.50065692333781</v>
      </c>
      <c r="H892">
        <v>0.421</v>
      </c>
      <c r="I892">
        <v>3</v>
      </c>
      <c r="J892">
        <v>0.176</v>
      </c>
      <c r="K892">
        <v>1</v>
      </c>
      <c r="L892">
        <v>0.261</v>
      </c>
      <c r="M892">
        <v>2</v>
      </c>
      <c r="N892">
        <v>0.306</v>
      </c>
      <c r="O892">
        <v>0.222</v>
      </c>
      <c r="P892">
        <v>0.059</v>
      </c>
      <c r="Q892">
        <v>0.414</v>
      </c>
      <c r="R892">
        <v>0.351</v>
      </c>
      <c r="S892">
        <v>0.537</v>
      </c>
      <c r="T892">
        <v>0.248</v>
      </c>
      <c r="U892">
        <v>0.361</v>
      </c>
      <c r="V892">
        <v>0.207</v>
      </c>
      <c r="W892">
        <v>24.9</v>
      </c>
      <c r="X892">
        <v>65.8</v>
      </c>
      <c r="Y892">
        <v>9.4</v>
      </c>
      <c r="Z892">
        <v>33.4</v>
      </c>
      <c r="AA892">
        <v>102.8</v>
      </c>
      <c r="AB892">
        <v>1017</v>
      </c>
      <c r="AC892">
        <v>6</v>
      </c>
      <c r="AD892">
        <v>986</v>
      </c>
      <c r="AE892">
        <v>5</v>
      </c>
      <c r="AF892">
        <v>0.381</v>
      </c>
      <c r="AG892" s="4" t="s">
        <v>7988</v>
      </c>
    </row>
    <row r="893" spans="1:33">
      <c r="A893" t="s">
        <v>2781</v>
      </c>
      <c r="B893" t="s">
        <v>2782</v>
      </c>
      <c r="C893" t="s">
        <v>48</v>
      </c>
      <c r="D893">
        <v>12300</v>
      </c>
      <c r="E893">
        <v>15811</v>
      </c>
      <c r="F893">
        <v>297.9798</v>
      </c>
      <c r="G893">
        <v>41.2779658218443</v>
      </c>
      <c r="H893">
        <v>0.415</v>
      </c>
      <c r="I893">
        <v>3</v>
      </c>
      <c r="J893">
        <v>0.25</v>
      </c>
      <c r="K893">
        <v>2</v>
      </c>
      <c r="L893">
        <v>0.3</v>
      </c>
      <c r="M893">
        <v>2</v>
      </c>
      <c r="N893">
        <v>0.204</v>
      </c>
      <c r="O893">
        <v>0.531</v>
      </c>
      <c r="P893">
        <v>0.186</v>
      </c>
      <c r="Q893">
        <v>0.414</v>
      </c>
      <c r="R893">
        <v>0.534</v>
      </c>
      <c r="S893">
        <v>0.291</v>
      </c>
      <c r="T893">
        <v>0.647</v>
      </c>
      <c r="U893">
        <v>0.341</v>
      </c>
      <c r="V893">
        <v>0.143</v>
      </c>
      <c r="W893">
        <v>23.4</v>
      </c>
      <c r="X893">
        <v>64.7</v>
      </c>
      <c r="Y893">
        <v>12</v>
      </c>
      <c r="Z893">
        <v>33.9</v>
      </c>
      <c r="AA893">
        <v>97.8</v>
      </c>
      <c r="AB893">
        <v>1031</v>
      </c>
      <c r="AC893">
        <v>6</v>
      </c>
      <c r="AD893">
        <v>999</v>
      </c>
      <c r="AE893">
        <v>6</v>
      </c>
      <c r="AF893">
        <v>0.42</v>
      </c>
      <c r="AG893" s="4" t="s">
        <v>7988</v>
      </c>
    </row>
    <row r="894" spans="1:33">
      <c r="A894" t="s">
        <v>2784</v>
      </c>
      <c r="B894" t="s">
        <v>2785</v>
      </c>
      <c r="C894" t="s">
        <v>48</v>
      </c>
      <c r="D894">
        <v>13158</v>
      </c>
      <c r="E894">
        <v>13492</v>
      </c>
      <c r="F894">
        <v>7.7691</v>
      </c>
      <c r="G894">
        <v>1693.632467081129</v>
      </c>
      <c r="H894">
        <v>0.666</v>
      </c>
      <c r="I894">
        <v>4</v>
      </c>
      <c r="J894">
        <v>0.44</v>
      </c>
      <c r="K894">
        <v>3</v>
      </c>
      <c r="L894">
        <v>0.637</v>
      </c>
      <c r="M894">
        <v>4</v>
      </c>
      <c r="N894">
        <v>0.612</v>
      </c>
      <c r="O894">
        <v>0.278</v>
      </c>
      <c r="P894">
        <v>0.302</v>
      </c>
      <c r="Q894">
        <v>0.8080000000000001</v>
      </c>
      <c r="R894">
        <v>0.556</v>
      </c>
      <c r="S894">
        <v>0.627</v>
      </c>
      <c r="T894">
        <v>0.08799999999999999</v>
      </c>
      <c r="U894">
        <v>0.621</v>
      </c>
      <c r="V894">
        <v>0.576</v>
      </c>
      <c r="W894">
        <v>18.2</v>
      </c>
      <c r="X894">
        <v>66</v>
      </c>
      <c r="Y894">
        <v>15.8</v>
      </c>
      <c r="Z894">
        <v>37.8</v>
      </c>
      <c r="AA894">
        <v>98.90000000000001</v>
      </c>
      <c r="AB894">
        <v>961</v>
      </c>
      <c r="AC894">
        <v>3</v>
      </c>
      <c r="AD894">
        <v>945</v>
      </c>
      <c r="AE894">
        <v>3</v>
      </c>
      <c r="AF894">
        <v>0.533</v>
      </c>
      <c r="AG894" s="4" t="s">
        <v>7988</v>
      </c>
    </row>
    <row r="895" spans="1:33">
      <c r="A895" t="s">
        <v>2787</v>
      </c>
      <c r="B895" t="s">
        <v>2788</v>
      </c>
      <c r="C895" t="s">
        <v>48</v>
      </c>
      <c r="D895">
        <v>8073</v>
      </c>
      <c r="E895">
        <v>8413</v>
      </c>
      <c r="F895">
        <v>15.8714</v>
      </c>
      <c r="G895">
        <v>508.6507806494701</v>
      </c>
      <c r="H895">
        <v>0.714</v>
      </c>
      <c r="I895">
        <v>4</v>
      </c>
      <c r="J895">
        <v>0.303</v>
      </c>
      <c r="K895">
        <v>2</v>
      </c>
      <c r="L895">
        <v>0.9320000000000001</v>
      </c>
      <c r="M895">
        <v>5</v>
      </c>
      <c r="N895">
        <v>0.824</v>
      </c>
      <c r="O895">
        <v>0.652</v>
      </c>
      <c r="P895">
        <v>0.372</v>
      </c>
      <c r="Q895">
        <v>0.862</v>
      </c>
      <c r="R895">
        <v>0.784</v>
      </c>
      <c r="S895">
        <v>0.896</v>
      </c>
      <c r="T895">
        <v>0.158</v>
      </c>
      <c r="U895">
        <v>0.439</v>
      </c>
      <c r="V895">
        <v>0.791</v>
      </c>
      <c r="W895">
        <v>15.9</v>
      </c>
      <c r="X895">
        <v>67.5</v>
      </c>
      <c r="Y895">
        <v>16.6</v>
      </c>
      <c r="Z895">
        <v>37.1</v>
      </c>
      <c r="AA895">
        <v>100.3</v>
      </c>
      <c r="AB895">
        <v>927</v>
      </c>
      <c r="AC895">
        <v>2</v>
      </c>
      <c r="AD895">
        <v>920</v>
      </c>
      <c r="AE895">
        <v>2</v>
      </c>
      <c r="AF895">
        <v>0.668</v>
      </c>
      <c r="AG895" s="4" t="s">
        <v>7988</v>
      </c>
    </row>
    <row r="896" spans="1:33">
      <c r="A896" t="s">
        <v>2790</v>
      </c>
      <c r="B896" t="s">
        <v>2791</v>
      </c>
      <c r="C896" t="s">
        <v>48</v>
      </c>
      <c r="D896">
        <v>12377</v>
      </c>
      <c r="E896">
        <v>12905</v>
      </c>
      <c r="F896">
        <v>7.3573</v>
      </c>
      <c r="G896">
        <v>1682.274747529664</v>
      </c>
      <c r="H896">
        <v>0.664</v>
      </c>
      <c r="I896">
        <v>4</v>
      </c>
      <c r="J896">
        <v>0.393</v>
      </c>
      <c r="K896">
        <v>2</v>
      </c>
      <c r="L896">
        <v>0.501</v>
      </c>
      <c r="M896">
        <v>3</v>
      </c>
      <c r="N896">
        <v>0.771</v>
      </c>
      <c r="O896">
        <v>0.081</v>
      </c>
      <c r="P896">
        <v>0.121</v>
      </c>
      <c r="Q896">
        <v>0.64</v>
      </c>
      <c r="R896">
        <v>0.353</v>
      </c>
      <c r="S896">
        <v>0.647</v>
      </c>
      <c r="T896">
        <v>0.092</v>
      </c>
      <c r="U896">
        <v>0.344</v>
      </c>
      <c r="V896">
        <v>0.576</v>
      </c>
      <c r="W896">
        <v>23.9</v>
      </c>
      <c r="X896">
        <v>69</v>
      </c>
      <c r="Y896">
        <v>7.1</v>
      </c>
      <c r="Z896">
        <v>33.7</v>
      </c>
      <c r="AA896">
        <v>101.3</v>
      </c>
      <c r="AB896">
        <v>991</v>
      </c>
      <c r="AC896">
        <v>4</v>
      </c>
      <c r="AD896">
        <v>988</v>
      </c>
      <c r="AE896">
        <v>5</v>
      </c>
      <c r="AF896">
        <v>0.525</v>
      </c>
      <c r="AG896" s="4" t="s">
        <v>7988</v>
      </c>
    </row>
    <row r="897" spans="1:33">
      <c r="A897" t="s">
        <v>2793</v>
      </c>
      <c r="B897" t="s">
        <v>2794</v>
      </c>
      <c r="C897" t="s">
        <v>48</v>
      </c>
      <c r="D897">
        <v>12692</v>
      </c>
      <c r="E897">
        <v>13070</v>
      </c>
      <c r="F897">
        <v>13.7094</v>
      </c>
      <c r="G897">
        <v>925.7881453601178</v>
      </c>
      <c r="H897">
        <v>0.3</v>
      </c>
      <c r="I897">
        <v>2</v>
      </c>
      <c r="J897">
        <v>0.372</v>
      </c>
      <c r="K897">
        <v>2</v>
      </c>
      <c r="L897">
        <v>0.166</v>
      </c>
      <c r="M897">
        <v>1</v>
      </c>
      <c r="N897">
        <v>0.346</v>
      </c>
      <c r="O897">
        <v>0.098</v>
      </c>
      <c r="P897">
        <v>0.358</v>
      </c>
      <c r="Q897">
        <v>0.429</v>
      </c>
      <c r="R897">
        <v>0.126</v>
      </c>
      <c r="S897">
        <v>0.457</v>
      </c>
      <c r="T897">
        <v>0.159</v>
      </c>
      <c r="U897">
        <v>0.778</v>
      </c>
      <c r="V897">
        <v>0.425</v>
      </c>
      <c r="W897">
        <v>20.9</v>
      </c>
      <c r="X897">
        <v>70.3</v>
      </c>
      <c r="Y897">
        <v>8.699999999999999</v>
      </c>
      <c r="Z897">
        <v>36.1</v>
      </c>
      <c r="AA897">
        <v>97.7</v>
      </c>
      <c r="AB897">
        <v>1051</v>
      </c>
      <c r="AC897">
        <v>8</v>
      </c>
      <c r="AD897">
        <v>1032</v>
      </c>
      <c r="AE897">
        <v>7</v>
      </c>
      <c r="AF897">
        <v>0.325</v>
      </c>
      <c r="AG897" s="4" t="s">
        <v>7988</v>
      </c>
    </row>
    <row r="898" spans="1:33">
      <c r="A898" t="s">
        <v>2796</v>
      </c>
      <c r="B898" t="s">
        <v>2797</v>
      </c>
      <c r="C898" t="s">
        <v>48</v>
      </c>
      <c r="D898">
        <v>12396</v>
      </c>
      <c r="E898">
        <v>12889</v>
      </c>
      <c r="F898">
        <v>7.7445</v>
      </c>
      <c r="G898">
        <v>1600.619794693008</v>
      </c>
      <c r="H898">
        <v>0.342</v>
      </c>
      <c r="I898">
        <v>2</v>
      </c>
      <c r="J898">
        <v>0.496</v>
      </c>
      <c r="K898">
        <v>3</v>
      </c>
      <c r="L898">
        <v>0.572</v>
      </c>
      <c r="M898">
        <v>3</v>
      </c>
      <c r="N898">
        <v>0.42</v>
      </c>
      <c r="O898">
        <v>0.619</v>
      </c>
      <c r="P898">
        <v>0.8090000000000001</v>
      </c>
      <c r="Q898">
        <v>0.646</v>
      </c>
      <c r="R898">
        <v>0.498</v>
      </c>
      <c r="S898">
        <v>0.516</v>
      </c>
      <c r="T898">
        <v>0.68</v>
      </c>
      <c r="U898">
        <v>0.6870000000000001</v>
      </c>
      <c r="V898">
        <v>0.53</v>
      </c>
      <c r="W898">
        <v>17.5</v>
      </c>
      <c r="X898">
        <v>68.3</v>
      </c>
      <c r="Y898">
        <v>14.2</v>
      </c>
      <c r="Z898">
        <v>37.2</v>
      </c>
      <c r="AA898">
        <v>98.3</v>
      </c>
      <c r="AB898">
        <v>1021</v>
      </c>
      <c r="AC898">
        <v>6</v>
      </c>
      <c r="AD898">
        <v>997</v>
      </c>
      <c r="AE898">
        <v>6</v>
      </c>
      <c r="AF898">
        <v>0.46</v>
      </c>
      <c r="AG898" s="4" t="s">
        <v>7988</v>
      </c>
    </row>
    <row r="899" spans="1:33">
      <c r="A899" t="s">
        <v>2799</v>
      </c>
      <c r="B899" t="s">
        <v>2800</v>
      </c>
      <c r="C899" t="s">
        <v>48</v>
      </c>
      <c r="D899">
        <v>28150</v>
      </c>
      <c r="E899">
        <v>33578</v>
      </c>
      <c r="F899">
        <v>53.892</v>
      </c>
      <c r="G899">
        <v>522.3409782528018</v>
      </c>
      <c r="H899">
        <v>0.398</v>
      </c>
      <c r="I899">
        <v>2</v>
      </c>
      <c r="J899">
        <v>0.08400000000000001</v>
      </c>
      <c r="K899">
        <v>1</v>
      </c>
      <c r="L899">
        <v>0.288</v>
      </c>
      <c r="M899">
        <v>2</v>
      </c>
      <c r="N899">
        <v>0.529</v>
      </c>
      <c r="O899">
        <v>0.035</v>
      </c>
      <c r="P899">
        <v>0.029</v>
      </c>
      <c r="Q899">
        <v>0.475</v>
      </c>
      <c r="R899">
        <v>0.134</v>
      </c>
      <c r="S899">
        <v>0.761</v>
      </c>
      <c r="T899">
        <v>0.166</v>
      </c>
      <c r="U899">
        <v>0.125</v>
      </c>
      <c r="V899">
        <v>0.33</v>
      </c>
      <c r="W899">
        <v>27.8</v>
      </c>
      <c r="X899">
        <v>66.5</v>
      </c>
      <c r="Y899">
        <v>5.7</v>
      </c>
      <c r="Z899">
        <v>31.8</v>
      </c>
      <c r="AA899">
        <v>103.5</v>
      </c>
      <c r="AB899">
        <v>1002</v>
      </c>
      <c r="AC899">
        <v>5</v>
      </c>
      <c r="AD899">
        <v>1002</v>
      </c>
      <c r="AE899">
        <v>6</v>
      </c>
      <c r="AF899">
        <v>0.381</v>
      </c>
      <c r="AG899" s="4" t="s">
        <v>7988</v>
      </c>
    </row>
    <row r="900" spans="1:33">
      <c r="A900" t="s">
        <v>2802</v>
      </c>
      <c r="B900" t="s">
        <v>2803</v>
      </c>
      <c r="C900" t="s">
        <v>48</v>
      </c>
      <c r="D900">
        <v>16695</v>
      </c>
      <c r="E900">
        <v>17231</v>
      </c>
      <c r="F900">
        <v>9.439299999999999</v>
      </c>
      <c r="G900">
        <v>1768.669286917462</v>
      </c>
      <c r="H900">
        <v>0.343</v>
      </c>
      <c r="I900">
        <v>2</v>
      </c>
      <c r="J900">
        <v>0.416</v>
      </c>
      <c r="K900">
        <v>3</v>
      </c>
      <c r="L900">
        <v>0.171</v>
      </c>
      <c r="M900">
        <v>1</v>
      </c>
      <c r="N900">
        <v>0.221</v>
      </c>
      <c r="O900">
        <v>0.17</v>
      </c>
      <c r="P900">
        <v>0.324</v>
      </c>
      <c r="Q900">
        <v>0.364</v>
      </c>
      <c r="R900">
        <v>0.329</v>
      </c>
      <c r="S900">
        <v>0.414</v>
      </c>
      <c r="T900">
        <v>0.371</v>
      </c>
      <c r="U900">
        <v>0.656</v>
      </c>
      <c r="V900">
        <v>0.293</v>
      </c>
      <c r="W900">
        <v>24</v>
      </c>
      <c r="X900">
        <v>65.7</v>
      </c>
      <c r="Y900">
        <v>10.3</v>
      </c>
      <c r="Z900">
        <v>35.8</v>
      </c>
      <c r="AA900">
        <v>96</v>
      </c>
      <c r="AB900">
        <v>1051</v>
      </c>
      <c r="AC900">
        <v>8</v>
      </c>
      <c r="AD900">
        <v>1027</v>
      </c>
      <c r="AE900">
        <v>7</v>
      </c>
      <c r="AF900">
        <v>0.331</v>
      </c>
      <c r="AG900" s="4" t="s">
        <v>7988</v>
      </c>
    </row>
    <row r="901" spans="1:33">
      <c r="A901" t="s">
        <v>2805</v>
      </c>
      <c r="B901" t="s">
        <v>2806</v>
      </c>
      <c r="C901" t="s">
        <v>48</v>
      </c>
      <c r="D901">
        <v>11086</v>
      </c>
      <c r="E901">
        <v>11810</v>
      </c>
      <c r="F901">
        <v>5.0223</v>
      </c>
      <c r="G901">
        <v>2207.355195826613</v>
      </c>
      <c r="H901">
        <v>0.434</v>
      </c>
      <c r="I901">
        <v>3</v>
      </c>
      <c r="J901">
        <v>0.311</v>
      </c>
      <c r="K901">
        <v>2</v>
      </c>
      <c r="L901">
        <v>0.217</v>
      </c>
      <c r="M901">
        <v>2</v>
      </c>
      <c r="N901">
        <v>0.344</v>
      </c>
      <c r="O901">
        <v>0.151</v>
      </c>
      <c r="P901">
        <v>0.132</v>
      </c>
      <c r="Q901">
        <v>0.225</v>
      </c>
      <c r="R901">
        <v>0.363</v>
      </c>
      <c r="S901">
        <v>0.612</v>
      </c>
      <c r="T901">
        <v>0.371</v>
      </c>
      <c r="U901">
        <v>0.409</v>
      </c>
      <c r="V901">
        <v>0.246</v>
      </c>
      <c r="W901">
        <v>27.1</v>
      </c>
      <c r="X901">
        <v>65.5</v>
      </c>
      <c r="Y901">
        <v>7.4</v>
      </c>
      <c r="Z901">
        <v>33.9</v>
      </c>
      <c r="AA901">
        <v>98.5</v>
      </c>
      <c r="AB901">
        <v>1045</v>
      </c>
      <c r="AC901">
        <v>7</v>
      </c>
      <c r="AD901">
        <v>1022</v>
      </c>
      <c r="AE901">
        <v>7</v>
      </c>
      <c r="AF901">
        <v>0.378</v>
      </c>
      <c r="AG901" s="4" t="s">
        <v>7988</v>
      </c>
    </row>
    <row r="902" spans="1:33">
      <c r="A902" t="s">
        <v>2808</v>
      </c>
      <c r="B902" t="s">
        <v>2809</v>
      </c>
      <c r="C902" t="s">
        <v>48</v>
      </c>
      <c r="D902">
        <v>9830</v>
      </c>
      <c r="E902">
        <v>10195</v>
      </c>
      <c r="F902">
        <v>3.3232</v>
      </c>
      <c r="G902">
        <v>2957.992296581608</v>
      </c>
      <c r="H902">
        <v>0.896</v>
      </c>
      <c r="I902">
        <v>5</v>
      </c>
      <c r="J902">
        <v>0.9</v>
      </c>
      <c r="K902">
        <v>5</v>
      </c>
      <c r="L902">
        <v>0.952</v>
      </c>
      <c r="M902">
        <v>5</v>
      </c>
      <c r="N902">
        <v>0.828</v>
      </c>
      <c r="O902">
        <v>0.68</v>
      </c>
      <c r="P902">
        <v>0.5669999999999999</v>
      </c>
      <c r="Q902">
        <v>0.97</v>
      </c>
      <c r="R902">
        <v>0.79</v>
      </c>
      <c r="S902">
        <v>0.87</v>
      </c>
      <c r="T902">
        <v>0.377</v>
      </c>
      <c r="U902">
        <v>0.357</v>
      </c>
      <c r="V902">
        <v>0.883</v>
      </c>
      <c r="W902">
        <v>15.6</v>
      </c>
      <c r="X902">
        <v>64.8</v>
      </c>
      <c r="Y902">
        <v>19.6</v>
      </c>
      <c r="Z902">
        <v>38.6</v>
      </c>
      <c r="AA902">
        <v>103</v>
      </c>
      <c r="AB902">
        <v>884</v>
      </c>
      <c r="AC902">
        <v>1</v>
      </c>
      <c r="AD902">
        <v>896</v>
      </c>
      <c r="AE902">
        <v>2</v>
      </c>
      <c r="AF902">
        <v>0.759</v>
      </c>
      <c r="AG902" s="4" t="s">
        <v>7988</v>
      </c>
    </row>
    <row r="903" spans="1:33">
      <c r="A903" t="s">
        <v>2811</v>
      </c>
      <c r="B903" t="s">
        <v>2812</v>
      </c>
      <c r="C903" t="s">
        <v>48</v>
      </c>
      <c r="D903">
        <v>13628</v>
      </c>
      <c r="E903">
        <v>13933</v>
      </c>
      <c r="F903">
        <v>8.7363</v>
      </c>
      <c r="G903">
        <v>1559.928116021657</v>
      </c>
      <c r="H903">
        <v>0.849</v>
      </c>
      <c r="I903">
        <v>5</v>
      </c>
      <c r="J903">
        <v>0.798</v>
      </c>
      <c r="K903">
        <v>4</v>
      </c>
      <c r="L903">
        <v>0.783</v>
      </c>
      <c r="M903">
        <v>4</v>
      </c>
      <c r="N903">
        <v>0.595</v>
      </c>
      <c r="O903">
        <v>0.54</v>
      </c>
      <c r="P903">
        <v>0.428</v>
      </c>
      <c r="Q903">
        <v>0.9370000000000001</v>
      </c>
      <c r="R903">
        <v>0.695</v>
      </c>
      <c r="S903">
        <v>0.583</v>
      </c>
      <c r="T903">
        <v>0.377</v>
      </c>
      <c r="U903">
        <v>0.581</v>
      </c>
      <c r="V903">
        <v>0.498</v>
      </c>
      <c r="W903">
        <v>19.3</v>
      </c>
      <c r="X903">
        <v>63.7</v>
      </c>
      <c r="Y903">
        <v>17</v>
      </c>
      <c r="Z903">
        <v>37.3</v>
      </c>
      <c r="AA903">
        <v>98.09999999999999</v>
      </c>
      <c r="AB903">
        <v>919</v>
      </c>
      <c r="AC903">
        <v>2</v>
      </c>
      <c r="AD903">
        <v>935</v>
      </c>
      <c r="AE903">
        <v>3</v>
      </c>
      <c r="AF903">
        <v>0.658</v>
      </c>
      <c r="AG903" s="4" t="s">
        <v>7988</v>
      </c>
    </row>
    <row r="904" spans="1:33">
      <c r="A904" t="s">
        <v>2814</v>
      </c>
      <c r="B904" t="s">
        <v>2815</v>
      </c>
      <c r="C904" t="s">
        <v>48</v>
      </c>
      <c r="D904">
        <v>11638</v>
      </c>
      <c r="E904">
        <v>12038</v>
      </c>
      <c r="F904">
        <v>15.1961</v>
      </c>
      <c r="G904">
        <v>765.8543968518238</v>
      </c>
      <c r="H904">
        <v>0.516</v>
      </c>
      <c r="I904">
        <v>3</v>
      </c>
      <c r="J904">
        <v>0.11</v>
      </c>
      <c r="K904">
        <v>1</v>
      </c>
      <c r="L904">
        <v>0.479</v>
      </c>
      <c r="M904">
        <v>3</v>
      </c>
      <c r="N904">
        <v>0.457</v>
      </c>
      <c r="O904">
        <v>0.196</v>
      </c>
      <c r="P904">
        <v>0.056</v>
      </c>
      <c r="Q904">
        <v>0.507</v>
      </c>
      <c r="R904">
        <v>0.486</v>
      </c>
      <c r="S904">
        <v>0.793</v>
      </c>
      <c r="T904">
        <v>0.123</v>
      </c>
      <c r="U904">
        <v>0.39</v>
      </c>
      <c r="V904">
        <v>0.283</v>
      </c>
      <c r="W904">
        <v>23.7</v>
      </c>
      <c r="X904">
        <v>65.3</v>
      </c>
      <c r="Y904">
        <v>11</v>
      </c>
      <c r="Z904">
        <v>36</v>
      </c>
      <c r="AA904">
        <v>97.59999999999999</v>
      </c>
      <c r="AB904">
        <v>1019</v>
      </c>
      <c r="AC904">
        <v>6</v>
      </c>
      <c r="AD904">
        <v>1003</v>
      </c>
      <c r="AE904">
        <v>6</v>
      </c>
      <c r="AF904">
        <v>0.437</v>
      </c>
      <c r="AG904" s="4" t="s">
        <v>7988</v>
      </c>
    </row>
    <row r="905" spans="1:33">
      <c r="A905" t="s">
        <v>2817</v>
      </c>
      <c r="B905" t="s">
        <v>2818</v>
      </c>
      <c r="C905" t="s">
        <v>48</v>
      </c>
      <c r="D905">
        <v>12535</v>
      </c>
      <c r="E905">
        <v>13526</v>
      </c>
      <c r="F905">
        <v>8.626799999999999</v>
      </c>
      <c r="G905">
        <v>1453.030092270599</v>
      </c>
      <c r="H905">
        <v>0.5</v>
      </c>
      <c r="I905">
        <v>3</v>
      </c>
      <c r="J905">
        <v>0.269</v>
      </c>
      <c r="K905">
        <v>2</v>
      </c>
      <c r="L905">
        <v>0.303</v>
      </c>
      <c r="M905">
        <v>2</v>
      </c>
      <c r="N905">
        <v>0.507</v>
      </c>
      <c r="O905">
        <v>0.08</v>
      </c>
      <c r="P905">
        <v>0.068</v>
      </c>
      <c r="Q905">
        <v>0.35</v>
      </c>
      <c r="R905">
        <v>0.281</v>
      </c>
      <c r="S905">
        <v>0.762</v>
      </c>
      <c r="T905">
        <v>0.123</v>
      </c>
      <c r="U905">
        <v>0.349</v>
      </c>
      <c r="V905">
        <v>0.38</v>
      </c>
      <c r="W905">
        <v>25.8</v>
      </c>
      <c r="X905">
        <v>68.3</v>
      </c>
      <c r="Y905">
        <v>5.9</v>
      </c>
      <c r="Z905">
        <v>33.4</v>
      </c>
      <c r="AA905">
        <v>98.3</v>
      </c>
      <c r="AB905">
        <v>1034</v>
      </c>
      <c r="AC905">
        <v>7</v>
      </c>
      <c r="AD905">
        <v>1016</v>
      </c>
      <c r="AE905">
        <v>6</v>
      </c>
      <c r="AF905">
        <v>0.418</v>
      </c>
      <c r="AG905" s="4" t="s">
        <v>7988</v>
      </c>
    </row>
    <row r="906" spans="1:33">
      <c r="A906" t="s">
        <v>2820</v>
      </c>
      <c r="B906" t="s">
        <v>2821</v>
      </c>
      <c r="C906" t="s">
        <v>48</v>
      </c>
      <c r="D906">
        <v>8286</v>
      </c>
      <c r="E906">
        <v>8647</v>
      </c>
      <c r="F906">
        <v>3.7194</v>
      </c>
      <c r="G906">
        <v>2227.778673979674</v>
      </c>
      <c r="H906">
        <v>0.854</v>
      </c>
      <c r="I906">
        <v>5</v>
      </c>
      <c r="J906">
        <v>0.922</v>
      </c>
      <c r="K906">
        <v>5</v>
      </c>
      <c r="L906">
        <v>0.715</v>
      </c>
      <c r="M906">
        <v>4</v>
      </c>
      <c r="N906">
        <v>0.547</v>
      </c>
      <c r="O906">
        <v>0.663</v>
      </c>
      <c r="P906">
        <v>0.475</v>
      </c>
      <c r="Q906">
        <v>0.694</v>
      </c>
      <c r="R906">
        <v>0.845</v>
      </c>
      <c r="S906">
        <v>0.351</v>
      </c>
      <c r="T906">
        <v>0.4</v>
      </c>
      <c r="U906">
        <v>0.413</v>
      </c>
      <c r="V906">
        <v>0.698</v>
      </c>
      <c r="W906">
        <v>16.7</v>
      </c>
      <c r="X906">
        <v>64.8</v>
      </c>
      <c r="Y906">
        <v>18.5</v>
      </c>
      <c r="Z906">
        <v>39</v>
      </c>
      <c r="AA906">
        <v>95.2</v>
      </c>
      <c r="AB906">
        <v>1026</v>
      </c>
      <c r="AC906">
        <v>6</v>
      </c>
      <c r="AD906">
        <v>1018</v>
      </c>
      <c r="AE906">
        <v>6</v>
      </c>
      <c r="AF906">
        <v>0.674</v>
      </c>
      <c r="AG906" s="4" t="s">
        <v>7988</v>
      </c>
    </row>
    <row r="907" spans="1:33">
      <c r="A907" t="s">
        <v>2823</v>
      </c>
      <c r="B907" t="s">
        <v>2824</v>
      </c>
      <c r="C907" t="s">
        <v>48</v>
      </c>
      <c r="E907">
        <v>14</v>
      </c>
      <c r="F907">
        <v>3.3549</v>
      </c>
      <c r="W907">
        <v>0</v>
      </c>
      <c r="X907">
        <v>100</v>
      </c>
      <c r="Y907">
        <v>0</v>
      </c>
      <c r="Z907">
        <v>47.8</v>
      </c>
      <c r="AA907">
        <v>133.3</v>
      </c>
      <c r="AG907" s="4" t="s">
        <v>7988</v>
      </c>
    </row>
    <row r="908" spans="1:33">
      <c r="A908" t="s">
        <v>2826</v>
      </c>
      <c r="B908" t="s">
        <v>2827</v>
      </c>
      <c r="C908" t="s">
        <v>48</v>
      </c>
      <c r="D908">
        <v>8534</v>
      </c>
      <c r="E908">
        <v>8701</v>
      </c>
      <c r="F908">
        <v>17.512</v>
      </c>
      <c r="G908">
        <v>487.3229785290087</v>
      </c>
      <c r="H908">
        <v>0.623</v>
      </c>
      <c r="I908">
        <v>4</v>
      </c>
      <c r="J908">
        <v>0.755</v>
      </c>
      <c r="K908">
        <v>4</v>
      </c>
      <c r="L908">
        <v>0.342</v>
      </c>
      <c r="M908">
        <v>2</v>
      </c>
      <c r="N908">
        <v>0.048</v>
      </c>
      <c r="O908">
        <v>0.726</v>
      </c>
      <c r="P908">
        <v>0.393</v>
      </c>
      <c r="Q908">
        <v>0.636</v>
      </c>
      <c r="R908">
        <v>0.523</v>
      </c>
      <c r="S908">
        <v>0.141</v>
      </c>
      <c r="T908">
        <v>0.17</v>
      </c>
      <c r="U908">
        <v>0.754</v>
      </c>
      <c r="V908">
        <v>0.495</v>
      </c>
      <c r="W908">
        <v>16.2</v>
      </c>
      <c r="X908">
        <v>58.1</v>
      </c>
      <c r="Y908">
        <v>25.7</v>
      </c>
      <c r="Z908">
        <v>45.7</v>
      </c>
      <c r="AA908">
        <v>95.7</v>
      </c>
      <c r="AB908">
        <v>1052</v>
      </c>
      <c r="AC908">
        <v>8</v>
      </c>
      <c r="AD908">
        <v>1035</v>
      </c>
      <c r="AE908">
        <v>7</v>
      </c>
      <c r="AF908">
        <v>0.496</v>
      </c>
      <c r="AG908" s="4" t="s">
        <v>7988</v>
      </c>
    </row>
    <row r="909" spans="1:33">
      <c r="A909" t="s">
        <v>2829</v>
      </c>
      <c r="B909" t="s">
        <v>2830</v>
      </c>
      <c r="C909" t="s">
        <v>48</v>
      </c>
      <c r="D909">
        <v>7559</v>
      </c>
      <c r="E909">
        <v>7925</v>
      </c>
      <c r="F909">
        <v>2.8027</v>
      </c>
      <c r="G909">
        <v>2697.042137938417</v>
      </c>
      <c r="H909">
        <v>0.485</v>
      </c>
      <c r="I909">
        <v>3</v>
      </c>
      <c r="J909">
        <v>0.848</v>
      </c>
      <c r="K909">
        <v>5</v>
      </c>
      <c r="L909">
        <v>0.268</v>
      </c>
      <c r="M909">
        <v>2</v>
      </c>
      <c r="N909">
        <v>0.395</v>
      </c>
      <c r="O909">
        <v>0.269</v>
      </c>
      <c r="P909">
        <v>0.636</v>
      </c>
      <c r="Q909">
        <v>0.442</v>
      </c>
      <c r="R909">
        <v>0.384</v>
      </c>
      <c r="S909">
        <v>0.368</v>
      </c>
      <c r="T909">
        <v>0.373</v>
      </c>
      <c r="U909">
        <v>0.521</v>
      </c>
      <c r="V909">
        <v>0.802</v>
      </c>
      <c r="W909">
        <v>16.9</v>
      </c>
      <c r="X909">
        <v>67.8</v>
      </c>
      <c r="Y909">
        <v>15.2</v>
      </c>
      <c r="Z909">
        <v>39.5</v>
      </c>
      <c r="AA909">
        <v>93.7</v>
      </c>
      <c r="AB909">
        <v>1067</v>
      </c>
      <c r="AC909">
        <v>9</v>
      </c>
      <c r="AD909">
        <v>1073</v>
      </c>
      <c r="AE909">
        <v>8</v>
      </c>
      <c r="AF909">
        <v>0.429</v>
      </c>
      <c r="AG909" s="4" t="s">
        <v>7988</v>
      </c>
    </row>
    <row r="910" spans="1:33">
      <c r="A910" t="s">
        <v>2832</v>
      </c>
      <c r="B910" t="s">
        <v>2833</v>
      </c>
      <c r="C910" t="s">
        <v>48</v>
      </c>
      <c r="D910">
        <v>10182</v>
      </c>
      <c r="E910">
        <v>10457</v>
      </c>
      <c r="F910">
        <v>4.1444</v>
      </c>
      <c r="G910">
        <v>2456.809188302288</v>
      </c>
      <c r="H910">
        <v>0.148</v>
      </c>
      <c r="I910">
        <v>1</v>
      </c>
      <c r="J910">
        <v>0.745</v>
      </c>
      <c r="K910">
        <v>4</v>
      </c>
      <c r="L910">
        <v>0.07000000000000001</v>
      </c>
      <c r="M910">
        <v>1</v>
      </c>
      <c r="N910">
        <v>0.139</v>
      </c>
      <c r="O910">
        <v>0.287</v>
      </c>
      <c r="P910">
        <v>0.908</v>
      </c>
      <c r="Q910">
        <v>0.306</v>
      </c>
      <c r="R910">
        <v>0.056</v>
      </c>
      <c r="S910">
        <v>0.202</v>
      </c>
      <c r="T910">
        <v>0.53</v>
      </c>
      <c r="U910">
        <v>0.8</v>
      </c>
      <c r="V910">
        <v>0.752</v>
      </c>
      <c r="W910">
        <v>17.8</v>
      </c>
      <c r="X910">
        <v>64.7</v>
      </c>
      <c r="Y910">
        <v>17.5</v>
      </c>
      <c r="Z910">
        <v>42.2</v>
      </c>
      <c r="AA910">
        <v>98.90000000000001</v>
      </c>
      <c r="AB910">
        <v>1089</v>
      </c>
      <c r="AC910">
        <v>10</v>
      </c>
      <c r="AD910">
        <v>1100</v>
      </c>
      <c r="AE910">
        <v>9</v>
      </c>
      <c r="AF910">
        <v>0.267</v>
      </c>
      <c r="AG910" s="4" t="s">
        <v>7988</v>
      </c>
    </row>
    <row r="911" spans="1:33">
      <c r="A911" t="s">
        <v>2835</v>
      </c>
      <c r="B911" t="s">
        <v>2836</v>
      </c>
      <c r="C911" t="s">
        <v>48</v>
      </c>
      <c r="D911">
        <v>12379</v>
      </c>
      <c r="E911">
        <v>12822</v>
      </c>
      <c r="F911">
        <v>5.4087</v>
      </c>
      <c r="G911">
        <v>2288.720025144674</v>
      </c>
      <c r="H911">
        <v>0.5570000000000001</v>
      </c>
      <c r="I911">
        <v>3</v>
      </c>
      <c r="J911">
        <v>0.753</v>
      </c>
      <c r="K911">
        <v>4</v>
      </c>
      <c r="L911">
        <v>0.702</v>
      </c>
      <c r="M911">
        <v>4</v>
      </c>
      <c r="N911">
        <v>0.414</v>
      </c>
      <c r="O911">
        <v>0.802</v>
      </c>
      <c r="P911">
        <v>0.866</v>
      </c>
      <c r="Q911">
        <v>0.823</v>
      </c>
      <c r="R911">
        <v>0.726</v>
      </c>
      <c r="S911">
        <v>0.298</v>
      </c>
      <c r="T911">
        <v>0.526</v>
      </c>
      <c r="U911">
        <v>0.624</v>
      </c>
      <c r="V911">
        <v>0.841</v>
      </c>
      <c r="W911">
        <v>16.4</v>
      </c>
      <c r="X911">
        <v>58.5</v>
      </c>
      <c r="Y911">
        <v>25.1</v>
      </c>
      <c r="Z911">
        <v>43.5</v>
      </c>
      <c r="AA911">
        <v>93.90000000000001</v>
      </c>
      <c r="AB911">
        <v>1008</v>
      </c>
      <c r="AC911">
        <v>5</v>
      </c>
      <c r="AD911">
        <v>1012</v>
      </c>
      <c r="AE911">
        <v>6</v>
      </c>
      <c r="AF911">
        <v>0.5610000000000001</v>
      </c>
      <c r="AG911" s="4" t="s">
        <v>7988</v>
      </c>
    </row>
    <row r="912" spans="1:33">
      <c r="A912" t="s">
        <v>2838</v>
      </c>
      <c r="B912" t="s">
        <v>2839</v>
      </c>
      <c r="C912" t="s">
        <v>48</v>
      </c>
      <c r="D912">
        <v>15182</v>
      </c>
      <c r="E912">
        <v>15497</v>
      </c>
      <c r="F912">
        <v>5.4828</v>
      </c>
      <c r="G912">
        <v>2769.023126869483</v>
      </c>
      <c r="H912">
        <v>0.508</v>
      </c>
      <c r="I912">
        <v>3</v>
      </c>
      <c r="J912">
        <v>0.911</v>
      </c>
      <c r="K912">
        <v>5</v>
      </c>
      <c r="L912">
        <v>0.503</v>
      </c>
      <c r="M912">
        <v>3</v>
      </c>
      <c r="N912">
        <v>0.186</v>
      </c>
      <c r="O912">
        <v>0.673</v>
      </c>
      <c r="P912">
        <v>0.897</v>
      </c>
      <c r="Q912">
        <v>0.729</v>
      </c>
      <c r="R912">
        <v>0.672</v>
      </c>
      <c r="S912">
        <v>0.245</v>
      </c>
      <c r="T912">
        <v>0.526</v>
      </c>
      <c r="U912">
        <v>0.707</v>
      </c>
      <c r="V912">
        <v>0.8179999999999999</v>
      </c>
      <c r="W912">
        <v>16.8</v>
      </c>
      <c r="X912">
        <v>61.5</v>
      </c>
      <c r="Y912">
        <v>21.7</v>
      </c>
      <c r="Z912">
        <v>42.5</v>
      </c>
      <c r="AA912">
        <v>94.40000000000001</v>
      </c>
      <c r="AB912">
        <v>1036</v>
      </c>
      <c r="AC912">
        <v>7</v>
      </c>
      <c r="AD912">
        <v>1031</v>
      </c>
      <c r="AE912">
        <v>7</v>
      </c>
      <c r="AF912">
        <v>0.475</v>
      </c>
      <c r="AG912" s="4" t="s">
        <v>7988</v>
      </c>
    </row>
    <row r="913" spans="1:33">
      <c r="A913" t="s">
        <v>2841</v>
      </c>
      <c r="B913" t="s">
        <v>2842</v>
      </c>
      <c r="C913" t="s">
        <v>48</v>
      </c>
      <c r="D913">
        <v>14439</v>
      </c>
      <c r="E913">
        <v>15434</v>
      </c>
      <c r="F913">
        <v>211.057</v>
      </c>
      <c r="G913">
        <v>68.41279843833657</v>
      </c>
      <c r="H913">
        <v>0.062</v>
      </c>
      <c r="I913">
        <v>1</v>
      </c>
      <c r="J913">
        <v>0.182</v>
      </c>
      <c r="K913">
        <v>1</v>
      </c>
      <c r="L913">
        <v>0.09</v>
      </c>
      <c r="M913">
        <v>1</v>
      </c>
      <c r="N913">
        <v>0.058</v>
      </c>
      <c r="O913">
        <v>0.497</v>
      </c>
      <c r="P913">
        <v>0.619</v>
      </c>
      <c r="Q913">
        <v>0.181</v>
      </c>
      <c r="R913">
        <v>0.306</v>
      </c>
      <c r="S913">
        <v>0.046</v>
      </c>
      <c r="T913">
        <v>0.541</v>
      </c>
      <c r="U913">
        <v>0.918</v>
      </c>
      <c r="V913">
        <v>0.22</v>
      </c>
      <c r="W913">
        <v>21.7</v>
      </c>
      <c r="X913">
        <v>61.9</v>
      </c>
      <c r="Y913">
        <v>16.4</v>
      </c>
      <c r="Z913">
        <v>40.4</v>
      </c>
      <c r="AA913">
        <v>97</v>
      </c>
      <c r="AB913">
        <v>1079</v>
      </c>
      <c r="AC913">
        <v>9</v>
      </c>
      <c r="AD913">
        <v>1068</v>
      </c>
      <c r="AE913">
        <v>8</v>
      </c>
      <c r="AF913">
        <v>0.242</v>
      </c>
      <c r="AG913" s="4" t="s">
        <v>7988</v>
      </c>
    </row>
    <row r="914" spans="1:33">
      <c r="A914" t="s">
        <v>2844</v>
      </c>
      <c r="B914" t="s">
        <v>2845</v>
      </c>
      <c r="C914" t="s">
        <v>48</v>
      </c>
      <c r="D914">
        <v>3579</v>
      </c>
      <c r="E914">
        <v>3645</v>
      </c>
      <c r="F914">
        <v>72.9902</v>
      </c>
      <c r="G914">
        <v>49.03397990415151</v>
      </c>
      <c r="H914">
        <v>0.181</v>
      </c>
      <c r="I914">
        <v>1</v>
      </c>
      <c r="J914">
        <v>0.456</v>
      </c>
      <c r="K914">
        <v>3</v>
      </c>
      <c r="L914">
        <v>0.02</v>
      </c>
      <c r="M914">
        <v>1</v>
      </c>
      <c r="N914">
        <v>0.056</v>
      </c>
      <c r="O914">
        <v>0.233</v>
      </c>
      <c r="P914">
        <v>0.507</v>
      </c>
      <c r="Q914">
        <v>0.08799999999999999</v>
      </c>
      <c r="R914">
        <v>0.123</v>
      </c>
      <c r="S914">
        <v>0.028</v>
      </c>
      <c r="T914">
        <v>0.388</v>
      </c>
      <c r="U914">
        <v>0.992</v>
      </c>
      <c r="V914">
        <v>0.162</v>
      </c>
      <c r="W914">
        <v>20.1</v>
      </c>
      <c r="X914">
        <v>58.5</v>
      </c>
      <c r="Y914">
        <v>21.4</v>
      </c>
      <c r="Z914">
        <v>46</v>
      </c>
      <c r="AA914">
        <v>105.9</v>
      </c>
      <c r="AB914">
        <v>1103</v>
      </c>
      <c r="AC914">
        <v>10</v>
      </c>
      <c r="AD914">
        <v>1108</v>
      </c>
      <c r="AE914">
        <v>9</v>
      </c>
      <c r="AF914">
        <v>0.252</v>
      </c>
      <c r="AG914" s="4" t="s">
        <v>7988</v>
      </c>
    </row>
    <row r="915" spans="1:33">
      <c r="A915" t="s">
        <v>2847</v>
      </c>
      <c r="B915" t="s">
        <v>2848</v>
      </c>
      <c r="C915" t="s">
        <v>48</v>
      </c>
      <c r="D915">
        <v>4525</v>
      </c>
      <c r="E915">
        <v>4547</v>
      </c>
      <c r="F915">
        <v>83.3503</v>
      </c>
      <c r="G915">
        <v>54.28894677043753</v>
      </c>
      <c r="H915">
        <v>0.175</v>
      </c>
      <c r="I915">
        <v>1</v>
      </c>
      <c r="J915">
        <v>0.163</v>
      </c>
      <c r="K915">
        <v>1</v>
      </c>
      <c r="L915">
        <v>0.07199999999999999</v>
      </c>
      <c r="M915">
        <v>1</v>
      </c>
      <c r="N915">
        <v>0.062</v>
      </c>
      <c r="O915">
        <v>0.578</v>
      </c>
      <c r="P915">
        <v>0.277</v>
      </c>
      <c r="Q915">
        <v>0.198</v>
      </c>
      <c r="R915">
        <v>0.109</v>
      </c>
      <c r="S915">
        <v>0.049</v>
      </c>
      <c r="T915">
        <v>0.118</v>
      </c>
      <c r="U915">
        <v>0.948</v>
      </c>
      <c r="V915">
        <v>0.184</v>
      </c>
      <c r="W915">
        <v>17.9</v>
      </c>
      <c r="X915">
        <v>62.9</v>
      </c>
      <c r="Y915">
        <v>19.2</v>
      </c>
      <c r="Z915">
        <v>43.5</v>
      </c>
      <c r="AA915">
        <v>92.5</v>
      </c>
      <c r="AB915">
        <v>1075</v>
      </c>
      <c r="AC915">
        <v>9</v>
      </c>
      <c r="AD915">
        <v>1048</v>
      </c>
      <c r="AE915">
        <v>8</v>
      </c>
      <c r="AF915">
        <v>0.32</v>
      </c>
      <c r="AG915" s="4" t="s">
        <v>7988</v>
      </c>
    </row>
    <row r="916" spans="1:33">
      <c r="A916" t="s">
        <v>2850</v>
      </c>
      <c r="B916" t="s">
        <v>2851</v>
      </c>
      <c r="C916" t="s">
        <v>48</v>
      </c>
      <c r="D916">
        <v>11086</v>
      </c>
      <c r="E916">
        <v>11489</v>
      </c>
      <c r="F916">
        <v>624.7097</v>
      </c>
      <c r="G916">
        <v>17.74584258896572</v>
      </c>
      <c r="H916">
        <v>0.515</v>
      </c>
      <c r="I916">
        <v>3</v>
      </c>
      <c r="J916">
        <v>0.551</v>
      </c>
      <c r="K916">
        <v>3</v>
      </c>
      <c r="L916">
        <v>0.134</v>
      </c>
      <c r="M916">
        <v>1</v>
      </c>
      <c r="N916">
        <v>0.133</v>
      </c>
      <c r="O916">
        <v>0.489</v>
      </c>
      <c r="P916">
        <v>0.153</v>
      </c>
      <c r="Q916">
        <v>0.341</v>
      </c>
      <c r="R916">
        <v>0.33</v>
      </c>
      <c r="S916">
        <v>0.036</v>
      </c>
      <c r="T916">
        <v>0.112</v>
      </c>
      <c r="U916">
        <v>0.835</v>
      </c>
      <c r="V916">
        <v>0.117</v>
      </c>
      <c r="W916">
        <v>19.7</v>
      </c>
      <c r="X916">
        <v>62.2</v>
      </c>
      <c r="Y916">
        <v>18.1</v>
      </c>
      <c r="Z916">
        <v>40.9</v>
      </c>
      <c r="AA916">
        <v>99.7</v>
      </c>
      <c r="AB916">
        <v>1047</v>
      </c>
      <c r="AC916">
        <v>7</v>
      </c>
      <c r="AD916">
        <v>1016</v>
      </c>
      <c r="AE916">
        <v>6</v>
      </c>
      <c r="AF916">
        <v>0.431</v>
      </c>
      <c r="AG916" s="4" t="s">
        <v>7988</v>
      </c>
    </row>
    <row r="917" spans="1:33">
      <c r="A917" t="s">
        <v>2853</v>
      </c>
      <c r="B917" t="s">
        <v>2854</v>
      </c>
      <c r="C917" t="s">
        <v>48</v>
      </c>
      <c r="D917">
        <v>8602</v>
      </c>
      <c r="E917">
        <v>8935</v>
      </c>
      <c r="F917">
        <v>4.8779</v>
      </c>
      <c r="G917">
        <v>1763.463785645462</v>
      </c>
      <c r="H917">
        <v>0.633</v>
      </c>
      <c r="I917">
        <v>4</v>
      </c>
      <c r="J917">
        <v>0.728</v>
      </c>
      <c r="K917">
        <v>4</v>
      </c>
      <c r="L917">
        <v>0.788</v>
      </c>
      <c r="M917">
        <v>4</v>
      </c>
      <c r="N917">
        <v>0.735</v>
      </c>
      <c r="O917">
        <v>0.585</v>
      </c>
      <c r="P917">
        <v>0.797</v>
      </c>
      <c r="Q917">
        <v>0.679</v>
      </c>
      <c r="R917">
        <v>0.738</v>
      </c>
      <c r="S917">
        <v>0.627</v>
      </c>
      <c r="T917">
        <v>0.788</v>
      </c>
      <c r="U917">
        <v>0.342</v>
      </c>
      <c r="V917">
        <v>0.757</v>
      </c>
      <c r="W917">
        <v>17.3</v>
      </c>
      <c r="X917">
        <v>70.2</v>
      </c>
      <c r="Y917">
        <v>12.5</v>
      </c>
      <c r="Z917">
        <v>37.2</v>
      </c>
      <c r="AA917">
        <v>99.2</v>
      </c>
      <c r="AB917">
        <v>1017</v>
      </c>
      <c r="AC917">
        <v>6</v>
      </c>
      <c r="AD917">
        <v>1041</v>
      </c>
      <c r="AE917">
        <v>7</v>
      </c>
      <c r="AF917">
        <v>0.608</v>
      </c>
      <c r="AG917" s="4" t="s">
        <v>7988</v>
      </c>
    </row>
    <row r="918" spans="1:33">
      <c r="A918" t="s">
        <v>2856</v>
      </c>
      <c r="B918" t="s">
        <v>2857</v>
      </c>
      <c r="C918" t="s">
        <v>48</v>
      </c>
      <c r="D918">
        <v>14168</v>
      </c>
      <c r="E918">
        <v>14960</v>
      </c>
      <c r="F918">
        <v>5.0848</v>
      </c>
      <c r="G918">
        <v>2786.343612334801</v>
      </c>
      <c r="H918">
        <v>0.795</v>
      </c>
      <c r="I918">
        <v>4</v>
      </c>
      <c r="J918">
        <v>0.774</v>
      </c>
      <c r="K918">
        <v>4</v>
      </c>
      <c r="L918">
        <v>0.866</v>
      </c>
      <c r="M918">
        <v>5</v>
      </c>
      <c r="N918">
        <v>0.805</v>
      </c>
      <c r="O918">
        <v>0.455</v>
      </c>
      <c r="P918">
        <v>0.62</v>
      </c>
      <c r="Q918">
        <v>0.957</v>
      </c>
      <c r="R918">
        <v>0.699</v>
      </c>
      <c r="S918">
        <v>0.734</v>
      </c>
      <c r="T918">
        <v>0.591</v>
      </c>
      <c r="U918">
        <v>0.289</v>
      </c>
      <c r="V918">
        <v>0.799</v>
      </c>
      <c r="W918">
        <v>21.1</v>
      </c>
      <c r="X918">
        <v>65.2</v>
      </c>
      <c r="Y918">
        <v>13.7</v>
      </c>
      <c r="Z918">
        <v>34.1</v>
      </c>
      <c r="AA918">
        <v>104.9</v>
      </c>
      <c r="AB918">
        <v>936</v>
      </c>
      <c r="AC918">
        <v>2</v>
      </c>
      <c r="AD918">
        <v>952</v>
      </c>
      <c r="AE918">
        <v>4</v>
      </c>
      <c r="AF918">
        <v>0.656</v>
      </c>
      <c r="AG918" s="4" t="s">
        <v>7988</v>
      </c>
    </row>
    <row r="919" spans="1:33">
      <c r="A919" t="s">
        <v>2859</v>
      </c>
      <c r="B919" t="s">
        <v>2860</v>
      </c>
      <c r="C919" t="s">
        <v>48</v>
      </c>
      <c r="D919">
        <v>3132</v>
      </c>
      <c r="E919">
        <v>3189</v>
      </c>
      <c r="F919">
        <v>1.5225</v>
      </c>
      <c r="G919">
        <v>2057.142857142857</v>
      </c>
      <c r="H919">
        <v>0.222</v>
      </c>
      <c r="I919">
        <v>2</v>
      </c>
      <c r="J919">
        <v>0.321</v>
      </c>
      <c r="K919">
        <v>2</v>
      </c>
      <c r="L919">
        <v>0.099</v>
      </c>
      <c r="M919">
        <v>1</v>
      </c>
      <c r="N919">
        <v>0.07199999999999999</v>
      </c>
      <c r="O919">
        <v>0.324</v>
      </c>
      <c r="P919">
        <v>0.377</v>
      </c>
      <c r="Q919">
        <v>0.399</v>
      </c>
      <c r="R919">
        <v>0.226</v>
      </c>
      <c r="S919">
        <v>0.132</v>
      </c>
      <c r="T919">
        <v>0.21</v>
      </c>
      <c r="U919">
        <v>0.8100000000000001</v>
      </c>
      <c r="V919">
        <v>0.374</v>
      </c>
      <c r="W919">
        <v>16.1</v>
      </c>
      <c r="X919">
        <v>66.3</v>
      </c>
      <c r="Y919">
        <v>17.6</v>
      </c>
      <c r="Z919">
        <v>39.9</v>
      </c>
      <c r="AA919">
        <v>96.90000000000001</v>
      </c>
      <c r="AB919">
        <v>1069</v>
      </c>
      <c r="AC919">
        <v>9</v>
      </c>
      <c r="AD919">
        <v>1061</v>
      </c>
      <c r="AE919">
        <v>8</v>
      </c>
      <c r="AF919">
        <v>0.288</v>
      </c>
      <c r="AG919" s="4" t="s">
        <v>7988</v>
      </c>
    </row>
    <row r="920" spans="1:33">
      <c r="A920" t="s">
        <v>2862</v>
      </c>
      <c r="B920" t="s">
        <v>2863</v>
      </c>
      <c r="C920" t="s">
        <v>48</v>
      </c>
      <c r="D920">
        <v>6367</v>
      </c>
      <c r="E920">
        <v>6654</v>
      </c>
      <c r="F920">
        <v>3.0502</v>
      </c>
      <c r="G920">
        <v>2087.404104648876</v>
      </c>
      <c r="H920">
        <v>0.931</v>
      </c>
      <c r="I920">
        <v>5</v>
      </c>
      <c r="J920">
        <v>0.875</v>
      </c>
      <c r="K920">
        <v>5</v>
      </c>
      <c r="L920">
        <v>0.868</v>
      </c>
      <c r="M920">
        <v>5</v>
      </c>
      <c r="N920">
        <v>0.657</v>
      </c>
      <c r="O920">
        <v>0.608</v>
      </c>
      <c r="P920">
        <v>0.345</v>
      </c>
      <c r="Q920">
        <v>0.906</v>
      </c>
      <c r="R920">
        <v>0.892</v>
      </c>
      <c r="S920">
        <v>0.609</v>
      </c>
      <c r="T920">
        <v>0.204</v>
      </c>
      <c r="U920">
        <v>0.285</v>
      </c>
      <c r="V920">
        <v>0.857</v>
      </c>
      <c r="W920">
        <v>19.1</v>
      </c>
      <c r="X920">
        <v>64.5</v>
      </c>
      <c r="Y920">
        <v>16.5</v>
      </c>
      <c r="Z920">
        <v>36.1</v>
      </c>
      <c r="AA920">
        <v>95.09999999999999</v>
      </c>
      <c r="AB920">
        <v>970</v>
      </c>
      <c r="AC920">
        <v>3</v>
      </c>
      <c r="AD920">
        <v>976</v>
      </c>
      <c r="AE920">
        <v>5</v>
      </c>
      <c r="AF920">
        <v>0.733</v>
      </c>
      <c r="AG920" s="4" t="s">
        <v>7988</v>
      </c>
    </row>
    <row r="921" spans="1:33">
      <c r="A921" t="s">
        <v>2865</v>
      </c>
      <c r="B921" t="s">
        <v>2866</v>
      </c>
      <c r="C921" t="s">
        <v>48</v>
      </c>
      <c r="D921">
        <v>14848</v>
      </c>
      <c r="E921">
        <v>15735</v>
      </c>
      <c r="F921">
        <v>6.2473</v>
      </c>
      <c r="G921">
        <v>2376.706737310518</v>
      </c>
      <c r="H921">
        <v>0.852</v>
      </c>
      <c r="I921">
        <v>5</v>
      </c>
      <c r="J921">
        <v>0.588</v>
      </c>
      <c r="K921">
        <v>3</v>
      </c>
      <c r="L921">
        <v>0.917</v>
      </c>
      <c r="M921">
        <v>5</v>
      </c>
      <c r="N921">
        <v>0.866</v>
      </c>
      <c r="O921">
        <v>0.587</v>
      </c>
      <c r="P921">
        <v>0.35</v>
      </c>
      <c r="Q921">
        <v>0.879</v>
      </c>
      <c r="R921">
        <v>0.8090000000000001</v>
      </c>
      <c r="S921">
        <v>0.8080000000000001</v>
      </c>
      <c r="T921">
        <v>0.439</v>
      </c>
      <c r="U921">
        <v>0.113</v>
      </c>
      <c r="V921">
        <v>0.797</v>
      </c>
      <c r="W921">
        <v>17.5</v>
      </c>
      <c r="X921">
        <v>69.2</v>
      </c>
      <c r="Y921">
        <v>13.3</v>
      </c>
      <c r="Z921">
        <v>34.3</v>
      </c>
      <c r="AA921">
        <v>100.2</v>
      </c>
      <c r="AB921">
        <v>945</v>
      </c>
      <c r="AC921">
        <v>2</v>
      </c>
      <c r="AD921">
        <v>961</v>
      </c>
      <c r="AE921">
        <v>4</v>
      </c>
      <c r="AF921">
        <v>0.722</v>
      </c>
      <c r="AG921" s="4" t="s">
        <v>7988</v>
      </c>
    </row>
    <row r="922" spans="1:33">
      <c r="A922" t="s">
        <v>2868</v>
      </c>
      <c r="B922" t="s">
        <v>2869</v>
      </c>
      <c r="C922" t="s">
        <v>48</v>
      </c>
      <c r="D922">
        <v>8996</v>
      </c>
      <c r="E922">
        <v>9575</v>
      </c>
      <c r="F922">
        <v>2.6109</v>
      </c>
      <c r="G922">
        <v>3445.555172545865</v>
      </c>
      <c r="H922">
        <v>0.8120000000000001</v>
      </c>
      <c r="I922">
        <v>5</v>
      </c>
      <c r="J922">
        <v>0.617</v>
      </c>
      <c r="K922">
        <v>4</v>
      </c>
      <c r="L922">
        <v>0.794</v>
      </c>
      <c r="M922">
        <v>4</v>
      </c>
      <c r="N922">
        <v>0.922</v>
      </c>
      <c r="O922">
        <v>0.422</v>
      </c>
      <c r="P922">
        <v>0.355</v>
      </c>
      <c r="Q922">
        <v>0.544</v>
      </c>
      <c r="R922">
        <v>0.676</v>
      </c>
      <c r="S922">
        <v>0.822</v>
      </c>
      <c r="T922">
        <v>0.439</v>
      </c>
      <c r="U922">
        <v>0.053</v>
      </c>
      <c r="V922">
        <v>0.865</v>
      </c>
      <c r="W922">
        <v>15.7</v>
      </c>
      <c r="X922">
        <v>72.8</v>
      </c>
      <c r="Y922">
        <v>11.4</v>
      </c>
      <c r="Z922">
        <v>33.6</v>
      </c>
      <c r="AA922">
        <v>104.4</v>
      </c>
      <c r="AB922">
        <v>996</v>
      </c>
      <c r="AC922">
        <v>5</v>
      </c>
      <c r="AD922">
        <v>1004</v>
      </c>
      <c r="AE922">
        <v>6</v>
      </c>
      <c r="AF922">
        <v>0.68</v>
      </c>
      <c r="AG922" s="4" t="s">
        <v>7988</v>
      </c>
    </row>
    <row r="923" spans="1:33">
      <c r="A923" t="s">
        <v>2871</v>
      </c>
      <c r="B923" t="s">
        <v>2872</v>
      </c>
      <c r="C923" t="s">
        <v>48</v>
      </c>
      <c r="D923">
        <v>8089</v>
      </c>
      <c r="E923">
        <v>8488</v>
      </c>
      <c r="F923">
        <v>2.3533</v>
      </c>
      <c r="G923">
        <v>3437.300811626227</v>
      </c>
      <c r="H923">
        <v>0.746</v>
      </c>
      <c r="I923">
        <v>4</v>
      </c>
      <c r="J923">
        <v>0.66</v>
      </c>
      <c r="K923">
        <v>4</v>
      </c>
      <c r="L923">
        <v>0.486</v>
      </c>
      <c r="M923">
        <v>3</v>
      </c>
      <c r="N923">
        <v>0.754</v>
      </c>
      <c r="O923">
        <v>0.271</v>
      </c>
      <c r="P923">
        <v>0.227</v>
      </c>
      <c r="Q923">
        <v>0.415</v>
      </c>
      <c r="R923">
        <v>0.362</v>
      </c>
      <c r="S923">
        <v>0.657</v>
      </c>
      <c r="T923">
        <v>0.291</v>
      </c>
      <c r="U923">
        <v>0.19</v>
      </c>
      <c r="V923">
        <v>0.699</v>
      </c>
      <c r="W923">
        <v>16.5</v>
      </c>
      <c r="X923">
        <v>71.59999999999999</v>
      </c>
      <c r="Y923">
        <v>11.9</v>
      </c>
      <c r="Z923">
        <v>36.2</v>
      </c>
      <c r="AA923">
        <v>97.59999999999999</v>
      </c>
      <c r="AB923">
        <v>1064</v>
      </c>
      <c r="AC923">
        <v>8</v>
      </c>
      <c r="AD923">
        <v>1071</v>
      </c>
      <c r="AE923">
        <v>8</v>
      </c>
      <c r="AF923">
        <v>0.589</v>
      </c>
      <c r="AG923" s="4" t="s">
        <v>7988</v>
      </c>
    </row>
    <row r="924" spans="1:33">
      <c r="A924" t="s">
        <v>2874</v>
      </c>
      <c r="B924" t="s">
        <v>2875</v>
      </c>
      <c r="C924" t="s">
        <v>48</v>
      </c>
      <c r="D924">
        <v>17452</v>
      </c>
      <c r="E924">
        <v>18434</v>
      </c>
      <c r="F924">
        <v>4.631</v>
      </c>
      <c r="G924">
        <v>3768.516519110343</v>
      </c>
      <c r="H924">
        <v>0.827</v>
      </c>
      <c r="I924">
        <v>5</v>
      </c>
      <c r="J924">
        <v>0.779</v>
      </c>
      <c r="K924">
        <v>4</v>
      </c>
      <c r="L924">
        <v>0.703</v>
      </c>
      <c r="M924">
        <v>4</v>
      </c>
      <c r="N924">
        <v>0.804</v>
      </c>
      <c r="O924">
        <v>0.453</v>
      </c>
      <c r="P924">
        <v>0.391</v>
      </c>
      <c r="Q924">
        <v>0.577</v>
      </c>
      <c r="R924">
        <v>0.62</v>
      </c>
      <c r="S924">
        <v>0.61</v>
      </c>
      <c r="T924">
        <v>0.291</v>
      </c>
      <c r="U924">
        <v>0.202</v>
      </c>
      <c r="V924">
        <v>0.922</v>
      </c>
      <c r="W924">
        <v>17.2</v>
      </c>
      <c r="X924">
        <v>70</v>
      </c>
      <c r="Y924">
        <v>12.8</v>
      </c>
      <c r="Z924">
        <v>36.2</v>
      </c>
      <c r="AA924">
        <v>94.59999999999999</v>
      </c>
      <c r="AB924">
        <v>1041</v>
      </c>
      <c r="AC924">
        <v>7</v>
      </c>
      <c r="AD924">
        <v>1048</v>
      </c>
      <c r="AE924">
        <v>8</v>
      </c>
      <c r="AF924">
        <v>0.67</v>
      </c>
      <c r="AG924" s="4" t="s">
        <v>7988</v>
      </c>
    </row>
    <row r="925" spans="1:33">
      <c r="A925" t="s">
        <v>2877</v>
      </c>
      <c r="B925" t="s">
        <v>2878</v>
      </c>
      <c r="C925" t="s">
        <v>48</v>
      </c>
      <c r="D925">
        <v>13833</v>
      </c>
      <c r="E925">
        <v>14810</v>
      </c>
      <c r="F925">
        <v>129.5487</v>
      </c>
      <c r="G925">
        <v>106.7783775522255</v>
      </c>
      <c r="H925">
        <v>0.378</v>
      </c>
      <c r="I925">
        <v>2</v>
      </c>
      <c r="J925">
        <v>0.364</v>
      </c>
      <c r="K925">
        <v>2</v>
      </c>
      <c r="L925">
        <v>0.2</v>
      </c>
      <c r="M925">
        <v>1</v>
      </c>
      <c r="N925">
        <v>0.093</v>
      </c>
      <c r="O925">
        <v>0.619</v>
      </c>
      <c r="P925">
        <v>0.246</v>
      </c>
      <c r="Q925">
        <v>0.411</v>
      </c>
      <c r="R925">
        <v>0.322</v>
      </c>
      <c r="S925">
        <v>0.172</v>
      </c>
      <c r="T925">
        <v>0.068</v>
      </c>
      <c r="U925">
        <v>0.8159999999999999</v>
      </c>
      <c r="V925">
        <v>0.332</v>
      </c>
      <c r="W925">
        <v>19</v>
      </c>
      <c r="X925">
        <v>66.09999999999999</v>
      </c>
      <c r="Y925">
        <v>14.8</v>
      </c>
      <c r="Z925">
        <v>38.4</v>
      </c>
      <c r="AA925">
        <v>100.8</v>
      </c>
      <c r="AB925">
        <v>1041</v>
      </c>
      <c r="AC925">
        <v>7</v>
      </c>
      <c r="AD925">
        <v>1013</v>
      </c>
      <c r="AE925">
        <v>6</v>
      </c>
      <c r="AF925">
        <v>0.406</v>
      </c>
      <c r="AG925" s="4" t="s">
        <v>7988</v>
      </c>
    </row>
    <row r="926" spans="1:33">
      <c r="A926" t="s">
        <v>2880</v>
      </c>
      <c r="B926" t="s">
        <v>2881</v>
      </c>
      <c r="C926" t="s">
        <v>48</v>
      </c>
      <c r="D926">
        <v>5832</v>
      </c>
      <c r="E926">
        <v>6967</v>
      </c>
      <c r="F926">
        <v>51.8922</v>
      </c>
      <c r="G926">
        <v>112.3868327031808</v>
      </c>
      <c r="H926">
        <v>0.489</v>
      </c>
      <c r="I926">
        <v>3</v>
      </c>
      <c r="J926">
        <v>0.359</v>
      </c>
      <c r="K926">
        <v>2</v>
      </c>
      <c r="L926">
        <v>0.193</v>
      </c>
      <c r="M926">
        <v>1</v>
      </c>
      <c r="N926">
        <v>0.261</v>
      </c>
      <c r="O926">
        <v>0.185</v>
      </c>
      <c r="P926">
        <v>0.065</v>
      </c>
      <c r="Q926">
        <v>0.219</v>
      </c>
      <c r="R926">
        <v>0.309</v>
      </c>
      <c r="S926">
        <v>0.621</v>
      </c>
      <c r="T926">
        <v>0.059</v>
      </c>
      <c r="U926">
        <v>0.274</v>
      </c>
      <c r="V926">
        <v>0.509</v>
      </c>
      <c r="W926">
        <v>22.5</v>
      </c>
      <c r="X926">
        <v>69.09999999999999</v>
      </c>
      <c r="Y926">
        <v>8.4</v>
      </c>
      <c r="Z926">
        <v>33.4</v>
      </c>
      <c r="AA926">
        <v>97.8</v>
      </c>
      <c r="AB926">
        <v>1037</v>
      </c>
      <c r="AC926">
        <v>7</v>
      </c>
      <c r="AD926">
        <v>1004</v>
      </c>
      <c r="AE926">
        <v>6</v>
      </c>
      <c r="AF926">
        <v>0.387</v>
      </c>
      <c r="AG926" s="4" t="s">
        <v>7988</v>
      </c>
    </row>
    <row r="927" spans="1:33">
      <c r="A927" t="s">
        <v>2883</v>
      </c>
      <c r="B927" t="s">
        <v>2884</v>
      </c>
      <c r="C927" t="s">
        <v>48</v>
      </c>
      <c r="D927">
        <v>15463</v>
      </c>
      <c r="E927">
        <v>16819</v>
      </c>
      <c r="F927">
        <v>41.4496</v>
      </c>
      <c r="G927">
        <v>373.0554697753416</v>
      </c>
      <c r="H927">
        <v>0.649</v>
      </c>
      <c r="I927">
        <v>4</v>
      </c>
      <c r="J927">
        <v>0.204</v>
      </c>
      <c r="K927">
        <v>2</v>
      </c>
      <c r="L927">
        <v>0.604</v>
      </c>
      <c r="M927">
        <v>4</v>
      </c>
      <c r="N927">
        <v>0.411</v>
      </c>
      <c r="O927">
        <v>0.8129999999999999</v>
      </c>
      <c r="P927">
        <v>0.058</v>
      </c>
      <c r="Q927">
        <v>0.547</v>
      </c>
      <c r="R927">
        <v>0.795</v>
      </c>
      <c r="S927">
        <v>0.22</v>
      </c>
      <c r="T927">
        <v>0.059</v>
      </c>
      <c r="U927">
        <v>0.344</v>
      </c>
      <c r="V927">
        <v>0.407</v>
      </c>
      <c r="W927">
        <v>18.4</v>
      </c>
      <c r="X927">
        <v>64.8</v>
      </c>
      <c r="Y927">
        <v>16.8</v>
      </c>
      <c r="Z927">
        <v>38.2</v>
      </c>
      <c r="AA927">
        <v>92.90000000000001</v>
      </c>
      <c r="AB927">
        <v>1014</v>
      </c>
      <c r="AC927">
        <v>6</v>
      </c>
      <c r="AD927">
        <v>990</v>
      </c>
      <c r="AE927">
        <v>5</v>
      </c>
      <c r="AF927">
        <v>0.595</v>
      </c>
      <c r="AG927" s="4" t="s">
        <v>7988</v>
      </c>
    </row>
    <row r="928" spans="1:33">
      <c r="A928" t="s">
        <v>2886</v>
      </c>
      <c r="B928" t="s">
        <v>2887</v>
      </c>
      <c r="C928" t="s">
        <v>48</v>
      </c>
      <c r="D928">
        <v>11137</v>
      </c>
      <c r="E928">
        <v>11404</v>
      </c>
      <c r="F928">
        <v>37.7941</v>
      </c>
      <c r="G928">
        <v>294.675623973054</v>
      </c>
      <c r="H928">
        <v>0.469</v>
      </c>
      <c r="I928">
        <v>3</v>
      </c>
      <c r="J928">
        <v>0.322</v>
      </c>
      <c r="K928">
        <v>2</v>
      </c>
      <c r="L928">
        <v>0.274</v>
      </c>
      <c r="M928">
        <v>2</v>
      </c>
      <c r="N928">
        <v>0.242</v>
      </c>
      <c r="O928">
        <v>0.624</v>
      </c>
      <c r="P928">
        <v>0.146</v>
      </c>
      <c r="Q928">
        <v>0.334</v>
      </c>
      <c r="R928">
        <v>0.505</v>
      </c>
      <c r="S928">
        <v>0.185</v>
      </c>
      <c r="T928">
        <v>0.059</v>
      </c>
      <c r="U928">
        <v>0.739</v>
      </c>
      <c r="V928">
        <v>0.256</v>
      </c>
      <c r="W928">
        <v>20.1</v>
      </c>
      <c r="X928">
        <v>65.40000000000001</v>
      </c>
      <c r="Y928">
        <v>14.5</v>
      </c>
      <c r="Z928">
        <v>37.5</v>
      </c>
      <c r="AA928">
        <v>96</v>
      </c>
      <c r="AB928">
        <v>1036</v>
      </c>
      <c r="AC928">
        <v>7</v>
      </c>
      <c r="AD928">
        <v>997</v>
      </c>
      <c r="AE928">
        <v>6</v>
      </c>
      <c r="AF928">
        <v>0.463</v>
      </c>
      <c r="AG928" s="4" t="s">
        <v>7988</v>
      </c>
    </row>
    <row r="929" spans="1:33">
      <c r="A929" t="s">
        <v>2889</v>
      </c>
      <c r="B929" t="s">
        <v>2890</v>
      </c>
      <c r="C929" t="s">
        <v>48</v>
      </c>
      <c r="D929">
        <v>13926</v>
      </c>
      <c r="E929">
        <v>14786</v>
      </c>
      <c r="F929">
        <v>8.8268</v>
      </c>
      <c r="G929">
        <v>1577.695200978837</v>
      </c>
      <c r="H929">
        <v>0.787</v>
      </c>
      <c r="I929">
        <v>4</v>
      </c>
      <c r="J929">
        <v>0.599</v>
      </c>
      <c r="K929">
        <v>3</v>
      </c>
      <c r="L929">
        <v>0.953</v>
      </c>
      <c r="M929">
        <v>5</v>
      </c>
      <c r="N929">
        <v>0.9419999999999999</v>
      </c>
      <c r="O929">
        <v>0.431</v>
      </c>
      <c r="P929">
        <v>0.55</v>
      </c>
      <c r="Q929">
        <v>0.99</v>
      </c>
      <c r="R929">
        <v>0.848</v>
      </c>
      <c r="S929">
        <v>0.931</v>
      </c>
      <c r="T929">
        <v>0.639</v>
      </c>
      <c r="U929">
        <v>0.08</v>
      </c>
      <c r="V929">
        <v>0.876</v>
      </c>
      <c r="W929">
        <v>19.8</v>
      </c>
      <c r="X929">
        <v>68.59999999999999</v>
      </c>
      <c r="Y929">
        <v>11.6</v>
      </c>
      <c r="Z929">
        <v>33.3</v>
      </c>
      <c r="AA929">
        <v>112.9</v>
      </c>
      <c r="AB929">
        <v>789</v>
      </c>
      <c r="AC929">
        <v>1</v>
      </c>
      <c r="AD929">
        <v>840</v>
      </c>
      <c r="AE929">
        <v>1</v>
      </c>
      <c r="AF929">
        <v>0.675</v>
      </c>
      <c r="AG929" s="4" t="s">
        <v>7988</v>
      </c>
    </row>
    <row r="930" spans="1:33">
      <c r="A930" t="s">
        <v>2892</v>
      </c>
      <c r="B930" t="s">
        <v>2893</v>
      </c>
      <c r="C930" t="s">
        <v>48</v>
      </c>
      <c r="D930">
        <v>15862</v>
      </c>
      <c r="E930">
        <v>16438</v>
      </c>
      <c r="F930">
        <v>18.1867</v>
      </c>
      <c r="G930">
        <v>872.1758207921174</v>
      </c>
      <c r="H930">
        <v>0.949</v>
      </c>
      <c r="I930">
        <v>5</v>
      </c>
      <c r="J930">
        <v>0.823</v>
      </c>
      <c r="K930">
        <v>5</v>
      </c>
      <c r="L930">
        <v>0.918</v>
      </c>
      <c r="M930">
        <v>5</v>
      </c>
      <c r="N930">
        <v>0.759</v>
      </c>
      <c r="O930">
        <v>0.613</v>
      </c>
      <c r="P930">
        <v>0.287</v>
      </c>
      <c r="Q930">
        <v>0.996</v>
      </c>
      <c r="R930">
        <v>0.831</v>
      </c>
      <c r="S930">
        <v>0.751</v>
      </c>
      <c r="T930">
        <v>0.147</v>
      </c>
      <c r="U930">
        <v>0.463</v>
      </c>
      <c r="V930">
        <v>0.655</v>
      </c>
      <c r="W930">
        <v>21.5</v>
      </c>
      <c r="X930">
        <v>63.1</v>
      </c>
      <c r="Y930">
        <v>15.4</v>
      </c>
      <c r="Z930">
        <v>34.7</v>
      </c>
      <c r="AA930">
        <v>105.2</v>
      </c>
      <c r="AB930">
        <v>791</v>
      </c>
      <c r="AC930">
        <v>1</v>
      </c>
      <c r="AD930">
        <v>836</v>
      </c>
      <c r="AE930">
        <v>1</v>
      </c>
      <c r="AF930">
        <v>0.765</v>
      </c>
      <c r="AG930" s="4" t="s">
        <v>7988</v>
      </c>
    </row>
    <row r="931" spans="1:33">
      <c r="A931" t="s">
        <v>2895</v>
      </c>
      <c r="B931" t="s">
        <v>2896</v>
      </c>
      <c r="C931" t="s">
        <v>48</v>
      </c>
      <c r="D931">
        <v>17973</v>
      </c>
      <c r="E931">
        <v>18264</v>
      </c>
      <c r="F931">
        <v>13.936</v>
      </c>
      <c r="G931">
        <v>1289.681400688863</v>
      </c>
      <c r="H931">
        <v>0.59</v>
      </c>
      <c r="I931">
        <v>3</v>
      </c>
      <c r="J931">
        <v>0.804</v>
      </c>
      <c r="K931">
        <v>5</v>
      </c>
      <c r="L931">
        <v>0.727</v>
      </c>
      <c r="M931">
        <v>4</v>
      </c>
      <c r="N931">
        <v>0.379</v>
      </c>
      <c r="O931">
        <v>0.738</v>
      </c>
      <c r="P931">
        <v>0.88</v>
      </c>
      <c r="Q931">
        <v>0.867</v>
      </c>
      <c r="R931">
        <v>0.73</v>
      </c>
      <c r="S931">
        <v>0.433</v>
      </c>
      <c r="T931">
        <v>0.676</v>
      </c>
      <c r="U931">
        <v>0.702</v>
      </c>
      <c r="V931">
        <v>0.643</v>
      </c>
      <c r="W931">
        <v>17.1</v>
      </c>
      <c r="X931">
        <v>62.6</v>
      </c>
      <c r="Y931">
        <v>20.3</v>
      </c>
      <c r="Z931">
        <v>40.6</v>
      </c>
      <c r="AA931">
        <v>97.59999999999999</v>
      </c>
      <c r="AB931">
        <v>979</v>
      </c>
      <c r="AC931">
        <v>4</v>
      </c>
      <c r="AD931">
        <v>965</v>
      </c>
      <c r="AE931">
        <v>4</v>
      </c>
      <c r="AF931">
        <v>0.554</v>
      </c>
      <c r="AG931" s="4" t="s">
        <v>7988</v>
      </c>
    </row>
    <row r="932" spans="1:33">
      <c r="A932" t="s">
        <v>2898</v>
      </c>
      <c r="B932" t="s">
        <v>2899</v>
      </c>
      <c r="C932" t="s">
        <v>48</v>
      </c>
      <c r="D932">
        <v>23478</v>
      </c>
      <c r="E932">
        <v>25723</v>
      </c>
      <c r="F932">
        <v>95.90600000000001</v>
      </c>
      <c r="G932">
        <v>244.802202156278</v>
      </c>
      <c r="H932">
        <v>0.136</v>
      </c>
      <c r="I932">
        <v>1</v>
      </c>
      <c r="J932">
        <v>0.171</v>
      </c>
      <c r="K932">
        <v>1</v>
      </c>
      <c r="L932">
        <v>0.145</v>
      </c>
      <c r="M932">
        <v>1</v>
      </c>
      <c r="N932">
        <v>0.183</v>
      </c>
      <c r="O932">
        <v>0.125</v>
      </c>
      <c r="P932">
        <v>0.435</v>
      </c>
      <c r="Q932">
        <v>0.624</v>
      </c>
      <c r="R932">
        <v>0.172</v>
      </c>
      <c r="S932">
        <v>0.26</v>
      </c>
      <c r="T932">
        <v>0.552</v>
      </c>
      <c r="U932">
        <v>0.587</v>
      </c>
      <c r="V932">
        <v>0.321</v>
      </c>
      <c r="W932">
        <v>21.3</v>
      </c>
      <c r="X932">
        <v>67.5</v>
      </c>
      <c r="Y932">
        <v>11.2</v>
      </c>
      <c r="Z932">
        <v>35.4</v>
      </c>
      <c r="AA932">
        <v>100.4</v>
      </c>
      <c r="AB932">
        <v>1033</v>
      </c>
      <c r="AC932">
        <v>7</v>
      </c>
      <c r="AD932">
        <v>1032</v>
      </c>
      <c r="AE932">
        <v>7</v>
      </c>
      <c r="AF932">
        <v>0.238</v>
      </c>
      <c r="AG932" s="4" t="s">
        <v>7988</v>
      </c>
    </row>
    <row r="933" spans="1:33">
      <c r="A933" t="s">
        <v>2901</v>
      </c>
      <c r="B933" t="s">
        <v>2902</v>
      </c>
      <c r="C933" t="s">
        <v>48</v>
      </c>
      <c r="D933">
        <v>14638</v>
      </c>
      <c r="E933">
        <v>14960</v>
      </c>
      <c r="F933">
        <v>4.6252</v>
      </c>
      <c r="G933">
        <v>3164.836115195018</v>
      </c>
      <c r="H933">
        <v>0.475</v>
      </c>
      <c r="I933">
        <v>3</v>
      </c>
      <c r="J933">
        <v>0.124</v>
      </c>
      <c r="K933">
        <v>1</v>
      </c>
      <c r="L933">
        <v>0.861</v>
      </c>
      <c r="M933">
        <v>5</v>
      </c>
      <c r="N933">
        <v>0.74</v>
      </c>
      <c r="O933">
        <v>0.504</v>
      </c>
      <c r="P933">
        <v>0.527</v>
      </c>
      <c r="Q933">
        <v>0.992</v>
      </c>
      <c r="R933">
        <v>0.681</v>
      </c>
      <c r="S933">
        <v>0.717</v>
      </c>
      <c r="T933">
        <v>0.381</v>
      </c>
      <c r="U933">
        <v>0.554</v>
      </c>
      <c r="V933">
        <v>0.627</v>
      </c>
      <c r="W933">
        <v>21.1</v>
      </c>
      <c r="X933">
        <v>66.3</v>
      </c>
      <c r="Y933">
        <v>12.6</v>
      </c>
      <c r="Z933">
        <v>34.2</v>
      </c>
      <c r="AA933">
        <v>97.40000000000001</v>
      </c>
      <c r="AB933">
        <v>800</v>
      </c>
      <c r="AC933">
        <v>1</v>
      </c>
      <c r="AD933">
        <v>845</v>
      </c>
      <c r="AE933">
        <v>1</v>
      </c>
      <c r="AF933">
        <v>0.54</v>
      </c>
      <c r="AG933" s="4" t="s">
        <v>7988</v>
      </c>
    </row>
    <row r="934" spans="1:33">
      <c r="A934" t="s">
        <v>2904</v>
      </c>
      <c r="B934" t="s">
        <v>2905</v>
      </c>
      <c r="C934" t="s">
        <v>48</v>
      </c>
      <c r="D934">
        <v>129</v>
      </c>
      <c r="E934">
        <v>130</v>
      </c>
      <c r="F934">
        <v>30.3848</v>
      </c>
      <c r="G934">
        <v>4.245543824543851</v>
      </c>
      <c r="H934">
        <v>0.607</v>
      </c>
      <c r="I934">
        <v>4</v>
      </c>
      <c r="J934">
        <v>0.834</v>
      </c>
      <c r="K934">
        <v>5</v>
      </c>
      <c r="L934">
        <v>0.079</v>
      </c>
      <c r="M934">
        <v>1</v>
      </c>
      <c r="N934">
        <v>0</v>
      </c>
      <c r="O934">
        <v>0.038</v>
      </c>
      <c r="P934">
        <v>0.236</v>
      </c>
      <c r="Q934">
        <v>0.7</v>
      </c>
      <c r="R934">
        <v>0.132</v>
      </c>
      <c r="S934">
        <v>0.161</v>
      </c>
      <c r="T934">
        <v>0.54</v>
      </c>
      <c r="U934">
        <v>0.5659999999999999</v>
      </c>
      <c r="V934">
        <v>0.092</v>
      </c>
      <c r="W934">
        <v>7.7</v>
      </c>
      <c r="X934">
        <v>83.09999999999999</v>
      </c>
      <c r="Y934">
        <v>9.199999999999999</v>
      </c>
      <c r="Z934">
        <v>38.5</v>
      </c>
      <c r="AA934">
        <v>160</v>
      </c>
      <c r="AB934">
        <v>1064</v>
      </c>
      <c r="AC934">
        <v>8</v>
      </c>
      <c r="AD934">
        <v>1053</v>
      </c>
      <c r="AE934">
        <v>8</v>
      </c>
      <c r="AF934">
        <v>0.343</v>
      </c>
      <c r="AG934" s="4" t="s">
        <v>7988</v>
      </c>
    </row>
    <row r="935" spans="1:33">
      <c r="A935" t="s">
        <v>2907</v>
      </c>
      <c r="B935" t="s">
        <v>2908</v>
      </c>
      <c r="C935" t="s">
        <v>48</v>
      </c>
      <c r="D935">
        <v>6505</v>
      </c>
      <c r="E935">
        <v>6710</v>
      </c>
      <c r="F935">
        <v>3.8595</v>
      </c>
      <c r="G935">
        <v>1685.451483352766</v>
      </c>
      <c r="H935">
        <v>0.668</v>
      </c>
      <c r="I935">
        <v>4</v>
      </c>
      <c r="J935">
        <v>0.511</v>
      </c>
      <c r="K935">
        <v>3</v>
      </c>
      <c r="L935">
        <v>0.898</v>
      </c>
      <c r="M935">
        <v>5</v>
      </c>
      <c r="N935">
        <v>0.774</v>
      </c>
      <c r="O935">
        <v>0.749</v>
      </c>
      <c r="P935">
        <v>0.629</v>
      </c>
      <c r="Q935">
        <v>0.829</v>
      </c>
      <c r="R935">
        <v>0.869</v>
      </c>
      <c r="S935">
        <v>0.632</v>
      </c>
      <c r="T935">
        <v>0.495</v>
      </c>
      <c r="U935">
        <v>0.439</v>
      </c>
      <c r="V935">
        <v>0.754</v>
      </c>
      <c r="W935">
        <v>14.7</v>
      </c>
      <c r="X935">
        <v>65.2</v>
      </c>
      <c r="Y935">
        <v>20.1</v>
      </c>
      <c r="Z935">
        <v>39.2</v>
      </c>
      <c r="AA935">
        <v>98.8</v>
      </c>
      <c r="AB935">
        <v>969</v>
      </c>
      <c r="AC935">
        <v>3</v>
      </c>
      <c r="AD935">
        <v>952</v>
      </c>
      <c r="AE935">
        <v>4</v>
      </c>
      <c r="AF935">
        <v>0.661</v>
      </c>
      <c r="AG935" s="4" t="s">
        <v>7988</v>
      </c>
    </row>
    <row r="936" spans="1:33">
      <c r="A936" t="s">
        <v>2910</v>
      </c>
      <c r="B936" t="s">
        <v>2911</v>
      </c>
      <c r="C936" t="s">
        <v>48</v>
      </c>
      <c r="D936">
        <v>7978</v>
      </c>
      <c r="E936">
        <v>8207</v>
      </c>
      <c r="F936">
        <v>3.9685</v>
      </c>
      <c r="G936">
        <v>2010.331359455714</v>
      </c>
      <c r="H936">
        <v>0.768</v>
      </c>
      <c r="I936">
        <v>4</v>
      </c>
      <c r="J936">
        <v>0.521</v>
      </c>
      <c r="K936">
        <v>3</v>
      </c>
      <c r="L936">
        <v>0.833</v>
      </c>
      <c r="M936">
        <v>5</v>
      </c>
      <c r="N936">
        <v>0.681</v>
      </c>
      <c r="O936">
        <v>0.449</v>
      </c>
      <c r="P936">
        <v>0.389</v>
      </c>
      <c r="Q936">
        <v>0.894</v>
      </c>
      <c r="R936">
        <v>0.634</v>
      </c>
      <c r="S936">
        <v>0.872</v>
      </c>
      <c r="T936">
        <v>0.124</v>
      </c>
      <c r="U936">
        <v>0.579</v>
      </c>
      <c r="V936">
        <v>0.708</v>
      </c>
      <c r="W936">
        <v>20.8</v>
      </c>
      <c r="X936">
        <v>67.7</v>
      </c>
      <c r="Y936">
        <v>11.6</v>
      </c>
      <c r="Z936">
        <v>34.4</v>
      </c>
      <c r="AA936">
        <v>102.4</v>
      </c>
      <c r="AB936">
        <v>925</v>
      </c>
      <c r="AC936">
        <v>2</v>
      </c>
      <c r="AD936">
        <v>909</v>
      </c>
      <c r="AE936">
        <v>2</v>
      </c>
      <c r="AF936">
        <v>0.619</v>
      </c>
      <c r="AG936" s="4" t="s">
        <v>7988</v>
      </c>
    </row>
    <row r="937" spans="1:33">
      <c r="A937" t="s">
        <v>2913</v>
      </c>
      <c r="B937" t="s">
        <v>2914</v>
      </c>
      <c r="C937" t="s">
        <v>48</v>
      </c>
      <c r="D937">
        <v>12413</v>
      </c>
      <c r="E937">
        <v>12882</v>
      </c>
      <c r="F937">
        <v>13.3514</v>
      </c>
      <c r="G937">
        <v>929.7152358554159</v>
      </c>
      <c r="H937">
        <v>0.592</v>
      </c>
      <c r="I937">
        <v>3</v>
      </c>
      <c r="J937">
        <v>0.236</v>
      </c>
      <c r="K937">
        <v>2</v>
      </c>
      <c r="L937">
        <v>0.556</v>
      </c>
      <c r="M937">
        <v>3</v>
      </c>
      <c r="N937">
        <v>0.727</v>
      </c>
      <c r="O937">
        <v>0.095</v>
      </c>
      <c r="P937">
        <v>0.138</v>
      </c>
      <c r="Q937">
        <v>0.756</v>
      </c>
      <c r="R937">
        <v>0.3</v>
      </c>
      <c r="S937">
        <v>0.779</v>
      </c>
      <c r="T937">
        <v>0.109</v>
      </c>
      <c r="U937">
        <v>0.437</v>
      </c>
      <c r="V937">
        <v>0.49</v>
      </c>
      <c r="W937">
        <v>23.5</v>
      </c>
      <c r="X937">
        <v>69.5</v>
      </c>
      <c r="Y937">
        <v>7.1</v>
      </c>
      <c r="Z937">
        <v>33.1</v>
      </c>
      <c r="AA937">
        <v>100.4</v>
      </c>
      <c r="AB937">
        <v>968</v>
      </c>
      <c r="AC937">
        <v>3</v>
      </c>
      <c r="AD937">
        <v>972</v>
      </c>
      <c r="AE937">
        <v>4</v>
      </c>
      <c r="AF937">
        <v>0.495</v>
      </c>
      <c r="AG937" s="4" t="s">
        <v>7988</v>
      </c>
    </row>
    <row r="938" spans="1:33">
      <c r="A938" t="s">
        <v>2916</v>
      </c>
      <c r="B938" t="s">
        <v>2917</v>
      </c>
      <c r="C938" t="s">
        <v>48</v>
      </c>
      <c r="D938">
        <v>22543</v>
      </c>
      <c r="E938">
        <v>24086</v>
      </c>
      <c r="F938">
        <v>11.9142</v>
      </c>
      <c r="G938">
        <v>1892.111933658995</v>
      </c>
      <c r="H938">
        <v>0.708</v>
      </c>
      <c r="I938">
        <v>4</v>
      </c>
      <c r="J938">
        <v>0.315</v>
      </c>
      <c r="K938">
        <v>2</v>
      </c>
      <c r="L938">
        <v>0.621</v>
      </c>
      <c r="M938">
        <v>4</v>
      </c>
      <c r="N938">
        <v>0.667</v>
      </c>
      <c r="O938">
        <v>0.132</v>
      </c>
      <c r="P938">
        <v>0.083</v>
      </c>
      <c r="Q938">
        <v>0.833</v>
      </c>
      <c r="R938">
        <v>0.387</v>
      </c>
      <c r="S938">
        <v>0.804</v>
      </c>
      <c r="T938">
        <v>0.335</v>
      </c>
      <c r="U938">
        <v>0.287</v>
      </c>
      <c r="V938">
        <v>0.29</v>
      </c>
      <c r="W938">
        <v>23.9</v>
      </c>
      <c r="X938">
        <v>68.7</v>
      </c>
      <c r="Y938">
        <v>7.4</v>
      </c>
      <c r="Z938">
        <v>32.9</v>
      </c>
      <c r="AA938">
        <v>103.7</v>
      </c>
      <c r="AB938">
        <v>946</v>
      </c>
      <c r="AC938">
        <v>2</v>
      </c>
      <c r="AD938">
        <v>955</v>
      </c>
      <c r="AE938">
        <v>4</v>
      </c>
      <c r="AF938">
        <v>0.53</v>
      </c>
      <c r="AG938" s="4" t="s">
        <v>7988</v>
      </c>
    </row>
    <row r="939" spans="1:33">
      <c r="A939" t="s">
        <v>2919</v>
      </c>
      <c r="B939" t="s">
        <v>2920</v>
      </c>
      <c r="C939" t="s">
        <v>48</v>
      </c>
      <c r="D939">
        <v>28456</v>
      </c>
      <c r="E939">
        <v>35371</v>
      </c>
      <c r="F939">
        <v>70.8359</v>
      </c>
      <c r="G939">
        <v>401.7172083646852</v>
      </c>
      <c r="H939">
        <v>0.397</v>
      </c>
      <c r="I939">
        <v>2</v>
      </c>
      <c r="J939">
        <v>0.066</v>
      </c>
      <c r="K939">
        <v>1</v>
      </c>
      <c r="L939">
        <v>0.289</v>
      </c>
      <c r="M939">
        <v>2</v>
      </c>
      <c r="N939">
        <v>0.504</v>
      </c>
      <c r="O939">
        <v>0.047</v>
      </c>
      <c r="P939">
        <v>0.013</v>
      </c>
      <c r="Q939">
        <v>0.453</v>
      </c>
      <c r="R939">
        <v>0.136</v>
      </c>
      <c r="S939">
        <v>0.797</v>
      </c>
      <c r="T939">
        <v>0.048</v>
      </c>
      <c r="U939">
        <v>0.127</v>
      </c>
      <c r="V939">
        <v>0.244</v>
      </c>
      <c r="W939">
        <v>29.8</v>
      </c>
      <c r="X939">
        <v>66.3</v>
      </c>
      <c r="Y939">
        <v>3.9</v>
      </c>
      <c r="Z939">
        <v>30.9</v>
      </c>
      <c r="AA939">
        <v>101.5</v>
      </c>
      <c r="AB939">
        <v>1001</v>
      </c>
      <c r="AC939">
        <v>5</v>
      </c>
      <c r="AD939">
        <v>997</v>
      </c>
      <c r="AE939">
        <v>6</v>
      </c>
      <c r="AF939">
        <v>0.379</v>
      </c>
      <c r="AG939" s="4" t="s">
        <v>7988</v>
      </c>
    </row>
    <row r="940" spans="1:33">
      <c r="A940" t="s">
        <v>2922</v>
      </c>
      <c r="B940" t="s">
        <v>2923</v>
      </c>
      <c r="C940" t="s">
        <v>48</v>
      </c>
      <c r="D940">
        <v>10347</v>
      </c>
      <c r="E940">
        <v>11198</v>
      </c>
      <c r="F940">
        <v>1.9198</v>
      </c>
      <c r="G940">
        <v>5389.623919158245</v>
      </c>
      <c r="H940">
        <v>0.5620000000000001</v>
      </c>
      <c r="I940">
        <v>3</v>
      </c>
      <c r="J940">
        <v>0.111</v>
      </c>
      <c r="K940">
        <v>1</v>
      </c>
      <c r="L940">
        <v>0.523</v>
      </c>
      <c r="M940">
        <v>3</v>
      </c>
      <c r="N940">
        <v>0.77</v>
      </c>
      <c r="O940">
        <v>0.04</v>
      </c>
      <c r="P940">
        <v>0.035</v>
      </c>
      <c r="Q940">
        <v>0.717</v>
      </c>
      <c r="R940">
        <v>0.187</v>
      </c>
      <c r="S940">
        <v>0.837</v>
      </c>
      <c r="T940">
        <v>0.304</v>
      </c>
      <c r="U940">
        <v>0.121</v>
      </c>
      <c r="V940">
        <v>0.244</v>
      </c>
      <c r="W940">
        <v>28.8</v>
      </c>
      <c r="X940">
        <v>66.5</v>
      </c>
      <c r="Y940">
        <v>4.7</v>
      </c>
      <c r="Z940">
        <v>31.2</v>
      </c>
      <c r="AA940">
        <v>104.2</v>
      </c>
      <c r="AB940">
        <v>965</v>
      </c>
      <c r="AC940">
        <v>3</v>
      </c>
      <c r="AD940">
        <v>977</v>
      </c>
      <c r="AE940">
        <v>5</v>
      </c>
      <c r="AF940">
        <v>0.482</v>
      </c>
      <c r="AG940" s="4" t="s">
        <v>7988</v>
      </c>
    </row>
    <row r="941" spans="1:33">
      <c r="A941" t="s">
        <v>2925</v>
      </c>
      <c r="B941" t="s">
        <v>2926</v>
      </c>
      <c r="C941" t="s">
        <v>48</v>
      </c>
      <c r="D941">
        <v>13607</v>
      </c>
      <c r="E941">
        <v>14760</v>
      </c>
      <c r="F941">
        <v>4.089</v>
      </c>
      <c r="G941">
        <v>3327.708486182441</v>
      </c>
      <c r="H941">
        <v>0.638</v>
      </c>
      <c r="I941">
        <v>4</v>
      </c>
      <c r="J941">
        <v>0.128</v>
      </c>
      <c r="K941">
        <v>1</v>
      </c>
      <c r="L941">
        <v>0.672</v>
      </c>
      <c r="M941">
        <v>4</v>
      </c>
      <c r="N941">
        <v>0.828</v>
      </c>
      <c r="O941">
        <v>0.092</v>
      </c>
      <c r="P941">
        <v>0.067</v>
      </c>
      <c r="Q941">
        <v>0.841</v>
      </c>
      <c r="R941">
        <v>0.36</v>
      </c>
      <c r="S941">
        <v>0.86</v>
      </c>
      <c r="T941">
        <v>0.304</v>
      </c>
      <c r="U941">
        <v>0.109</v>
      </c>
      <c r="V941">
        <v>0.436</v>
      </c>
      <c r="W941">
        <v>25.5</v>
      </c>
      <c r="X941">
        <v>67.09999999999999</v>
      </c>
      <c r="Y941">
        <v>7.4</v>
      </c>
      <c r="Z941">
        <v>32</v>
      </c>
      <c r="AA941">
        <v>101.9</v>
      </c>
      <c r="AB941">
        <v>934</v>
      </c>
      <c r="AC941">
        <v>2</v>
      </c>
      <c r="AD941">
        <v>954</v>
      </c>
      <c r="AE941">
        <v>4</v>
      </c>
      <c r="AF941">
        <v>0.531</v>
      </c>
      <c r="AG941" s="4" t="s">
        <v>7988</v>
      </c>
    </row>
    <row r="942" spans="1:33">
      <c r="A942" t="s">
        <v>2928</v>
      </c>
      <c r="B942" t="s">
        <v>2929</v>
      </c>
      <c r="C942" t="s">
        <v>48</v>
      </c>
      <c r="D942">
        <v>9491</v>
      </c>
      <c r="E942">
        <v>9731</v>
      </c>
      <c r="F942">
        <v>8.876200000000001</v>
      </c>
      <c r="G942">
        <v>1069.263874180392</v>
      </c>
      <c r="H942">
        <v>0.663</v>
      </c>
      <c r="I942">
        <v>4</v>
      </c>
      <c r="J942">
        <v>0.46</v>
      </c>
      <c r="K942">
        <v>3</v>
      </c>
      <c r="L942">
        <v>0.669</v>
      </c>
      <c r="M942">
        <v>4</v>
      </c>
      <c r="N942">
        <v>0.608</v>
      </c>
      <c r="O942">
        <v>0.328</v>
      </c>
      <c r="P942">
        <v>0.359</v>
      </c>
      <c r="Q942">
        <v>0.95</v>
      </c>
      <c r="R942">
        <v>0.418</v>
      </c>
      <c r="S942">
        <v>0.671</v>
      </c>
      <c r="T942">
        <v>0.096</v>
      </c>
      <c r="U942">
        <v>0.608</v>
      </c>
      <c r="V942">
        <v>0.662</v>
      </c>
      <c r="W942">
        <v>17.7</v>
      </c>
      <c r="X942">
        <v>71.8</v>
      </c>
      <c r="Y942">
        <v>10.5</v>
      </c>
      <c r="Z942">
        <v>34.6</v>
      </c>
      <c r="AA942">
        <v>100.1</v>
      </c>
      <c r="AB942">
        <v>895</v>
      </c>
      <c r="AC942">
        <v>1</v>
      </c>
      <c r="AD942">
        <v>920</v>
      </c>
      <c r="AE942">
        <v>2</v>
      </c>
      <c r="AF942">
        <v>0.541</v>
      </c>
      <c r="AG942" s="4" t="s">
        <v>7988</v>
      </c>
    </row>
    <row r="943" spans="1:33">
      <c r="A943" t="s">
        <v>2931</v>
      </c>
      <c r="B943" t="s">
        <v>2932</v>
      </c>
      <c r="C943" t="s">
        <v>48</v>
      </c>
      <c r="D943">
        <v>14941</v>
      </c>
      <c r="E943">
        <v>15427</v>
      </c>
      <c r="F943">
        <v>3.4138</v>
      </c>
      <c r="G943">
        <v>4376.647723943992</v>
      </c>
      <c r="H943">
        <v>0.697</v>
      </c>
      <c r="I943">
        <v>4</v>
      </c>
      <c r="J943">
        <v>0.25</v>
      </c>
      <c r="K943">
        <v>2</v>
      </c>
      <c r="L943">
        <v>0.664</v>
      </c>
      <c r="M943">
        <v>4</v>
      </c>
      <c r="N943">
        <v>0.61</v>
      </c>
      <c r="O943">
        <v>0.266</v>
      </c>
      <c r="P943">
        <v>0.081</v>
      </c>
      <c r="Q943">
        <v>0.975</v>
      </c>
      <c r="R943">
        <v>0.442</v>
      </c>
      <c r="S943">
        <v>0.662</v>
      </c>
      <c r="T943">
        <v>0.096</v>
      </c>
      <c r="U943">
        <v>0.494</v>
      </c>
      <c r="V943">
        <v>0.318</v>
      </c>
      <c r="W943">
        <v>22.3</v>
      </c>
      <c r="X943">
        <v>69.40000000000001</v>
      </c>
      <c r="Y943">
        <v>8.300000000000001</v>
      </c>
      <c r="Z943">
        <v>31.6</v>
      </c>
      <c r="AA943">
        <v>100.3</v>
      </c>
      <c r="AB943">
        <v>854</v>
      </c>
      <c r="AC943">
        <v>1</v>
      </c>
      <c r="AD943">
        <v>899</v>
      </c>
      <c r="AE943">
        <v>2</v>
      </c>
      <c r="AF943">
        <v>0.542</v>
      </c>
      <c r="AG943" s="4" t="s">
        <v>7988</v>
      </c>
    </row>
    <row r="944" spans="1:33">
      <c r="A944" t="s">
        <v>2934</v>
      </c>
      <c r="B944" t="s">
        <v>2935</v>
      </c>
      <c r="C944" t="s">
        <v>48</v>
      </c>
      <c r="D944">
        <v>12684</v>
      </c>
      <c r="E944">
        <v>13305</v>
      </c>
      <c r="F944">
        <v>8.043699999999999</v>
      </c>
      <c r="G944">
        <v>1576.886258811244</v>
      </c>
      <c r="H944">
        <v>0.881</v>
      </c>
      <c r="I944">
        <v>5</v>
      </c>
      <c r="J944">
        <v>0.8139999999999999</v>
      </c>
      <c r="K944">
        <v>5</v>
      </c>
      <c r="L944">
        <v>0.786</v>
      </c>
      <c r="M944">
        <v>4</v>
      </c>
      <c r="N944">
        <v>0.662</v>
      </c>
      <c r="O944">
        <v>0.662</v>
      </c>
      <c r="P944">
        <v>0.366</v>
      </c>
      <c r="Q944">
        <v>0.5620000000000001</v>
      </c>
      <c r="R944">
        <v>0.776</v>
      </c>
      <c r="S944">
        <v>0.696</v>
      </c>
      <c r="T944">
        <v>0.08699999999999999</v>
      </c>
      <c r="U944">
        <v>0.418</v>
      </c>
      <c r="V944">
        <v>0.87</v>
      </c>
      <c r="W944">
        <v>16</v>
      </c>
      <c r="X944">
        <v>67</v>
      </c>
      <c r="Y944">
        <v>16.9</v>
      </c>
      <c r="Z944">
        <v>38.6</v>
      </c>
      <c r="AA944">
        <v>99.3</v>
      </c>
      <c r="AB944">
        <v>1004</v>
      </c>
      <c r="AC944">
        <v>5</v>
      </c>
      <c r="AD944">
        <v>987</v>
      </c>
      <c r="AE944">
        <v>5</v>
      </c>
      <c r="AF944">
        <v>0.712</v>
      </c>
      <c r="AG944" s="4" t="s">
        <v>7988</v>
      </c>
    </row>
    <row r="945" spans="1:33">
      <c r="A945" t="s">
        <v>2937</v>
      </c>
      <c r="B945" t="s">
        <v>2938</v>
      </c>
      <c r="C945" t="s">
        <v>48</v>
      </c>
      <c r="D945">
        <v>16693</v>
      </c>
      <c r="E945">
        <v>17142</v>
      </c>
      <c r="F945">
        <v>15.2651</v>
      </c>
      <c r="G945">
        <v>1093.540166785675</v>
      </c>
      <c r="H945">
        <v>0.216</v>
      </c>
      <c r="I945">
        <v>2</v>
      </c>
      <c r="J945">
        <v>0.717</v>
      </c>
      <c r="K945">
        <v>4</v>
      </c>
      <c r="L945">
        <v>0.25</v>
      </c>
      <c r="M945">
        <v>2</v>
      </c>
      <c r="N945">
        <v>0.346</v>
      </c>
      <c r="O945">
        <v>0.284</v>
      </c>
      <c r="P945">
        <v>0.931</v>
      </c>
      <c r="Q945">
        <v>0.479</v>
      </c>
      <c r="R945">
        <v>0.239</v>
      </c>
      <c r="S945">
        <v>0.451</v>
      </c>
      <c r="T945">
        <v>0.841</v>
      </c>
      <c r="U945">
        <v>0.772</v>
      </c>
      <c r="V945">
        <v>0.523</v>
      </c>
      <c r="W945">
        <v>17.3</v>
      </c>
      <c r="X945">
        <v>66.09999999999999</v>
      </c>
      <c r="Y945">
        <v>16.6</v>
      </c>
      <c r="Z945">
        <v>40.1</v>
      </c>
      <c r="AA945">
        <v>99.59999999999999</v>
      </c>
      <c r="AB945">
        <v>1052</v>
      </c>
      <c r="AC945">
        <v>8</v>
      </c>
      <c r="AD945">
        <v>1042</v>
      </c>
      <c r="AE945">
        <v>7</v>
      </c>
      <c r="AF945">
        <v>0.333</v>
      </c>
      <c r="AG945" s="4" t="s">
        <v>7988</v>
      </c>
    </row>
    <row r="946" spans="1:33">
      <c r="A946" t="s">
        <v>2940</v>
      </c>
      <c r="B946" t="s">
        <v>2941</v>
      </c>
      <c r="C946" t="s">
        <v>48</v>
      </c>
      <c r="D946">
        <v>6568</v>
      </c>
      <c r="E946">
        <v>6614</v>
      </c>
      <c r="F946">
        <v>18.494</v>
      </c>
      <c r="G946">
        <v>355.1422082837677</v>
      </c>
      <c r="H946">
        <v>0.112</v>
      </c>
      <c r="I946">
        <v>1</v>
      </c>
      <c r="J946">
        <v>0.229</v>
      </c>
      <c r="K946">
        <v>2</v>
      </c>
      <c r="L946">
        <v>0.022</v>
      </c>
      <c r="M946">
        <v>1</v>
      </c>
      <c r="N946">
        <v>0.024</v>
      </c>
      <c r="O946">
        <v>0.298</v>
      </c>
      <c r="P946">
        <v>0.441</v>
      </c>
      <c r="Q946">
        <v>0.125</v>
      </c>
      <c r="R946">
        <v>0.012</v>
      </c>
      <c r="S946">
        <v>0.094</v>
      </c>
      <c r="T946">
        <v>0.187</v>
      </c>
      <c r="U946">
        <v>0.948</v>
      </c>
      <c r="V946">
        <v>0.33</v>
      </c>
      <c r="W946">
        <v>16.4</v>
      </c>
      <c r="X946">
        <v>69.7</v>
      </c>
      <c r="Y946">
        <v>13.8</v>
      </c>
      <c r="Z946">
        <v>42</v>
      </c>
      <c r="AA946">
        <v>99.2</v>
      </c>
      <c r="AB946">
        <v>1097</v>
      </c>
      <c r="AC946">
        <v>10</v>
      </c>
      <c r="AD946">
        <v>1088</v>
      </c>
      <c r="AE946">
        <v>9</v>
      </c>
      <c r="AF946">
        <v>0.226</v>
      </c>
      <c r="AG946" s="4" t="s">
        <v>7988</v>
      </c>
    </row>
    <row r="947" spans="1:33">
      <c r="A947" t="s">
        <v>2943</v>
      </c>
      <c r="B947" t="s">
        <v>2944</v>
      </c>
      <c r="C947" t="s">
        <v>48</v>
      </c>
      <c r="D947">
        <v>15452</v>
      </c>
      <c r="E947">
        <v>15731</v>
      </c>
      <c r="F947">
        <v>8.2003</v>
      </c>
      <c r="G947">
        <v>1884.321305318098</v>
      </c>
      <c r="H947">
        <v>0.041</v>
      </c>
      <c r="I947">
        <v>1</v>
      </c>
      <c r="J947">
        <v>0.302</v>
      </c>
      <c r="K947">
        <v>2</v>
      </c>
      <c r="L947">
        <v>0.213</v>
      </c>
      <c r="M947">
        <v>2</v>
      </c>
      <c r="N947">
        <v>0.236</v>
      </c>
      <c r="O947">
        <v>0.505</v>
      </c>
      <c r="P947">
        <v>0.95</v>
      </c>
      <c r="Q947">
        <v>0.451</v>
      </c>
      <c r="R947">
        <v>0.125</v>
      </c>
      <c r="S947">
        <v>0.36</v>
      </c>
      <c r="T947">
        <v>0.758</v>
      </c>
      <c r="U947">
        <v>0.789</v>
      </c>
      <c r="V947">
        <v>0.649</v>
      </c>
      <c r="W947">
        <v>15.7</v>
      </c>
      <c r="X947">
        <v>66.40000000000001</v>
      </c>
      <c r="Y947">
        <v>17.9</v>
      </c>
      <c r="Z947">
        <v>41.4</v>
      </c>
      <c r="AA947">
        <v>95.59999999999999</v>
      </c>
      <c r="AB947">
        <v>1054</v>
      </c>
      <c r="AC947">
        <v>8</v>
      </c>
      <c r="AD947">
        <v>1041</v>
      </c>
      <c r="AE947">
        <v>7</v>
      </c>
      <c r="AF947">
        <v>0.261</v>
      </c>
      <c r="AG947" s="4" t="s">
        <v>7988</v>
      </c>
    </row>
    <row r="948" spans="1:33">
      <c r="A948" t="s">
        <v>2946</v>
      </c>
      <c r="B948" t="s">
        <v>2947</v>
      </c>
      <c r="C948" t="s">
        <v>48</v>
      </c>
      <c r="D948">
        <v>7801</v>
      </c>
      <c r="E948">
        <v>7894</v>
      </c>
      <c r="F948">
        <v>4.1688</v>
      </c>
      <c r="G948">
        <v>1871.281903665323</v>
      </c>
      <c r="H948">
        <v>0.211</v>
      </c>
      <c r="I948">
        <v>2</v>
      </c>
      <c r="J948">
        <v>0.503</v>
      </c>
      <c r="K948">
        <v>3</v>
      </c>
      <c r="L948">
        <v>0.077</v>
      </c>
      <c r="M948">
        <v>1</v>
      </c>
      <c r="N948">
        <v>0.059</v>
      </c>
      <c r="O948">
        <v>0.296</v>
      </c>
      <c r="P948">
        <v>0.552</v>
      </c>
      <c r="Q948">
        <v>0.339</v>
      </c>
      <c r="R948">
        <v>0.066</v>
      </c>
      <c r="S948">
        <v>0.252</v>
      </c>
      <c r="T948">
        <v>0.229</v>
      </c>
      <c r="U948">
        <v>0.926</v>
      </c>
      <c r="V948">
        <v>0.443</v>
      </c>
      <c r="W948">
        <v>16.9</v>
      </c>
      <c r="X948">
        <v>66.3</v>
      </c>
      <c r="Y948">
        <v>16.8</v>
      </c>
      <c r="Z948">
        <v>42.1</v>
      </c>
      <c r="AA948">
        <v>95.8</v>
      </c>
      <c r="AB948">
        <v>1081</v>
      </c>
      <c r="AC948">
        <v>9</v>
      </c>
      <c r="AD948">
        <v>1073</v>
      </c>
      <c r="AE948">
        <v>8</v>
      </c>
      <c r="AF948">
        <v>0.277</v>
      </c>
      <c r="AG948" s="4" t="s">
        <v>7988</v>
      </c>
    </row>
    <row r="949" spans="1:33">
      <c r="A949" t="s">
        <v>2949</v>
      </c>
      <c r="B949" t="s">
        <v>2950</v>
      </c>
      <c r="C949" t="s">
        <v>48</v>
      </c>
      <c r="D949">
        <v>10390</v>
      </c>
      <c r="E949">
        <v>10594</v>
      </c>
      <c r="F949">
        <v>9.353199999999999</v>
      </c>
      <c r="G949">
        <v>1110.849762648078</v>
      </c>
      <c r="H949">
        <v>0.025</v>
      </c>
      <c r="I949">
        <v>1</v>
      </c>
      <c r="J949">
        <v>0.334</v>
      </c>
      <c r="K949">
        <v>2</v>
      </c>
      <c r="L949">
        <v>0.093</v>
      </c>
      <c r="M949">
        <v>1</v>
      </c>
      <c r="N949">
        <v>0.045</v>
      </c>
      <c r="O949">
        <v>0.337</v>
      </c>
      <c r="P949">
        <v>0.955</v>
      </c>
      <c r="Q949">
        <v>0.43</v>
      </c>
      <c r="R949">
        <v>0.043</v>
      </c>
      <c r="S949">
        <v>0.256</v>
      </c>
      <c r="T949">
        <v>0.681</v>
      </c>
      <c r="U949">
        <v>0.919</v>
      </c>
      <c r="V949">
        <v>0.616</v>
      </c>
      <c r="W949">
        <v>15.8</v>
      </c>
      <c r="X949">
        <v>66.3</v>
      </c>
      <c r="Y949">
        <v>17.9</v>
      </c>
      <c r="Z949">
        <v>43.1</v>
      </c>
      <c r="AA949">
        <v>99.09999999999999</v>
      </c>
      <c r="AB949">
        <v>1075</v>
      </c>
      <c r="AC949">
        <v>9</v>
      </c>
      <c r="AD949">
        <v>1065</v>
      </c>
      <c r="AE949">
        <v>8</v>
      </c>
      <c r="AF949">
        <v>0.171</v>
      </c>
      <c r="AG949" s="4" t="s">
        <v>7988</v>
      </c>
    </row>
    <row r="950" spans="1:33">
      <c r="A950" t="s">
        <v>2952</v>
      </c>
      <c r="B950" t="s">
        <v>2953</v>
      </c>
      <c r="C950" t="s">
        <v>48</v>
      </c>
      <c r="D950">
        <v>14212</v>
      </c>
      <c r="E950">
        <v>14631</v>
      </c>
      <c r="F950">
        <v>8.3064</v>
      </c>
      <c r="G950">
        <v>1710.96985456997</v>
      </c>
      <c r="H950">
        <v>0.279</v>
      </c>
      <c r="I950">
        <v>2</v>
      </c>
      <c r="J950">
        <v>0.743</v>
      </c>
      <c r="K950">
        <v>4</v>
      </c>
      <c r="L950">
        <v>0.385</v>
      </c>
      <c r="M950">
        <v>2</v>
      </c>
      <c r="N950">
        <v>0.29</v>
      </c>
      <c r="O950">
        <v>0.5600000000000001</v>
      </c>
      <c r="P950">
        <v>0.986</v>
      </c>
      <c r="Q950">
        <v>0.535</v>
      </c>
      <c r="R950">
        <v>0.382</v>
      </c>
      <c r="S950">
        <v>0.44</v>
      </c>
      <c r="T950">
        <v>0.674</v>
      </c>
      <c r="U950">
        <v>0.8139999999999999</v>
      </c>
      <c r="V950">
        <v>0.884</v>
      </c>
      <c r="W950">
        <v>17.9</v>
      </c>
      <c r="X950">
        <v>60.9</v>
      </c>
      <c r="Y950">
        <v>21.2</v>
      </c>
      <c r="Z950">
        <v>41.6</v>
      </c>
      <c r="AA950">
        <v>95</v>
      </c>
      <c r="AB950">
        <v>1045</v>
      </c>
      <c r="AC950">
        <v>7</v>
      </c>
      <c r="AD950">
        <v>1044</v>
      </c>
      <c r="AE950">
        <v>7</v>
      </c>
      <c r="AF950">
        <v>0.398</v>
      </c>
      <c r="AG950" s="4" t="s">
        <v>7988</v>
      </c>
    </row>
    <row r="951" spans="1:33">
      <c r="A951" t="s">
        <v>2955</v>
      </c>
      <c r="B951" t="s">
        <v>2956</v>
      </c>
      <c r="C951" t="s">
        <v>48</v>
      </c>
      <c r="D951">
        <v>17964</v>
      </c>
      <c r="E951">
        <v>18388</v>
      </c>
      <c r="F951">
        <v>13.3559</v>
      </c>
      <c r="G951">
        <v>1345.02354764561</v>
      </c>
      <c r="H951">
        <v>0.08699999999999999</v>
      </c>
      <c r="I951">
        <v>1</v>
      </c>
      <c r="J951">
        <v>0.153</v>
      </c>
      <c r="K951">
        <v>1</v>
      </c>
      <c r="L951">
        <v>0.49</v>
      </c>
      <c r="M951">
        <v>3</v>
      </c>
      <c r="N951">
        <v>0.259</v>
      </c>
      <c r="O951">
        <v>0.712</v>
      </c>
      <c r="P951">
        <v>0.909</v>
      </c>
      <c r="Q951">
        <v>0.612</v>
      </c>
      <c r="R951">
        <v>0.45</v>
      </c>
      <c r="S951">
        <v>0.43</v>
      </c>
      <c r="T951">
        <v>0.608</v>
      </c>
      <c r="U951">
        <v>0.755</v>
      </c>
      <c r="V951">
        <v>0.722</v>
      </c>
      <c r="W951">
        <v>14.2</v>
      </c>
      <c r="X951">
        <v>61.5</v>
      </c>
      <c r="Y951">
        <v>24.3</v>
      </c>
      <c r="Z951">
        <v>44.2</v>
      </c>
      <c r="AA951">
        <v>93.5</v>
      </c>
      <c r="AB951">
        <v>1046</v>
      </c>
      <c r="AC951">
        <v>7</v>
      </c>
      <c r="AD951">
        <v>1048</v>
      </c>
      <c r="AE951">
        <v>8</v>
      </c>
      <c r="AF951">
        <v>0.341</v>
      </c>
      <c r="AG951" s="4" t="s">
        <v>7988</v>
      </c>
    </row>
    <row r="952" spans="1:33">
      <c r="A952" t="s">
        <v>2958</v>
      </c>
      <c r="B952" t="s">
        <v>2959</v>
      </c>
      <c r="C952" t="s">
        <v>48</v>
      </c>
      <c r="D952">
        <v>23813</v>
      </c>
      <c r="E952">
        <v>24565</v>
      </c>
      <c r="F952">
        <v>11.2631</v>
      </c>
      <c r="G952">
        <v>2114.249185393009</v>
      </c>
      <c r="H952">
        <v>0.757</v>
      </c>
      <c r="I952">
        <v>4</v>
      </c>
      <c r="J952">
        <v>0.806</v>
      </c>
      <c r="K952">
        <v>5</v>
      </c>
      <c r="L952">
        <v>0.733</v>
      </c>
      <c r="M952">
        <v>4</v>
      </c>
      <c r="N952">
        <v>0.555</v>
      </c>
      <c r="O952">
        <v>0.758</v>
      </c>
      <c r="P952">
        <v>0.596</v>
      </c>
      <c r="Q952">
        <v>0.517</v>
      </c>
      <c r="R952">
        <v>0.846</v>
      </c>
      <c r="S952">
        <v>0.484</v>
      </c>
      <c r="T952">
        <v>0.346</v>
      </c>
      <c r="U952">
        <v>0.538</v>
      </c>
      <c r="V952">
        <v>0.763</v>
      </c>
      <c r="W952">
        <v>16.5</v>
      </c>
      <c r="X952">
        <v>65.59999999999999</v>
      </c>
      <c r="Y952">
        <v>17.9</v>
      </c>
      <c r="Z952">
        <v>39.3</v>
      </c>
      <c r="AA952">
        <v>95.90000000000001</v>
      </c>
      <c r="AB952">
        <v>1015</v>
      </c>
      <c r="AC952">
        <v>6</v>
      </c>
      <c r="AD952">
        <v>992</v>
      </c>
      <c r="AE952">
        <v>5</v>
      </c>
      <c r="AF952">
        <v>0.651</v>
      </c>
      <c r="AG952" s="4" t="s">
        <v>7988</v>
      </c>
    </row>
    <row r="953" spans="1:33">
      <c r="A953" t="s">
        <v>2961</v>
      </c>
      <c r="B953" t="s">
        <v>2962</v>
      </c>
      <c r="C953" t="s">
        <v>48</v>
      </c>
      <c r="D953">
        <v>14231</v>
      </c>
      <c r="E953">
        <v>14530</v>
      </c>
      <c r="F953">
        <v>6.9851</v>
      </c>
      <c r="G953">
        <v>2037.33661651229</v>
      </c>
      <c r="H953">
        <v>0.57</v>
      </c>
      <c r="I953">
        <v>3</v>
      </c>
      <c r="J953">
        <v>0.874</v>
      </c>
      <c r="K953">
        <v>5</v>
      </c>
      <c r="L953">
        <v>0.63</v>
      </c>
      <c r="M953">
        <v>4</v>
      </c>
      <c r="N953">
        <v>0.356</v>
      </c>
      <c r="O953">
        <v>0.761</v>
      </c>
      <c r="P953">
        <v>0.894</v>
      </c>
      <c r="Q953">
        <v>0.571</v>
      </c>
      <c r="R953">
        <v>0.836</v>
      </c>
      <c r="S953">
        <v>0.325</v>
      </c>
      <c r="T953">
        <v>0.517</v>
      </c>
      <c r="U953">
        <v>0.73</v>
      </c>
      <c r="V953">
        <v>0.798</v>
      </c>
      <c r="W953">
        <v>16.6</v>
      </c>
      <c r="X953">
        <v>64</v>
      </c>
      <c r="Y953">
        <v>19.4</v>
      </c>
      <c r="Z953">
        <v>41.2</v>
      </c>
      <c r="AA953">
        <v>96.2</v>
      </c>
      <c r="AB953">
        <v>1014</v>
      </c>
      <c r="AC953">
        <v>6</v>
      </c>
      <c r="AD953">
        <v>994</v>
      </c>
      <c r="AE953">
        <v>5</v>
      </c>
      <c r="AF953">
        <v>0.545</v>
      </c>
      <c r="AG953" s="4" t="s">
        <v>7988</v>
      </c>
    </row>
    <row r="954" spans="1:33">
      <c r="A954" t="s">
        <v>2964</v>
      </c>
      <c r="B954" t="s">
        <v>2965</v>
      </c>
      <c r="C954" t="s">
        <v>48</v>
      </c>
      <c r="D954">
        <v>15331</v>
      </c>
      <c r="E954">
        <v>15600</v>
      </c>
      <c r="F954">
        <v>9.149900000000001</v>
      </c>
      <c r="G954">
        <v>1675.537437567624</v>
      </c>
      <c r="H954">
        <v>0.411</v>
      </c>
      <c r="I954">
        <v>3</v>
      </c>
      <c r="J954">
        <v>0.918</v>
      </c>
      <c r="K954">
        <v>5</v>
      </c>
      <c r="L954">
        <v>0.334</v>
      </c>
      <c r="M954">
        <v>2</v>
      </c>
      <c r="N954">
        <v>0.296</v>
      </c>
      <c r="O954">
        <v>0.5639999999999999</v>
      </c>
      <c r="P954">
        <v>0.891</v>
      </c>
      <c r="Q954">
        <v>0.46</v>
      </c>
      <c r="R954">
        <v>0.462</v>
      </c>
      <c r="S954">
        <v>0.273</v>
      </c>
      <c r="T954">
        <v>0.554</v>
      </c>
      <c r="U954">
        <v>0.798</v>
      </c>
      <c r="V954">
        <v>0.6870000000000001</v>
      </c>
      <c r="W954">
        <v>17.4</v>
      </c>
      <c r="X954">
        <v>65.90000000000001</v>
      </c>
      <c r="Y954">
        <v>16.7</v>
      </c>
      <c r="Z954">
        <v>40</v>
      </c>
      <c r="AA954">
        <v>97.2</v>
      </c>
      <c r="AB954">
        <v>1043</v>
      </c>
      <c r="AC954">
        <v>7</v>
      </c>
      <c r="AD954">
        <v>1016</v>
      </c>
      <c r="AE954">
        <v>6</v>
      </c>
      <c r="AF954">
        <v>0.444</v>
      </c>
      <c r="AG954" s="4" t="s">
        <v>7988</v>
      </c>
    </row>
    <row r="955" spans="1:33">
      <c r="A955" t="s">
        <v>2967</v>
      </c>
      <c r="B955" t="s">
        <v>2968</v>
      </c>
      <c r="C955" t="s">
        <v>48</v>
      </c>
      <c r="D955">
        <v>4311</v>
      </c>
      <c r="E955">
        <v>4345</v>
      </c>
      <c r="F955">
        <v>5.7163</v>
      </c>
      <c r="G955">
        <v>754.159158896489</v>
      </c>
      <c r="H955">
        <v>0.308</v>
      </c>
      <c r="I955">
        <v>2</v>
      </c>
      <c r="J955">
        <v>0.827</v>
      </c>
      <c r="K955">
        <v>5</v>
      </c>
      <c r="L955">
        <v>0.109</v>
      </c>
      <c r="M955">
        <v>1</v>
      </c>
      <c r="N955">
        <v>0.111</v>
      </c>
      <c r="O955">
        <v>0.371</v>
      </c>
      <c r="P955">
        <v>0.743</v>
      </c>
      <c r="Q955">
        <v>0.362</v>
      </c>
      <c r="R955">
        <v>0.228</v>
      </c>
      <c r="S955">
        <v>0.134</v>
      </c>
      <c r="T955">
        <v>0.488</v>
      </c>
      <c r="U955">
        <v>0.964</v>
      </c>
      <c r="V955">
        <v>0.376</v>
      </c>
      <c r="W955">
        <v>18.6</v>
      </c>
      <c r="X955">
        <v>66.59999999999999</v>
      </c>
      <c r="Y955">
        <v>14.9</v>
      </c>
      <c r="Z955">
        <v>40.3</v>
      </c>
      <c r="AA955">
        <v>95</v>
      </c>
      <c r="AB955">
        <v>1056</v>
      </c>
      <c r="AC955">
        <v>8</v>
      </c>
      <c r="AD955">
        <v>1025</v>
      </c>
      <c r="AE955">
        <v>7</v>
      </c>
      <c r="AF955">
        <v>0.335</v>
      </c>
      <c r="AG955" s="4" t="s">
        <v>7988</v>
      </c>
    </row>
    <row r="956" spans="1:33">
      <c r="A956" t="s">
        <v>2970</v>
      </c>
      <c r="B956" t="s">
        <v>2971</v>
      </c>
      <c r="C956" t="s">
        <v>48</v>
      </c>
      <c r="D956">
        <v>16389</v>
      </c>
      <c r="E956">
        <v>16778</v>
      </c>
      <c r="F956">
        <v>20.8028</v>
      </c>
      <c r="G956">
        <v>787.8266387217105</v>
      </c>
      <c r="H956">
        <v>0.081</v>
      </c>
      <c r="I956">
        <v>1</v>
      </c>
      <c r="J956">
        <v>0.196</v>
      </c>
      <c r="K956">
        <v>1</v>
      </c>
      <c r="L956">
        <v>0.159</v>
      </c>
      <c r="M956">
        <v>1</v>
      </c>
      <c r="N956">
        <v>0.07099999999999999</v>
      </c>
      <c r="O956">
        <v>0.448</v>
      </c>
      <c r="P956">
        <v>0.642</v>
      </c>
      <c r="Q956">
        <v>0.443</v>
      </c>
      <c r="R956">
        <v>0.164</v>
      </c>
      <c r="S956">
        <v>0.31</v>
      </c>
      <c r="T956">
        <v>0.221</v>
      </c>
      <c r="U956">
        <v>0.9419999999999999</v>
      </c>
      <c r="V956">
        <v>0.542</v>
      </c>
      <c r="W956">
        <v>16.8</v>
      </c>
      <c r="X956">
        <v>61.8</v>
      </c>
      <c r="Y956">
        <v>21.4</v>
      </c>
      <c r="Z956">
        <v>44.6</v>
      </c>
      <c r="AA956">
        <v>95.7</v>
      </c>
      <c r="AB956">
        <v>1083</v>
      </c>
      <c r="AC956">
        <v>9</v>
      </c>
      <c r="AD956">
        <v>1098</v>
      </c>
      <c r="AE956">
        <v>9</v>
      </c>
      <c r="AF956">
        <v>0.246</v>
      </c>
      <c r="AG956" s="4" t="s">
        <v>7988</v>
      </c>
    </row>
    <row r="957" spans="1:33">
      <c r="A957" t="s">
        <v>2973</v>
      </c>
      <c r="B957" t="s">
        <v>2974</v>
      </c>
      <c r="C957" t="s">
        <v>48</v>
      </c>
      <c r="D957">
        <v>10083</v>
      </c>
      <c r="E957">
        <v>10238</v>
      </c>
      <c r="F957">
        <v>45.7591</v>
      </c>
      <c r="G957">
        <v>220.3496135194967</v>
      </c>
      <c r="H957">
        <v>0.21</v>
      </c>
      <c r="I957">
        <v>2</v>
      </c>
      <c r="J957">
        <v>0.626</v>
      </c>
      <c r="K957">
        <v>4</v>
      </c>
      <c r="L957">
        <v>0.039</v>
      </c>
      <c r="M957">
        <v>1</v>
      </c>
      <c r="N957">
        <v>0.024</v>
      </c>
      <c r="O957">
        <v>0.369</v>
      </c>
      <c r="P957">
        <v>0.64</v>
      </c>
      <c r="Q957">
        <v>0.205</v>
      </c>
      <c r="R957">
        <v>0.044</v>
      </c>
      <c r="S957">
        <v>0.145</v>
      </c>
      <c r="T957">
        <v>0.355</v>
      </c>
      <c r="U957">
        <v>0.994</v>
      </c>
      <c r="V957">
        <v>0.353</v>
      </c>
      <c r="W957">
        <v>15.4</v>
      </c>
      <c r="X957">
        <v>64.40000000000001</v>
      </c>
      <c r="Y957">
        <v>20.2</v>
      </c>
      <c r="Z957">
        <v>46.4</v>
      </c>
      <c r="AA957">
        <v>98.40000000000001</v>
      </c>
      <c r="AB957">
        <v>1100</v>
      </c>
      <c r="AC957">
        <v>10</v>
      </c>
      <c r="AD957">
        <v>1106</v>
      </c>
      <c r="AE957">
        <v>9</v>
      </c>
      <c r="AF957">
        <v>0.284</v>
      </c>
      <c r="AG957" s="4" t="s">
        <v>7988</v>
      </c>
    </row>
    <row r="958" spans="1:33">
      <c r="A958" t="s">
        <v>2976</v>
      </c>
      <c r="B958" t="s">
        <v>2977</v>
      </c>
      <c r="C958" t="s">
        <v>48</v>
      </c>
      <c r="D958">
        <v>11833</v>
      </c>
      <c r="E958">
        <v>12043</v>
      </c>
      <c r="F958">
        <v>9.909000000000001</v>
      </c>
      <c r="G958">
        <v>1194.166918962559</v>
      </c>
      <c r="H958">
        <v>0.506</v>
      </c>
      <c r="I958">
        <v>3</v>
      </c>
      <c r="J958">
        <v>0.546</v>
      </c>
      <c r="K958">
        <v>3</v>
      </c>
      <c r="L958">
        <v>0.366</v>
      </c>
      <c r="M958">
        <v>2</v>
      </c>
      <c r="N958">
        <v>0.328</v>
      </c>
      <c r="O958">
        <v>0.581</v>
      </c>
      <c r="P958">
        <v>0.398</v>
      </c>
      <c r="Q958">
        <v>0.394</v>
      </c>
      <c r="R958">
        <v>0.534</v>
      </c>
      <c r="S958">
        <v>0.309</v>
      </c>
      <c r="T958">
        <v>0.082</v>
      </c>
      <c r="U958">
        <v>0.789</v>
      </c>
      <c r="V958">
        <v>0.552</v>
      </c>
      <c r="W958">
        <v>17.4</v>
      </c>
      <c r="X958">
        <v>66.90000000000001</v>
      </c>
      <c r="Y958">
        <v>15.7</v>
      </c>
      <c r="Z958">
        <v>39.2</v>
      </c>
      <c r="AA958">
        <v>97.8</v>
      </c>
      <c r="AB958">
        <v>1029</v>
      </c>
      <c r="AC958">
        <v>6</v>
      </c>
      <c r="AD958">
        <v>1001</v>
      </c>
      <c r="AE958">
        <v>6</v>
      </c>
      <c r="AF958">
        <v>0.485</v>
      </c>
      <c r="AG958" s="4" t="s">
        <v>7988</v>
      </c>
    </row>
    <row r="959" spans="1:33">
      <c r="A959" t="s">
        <v>2979</v>
      </c>
      <c r="B959" t="s">
        <v>2980</v>
      </c>
      <c r="C959" t="s">
        <v>48</v>
      </c>
      <c r="D959">
        <v>18140</v>
      </c>
      <c r="E959">
        <v>18391</v>
      </c>
      <c r="F959">
        <v>9.492000000000001</v>
      </c>
      <c r="G959">
        <v>1911.083017277707</v>
      </c>
      <c r="H959">
        <v>0.119</v>
      </c>
      <c r="I959">
        <v>1</v>
      </c>
      <c r="J959">
        <v>0.422</v>
      </c>
      <c r="K959">
        <v>3</v>
      </c>
      <c r="L959">
        <v>0.057</v>
      </c>
      <c r="M959">
        <v>1</v>
      </c>
      <c r="N959">
        <v>0.06</v>
      </c>
      <c r="O959">
        <v>0.382</v>
      </c>
      <c r="P959">
        <v>0.645</v>
      </c>
      <c r="Q959">
        <v>0.19</v>
      </c>
      <c r="R959">
        <v>0.096</v>
      </c>
      <c r="S959">
        <v>0.18</v>
      </c>
      <c r="T959">
        <v>0.264</v>
      </c>
      <c r="U959">
        <v>0.958</v>
      </c>
      <c r="V959">
        <v>0.487</v>
      </c>
      <c r="W959">
        <v>18.3</v>
      </c>
      <c r="X959">
        <v>64.90000000000001</v>
      </c>
      <c r="Y959">
        <v>16.9</v>
      </c>
      <c r="Z959">
        <v>41.6</v>
      </c>
      <c r="AA959">
        <v>97.5</v>
      </c>
      <c r="AB959">
        <v>1085</v>
      </c>
      <c r="AC959">
        <v>9</v>
      </c>
      <c r="AD959">
        <v>1075</v>
      </c>
      <c r="AE959">
        <v>9</v>
      </c>
      <c r="AF959">
        <v>0.255</v>
      </c>
      <c r="AG959" s="4" t="s">
        <v>7988</v>
      </c>
    </row>
    <row r="960" spans="1:33">
      <c r="A960" t="s">
        <v>2982</v>
      </c>
      <c r="B960" t="s">
        <v>2983</v>
      </c>
      <c r="C960" t="s">
        <v>48</v>
      </c>
      <c r="D960">
        <v>18952</v>
      </c>
      <c r="E960">
        <v>19633</v>
      </c>
      <c r="F960">
        <v>9.910500000000001</v>
      </c>
      <c r="G960">
        <v>1912.315221230008</v>
      </c>
      <c r="H960">
        <v>0.735</v>
      </c>
      <c r="I960">
        <v>4</v>
      </c>
      <c r="J960">
        <v>0.656</v>
      </c>
      <c r="K960">
        <v>4</v>
      </c>
      <c r="L960">
        <v>0.8100000000000001</v>
      </c>
      <c r="M960">
        <v>5</v>
      </c>
      <c r="N960">
        <v>0.84</v>
      </c>
      <c r="O960">
        <v>0.527</v>
      </c>
      <c r="P960">
        <v>0.569</v>
      </c>
      <c r="Q960">
        <v>0.5570000000000001</v>
      </c>
      <c r="R960">
        <v>0.778</v>
      </c>
      <c r="S960">
        <v>0.742</v>
      </c>
      <c r="T960">
        <v>0.5629999999999999</v>
      </c>
      <c r="U960">
        <v>0.263</v>
      </c>
      <c r="V960">
        <v>0.794</v>
      </c>
      <c r="W960">
        <v>16.6</v>
      </c>
      <c r="X960">
        <v>66.7</v>
      </c>
      <c r="Y960">
        <v>16.7</v>
      </c>
      <c r="Z960">
        <v>38.2</v>
      </c>
      <c r="AA960">
        <v>94.7</v>
      </c>
      <c r="AB960">
        <v>1014</v>
      </c>
      <c r="AC960">
        <v>6</v>
      </c>
      <c r="AD960">
        <v>1022</v>
      </c>
      <c r="AE960">
        <v>7</v>
      </c>
      <c r="AF960">
        <v>0.653</v>
      </c>
      <c r="AG960" s="4" t="s">
        <v>7988</v>
      </c>
    </row>
    <row r="961" spans="1:33">
      <c r="A961" t="s">
        <v>2985</v>
      </c>
      <c r="B961" t="s">
        <v>2986</v>
      </c>
      <c r="C961" t="s">
        <v>48</v>
      </c>
      <c r="D961">
        <v>21238</v>
      </c>
      <c r="E961">
        <v>21866</v>
      </c>
      <c r="F961">
        <v>9.392899999999999</v>
      </c>
      <c r="G961">
        <v>2261.069531241683</v>
      </c>
      <c r="H961">
        <v>0.389</v>
      </c>
      <c r="I961">
        <v>2</v>
      </c>
      <c r="J961">
        <v>0.6919999999999999</v>
      </c>
      <c r="K961">
        <v>4</v>
      </c>
      <c r="L961">
        <v>0.555</v>
      </c>
      <c r="M961">
        <v>3</v>
      </c>
      <c r="N961">
        <v>0.549</v>
      </c>
      <c r="O961">
        <v>0.57</v>
      </c>
      <c r="P961">
        <v>0.917</v>
      </c>
      <c r="Q961">
        <v>0.39</v>
      </c>
      <c r="R961">
        <v>0.589</v>
      </c>
      <c r="S961">
        <v>0.556</v>
      </c>
      <c r="T961">
        <v>0.364</v>
      </c>
      <c r="U961">
        <v>0.824</v>
      </c>
      <c r="V961">
        <v>0.911</v>
      </c>
      <c r="W961">
        <v>18.5</v>
      </c>
      <c r="X961">
        <v>65</v>
      </c>
      <c r="Y961">
        <v>16.5</v>
      </c>
      <c r="Z961">
        <v>39.5</v>
      </c>
      <c r="AA961">
        <v>95.90000000000001</v>
      </c>
      <c r="AB961">
        <v>1048</v>
      </c>
      <c r="AC961">
        <v>7</v>
      </c>
      <c r="AD961">
        <v>1048</v>
      </c>
      <c r="AE961">
        <v>8</v>
      </c>
      <c r="AF961">
        <v>0.49</v>
      </c>
      <c r="AG961" s="4" t="s">
        <v>7988</v>
      </c>
    </row>
    <row r="962" spans="1:33">
      <c r="A962" t="s">
        <v>2988</v>
      </c>
      <c r="B962" t="s">
        <v>2989</v>
      </c>
      <c r="C962" t="s">
        <v>48</v>
      </c>
      <c r="D962">
        <v>9654</v>
      </c>
      <c r="E962">
        <v>9803</v>
      </c>
      <c r="F962">
        <v>4.7307</v>
      </c>
      <c r="G962">
        <v>2040.712790918892</v>
      </c>
      <c r="H962">
        <v>0.176</v>
      </c>
      <c r="I962">
        <v>1</v>
      </c>
      <c r="J962">
        <v>0.8159999999999999</v>
      </c>
      <c r="K962">
        <v>5</v>
      </c>
      <c r="L962">
        <v>0.137</v>
      </c>
      <c r="M962">
        <v>1</v>
      </c>
      <c r="N962">
        <v>0.058</v>
      </c>
      <c r="O962">
        <v>0.599</v>
      </c>
      <c r="P962">
        <v>0.994</v>
      </c>
      <c r="Q962">
        <v>0.306</v>
      </c>
      <c r="R962">
        <v>0.176</v>
      </c>
      <c r="S962">
        <v>0.206</v>
      </c>
      <c r="T962">
        <v>0.777</v>
      </c>
      <c r="U962">
        <v>0.959</v>
      </c>
      <c r="V962">
        <v>0.698</v>
      </c>
      <c r="W962">
        <v>18.1</v>
      </c>
      <c r="X962">
        <v>62</v>
      </c>
      <c r="Y962">
        <v>19.9</v>
      </c>
      <c r="Z962">
        <v>43</v>
      </c>
      <c r="AA962">
        <v>96.7</v>
      </c>
      <c r="AB962">
        <v>1085</v>
      </c>
      <c r="AC962">
        <v>9</v>
      </c>
      <c r="AD962">
        <v>1085</v>
      </c>
      <c r="AE962">
        <v>9</v>
      </c>
      <c r="AF962">
        <v>0.323</v>
      </c>
      <c r="AG962" s="4" t="s">
        <v>7988</v>
      </c>
    </row>
    <row r="963" spans="1:33">
      <c r="A963" t="s">
        <v>2991</v>
      </c>
      <c r="B963" t="s">
        <v>2992</v>
      </c>
      <c r="C963" t="s">
        <v>48</v>
      </c>
      <c r="D963">
        <v>16195</v>
      </c>
      <c r="E963">
        <v>17181</v>
      </c>
      <c r="F963">
        <v>8.0982</v>
      </c>
      <c r="G963">
        <v>1999.827122076511</v>
      </c>
      <c r="H963">
        <v>0.783</v>
      </c>
      <c r="I963">
        <v>4</v>
      </c>
      <c r="J963">
        <v>0.8139999999999999</v>
      </c>
      <c r="K963">
        <v>5</v>
      </c>
      <c r="L963">
        <v>0.773</v>
      </c>
      <c r="M963">
        <v>4</v>
      </c>
      <c r="N963">
        <v>0.642</v>
      </c>
      <c r="O963">
        <v>0.695</v>
      </c>
      <c r="P963">
        <v>0.596</v>
      </c>
      <c r="Q963">
        <v>0.55</v>
      </c>
      <c r="R963">
        <v>0.911</v>
      </c>
      <c r="S963">
        <v>0.51</v>
      </c>
      <c r="T963">
        <v>0.358</v>
      </c>
      <c r="U963">
        <v>0.48</v>
      </c>
      <c r="V963">
        <v>0.8090000000000001</v>
      </c>
      <c r="W963">
        <v>17.5</v>
      </c>
      <c r="X963">
        <v>64.90000000000001</v>
      </c>
      <c r="Y963">
        <v>17.5</v>
      </c>
      <c r="Z963">
        <v>37.9</v>
      </c>
      <c r="AA963">
        <v>90.90000000000001</v>
      </c>
      <c r="AB963">
        <v>1004</v>
      </c>
      <c r="AC963">
        <v>5</v>
      </c>
      <c r="AD963">
        <v>991</v>
      </c>
      <c r="AE963">
        <v>5</v>
      </c>
      <c r="AF963">
        <v>0.666</v>
      </c>
      <c r="AG963" s="4" t="s">
        <v>7988</v>
      </c>
    </row>
    <row r="964" spans="1:33">
      <c r="A964" t="s">
        <v>2994</v>
      </c>
      <c r="B964" t="s">
        <v>2995</v>
      </c>
      <c r="C964" t="s">
        <v>48</v>
      </c>
      <c r="D964">
        <v>14192</v>
      </c>
      <c r="E964">
        <v>14828</v>
      </c>
      <c r="F964">
        <v>6.7979</v>
      </c>
      <c r="G964">
        <v>2087.70355550979</v>
      </c>
      <c r="H964">
        <v>0.72</v>
      </c>
      <c r="I964">
        <v>4</v>
      </c>
      <c r="J964">
        <v>0.803</v>
      </c>
      <c r="K964">
        <v>5</v>
      </c>
      <c r="L964">
        <v>0.631</v>
      </c>
      <c r="M964">
        <v>4</v>
      </c>
      <c r="N964">
        <v>0.387</v>
      </c>
      <c r="O964">
        <v>0.762</v>
      </c>
      <c r="P964">
        <v>0.5600000000000001</v>
      </c>
      <c r="Q964">
        <v>0.518</v>
      </c>
      <c r="R964">
        <v>0.833</v>
      </c>
      <c r="S964">
        <v>0.357</v>
      </c>
      <c r="T964">
        <v>0.132</v>
      </c>
      <c r="U964">
        <v>0.667</v>
      </c>
      <c r="V964">
        <v>0.8110000000000001</v>
      </c>
      <c r="W964">
        <v>17.4</v>
      </c>
      <c r="X964">
        <v>59.8</v>
      </c>
      <c r="Y964">
        <v>22.7</v>
      </c>
      <c r="Z964">
        <v>41.3</v>
      </c>
      <c r="AA964">
        <v>89.8</v>
      </c>
      <c r="AB964">
        <v>1032</v>
      </c>
      <c r="AC964">
        <v>7</v>
      </c>
      <c r="AD964">
        <v>1025</v>
      </c>
      <c r="AE964">
        <v>7</v>
      </c>
      <c r="AF964">
        <v>0.605</v>
      </c>
      <c r="AG964" s="4" t="s">
        <v>7988</v>
      </c>
    </row>
    <row r="965" spans="1:33">
      <c r="A965" t="s">
        <v>2997</v>
      </c>
      <c r="B965" t="s">
        <v>2998</v>
      </c>
      <c r="C965" t="s">
        <v>48</v>
      </c>
      <c r="D965">
        <v>4970</v>
      </c>
      <c r="E965">
        <v>5140</v>
      </c>
      <c r="F965">
        <v>2.856</v>
      </c>
      <c r="G965">
        <v>1740.196078431373</v>
      </c>
      <c r="H965">
        <v>0.512</v>
      </c>
      <c r="I965">
        <v>3</v>
      </c>
      <c r="J965">
        <v>0.9389999999999999</v>
      </c>
      <c r="K965">
        <v>5</v>
      </c>
      <c r="L965">
        <v>0.33</v>
      </c>
      <c r="M965">
        <v>2</v>
      </c>
      <c r="N965">
        <v>0.205</v>
      </c>
      <c r="O965">
        <v>0.516</v>
      </c>
      <c r="P965">
        <v>0.742</v>
      </c>
      <c r="Q965">
        <v>0.366</v>
      </c>
      <c r="R965">
        <v>0.572</v>
      </c>
      <c r="S965">
        <v>0.384</v>
      </c>
      <c r="T965">
        <v>0.196</v>
      </c>
      <c r="U965">
        <v>0.87</v>
      </c>
      <c r="V965">
        <v>0.761</v>
      </c>
      <c r="W965">
        <v>19.5</v>
      </c>
      <c r="X965">
        <v>63.8</v>
      </c>
      <c r="Y965">
        <v>16.7</v>
      </c>
      <c r="Z965">
        <v>39.1</v>
      </c>
      <c r="AA965">
        <v>93.5</v>
      </c>
      <c r="AB965">
        <v>1040</v>
      </c>
      <c r="AC965">
        <v>7</v>
      </c>
      <c r="AD965">
        <v>1026</v>
      </c>
      <c r="AE965">
        <v>7</v>
      </c>
      <c r="AF965">
        <v>0.45</v>
      </c>
      <c r="AG965" s="4" t="s">
        <v>7988</v>
      </c>
    </row>
    <row r="966" spans="1:33">
      <c r="A966" t="s">
        <v>3000</v>
      </c>
      <c r="B966" t="s">
        <v>3001</v>
      </c>
      <c r="C966" t="s">
        <v>48</v>
      </c>
      <c r="D966">
        <v>10854</v>
      </c>
      <c r="E966">
        <v>11213</v>
      </c>
      <c r="F966">
        <v>4.0702</v>
      </c>
      <c r="G966">
        <v>2666.699425089676</v>
      </c>
      <c r="H966">
        <v>0.496</v>
      </c>
      <c r="I966">
        <v>3</v>
      </c>
      <c r="J966">
        <v>0.626</v>
      </c>
      <c r="K966">
        <v>4</v>
      </c>
      <c r="L966">
        <v>0.741</v>
      </c>
      <c r="M966">
        <v>4</v>
      </c>
      <c r="N966">
        <v>0.454</v>
      </c>
      <c r="O966">
        <v>0.672</v>
      </c>
      <c r="P966">
        <v>0.869</v>
      </c>
      <c r="Q966">
        <v>0.731</v>
      </c>
      <c r="R966">
        <v>0.746</v>
      </c>
      <c r="S966">
        <v>0.589</v>
      </c>
      <c r="T966">
        <v>0.45</v>
      </c>
      <c r="U966">
        <v>0.715</v>
      </c>
      <c r="V966">
        <v>0.829</v>
      </c>
      <c r="W966">
        <v>15.6</v>
      </c>
      <c r="X966">
        <v>63.4</v>
      </c>
      <c r="Y966">
        <v>20.9</v>
      </c>
      <c r="Z966">
        <v>42.1</v>
      </c>
      <c r="AA966">
        <v>91.59999999999999</v>
      </c>
      <c r="AB966">
        <v>1021</v>
      </c>
      <c r="AC966">
        <v>6</v>
      </c>
      <c r="AD966">
        <v>1036</v>
      </c>
      <c r="AE966">
        <v>7</v>
      </c>
      <c r="AF966">
        <v>0.525</v>
      </c>
      <c r="AG966" s="4" t="s">
        <v>7988</v>
      </c>
    </row>
    <row r="967" spans="1:33">
      <c r="A967" t="s">
        <v>3003</v>
      </c>
      <c r="B967" t="s">
        <v>3004</v>
      </c>
      <c r="C967" t="s">
        <v>48</v>
      </c>
      <c r="D967">
        <v>17001</v>
      </c>
      <c r="E967">
        <v>17472</v>
      </c>
      <c r="F967">
        <v>6.6271</v>
      </c>
      <c r="G967">
        <v>2565.375503613949</v>
      </c>
      <c r="H967">
        <v>0.484</v>
      </c>
      <c r="I967">
        <v>3</v>
      </c>
      <c r="J967">
        <v>0.6870000000000001</v>
      </c>
      <c r="K967">
        <v>4</v>
      </c>
      <c r="L967">
        <v>0.345</v>
      </c>
      <c r="M967">
        <v>2</v>
      </c>
      <c r="N967">
        <v>0.555</v>
      </c>
      <c r="O967">
        <v>0.255</v>
      </c>
      <c r="P967">
        <v>0.553</v>
      </c>
      <c r="Q967">
        <v>0.402</v>
      </c>
      <c r="R967">
        <v>0.316</v>
      </c>
      <c r="S967">
        <v>0.5570000000000001</v>
      </c>
      <c r="T967">
        <v>0.216</v>
      </c>
      <c r="U967">
        <v>0.698</v>
      </c>
      <c r="V967">
        <v>0.6850000000000001</v>
      </c>
      <c r="W967">
        <v>17</v>
      </c>
      <c r="X967">
        <v>67</v>
      </c>
      <c r="Y967">
        <v>16</v>
      </c>
      <c r="Z967">
        <v>39.2</v>
      </c>
      <c r="AA967">
        <v>95</v>
      </c>
      <c r="AB967">
        <v>1062</v>
      </c>
      <c r="AC967">
        <v>8</v>
      </c>
      <c r="AD967">
        <v>1075</v>
      </c>
      <c r="AE967">
        <v>9</v>
      </c>
      <c r="AF967">
        <v>0.458</v>
      </c>
      <c r="AG967" s="4" t="s">
        <v>7988</v>
      </c>
    </row>
    <row r="968" spans="1:33">
      <c r="A968" t="s">
        <v>3006</v>
      </c>
      <c r="B968" t="s">
        <v>3007</v>
      </c>
      <c r="C968" t="s">
        <v>48</v>
      </c>
      <c r="D968">
        <v>12586</v>
      </c>
      <c r="E968">
        <v>13230</v>
      </c>
      <c r="F968">
        <v>5.0785</v>
      </c>
      <c r="G968">
        <v>2478.29083390765</v>
      </c>
      <c r="H968">
        <v>0.527</v>
      </c>
      <c r="I968">
        <v>3</v>
      </c>
      <c r="J968">
        <v>0.624</v>
      </c>
      <c r="K968">
        <v>4</v>
      </c>
      <c r="L968">
        <v>0.603</v>
      </c>
      <c r="M968">
        <v>4</v>
      </c>
      <c r="N968">
        <v>0.625</v>
      </c>
      <c r="O968">
        <v>0.416</v>
      </c>
      <c r="P968">
        <v>0.679</v>
      </c>
      <c r="Q968">
        <v>0.498</v>
      </c>
      <c r="R968">
        <v>0.588</v>
      </c>
      <c r="S968">
        <v>0.657</v>
      </c>
      <c r="T968">
        <v>0.479</v>
      </c>
      <c r="U968">
        <v>0.517</v>
      </c>
      <c r="V968">
        <v>0.754</v>
      </c>
      <c r="W968">
        <v>16.5</v>
      </c>
      <c r="X968">
        <v>65.40000000000001</v>
      </c>
      <c r="Y968">
        <v>18</v>
      </c>
      <c r="Z968">
        <v>39.5</v>
      </c>
      <c r="AA968">
        <v>96.7</v>
      </c>
      <c r="AB968">
        <v>1041</v>
      </c>
      <c r="AC968">
        <v>7</v>
      </c>
      <c r="AD968">
        <v>1059</v>
      </c>
      <c r="AE968">
        <v>8</v>
      </c>
      <c r="AF968">
        <v>0.518</v>
      </c>
      <c r="AG968" s="4" t="s">
        <v>7988</v>
      </c>
    </row>
    <row r="969" spans="1:33">
      <c r="A969" t="s">
        <v>3009</v>
      </c>
      <c r="B969" t="s">
        <v>3010</v>
      </c>
      <c r="C969" t="s">
        <v>48</v>
      </c>
      <c r="D969">
        <v>10984</v>
      </c>
      <c r="E969">
        <v>11353</v>
      </c>
      <c r="F969">
        <v>4.6098</v>
      </c>
      <c r="G969">
        <v>2382.749793917307</v>
      </c>
      <c r="H969">
        <v>0.328</v>
      </c>
      <c r="I969">
        <v>2</v>
      </c>
      <c r="J969">
        <v>0.802</v>
      </c>
      <c r="K969">
        <v>5</v>
      </c>
      <c r="L969">
        <v>0.317</v>
      </c>
      <c r="M969">
        <v>2</v>
      </c>
      <c r="N969">
        <v>0.353</v>
      </c>
      <c r="O969">
        <v>0.401</v>
      </c>
      <c r="P969">
        <v>0.88</v>
      </c>
      <c r="Q969">
        <v>0.424</v>
      </c>
      <c r="R969">
        <v>0.334</v>
      </c>
      <c r="S969">
        <v>0.504</v>
      </c>
      <c r="T969">
        <v>0.342</v>
      </c>
      <c r="U969">
        <v>0.928</v>
      </c>
      <c r="V969">
        <v>0.75</v>
      </c>
      <c r="W969">
        <v>20.4</v>
      </c>
      <c r="X969">
        <v>61.7</v>
      </c>
      <c r="Y969">
        <v>17.9</v>
      </c>
      <c r="Z969">
        <v>41</v>
      </c>
      <c r="AA969">
        <v>97.3</v>
      </c>
      <c r="AB969">
        <v>1063</v>
      </c>
      <c r="AC969">
        <v>8</v>
      </c>
      <c r="AD969">
        <v>1071</v>
      </c>
      <c r="AE969">
        <v>8</v>
      </c>
      <c r="AF969">
        <v>0.399</v>
      </c>
      <c r="AG969" s="4" t="s">
        <v>7988</v>
      </c>
    </row>
    <row r="970" spans="1:33">
      <c r="A970" t="s">
        <v>3012</v>
      </c>
      <c r="B970" t="s">
        <v>3013</v>
      </c>
      <c r="C970" t="s">
        <v>48</v>
      </c>
      <c r="D970">
        <v>12035</v>
      </c>
      <c r="E970">
        <v>12275</v>
      </c>
      <c r="F970">
        <v>6.184</v>
      </c>
      <c r="G970">
        <v>1946.151358344114</v>
      </c>
      <c r="H970">
        <v>0.186</v>
      </c>
      <c r="I970">
        <v>1</v>
      </c>
      <c r="J970">
        <v>0.648</v>
      </c>
      <c r="K970">
        <v>4</v>
      </c>
      <c r="L970">
        <v>0.313</v>
      </c>
      <c r="M970">
        <v>2</v>
      </c>
      <c r="N970">
        <v>0.104</v>
      </c>
      <c r="O970">
        <v>0.621</v>
      </c>
      <c r="P970">
        <v>0.989</v>
      </c>
      <c r="Q970">
        <v>0.606</v>
      </c>
      <c r="R970">
        <v>0.233</v>
      </c>
      <c r="S970">
        <v>0.44</v>
      </c>
      <c r="T970">
        <v>0.6909999999999999</v>
      </c>
      <c r="U970">
        <v>0.899</v>
      </c>
      <c r="V970">
        <v>0.795</v>
      </c>
      <c r="W970">
        <v>13.4</v>
      </c>
      <c r="X970">
        <v>60.2</v>
      </c>
      <c r="Y970">
        <v>26.4</v>
      </c>
      <c r="Z970">
        <v>46</v>
      </c>
      <c r="AA970">
        <v>95.2</v>
      </c>
      <c r="AB970">
        <v>1060</v>
      </c>
      <c r="AC970">
        <v>8</v>
      </c>
      <c r="AD970">
        <v>1073</v>
      </c>
      <c r="AE970">
        <v>8</v>
      </c>
      <c r="AF970">
        <v>0.339</v>
      </c>
      <c r="AG970" s="4" t="s">
        <v>7988</v>
      </c>
    </row>
    <row r="971" spans="1:33">
      <c r="A971" t="s">
        <v>3015</v>
      </c>
      <c r="B971" t="s">
        <v>3016</v>
      </c>
      <c r="C971" t="s">
        <v>48</v>
      </c>
      <c r="D971">
        <v>9990</v>
      </c>
      <c r="E971">
        <v>9991</v>
      </c>
      <c r="F971">
        <v>55.652</v>
      </c>
      <c r="G971">
        <v>179.5083734636671</v>
      </c>
      <c r="H971">
        <v>0.132</v>
      </c>
      <c r="I971">
        <v>1</v>
      </c>
      <c r="J971">
        <v>0.749</v>
      </c>
      <c r="K971">
        <v>4</v>
      </c>
      <c r="L971">
        <v>0.056</v>
      </c>
      <c r="M971">
        <v>1</v>
      </c>
      <c r="N971">
        <v>0.041</v>
      </c>
      <c r="O971">
        <v>0.363</v>
      </c>
      <c r="P971">
        <v>0.9350000000000001</v>
      </c>
      <c r="Q971">
        <v>0.301</v>
      </c>
      <c r="R971">
        <v>0.168</v>
      </c>
      <c r="S971">
        <v>0.032</v>
      </c>
      <c r="T971">
        <v>0.728</v>
      </c>
      <c r="U971">
        <v>0.987</v>
      </c>
      <c r="V971">
        <v>0.429</v>
      </c>
      <c r="W971">
        <v>18.7</v>
      </c>
      <c r="X971">
        <v>64.90000000000001</v>
      </c>
      <c r="Y971">
        <v>16.4</v>
      </c>
      <c r="Z971">
        <v>41.5</v>
      </c>
      <c r="AA971">
        <v>100.2</v>
      </c>
      <c r="AB971">
        <v>1072</v>
      </c>
      <c r="AC971">
        <v>9</v>
      </c>
      <c r="AD971">
        <v>1057</v>
      </c>
      <c r="AE971">
        <v>8</v>
      </c>
      <c r="AF971">
        <v>0.255</v>
      </c>
      <c r="AG971" s="4" t="s">
        <v>7988</v>
      </c>
    </row>
    <row r="972" spans="1:33">
      <c r="A972" t="s">
        <v>3018</v>
      </c>
      <c r="B972" t="s">
        <v>3019</v>
      </c>
      <c r="C972" t="s">
        <v>48</v>
      </c>
      <c r="D972">
        <v>12081</v>
      </c>
      <c r="E972">
        <v>12506</v>
      </c>
      <c r="F972">
        <v>22.2024</v>
      </c>
      <c r="G972">
        <v>544.1303642849422</v>
      </c>
      <c r="H972">
        <v>0.228</v>
      </c>
      <c r="I972">
        <v>2</v>
      </c>
      <c r="J972">
        <v>0.487</v>
      </c>
      <c r="K972">
        <v>3</v>
      </c>
      <c r="L972">
        <v>0.172</v>
      </c>
      <c r="M972">
        <v>1</v>
      </c>
      <c r="N972">
        <v>0.115</v>
      </c>
      <c r="O972">
        <v>0.416</v>
      </c>
      <c r="P972">
        <v>0.602</v>
      </c>
      <c r="Q972">
        <v>0.305</v>
      </c>
      <c r="R972">
        <v>0.371</v>
      </c>
      <c r="S972">
        <v>0.297</v>
      </c>
      <c r="T972">
        <v>0.438</v>
      </c>
      <c r="U972">
        <v>0.752</v>
      </c>
      <c r="V972">
        <v>0.465</v>
      </c>
      <c r="W972">
        <v>19.3</v>
      </c>
      <c r="X972">
        <v>63.2</v>
      </c>
      <c r="Y972">
        <v>17.5</v>
      </c>
      <c r="Z972">
        <v>38.4</v>
      </c>
      <c r="AA972">
        <v>96.40000000000001</v>
      </c>
      <c r="AB972">
        <v>1060</v>
      </c>
      <c r="AC972">
        <v>8</v>
      </c>
      <c r="AD972">
        <v>1037</v>
      </c>
      <c r="AE972">
        <v>7</v>
      </c>
      <c r="AF972">
        <v>0.318</v>
      </c>
      <c r="AG972" s="4" t="s">
        <v>7988</v>
      </c>
    </row>
    <row r="973" spans="1:33">
      <c r="A973" t="s">
        <v>3021</v>
      </c>
      <c r="B973" t="s">
        <v>3022</v>
      </c>
      <c r="C973" t="s">
        <v>48</v>
      </c>
      <c r="D973">
        <v>14090</v>
      </c>
      <c r="E973">
        <v>14040</v>
      </c>
      <c r="F973">
        <v>369.5236</v>
      </c>
      <c r="G973">
        <v>38.1301762593783</v>
      </c>
      <c r="H973">
        <v>0.146</v>
      </c>
      <c r="I973">
        <v>1</v>
      </c>
      <c r="J973">
        <v>0.283</v>
      </c>
      <c r="K973">
        <v>2</v>
      </c>
      <c r="L973">
        <v>0.378</v>
      </c>
      <c r="M973">
        <v>2</v>
      </c>
      <c r="N973">
        <v>0.18</v>
      </c>
      <c r="O973">
        <v>0.8159999999999999</v>
      </c>
      <c r="P973">
        <v>0.759</v>
      </c>
      <c r="Q973">
        <v>0.418</v>
      </c>
      <c r="R973">
        <v>0.655</v>
      </c>
      <c r="S973">
        <v>0.116</v>
      </c>
      <c r="T973">
        <v>0.657</v>
      </c>
      <c r="U973">
        <v>0.898</v>
      </c>
      <c r="V973">
        <v>0.293</v>
      </c>
      <c r="W973">
        <v>17.1</v>
      </c>
      <c r="X973">
        <v>59.3</v>
      </c>
      <c r="Y973">
        <v>23.7</v>
      </c>
      <c r="Z973">
        <v>45.4</v>
      </c>
      <c r="AA973">
        <v>94.90000000000001</v>
      </c>
      <c r="AB973">
        <v>1027</v>
      </c>
      <c r="AC973">
        <v>6</v>
      </c>
      <c r="AD973">
        <v>993</v>
      </c>
      <c r="AE973">
        <v>5</v>
      </c>
      <c r="AF973">
        <v>0.38</v>
      </c>
      <c r="AG973" s="4" t="s">
        <v>7988</v>
      </c>
    </row>
    <row r="974" spans="1:33">
      <c r="A974" t="s">
        <v>3024</v>
      </c>
      <c r="B974" t="s">
        <v>3025</v>
      </c>
      <c r="C974" t="s">
        <v>48</v>
      </c>
      <c r="D974">
        <v>10095</v>
      </c>
      <c r="E974">
        <v>10676</v>
      </c>
      <c r="F974">
        <v>8.242599999999999</v>
      </c>
      <c r="G974">
        <v>1224.73491374081</v>
      </c>
      <c r="H974">
        <v>0.853</v>
      </c>
      <c r="I974">
        <v>5</v>
      </c>
      <c r="J974">
        <v>0.837</v>
      </c>
      <c r="K974">
        <v>5</v>
      </c>
      <c r="L974">
        <v>0.676</v>
      </c>
      <c r="M974">
        <v>4</v>
      </c>
      <c r="N974">
        <v>0.359</v>
      </c>
      <c r="O974">
        <v>0.799</v>
      </c>
      <c r="P974">
        <v>0.352</v>
      </c>
      <c r="Q974">
        <v>0.523</v>
      </c>
      <c r="R974">
        <v>0.887</v>
      </c>
      <c r="S974">
        <v>0.427</v>
      </c>
      <c r="T974">
        <v>0.143</v>
      </c>
      <c r="U974">
        <v>0.583</v>
      </c>
      <c r="V974">
        <v>0.625</v>
      </c>
      <c r="W974">
        <v>19.5</v>
      </c>
      <c r="X974">
        <v>61.6</v>
      </c>
      <c r="Y974">
        <v>18.9</v>
      </c>
      <c r="Z974">
        <v>37.7</v>
      </c>
      <c r="AA974">
        <v>93.90000000000001</v>
      </c>
      <c r="AB974">
        <v>1010</v>
      </c>
      <c r="AC974">
        <v>5</v>
      </c>
      <c r="AD974">
        <v>985</v>
      </c>
      <c r="AE974">
        <v>5</v>
      </c>
      <c r="AF974">
        <v>0.664</v>
      </c>
      <c r="AG974" s="4" t="s">
        <v>7988</v>
      </c>
    </row>
    <row r="975" spans="1:33">
      <c r="A975" t="s">
        <v>3027</v>
      </c>
      <c r="B975" t="s">
        <v>3028</v>
      </c>
      <c r="C975" t="s">
        <v>48</v>
      </c>
      <c r="D975">
        <v>19891</v>
      </c>
      <c r="E975">
        <v>20533</v>
      </c>
      <c r="F975">
        <v>109.3817</v>
      </c>
      <c r="G975">
        <v>181.849431851946</v>
      </c>
      <c r="H975">
        <v>0.281</v>
      </c>
      <c r="I975">
        <v>2</v>
      </c>
      <c r="J975">
        <v>0.356</v>
      </c>
      <c r="K975">
        <v>2</v>
      </c>
      <c r="L975">
        <v>0.33</v>
      </c>
      <c r="M975">
        <v>2</v>
      </c>
      <c r="N975">
        <v>0.23</v>
      </c>
      <c r="O975">
        <v>0.6820000000000001</v>
      </c>
      <c r="P975">
        <v>0.542</v>
      </c>
      <c r="Q975">
        <v>0.416</v>
      </c>
      <c r="R975">
        <v>0.5610000000000001</v>
      </c>
      <c r="S975">
        <v>0.154</v>
      </c>
      <c r="T975">
        <v>0.401</v>
      </c>
      <c r="U975">
        <v>0.763</v>
      </c>
      <c r="V975">
        <v>0.419</v>
      </c>
      <c r="W975">
        <v>17.3</v>
      </c>
      <c r="X975">
        <v>63.9</v>
      </c>
      <c r="Y975">
        <v>18.8</v>
      </c>
      <c r="Z975">
        <v>40.2</v>
      </c>
      <c r="AA975">
        <v>96.3</v>
      </c>
      <c r="AB975">
        <v>1035</v>
      </c>
      <c r="AC975">
        <v>7</v>
      </c>
      <c r="AD975">
        <v>1006</v>
      </c>
      <c r="AE975">
        <v>6</v>
      </c>
      <c r="AF975">
        <v>0.411</v>
      </c>
      <c r="AG975" s="4" t="s">
        <v>7988</v>
      </c>
    </row>
    <row r="976" spans="1:33">
      <c r="A976" t="s">
        <v>3030</v>
      </c>
      <c r="B976" t="s">
        <v>3031</v>
      </c>
      <c r="C976" t="s">
        <v>48</v>
      </c>
      <c r="D976">
        <v>5791</v>
      </c>
      <c r="E976">
        <v>5834</v>
      </c>
      <c r="F976">
        <v>68.5553</v>
      </c>
      <c r="G976">
        <v>84.47195184033912</v>
      </c>
      <c r="H976">
        <v>0.554</v>
      </c>
      <c r="I976">
        <v>3</v>
      </c>
      <c r="J976">
        <v>0.85</v>
      </c>
      <c r="K976">
        <v>5</v>
      </c>
      <c r="L976">
        <v>0.111</v>
      </c>
      <c r="M976">
        <v>1</v>
      </c>
      <c r="N976">
        <v>0.184</v>
      </c>
      <c r="O976">
        <v>0.398</v>
      </c>
      <c r="P976">
        <v>0.375</v>
      </c>
      <c r="Q976">
        <v>0.349</v>
      </c>
      <c r="R976">
        <v>0.256</v>
      </c>
      <c r="S976">
        <v>0.028</v>
      </c>
      <c r="T976">
        <v>0.245</v>
      </c>
      <c r="U976">
        <v>0.964</v>
      </c>
      <c r="V976">
        <v>0.184</v>
      </c>
      <c r="W976">
        <v>18.7</v>
      </c>
      <c r="X976">
        <v>61.8</v>
      </c>
      <c r="Y976">
        <v>19.5</v>
      </c>
      <c r="Z976">
        <v>43.6</v>
      </c>
      <c r="AA976">
        <v>103.4</v>
      </c>
      <c r="AB976">
        <v>1051</v>
      </c>
      <c r="AC976">
        <v>8</v>
      </c>
      <c r="AD976">
        <v>1024</v>
      </c>
      <c r="AE976">
        <v>7</v>
      </c>
      <c r="AF976">
        <v>0.434</v>
      </c>
      <c r="AG976" s="4" t="s">
        <v>7988</v>
      </c>
    </row>
    <row r="977" spans="1:33">
      <c r="A977" t="s">
        <v>3033</v>
      </c>
      <c r="B977" t="s">
        <v>3034</v>
      </c>
      <c r="C977" t="s">
        <v>48</v>
      </c>
      <c r="D977">
        <v>6958</v>
      </c>
      <c r="E977">
        <v>6921</v>
      </c>
      <c r="F977">
        <v>10.5431</v>
      </c>
      <c r="G977">
        <v>659.9576974514137</v>
      </c>
      <c r="H977">
        <v>0.38</v>
      </c>
      <c r="I977">
        <v>2</v>
      </c>
      <c r="J977">
        <v>0.869</v>
      </c>
      <c r="K977">
        <v>5</v>
      </c>
      <c r="L977">
        <v>0.169</v>
      </c>
      <c r="M977">
        <v>1</v>
      </c>
      <c r="N977">
        <v>0.035</v>
      </c>
      <c r="O977">
        <v>0.663</v>
      </c>
      <c r="P977">
        <v>0.717</v>
      </c>
      <c r="Q977">
        <v>0.274</v>
      </c>
      <c r="R977">
        <v>0.495</v>
      </c>
      <c r="S977">
        <v>0.027</v>
      </c>
      <c r="T977">
        <v>0.301</v>
      </c>
      <c r="U977">
        <v>0.904</v>
      </c>
      <c r="V977">
        <v>0.59</v>
      </c>
      <c r="W977">
        <v>20</v>
      </c>
      <c r="X977">
        <v>61.6</v>
      </c>
      <c r="Y977">
        <v>18.4</v>
      </c>
      <c r="Z977">
        <v>40.5</v>
      </c>
      <c r="AA977">
        <v>95.2</v>
      </c>
      <c r="AB977">
        <v>1068</v>
      </c>
      <c r="AC977">
        <v>9</v>
      </c>
      <c r="AD977">
        <v>1034</v>
      </c>
      <c r="AE977">
        <v>7</v>
      </c>
      <c r="AF977">
        <v>0.404</v>
      </c>
      <c r="AG977" s="4" t="s">
        <v>7988</v>
      </c>
    </row>
    <row r="978" spans="1:33">
      <c r="A978" t="s">
        <v>3036</v>
      </c>
      <c r="B978" t="s">
        <v>3037</v>
      </c>
      <c r="C978" t="s">
        <v>48</v>
      </c>
      <c r="D978">
        <v>23590</v>
      </c>
      <c r="E978">
        <v>24258</v>
      </c>
      <c r="F978">
        <v>12.5434</v>
      </c>
      <c r="G978">
        <v>1880.670312674394</v>
      </c>
      <c r="H978">
        <v>0.659</v>
      </c>
      <c r="I978">
        <v>4</v>
      </c>
      <c r="J978">
        <v>0.893</v>
      </c>
      <c r="K978">
        <v>5</v>
      </c>
      <c r="L978">
        <v>0.421</v>
      </c>
      <c r="M978">
        <v>3</v>
      </c>
      <c r="N978">
        <v>0.447</v>
      </c>
      <c r="O978">
        <v>0.527</v>
      </c>
      <c r="P978">
        <v>0.548</v>
      </c>
      <c r="Q978">
        <v>0.432</v>
      </c>
      <c r="R978">
        <v>0.47</v>
      </c>
      <c r="S978">
        <v>0.424</v>
      </c>
      <c r="T978">
        <v>0.285</v>
      </c>
      <c r="U978">
        <v>0.765</v>
      </c>
      <c r="V978">
        <v>0.543</v>
      </c>
      <c r="W978">
        <v>19.7</v>
      </c>
      <c r="X978">
        <v>64.3</v>
      </c>
      <c r="Y978">
        <v>16</v>
      </c>
      <c r="Z978">
        <v>37.3</v>
      </c>
      <c r="AA978">
        <v>98.90000000000001</v>
      </c>
      <c r="AB978">
        <v>1031</v>
      </c>
      <c r="AC978">
        <v>6</v>
      </c>
      <c r="AD978">
        <v>1009</v>
      </c>
      <c r="AE978">
        <v>6</v>
      </c>
      <c r="AF978">
        <v>0.548</v>
      </c>
      <c r="AG978" s="4" t="s">
        <v>7988</v>
      </c>
    </row>
    <row r="979" spans="1:33">
      <c r="A979" t="s">
        <v>3039</v>
      </c>
      <c r="B979" t="s">
        <v>3040</v>
      </c>
      <c r="C979" t="s">
        <v>48</v>
      </c>
      <c r="D979">
        <v>9639</v>
      </c>
      <c r="E979">
        <v>9609</v>
      </c>
      <c r="F979">
        <v>81.8993</v>
      </c>
      <c r="G979">
        <v>117.6933136180651</v>
      </c>
      <c r="H979">
        <v>0.057</v>
      </c>
      <c r="I979">
        <v>1</v>
      </c>
      <c r="J979">
        <v>0.526</v>
      </c>
      <c r="K979">
        <v>3</v>
      </c>
      <c r="L979">
        <v>0.057</v>
      </c>
      <c r="M979">
        <v>1</v>
      </c>
      <c r="N979">
        <v>0.091</v>
      </c>
      <c r="O979">
        <v>0.436</v>
      </c>
      <c r="P979">
        <v>0.949</v>
      </c>
      <c r="Q979">
        <v>0.187</v>
      </c>
      <c r="R979">
        <v>0.155</v>
      </c>
      <c r="S979">
        <v>0.048</v>
      </c>
      <c r="T979">
        <v>0.953</v>
      </c>
      <c r="U979">
        <v>0.995</v>
      </c>
      <c r="V979">
        <v>0.239</v>
      </c>
      <c r="W979">
        <v>16.6</v>
      </c>
      <c r="X979">
        <v>61.6</v>
      </c>
      <c r="Y979">
        <v>21.9</v>
      </c>
      <c r="Z979">
        <v>46.8</v>
      </c>
      <c r="AA979">
        <v>99.40000000000001</v>
      </c>
      <c r="AB979">
        <v>1079</v>
      </c>
      <c r="AC979">
        <v>9</v>
      </c>
      <c r="AD979">
        <v>1075</v>
      </c>
      <c r="AE979">
        <v>9</v>
      </c>
      <c r="AF979">
        <v>0.232</v>
      </c>
      <c r="AG979" s="4" t="s">
        <v>7988</v>
      </c>
    </row>
    <row r="980" spans="1:33">
      <c r="A980" t="s">
        <v>3042</v>
      </c>
      <c r="B980" t="s">
        <v>3043</v>
      </c>
      <c r="C980" t="s">
        <v>48</v>
      </c>
      <c r="D980">
        <v>9791</v>
      </c>
      <c r="E980">
        <v>10032</v>
      </c>
      <c r="F980">
        <v>16.9894</v>
      </c>
      <c r="G980">
        <v>576.3005167928237</v>
      </c>
      <c r="H980">
        <v>0.556</v>
      </c>
      <c r="I980">
        <v>3</v>
      </c>
      <c r="J980">
        <v>0.875</v>
      </c>
      <c r="K980">
        <v>5</v>
      </c>
      <c r="L980">
        <v>0.139</v>
      </c>
      <c r="M980">
        <v>1</v>
      </c>
      <c r="N980">
        <v>0.147</v>
      </c>
      <c r="O980">
        <v>0.5669999999999999</v>
      </c>
      <c r="P980">
        <v>0.425</v>
      </c>
      <c r="Q980">
        <v>0.273</v>
      </c>
      <c r="R980">
        <v>0.319</v>
      </c>
      <c r="S980">
        <v>0.045</v>
      </c>
      <c r="T980">
        <v>0.185</v>
      </c>
      <c r="U980">
        <v>0.945</v>
      </c>
      <c r="V980">
        <v>0.324</v>
      </c>
      <c r="W980">
        <v>20.4</v>
      </c>
      <c r="X980">
        <v>63.7</v>
      </c>
      <c r="Y980">
        <v>15.8</v>
      </c>
      <c r="Z980">
        <v>38.5</v>
      </c>
      <c r="AA980">
        <v>98.3</v>
      </c>
      <c r="AB980">
        <v>1051</v>
      </c>
      <c r="AC980">
        <v>8</v>
      </c>
      <c r="AD980">
        <v>1014</v>
      </c>
      <c r="AE980">
        <v>6</v>
      </c>
      <c r="AF980">
        <v>0.461</v>
      </c>
      <c r="AG980" s="4" t="s">
        <v>7988</v>
      </c>
    </row>
    <row r="981" spans="1:33">
      <c r="A981" t="s">
        <v>3045</v>
      </c>
      <c r="B981" t="s">
        <v>3046</v>
      </c>
      <c r="C981" t="s">
        <v>48</v>
      </c>
      <c r="D981">
        <v>9728</v>
      </c>
      <c r="E981">
        <v>9862</v>
      </c>
      <c r="F981">
        <v>8.890700000000001</v>
      </c>
      <c r="G981">
        <v>1094.177061423735</v>
      </c>
      <c r="H981">
        <v>0.322</v>
      </c>
      <c r="I981">
        <v>2</v>
      </c>
      <c r="J981">
        <v>0.831</v>
      </c>
      <c r="K981">
        <v>5</v>
      </c>
      <c r="L981">
        <v>0.041</v>
      </c>
      <c r="M981">
        <v>1</v>
      </c>
      <c r="N981">
        <v>0.038</v>
      </c>
      <c r="O981">
        <v>0.331</v>
      </c>
      <c r="P981">
        <v>0.648</v>
      </c>
      <c r="Q981">
        <v>0.201</v>
      </c>
      <c r="R981">
        <v>0.21</v>
      </c>
      <c r="S981">
        <v>0.024</v>
      </c>
      <c r="T981">
        <v>0.208</v>
      </c>
      <c r="U981">
        <v>0.98</v>
      </c>
      <c r="V981">
        <v>0.524</v>
      </c>
      <c r="W981">
        <v>18.6</v>
      </c>
      <c r="X981">
        <v>65.5</v>
      </c>
      <c r="Y981">
        <v>15.9</v>
      </c>
      <c r="Z981">
        <v>41.9</v>
      </c>
      <c r="AA981">
        <v>101.6</v>
      </c>
      <c r="AB981">
        <v>1071</v>
      </c>
      <c r="AC981">
        <v>9</v>
      </c>
      <c r="AD981">
        <v>1050</v>
      </c>
      <c r="AE981">
        <v>8</v>
      </c>
      <c r="AF981">
        <v>0.319</v>
      </c>
      <c r="AG981" s="4" t="s">
        <v>7988</v>
      </c>
    </row>
    <row r="982" spans="1:33">
      <c r="A982" t="s">
        <v>3048</v>
      </c>
      <c r="B982" t="s">
        <v>3049</v>
      </c>
      <c r="C982" t="s">
        <v>48</v>
      </c>
      <c r="D982">
        <v>7936</v>
      </c>
      <c r="E982">
        <v>7999</v>
      </c>
      <c r="F982">
        <v>111.7555</v>
      </c>
      <c r="G982">
        <v>71.0121649493761</v>
      </c>
      <c r="H982">
        <v>0.349</v>
      </c>
      <c r="I982">
        <v>2</v>
      </c>
      <c r="J982">
        <v>0.662</v>
      </c>
      <c r="K982">
        <v>4</v>
      </c>
      <c r="L982">
        <v>0.063</v>
      </c>
      <c r="M982">
        <v>1</v>
      </c>
      <c r="N982">
        <v>0.105</v>
      </c>
      <c r="O982">
        <v>0.387</v>
      </c>
      <c r="P982">
        <v>0.452</v>
      </c>
      <c r="Q982">
        <v>0.288</v>
      </c>
      <c r="R982">
        <v>0.133</v>
      </c>
      <c r="S982">
        <v>0.045</v>
      </c>
      <c r="T982">
        <v>0.312</v>
      </c>
      <c r="U982">
        <v>0.931</v>
      </c>
      <c r="V982">
        <v>0.237</v>
      </c>
      <c r="W982">
        <v>18.7</v>
      </c>
      <c r="X982">
        <v>63.5</v>
      </c>
      <c r="Y982">
        <v>17.9</v>
      </c>
      <c r="Z982">
        <v>39.8</v>
      </c>
      <c r="AA982">
        <v>98.09999999999999</v>
      </c>
      <c r="AB982">
        <v>1060</v>
      </c>
      <c r="AC982">
        <v>8</v>
      </c>
      <c r="AD982">
        <v>1019</v>
      </c>
      <c r="AE982">
        <v>6</v>
      </c>
      <c r="AF982">
        <v>0.353</v>
      </c>
      <c r="AG982" s="4" t="s">
        <v>7988</v>
      </c>
    </row>
    <row r="983" spans="1:33">
      <c r="A983" t="s">
        <v>3051</v>
      </c>
      <c r="B983" t="s">
        <v>3052</v>
      </c>
      <c r="C983" t="s">
        <v>48</v>
      </c>
      <c r="D983">
        <v>16945</v>
      </c>
      <c r="E983">
        <v>17059</v>
      </c>
      <c r="F983">
        <v>729.7582</v>
      </c>
      <c r="G983">
        <v>23.22002000114558</v>
      </c>
      <c r="H983">
        <v>0.505</v>
      </c>
      <c r="I983">
        <v>3</v>
      </c>
      <c r="J983">
        <v>0.472</v>
      </c>
      <c r="K983">
        <v>3</v>
      </c>
      <c r="L983">
        <v>0.417</v>
      </c>
      <c r="M983">
        <v>3</v>
      </c>
      <c r="N983">
        <v>0.217</v>
      </c>
      <c r="O983">
        <v>0.646</v>
      </c>
      <c r="P983">
        <v>0.378</v>
      </c>
      <c r="Q983">
        <v>0.618</v>
      </c>
      <c r="R983">
        <v>0.759</v>
      </c>
      <c r="S983">
        <v>0.048</v>
      </c>
      <c r="T983">
        <v>0.397</v>
      </c>
      <c r="U983">
        <v>0.855</v>
      </c>
      <c r="V983">
        <v>0.143</v>
      </c>
      <c r="W983">
        <v>17.7</v>
      </c>
      <c r="X983">
        <v>62.4</v>
      </c>
      <c r="Y983">
        <v>19.9</v>
      </c>
      <c r="Z983">
        <v>42.6</v>
      </c>
      <c r="AA983">
        <v>102.1</v>
      </c>
      <c r="AB983">
        <v>995</v>
      </c>
      <c r="AC983">
        <v>5</v>
      </c>
      <c r="AD983">
        <v>955</v>
      </c>
      <c r="AE983">
        <v>4</v>
      </c>
      <c r="AF983">
        <v>0.475</v>
      </c>
      <c r="AG983" s="4" t="s">
        <v>7988</v>
      </c>
    </row>
    <row r="984" spans="1:33">
      <c r="A984" t="s">
        <v>3054</v>
      </c>
      <c r="B984" t="s">
        <v>3055</v>
      </c>
      <c r="C984" t="s">
        <v>48</v>
      </c>
      <c r="D984">
        <v>18721</v>
      </c>
      <c r="E984">
        <v>18958</v>
      </c>
      <c r="F984">
        <v>371.6241</v>
      </c>
      <c r="G984">
        <v>50.37617312763085</v>
      </c>
      <c r="H984">
        <v>0.07000000000000001</v>
      </c>
      <c r="I984">
        <v>1</v>
      </c>
      <c r="J984">
        <v>0.448</v>
      </c>
      <c r="K984">
        <v>3</v>
      </c>
      <c r="L984">
        <v>0.045</v>
      </c>
      <c r="M984">
        <v>1</v>
      </c>
      <c r="N984">
        <v>0.063</v>
      </c>
      <c r="O984">
        <v>0.389</v>
      </c>
      <c r="P984">
        <v>0.8090000000000001</v>
      </c>
      <c r="Q984">
        <v>0.205</v>
      </c>
      <c r="R984">
        <v>0.14</v>
      </c>
      <c r="S984">
        <v>0.031</v>
      </c>
      <c r="T984">
        <v>0.8159999999999999</v>
      </c>
      <c r="U984">
        <v>0.953</v>
      </c>
      <c r="V984">
        <v>0.129</v>
      </c>
      <c r="W984">
        <v>19.5</v>
      </c>
      <c r="X984">
        <v>63.5</v>
      </c>
      <c r="Y984">
        <v>16.9</v>
      </c>
      <c r="Z984">
        <v>41.9</v>
      </c>
      <c r="AA984">
        <v>101.9</v>
      </c>
      <c r="AB984">
        <v>1066</v>
      </c>
      <c r="AC984">
        <v>9</v>
      </c>
      <c r="AD984">
        <v>1034</v>
      </c>
      <c r="AE984">
        <v>7</v>
      </c>
      <c r="AF984">
        <v>0.227</v>
      </c>
      <c r="AG984" s="4" t="s">
        <v>7988</v>
      </c>
    </row>
    <row r="985" spans="1:33">
      <c r="A985" t="s">
        <v>3057</v>
      </c>
      <c r="B985" t="s">
        <v>3058</v>
      </c>
      <c r="C985" t="s">
        <v>48</v>
      </c>
      <c r="D985">
        <v>25728</v>
      </c>
      <c r="E985">
        <v>28367</v>
      </c>
      <c r="F985">
        <v>33.2503</v>
      </c>
      <c r="G985">
        <v>773.7674547297316</v>
      </c>
      <c r="H985">
        <v>0.304</v>
      </c>
      <c r="I985">
        <v>2</v>
      </c>
      <c r="J985">
        <v>0.153</v>
      </c>
      <c r="K985">
        <v>1</v>
      </c>
      <c r="L985">
        <v>0.15</v>
      </c>
      <c r="M985">
        <v>1</v>
      </c>
      <c r="N985">
        <v>0.421</v>
      </c>
      <c r="O985">
        <v>0.146</v>
      </c>
      <c r="P985">
        <v>0.115</v>
      </c>
      <c r="Q985">
        <v>0.21</v>
      </c>
      <c r="R985">
        <v>0.249</v>
      </c>
      <c r="S985">
        <v>0.374</v>
      </c>
      <c r="T985">
        <v>0.306</v>
      </c>
      <c r="U985">
        <v>0.313</v>
      </c>
      <c r="V985">
        <v>0.383</v>
      </c>
      <c r="W985">
        <v>23</v>
      </c>
      <c r="X985">
        <v>68.09999999999999</v>
      </c>
      <c r="Y985">
        <v>9</v>
      </c>
      <c r="Z985">
        <v>33.9</v>
      </c>
      <c r="AA985">
        <v>97.7</v>
      </c>
      <c r="AB985">
        <v>1056</v>
      </c>
      <c r="AC985">
        <v>8</v>
      </c>
      <c r="AD985">
        <v>1036</v>
      </c>
      <c r="AE985">
        <v>7</v>
      </c>
      <c r="AF985">
        <v>0.351</v>
      </c>
      <c r="AG985" s="4" t="s">
        <v>7988</v>
      </c>
    </row>
    <row r="986" spans="1:33">
      <c r="A986" t="s">
        <v>3060</v>
      </c>
      <c r="B986" t="s">
        <v>3061</v>
      </c>
      <c r="C986" t="s">
        <v>48</v>
      </c>
      <c r="D986">
        <v>10054</v>
      </c>
      <c r="E986">
        <v>10242</v>
      </c>
      <c r="F986">
        <v>365.9627</v>
      </c>
      <c r="G986">
        <v>27.47274517321028</v>
      </c>
      <c r="H986">
        <v>0.475</v>
      </c>
      <c r="I986">
        <v>3</v>
      </c>
      <c r="J986">
        <v>0.486</v>
      </c>
      <c r="K986">
        <v>3</v>
      </c>
      <c r="L986">
        <v>0.118</v>
      </c>
      <c r="M986">
        <v>1</v>
      </c>
      <c r="N986">
        <v>0.124</v>
      </c>
      <c r="O986">
        <v>0.475</v>
      </c>
      <c r="P986">
        <v>0.147</v>
      </c>
      <c r="Q986">
        <v>0.425</v>
      </c>
      <c r="R986">
        <v>0.182</v>
      </c>
      <c r="S986">
        <v>0.053</v>
      </c>
      <c r="T986">
        <v>0.146</v>
      </c>
      <c r="U986">
        <v>0.798</v>
      </c>
      <c r="V986">
        <v>0.111</v>
      </c>
      <c r="W986">
        <v>19.2</v>
      </c>
      <c r="X986">
        <v>62</v>
      </c>
      <c r="Y986">
        <v>18.8</v>
      </c>
      <c r="Z986">
        <v>40.7</v>
      </c>
      <c r="AA986">
        <v>101.1</v>
      </c>
      <c r="AB986">
        <v>1046</v>
      </c>
      <c r="AC986">
        <v>7</v>
      </c>
      <c r="AD986">
        <v>1003</v>
      </c>
      <c r="AE986">
        <v>6</v>
      </c>
      <c r="AF986">
        <v>0.411</v>
      </c>
      <c r="AG986" s="4" t="s">
        <v>7988</v>
      </c>
    </row>
    <row r="987" spans="1:33">
      <c r="A987" t="s">
        <v>3063</v>
      </c>
      <c r="B987" t="s">
        <v>3064</v>
      </c>
      <c r="C987" t="s">
        <v>48</v>
      </c>
      <c r="D987">
        <v>10794</v>
      </c>
      <c r="E987">
        <v>12009</v>
      </c>
      <c r="F987">
        <v>414.663</v>
      </c>
      <c r="G987">
        <v>26.0307767994733</v>
      </c>
      <c r="H987">
        <v>0.672</v>
      </c>
      <c r="I987">
        <v>4</v>
      </c>
      <c r="J987">
        <v>0.536</v>
      </c>
      <c r="K987">
        <v>3</v>
      </c>
      <c r="L987">
        <v>0.287</v>
      </c>
      <c r="M987">
        <v>2</v>
      </c>
      <c r="N987">
        <v>0.216</v>
      </c>
      <c r="O987">
        <v>0.631</v>
      </c>
      <c r="P987">
        <v>0.035</v>
      </c>
      <c r="Q987">
        <v>0.45</v>
      </c>
      <c r="R987">
        <v>0.48</v>
      </c>
      <c r="S987">
        <v>0.156</v>
      </c>
      <c r="T987">
        <v>0.08500000000000001</v>
      </c>
      <c r="U987">
        <v>0.354</v>
      </c>
      <c r="V987">
        <v>0.228</v>
      </c>
      <c r="W987">
        <v>22.1</v>
      </c>
      <c r="X987">
        <v>63</v>
      </c>
      <c r="Y987">
        <v>14.8</v>
      </c>
      <c r="Z987">
        <v>34.6</v>
      </c>
      <c r="AA987">
        <v>98.2</v>
      </c>
      <c r="AB987">
        <v>1020</v>
      </c>
      <c r="AC987">
        <v>6</v>
      </c>
      <c r="AD987">
        <v>975</v>
      </c>
      <c r="AE987">
        <v>5</v>
      </c>
      <c r="AF987">
        <v>0.527</v>
      </c>
      <c r="AG987" s="4" t="s">
        <v>7988</v>
      </c>
    </row>
    <row r="988" spans="1:33">
      <c r="A988" t="s">
        <v>3066</v>
      </c>
      <c r="B988" t="s">
        <v>3067</v>
      </c>
      <c r="C988" t="s">
        <v>48</v>
      </c>
      <c r="D988">
        <v>15771</v>
      </c>
      <c r="E988">
        <v>16379</v>
      </c>
      <c r="F988">
        <v>18.929</v>
      </c>
      <c r="G988">
        <v>833.1660415235882</v>
      </c>
      <c r="H988">
        <v>0.736</v>
      </c>
      <c r="I988">
        <v>4</v>
      </c>
      <c r="J988">
        <v>0.264</v>
      </c>
      <c r="K988">
        <v>2</v>
      </c>
      <c r="L988">
        <v>0.672</v>
      </c>
      <c r="M988">
        <v>4</v>
      </c>
      <c r="N988">
        <v>0.6850000000000001</v>
      </c>
      <c r="O988">
        <v>0.51</v>
      </c>
      <c r="P988">
        <v>0.037</v>
      </c>
      <c r="Q988">
        <v>0.604</v>
      </c>
      <c r="R988">
        <v>0.708</v>
      </c>
      <c r="S988">
        <v>0.474</v>
      </c>
      <c r="T988">
        <v>0.189</v>
      </c>
      <c r="U988">
        <v>0.306</v>
      </c>
      <c r="V988">
        <v>0.191</v>
      </c>
      <c r="W988">
        <v>23</v>
      </c>
      <c r="X988">
        <v>65.7</v>
      </c>
      <c r="Y988">
        <v>11.3</v>
      </c>
      <c r="Z988">
        <v>33.2</v>
      </c>
      <c r="AA988">
        <v>97.40000000000001</v>
      </c>
      <c r="AB988">
        <v>979</v>
      </c>
      <c r="AC988">
        <v>4</v>
      </c>
      <c r="AD988">
        <v>949</v>
      </c>
      <c r="AE988">
        <v>3</v>
      </c>
      <c r="AF988">
        <v>0.619</v>
      </c>
      <c r="AG988" s="4" t="s">
        <v>7988</v>
      </c>
    </row>
    <row r="989" spans="1:33">
      <c r="A989" t="s">
        <v>3069</v>
      </c>
      <c r="B989" t="s">
        <v>3070</v>
      </c>
      <c r="C989" t="s">
        <v>48</v>
      </c>
      <c r="D989">
        <v>8089</v>
      </c>
      <c r="E989">
        <v>9658</v>
      </c>
      <c r="F989">
        <v>24.6776</v>
      </c>
      <c r="G989">
        <v>327.7871429960774</v>
      </c>
      <c r="H989">
        <v>0.493</v>
      </c>
      <c r="I989">
        <v>3</v>
      </c>
      <c r="J989">
        <v>0.187</v>
      </c>
      <c r="K989">
        <v>1</v>
      </c>
      <c r="L989">
        <v>0.356</v>
      </c>
      <c r="M989">
        <v>2</v>
      </c>
      <c r="N989">
        <v>0.627</v>
      </c>
      <c r="O989">
        <v>0.195</v>
      </c>
      <c r="P989">
        <v>0.048</v>
      </c>
      <c r="Q989">
        <v>0.315</v>
      </c>
      <c r="R989">
        <v>0.369</v>
      </c>
      <c r="S989">
        <v>0.605</v>
      </c>
      <c r="T989">
        <v>0.194</v>
      </c>
      <c r="U989">
        <v>0.224</v>
      </c>
      <c r="V989">
        <v>0.341</v>
      </c>
      <c r="W989">
        <v>25.5</v>
      </c>
      <c r="X989">
        <v>65.3</v>
      </c>
      <c r="Y989">
        <v>9.199999999999999</v>
      </c>
      <c r="Z989">
        <v>32.3</v>
      </c>
      <c r="AA989">
        <v>94.59999999999999</v>
      </c>
      <c r="AB989">
        <v>1025</v>
      </c>
      <c r="AC989">
        <v>6</v>
      </c>
      <c r="AD989">
        <v>999</v>
      </c>
      <c r="AE989">
        <v>6</v>
      </c>
      <c r="AF989">
        <v>0.463</v>
      </c>
      <c r="AG989" s="4" t="s">
        <v>7988</v>
      </c>
    </row>
    <row r="990" spans="1:33">
      <c r="A990" t="s">
        <v>3072</v>
      </c>
      <c r="B990" t="s">
        <v>3073</v>
      </c>
      <c r="C990" t="s">
        <v>48</v>
      </c>
      <c r="D990">
        <v>6591</v>
      </c>
      <c r="E990">
        <v>6706</v>
      </c>
      <c r="F990">
        <v>30.9414</v>
      </c>
      <c r="G990">
        <v>213.0155713703969</v>
      </c>
      <c r="H990">
        <v>0.828</v>
      </c>
      <c r="I990">
        <v>5</v>
      </c>
      <c r="J990">
        <v>0.179</v>
      </c>
      <c r="K990">
        <v>1</v>
      </c>
      <c r="L990">
        <v>0.968</v>
      </c>
      <c r="M990">
        <v>5</v>
      </c>
      <c r="N990">
        <v>0.85</v>
      </c>
      <c r="O990">
        <v>0.837</v>
      </c>
      <c r="P990">
        <v>0.052</v>
      </c>
      <c r="Q990">
        <v>0.802</v>
      </c>
      <c r="R990">
        <v>0.919</v>
      </c>
      <c r="S990">
        <v>0.827</v>
      </c>
      <c r="T990">
        <v>0.427</v>
      </c>
      <c r="U990">
        <v>0.08</v>
      </c>
      <c r="V990">
        <v>0.273</v>
      </c>
      <c r="W990">
        <v>18.1</v>
      </c>
      <c r="X990">
        <v>62.8</v>
      </c>
      <c r="Y990">
        <v>19.1</v>
      </c>
      <c r="Z990">
        <v>36.4</v>
      </c>
      <c r="AA990">
        <v>94.7</v>
      </c>
      <c r="AB990">
        <v>948</v>
      </c>
      <c r="AC990">
        <v>3</v>
      </c>
      <c r="AD990">
        <v>924</v>
      </c>
      <c r="AE990">
        <v>2</v>
      </c>
      <c r="AF990">
        <v>0.756</v>
      </c>
      <c r="AG990" s="4" t="s">
        <v>7988</v>
      </c>
    </row>
    <row r="991" spans="1:33">
      <c r="A991" t="s">
        <v>3075</v>
      </c>
      <c r="B991" t="s">
        <v>3076</v>
      </c>
      <c r="C991" t="s">
        <v>48</v>
      </c>
      <c r="D991">
        <v>27419</v>
      </c>
      <c r="E991">
        <v>28217</v>
      </c>
      <c r="F991">
        <v>22.2782</v>
      </c>
      <c r="G991">
        <v>1230.754728838057</v>
      </c>
      <c r="H991">
        <v>0.5610000000000001</v>
      </c>
      <c r="I991">
        <v>3</v>
      </c>
      <c r="J991">
        <v>0.35</v>
      </c>
      <c r="K991">
        <v>2</v>
      </c>
      <c r="L991">
        <v>0.624</v>
      </c>
      <c r="M991">
        <v>4</v>
      </c>
      <c r="N991">
        <v>0.638</v>
      </c>
      <c r="O991">
        <v>0.447</v>
      </c>
      <c r="P991">
        <v>0.378</v>
      </c>
      <c r="Q991">
        <v>0.578</v>
      </c>
      <c r="R991">
        <v>0.57</v>
      </c>
      <c r="S991">
        <v>0.597</v>
      </c>
      <c r="T991">
        <v>0.438</v>
      </c>
      <c r="U991">
        <v>0.352</v>
      </c>
      <c r="V991">
        <v>0.604</v>
      </c>
      <c r="W991">
        <v>23.8</v>
      </c>
      <c r="X991">
        <v>64.90000000000001</v>
      </c>
      <c r="Y991">
        <v>11.3</v>
      </c>
      <c r="Z991">
        <v>34.1</v>
      </c>
      <c r="AA991">
        <v>97.90000000000001</v>
      </c>
      <c r="AB991">
        <v>990</v>
      </c>
      <c r="AC991">
        <v>4</v>
      </c>
      <c r="AD991">
        <v>968</v>
      </c>
      <c r="AE991">
        <v>4</v>
      </c>
      <c r="AF991">
        <v>0.536</v>
      </c>
      <c r="AG991" s="4" t="s">
        <v>7988</v>
      </c>
    </row>
    <row r="992" spans="1:33">
      <c r="A992" t="s">
        <v>3078</v>
      </c>
      <c r="B992" t="s">
        <v>3079</v>
      </c>
      <c r="C992" t="s">
        <v>48</v>
      </c>
      <c r="D992">
        <v>23060</v>
      </c>
      <c r="E992">
        <v>23797</v>
      </c>
      <c r="F992">
        <v>19.748</v>
      </c>
      <c r="G992">
        <v>1167.713186145432</v>
      </c>
      <c r="H992">
        <v>0.151</v>
      </c>
      <c r="I992">
        <v>1</v>
      </c>
      <c r="J992">
        <v>0.255</v>
      </c>
      <c r="K992">
        <v>2</v>
      </c>
      <c r="L992">
        <v>0.339</v>
      </c>
      <c r="M992">
        <v>2</v>
      </c>
      <c r="N992">
        <v>0.165</v>
      </c>
      <c r="O992">
        <v>0.784</v>
      </c>
      <c r="P992">
        <v>0.6820000000000001</v>
      </c>
      <c r="Q992">
        <v>0.496</v>
      </c>
      <c r="R992">
        <v>0.414</v>
      </c>
      <c r="S992">
        <v>0.212</v>
      </c>
      <c r="T992">
        <v>0.343</v>
      </c>
      <c r="U992">
        <v>0.703</v>
      </c>
      <c r="V992">
        <v>0.709</v>
      </c>
      <c r="W992">
        <v>16.5</v>
      </c>
      <c r="X992">
        <v>62.3</v>
      </c>
      <c r="Y992">
        <v>21.2</v>
      </c>
      <c r="Z992">
        <v>42.8</v>
      </c>
      <c r="AA992">
        <v>92.59999999999999</v>
      </c>
      <c r="AB992">
        <v>1057</v>
      </c>
      <c r="AC992">
        <v>8</v>
      </c>
      <c r="AD992">
        <v>1042</v>
      </c>
      <c r="AE992">
        <v>7</v>
      </c>
      <c r="AF992">
        <v>0.372</v>
      </c>
      <c r="AG992" s="4" t="s">
        <v>7988</v>
      </c>
    </row>
    <row r="993" spans="1:33">
      <c r="A993" t="s">
        <v>3081</v>
      </c>
      <c r="B993" t="s">
        <v>3082</v>
      </c>
      <c r="C993" t="s">
        <v>48</v>
      </c>
      <c r="D993">
        <v>12145</v>
      </c>
      <c r="E993">
        <v>12792</v>
      </c>
      <c r="F993">
        <v>5.1935</v>
      </c>
      <c r="G993">
        <v>2338.500048137094</v>
      </c>
      <c r="H993">
        <v>0.915</v>
      </c>
      <c r="I993">
        <v>5</v>
      </c>
      <c r="J993">
        <v>0.8120000000000001</v>
      </c>
      <c r="K993">
        <v>5</v>
      </c>
      <c r="L993">
        <v>0.944</v>
      </c>
      <c r="M993">
        <v>5</v>
      </c>
      <c r="N993">
        <v>0.917</v>
      </c>
      <c r="O993">
        <v>0.473</v>
      </c>
      <c r="P993">
        <v>0.419</v>
      </c>
      <c r="Q993">
        <v>0.978</v>
      </c>
      <c r="R993">
        <v>0.864</v>
      </c>
      <c r="S993">
        <v>0.861</v>
      </c>
      <c r="T993">
        <v>0.611</v>
      </c>
      <c r="U993">
        <v>0.079</v>
      </c>
      <c r="V993">
        <v>0.758</v>
      </c>
      <c r="W993">
        <v>19.2</v>
      </c>
      <c r="X993">
        <v>67.5</v>
      </c>
      <c r="Y993">
        <v>13.3</v>
      </c>
      <c r="Z993">
        <v>34.8</v>
      </c>
      <c r="AA993">
        <v>109.8</v>
      </c>
      <c r="AB993">
        <v>832</v>
      </c>
      <c r="AC993">
        <v>1</v>
      </c>
      <c r="AD993">
        <v>859</v>
      </c>
      <c r="AE993">
        <v>1</v>
      </c>
      <c r="AF993">
        <v>0.745</v>
      </c>
      <c r="AG993" s="4" t="s">
        <v>7988</v>
      </c>
    </row>
    <row r="994" spans="1:33">
      <c r="A994" t="s">
        <v>3084</v>
      </c>
      <c r="B994" t="s">
        <v>3085</v>
      </c>
      <c r="C994" t="s">
        <v>48</v>
      </c>
      <c r="D994">
        <v>11567</v>
      </c>
      <c r="E994">
        <v>11944</v>
      </c>
      <c r="F994">
        <v>8.0565</v>
      </c>
      <c r="G994">
        <v>1435.735120709986</v>
      </c>
      <c r="H994">
        <v>0.735</v>
      </c>
      <c r="I994">
        <v>4</v>
      </c>
      <c r="J994">
        <v>0.454</v>
      </c>
      <c r="K994">
        <v>3</v>
      </c>
      <c r="L994">
        <v>0.819</v>
      </c>
      <c r="M994">
        <v>5</v>
      </c>
      <c r="N994">
        <v>0.665</v>
      </c>
      <c r="O994">
        <v>0.603</v>
      </c>
      <c r="P994">
        <v>0.377</v>
      </c>
      <c r="Q994">
        <v>0.92</v>
      </c>
      <c r="R994">
        <v>0.708</v>
      </c>
      <c r="S994">
        <v>0.581</v>
      </c>
      <c r="T994">
        <v>0.116</v>
      </c>
      <c r="U994">
        <v>0.58</v>
      </c>
      <c r="V994">
        <v>0.698</v>
      </c>
      <c r="W994">
        <v>19.9</v>
      </c>
      <c r="X994">
        <v>64.2</v>
      </c>
      <c r="Y994">
        <v>15.8</v>
      </c>
      <c r="Z994">
        <v>35.9</v>
      </c>
      <c r="AA994">
        <v>101.3</v>
      </c>
      <c r="AB994">
        <v>917</v>
      </c>
      <c r="AC994">
        <v>2</v>
      </c>
      <c r="AD994">
        <v>925</v>
      </c>
      <c r="AE994">
        <v>2</v>
      </c>
      <c r="AF994">
        <v>0.633</v>
      </c>
      <c r="AG994" s="4" t="s">
        <v>7988</v>
      </c>
    </row>
    <row r="995" spans="1:33">
      <c r="A995" t="s">
        <v>3087</v>
      </c>
      <c r="B995" t="s">
        <v>3088</v>
      </c>
      <c r="C995" t="s">
        <v>48</v>
      </c>
      <c r="D995">
        <v>8229</v>
      </c>
      <c r="E995">
        <v>8184</v>
      </c>
      <c r="F995">
        <v>34.4086</v>
      </c>
      <c r="G995">
        <v>239.155327447208</v>
      </c>
      <c r="H995">
        <v>0.068</v>
      </c>
      <c r="I995">
        <v>1</v>
      </c>
      <c r="J995">
        <v>0.279</v>
      </c>
      <c r="K995">
        <v>2</v>
      </c>
      <c r="L995">
        <v>0.08799999999999999</v>
      </c>
      <c r="M995">
        <v>1</v>
      </c>
      <c r="N995">
        <v>0.06</v>
      </c>
      <c r="O995">
        <v>0.41</v>
      </c>
      <c r="P995">
        <v>0.696</v>
      </c>
      <c r="Q995">
        <v>0.336</v>
      </c>
      <c r="R995">
        <v>0.083</v>
      </c>
      <c r="S995">
        <v>0.186</v>
      </c>
      <c r="T995">
        <v>0.499</v>
      </c>
      <c r="U995">
        <v>0.924</v>
      </c>
      <c r="V995">
        <v>0.35</v>
      </c>
      <c r="W995">
        <v>16.3</v>
      </c>
      <c r="X995">
        <v>65.59999999999999</v>
      </c>
      <c r="Y995">
        <v>18.2</v>
      </c>
      <c r="Z995">
        <v>43.6</v>
      </c>
      <c r="AA995">
        <v>99.90000000000001</v>
      </c>
      <c r="AB995">
        <v>1068</v>
      </c>
      <c r="AC995">
        <v>9</v>
      </c>
      <c r="AD995">
        <v>1066</v>
      </c>
      <c r="AE995">
        <v>8</v>
      </c>
      <c r="AF995">
        <v>0.228</v>
      </c>
      <c r="AG995" s="4" t="s">
        <v>7988</v>
      </c>
    </row>
    <row r="996" spans="1:33">
      <c r="A996" t="s">
        <v>3090</v>
      </c>
      <c r="B996" t="s">
        <v>3091</v>
      </c>
      <c r="C996" t="s">
        <v>48</v>
      </c>
      <c r="D996">
        <v>12064</v>
      </c>
      <c r="E996">
        <v>12150</v>
      </c>
      <c r="F996">
        <v>14.4746</v>
      </c>
      <c r="G996">
        <v>833.4599919859616</v>
      </c>
      <c r="H996">
        <v>0.106</v>
      </c>
      <c r="I996">
        <v>1</v>
      </c>
      <c r="J996">
        <v>0.21</v>
      </c>
      <c r="K996">
        <v>2</v>
      </c>
      <c r="L996">
        <v>0.508</v>
      </c>
      <c r="M996">
        <v>3</v>
      </c>
      <c r="N996">
        <v>0.369</v>
      </c>
      <c r="O996">
        <v>0.548</v>
      </c>
      <c r="P996">
        <v>0.925</v>
      </c>
      <c r="Q996">
        <v>0.763</v>
      </c>
      <c r="R996">
        <v>0.359</v>
      </c>
      <c r="S996">
        <v>0.479</v>
      </c>
      <c r="T996">
        <v>0.756</v>
      </c>
      <c r="U996">
        <v>0.802</v>
      </c>
      <c r="V996">
        <v>0.5649999999999999</v>
      </c>
      <c r="W996">
        <v>15.9</v>
      </c>
      <c r="X996">
        <v>65.90000000000001</v>
      </c>
      <c r="Y996">
        <v>18.2</v>
      </c>
      <c r="Z996">
        <v>40.5</v>
      </c>
      <c r="AA996">
        <v>101.6</v>
      </c>
      <c r="AB996">
        <v>996</v>
      </c>
      <c r="AC996">
        <v>5</v>
      </c>
      <c r="AD996">
        <v>989</v>
      </c>
      <c r="AE996">
        <v>5</v>
      </c>
      <c r="AF996">
        <v>0.342</v>
      </c>
      <c r="AG996" s="4" t="s">
        <v>7988</v>
      </c>
    </row>
    <row r="997" spans="1:33">
      <c r="A997" t="s">
        <v>3093</v>
      </c>
      <c r="B997" t="s">
        <v>3094</v>
      </c>
      <c r="C997" t="s">
        <v>48</v>
      </c>
      <c r="D997">
        <v>13294</v>
      </c>
      <c r="E997">
        <v>13594</v>
      </c>
      <c r="F997">
        <v>5.5873</v>
      </c>
      <c r="G997">
        <v>2379.324539580835</v>
      </c>
      <c r="H997">
        <v>0.194</v>
      </c>
      <c r="I997">
        <v>1</v>
      </c>
      <c r="J997">
        <v>0.487</v>
      </c>
      <c r="K997">
        <v>3</v>
      </c>
      <c r="L997">
        <v>0.438</v>
      </c>
      <c r="M997">
        <v>3</v>
      </c>
      <c r="N997">
        <v>0.38</v>
      </c>
      <c r="O997">
        <v>0.445</v>
      </c>
      <c r="P997">
        <v>0.931</v>
      </c>
      <c r="Q997">
        <v>0.799</v>
      </c>
      <c r="R997">
        <v>0.375</v>
      </c>
      <c r="S997">
        <v>0.348</v>
      </c>
      <c r="T997">
        <v>0.793</v>
      </c>
      <c r="U997">
        <v>0.771</v>
      </c>
      <c r="V997">
        <v>0.571</v>
      </c>
      <c r="W997">
        <v>17.1</v>
      </c>
      <c r="X997">
        <v>64</v>
      </c>
      <c r="Y997">
        <v>18.9</v>
      </c>
      <c r="Z997">
        <v>40.1</v>
      </c>
      <c r="AA997">
        <v>102.9</v>
      </c>
      <c r="AB997">
        <v>998</v>
      </c>
      <c r="AC997">
        <v>5</v>
      </c>
      <c r="AD997">
        <v>996</v>
      </c>
      <c r="AE997">
        <v>5</v>
      </c>
      <c r="AF997">
        <v>0.364</v>
      </c>
      <c r="AG997" s="4" t="s">
        <v>7988</v>
      </c>
    </row>
    <row r="998" spans="1:33">
      <c r="A998" t="s">
        <v>3096</v>
      </c>
      <c r="B998" t="s">
        <v>3097</v>
      </c>
      <c r="C998" t="s">
        <v>48</v>
      </c>
      <c r="D998">
        <v>13491</v>
      </c>
      <c r="E998">
        <v>13643</v>
      </c>
      <c r="F998">
        <v>4.874</v>
      </c>
      <c r="G998">
        <v>2767.952400492409</v>
      </c>
      <c r="H998">
        <v>0.327</v>
      </c>
      <c r="I998">
        <v>2</v>
      </c>
      <c r="J998">
        <v>0.538</v>
      </c>
      <c r="K998">
        <v>3</v>
      </c>
      <c r="L998">
        <v>0.38</v>
      </c>
      <c r="M998">
        <v>2</v>
      </c>
      <c r="N998">
        <v>0.494</v>
      </c>
      <c r="O998">
        <v>0.308</v>
      </c>
      <c r="P998">
        <v>0.681</v>
      </c>
      <c r="Q998">
        <v>0.625</v>
      </c>
      <c r="R998">
        <v>0.287</v>
      </c>
      <c r="S998">
        <v>0.477</v>
      </c>
      <c r="T998">
        <v>0.51</v>
      </c>
      <c r="U998">
        <v>0.76</v>
      </c>
      <c r="V998">
        <v>0.483</v>
      </c>
      <c r="W998">
        <v>18.8</v>
      </c>
      <c r="X998">
        <v>69.09999999999999</v>
      </c>
      <c r="Y998">
        <v>12.1</v>
      </c>
      <c r="Z998">
        <v>36.4</v>
      </c>
      <c r="AA998">
        <v>100.6</v>
      </c>
      <c r="AB998">
        <v>1010</v>
      </c>
      <c r="AC998">
        <v>5</v>
      </c>
      <c r="AD998">
        <v>986</v>
      </c>
      <c r="AE998">
        <v>5</v>
      </c>
      <c r="AF998">
        <v>0.408</v>
      </c>
      <c r="AG998" s="4" t="s">
        <v>7988</v>
      </c>
    </row>
    <row r="999" spans="1:33">
      <c r="A999" t="s">
        <v>3099</v>
      </c>
      <c r="B999" t="s">
        <v>3100</v>
      </c>
      <c r="C999" t="s">
        <v>48</v>
      </c>
      <c r="D999">
        <v>14935</v>
      </c>
      <c r="E999">
        <v>15452</v>
      </c>
      <c r="F999">
        <v>9.305400000000001</v>
      </c>
      <c r="G999">
        <v>1604.982053431341</v>
      </c>
      <c r="H999">
        <v>0.752</v>
      </c>
      <c r="I999">
        <v>4</v>
      </c>
      <c r="J999">
        <v>0.453</v>
      </c>
      <c r="K999">
        <v>3</v>
      </c>
      <c r="L999">
        <v>0.79</v>
      </c>
      <c r="M999">
        <v>4</v>
      </c>
      <c r="N999">
        <v>0.8159999999999999</v>
      </c>
      <c r="O999">
        <v>0.418</v>
      </c>
      <c r="P999">
        <v>0.31</v>
      </c>
      <c r="Q999">
        <v>0.804</v>
      </c>
      <c r="R999">
        <v>0.657</v>
      </c>
      <c r="S999">
        <v>0.6850000000000001</v>
      </c>
      <c r="T999">
        <v>0.295</v>
      </c>
      <c r="U999">
        <v>0.329</v>
      </c>
      <c r="V999">
        <v>0.677</v>
      </c>
      <c r="W999">
        <v>19.1</v>
      </c>
      <c r="X999">
        <v>68.3</v>
      </c>
      <c r="Y999">
        <v>12.6</v>
      </c>
      <c r="Z999">
        <v>35</v>
      </c>
      <c r="AA999">
        <v>99.7</v>
      </c>
      <c r="AB999">
        <v>953</v>
      </c>
      <c r="AC999">
        <v>3</v>
      </c>
      <c r="AD999">
        <v>945</v>
      </c>
      <c r="AE999">
        <v>3</v>
      </c>
      <c r="AF999">
        <v>0.633</v>
      </c>
      <c r="AG999" s="4" t="s">
        <v>7988</v>
      </c>
    </row>
    <row r="1000" spans="1:33">
      <c r="A1000" t="s">
        <v>3102</v>
      </c>
      <c r="B1000" t="s">
        <v>3103</v>
      </c>
      <c r="C1000" t="s">
        <v>48</v>
      </c>
      <c r="D1000">
        <v>18350</v>
      </c>
      <c r="E1000">
        <v>20002</v>
      </c>
      <c r="F1000">
        <v>9.883599999999999</v>
      </c>
      <c r="G1000">
        <v>1856.610951475171</v>
      </c>
      <c r="H1000">
        <v>0.08400000000000001</v>
      </c>
      <c r="I1000">
        <v>1</v>
      </c>
      <c r="J1000">
        <v>0.238</v>
      </c>
      <c r="K1000">
        <v>2</v>
      </c>
      <c r="L1000">
        <v>0.154</v>
      </c>
      <c r="M1000">
        <v>1</v>
      </c>
      <c r="N1000">
        <v>0.392</v>
      </c>
      <c r="O1000">
        <v>0.119</v>
      </c>
      <c r="P1000">
        <v>0.664</v>
      </c>
      <c r="Q1000">
        <v>0.38</v>
      </c>
      <c r="R1000">
        <v>0.083</v>
      </c>
      <c r="S1000">
        <v>0.436</v>
      </c>
      <c r="T1000">
        <v>0.653</v>
      </c>
      <c r="U1000">
        <v>0.604</v>
      </c>
      <c r="V1000">
        <v>0.473</v>
      </c>
      <c r="W1000">
        <v>22.6</v>
      </c>
      <c r="X1000">
        <v>68.09999999999999</v>
      </c>
      <c r="Y1000">
        <v>9.300000000000001</v>
      </c>
      <c r="Z1000">
        <v>35.9</v>
      </c>
      <c r="AA1000">
        <v>99.2</v>
      </c>
      <c r="AB1000">
        <v>1059</v>
      </c>
      <c r="AC1000">
        <v>8</v>
      </c>
      <c r="AD1000">
        <v>1051</v>
      </c>
      <c r="AE1000">
        <v>8</v>
      </c>
      <c r="AF1000">
        <v>0.248</v>
      </c>
      <c r="AG1000" s="4" t="s">
        <v>7988</v>
      </c>
    </row>
    <row r="1001" spans="1:33">
      <c r="A1001" t="s">
        <v>3105</v>
      </c>
      <c r="B1001" t="s">
        <v>3106</v>
      </c>
      <c r="C1001" t="s">
        <v>48</v>
      </c>
      <c r="D1001">
        <v>11637</v>
      </c>
      <c r="E1001">
        <v>12791</v>
      </c>
      <c r="F1001">
        <v>4.9713</v>
      </c>
      <c r="G1001">
        <v>2340.836400941404</v>
      </c>
      <c r="H1001">
        <v>0.212</v>
      </c>
      <c r="I1001">
        <v>2</v>
      </c>
      <c r="J1001">
        <v>0.271</v>
      </c>
      <c r="K1001">
        <v>2</v>
      </c>
      <c r="L1001">
        <v>0.279</v>
      </c>
      <c r="M1001">
        <v>2</v>
      </c>
      <c r="N1001">
        <v>0.596</v>
      </c>
      <c r="O1001">
        <v>0.132</v>
      </c>
      <c r="P1001">
        <v>0.521</v>
      </c>
      <c r="Q1001">
        <v>0.389</v>
      </c>
      <c r="R1001">
        <v>0.238</v>
      </c>
      <c r="S1001">
        <v>0.554</v>
      </c>
      <c r="T1001">
        <v>0.653</v>
      </c>
      <c r="U1001">
        <v>0.432</v>
      </c>
      <c r="V1001">
        <v>0.472</v>
      </c>
      <c r="W1001">
        <v>23.7</v>
      </c>
      <c r="X1001">
        <v>68.5</v>
      </c>
      <c r="Y1001">
        <v>7.8</v>
      </c>
      <c r="Z1001">
        <v>34.4</v>
      </c>
      <c r="AA1001">
        <v>100.6</v>
      </c>
      <c r="AB1001">
        <v>1044</v>
      </c>
      <c r="AC1001">
        <v>7</v>
      </c>
      <c r="AD1001">
        <v>1031</v>
      </c>
      <c r="AE1001">
        <v>7</v>
      </c>
      <c r="AF1001">
        <v>0.351</v>
      </c>
      <c r="AG1001" s="4" t="s">
        <v>7988</v>
      </c>
    </row>
    <row r="1002" spans="1:33">
      <c r="A1002" t="s">
        <v>3108</v>
      </c>
      <c r="B1002" t="s">
        <v>3109</v>
      </c>
      <c r="C1002" t="s">
        <v>48</v>
      </c>
      <c r="D1002">
        <v>21583</v>
      </c>
      <c r="E1002">
        <v>22544</v>
      </c>
      <c r="F1002">
        <v>13.027</v>
      </c>
      <c r="G1002">
        <v>1656.789744377063</v>
      </c>
      <c r="H1002">
        <v>0.673</v>
      </c>
      <c r="I1002">
        <v>4</v>
      </c>
      <c r="J1002">
        <v>0.474</v>
      </c>
      <c r="K1002">
        <v>3</v>
      </c>
      <c r="L1002">
        <v>0.873</v>
      </c>
      <c r="M1002">
        <v>5</v>
      </c>
      <c r="N1002">
        <v>0.8139999999999999</v>
      </c>
      <c r="O1002">
        <v>0.549</v>
      </c>
      <c r="P1002">
        <v>0.556</v>
      </c>
      <c r="Q1002">
        <v>0.82</v>
      </c>
      <c r="R1002">
        <v>0.755</v>
      </c>
      <c r="S1002">
        <v>0.756</v>
      </c>
      <c r="T1002">
        <v>0.659</v>
      </c>
      <c r="U1002">
        <v>0.239</v>
      </c>
      <c r="V1002">
        <v>0.706</v>
      </c>
      <c r="W1002">
        <v>19.6</v>
      </c>
      <c r="X1002">
        <v>67.7</v>
      </c>
      <c r="Y1002">
        <v>12.7</v>
      </c>
      <c r="Z1002">
        <v>35.5</v>
      </c>
      <c r="AA1002">
        <v>100.9</v>
      </c>
      <c r="AB1002">
        <v>920</v>
      </c>
      <c r="AC1002">
        <v>2</v>
      </c>
      <c r="AD1002">
        <v>906</v>
      </c>
      <c r="AE1002">
        <v>2</v>
      </c>
      <c r="AF1002">
        <v>0.631</v>
      </c>
      <c r="AG1002" s="4" t="s">
        <v>7988</v>
      </c>
    </row>
    <row r="1003" spans="1:33">
      <c r="A1003" t="s">
        <v>3111</v>
      </c>
      <c r="B1003" t="s">
        <v>3112</v>
      </c>
      <c r="C1003" t="s">
        <v>48</v>
      </c>
      <c r="D1003">
        <v>19684</v>
      </c>
      <c r="E1003">
        <v>24578</v>
      </c>
      <c r="F1003">
        <v>81.66200000000001</v>
      </c>
      <c r="G1003">
        <v>241.0423452768729</v>
      </c>
      <c r="H1003">
        <v>0.515</v>
      </c>
      <c r="I1003">
        <v>3</v>
      </c>
      <c r="J1003">
        <v>0.488</v>
      </c>
      <c r="K1003">
        <v>3</v>
      </c>
      <c r="L1003">
        <v>0.091</v>
      </c>
      <c r="M1003">
        <v>1</v>
      </c>
      <c r="N1003">
        <v>0.14</v>
      </c>
      <c r="O1003">
        <v>0.2</v>
      </c>
      <c r="P1003">
        <v>0.047</v>
      </c>
      <c r="Q1003">
        <v>0.157</v>
      </c>
      <c r="R1003">
        <v>0.195</v>
      </c>
      <c r="S1003">
        <v>0.407</v>
      </c>
      <c r="T1003">
        <v>0.239</v>
      </c>
      <c r="U1003">
        <v>0.218</v>
      </c>
      <c r="V1003">
        <v>0.295</v>
      </c>
      <c r="W1003">
        <v>25.3</v>
      </c>
      <c r="X1003">
        <v>65.90000000000001</v>
      </c>
      <c r="Y1003">
        <v>8.800000000000001</v>
      </c>
      <c r="Z1003">
        <v>32.8</v>
      </c>
      <c r="AA1003">
        <v>100</v>
      </c>
      <c r="AB1003">
        <v>1054</v>
      </c>
      <c r="AC1003">
        <v>8</v>
      </c>
      <c r="AD1003">
        <v>1031</v>
      </c>
      <c r="AE1003">
        <v>7</v>
      </c>
      <c r="AF1003">
        <v>0.374</v>
      </c>
      <c r="AG1003" s="4" t="s">
        <v>7988</v>
      </c>
    </row>
    <row r="1004" spans="1:33">
      <c r="A1004" t="s">
        <v>3114</v>
      </c>
      <c r="B1004" t="s">
        <v>3115</v>
      </c>
      <c r="C1004" t="s">
        <v>48</v>
      </c>
      <c r="D1004">
        <v>22905</v>
      </c>
      <c r="E1004">
        <v>24902</v>
      </c>
      <c r="F1004">
        <v>12.898</v>
      </c>
      <c r="G1004">
        <v>1775.856721972399</v>
      </c>
      <c r="H1004">
        <v>0.468</v>
      </c>
      <c r="I1004">
        <v>3</v>
      </c>
      <c r="J1004">
        <v>0.186</v>
      </c>
      <c r="K1004">
        <v>1</v>
      </c>
      <c r="L1004">
        <v>0.422</v>
      </c>
      <c r="M1004">
        <v>3</v>
      </c>
      <c r="N1004">
        <v>0.5590000000000001</v>
      </c>
      <c r="O1004">
        <v>0.161</v>
      </c>
      <c r="P1004">
        <v>0.159</v>
      </c>
      <c r="Q1004">
        <v>0.506</v>
      </c>
      <c r="R1004">
        <v>0.379</v>
      </c>
      <c r="S1004">
        <v>0.696</v>
      </c>
      <c r="T1004">
        <v>0.219</v>
      </c>
      <c r="U1004">
        <v>0.282</v>
      </c>
      <c r="V1004">
        <v>0.573</v>
      </c>
      <c r="W1004">
        <v>25.8</v>
      </c>
      <c r="X1004">
        <v>66.59999999999999</v>
      </c>
      <c r="Y1004">
        <v>7.6</v>
      </c>
      <c r="Z1004">
        <v>32.5</v>
      </c>
      <c r="AA1004">
        <v>101.1</v>
      </c>
      <c r="AB1004">
        <v>989</v>
      </c>
      <c r="AC1004">
        <v>4</v>
      </c>
      <c r="AD1004">
        <v>973</v>
      </c>
      <c r="AE1004">
        <v>5</v>
      </c>
      <c r="AF1004">
        <v>0.434</v>
      </c>
      <c r="AG1004" s="4" t="s">
        <v>7988</v>
      </c>
    </row>
    <row r="1005" spans="1:33">
      <c r="A1005" t="s">
        <v>3117</v>
      </c>
      <c r="B1005" t="s">
        <v>3118</v>
      </c>
      <c r="C1005" t="s">
        <v>48</v>
      </c>
      <c r="D1005">
        <v>18616</v>
      </c>
      <c r="E1005">
        <v>19435</v>
      </c>
      <c r="F1005">
        <v>7.3583</v>
      </c>
      <c r="G1005">
        <v>2529.932185423263</v>
      </c>
      <c r="H1005">
        <v>0.278</v>
      </c>
      <c r="I1005">
        <v>2</v>
      </c>
      <c r="J1005">
        <v>0.19</v>
      </c>
      <c r="K1005">
        <v>1</v>
      </c>
      <c r="L1005">
        <v>0.243</v>
      </c>
      <c r="M1005">
        <v>2</v>
      </c>
      <c r="N1005">
        <v>0.5</v>
      </c>
      <c r="O1005">
        <v>0.115</v>
      </c>
      <c r="P1005">
        <v>0.296</v>
      </c>
      <c r="Q1005">
        <v>0.485</v>
      </c>
      <c r="R1005">
        <v>0.131</v>
      </c>
      <c r="S1005">
        <v>0.545</v>
      </c>
      <c r="T1005">
        <v>0.282</v>
      </c>
      <c r="U1005">
        <v>0.475</v>
      </c>
      <c r="V1005">
        <v>0.519</v>
      </c>
      <c r="W1005">
        <v>23</v>
      </c>
      <c r="X1005">
        <v>69.40000000000001</v>
      </c>
      <c r="Y1005">
        <v>7.6</v>
      </c>
      <c r="Z1005">
        <v>34.4</v>
      </c>
      <c r="AA1005">
        <v>100.4</v>
      </c>
      <c r="AB1005">
        <v>1021</v>
      </c>
      <c r="AC1005">
        <v>6</v>
      </c>
      <c r="AD1005">
        <v>1026</v>
      </c>
      <c r="AE1005">
        <v>7</v>
      </c>
      <c r="AF1005">
        <v>0.35</v>
      </c>
      <c r="AG1005" s="4" t="s">
        <v>7988</v>
      </c>
    </row>
    <row r="1006" spans="1:33">
      <c r="A1006" t="s">
        <v>3120</v>
      </c>
      <c r="B1006" t="s">
        <v>3121</v>
      </c>
      <c r="C1006" t="s">
        <v>48</v>
      </c>
      <c r="D1006">
        <v>8098</v>
      </c>
      <c r="E1006">
        <v>8253</v>
      </c>
      <c r="F1006">
        <v>98.5112</v>
      </c>
      <c r="G1006">
        <v>82.20385093268582</v>
      </c>
      <c r="H1006">
        <v>0.3</v>
      </c>
      <c r="I1006">
        <v>2</v>
      </c>
      <c r="J1006">
        <v>0.477</v>
      </c>
      <c r="K1006">
        <v>3</v>
      </c>
      <c r="L1006">
        <v>0.14</v>
      </c>
      <c r="M1006">
        <v>1</v>
      </c>
      <c r="N1006">
        <v>0.116</v>
      </c>
      <c r="O1006">
        <v>0.629</v>
      </c>
      <c r="P1006">
        <v>0.437</v>
      </c>
      <c r="Q1006">
        <v>0.375</v>
      </c>
      <c r="R1006">
        <v>0.176</v>
      </c>
      <c r="S1006">
        <v>0.057</v>
      </c>
      <c r="T1006">
        <v>0.276</v>
      </c>
      <c r="U1006">
        <v>0.856</v>
      </c>
      <c r="V1006">
        <v>0.329</v>
      </c>
      <c r="W1006">
        <v>19</v>
      </c>
      <c r="X1006">
        <v>63.9</v>
      </c>
      <c r="Y1006">
        <v>17.1</v>
      </c>
      <c r="Z1006">
        <v>40.7</v>
      </c>
      <c r="AA1006">
        <v>105.1</v>
      </c>
      <c r="AB1006">
        <v>1036</v>
      </c>
      <c r="AC1006">
        <v>7</v>
      </c>
      <c r="AD1006">
        <v>988</v>
      </c>
      <c r="AE1006">
        <v>5</v>
      </c>
      <c r="AF1006">
        <v>0.385</v>
      </c>
      <c r="AG1006" s="4" t="s">
        <v>7988</v>
      </c>
    </row>
    <row r="1007" spans="1:33">
      <c r="A1007" t="s">
        <v>3123</v>
      </c>
      <c r="B1007" t="s">
        <v>3124</v>
      </c>
      <c r="C1007" t="s">
        <v>48</v>
      </c>
      <c r="D1007">
        <v>13157</v>
      </c>
      <c r="E1007">
        <v>13030</v>
      </c>
      <c r="F1007">
        <v>6.2204</v>
      </c>
      <c r="G1007">
        <v>2115.137290206418</v>
      </c>
      <c r="H1007">
        <v>0.141</v>
      </c>
      <c r="I1007">
        <v>1</v>
      </c>
      <c r="J1007">
        <v>0.529</v>
      </c>
      <c r="K1007">
        <v>3</v>
      </c>
      <c r="L1007">
        <v>0.149</v>
      </c>
      <c r="M1007">
        <v>1</v>
      </c>
      <c r="N1007">
        <v>0.264</v>
      </c>
      <c r="O1007">
        <v>0.221</v>
      </c>
      <c r="P1007">
        <v>0.786</v>
      </c>
      <c r="Q1007">
        <v>0.508</v>
      </c>
      <c r="R1007">
        <v>0.049</v>
      </c>
      <c r="S1007">
        <v>0.356</v>
      </c>
      <c r="T1007">
        <v>0.513</v>
      </c>
      <c r="U1007">
        <v>0.873</v>
      </c>
      <c r="V1007">
        <v>0.492</v>
      </c>
      <c r="W1007">
        <v>18.8</v>
      </c>
      <c r="X1007">
        <v>69.8</v>
      </c>
      <c r="Y1007">
        <v>11.4</v>
      </c>
      <c r="Z1007">
        <v>37.3</v>
      </c>
      <c r="AA1007">
        <v>100.2</v>
      </c>
      <c r="AB1007">
        <v>1030</v>
      </c>
      <c r="AC1007">
        <v>6</v>
      </c>
      <c r="AD1007">
        <v>1023</v>
      </c>
      <c r="AE1007">
        <v>7</v>
      </c>
      <c r="AF1007">
        <v>0.275</v>
      </c>
      <c r="AG1007" s="4" t="s">
        <v>7988</v>
      </c>
    </row>
    <row r="1008" spans="1:33">
      <c r="A1008" t="s">
        <v>3126</v>
      </c>
      <c r="B1008" t="s">
        <v>3127</v>
      </c>
      <c r="C1008" t="s">
        <v>48</v>
      </c>
      <c r="D1008">
        <v>16752</v>
      </c>
      <c r="E1008">
        <v>17141</v>
      </c>
      <c r="F1008">
        <v>6.7771</v>
      </c>
      <c r="G1008">
        <v>2471.853742751324</v>
      </c>
      <c r="H1008">
        <v>0.593</v>
      </c>
      <c r="I1008">
        <v>3</v>
      </c>
      <c r="J1008">
        <v>0.578</v>
      </c>
      <c r="K1008">
        <v>3</v>
      </c>
      <c r="L1008">
        <v>0.462</v>
      </c>
      <c r="M1008">
        <v>3</v>
      </c>
      <c r="N1008">
        <v>0.525</v>
      </c>
      <c r="O1008">
        <v>0.168</v>
      </c>
      <c r="P1008">
        <v>0.386</v>
      </c>
      <c r="Q1008">
        <v>0.765</v>
      </c>
      <c r="R1008">
        <v>0.262</v>
      </c>
      <c r="S1008">
        <v>0.679</v>
      </c>
      <c r="T1008">
        <v>0.091</v>
      </c>
      <c r="U1008">
        <v>0.718</v>
      </c>
      <c r="V1008">
        <v>0.597</v>
      </c>
      <c r="W1008">
        <v>21.6</v>
      </c>
      <c r="X1008">
        <v>69.2</v>
      </c>
      <c r="Y1008">
        <v>9.199999999999999</v>
      </c>
      <c r="Z1008">
        <v>33.3</v>
      </c>
      <c r="AA1008">
        <v>101.2</v>
      </c>
      <c r="AB1008">
        <v>968</v>
      </c>
      <c r="AC1008">
        <v>3</v>
      </c>
      <c r="AD1008">
        <v>965</v>
      </c>
      <c r="AE1008">
        <v>4</v>
      </c>
      <c r="AF1008">
        <v>0.469</v>
      </c>
      <c r="AG1008" s="4" t="s">
        <v>7988</v>
      </c>
    </row>
    <row r="1009" spans="1:33">
      <c r="A1009" t="s">
        <v>3129</v>
      </c>
      <c r="B1009" t="s">
        <v>3130</v>
      </c>
      <c r="C1009" t="s">
        <v>48</v>
      </c>
      <c r="D1009">
        <v>11676</v>
      </c>
      <c r="E1009">
        <v>13155</v>
      </c>
      <c r="F1009">
        <v>6.8833</v>
      </c>
      <c r="G1009">
        <v>1696.279400868769</v>
      </c>
      <c r="H1009">
        <v>0.236</v>
      </c>
      <c r="I1009">
        <v>2</v>
      </c>
      <c r="J1009">
        <v>0.008999999999999999</v>
      </c>
      <c r="K1009">
        <v>1</v>
      </c>
      <c r="L1009">
        <v>0.105</v>
      </c>
      <c r="M1009">
        <v>1</v>
      </c>
      <c r="N1009">
        <v>0.281</v>
      </c>
      <c r="O1009">
        <v>0.058</v>
      </c>
      <c r="P1009">
        <v>0.044</v>
      </c>
      <c r="Q1009">
        <v>0.215</v>
      </c>
      <c r="R1009">
        <v>0.074</v>
      </c>
      <c r="S1009">
        <v>0.5580000000000001</v>
      </c>
      <c r="T1009">
        <v>0.046</v>
      </c>
      <c r="U1009">
        <v>0.349</v>
      </c>
      <c r="V1009">
        <v>0.334</v>
      </c>
      <c r="W1009">
        <v>27.5</v>
      </c>
      <c r="X1009">
        <v>66.3</v>
      </c>
      <c r="Y1009">
        <v>6.2</v>
      </c>
      <c r="Z1009">
        <v>33.5</v>
      </c>
      <c r="AA1009">
        <v>95.59999999999999</v>
      </c>
      <c r="AB1009">
        <v>1066</v>
      </c>
      <c r="AC1009">
        <v>9</v>
      </c>
      <c r="AD1009">
        <v>1067</v>
      </c>
      <c r="AE1009">
        <v>8</v>
      </c>
      <c r="AF1009">
        <v>0.282</v>
      </c>
      <c r="AG1009" s="4" t="s">
        <v>7988</v>
      </c>
    </row>
    <row r="1010" spans="1:33">
      <c r="A1010" t="s">
        <v>3132</v>
      </c>
      <c r="B1010" t="s">
        <v>3133</v>
      </c>
      <c r="C1010" t="s">
        <v>48</v>
      </c>
      <c r="D1010">
        <v>17965</v>
      </c>
      <c r="E1010">
        <v>24609</v>
      </c>
      <c r="F1010">
        <v>19.6543</v>
      </c>
      <c r="G1010">
        <v>914.0493428918863</v>
      </c>
      <c r="H1010">
        <v>0.266</v>
      </c>
      <c r="I1010">
        <v>2</v>
      </c>
      <c r="J1010">
        <v>0.023</v>
      </c>
      <c r="K1010">
        <v>1</v>
      </c>
      <c r="L1010">
        <v>0.111</v>
      </c>
      <c r="M1010">
        <v>1</v>
      </c>
      <c r="N1010">
        <v>0.312</v>
      </c>
      <c r="O1010">
        <v>0.026</v>
      </c>
      <c r="P1010">
        <v>0.023</v>
      </c>
      <c r="Q1010">
        <v>0.162</v>
      </c>
      <c r="R1010">
        <v>0.066</v>
      </c>
      <c r="S1010">
        <v>0.65</v>
      </c>
      <c r="T1010">
        <v>0.046</v>
      </c>
      <c r="U1010">
        <v>0.182</v>
      </c>
      <c r="V1010">
        <v>0.337</v>
      </c>
      <c r="W1010">
        <v>29.3</v>
      </c>
      <c r="X1010">
        <v>66.09999999999999</v>
      </c>
      <c r="Y1010">
        <v>4.6</v>
      </c>
      <c r="Z1010">
        <v>31</v>
      </c>
      <c r="AA1010">
        <v>100.6</v>
      </c>
      <c r="AB1010">
        <v>1046</v>
      </c>
      <c r="AC1010">
        <v>7</v>
      </c>
      <c r="AD1010">
        <v>1042</v>
      </c>
      <c r="AE1010">
        <v>7</v>
      </c>
      <c r="AF1010">
        <v>0.29</v>
      </c>
      <c r="AG1010" s="4" t="s">
        <v>7988</v>
      </c>
    </row>
    <row r="1011" spans="1:33">
      <c r="A1011" t="s">
        <v>3135</v>
      </c>
      <c r="B1011" t="s">
        <v>3136</v>
      </c>
      <c r="C1011" t="s">
        <v>48</v>
      </c>
      <c r="D1011">
        <v>24198</v>
      </c>
      <c r="E1011">
        <v>25149</v>
      </c>
      <c r="F1011">
        <v>11.0254</v>
      </c>
      <c r="G1011">
        <v>2194.750303843852</v>
      </c>
      <c r="H1011">
        <v>0.458</v>
      </c>
      <c r="I1011">
        <v>3</v>
      </c>
      <c r="J1011">
        <v>0.112</v>
      </c>
      <c r="K1011">
        <v>1</v>
      </c>
      <c r="L1011">
        <v>0.408</v>
      </c>
      <c r="M1011">
        <v>3</v>
      </c>
      <c r="N1011">
        <v>0.631</v>
      </c>
      <c r="O1011">
        <v>0.137</v>
      </c>
      <c r="P1011">
        <v>0.08799999999999999</v>
      </c>
      <c r="Q1011">
        <v>0.537</v>
      </c>
      <c r="R1011">
        <v>0.286</v>
      </c>
      <c r="S1011">
        <v>0.667</v>
      </c>
      <c r="T1011">
        <v>0.046</v>
      </c>
      <c r="U1011">
        <v>0.339</v>
      </c>
      <c r="V1011">
        <v>0.546</v>
      </c>
      <c r="W1011">
        <v>24.9</v>
      </c>
      <c r="X1011">
        <v>65.59999999999999</v>
      </c>
      <c r="Y1011">
        <v>9.5</v>
      </c>
      <c r="Z1011">
        <v>33.1</v>
      </c>
      <c r="AA1011">
        <v>100.7</v>
      </c>
      <c r="AB1011">
        <v>1001</v>
      </c>
      <c r="AC1011">
        <v>5</v>
      </c>
      <c r="AD1011">
        <v>984</v>
      </c>
      <c r="AE1011">
        <v>5</v>
      </c>
      <c r="AF1011">
        <v>0.44</v>
      </c>
      <c r="AG1011" s="4" t="s">
        <v>7988</v>
      </c>
    </row>
    <row r="1012" spans="1:33">
      <c r="A1012" t="s">
        <v>3138</v>
      </c>
      <c r="B1012" t="s">
        <v>3139</v>
      </c>
      <c r="C1012" t="s">
        <v>48</v>
      </c>
      <c r="D1012">
        <v>13627</v>
      </c>
      <c r="E1012">
        <v>15112</v>
      </c>
      <c r="F1012">
        <v>5.3272</v>
      </c>
      <c r="G1012">
        <v>2558.004204835561</v>
      </c>
      <c r="H1012">
        <v>0.385</v>
      </c>
      <c r="I1012">
        <v>2</v>
      </c>
      <c r="J1012">
        <v>0.026</v>
      </c>
      <c r="K1012">
        <v>1</v>
      </c>
      <c r="L1012">
        <v>0.32</v>
      </c>
      <c r="M1012">
        <v>2</v>
      </c>
      <c r="N1012">
        <v>0.609</v>
      </c>
      <c r="O1012">
        <v>0.178</v>
      </c>
      <c r="P1012">
        <v>0.021</v>
      </c>
      <c r="Q1012">
        <v>0.302</v>
      </c>
      <c r="R1012">
        <v>0.294</v>
      </c>
      <c r="S1012">
        <v>0.64</v>
      </c>
      <c r="T1012">
        <v>0.046</v>
      </c>
      <c r="U1012">
        <v>0.152</v>
      </c>
      <c r="V1012">
        <v>0.342</v>
      </c>
      <c r="W1012">
        <v>26.4</v>
      </c>
      <c r="X1012">
        <v>66.09999999999999</v>
      </c>
      <c r="Y1012">
        <v>7.5</v>
      </c>
      <c r="Z1012">
        <v>31.8</v>
      </c>
      <c r="AA1012">
        <v>100.2</v>
      </c>
      <c r="AB1012">
        <v>1019</v>
      </c>
      <c r="AC1012">
        <v>6</v>
      </c>
      <c r="AD1012">
        <v>1004</v>
      </c>
      <c r="AE1012">
        <v>6</v>
      </c>
      <c r="AF1012">
        <v>0.422</v>
      </c>
      <c r="AG1012" s="4" t="s">
        <v>7988</v>
      </c>
    </row>
    <row r="1013" spans="1:33">
      <c r="A1013" t="s">
        <v>3141</v>
      </c>
      <c r="B1013" t="s">
        <v>3142</v>
      </c>
      <c r="C1013" t="s">
        <v>48</v>
      </c>
      <c r="D1013">
        <v>13241</v>
      </c>
      <c r="E1013">
        <v>13678</v>
      </c>
      <c r="F1013">
        <v>5.4545</v>
      </c>
      <c r="G1013">
        <v>2427.536896140801</v>
      </c>
      <c r="H1013">
        <v>0.139</v>
      </c>
      <c r="I1013">
        <v>1</v>
      </c>
      <c r="J1013">
        <v>0.08699999999999999</v>
      </c>
      <c r="K1013">
        <v>1</v>
      </c>
      <c r="L1013">
        <v>0.346</v>
      </c>
      <c r="M1013">
        <v>2</v>
      </c>
      <c r="N1013">
        <v>0.671</v>
      </c>
      <c r="O1013">
        <v>0.058</v>
      </c>
      <c r="P1013">
        <v>0.545</v>
      </c>
      <c r="Q1013">
        <v>0.518</v>
      </c>
      <c r="R1013">
        <v>0.206</v>
      </c>
      <c r="S1013">
        <v>0.634</v>
      </c>
      <c r="T1013">
        <v>0.448</v>
      </c>
      <c r="U1013">
        <v>0.435</v>
      </c>
      <c r="V1013">
        <v>0.707</v>
      </c>
      <c r="W1013">
        <v>26</v>
      </c>
      <c r="X1013">
        <v>68.5</v>
      </c>
      <c r="Y1013">
        <v>5.5</v>
      </c>
      <c r="Z1013">
        <v>31.7</v>
      </c>
      <c r="AA1013">
        <v>101</v>
      </c>
      <c r="AB1013">
        <v>1013</v>
      </c>
      <c r="AC1013">
        <v>6</v>
      </c>
      <c r="AD1013">
        <v>1012</v>
      </c>
      <c r="AE1013">
        <v>6</v>
      </c>
      <c r="AF1013">
        <v>0.323</v>
      </c>
      <c r="AG1013" s="4" t="s">
        <v>7988</v>
      </c>
    </row>
    <row r="1014" spans="1:33">
      <c r="A1014" t="s">
        <v>3144</v>
      </c>
      <c r="B1014" t="s">
        <v>3145</v>
      </c>
      <c r="C1014" t="s">
        <v>48</v>
      </c>
      <c r="D1014">
        <v>11973</v>
      </c>
      <c r="E1014">
        <v>12329</v>
      </c>
      <c r="F1014">
        <v>4.7849</v>
      </c>
      <c r="G1014">
        <v>2502.246650922694</v>
      </c>
      <c r="H1014">
        <v>0.618</v>
      </c>
      <c r="I1014">
        <v>4</v>
      </c>
      <c r="J1014">
        <v>0.513</v>
      </c>
      <c r="K1014">
        <v>3</v>
      </c>
      <c r="L1014">
        <v>0.6870000000000001</v>
      </c>
      <c r="M1014">
        <v>4</v>
      </c>
      <c r="N1014">
        <v>0.6</v>
      </c>
      <c r="O1014">
        <v>0.361</v>
      </c>
      <c r="P1014">
        <v>0.506</v>
      </c>
      <c r="Q1014">
        <v>0.795</v>
      </c>
      <c r="R1014">
        <v>0.505</v>
      </c>
      <c r="S1014">
        <v>0.768</v>
      </c>
      <c r="T1014">
        <v>0.448</v>
      </c>
      <c r="U1014">
        <v>0.53</v>
      </c>
      <c r="V1014">
        <v>0.5629999999999999</v>
      </c>
      <c r="W1014">
        <v>21.3</v>
      </c>
      <c r="X1014">
        <v>68.5</v>
      </c>
      <c r="Y1014">
        <v>10.2</v>
      </c>
      <c r="Z1014">
        <v>34.2</v>
      </c>
      <c r="AA1014">
        <v>101.7</v>
      </c>
      <c r="AB1014">
        <v>946</v>
      </c>
      <c r="AC1014">
        <v>2</v>
      </c>
      <c r="AD1014">
        <v>931</v>
      </c>
      <c r="AE1014">
        <v>3</v>
      </c>
      <c r="AF1014">
        <v>0.531</v>
      </c>
      <c r="AG1014" s="4" t="s">
        <v>7988</v>
      </c>
    </row>
    <row r="1015" spans="1:33">
      <c r="A1015" t="s">
        <v>3147</v>
      </c>
      <c r="B1015" t="s">
        <v>3148</v>
      </c>
      <c r="C1015" t="s">
        <v>48</v>
      </c>
      <c r="D1015">
        <v>12821</v>
      </c>
      <c r="E1015">
        <v>13383</v>
      </c>
      <c r="F1015">
        <v>8.2189</v>
      </c>
      <c r="G1015">
        <v>1559.941111340934</v>
      </c>
      <c r="H1015">
        <v>0.452</v>
      </c>
      <c r="I1015">
        <v>3</v>
      </c>
      <c r="J1015">
        <v>0.331</v>
      </c>
      <c r="K1015">
        <v>2</v>
      </c>
      <c r="L1015">
        <v>0.6830000000000001</v>
      </c>
      <c r="M1015">
        <v>4</v>
      </c>
      <c r="N1015">
        <v>0.725</v>
      </c>
      <c r="O1015">
        <v>0.255</v>
      </c>
      <c r="P1015">
        <v>0.59</v>
      </c>
      <c r="Q1015">
        <v>0.856</v>
      </c>
      <c r="R1015">
        <v>0.437</v>
      </c>
      <c r="S1015">
        <v>0.742</v>
      </c>
      <c r="T1015">
        <v>0.664</v>
      </c>
      <c r="U1015">
        <v>0.464</v>
      </c>
      <c r="V1015">
        <v>0.514</v>
      </c>
      <c r="W1015">
        <v>21.2</v>
      </c>
      <c r="X1015">
        <v>68.3</v>
      </c>
      <c r="Y1015">
        <v>10.5</v>
      </c>
      <c r="Z1015">
        <v>32.9</v>
      </c>
      <c r="AA1015">
        <v>104.7</v>
      </c>
      <c r="AB1015">
        <v>917</v>
      </c>
      <c r="AC1015">
        <v>2</v>
      </c>
      <c r="AD1015">
        <v>917</v>
      </c>
      <c r="AE1015">
        <v>2</v>
      </c>
      <c r="AF1015">
        <v>0.481</v>
      </c>
      <c r="AG1015" s="4" t="s">
        <v>7988</v>
      </c>
    </row>
    <row r="1016" spans="1:33">
      <c r="A1016" t="s">
        <v>3150</v>
      </c>
      <c r="B1016" t="s">
        <v>3151</v>
      </c>
      <c r="C1016" t="s">
        <v>48</v>
      </c>
      <c r="D1016">
        <v>13404</v>
      </c>
      <c r="E1016">
        <v>13768</v>
      </c>
      <c r="F1016">
        <v>5.1234</v>
      </c>
      <c r="G1016">
        <v>2616.231408830074</v>
      </c>
      <c r="H1016">
        <v>0.619</v>
      </c>
      <c r="I1016">
        <v>4</v>
      </c>
      <c r="J1016">
        <v>0.519</v>
      </c>
      <c r="K1016">
        <v>3</v>
      </c>
      <c r="L1016">
        <v>0.789</v>
      </c>
      <c r="M1016">
        <v>4</v>
      </c>
      <c r="N1016">
        <v>0.766</v>
      </c>
      <c r="O1016">
        <v>0.327</v>
      </c>
      <c r="P1016">
        <v>0.613</v>
      </c>
      <c r="Q1016">
        <v>0.915</v>
      </c>
      <c r="R1016">
        <v>0.5580000000000001</v>
      </c>
      <c r="S1016">
        <v>0.8080000000000001</v>
      </c>
      <c r="T1016">
        <v>0.664</v>
      </c>
      <c r="U1016">
        <v>0.381</v>
      </c>
      <c r="V1016">
        <v>0.621</v>
      </c>
      <c r="W1016">
        <v>20.2</v>
      </c>
      <c r="X1016">
        <v>67.3</v>
      </c>
      <c r="Y1016">
        <v>12.5</v>
      </c>
      <c r="Z1016">
        <v>34.5</v>
      </c>
      <c r="AA1016">
        <v>108</v>
      </c>
      <c r="AB1016">
        <v>893</v>
      </c>
      <c r="AC1016">
        <v>1</v>
      </c>
      <c r="AD1016">
        <v>898</v>
      </c>
      <c r="AE1016">
        <v>2</v>
      </c>
      <c r="AF1016">
        <v>0.5580000000000001</v>
      </c>
      <c r="AG1016" s="4" t="s">
        <v>7988</v>
      </c>
    </row>
    <row r="1017" spans="1:33">
      <c r="A1017" t="s">
        <v>3153</v>
      </c>
      <c r="B1017" t="s">
        <v>3154</v>
      </c>
      <c r="C1017" t="s">
        <v>48</v>
      </c>
      <c r="D1017">
        <v>11491</v>
      </c>
      <c r="E1017">
        <v>11752</v>
      </c>
      <c r="F1017">
        <v>6.3227</v>
      </c>
      <c r="G1017">
        <v>1817.419773198159</v>
      </c>
      <c r="H1017">
        <v>0.585</v>
      </c>
      <c r="I1017">
        <v>3</v>
      </c>
      <c r="J1017">
        <v>0.712</v>
      </c>
      <c r="K1017">
        <v>4</v>
      </c>
      <c r="L1017">
        <v>0.656</v>
      </c>
      <c r="M1017">
        <v>4</v>
      </c>
      <c r="N1017">
        <v>0.455</v>
      </c>
      <c r="O1017">
        <v>0.732</v>
      </c>
      <c r="P1017">
        <v>0.728</v>
      </c>
      <c r="Q1017">
        <v>0.805</v>
      </c>
      <c r="R1017">
        <v>0.5639999999999999</v>
      </c>
      <c r="S1017">
        <v>0.382</v>
      </c>
      <c r="T1017">
        <v>0.374</v>
      </c>
      <c r="U1017">
        <v>0.673</v>
      </c>
      <c r="V1017">
        <v>0.76</v>
      </c>
      <c r="W1017">
        <v>15.2</v>
      </c>
      <c r="X1017">
        <v>60.5</v>
      </c>
      <c r="Y1017">
        <v>24.3</v>
      </c>
      <c r="Z1017">
        <v>43.6</v>
      </c>
      <c r="AA1017">
        <v>98.09999999999999</v>
      </c>
      <c r="AB1017">
        <v>990</v>
      </c>
      <c r="AC1017">
        <v>4</v>
      </c>
      <c r="AD1017">
        <v>995</v>
      </c>
      <c r="AE1017">
        <v>5</v>
      </c>
      <c r="AF1017">
        <v>0.5649999999999999</v>
      </c>
      <c r="AG1017" s="4" t="s">
        <v>7988</v>
      </c>
    </row>
    <row r="1018" spans="1:33">
      <c r="A1018" t="s">
        <v>3156</v>
      </c>
      <c r="B1018" t="s">
        <v>3157</v>
      </c>
      <c r="C1018" t="s">
        <v>48</v>
      </c>
      <c r="D1018">
        <v>13917</v>
      </c>
      <c r="E1018">
        <v>15138</v>
      </c>
      <c r="F1018">
        <v>7.938</v>
      </c>
      <c r="G1018">
        <v>1753.212396069539</v>
      </c>
      <c r="H1018">
        <v>0.845</v>
      </c>
      <c r="I1018">
        <v>5</v>
      </c>
      <c r="J1018">
        <v>0.468</v>
      </c>
      <c r="K1018">
        <v>3</v>
      </c>
      <c r="L1018">
        <v>0.768</v>
      </c>
      <c r="M1018">
        <v>4</v>
      </c>
      <c r="N1018">
        <v>0.921</v>
      </c>
      <c r="O1018">
        <v>0.265</v>
      </c>
      <c r="P1018">
        <v>0.1</v>
      </c>
      <c r="Q1018">
        <v>0.869</v>
      </c>
      <c r="R1018">
        <v>0.412</v>
      </c>
      <c r="S1018">
        <v>0.823</v>
      </c>
      <c r="T1018">
        <v>0.202</v>
      </c>
      <c r="U1018">
        <v>0.068</v>
      </c>
      <c r="V1018">
        <v>0.6929999999999999</v>
      </c>
      <c r="W1018">
        <v>13.6</v>
      </c>
      <c r="X1018">
        <v>72.2</v>
      </c>
      <c r="Y1018">
        <v>14.2</v>
      </c>
      <c r="Z1018">
        <v>33.4</v>
      </c>
      <c r="AA1018">
        <v>108.5</v>
      </c>
      <c r="AB1018">
        <v>954</v>
      </c>
      <c r="AC1018">
        <v>3</v>
      </c>
      <c r="AD1018">
        <v>979</v>
      </c>
      <c r="AE1018">
        <v>5</v>
      </c>
      <c r="AF1018">
        <v>0.664</v>
      </c>
      <c r="AG1018" s="4" t="s">
        <v>7988</v>
      </c>
    </row>
    <row r="1019" spans="1:33">
      <c r="A1019" t="s">
        <v>3159</v>
      </c>
      <c r="B1019" t="s">
        <v>3160</v>
      </c>
      <c r="C1019" t="s">
        <v>48</v>
      </c>
      <c r="D1019">
        <v>22538</v>
      </c>
      <c r="E1019">
        <v>23300</v>
      </c>
      <c r="F1019">
        <v>9.459</v>
      </c>
      <c r="G1019">
        <v>2382.704302780421</v>
      </c>
      <c r="H1019">
        <v>0.729</v>
      </c>
      <c r="I1019">
        <v>4</v>
      </c>
      <c r="J1019">
        <v>0.721</v>
      </c>
      <c r="K1019">
        <v>4</v>
      </c>
      <c r="L1019">
        <v>0.835</v>
      </c>
      <c r="M1019">
        <v>5</v>
      </c>
      <c r="N1019">
        <v>0.68</v>
      </c>
      <c r="O1019">
        <v>0.58</v>
      </c>
      <c r="P1019">
        <v>0.667</v>
      </c>
      <c r="Q1019">
        <v>0.923</v>
      </c>
      <c r="R1019">
        <v>0.739</v>
      </c>
      <c r="S1019">
        <v>0.609</v>
      </c>
      <c r="T1019">
        <v>0.322</v>
      </c>
      <c r="U1019">
        <v>0.575</v>
      </c>
      <c r="V1019">
        <v>0.838</v>
      </c>
      <c r="W1019">
        <v>17.1</v>
      </c>
      <c r="X1019">
        <v>64.40000000000001</v>
      </c>
      <c r="Y1019">
        <v>18.4</v>
      </c>
      <c r="Z1019">
        <v>38.4</v>
      </c>
      <c r="AA1019">
        <v>102.1</v>
      </c>
      <c r="AB1019">
        <v>926</v>
      </c>
      <c r="AC1019">
        <v>2</v>
      </c>
      <c r="AD1019">
        <v>934</v>
      </c>
      <c r="AE1019">
        <v>3</v>
      </c>
      <c r="AF1019">
        <v>0.63</v>
      </c>
      <c r="AG1019" s="4" t="s">
        <v>7988</v>
      </c>
    </row>
    <row r="1020" spans="1:33">
      <c r="A1020" t="s">
        <v>3162</v>
      </c>
      <c r="B1020" t="s">
        <v>3163</v>
      </c>
      <c r="C1020" t="s">
        <v>48</v>
      </c>
      <c r="D1020">
        <v>10550</v>
      </c>
      <c r="E1020">
        <v>10754</v>
      </c>
      <c r="F1020">
        <v>7.2437</v>
      </c>
      <c r="G1020">
        <v>1456.438008200229</v>
      </c>
      <c r="H1020">
        <v>0.394</v>
      </c>
      <c r="I1020">
        <v>2</v>
      </c>
      <c r="J1020">
        <v>0.82</v>
      </c>
      <c r="K1020">
        <v>5</v>
      </c>
      <c r="L1020">
        <v>0.166</v>
      </c>
      <c r="M1020">
        <v>1</v>
      </c>
      <c r="N1020">
        <v>0.074</v>
      </c>
      <c r="O1020">
        <v>0.607</v>
      </c>
      <c r="P1020">
        <v>0.649</v>
      </c>
      <c r="Q1020">
        <v>0.414</v>
      </c>
      <c r="R1020">
        <v>0.263</v>
      </c>
      <c r="S1020">
        <v>0.1</v>
      </c>
      <c r="T1020">
        <v>0.221</v>
      </c>
      <c r="U1020">
        <v>0.903</v>
      </c>
      <c r="V1020">
        <v>0.589</v>
      </c>
      <c r="W1020">
        <v>16.9</v>
      </c>
      <c r="X1020">
        <v>59.8</v>
      </c>
      <c r="Y1020">
        <v>23.3</v>
      </c>
      <c r="Z1020">
        <v>45.3</v>
      </c>
      <c r="AA1020">
        <v>98.8</v>
      </c>
      <c r="AB1020">
        <v>1066</v>
      </c>
      <c r="AC1020">
        <v>9</v>
      </c>
      <c r="AD1020">
        <v>1048</v>
      </c>
      <c r="AE1020">
        <v>8</v>
      </c>
      <c r="AF1020">
        <v>0.404</v>
      </c>
      <c r="AG1020" s="4" t="s">
        <v>7988</v>
      </c>
    </row>
    <row r="1021" spans="1:33">
      <c r="A1021" t="s">
        <v>3165</v>
      </c>
      <c r="B1021" t="s">
        <v>3166</v>
      </c>
      <c r="C1021" t="s">
        <v>48</v>
      </c>
      <c r="D1021">
        <v>7458</v>
      </c>
      <c r="E1021">
        <v>7651</v>
      </c>
      <c r="F1021">
        <v>3.7574</v>
      </c>
      <c r="G1021">
        <v>1984.883163889924</v>
      </c>
      <c r="H1021">
        <v>0.679</v>
      </c>
      <c r="I1021">
        <v>4</v>
      </c>
      <c r="J1021">
        <v>0.882</v>
      </c>
      <c r="K1021">
        <v>5</v>
      </c>
      <c r="L1021">
        <v>0.799</v>
      </c>
      <c r="M1021">
        <v>4</v>
      </c>
      <c r="N1021">
        <v>0.633</v>
      </c>
      <c r="O1021">
        <v>0.633</v>
      </c>
      <c r="P1021">
        <v>0.879</v>
      </c>
      <c r="Q1021">
        <v>0.904</v>
      </c>
      <c r="R1021">
        <v>0.68</v>
      </c>
      <c r="S1021">
        <v>0.553</v>
      </c>
      <c r="T1021">
        <v>0.483</v>
      </c>
      <c r="U1021">
        <v>0.657</v>
      </c>
      <c r="V1021">
        <v>0.878</v>
      </c>
      <c r="W1021">
        <v>16.7</v>
      </c>
      <c r="X1021">
        <v>63.3</v>
      </c>
      <c r="Y1021">
        <v>20</v>
      </c>
      <c r="Z1021">
        <v>40.4</v>
      </c>
      <c r="AA1021">
        <v>105.7</v>
      </c>
      <c r="AB1021">
        <v>936</v>
      </c>
      <c r="AC1021">
        <v>2</v>
      </c>
      <c r="AD1021">
        <v>936</v>
      </c>
      <c r="AE1021">
        <v>3</v>
      </c>
      <c r="AF1021">
        <v>0.614</v>
      </c>
      <c r="AG1021" s="4" t="s">
        <v>7988</v>
      </c>
    </row>
    <row r="1022" spans="1:33">
      <c r="A1022" t="s">
        <v>3168</v>
      </c>
      <c r="B1022" t="s">
        <v>3169</v>
      </c>
      <c r="C1022" t="s">
        <v>48</v>
      </c>
      <c r="D1022">
        <v>22605</v>
      </c>
      <c r="E1022">
        <v>24111</v>
      </c>
      <c r="F1022">
        <v>11.1052</v>
      </c>
      <c r="G1022">
        <v>2035.532903504665</v>
      </c>
      <c r="H1022">
        <v>0.798</v>
      </c>
      <c r="I1022">
        <v>4</v>
      </c>
      <c r="J1022">
        <v>0.638</v>
      </c>
      <c r="K1022">
        <v>4</v>
      </c>
      <c r="L1022">
        <v>0.856</v>
      </c>
      <c r="M1022">
        <v>5</v>
      </c>
      <c r="N1022">
        <v>0.931</v>
      </c>
      <c r="O1022">
        <v>0.369</v>
      </c>
      <c r="P1022">
        <v>0.467</v>
      </c>
      <c r="Q1022">
        <v>0.957</v>
      </c>
      <c r="R1022">
        <v>0.58</v>
      </c>
      <c r="S1022">
        <v>0.778</v>
      </c>
      <c r="T1022">
        <v>0.599</v>
      </c>
      <c r="U1022">
        <v>0.093</v>
      </c>
      <c r="V1022">
        <v>0.8080000000000001</v>
      </c>
      <c r="W1022">
        <v>13.7</v>
      </c>
      <c r="X1022">
        <v>70.09999999999999</v>
      </c>
      <c r="Y1022">
        <v>16.2</v>
      </c>
      <c r="Z1022">
        <v>35.1</v>
      </c>
      <c r="AA1022">
        <v>107.9</v>
      </c>
      <c r="AB1022">
        <v>845</v>
      </c>
      <c r="AC1022">
        <v>1</v>
      </c>
      <c r="AD1022">
        <v>900</v>
      </c>
      <c r="AE1022">
        <v>2</v>
      </c>
      <c r="AF1022">
        <v>0.665</v>
      </c>
      <c r="AG1022" s="4" t="s">
        <v>7988</v>
      </c>
    </row>
    <row r="1023" spans="1:33">
      <c r="A1023" t="s">
        <v>3171</v>
      </c>
      <c r="B1023" t="s">
        <v>3172</v>
      </c>
      <c r="C1023" t="s">
        <v>48</v>
      </c>
      <c r="D1023">
        <v>12448</v>
      </c>
      <c r="E1023">
        <v>13139</v>
      </c>
      <c r="F1023">
        <v>4.56</v>
      </c>
      <c r="G1023">
        <v>2729.824561403509</v>
      </c>
      <c r="H1023">
        <v>0.8070000000000001</v>
      </c>
      <c r="I1023">
        <v>5</v>
      </c>
      <c r="J1023">
        <v>0.903</v>
      </c>
      <c r="K1023">
        <v>5</v>
      </c>
      <c r="L1023">
        <v>0.735</v>
      </c>
      <c r="M1023">
        <v>4</v>
      </c>
      <c r="N1023">
        <v>0.716</v>
      </c>
      <c r="O1023">
        <v>0.301</v>
      </c>
      <c r="P1023">
        <v>0.587</v>
      </c>
      <c r="Q1023">
        <v>0.944</v>
      </c>
      <c r="R1023">
        <v>0.5590000000000001</v>
      </c>
      <c r="S1023">
        <v>0.65</v>
      </c>
      <c r="T1023">
        <v>0.331</v>
      </c>
      <c r="U1023">
        <v>0.53</v>
      </c>
      <c r="V1023">
        <v>0.778</v>
      </c>
      <c r="W1023">
        <v>15.7</v>
      </c>
      <c r="X1023">
        <v>67.3</v>
      </c>
      <c r="Y1023">
        <v>17</v>
      </c>
      <c r="Z1023">
        <v>37.5</v>
      </c>
      <c r="AA1023">
        <v>100.5</v>
      </c>
      <c r="AB1023">
        <v>831</v>
      </c>
      <c r="AC1023">
        <v>1</v>
      </c>
      <c r="AD1023">
        <v>878</v>
      </c>
      <c r="AE1023">
        <v>1</v>
      </c>
      <c r="AF1023">
        <v>0.614</v>
      </c>
      <c r="AG1023" s="4" t="s">
        <v>7988</v>
      </c>
    </row>
    <row r="1024" spans="1:33">
      <c r="A1024" t="s">
        <v>3174</v>
      </c>
      <c r="B1024" t="s">
        <v>3175</v>
      </c>
      <c r="C1024" t="s">
        <v>48</v>
      </c>
      <c r="D1024">
        <v>12849</v>
      </c>
      <c r="E1024">
        <v>13699</v>
      </c>
      <c r="F1024">
        <v>3.7671</v>
      </c>
      <c r="G1024">
        <v>3410.846539778609</v>
      </c>
      <c r="H1024">
        <v>0.9</v>
      </c>
      <c r="I1024">
        <v>5</v>
      </c>
      <c r="J1024">
        <v>0.654</v>
      </c>
      <c r="K1024">
        <v>4</v>
      </c>
      <c r="L1024">
        <v>0.913</v>
      </c>
      <c r="M1024">
        <v>5</v>
      </c>
      <c r="N1024">
        <v>0.945</v>
      </c>
      <c r="O1024">
        <v>0.397</v>
      </c>
      <c r="P1024">
        <v>0.276</v>
      </c>
      <c r="Q1024">
        <v>0.872</v>
      </c>
      <c r="R1024">
        <v>0.845</v>
      </c>
      <c r="S1024">
        <v>0.865</v>
      </c>
      <c r="T1024">
        <v>0.263</v>
      </c>
      <c r="U1024">
        <v>0.07099999999999999</v>
      </c>
      <c r="V1024">
        <v>0.916</v>
      </c>
      <c r="W1024">
        <v>15</v>
      </c>
      <c r="X1024">
        <v>70.90000000000001</v>
      </c>
      <c r="Y1024">
        <v>14.1</v>
      </c>
      <c r="Z1024">
        <v>34.6</v>
      </c>
      <c r="AA1024">
        <v>103.7</v>
      </c>
      <c r="AB1024">
        <v>904</v>
      </c>
      <c r="AC1024">
        <v>2</v>
      </c>
      <c r="AD1024">
        <v>921</v>
      </c>
      <c r="AE1024">
        <v>2</v>
      </c>
      <c r="AF1024">
        <v>0.727</v>
      </c>
      <c r="AG1024" s="4" t="s">
        <v>7988</v>
      </c>
    </row>
    <row r="1025" spans="1:33">
      <c r="A1025" t="s">
        <v>3177</v>
      </c>
      <c r="B1025" t="s">
        <v>3178</v>
      </c>
      <c r="C1025" t="s">
        <v>48</v>
      </c>
      <c r="D1025">
        <v>19642</v>
      </c>
      <c r="E1025">
        <v>20330</v>
      </c>
      <c r="F1025">
        <v>4.7946</v>
      </c>
      <c r="G1025">
        <v>4096.692111959287</v>
      </c>
      <c r="H1025">
        <v>0.954</v>
      </c>
      <c r="I1025">
        <v>5</v>
      </c>
      <c r="J1025">
        <v>0.8110000000000001</v>
      </c>
      <c r="K1025">
        <v>5</v>
      </c>
      <c r="L1025">
        <v>0.887</v>
      </c>
      <c r="M1025">
        <v>5</v>
      </c>
      <c r="N1025">
        <v>0.883</v>
      </c>
      <c r="O1025">
        <v>0.423</v>
      </c>
      <c r="P1025">
        <v>0.219</v>
      </c>
      <c r="Q1025">
        <v>0.9399999999999999</v>
      </c>
      <c r="R1025">
        <v>0.761</v>
      </c>
      <c r="S1025">
        <v>0.775</v>
      </c>
      <c r="T1025">
        <v>0.114</v>
      </c>
      <c r="U1025">
        <v>0.169</v>
      </c>
      <c r="V1025">
        <v>0.889</v>
      </c>
      <c r="W1025">
        <v>15.4</v>
      </c>
      <c r="X1025">
        <v>69.09999999999999</v>
      </c>
      <c r="Y1025">
        <v>15.4</v>
      </c>
      <c r="Z1025">
        <v>35.4</v>
      </c>
      <c r="AA1025">
        <v>99.5</v>
      </c>
      <c r="AB1025">
        <v>853</v>
      </c>
      <c r="AC1025">
        <v>1</v>
      </c>
      <c r="AD1025">
        <v>888</v>
      </c>
      <c r="AE1025">
        <v>1</v>
      </c>
      <c r="AF1025">
        <v>0.757</v>
      </c>
      <c r="AG1025" s="4" t="s">
        <v>7988</v>
      </c>
    </row>
    <row r="1026" spans="1:33">
      <c r="A1026" t="s">
        <v>3180</v>
      </c>
      <c r="B1026" t="s">
        <v>3181</v>
      </c>
      <c r="C1026" t="s">
        <v>48</v>
      </c>
      <c r="D1026">
        <v>21326</v>
      </c>
      <c r="E1026">
        <v>23067</v>
      </c>
      <c r="F1026">
        <v>8.041</v>
      </c>
      <c r="G1026">
        <v>2652.157691829374</v>
      </c>
      <c r="H1026">
        <v>0.959</v>
      </c>
      <c r="I1026">
        <v>5</v>
      </c>
      <c r="J1026">
        <v>0.704</v>
      </c>
      <c r="K1026">
        <v>4</v>
      </c>
      <c r="L1026">
        <v>0.951</v>
      </c>
      <c r="M1026">
        <v>5</v>
      </c>
      <c r="N1026">
        <v>0.98</v>
      </c>
      <c r="O1026">
        <v>0.426</v>
      </c>
      <c r="P1026">
        <v>0.146</v>
      </c>
      <c r="Q1026">
        <v>0.967</v>
      </c>
      <c r="R1026">
        <v>0.877</v>
      </c>
      <c r="S1026">
        <v>0.881</v>
      </c>
      <c r="T1026">
        <v>0.045</v>
      </c>
      <c r="U1026">
        <v>0.036</v>
      </c>
      <c r="V1026">
        <v>0.974</v>
      </c>
      <c r="W1026">
        <v>19.1</v>
      </c>
      <c r="X1026">
        <v>67.2</v>
      </c>
      <c r="Y1026">
        <v>13.7</v>
      </c>
      <c r="Z1026">
        <v>34.2</v>
      </c>
      <c r="AA1026">
        <v>108.8</v>
      </c>
      <c r="AB1026">
        <v>828</v>
      </c>
      <c r="AC1026">
        <v>1</v>
      </c>
      <c r="AD1026">
        <v>872</v>
      </c>
      <c r="AE1026">
        <v>1</v>
      </c>
      <c r="AF1026">
        <v>0.783</v>
      </c>
      <c r="AG1026" s="4" t="s">
        <v>7988</v>
      </c>
    </row>
    <row r="1027" spans="1:33">
      <c r="A1027" t="s">
        <v>3183</v>
      </c>
      <c r="B1027" t="s">
        <v>3184</v>
      </c>
      <c r="C1027" t="s">
        <v>48</v>
      </c>
      <c r="D1027">
        <v>9541</v>
      </c>
      <c r="E1027">
        <v>10032</v>
      </c>
      <c r="F1027">
        <v>53.7832</v>
      </c>
      <c r="G1027">
        <v>177.3974029064838</v>
      </c>
      <c r="H1027">
        <v>0.8080000000000001</v>
      </c>
      <c r="I1027">
        <v>5</v>
      </c>
      <c r="J1027">
        <v>0.3</v>
      </c>
      <c r="K1027">
        <v>2</v>
      </c>
      <c r="L1027">
        <v>0.829</v>
      </c>
      <c r="M1027">
        <v>5</v>
      </c>
      <c r="N1027">
        <v>0.949</v>
      </c>
      <c r="O1027">
        <v>0.194</v>
      </c>
      <c r="P1027">
        <v>0.077</v>
      </c>
      <c r="Q1027">
        <v>0.959</v>
      </c>
      <c r="R1027">
        <v>0.67</v>
      </c>
      <c r="S1027">
        <v>0.737</v>
      </c>
      <c r="T1027">
        <v>0.045</v>
      </c>
      <c r="U1027">
        <v>0.107</v>
      </c>
      <c r="V1027">
        <v>0.74</v>
      </c>
      <c r="W1027">
        <v>21.4</v>
      </c>
      <c r="X1027">
        <v>65.2</v>
      </c>
      <c r="Y1027">
        <v>13.4</v>
      </c>
      <c r="Z1027">
        <v>33</v>
      </c>
      <c r="AA1027">
        <v>105.9</v>
      </c>
      <c r="AB1027">
        <v>818</v>
      </c>
      <c r="AC1027">
        <v>1</v>
      </c>
      <c r="AD1027">
        <v>864</v>
      </c>
      <c r="AE1027">
        <v>1</v>
      </c>
      <c r="AF1027">
        <v>0.639</v>
      </c>
      <c r="AG1027" s="4" t="s">
        <v>7988</v>
      </c>
    </row>
    <row r="1028" spans="1:33">
      <c r="A1028" t="s">
        <v>3186</v>
      </c>
      <c r="B1028" t="s">
        <v>3187</v>
      </c>
      <c r="C1028" t="s">
        <v>48</v>
      </c>
      <c r="D1028">
        <v>14990</v>
      </c>
      <c r="E1028">
        <v>15095</v>
      </c>
      <c r="F1028">
        <v>6.6053</v>
      </c>
      <c r="G1028">
        <v>2269.389732487548</v>
      </c>
      <c r="H1028">
        <v>0.8080000000000001</v>
      </c>
      <c r="I1028">
        <v>5</v>
      </c>
      <c r="J1028">
        <v>0.958</v>
      </c>
      <c r="K1028">
        <v>5</v>
      </c>
      <c r="L1028">
        <v>0.706</v>
      </c>
      <c r="M1028">
        <v>4</v>
      </c>
      <c r="N1028">
        <v>0.539</v>
      </c>
      <c r="O1028">
        <v>0.525</v>
      </c>
      <c r="P1028">
        <v>0.612</v>
      </c>
      <c r="Q1028">
        <v>0.899</v>
      </c>
      <c r="R1028">
        <v>0.592</v>
      </c>
      <c r="S1028">
        <v>0.518</v>
      </c>
      <c r="T1028">
        <v>0.241</v>
      </c>
      <c r="U1028">
        <v>0.654</v>
      </c>
      <c r="V1028">
        <v>0.77</v>
      </c>
      <c r="W1028">
        <v>15.6</v>
      </c>
      <c r="X1028">
        <v>62.9</v>
      </c>
      <c r="Y1028">
        <v>21.5</v>
      </c>
      <c r="Z1028">
        <v>41</v>
      </c>
      <c r="AA1028">
        <v>97.90000000000001</v>
      </c>
      <c r="AB1028">
        <v>914</v>
      </c>
      <c r="AC1028">
        <v>2</v>
      </c>
      <c r="AD1028">
        <v>924</v>
      </c>
      <c r="AE1028">
        <v>2</v>
      </c>
      <c r="AF1028">
        <v>0.623</v>
      </c>
      <c r="AG1028" s="4" t="s">
        <v>7988</v>
      </c>
    </row>
    <row r="1029" spans="1:33">
      <c r="A1029" t="s">
        <v>3189</v>
      </c>
      <c r="B1029" t="s">
        <v>3190</v>
      </c>
      <c r="C1029" t="s">
        <v>48</v>
      </c>
      <c r="D1029">
        <v>15624</v>
      </c>
      <c r="E1029">
        <v>16874</v>
      </c>
      <c r="F1029">
        <v>23.6738</v>
      </c>
      <c r="G1029">
        <v>659.9700935211077</v>
      </c>
      <c r="H1029">
        <v>0.312</v>
      </c>
      <c r="I1029">
        <v>2</v>
      </c>
      <c r="J1029">
        <v>0.28</v>
      </c>
      <c r="K1029">
        <v>2</v>
      </c>
      <c r="L1029">
        <v>0.175</v>
      </c>
      <c r="M1029">
        <v>1</v>
      </c>
      <c r="N1029">
        <v>0.397</v>
      </c>
      <c r="O1029">
        <v>0.076</v>
      </c>
      <c r="P1029">
        <v>0.256</v>
      </c>
      <c r="Q1029">
        <v>0.425</v>
      </c>
      <c r="R1029">
        <v>0.124</v>
      </c>
      <c r="S1029">
        <v>0.489</v>
      </c>
      <c r="T1029">
        <v>0.241</v>
      </c>
      <c r="U1029">
        <v>0.575</v>
      </c>
      <c r="V1029">
        <v>0.414</v>
      </c>
      <c r="W1029">
        <v>20.9</v>
      </c>
      <c r="X1029">
        <v>70.7</v>
      </c>
      <c r="Y1029">
        <v>8.4</v>
      </c>
      <c r="Z1029">
        <v>35.2</v>
      </c>
      <c r="AA1029">
        <v>100</v>
      </c>
      <c r="AB1029">
        <v>1039</v>
      </c>
      <c r="AC1029">
        <v>7</v>
      </c>
      <c r="AD1029">
        <v>1074</v>
      </c>
      <c r="AE1029">
        <v>8</v>
      </c>
      <c r="AF1029">
        <v>0.334</v>
      </c>
      <c r="AG1029" s="4" t="s">
        <v>7988</v>
      </c>
    </row>
    <row r="1030" spans="1:33">
      <c r="A1030" t="s">
        <v>3192</v>
      </c>
      <c r="B1030" t="s">
        <v>3193</v>
      </c>
      <c r="C1030" t="s">
        <v>48</v>
      </c>
      <c r="D1030">
        <v>20041</v>
      </c>
      <c r="E1030">
        <v>20947</v>
      </c>
      <c r="F1030">
        <v>6.7088</v>
      </c>
      <c r="G1030">
        <v>2987.270450751252</v>
      </c>
      <c r="H1030">
        <v>0.57</v>
      </c>
      <c r="I1030">
        <v>3</v>
      </c>
      <c r="J1030">
        <v>0.311</v>
      </c>
      <c r="K1030">
        <v>2</v>
      </c>
      <c r="L1030">
        <v>0.659</v>
      </c>
      <c r="M1030">
        <v>4</v>
      </c>
      <c r="N1030">
        <v>0.7</v>
      </c>
      <c r="O1030">
        <v>0.381</v>
      </c>
      <c r="P1030">
        <v>0.36</v>
      </c>
      <c r="Q1030">
        <v>0.64</v>
      </c>
      <c r="R1030">
        <v>0.586</v>
      </c>
      <c r="S1030">
        <v>0.638</v>
      </c>
      <c r="T1030">
        <v>0.324</v>
      </c>
      <c r="U1030">
        <v>0.242</v>
      </c>
      <c r="V1030">
        <v>0.8</v>
      </c>
      <c r="W1030">
        <v>15.7</v>
      </c>
      <c r="X1030">
        <v>70</v>
      </c>
      <c r="Y1030">
        <v>14.3</v>
      </c>
      <c r="Z1030">
        <v>35.9</v>
      </c>
      <c r="AA1030">
        <v>102.2</v>
      </c>
      <c r="AB1030">
        <v>1033</v>
      </c>
      <c r="AC1030">
        <v>7</v>
      </c>
      <c r="AD1030">
        <v>1067</v>
      </c>
      <c r="AE1030">
        <v>8</v>
      </c>
      <c r="AF1030">
        <v>0.538</v>
      </c>
      <c r="AG1030" s="4" t="s">
        <v>7988</v>
      </c>
    </row>
    <row r="1031" spans="1:33">
      <c r="A1031" t="s">
        <v>3195</v>
      </c>
      <c r="B1031" t="s">
        <v>3196</v>
      </c>
      <c r="C1031" t="s">
        <v>48</v>
      </c>
      <c r="D1031">
        <v>21731</v>
      </c>
      <c r="E1031">
        <v>22689</v>
      </c>
      <c r="F1031">
        <v>9.1645</v>
      </c>
      <c r="G1031">
        <v>2371.215014457963</v>
      </c>
      <c r="H1031">
        <v>0.35</v>
      </c>
      <c r="I1031">
        <v>2</v>
      </c>
      <c r="J1031">
        <v>0.577</v>
      </c>
      <c r="K1031">
        <v>3</v>
      </c>
      <c r="L1031">
        <v>0.401</v>
      </c>
      <c r="M1031">
        <v>3</v>
      </c>
      <c r="N1031">
        <v>0.436</v>
      </c>
      <c r="O1031">
        <v>0.39</v>
      </c>
      <c r="P1031">
        <v>0.705</v>
      </c>
      <c r="Q1031">
        <v>0.617</v>
      </c>
      <c r="R1031">
        <v>0.184</v>
      </c>
      <c r="S1031">
        <v>0.621</v>
      </c>
      <c r="T1031">
        <v>0.329</v>
      </c>
      <c r="U1031">
        <v>0.72</v>
      </c>
      <c r="V1031">
        <v>0.731</v>
      </c>
      <c r="W1031">
        <v>16.9</v>
      </c>
      <c r="X1031">
        <v>62.6</v>
      </c>
      <c r="Y1031">
        <v>20.5</v>
      </c>
      <c r="Z1031">
        <v>41.2</v>
      </c>
      <c r="AA1031">
        <v>98.2</v>
      </c>
      <c r="AB1031">
        <v>1055</v>
      </c>
      <c r="AC1031">
        <v>8</v>
      </c>
      <c r="AD1031">
        <v>1084</v>
      </c>
      <c r="AE1031">
        <v>9</v>
      </c>
      <c r="AF1031">
        <v>0.42</v>
      </c>
      <c r="AG1031" s="4" t="s">
        <v>7988</v>
      </c>
    </row>
    <row r="1032" spans="1:33">
      <c r="A1032" t="s">
        <v>3198</v>
      </c>
      <c r="B1032" t="s">
        <v>3199</v>
      </c>
      <c r="C1032" t="s">
        <v>48</v>
      </c>
      <c r="D1032">
        <v>21478</v>
      </c>
      <c r="E1032">
        <v>23202</v>
      </c>
      <c r="F1032">
        <v>7.6758</v>
      </c>
      <c r="G1032">
        <v>2798.144818781104</v>
      </c>
      <c r="H1032">
        <v>0.583</v>
      </c>
      <c r="I1032">
        <v>3</v>
      </c>
      <c r="J1032">
        <v>0.43</v>
      </c>
      <c r="K1032">
        <v>3</v>
      </c>
      <c r="L1032">
        <v>0.636</v>
      </c>
      <c r="M1032">
        <v>4</v>
      </c>
      <c r="N1032">
        <v>0.8070000000000001</v>
      </c>
      <c r="O1032">
        <v>0.399</v>
      </c>
      <c r="P1032">
        <v>0.433</v>
      </c>
      <c r="Q1032">
        <v>0.626</v>
      </c>
      <c r="R1032">
        <v>0.276</v>
      </c>
      <c r="S1032">
        <v>0.77</v>
      </c>
      <c r="T1032">
        <v>0.36</v>
      </c>
      <c r="U1032">
        <v>0.256</v>
      </c>
      <c r="V1032">
        <v>0.843</v>
      </c>
      <c r="W1032">
        <v>15.9</v>
      </c>
      <c r="X1032">
        <v>67.09999999999999</v>
      </c>
      <c r="Y1032">
        <v>17</v>
      </c>
      <c r="Z1032">
        <v>38.1</v>
      </c>
      <c r="AA1032">
        <v>100</v>
      </c>
      <c r="AB1032">
        <v>1039</v>
      </c>
      <c r="AC1032">
        <v>7</v>
      </c>
      <c r="AD1032">
        <v>1074</v>
      </c>
      <c r="AE1032">
        <v>8</v>
      </c>
      <c r="AF1032">
        <v>0.5679999999999999</v>
      </c>
      <c r="AG1032" s="4" t="s">
        <v>7988</v>
      </c>
    </row>
    <row r="1033" spans="1:33">
      <c r="A1033" t="s">
        <v>3201</v>
      </c>
      <c r="B1033" t="s">
        <v>3202</v>
      </c>
      <c r="C1033" t="s">
        <v>48</v>
      </c>
      <c r="D1033">
        <v>16273</v>
      </c>
      <c r="E1033">
        <v>17214</v>
      </c>
      <c r="F1033">
        <v>6.484</v>
      </c>
      <c r="G1033">
        <v>2509.716224552745</v>
      </c>
      <c r="H1033">
        <v>0.254</v>
      </c>
      <c r="I1033">
        <v>2</v>
      </c>
      <c r="J1033">
        <v>0.544</v>
      </c>
      <c r="K1033">
        <v>3</v>
      </c>
      <c r="L1033">
        <v>0.332</v>
      </c>
      <c r="M1033">
        <v>2</v>
      </c>
      <c r="N1033">
        <v>0.409</v>
      </c>
      <c r="O1033">
        <v>0.257</v>
      </c>
      <c r="P1033">
        <v>0.783</v>
      </c>
      <c r="Q1033">
        <v>0.5590000000000001</v>
      </c>
      <c r="R1033">
        <v>0.181</v>
      </c>
      <c r="S1033">
        <v>0.643</v>
      </c>
      <c r="T1033">
        <v>0.44</v>
      </c>
      <c r="U1033">
        <v>0.677</v>
      </c>
      <c r="V1033">
        <v>0.757</v>
      </c>
      <c r="W1033">
        <v>16.6</v>
      </c>
      <c r="X1033">
        <v>66</v>
      </c>
      <c r="Y1033">
        <v>17.4</v>
      </c>
      <c r="Z1033">
        <v>39.4</v>
      </c>
      <c r="AA1033">
        <v>96.40000000000001</v>
      </c>
      <c r="AB1033">
        <v>1065</v>
      </c>
      <c r="AC1033">
        <v>9</v>
      </c>
      <c r="AD1033">
        <v>1091</v>
      </c>
      <c r="AE1033">
        <v>9</v>
      </c>
      <c r="AF1033">
        <v>0.352</v>
      </c>
      <c r="AG1033" s="4" t="s">
        <v>7988</v>
      </c>
    </row>
    <row r="1034" spans="1:33">
      <c r="A1034" t="s">
        <v>3204</v>
      </c>
      <c r="B1034" t="s">
        <v>3205</v>
      </c>
      <c r="C1034" t="s">
        <v>48</v>
      </c>
      <c r="D1034">
        <v>19568</v>
      </c>
      <c r="E1034">
        <v>20581</v>
      </c>
      <c r="F1034">
        <v>8.7006</v>
      </c>
      <c r="G1034">
        <v>2249.040296071536</v>
      </c>
      <c r="H1034">
        <v>0.386</v>
      </c>
      <c r="I1034">
        <v>2</v>
      </c>
      <c r="J1034">
        <v>0.586</v>
      </c>
      <c r="K1034">
        <v>3</v>
      </c>
      <c r="L1034">
        <v>0.349</v>
      </c>
      <c r="M1034">
        <v>2</v>
      </c>
      <c r="N1034">
        <v>0.44</v>
      </c>
      <c r="O1034">
        <v>0.302</v>
      </c>
      <c r="P1034">
        <v>0.61</v>
      </c>
      <c r="Q1034">
        <v>0.501</v>
      </c>
      <c r="R1034">
        <v>0.248</v>
      </c>
      <c r="S1034">
        <v>0.604</v>
      </c>
      <c r="T1034">
        <v>0.201</v>
      </c>
      <c r="U1034">
        <v>0.65</v>
      </c>
      <c r="V1034">
        <v>0.8120000000000001</v>
      </c>
      <c r="W1034">
        <v>16.7</v>
      </c>
      <c r="X1034">
        <v>66</v>
      </c>
      <c r="Y1034">
        <v>17.3</v>
      </c>
      <c r="Z1034">
        <v>39.6</v>
      </c>
      <c r="AA1034">
        <v>98.09999999999999</v>
      </c>
      <c r="AB1034">
        <v>1068</v>
      </c>
      <c r="AC1034">
        <v>9</v>
      </c>
      <c r="AD1034">
        <v>1092</v>
      </c>
      <c r="AE1034">
        <v>9</v>
      </c>
      <c r="AF1034">
        <v>0.413</v>
      </c>
      <c r="AG1034" s="4" t="s">
        <v>7988</v>
      </c>
    </row>
    <row r="1035" spans="1:33">
      <c r="A1035" t="s">
        <v>3207</v>
      </c>
      <c r="B1035" t="s">
        <v>3208</v>
      </c>
      <c r="C1035" t="s">
        <v>48</v>
      </c>
      <c r="D1035">
        <v>20204</v>
      </c>
      <c r="E1035">
        <v>20981</v>
      </c>
      <c r="F1035">
        <v>10.7189</v>
      </c>
      <c r="G1035">
        <v>1884.894905260801</v>
      </c>
      <c r="H1035">
        <v>0.556</v>
      </c>
      <c r="I1035">
        <v>3</v>
      </c>
      <c r="J1035">
        <v>0.755</v>
      </c>
      <c r="K1035">
        <v>4</v>
      </c>
      <c r="L1035">
        <v>0.458</v>
      </c>
      <c r="M1035">
        <v>3</v>
      </c>
      <c r="N1035">
        <v>0.437</v>
      </c>
      <c r="O1035">
        <v>0.43</v>
      </c>
      <c r="P1035">
        <v>0.624</v>
      </c>
      <c r="Q1035">
        <v>0.668</v>
      </c>
      <c r="R1035">
        <v>0.403</v>
      </c>
      <c r="S1035">
        <v>0.455</v>
      </c>
      <c r="T1035">
        <v>0.381</v>
      </c>
      <c r="U1035">
        <v>0.659</v>
      </c>
      <c r="V1035">
        <v>0.645</v>
      </c>
      <c r="W1035">
        <v>16.7</v>
      </c>
      <c r="X1035">
        <v>64.7</v>
      </c>
      <c r="Y1035">
        <v>18.6</v>
      </c>
      <c r="Z1035">
        <v>39.4</v>
      </c>
      <c r="AA1035">
        <v>102.1</v>
      </c>
      <c r="AB1035">
        <v>1038</v>
      </c>
      <c r="AC1035">
        <v>7</v>
      </c>
      <c r="AD1035">
        <v>1043</v>
      </c>
      <c r="AE1035">
        <v>7</v>
      </c>
      <c r="AF1035">
        <v>0.491</v>
      </c>
      <c r="AG1035" s="4" t="s">
        <v>7988</v>
      </c>
    </row>
    <row r="1036" spans="1:33">
      <c r="A1036" t="s">
        <v>3210</v>
      </c>
      <c r="B1036" t="s">
        <v>3211</v>
      </c>
      <c r="C1036" t="s">
        <v>48</v>
      </c>
      <c r="D1036">
        <v>23497</v>
      </c>
      <c r="E1036">
        <v>25104</v>
      </c>
      <c r="F1036">
        <v>10.1702</v>
      </c>
      <c r="G1036">
        <v>2310.377377042733</v>
      </c>
      <c r="H1036">
        <v>0.6850000000000001</v>
      </c>
      <c r="I1036">
        <v>4</v>
      </c>
      <c r="J1036">
        <v>0.53</v>
      </c>
      <c r="K1036">
        <v>3</v>
      </c>
      <c r="L1036">
        <v>0.673</v>
      </c>
      <c r="M1036">
        <v>4</v>
      </c>
      <c r="N1036">
        <v>0.756</v>
      </c>
      <c r="O1036">
        <v>0.406</v>
      </c>
      <c r="P1036">
        <v>0.388</v>
      </c>
      <c r="Q1036">
        <v>0.663</v>
      </c>
      <c r="R1036">
        <v>0.443</v>
      </c>
      <c r="S1036">
        <v>0.716</v>
      </c>
      <c r="T1036">
        <v>0.41</v>
      </c>
      <c r="U1036">
        <v>0.168</v>
      </c>
      <c r="V1036">
        <v>0.832</v>
      </c>
      <c r="W1036">
        <v>14.5</v>
      </c>
      <c r="X1036">
        <v>71.5</v>
      </c>
      <c r="Y1036">
        <v>14</v>
      </c>
      <c r="Z1036">
        <v>35.5</v>
      </c>
      <c r="AA1036">
        <v>100.2</v>
      </c>
      <c r="AB1036">
        <v>1038</v>
      </c>
      <c r="AC1036">
        <v>7</v>
      </c>
      <c r="AD1036">
        <v>1056</v>
      </c>
      <c r="AE1036">
        <v>8</v>
      </c>
      <c r="AF1036">
        <v>0.595</v>
      </c>
      <c r="AG1036" s="4" t="s">
        <v>7988</v>
      </c>
    </row>
    <row r="1037" spans="1:33">
      <c r="A1037" t="s">
        <v>3213</v>
      </c>
      <c r="B1037" t="s">
        <v>3214</v>
      </c>
      <c r="C1037" t="s">
        <v>48</v>
      </c>
      <c r="D1037">
        <v>20667</v>
      </c>
      <c r="E1037">
        <v>21285</v>
      </c>
      <c r="F1037">
        <v>10.4394</v>
      </c>
      <c r="G1037">
        <v>1979.711477671131</v>
      </c>
      <c r="H1037">
        <v>0.23</v>
      </c>
      <c r="I1037">
        <v>2</v>
      </c>
      <c r="J1037">
        <v>0.6919999999999999</v>
      </c>
      <c r="K1037">
        <v>4</v>
      </c>
      <c r="L1037">
        <v>0.338</v>
      </c>
      <c r="M1037">
        <v>2</v>
      </c>
      <c r="N1037">
        <v>0.063</v>
      </c>
      <c r="O1037">
        <v>0.713</v>
      </c>
      <c r="P1037">
        <v>0.97</v>
      </c>
      <c r="Q1037">
        <v>0.581</v>
      </c>
      <c r="R1037">
        <v>0.345</v>
      </c>
      <c r="S1037">
        <v>0.366</v>
      </c>
      <c r="T1037">
        <v>0.779</v>
      </c>
      <c r="U1037">
        <v>0.742</v>
      </c>
      <c r="V1037">
        <v>0.748</v>
      </c>
      <c r="W1037">
        <v>14.6</v>
      </c>
      <c r="X1037">
        <v>56.7</v>
      </c>
      <c r="Y1037">
        <v>28.8</v>
      </c>
      <c r="Z1037">
        <v>47.5</v>
      </c>
      <c r="AA1037">
        <v>92.8</v>
      </c>
      <c r="AB1037">
        <v>1066</v>
      </c>
      <c r="AC1037">
        <v>9</v>
      </c>
      <c r="AD1037">
        <v>1080</v>
      </c>
      <c r="AE1037">
        <v>9</v>
      </c>
      <c r="AF1037">
        <v>0.367</v>
      </c>
      <c r="AG1037" s="4" t="s">
        <v>7988</v>
      </c>
    </row>
    <row r="1038" spans="1:33">
      <c r="A1038" t="s">
        <v>3216</v>
      </c>
      <c r="B1038" t="s">
        <v>3217</v>
      </c>
      <c r="C1038" t="s">
        <v>48</v>
      </c>
      <c r="D1038">
        <v>10657</v>
      </c>
      <c r="E1038">
        <v>14143</v>
      </c>
      <c r="F1038">
        <v>5.2293</v>
      </c>
      <c r="G1038">
        <v>2037.940068460406</v>
      </c>
      <c r="H1038">
        <v>0.583</v>
      </c>
      <c r="I1038">
        <v>3</v>
      </c>
      <c r="J1038">
        <v>0.141</v>
      </c>
      <c r="K1038">
        <v>1</v>
      </c>
      <c r="L1038">
        <v>0.583</v>
      </c>
      <c r="M1038">
        <v>3</v>
      </c>
      <c r="N1038">
        <v>0.98</v>
      </c>
      <c r="O1038">
        <v>0.114</v>
      </c>
      <c r="P1038">
        <v>0.091</v>
      </c>
      <c r="Q1038">
        <v>0.543</v>
      </c>
      <c r="R1038">
        <v>0.228</v>
      </c>
      <c r="S1038">
        <v>0.863</v>
      </c>
      <c r="T1038">
        <v>0.217</v>
      </c>
      <c r="U1038">
        <v>0.067</v>
      </c>
      <c r="V1038">
        <v>0.657</v>
      </c>
      <c r="W1038">
        <v>5</v>
      </c>
      <c r="X1038">
        <v>90.2</v>
      </c>
      <c r="Y1038">
        <v>4.8</v>
      </c>
      <c r="Z1038">
        <v>24.2</v>
      </c>
      <c r="AA1038">
        <v>115.6</v>
      </c>
      <c r="AB1038">
        <v>981</v>
      </c>
      <c r="AC1038">
        <v>4</v>
      </c>
      <c r="AD1038">
        <v>1029</v>
      </c>
      <c r="AE1038">
        <v>7</v>
      </c>
      <c r="AF1038">
        <v>0.545</v>
      </c>
      <c r="AG1038" s="4" t="s">
        <v>7988</v>
      </c>
    </row>
    <row r="1039" spans="1:33">
      <c r="A1039" t="s">
        <v>3219</v>
      </c>
      <c r="B1039" t="s">
        <v>3220</v>
      </c>
      <c r="C1039" t="s">
        <v>48</v>
      </c>
      <c r="D1039">
        <v>12943</v>
      </c>
      <c r="E1039">
        <v>15034</v>
      </c>
      <c r="F1039">
        <v>4.1819</v>
      </c>
      <c r="G1039">
        <v>3095.004662952247</v>
      </c>
      <c r="H1039">
        <v>0.617</v>
      </c>
      <c r="I1039">
        <v>4</v>
      </c>
      <c r="J1039">
        <v>0.379</v>
      </c>
      <c r="K1039">
        <v>2</v>
      </c>
      <c r="L1039">
        <v>0.552</v>
      </c>
      <c r="M1039">
        <v>3</v>
      </c>
      <c r="N1039">
        <v>0.984</v>
      </c>
      <c r="O1039">
        <v>0.076</v>
      </c>
      <c r="P1039">
        <v>0.241</v>
      </c>
      <c r="Q1039">
        <v>0.679</v>
      </c>
      <c r="R1039">
        <v>0.068</v>
      </c>
      <c r="S1039">
        <v>0.836</v>
      </c>
      <c r="T1039">
        <v>0.217</v>
      </c>
      <c r="U1039">
        <v>0.025</v>
      </c>
      <c r="V1039">
        <v>0.963</v>
      </c>
      <c r="W1039">
        <v>8.199999999999999</v>
      </c>
      <c r="X1039">
        <v>83.7</v>
      </c>
      <c r="Y1039">
        <v>8.1</v>
      </c>
      <c r="Z1039">
        <v>28.5</v>
      </c>
      <c r="AA1039">
        <v>113</v>
      </c>
      <c r="AB1039">
        <v>983</v>
      </c>
      <c r="AC1039">
        <v>4</v>
      </c>
      <c r="AD1039">
        <v>1013</v>
      </c>
      <c r="AE1039">
        <v>6</v>
      </c>
      <c r="AF1039">
        <v>0.55</v>
      </c>
      <c r="AG1039" s="4" t="s">
        <v>7988</v>
      </c>
    </row>
    <row r="1040" spans="1:33">
      <c r="A1040" t="s">
        <v>3222</v>
      </c>
      <c r="B1040" t="s">
        <v>3223</v>
      </c>
      <c r="C1040" t="s">
        <v>48</v>
      </c>
      <c r="D1040">
        <v>7469</v>
      </c>
      <c r="E1040">
        <v>7908</v>
      </c>
      <c r="F1040">
        <v>4.5883</v>
      </c>
      <c r="G1040">
        <v>1627.836017697186</v>
      </c>
      <c r="H1040">
        <v>0.979</v>
      </c>
      <c r="I1040">
        <v>5</v>
      </c>
      <c r="J1040">
        <v>0.743</v>
      </c>
      <c r="K1040">
        <v>4</v>
      </c>
      <c r="L1040">
        <v>0.9389999999999999</v>
      </c>
      <c r="M1040">
        <v>5</v>
      </c>
      <c r="N1040">
        <v>0.9340000000000001</v>
      </c>
      <c r="O1040">
        <v>0.52</v>
      </c>
      <c r="P1040">
        <v>0.07199999999999999</v>
      </c>
      <c r="Q1040">
        <v>0.91</v>
      </c>
      <c r="R1040">
        <v>0.893</v>
      </c>
      <c r="S1040">
        <v>0.803</v>
      </c>
      <c r="T1040">
        <v>0.334</v>
      </c>
      <c r="U1040">
        <v>0.076</v>
      </c>
      <c r="V1040">
        <v>0.459</v>
      </c>
      <c r="W1040">
        <v>15.5</v>
      </c>
      <c r="X1040">
        <v>69.09999999999999</v>
      </c>
      <c r="Y1040">
        <v>15.4</v>
      </c>
      <c r="Z1040">
        <v>36</v>
      </c>
      <c r="AA1040">
        <v>112.8</v>
      </c>
      <c r="AB1040">
        <v>903</v>
      </c>
      <c r="AC1040">
        <v>2</v>
      </c>
      <c r="AD1040">
        <v>930</v>
      </c>
      <c r="AE1040">
        <v>3</v>
      </c>
      <c r="AF1040">
        <v>0.8129999999999999</v>
      </c>
      <c r="AG1040" s="4" t="s">
        <v>7988</v>
      </c>
    </row>
    <row r="1041" spans="1:33">
      <c r="A1041" t="s">
        <v>3225</v>
      </c>
      <c r="B1041" t="s">
        <v>3226</v>
      </c>
      <c r="C1041" t="s">
        <v>48</v>
      </c>
      <c r="D1041">
        <v>9999</v>
      </c>
      <c r="E1041">
        <v>10045</v>
      </c>
      <c r="F1041">
        <v>4.4061</v>
      </c>
      <c r="G1041">
        <v>2269.353850343841</v>
      </c>
      <c r="H1041">
        <v>0.137</v>
      </c>
      <c r="I1041">
        <v>1</v>
      </c>
      <c r="J1041">
        <v>0.517</v>
      </c>
      <c r="K1041">
        <v>3</v>
      </c>
      <c r="L1041">
        <v>0.344</v>
      </c>
      <c r="M1041">
        <v>2</v>
      </c>
      <c r="N1041">
        <v>0.418</v>
      </c>
      <c r="O1041">
        <v>0.24</v>
      </c>
      <c r="P1041">
        <v>0.978</v>
      </c>
      <c r="Q1041">
        <v>0.8139999999999999</v>
      </c>
      <c r="R1041">
        <v>0.248</v>
      </c>
      <c r="S1041">
        <v>0.358</v>
      </c>
      <c r="T1041">
        <v>0.789</v>
      </c>
      <c r="U1041">
        <v>0.775</v>
      </c>
      <c r="V1041">
        <v>0.743</v>
      </c>
      <c r="W1041">
        <v>17.5</v>
      </c>
      <c r="X1041">
        <v>69.8</v>
      </c>
      <c r="Y1041">
        <v>12.7</v>
      </c>
      <c r="Z1041">
        <v>37.7</v>
      </c>
      <c r="AA1041">
        <v>97.90000000000001</v>
      </c>
      <c r="AB1041">
        <v>951</v>
      </c>
      <c r="AC1041">
        <v>3</v>
      </c>
      <c r="AD1041">
        <v>968</v>
      </c>
      <c r="AE1041">
        <v>4</v>
      </c>
      <c r="AF1041">
        <v>0.308</v>
      </c>
      <c r="AG1041" s="4" t="s">
        <v>7988</v>
      </c>
    </row>
    <row r="1042" spans="1:33">
      <c r="A1042" t="s">
        <v>3228</v>
      </c>
      <c r="B1042" t="s">
        <v>3229</v>
      </c>
      <c r="C1042" t="s">
        <v>48</v>
      </c>
      <c r="D1042">
        <v>8033</v>
      </c>
      <c r="E1042">
        <v>8008</v>
      </c>
      <c r="F1042">
        <v>3.5055</v>
      </c>
      <c r="G1042">
        <v>2291.541862787049</v>
      </c>
      <c r="H1042">
        <v>0.5590000000000001</v>
      </c>
      <c r="I1042">
        <v>3</v>
      </c>
      <c r="J1042">
        <v>0.338</v>
      </c>
      <c r="K1042">
        <v>2</v>
      </c>
      <c r="L1042">
        <v>0.723</v>
      </c>
      <c r="M1042">
        <v>4</v>
      </c>
      <c r="N1042">
        <v>0.544</v>
      </c>
      <c r="O1042">
        <v>0.572</v>
      </c>
      <c r="P1042">
        <v>0.468</v>
      </c>
      <c r="Q1042">
        <v>0.9429999999999999</v>
      </c>
      <c r="R1042">
        <v>0.6860000000000001</v>
      </c>
      <c r="S1042">
        <v>0.391</v>
      </c>
      <c r="T1042">
        <v>0.433</v>
      </c>
      <c r="U1042">
        <v>0.657</v>
      </c>
      <c r="V1042">
        <v>0.412</v>
      </c>
      <c r="W1042">
        <v>15.7</v>
      </c>
      <c r="X1042">
        <v>66.8</v>
      </c>
      <c r="Y1042">
        <v>17.5</v>
      </c>
      <c r="Z1042">
        <v>40.1</v>
      </c>
      <c r="AA1042">
        <v>98.8</v>
      </c>
      <c r="AB1042">
        <v>899</v>
      </c>
      <c r="AC1042">
        <v>1</v>
      </c>
      <c r="AD1042">
        <v>902</v>
      </c>
      <c r="AE1042">
        <v>2</v>
      </c>
      <c r="AF1042">
        <v>0.542</v>
      </c>
      <c r="AG1042" s="4" t="s">
        <v>7988</v>
      </c>
    </row>
    <row r="1043" spans="1:33">
      <c r="A1043" t="s">
        <v>3231</v>
      </c>
      <c r="B1043" t="s">
        <v>3232</v>
      </c>
      <c r="C1043" t="s">
        <v>48</v>
      </c>
      <c r="D1043">
        <v>12978</v>
      </c>
      <c r="E1043">
        <v>13068</v>
      </c>
      <c r="F1043">
        <v>7.6597</v>
      </c>
      <c r="G1043">
        <v>1694.322231941199</v>
      </c>
      <c r="H1043">
        <v>0.435</v>
      </c>
      <c r="I1043">
        <v>3</v>
      </c>
      <c r="J1043">
        <v>0.571</v>
      </c>
      <c r="K1043">
        <v>3</v>
      </c>
      <c r="L1043">
        <v>0.6820000000000001</v>
      </c>
      <c r="M1043">
        <v>4</v>
      </c>
      <c r="N1043">
        <v>0.402</v>
      </c>
      <c r="O1043">
        <v>0.648</v>
      </c>
      <c r="P1043">
        <v>0.855</v>
      </c>
      <c r="Q1043">
        <v>0.921</v>
      </c>
      <c r="R1043">
        <v>0.6840000000000001</v>
      </c>
      <c r="S1043">
        <v>0.358</v>
      </c>
      <c r="T1043">
        <v>0.628</v>
      </c>
      <c r="U1043">
        <v>0.713</v>
      </c>
      <c r="V1043">
        <v>0.631</v>
      </c>
      <c r="W1043">
        <v>15.3</v>
      </c>
      <c r="X1043">
        <v>62.1</v>
      </c>
      <c r="Y1043">
        <v>22.7</v>
      </c>
      <c r="Z1043">
        <v>42.8</v>
      </c>
      <c r="AA1043">
        <v>97.5</v>
      </c>
      <c r="AB1043">
        <v>965</v>
      </c>
      <c r="AC1043">
        <v>3</v>
      </c>
      <c r="AD1043">
        <v>959</v>
      </c>
      <c r="AE1043">
        <v>4</v>
      </c>
      <c r="AF1043">
        <v>0.49</v>
      </c>
      <c r="AG1043" s="4" t="s">
        <v>7988</v>
      </c>
    </row>
    <row r="1044" spans="1:33">
      <c r="A1044" t="s">
        <v>3234</v>
      </c>
      <c r="B1044" t="s">
        <v>3235</v>
      </c>
      <c r="C1044" t="s">
        <v>48</v>
      </c>
      <c r="D1044">
        <v>13831</v>
      </c>
      <c r="E1044">
        <v>13931</v>
      </c>
      <c r="F1044">
        <v>4.4323</v>
      </c>
      <c r="G1044">
        <v>3120.501771089502</v>
      </c>
      <c r="H1044">
        <v>0.877</v>
      </c>
      <c r="I1044">
        <v>5</v>
      </c>
      <c r="J1044">
        <v>0.892</v>
      </c>
      <c r="K1044">
        <v>5</v>
      </c>
      <c r="L1044">
        <v>0.776</v>
      </c>
      <c r="M1044">
        <v>4</v>
      </c>
      <c r="N1044">
        <v>0.553</v>
      </c>
      <c r="O1044">
        <v>0.46</v>
      </c>
      <c r="P1044">
        <v>0.451</v>
      </c>
      <c r="Q1044">
        <v>0.983</v>
      </c>
      <c r="R1044">
        <v>0.774</v>
      </c>
      <c r="S1044">
        <v>0.551</v>
      </c>
      <c r="T1044">
        <v>0.354</v>
      </c>
      <c r="U1044">
        <v>0.609</v>
      </c>
      <c r="V1044">
        <v>0.514</v>
      </c>
      <c r="W1044">
        <v>17.2</v>
      </c>
      <c r="X1044">
        <v>63.7</v>
      </c>
      <c r="Y1044">
        <v>19</v>
      </c>
      <c r="Z1044">
        <v>38.9</v>
      </c>
      <c r="AA1044">
        <v>99.3</v>
      </c>
      <c r="AB1044">
        <v>827</v>
      </c>
      <c r="AC1044">
        <v>1</v>
      </c>
      <c r="AD1044">
        <v>854</v>
      </c>
      <c r="AE1044">
        <v>1</v>
      </c>
      <c r="AF1044">
        <v>0.646</v>
      </c>
      <c r="AG1044" s="4" t="s">
        <v>7988</v>
      </c>
    </row>
    <row r="1045" spans="1:33">
      <c r="A1045" t="s">
        <v>3237</v>
      </c>
      <c r="B1045" t="s">
        <v>3238</v>
      </c>
      <c r="C1045" t="s">
        <v>48</v>
      </c>
      <c r="D1045">
        <v>20294</v>
      </c>
      <c r="E1045">
        <v>21002</v>
      </c>
      <c r="F1045">
        <v>6.5225</v>
      </c>
      <c r="G1045">
        <v>3111.383671904945</v>
      </c>
      <c r="H1045">
        <v>0.961</v>
      </c>
      <c r="I1045">
        <v>5</v>
      </c>
      <c r="J1045">
        <v>0.789</v>
      </c>
      <c r="K1045">
        <v>4</v>
      </c>
      <c r="L1045">
        <v>0.91</v>
      </c>
      <c r="M1045">
        <v>5</v>
      </c>
      <c r="N1045">
        <v>0.897</v>
      </c>
      <c r="O1045">
        <v>0.391</v>
      </c>
      <c r="P1045">
        <v>0.183</v>
      </c>
      <c r="Q1045">
        <v>0.986</v>
      </c>
      <c r="R1045">
        <v>0.854</v>
      </c>
      <c r="S1045">
        <v>0.782</v>
      </c>
      <c r="T1045">
        <v>0.214</v>
      </c>
      <c r="U1045">
        <v>0.191</v>
      </c>
      <c r="V1045">
        <v>0.72</v>
      </c>
      <c r="W1045">
        <v>15.7</v>
      </c>
      <c r="X1045">
        <v>67.2</v>
      </c>
      <c r="Y1045">
        <v>17.1</v>
      </c>
      <c r="Z1045">
        <v>36.2</v>
      </c>
      <c r="AA1045">
        <v>101.5</v>
      </c>
      <c r="AB1045">
        <v>825</v>
      </c>
      <c r="AC1045">
        <v>1</v>
      </c>
      <c r="AD1045">
        <v>863</v>
      </c>
      <c r="AE1045">
        <v>1</v>
      </c>
      <c r="AF1045">
        <v>0.761</v>
      </c>
      <c r="AG1045" s="4" t="s">
        <v>7988</v>
      </c>
    </row>
    <row r="1046" spans="1:33">
      <c r="A1046" t="s">
        <v>3240</v>
      </c>
      <c r="B1046" t="s">
        <v>3241</v>
      </c>
      <c r="C1046" t="s">
        <v>48</v>
      </c>
      <c r="D1046">
        <v>17109</v>
      </c>
      <c r="E1046">
        <v>17764</v>
      </c>
      <c r="F1046">
        <v>6.2647</v>
      </c>
      <c r="G1046">
        <v>2731.016648841924</v>
      </c>
      <c r="H1046">
        <v>0.838</v>
      </c>
      <c r="I1046">
        <v>5</v>
      </c>
      <c r="J1046">
        <v>0.75</v>
      </c>
      <c r="K1046">
        <v>4</v>
      </c>
      <c r="L1046">
        <v>0.893</v>
      </c>
      <c r="M1046">
        <v>5</v>
      </c>
      <c r="N1046">
        <v>0.853</v>
      </c>
      <c r="O1046">
        <v>0.425</v>
      </c>
      <c r="P1046">
        <v>0.524</v>
      </c>
      <c r="Q1046">
        <v>0.989</v>
      </c>
      <c r="R1046">
        <v>0.792</v>
      </c>
      <c r="S1046">
        <v>0.768</v>
      </c>
      <c r="T1046">
        <v>0.368</v>
      </c>
      <c r="U1046">
        <v>0.26</v>
      </c>
      <c r="V1046">
        <v>0.9320000000000001</v>
      </c>
      <c r="W1046">
        <v>14.6</v>
      </c>
      <c r="X1046">
        <v>66</v>
      </c>
      <c r="Y1046">
        <v>19.4</v>
      </c>
      <c r="Z1046">
        <v>37.5</v>
      </c>
      <c r="AA1046">
        <v>101.8</v>
      </c>
      <c r="AB1046">
        <v>821</v>
      </c>
      <c r="AC1046">
        <v>1</v>
      </c>
      <c r="AD1046">
        <v>869</v>
      </c>
      <c r="AE1046">
        <v>1</v>
      </c>
      <c r="AF1046">
        <v>0.679</v>
      </c>
      <c r="AG1046" s="4" t="s">
        <v>7988</v>
      </c>
    </row>
    <row r="1047" spans="1:33">
      <c r="A1047" t="s">
        <v>3243</v>
      </c>
      <c r="B1047" t="s">
        <v>3244</v>
      </c>
      <c r="C1047" t="s">
        <v>48</v>
      </c>
      <c r="D1047">
        <v>9609</v>
      </c>
      <c r="E1047">
        <v>10104</v>
      </c>
      <c r="F1047">
        <v>4.732</v>
      </c>
      <c r="G1047">
        <v>2030.642434488588</v>
      </c>
      <c r="H1047">
        <v>0.841</v>
      </c>
      <c r="I1047">
        <v>5</v>
      </c>
      <c r="J1047">
        <v>0.755</v>
      </c>
      <c r="K1047">
        <v>4</v>
      </c>
      <c r="L1047">
        <v>0.87</v>
      </c>
      <c r="M1047">
        <v>5</v>
      </c>
      <c r="N1047">
        <v>0.917</v>
      </c>
      <c r="O1047">
        <v>0.299</v>
      </c>
      <c r="P1047">
        <v>0.495</v>
      </c>
      <c r="Q1047">
        <v>0.874</v>
      </c>
      <c r="R1047">
        <v>0.722</v>
      </c>
      <c r="S1047">
        <v>0.865</v>
      </c>
      <c r="T1047">
        <v>0.5659999999999999</v>
      </c>
      <c r="U1047">
        <v>0.096</v>
      </c>
      <c r="V1047">
        <v>0.872</v>
      </c>
      <c r="W1047">
        <v>16</v>
      </c>
      <c r="X1047">
        <v>71.5</v>
      </c>
      <c r="Y1047">
        <v>12.5</v>
      </c>
      <c r="Z1047">
        <v>35.3</v>
      </c>
      <c r="AA1047">
        <v>108.1</v>
      </c>
      <c r="AB1047">
        <v>931</v>
      </c>
      <c r="AC1047">
        <v>2</v>
      </c>
      <c r="AD1047">
        <v>957</v>
      </c>
      <c r="AE1047">
        <v>4</v>
      </c>
      <c r="AF1047">
        <v>0.669</v>
      </c>
      <c r="AG1047" s="4" t="s">
        <v>7988</v>
      </c>
    </row>
    <row r="1048" spans="1:33">
      <c r="A1048" t="s">
        <v>3246</v>
      </c>
      <c r="B1048" t="s">
        <v>3247</v>
      </c>
      <c r="C1048" t="s">
        <v>48</v>
      </c>
      <c r="D1048">
        <v>11976</v>
      </c>
      <c r="E1048">
        <v>12503</v>
      </c>
      <c r="F1048">
        <v>8.023899999999999</v>
      </c>
      <c r="G1048">
        <v>1492.541033661935</v>
      </c>
      <c r="H1048">
        <v>0.93</v>
      </c>
      <c r="I1048">
        <v>5</v>
      </c>
      <c r="J1048">
        <v>0.836</v>
      </c>
      <c r="K1048">
        <v>5</v>
      </c>
      <c r="L1048">
        <v>0.855</v>
      </c>
      <c r="M1048">
        <v>5</v>
      </c>
      <c r="N1048">
        <v>0.779</v>
      </c>
      <c r="O1048">
        <v>0.433</v>
      </c>
      <c r="P1048">
        <v>0.295</v>
      </c>
      <c r="Q1048">
        <v>0.964</v>
      </c>
      <c r="R1048">
        <v>0.78</v>
      </c>
      <c r="S1048">
        <v>0.659</v>
      </c>
      <c r="T1048">
        <v>0.278</v>
      </c>
      <c r="U1048">
        <v>0.309</v>
      </c>
      <c r="V1048">
        <v>0.6860000000000001</v>
      </c>
      <c r="W1048">
        <v>15.8</v>
      </c>
      <c r="X1048">
        <v>68.5</v>
      </c>
      <c r="Y1048">
        <v>15.7</v>
      </c>
      <c r="Z1048">
        <v>37.4</v>
      </c>
      <c r="AA1048">
        <v>99.59999999999999</v>
      </c>
      <c r="AB1048">
        <v>865</v>
      </c>
      <c r="AC1048">
        <v>1</v>
      </c>
      <c r="AD1048">
        <v>904</v>
      </c>
      <c r="AE1048">
        <v>2</v>
      </c>
      <c r="AF1048">
        <v>0.722</v>
      </c>
      <c r="AG1048" s="4" t="s">
        <v>7988</v>
      </c>
    </row>
    <row r="1049" spans="1:33">
      <c r="A1049" t="s">
        <v>3249</v>
      </c>
      <c r="B1049" t="s">
        <v>3250</v>
      </c>
      <c r="C1049" t="s">
        <v>48</v>
      </c>
      <c r="D1049">
        <v>18284</v>
      </c>
      <c r="E1049">
        <v>18790</v>
      </c>
      <c r="F1049">
        <v>12.9688</v>
      </c>
      <c r="G1049">
        <v>1409.845166862007</v>
      </c>
      <c r="H1049">
        <v>0.965</v>
      </c>
      <c r="I1049">
        <v>5</v>
      </c>
      <c r="J1049">
        <v>0.861</v>
      </c>
      <c r="K1049">
        <v>5</v>
      </c>
      <c r="L1049">
        <v>0.875</v>
      </c>
      <c r="M1049">
        <v>5</v>
      </c>
      <c r="N1049">
        <v>0.718</v>
      </c>
      <c r="O1049">
        <v>0.574</v>
      </c>
      <c r="P1049">
        <v>0.2</v>
      </c>
      <c r="Q1049">
        <v>0.961</v>
      </c>
      <c r="R1049">
        <v>0.778</v>
      </c>
      <c r="S1049">
        <v>0.669</v>
      </c>
      <c r="T1049">
        <v>0.09</v>
      </c>
      <c r="U1049">
        <v>0.489</v>
      </c>
      <c r="V1049">
        <v>0.5669999999999999</v>
      </c>
      <c r="W1049">
        <v>16.4</v>
      </c>
      <c r="X1049">
        <v>65.5</v>
      </c>
      <c r="Y1049">
        <v>18.1</v>
      </c>
      <c r="Z1049">
        <v>37.9</v>
      </c>
      <c r="AA1049">
        <v>102.2</v>
      </c>
      <c r="AB1049">
        <v>884</v>
      </c>
      <c r="AC1049">
        <v>1</v>
      </c>
      <c r="AD1049">
        <v>906</v>
      </c>
      <c r="AE1049">
        <v>2</v>
      </c>
      <c r="AF1049">
        <v>0.766</v>
      </c>
      <c r="AG1049" s="4" t="s">
        <v>7988</v>
      </c>
    </row>
    <row r="1050" spans="1:33">
      <c r="A1050" t="s">
        <v>3252</v>
      </c>
      <c r="B1050" t="s">
        <v>3253</v>
      </c>
      <c r="C1050" t="s">
        <v>48</v>
      </c>
      <c r="D1050">
        <v>11588</v>
      </c>
      <c r="E1050">
        <v>11972</v>
      </c>
      <c r="F1050">
        <v>3.9479</v>
      </c>
      <c r="G1050">
        <v>2935.231388839636</v>
      </c>
      <c r="H1050">
        <v>0.782</v>
      </c>
      <c r="I1050">
        <v>4</v>
      </c>
      <c r="J1050">
        <v>0.638</v>
      </c>
      <c r="K1050">
        <v>4</v>
      </c>
      <c r="L1050">
        <v>0.802</v>
      </c>
      <c r="M1050">
        <v>5</v>
      </c>
      <c r="N1050">
        <v>0.759</v>
      </c>
      <c r="O1050">
        <v>0.6</v>
      </c>
      <c r="P1050">
        <v>0.45</v>
      </c>
      <c r="Q1050">
        <v>0.762</v>
      </c>
      <c r="R1050">
        <v>0.642</v>
      </c>
      <c r="S1050">
        <v>0.658</v>
      </c>
      <c r="T1050">
        <v>0.228</v>
      </c>
      <c r="U1050">
        <v>0.515</v>
      </c>
      <c r="V1050">
        <v>0.734</v>
      </c>
      <c r="W1050">
        <v>16.2</v>
      </c>
      <c r="X1050">
        <v>70.09999999999999</v>
      </c>
      <c r="Y1050">
        <v>13.6</v>
      </c>
      <c r="Z1050">
        <v>36.4</v>
      </c>
      <c r="AA1050">
        <v>98.90000000000001</v>
      </c>
      <c r="AB1050">
        <v>983</v>
      </c>
      <c r="AC1050">
        <v>4</v>
      </c>
      <c r="AD1050">
        <v>968</v>
      </c>
      <c r="AE1050">
        <v>4</v>
      </c>
      <c r="AF1050">
        <v>0.67</v>
      </c>
      <c r="AG1050" s="4" t="s">
        <v>7988</v>
      </c>
    </row>
    <row r="1051" spans="1:33">
      <c r="A1051" t="s">
        <v>3255</v>
      </c>
      <c r="B1051" t="s">
        <v>3256</v>
      </c>
      <c r="C1051" t="s">
        <v>48</v>
      </c>
      <c r="D1051">
        <v>16758</v>
      </c>
      <c r="E1051">
        <v>16999</v>
      </c>
      <c r="F1051">
        <v>18.4632</v>
      </c>
      <c r="G1051">
        <v>907.6433121019109</v>
      </c>
      <c r="H1051">
        <v>0.256</v>
      </c>
      <c r="I1051">
        <v>2</v>
      </c>
      <c r="J1051">
        <v>0.463</v>
      </c>
      <c r="K1051">
        <v>3</v>
      </c>
      <c r="L1051">
        <v>0.167</v>
      </c>
      <c r="M1051">
        <v>1</v>
      </c>
      <c r="N1051">
        <v>0.08</v>
      </c>
      <c r="O1051">
        <v>0.432</v>
      </c>
      <c r="P1051">
        <v>0.536</v>
      </c>
      <c r="Q1051">
        <v>0.6879999999999999</v>
      </c>
      <c r="R1051">
        <v>0.092</v>
      </c>
      <c r="S1051">
        <v>0.176</v>
      </c>
      <c r="T1051">
        <v>0.357</v>
      </c>
      <c r="U1051">
        <v>0.794</v>
      </c>
      <c r="V1051">
        <v>0.423</v>
      </c>
      <c r="W1051">
        <v>13.6</v>
      </c>
      <c r="X1051">
        <v>66.3</v>
      </c>
      <c r="Y1051">
        <v>20.1</v>
      </c>
      <c r="Z1051">
        <v>46</v>
      </c>
      <c r="AA1051">
        <v>98.7</v>
      </c>
      <c r="AB1051">
        <v>1042</v>
      </c>
      <c r="AC1051">
        <v>7</v>
      </c>
      <c r="AD1051">
        <v>1026</v>
      </c>
      <c r="AE1051">
        <v>7</v>
      </c>
      <c r="AF1051">
        <v>0.321</v>
      </c>
      <c r="AG1051" s="4" t="s">
        <v>7988</v>
      </c>
    </row>
    <row r="1052" spans="1:33">
      <c r="A1052" t="s">
        <v>3258</v>
      </c>
      <c r="B1052" t="s">
        <v>3259</v>
      </c>
      <c r="C1052" t="s">
        <v>48</v>
      </c>
      <c r="D1052">
        <v>17976</v>
      </c>
      <c r="E1052">
        <v>18447</v>
      </c>
      <c r="F1052">
        <v>8.0769</v>
      </c>
      <c r="G1052">
        <v>2225.606358875311</v>
      </c>
      <c r="H1052">
        <v>0.864</v>
      </c>
      <c r="I1052">
        <v>5</v>
      </c>
      <c r="J1052">
        <v>0.823</v>
      </c>
      <c r="K1052">
        <v>5</v>
      </c>
      <c r="L1052">
        <v>0.802</v>
      </c>
      <c r="M1052">
        <v>5</v>
      </c>
      <c r="N1052">
        <v>0.756</v>
      </c>
      <c r="O1052">
        <v>0.326</v>
      </c>
      <c r="P1052">
        <v>0.43</v>
      </c>
      <c r="Q1052">
        <v>0.9360000000000001</v>
      </c>
      <c r="R1052">
        <v>0.694</v>
      </c>
      <c r="S1052">
        <v>0.708</v>
      </c>
      <c r="T1052">
        <v>0.327</v>
      </c>
      <c r="U1052">
        <v>0.467</v>
      </c>
      <c r="V1052">
        <v>0.663</v>
      </c>
      <c r="W1052">
        <v>19.4</v>
      </c>
      <c r="X1052">
        <v>65.5</v>
      </c>
      <c r="Y1052">
        <v>15.1</v>
      </c>
      <c r="Z1052">
        <v>35.9</v>
      </c>
      <c r="AA1052">
        <v>103.6</v>
      </c>
      <c r="AB1052">
        <v>899</v>
      </c>
      <c r="AC1052">
        <v>1</v>
      </c>
      <c r="AD1052">
        <v>912</v>
      </c>
      <c r="AE1052">
        <v>2</v>
      </c>
      <c r="AF1052">
        <v>0.655</v>
      </c>
      <c r="AG1052" s="4" t="s">
        <v>7988</v>
      </c>
    </row>
    <row r="1053" spans="1:33">
      <c r="A1053" t="s">
        <v>3261</v>
      </c>
      <c r="B1053" t="s">
        <v>3262</v>
      </c>
      <c r="C1053" t="s">
        <v>48</v>
      </c>
      <c r="D1053">
        <v>8711</v>
      </c>
      <c r="E1053">
        <v>8913</v>
      </c>
      <c r="F1053">
        <v>13.2579</v>
      </c>
      <c r="G1053">
        <v>657.0422163389376</v>
      </c>
      <c r="H1053">
        <v>0.285</v>
      </c>
      <c r="I1053">
        <v>2</v>
      </c>
      <c r="J1053">
        <v>0.303</v>
      </c>
      <c r="K1053">
        <v>2</v>
      </c>
      <c r="L1053">
        <v>0.273</v>
      </c>
      <c r="M1053">
        <v>2</v>
      </c>
      <c r="N1053">
        <v>0.5570000000000001</v>
      </c>
      <c r="O1053">
        <v>0.05</v>
      </c>
      <c r="P1053">
        <v>0.426</v>
      </c>
      <c r="Q1053">
        <v>0.535</v>
      </c>
      <c r="R1053">
        <v>0.29</v>
      </c>
      <c r="S1053">
        <v>0.453</v>
      </c>
      <c r="T1053">
        <v>0.327</v>
      </c>
      <c r="U1053">
        <v>0.727</v>
      </c>
      <c r="V1053">
        <v>0.401</v>
      </c>
      <c r="W1053">
        <v>25</v>
      </c>
      <c r="X1053">
        <v>68.7</v>
      </c>
      <c r="Y1053">
        <v>6.3</v>
      </c>
      <c r="Z1053">
        <v>32.5</v>
      </c>
      <c r="AA1053">
        <v>103.7</v>
      </c>
      <c r="AB1053">
        <v>987</v>
      </c>
      <c r="AC1053">
        <v>4</v>
      </c>
      <c r="AD1053">
        <v>995</v>
      </c>
      <c r="AE1053">
        <v>5</v>
      </c>
      <c r="AF1053">
        <v>0.351</v>
      </c>
      <c r="AG1053" s="4" t="s">
        <v>7988</v>
      </c>
    </row>
    <row r="1054" spans="1:33">
      <c r="A1054" t="s">
        <v>3264</v>
      </c>
      <c r="B1054" t="s">
        <v>3265</v>
      </c>
      <c r="C1054" t="s">
        <v>48</v>
      </c>
      <c r="D1054">
        <v>13707</v>
      </c>
      <c r="E1054">
        <v>14232</v>
      </c>
      <c r="F1054">
        <v>17.6826</v>
      </c>
      <c r="G1054">
        <v>775.1688100166265</v>
      </c>
      <c r="H1054">
        <v>0.46</v>
      </c>
      <c r="I1054">
        <v>3</v>
      </c>
      <c r="J1054">
        <v>0.427</v>
      </c>
      <c r="K1054">
        <v>3</v>
      </c>
      <c r="L1054">
        <v>0.594</v>
      </c>
      <c r="M1054">
        <v>3</v>
      </c>
      <c r="N1054">
        <v>0.55</v>
      </c>
      <c r="O1054">
        <v>0.576</v>
      </c>
      <c r="P1054">
        <v>0.584</v>
      </c>
      <c r="Q1054">
        <v>0.517</v>
      </c>
      <c r="R1054">
        <v>0.757</v>
      </c>
      <c r="S1054">
        <v>0.358</v>
      </c>
      <c r="T1054">
        <v>0.668</v>
      </c>
      <c r="U1054">
        <v>0.387</v>
      </c>
      <c r="V1054">
        <v>0.582</v>
      </c>
      <c r="W1054">
        <v>17.4</v>
      </c>
      <c r="X1054">
        <v>63.1</v>
      </c>
      <c r="Y1054">
        <v>19.5</v>
      </c>
      <c r="Z1054">
        <v>42.4</v>
      </c>
      <c r="AA1054">
        <v>91.09999999999999</v>
      </c>
      <c r="AB1054">
        <v>1040</v>
      </c>
      <c r="AC1054">
        <v>7</v>
      </c>
      <c r="AD1054">
        <v>1048</v>
      </c>
      <c r="AE1054">
        <v>8</v>
      </c>
      <c r="AF1054">
        <v>0.513</v>
      </c>
      <c r="AG1054" s="4" t="s">
        <v>7988</v>
      </c>
    </row>
    <row r="1055" spans="1:33">
      <c r="A1055" t="s">
        <v>3267</v>
      </c>
      <c r="B1055" t="s">
        <v>3268</v>
      </c>
      <c r="C1055" t="s">
        <v>48</v>
      </c>
      <c r="D1055">
        <v>18346</v>
      </c>
      <c r="E1055">
        <v>18793</v>
      </c>
      <c r="F1055">
        <v>10.5419</v>
      </c>
      <c r="G1055">
        <v>1740.293495479942</v>
      </c>
      <c r="H1055">
        <v>0.249</v>
      </c>
      <c r="I1055">
        <v>2</v>
      </c>
      <c r="J1055">
        <v>0.272</v>
      </c>
      <c r="K1055">
        <v>2</v>
      </c>
      <c r="L1055">
        <v>0.771</v>
      </c>
      <c r="M1055">
        <v>4</v>
      </c>
      <c r="N1055">
        <v>0.5620000000000001</v>
      </c>
      <c r="O1055">
        <v>0.703</v>
      </c>
      <c r="P1055">
        <v>0.956</v>
      </c>
      <c r="Q1055">
        <v>0.8139999999999999</v>
      </c>
      <c r="R1055">
        <v>0.825</v>
      </c>
      <c r="S1055">
        <v>0.402</v>
      </c>
      <c r="T1055">
        <v>0.799</v>
      </c>
      <c r="U1055">
        <v>0.64</v>
      </c>
      <c r="V1055">
        <v>0.778</v>
      </c>
      <c r="W1055">
        <v>16.3</v>
      </c>
      <c r="X1055">
        <v>64.8</v>
      </c>
      <c r="Y1055">
        <v>18.9</v>
      </c>
      <c r="Z1055">
        <v>41.2</v>
      </c>
      <c r="AA1055">
        <v>95.5</v>
      </c>
      <c r="AB1055">
        <v>983</v>
      </c>
      <c r="AC1055">
        <v>4</v>
      </c>
      <c r="AD1055">
        <v>967</v>
      </c>
      <c r="AE1055">
        <v>4</v>
      </c>
      <c r="AF1055">
        <v>0.47</v>
      </c>
      <c r="AG1055" s="4" t="s">
        <v>7988</v>
      </c>
    </row>
    <row r="1056" spans="1:33">
      <c r="A1056" t="s">
        <v>3270</v>
      </c>
      <c r="B1056" t="s">
        <v>3271</v>
      </c>
      <c r="C1056" t="s">
        <v>48</v>
      </c>
      <c r="D1056">
        <v>15048</v>
      </c>
      <c r="E1056">
        <v>15914</v>
      </c>
      <c r="F1056">
        <v>16.1844</v>
      </c>
      <c r="G1056">
        <v>929.7842366723512</v>
      </c>
      <c r="H1056">
        <v>0.878</v>
      </c>
      <c r="I1056">
        <v>5</v>
      </c>
      <c r="J1056">
        <v>0.654</v>
      </c>
      <c r="K1056">
        <v>4</v>
      </c>
      <c r="L1056">
        <v>0.872</v>
      </c>
      <c r="M1056">
        <v>5</v>
      </c>
      <c r="N1056">
        <v>0.763</v>
      </c>
      <c r="O1056">
        <v>0.636</v>
      </c>
      <c r="P1056">
        <v>0.3</v>
      </c>
      <c r="Q1056">
        <v>0.861</v>
      </c>
      <c r="R1056">
        <v>0.914</v>
      </c>
      <c r="S1056">
        <v>0.514</v>
      </c>
      <c r="T1056">
        <v>0.281</v>
      </c>
      <c r="U1056">
        <v>0.18</v>
      </c>
      <c r="V1056">
        <v>0.824</v>
      </c>
      <c r="W1056">
        <v>19.6</v>
      </c>
      <c r="X1056">
        <v>64.3</v>
      </c>
      <c r="Y1056">
        <v>16</v>
      </c>
      <c r="Z1056">
        <v>36.6</v>
      </c>
      <c r="AA1056">
        <v>95.09999999999999</v>
      </c>
      <c r="AB1056">
        <v>968</v>
      </c>
      <c r="AC1056">
        <v>3</v>
      </c>
      <c r="AD1056">
        <v>993</v>
      </c>
      <c r="AE1056">
        <v>5</v>
      </c>
      <c r="AF1056">
        <v>0.725</v>
      </c>
      <c r="AG1056" s="4" t="s">
        <v>7988</v>
      </c>
    </row>
    <row r="1057" spans="1:33">
      <c r="A1057" t="s">
        <v>3273</v>
      </c>
      <c r="B1057" t="s">
        <v>3274</v>
      </c>
      <c r="C1057" t="s">
        <v>48</v>
      </c>
      <c r="D1057">
        <v>18941</v>
      </c>
      <c r="E1057">
        <v>19943</v>
      </c>
      <c r="F1057">
        <v>8.8407</v>
      </c>
      <c r="G1057">
        <v>2142.4774056353</v>
      </c>
      <c r="H1057">
        <v>0.178</v>
      </c>
      <c r="I1057">
        <v>1</v>
      </c>
      <c r="J1057">
        <v>0.596</v>
      </c>
      <c r="K1057">
        <v>3</v>
      </c>
      <c r="L1057">
        <v>0.307</v>
      </c>
      <c r="M1057">
        <v>2</v>
      </c>
      <c r="N1057">
        <v>0.624</v>
      </c>
      <c r="O1057">
        <v>0.272</v>
      </c>
      <c r="P1057">
        <v>0.9389999999999999</v>
      </c>
      <c r="Q1057">
        <v>0.263</v>
      </c>
      <c r="R1057">
        <v>0.412</v>
      </c>
      <c r="S1057">
        <v>0.417</v>
      </c>
      <c r="T1057">
        <v>0.8139999999999999</v>
      </c>
      <c r="U1057">
        <v>0.478</v>
      </c>
      <c r="V1057">
        <v>0.865</v>
      </c>
      <c r="W1057">
        <v>20.1</v>
      </c>
      <c r="X1057">
        <v>68.40000000000001</v>
      </c>
      <c r="Y1057">
        <v>11.5</v>
      </c>
      <c r="Z1057">
        <v>38.5</v>
      </c>
      <c r="AA1057">
        <v>96.5</v>
      </c>
      <c r="AB1057">
        <v>1075</v>
      </c>
      <c r="AC1057">
        <v>9</v>
      </c>
      <c r="AD1057">
        <v>1103</v>
      </c>
      <c r="AE1057">
        <v>9</v>
      </c>
      <c r="AF1057">
        <v>0.372</v>
      </c>
      <c r="AG1057" s="4" t="s">
        <v>7988</v>
      </c>
    </row>
    <row r="1058" spans="1:33">
      <c r="A1058" t="s">
        <v>3276</v>
      </c>
      <c r="B1058" t="s">
        <v>3277</v>
      </c>
      <c r="C1058" t="s">
        <v>48</v>
      </c>
      <c r="D1058">
        <v>4861</v>
      </c>
      <c r="E1058">
        <v>4963</v>
      </c>
      <c r="F1058">
        <v>1.6199</v>
      </c>
      <c r="G1058">
        <v>3000.802518673992</v>
      </c>
      <c r="H1058">
        <v>0.278</v>
      </c>
      <c r="I1058">
        <v>2</v>
      </c>
      <c r="J1058">
        <v>0.443</v>
      </c>
      <c r="K1058">
        <v>3</v>
      </c>
      <c r="L1058">
        <v>0.416</v>
      </c>
      <c r="M1058">
        <v>3</v>
      </c>
      <c r="N1058">
        <v>0.375</v>
      </c>
      <c r="O1058">
        <v>0.237</v>
      </c>
      <c r="P1058">
        <v>0.723</v>
      </c>
      <c r="Q1058">
        <v>0.607</v>
      </c>
      <c r="R1058">
        <v>0.327</v>
      </c>
      <c r="S1058">
        <v>0.737</v>
      </c>
      <c r="T1058">
        <v>0.343</v>
      </c>
      <c r="U1058">
        <v>0.8080000000000001</v>
      </c>
      <c r="V1058">
        <v>0.652</v>
      </c>
      <c r="W1058">
        <v>20.7</v>
      </c>
      <c r="X1058">
        <v>66.90000000000001</v>
      </c>
      <c r="Y1058">
        <v>12.4</v>
      </c>
      <c r="Z1058">
        <v>38.1</v>
      </c>
      <c r="AA1058">
        <v>96.7</v>
      </c>
      <c r="AB1058">
        <v>1024</v>
      </c>
      <c r="AC1058">
        <v>6</v>
      </c>
      <c r="AD1058">
        <v>1006</v>
      </c>
      <c r="AE1058">
        <v>6</v>
      </c>
      <c r="AF1058">
        <v>0.35</v>
      </c>
      <c r="AG1058" s="4" t="s">
        <v>7988</v>
      </c>
    </row>
    <row r="1059" spans="1:33">
      <c r="A1059" t="s">
        <v>3279</v>
      </c>
      <c r="B1059" t="s">
        <v>3280</v>
      </c>
      <c r="C1059" t="s">
        <v>48</v>
      </c>
      <c r="D1059">
        <v>16169</v>
      </c>
      <c r="E1059">
        <v>16920</v>
      </c>
      <c r="F1059">
        <v>7.3463</v>
      </c>
      <c r="G1059">
        <v>2200.97191783619</v>
      </c>
      <c r="H1059">
        <v>0.08500000000000001</v>
      </c>
      <c r="I1059">
        <v>1</v>
      </c>
      <c r="J1059">
        <v>0.488</v>
      </c>
      <c r="K1059">
        <v>3</v>
      </c>
      <c r="L1059">
        <v>0.219</v>
      </c>
      <c r="M1059">
        <v>2</v>
      </c>
      <c r="N1059">
        <v>0.427</v>
      </c>
      <c r="O1059">
        <v>0.395</v>
      </c>
      <c r="P1059">
        <v>0.976</v>
      </c>
      <c r="Q1059">
        <v>0.4</v>
      </c>
      <c r="R1059">
        <v>0.306</v>
      </c>
      <c r="S1059">
        <v>0.174</v>
      </c>
      <c r="T1059">
        <v>0.759</v>
      </c>
      <c r="U1059">
        <v>0.6</v>
      </c>
      <c r="V1059">
        <v>0.944</v>
      </c>
      <c r="W1059">
        <v>15.9</v>
      </c>
      <c r="X1059">
        <v>64.40000000000001</v>
      </c>
      <c r="Y1059">
        <v>19.7</v>
      </c>
      <c r="Z1059">
        <v>45.5</v>
      </c>
      <c r="AA1059">
        <v>96.7</v>
      </c>
      <c r="AB1059">
        <v>1067</v>
      </c>
      <c r="AC1059">
        <v>9</v>
      </c>
      <c r="AD1059">
        <v>1101</v>
      </c>
      <c r="AE1059">
        <v>9</v>
      </c>
      <c r="AF1059">
        <v>0.311</v>
      </c>
      <c r="AG1059" s="4" t="s">
        <v>7988</v>
      </c>
    </row>
    <row r="1060" spans="1:33">
      <c r="A1060" t="s">
        <v>3282</v>
      </c>
      <c r="B1060" t="s">
        <v>3283</v>
      </c>
      <c r="C1060" t="s">
        <v>48</v>
      </c>
      <c r="D1060">
        <v>19493</v>
      </c>
      <c r="E1060">
        <v>20699</v>
      </c>
      <c r="F1060">
        <v>7.4843</v>
      </c>
      <c r="G1060">
        <v>2604.518792672661</v>
      </c>
      <c r="H1060">
        <v>0.509</v>
      </c>
      <c r="I1060">
        <v>3</v>
      </c>
      <c r="J1060">
        <v>0.051</v>
      </c>
      <c r="K1060">
        <v>1</v>
      </c>
      <c r="L1060">
        <v>0.828</v>
      </c>
      <c r="M1060">
        <v>5</v>
      </c>
      <c r="N1060">
        <v>0.914</v>
      </c>
      <c r="O1060">
        <v>0.285</v>
      </c>
      <c r="P1060">
        <v>0.357</v>
      </c>
      <c r="Q1060">
        <v>0.868</v>
      </c>
      <c r="R1060">
        <v>0.596</v>
      </c>
      <c r="S1060">
        <v>0.84</v>
      </c>
      <c r="T1060">
        <v>0.39</v>
      </c>
      <c r="U1060">
        <v>0.052</v>
      </c>
      <c r="V1060">
        <v>0.917</v>
      </c>
      <c r="W1060">
        <v>14.5</v>
      </c>
      <c r="X1060">
        <v>73.59999999999999</v>
      </c>
      <c r="Y1060">
        <v>11.9</v>
      </c>
      <c r="Z1060">
        <v>34.4</v>
      </c>
      <c r="AA1060">
        <v>102.8</v>
      </c>
      <c r="AB1060">
        <v>925</v>
      </c>
      <c r="AC1060">
        <v>2</v>
      </c>
      <c r="AD1060">
        <v>965</v>
      </c>
      <c r="AE1060">
        <v>4</v>
      </c>
      <c r="AF1060">
        <v>0.544</v>
      </c>
      <c r="AG1060" s="4" t="s">
        <v>7988</v>
      </c>
    </row>
    <row r="1061" spans="1:33">
      <c r="A1061" t="s">
        <v>3285</v>
      </c>
      <c r="B1061" t="s">
        <v>3286</v>
      </c>
      <c r="C1061" t="s">
        <v>48</v>
      </c>
      <c r="D1061">
        <v>18064</v>
      </c>
      <c r="E1061">
        <v>20756</v>
      </c>
      <c r="F1061">
        <v>4.9671</v>
      </c>
      <c r="G1061">
        <v>3636.729681302973</v>
      </c>
      <c r="H1061">
        <v>0.26</v>
      </c>
      <c r="I1061">
        <v>2</v>
      </c>
      <c r="J1061">
        <v>0.02</v>
      </c>
      <c r="K1061">
        <v>1</v>
      </c>
      <c r="L1061">
        <v>0.741</v>
      </c>
      <c r="M1061">
        <v>4</v>
      </c>
      <c r="N1061">
        <v>0.967</v>
      </c>
      <c r="O1061">
        <v>0.321</v>
      </c>
      <c r="P1061">
        <v>0.662</v>
      </c>
      <c r="Q1061">
        <v>0.597</v>
      </c>
      <c r="R1061">
        <v>0.46</v>
      </c>
      <c r="S1061">
        <v>0.847</v>
      </c>
      <c r="T1061">
        <v>0.716</v>
      </c>
      <c r="U1061">
        <v>0.031</v>
      </c>
      <c r="V1061">
        <v>0.981</v>
      </c>
      <c r="W1061">
        <v>10.1</v>
      </c>
      <c r="X1061">
        <v>80.40000000000001</v>
      </c>
      <c r="Y1061">
        <v>9.5</v>
      </c>
      <c r="Z1061">
        <v>33.7</v>
      </c>
      <c r="AA1061">
        <v>108.8</v>
      </c>
      <c r="AB1061">
        <v>987</v>
      </c>
      <c r="AC1061">
        <v>4</v>
      </c>
      <c r="AD1061">
        <v>1030</v>
      </c>
      <c r="AE1061">
        <v>7</v>
      </c>
      <c r="AF1061">
        <v>0.477</v>
      </c>
      <c r="AG1061" s="4" t="s">
        <v>7988</v>
      </c>
    </row>
    <row r="1062" spans="1:33">
      <c r="A1062" t="s">
        <v>3288</v>
      </c>
      <c r="B1062" t="s">
        <v>3289</v>
      </c>
      <c r="C1062" t="s">
        <v>48</v>
      </c>
      <c r="D1062">
        <v>12874</v>
      </c>
      <c r="E1062">
        <v>13818</v>
      </c>
      <c r="F1062">
        <v>5.4934</v>
      </c>
      <c r="G1062">
        <v>2343.539520151454</v>
      </c>
      <c r="H1062">
        <v>0.074</v>
      </c>
      <c r="I1062">
        <v>1</v>
      </c>
      <c r="J1062">
        <v>0.027</v>
      </c>
      <c r="K1062">
        <v>1</v>
      </c>
      <c r="L1062">
        <v>0.384</v>
      </c>
      <c r="M1062">
        <v>2</v>
      </c>
      <c r="N1062">
        <v>0.831</v>
      </c>
      <c r="O1062">
        <v>0.1</v>
      </c>
      <c r="P1062">
        <v>0.716</v>
      </c>
      <c r="Q1062">
        <v>0.454</v>
      </c>
      <c r="R1062">
        <v>0.178</v>
      </c>
      <c r="S1062">
        <v>0.64</v>
      </c>
      <c r="T1062">
        <v>0.765</v>
      </c>
      <c r="U1062">
        <v>0.103</v>
      </c>
      <c r="V1062">
        <v>0.926</v>
      </c>
      <c r="W1062">
        <v>11.8</v>
      </c>
      <c r="X1062">
        <v>76.09999999999999</v>
      </c>
      <c r="Y1062">
        <v>12.1</v>
      </c>
      <c r="Z1062">
        <v>35.8</v>
      </c>
      <c r="AA1062">
        <v>100.1</v>
      </c>
      <c r="AB1062">
        <v>1045</v>
      </c>
      <c r="AC1062">
        <v>7</v>
      </c>
      <c r="AD1062">
        <v>1063</v>
      </c>
      <c r="AE1062">
        <v>8</v>
      </c>
      <c r="AF1062">
        <v>0.325</v>
      </c>
      <c r="AG1062" s="4" t="s">
        <v>7988</v>
      </c>
    </row>
    <row r="1063" spans="1:33">
      <c r="A1063" t="s">
        <v>3291</v>
      </c>
      <c r="B1063" t="s">
        <v>3292</v>
      </c>
      <c r="C1063" t="s">
        <v>48</v>
      </c>
      <c r="D1063">
        <v>9355</v>
      </c>
      <c r="E1063">
        <v>9782</v>
      </c>
      <c r="F1063">
        <v>1.6803</v>
      </c>
      <c r="G1063">
        <v>5567.458191989526</v>
      </c>
      <c r="H1063">
        <v>0.498</v>
      </c>
      <c r="I1063">
        <v>3</v>
      </c>
      <c r="J1063">
        <v>0.346</v>
      </c>
      <c r="K1063">
        <v>2</v>
      </c>
      <c r="L1063">
        <v>0.471</v>
      </c>
      <c r="M1063">
        <v>3</v>
      </c>
      <c r="N1063">
        <v>0.799</v>
      </c>
      <c r="O1063">
        <v>0.339</v>
      </c>
      <c r="P1063">
        <v>0.318</v>
      </c>
      <c r="Q1063">
        <v>0.368</v>
      </c>
      <c r="R1063">
        <v>0.372</v>
      </c>
      <c r="S1063">
        <v>0.539</v>
      </c>
      <c r="T1063">
        <v>0.212</v>
      </c>
      <c r="U1063">
        <v>0.178</v>
      </c>
      <c r="V1063">
        <v>0.926</v>
      </c>
      <c r="W1063">
        <v>17.9</v>
      </c>
      <c r="X1063">
        <v>72.3</v>
      </c>
      <c r="Y1063">
        <v>9.800000000000001</v>
      </c>
      <c r="Z1063">
        <v>36.8</v>
      </c>
      <c r="AA1063">
        <v>101.2</v>
      </c>
      <c r="AB1063">
        <v>1060</v>
      </c>
      <c r="AC1063">
        <v>8</v>
      </c>
      <c r="AD1063">
        <v>1103</v>
      </c>
      <c r="AE1063">
        <v>9</v>
      </c>
      <c r="AF1063">
        <v>0.527</v>
      </c>
      <c r="AG1063" s="4" t="s">
        <v>7988</v>
      </c>
    </row>
    <row r="1064" spans="1:33">
      <c r="A1064" t="s">
        <v>3294</v>
      </c>
      <c r="B1064" t="s">
        <v>3295</v>
      </c>
      <c r="C1064" t="s">
        <v>48</v>
      </c>
      <c r="D1064">
        <v>11966</v>
      </c>
      <c r="E1064">
        <v>12953</v>
      </c>
      <c r="F1064">
        <v>5.9807</v>
      </c>
      <c r="G1064">
        <v>2000.769140736034</v>
      </c>
      <c r="H1064">
        <v>0.5580000000000001</v>
      </c>
      <c r="I1064">
        <v>3</v>
      </c>
      <c r="J1064">
        <v>0.06</v>
      </c>
      <c r="K1064">
        <v>1</v>
      </c>
      <c r="L1064">
        <v>0.697</v>
      </c>
      <c r="M1064">
        <v>4</v>
      </c>
      <c r="N1064">
        <v>0.898</v>
      </c>
      <c r="O1064">
        <v>0.263</v>
      </c>
      <c r="P1064">
        <v>0.166</v>
      </c>
      <c r="Q1064">
        <v>0.555</v>
      </c>
      <c r="R1064">
        <v>0.578</v>
      </c>
      <c r="S1064">
        <v>0.763</v>
      </c>
      <c r="T1064">
        <v>0.12</v>
      </c>
      <c r="U1064">
        <v>0.094</v>
      </c>
      <c r="V1064">
        <v>0.872</v>
      </c>
      <c r="W1064">
        <v>18.3</v>
      </c>
      <c r="X1064">
        <v>72.2</v>
      </c>
      <c r="Y1064">
        <v>9.5</v>
      </c>
      <c r="Z1064">
        <v>34.6</v>
      </c>
      <c r="AA1064">
        <v>106.5</v>
      </c>
      <c r="AB1064">
        <v>1016</v>
      </c>
      <c r="AC1064">
        <v>6</v>
      </c>
      <c r="AD1064">
        <v>1046</v>
      </c>
      <c r="AE1064">
        <v>7</v>
      </c>
      <c r="AF1064">
        <v>0.55</v>
      </c>
      <c r="AG1064" s="4" t="s">
        <v>7988</v>
      </c>
    </row>
    <row r="1065" spans="1:33">
      <c r="A1065" t="s">
        <v>3297</v>
      </c>
      <c r="B1065" t="s">
        <v>3298</v>
      </c>
      <c r="C1065" t="s">
        <v>48</v>
      </c>
      <c r="D1065">
        <v>15641</v>
      </c>
      <c r="E1065">
        <v>16243</v>
      </c>
      <c r="F1065">
        <v>5.62</v>
      </c>
      <c r="G1065">
        <v>2783.096085409253</v>
      </c>
      <c r="H1065">
        <v>0.065</v>
      </c>
      <c r="I1065">
        <v>1</v>
      </c>
      <c r="J1065">
        <v>0.063</v>
      </c>
      <c r="K1065">
        <v>1</v>
      </c>
      <c r="L1065">
        <v>0.324</v>
      </c>
      <c r="M1065">
        <v>2</v>
      </c>
      <c r="N1065">
        <v>0.66</v>
      </c>
      <c r="O1065">
        <v>0.298</v>
      </c>
      <c r="P1065">
        <v>0.725</v>
      </c>
      <c r="Q1065">
        <v>0.276</v>
      </c>
      <c r="R1065">
        <v>0.311</v>
      </c>
      <c r="S1065">
        <v>0.489</v>
      </c>
      <c r="T1065">
        <v>0.6909999999999999</v>
      </c>
      <c r="U1065">
        <v>0.271</v>
      </c>
      <c r="V1065">
        <v>0.842</v>
      </c>
      <c r="W1065">
        <v>17.3</v>
      </c>
      <c r="X1065">
        <v>72.09999999999999</v>
      </c>
      <c r="Y1065">
        <v>10.6</v>
      </c>
      <c r="Z1065">
        <v>37.3</v>
      </c>
      <c r="AA1065">
        <v>95.2</v>
      </c>
      <c r="AB1065">
        <v>1077</v>
      </c>
      <c r="AC1065">
        <v>9</v>
      </c>
      <c r="AD1065">
        <v>1109</v>
      </c>
      <c r="AE1065">
        <v>9</v>
      </c>
      <c r="AF1065">
        <v>0.324</v>
      </c>
      <c r="AG1065" s="4" t="s">
        <v>7988</v>
      </c>
    </row>
    <row r="1066" spans="1:33">
      <c r="A1066" t="s">
        <v>3300</v>
      </c>
      <c r="B1066" t="s">
        <v>3301</v>
      </c>
      <c r="C1066" t="s">
        <v>48</v>
      </c>
      <c r="D1066">
        <v>25595</v>
      </c>
      <c r="E1066">
        <v>26576</v>
      </c>
      <c r="F1066">
        <v>196.2983</v>
      </c>
      <c r="G1066">
        <v>130.3882916968715</v>
      </c>
      <c r="H1066">
        <v>0.731</v>
      </c>
      <c r="I1066">
        <v>4</v>
      </c>
      <c r="J1066">
        <v>0.574</v>
      </c>
      <c r="K1066">
        <v>3</v>
      </c>
      <c r="L1066">
        <v>0.518</v>
      </c>
      <c r="M1066">
        <v>3</v>
      </c>
      <c r="N1066">
        <v>0.264</v>
      </c>
      <c r="O1066">
        <v>0.718</v>
      </c>
      <c r="P1066">
        <v>0.2</v>
      </c>
      <c r="Q1066">
        <v>0.542</v>
      </c>
      <c r="R1066">
        <v>0.72</v>
      </c>
      <c r="S1066">
        <v>0.299</v>
      </c>
      <c r="T1066">
        <v>0.432</v>
      </c>
      <c r="U1066">
        <v>0.448</v>
      </c>
      <c r="V1066">
        <v>0.267</v>
      </c>
      <c r="W1066">
        <v>20.6</v>
      </c>
      <c r="X1066">
        <v>63.3</v>
      </c>
      <c r="Y1066">
        <v>16.1</v>
      </c>
      <c r="Z1066">
        <v>37.5</v>
      </c>
      <c r="AA1066">
        <v>96.7</v>
      </c>
      <c r="AB1066">
        <v>1011</v>
      </c>
      <c r="AC1066">
        <v>5</v>
      </c>
      <c r="AD1066">
        <v>983</v>
      </c>
      <c r="AE1066">
        <v>5</v>
      </c>
      <c r="AF1066">
        <v>0.575</v>
      </c>
      <c r="AG1066" s="4" t="s">
        <v>7988</v>
      </c>
    </row>
    <row r="1067" spans="1:33">
      <c r="A1067" t="s">
        <v>3303</v>
      </c>
      <c r="B1067" t="s">
        <v>3304</v>
      </c>
      <c r="C1067" t="s">
        <v>48</v>
      </c>
      <c r="D1067">
        <v>21815</v>
      </c>
      <c r="E1067">
        <v>22691</v>
      </c>
      <c r="F1067">
        <v>24.2021</v>
      </c>
      <c r="G1067">
        <v>901.3680631019622</v>
      </c>
      <c r="H1067">
        <v>0.755</v>
      </c>
      <c r="I1067">
        <v>4</v>
      </c>
      <c r="J1067">
        <v>0.262</v>
      </c>
      <c r="K1067">
        <v>2</v>
      </c>
      <c r="L1067">
        <v>0.718</v>
      </c>
      <c r="M1067">
        <v>4</v>
      </c>
      <c r="N1067">
        <v>0.596</v>
      </c>
      <c r="O1067">
        <v>0.387</v>
      </c>
      <c r="P1067">
        <v>0.04</v>
      </c>
      <c r="Q1067">
        <v>0.795</v>
      </c>
      <c r="R1067">
        <v>0.6830000000000001</v>
      </c>
      <c r="S1067">
        <v>0.655</v>
      </c>
      <c r="T1067">
        <v>0.1</v>
      </c>
      <c r="U1067">
        <v>0.356</v>
      </c>
      <c r="V1067">
        <v>0.245</v>
      </c>
      <c r="W1067">
        <v>24.8</v>
      </c>
      <c r="X1067">
        <v>64.8</v>
      </c>
      <c r="Y1067">
        <v>10.4</v>
      </c>
      <c r="Z1067">
        <v>33.4</v>
      </c>
      <c r="AA1067">
        <v>96.90000000000001</v>
      </c>
      <c r="AB1067">
        <v>940</v>
      </c>
      <c r="AC1067">
        <v>2</v>
      </c>
      <c r="AD1067">
        <v>920</v>
      </c>
      <c r="AE1067">
        <v>2</v>
      </c>
      <c r="AF1067">
        <v>0.585</v>
      </c>
      <c r="AG1067" s="4" t="s">
        <v>7988</v>
      </c>
    </row>
    <row r="1068" spans="1:33">
      <c r="A1068" t="s">
        <v>3306</v>
      </c>
      <c r="B1068" t="s">
        <v>3307</v>
      </c>
      <c r="C1068" t="s">
        <v>48</v>
      </c>
      <c r="D1068">
        <v>22837</v>
      </c>
      <c r="E1068">
        <v>31389</v>
      </c>
      <c r="F1068">
        <v>125.7609</v>
      </c>
      <c r="G1068">
        <v>181.5906215683889</v>
      </c>
      <c r="H1068">
        <v>0.424</v>
      </c>
      <c r="I1068">
        <v>3</v>
      </c>
      <c r="J1068">
        <v>0.177</v>
      </c>
      <c r="K1068">
        <v>1</v>
      </c>
      <c r="L1068">
        <v>0.215</v>
      </c>
      <c r="M1068">
        <v>2</v>
      </c>
      <c r="N1068">
        <v>0.538</v>
      </c>
      <c r="O1068">
        <v>0.026</v>
      </c>
      <c r="P1068">
        <v>0.012</v>
      </c>
      <c r="Q1068">
        <v>0.186</v>
      </c>
      <c r="R1068">
        <v>0.051</v>
      </c>
      <c r="S1068">
        <v>0.887</v>
      </c>
      <c r="T1068">
        <v>0.07000000000000001</v>
      </c>
      <c r="U1068">
        <v>0.091</v>
      </c>
      <c r="V1068">
        <v>0.234</v>
      </c>
      <c r="W1068">
        <v>26.8</v>
      </c>
      <c r="X1068">
        <v>69.40000000000001</v>
      </c>
      <c r="Y1068">
        <v>3.8</v>
      </c>
      <c r="Z1068">
        <v>31.6</v>
      </c>
      <c r="AA1068">
        <v>113.3</v>
      </c>
      <c r="AB1068">
        <v>1035</v>
      </c>
      <c r="AC1068">
        <v>7</v>
      </c>
      <c r="AD1068">
        <v>1029</v>
      </c>
      <c r="AE1068">
        <v>7</v>
      </c>
      <c r="AF1068">
        <v>0.389</v>
      </c>
      <c r="AG1068" s="4" t="s">
        <v>7988</v>
      </c>
    </row>
    <row r="1069" spans="1:33">
      <c r="A1069" t="s">
        <v>3309</v>
      </c>
      <c r="B1069" t="s">
        <v>3310</v>
      </c>
      <c r="C1069" t="s">
        <v>48</v>
      </c>
      <c r="D1069">
        <v>19868</v>
      </c>
      <c r="E1069">
        <v>19856</v>
      </c>
      <c r="F1069">
        <v>5.9679</v>
      </c>
      <c r="G1069">
        <v>3329.144255098108</v>
      </c>
      <c r="H1069">
        <v>0.25</v>
      </c>
      <c r="I1069">
        <v>2</v>
      </c>
      <c r="J1069">
        <v>0.61</v>
      </c>
      <c r="K1069">
        <v>4</v>
      </c>
      <c r="L1069">
        <v>0.146</v>
      </c>
      <c r="M1069">
        <v>1</v>
      </c>
      <c r="N1069">
        <v>0.275</v>
      </c>
      <c r="O1069">
        <v>0.126</v>
      </c>
      <c r="P1069">
        <v>0.669</v>
      </c>
      <c r="Q1069">
        <v>0.586</v>
      </c>
      <c r="R1069">
        <v>0.11</v>
      </c>
      <c r="S1069">
        <v>0.27</v>
      </c>
      <c r="T1069">
        <v>0.347</v>
      </c>
      <c r="U1069">
        <v>0.8110000000000001</v>
      </c>
      <c r="V1069">
        <v>0.577</v>
      </c>
      <c r="W1069">
        <v>21.5</v>
      </c>
      <c r="X1069">
        <v>69.7</v>
      </c>
      <c r="Y1069">
        <v>8.9</v>
      </c>
      <c r="Z1069">
        <v>36.4</v>
      </c>
      <c r="AA1069">
        <v>100.2</v>
      </c>
      <c r="AB1069">
        <v>1034</v>
      </c>
      <c r="AC1069">
        <v>7</v>
      </c>
      <c r="AD1069">
        <v>1023</v>
      </c>
      <c r="AE1069">
        <v>7</v>
      </c>
      <c r="AF1069">
        <v>0.298</v>
      </c>
      <c r="AG1069" s="4" t="s">
        <v>7988</v>
      </c>
    </row>
    <row r="1070" spans="1:33">
      <c r="A1070" t="s">
        <v>3312</v>
      </c>
      <c r="B1070" t="s">
        <v>3313</v>
      </c>
      <c r="C1070" t="s">
        <v>48</v>
      </c>
      <c r="D1070">
        <v>6007</v>
      </c>
      <c r="E1070">
        <v>6449</v>
      </c>
      <c r="F1070">
        <v>2.552</v>
      </c>
      <c r="G1070">
        <v>2353.84012539185</v>
      </c>
      <c r="H1070">
        <v>0.429</v>
      </c>
      <c r="I1070">
        <v>3</v>
      </c>
      <c r="J1070">
        <v>0.437</v>
      </c>
      <c r="K1070">
        <v>3</v>
      </c>
      <c r="L1070">
        <v>0.498</v>
      </c>
      <c r="M1070">
        <v>3</v>
      </c>
      <c r="N1070">
        <v>0.248</v>
      </c>
      <c r="O1070">
        <v>0.517</v>
      </c>
      <c r="P1070">
        <v>0.546</v>
      </c>
      <c r="Q1070">
        <v>0.865</v>
      </c>
      <c r="R1070">
        <v>0.433</v>
      </c>
      <c r="S1070">
        <v>0.424</v>
      </c>
      <c r="T1070">
        <v>0.384</v>
      </c>
      <c r="U1070">
        <v>0.587</v>
      </c>
      <c r="V1070">
        <v>0.62</v>
      </c>
      <c r="W1070">
        <v>20.1</v>
      </c>
      <c r="X1070">
        <v>64.59999999999999</v>
      </c>
      <c r="Y1070">
        <v>15.3</v>
      </c>
      <c r="Z1070">
        <v>37</v>
      </c>
      <c r="AA1070">
        <v>96</v>
      </c>
      <c r="AB1070">
        <v>982</v>
      </c>
      <c r="AC1070">
        <v>4</v>
      </c>
      <c r="AD1070">
        <v>982</v>
      </c>
      <c r="AE1070">
        <v>5</v>
      </c>
      <c r="AF1070">
        <v>0.431</v>
      </c>
      <c r="AG1070" s="4" t="s">
        <v>7988</v>
      </c>
    </row>
    <row r="1071" spans="1:33">
      <c r="A1071" t="s">
        <v>3315</v>
      </c>
      <c r="B1071" t="s">
        <v>3316</v>
      </c>
      <c r="C1071" t="s">
        <v>48</v>
      </c>
      <c r="D1071">
        <v>6348</v>
      </c>
      <c r="E1071">
        <v>6499</v>
      </c>
      <c r="F1071">
        <v>1.9954</v>
      </c>
      <c r="G1071">
        <v>3181.317029167084</v>
      </c>
      <c r="H1071">
        <v>0.257</v>
      </c>
      <c r="I1071">
        <v>2</v>
      </c>
      <c r="J1071">
        <v>0.459</v>
      </c>
      <c r="K1071">
        <v>3</v>
      </c>
      <c r="L1071">
        <v>0.287</v>
      </c>
      <c r="M1071">
        <v>2</v>
      </c>
      <c r="N1071">
        <v>0.433</v>
      </c>
      <c r="O1071">
        <v>0.091</v>
      </c>
      <c r="P1071">
        <v>0.65</v>
      </c>
      <c r="Q1071">
        <v>0.633</v>
      </c>
      <c r="R1071">
        <v>0.211</v>
      </c>
      <c r="S1071">
        <v>0.5649999999999999</v>
      </c>
      <c r="T1071">
        <v>0.462</v>
      </c>
      <c r="U1071">
        <v>0.737</v>
      </c>
      <c r="V1071">
        <v>0.516</v>
      </c>
      <c r="W1071">
        <v>26.1</v>
      </c>
      <c r="X1071">
        <v>66.90000000000001</v>
      </c>
      <c r="Y1071">
        <v>7</v>
      </c>
      <c r="Z1071">
        <v>34.3</v>
      </c>
      <c r="AA1071">
        <v>97.5</v>
      </c>
      <c r="AB1071">
        <v>1006</v>
      </c>
      <c r="AC1071">
        <v>5</v>
      </c>
      <c r="AD1071">
        <v>1007</v>
      </c>
      <c r="AE1071">
        <v>6</v>
      </c>
      <c r="AF1071">
        <v>0.324</v>
      </c>
      <c r="AG1071" s="4" t="s">
        <v>7988</v>
      </c>
    </row>
    <row r="1072" spans="1:33">
      <c r="A1072" t="s">
        <v>3318</v>
      </c>
      <c r="B1072" t="s">
        <v>3319</v>
      </c>
      <c r="C1072" t="s">
        <v>48</v>
      </c>
      <c r="D1072">
        <v>20667</v>
      </c>
      <c r="E1072">
        <v>21022</v>
      </c>
      <c r="F1072">
        <v>6.9526</v>
      </c>
      <c r="G1072">
        <v>2972.557029025113</v>
      </c>
      <c r="H1072">
        <v>0.235</v>
      </c>
      <c r="I1072">
        <v>2</v>
      </c>
      <c r="J1072">
        <v>0.452</v>
      </c>
      <c r="K1072">
        <v>3</v>
      </c>
      <c r="L1072">
        <v>0.352</v>
      </c>
      <c r="M1072">
        <v>2</v>
      </c>
      <c r="N1072">
        <v>0.5600000000000001</v>
      </c>
      <c r="O1072">
        <v>0.144</v>
      </c>
      <c r="P1072">
        <v>0.735</v>
      </c>
      <c r="Q1072">
        <v>0.613</v>
      </c>
      <c r="R1072">
        <v>0.266</v>
      </c>
      <c r="S1072">
        <v>0.515</v>
      </c>
      <c r="T1072">
        <v>0.57</v>
      </c>
      <c r="U1072">
        <v>0.6919999999999999</v>
      </c>
      <c r="V1072">
        <v>0.5570000000000001</v>
      </c>
      <c r="W1072">
        <v>20</v>
      </c>
      <c r="X1072">
        <v>69.90000000000001</v>
      </c>
      <c r="Y1072">
        <v>10.1</v>
      </c>
      <c r="Z1072">
        <v>36.7</v>
      </c>
      <c r="AA1072">
        <v>99</v>
      </c>
      <c r="AB1072">
        <v>1014</v>
      </c>
      <c r="AC1072">
        <v>6</v>
      </c>
      <c r="AD1072">
        <v>1011</v>
      </c>
      <c r="AE1072">
        <v>6</v>
      </c>
      <c r="AF1072">
        <v>0.355</v>
      </c>
      <c r="AG1072" s="4" t="s">
        <v>7988</v>
      </c>
    </row>
    <row r="1073" spans="1:33">
      <c r="A1073" t="s">
        <v>3321</v>
      </c>
      <c r="B1073" t="s">
        <v>3322</v>
      </c>
      <c r="C1073" t="s">
        <v>48</v>
      </c>
      <c r="D1073">
        <v>9958</v>
      </c>
      <c r="E1073">
        <v>10408</v>
      </c>
      <c r="F1073">
        <v>10.6929</v>
      </c>
      <c r="G1073">
        <v>931.2721525498227</v>
      </c>
      <c r="H1073">
        <v>0.699</v>
      </c>
      <c r="I1073">
        <v>4</v>
      </c>
      <c r="J1073">
        <v>0.273</v>
      </c>
      <c r="K1073">
        <v>2</v>
      </c>
      <c r="L1073">
        <v>0.661</v>
      </c>
      <c r="M1073">
        <v>4</v>
      </c>
      <c r="N1073">
        <v>0.592</v>
      </c>
      <c r="O1073">
        <v>0.41</v>
      </c>
      <c r="P1073">
        <v>0.094</v>
      </c>
      <c r="Q1073">
        <v>0.771</v>
      </c>
      <c r="R1073">
        <v>0.64</v>
      </c>
      <c r="S1073">
        <v>0.537</v>
      </c>
      <c r="T1073">
        <v>0.351</v>
      </c>
      <c r="U1073">
        <v>0.374</v>
      </c>
      <c r="V1073">
        <v>0.222</v>
      </c>
      <c r="W1073">
        <v>25.2</v>
      </c>
      <c r="X1073">
        <v>62.6</v>
      </c>
      <c r="Y1073">
        <v>12.2</v>
      </c>
      <c r="Z1073">
        <v>33.8</v>
      </c>
      <c r="AA1073">
        <v>96.59999999999999</v>
      </c>
      <c r="AB1073">
        <v>952</v>
      </c>
      <c r="AC1073">
        <v>3</v>
      </c>
      <c r="AD1073">
        <v>937</v>
      </c>
      <c r="AE1073">
        <v>3</v>
      </c>
      <c r="AF1073">
        <v>0.5679999999999999</v>
      </c>
      <c r="AG1073" s="4" t="s">
        <v>7988</v>
      </c>
    </row>
    <row r="1074" spans="1:33">
      <c r="A1074" t="s">
        <v>3324</v>
      </c>
      <c r="B1074" t="s">
        <v>3325</v>
      </c>
      <c r="C1074" t="s">
        <v>48</v>
      </c>
      <c r="D1074">
        <v>8846</v>
      </c>
      <c r="E1074">
        <v>11760</v>
      </c>
      <c r="F1074">
        <v>19.7593</v>
      </c>
      <c r="G1074">
        <v>447.6879241673541</v>
      </c>
      <c r="H1074">
        <v>0.401</v>
      </c>
      <c r="I1074">
        <v>3</v>
      </c>
      <c r="J1074">
        <v>0.06900000000000001</v>
      </c>
      <c r="K1074">
        <v>1</v>
      </c>
      <c r="L1074">
        <v>0.307</v>
      </c>
      <c r="M1074">
        <v>2</v>
      </c>
      <c r="N1074">
        <v>0.587</v>
      </c>
      <c r="O1074">
        <v>0.025</v>
      </c>
      <c r="P1074">
        <v>0.027</v>
      </c>
      <c r="Q1074">
        <v>0.366</v>
      </c>
      <c r="R1074">
        <v>0.192</v>
      </c>
      <c r="S1074">
        <v>0.8159999999999999</v>
      </c>
      <c r="T1074">
        <v>0.351</v>
      </c>
      <c r="U1074">
        <v>0.112</v>
      </c>
      <c r="V1074">
        <v>0.15</v>
      </c>
      <c r="W1074">
        <v>32.4</v>
      </c>
      <c r="X1074">
        <v>65.3</v>
      </c>
      <c r="Y1074">
        <v>2.2</v>
      </c>
      <c r="Z1074">
        <v>29.5</v>
      </c>
      <c r="AA1074">
        <v>102.6</v>
      </c>
      <c r="AB1074">
        <v>1007</v>
      </c>
      <c r="AC1074">
        <v>5</v>
      </c>
      <c r="AD1074">
        <v>1001</v>
      </c>
      <c r="AE1074">
        <v>6</v>
      </c>
      <c r="AF1074">
        <v>0.392</v>
      </c>
      <c r="AG1074" s="4" t="s">
        <v>7988</v>
      </c>
    </row>
    <row r="1075" spans="1:33">
      <c r="A1075" t="s">
        <v>3327</v>
      </c>
      <c r="B1075" t="s">
        <v>3328</v>
      </c>
      <c r="C1075" t="s">
        <v>48</v>
      </c>
      <c r="D1075">
        <v>3126</v>
      </c>
      <c r="E1075">
        <v>3933</v>
      </c>
      <c r="F1075">
        <v>69.4885</v>
      </c>
      <c r="G1075">
        <v>44.98586096980075</v>
      </c>
      <c r="H1075">
        <v>0.237</v>
      </c>
      <c r="I1075">
        <v>2</v>
      </c>
      <c r="J1075">
        <v>0.343</v>
      </c>
      <c r="K1075">
        <v>2</v>
      </c>
      <c r="L1075">
        <v>0.021</v>
      </c>
      <c r="M1075">
        <v>1</v>
      </c>
      <c r="N1075">
        <v>0.028</v>
      </c>
      <c r="O1075">
        <v>0.157</v>
      </c>
      <c r="P1075">
        <v>0.293</v>
      </c>
      <c r="Q1075">
        <v>0.074</v>
      </c>
      <c r="R1075">
        <v>0.08400000000000001</v>
      </c>
      <c r="S1075">
        <v>0.208</v>
      </c>
      <c r="T1075">
        <v>0.351</v>
      </c>
      <c r="U1075">
        <v>0.825</v>
      </c>
      <c r="V1075">
        <v>0.095</v>
      </c>
      <c r="W1075">
        <v>27.7</v>
      </c>
      <c r="X1075">
        <v>64.59999999999999</v>
      </c>
      <c r="Y1075">
        <v>7.8</v>
      </c>
      <c r="Z1075">
        <v>34.5</v>
      </c>
      <c r="AA1075">
        <v>98</v>
      </c>
      <c r="AB1075">
        <v>1090</v>
      </c>
      <c r="AC1075">
        <v>10</v>
      </c>
      <c r="AD1075">
        <v>1056</v>
      </c>
      <c r="AE1075">
        <v>8</v>
      </c>
      <c r="AF1075">
        <v>0.251</v>
      </c>
      <c r="AG1075" s="4" t="s">
        <v>7988</v>
      </c>
    </row>
    <row r="1076" spans="1:33">
      <c r="A1076" t="s">
        <v>3330</v>
      </c>
      <c r="B1076" t="s">
        <v>3331</v>
      </c>
      <c r="C1076" t="s">
        <v>48</v>
      </c>
      <c r="D1076">
        <v>12956</v>
      </c>
      <c r="E1076">
        <v>20730</v>
      </c>
      <c r="F1076">
        <v>58.7312</v>
      </c>
      <c r="G1076">
        <v>220.5982510147928</v>
      </c>
      <c r="H1076">
        <v>0.33</v>
      </c>
      <c r="I1076">
        <v>2</v>
      </c>
      <c r="J1076">
        <v>0.129</v>
      </c>
      <c r="K1076">
        <v>1</v>
      </c>
      <c r="L1076">
        <v>0.125</v>
      </c>
      <c r="M1076">
        <v>1</v>
      </c>
      <c r="N1076">
        <v>0.3</v>
      </c>
      <c r="O1076">
        <v>0.048</v>
      </c>
      <c r="P1076">
        <v>0.014</v>
      </c>
      <c r="Q1076">
        <v>0.221</v>
      </c>
      <c r="R1076">
        <v>0.206</v>
      </c>
      <c r="S1076">
        <v>0.508</v>
      </c>
      <c r="T1076">
        <v>0.032</v>
      </c>
      <c r="U1076">
        <v>0.171</v>
      </c>
      <c r="V1076">
        <v>0.229</v>
      </c>
      <c r="W1076">
        <v>26.3</v>
      </c>
      <c r="X1076">
        <v>68.7</v>
      </c>
      <c r="Y1076">
        <v>5</v>
      </c>
      <c r="Z1076">
        <v>31.3</v>
      </c>
      <c r="AA1076">
        <v>98.09999999999999</v>
      </c>
      <c r="AB1076">
        <v>1047</v>
      </c>
      <c r="AC1076">
        <v>7</v>
      </c>
      <c r="AD1076">
        <v>1035</v>
      </c>
      <c r="AE1076">
        <v>7</v>
      </c>
      <c r="AF1076">
        <v>0.318</v>
      </c>
      <c r="AG1076" s="4" t="s">
        <v>7988</v>
      </c>
    </row>
    <row r="1077" spans="1:33">
      <c r="A1077" t="s">
        <v>3333</v>
      </c>
      <c r="B1077" t="s">
        <v>3334</v>
      </c>
      <c r="C1077" t="s">
        <v>48</v>
      </c>
      <c r="D1077">
        <v>16206</v>
      </c>
      <c r="E1077">
        <v>16120</v>
      </c>
      <c r="F1077">
        <v>7.8166</v>
      </c>
      <c r="G1077">
        <v>2073.279942686078</v>
      </c>
      <c r="H1077">
        <v>0.445</v>
      </c>
      <c r="I1077">
        <v>3</v>
      </c>
      <c r="J1077">
        <v>0.599</v>
      </c>
      <c r="K1077">
        <v>3</v>
      </c>
      <c r="L1077">
        <v>0.133</v>
      </c>
      <c r="M1077">
        <v>1</v>
      </c>
      <c r="N1077">
        <v>0.236</v>
      </c>
      <c r="O1077">
        <v>0.185</v>
      </c>
      <c r="P1077">
        <v>0.316</v>
      </c>
      <c r="Q1077">
        <v>0.581</v>
      </c>
      <c r="R1077">
        <v>0.099</v>
      </c>
      <c r="S1077">
        <v>0.225</v>
      </c>
      <c r="T1077">
        <v>0.032</v>
      </c>
      <c r="U1077">
        <v>0.8120000000000001</v>
      </c>
      <c r="V1077">
        <v>0.469</v>
      </c>
      <c r="W1077">
        <v>17.5</v>
      </c>
      <c r="X1077">
        <v>71.5</v>
      </c>
      <c r="Y1077">
        <v>10.9</v>
      </c>
      <c r="Z1077">
        <v>37.8</v>
      </c>
      <c r="AA1077">
        <v>99.8</v>
      </c>
      <c r="AB1077">
        <v>1035</v>
      </c>
      <c r="AC1077">
        <v>7</v>
      </c>
      <c r="AD1077">
        <v>1013</v>
      </c>
      <c r="AE1077">
        <v>6</v>
      </c>
      <c r="AF1077">
        <v>0.367</v>
      </c>
      <c r="AG1077" s="4" t="s">
        <v>7988</v>
      </c>
    </row>
    <row r="1078" spans="1:33">
      <c r="A1078" t="s">
        <v>3336</v>
      </c>
      <c r="B1078" t="s">
        <v>3337</v>
      </c>
      <c r="C1078" t="s">
        <v>48</v>
      </c>
      <c r="D1078">
        <v>11818</v>
      </c>
      <c r="E1078">
        <v>12069</v>
      </c>
      <c r="F1078">
        <v>120.8438</v>
      </c>
      <c r="G1078">
        <v>97.79566680293073</v>
      </c>
      <c r="H1078">
        <v>0.8129999999999999</v>
      </c>
      <c r="I1078">
        <v>5</v>
      </c>
      <c r="J1078">
        <v>0.389</v>
      </c>
      <c r="K1078">
        <v>2</v>
      </c>
      <c r="L1078">
        <v>0.739</v>
      </c>
      <c r="M1078">
        <v>4</v>
      </c>
      <c r="N1078">
        <v>0.483</v>
      </c>
      <c r="O1078">
        <v>0.597</v>
      </c>
      <c r="P1078">
        <v>0.068</v>
      </c>
      <c r="Q1078">
        <v>0.8090000000000001</v>
      </c>
      <c r="R1078">
        <v>0.765</v>
      </c>
      <c r="S1078">
        <v>0.531</v>
      </c>
      <c r="T1078">
        <v>0.07099999999999999</v>
      </c>
      <c r="U1078">
        <v>0.605</v>
      </c>
      <c r="V1078">
        <v>0.179</v>
      </c>
      <c r="W1078">
        <v>22.3</v>
      </c>
      <c r="X1078">
        <v>65.09999999999999</v>
      </c>
      <c r="Y1078">
        <v>12.6</v>
      </c>
      <c r="Z1078">
        <v>35.6</v>
      </c>
      <c r="AA1078">
        <v>97</v>
      </c>
      <c r="AB1078">
        <v>947</v>
      </c>
      <c r="AC1078">
        <v>3</v>
      </c>
      <c r="AD1078">
        <v>921</v>
      </c>
      <c r="AE1078">
        <v>2</v>
      </c>
      <c r="AF1078">
        <v>0.628</v>
      </c>
      <c r="AG1078" s="4" t="s">
        <v>7988</v>
      </c>
    </row>
    <row r="1079" spans="1:33">
      <c r="A1079" t="s">
        <v>3339</v>
      </c>
      <c r="B1079" t="s">
        <v>3340</v>
      </c>
      <c r="C1079" t="s">
        <v>48</v>
      </c>
      <c r="D1079">
        <v>7903</v>
      </c>
      <c r="E1079">
        <v>8046</v>
      </c>
      <c r="F1079">
        <v>9.8614</v>
      </c>
      <c r="G1079">
        <v>801.4075080617357</v>
      </c>
      <c r="H1079">
        <v>0.993</v>
      </c>
      <c r="I1079">
        <v>5</v>
      </c>
      <c r="J1079">
        <v>0.906</v>
      </c>
      <c r="K1079">
        <v>5</v>
      </c>
      <c r="L1079">
        <v>0.985</v>
      </c>
      <c r="M1079">
        <v>5</v>
      </c>
      <c r="N1079">
        <v>0.804</v>
      </c>
      <c r="O1079">
        <v>0.88</v>
      </c>
      <c r="P1079">
        <v>0.131</v>
      </c>
      <c r="Q1079">
        <v>0.978</v>
      </c>
      <c r="R1079">
        <v>0.998</v>
      </c>
      <c r="S1079">
        <v>0.779</v>
      </c>
      <c r="T1079">
        <v>0.07099999999999999</v>
      </c>
      <c r="U1079">
        <v>0.305</v>
      </c>
      <c r="V1079">
        <v>0.651</v>
      </c>
      <c r="W1079">
        <v>18.1</v>
      </c>
      <c r="X1079">
        <v>60.9</v>
      </c>
      <c r="Y1079">
        <v>21.1</v>
      </c>
      <c r="Z1079">
        <v>40.4</v>
      </c>
      <c r="AA1079">
        <v>97.40000000000001</v>
      </c>
      <c r="AB1079">
        <v>849</v>
      </c>
      <c r="AC1079">
        <v>1</v>
      </c>
      <c r="AD1079">
        <v>843</v>
      </c>
      <c r="AE1079">
        <v>1</v>
      </c>
      <c r="AF1079">
        <v>0.889</v>
      </c>
      <c r="AG1079" s="4" t="s">
        <v>7988</v>
      </c>
    </row>
    <row r="1080" spans="1:33">
      <c r="A1080" t="s">
        <v>3342</v>
      </c>
      <c r="B1080" t="s">
        <v>3343</v>
      </c>
      <c r="C1080" t="s">
        <v>48</v>
      </c>
      <c r="D1080">
        <v>18678</v>
      </c>
      <c r="E1080">
        <v>21758</v>
      </c>
      <c r="F1080">
        <v>11.0206</v>
      </c>
      <c r="G1080">
        <v>1694.826053027966</v>
      </c>
      <c r="H1080">
        <v>0.911</v>
      </c>
      <c r="I1080">
        <v>5</v>
      </c>
      <c r="J1080">
        <v>0.45</v>
      </c>
      <c r="K1080">
        <v>3</v>
      </c>
      <c r="L1080">
        <v>0.914</v>
      </c>
      <c r="M1080">
        <v>5</v>
      </c>
      <c r="N1080">
        <v>0.867</v>
      </c>
      <c r="O1080">
        <v>0.525</v>
      </c>
      <c r="P1080">
        <v>0.044</v>
      </c>
      <c r="Q1080">
        <v>0.875</v>
      </c>
      <c r="R1080">
        <v>0.8159999999999999</v>
      </c>
      <c r="S1080">
        <v>0.852</v>
      </c>
      <c r="T1080">
        <v>0.351</v>
      </c>
      <c r="U1080">
        <v>0.07099999999999999</v>
      </c>
      <c r="V1080">
        <v>0.299</v>
      </c>
      <c r="W1080">
        <v>28.8</v>
      </c>
      <c r="X1080">
        <v>62.3</v>
      </c>
      <c r="Y1080">
        <v>8.9</v>
      </c>
      <c r="Z1080">
        <v>31.4</v>
      </c>
      <c r="AA1080">
        <v>99.09999999999999</v>
      </c>
      <c r="AB1080">
        <v>877</v>
      </c>
      <c r="AC1080">
        <v>1</v>
      </c>
      <c r="AD1080">
        <v>881</v>
      </c>
      <c r="AE1080">
        <v>1</v>
      </c>
      <c r="AF1080">
        <v>0.742</v>
      </c>
      <c r="AG1080" s="4" t="s">
        <v>7988</v>
      </c>
    </row>
    <row r="1081" spans="1:33">
      <c r="A1081" t="s">
        <v>3345</v>
      </c>
      <c r="B1081" t="s">
        <v>3346</v>
      </c>
      <c r="C1081" t="s">
        <v>48</v>
      </c>
      <c r="D1081">
        <v>18241</v>
      </c>
      <c r="E1081">
        <v>18410</v>
      </c>
      <c r="F1081">
        <v>10.9136</v>
      </c>
      <c r="G1081">
        <v>1671.400820993989</v>
      </c>
      <c r="H1081">
        <v>0.753</v>
      </c>
      <c r="I1081">
        <v>4</v>
      </c>
      <c r="J1081">
        <v>0.61</v>
      </c>
      <c r="K1081">
        <v>4</v>
      </c>
      <c r="L1081">
        <v>0.654</v>
      </c>
      <c r="M1081">
        <v>4</v>
      </c>
      <c r="N1081">
        <v>0.553</v>
      </c>
      <c r="O1081">
        <v>0.428</v>
      </c>
      <c r="P1081">
        <v>0.33</v>
      </c>
      <c r="Q1081">
        <v>0.79</v>
      </c>
      <c r="R1081">
        <v>0.508</v>
      </c>
      <c r="S1081">
        <v>0.655</v>
      </c>
      <c r="T1081">
        <v>0.102</v>
      </c>
      <c r="U1081">
        <v>0.675</v>
      </c>
      <c r="V1081">
        <v>0.548</v>
      </c>
      <c r="W1081">
        <v>18.6</v>
      </c>
      <c r="X1081">
        <v>67.3</v>
      </c>
      <c r="Y1081">
        <v>14.1</v>
      </c>
      <c r="Z1081">
        <v>38</v>
      </c>
      <c r="AA1081">
        <v>101.6</v>
      </c>
      <c r="AB1081">
        <v>970</v>
      </c>
      <c r="AC1081">
        <v>3</v>
      </c>
      <c r="AD1081">
        <v>955</v>
      </c>
      <c r="AE1081">
        <v>4</v>
      </c>
      <c r="AF1081">
        <v>0.583</v>
      </c>
      <c r="AG1081" s="4" t="s">
        <v>7988</v>
      </c>
    </row>
    <row r="1082" spans="1:33">
      <c r="A1082" t="s">
        <v>3348</v>
      </c>
      <c r="B1082" t="s">
        <v>3349</v>
      </c>
      <c r="C1082" t="s">
        <v>48</v>
      </c>
      <c r="D1082">
        <v>18493</v>
      </c>
      <c r="E1082">
        <v>18967</v>
      </c>
      <c r="F1082">
        <v>7.0114</v>
      </c>
      <c r="G1082">
        <v>2637.561685255441</v>
      </c>
      <c r="H1082">
        <v>0.723</v>
      </c>
      <c r="I1082">
        <v>4</v>
      </c>
      <c r="J1082">
        <v>0.501</v>
      </c>
      <c r="K1082">
        <v>3</v>
      </c>
      <c r="L1082">
        <v>0.85</v>
      </c>
      <c r="M1082">
        <v>5</v>
      </c>
      <c r="N1082">
        <v>0.749</v>
      </c>
      <c r="O1082">
        <v>0.534</v>
      </c>
      <c r="P1082">
        <v>0.472</v>
      </c>
      <c r="Q1082">
        <v>0.862</v>
      </c>
      <c r="R1082">
        <v>0.642</v>
      </c>
      <c r="S1082">
        <v>0.8</v>
      </c>
      <c r="T1082">
        <v>0.236</v>
      </c>
      <c r="U1082">
        <v>0.523</v>
      </c>
      <c r="V1082">
        <v>0.751</v>
      </c>
      <c r="W1082">
        <v>18.6</v>
      </c>
      <c r="X1082">
        <v>64.40000000000001</v>
      </c>
      <c r="Y1082">
        <v>17</v>
      </c>
      <c r="Z1082">
        <v>37.5</v>
      </c>
      <c r="AA1082">
        <v>102.4</v>
      </c>
      <c r="AB1082">
        <v>944</v>
      </c>
      <c r="AC1082">
        <v>2</v>
      </c>
      <c r="AD1082">
        <v>936</v>
      </c>
      <c r="AE1082">
        <v>3</v>
      </c>
      <c r="AF1082">
        <v>0.632</v>
      </c>
      <c r="AG1082" s="4" t="s">
        <v>7988</v>
      </c>
    </row>
    <row r="1083" spans="1:33">
      <c r="A1083" t="s">
        <v>3351</v>
      </c>
      <c r="B1083" t="s">
        <v>3352</v>
      </c>
      <c r="C1083" t="s">
        <v>48</v>
      </c>
      <c r="D1083">
        <v>11852</v>
      </c>
      <c r="E1083">
        <v>12754</v>
      </c>
      <c r="F1083">
        <v>22.2451</v>
      </c>
      <c r="G1083">
        <v>532.7914911598509</v>
      </c>
      <c r="H1083">
        <v>0.801</v>
      </c>
      <c r="I1083">
        <v>5</v>
      </c>
      <c r="J1083">
        <v>0.515</v>
      </c>
      <c r="K1083">
        <v>3</v>
      </c>
      <c r="L1083">
        <v>0.5679999999999999</v>
      </c>
      <c r="M1083">
        <v>3</v>
      </c>
      <c r="N1083">
        <v>0.944</v>
      </c>
      <c r="O1083">
        <v>0.064</v>
      </c>
      <c r="P1083">
        <v>0.05</v>
      </c>
      <c r="Q1083">
        <v>0.537</v>
      </c>
      <c r="R1083">
        <v>0.273</v>
      </c>
      <c r="S1083">
        <v>0.876</v>
      </c>
      <c r="T1083">
        <v>0.091</v>
      </c>
      <c r="U1083">
        <v>0.044</v>
      </c>
      <c r="V1083">
        <v>0.633</v>
      </c>
      <c r="W1083">
        <v>19.2</v>
      </c>
      <c r="X1083">
        <v>74.3</v>
      </c>
      <c r="Y1083">
        <v>6.5</v>
      </c>
      <c r="Z1083">
        <v>32.6</v>
      </c>
      <c r="AA1083">
        <v>113.5</v>
      </c>
      <c r="AB1083">
        <v>993</v>
      </c>
      <c r="AC1083">
        <v>5</v>
      </c>
      <c r="AD1083">
        <v>1015</v>
      </c>
      <c r="AE1083">
        <v>6</v>
      </c>
      <c r="AF1083">
        <v>0.608</v>
      </c>
      <c r="AG1083" s="4" t="s">
        <v>7988</v>
      </c>
    </row>
    <row r="1084" spans="1:33">
      <c r="A1084" t="s">
        <v>3354</v>
      </c>
      <c r="B1084" t="s">
        <v>3355</v>
      </c>
      <c r="C1084" t="s">
        <v>48</v>
      </c>
      <c r="D1084">
        <v>17443</v>
      </c>
      <c r="E1084">
        <v>17937</v>
      </c>
      <c r="F1084">
        <v>114.0332</v>
      </c>
      <c r="G1084">
        <v>152.964224453931</v>
      </c>
      <c r="H1084">
        <v>0.603</v>
      </c>
      <c r="I1084">
        <v>4</v>
      </c>
      <c r="J1084">
        <v>0.253</v>
      </c>
      <c r="K1084">
        <v>2</v>
      </c>
      <c r="L1084">
        <v>0.806</v>
      </c>
      <c r="M1084">
        <v>5</v>
      </c>
      <c r="N1084">
        <v>0.784</v>
      </c>
      <c r="O1084">
        <v>0.506</v>
      </c>
      <c r="P1084">
        <v>0.39</v>
      </c>
      <c r="Q1084">
        <v>0.673</v>
      </c>
      <c r="R1084">
        <v>0.674</v>
      </c>
      <c r="S1084">
        <v>0.795</v>
      </c>
      <c r="T1084">
        <v>0.716</v>
      </c>
      <c r="U1084">
        <v>0.155</v>
      </c>
      <c r="V1084">
        <v>0.544</v>
      </c>
      <c r="W1084">
        <v>19.1</v>
      </c>
      <c r="X1084">
        <v>66.5</v>
      </c>
      <c r="Y1084">
        <v>14.4</v>
      </c>
      <c r="Z1084">
        <v>37.5</v>
      </c>
      <c r="AA1084">
        <v>98.09999999999999</v>
      </c>
      <c r="AB1084">
        <v>1005</v>
      </c>
      <c r="AC1084">
        <v>5</v>
      </c>
      <c r="AD1084">
        <v>1001</v>
      </c>
      <c r="AE1084">
        <v>6</v>
      </c>
      <c r="AF1084">
        <v>0.592</v>
      </c>
      <c r="AG1084" s="4" t="s">
        <v>7988</v>
      </c>
    </row>
    <row r="1085" spans="1:33">
      <c r="A1085" t="s">
        <v>3357</v>
      </c>
      <c r="B1085" t="s">
        <v>3358</v>
      </c>
      <c r="C1085" t="s">
        <v>48</v>
      </c>
      <c r="D1085">
        <v>20096</v>
      </c>
      <c r="E1085">
        <v>21519</v>
      </c>
      <c r="F1085">
        <v>19.0354</v>
      </c>
      <c r="G1085">
        <v>1055.717242611135</v>
      </c>
      <c r="H1085">
        <v>0.23</v>
      </c>
      <c r="I1085">
        <v>2</v>
      </c>
      <c r="J1085">
        <v>0.05</v>
      </c>
      <c r="K1085">
        <v>1</v>
      </c>
      <c r="L1085">
        <v>0.315</v>
      </c>
      <c r="M1085">
        <v>2</v>
      </c>
      <c r="N1085">
        <v>0.661</v>
      </c>
      <c r="O1085">
        <v>0.042</v>
      </c>
      <c r="P1085">
        <v>0.305</v>
      </c>
      <c r="Q1085">
        <v>0.343</v>
      </c>
      <c r="R1085">
        <v>0.19</v>
      </c>
      <c r="S1085">
        <v>0.775</v>
      </c>
      <c r="T1085">
        <v>0.724</v>
      </c>
      <c r="U1085">
        <v>0.201</v>
      </c>
      <c r="V1085">
        <v>0.367</v>
      </c>
      <c r="W1085">
        <v>25.9</v>
      </c>
      <c r="X1085">
        <v>67.09999999999999</v>
      </c>
      <c r="Y1085">
        <v>6.9</v>
      </c>
      <c r="Z1085">
        <v>34.8</v>
      </c>
      <c r="AA1085">
        <v>103.8</v>
      </c>
      <c r="AB1085">
        <v>1051</v>
      </c>
      <c r="AC1085">
        <v>8</v>
      </c>
      <c r="AD1085">
        <v>1072</v>
      </c>
      <c r="AE1085">
        <v>8</v>
      </c>
      <c r="AF1085">
        <v>0.353</v>
      </c>
      <c r="AG1085" s="4" t="s">
        <v>7988</v>
      </c>
    </row>
    <row r="1086" spans="1:33">
      <c r="A1086" t="s">
        <v>3360</v>
      </c>
      <c r="B1086" t="s">
        <v>3361</v>
      </c>
      <c r="C1086" t="s">
        <v>48</v>
      </c>
      <c r="D1086">
        <v>19623</v>
      </c>
      <c r="E1086">
        <v>20596</v>
      </c>
      <c r="F1086">
        <v>9.421900000000001</v>
      </c>
      <c r="G1086">
        <v>2082.700941423704</v>
      </c>
      <c r="H1086">
        <v>0.362</v>
      </c>
      <c r="I1086">
        <v>2</v>
      </c>
      <c r="J1086">
        <v>0.147</v>
      </c>
      <c r="K1086">
        <v>1</v>
      </c>
      <c r="L1086">
        <v>0.236</v>
      </c>
      <c r="M1086">
        <v>2</v>
      </c>
      <c r="N1086">
        <v>0.616</v>
      </c>
      <c r="O1086">
        <v>0.029</v>
      </c>
      <c r="P1086">
        <v>0.09</v>
      </c>
      <c r="Q1086">
        <v>0.255</v>
      </c>
      <c r="R1086">
        <v>0.097</v>
      </c>
      <c r="S1086">
        <v>0.767</v>
      </c>
      <c r="T1086">
        <v>0.205</v>
      </c>
      <c r="U1086">
        <v>0.253</v>
      </c>
      <c r="V1086">
        <v>0.478</v>
      </c>
      <c r="W1086">
        <v>30.4</v>
      </c>
      <c r="X1086">
        <v>65</v>
      </c>
      <c r="Y1086">
        <v>4.6</v>
      </c>
      <c r="Z1086">
        <v>34.1</v>
      </c>
      <c r="AA1086">
        <v>100.7</v>
      </c>
      <c r="AB1086">
        <v>1072</v>
      </c>
      <c r="AC1086">
        <v>9</v>
      </c>
      <c r="AD1086">
        <v>1087</v>
      </c>
      <c r="AE1086">
        <v>9</v>
      </c>
      <c r="AF1086">
        <v>0.388</v>
      </c>
      <c r="AG1086" s="4" t="s">
        <v>7988</v>
      </c>
    </row>
    <row r="1087" spans="1:33">
      <c r="A1087" t="s">
        <v>3363</v>
      </c>
      <c r="B1087" t="s">
        <v>3364</v>
      </c>
      <c r="C1087" t="s">
        <v>48</v>
      </c>
      <c r="D1087">
        <v>18777</v>
      </c>
      <c r="E1087">
        <v>19124</v>
      </c>
      <c r="F1087">
        <v>7.7569</v>
      </c>
      <c r="G1087">
        <v>2420.683520478542</v>
      </c>
      <c r="H1087">
        <v>0.831</v>
      </c>
      <c r="I1087">
        <v>5</v>
      </c>
      <c r="J1087">
        <v>0.466</v>
      </c>
      <c r="K1087">
        <v>3</v>
      </c>
      <c r="L1087">
        <v>0.959</v>
      </c>
      <c r="M1087">
        <v>5</v>
      </c>
      <c r="N1087">
        <v>0.842</v>
      </c>
      <c r="O1087">
        <v>0.675</v>
      </c>
      <c r="P1087">
        <v>0.319</v>
      </c>
      <c r="Q1087">
        <v>0.924</v>
      </c>
      <c r="R1087">
        <v>0.855</v>
      </c>
      <c r="S1087">
        <v>0.892</v>
      </c>
      <c r="T1087">
        <v>0.284</v>
      </c>
      <c r="U1087">
        <v>0.334</v>
      </c>
      <c r="V1087">
        <v>0.7</v>
      </c>
      <c r="W1087">
        <v>18.2</v>
      </c>
      <c r="X1087">
        <v>66</v>
      </c>
      <c r="Y1087">
        <v>15.8</v>
      </c>
      <c r="Z1087">
        <v>36.9</v>
      </c>
      <c r="AA1087">
        <v>96.90000000000001</v>
      </c>
      <c r="AB1087">
        <v>895</v>
      </c>
      <c r="AC1087">
        <v>1</v>
      </c>
      <c r="AD1087">
        <v>897</v>
      </c>
      <c r="AE1087">
        <v>2</v>
      </c>
      <c r="AF1087">
        <v>0.725</v>
      </c>
      <c r="AG1087" s="4" t="s">
        <v>7988</v>
      </c>
    </row>
    <row r="1088" spans="1:33">
      <c r="A1088" t="s">
        <v>3366</v>
      </c>
      <c r="B1088" t="s">
        <v>3367</v>
      </c>
      <c r="C1088" t="s">
        <v>48</v>
      </c>
      <c r="D1088">
        <v>25455</v>
      </c>
      <c r="E1088">
        <v>30552</v>
      </c>
      <c r="F1088">
        <v>127.6631</v>
      </c>
      <c r="G1088">
        <v>199.3919934577807</v>
      </c>
      <c r="H1088">
        <v>0.549</v>
      </c>
      <c r="I1088">
        <v>3</v>
      </c>
      <c r="J1088">
        <v>0.08400000000000001</v>
      </c>
      <c r="K1088">
        <v>1</v>
      </c>
      <c r="L1088">
        <v>0.514</v>
      </c>
      <c r="M1088">
        <v>3</v>
      </c>
      <c r="N1088">
        <v>0.636</v>
      </c>
      <c r="O1088">
        <v>0.145</v>
      </c>
      <c r="P1088">
        <v>0.019</v>
      </c>
      <c r="Q1088">
        <v>0.515</v>
      </c>
      <c r="R1088">
        <v>0.421</v>
      </c>
      <c r="S1088">
        <v>0.819</v>
      </c>
      <c r="T1088">
        <v>0.055</v>
      </c>
      <c r="U1088">
        <v>0.141</v>
      </c>
      <c r="V1088">
        <v>0.313</v>
      </c>
      <c r="W1088">
        <v>24.1</v>
      </c>
      <c r="X1088">
        <v>68.8</v>
      </c>
      <c r="Y1088">
        <v>7.2</v>
      </c>
      <c r="Z1088">
        <v>32.5</v>
      </c>
      <c r="AA1088">
        <v>101.8</v>
      </c>
      <c r="AB1088">
        <v>1007</v>
      </c>
      <c r="AC1088">
        <v>5</v>
      </c>
      <c r="AD1088">
        <v>992</v>
      </c>
      <c r="AE1088">
        <v>5</v>
      </c>
      <c r="AF1088">
        <v>0.472</v>
      </c>
      <c r="AG1088" s="4" t="s">
        <v>7988</v>
      </c>
    </row>
    <row r="1089" spans="1:33">
      <c r="A1089" t="s">
        <v>3369</v>
      </c>
      <c r="B1089" t="s">
        <v>3370</v>
      </c>
      <c r="C1089" t="s">
        <v>48</v>
      </c>
      <c r="D1089">
        <v>11405</v>
      </c>
      <c r="E1089">
        <v>12575</v>
      </c>
      <c r="F1089">
        <v>72.0339</v>
      </c>
      <c r="G1089">
        <v>158.3282315687475</v>
      </c>
      <c r="H1089">
        <v>0.376</v>
      </c>
      <c r="I1089">
        <v>2</v>
      </c>
      <c r="J1089">
        <v>0.016</v>
      </c>
      <c r="K1089">
        <v>1</v>
      </c>
      <c r="L1089">
        <v>0.314</v>
      </c>
      <c r="M1089">
        <v>2</v>
      </c>
      <c r="N1089">
        <v>0.612</v>
      </c>
      <c r="O1089">
        <v>0.066</v>
      </c>
      <c r="P1089">
        <v>0.016</v>
      </c>
      <c r="Q1089">
        <v>0.339</v>
      </c>
      <c r="R1089">
        <v>0.209</v>
      </c>
      <c r="S1089">
        <v>0.783</v>
      </c>
      <c r="T1089">
        <v>0.067</v>
      </c>
      <c r="U1089">
        <v>0.15</v>
      </c>
      <c r="V1089">
        <v>0.236</v>
      </c>
      <c r="W1089">
        <v>29.9</v>
      </c>
      <c r="X1089">
        <v>66.40000000000001</v>
      </c>
      <c r="Y1089">
        <v>3.7</v>
      </c>
      <c r="Z1089">
        <v>31.8</v>
      </c>
      <c r="AA1089">
        <v>100.9</v>
      </c>
      <c r="AB1089">
        <v>1041</v>
      </c>
      <c r="AC1089">
        <v>7</v>
      </c>
      <c r="AD1089">
        <v>1037</v>
      </c>
      <c r="AE1089">
        <v>7</v>
      </c>
      <c r="AF1089">
        <v>0.398</v>
      </c>
      <c r="AG1089" s="4" t="s">
        <v>7988</v>
      </c>
    </row>
    <row r="1090" spans="1:33">
      <c r="A1090" t="s">
        <v>3372</v>
      </c>
      <c r="B1090" t="s">
        <v>3373</v>
      </c>
      <c r="C1090" t="s">
        <v>48</v>
      </c>
      <c r="D1090">
        <v>14295</v>
      </c>
      <c r="E1090">
        <v>14817</v>
      </c>
      <c r="F1090">
        <v>5.5527</v>
      </c>
      <c r="G1090">
        <v>2574.423253552326</v>
      </c>
      <c r="H1090">
        <v>0.187</v>
      </c>
      <c r="I1090">
        <v>1</v>
      </c>
      <c r="J1090">
        <v>0.324</v>
      </c>
      <c r="K1090">
        <v>2</v>
      </c>
      <c r="L1090">
        <v>0.272</v>
      </c>
      <c r="M1090">
        <v>2</v>
      </c>
      <c r="N1090">
        <v>0.498</v>
      </c>
      <c r="O1090">
        <v>0.102</v>
      </c>
      <c r="P1090">
        <v>0.622</v>
      </c>
      <c r="Q1090">
        <v>0.508</v>
      </c>
      <c r="R1090">
        <v>0.147</v>
      </c>
      <c r="S1090">
        <v>0.626</v>
      </c>
      <c r="T1090">
        <v>0.27</v>
      </c>
      <c r="U1090">
        <v>0.646</v>
      </c>
      <c r="V1090">
        <v>0.767</v>
      </c>
      <c r="W1090">
        <v>19.8</v>
      </c>
      <c r="X1090">
        <v>70.3</v>
      </c>
      <c r="Y1090">
        <v>9.800000000000001</v>
      </c>
      <c r="Z1090">
        <v>37.3</v>
      </c>
      <c r="AA1090">
        <v>99.59999999999999</v>
      </c>
      <c r="AB1090">
        <v>1040</v>
      </c>
      <c r="AC1090">
        <v>7</v>
      </c>
      <c r="AD1090">
        <v>1033</v>
      </c>
      <c r="AE1090">
        <v>7</v>
      </c>
      <c r="AF1090">
        <v>0.315</v>
      </c>
      <c r="AG1090" s="4" t="s">
        <v>7988</v>
      </c>
    </row>
    <row r="1091" spans="1:33">
      <c r="A1091" t="s">
        <v>3375</v>
      </c>
      <c r="B1091" t="s">
        <v>3376</v>
      </c>
      <c r="C1091" t="s">
        <v>48</v>
      </c>
      <c r="D1091">
        <v>9733</v>
      </c>
      <c r="E1091">
        <v>10165</v>
      </c>
      <c r="F1091">
        <v>2.938</v>
      </c>
      <c r="G1091">
        <v>3312.797821647379</v>
      </c>
      <c r="H1091">
        <v>0.333</v>
      </c>
      <c r="I1091">
        <v>2</v>
      </c>
      <c r="J1091">
        <v>0.339</v>
      </c>
      <c r="K1091">
        <v>2</v>
      </c>
      <c r="L1091">
        <v>0.346</v>
      </c>
      <c r="M1091">
        <v>2</v>
      </c>
      <c r="N1091">
        <v>0.707</v>
      </c>
      <c r="O1091">
        <v>0.082</v>
      </c>
      <c r="P1091">
        <v>0.44</v>
      </c>
      <c r="Q1091">
        <v>0.37</v>
      </c>
      <c r="R1091">
        <v>0.188</v>
      </c>
      <c r="S1091">
        <v>0.741</v>
      </c>
      <c r="T1091">
        <v>0.27</v>
      </c>
      <c r="U1091">
        <v>0.378</v>
      </c>
      <c r="V1091">
        <v>0.8149999999999999</v>
      </c>
      <c r="W1091">
        <v>23.9</v>
      </c>
      <c r="X1091">
        <v>69.59999999999999</v>
      </c>
      <c r="Y1091">
        <v>6.5</v>
      </c>
      <c r="Z1091">
        <v>35.2</v>
      </c>
      <c r="AA1091">
        <v>99.8</v>
      </c>
      <c r="AB1091">
        <v>1054</v>
      </c>
      <c r="AC1091">
        <v>8</v>
      </c>
      <c r="AD1091">
        <v>1057</v>
      </c>
      <c r="AE1091">
        <v>8</v>
      </c>
      <c r="AF1091">
        <v>0.407</v>
      </c>
      <c r="AG1091" s="4" t="s">
        <v>7988</v>
      </c>
    </row>
    <row r="1092" spans="1:33">
      <c r="A1092" t="s">
        <v>3378</v>
      </c>
      <c r="B1092" t="s">
        <v>3379</v>
      </c>
      <c r="C1092" t="s">
        <v>48</v>
      </c>
      <c r="D1092">
        <v>13044</v>
      </c>
      <c r="E1092">
        <v>17173</v>
      </c>
      <c r="F1092">
        <v>36.7062</v>
      </c>
      <c r="G1092">
        <v>355.3623093646304</v>
      </c>
      <c r="H1092">
        <v>0.375</v>
      </c>
      <c r="I1092">
        <v>2</v>
      </c>
      <c r="J1092">
        <v>0.063</v>
      </c>
      <c r="K1092">
        <v>1</v>
      </c>
      <c r="L1092">
        <v>0.267</v>
      </c>
      <c r="M1092">
        <v>2</v>
      </c>
      <c r="N1092">
        <v>0.678</v>
      </c>
      <c r="O1092">
        <v>0.02</v>
      </c>
      <c r="P1092">
        <v>0.017</v>
      </c>
      <c r="Q1092">
        <v>0.341</v>
      </c>
      <c r="R1092">
        <v>0.06900000000000001</v>
      </c>
      <c r="S1092">
        <v>0.749</v>
      </c>
      <c r="T1092">
        <v>0.013</v>
      </c>
      <c r="U1092">
        <v>0.09</v>
      </c>
      <c r="V1092">
        <v>0.364</v>
      </c>
      <c r="W1092">
        <v>32.5</v>
      </c>
      <c r="X1092">
        <v>65.3</v>
      </c>
      <c r="Y1092">
        <v>2.2</v>
      </c>
      <c r="Z1092">
        <v>30.1</v>
      </c>
      <c r="AA1092">
        <v>108.2</v>
      </c>
      <c r="AB1092">
        <v>1025</v>
      </c>
      <c r="AC1092">
        <v>6</v>
      </c>
      <c r="AD1092">
        <v>1021</v>
      </c>
      <c r="AE1092">
        <v>6</v>
      </c>
      <c r="AF1092">
        <v>0.402</v>
      </c>
      <c r="AG1092" s="4" t="s">
        <v>7988</v>
      </c>
    </row>
    <row r="1093" spans="1:33">
      <c r="A1093" t="s">
        <v>3381</v>
      </c>
      <c r="B1093" t="s">
        <v>3382</v>
      </c>
      <c r="C1093" t="s">
        <v>48</v>
      </c>
      <c r="D1093">
        <v>28632</v>
      </c>
      <c r="E1093">
        <v>29462</v>
      </c>
      <c r="F1093">
        <v>7.9607</v>
      </c>
      <c r="G1093">
        <v>3596.668634667806</v>
      </c>
      <c r="H1093">
        <v>0.539</v>
      </c>
      <c r="I1093">
        <v>3</v>
      </c>
      <c r="J1093">
        <v>0.265</v>
      </c>
      <c r="K1093">
        <v>2</v>
      </c>
      <c r="L1093">
        <v>0.363</v>
      </c>
      <c r="M1093">
        <v>2</v>
      </c>
      <c r="N1093">
        <v>0.782</v>
      </c>
      <c r="O1093">
        <v>0.043</v>
      </c>
      <c r="P1093">
        <v>0.065</v>
      </c>
      <c r="Q1093">
        <v>0.455</v>
      </c>
      <c r="R1093">
        <v>0.097</v>
      </c>
      <c r="S1093">
        <v>0.754</v>
      </c>
      <c r="T1093">
        <v>0.013</v>
      </c>
      <c r="U1093">
        <v>0.273</v>
      </c>
      <c r="V1093">
        <v>0.551</v>
      </c>
      <c r="W1093">
        <v>26.3</v>
      </c>
      <c r="X1093">
        <v>68.09999999999999</v>
      </c>
      <c r="Y1093">
        <v>5.6</v>
      </c>
      <c r="Z1093">
        <v>31.5</v>
      </c>
      <c r="AA1093">
        <v>104.3</v>
      </c>
      <c r="AB1093">
        <v>1015</v>
      </c>
      <c r="AC1093">
        <v>6</v>
      </c>
      <c r="AD1093">
        <v>1011</v>
      </c>
      <c r="AE1093">
        <v>6</v>
      </c>
      <c r="AF1093">
        <v>0.478</v>
      </c>
      <c r="AG1093" s="4" t="s">
        <v>7988</v>
      </c>
    </row>
    <row r="1094" spans="1:33">
      <c r="A1094" t="s">
        <v>3384</v>
      </c>
      <c r="B1094" t="s">
        <v>3385</v>
      </c>
      <c r="C1094" t="s">
        <v>48</v>
      </c>
      <c r="D1094">
        <v>9396</v>
      </c>
      <c r="E1094">
        <v>13485</v>
      </c>
      <c r="F1094">
        <v>14.3452</v>
      </c>
      <c r="G1094">
        <v>654.9926107687589</v>
      </c>
      <c r="H1094">
        <v>0.366</v>
      </c>
      <c r="I1094">
        <v>2</v>
      </c>
      <c r="J1094">
        <v>0.024</v>
      </c>
      <c r="K1094">
        <v>1</v>
      </c>
      <c r="L1094">
        <v>0.285</v>
      </c>
      <c r="M1094">
        <v>2</v>
      </c>
      <c r="N1094">
        <v>0.762</v>
      </c>
      <c r="O1094">
        <v>0.019</v>
      </c>
      <c r="P1094">
        <v>0.01</v>
      </c>
      <c r="Q1094">
        <v>0.274</v>
      </c>
      <c r="R1094">
        <v>0.056</v>
      </c>
      <c r="S1094">
        <v>0.819</v>
      </c>
      <c r="T1094">
        <v>0.013</v>
      </c>
      <c r="U1094">
        <v>0.095</v>
      </c>
      <c r="V1094">
        <v>0.249</v>
      </c>
      <c r="W1094">
        <v>32.1</v>
      </c>
      <c r="X1094">
        <v>66.2</v>
      </c>
      <c r="Y1094">
        <v>1.7</v>
      </c>
      <c r="Z1094">
        <v>30.7</v>
      </c>
      <c r="AA1094">
        <v>108.1</v>
      </c>
      <c r="AB1094">
        <v>1032</v>
      </c>
      <c r="AC1094">
        <v>7</v>
      </c>
      <c r="AD1094">
        <v>1031</v>
      </c>
      <c r="AE1094">
        <v>7</v>
      </c>
      <c r="AF1094">
        <v>0.416</v>
      </c>
      <c r="AG1094" s="4" t="s">
        <v>7988</v>
      </c>
    </row>
    <row r="1095" spans="1:33">
      <c r="A1095" t="s">
        <v>3387</v>
      </c>
      <c r="B1095" t="s">
        <v>3388</v>
      </c>
      <c r="C1095" t="s">
        <v>48</v>
      </c>
      <c r="D1095">
        <v>11384</v>
      </c>
      <c r="E1095">
        <v>11708</v>
      </c>
      <c r="F1095">
        <v>3.1301</v>
      </c>
      <c r="G1095">
        <v>3636.944506565285</v>
      </c>
      <c r="H1095">
        <v>0.592</v>
      </c>
      <c r="I1095">
        <v>3</v>
      </c>
      <c r="J1095">
        <v>0.325</v>
      </c>
      <c r="K1095">
        <v>2</v>
      </c>
      <c r="L1095">
        <v>0.434</v>
      </c>
      <c r="M1095">
        <v>3</v>
      </c>
      <c r="N1095">
        <v>0.718</v>
      </c>
      <c r="O1095">
        <v>0.062</v>
      </c>
      <c r="P1095">
        <v>0.105</v>
      </c>
      <c r="Q1095">
        <v>0.629</v>
      </c>
      <c r="R1095">
        <v>0.246</v>
      </c>
      <c r="S1095">
        <v>0.6820000000000001</v>
      </c>
      <c r="T1095">
        <v>0.013</v>
      </c>
      <c r="U1095">
        <v>0.355</v>
      </c>
      <c r="V1095">
        <v>0.61</v>
      </c>
      <c r="W1095">
        <v>26.8</v>
      </c>
      <c r="X1095">
        <v>66.2</v>
      </c>
      <c r="Y1095">
        <v>7.1</v>
      </c>
      <c r="Z1095">
        <v>31.9</v>
      </c>
      <c r="AA1095">
        <v>95.90000000000001</v>
      </c>
      <c r="AB1095">
        <v>988</v>
      </c>
      <c r="AC1095">
        <v>4</v>
      </c>
      <c r="AD1095">
        <v>981</v>
      </c>
      <c r="AE1095">
        <v>5</v>
      </c>
      <c r="AF1095">
        <v>0.487</v>
      </c>
      <c r="AG1095" s="4" t="s">
        <v>7988</v>
      </c>
    </row>
    <row r="1096" spans="1:33">
      <c r="A1096" t="s">
        <v>3390</v>
      </c>
      <c r="B1096" t="s">
        <v>3391</v>
      </c>
      <c r="C1096" t="s">
        <v>48</v>
      </c>
      <c r="D1096">
        <v>11555</v>
      </c>
      <c r="E1096">
        <v>14287</v>
      </c>
      <c r="F1096">
        <v>17.5191</v>
      </c>
      <c r="G1096">
        <v>659.56584527744</v>
      </c>
      <c r="H1096">
        <v>0.354</v>
      </c>
      <c r="I1096">
        <v>2</v>
      </c>
      <c r="J1096">
        <v>0.011</v>
      </c>
      <c r="K1096">
        <v>1</v>
      </c>
      <c r="L1096">
        <v>0.275</v>
      </c>
      <c r="M1096">
        <v>2</v>
      </c>
      <c r="N1096">
        <v>0.737</v>
      </c>
      <c r="O1096">
        <v>0.018</v>
      </c>
      <c r="P1096">
        <v>0.008999999999999999</v>
      </c>
      <c r="Q1096">
        <v>0.185</v>
      </c>
      <c r="R1096">
        <v>0.045</v>
      </c>
      <c r="S1096">
        <v>0.912</v>
      </c>
      <c r="T1096">
        <v>0.007</v>
      </c>
      <c r="U1096">
        <v>0.08799999999999999</v>
      </c>
      <c r="V1096">
        <v>0.248</v>
      </c>
      <c r="W1096">
        <v>28.5</v>
      </c>
      <c r="X1096">
        <v>69.09999999999999</v>
      </c>
      <c r="Y1096">
        <v>2.4</v>
      </c>
      <c r="Z1096">
        <v>31.9</v>
      </c>
      <c r="AA1096">
        <v>124.3</v>
      </c>
      <c r="AB1096">
        <v>1040</v>
      </c>
      <c r="AC1096">
        <v>7</v>
      </c>
      <c r="AD1096">
        <v>1046</v>
      </c>
      <c r="AE1096">
        <v>7</v>
      </c>
      <c r="AF1096">
        <v>0.406</v>
      </c>
      <c r="AG1096" s="4" t="s">
        <v>7988</v>
      </c>
    </row>
    <row r="1097" spans="1:33">
      <c r="A1097" t="s">
        <v>3393</v>
      </c>
      <c r="B1097" t="s">
        <v>3394</v>
      </c>
      <c r="C1097" t="s">
        <v>48</v>
      </c>
      <c r="D1097">
        <v>10000</v>
      </c>
      <c r="E1097">
        <v>10689</v>
      </c>
      <c r="F1097">
        <v>4.2675</v>
      </c>
      <c r="G1097">
        <v>2343.292325717633</v>
      </c>
      <c r="H1097">
        <v>0.387</v>
      </c>
      <c r="I1097">
        <v>2</v>
      </c>
      <c r="J1097">
        <v>0.121</v>
      </c>
      <c r="K1097">
        <v>1</v>
      </c>
      <c r="L1097">
        <v>0.246</v>
      </c>
      <c r="M1097">
        <v>2</v>
      </c>
      <c r="N1097">
        <v>0.76</v>
      </c>
      <c r="O1097">
        <v>0.021</v>
      </c>
      <c r="P1097">
        <v>0.041</v>
      </c>
      <c r="Q1097">
        <v>0.224</v>
      </c>
      <c r="R1097">
        <v>0.064</v>
      </c>
      <c r="S1097">
        <v>0.717</v>
      </c>
      <c r="T1097">
        <v>0.007</v>
      </c>
      <c r="U1097">
        <v>0.203</v>
      </c>
      <c r="V1097">
        <v>0.497</v>
      </c>
      <c r="W1097">
        <v>27.9</v>
      </c>
      <c r="X1097">
        <v>68.3</v>
      </c>
      <c r="Y1097">
        <v>3.9</v>
      </c>
      <c r="Z1097">
        <v>32.3</v>
      </c>
      <c r="AA1097">
        <v>111.1</v>
      </c>
      <c r="AB1097">
        <v>1050</v>
      </c>
      <c r="AC1097">
        <v>8</v>
      </c>
      <c r="AD1097">
        <v>1053</v>
      </c>
      <c r="AE1097">
        <v>8</v>
      </c>
      <c r="AF1097">
        <v>0.421</v>
      </c>
      <c r="AG1097" s="4" t="s">
        <v>7988</v>
      </c>
    </row>
    <row r="1098" spans="1:33">
      <c r="A1098" t="s">
        <v>3396</v>
      </c>
      <c r="B1098" t="s">
        <v>3397</v>
      </c>
      <c r="C1098" t="s">
        <v>48</v>
      </c>
      <c r="D1098">
        <v>19475</v>
      </c>
      <c r="E1098">
        <v>20356</v>
      </c>
      <c r="F1098">
        <v>5.3778</v>
      </c>
      <c r="G1098">
        <v>3621.369333184574</v>
      </c>
      <c r="H1098">
        <v>0.473</v>
      </c>
      <c r="I1098">
        <v>3</v>
      </c>
      <c r="J1098">
        <v>0.08699999999999999</v>
      </c>
      <c r="K1098">
        <v>1</v>
      </c>
      <c r="L1098">
        <v>0.409</v>
      </c>
      <c r="M1098">
        <v>3</v>
      </c>
      <c r="N1098">
        <v>0.822</v>
      </c>
      <c r="O1098">
        <v>0.034</v>
      </c>
      <c r="P1098">
        <v>0.041</v>
      </c>
      <c r="Q1098">
        <v>0.52</v>
      </c>
      <c r="R1098">
        <v>0.146</v>
      </c>
      <c r="S1098">
        <v>0.737</v>
      </c>
      <c r="T1098">
        <v>0.007</v>
      </c>
      <c r="U1098">
        <v>0.27</v>
      </c>
      <c r="V1098">
        <v>0.426</v>
      </c>
      <c r="W1098">
        <v>28.6</v>
      </c>
      <c r="X1098">
        <v>66</v>
      </c>
      <c r="Y1098">
        <v>5.4</v>
      </c>
      <c r="Z1098">
        <v>30.2</v>
      </c>
      <c r="AA1098">
        <v>106.8</v>
      </c>
      <c r="AB1098">
        <v>992</v>
      </c>
      <c r="AC1098">
        <v>5</v>
      </c>
      <c r="AD1098">
        <v>995</v>
      </c>
      <c r="AE1098">
        <v>5</v>
      </c>
      <c r="AF1098">
        <v>0.462</v>
      </c>
      <c r="AG1098" s="4" t="s">
        <v>7988</v>
      </c>
    </row>
    <row r="1099" spans="1:33">
      <c r="A1099" t="s">
        <v>3399</v>
      </c>
      <c r="B1099" t="s">
        <v>3400</v>
      </c>
      <c r="C1099" t="s">
        <v>48</v>
      </c>
      <c r="D1099">
        <v>10693</v>
      </c>
      <c r="E1099">
        <v>13138</v>
      </c>
      <c r="F1099">
        <v>51.2497</v>
      </c>
      <c r="G1099">
        <v>208.6451237763343</v>
      </c>
      <c r="H1099">
        <v>0.572</v>
      </c>
      <c r="I1099">
        <v>3</v>
      </c>
      <c r="J1099">
        <v>0.034</v>
      </c>
      <c r="K1099">
        <v>1</v>
      </c>
      <c r="L1099">
        <v>0.59</v>
      </c>
      <c r="M1099">
        <v>3</v>
      </c>
      <c r="N1099">
        <v>0.84</v>
      </c>
      <c r="O1099">
        <v>0.068</v>
      </c>
      <c r="P1099">
        <v>0.012</v>
      </c>
      <c r="Q1099">
        <v>0.504</v>
      </c>
      <c r="R1099">
        <v>0.431</v>
      </c>
      <c r="S1099">
        <v>0.907</v>
      </c>
      <c r="T1099">
        <v>0.067</v>
      </c>
      <c r="U1099">
        <v>0.083</v>
      </c>
      <c r="V1099">
        <v>0.269</v>
      </c>
      <c r="W1099">
        <v>28.2</v>
      </c>
      <c r="X1099">
        <v>68</v>
      </c>
      <c r="Y1099">
        <v>3.9</v>
      </c>
      <c r="Z1099">
        <v>30.4</v>
      </c>
      <c r="AA1099">
        <v>98.2</v>
      </c>
      <c r="AB1099">
        <v>980</v>
      </c>
      <c r="AC1099">
        <v>4</v>
      </c>
      <c r="AD1099">
        <v>976</v>
      </c>
      <c r="AE1099">
        <v>5</v>
      </c>
      <c r="AF1099">
        <v>0.504</v>
      </c>
      <c r="AG1099" s="4" t="s">
        <v>7988</v>
      </c>
    </row>
    <row r="1100" spans="1:33">
      <c r="A1100" t="s">
        <v>3402</v>
      </c>
      <c r="B1100" t="s">
        <v>3403</v>
      </c>
      <c r="C1100" t="s">
        <v>48</v>
      </c>
      <c r="D1100">
        <v>13695</v>
      </c>
      <c r="E1100">
        <v>14163</v>
      </c>
      <c r="F1100">
        <v>4.9575</v>
      </c>
      <c r="G1100">
        <v>2762.481089258699</v>
      </c>
      <c r="H1100">
        <v>0.921</v>
      </c>
      <c r="I1100">
        <v>5</v>
      </c>
      <c r="J1100">
        <v>0.743</v>
      </c>
      <c r="K1100">
        <v>4</v>
      </c>
      <c r="L1100">
        <v>0.741</v>
      </c>
      <c r="M1100">
        <v>4</v>
      </c>
      <c r="N1100">
        <v>0.637</v>
      </c>
      <c r="O1100">
        <v>0.354</v>
      </c>
      <c r="P1100">
        <v>0.123</v>
      </c>
      <c r="Q1100">
        <v>0.758</v>
      </c>
      <c r="R1100">
        <v>0.5600000000000001</v>
      </c>
      <c r="S1100">
        <v>0.883</v>
      </c>
      <c r="T1100">
        <v>0.067</v>
      </c>
      <c r="U1100">
        <v>0.508</v>
      </c>
      <c r="V1100">
        <v>0.439</v>
      </c>
      <c r="W1100">
        <v>23.4</v>
      </c>
      <c r="X1100">
        <v>66.7</v>
      </c>
      <c r="Y1100">
        <v>9.9</v>
      </c>
      <c r="Z1100">
        <v>34.3</v>
      </c>
      <c r="AA1100">
        <v>99.90000000000001</v>
      </c>
      <c r="AB1100">
        <v>958</v>
      </c>
      <c r="AC1100">
        <v>3</v>
      </c>
      <c r="AD1100">
        <v>947</v>
      </c>
      <c r="AE1100">
        <v>3</v>
      </c>
      <c r="AF1100">
        <v>0.67</v>
      </c>
      <c r="AG1100" s="4" t="s">
        <v>7988</v>
      </c>
    </row>
    <row r="1101" spans="1:33">
      <c r="A1101" t="s">
        <v>3405</v>
      </c>
      <c r="B1101" t="s">
        <v>3406</v>
      </c>
      <c r="C1101" t="s">
        <v>48</v>
      </c>
      <c r="D1101">
        <v>22377</v>
      </c>
      <c r="E1101">
        <v>23342</v>
      </c>
      <c r="F1101">
        <v>20.308</v>
      </c>
      <c r="G1101">
        <v>1101.881032105574</v>
      </c>
      <c r="H1101">
        <v>0.599</v>
      </c>
      <c r="I1101">
        <v>3</v>
      </c>
      <c r="J1101">
        <v>0.448</v>
      </c>
      <c r="K1101">
        <v>3</v>
      </c>
      <c r="L1101">
        <v>0.703</v>
      </c>
      <c r="M1101">
        <v>4</v>
      </c>
      <c r="N1101">
        <v>0.579</v>
      </c>
      <c r="O1101">
        <v>0.728</v>
      </c>
      <c r="P1101">
        <v>0.487</v>
      </c>
      <c r="Q1101">
        <v>0.5679999999999999</v>
      </c>
      <c r="R1101">
        <v>0.804</v>
      </c>
      <c r="S1101">
        <v>0.387</v>
      </c>
      <c r="T1101">
        <v>0.416</v>
      </c>
      <c r="U1101">
        <v>0.363</v>
      </c>
      <c r="V1101">
        <v>0.745</v>
      </c>
      <c r="W1101">
        <v>18.7</v>
      </c>
      <c r="X1101">
        <v>68</v>
      </c>
      <c r="Y1101">
        <v>13.2</v>
      </c>
      <c r="Z1101">
        <v>36.7</v>
      </c>
      <c r="AA1101">
        <v>96</v>
      </c>
      <c r="AB1101">
        <v>986</v>
      </c>
      <c r="AC1101">
        <v>4</v>
      </c>
      <c r="AD1101">
        <v>950</v>
      </c>
      <c r="AE1101">
        <v>3</v>
      </c>
      <c r="AF1101">
        <v>0.594</v>
      </c>
      <c r="AG1101" s="4" t="s">
        <v>7988</v>
      </c>
    </row>
    <row r="1102" spans="1:33">
      <c r="A1102" t="s">
        <v>3408</v>
      </c>
      <c r="B1102" t="s">
        <v>3409</v>
      </c>
      <c r="C1102" t="s">
        <v>48</v>
      </c>
      <c r="D1102">
        <v>23805</v>
      </c>
      <c r="E1102">
        <v>24792</v>
      </c>
      <c r="F1102">
        <v>11.6244</v>
      </c>
      <c r="G1102">
        <v>2047.847630845463</v>
      </c>
      <c r="H1102">
        <v>0.769</v>
      </c>
      <c r="I1102">
        <v>4</v>
      </c>
      <c r="J1102">
        <v>0.725</v>
      </c>
      <c r="K1102">
        <v>4</v>
      </c>
      <c r="L1102">
        <v>0.86</v>
      </c>
      <c r="M1102">
        <v>5</v>
      </c>
      <c r="N1102">
        <v>0.8080000000000001</v>
      </c>
      <c r="O1102">
        <v>0.801</v>
      </c>
      <c r="P1102">
        <v>0.619</v>
      </c>
      <c r="Q1102">
        <v>0.65</v>
      </c>
      <c r="R1102">
        <v>0.908</v>
      </c>
      <c r="S1102">
        <v>0.466</v>
      </c>
      <c r="T1102">
        <v>0.654</v>
      </c>
      <c r="U1102">
        <v>0.184</v>
      </c>
      <c r="V1102">
        <v>0.84</v>
      </c>
      <c r="W1102">
        <v>16.3</v>
      </c>
      <c r="X1102">
        <v>66.2</v>
      </c>
      <c r="Y1102">
        <v>17.6</v>
      </c>
      <c r="Z1102">
        <v>39.1</v>
      </c>
      <c r="AA1102">
        <v>95</v>
      </c>
      <c r="AB1102">
        <v>972</v>
      </c>
      <c r="AC1102">
        <v>4</v>
      </c>
      <c r="AD1102">
        <v>962</v>
      </c>
      <c r="AE1102">
        <v>4</v>
      </c>
      <c r="AF1102">
        <v>0.715</v>
      </c>
      <c r="AG1102" s="4" t="s">
        <v>7988</v>
      </c>
    </row>
    <row r="1103" spans="1:33">
      <c r="A1103" t="s">
        <v>3411</v>
      </c>
      <c r="B1103" t="s">
        <v>3412</v>
      </c>
      <c r="C1103" t="s">
        <v>48</v>
      </c>
      <c r="D1103">
        <v>19586</v>
      </c>
      <c r="E1103">
        <v>19841</v>
      </c>
      <c r="F1103">
        <v>13.2382</v>
      </c>
      <c r="G1103">
        <v>1479.506277288453</v>
      </c>
      <c r="H1103">
        <v>0.836</v>
      </c>
      <c r="I1103">
        <v>5</v>
      </c>
      <c r="J1103">
        <v>0.839</v>
      </c>
      <c r="K1103">
        <v>5</v>
      </c>
      <c r="L1103">
        <v>0.906</v>
      </c>
      <c r="M1103">
        <v>5</v>
      </c>
      <c r="N1103">
        <v>0.752</v>
      </c>
      <c r="O1103">
        <v>0.922</v>
      </c>
      <c r="P1103">
        <v>0.629</v>
      </c>
      <c r="Q1103">
        <v>0.85</v>
      </c>
      <c r="R1103">
        <v>0.979</v>
      </c>
      <c r="S1103">
        <v>0.387</v>
      </c>
      <c r="T1103">
        <v>0.654</v>
      </c>
      <c r="U1103">
        <v>0.353</v>
      </c>
      <c r="V1103">
        <v>0.6820000000000001</v>
      </c>
      <c r="W1103">
        <v>17.6</v>
      </c>
      <c r="X1103">
        <v>64.90000000000001</v>
      </c>
      <c r="Y1103">
        <v>17.5</v>
      </c>
      <c r="Z1103">
        <v>38</v>
      </c>
      <c r="AA1103">
        <v>99.7</v>
      </c>
      <c r="AB1103">
        <v>925</v>
      </c>
      <c r="AC1103">
        <v>2</v>
      </c>
      <c r="AD1103">
        <v>909</v>
      </c>
      <c r="AE1103">
        <v>2</v>
      </c>
      <c r="AF1103">
        <v>0.758</v>
      </c>
      <c r="AG1103" s="4" t="s">
        <v>7988</v>
      </c>
    </row>
    <row r="1104" spans="1:33">
      <c r="A1104" t="s">
        <v>3414</v>
      </c>
      <c r="B1104" t="s">
        <v>3415</v>
      </c>
      <c r="C1104" t="s">
        <v>48</v>
      </c>
      <c r="D1104">
        <v>18982</v>
      </c>
      <c r="E1104">
        <v>19214</v>
      </c>
      <c r="F1104">
        <v>14.5603</v>
      </c>
      <c r="G1104">
        <v>1303.681929630571</v>
      </c>
      <c r="H1104">
        <v>0.246</v>
      </c>
      <c r="I1104">
        <v>2</v>
      </c>
      <c r="J1104">
        <v>0.726</v>
      </c>
      <c r="K1104">
        <v>4</v>
      </c>
      <c r="L1104">
        <v>0.232</v>
      </c>
      <c r="M1104">
        <v>2</v>
      </c>
      <c r="N1104">
        <v>0.094</v>
      </c>
      <c r="O1104">
        <v>0.756</v>
      </c>
      <c r="P1104">
        <v>0.876</v>
      </c>
      <c r="Q1104">
        <v>0.285</v>
      </c>
      <c r="R1104">
        <v>0.541</v>
      </c>
      <c r="S1104">
        <v>0.08</v>
      </c>
      <c r="T1104">
        <v>0.646</v>
      </c>
      <c r="U1104">
        <v>0.769</v>
      </c>
      <c r="V1104">
        <v>0.596</v>
      </c>
      <c r="W1104">
        <v>19.4</v>
      </c>
      <c r="X1104">
        <v>59.1</v>
      </c>
      <c r="Y1104">
        <v>21.5</v>
      </c>
      <c r="Z1104">
        <v>43.9</v>
      </c>
      <c r="AA1104">
        <v>94.5</v>
      </c>
      <c r="AB1104">
        <v>1069</v>
      </c>
      <c r="AC1104">
        <v>9</v>
      </c>
      <c r="AD1104">
        <v>1062</v>
      </c>
      <c r="AE1104">
        <v>8</v>
      </c>
      <c r="AF1104">
        <v>0.386</v>
      </c>
      <c r="AG1104" s="4" t="s">
        <v>7988</v>
      </c>
    </row>
    <row r="1105" spans="1:33">
      <c r="A1105" t="s">
        <v>3417</v>
      </c>
      <c r="B1105" t="s">
        <v>3418</v>
      </c>
      <c r="C1105" t="s">
        <v>48</v>
      </c>
      <c r="D1105">
        <v>25327</v>
      </c>
      <c r="E1105">
        <v>25747</v>
      </c>
      <c r="F1105">
        <v>37.6199</v>
      </c>
      <c r="G1105">
        <v>673.2341127966847</v>
      </c>
      <c r="H1105">
        <v>0.201</v>
      </c>
      <c r="I1105">
        <v>2</v>
      </c>
      <c r="J1105">
        <v>0.436</v>
      </c>
      <c r="K1105">
        <v>3</v>
      </c>
      <c r="L1105">
        <v>0.208</v>
      </c>
      <c r="M1105">
        <v>2</v>
      </c>
      <c r="N1105">
        <v>0.166</v>
      </c>
      <c r="O1105">
        <v>0.589</v>
      </c>
      <c r="P1105">
        <v>0.636</v>
      </c>
      <c r="Q1105">
        <v>0.336</v>
      </c>
      <c r="R1105">
        <v>0.498</v>
      </c>
      <c r="S1105">
        <v>0.07000000000000001</v>
      </c>
      <c r="T1105">
        <v>0.481</v>
      </c>
      <c r="U1105">
        <v>0.696</v>
      </c>
      <c r="V1105">
        <v>0.519</v>
      </c>
      <c r="W1105">
        <v>19.5</v>
      </c>
      <c r="X1105">
        <v>64.59999999999999</v>
      </c>
      <c r="Y1105">
        <v>15.9</v>
      </c>
      <c r="Z1105">
        <v>39.1</v>
      </c>
      <c r="AA1105">
        <v>96</v>
      </c>
      <c r="AB1105">
        <v>1040</v>
      </c>
      <c r="AC1105">
        <v>7</v>
      </c>
      <c r="AD1105">
        <v>1005</v>
      </c>
      <c r="AE1105">
        <v>6</v>
      </c>
      <c r="AF1105">
        <v>0.353</v>
      </c>
      <c r="AG1105" s="4" t="s">
        <v>7988</v>
      </c>
    </row>
    <row r="1106" spans="1:33">
      <c r="A1106" t="s">
        <v>3420</v>
      </c>
      <c r="B1106" t="s">
        <v>3421</v>
      </c>
      <c r="C1106" t="s">
        <v>48</v>
      </c>
      <c r="D1106">
        <v>17466</v>
      </c>
      <c r="E1106">
        <v>18072</v>
      </c>
      <c r="F1106">
        <v>12.4321</v>
      </c>
      <c r="G1106">
        <v>1404.911479154769</v>
      </c>
      <c r="H1106">
        <v>0.718</v>
      </c>
      <c r="I1106">
        <v>4</v>
      </c>
      <c r="J1106">
        <v>0.763</v>
      </c>
      <c r="K1106">
        <v>4</v>
      </c>
      <c r="L1106">
        <v>0.72</v>
      </c>
      <c r="M1106">
        <v>4</v>
      </c>
      <c r="N1106">
        <v>0.613</v>
      </c>
      <c r="O1106">
        <v>0.754</v>
      </c>
      <c r="P1106">
        <v>0.614</v>
      </c>
      <c r="Q1106">
        <v>0.619</v>
      </c>
      <c r="R1106">
        <v>0.92</v>
      </c>
      <c r="S1106">
        <v>0.22</v>
      </c>
      <c r="T1106">
        <v>0.803</v>
      </c>
      <c r="U1106">
        <v>0.397</v>
      </c>
      <c r="V1106">
        <v>0.468</v>
      </c>
      <c r="W1106">
        <v>17.6</v>
      </c>
      <c r="X1106">
        <v>64.2</v>
      </c>
      <c r="Y1106">
        <v>18.2</v>
      </c>
      <c r="Z1106">
        <v>40.7</v>
      </c>
      <c r="AA1106">
        <v>97.40000000000001</v>
      </c>
      <c r="AB1106">
        <v>997</v>
      </c>
      <c r="AC1106">
        <v>5</v>
      </c>
      <c r="AD1106">
        <v>979</v>
      </c>
      <c r="AE1106">
        <v>5</v>
      </c>
      <c r="AF1106">
        <v>0.647</v>
      </c>
      <c r="AG1106" s="4" t="s">
        <v>7988</v>
      </c>
    </row>
    <row r="1107" spans="1:33">
      <c r="A1107" t="s">
        <v>3423</v>
      </c>
      <c r="B1107" t="s">
        <v>3424</v>
      </c>
      <c r="C1107" t="s">
        <v>48</v>
      </c>
      <c r="D1107">
        <v>13459</v>
      </c>
      <c r="E1107">
        <v>13607</v>
      </c>
      <c r="F1107">
        <v>19.8152</v>
      </c>
      <c r="G1107">
        <v>679.2260486898946</v>
      </c>
      <c r="H1107">
        <v>0.154</v>
      </c>
      <c r="I1107">
        <v>1</v>
      </c>
      <c r="J1107">
        <v>0.299</v>
      </c>
      <c r="K1107">
        <v>2</v>
      </c>
      <c r="L1107">
        <v>0.125</v>
      </c>
      <c r="M1107">
        <v>1</v>
      </c>
      <c r="N1107">
        <v>0.202</v>
      </c>
      <c r="O1107">
        <v>0.335</v>
      </c>
      <c r="P1107">
        <v>0.506</v>
      </c>
      <c r="Q1107">
        <v>0.267</v>
      </c>
      <c r="R1107">
        <v>0.263</v>
      </c>
      <c r="S1107">
        <v>0.217</v>
      </c>
      <c r="T1107">
        <v>0.407</v>
      </c>
      <c r="U1107">
        <v>0.723</v>
      </c>
      <c r="V1107">
        <v>0.412</v>
      </c>
      <c r="W1107">
        <v>19.8</v>
      </c>
      <c r="X1107">
        <v>66.90000000000001</v>
      </c>
      <c r="Y1107">
        <v>13.3</v>
      </c>
      <c r="Z1107">
        <v>39.3</v>
      </c>
      <c r="AA1107">
        <v>99.5</v>
      </c>
      <c r="AB1107">
        <v>1049</v>
      </c>
      <c r="AC1107">
        <v>8</v>
      </c>
      <c r="AD1107">
        <v>1028</v>
      </c>
      <c r="AE1107">
        <v>7</v>
      </c>
      <c r="AF1107">
        <v>0.291</v>
      </c>
      <c r="AG1107" s="4" t="s">
        <v>7988</v>
      </c>
    </row>
    <row r="1108" spans="1:33">
      <c r="A1108" t="s">
        <v>3426</v>
      </c>
      <c r="B1108" t="s">
        <v>3427</v>
      </c>
      <c r="C1108" t="s">
        <v>48</v>
      </c>
      <c r="D1108">
        <v>13553</v>
      </c>
      <c r="E1108">
        <v>13785</v>
      </c>
      <c r="F1108">
        <v>45.0575</v>
      </c>
      <c r="G1108">
        <v>300.7934306164346</v>
      </c>
      <c r="H1108">
        <v>0.41</v>
      </c>
      <c r="I1108">
        <v>3</v>
      </c>
      <c r="J1108">
        <v>0.108</v>
      </c>
      <c r="K1108">
        <v>1</v>
      </c>
      <c r="L1108">
        <v>0.517</v>
      </c>
      <c r="M1108">
        <v>3</v>
      </c>
      <c r="N1108">
        <v>0.359</v>
      </c>
      <c r="O1108">
        <v>0.862</v>
      </c>
      <c r="P1108">
        <v>0.265</v>
      </c>
      <c r="Q1108">
        <v>0.503</v>
      </c>
      <c r="R1108">
        <v>0.73</v>
      </c>
      <c r="S1108">
        <v>0.08799999999999999</v>
      </c>
      <c r="T1108">
        <v>0.402</v>
      </c>
      <c r="U1108">
        <v>0.463</v>
      </c>
      <c r="V1108">
        <v>0.374</v>
      </c>
      <c r="W1108">
        <v>12.5</v>
      </c>
      <c r="X1108">
        <v>55.7</v>
      </c>
      <c r="Y1108">
        <v>31.8</v>
      </c>
      <c r="Z1108">
        <v>52.7</v>
      </c>
      <c r="AA1108">
        <v>96.09999999999999</v>
      </c>
      <c r="AB1108">
        <v>1026</v>
      </c>
      <c r="AC1108">
        <v>6</v>
      </c>
      <c r="AD1108">
        <v>998</v>
      </c>
      <c r="AE1108">
        <v>6</v>
      </c>
      <c r="AF1108">
        <v>0.516</v>
      </c>
      <c r="AG1108" s="4" t="s">
        <v>7988</v>
      </c>
    </row>
    <row r="1109" spans="1:33">
      <c r="A1109" t="s">
        <v>3429</v>
      </c>
      <c r="B1109" t="s">
        <v>3430</v>
      </c>
      <c r="C1109" t="s">
        <v>48</v>
      </c>
      <c r="D1109">
        <v>6035</v>
      </c>
      <c r="E1109">
        <v>6065</v>
      </c>
      <c r="F1109">
        <v>287.3793</v>
      </c>
      <c r="G1109">
        <v>21.00012074634464</v>
      </c>
      <c r="H1109">
        <v>0.075</v>
      </c>
      <c r="I1109">
        <v>1</v>
      </c>
      <c r="J1109">
        <v>0.139</v>
      </c>
      <c r="K1109">
        <v>1</v>
      </c>
      <c r="L1109">
        <v>0.04</v>
      </c>
      <c r="M1109">
        <v>1</v>
      </c>
      <c r="N1109">
        <v>0.036</v>
      </c>
      <c r="O1109">
        <v>0.471</v>
      </c>
      <c r="P1109">
        <v>0.481</v>
      </c>
      <c r="Q1109">
        <v>0.1</v>
      </c>
      <c r="R1109">
        <v>0.167</v>
      </c>
      <c r="S1109">
        <v>0.022</v>
      </c>
      <c r="T1109">
        <v>0.391</v>
      </c>
      <c r="U1109">
        <v>0.989</v>
      </c>
      <c r="V1109">
        <v>0.139</v>
      </c>
      <c r="W1109">
        <v>12.1</v>
      </c>
      <c r="X1109">
        <v>51.3</v>
      </c>
      <c r="Y1109">
        <v>36.6</v>
      </c>
      <c r="Z1109">
        <v>58.1</v>
      </c>
      <c r="AA1109">
        <v>100.6</v>
      </c>
      <c r="AB1109">
        <v>1093</v>
      </c>
      <c r="AC1109">
        <v>10</v>
      </c>
      <c r="AD1109">
        <v>1095</v>
      </c>
      <c r="AE1109">
        <v>9</v>
      </c>
      <c r="AF1109">
        <v>0.241</v>
      </c>
      <c r="AG1109" s="4" t="s">
        <v>7988</v>
      </c>
    </row>
    <row r="1110" spans="1:33">
      <c r="A1110" t="s">
        <v>3432</v>
      </c>
      <c r="B1110" t="s">
        <v>3433</v>
      </c>
      <c r="C1110" t="s">
        <v>48</v>
      </c>
      <c r="D1110">
        <v>24088</v>
      </c>
      <c r="E1110">
        <v>23960</v>
      </c>
      <c r="F1110">
        <v>108.8841</v>
      </c>
      <c r="G1110">
        <v>221.2260559622571</v>
      </c>
      <c r="H1110">
        <v>0.467</v>
      </c>
      <c r="I1110">
        <v>3</v>
      </c>
      <c r="J1110">
        <v>0.118</v>
      </c>
      <c r="K1110">
        <v>1</v>
      </c>
      <c r="L1110">
        <v>0.535</v>
      </c>
      <c r="M1110">
        <v>3</v>
      </c>
      <c r="N1110">
        <v>0.309</v>
      </c>
      <c r="O1110">
        <v>0.871</v>
      </c>
      <c r="P1110">
        <v>0.204</v>
      </c>
      <c r="Q1110">
        <v>0.51</v>
      </c>
      <c r="R1110">
        <v>0.8110000000000001</v>
      </c>
      <c r="S1110">
        <v>0.09</v>
      </c>
      <c r="T1110">
        <v>0.332</v>
      </c>
      <c r="U1110">
        <v>0.573</v>
      </c>
      <c r="V1110">
        <v>0.247</v>
      </c>
      <c r="W1110">
        <v>17.3</v>
      </c>
      <c r="X1110">
        <v>58.3</v>
      </c>
      <c r="Y1110">
        <v>24.4</v>
      </c>
      <c r="Z1110">
        <v>43.7</v>
      </c>
      <c r="AA1110">
        <v>96.2</v>
      </c>
      <c r="AB1110">
        <v>1006</v>
      </c>
      <c r="AC1110">
        <v>5</v>
      </c>
      <c r="AD1110">
        <v>969</v>
      </c>
      <c r="AE1110">
        <v>4</v>
      </c>
      <c r="AF1110">
        <v>0.526</v>
      </c>
      <c r="AG1110" s="4" t="s">
        <v>7988</v>
      </c>
    </row>
    <row r="1111" spans="1:33">
      <c r="A1111" t="s">
        <v>3435</v>
      </c>
      <c r="B1111" t="s">
        <v>3436</v>
      </c>
      <c r="C1111" t="s">
        <v>48</v>
      </c>
      <c r="D1111">
        <v>18772</v>
      </c>
      <c r="E1111">
        <v>19009</v>
      </c>
      <c r="F1111">
        <v>23.2077</v>
      </c>
      <c r="G1111">
        <v>808.8694700465794</v>
      </c>
      <c r="H1111">
        <v>0.235</v>
      </c>
      <c r="I1111">
        <v>2</v>
      </c>
      <c r="J1111">
        <v>0.709</v>
      </c>
      <c r="K1111">
        <v>4</v>
      </c>
      <c r="L1111">
        <v>0.046</v>
      </c>
      <c r="M1111">
        <v>1</v>
      </c>
      <c r="N1111">
        <v>0.026</v>
      </c>
      <c r="O1111">
        <v>0.506</v>
      </c>
      <c r="P1111">
        <v>0.6870000000000001</v>
      </c>
      <c r="Q1111">
        <v>0.13</v>
      </c>
      <c r="R1111">
        <v>0.129</v>
      </c>
      <c r="S1111">
        <v>0.043</v>
      </c>
      <c r="T1111">
        <v>0.319</v>
      </c>
      <c r="U1111">
        <v>0.9360000000000001</v>
      </c>
      <c r="V1111">
        <v>0.505</v>
      </c>
      <c r="W1111">
        <v>20</v>
      </c>
      <c r="X1111">
        <v>57.1</v>
      </c>
      <c r="Y1111">
        <v>22.9</v>
      </c>
      <c r="Z1111">
        <v>46.2</v>
      </c>
      <c r="AA1111">
        <v>95</v>
      </c>
      <c r="AB1111">
        <v>1104</v>
      </c>
      <c r="AC1111">
        <v>10</v>
      </c>
      <c r="AD1111">
        <v>1115</v>
      </c>
      <c r="AE1111">
        <v>10</v>
      </c>
      <c r="AF1111">
        <v>0.32</v>
      </c>
      <c r="AG1111" s="4" t="s">
        <v>7988</v>
      </c>
    </row>
    <row r="1112" spans="1:33">
      <c r="A1112" t="s">
        <v>3438</v>
      </c>
      <c r="B1112" t="s">
        <v>3439</v>
      </c>
      <c r="C1112" t="s">
        <v>48</v>
      </c>
      <c r="D1112">
        <v>19969</v>
      </c>
      <c r="E1112">
        <v>20166</v>
      </c>
      <c r="F1112">
        <v>30.2094</v>
      </c>
      <c r="G1112">
        <v>661.0194177971096</v>
      </c>
      <c r="H1112">
        <v>0.105</v>
      </c>
      <c r="I1112">
        <v>1</v>
      </c>
      <c r="J1112">
        <v>0.21</v>
      </c>
      <c r="K1112">
        <v>2</v>
      </c>
      <c r="L1112">
        <v>0.117</v>
      </c>
      <c r="M1112">
        <v>1</v>
      </c>
      <c r="N1112">
        <v>0.045</v>
      </c>
      <c r="O1112">
        <v>0.68</v>
      </c>
      <c r="P1112">
        <v>0.537</v>
      </c>
      <c r="Q1112">
        <v>0.189</v>
      </c>
      <c r="R1112">
        <v>0.299</v>
      </c>
      <c r="S1112">
        <v>0.033</v>
      </c>
      <c r="T1112">
        <v>0.317</v>
      </c>
      <c r="U1112">
        <v>0.907</v>
      </c>
      <c r="V1112">
        <v>0.351</v>
      </c>
      <c r="W1112">
        <v>17.5</v>
      </c>
      <c r="X1112">
        <v>57.4</v>
      </c>
      <c r="Y1112">
        <v>25.1</v>
      </c>
      <c r="Z1112">
        <v>47.8</v>
      </c>
      <c r="AA1112">
        <v>92.40000000000001</v>
      </c>
      <c r="AB1112">
        <v>1079</v>
      </c>
      <c r="AC1112">
        <v>9</v>
      </c>
      <c r="AD1112">
        <v>1068</v>
      </c>
      <c r="AE1112">
        <v>8</v>
      </c>
      <c r="AF1112">
        <v>0.303</v>
      </c>
      <c r="AG1112" s="4" t="s">
        <v>7988</v>
      </c>
    </row>
    <row r="1113" spans="1:33">
      <c r="A1113" t="s">
        <v>3441</v>
      </c>
      <c r="B1113" t="s">
        <v>3442</v>
      </c>
      <c r="C1113" t="s">
        <v>48</v>
      </c>
      <c r="D1113">
        <v>19912</v>
      </c>
      <c r="E1113">
        <v>20258</v>
      </c>
      <c r="F1113">
        <v>67.1876</v>
      </c>
      <c r="G1113">
        <v>296.364210062571</v>
      </c>
      <c r="H1113">
        <v>0.44</v>
      </c>
      <c r="I1113">
        <v>3</v>
      </c>
      <c r="J1113">
        <v>0.26</v>
      </c>
      <c r="K1113">
        <v>2</v>
      </c>
      <c r="L1113">
        <v>0.329</v>
      </c>
      <c r="M1113">
        <v>2</v>
      </c>
      <c r="N1113">
        <v>0.185</v>
      </c>
      <c r="O1113">
        <v>0.797</v>
      </c>
      <c r="P1113">
        <v>0.181</v>
      </c>
      <c r="Q1113">
        <v>0.381</v>
      </c>
      <c r="R1113">
        <v>0.594</v>
      </c>
      <c r="S1113">
        <v>0.08500000000000001</v>
      </c>
      <c r="T1113">
        <v>0.247</v>
      </c>
      <c r="U1113">
        <v>0.638</v>
      </c>
      <c r="V1113">
        <v>0.237</v>
      </c>
      <c r="W1113">
        <v>12.7</v>
      </c>
      <c r="X1113">
        <v>53</v>
      </c>
      <c r="Y1113">
        <v>34.4</v>
      </c>
      <c r="Z1113">
        <v>55</v>
      </c>
      <c r="AA1113">
        <v>98.40000000000001</v>
      </c>
      <c r="AB1113">
        <v>1040</v>
      </c>
      <c r="AC1113">
        <v>7</v>
      </c>
      <c r="AD1113">
        <v>1016</v>
      </c>
      <c r="AE1113">
        <v>6</v>
      </c>
      <c r="AF1113">
        <v>0.478</v>
      </c>
      <c r="AG1113" s="4" t="s">
        <v>7988</v>
      </c>
    </row>
    <row r="1114" spans="1:33">
      <c r="A1114" t="s">
        <v>3444</v>
      </c>
      <c r="B1114" t="s">
        <v>3445</v>
      </c>
      <c r="C1114" t="s">
        <v>48</v>
      </c>
      <c r="D1114">
        <v>22957</v>
      </c>
      <c r="E1114">
        <v>23281</v>
      </c>
      <c r="F1114">
        <v>23.7957</v>
      </c>
      <c r="G1114">
        <v>964.7541362515076</v>
      </c>
      <c r="H1114">
        <v>0.522</v>
      </c>
      <c r="I1114">
        <v>3</v>
      </c>
      <c r="J1114">
        <v>0.217</v>
      </c>
      <c r="K1114">
        <v>2</v>
      </c>
      <c r="L1114">
        <v>0.738</v>
      </c>
      <c r="M1114">
        <v>4</v>
      </c>
      <c r="N1114">
        <v>0.482</v>
      </c>
      <c r="O1114">
        <v>0.978</v>
      </c>
      <c r="P1114">
        <v>0.414</v>
      </c>
      <c r="Q1114">
        <v>0.6909999999999999</v>
      </c>
      <c r="R1114">
        <v>0.923</v>
      </c>
      <c r="S1114">
        <v>0.11</v>
      </c>
      <c r="T1114">
        <v>0.549</v>
      </c>
      <c r="U1114">
        <v>0.447</v>
      </c>
      <c r="V1114">
        <v>0.448</v>
      </c>
      <c r="W1114">
        <v>13.6</v>
      </c>
      <c r="X1114">
        <v>52.8</v>
      </c>
      <c r="Y1114">
        <v>33.6</v>
      </c>
      <c r="Z1114">
        <v>52.2</v>
      </c>
      <c r="AA1114">
        <v>90.7</v>
      </c>
      <c r="AB1114">
        <v>982</v>
      </c>
      <c r="AC1114">
        <v>4</v>
      </c>
      <c r="AD1114">
        <v>948</v>
      </c>
      <c r="AE1114">
        <v>3</v>
      </c>
      <c r="AF1114">
        <v>0.6</v>
      </c>
      <c r="AG1114" s="4" t="s">
        <v>7988</v>
      </c>
    </row>
    <row r="1115" spans="1:33">
      <c r="A1115" t="s">
        <v>3447</v>
      </c>
      <c r="B1115" t="s">
        <v>3448</v>
      </c>
      <c r="C1115" t="s">
        <v>48</v>
      </c>
      <c r="D1115">
        <v>18599</v>
      </c>
      <c r="E1115">
        <v>18972</v>
      </c>
      <c r="F1115">
        <v>117.354</v>
      </c>
      <c r="G1115">
        <v>158.4862893467628</v>
      </c>
      <c r="H1115">
        <v>0.212</v>
      </c>
      <c r="I1115">
        <v>2</v>
      </c>
      <c r="J1115">
        <v>0.207</v>
      </c>
      <c r="K1115">
        <v>2</v>
      </c>
      <c r="L1115">
        <v>0.275</v>
      </c>
      <c r="M1115">
        <v>2</v>
      </c>
      <c r="N1115">
        <v>0.117</v>
      </c>
      <c r="O1115">
        <v>0.798</v>
      </c>
      <c r="P1115">
        <v>0.451</v>
      </c>
      <c r="Q1115">
        <v>0.37</v>
      </c>
      <c r="R1115">
        <v>0.571</v>
      </c>
      <c r="S1115">
        <v>0.04</v>
      </c>
      <c r="T1115">
        <v>0.23</v>
      </c>
      <c r="U1115">
        <v>0.733</v>
      </c>
      <c r="V1115">
        <v>0.514</v>
      </c>
      <c r="W1115">
        <v>17.9</v>
      </c>
      <c r="X1115">
        <v>62.2</v>
      </c>
      <c r="Y1115">
        <v>19.9</v>
      </c>
      <c r="Z1115">
        <v>40.7</v>
      </c>
      <c r="AA1115">
        <v>95.8</v>
      </c>
      <c r="AB1115">
        <v>1036</v>
      </c>
      <c r="AC1115">
        <v>7</v>
      </c>
      <c r="AD1115">
        <v>999</v>
      </c>
      <c r="AE1115">
        <v>6</v>
      </c>
      <c r="AF1115">
        <v>0.389</v>
      </c>
      <c r="AG1115" s="4" t="s">
        <v>7988</v>
      </c>
    </row>
    <row r="1116" spans="1:33">
      <c r="A1116" t="s">
        <v>3450</v>
      </c>
      <c r="B1116" t="s">
        <v>3451</v>
      </c>
      <c r="C1116" t="s">
        <v>48</v>
      </c>
      <c r="D1116">
        <v>15088</v>
      </c>
      <c r="E1116">
        <v>15111</v>
      </c>
      <c r="F1116">
        <v>14.6884</v>
      </c>
      <c r="G1116">
        <v>1027.205141472182</v>
      </c>
      <c r="H1116">
        <v>0.446</v>
      </c>
      <c r="I1116">
        <v>3</v>
      </c>
      <c r="J1116">
        <v>0.345</v>
      </c>
      <c r="K1116">
        <v>2</v>
      </c>
      <c r="L1116">
        <v>0.549</v>
      </c>
      <c r="M1116">
        <v>3</v>
      </c>
      <c r="N1116">
        <v>0.175</v>
      </c>
      <c r="O1116">
        <v>0.928</v>
      </c>
      <c r="P1116">
        <v>0.477</v>
      </c>
      <c r="Q1116">
        <v>0.592</v>
      </c>
      <c r="R1116">
        <v>0.877</v>
      </c>
      <c r="S1116">
        <v>0.062</v>
      </c>
      <c r="T1116">
        <v>0.165</v>
      </c>
      <c r="U1116">
        <v>0.667</v>
      </c>
      <c r="V1116">
        <v>0.6830000000000001</v>
      </c>
      <c r="W1116">
        <v>17.3</v>
      </c>
      <c r="X1116">
        <v>58</v>
      </c>
      <c r="Y1116">
        <v>24.8</v>
      </c>
      <c r="Z1116">
        <v>45</v>
      </c>
      <c r="AA1116">
        <v>90.3</v>
      </c>
      <c r="AB1116">
        <v>1020</v>
      </c>
      <c r="AC1116">
        <v>6</v>
      </c>
      <c r="AD1116">
        <v>995</v>
      </c>
      <c r="AE1116">
        <v>5</v>
      </c>
      <c r="AF1116">
        <v>0.504</v>
      </c>
      <c r="AG1116" s="4" t="s">
        <v>7988</v>
      </c>
    </row>
    <row r="1117" spans="1:33">
      <c r="A1117" t="s">
        <v>3453</v>
      </c>
      <c r="B1117" t="s">
        <v>3454</v>
      </c>
      <c r="C1117" t="s">
        <v>48</v>
      </c>
      <c r="D1117">
        <v>10627</v>
      </c>
      <c r="E1117">
        <v>10843</v>
      </c>
      <c r="F1117">
        <v>6.4044</v>
      </c>
      <c r="G1117">
        <v>1659.327962026107</v>
      </c>
      <c r="H1117">
        <v>0.218</v>
      </c>
      <c r="I1117">
        <v>2</v>
      </c>
      <c r="J1117">
        <v>0.124</v>
      </c>
      <c r="K1117">
        <v>1</v>
      </c>
      <c r="L1117">
        <v>0.413</v>
      </c>
      <c r="M1117">
        <v>3</v>
      </c>
      <c r="N1117">
        <v>0.294</v>
      </c>
      <c r="O1117">
        <v>0.844</v>
      </c>
      <c r="P1117">
        <v>0.498</v>
      </c>
      <c r="Q1117">
        <v>0.382</v>
      </c>
      <c r="R1117">
        <v>0.713</v>
      </c>
      <c r="S1117">
        <v>0.035</v>
      </c>
      <c r="T1117">
        <v>0.165</v>
      </c>
      <c r="U1117">
        <v>0.506</v>
      </c>
      <c r="V1117">
        <v>0.866</v>
      </c>
      <c r="W1117">
        <v>10.3</v>
      </c>
      <c r="X1117">
        <v>49.6</v>
      </c>
      <c r="Y1117">
        <v>40.1</v>
      </c>
      <c r="Z1117">
        <v>58.7</v>
      </c>
      <c r="AA1117">
        <v>81.8</v>
      </c>
      <c r="AB1117">
        <v>1043</v>
      </c>
      <c r="AC1117">
        <v>7</v>
      </c>
      <c r="AD1117">
        <v>1036</v>
      </c>
      <c r="AE1117">
        <v>7</v>
      </c>
      <c r="AF1117">
        <v>0.435</v>
      </c>
      <c r="AG1117" s="4" t="s">
        <v>7988</v>
      </c>
    </row>
    <row r="1118" spans="1:33">
      <c r="A1118" t="s">
        <v>3456</v>
      </c>
      <c r="B1118" t="s">
        <v>3457</v>
      </c>
      <c r="C1118" t="s">
        <v>48</v>
      </c>
      <c r="D1118">
        <v>8383</v>
      </c>
      <c r="E1118">
        <v>8328</v>
      </c>
      <c r="F1118">
        <v>161.179</v>
      </c>
      <c r="G1118">
        <v>52.01049764547491</v>
      </c>
      <c r="H1118">
        <v>0.669</v>
      </c>
      <c r="I1118">
        <v>4</v>
      </c>
      <c r="J1118">
        <v>0.469</v>
      </c>
      <c r="K1118">
        <v>3</v>
      </c>
      <c r="L1118">
        <v>0.912</v>
      </c>
      <c r="M1118">
        <v>5</v>
      </c>
      <c r="N1118">
        <v>0.515</v>
      </c>
      <c r="O1118">
        <v>0.905</v>
      </c>
      <c r="P1118">
        <v>0.598</v>
      </c>
      <c r="Q1118">
        <v>0.781</v>
      </c>
      <c r="R1118">
        <v>0.973</v>
      </c>
      <c r="S1118">
        <v>0.74</v>
      </c>
      <c r="T1118">
        <v>0.533</v>
      </c>
      <c r="U1118">
        <v>0.44</v>
      </c>
      <c r="V1118">
        <v>0.678</v>
      </c>
      <c r="W1118">
        <v>14.5</v>
      </c>
      <c r="X1118">
        <v>60.9</v>
      </c>
      <c r="Y1118">
        <v>24.6</v>
      </c>
      <c r="Z1118">
        <v>44.8</v>
      </c>
      <c r="AA1118">
        <v>111.1</v>
      </c>
      <c r="AB1118">
        <v>929</v>
      </c>
      <c r="AC1118">
        <v>2</v>
      </c>
      <c r="AD1118">
        <v>904</v>
      </c>
      <c r="AE1118">
        <v>2</v>
      </c>
      <c r="AF1118">
        <v>0.641</v>
      </c>
      <c r="AG1118" s="4" t="s">
        <v>7988</v>
      </c>
    </row>
    <row r="1119" spans="1:33">
      <c r="A1119" t="s">
        <v>3459</v>
      </c>
      <c r="B1119" t="s">
        <v>3460</v>
      </c>
      <c r="C1119" t="s">
        <v>48</v>
      </c>
      <c r="D1119">
        <v>3184</v>
      </c>
      <c r="E1119">
        <v>3178</v>
      </c>
      <c r="F1119">
        <v>4023.1983</v>
      </c>
      <c r="G1119">
        <v>0.791410157436187</v>
      </c>
      <c r="H1119">
        <v>0.648</v>
      </c>
      <c r="I1119">
        <v>4</v>
      </c>
      <c r="J1119">
        <v>0.863</v>
      </c>
      <c r="K1119">
        <v>5</v>
      </c>
      <c r="L1119">
        <v>0.221</v>
      </c>
      <c r="M1119">
        <v>2</v>
      </c>
      <c r="N1119">
        <v>0.038</v>
      </c>
      <c r="O1119">
        <v>0.656</v>
      </c>
      <c r="P1119">
        <v>0.336</v>
      </c>
      <c r="Q1119">
        <v>0.478</v>
      </c>
      <c r="R1119">
        <v>0.461</v>
      </c>
      <c r="S1119">
        <v>0.079</v>
      </c>
      <c r="T1119">
        <v>0.307</v>
      </c>
      <c r="U1119">
        <v>0.993</v>
      </c>
      <c r="V1119">
        <v>0.037</v>
      </c>
      <c r="W1119">
        <v>16.3</v>
      </c>
      <c r="X1119">
        <v>57.7</v>
      </c>
      <c r="Y1119">
        <v>26</v>
      </c>
      <c r="Z1119">
        <v>49.7</v>
      </c>
      <c r="AA1119">
        <v>107.7</v>
      </c>
      <c r="AB1119">
        <v>1020</v>
      </c>
      <c r="AC1119">
        <v>6</v>
      </c>
      <c r="AD1119">
        <v>998</v>
      </c>
      <c r="AE1119">
        <v>6</v>
      </c>
      <c r="AF1119">
        <v>0.488</v>
      </c>
      <c r="AG1119" s="4" t="s">
        <v>7988</v>
      </c>
    </row>
    <row r="1120" spans="1:33">
      <c r="A1120" t="s">
        <v>3462</v>
      </c>
      <c r="B1120" t="s">
        <v>3463</v>
      </c>
      <c r="C1120" t="s">
        <v>48</v>
      </c>
      <c r="D1120">
        <v>16919</v>
      </c>
      <c r="E1120">
        <v>16956</v>
      </c>
      <c r="F1120">
        <v>83.06910000000001</v>
      </c>
      <c r="G1120">
        <v>203.6738089133023</v>
      </c>
      <c r="H1120">
        <v>0.912</v>
      </c>
      <c r="I1120">
        <v>5</v>
      </c>
      <c r="J1120">
        <v>0.883</v>
      </c>
      <c r="K1120">
        <v>5</v>
      </c>
      <c r="L1120">
        <v>0.8139999999999999</v>
      </c>
      <c r="M1120">
        <v>5</v>
      </c>
      <c r="N1120">
        <v>0.449</v>
      </c>
      <c r="O1120">
        <v>0.825</v>
      </c>
      <c r="P1120">
        <v>0.372</v>
      </c>
      <c r="Q1120">
        <v>0.6820000000000001</v>
      </c>
      <c r="R1120">
        <v>0.93</v>
      </c>
      <c r="S1120">
        <v>0.569</v>
      </c>
      <c r="T1120">
        <v>0.19</v>
      </c>
      <c r="U1120">
        <v>0.627</v>
      </c>
      <c r="V1120">
        <v>0.57</v>
      </c>
      <c r="W1120">
        <v>18.3</v>
      </c>
      <c r="X1120">
        <v>59.3</v>
      </c>
      <c r="Y1120">
        <v>22.4</v>
      </c>
      <c r="Z1120">
        <v>40.3</v>
      </c>
      <c r="AA1120">
        <v>95.5</v>
      </c>
      <c r="AB1120">
        <v>978</v>
      </c>
      <c r="AC1120">
        <v>4</v>
      </c>
      <c r="AD1120">
        <v>948</v>
      </c>
      <c r="AE1120">
        <v>3</v>
      </c>
      <c r="AF1120">
        <v>0.72</v>
      </c>
      <c r="AG1120" s="4" t="s">
        <v>7988</v>
      </c>
    </row>
    <row r="1121" spans="1:33">
      <c r="A1121" t="s">
        <v>3465</v>
      </c>
      <c r="B1121" t="s">
        <v>3466</v>
      </c>
      <c r="C1121" t="s">
        <v>48</v>
      </c>
      <c r="D1121">
        <v>3435</v>
      </c>
      <c r="E1121">
        <v>3459</v>
      </c>
      <c r="F1121">
        <v>4251.4674</v>
      </c>
      <c r="G1121">
        <v>0.8079563305601261</v>
      </c>
      <c r="H1121">
        <v>0.714</v>
      </c>
      <c r="I1121">
        <v>4</v>
      </c>
      <c r="J1121">
        <v>0.964</v>
      </c>
      <c r="K1121">
        <v>5</v>
      </c>
      <c r="L1121">
        <v>0.138</v>
      </c>
      <c r="M1121">
        <v>1</v>
      </c>
      <c r="N1121">
        <v>0.055</v>
      </c>
      <c r="O1121">
        <v>0.668</v>
      </c>
      <c r="P1121">
        <v>0.239</v>
      </c>
      <c r="Q1121">
        <v>0.377</v>
      </c>
      <c r="R1121">
        <v>0.197</v>
      </c>
      <c r="S1121">
        <v>0.051</v>
      </c>
      <c r="T1121">
        <v>0.159</v>
      </c>
      <c r="U1121">
        <v>0.995</v>
      </c>
      <c r="V1121">
        <v>0.049</v>
      </c>
      <c r="W1121">
        <v>16.6</v>
      </c>
      <c r="X1121">
        <v>62.1</v>
      </c>
      <c r="Y1121">
        <v>21.3</v>
      </c>
      <c r="Z1121">
        <v>47.1</v>
      </c>
      <c r="AA1121">
        <v>111.9</v>
      </c>
      <c r="AB1121">
        <v>1049</v>
      </c>
      <c r="AC1121">
        <v>8</v>
      </c>
      <c r="AD1121">
        <v>1012</v>
      </c>
      <c r="AE1121">
        <v>6</v>
      </c>
      <c r="AF1121">
        <v>0.517</v>
      </c>
      <c r="AG1121" s="4" t="s">
        <v>7988</v>
      </c>
    </row>
    <row r="1122" spans="1:33">
      <c r="A1122" t="s">
        <v>3468</v>
      </c>
      <c r="B1122" t="s">
        <v>3469</v>
      </c>
      <c r="C1122" t="s">
        <v>48</v>
      </c>
      <c r="D1122">
        <v>6843</v>
      </c>
      <c r="E1122">
        <v>6725</v>
      </c>
      <c r="F1122">
        <v>11042.793</v>
      </c>
      <c r="G1122">
        <v>0.6196801841707981</v>
      </c>
      <c r="H1122">
        <v>0.9370000000000001</v>
      </c>
      <c r="I1122">
        <v>5</v>
      </c>
      <c r="J1122">
        <v>0.966</v>
      </c>
      <c r="K1122">
        <v>5</v>
      </c>
      <c r="L1122">
        <v>0.717</v>
      </c>
      <c r="M1122">
        <v>4</v>
      </c>
      <c r="N1122">
        <v>0.29</v>
      </c>
      <c r="O1122">
        <v>0.912</v>
      </c>
      <c r="P1122">
        <v>0.257</v>
      </c>
      <c r="Q1122">
        <v>0.82</v>
      </c>
      <c r="R1122">
        <v>0.797</v>
      </c>
      <c r="S1122">
        <v>0.294</v>
      </c>
      <c r="T1122">
        <v>0.089</v>
      </c>
      <c r="U1122">
        <v>0.9</v>
      </c>
      <c r="V1122">
        <v>0.242</v>
      </c>
      <c r="W1122">
        <v>15.1</v>
      </c>
      <c r="X1122">
        <v>56.4</v>
      </c>
      <c r="Y1122">
        <v>28.5</v>
      </c>
      <c r="Z1122">
        <v>50.4</v>
      </c>
      <c r="AA1122">
        <v>101.3</v>
      </c>
      <c r="AB1122">
        <v>953</v>
      </c>
      <c r="AC1122">
        <v>3</v>
      </c>
      <c r="AD1122">
        <v>934</v>
      </c>
      <c r="AE1122">
        <v>3</v>
      </c>
      <c r="AF1122">
        <v>0.726</v>
      </c>
      <c r="AG1122" s="4" t="s">
        <v>7988</v>
      </c>
    </row>
    <row r="1123" spans="1:33">
      <c r="A1123" t="s">
        <v>3471</v>
      </c>
      <c r="B1123" t="s">
        <v>3472</v>
      </c>
      <c r="C1123" t="s">
        <v>48</v>
      </c>
      <c r="D1123">
        <v>3446</v>
      </c>
      <c r="E1123">
        <v>3406</v>
      </c>
      <c r="F1123">
        <v>3008.5749</v>
      </c>
      <c r="G1123">
        <v>1.145392790453713</v>
      </c>
      <c r="H1123">
        <v>0.921</v>
      </c>
      <c r="I1123">
        <v>5</v>
      </c>
      <c r="J1123">
        <v>0.965</v>
      </c>
      <c r="K1123">
        <v>5</v>
      </c>
      <c r="L1123">
        <v>0.5629999999999999</v>
      </c>
      <c r="M1123">
        <v>3</v>
      </c>
      <c r="N1123">
        <v>0.077</v>
      </c>
      <c r="O1123">
        <v>0.9</v>
      </c>
      <c r="P1123">
        <v>0.162</v>
      </c>
      <c r="Q1123">
        <v>0.742</v>
      </c>
      <c r="R1123">
        <v>0.877</v>
      </c>
      <c r="S1123">
        <v>0.07199999999999999</v>
      </c>
      <c r="T1123">
        <v>0.035</v>
      </c>
      <c r="U1123">
        <v>0.834</v>
      </c>
      <c r="V1123">
        <v>0.208</v>
      </c>
      <c r="W1123">
        <v>15.6</v>
      </c>
      <c r="X1123">
        <v>54.3</v>
      </c>
      <c r="Y1123">
        <v>30.2</v>
      </c>
      <c r="Z1123">
        <v>52.3</v>
      </c>
      <c r="AA1123">
        <v>102.3</v>
      </c>
      <c r="AB1123">
        <v>951</v>
      </c>
      <c r="AC1123">
        <v>3</v>
      </c>
      <c r="AD1123">
        <v>920</v>
      </c>
      <c r="AE1123">
        <v>2</v>
      </c>
      <c r="AF1123">
        <v>0.669</v>
      </c>
      <c r="AG1123" s="4" t="s">
        <v>7988</v>
      </c>
    </row>
    <row r="1124" spans="1:33">
      <c r="A1124" t="s">
        <v>3474</v>
      </c>
      <c r="B1124" t="s">
        <v>3475</v>
      </c>
      <c r="C1124" t="s">
        <v>48</v>
      </c>
      <c r="D1124">
        <v>8430</v>
      </c>
      <c r="E1124">
        <v>8398</v>
      </c>
      <c r="F1124">
        <v>2743.4313</v>
      </c>
      <c r="G1124">
        <v>3.072794277735331</v>
      </c>
      <c r="H1124">
        <v>0.858</v>
      </c>
      <c r="I1124">
        <v>5</v>
      </c>
      <c r="J1124">
        <v>0.826</v>
      </c>
      <c r="K1124">
        <v>5</v>
      </c>
      <c r="L1124">
        <v>0.806</v>
      </c>
      <c r="M1124">
        <v>5</v>
      </c>
      <c r="N1124">
        <v>0.308</v>
      </c>
      <c r="O1124">
        <v>0.8139999999999999</v>
      </c>
      <c r="P1124">
        <v>0.459</v>
      </c>
      <c r="Q1124">
        <v>0.764</v>
      </c>
      <c r="R1124">
        <v>0.833</v>
      </c>
      <c r="S1124">
        <v>0.714</v>
      </c>
      <c r="T1124">
        <v>0.382</v>
      </c>
      <c r="U1124">
        <v>0.78</v>
      </c>
      <c r="V1124">
        <v>0.326</v>
      </c>
      <c r="W1124">
        <v>14.7</v>
      </c>
      <c r="X1124">
        <v>58.5</v>
      </c>
      <c r="Y1124">
        <v>26.8</v>
      </c>
      <c r="Z1124">
        <v>48.1</v>
      </c>
      <c r="AA1124">
        <v>104.7</v>
      </c>
      <c r="AB1124">
        <v>951</v>
      </c>
      <c r="AC1124">
        <v>3</v>
      </c>
      <c r="AD1124">
        <v>921</v>
      </c>
      <c r="AE1124">
        <v>2</v>
      </c>
      <c r="AF1124">
        <v>0.659</v>
      </c>
      <c r="AG1124" s="4" t="s">
        <v>7988</v>
      </c>
    </row>
    <row r="1125" spans="1:33">
      <c r="A1125" t="s">
        <v>3477</v>
      </c>
      <c r="B1125" t="s">
        <v>3478</v>
      </c>
      <c r="C1125" t="s">
        <v>48</v>
      </c>
      <c r="D1125">
        <v>2720</v>
      </c>
      <c r="E1125">
        <v>2680</v>
      </c>
      <c r="F1125">
        <v>5686.3869</v>
      </c>
      <c r="G1125">
        <v>0.4783353732050838</v>
      </c>
      <c r="H1125">
        <v>0.781</v>
      </c>
      <c r="I1125">
        <v>4</v>
      </c>
      <c r="J1125">
        <v>0.784</v>
      </c>
      <c r="K1125">
        <v>4</v>
      </c>
      <c r="L1125">
        <v>0.497</v>
      </c>
      <c r="M1125">
        <v>3</v>
      </c>
      <c r="N1125">
        <v>0.083</v>
      </c>
      <c r="O1125">
        <v>0.721</v>
      </c>
      <c r="P1125">
        <v>0.292</v>
      </c>
      <c r="Q1125">
        <v>0.673</v>
      </c>
      <c r="R1125">
        <v>0.792</v>
      </c>
      <c r="S1125">
        <v>0.212</v>
      </c>
      <c r="T1125">
        <v>0.293</v>
      </c>
      <c r="U1125">
        <v>0.902</v>
      </c>
      <c r="V1125">
        <v>0.075</v>
      </c>
      <c r="W1125">
        <v>16.9</v>
      </c>
      <c r="X1125">
        <v>53.4</v>
      </c>
      <c r="Y1125">
        <v>29.7</v>
      </c>
      <c r="Z1125">
        <v>52.6</v>
      </c>
      <c r="AA1125">
        <v>104.1</v>
      </c>
      <c r="AB1125">
        <v>983</v>
      </c>
      <c r="AC1125">
        <v>4</v>
      </c>
      <c r="AD1125">
        <v>967</v>
      </c>
      <c r="AE1125">
        <v>4</v>
      </c>
      <c r="AF1125">
        <v>0.5590000000000001</v>
      </c>
      <c r="AG1125" s="4" t="s">
        <v>7988</v>
      </c>
    </row>
    <row r="1126" spans="1:33">
      <c r="A1126" t="s">
        <v>3480</v>
      </c>
      <c r="B1126" t="s">
        <v>3481</v>
      </c>
      <c r="C1126" t="s">
        <v>48</v>
      </c>
      <c r="D1126">
        <v>6373</v>
      </c>
      <c r="E1126">
        <v>6283</v>
      </c>
      <c r="F1126">
        <v>7139.5816</v>
      </c>
      <c r="G1126">
        <v>0.8926293383914822</v>
      </c>
      <c r="H1126">
        <v>0.927</v>
      </c>
      <c r="I1126">
        <v>5</v>
      </c>
      <c r="J1126">
        <v>0.983</v>
      </c>
      <c r="K1126">
        <v>5</v>
      </c>
      <c r="L1126">
        <v>0.611</v>
      </c>
      <c r="M1126">
        <v>4</v>
      </c>
      <c r="N1126">
        <v>0.172</v>
      </c>
      <c r="O1126">
        <v>0.96</v>
      </c>
      <c r="P1126">
        <v>0.207</v>
      </c>
      <c r="Q1126">
        <v>0.714</v>
      </c>
      <c r="R1126">
        <v>0.886</v>
      </c>
      <c r="S1126">
        <v>0.07099999999999999</v>
      </c>
      <c r="T1126">
        <v>0.017</v>
      </c>
      <c r="U1126">
        <v>0.913</v>
      </c>
      <c r="V1126">
        <v>0.227</v>
      </c>
      <c r="W1126">
        <v>15</v>
      </c>
      <c r="X1126">
        <v>54.8</v>
      </c>
      <c r="Y1126">
        <v>30.3</v>
      </c>
      <c r="Z1126">
        <v>52.9</v>
      </c>
      <c r="AA1126">
        <v>103.1</v>
      </c>
      <c r="AB1126">
        <v>945</v>
      </c>
      <c r="AC1126">
        <v>2</v>
      </c>
      <c r="AD1126">
        <v>922</v>
      </c>
      <c r="AE1126">
        <v>2</v>
      </c>
      <c r="AF1126">
        <v>0.704</v>
      </c>
      <c r="AG1126" s="4" t="s">
        <v>7988</v>
      </c>
    </row>
    <row r="1127" spans="1:33">
      <c r="A1127" t="s">
        <v>3483</v>
      </c>
      <c r="B1127" t="s">
        <v>3484</v>
      </c>
      <c r="C1127" t="s">
        <v>48</v>
      </c>
      <c r="D1127">
        <v>7759</v>
      </c>
      <c r="E1127">
        <v>7956</v>
      </c>
      <c r="F1127">
        <v>88.57250000000001</v>
      </c>
      <c r="G1127">
        <v>87.60055321911427</v>
      </c>
      <c r="H1127">
        <v>0.607</v>
      </c>
      <c r="I1127">
        <v>4</v>
      </c>
      <c r="J1127">
        <v>0.921</v>
      </c>
      <c r="K1127">
        <v>5</v>
      </c>
      <c r="L1127">
        <v>0.341</v>
      </c>
      <c r="M1127">
        <v>2</v>
      </c>
      <c r="N1127">
        <v>0.246</v>
      </c>
      <c r="O1127">
        <v>0.376</v>
      </c>
      <c r="P1127">
        <v>0.586</v>
      </c>
      <c r="Q1127">
        <v>0.48</v>
      </c>
      <c r="R1127">
        <v>0.306</v>
      </c>
      <c r="S1127">
        <v>0.664</v>
      </c>
      <c r="T1127">
        <v>0.487</v>
      </c>
      <c r="U1127">
        <v>0.823</v>
      </c>
      <c r="V1127">
        <v>0.329</v>
      </c>
      <c r="W1127">
        <v>18.4</v>
      </c>
      <c r="X1127">
        <v>63.2</v>
      </c>
      <c r="Y1127">
        <v>18.5</v>
      </c>
      <c r="Z1127">
        <v>40.3</v>
      </c>
      <c r="AA1127">
        <v>104.3</v>
      </c>
      <c r="AB1127">
        <v>1031</v>
      </c>
      <c r="AC1127">
        <v>6</v>
      </c>
      <c r="AD1127">
        <v>987</v>
      </c>
      <c r="AE1127">
        <v>5</v>
      </c>
      <c r="AF1127">
        <v>0.46</v>
      </c>
      <c r="AG1127" s="4" t="s">
        <v>7988</v>
      </c>
    </row>
    <row r="1128" spans="1:33">
      <c r="A1128" t="s">
        <v>3486</v>
      </c>
      <c r="B1128" t="s">
        <v>3487</v>
      </c>
      <c r="C1128" t="s">
        <v>48</v>
      </c>
      <c r="D1128">
        <v>4925</v>
      </c>
      <c r="E1128">
        <v>4971</v>
      </c>
      <c r="F1128">
        <v>101.7138</v>
      </c>
      <c r="G1128">
        <v>48.42017504016171</v>
      </c>
      <c r="H1128">
        <v>0.912</v>
      </c>
      <c r="I1128">
        <v>5</v>
      </c>
      <c r="J1128">
        <v>0.983</v>
      </c>
      <c r="K1128">
        <v>5</v>
      </c>
      <c r="L1128">
        <v>0.783</v>
      </c>
      <c r="M1128">
        <v>4</v>
      </c>
      <c r="N1128">
        <v>0.288</v>
      </c>
      <c r="O1128">
        <v>0.855</v>
      </c>
      <c r="P1128">
        <v>0.438</v>
      </c>
      <c r="Q1128">
        <v>0.8179999999999999</v>
      </c>
      <c r="R1128">
        <v>0.787</v>
      </c>
      <c r="S1128">
        <v>0.6</v>
      </c>
      <c r="T1128">
        <v>0.286</v>
      </c>
      <c r="U1128">
        <v>0.796</v>
      </c>
      <c r="V1128">
        <v>0.381</v>
      </c>
      <c r="W1128">
        <v>19.6</v>
      </c>
      <c r="X1128">
        <v>59.2</v>
      </c>
      <c r="Y1128">
        <v>21.2</v>
      </c>
      <c r="Z1128">
        <v>42.1</v>
      </c>
      <c r="AA1128">
        <v>103.2</v>
      </c>
      <c r="AB1128">
        <v>958</v>
      </c>
      <c r="AC1128">
        <v>3</v>
      </c>
      <c r="AD1128">
        <v>922</v>
      </c>
      <c r="AE1128">
        <v>2</v>
      </c>
      <c r="AF1128">
        <v>0.694</v>
      </c>
      <c r="AG1128" s="4" t="s">
        <v>7988</v>
      </c>
    </row>
    <row r="1129" spans="1:33">
      <c r="A1129" t="s">
        <v>3489</v>
      </c>
      <c r="B1129" t="s">
        <v>3490</v>
      </c>
      <c r="C1129" t="s">
        <v>48</v>
      </c>
      <c r="D1129">
        <v>3733</v>
      </c>
      <c r="E1129">
        <v>3801</v>
      </c>
      <c r="F1129">
        <v>21568.7961</v>
      </c>
      <c r="G1129">
        <v>0.1730741012475889</v>
      </c>
      <c r="H1129">
        <v>0.946</v>
      </c>
      <c r="I1129">
        <v>5</v>
      </c>
      <c r="J1129">
        <v>0.996</v>
      </c>
      <c r="K1129">
        <v>5</v>
      </c>
      <c r="L1129">
        <v>0.5679999999999999</v>
      </c>
      <c r="M1129">
        <v>3</v>
      </c>
      <c r="N1129">
        <v>0.167</v>
      </c>
      <c r="O1129">
        <v>0.71</v>
      </c>
      <c r="P1129">
        <v>0.118</v>
      </c>
      <c r="Q1129">
        <v>0.731</v>
      </c>
      <c r="R1129">
        <v>0.544</v>
      </c>
      <c r="S1129">
        <v>0.542</v>
      </c>
      <c r="T1129">
        <v>0.062</v>
      </c>
      <c r="U1129">
        <v>0.878</v>
      </c>
      <c r="V1129">
        <v>0.068</v>
      </c>
      <c r="W1129">
        <v>15.8</v>
      </c>
      <c r="X1129">
        <v>59.1</v>
      </c>
      <c r="Y1129">
        <v>25.2</v>
      </c>
      <c r="Z1129">
        <v>46.4</v>
      </c>
      <c r="AA1129">
        <v>117</v>
      </c>
      <c r="AB1129">
        <v>975</v>
      </c>
      <c r="AC1129">
        <v>4</v>
      </c>
      <c r="AD1129">
        <v>947</v>
      </c>
      <c r="AE1129">
        <v>3</v>
      </c>
      <c r="AF1129">
        <v>0.665</v>
      </c>
      <c r="AG1129" s="4" t="s">
        <v>7988</v>
      </c>
    </row>
    <row r="1130" spans="1:33">
      <c r="A1130" t="s">
        <v>3492</v>
      </c>
      <c r="B1130" t="s">
        <v>3493</v>
      </c>
      <c r="C1130" t="s">
        <v>48</v>
      </c>
      <c r="D1130">
        <v>6096</v>
      </c>
      <c r="E1130">
        <v>6090</v>
      </c>
      <c r="F1130">
        <v>246.7231</v>
      </c>
      <c r="G1130">
        <v>24.70786075564063</v>
      </c>
      <c r="H1130">
        <v>0.99</v>
      </c>
      <c r="I1130">
        <v>5</v>
      </c>
      <c r="J1130">
        <v>0.995</v>
      </c>
      <c r="K1130">
        <v>5</v>
      </c>
      <c r="L1130">
        <v>0.899</v>
      </c>
      <c r="M1130">
        <v>5</v>
      </c>
      <c r="N1130">
        <v>0.513</v>
      </c>
      <c r="O1130">
        <v>0.786</v>
      </c>
      <c r="P1130">
        <v>0.173</v>
      </c>
      <c r="Q1130">
        <v>0.865</v>
      </c>
      <c r="R1130">
        <v>0.75</v>
      </c>
      <c r="S1130">
        <v>0.9419999999999999</v>
      </c>
      <c r="T1130">
        <v>0.317</v>
      </c>
      <c r="U1130">
        <v>0.618</v>
      </c>
      <c r="V1130">
        <v>0.166</v>
      </c>
      <c r="W1130">
        <v>17.1</v>
      </c>
      <c r="X1130">
        <v>63.3</v>
      </c>
      <c r="Y1130">
        <v>19.6</v>
      </c>
      <c r="Z1130">
        <v>41</v>
      </c>
      <c r="AA1130">
        <v>105.1</v>
      </c>
      <c r="AB1130">
        <v>931</v>
      </c>
      <c r="AC1130">
        <v>2</v>
      </c>
      <c r="AD1130">
        <v>902</v>
      </c>
      <c r="AE1130">
        <v>2</v>
      </c>
      <c r="AF1130">
        <v>0.804</v>
      </c>
      <c r="AG1130" s="4" t="s">
        <v>7988</v>
      </c>
    </row>
    <row r="1131" spans="1:33">
      <c r="A1131" t="s">
        <v>3495</v>
      </c>
      <c r="B1131" t="s">
        <v>3496</v>
      </c>
      <c r="C1131" t="s">
        <v>48</v>
      </c>
      <c r="D1131">
        <v>18109</v>
      </c>
      <c r="E1131">
        <v>18120</v>
      </c>
      <c r="F1131">
        <v>25.117</v>
      </c>
      <c r="G1131">
        <v>720.9857865190907</v>
      </c>
      <c r="H1131">
        <v>0.956</v>
      </c>
      <c r="I1131">
        <v>5</v>
      </c>
      <c r="J1131">
        <v>0.962</v>
      </c>
      <c r="K1131">
        <v>5</v>
      </c>
      <c r="L1131">
        <v>0.995</v>
      </c>
      <c r="M1131">
        <v>5</v>
      </c>
      <c r="N1131">
        <v>0.87</v>
      </c>
      <c r="O1131">
        <v>0.819</v>
      </c>
      <c r="P1131">
        <v>0.466</v>
      </c>
      <c r="Q1131">
        <v>0.948</v>
      </c>
      <c r="R1131">
        <v>0.979</v>
      </c>
      <c r="S1131">
        <v>0.992</v>
      </c>
      <c r="T1131">
        <v>0.504</v>
      </c>
      <c r="U1131">
        <v>0.213</v>
      </c>
      <c r="V1131">
        <v>0.78</v>
      </c>
      <c r="W1131">
        <v>17</v>
      </c>
      <c r="X1131">
        <v>62.8</v>
      </c>
      <c r="Y1131">
        <v>20.2</v>
      </c>
      <c r="Z1131">
        <v>39.3</v>
      </c>
      <c r="AA1131">
        <v>94.09999999999999</v>
      </c>
      <c r="AB1131">
        <v>885</v>
      </c>
      <c r="AC1131">
        <v>1</v>
      </c>
      <c r="AD1131">
        <v>888</v>
      </c>
      <c r="AE1131">
        <v>1</v>
      </c>
      <c r="AF1131">
        <v>0.836</v>
      </c>
      <c r="AG1131" s="4" t="s">
        <v>7988</v>
      </c>
    </row>
    <row r="1132" spans="1:33">
      <c r="A1132" t="s">
        <v>3498</v>
      </c>
      <c r="B1132" t="s">
        <v>3499</v>
      </c>
      <c r="C1132" t="s">
        <v>48</v>
      </c>
      <c r="D1132">
        <v>16534</v>
      </c>
      <c r="E1132">
        <v>16688</v>
      </c>
      <c r="F1132">
        <v>50.9981</v>
      </c>
      <c r="G1132">
        <v>324.2081567744681</v>
      </c>
      <c r="H1132">
        <v>0.966</v>
      </c>
      <c r="I1132">
        <v>5</v>
      </c>
      <c r="J1132">
        <v>0.906</v>
      </c>
      <c r="K1132">
        <v>5</v>
      </c>
      <c r="L1132">
        <v>0.952</v>
      </c>
      <c r="M1132">
        <v>5</v>
      </c>
      <c r="N1132">
        <v>0.663</v>
      </c>
      <c r="O1132">
        <v>0.76</v>
      </c>
      <c r="P1132">
        <v>0.316</v>
      </c>
      <c r="Q1132">
        <v>0.831</v>
      </c>
      <c r="R1132">
        <v>0.916</v>
      </c>
      <c r="S1132">
        <v>0.971</v>
      </c>
      <c r="T1132">
        <v>0.541</v>
      </c>
      <c r="U1132">
        <v>0.268</v>
      </c>
      <c r="V1132">
        <v>0.505</v>
      </c>
      <c r="W1132">
        <v>19.2</v>
      </c>
      <c r="X1132">
        <v>60.8</v>
      </c>
      <c r="Y1132">
        <v>19.9</v>
      </c>
      <c r="Z1132">
        <v>38.8</v>
      </c>
      <c r="AA1132">
        <v>91.3</v>
      </c>
      <c r="AB1132">
        <v>949</v>
      </c>
      <c r="AC1132">
        <v>3</v>
      </c>
      <c r="AD1132">
        <v>932</v>
      </c>
      <c r="AE1132">
        <v>3</v>
      </c>
      <c r="AF1132">
        <v>0.793</v>
      </c>
      <c r="AG1132" s="4" t="s">
        <v>7988</v>
      </c>
    </row>
    <row r="1133" spans="1:33">
      <c r="A1133" t="s">
        <v>3501</v>
      </c>
      <c r="B1133" t="s">
        <v>3502</v>
      </c>
      <c r="C1133" t="s">
        <v>48</v>
      </c>
      <c r="D1133">
        <v>6114</v>
      </c>
      <c r="E1133">
        <v>5960</v>
      </c>
      <c r="F1133">
        <v>8068.6848</v>
      </c>
      <c r="G1133">
        <v>0.7577443104482158</v>
      </c>
      <c r="H1133">
        <v>0.944</v>
      </c>
      <c r="I1133">
        <v>5</v>
      </c>
      <c r="J1133">
        <v>0.979</v>
      </c>
      <c r="K1133">
        <v>5</v>
      </c>
      <c r="L1133">
        <v>0.6870000000000001</v>
      </c>
      <c r="M1133">
        <v>4</v>
      </c>
      <c r="N1133">
        <v>0.183</v>
      </c>
      <c r="O1133">
        <v>0.9399999999999999</v>
      </c>
      <c r="P1133">
        <v>0.226</v>
      </c>
      <c r="Q1133">
        <v>0.746</v>
      </c>
      <c r="R1133">
        <v>0.77</v>
      </c>
      <c r="S1133">
        <v>0.39</v>
      </c>
      <c r="T1133">
        <v>0.078</v>
      </c>
      <c r="U1133">
        <v>0.915</v>
      </c>
      <c r="V1133">
        <v>0.187</v>
      </c>
      <c r="W1133">
        <v>13.8</v>
      </c>
      <c r="X1133">
        <v>55.4</v>
      </c>
      <c r="Y1133">
        <v>30.8</v>
      </c>
      <c r="Z1133">
        <v>53.7</v>
      </c>
      <c r="AA1133">
        <v>106.5</v>
      </c>
      <c r="AB1133">
        <v>975</v>
      </c>
      <c r="AC1133">
        <v>4</v>
      </c>
      <c r="AD1133">
        <v>946</v>
      </c>
      <c r="AE1133">
        <v>3</v>
      </c>
      <c r="AF1133">
        <v>0.713</v>
      </c>
      <c r="AG1133" s="4" t="s">
        <v>7988</v>
      </c>
    </row>
    <row r="1134" spans="1:33">
      <c r="A1134" t="s">
        <v>3504</v>
      </c>
      <c r="B1134" t="s">
        <v>3505</v>
      </c>
      <c r="C1134" t="s">
        <v>48</v>
      </c>
      <c r="D1134">
        <v>6630</v>
      </c>
      <c r="E1134">
        <v>6567</v>
      </c>
      <c r="F1134">
        <v>3568.3246</v>
      </c>
      <c r="G1134">
        <v>1.858014822978829</v>
      </c>
      <c r="H1134">
        <v>0.893</v>
      </c>
      <c r="I1134">
        <v>5</v>
      </c>
      <c r="J1134">
        <v>0.982</v>
      </c>
      <c r="K1134">
        <v>5</v>
      </c>
      <c r="L1134">
        <v>0.541</v>
      </c>
      <c r="M1134">
        <v>3</v>
      </c>
      <c r="N1134">
        <v>0.107</v>
      </c>
      <c r="O1134">
        <v>0.892</v>
      </c>
      <c r="P1134">
        <v>0.25</v>
      </c>
      <c r="Q1134">
        <v>0.747</v>
      </c>
      <c r="R1134">
        <v>0.545</v>
      </c>
      <c r="S1134">
        <v>0.321</v>
      </c>
      <c r="T1134">
        <v>0.212</v>
      </c>
      <c r="U1134">
        <v>0.872</v>
      </c>
      <c r="V1134">
        <v>0.138</v>
      </c>
      <c r="W1134">
        <v>15.2</v>
      </c>
      <c r="X1134">
        <v>52.7</v>
      </c>
      <c r="Y1134">
        <v>32</v>
      </c>
      <c r="Z1134">
        <v>53.4</v>
      </c>
      <c r="AA1134">
        <v>103.2</v>
      </c>
      <c r="AB1134">
        <v>972</v>
      </c>
      <c r="AC1134">
        <v>4</v>
      </c>
      <c r="AD1134">
        <v>934</v>
      </c>
      <c r="AE1134">
        <v>3</v>
      </c>
      <c r="AF1134">
        <v>0.654</v>
      </c>
      <c r="AG1134" s="4" t="s">
        <v>7988</v>
      </c>
    </row>
    <row r="1135" spans="1:33">
      <c r="A1135" t="s">
        <v>3507</v>
      </c>
      <c r="B1135" t="s">
        <v>3508</v>
      </c>
      <c r="C1135" t="s">
        <v>48</v>
      </c>
      <c r="D1135">
        <v>3893</v>
      </c>
      <c r="E1135">
        <v>3832</v>
      </c>
      <c r="F1135">
        <v>146.6076</v>
      </c>
      <c r="G1135">
        <v>26.55387578815832</v>
      </c>
      <c r="H1135">
        <v>0.908</v>
      </c>
      <c r="I1135">
        <v>5</v>
      </c>
      <c r="J1135">
        <v>0.973</v>
      </c>
      <c r="K1135">
        <v>5</v>
      </c>
      <c r="L1135">
        <v>0.766</v>
      </c>
      <c r="M1135">
        <v>4</v>
      </c>
      <c r="N1135">
        <v>0.351</v>
      </c>
      <c r="O1135">
        <v>0.978</v>
      </c>
      <c r="P1135">
        <v>0.43</v>
      </c>
      <c r="Q1135">
        <v>0.833</v>
      </c>
      <c r="R1135">
        <v>0.972</v>
      </c>
      <c r="S1135">
        <v>0.148</v>
      </c>
      <c r="T1135">
        <v>0.261</v>
      </c>
      <c r="U1135">
        <v>0.701</v>
      </c>
      <c r="V1135">
        <v>0.495</v>
      </c>
      <c r="W1135">
        <v>16.2</v>
      </c>
      <c r="X1135">
        <v>52.6</v>
      </c>
      <c r="Y1135">
        <v>31.3</v>
      </c>
      <c r="Z1135">
        <v>52.2</v>
      </c>
      <c r="AA1135">
        <v>93.40000000000001</v>
      </c>
      <c r="AB1135">
        <v>919</v>
      </c>
      <c r="AC1135">
        <v>2</v>
      </c>
      <c r="AD1135">
        <v>895</v>
      </c>
      <c r="AE1135">
        <v>2</v>
      </c>
      <c r="AF1135">
        <v>0.728</v>
      </c>
      <c r="AG1135" s="4" t="s">
        <v>7988</v>
      </c>
    </row>
    <row r="1136" spans="1:33">
      <c r="A1136" t="s">
        <v>3510</v>
      </c>
      <c r="B1136" t="s">
        <v>3511</v>
      </c>
      <c r="C1136" t="s">
        <v>48</v>
      </c>
      <c r="D1136">
        <v>3680</v>
      </c>
      <c r="E1136">
        <v>3737</v>
      </c>
      <c r="F1136">
        <v>181.5961</v>
      </c>
      <c r="G1136">
        <v>20.26475238179674</v>
      </c>
      <c r="H1136">
        <v>0.9419999999999999</v>
      </c>
      <c r="I1136">
        <v>5</v>
      </c>
      <c r="J1136">
        <v>0.967</v>
      </c>
      <c r="K1136">
        <v>5</v>
      </c>
      <c r="L1136">
        <v>0.832</v>
      </c>
      <c r="M1136">
        <v>5</v>
      </c>
      <c r="N1136">
        <v>0.885</v>
      </c>
      <c r="O1136">
        <v>0.206</v>
      </c>
      <c r="P1136">
        <v>0.362</v>
      </c>
      <c r="Q1136">
        <v>0.944</v>
      </c>
      <c r="R1136">
        <v>0.491</v>
      </c>
      <c r="S1136">
        <v>0.998</v>
      </c>
      <c r="T1136">
        <v>0.385</v>
      </c>
      <c r="U1136">
        <v>0.295</v>
      </c>
      <c r="V1136">
        <v>0.6899999999999999</v>
      </c>
      <c r="W1136">
        <v>17.1</v>
      </c>
      <c r="X1136">
        <v>67.40000000000001</v>
      </c>
      <c r="Y1136">
        <v>15.4</v>
      </c>
      <c r="Z1136">
        <v>37.2</v>
      </c>
      <c r="AA1136">
        <v>109.9</v>
      </c>
      <c r="AB1136">
        <v>823</v>
      </c>
      <c r="AC1136">
        <v>1</v>
      </c>
      <c r="AD1136">
        <v>867</v>
      </c>
      <c r="AE1136">
        <v>1</v>
      </c>
      <c r="AF1136">
        <v>0.706</v>
      </c>
      <c r="AG1136" s="4" t="s">
        <v>7988</v>
      </c>
    </row>
    <row r="1137" spans="1:33">
      <c r="A1137" t="s">
        <v>3513</v>
      </c>
      <c r="B1137" t="s">
        <v>3514</v>
      </c>
      <c r="C1137" t="s">
        <v>48</v>
      </c>
      <c r="D1137">
        <v>11020</v>
      </c>
      <c r="E1137">
        <v>10839</v>
      </c>
      <c r="F1137">
        <v>126.5903</v>
      </c>
      <c r="G1137">
        <v>87.05248348412161</v>
      </c>
      <c r="H1137">
        <v>0.9409999999999999</v>
      </c>
      <c r="I1137">
        <v>5</v>
      </c>
      <c r="J1137">
        <v>0.952</v>
      </c>
      <c r="K1137">
        <v>5</v>
      </c>
      <c r="L1137">
        <v>0.91</v>
      </c>
      <c r="M1137">
        <v>5</v>
      </c>
      <c r="N1137">
        <v>0.658</v>
      </c>
      <c r="O1137">
        <v>0.728</v>
      </c>
      <c r="P1137">
        <v>0.428</v>
      </c>
      <c r="Q1137">
        <v>0.623</v>
      </c>
      <c r="R1137">
        <v>0.9320000000000001</v>
      </c>
      <c r="S1137">
        <v>0.969</v>
      </c>
      <c r="T1137">
        <v>0.143</v>
      </c>
      <c r="U1137">
        <v>0.573</v>
      </c>
      <c r="V1137">
        <v>0.739</v>
      </c>
      <c r="W1137">
        <v>19.7</v>
      </c>
      <c r="X1137">
        <v>59.3</v>
      </c>
      <c r="Y1137">
        <v>21</v>
      </c>
      <c r="Z1137">
        <v>38.4</v>
      </c>
      <c r="AA1137">
        <v>90.90000000000001</v>
      </c>
      <c r="AB1137">
        <v>961</v>
      </c>
      <c r="AC1137">
        <v>3</v>
      </c>
      <c r="AD1137">
        <v>940</v>
      </c>
      <c r="AE1137">
        <v>3</v>
      </c>
      <c r="AF1137">
        <v>0.764</v>
      </c>
      <c r="AG1137" s="4" t="s">
        <v>7988</v>
      </c>
    </row>
    <row r="1138" spans="1:33">
      <c r="A1138" t="s">
        <v>3516</v>
      </c>
      <c r="B1138" t="s">
        <v>3517</v>
      </c>
      <c r="C1138" t="s">
        <v>48</v>
      </c>
      <c r="D1138">
        <v>6508</v>
      </c>
      <c r="E1138">
        <v>6519</v>
      </c>
      <c r="F1138">
        <v>5759.5788</v>
      </c>
      <c r="G1138">
        <v>1.12994373824697</v>
      </c>
      <c r="H1138">
        <v>0.959</v>
      </c>
      <c r="I1138">
        <v>5</v>
      </c>
      <c r="J1138">
        <v>0.992</v>
      </c>
      <c r="K1138">
        <v>5</v>
      </c>
      <c r="L1138">
        <v>0.65</v>
      </c>
      <c r="M1138">
        <v>4</v>
      </c>
      <c r="N1138">
        <v>0.308</v>
      </c>
      <c r="O1138">
        <v>0.606</v>
      </c>
      <c r="P1138">
        <v>0.138</v>
      </c>
      <c r="Q1138">
        <v>0.645</v>
      </c>
      <c r="R1138">
        <v>0.417</v>
      </c>
      <c r="S1138">
        <v>0.9399999999999999</v>
      </c>
      <c r="T1138">
        <v>0.073</v>
      </c>
      <c r="U1138">
        <v>0.872</v>
      </c>
      <c r="V1138">
        <v>0.089</v>
      </c>
      <c r="W1138">
        <v>17.9</v>
      </c>
      <c r="X1138">
        <v>61.8</v>
      </c>
      <c r="Y1138">
        <v>20.3</v>
      </c>
      <c r="Z1138">
        <v>42.5</v>
      </c>
      <c r="AA1138">
        <v>120.2</v>
      </c>
      <c r="AB1138">
        <v>973</v>
      </c>
      <c r="AC1138">
        <v>4</v>
      </c>
      <c r="AD1138">
        <v>940</v>
      </c>
      <c r="AE1138">
        <v>3</v>
      </c>
      <c r="AF1138">
        <v>0.6840000000000001</v>
      </c>
      <c r="AG1138" s="4" t="s">
        <v>7988</v>
      </c>
    </row>
    <row r="1139" spans="1:33">
      <c r="A1139" t="s">
        <v>3519</v>
      </c>
      <c r="B1139" t="s">
        <v>3520</v>
      </c>
      <c r="C1139" t="s">
        <v>48</v>
      </c>
      <c r="D1139">
        <v>15615</v>
      </c>
      <c r="E1139">
        <v>15551</v>
      </c>
      <c r="F1139">
        <v>183.9532</v>
      </c>
      <c r="G1139">
        <v>84.88572093336784</v>
      </c>
      <c r="H1139">
        <v>0.799</v>
      </c>
      <c r="I1139">
        <v>4</v>
      </c>
      <c r="J1139">
        <v>0.461</v>
      </c>
      <c r="K1139">
        <v>3</v>
      </c>
      <c r="L1139">
        <v>0.834</v>
      </c>
      <c r="M1139">
        <v>5</v>
      </c>
      <c r="N1139">
        <v>0.465</v>
      </c>
      <c r="O1139">
        <v>0.869</v>
      </c>
      <c r="P1139">
        <v>0.266</v>
      </c>
      <c r="Q1139">
        <v>0.731</v>
      </c>
      <c r="R1139">
        <v>0.872</v>
      </c>
      <c r="S1139">
        <v>0.594</v>
      </c>
      <c r="T1139">
        <v>0.126</v>
      </c>
      <c r="U1139">
        <v>0.447</v>
      </c>
      <c r="V1139">
        <v>0.669</v>
      </c>
      <c r="W1139">
        <v>16.5</v>
      </c>
      <c r="X1139">
        <v>58.3</v>
      </c>
      <c r="Y1139">
        <v>25.2</v>
      </c>
      <c r="Z1139">
        <v>45.8</v>
      </c>
      <c r="AA1139">
        <v>93.90000000000001</v>
      </c>
      <c r="AB1139">
        <v>971</v>
      </c>
      <c r="AC1139">
        <v>3</v>
      </c>
      <c r="AD1139">
        <v>937</v>
      </c>
      <c r="AE1139">
        <v>3</v>
      </c>
      <c r="AF1139">
        <v>0.673</v>
      </c>
      <c r="AG1139" s="4" t="s">
        <v>7988</v>
      </c>
    </row>
    <row r="1140" spans="1:33">
      <c r="A1140" t="s">
        <v>3522</v>
      </c>
      <c r="B1140" t="s">
        <v>3523</v>
      </c>
      <c r="C1140" t="s">
        <v>48</v>
      </c>
      <c r="D1140">
        <v>10991</v>
      </c>
      <c r="E1140">
        <v>10883</v>
      </c>
      <c r="F1140">
        <v>738.862</v>
      </c>
      <c r="G1140">
        <v>14.8755789308423</v>
      </c>
      <c r="H1140">
        <v>0.956</v>
      </c>
      <c r="I1140">
        <v>5</v>
      </c>
      <c r="J1140">
        <v>0.924</v>
      </c>
      <c r="K1140">
        <v>5</v>
      </c>
      <c r="L1140">
        <v>0.779</v>
      </c>
      <c r="M1140">
        <v>4</v>
      </c>
      <c r="N1140">
        <v>0.375</v>
      </c>
      <c r="O1140">
        <v>0.874</v>
      </c>
      <c r="P1140">
        <v>0.213</v>
      </c>
      <c r="Q1140">
        <v>0.715</v>
      </c>
      <c r="R1140">
        <v>0.86</v>
      </c>
      <c r="S1140">
        <v>0.506</v>
      </c>
      <c r="T1140">
        <v>0.113</v>
      </c>
      <c r="U1140">
        <v>0.735</v>
      </c>
      <c r="V1140">
        <v>0.314</v>
      </c>
      <c r="W1140">
        <v>17.5</v>
      </c>
      <c r="X1140">
        <v>57.1</v>
      </c>
      <c r="Y1140">
        <v>25.4</v>
      </c>
      <c r="Z1140">
        <v>45.3</v>
      </c>
      <c r="AA1140">
        <v>98.59999999999999</v>
      </c>
      <c r="AB1140">
        <v>961</v>
      </c>
      <c r="AC1140">
        <v>3</v>
      </c>
      <c r="AD1140">
        <v>926</v>
      </c>
      <c r="AE1140">
        <v>3</v>
      </c>
      <c r="AF1140">
        <v>0.748</v>
      </c>
      <c r="AG1140" s="4" t="s">
        <v>7988</v>
      </c>
    </row>
    <row r="1141" spans="1:33">
      <c r="A1141" t="s">
        <v>3525</v>
      </c>
      <c r="B1141" t="s">
        <v>3526</v>
      </c>
      <c r="C1141" t="s">
        <v>48</v>
      </c>
      <c r="D1141">
        <v>3958</v>
      </c>
      <c r="E1141">
        <v>3960</v>
      </c>
      <c r="F1141">
        <v>1646.4376</v>
      </c>
      <c r="G1141">
        <v>2.403978140440913</v>
      </c>
      <c r="H1141">
        <v>0.771</v>
      </c>
      <c r="I1141">
        <v>4</v>
      </c>
      <c r="J1141">
        <v>0.98</v>
      </c>
      <c r="K1141">
        <v>5</v>
      </c>
      <c r="L1141">
        <v>0.189</v>
      </c>
      <c r="M1141">
        <v>1</v>
      </c>
      <c r="N1141">
        <v>0.091</v>
      </c>
      <c r="O1141">
        <v>0.645</v>
      </c>
      <c r="P1141">
        <v>0.195</v>
      </c>
      <c r="Q1141">
        <v>0.575</v>
      </c>
      <c r="R1141">
        <v>0.222</v>
      </c>
      <c r="S1141">
        <v>0.04</v>
      </c>
      <c r="T1141">
        <v>0.164</v>
      </c>
      <c r="U1141">
        <v>0.9419999999999999</v>
      </c>
      <c r="V1141">
        <v>0.036</v>
      </c>
      <c r="W1141">
        <v>17.2</v>
      </c>
      <c r="X1141">
        <v>60.7</v>
      </c>
      <c r="Y1141">
        <v>22</v>
      </c>
      <c r="Z1141">
        <v>46.7</v>
      </c>
      <c r="AA1141">
        <v>109.4</v>
      </c>
      <c r="AB1141">
        <v>998</v>
      </c>
      <c r="AC1141">
        <v>5</v>
      </c>
      <c r="AD1141">
        <v>960</v>
      </c>
      <c r="AE1141">
        <v>4</v>
      </c>
      <c r="AF1141">
        <v>0.542</v>
      </c>
      <c r="AG1141" s="4" t="s">
        <v>7988</v>
      </c>
    </row>
    <row r="1142" spans="1:33">
      <c r="A1142" t="s">
        <v>3528</v>
      </c>
      <c r="B1142" t="s">
        <v>3529</v>
      </c>
      <c r="C1142" t="s">
        <v>48</v>
      </c>
      <c r="D1142">
        <v>3948</v>
      </c>
      <c r="E1142">
        <v>3713</v>
      </c>
      <c r="F1142">
        <v>351.6446</v>
      </c>
      <c r="G1142">
        <v>11.22724478066775</v>
      </c>
      <c r="H1142">
        <v>0.948</v>
      </c>
      <c r="I1142">
        <v>5</v>
      </c>
      <c r="J1142">
        <v>0.924</v>
      </c>
      <c r="K1142">
        <v>5</v>
      </c>
      <c r="L1142">
        <v>0.744</v>
      </c>
      <c r="M1142">
        <v>4</v>
      </c>
      <c r="N1142">
        <v>0.299</v>
      </c>
      <c r="O1142">
        <v>0.961</v>
      </c>
      <c r="P1142">
        <v>0.218</v>
      </c>
      <c r="Q1142">
        <v>0.784</v>
      </c>
      <c r="R1142">
        <v>0.796</v>
      </c>
      <c r="S1142">
        <v>0.363</v>
      </c>
      <c r="T1142">
        <v>0.097</v>
      </c>
      <c r="U1142">
        <v>0.8090000000000001</v>
      </c>
      <c r="V1142">
        <v>0.264</v>
      </c>
      <c r="W1142">
        <v>15</v>
      </c>
      <c r="X1142">
        <v>53.6</v>
      </c>
      <c r="Y1142">
        <v>31.4</v>
      </c>
      <c r="Z1142">
        <v>52.7</v>
      </c>
      <c r="AA1142">
        <v>95.59999999999999</v>
      </c>
      <c r="AB1142">
        <v>948</v>
      </c>
      <c r="AC1142">
        <v>3</v>
      </c>
      <c r="AD1142">
        <v>918</v>
      </c>
      <c r="AE1142">
        <v>2</v>
      </c>
      <c r="AF1142">
        <v>0.742</v>
      </c>
      <c r="AG1142" s="4" t="s">
        <v>7988</v>
      </c>
    </row>
    <row r="1143" spans="1:33">
      <c r="A1143" t="s">
        <v>3531</v>
      </c>
      <c r="B1143" t="s">
        <v>3532</v>
      </c>
      <c r="C1143" t="s">
        <v>48</v>
      </c>
      <c r="D1143">
        <v>4149</v>
      </c>
      <c r="E1143">
        <v>4210</v>
      </c>
      <c r="F1143">
        <v>1633.8861</v>
      </c>
      <c r="G1143">
        <v>2.539344694835215</v>
      </c>
      <c r="H1143">
        <v>0.893</v>
      </c>
      <c r="I1143">
        <v>5</v>
      </c>
      <c r="J1143">
        <v>0.949</v>
      </c>
      <c r="K1143">
        <v>5</v>
      </c>
      <c r="L1143">
        <v>0.743</v>
      </c>
      <c r="M1143">
        <v>4</v>
      </c>
      <c r="N1143">
        <v>0.197</v>
      </c>
      <c r="O1143">
        <v>0.9360000000000001</v>
      </c>
      <c r="P1143">
        <v>0.419</v>
      </c>
      <c r="Q1143">
        <v>0.8120000000000001</v>
      </c>
      <c r="R1143">
        <v>0.786</v>
      </c>
      <c r="S1143">
        <v>0.465</v>
      </c>
      <c r="T1143">
        <v>0.408</v>
      </c>
      <c r="U1143">
        <v>0.888</v>
      </c>
      <c r="V1143">
        <v>0.152</v>
      </c>
      <c r="W1143">
        <v>14.7</v>
      </c>
      <c r="X1143">
        <v>56.6</v>
      </c>
      <c r="Y1143">
        <v>28.7</v>
      </c>
      <c r="Z1143">
        <v>52.6</v>
      </c>
      <c r="AA1143">
        <v>105.3</v>
      </c>
      <c r="AB1143">
        <v>941</v>
      </c>
      <c r="AC1143">
        <v>2</v>
      </c>
      <c r="AD1143">
        <v>916</v>
      </c>
      <c r="AE1143">
        <v>2</v>
      </c>
      <c r="AF1143">
        <v>0.681</v>
      </c>
      <c r="AG1143" s="4" t="s">
        <v>7988</v>
      </c>
    </row>
    <row r="1144" spans="1:33">
      <c r="A1144" t="s">
        <v>3534</v>
      </c>
      <c r="B1144" t="s">
        <v>3535</v>
      </c>
      <c r="C1144" t="s">
        <v>48</v>
      </c>
      <c r="D1144">
        <v>6492</v>
      </c>
      <c r="E1144">
        <v>6600</v>
      </c>
      <c r="F1144">
        <v>131.7229</v>
      </c>
      <c r="G1144">
        <v>49.28527993234282</v>
      </c>
      <c r="H1144">
        <v>0.787</v>
      </c>
      <c r="I1144">
        <v>4</v>
      </c>
      <c r="J1144">
        <v>0.331</v>
      </c>
      <c r="K1144">
        <v>2</v>
      </c>
      <c r="L1144">
        <v>0.948</v>
      </c>
      <c r="M1144">
        <v>5</v>
      </c>
      <c r="N1144">
        <v>0.507</v>
      </c>
      <c r="O1144">
        <v>0.971</v>
      </c>
      <c r="P1144">
        <v>0.274</v>
      </c>
      <c r="Q1144">
        <v>0.851</v>
      </c>
      <c r="R1144">
        <v>0.9419999999999999</v>
      </c>
      <c r="S1144">
        <v>0.839</v>
      </c>
      <c r="T1144">
        <v>0.419</v>
      </c>
      <c r="U1144">
        <v>0.433</v>
      </c>
      <c r="V1144">
        <v>0.398</v>
      </c>
      <c r="W1144">
        <v>15.2</v>
      </c>
      <c r="X1144">
        <v>54.3</v>
      </c>
      <c r="Y1144">
        <v>30.4</v>
      </c>
      <c r="Z1144">
        <v>48.7</v>
      </c>
      <c r="AA1144">
        <v>100.9</v>
      </c>
      <c r="AB1144">
        <v>910</v>
      </c>
      <c r="AC1144">
        <v>2</v>
      </c>
      <c r="AD1144">
        <v>889</v>
      </c>
      <c r="AE1144">
        <v>1</v>
      </c>
      <c r="AF1144">
        <v>0.697</v>
      </c>
      <c r="AG1144" s="4" t="s">
        <v>7988</v>
      </c>
    </row>
    <row r="1145" spans="1:33">
      <c r="A1145" t="s">
        <v>3537</v>
      </c>
      <c r="B1145" t="s">
        <v>3538</v>
      </c>
      <c r="C1145" t="s">
        <v>48</v>
      </c>
      <c r="D1145">
        <v>2843</v>
      </c>
      <c r="E1145">
        <v>2861</v>
      </c>
      <c r="F1145">
        <v>1498.8283</v>
      </c>
      <c r="G1145">
        <v>1.896814998756028</v>
      </c>
      <c r="H1145">
        <v>0.834</v>
      </c>
      <c r="I1145">
        <v>5</v>
      </c>
      <c r="J1145">
        <v>0.804</v>
      </c>
      <c r="K1145">
        <v>5</v>
      </c>
      <c r="L1145">
        <v>0.441</v>
      </c>
      <c r="M1145">
        <v>3</v>
      </c>
      <c r="N1145">
        <v>0.136</v>
      </c>
      <c r="O1145">
        <v>0.707</v>
      </c>
      <c r="P1145">
        <v>0.135</v>
      </c>
      <c r="Q1145">
        <v>0.637</v>
      </c>
      <c r="R1145">
        <v>0.472</v>
      </c>
      <c r="S1145">
        <v>0.4</v>
      </c>
      <c r="T1145">
        <v>0.095</v>
      </c>
      <c r="U1145">
        <v>0.897</v>
      </c>
      <c r="V1145">
        <v>0.04</v>
      </c>
      <c r="W1145">
        <v>16.7</v>
      </c>
      <c r="X1145">
        <v>58.9</v>
      </c>
      <c r="Y1145">
        <v>24.4</v>
      </c>
      <c r="Z1145">
        <v>49.5</v>
      </c>
      <c r="AA1145">
        <v>107.3</v>
      </c>
      <c r="AB1145">
        <v>989</v>
      </c>
      <c r="AC1145">
        <v>4</v>
      </c>
      <c r="AD1145">
        <v>956</v>
      </c>
      <c r="AE1145">
        <v>4</v>
      </c>
      <c r="AF1145">
        <v>0.591</v>
      </c>
      <c r="AG1145" s="4" t="s">
        <v>7988</v>
      </c>
    </row>
    <row r="1146" spans="1:33">
      <c r="A1146" t="s">
        <v>3540</v>
      </c>
      <c r="B1146" t="s">
        <v>3541</v>
      </c>
      <c r="C1146" t="s">
        <v>48</v>
      </c>
      <c r="D1146">
        <v>12498</v>
      </c>
      <c r="E1146">
        <v>12493</v>
      </c>
      <c r="F1146">
        <v>2320.6721</v>
      </c>
      <c r="G1146">
        <v>5.385508792905298</v>
      </c>
      <c r="H1146">
        <v>0.923</v>
      </c>
      <c r="I1146">
        <v>5</v>
      </c>
      <c r="J1146">
        <v>0.858</v>
      </c>
      <c r="K1146">
        <v>5</v>
      </c>
      <c r="L1146">
        <v>0.734</v>
      </c>
      <c r="M1146">
        <v>4</v>
      </c>
      <c r="N1146">
        <v>0.315</v>
      </c>
      <c r="O1146">
        <v>0.881</v>
      </c>
      <c r="P1146">
        <v>0.224</v>
      </c>
      <c r="Q1146">
        <v>0.747</v>
      </c>
      <c r="R1146">
        <v>0.79</v>
      </c>
      <c r="S1146">
        <v>0.434</v>
      </c>
      <c r="T1146">
        <v>0.246</v>
      </c>
      <c r="U1146">
        <v>0.768</v>
      </c>
      <c r="V1146">
        <v>0.164</v>
      </c>
      <c r="W1146">
        <v>17.1</v>
      </c>
      <c r="X1146">
        <v>57.9</v>
      </c>
      <c r="Y1146">
        <v>25</v>
      </c>
      <c r="Z1146">
        <v>46.1</v>
      </c>
      <c r="AA1146">
        <v>102.6</v>
      </c>
      <c r="AB1146">
        <v>966</v>
      </c>
      <c r="AC1146">
        <v>3</v>
      </c>
      <c r="AD1146">
        <v>934</v>
      </c>
      <c r="AE1146">
        <v>3</v>
      </c>
      <c r="AF1146">
        <v>0.713</v>
      </c>
      <c r="AG1146" s="4" t="s">
        <v>7988</v>
      </c>
    </row>
    <row r="1147" spans="1:33">
      <c r="A1147" t="s">
        <v>3543</v>
      </c>
      <c r="B1147" t="s">
        <v>3544</v>
      </c>
      <c r="C1147" t="s">
        <v>48</v>
      </c>
      <c r="D1147">
        <v>8707</v>
      </c>
      <c r="E1147">
        <v>8882</v>
      </c>
      <c r="F1147">
        <v>94.6968</v>
      </c>
      <c r="G1147">
        <v>91.94608476738391</v>
      </c>
      <c r="H1147">
        <v>0.63</v>
      </c>
      <c r="I1147">
        <v>4</v>
      </c>
      <c r="J1147">
        <v>0.422</v>
      </c>
      <c r="K1147">
        <v>3</v>
      </c>
      <c r="L1147">
        <v>0.668</v>
      </c>
      <c r="M1147">
        <v>4</v>
      </c>
      <c r="N1147">
        <v>0.387</v>
      </c>
      <c r="O1147">
        <v>0.974</v>
      </c>
      <c r="P1147">
        <v>0.374</v>
      </c>
      <c r="Q1147">
        <v>0.673</v>
      </c>
      <c r="R1147">
        <v>0.831</v>
      </c>
      <c r="S1147">
        <v>0.106</v>
      </c>
      <c r="T1147">
        <v>0.404</v>
      </c>
      <c r="U1147">
        <v>0.545</v>
      </c>
      <c r="V1147">
        <v>0.441</v>
      </c>
      <c r="W1147">
        <v>15.2</v>
      </c>
      <c r="X1147">
        <v>51.1</v>
      </c>
      <c r="Y1147">
        <v>33.7</v>
      </c>
      <c r="Z1147">
        <v>52.1</v>
      </c>
      <c r="AA1147">
        <v>96.5</v>
      </c>
      <c r="AB1147">
        <v>974</v>
      </c>
      <c r="AC1147">
        <v>4</v>
      </c>
      <c r="AD1147">
        <v>934</v>
      </c>
      <c r="AE1147">
        <v>3</v>
      </c>
      <c r="AF1147">
        <v>0.615</v>
      </c>
      <c r="AG1147" s="4" t="s">
        <v>7988</v>
      </c>
    </row>
    <row r="1148" spans="1:33">
      <c r="A1148" t="s">
        <v>3546</v>
      </c>
      <c r="B1148" t="s">
        <v>3547</v>
      </c>
      <c r="C1148" t="s">
        <v>48</v>
      </c>
      <c r="D1148">
        <v>8285</v>
      </c>
      <c r="E1148">
        <v>8315</v>
      </c>
      <c r="F1148">
        <v>39.9733</v>
      </c>
      <c r="G1148">
        <v>207.2633482849802</v>
      </c>
      <c r="H1148">
        <v>0.694</v>
      </c>
      <c r="I1148">
        <v>4</v>
      </c>
      <c r="J1148">
        <v>0.369</v>
      </c>
      <c r="K1148">
        <v>2</v>
      </c>
      <c r="L1148">
        <v>0.986</v>
      </c>
      <c r="M1148">
        <v>5</v>
      </c>
      <c r="N1148">
        <v>0.655</v>
      </c>
      <c r="O1148">
        <v>0.965</v>
      </c>
      <c r="P1148">
        <v>0.527</v>
      </c>
      <c r="Q1148">
        <v>0.918</v>
      </c>
      <c r="R1148">
        <v>0.983</v>
      </c>
      <c r="S1148">
        <v>0.9320000000000001</v>
      </c>
      <c r="T1148">
        <v>0.65</v>
      </c>
      <c r="U1148">
        <v>0.414</v>
      </c>
      <c r="V1148">
        <v>0.498</v>
      </c>
      <c r="W1148">
        <v>16.8</v>
      </c>
      <c r="X1148">
        <v>59.7</v>
      </c>
      <c r="Y1148">
        <v>23.6</v>
      </c>
      <c r="Z1148">
        <v>43.1</v>
      </c>
      <c r="AA1148">
        <v>97.7</v>
      </c>
      <c r="AB1148">
        <v>890</v>
      </c>
      <c r="AC1148">
        <v>1</v>
      </c>
      <c r="AD1148">
        <v>873</v>
      </c>
      <c r="AE1148">
        <v>1</v>
      </c>
      <c r="AF1148">
        <v>0.6899999999999999</v>
      </c>
      <c r="AG1148" s="4" t="s">
        <v>7988</v>
      </c>
    </row>
    <row r="1149" spans="1:33">
      <c r="A1149" t="s">
        <v>3549</v>
      </c>
      <c r="B1149" t="s">
        <v>3550</v>
      </c>
      <c r="C1149" t="s">
        <v>48</v>
      </c>
      <c r="D1149">
        <v>20080</v>
      </c>
      <c r="E1149">
        <v>20307</v>
      </c>
      <c r="F1149">
        <v>65.6581</v>
      </c>
      <c r="G1149">
        <v>305.8266992191367</v>
      </c>
      <c r="H1149">
        <v>0.706</v>
      </c>
      <c r="I1149">
        <v>4</v>
      </c>
      <c r="J1149">
        <v>0.734</v>
      </c>
      <c r="K1149">
        <v>4</v>
      </c>
      <c r="L1149">
        <v>0.949</v>
      </c>
      <c r="M1149">
        <v>5</v>
      </c>
      <c r="N1149">
        <v>0.733</v>
      </c>
      <c r="O1149">
        <v>0.803</v>
      </c>
      <c r="P1149">
        <v>0.832</v>
      </c>
      <c r="Q1149">
        <v>0.744</v>
      </c>
      <c r="R1149">
        <v>0.883</v>
      </c>
      <c r="S1149">
        <v>0.952</v>
      </c>
      <c r="T1149">
        <v>0.8120000000000001</v>
      </c>
      <c r="U1149">
        <v>0.399</v>
      </c>
      <c r="V1149">
        <v>0.721</v>
      </c>
      <c r="W1149">
        <v>19.9</v>
      </c>
      <c r="X1149">
        <v>62.3</v>
      </c>
      <c r="Y1149">
        <v>17.8</v>
      </c>
      <c r="Z1149">
        <v>38</v>
      </c>
      <c r="AA1149">
        <v>95.5</v>
      </c>
      <c r="AB1149">
        <v>961</v>
      </c>
      <c r="AC1149">
        <v>3</v>
      </c>
      <c r="AD1149">
        <v>949</v>
      </c>
      <c r="AE1149">
        <v>3</v>
      </c>
      <c r="AF1149">
        <v>0.677</v>
      </c>
      <c r="AG1149" s="4" t="s">
        <v>7988</v>
      </c>
    </row>
    <row r="1150" spans="1:33">
      <c r="A1150" t="s">
        <v>3552</v>
      </c>
      <c r="B1150" t="s">
        <v>3553</v>
      </c>
      <c r="C1150" t="s">
        <v>48</v>
      </c>
      <c r="D1150">
        <v>4025</v>
      </c>
      <c r="E1150">
        <v>4065</v>
      </c>
      <c r="F1150">
        <v>1055.5777</v>
      </c>
      <c r="G1150">
        <v>3.813077900376258</v>
      </c>
      <c r="H1150">
        <v>0.736</v>
      </c>
      <c r="I1150">
        <v>4</v>
      </c>
      <c r="J1150">
        <v>0.947</v>
      </c>
      <c r="K1150">
        <v>5</v>
      </c>
      <c r="L1150">
        <v>0.16</v>
      </c>
      <c r="M1150">
        <v>1</v>
      </c>
      <c r="N1150">
        <v>0.11</v>
      </c>
      <c r="O1150">
        <v>0.427</v>
      </c>
      <c r="P1150">
        <v>0.21</v>
      </c>
      <c r="Q1150">
        <v>0.367</v>
      </c>
      <c r="R1150">
        <v>0.119</v>
      </c>
      <c r="S1150">
        <v>0.413</v>
      </c>
      <c r="T1150">
        <v>0.117</v>
      </c>
      <c r="U1150">
        <v>0.962</v>
      </c>
      <c r="V1150">
        <v>0.08</v>
      </c>
      <c r="W1150">
        <v>17</v>
      </c>
      <c r="X1150">
        <v>64.3</v>
      </c>
      <c r="Y1150">
        <v>18.7</v>
      </c>
      <c r="Z1150">
        <v>42.9</v>
      </c>
      <c r="AA1150">
        <v>114.6</v>
      </c>
      <c r="AB1150">
        <v>1034</v>
      </c>
      <c r="AC1150">
        <v>7</v>
      </c>
      <c r="AD1150">
        <v>999</v>
      </c>
      <c r="AE1150">
        <v>6</v>
      </c>
      <c r="AF1150">
        <v>0.487</v>
      </c>
      <c r="AG1150" s="4" t="s">
        <v>7988</v>
      </c>
    </row>
    <row r="1151" spans="1:33">
      <c r="A1151" t="s">
        <v>3555</v>
      </c>
      <c r="B1151" t="s">
        <v>3556</v>
      </c>
      <c r="C1151" t="s">
        <v>48</v>
      </c>
      <c r="D1151">
        <v>10367</v>
      </c>
      <c r="E1151">
        <v>10407</v>
      </c>
      <c r="F1151">
        <v>1028.6793</v>
      </c>
      <c r="G1151">
        <v>10.07797085058482</v>
      </c>
      <c r="H1151">
        <v>0.897</v>
      </c>
      <c r="I1151">
        <v>5</v>
      </c>
      <c r="J1151">
        <v>0.8090000000000001</v>
      </c>
      <c r="K1151">
        <v>5</v>
      </c>
      <c r="L1151">
        <v>0.66</v>
      </c>
      <c r="M1151">
        <v>4</v>
      </c>
      <c r="N1151">
        <v>0.354</v>
      </c>
      <c r="O1151">
        <v>0.78</v>
      </c>
      <c r="P1151">
        <v>0.183</v>
      </c>
      <c r="Q1151">
        <v>0.701</v>
      </c>
      <c r="R1151">
        <v>0.633</v>
      </c>
      <c r="S1151">
        <v>0.48</v>
      </c>
      <c r="T1151">
        <v>0.147</v>
      </c>
      <c r="U1151">
        <v>0.772</v>
      </c>
      <c r="V1151">
        <v>0.206</v>
      </c>
      <c r="W1151">
        <v>16.8</v>
      </c>
      <c r="X1151">
        <v>61</v>
      </c>
      <c r="Y1151">
        <v>22.2</v>
      </c>
      <c r="Z1151">
        <v>45.2</v>
      </c>
      <c r="AA1151">
        <v>109.6</v>
      </c>
      <c r="AB1151">
        <v>975</v>
      </c>
      <c r="AC1151">
        <v>4</v>
      </c>
      <c r="AD1151">
        <v>950</v>
      </c>
      <c r="AE1151">
        <v>3</v>
      </c>
      <c r="AF1151">
        <v>0.6840000000000001</v>
      </c>
      <c r="AG1151" s="4" t="s">
        <v>7988</v>
      </c>
    </row>
    <row r="1152" spans="1:33">
      <c r="A1152" t="s">
        <v>3558</v>
      </c>
      <c r="B1152" t="s">
        <v>3559</v>
      </c>
      <c r="C1152" t="s">
        <v>48</v>
      </c>
      <c r="D1152">
        <v>9466</v>
      </c>
      <c r="E1152">
        <v>10109</v>
      </c>
      <c r="F1152">
        <v>77.4435</v>
      </c>
      <c r="G1152">
        <v>122.2310458592393</v>
      </c>
      <c r="H1152">
        <v>0.497</v>
      </c>
      <c r="I1152">
        <v>3</v>
      </c>
      <c r="J1152">
        <v>0.539</v>
      </c>
      <c r="K1152">
        <v>3</v>
      </c>
      <c r="L1152">
        <v>0.315</v>
      </c>
      <c r="M1152">
        <v>2</v>
      </c>
      <c r="N1152">
        <v>0.107</v>
      </c>
      <c r="O1152">
        <v>0.42</v>
      </c>
      <c r="P1152">
        <v>0.355</v>
      </c>
      <c r="Q1152">
        <v>0.378</v>
      </c>
      <c r="R1152">
        <v>0.372</v>
      </c>
      <c r="S1152">
        <v>0.734</v>
      </c>
      <c r="T1152">
        <v>0.298</v>
      </c>
      <c r="U1152">
        <v>0.678</v>
      </c>
      <c r="V1152">
        <v>0.382</v>
      </c>
      <c r="W1152">
        <v>22</v>
      </c>
      <c r="X1152">
        <v>60.7</v>
      </c>
      <c r="Y1152">
        <v>17.3</v>
      </c>
      <c r="Z1152">
        <v>38.4</v>
      </c>
      <c r="AA1152">
        <v>97.3</v>
      </c>
      <c r="AB1152">
        <v>1042</v>
      </c>
      <c r="AC1152">
        <v>7</v>
      </c>
      <c r="AD1152">
        <v>1015</v>
      </c>
      <c r="AE1152">
        <v>6</v>
      </c>
      <c r="AF1152">
        <v>0.405</v>
      </c>
      <c r="AG1152" s="4" t="s">
        <v>7988</v>
      </c>
    </row>
    <row r="1153" spans="1:33">
      <c r="A1153" t="s">
        <v>3561</v>
      </c>
      <c r="B1153" t="s">
        <v>3562</v>
      </c>
      <c r="C1153" t="s">
        <v>48</v>
      </c>
      <c r="D1153">
        <v>16449</v>
      </c>
      <c r="E1153">
        <v>16481</v>
      </c>
      <c r="F1153">
        <v>65.8306</v>
      </c>
      <c r="G1153">
        <v>249.8686021394306</v>
      </c>
      <c r="H1153">
        <v>0.988</v>
      </c>
      <c r="I1153">
        <v>5</v>
      </c>
      <c r="J1153">
        <v>0.828</v>
      </c>
      <c r="K1153">
        <v>5</v>
      </c>
      <c r="L1153">
        <v>0.993</v>
      </c>
      <c r="M1153">
        <v>5</v>
      </c>
      <c r="N1153">
        <v>0.831</v>
      </c>
      <c r="O1153">
        <v>0.82</v>
      </c>
      <c r="P1153">
        <v>0.114</v>
      </c>
      <c r="Q1153">
        <v>0.952</v>
      </c>
      <c r="R1153">
        <v>0.981</v>
      </c>
      <c r="S1153">
        <v>0.989</v>
      </c>
      <c r="T1153">
        <v>0.298</v>
      </c>
      <c r="U1153">
        <v>0.28</v>
      </c>
      <c r="V1153">
        <v>0.423</v>
      </c>
      <c r="W1153">
        <v>19.3</v>
      </c>
      <c r="X1153">
        <v>59.9</v>
      </c>
      <c r="Y1153">
        <v>20.8</v>
      </c>
      <c r="Z1153">
        <v>38</v>
      </c>
      <c r="AA1153">
        <v>97.2</v>
      </c>
      <c r="AB1153">
        <v>854</v>
      </c>
      <c r="AC1153">
        <v>1</v>
      </c>
      <c r="AD1153">
        <v>864</v>
      </c>
      <c r="AE1153">
        <v>1</v>
      </c>
      <c r="AF1153">
        <v>0.872</v>
      </c>
      <c r="AG1153" s="4" t="s">
        <v>7988</v>
      </c>
    </row>
    <row r="1154" spans="1:33">
      <c r="A1154" t="s">
        <v>3564</v>
      </c>
      <c r="B1154" t="s">
        <v>3565</v>
      </c>
      <c r="C1154" t="s">
        <v>48</v>
      </c>
      <c r="D1154">
        <v>8855</v>
      </c>
      <c r="E1154">
        <v>8832</v>
      </c>
      <c r="F1154">
        <v>6121.4257</v>
      </c>
      <c r="G1154">
        <v>1.446558438175604</v>
      </c>
      <c r="H1154">
        <v>0.708</v>
      </c>
      <c r="I1154">
        <v>4</v>
      </c>
      <c r="J1154">
        <v>0.711</v>
      </c>
      <c r="K1154">
        <v>4</v>
      </c>
      <c r="L1154">
        <v>0.449</v>
      </c>
      <c r="M1154">
        <v>3</v>
      </c>
      <c r="N1154">
        <v>0.068</v>
      </c>
      <c r="O1154">
        <v>0.793</v>
      </c>
      <c r="P1154">
        <v>0.307</v>
      </c>
      <c r="Q1154">
        <v>0.72</v>
      </c>
      <c r="R1154">
        <v>0.648</v>
      </c>
      <c r="S1154">
        <v>0.142</v>
      </c>
      <c r="T1154">
        <v>0.199</v>
      </c>
      <c r="U1154">
        <v>0.9360000000000001</v>
      </c>
      <c r="V1154">
        <v>0.159</v>
      </c>
      <c r="W1154">
        <v>14.6</v>
      </c>
      <c r="X1154">
        <v>56.6</v>
      </c>
      <c r="Y1154">
        <v>28.8</v>
      </c>
      <c r="Z1154">
        <v>52.1</v>
      </c>
      <c r="AA1154">
        <v>102.3</v>
      </c>
      <c r="AB1154">
        <v>979</v>
      </c>
      <c r="AC1154">
        <v>4</v>
      </c>
      <c r="AD1154">
        <v>942</v>
      </c>
      <c r="AE1154">
        <v>3</v>
      </c>
      <c r="AF1154">
        <v>0.543</v>
      </c>
      <c r="AG1154" s="4" t="s">
        <v>7988</v>
      </c>
    </row>
    <row r="1155" spans="1:33">
      <c r="A1155" t="s">
        <v>3567</v>
      </c>
      <c r="B1155" t="s">
        <v>3568</v>
      </c>
      <c r="C1155" t="s">
        <v>48</v>
      </c>
      <c r="D1155">
        <v>10209</v>
      </c>
      <c r="E1155">
        <v>10332</v>
      </c>
      <c r="F1155">
        <v>198.3369</v>
      </c>
      <c r="G1155">
        <v>51.47302393049402</v>
      </c>
      <c r="H1155">
        <v>0.79</v>
      </c>
      <c r="I1155">
        <v>4</v>
      </c>
      <c r="J1155">
        <v>0.788</v>
      </c>
      <c r="K1155">
        <v>4</v>
      </c>
      <c r="L1155">
        <v>0.753</v>
      </c>
      <c r="M1155">
        <v>4</v>
      </c>
      <c r="N1155">
        <v>0.323</v>
      </c>
      <c r="O1155">
        <v>0.884</v>
      </c>
      <c r="P1155">
        <v>0.53</v>
      </c>
      <c r="Q1155">
        <v>0.671</v>
      </c>
      <c r="R1155">
        <v>0.924</v>
      </c>
      <c r="S1155">
        <v>0.436</v>
      </c>
      <c r="T1155">
        <v>0.272</v>
      </c>
      <c r="U1155">
        <v>0.629</v>
      </c>
      <c r="V1155">
        <v>0.664</v>
      </c>
      <c r="W1155">
        <v>16.1</v>
      </c>
      <c r="X1155">
        <v>57.2</v>
      </c>
      <c r="Y1155">
        <v>26.7</v>
      </c>
      <c r="Z1155">
        <v>45.4</v>
      </c>
      <c r="AA1155">
        <v>92.59999999999999</v>
      </c>
      <c r="AB1155">
        <v>984</v>
      </c>
      <c r="AC1155">
        <v>4</v>
      </c>
      <c r="AD1155">
        <v>944</v>
      </c>
      <c r="AE1155">
        <v>3</v>
      </c>
      <c r="AF1155">
        <v>0.644</v>
      </c>
      <c r="AG1155" s="4" t="s">
        <v>7988</v>
      </c>
    </row>
    <row r="1156" spans="1:33">
      <c r="A1156" t="s">
        <v>3570</v>
      </c>
      <c r="B1156" t="s">
        <v>3571</v>
      </c>
      <c r="C1156" t="s">
        <v>48</v>
      </c>
      <c r="D1156">
        <v>11157</v>
      </c>
      <c r="E1156">
        <v>11178</v>
      </c>
      <c r="F1156">
        <v>63.985</v>
      </c>
      <c r="G1156">
        <v>174.3689927326717</v>
      </c>
      <c r="H1156">
        <v>0.589</v>
      </c>
      <c r="I1156">
        <v>3</v>
      </c>
      <c r="J1156">
        <v>0.519</v>
      </c>
      <c r="K1156">
        <v>3</v>
      </c>
      <c r="L1156">
        <v>0.784</v>
      </c>
      <c r="M1156">
        <v>4</v>
      </c>
      <c r="N1156">
        <v>0.401</v>
      </c>
      <c r="O1156">
        <v>0.925</v>
      </c>
      <c r="P1156">
        <v>0.654</v>
      </c>
      <c r="Q1156">
        <v>0.872</v>
      </c>
      <c r="R1156">
        <v>0.901</v>
      </c>
      <c r="S1156">
        <v>0.252</v>
      </c>
      <c r="T1156">
        <v>0.52</v>
      </c>
      <c r="U1156">
        <v>0.615</v>
      </c>
      <c r="V1156">
        <v>0.583</v>
      </c>
      <c r="W1156">
        <v>16</v>
      </c>
      <c r="X1156">
        <v>57.5</v>
      </c>
      <c r="Y1156">
        <v>26.5</v>
      </c>
      <c r="Z1156">
        <v>48.7</v>
      </c>
      <c r="AA1156">
        <v>97.09999999999999</v>
      </c>
      <c r="AB1156">
        <v>931</v>
      </c>
      <c r="AC1156">
        <v>2</v>
      </c>
      <c r="AD1156">
        <v>902</v>
      </c>
      <c r="AE1156">
        <v>2</v>
      </c>
      <c r="AF1156">
        <v>0.595</v>
      </c>
      <c r="AG1156" s="4" t="s">
        <v>7988</v>
      </c>
    </row>
    <row r="1157" spans="1:33">
      <c r="A1157" t="s">
        <v>3573</v>
      </c>
      <c r="B1157" t="s">
        <v>3574</v>
      </c>
      <c r="C1157" t="s">
        <v>48</v>
      </c>
      <c r="D1157">
        <v>6228</v>
      </c>
      <c r="E1157">
        <v>6249</v>
      </c>
      <c r="F1157">
        <v>6562.6438</v>
      </c>
      <c r="G1157">
        <v>0.949007776408648</v>
      </c>
      <c r="H1157">
        <v>0.737</v>
      </c>
      <c r="I1157">
        <v>4</v>
      </c>
      <c r="J1157">
        <v>0.9</v>
      </c>
      <c r="K1157">
        <v>5</v>
      </c>
      <c r="L1157">
        <v>0.281</v>
      </c>
      <c r="M1157">
        <v>2</v>
      </c>
      <c r="N1157">
        <v>0.073</v>
      </c>
      <c r="O1157">
        <v>0.63</v>
      </c>
      <c r="P1157">
        <v>0.282</v>
      </c>
      <c r="Q1157">
        <v>0.609</v>
      </c>
      <c r="R1157">
        <v>0.552</v>
      </c>
      <c r="S1157">
        <v>0.058</v>
      </c>
      <c r="T1157">
        <v>0.234</v>
      </c>
      <c r="U1157">
        <v>0.959</v>
      </c>
      <c r="V1157">
        <v>0.064</v>
      </c>
      <c r="W1157">
        <v>16.6</v>
      </c>
      <c r="X1157">
        <v>55.7</v>
      </c>
      <c r="Y1157">
        <v>27.6</v>
      </c>
      <c r="Z1157">
        <v>50.6</v>
      </c>
      <c r="AA1157">
        <v>103.2</v>
      </c>
      <c r="AB1157">
        <v>1011</v>
      </c>
      <c r="AC1157">
        <v>5</v>
      </c>
      <c r="AD1157">
        <v>991</v>
      </c>
      <c r="AE1157">
        <v>5</v>
      </c>
      <c r="AF1157">
        <v>0.52</v>
      </c>
      <c r="AG1157" s="4" t="s">
        <v>7988</v>
      </c>
    </row>
    <row r="1158" spans="1:33">
      <c r="A1158" t="s">
        <v>3576</v>
      </c>
      <c r="B1158" t="s">
        <v>3577</v>
      </c>
      <c r="C1158" t="s">
        <v>48</v>
      </c>
      <c r="D1158">
        <v>3450</v>
      </c>
      <c r="E1158">
        <v>3405</v>
      </c>
      <c r="F1158">
        <v>98.11790000000001</v>
      </c>
      <c r="G1158">
        <v>35.16177985872098</v>
      </c>
      <c r="H1158">
        <v>0.33</v>
      </c>
      <c r="I1158">
        <v>2</v>
      </c>
      <c r="J1158">
        <v>0.708</v>
      </c>
      <c r="K1158">
        <v>4</v>
      </c>
      <c r="L1158">
        <v>0.516</v>
      </c>
      <c r="M1158">
        <v>3</v>
      </c>
      <c r="N1158">
        <v>0.142</v>
      </c>
      <c r="O1158">
        <v>0.896</v>
      </c>
      <c r="P1158">
        <v>0.982</v>
      </c>
      <c r="Q1158">
        <v>0.695</v>
      </c>
      <c r="R1158">
        <v>0.779</v>
      </c>
      <c r="S1158">
        <v>0.026</v>
      </c>
      <c r="T1158">
        <v>0.649</v>
      </c>
      <c r="U1158">
        <v>0.82</v>
      </c>
      <c r="V1158">
        <v>0.869</v>
      </c>
      <c r="W1158">
        <v>15.1</v>
      </c>
      <c r="X1158">
        <v>53.9</v>
      </c>
      <c r="Y1158">
        <v>31</v>
      </c>
      <c r="Z1158">
        <v>50.6</v>
      </c>
      <c r="AA1158">
        <v>93.59999999999999</v>
      </c>
      <c r="AB1158">
        <v>967</v>
      </c>
      <c r="AC1158">
        <v>3</v>
      </c>
      <c r="AD1158">
        <v>928</v>
      </c>
      <c r="AE1158">
        <v>3</v>
      </c>
      <c r="AF1158">
        <v>0.456</v>
      </c>
      <c r="AG1158" s="4" t="s">
        <v>7988</v>
      </c>
    </row>
    <row r="1159" spans="1:33">
      <c r="A1159" t="s">
        <v>3579</v>
      </c>
      <c r="B1159" t="s">
        <v>3580</v>
      </c>
      <c r="C1159" t="s">
        <v>48</v>
      </c>
      <c r="D1159">
        <v>12615</v>
      </c>
      <c r="E1159">
        <v>12660</v>
      </c>
      <c r="F1159">
        <v>54.7344</v>
      </c>
      <c r="G1159">
        <v>230.476628957292</v>
      </c>
      <c r="H1159">
        <v>0.8149999999999999</v>
      </c>
      <c r="I1159">
        <v>5</v>
      </c>
      <c r="J1159">
        <v>0.595</v>
      </c>
      <c r="K1159">
        <v>3</v>
      </c>
      <c r="L1159">
        <v>0.885</v>
      </c>
      <c r="M1159">
        <v>5</v>
      </c>
      <c r="N1159">
        <v>0.427</v>
      </c>
      <c r="O1159">
        <v>0.848</v>
      </c>
      <c r="P1159">
        <v>0.418</v>
      </c>
      <c r="Q1159">
        <v>0.673</v>
      </c>
      <c r="R1159">
        <v>0.97</v>
      </c>
      <c r="S1159">
        <v>0.855</v>
      </c>
      <c r="T1159">
        <v>0.214</v>
      </c>
      <c r="U1159">
        <v>0.509</v>
      </c>
      <c r="V1159">
        <v>0.724</v>
      </c>
      <c r="W1159">
        <v>17.2</v>
      </c>
      <c r="X1159">
        <v>58.2</v>
      </c>
      <c r="Y1159">
        <v>24.6</v>
      </c>
      <c r="Z1159">
        <v>43</v>
      </c>
      <c r="AA1159">
        <v>97.40000000000001</v>
      </c>
      <c r="AB1159">
        <v>939</v>
      </c>
      <c r="AC1159">
        <v>2</v>
      </c>
      <c r="AD1159">
        <v>903</v>
      </c>
      <c r="AE1159">
        <v>2</v>
      </c>
      <c r="AF1159">
        <v>0.667</v>
      </c>
      <c r="AG1159" s="4" t="s">
        <v>7988</v>
      </c>
    </row>
    <row r="1160" spans="1:33">
      <c r="A1160" t="s">
        <v>3582</v>
      </c>
      <c r="B1160" t="s">
        <v>3583</v>
      </c>
      <c r="C1160" t="s">
        <v>48</v>
      </c>
      <c r="D1160">
        <v>5603</v>
      </c>
      <c r="E1160">
        <v>5704</v>
      </c>
      <c r="F1160">
        <v>1934.2762</v>
      </c>
      <c r="G1160">
        <v>2.896690762156925</v>
      </c>
      <c r="H1160">
        <v>0.572</v>
      </c>
      <c r="I1160">
        <v>3</v>
      </c>
      <c r="J1160">
        <v>0.856</v>
      </c>
      <c r="K1160">
        <v>5</v>
      </c>
      <c r="L1160">
        <v>0.184</v>
      </c>
      <c r="M1160">
        <v>1</v>
      </c>
      <c r="N1160">
        <v>0.202</v>
      </c>
      <c r="O1160">
        <v>0.486</v>
      </c>
      <c r="P1160">
        <v>0.427</v>
      </c>
      <c r="Q1160">
        <v>0.462</v>
      </c>
      <c r="R1160">
        <v>0.261</v>
      </c>
      <c r="S1160">
        <v>0.146</v>
      </c>
      <c r="T1160">
        <v>0.396</v>
      </c>
      <c r="U1160">
        <v>0.981</v>
      </c>
      <c r="V1160">
        <v>0.078</v>
      </c>
      <c r="W1160">
        <v>17.9</v>
      </c>
      <c r="X1160">
        <v>60.1</v>
      </c>
      <c r="Y1160">
        <v>22</v>
      </c>
      <c r="Z1160">
        <v>44.6</v>
      </c>
      <c r="AA1160">
        <v>108</v>
      </c>
      <c r="AB1160">
        <v>1027</v>
      </c>
      <c r="AC1160">
        <v>6</v>
      </c>
      <c r="AD1160">
        <v>988</v>
      </c>
      <c r="AE1160">
        <v>5</v>
      </c>
      <c r="AF1160">
        <v>0.46</v>
      </c>
      <c r="AG1160" s="4" t="s">
        <v>7988</v>
      </c>
    </row>
    <row r="1161" spans="1:33">
      <c r="A1161" t="s">
        <v>3585</v>
      </c>
      <c r="B1161" t="s">
        <v>3586</v>
      </c>
      <c r="C1161" t="s">
        <v>48</v>
      </c>
      <c r="D1161">
        <v>5348</v>
      </c>
      <c r="E1161">
        <v>5245</v>
      </c>
      <c r="F1161">
        <v>2538.3285</v>
      </c>
      <c r="G1161">
        <v>2.106898299412389</v>
      </c>
      <c r="H1161">
        <v>0.806</v>
      </c>
      <c r="I1161">
        <v>5</v>
      </c>
      <c r="J1161">
        <v>0.863</v>
      </c>
      <c r="K1161">
        <v>5</v>
      </c>
      <c r="L1161">
        <v>0.58</v>
      </c>
      <c r="M1161">
        <v>3</v>
      </c>
      <c r="N1161">
        <v>0.152</v>
      </c>
      <c r="O1161">
        <v>0.917</v>
      </c>
      <c r="P1161">
        <v>0.395</v>
      </c>
      <c r="Q1161">
        <v>0.768</v>
      </c>
      <c r="R1161">
        <v>0.78</v>
      </c>
      <c r="S1161">
        <v>0.098</v>
      </c>
      <c r="T1161">
        <v>0.405</v>
      </c>
      <c r="U1161">
        <v>0.8169999999999999</v>
      </c>
      <c r="V1161">
        <v>0.196</v>
      </c>
      <c r="W1161">
        <v>14.9</v>
      </c>
      <c r="X1161">
        <v>57</v>
      </c>
      <c r="Y1161">
        <v>28.1</v>
      </c>
      <c r="Z1161">
        <v>51.1</v>
      </c>
      <c r="AA1161">
        <v>100.3</v>
      </c>
      <c r="AB1161">
        <v>963</v>
      </c>
      <c r="AC1161">
        <v>3</v>
      </c>
      <c r="AD1161">
        <v>939</v>
      </c>
      <c r="AE1161">
        <v>3</v>
      </c>
      <c r="AF1161">
        <v>0.623</v>
      </c>
      <c r="AG1161" s="4" t="s">
        <v>7988</v>
      </c>
    </row>
    <row r="1162" spans="1:33">
      <c r="A1162" t="s">
        <v>3588</v>
      </c>
      <c r="B1162" t="s">
        <v>3589</v>
      </c>
      <c r="C1162" t="s">
        <v>48</v>
      </c>
      <c r="D1162">
        <v>7133</v>
      </c>
      <c r="E1162">
        <v>7148</v>
      </c>
      <c r="F1162">
        <v>1805.2081</v>
      </c>
      <c r="G1162">
        <v>3.951345000058442</v>
      </c>
      <c r="H1162">
        <v>0.5600000000000001</v>
      </c>
      <c r="I1162">
        <v>3</v>
      </c>
      <c r="J1162">
        <v>0.786</v>
      </c>
      <c r="K1162">
        <v>4</v>
      </c>
      <c r="L1162">
        <v>0.323</v>
      </c>
      <c r="M1162">
        <v>2</v>
      </c>
      <c r="N1162">
        <v>0.232</v>
      </c>
      <c r="O1162">
        <v>0.552</v>
      </c>
      <c r="P1162">
        <v>0.514</v>
      </c>
      <c r="Q1162">
        <v>0.528</v>
      </c>
      <c r="R1162">
        <v>0.473</v>
      </c>
      <c r="S1162">
        <v>0.246</v>
      </c>
      <c r="T1162">
        <v>0.468</v>
      </c>
      <c r="U1162">
        <v>0.912</v>
      </c>
      <c r="V1162">
        <v>0.168</v>
      </c>
      <c r="W1162">
        <v>16.9</v>
      </c>
      <c r="X1162">
        <v>59.6</v>
      </c>
      <c r="Y1162">
        <v>23.4</v>
      </c>
      <c r="Z1162">
        <v>46</v>
      </c>
      <c r="AA1162">
        <v>106.6</v>
      </c>
      <c r="AB1162">
        <v>1010</v>
      </c>
      <c r="AC1162">
        <v>5</v>
      </c>
      <c r="AD1162">
        <v>979</v>
      </c>
      <c r="AE1162">
        <v>5</v>
      </c>
      <c r="AF1162">
        <v>0.476</v>
      </c>
      <c r="AG1162" s="4" t="s">
        <v>7988</v>
      </c>
    </row>
    <row r="1163" spans="1:33">
      <c r="A1163" t="s">
        <v>3591</v>
      </c>
      <c r="B1163" t="s">
        <v>3592</v>
      </c>
      <c r="C1163" t="s">
        <v>48</v>
      </c>
      <c r="D1163">
        <v>3972</v>
      </c>
      <c r="E1163">
        <v>3948</v>
      </c>
      <c r="F1163">
        <v>1505.8895</v>
      </c>
      <c r="G1163">
        <v>2.637643731495571</v>
      </c>
      <c r="H1163">
        <v>0.459</v>
      </c>
      <c r="I1163">
        <v>3</v>
      </c>
      <c r="J1163">
        <v>0.37</v>
      </c>
      <c r="K1163">
        <v>2</v>
      </c>
      <c r="L1163">
        <v>0.356</v>
      </c>
      <c r="M1163">
        <v>2</v>
      </c>
      <c r="N1163">
        <v>0.231</v>
      </c>
      <c r="O1163">
        <v>0.605</v>
      </c>
      <c r="P1163">
        <v>0.292</v>
      </c>
      <c r="Q1163">
        <v>0.593</v>
      </c>
      <c r="R1163">
        <v>0.537</v>
      </c>
      <c r="S1163">
        <v>0.144</v>
      </c>
      <c r="T1163">
        <v>0.336</v>
      </c>
      <c r="U1163">
        <v>0.745</v>
      </c>
      <c r="V1163">
        <v>0.19</v>
      </c>
      <c r="W1163">
        <v>12.7</v>
      </c>
      <c r="X1163">
        <v>56.7</v>
      </c>
      <c r="Y1163">
        <v>30.6</v>
      </c>
      <c r="Z1163">
        <v>53.7</v>
      </c>
      <c r="AA1163">
        <v>102.5</v>
      </c>
      <c r="AB1163">
        <v>1004</v>
      </c>
      <c r="AC1163">
        <v>5</v>
      </c>
      <c r="AD1163">
        <v>977</v>
      </c>
      <c r="AE1163">
        <v>5</v>
      </c>
      <c r="AF1163">
        <v>0.454</v>
      </c>
      <c r="AG1163" s="4" t="s">
        <v>7988</v>
      </c>
    </row>
    <row r="1164" spans="1:33">
      <c r="A1164" t="s">
        <v>3594</v>
      </c>
      <c r="B1164" t="s">
        <v>3595</v>
      </c>
      <c r="C1164" t="s">
        <v>48</v>
      </c>
      <c r="D1164">
        <v>7041</v>
      </c>
      <c r="E1164">
        <v>7145</v>
      </c>
      <c r="F1164">
        <v>3275.7989</v>
      </c>
      <c r="G1164">
        <v>2.149399341943732</v>
      </c>
      <c r="H1164">
        <v>0.8</v>
      </c>
      <c r="I1164">
        <v>4</v>
      </c>
      <c r="J1164">
        <v>0.897</v>
      </c>
      <c r="K1164">
        <v>5</v>
      </c>
      <c r="L1164">
        <v>0.314</v>
      </c>
      <c r="M1164">
        <v>2</v>
      </c>
      <c r="N1164">
        <v>0.283</v>
      </c>
      <c r="O1164">
        <v>0.539</v>
      </c>
      <c r="P1164">
        <v>0.182</v>
      </c>
      <c r="Q1164">
        <v>0.528</v>
      </c>
      <c r="R1164">
        <v>0.553</v>
      </c>
      <c r="S1164">
        <v>0.107</v>
      </c>
      <c r="T1164">
        <v>0.132</v>
      </c>
      <c r="U1164">
        <v>0.945</v>
      </c>
      <c r="V1164">
        <v>0.047</v>
      </c>
      <c r="W1164">
        <v>19.2</v>
      </c>
      <c r="X1164">
        <v>61.4</v>
      </c>
      <c r="Y1164">
        <v>19.4</v>
      </c>
      <c r="Z1164">
        <v>42</v>
      </c>
      <c r="AA1164">
        <v>102.2</v>
      </c>
      <c r="AB1164">
        <v>1011</v>
      </c>
      <c r="AC1164">
        <v>5</v>
      </c>
      <c r="AD1164">
        <v>986</v>
      </c>
      <c r="AE1164">
        <v>5</v>
      </c>
      <c r="AF1164">
        <v>0.57</v>
      </c>
      <c r="AG1164" s="4" t="s">
        <v>7988</v>
      </c>
    </row>
    <row r="1165" spans="1:33">
      <c r="A1165" t="s">
        <v>3597</v>
      </c>
      <c r="B1165" t="s">
        <v>3598</v>
      </c>
      <c r="C1165" t="s">
        <v>48</v>
      </c>
      <c r="D1165">
        <v>10077</v>
      </c>
      <c r="E1165">
        <v>10215</v>
      </c>
      <c r="F1165">
        <v>2037.7626</v>
      </c>
      <c r="G1165">
        <v>4.945129525882947</v>
      </c>
      <c r="H1165">
        <v>0.569</v>
      </c>
      <c r="I1165">
        <v>3</v>
      </c>
      <c r="J1165">
        <v>0.653</v>
      </c>
      <c r="K1165">
        <v>4</v>
      </c>
      <c r="L1165">
        <v>0.26</v>
      </c>
      <c r="M1165">
        <v>2</v>
      </c>
      <c r="N1165">
        <v>0.156</v>
      </c>
      <c r="O1165">
        <v>0.584</v>
      </c>
      <c r="P1165">
        <v>0.303</v>
      </c>
      <c r="Q1165">
        <v>0.435</v>
      </c>
      <c r="R1165">
        <v>0.465</v>
      </c>
      <c r="S1165">
        <v>0.189</v>
      </c>
      <c r="T1165">
        <v>0.188</v>
      </c>
      <c r="U1165">
        <v>0.9</v>
      </c>
      <c r="V1165">
        <v>0.197</v>
      </c>
      <c r="W1165">
        <v>17.5</v>
      </c>
      <c r="X1165">
        <v>56.7</v>
      </c>
      <c r="Y1165">
        <v>25.8</v>
      </c>
      <c r="Z1165">
        <v>46.6</v>
      </c>
      <c r="AA1165">
        <v>96.90000000000001</v>
      </c>
      <c r="AB1165">
        <v>1040</v>
      </c>
      <c r="AC1165">
        <v>7</v>
      </c>
      <c r="AD1165">
        <v>1005</v>
      </c>
      <c r="AE1165">
        <v>6</v>
      </c>
      <c r="AF1165">
        <v>0.47</v>
      </c>
      <c r="AG1165" s="4" t="s">
        <v>7988</v>
      </c>
    </row>
    <row r="1166" spans="1:33">
      <c r="A1166" t="s">
        <v>3600</v>
      </c>
      <c r="B1166" t="s">
        <v>3601</v>
      </c>
      <c r="C1166" t="s">
        <v>48</v>
      </c>
      <c r="D1166">
        <v>22548</v>
      </c>
      <c r="E1166">
        <v>22916</v>
      </c>
      <c r="F1166">
        <v>62.4199</v>
      </c>
      <c r="G1166">
        <v>361.2309535901211</v>
      </c>
      <c r="H1166">
        <v>0.424</v>
      </c>
      <c r="I1166">
        <v>3</v>
      </c>
      <c r="J1166">
        <v>0.052</v>
      </c>
      <c r="K1166">
        <v>1</v>
      </c>
      <c r="L1166">
        <v>0.679</v>
      </c>
      <c r="M1166">
        <v>4</v>
      </c>
      <c r="N1166">
        <v>0.389</v>
      </c>
      <c r="O1166">
        <v>0.703</v>
      </c>
      <c r="P1166">
        <v>0.351</v>
      </c>
      <c r="Q1166">
        <v>0.514</v>
      </c>
      <c r="R1166">
        <v>0.773</v>
      </c>
      <c r="S1166">
        <v>0.629</v>
      </c>
      <c r="T1166">
        <v>0.197</v>
      </c>
      <c r="U1166">
        <v>0.651</v>
      </c>
      <c r="V1166">
        <v>0.502</v>
      </c>
      <c r="W1166">
        <v>18.2</v>
      </c>
      <c r="X1166">
        <v>61.4</v>
      </c>
      <c r="Y1166">
        <v>20.4</v>
      </c>
      <c r="Z1166">
        <v>40.7</v>
      </c>
      <c r="AA1166">
        <v>93.7</v>
      </c>
      <c r="AB1166">
        <v>994</v>
      </c>
      <c r="AC1166">
        <v>5</v>
      </c>
      <c r="AD1166">
        <v>956</v>
      </c>
      <c r="AE1166">
        <v>4</v>
      </c>
      <c r="AF1166">
        <v>0.494</v>
      </c>
      <c r="AG1166" s="4" t="s">
        <v>7988</v>
      </c>
    </row>
    <row r="1167" spans="1:33">
      <c r="A1167" t="s">
        <v>3603</v>
      </c>
      <c r="B1167" t="s">
        <v>3604</v>
      </c>
      <c r="C1167" t="s">
        <v>48</v>
      </c>
      <c r="D1167">
        <v>13299</v>
      </c>
      <c r="E1167">
        <v>13580</v>
      </c>
      <c r="F1167">
        <v>120.1957</v>
      </c>
      <c r="G1167">
        <v>110.6445571680185</v>
      </c>
      <c r="H1167">
        <v>0.298</v>
      </c>
      <c r="I1167">
        <v>2</v>
      </c>
      <c r="J1167">
        <v>0.064</v>
      </c>
      <c r="K1167">
        <v>1</v>
      </c>
      <c r="L1167">
        <v>0.805</v>
      </c>
      <c r="M1167">
        <v>5</v>
      </c>
      <c r="N1167">
        <v>0.531</v>
      </c>
      <c r="O1167">
        <v>0.827</v>
      </c>
      <c r="P1167">
        <v>0.6919999999999999</v>
      </c>
      <c r="Q1167">
        <v>0.531</v>
      </c>
      <c r="R1167">
        <v>0.83</v>
      </c>
      <c r="S1167">
        <v>0.713</v>
      </c>
      <c r="T1167">
        <v>0.543</v>
      </c>
      <c r="U1167">
        <v>0.599</v>
      </c>
      <c r="V1167">
        <v>0.628</v>
      </c>
      <c r="W1167">
        <v>15.3</v>
      </c>
      <c r="X1167">
        <v>60.6</v>
      </c>
      <c r="Y1167">
        <v>24.1</v>
      </c>
      <c r="Z1167">
        <v>44</v>
      </c>
      <c r="AA1167">
        <v>95.40000000000001</v>
      </c>
      <c r="AB1167">
        <v>999</v>
      </c>
      <c r="AC1167">
        <v>5</v>
      </c>
      <c r="AD1167">
        <v>972</v>
      </c>
      <c r="AE1167">
        <v>4</v>
      </c>
      <c r="AF1167">
        <v>0.507</v>
      </c>
      <c r="AG1167" s="4" t="s">
        <v>7988</v>
      </c>
    </row>
    <row r="1168" spans="1:33">
      <c r="A1168" t="s">
        <v>3606</v>
      </c>
      <c r="B1168" t="s">
        <v>3607</v>
      </c>
      <c r="C1168" t="s">
        <v>48</v>
      </c>
      <c r="AG1168" s="4" t="s">
        <v>7988</v>
      </c>
    </row>
    <row r="1169" spans="1:33">
      <c r="A1169" t="s">
        <v>3609</v>
      </c>
      <c r="B1169" t="s">
        <v>3610</v>
      </c>
      <c r="C1169" t="s">
        <v>48</v>
      </c>
      <c r="AG1169" s="4" t="s">
        <v>7988</v>
      </c>
    </row>
    <row r="1170" spans="1:33">
      <c r="A1170" t="s">
        <v>3612</v>
      </c>
      <c r="B1170" t="s">
        <v>3613</v>
      </c>
      <c r="C1170" t="s">
        <v>21</v>
      </c>
      <c r="D1170">
        <v>16876</v>
      </c>
      <c r="E1170">
        <v>17256</v>
      </c>
      <c r="F1170">
        <v>13.6312</v>
      </c>
      <c r="G1170">
        <v>1238.042138623159</v>
      </c>
      <c r="H1170">
        <v>0.548</v>
      </c>
      <c r="I1170">
        <v>3</v>
      </c>
      <c r="J1170">
        <v>0.886</v>
      </c>
      <c r="K1170">
        <v>5</v>
      </c>
      <c r="L1170">
        <v>0.431</v>
      </c>
      <c r="M1170">
        <v>3</v>
      </c>
      <c r="N1170">
        <v>0.27</v>
      </c>
      <c r="O1170">
        <v>0.695</v>
      </c>
      <c r="P1170">
        <v>0.738</v>
      </c>
      <c r="Q1170">
        <v>0.46</v>
      </c>
      <c r="R1170">
        <v>0.609</v>
      </c>
      <c r="S1170">
        <v>0.289</v>
      </c>
      <c r="T1170">
        <v>0.55</v>
      </c>
      <c r="U1170">
        <v>0.649</v>
      </c>
      <c r="V1170">
        <v>0.623</v>
      </c>
      <c r="W1170">
        <v>19.3</v>
      </c>
      <c r="X1170">
        <v>64.2</v>
      </c>
      <c r="Y1170">
        <v>16.4</v>
      </c>
      <c r="Z1170">
        <v>38.8</v>
      </c>
      <c r="AA1170">
        <v>99.09999999999999</v>
      </c>
      <c r="AB1170">
        <v>1011</v>
      </c>
      <c r="AC1170">
        <v>5</v>
      </c>
      <c r="AD1170">
        <v>977</v>
      </c>
      <c r="AE1170">
        <v>5</v>
      </c>
      <c r="AF1170">
        <v>0.509</v>
      </c>
      <c r="AG1170" s="4" t="s">
        <v>7988</v>
      </c>
    </row>
    <row r="1171" spans="1:33">
      <c r="A1171" t="s">
        <v>3616</v>
      </c>
      <c r="B1171" t="s">
        <v>3617</v>
      </c>
      <c r="C1171" t="s">
        <v>21</v>
      </c>
      <c r="D1171">
        <v>7691</v>
      </c>
      <c r="E1171">
        <v>7903</v>
      </c>
      <c r="F1171">
        <v>33.1072</v>
      </c>
      <c r="G1171">
        <v>232.3059636574522</v>
      </c>
      <c r="H1171">
        <v>0.177</v>
      </c>
      <c r="I1171">
        <v>1</v>
      </c>
      <c r="J1171">
        <v>0.797</v>
      </c>
      <c r="K1171">
        <v>4</v>
      </c>
      <c r="L1171">
        <v>0.067</v>
      </c>
      <c r="M1171">
        <v>1</v>
      </c>
      <c r="N1171">
        <v>0.106</v>
      </c>
      <c r="O1171">
        <v>0.359</v>
      </c>
      <c r="P1171">
        <v>0.903</v>
      </c>
      <c r="Q1171">
        <v>0.192</v>
      </c>
      <c r="R1171">
        <v>0.08599999999999999</v>
      </c>
      <c r="S1171">
        <v>0.233</v>
      </c>
      <c r="T1171">
        <v>0.791</v>
      </c>
      <c r="U1171">
        <v>0.917</v>
      </c>
      <c r="V1171">
        <v>0.365</v>
      </c>
      <c r="W1171">
        <v>19</v>
      </c>
      <c r="X1171">
        <v>63.7</v>
      </c>
      <c r="Y1171">
        <v>17.3</v>
      </c>
      <c r="Z1171">
        <v>41.7</v>
      </c>
      <c r="AA1171">
        <v>99</v>
      </c>
      <c r="AB1171">
        <v>1077</v>
      </c>
      <c r="AC1171">
        <v>9</v>
      </c>
      <c r="AD1171">
        <v>1083</v>
      </c>
      <c r="AE1171">
        <v>9</v>
      </c>
      <c r="AF1171">
        <v>0.285</v>
      </c>
      <c r="AG1171" s="4" t="s">
        <v>7988</v>
      </c>
    </row>
    <row r="1172" spans="1:33">
      <c r="A1172" t="s">
        <v>3619</v>
      </c>
      <c r="B1172" t="s">
        <v>3620</v>
      </c>
      <c r="C1172" t="s">
        <v>21</v>
      </c>
      <c r="D1172">
        <v>15525</v>
      </c>
      <c r="E1172">
        <v>15917</v>
      </c>
      <c r="F1172">
        <v>11.5988</v>
      </c>
      <c r="G1172">
        <v>1338.500534538055</v>
      </c>
      <c r="H1172">
        <v>0.397</v>
      </c>
      <c r="I1172">
        <v>2</v>
      </c>
      <c r="J1172">
        <v>0.832</v>
      </c>
      <c r="K1172">
        <v>5</v>
      </c>
      <c r="L1172">
        <v>0.426</v>
      </c>
      <c r="M1172">
        <v>3</v>
      </c>
      <c r="N1172">
        <v>0.152</v>
      </c>
      <c r="O1172">
        <v>0.843</v>
      </c>
      <c r="P1172">
        <v>0.916</v>
      </c>
      <c r="Q1172">
        <v>0.424</v>
      </c>
      <c r="R1172">
        <v>0.541</v>
      </c>
      <c r="S1172">
        <v>0.347</v>
      </c>
      <c r="T1172">
        <v>0.85</v>
      </c>
      <c r="U1172">
        <v>0.721</v>
      </c>
      <c r="V1172">
        <v>0.529</v>
      </c>
      <c r="W1172">
        <v>18</v>
      </c>
      <c r="X1172">
        <v>61</v>
      </c>
      <c r="Y1172">
        <v>21.1</v>
      </c>
      <c r="Z1172">
        <v>42.6</v>
      </c>
      <c r="AA1172">
        <v>98.59999999999999</v>
      </c>
      <c r="AB1172">
        <v>1040</v>
      </c>
      <c r="AC1172">
        <v>7</v>
      </c>
      <c r="AD1172">
        <v>1018</v>
      </c>
      <c r="AE1172">
        <v>6</v>
      </c>
      <c r="AF1172">
        <v>0.467</v>
      </c>
      <c r="AG1172" s="4" t="s">
        <v>7988</v>
      </c>
    </row>
    <row r="1173" spans="1:33">
      <c r="A1173" t="s">
        <v>3622</v>
      </c>
      <c r="B1173" t="s">
        <v>3623</v>
      </c>
      <c r="C1173" t="s">
        <v>21</v>
      </c>
      <c r="D1173">
        <v>18698</v>
      </c>
      <c r="E1173">
        <v>19128</v>
      </c>
      <c r="F1173">
        <v>18.8892</v>
      </c>
      <c r="G1173">
        <v>989.8778137771849</v>
      </c>
      <c r="H1173">
        <v>0.483</v>
      </c>
      <c r="I1173">
        <v>3</v>
      </c>
      <c r="J1173">
        <v>0.789</v>
      </c>
      <c r="K1173">
        <v>4</v>
      </c>
      <c r="L1173">
        <v>0.602</v>
      </c>
      <c r="M1173">
        <v>4</v>
      </c>
      <c r="N1173">
        <v>0.45</v>
      </c>
      <c r="O1173">
        <v>0.768</v>
      </c>
      <c r="P1173">
        <v>0.913</v>
      </c>
      <c r="Q1173">
        <v>0.493</v>
      </c>
      <c r="R1173">
        <v>0.703</v>
      </c>
      <c r="S1173">
        <v>0.363</v>
      </c>
      <c r="T1173">
        <v>0.9330000000000001</v>
      </c>
      <c r="U1173">
        <v>0.5600000000000001</v>
      </c>
      <c r="V1173">
        <v>0.601</v>
      </c>
      <c r="W1173">
        <v>18.4</v>
      </c>
      <c r="X1173">
        <v>63.2</v>
      </c>
      <c r="Y1173">
        <v>18.4</v>
      </c>
      <c r="Z1173">
        <v>39.8</v>
      </c>
      <c r="AA1173">
        <v>95.8</v>
      </c>
      <c r="AB1173">
        <v>1007</v>
      </c>
      <c r="AC1173">
        <v>5</v>
      </c>
      <c r="AD1173">
        <v>978</v>
      </c>
      <c r="AE1173">
        <v>5</v>
      </c>
      <c r="AF1173">
        <v>0.539</v>
      </c>
      <c r="AG1173" s="4" t="s">
        <v>7988</v>
      </c>
    </row>
    <row r="1174" spans="1:33">
      <c r="A1174" t="s">
        <v>3625</v>
      </c>
      <c r="B1174" t="s">
        <v>3626</v>
      </c>
      <c r="C1174" t="s">
        <v>21</v>
      </c>
      <c r="D1174">
        <v>3945</v>
      </c>
      <c r="E1174">
        <v>4028</v>
      </c>
      <c r="F1174">
        <v>2.6658</v>
      </c>
      <c r="G1174">
        <v>1479.855953184785</v>
      </c>
      <c r="H1174">
        <v>0.646</v>
      </c>
      <c r="I1174">
        <v>4</v>
      </c>
      <c r="J1174">
        <v>0.921</v>
      </c>
      <c r="K1174">
        <v>5</v>
      </c>
      <c r="L1174">
        <v>0.551</v>
      </c>
      <c r="M1174">
        <v>3</v>
      </c>
      <c r="N1174">
        <v>0.443</v>
      </c>
      <c r="O1174">
        <v>0.628</v>
      </c>
      <c r="P1174">
        <v>0.728</v>
      </c>
      <c r="Q1174">
        <v>0.624</v>
      </c>
      <c r="R1174">
        <v>0.776</v>
      </c>
      <c r="S1174">
        <v>0.172</v>
      </c>
      <c r="T1174">
        <v>0.946</v>
      </c>
      <c r="U1174">
        <v>0.444</v>
      </c>
      <c r="V1174">
        <v>0.416</v>
      </c>
      <c r="W1174">
        <v>18.1</v>
      </c>
      <c r="X1174">
        <v>61.8</v>
      </c>
      <c r="Y1174">
        <v>20.1</v>
      </c>
      <c r="Z1174">
        <v>41.2</v>
      </c>
      <c r="AA1174">
        <v>101.2</v>
      </c>
      <c r="AB1174">
        <v>996</v>
      </c>
      <c r="AC1174">
        <v>5</v>
      </c>
      <c r="AD1174">
        <v>977</v>
      </c>
      <c r="AE1174">
        <v>5</v>
      </c>
      <c r="AF1174">
        <v>0.5629999999999999</v>
      </c>
      <c r="AG1174" s="4" t="s">
        <v>7988</v>
      </c>
    </row>
    <row r="1175" spans="1:33">
      <c r="A1175" t="s">
        <v>3628</v>
      </c>
      <c r="B1175" t="s">
        <v>3629</v>
      </c>
      <c r="C1175" t="s">
        <v>21</v>
      </c>
      <c r="D1175">
        <v>12048</v>
      </c>
      <c r="E1175">
        <v>12324</v>
      </c>
      <c r="F1175">
        <v>9.404</v>
      </c>
      <c r="G1175">
        <v>1281.156954487452</v>
      </c>
      <c r="H1175">
        <v>0.188</v>
      </c>
      <c r="I1175">
        <v>1</v>
      </c>
      <c r="J1175">
        <v>0.772</v>
      </c>
      <c r="K1175">
        <v>4</v>
      </c>
      <c r="L1175">
        <v>0.179</v>
      </c>
      <c r="M1175">
        <v>1</v>
      </c>
      <c r="N1175">
        <v>0.228</v>
      </c>
      <c r="O1175">
        <v>0.597</v>
      </c>
      <c r="P1175">
        <v>0.974</v>
      </c>
      <c r="Q1175">
        <v>0.245</v>
      </c>
      <c r="R1175">
        <v>0.259</v>
      </c>
      <c r="S1175">
        <v>0.202</v>
      </c>
      <c r="T1175">
        <v>0.891</v>
      </c>
      <c r="U1175">
        <v>0.776</v>
      </c>
      <c r="V1175">
        <v>0.625</v>
      </c>
      <c r="W1175">
        <v>17.1</v>
      </c>
      <c r="X1175">
        <v>62.9</v>
      </c>
      <c r="Y1175">
        <v>20.1</v>
      </c>
      <c r="Z1175">
        <v>44.6</v>
      </c>
      <c r="AA1175">
        <v>93.59999999999999</v>
      </c>
      <c r="AB1175">
        <v>1056</v>
      </c>
      <c r="AC1175">
        <v>8</v>
      </c>
      <c r="AD1175">
        <v>1047</v>
      </c>
      <c r="AE1175">
        <v>7</v>
      </c>
      <c r="AF1175">
        <v>0.36</v>
      </c>
      <c r="AG1175" s="4" t="s">
        <v>7988</v>
      </c>
    </row>
    <row r="1176" spans="1:33">
      <c r="A1176" t="s">
        <v>3631</v>
      </c>
      <c r="B1176" t="s">
        <v>3632</v>
      </c>
      <c r="C1176" t="s">
        <v>21</v>
      </c>
      <c r="D1176">
        <v>16160</v>
      </c>
      <c r="E1176">
        <v>16769</v>
      </c>
      <c r="F1176">
        <v>11.8549</v>
      </c>
      <c r="G1176">
        <v>1363.149415009827</v>
      </c>
      <c r="H1176">
        <v>0.426</v>
      </c>
      <c r="I1176">
        <v>3</v>
      </c>
      <c r="J1176">
        <v>0.458</v>
      </c>
      <c r="K1176">
        <v>3</v>
      </c>
      <c r="L1176">
        <v>0.6929999999999999</v>
      </c>
      <c r="M1176">
        <v>4</v>
      </c>
      <c r="N1176">
        <v>0.385</v>
      </c>
      <c r="O1176">
        <v>0.925</v>
      </c>
      <c r="P1176">
        <v>0.768</v>
      </c>
      <c r="Q1176">
        <v>0.574</v>
      </c>
      <c r="R1176">
        <v>0.819</v>
      </c>
      <c r="S1176">
        <v>0.338</v>
      </c>
      <c r="T1176">
        <v>0.961</v>
      </c>
      <c r="U1176">
        <v>0.276</v>
      </c>
      <c r="V1176">
        <v>0.62</v>
      </c>
      <c r="W1176">
        <v>12.9</v>
      </c>
      <c r="X1176">
        <v>56.2</v>
      </c>
      <c r="Y1176">
        <v>31</v>
      </c>
      <c r="Z1176">
        <v>52.2</v>
      </c>
      <c r="AA1176">
        <v>89</v>
      </c>
      <c r="AB1176">
        <v>1013</v>
      </c>
      <c r="AC1176">
        <v>6</v>
      </c>
      <c r="AD1176">
        <v>1004</v>
      </c>
      <c r="AE1176">
        <v>6</v>
      </c>
      <c r="AF1176">
        <v>0.539</v>
      </c>
      <c r="AG1176" s="4" t="s">
        <v>7988</v>
      </c>
    </row>
    <row r="1177" spans="1:33">
      <c r="A1177" t="s">
        <v>3634</v>
      </c>
      <c r="B1177" t="s">
        <v>3635</v>
      </c>
      <c r="C1177" t="s">
        <v>21</v>
      </c>
      <c r="D1177">
        <v>6611</v>
      </c>
      <c r="E1177">
        <v>6925</v>
      </c>
      <c r="F1177">
        <v>4.929</v>
      </c>
      <c r="G1177">
        <v>1341.245688780686</v>
      </c>
      <c r="H1177">
        <v>0.255</v>
      </c>
      <c r="I1177">
        <v>2</v>
      </c>
      <c r="J1177">
        <v>0.744</v>
      </c>
      <c r="K1177">
        <v>4</v>
      </c>
      <c r="L1177">
        <v>0.259</v>
      </c>
      <c r="M1177">
        <v>2</v>
      </c>
      <c r="N1177">
        <v>0.192</v>
      </c>
      <c r="O1177">
        <v>0.72</v>
      </c>
      <c r="P1177">
        <v>0.91</v>
      </c>
      <c r="Q1177">
        <v>0.262</v>
      </c>
      <c r="R1177">
        <v>0.377</v>
      </c>
      <c r="S1177">
        <v>0.274</v>
      </c>
      <c r="T1177">
        <v>0.957</v>
      </c>
      <c r="U1177">
        <v>0.52</v>
      </c>
      <c r="V1177">
        <v>0.609</v>
      </c>
      <c r="W1177">
        <v>15.4</v>
      </c>
      <c r="X1177">
        <v>59.1</v>
      </c>
      <c r="Y1177">
        <v>25.5</v>
      </c>
      <c r="Z1177">
        <v>47.3</v>
      </c>
      <c r="AA1177">
        <v>92.09999999999999</v>
      </c>
      <c r="AB1177">
        <v>1063</v>
      </c>
      <c r="AC1177">
        <v>8</v>
      </c>
      <c r="AD1177">
        <v>1061</v>
      </c>
      <c r="AE1177">
        <v>8</v>
      </c>
      <c r="AF1177">
        <v>0.401</v>
      </c>
      <c r="AG1177" s="4" t="s">
        <v>7988</v>
      </c>
    </row>
    <row r="1178" spans="1:33">
      <c r="A1178" t="s">
        <v>3637</v>
      </c>
      <c r="B1178" t="s">
        <v>3638</v>
      </c>
      <c r="C1178" t="s">
        <v>21</v>
      </c>
      <c r="D1178">
        <v>18536</v>
      </c>
      <c r="E1178">
        <v>19594</v>
      </c>
      <c r="F1178">
        <v>46.8996</v>
      </c>
      <c r="G1178">
        <v>395.2272514051293</v>
      </c>
      <c r="H1178">
        <v>0.671</v>
      </c>
      <c r="I1178">
        <v>4</v>
      </c>
      <c r="J1178">
        <v>0.821</v>
      </c>
      <c r="K1178">
        <v>5</v>
      </c>
      <c r="L1178">
        <v>0.263</v>
      </c>
      <c r="M1178">
        <v>2</v>
      </c>
      <c r="N1178">
        <v>0.257</v>
      </c>
      <c r="O1178">
        <v>0.624</v>
      </c>
      <c r="P1178">
        <v>0.296</v>
      </c>
      <c r="Q1178">
        <v>0.347</v>
      </c>
      <c r="R1178">
        <v>0.374</v>
      </c>
      <c r="S1178">
        <v>0.235</v>
      </c>
      <c r="T1178">
        <v>0.573</v>
      </c>
      <c r="U1178">
        <v>0.415</v>
      </c>
      <c r="V1178">
        <v>0.288</v>
      </c>
      <c r="W1178">
        <v>19</v>
      </c>
      <c r="X1178">
        <v>63.3</v>
      </c>
      <c r="Y1178">
        <v>17.7</v>
      </c>
      <c r="Z1178">
        <v>40.2</v>
      </c>
      <c r="AA1178">
        <v>99.8</v>
      </c>
      <c r="AB1178">
        <v>1042</v>
      </c>
      <c r="AC1178">
        <v>7</v>
      </c>
      <c r="AD1178">
        <v>1016</v>
      </c>
      <c r="AE1178">
        <v>6</v>
      </c>
      <c r="AF1178">
        <v>0.534</v>
      </c>
      <c r="AG1178" s="4" t="s">
        <v>7988</v>
      </c>
    </row>
    <row r="1179" spans="1:33">
      <c r="A1179" t="s">
        <v>3640</v>
      </c>
      <c r="B1179" t="s">
        <v>3641</v>
      </c>
      <c r="C1179" t="s">
        <v>21</v>
      </c>
      <c r="D1179">
        <v>8545</v>
      </c>
      <c r="E1179">
        <v>8703</v>
      </c>
      <c r="F1179">
        <v>65.1972</v>
      </c>
      <c r="G1179">
        <v>131.0639107200923</v>
      </c>
      <c r="H1179">
        <v>0.425</v>
      </c>
      <c r="I1179">
        <v>3</v>
      </c>
      <c r="J1179">
        <v>0.785</v>
      </c>
      <c r="K1179">
        <v>4</v>
      </c>
      <c r="L1179">
        <v>0.021</v>
      </c>
      <c r="M1179">
        <v>1</v>
      </c>
      <c r="N1179">
        <v>0.03</v>
      </c>
      <c r="O1179">
        <v>0.254</v>
      </c>
      <c r="P1179">
        <v>0.425</v>
      </c>
      <c r="Q1179">
        <v>0.056</v>
      </c>
      <c r="R1179">
        <v>0.08</v>
      </c>
      <c r="S1179">
        <v>0.127</v>
      </c>
      <c r="T1179">
        <v>0.392</v>
      </c>
      <c r="U1179">
        <v>0.822</v>
      </c>
      <c r="V1179">
        <v>0.241</v>
      </c>
      <c r="W1179">
        <v>22.8</v>
      </c>
      <c r="X1179">
        <v>65</v>
      </c>
      <c r="Y1179">
        <v>12.1</v>
      </c>
      <c r="Z1179">
        <v>38.6</v>
      </c>
      <c r="AA1179">
        <v>102.6</v>
      </c>
      <c r="AB1179">
        <v>1093</v>
      </c>
      <c r="AC1179">
        <v>10</v>
      </c>
      <c r="AD1179">
        <v>1074</v>
      </c>
      <c r="AE1179">
        <v>8</v>
      </c>
      <c r="AF1179">
        <v>0.333</v>
      </c>
      <c r="AG1179" s="4" t="s">
        <v>7988</v>
      </c>
    </row>
    <row r="1180" spans="1:33">
      <c r="A1180" t="s">
        <v>3643</v>
      </c>
      <c r="B1180" t="s">
        <v>3644</v>
      </c>
      <c r="C1180" t="s">
        <v>21</v>
      </c>
      <c r="D1180">
        <v>20259</v>
      </c>
      <c r="E1180">
        <v>21476</v>
      </c>
      <c r="F1180">
        <v>21.6475</v>
      </c>
      <c r="G1180">
        <v>935.8586441852408</v>
      </c>
      <c r="H1180">
        <v>0.52</v>
      </c>
      <c r="I1180">
        <v>3</v>
      </c>
      <c r="J1180">
        <v>0.829</v>
      </c>
      <c r="K1180">
        <v>5</v>
      </c>
      <c r="L1180">
        <v>0.213</v>
      </c>
      <c r="M1180">
        <v>2</v>
      </c>
      <c r="N1180">
        <v>0.341</v>
      </c>
      <c r="O1180">
        <v>0.431</v>
      </c>
      <c r="P1180">
        <v>0.505</v>
      </c>
      <c r="Q1180">
        <v>0.212</v>
      </c>
      <c r="R1180">
        <v>0.325</v>
      </c>
      <c r="S1180">
        <v>0.372</v>
      </c>
      <c r="T1180">
        <v>0.721</v>
      </c>
      <c r="U1180">
        <v>0.385</v>
      </c>
      <c r="V1180">
        <v>0.435</v>
      </c>
      <c r="W1180">
        <v>20.4</v>
      </c>
      <c r="X1180">
        <v>65</v>
      </c>
      <c r="Y1180">
        <v>14.6</v>
      </c>
      <c r="Z1180">
        <v>37.8</v>
      </c>
      <c r="AA1180">
        <v>97.8</v>
      </c>
      <c r="AB1180">
        <v>1062</v>
      </c>
      <c r="AC1180">
        <v>8</v>
      </c>
      <c r="AD1180">
        <v>1047</v>
      </c>
      <c r="AE1180">
        <v>8</v>
      </c>
      <c r="AF1180">
        <v>0.462</v>
      </c>
      <c r="AG1180" s="4" t="s">
        <v>7988</v>
      </c>
    </row>
    <row r="1181" spans="1:33">
      <c r="A1181" t="s">
        <v>3646</v>
      </c>
      <c r="B1181" t="s">
        <v>3647</v>
      </c>
      <c r="C1181" t="s">
        <v>21</v>
      </c>
      <c r="D1181">
        <v>15379</v>
      </c>
      <c r="E1181">
        <v>15851</v>
      </c>
      <c r="F1181">
        <v>13.4057</v>
      </c>
      <c r="G1181">
        <v>1147.198579708632</v>
      </c>
      <c r="H1181">
        <v>0.462</v>
      </c>
      <c r="I1181">
        <v>3</v>
      </c>
      <c r="J1181">
        <v>0.783</v>
      </c>
      <c r="K1181">
        <v>4</v>
      </c>
      <c r="L1181">
        <v>0.473</v>
      </c>
      <c r="M1181">
        <v>3</v>
      </c>
      <c r="N1181">
        <v>0.161</v>
      </c>
      <c r="O1181">
        <v>0.9429999999999999</v>
      </c>
      <c r="P1181">
        <v>0.8159999999999999</v>
      </c>
      <c r="Q1181">
        <v>0.556</v>
      </c>
      <c r="R1181">
        <v>0.646</v>
      </c>
      <c r="S1181">
        <v>0.117</v>
      </c>
      <c r="T1181">
        <v>0.8149999999999999</v>
      </c>
      <c r="U1181">
        <v>0.5570000000000001</v>
      </c>
      <c r="V1181">
        <v>0.534</v>
      </c>
      <c r="W1181">
        <v>15.3</v>
      </c>
      <c r="X1181">
        <v>55.4</v>
      </c>
      <c r="Y1181">
        <v>29.3</v>
      </c>
      <c r="Z1181">
        <v>49.5</v>
      </c>
      <c r="AA1181">
        <v>87.90000000000001</v>
      </c>
      <c r="AB1181">
        <v>1023</v>
      </c>
      <c r="AC1181">
        <v>6</v>
      </c>
      <c r="AD1181">
        <v>991</v>
      </c>
      <c r="AE1181">
        <v>5</v>
      </c>
      <c r="AF1181">
        <v>0.509</v>
      </c>
      <c r="AG1181" s="4" t="s">
        <v>7988</v>
      </c>
    </row>
    <row r="1182" spans="1:33">
      <c r="A1182" t="s">
        <v>3649</v>
      </c>
      <c r="B1182" t="s">
        <v>3650</v>
      </c>
      <c r="C1182" t="s">
        <v>21</v>
      </c>
      <c r="D1182">
        <v>2215</v>
      </c>
      <c r="E1182">
        <v>2261</v>
      </c>
      <c r="F1182">
        <v>277.1095</v>
      </c>
      <c r="G1182">
        <v>7.993230113005869</v>
      </c>
      <c r="H1182">
        <v>0.627</v>
      </c>
      <c r="I1182">
        <v>4</v>
      </c>
      <c r="J1182">
        <v>0.717</v>
      </c>
      <c r="K1182">
        <v>4</v>
      </c>
      <c r="L1182">
        <v>0.647</v>
      </c>
      <c r="M1182">
        <v>4</v>
      </c>
      <c r="N1182">
        <v>0.527</v>
      </c>
      <c r="O1182">
        <v>0.8080000000000001</v>
      </c>
      <c r="P1182">
        <v>0.655</v>
      </c>
      <c r="Q1182">
        <v>0.463</v>
      </c>
      <c r="R1182">
        <v>0.754</v>
      </c>
      <c r="S1182">
        <v>0.355</v>
      </c>
      <c r="T1182">
        <v>0.959</v>
      </c>
      <c r="U1182">
        <v>0.59</v>
      </c>
      <c r="V1182">
        <v>0.171</v>
      </c>
      <c r="W1182">
        <v>14</v>
      </c>
      <c r="X1182">
        <v>53.9</v>
      </c>
      <c r="Y1182">
        <v>32.2</v>
      </c>
      <c r="Z1182">
        <v>53.3</v>
      </c>
      <c r="AA1182">
        <v>112.3</v>
      </c>
      <c r="AB1182">
        <v>978</v>
      </c>
      <c r="AC1182">
        <v>4</v>
      </c>
      <c r="AD1182">
        <v>947</v>
      </c>
      <c r="AE1182">
        <v>3</v>
      </c>
      <c r="AF1182">
        <v>0.609</v>
      </c>
      <c r="AG1182" s="4" t="s">
        <v>7988</v>
      </c>
    </row>
    <row r="1183" spans="1:33">
      <c r="A1183" t="s">
        <v>3652</v>
      </c>
      <c r="B1183" t="s">
        <v>3653</v>
      </c>
      <c r="C1183" t="s">
        <v>21</v>
      </c>
      <c r="D1183">
        <v>9069</v>
      </c>
      <c r="E1183">
        <v>9993</v>
      </c>
      <c r="F1183">
        <v>39.9348</v>
      </c>
      <c r="G1183">
        <v>227.0951651191442</v>
      </c>
      <c r="H1183">
        <v>0.9379999999999999</v>
      </c>
      <c r="I1183">
        <v>5</v>
      </c>
      <c r="J1183">
        <v>0.859</v>
      </c>
      <c r="K1183">
        <v>5</v>
      </c>
      <c r="L1183">
        <v>0.8120000000000001</v>
      </c>
      <c r="M1183">
        <v>5</v>
      </c>
      <c r="N1183">
        <v>0.403</v>
      </c>
      <c r="O1183">
        <v>0.987</v>
      </c>
      <c r="P1183">
        <v>0.245</v>
      </c>
      <c r="Q1183">
        <v>0.953</v>
      </c>
      <c r="R1183">
        <v>0.91</v>
      </c>
      <c r="S1183">
        <v>0.195</v>
      </c>
      <c r="T1183">
        <v>0.959</v>
      </c>
      <c r="U1183">
        <v>0.164</v>
      </c>
      <c r="V1183">
        <v>0.091</v>
      </c>
      <c r="W1183">
        <v>8</v>
      </c>
      <c r="X1183">
        <v>51.5</v>
      </c>
      <c r="Y1183">
        <v>40.5</v>
      </c>
      <c r="Z1183">
        <v>61.4</v>
      </c>
      <c r="AA1183">
        <v>104.1</v>
      </c>
      <c r="AB1183">
        <v>837</v>
      </c>
      <c r="AC1183">
        <v>1</v>
      </c>
      <c r="AD1183">
        <v>833</v>
      </c>
      <c r="AE1183">
        <v>1</v>
      </c>
      <c r="AF1183">
        <v>0.763</v>
      </c>
      <c r="AG1183" s="4" t="s">
        <v>7988</v>
      </c>
    </row>
    <row r="1184" spans="1:33">
      <c r="A1184" t="s">
        <v>3655</v>
      </c>
      <c r="B1184" t="s">
        <v>3656</v>
      </c>
      <c r="C1184" t="s">
        <v>21</v>
      </c>
      <c r="E1184">
        <v>10</v>
      </c>
      <c r="F1184">
        <v>32.7859</v>
      </c>
      <c r="W1184">
        <v>0</v>
      </c>
      <c r="X1184">
        <v>100</v>
      </c>
      <c r="Y1184">
        <v>0</v>
      </c>
      <c r="Z1184">
        <v>59</v>
      </c>
      <c r="AA1184">
        <v>900</v>
      </c>
      <c r="AG1184" s="4" t="s">
        <v>7988</v>
      </c>
    </row>
    <row r="1185" spans="1:33">
      <c r="A1185" t="s">
        <v>3658</v>
      </c>
      <c r="B1185" t="s">
        <v>3659</v>
      </c>
      <c r="C1185" t="s">
        <v>21</v>
      </c>
      <c r="D1185">
        <v>8001</v>
      </c>
      <c r="E1185">
        <v>8254</v>
      </c>
      <c r="F1185">
        <v>4.1989</v>
      </c>
      <c r="G1185">
        <v>1905.49905927743</v>
      </c>
      <c r="H1185">
        <v>0.796</v>
      </c>
      <c r="I1185">
        <v>4</v>
      </c>
      <c r="J1185">
        <v>0.698</v>
      </c>
      <c r="K1185">
        <v>4</v>
      </c>
      <c r="L1185">
        <v>0.427</v>
      </c>
      <c r="M1185">
        <v>3</v>
      </c>
      <c r="N1185">
        <v>0.396</v>
      </c>
      <c r="O1185">
        <v>0.742</v>
      </c>
      <c r="P1185">
        <v>0.103</v>
      </c>
      <c r="Q1185">
        <v>0.351</v>
      </c>
      <c r="R1185">
        <v>0.52</v>
      </c>
      <c r="S1185">
        <v>0.301</v>
      </c>
      <c r="T1185">
        <v>0.099</v>
      </c>
      <c r="U1185">
        <v>0.539</v>
      </c>
      <c r="V1185">
        <v>0.335</v>
      </c>
      <c r="W1185">
        <v>17.1</v>
      </c>
      <c r="X1185">
        <v>63.8</v>
      </c>
      <c r="Y1185">
        <v>19.1</v>
      </c>
      <c r="Z1185">
        <v>44.9</v>
      </c>
      <c r="AA1185">
        <v>96.90000000000001</v>
      </c>
      <c r="AB1185">
        <v>1051</v>
      </c>
      <c r="AC1185">
        <v>8</v>
      </c>
      <c r="AD1185">
        <v>1058</v>
      </c>
      <c r="AE1185">
        <v>8</v>
      </c>
      <c r="AF1185">
        <v>0.632</v>
      </c>
      <c r="AG1185" s="4" t="s">
        <v>7988</v>
      </c>
    </row>
    <row r="1186" spans="1:33">
      <c r="A1186" t="s">
        <v>3661</v>
      </c>
      <c r="B1186" t="s">
        <v>3662</v>
      </c>
      <c r="C1186" t="s">
        <v>21</v>
      </c>
      <c r="D1186">
        <v>12039</v>
      </c>
      <c r="E1186">
        <v>12320</v>
      </c>
      <c r="F1186">
        <v>4.9055</v>
      </c>
      <c r="G1186">
        <v>2454.184079094894</v>
      </c>
      <c r="H1186">
        <v>0.73</v>
      </c>
      <c r="I1186">
        <v>4</v>
      </c>
      <c r="J1186">
        <v>0.905</v>
      </c>
      <c r="K1186">
        <v>5</v>
      </c>
      <c r="L1186">
        <v>0.348</v>
      </c>
      <c r="M1186">
        <v>2</v>
      </c>
      <c r="N1186">
        <v>0.266</v>
      </c>
      <c r="O1186">
        <v>0.57</v>
      </c>
      <c r="P1186">
        <v>0.363</v>
      </c>
      <c r="Q1186">
        <v>0.43</v>
      </c>
      <c r="R1186">
        <v>0.481</v>
      </c>
      <c r="S1186">
        <v>0.344</v>
      </c>
      <c r="T1186">
        <v>0.232</v>
      </c>
      <c r="U1186">
        <v>0.722</v>
      </c>
      <c r="V1186">
        <v>0.418</v>
      </c>
      <c r="W1186">
        <v>19.5</v>
      </c>
      <c r="X1186">
        <v>64</v>
      </c>
      <c r="Y1186">
        <v>16.6</v>
      </c>
      <c r="Z1186">
        <v>41.2</v>
      </c>
      <c r="AA1186">
        <v>94.3</v>
      </c>
      <c r="AB1186">
        <v>1046</v>
      </c>
      <c r="AC1186">
        <v>7</v>
      </c>
      <c r="AD1186">
        <v>1036</v>
      </c>
      <c r="AE1186">
        <v>7</v>
      </c>
      <c r="AF1186">
        <v>0.545</v>
      </c>
      <c r="AG1186" s="4" t="s">
        <v>7988</v>
      </c>
    </row>
    <row r="1187" spans="1:33">
      <c r="A1187" t="s">
        <v>3664</v>
      </c>
      <c r="B1187" t="s">
        <v>3665</v>
      </c>
      <c r="C1187" t="s">
        <v>21</v>
      </c>
      <c r="D1187">
        <v>4946</v>
      </c>
      <c r="E1187">
        <v>5164</v>
      </c>
      <c r="F1187">
        <v>8.4389</v>
      </c>
      <c r="G1187">
        <v>586.0953441799286</v>
      </c>
      <c r="H1187">
        <v>0.525</v>
      </c>
      <c r="I1187">
        <v>3</v>
      </c>
      <c r="J1187">
        <v>0.74</v>
      </c>
      <c r="K1187">
        <v>4</v>
      </c>
      <c r="L1187">
        <v>0.239</v>
      </c>
      <c r="M1187">
        <v>2</v>
      </c>
      <c r="N1187">
        <v>0.5679999999999999</v>
      </c>
      <c r="O1187">
        <v>0.305</v>
      </c>
      <c r="P1187">
        <v>0.435</v>
      </c>
      <c r="Q1187">
        <v>0.093</v>
      </c>
      <c r="R1187">
        <v>0.205</v>
      </c>
      <c r="S1187">
        <v>0.597</v>
      </c>
      <c r="T1187">
        <v>0.696</v>
      </c>
      <c r="U1187">
        <v>0.216</v>
      </c>
      <c r="V1187">
        <v>0.547</v>
      </c>
      <c r="W1187">
        <v>16.9</v>
      </c>
      <c r="X1187">
        <v>74.2</v>
      </c>
      <c r="Y1187">
        <v>8.9</v>
      </c>
      <c r="Z1187">
        <v>35.6</v>
      </c>
      <c r="AA1187">
        <v>104.4</v>
      </c>
      <c r="AB1187">
        <v>1068</v>
      </c>
      <c r="AC1187">
        <v>9</v>
      </c>
      <c r="AD1187">
        <v>1074</v>
      </c>
      <c r="AE1187">
        <v>8</v>
      </c>
      <c r="AF1187">
        <v>0.483</v>
      </c>
      <c r="AG1187" s="4" t="s">
        <v>7988</v>
      </c>
    </row>
    <row r="1188" spans="1:33">
      <c r="A1188" t="s">
        <v>3667</v>
      </c>
      <c r="B1188" t="s">
        <v>3668</v>
      </c>
      <c r="C1188" t="s">
        <v>21</v>
      </c>
      <c r="D1188">
        <v>9008</v>
      </c>
      <c r="E1188">
        <v>9311</v>
      </c>
      <c r="F1188">
        <v>8.926299999999999</v>
      </c>
      <c r="G1188">
        <v>1009.152728454119</v>
      </c>
      <c r="H1188">
        <v>0.395</v>
      </c>
      <c r="I1188">
        <v>2</v>
      </c>
      <c r="J1188">
        <v>0.649</v>
      </c>
      <c r="K1188">
        <v>4</v>
      </c>
      <c r="L1188">
        <v>0.376</v>
      </c>
      <c r="M1188">
        <v>2</v>
      </c>
      <c r="N1188">
        <v>0.432</v>
      </c>
      <c r="O1188">
        <v>0.514</v>
      </c>
      <c r="P1188">
        <v>0.6850000000000001</v>
      </c>
      <c r="Q1188">
        <v>0.226</v>
      </c>
      <c r="R1188">
        <v>0.486</v>
      </c>
      <c r="S1188">
        <v>0.518</v>
      </c>
      <c r="T1188">
        <v>0.892</v>
      </c>
      <c r="U1188">
        <v>0.582</v>
      </c>
      <c r="V1188">
        <v>0.285</v>
      </c>
      <c r="W1188">
        <v>18.6</v>
      </c>
      <c r="X1188">
        <v>66</v>
      </c>
      <c r="Y1188">
        <v>15.4</v>
      </c>
      <c r="Z1188">
        <v>38</v>
      </c>
      <c r="AA1188">
        <v>98.7</v>
      </c>
      <c r="AB1188">
        <v>1044</v>
      </c>
      <c r="AC1188">
        <v>7</v>
      </c>
      <c r="AD1188">
        <v>1020</v>
      </c>
      <c r="AE1188">
        <v>6</v>
      </c>
      <c r="AF1188">
        <v>0.457</v>
      </c>
      <c r="AG1188" s="4" t="s">
        <v>7988</v>
      </c>
    </row>
    <row r="1189" spans="1:33">
      <c r="A1189" t="s">
        <v>3670</v>
      </c>
      <c r="B1189" t="s">
        <v>3671</v>
      </c>
      <c r="C1189" t="s">
        <v>21</v>
      </c>
      <c r="D1189">
        <v>9661</v>
      </c>
      <c r="E1189">
        <v>9820</v>
      </c>
      <c r="F1189">
        <v>5.1963</v>
      </c>
      <c r="G1189">
        <v>1859.207513038123</v>
      </c>
      <c r="H1189">
        <v>0.354</v>
      </c>
      <c r="I1189">
        <v>2</v>
      </c>
      <c r="J1189">
        <v>0.584</v>
      </c>
      <c r="K1189">
        <v>3</v>
      </c>
      <c r="L1189">
        <v>0.037</v>
      </c>
      <c r="M1189">
        <v>1</v>
      </c>
      <c r="N1189">
        <v>0.201</v>
      </c>
      <c r="O1189">
        <v>0.093</v>
      </c>
      <c r="P1189">
        <v>0.344</v>
      </c>
      <c r="Q1189">
        <v>0.033</v>
      </c>
      <c r="R1189">
        <v>0.114</v>
      </c>
      <c r="S1189">
        <v>0.325</v>
      </c>
      <c r="T1189">
        <v>0.394</v>
      </c>
      <c r="U1189">
        <v>0.6840000000000001</v>
      </c>
      <c r="V1189">
        <v>0.266</v>
      </c>
      <c r="W1189">
        <v>24.2</v>
      </c>
      <c r="X1189">
        <v>66.59999999999999</v>
      </c>
      <c r="Y1189">
        <v>9.300000000000001</v>
      </c>
      <c r="Z1189">
        <v>37.8</v>
      </c>
      <c r="AA1189">
        <v>95</v>
      </c>
      <c r="AB1189">
        <v>1105</v>
      </c>
      <c r="AC1189">
        <v>10</v>
      </c>
      <c r="AD1189">
        <v>1125</v>
      </c>
      <c r="AE1189">
        <v>10</v>
      </c>
      <c r="AF1189">
        <v>0.314</v>
      </c>
      <c r="AG1189" s="4" t="s">
        <v>7988</v>
      </c>
    </row>
    <row r="1190" spans="1:33">
      <c r="A1190" t="s">
        <v>3673</v>
      </c>
      <c r="B1190" t="s">
        <v>3674</v>
      </c>
      <c r="C1190" t="s">
        <v>21</v>
      </c>
      <c r="D1190">
        <v>14838</v>
      </c>
      <c r="E1190">
        <v>15268</v>
      </c>
      <c r="F1190">
        <v>6.1324</v>
      </c>
      <c r="G1190">
        <v>2419.607331550454</v>
      </c>
      <c r="H1190">
        <v>0.678</v>
      </c>
      <c r="I1190">
        <v>4</v>
      </c>
      <c r="J1190">
        <v>0.752</v>
      </c>
      <c r="K1190">
        <v>4</v>
      </c>
      <c r="L1190">
        <v>0.5590000000000001</v>
      </c>
      <c r="M1190">
        <v>3</v>
      </c>
      <c r="N1190">
        <v>0.583</v>
      </c>
      <c r="O1190">
        <v>0.662</v>
      </c>
      <c r="P1190">
        <v>0.511</v>
      </c>
      <c r="Q1190">
        <v>0.378</v>
      </c>
      <c r="R1190">
        <v>0.612</v>
      </c>
      <c r="S1190">
        <v>0.427</v>
      </c>
      <c r="T1190">
        <v>0.768</v>
      </c>
      <c r="U1190">
        <v>0.363</v>
      </c>
      <c r="V1190">
        <v>0.414</v>
      </c>
      <c r="W1190">
        <v>16.2</v>
      </c>
      <c r="X1190">
        <v>64.90000000000001</v>
      </c>
      <c r="Y1190">
        <v>18.9</v>
      </c>
      <c r="Z1190">
        <v>43.3</v>
      </c>
      <c r="AA1190">
        <v>97.5</v>
      </c>
      <c r="AB1190">
        <v>1029</v>
      </c>
      <c r="AC1190">
        <v>6</v>
      </c>
      <c r="AD1190">
        <v>1030</v>
      </c>
      <c r="AE1190">
        <v>7</v>
      </c>
      <c r="AF1190">
        <v>0.609</v>
      </c>
      <c r="AG1190" s="4" t="s">
        <v>7988</v>
      </c>
    </row>
    <row r="1191" spans="1:33">
      <c r="A1191" t="s">
        <v>3676</v>
      </c>
      <c r="B1191" t="s">
        <v>3677</v>
      </c>
      <c r="C1191" t="s">
        <v>21</v>
      </c>
      <c r="D1191">
        <v>16175</v>
      </c>
      <c r="E1191">
        <v>16773</v>
      </c>
      <c r="F1191">
        <v>12.2743</v>
      </c>
      <c r="G1191">
        <v>1317.794090090677</v>
      </c>
      <c r="H1191">
        <v>0.89</v>
      </c>
      <c r="I1191">
        <v>5</v>
      </c>
      <c r="J1191">
        <v>0.848</v>
      </c>
      <c r="K1191">
        <v>5</v>
      </c>
      <c r="L1191">
        <v>0.754</v>
      </c>
      <c r="M1191">
        <v>4</v>
      </c>
      <c r="N1191">
        <v>0.66</v>
      </c>
      <c r="O1191">
        <v>0.715</v>
      </c>
      <c r="P1191">
        <v>0.34</v>
      </c>
      <c r="Q1191">
        <v>0.5580000000000001</v>
      </c>
      <c r="R1191">
        <v>0.787</v>
      </c>
      <c r="S1191">
        <v>0.521</v>
      </c>
      <c r="T1191">
        <v>0.6879999999999999</v>
      </c>
      <c r="U1191">
        <v>0.301</v>
      </c>
      <c r="V1191">
        <v>0.351</v>
      </c>
      <c r="W1191">
        <v>19.2</v>
      </c>
      <c r="X1191">
        <v>64.7</v>
      </c>
      <c r="Y1191">
        <v>16.1</v>
      </c>
      <c r="Z1191">
        <v>38.5</v>
      </c>
      <c r="AA1191">
        <v>96.2</v>
      </c>
      <c r="AB1191">
        <v>1000</v>
      </c>
      <c r="AC1191">
        <v>5</v>
      </c>
      <c r="AD1191">
        <v>986</v>
      </c>
      <c r="AE1191">
        <v>5</v>
      </c>
      <c r="AF1191">
        <v>0.727</v>
      </c>
      <c r="AG1191" s="4" t="s">
        <v>7988</v>
      </c>
    </row>
    <row r="1192" spans="1:33">
      <c r="A1192" t="s">
        <v>3679</v>
      </c>
      <c r="B1192" t="s">
        <v>3680</v>
      </c>
      <c r="C1192" t="s">
        <v>21</v>
      </c>
      <c r="D1192">
        <v>8070</v>
      </c>
      <c r="E1192">
        <v>8367</v>
      </c>
      <c r="F1192">
        <v>13.3544</v>
      </c>
      <c r="G1192">
        <v>604.2952135625711</v>
      </c>
      <c r="H1192">
        <v>0.491</v>
      </c>
      <c r="I1192">
        <v>3</v>
      </c>
      <c r="J1192">
        <v>0.924</v>
      </c>
      <c r="K1192">
        <v>5</v>
      </c>
      <c r="L1192">
        <v>0.509</v>
      </c>
      <c r="M1192">
        <v>3</v>
      </c>
      <c r="N1192">
        <v>0.45</v>
      </c>
      <c r="O1192">
        <v>0.58</v>
      </c>
      <c r="P1192">
        <v>0.9429999999999999</v>
      </c>
      <c r="Q1192">
        <v>0.373</v>
      </c>
      <c r="R1192">
        <v>0.527</v>
      </c>
      <c r="S1192">
        <v>0.589</v>
      </c>
      <c r="T1192">
        <v>0.978</v>
      </c>
      <c r="U1192">
        <v>0.607</v>
      </c>
      <c r="V1192">
        <v>0.581</v>
      </c>
      <c r="W1192">
        <v>20.2</v>
      </c>
      <c r="X1192">
        <v>66</v>
      </c>
      <c r="Y1192">
        <v>13.8</v>
      </c>
      <c r="Z1192">
        <v>36.8</v>
      </c>
      <c r="AA1192">
        <v>101.3</v>
      </c>
      <c r="AB1192">
        <v>1028</v>
      </c>
      <c r="AC1192">
        <v>6</v>
      </c>
      <c r="AD1192">
        <v>999</v>
      </c>
      <c r="AE1192">
        <v>6</v>
      </c>
      <c r="AF1192">
        <v>0.504</v>
      </c>
      <c r="AG1192" s="4" t="s">
        <v>7988</v>
      </c>
    </row>
    <row r="1193" spans="1:33">
      <c r="A1193" t="s">
        <v>3682</v>
      </c>
      <c r="B1193" t="s">
        <v>3683</v>
      </c>
      <c r="C1193" t="s">
        <v>21</v>
      </c>
      <c r="D1193">
        <v>11025</v>
      </c>
      <c r="E1193">
        <v>11675</v>
      </c>
      <c r="F1193">
        <v>9.478899999999999</v>
      </c>
      <c r="G1193">
        <v>1163.109643524038</v>
      </c>
      <c r="H1193">
        <v>0.208</v>
      </c>
      <c r="I1193">
        <v>2</v>
      </c>
      <c r="J1193">
        <v>0.302</v>
      </c>
      <c r="K1193">
        <v>2</v>
      </c>
      <c r="L1193">
        <v>0.07199999999999999</v>
      </c>
      <c r="M1193">
        <v>1</v>
      </c>
      <c r="N1193">
        <v>0.092</v>
      </c>
      <c r="O1193">
        <v>0.32</v>
      </c>
      <c r="P1193">
        <v>0.351</v>
      </c>
      <c r="Q1193">
        <v>0.079</v>
      </c>
      <c r="R1193">
        <v>0.08599999999999999</v>
      </c>
      <c r="S1193">
        <v>0.419</v>
      </c>
      <c r="T1193">
        <v>0.213</v>
      </c>
      <c r="U1193">
        <v>0.696</v>
      </c>
      <c r="V1193">
        <v>0.442</v>
      </c>
      <c r="W1193">
        <v>19.2</v>
      </c>
      <c r="X1193">
        <v>63.9</v>
      </c>
      <c r="Y1193">
        <v>16.9</v>
      </c>
      <c r="Z1193">
        <v>40.8</v>
      </c>
      <c r="AA1193">
        <v>94.40000000000001</v>
      </c>
      <c r="AB1193">
        <v>1104</v>
      </c>
      <c r="AC1193">
        <v>10</v>
      </c>
      <c r="AD1193">
        <v>1123</v>
      </c>
      <c r="AE1193">
        <v>10</v>
      </c>
      <c r="AF1193">
        <v>0.287</v>
      </c>
      <c r="AG1193" s="4" t="s">
        <v>7988</v>
      </c>
    </row>
    <row r="1194" spans="1:33">
      <c r="A1194" t="s">
        <v>3685</v>
      </c>
      <c r="B1194" t="s">
        <v>3686</v>
      </c>
      <c r="C1194" t="s">
        <v>21</v>
      </c>
      <c r="D1194">
        <v>10005</v>
      </c>
      <c r="E1194">
        <v>10316</v>
      </c>
      <c r="F1194">
        <v>4.5456</v>
      </c>
      <c r="G1194">
        <v>2201.029567053854</v>
      </c>
      <c r="H1194">
        <v>0.791</v>
      </c>
      <c r="I1194">
        <v>4</v>
      </c>
      <c r="J1194">
        <v>0.71</v>
      </c>
      <c r="K1194">
        <v>4</v>
      </c>
      <c r="L1194">
        <v>0.535</v>
      </c>
      <c r="M1194">
        <v>3</v>
      </c>
      <c r="N1194">
        <v>0.443</v>
      </c>
      <c r="O1194">
        <v>0.761</v>
      </c>
      <c r="P1194">
        <v>0.23</v>
      </c>
      <c r="Q1194">
        <v>0.209</v>
      </c>
      <c r="R1194">
        <v>0.677</v>
      </c>
      <c r="S1194">
        <v>0.502</v>
      </c>
      <c r="T1194">
        <v>0.145</v>
      </c>
      <c r="U1194">
        <v>0.381</v>
      </c>
      <c r="V1194">
        <v>0.659</v>
      </c>
      <c r="W1194">
        <v>16.6</v>
      </c>
      <c r="X1194">
        <v>63.2</v>
      </c>
      <c r="Y1194">
        <v>20.2</v>
      </c>
      <c r="Z1194">
        <v>40</v>
      </c>
      <c r="AA1194">
        <v>92.40000000000001</v>
      </c>
      <c r="AB1194">
        <v>1066</v>
      </c>
      <c r="AC1194">
        <v>9</v>
      </c>
      <c r="AD1194">
        <v>1057</v>
      </c>
      <c r="AE1194">
        <v>8</v>
      </c>
      <c r="AF1194">
        <v>0.644</v>
      </c>
      <c r="AG1194" s="4" t="s">
        <v>7988</v>
      </c>
    </row>
    <row r="1195" spans="1:33">
      <c r="A1195" t="s">
        <v>3688</v>
      </c>
      <c r="B1195" t="s">
        <v>3689</v>
      </c>
      <c r="C1195" t="s">
        <v>21</v>
      </c>
      <c r="D1195">
        <v>10415</v>
      </c>
      <c r="E1195">
        <v>10998</v>
      </c>
      <c r="F1195">
        <v>4.1663</v>
      </c>
      <c r="G1195">
        <v>2499.819984158606</v>
      </c>
      <c r="H1195">
        <v>0.655</v>
      </c>
      <c r="I1195">
        <v>4</v>
      </c>
      <c r="J1195">
        <v>0.643</v>
      </c>
      <c r="K1195">
        <v>4</v>
      </c>
      <c r="L1195">
        <v>0.457</v>
      </c>
      <c r="M1195">
        <v>3</v>
      </c>
      <c r="N1195">
        <v>0.703</v>
      </c>
      <c r="O1195">
        <v>0.335</v>
      </c>
      <c r="P1195">
        <v>0.34</v>
      </c>
      <c r="Q1195">
        <v>0.127</v>
      </c>
      <c r="R1195">
        <v>0.607</v>
      </c>
      <c r="S1195">
        <v>0.618</v>
      </c>
      <c r="T1195">
        <v>0.209</v>
      </c>
      <c r="U1195">
        <v>0.299</v>
      </c>
      <c r="V1195">
        <v>0.832</v>
      </c>
      <c r="W1195">
        <v>17.4</v>
      </c>
      <c r="X1195">
        <v>70.2</v>
      </c>
      <c r="Y1195">
        <v>12.4</v>
      </c>
      <c r="Z1195">
        <v>35</v>
      </c>
      <c r="AA1195">
        <v>96.59999999999999</v>
      </c>
      <c r="AB1195">
        <v>1062</v>
      </c>
      <c r="AC1195">
        <v>8</v>
      </c>
      <c r="AD1195">
        <v>1057</v>
      </c>
      <c r="AE1195">
        <v>8</v>
      </c>
      <c r="AF1195">
        <v>0.5600000000000001</v>
      </c>
      <c r="AG1195" s="4" t="s">
        <v>7988</v>
      </c>
    </row>
    <row r="1196" spans="1:33">
      <c r="A1196" t="s">
        <v>3691</v>
      </c>
      <c r="B1196" t="s">
        <v>3692</v>
      </c>
      <c r="C1196" t="s">
        <v>21</v>
      </c>
      <c r="D1196">
        <v>8225</v>
      </c>
      <c r="E1196">
        <v>8602</v>
      </c>
      <c r="F1196">
        <v>4.3856</v>
      </c>
      <c r="G1196">
        <v>1875.456037942357</v>
      </c>
      <c r="H1196">
        <v>0.222</v>
      </c>
      <c r="I1196">
        <v>2</v>
      </c>
      <c r="J1196">
        <v>0.552</v>
      </c>
      <c r="K1196">
        <v>3</v>
      </c>
      <c r="L1196">
        <v>0.142</v>
      </c>
      <c r="M1196">
        <v>1</v>
      </c>
      <c r="N1196">
        <v>0.321</v>
      </c>
      <c r="O1196">
        <v>0.292</v>
      </c>
      <c r="P1196">
        <v>0.648</v>
      </c>
      <c r="Q1196">
        <v>0.06900000000000001</v>
      </c>
      <c r="R1196">
        <v>0.154</v>
      </c>
      <c r="S1196">
        <v>0.52</v>
      </c>
      <c r="T1196">
        <v>0.372</v>
      </c>
      <c r="U1196">
        <v>0.784</v>
      </c>
      <c r="V1196">
        <v>0.556</v>
      </c>
      <c r="W1196">
        <v>19.3</v>
      </c>
      <c r="X1196">
        <v>66</v>
      </c>
      <c r="Y1196">
        <v>14.7</v>
      </c>
      <c r="Z1196">
        <v>38.3</v>
      </c>
      <c r="AA1196">
        <v>98.40000000000001</v>
      </c>
      <c r="AB1196">
        <v>1094</v>
      </c>
      <c r="AC1196">
        <v>10</v>
      </c>
      <c r="AD1196">
        <v>1092</v>
      </c>
      <c r="AE1196">
        <v>9</v>
      </c>
      <c r="AF1196">
        <v>0.332</v>
      </c>
      <c r="AG1196" s="4" t="s">
        <v>7988</v>
      </c>
    </row>
    <row r="1197" spans="1:33">
      <c r="A1197" t="s">
        <v>3694</v>
      </c>
      <c r="B1197" t="s">
        <v>3695</v>
      </c>
      <c r="C1197" t="s">
        <v>21</v>
      </c>
      <c r="D1197">
        <v>13199</v>
      </c>
      <c r="E1197">
        <v>13637</v>
      </c>
      <c r="F1197">
        <v>6.258</v>
      </c>
      <c r="G1197">
        <v>2109.140300415468</v>
      </c>
      <c r="H1197">
        <v>0.672</v>
      </c>
      <c r="I1197">
        <v>4</v>
      </c>
      <c r="J1197">
        <v>0.856</v>
      </c>
      <c r="K1197">
        <v>5</v>
      </c>
      <c r="L1197">
        <v>0.542</v>
      </c>
      <c r="M1197">
        <v>3</v>
      </c>
      <c r="N1197">
        <v>0.405</v>
      </c>
      <c r="O1197">
        <v>0.772</v>
      </c>
      <c r="P1197">
        <v>0.609</v>
      </c>
      <c r="Q1197">
        <v>0.417</v>
      </c>
      <c r="R1197">
        <v>0.57</v>
      </c>
      <c r="S1197">
        <v>0.45</v>
      </c>
      <c r="T1197">
        <v>0.409</v>
      </c>
      <c r="U1197">
        <v>0.478</v>
      </c>
      <c r="V1197">
        <v>0.776</v>
      </c>
      <c r="W1197">
        <v>16.7</v>
      </c>
      <c r="X1197">
        <v>59.9</v>
      </c>
      <c r="Y1197">
        <v>23.4</v>
      </c>
      <c r="Z1197">
        <v>42.2</v>
      </c>
      <c r="AA1197">
        <v>95.5</v>
      </c>
      <c r="AB1197">
        <v>1058</v>
      </c>
      <c r="AC1197">
        <v>8</v>
      </c>
      <c r="AD1197">
        <v>1050</v>
      </c>
      <c r="AE1197">
        <v>8</v>
      </c>
      <c r="AF1197">
        <v>0.593</v>
      </c>
      <c r="AG1197" s="4" t="s">
        <v>7988</v>
      </c>
    </row>
    <row r="1198" spans="1:33">
      <c r="A1198" t="s">
        <v>3697</v>
      </c>
      <c r="B1198" t="s">
        <v>3698</v>
      </c>
      <c r="C1198" t="s">
        <v>21</v>
      </c>
      <c r="D1198">
        <v>11908</v>
      </c>
      <c r="E1198">
        <v>12506</v>
      </c>
      <c r="F1198">
        <v>3.3873</v>
      </c>
      <c r="G1198">
        <v>3515.484309036696</v>
      </c>
      <c r="H1198">
        <v>0.637</v>
      </c>
      <c r="I1198">
        <v>4</v>
      </c>
      <c r="J1198">
        <v>0.463</v>
      </c>
      <c r="K1198">
        <v>3</v>
      </c>
      <c r="L1198">
        <v>0.958</v>
      </c>
      <c r="M1198">
        <v>5</v>
      </c>
      <c r="N1198">
        <v>0.945</v>
      </c>
      <c r="O1198">
        <v>0.8080000000000001</v>
      </c>
      <c r="P1198">
        <v>0.6899999999999999</v>
      </c>
      <c r="Q1198">
        <v>0.59</v>
      </c>
      <c r="R1198">
        <v>0.879</v>
      </c>
      <c r="S1198">
        <v>0.949</v>
      </c>
      <c r="T1198">
        <v>0.749</v>
      </c>
      <c r="U1198">
        <v>0.028</v>
      </c>
      <c r="V1198">
        <v>0.989</v>
      </c>
      <c r="W1198">
        <v>11.3</v>
      </c>
      <c r="X1198">
        <v>71.7</v>
      </c>
      <c r="Y1198">
        <v>17</v>
      </c>
      <c r="Z1198">
        <v>35.3</v>
      </c>
      <c r="AA1198">
        <v>89.59999999999999</v>
      </c>
      <c r="AB1198">
        <v>971</v>
      </c>
      <c r="AC1198">
        <v>3</v>
      </c>
      <c r="AD1198">
        <v>972</v>
      </c>
      <c r="AE1198">
        <v>4</v>
      </c>
      <c r="AF1198">
        <v>0.697</v>
      </c>
      <c r="AG1198" s="4" t="s">
        <v>7988</v>
      </c>
    </row>
    <row r="1199" spans="1:33">
      <c r="A1199" t="s">
        <v>3700</v>
      </c>
      <c r="B1199" t="s">
        <v>3701</v>
      </c>
      <c r="C1199" t="s">
        <v>21</v>
      </c>
      <c r="D1199">
        <v>6774</v>
      </c>
      <c r="E1199">
        <v>7008</v>
      </c>
      <c r="F1199">
        <v>3.4032</v>
      </c>
      <c r="G1199">
        <v>1990.479548660085</v>
      </c>
      <c r="H1199">
        <v>0.497</v>
      </c>
      <c r="I1199">
        <v>3</v>
      </c>
      <c r="J1199">
        <v>0.951</v>
      </c>
      <c r="K1199">
        <v>5</v>
      </c>
      <c r="L1199">
        <v>0.39</v>
      </c>
      <c r="M1199">
        <v>2</v>
      </c>
      <c r="N1199">
        <v>0.458</v>
      </c>
      <c r="O1199">
        <v>0.496</v>
      </c>
      <c r="P1199">
        <v>0.842</v>
      </c>
      <c r="Q1199">
        <v>0.324</v>
      </c>
      <c r="R1199">
        <v>0.317</v>
      </c>
      <c r="S1199">
        <v>0.619</v>
      </c>
      <c r="T1199">
        <v>0.543</v>
      </c>
      <c r="U1199">
        <v>0.577</v>
      </c>
      <c r="V1199">
        <v>0.831</v>
      </c>
      <c r="W1199">
        <v>19.2</v>
      </c>
      <c r="X1199">
        <v>65.09999999999999</v>
      </c>
      <c r="Y1199">
        <v>15.7</v>
      </c>
      <c r="Z1199">
        <v>36.7</v>
      </c>
      <c r="AA1199">
        <v>93</v>
      </c>
      <c r="AB1199">
        <v>1062</v>
      </c>
      <c r="AC1199">
        <v>8</v>
      </c>
      <c r="AD1199">
        <v>1054</v>
      </c>
      <c r="AE1199">
        <v>8</v>
      </c>
      <c r="AF1199">
        <v>0.491</v>
      </c>
      <c r="AG1199" s="4" t="s">
        <v>7988</v>
      </c>
    </row>
    <row r="1200" spans="1:33">
      <c r="A1200" t="s">
        <v>3703</v>
      </c>
      <c r="B1200" t="s">
        <v>3704</v>
      </c>
      <c r="C1200" t="s">
        <v>21</v>
      </c>
      <c r="D1200">
        <v>4600</v>
      </c>
      <c r="E1200">
        <v>4654</v>
      </c>
      <c r="F1200">
        <v>4.0441</v>
      </c>
      <c r="G1200">
        <v>1137.459508914221</v>
      </c>
      <c r="H1200">
        <v>0.597</v>
      </c>
      <c r="I1200">
        <v>3</v>
      </c>
      <c r="J1200">
        <v>0.981</v>
      </c>
      <c r="K1200">
        <v>5</v>
      </c>
      <c r="L1200">
        <v>0.547</v>
      </c>
      <c r="M1200">
        <v>3</v>
      </c>
      <c r="N1200">
        <v>0.457</v>
      </c>
      <c r="O1200">
        <v>0.771</v>
      </c>
      <c r="P1200">
        <v>0.869</v>
      </c>
      <c r="Q1200">
        <v>0.322</v>
      </c>
      <c r="R1200">
        <v>0.719</v>
      </c>
      <c r="S1200">
        <v>0.362</v>
      </c>
      <c r="T1200">
        <v>0.616</v>
      </c>
      <c r="U1200">
        <v>0.637</v>
      </c>
      <c r="V1200">
        <v>0.742</v>
      </c>
      <c r="W1200">
        <v>18.8</v>
      </c>
      <c r="X1200">
        <v>65.90000000000001</v>
      </c>
      <c r="Y1200">
        <v>15.3</v>
      </c>
      <c r="Z1200">
        <v>38.2</v>
      </c>
      <c r="AA1200">
        <v>100.4</v>
      </c>
      <c r="AB1200">
        <v>1054</v>
      </c>
      <c r="AC1200">
        <v>8</v>
      </c>
      <c r="AD1200">
        <v>1040</v>
      </c>
      <c r="AE1200">
        <v>7</v>
      </c>
      <c r="AF1200">
        <v>0.577</v>
      </c>
      <c r="AG1200" s="4" t="s">
        <v>7988</v>
      </c>
    </row>
    <row r="1201" spans="1:33">
      <c r="A1201" t="s">
        <v>3706</v>
      </c>
      <c r="B1201" t="s">
        <v>3707</v>
      </c>
      <c r="C1201" t="s">
        <v>21</v>
      </c>
      <c r="D1201">
        <v>14837</v>
      </c>
      <c r="E1201">
        <v>15488</v>
      </c>
      <c r="F1201">
        <v>5.22</v>
      </c>
      <c r="G1201">
        <v>2842.337164750958</v>
      </c>
      <c r="H1201">
        <v>0.544</v>
      </c>
      <c r="I1201">
        <v>3</v>
      </c>
      <c r="J1201">
        <v>0.715</v>
      </c>
      <c r="K1201">
        <v>4</v>
      </c>
      <c r="L1201">
        <v>0.378</v>
      </c>
      <c r="M1201">
        <v>2</v>
      </c>
      <c r="N1201">
        <v>0.76</v>
      </c>
      <c r="O1201">
        <v>0.216</v>
      </c>
      <c r="P1201">
        <v>0.519</v>
      </c>
      <c r="Q1201">
        <v>0.155</v>
      </c>
      <c r="R1201">
        <v>0.389</v>
      </c>
      <c r="S1201">
        <v>0.662</v>
      </c>
      <c r="T1201">
        <v>0.34</v>
      </c>
      <c r="U1201">
        <v>0.275</v>
      </c>
      <c r="V1201">
        <v>0.9389999999999999</v>
      </c>
      <c r="W1201">
        <v>17</v>
      </c>
      <c r="X1201">
        <v>72.7</v>
      </c>
      <c r="Y1201">
        <v>10.3</v>
      </c>
      <c r="Z1201">
        <v>35.7</v>
      </c>
      <c r="AA1201">
        <v>95.90000000000001</v>
      </c>
      <c r="AB1201">
        <v>1070</v>
      </c>
      <c r="AC1201">
        <v>9</v>
      </c>
      <c r="AD1201">
        <v>1083</v>
      </c>
      <c r="AE1201">
        <v>9</v>
      </c>
      <c r="AF1201">
        <v>0.51</v>
      </c>
      <c r="AG1201" s="4" t="s">
        <v>7988</v>
      </c>
    </row>
    <row r="1202" spans="1:33">
      <c r="A1202" t="s">
        <v>3709</v>
      </c>
      <c r="B1202" t="s">
        <v>3710</v>
      </c>
      <c r="C1202" t="s">
        <v>21</v>
      </c>
      <c r="D1202">
        <v>7091</v>
      </c>
      <c r="E1202">
        <v>7378</v>
      </c>
      <c r="F1202">
        <v>3.4381</v>
      </c>
      <c r="G1202">
        <v>2062.476367761264</v>
      </c>
      <c r="H1202">
        <v>0.774</v>
      </c>
      <c r="I1202">
        <v>4</v>
      </c>
      <c r="J1202">
        <v>0.795</v>
      </c>
      <c r="K1202">
        <v>4</v>
      </c>
      <c r="L1202">
        <v>0.732</v>
      </c>
      <c r="M1202">
        <v>4</v>
      </c>
      <c r="N1202">
        <v>0.714</v>
      </c>
      <c r="O1202">
        <v>0.462</v>
      </c>
      <c r="P1202">
        <v>0.55</v>
      </c>
      <c r="Q1202">
        <v>0.535</v>
      </c>
      <c r="R1202">
        <v>0.7</v>
      </c>
      <c r="S1202">
        <v>0.744</v>
      </c>
      <c r="T1202">
        <v>0.626</v>
      </c>
      <c r="U1202">
        <v>0.149</v>
      </c>
      <c r="V1202">
        <v>0.82</v>
      </c>
      <c r="W1202">
        <v>16.9</v>
      </c>
      <c r="X1202">
        <v>71.7</v>
      </c>
      <c r="Y1202">
        <v>11.4</v>
      </c>
      <c r="Z1202">
        <v>34.6</v>
      </c>
      <c r="AA1202">
        <v>100.3</v>
      </c>
      <c r="AB1202">
        <v>1013</v>
      </c>
      <c r="AC1202">
        <v>6</v>
      </c>
      <c r="AD1202">
        <v>1022</v>
      </c>
      <c r="AE1202">
        <v>7</v>
      </c>
      <c r="AF1202">
        <v>0.631</v>
      </c>
      <c r="AG1202" s="4" t="s">
        <v>7988</v>
      </c>
    </row>
    <row r="1203" spans="1:33">
      <c r="A1203" t="s">
        <v>3712</v>
      </c>
      <c r="B1203" t="s">
        <v>3713</v>
      </c>
      <c r="C1203" t="s">
        <v>21</v>
      </c>
      <c r="D1203">
        <v>7247</v>
      </c>
      <c r="E1203">
        <v>7320</v>
      </c>
      <c r="F1203">
        <v>2.9088</v>
      </c>
      <c r="G1203">
        <v>2491.405390539054</v>
      </c>
      <c r="H1203">
        <v>0.779</v>
      </c>
      <c r="I1203">
        <v>4</v>
      </c>
      <c r="J1203">
        <v>0.965</v>
      </c>
      <c r="K1203">
        <v>5</v>
      </c>
      <c r="L1203">
        <v>0.627</v>
      </c>
      <c r="M1203">
        <v>4</v>
      </c>
      <c r="N1203">
        <v>0.465</v>
      </c>
      <c r="O1203">
        <v>0.846</v>
      </c>
      <c r="P1203">
        <v>0.604</v>
      </c>
      <c r="Q1203">
        <v>0.413</v>
      </c>
      <c r="R1203">
        <v>0.6909999999999999</v>
      </c>
      <c r="S1203">
        <v>0.427</v>
      </c>
      <c r="T1203">
        <v>0.176</v>
      </c>
      <c r="U1203">
        <v>0.658</v>
      </c>
      <c r="V1203">
        <v>0.823</v>
      </c>
      <c r="W1203">
        <v>18.7</v>
      </c>
      <c r="X1203">
        <v>62.7</v>
      </c>
      <c r="Y1203">
        <v>18.6</v>
      </c>
      <c r="Z1203">
        <v>38.4</v>
      </c>
      <c r="AA1203">
        <v>98.90000000000001</v>
      </c>
      <c r="AB1203">
        <v>1041</v>
      </c>
      <c r="AC1203">
        <v>7</v>
      </c>
      <c r="AD1203">
        <v>1041</v>
      </c>
      <c r="AE1203">
        <v>7</v>
      </c>
      <c r="AF1203">
        <v>0.66</v>
      </c>
      <c r="AG1203" s="4" t="s">
        <v>7988</v>
      </c>
    </row>
    <row r="1204" spans="1:33">
      <c r="A1204" t="s">
        <v>3715</v>
      </c>
      <c r="B1204" t="s">
        <v>3716</v>
      </c>
      <c r="C1204" t="s">
        <v>21</v>
      </c>
      <c r="D1204">
        <v>10601</v>
      </c>
      <c r="E1204">
        <v>11115</v>
      </c>
      <c r="F1204">
        <v>3.5792</v>
      </c>
      <c r="G1204">
        <v>2961.835046937863</v>
      </c>
      <c r="H1204">
        <v>0.51</v>
      </c>
      <c r="I1204">
        <v>3</v>
      </c>
      <c r="J1204">
        <v>0.906</v>
      </c>
      <c r="K1204">
        <v>5</v>
      </c>
      <c r="L1204">
        <v>0.109</v>
      </c>
      <c r="M1204">
        <v>1</v>
      </c>
      <c r="N1204">
        <v>0.387</v>
      </c>
      <c r="O1204">
        <v>0.211</v>
      </c>
      <c r="P1204">
        <v>0.49</v>
      </c>
      <c r="Q1204">
        <v>0.063</v>
      </c>
      <c r="R1204">
        <v>0.182</v>
      </c>
      <c r="S1204">
        <v>0.36</v>
      </c>
      <c r="T1204">
        <v>0.173</v>
      </c>
      <c r="U1204">
        <v>0.582</v>
      </c>
      <c r="V1204">
        <v>0.773</v>
      </c>
      <c r="W1204">
        <v>21</v>
      </c>
      <c r="X1204">
        <v>67.3</v>
      </c>
      <c r="Y1204">
        <v>11.7</v>
      </c>
      <c r="Z1204">
        <v>36.9</v>
      </c>
      <c r="AA1204">
        <v>99.2</v>
      </c>
      <c r="AB1204">
        <v>1092</v>
      </c>
      <c r="AC1204">
        <v>10</v>
      </c>
      <c r="AD1204">
        <v>1103</v>
      </c>
      <c r="AE1204">
        <v>9</v>
      </c>
      <c r="AF1204">
        <v>0.425</v>
      </c>
      <c r="AG1204" s="4" t="s">
        <v>7988</v>
      </c>
    </row>
    <row r="1205" spans="1:33">
      <c r="A1205" t="s">
        <v>3718</v>
      </c>
      <c r="B1205" t="s">
        <v>3719</v>
      </c>
      <c r="C1205" t="s">
        <v>21</v>
      </c>
      <c r="D1205">
        <v>9883</v>
      </c>
      <c r="E1205">
        <v>10285</v>
      </c>
      <c r="F1205">
        <v>10.7506</v>
      </c>
      <c r="G1205">
        <v>919.297527579856</v>
      </c>
      <c r="H1205">
        <v>0.588</v>
      </c>
      <c r="I1205">
        <v>3</v>
      </c>
      <c r="J1205">
        <v>0.819</v>
      </c>
      <c r="K1205">
        <v>5</v>
      </c>
      <c r="L1205">
        <v>0.6889999999999999</v>
      </c>
      <c r="M1205">
        <v>4</v>
      </c>
      <c r="N1205">
        <v>0.551</v>
      </c>
      <c r="O1205">
        <v>0.633</v>
      </c>
      <c r="P1205">
        <v>0.861</v>
      </c>
      <c r="Q1205">
        <v>0.5629999999999999</v>
      </c>
      <c r="R1205">
        <v>0.592</v>
      </c>
      <c r="S1205">
        <v>0.6919999999999999</v>
      </c>
      <c r="T1205">
        <v>0.9350000000000001</v>
      </c>
      <c r="U1205">
        <v>0.483</v>
      </c>
      <c r="V1205">
        <v>0.5639999999999999</v>
      </c>
      <c r="W1205">
        <v>17.7</v>
      </c>
      <c r="X1205">
        <v>65.59999999999999</v>
      </c>
      <c r="Y1205">
        <v>16.6</v>
      </c>
      <c r="Z1205">
        <v>37.2</v>
      </c>
      <c r="AA1205">
        <v>106.6</v>
      </c>
      <c r="AB1205">
        <v>1022</v>
      </c>
      <c r="AC1205">
        <v>6</v>
      </c>
      <c r="AD1205">
        <v>1005</v>
      </c>
      <c r="AE1205">
        <v>6</v>
      </c>
      <c r="AF1205">
        <v>0.5659999999999999</v>
      </c>
      <c r="AG1205" s="4" t="s">
        <v>7988</v>
      </c>
    </row>
    <row r="1206" spans="1:33">
      <c r="A1206" t="s">
        <v>3721</v>
      </c>
      <c r="B1206" t="s">
        <v>3722</v>
      </c>
      <c r="C1206" t="s">
        <v>21</v>
      </c>
      <c r="E1206">
        <v>131</v>
      </c>
      <c r="F1206">
        <v>45.3241</v>
      </c>
      <c r="W1206">
        <v>0</v>
      </c>
      <c r="X1206">
        <v>96.2</v>
      </c>
      <c r="Y1206">
        <v>3.8</v>
      </c>
      <c r="Z1206">
        <v>37.6</v>
      </c>
      <c r="AA1206">
        <v>991.7</v>
      </c>
      <c r="AG1206" s="4" t="s">
        <v>7988</v>
      </c>
    </row>
    <row r="1207" spans="1:33">
      <c r="A1207" t="s">
        <v>3724</v>
      </c>
      <c r="B1207" t="s">
        <v>3725</v>
      </c>
      <c r="C1207" t="s">
        <v>21</v>
      </c>
      <c r="D1207">
        <v>2305</v>
      </c>
      <c r="E1207">
        <v>2511</v>
      </c>
      <c r="F1207">
        <v>7.2339</v>
      </c>
      <c r="G1207">
        <v>318.6386319965717</v>
      </c>
      <c r="H1207">
        <v>0.6860000000000001</v>
      </c>
      <c r="I1207">
        <v>4</v>
      </c>
      <c r="J1207">
        <v>0.532</v>
      </c>
      <c r="K1207">
        <v>3</v>
      </c>
      <c r="L1207">
        <v>0.332</v>
      </c>
      <c r="M1207">
        <v>2</v>
      </c>
      <c r="N1207">
        <v>0.9370000000000001</v>
      </c>
      <c r="O1207">
        <v>0.228</v>
      </c>
      <c r="P1207">
        <v>0.048</v>
      </c>
      <c r="Q1207">
        <v>0.062</v>
      </c>
      <c r="R1207">
        <v>0.119</v>
      </c>
      <c r="S1207">
        <v>0.704</v>
      </c>
      <c r="T1207">
        <v>0.24</v>
      </c>
      <c r="U1207">
        <v>0.105</v>
      </c>
      <c r="V1207">
        <v>0.415</v>
      </c>
      <c r="W1207">
        <v>8</v>
      </c>
      <c r="X1207">
        <v>76.09999999999999</v>
      </c>
      <c r="Y1207">
        <v>15.9</v>
      </c>
      <c r="Z1207">
        <v>40</v>
      </c>
      <c r="AA1207">
        <v>93.2</v>
      </c>
      <c r="AB1207">
        <v>1077</v>
      </c>
      <c r="AC1207">
        <v>9</v>
      </c>
      <c r="AD1207">
        <v>1087</v>
      </c>
      <c r="AE1207">
        <v>9</v>
      </c>
      <c r="AF1207">
        <v>0.596</v>
      </c>
      <c r="AG1207" s="4" t="s">
        <v>7988</v>
      </c>
    </row>
    <row r="1208" spans="1:33">
      <c r="A1208" t="s">
        <v>3727</v>
      </c>
      <c r="B1208" t="s">
        <v>3728</v>
      </c>
      <c r="C1208" t="s">
        <v>21</v>
      </c>
      <c r="D1208">
        <v>7249</v>
      </c>
      <c r="E1208">
        <v>7484</v>
      </c>
      <c r="F1208">
        <v>6.1268</v>
      </c>
      <c r="G1208">
        <v>1183.162499183913</v>
      </c>
      <c r="H1208">
        <v>0.766</v>
      </c>
      <c r="I1208">
        <v>4</v>
      </c>
      <c r="J1208">
        <v>0.77</v>
      </c>
      <c r="K1208">
        <v>4</v>
      </c>
      <c r="L1208">
        <v>0.447</v>
      </c>
      <c r="M1208">
        <v>3</v>
      </c>
      <c r="N1208">
        <v>0.773</v>
      </c>
      <c r="O1208">
        <v>0.282</v>
      </c>
      <c r="P1208">
        <v>0.256</v>
      </c>
      <c r="Q1208">
        <v>0.257</v>
      </c>
      <c r="R1208">
        <v>0.325</v>
      </c>
      <c r="S1208">
        <v>0.73</v>
      </c>
      <c r="T1208">
        <v>0.299</v>
      </c>
      <c r="U1208">
        <v>0.226</v>
      </c>
      <c r="V1208">
        <v>0.706</v>
      </c>
      <c r="W1208">
        <v>18.1</v>
      </c>
      <c r="X1208">
        <v>71.2</v>
      </c>
      <c r="Y1208">
        <v>10.8</v>
      </c>
      <c r="Z1208">
        <v>35.4</v>
      </c>
      <c r="AA1208">
        <v>102.2</v>
      </c>
      <c r="AB1208">
        <v>1053</v>
      </c>
      <c r="AC1208">
        <v>8</v>
      </c>
      <c r="AD1208">
        <v>1060</v>
      </c>
      <c r="AE1208">
        <v>8</v>
      </c>
      <c r="AF1208">
        <v>0.603</v>
      </c>
      <c r="AG1208" s="4" t="s">
        <v>7988</v>
      </c>
    </row>
    <row r="1209" spans="1:33">
      <c r="A1209" t="s">
        <v>3730</v>
      </c>
      <c r="B1209" t="s">
        <v>3731</v>
      </c>
      <c r="C1209" t="s">
        <v>21</v>
      </c>
      <c r="D1209">
        <v>11182</v>
      </c>
      <c r="E1209">
        <v>11663</v>
      </c>
      <c r="F1209">
        <v>13.9237</v>
      </c>
      <c r="G1209">
        <v>803.0911323857882</v>
      </c>
      <c r="H1209">
        <v>0.502</v>
      </c>
      <c r="I1209">
        <v>3</v>
      </c>
      <c r="J1209">
        <v>0.781</v>
      </c>
      <c r="K1209">
        <v>4</v>
      </c>
      <c r="L1209">
        <v>0.471</v>
      </c>
      <c r="M1209">
        <v>3</v>
      </c>
      <c r="N1209">
        <v>0.501</v>
      </c>
      <c r="O1209">
        <v>0.469</v>
      </c>
      <c r="P1209">
        <v>0.745</v>
      </c>
      <c r="Q1209">
        <v>0.318</v>
      </c>
      <c r="R1209">
        <v>0.453</v>
      </c>
      <c r="S1209">
        <v>0.676</v>
      </c>
      <c r="T1209">
        <v>0.796</v>
      </c>
      <c r="U1209">
        <v>0.384</v>
      </c>
      <c r="V1209">
        <v>0.65</v>
      </c>
      <c r="W1209">
        <v>18.8</v>
      </c>
      <c r="X1209">
        <v>68.59999999999999</v>
      </c>
      <c r="Y1209">
        <v>12.6</v>
      </c>
      <c r="Z1209">
        <v>37.4</v>
      </c>
      <c r="AA1209">
        <v>103.1</v>
      </c>
      <c r="AB1209">
        <v>1053</v>
      </c>
      <c r="AC1209">
        <v>8</v>
      </c>
      <c r="AD1209">
        <v>1053</v>
      </c>
      <c r="AE1209">
        <v>8</v>
      </c>
      <c r="AF1209">
        <v>0.495</v>
      </c>
      <c r="AG1209" s="4" t="s">
        <v>7988</v>
      </c>
    </row>
    <row r="1210" spans="1:33">
      <c r="A1210" t="s">
        <v>3733</v>
      </c>
      <c r="B1210" t="s">
        <v>3734</v>
      </c>
      <c r="C1210" t="s">
        <v>21</v>
      </c>
      <c r="D1210">
        <v>13752</v>
      </c>
      <c r="E1210">
        <v>14589</v>
      </c>
      <c r="F1210">
        <v>3.6726</v>
      </c>
      <c r="G1210">
        <v>3744.486195066166</v>
      </c>
      <c r="H1210">
        <v>0.491</v>
      </c>
      <c r="I1210">
        <v>3</v>
      </c>
      <c r="J1210">
        <v>0.419</v>
      </c>
      <c r="K1210">
        <v>3</v>
      </c>
      <c r="L1210">
        <v>0.55</v>
      </c>
      <c r="M1210">
        <v>3</v>
      </c>
      <c r="N1210">
        <v>0.914</v>
      </c>
      <c r="O1210">
        <v>0.319</v>
      </c>
      <c r="P1210">
        <v>0.479</v>
      </c>
      <c r="Q1210">
        <v>0.165</v>
      </c>
      <c r="R1210">
        <v>0.476</v>
      </c>
      <c r="S1210">
        <v>0.764</v>
      </c>
      <c r="T1210">
        <v>0.506</v>
      </c>
      <c r="U1210">
        <v>0.054</v>
      </c>
      <c r="V1210">
        <v>0.957</v>
      </c>
      <c r="W1210">
        <v>11</v>
      </c>
      <c r="X1210">
        <v>77.3</v>
      </c>
      <c r="Y1210">
        <v>11.7</v>
      </c>
      <c r="Z1210">
        <v>35.3</v>
      </c>
      <c r="AA1210">
        <v>97.3</v>
      </c>
      <c r="AB1210">
        <v>1038</v>
      </c>
      <c r="AC1210">
        <v>7</v>
      </c>
      <c r="AD1210">
        <v>1046</v>
      </c>
      <c r="AE1210">
        <v>7</v>
      </c>
      <c r="AF1210">
        <v>0.545</v>
      </c>
      <c r="AG1210" s="4" t="s">
        <v>7988</v>
      </c>
    </row>
    <row r="1211" spans="1:33">
      <c r="A1211" t="s">
        <v>3736</v>
      </c>
      <c r="B1211" t="s">
        <v>3737</v>
      </c>
      <c r="C1211" t="s">
        <v>21</v>
      </c>
      <c r="D1211">
        <v>17911</v>
      </c>
      <c r="E1211">
        <v>18625</v>
      </c>
      <c r="F1211">
        <v>8.110300000000001</v>
      </c>
      <c r="G1211">
        <v>2208.426322084263</v>
      </c>
      <c r="H1211">
        <v>0.521</v>
      </c>
      <c r="I1211">
        <v>3</v>
      </c>
      <c r="J1211">
        <v>0.96</v>
      </c>
      <c r="K1211">
        <v>5</v>
      </c>
      <c r="L1211">
        <v>0.519</v>
      </c>
      <c r="M1211">
        <v>3</v>
      </c>
      <c r="N1211">
        <v>0.434</v>
      </c>
      <c r="O1211">
        <v>0.522</v>
      </c>
      <c r="P1211">
        <v>0.9399999999999999</v>
      </c>
      <c r="Q1211">
        <v>0.476</v>
      </c>
      <c r="R1211">
        <v>0.416</v>
      </c>
      <c r="S1211">
        <v>0.698</v>
      </c>
      <c r="T1211">
        <v>0.887</v>
      </c>
      <c r="U1211">
        <v>0.656</v>
      </c>
      <c r="V1211">
        <v>0.616</v>
      </c>
      <c r="W1211">
        <v>19.4</v>
      </c>
      <c r="X1211">
        <v>65</v>
      </c>
      <c r="Y1211">
        <v>15.6</v>
      </c>
      <c r="Z1211">
        <v>37.9</v>
      </c>
      <c r="AA1211">
        <v>97.09999999999999</v>
      </c>
      <c r="AB1211">
        <v>1024</v>
      </c>
      <c r="AC1211">
        <v>6</v>
      </c>
      <c r="AD1211">
        <v>1002</v>
      </c>
      <c r="AE1211">
        <v>6</v>
      </c>
      <c r="AF1211">
        <v>0.499</v>
      </c>
      <c r="AG1211" s="4" t="s">
        <v>7988</v>
      </c>
    </row>
    <row r="1212" spans="1:33">
      <c r="A1212" t="s">
        <v>3739</v>
      </c>
      <c r="B1212" t="s">
        <v>3740</v>
      </c>
      <c r="C1212" t="s">
        <v>21</v>
      </c>
      <c r="D1212">
        <v>9844</v>
      </c>
      <c r="E1212">
        <v>10113</v>
      </c>
      <c r="F1212">
        <v>6.4901</v>
      </c>
      <c r="G1212">
        <v>1516.771698432998</v>
      </c>
      <c r="H1212">
        <v>0.389</v>
      </c>
      <c r="I1212">
        <v>2</v>
      </c>
      <c r="J1212">
        <v>0.957</v>
      </c>
      <c r="K1212">
        <v>5</v>
      </c>
      <c r="L1212">
        <v>0.32</v>
      </c>
      <c r="M1212">
        <v>2</v>
      </c>
      <c r="N1212">
        <v>0.26</v>
      </c>
      <c r="O1212">
        <v>0.612</v>
      </c>
      <c r="P1212">
        <v>0.946</v>
      </c>
      <c r="Q1212">
        <v>0.385</v>
      </c>
      <c r="R1212">
        <v>0.575</v>
      </c>
      <c r="S1212">
        <v>0.192</v>
      </c>
      <c r="T1212">
        <v>0.931</v>
      </c>
      <c r="U1212">
        <v>0.604</v>
      </c>
      <c r="V1212">
        <v>0.642</v>
      </c>
      <c r="W1212">
        <v>19.7</v>
      </c>
      <c r="X1212">
        <v>63.6</v>
      </c>
      <c r="Y1212">
        <v>16.7</v>
      </c>
      <c r="Z1212">
        <v>42.8</v>
      </c>
      <c r="AA1212">
        <v>96.5</v>
      </c>
      <c r="AB1212">
        <v>1039</v>
      </c>
      <c r="AC1212">
        <v>7</v>
      </c>
      <c r="AD1212">
        <v>1027</v>
      </c>
      <c r="AE1212">
        <v>7</v>
      </c>
      <c r="AF1212">
        <v>0.441</v>
      </c>
      <c r="AG1212" s="4" t="s">
        <v>7988</v>
      </c>
    </row>
    <row r="1213" spans="1:33">
      <c r="A1213" t="s">
        <v>3742</v>
      </c>
      <c r="B1213" t="s">
        <v>3743</v>
      </c>
      <c r="C1213" t="s">
        <v>21</v>
      </c>
      <c r="D1213">
        <v>3847</v>
      </c>
      <c r="E1213">
        <v>3977</v>
      </c>
      <c r="F1213">
        <v>2.8177</v>
      </c>
      <c r="G1213">
        <v>1365.297938034567</v>
      </c>
      <c r="H1213">
        <v>0.608</v>
      </c>
      <c r="I1213">
        <v>4</v>
      </c>
      <c r="J1213">
        <v>0.981</v>
      </c>
      <c r="K1213">
        <v>5</v>
      </c>
      <c r="L1213">
        <v>0.631</v>
      </c>
      <c r="M1213">
        <v>4</v>
      </c>
      <c r="N1213">
        <v>0.617</v>
      </c>
      <c r="O1213">
        <v>0.749</v>
      </c>
      <c r="P1213">
        <v>0.9340000000000001</v>
      </c>
      <c r="Q1213">
        <v>0.64</v>
      </c>
      <c r="R1213">
        <v>0.697</v>
      </c>
      <c r="S1213">
        <v>0.154</v>
      </c>
      <c r="T1213">
        <v>0.944</v>
      </c>
      <c r="U1213">
        <v>0.413</v>
      </c>
      <c r="V1213">
        <v>0.785</v>
      </c>
      <c r="W1213">
        <v>16.8</v>
      </c>
      <c r="X1213">
        <v>65.40000000000001</v>
      </c>
      <c r="Y1213">
        <v>17.9</v>
      </c>
      <c r="Z1213">
        <v>42.2</v>
      </c>
      <c r="AA1213">
        <v>101.7</v>
      </c>
      <c r="AB1213">
        <v>1017</v>
      </c>
      <c r="AC1213">
        <v>6</v>
      </c>
      <c r="AD1213">
        <v>998</v>
      </c>
      <c r="AE1213">
        <v>6</v>
      </c>
      <c r="AF1213">
        <v>0.609</v>
      </c>
      <c r="AG1213" s="4" t="s">
        <v>7988</v>
      </c>
    </row>
    <row r="1214" spans="1:33">
      <c r="A1214" t="s">
        <v>3745</v>
      </c>
      <c r="B1214" t="s">
        <v>3746</v>
      </c>
      <c r="C1214" t="s">
        <v>21</v>
      </c>
      <c r="D1214">
        <v>6923</v>
      </c>
      <c r="E1214">
        <v>6965</v>
      </c>
      <c r="F1214">
        <v>4.3474</v>
      </c>
      <c r="G1214">
        <v>1592.446059713852</v>
      </c>
      <c r="H1214">
        <v>0.423</v>
      </c>
      <c r="I1214">
        <v>3</v>
      </c>
      <c r="J1214">
        <v>0.741</v>
      </c>
      <c r="K1214">
        <v>4</v>
      </c>
      <c r="L1214">
        <v>0.5679999999999999</v>
      </c>
      <c r="M1214">
        <v>3</v>
      </c>
      <c r="N1214">
        <v>0.436</v>
      </c>
      <c r="O1214">
        <v>0.862</v>
      </c>
      <c r="P1214">
        <v>0.929</v>
      </c>
      <c r="Q1214">
        <v>0.544</v>
      </c>
      <c r="R1214">
        <v>0.72</v>
      </c>
      <c r="S1214">
        <v>0.127</v>
      </c>
      <c r="T1214">
        <v>0.954</v>
      </c>
      <c r="U1214">
        <v>0.595</v>
      </c>
      <c r="V1214">
        <v>0.584</v>
      </c>
      <c r="W1214">
        <v>15.6</v>
      </c>
      <c r="X1214">
        <v>61.8</v>
      </c>
      <c r="Y1214">
        <v>22.6</v>
      </c>
      <c r="Z1214">
        <v>48.7</v>
      </c>
      <c r="AA1214">
        <v>96</v>
      </c>
      <c r="AB1214">
        <v>1038</v>
      </c>
      <c r="AC1214">
        <v>7</v>
      </c>
      <c r="AD1214">
        <v>1050</v>
      </c>
      <c r="AE1214">
        <v>8</v>
      </c>
      <c r="AF1214">
        <v>0.536</v>
      </c>
      <c r="AG1214" s="4" t="s">
        <v>7988</v>
      </c>
    </row>
    <row r="1215" spans="1:33">
      <c r="A1215" t="s">
        <v>3748</v>
      </c>
      <c r="B1215" t="s">
        <v>3749</v>
      </c>
      <c r="C1215" t="s">
        <v>21</v>
      </c>
      <c r="D1215">
        <v>14456</v>
      </c>
      <c r="E1215">
        <v>15202</v>
      </c>
      <c r="F1215">
        <v>6.2813</v>
      </c>
      <c r="G1215">
        <v>2301.434416442456</v>
      </c>
      <c r="H1215">
        <v>0.698</v>
      </c>
      <c r="I1215">
        <v>4</v>
      </c>
      <c r="J1215">
        <v>0.211</v>
      </c>
      <c r="K1215">
        <v>2</v>
      </c>
      <c r="L1215">
        <v>0.881</v>
      </c>
      <c r="M1215">
        <v>5</v>
      </c>
      <c r="N1215">
        <v>0.742</v>
      </c>
      <c r="O1215">
        <v>0.6899999999999999</v>
      </c>
      <c r="P1215">
        <v>0.254</v>
      </c>
      <c r="Q1215">
        <v>0.573</v>
      </c>
      <c r="R1215">
        <v>0.918</v>
      </c>
      <c r="S1215">
        <v>0.831</v>
      </c>
      <c r="T1215">
        <v>0.413</v>
      </c>
      <c r="U1215">
        <v>0.209</v>
      </c>
      <c r="V1215">
        <v>0.605</v>
      </c>
      <c r="W1215">
        <v>17.8</v>
      </c>
      <c r="X1215">
        <v>63.5</v>
      </c>
      <c r="Y1215">
        <v>18.6</v>
      </c>
      <c r="Z1215">
        <v>38</v>
      </c>
      <c r="AA1215">
        <v>86</v>
      </c>
      <c r="AB1215">
        <v>991</v>
      </c>
      <c r="AC1215">
        <v>4</v>
      </c>
      <c r="AD1215">
        <v>980</v>
      </c>
      <c r="AE1215">
        <v>5</v>
      </c>
      <c r="AF1215">
        <v>0.654</v>
      </c>
      <c r="AG1215" s="4" t="s">
        <v>7988</v>
      </c>
    </row>
    <row r="1216" spans="1:33">
      <c r="A1216" t="s">
        <v>3751</v>
      </c>
      <c r="B1216" t="s">
        <v>3752</v>
      </c>
      <c r="C1216" t="s">
        <v>21</v>
      </c>
      <c r="D1216">
        <v>9536</v>
      </c>
      <c r="E1216">
        <v>10045</v>
      </c>
      <c r="F1216">
        <v>3.7003</v>
      </c>
      <c r="G1216">
        <v>2577.088344188309</v>
      </c>
      <c r="H1216">
        <v>0.892</v>
      </c>
      <c r="I1216">
        <v>5</v>
      </c>
      <c r="J1216">
        <v>0.6870000000000001</v>
      </c>
      <c r="K1216">
        <v>4</v>
      </c>
      <c r="L1216">
        <v>0.957</v>
      </c>
      <c r="M1216">
        <v>5</v>
      </c>
      <c r="N1216">
        <v>0.9409999999999999</v>
      </c>
      <c r="O1216">
        <v>0.641</v>
      </c>
      <c r="P1216">
        <v>0.375</v>
      </c>
      <c r="Q1216">
        <v>0.74</v>
      </c>
      <c r="R1216">
        <v>0.884</v>
      </c>
      <c r="S1216">
        <v>0.962</v>
      </c>
      <c r="T1216">
        <v>0.521</v>
      </c>
      <c r="U1216">
        <v>0.055</v>
      </c>
      <c r="V1216">
        <v>0.8159999999999999</v>
      </c>
      <c r="W1216">
        <v>16.8</v>
      </c>
      <c r="X1216">
        <v>70.2</v>
      </c>
      <c r="Y1216">
        <v>13.1</v>
      </c>
      <c r="Z1216">
        <v>34.5</v>
      </c>
      <c r="AA1216">
        <v>95</v>
      </c>
      <c r="AB1216">
        <v>937</v>
      </c>
      <c r="AC1216">
        <v>2</v>
      </c>
      <c r="AD1216">
        <v>936</v>
      </c>
      <c r="AE1216">
        <v>3</v>
      </c>
      <c r="AF1216">
        <v>0.77</v>
      </c>
      <c r="AG1216" s="4" t="s">
        <v>7988</v>
      </c>
    </row>
    <row r="1217" spans="1:33">
      <c r="A1217" t="s">
        <v>3754</v>
      </c>
      <c r="B1217" t="s">
        <v>3755</v>
      </c>
      <c r="C1217" t="s">
        <v>21</v>
      </c>
      <c r="D1217">
        <v>12502</v>
      </c>
      <c r="E1217">
        <v>12923</v>
      </c>
      <c r="F1217">
        <v>4.5806</v>
      </c>
      <c r="G1217">
        <v>2729.336768108982</v>
      </c>
      <c r="H1217">
        <v>0.438</v>
      </c>
      <c r="I1217">
        <v>3</v>
      </c>
      <c r="J1217">
        <v>0.74</v>
      </c>
      <c r="K1217">
        <v>4</v>
      </c>
      <c r="L1217">
        <v>0.078</v>
      </c>
      <c r="M1217">
        <v>1</v>
      </c>
      <c r="N1217">
        <v>0.506</v>
      </c>
      <c r="O1217">
        <v>0.107</v>
      </c>
      <c r="P1217">
        <v>0.416</v>
      </c>
      <c r="Q1217">
        <v>0.052</v>
      </c>
      <c r="R1217">
        <v>0.103</v>
      </c>
      <c r="S1217">
        <v>0.249</v>
      </c>
      <c r="T1217">
        <v>0.168</v>
      </c>
      <c r="U1217">
        <v>0.489</v>
      </c>
      <c r="V1217">
        <v>0.788</v>
      </c>
      <c r="W1217">
        <v>20.5</v>
      </c>
      <c r="X1217">
        <v>70</v>
      </c>
      <c r="Y1217">
        <v>9.6</v>
      </c>
      <c r="Z1217">
        <v>36.4</v>
      </c>
      <c r="AA1217">
        <v>97.09999999999999</v>
      </c>
      <c r="AB1217">
        <v>1108</v>
      </c>
      <c r="AC1217">
        <v>10</v>
      </c>
      <c r="AD1217">
        <v>1134</v>
      </c>
      <c r="AE1217">
        <v>10</v>
      </c>
      <c r="AF1217">
        <v>0.403</v>
      </c>
      <c r="AG1217" s="4" t="s">
        <v>7988</v>
      </c>
    </row>
    <row r="1218" spans="1:33">
      <c r="A1218" t="s">
        <v>3757</v>
      </c>
      <c r="B1218" t="s">
        <v>3758</v>
      </c>
      <c r="C1218" t="s">
        <v>21</v>
      </c>
      <c r="D1218">
        <v>7237</v>
      </c>
      <c r="E1218">
        <v>7633</v>
      </c>
      <c r="F1218">
        <v>3.9524</v>
      </c>
      <c r="G1218">
        <v>1831.039368484971</v>
      </c>
      <c r="H1218">
        <v>0.272</v>
      </c>
      <c r="I1218">
        <v>2</v>
      </c>
      <c r="J1218">
        <v>0.66</v>
      </c>
      <c r="K1218">
        <v>4</v>
      </c>
      <c r="L1218">
        <v>0.231</v>
      </c>
      <c r="M1218">
        <v>2</v>
      </c>
      <c r="N1218">
        <v>0.722</v>
      </c>
      <c r="O1218">
        <v>0.204</v>
      </c>
      <c r="P1218">
        <v>0.761</v>
      </c>
      <c r="Q1218">
        <v>0.078</v>
      </c>
      <c r="R1218">
        <v>0.171</v>
      </c>
      <c r="S1218">
        <v>0.575</v>
      </c>
      <c r="T1218">
        <v>0.889</v>
      </c>
      <c r="U1218">
        <v>0.156</v>
      </c>
      <c r="V1218">
        <v>0.803</v>
      </c>
      <c r="W1218">
        <v>18.8</v>
      </c>
      <c r="X1218">
        <v>72</v>
      </c>
      <c r="Y1218">
        <v>9.199999999999999</v>
      </c>
      <c r="Z1218">
        <v>34.4</v>
      </c>
      <c r="AA1218">
        <v>99.09999999999999</v>
      </c>
      <c r="AB1218">
        <v>1078</v>
      </c>
      <c r="AC1218">
        <v>9</v>
      </c>
      <c r="AD1218">
        <v>1093</v>
      </c>
      <c r="AE1218">
        <v>9</v>
      </c>
      <c r="AF1218">
        <v>0.411</v>
      </c>
      <c r="AG1218" s="4" t="s">
        <v>7988</v>
      </c>
    </row>
    <row r="1219" spans="1:33">
      <c r="A1219" t="s">
        <v>3760</v>
      </c>
      <c r="B1219" t="s">
        <v>3761</v>
      </c>
      <c r="C1219" t="s">
        <v>21</v>
      </c>
      <c r="D1219">
        <v>12113</v>
      </c>
      <c r="E1219">
        <v>12703</v>
      </c>
      <c r="F1219">
        <v>4.3823</v>
      </c>
      <c r="G1219">
        <v>2764.073659950254</v>
      </c>
      <c r="H1219">
        <v>0.5629999999999999</v>
      </c>
      <c r="I1219">
        <v>3</v>
      </c>
      <c r="J1219">
        <v>0.5580000000000001</v>
      </c>
      <c r="K1219">
        <v>3</v>
      </c>
      <c r="L1219">
        <v>0.512</v>
      </c>
      <c r="M1219">
        <v>3</v>
      </c>
      <c r="N1219">
        <v>0.524</v>
      </c>
      <c r="O1219">
        <v>0.491</v>
      </c>
      <c r="P1219">
        <v>0.469</v>
      </c>
      <c r="Q1219">
        <v>0.251</v>
      </c>
      <c r="R1219">
        <v>0.795</v>
      </c>
      <c r="S1219">
        <v>0.469</v>
      </c>
      <c r="T1219">
        <v>0.475</v>
      </c>
      <c r="U1219">
        <v>0.254</v>
      </c>
      <c r="V1219">
        <v>0.773</v>
      </c>
      <c r="W1219">
        <v>17.3</v>
      </c>
      <c r="X1219">
        <v>67.40000000000001</v>
      </c>
      <c r="Y1219">
        <v>15.3</v>
      </c>
      <c r="Z1219">
        <v>37.2</v>
      </c>
      <c r="AA1219">
        <v>92.09999999999999</v>
      </c>
      <c r="AB1219">
        <v>1058</v>
      </c>
      <c r="AC1219">
        <v>8</v>
      </c>
      <c r="AD1219">
        <v>1058</v>
      </c>
      <c r="AE1219">
        <v>8</v>
      </c>
      <c r="AF1219">
        <v>0.523</v>
      </c>
      <c r="AG1219" s="4" t="s">
        <v>7988</v>
      </c>
    </row>
    <row r="1220" spans="1:33">
      <c r="A1220" t="s">
        <v>3763</v>
      </c>
      <c r="B1220" t="s">
        <v>3764</v>
      </c>
      <c r="C1220" t="s">
        <v>21</v>
      </c>
      <c r="D1220">
        <v>7073</v>
      </c>
      <c r="E1220">
        <v>7404</v>
      </c>
      <c r="F1220">
        <v>3.3991</v>
      </c>
      <c r="G1220">
        <v>2080.844929540172</v>
      </c>
      <c r="H1220">
        <v>0.574</v>
      </c>
      <c r="I1220">
        <v>3</v>
      </c>
      <c r="J1220">
        <v>0.532</v>
      </c>
      <c r="K1220">
        <v>3</v>
      </c>
      <c r="L1220">
        <v>0.57</v>
      </c>
      <c r="M1220">
        <v>3</v>
      </c>
      <c r="N1220">
        <v>0.743</v>
      </c>
      <c r="O1220">
        <v>0.445</v>
      </c>
      <c r="P1220">
        <v>0.484</v>
      </c>
      <c r="Q1220">
        <v>0.368</v>
      </c>
      <c r="R1220">
        <v>0.629</v>
      </c>
      <c r="S1220">
        <v>0.51</v>
      </c>
      <c r="T1220">
        <v>0.553</v>
      </c>
      <c r="U1220">
        <v>0.231</v>
      </c>
      <c r="V1220">
        <v>0.738</v>
      </c>
      <c r="W1220">
        <v>16.4</v>
      </c>
      <c r="X1220">
        <v>70.59999999999999</v>
      </c>
      <c r="Y1220">
        <v>13</v>
      </c>
      <c r="Z1220">
        <v>36.4</v>
      </c>
      <c r="AA1220">
        <v>88.09999999999999</v>
      </c>
      <c r="AB1220">
        <v>1026</v>
      </c>
      <c r="AC1220">
        <v>6</v>
      </c>
      <c r="AD1220">
        <v>1037</v>
      </c>
      <c r="AE1220">
        <v>7</v>
      </c>
      <c r="AF1220">
        <v>0.5610000000000001</v>
      </c>
      <c r="AG1220" s="4" t="s">
        <v>7988</v>
      </c>
    </row>
    <row r="1221" spans="1:33">
      <c r="A1221" t="s">
        <v>3766</v>
      </c>
      <c r="B1221" t="s">
        <v>3767</v>
      </c>
      <c r="C1221" t="s">
        <v>21</v>
      </c>
      <c r="D1221">
        <v>16799</v>
      </c>
      <c r="E1221">
        <v>17371</v>
      </c>
      <c r="F1221">
        <v>10.1962</v>
      </c>
      <c r="G1221">
        <v>1647.574586610698</v>
      </c>
      <c r="H1221">
        <v>0.214</v>
      </c>
      <c r="I1221">
        <v>2</v>
      </c>
      <c r="J1221">
        <v>0.596</v>
      </c>
      <c r="K1221">
        <v>3</v>
      </c>
      <c r="L1221">
        <v>0.157</v>
      </c>
      <c r="M1221">
        <v>1</v>
      </c>
      <c r="N1221">
        <v>0.076</v>
      </c>
      <c r="O1221">
        <v>0.456</v>
      </c>
      <c r="P1221">
        <v>0.72</v>
      </c>
      <c r="Q1221">
        <v>0.296</v>
      </c>
      <c r="R1221">
        <v>0.127</v>
      </c>
      <c r="S1221">
        <v>0.467</v>
      </c>
      <c r="T1221">
        <v>0.535</v>
      </c>
      <c r="U1221">
        <v>0.784</v>
      </c>
      <c r="V1221">
        <v>0.48</v>
      </c>
      <c r="W1221">
        <v>17.5</v>
      </c>
      <c r="X1221">
        <v>60.8</v>
      </c>
      <c r="Y1221">
        <v>21.8</v>
      </c>
      <c r="Z1221">
        <v>43.3</v>
      </c>
      <c r="AA1221">
        <v>95.09999999999999</v>
      </c>
      <c r="AB1221">
        <v>1086</v>
      </c>
      <c r="AC1221">
        <v>9</v>
      </c>
      <c r="AD1221">
        <v>1102</v>
      </c>
      <c r="AE1221">
        <v>9</v>
      </c>
      <c r="AF1221">
        <v>0.313</v>
      </c>
      <c r="AG1221" s="4" t="s">
        <v>7988</v>
      </c>
    </row>
    <row r="1222" spans="1:33">
      <c r="A1222" t="s">
        <v>3769</v>
      </c>
      <c r="B1222" t="s">
        <v>3770</v>
      </c>
      <c r="C1222" t="s">
        <v>21</v>
      </c>
      <c r="D1222">
        <v>12406</v>
      </c>
      <c r="E1222">
        <v>12985</v>
      </c>
      <c r="F1222">
        <v>2.8756</v>
      </c>
      <c r="G1222">
        <v>4314.230073723745</v>
      </c>
      <c r="H1222">
        <v>0.733</v>
      </c>
      <c r="I1222">
        <v>4</v>
      </c>
      <c r="J1222">
        <v>0.668</v>
      </c>
      <c r="K1222">
        <v>4</v>
      </c>
      <c r="L1222">
        <v>0.5639999999999999</v>
      </c>
      <c r="M1222">
        <v>3</v>
      </c>
      <c r="N1222">
        <v>0.905</v>
      </c>
      <c r="O1222">
        <v>0.228</v>
      </c>
      <c r="P1222">
        <v>0.339</v>
      </c>
      <c r="Q1222">
        <v>0.349</v>
      </c>
      <c r="R1222">
        <v>0.327</v>
      </c>
      <c r="S1222">
        <v>0.865</v>
      </c>
      <c r="T1222">
        <v>0.224</v>
      </c>
      <c r="U1222">
        <v>0.133</v>
      </c>
      <c r="V1222">
        <v>0.983</v>
      </c>
      <c r="W1222">
        <v>12.4</v>
      </c>
      <c r="X1222">
        <v>78.5</v>
      </c>
      <c r="Y1222">
        <v>9.199999999999999</v>
      </c>
      <c r="Z1222">
        <v>33</v>
      </c>
      <c r="AA1222">
        <v>101.3</v>
      </c>
      <c r="AB1222">
        <v>1036</v>
      </c>
      <c r="AC1222">
        <v>7</v>
      </c>
      <c r="AD1222">
        <v>1061</v>
      </c>
      <c r="AE1222">
        <v>8</v>
      </c>
      <c r="AF1222">
        <v>0.605</v>
      </c>
      <c r="AG1222" s="4" t="s">
        <v>7988</v>
      </c>
    </row>
    <row r="1223" spans="1:33">
      <c r="A1223" t="s">
        <v>3772</v>
      </c>
      <c r="B1223" t="s">
        <v>3773</v>
      </c>
      <c r="C1223" t="s">
        <v>21</v>
      </c>
      <c r="D1223">
        <v>18258</v>
      </c>
      <c r="E1223">
        <v>19007</v>
      </c>
      <c r="F1223">
        <v>5.3318</v>
      </c>
      <c r="G1223">
        <v>3424.359503357215</v>
      </c>
      <c r="H1223">
        <v>0.388</v>
      </c>
      <c r="I1223">
        <v>2</v>
      </c>
      <c r="J1223">
        <v>0.575</v>
      </c>
      <c r="K1223">
        <v>3</v>
      </c>
      <c r="L1223">
        <v>0.333</v>
      </c>
      <c r="M1223">
        <v>2</v>
      </c>
      <c r="N1223">
        <v>0.8129999999999999</v>
      </c>
      <c r="O1223">
        <v>0.28</v>
      </c>
      <c r="P1223">
        <v>0.58</v>
      </c>
      <c r="Q1223">
        <v>0.06900000000000001</v>
      </c>
      <c r="R1223">
        <v>0.216</v>
      </c>
      <c r="S1223">
        <v>0.675</v>
      </c>
      <c r="T1223">
        <v>0.528</v>
      </c>
      <c r="U1223">
        <v>0.208</v>
      </c>
      <c r="V1223">
        <v>0.897</v>
      </c>
      <c r="W1223">
        <v>13.8</v>
      </c>
      <c r="X1223">
        <v>73.8</v>
      </c>
      <c r="Y1223">
        <v>12.4</v>
      </c>
      <c r="Z1223">
        <v>35.6</v>
      </c>
      <c r="AA1223">
        <v>96.40000000000001</v>
      </c>
      <c r="AB1223">
        <v>1078</v>
      </c>
      <c r="AC1223">
        <v>9</v>
      </c>
      <c r="AD1223">
        <v>1099</v>
      </c>
      <c r="AE1223">
        <v>9</v>
      </c>
      <c r="AF1223">
        <v>0.484</v>
      </c>
      <c r="AG1223" s="4" t="s">
        <v>7988</v>
      </c>
    </row>
    <row r="1224" spans="1:33">
      <c r="A1224" t="s">
        <v>3775</v>
      </c>
      <c r="B1224" t="s">
        <v>3776</v>
      </c>
      <c r="C1224" t="s">
        <v>21</v>
      </c>
      <c r="D1224">
        <v>5175</v>
      </c>
      <c r="E1224">
        <v>5440</v>
      </c>
      <c r="F1224">
        <v>2.079</v>
      </c>
      <c r="G1224">
        <v>2489.177489177489</v>
      </c>
      <c r="H1224">
        <v>0.378</v>
      </c>
      <c r="I1224">
        <v>2</v>
      </c>
      <c r="J1224">
        <v>0.609</v>
      </c>
      <c r="K1224">
        <v>4</v>
      </c>
      <c r="L1224">
        <v>0.542</v>
      </c>
      <c r="M1224">
        <v>3</v>
      </c>
      <c r="N1224">
        <v>0.929</v>
      </c>
      <c r="O1224">
        <v>0.209</v>
      </c>
      <c r="P1224">
        <v>0.834</v>
      </c>
      <c r="Q1224">
        <v>0.453</v>
      </c>
      <c r="R1224">
        <v>0.209</v>
      </c>
      <c r="S1224">
        <v>0.8129999999999999</v>
      </c>
      <c r="T1224">
        <v>0.794</v>
      </c>
      <c r="U1224">
        <v>0.162</v>
      </c>
      <c r="V1224">
        <v>0.978</v>
      </c>
      <c r="W1224">
        <v>11.5</v>
      </c>
      <c r="X1224">
        <v>79.40000000000001</v>
      </c>
      <c r="Y1224">
        <v>9.1</v>
      </c>
      <c r="Z1224">
        <v>31.5</v>
      </c>
      <c r="AA1224">
        <v>104.7</v>
      </c>
      <c r="AB1224">
        <v>1039</v>
      </c>
      <c r="AC1224">
        <v>7</v>
      </c>
      <c r="AD1224">
        <v>1071</v>
      </c>
      <c r="AE1224">
        <v>8</v>
      </c>
      <c r="AF1224">
        <v>0.491</v>
      </c>
      <c r="AG1224" s="4" t="s">
        <v>7988</v>
      </c>
    </row>
    <row r="1225" spans="1:33">
      <c r="A1225" t="s">
        <v>3778</v>
      </c>
      <c r="B1225" t="s">
        <v>3779</v>
      </c>
      <c r="C1225" t="s">
        <v>21</v>
      </c>
      <c r="D1225">
        <v>10910</v>
      </c>
      <c r="E1225">
        <v>11487</v>
      </c>
      <c r="F1225">
        <v>2.9543</v>
      </c>
      <c r="G1225">
        <v>3692.922181227364</v>
      </c>
      <c r="H1225">
        <v>0.441</v>
      </c>
      <c r="I1225">
        <v>3</v>
      </c>
      <c r="J1225">
        <v>0.508</v>
      </c>
      <c r="K1225">
        <v>3</v>
      </c>
      <c r="L1225">
        <v>0.441</v>
      </c>
      <c r="M1225">
        <v>3</v>
      </c>
      <c r="N1225">
        <v>0.908</v>
      </c>
      <c r="O1225">
        <v>0.234</v>
      </c>
      <c r="P1225">
        <v>0.539</v>
      </c>
      <c r="Q1225">
        <v>0.181</v>
      </c>
      <c r="R1225">
        <v>0.23</v>
      </c>
      <c r="S1225">
        <v>0.799</v>
      </c>
      <c r="T1225">
        <v>0.484</v>
      </c>
      <c r="U1225">
        <v>0.105</v>
      </c>
      <c r="V1225">
        <v>0.99</v>
      </c>
      <c r="W1225">
        <v>12.1</v>
      </c>
      <c r="X1225">
        <v>77.5</v>
      </c>
      <c r="Y1225">
        <v>10.4</v>
      </c>
      <c r="Z1225">
        <v>33.2</v>
      </c>
      <c r="AA1225">
        <v>98.90000000000001</v>
      </c>
      <c r="AB1225">
        <v>1056</v>
      </c>
      <c r="AC1225">
        <v>8</v>
      </c>
      <c r="AD1225">
        <v>1073</v>
      </c>
      <c r="AE1225">
        <v>8</v>
      </c>
      <c r="AF1225">
        <v>0.51</v>
      </c>
      <c r="AG1225" s="4" t="s">
        <v>7988</v>
      </c>
    </row>
    <row r="1226" spans="1:33">
      <c r="A1226" t="s">
        <v>3781</v>
      </c>
      <c r="B1226" t="s">
        <v>3782</v>
      </c>
      <c r="C1226" t="s">
        <v>21</v>
      </c>
      <c r="D1226">
        <v>9060</v>
      </c>
      <c r="E1226">
        <v>9247</v>
      </c>
      <c r="F1226">
        <v>3.2615</v>
      </c>
      <c r="G1226">
        <v>2777.862946497011</v>
      </c>
      <c r="H1226">
        <v>0.483</v>
      </c>
      <c r="I1226">
        <v>3</v>
      </c>
      <c r="J1226">
        <v>0.789</v>
      </c>
      <c r="K1226">
        <v>4</v>
      </c>
      <c r="L1226">
        <v>0.489</v>
      </c>
      <c r="M1226">
        <v>3</v>
      </c>
      <c r="N1226">
        <v>0.531</v>
      </c>
      <c r="O1226">
        <v>0.494</v>
      </c>
      <c r="P1226">
        <v>0.8</v>
      </c>
      <c r="Q1226">
        <v>0.392</v>
      </c>
      <c r="R1226">
        <v>0.5600000000000001</v>
      </c>
      <c r="S1226">
        <v>0.484</v>
      </c>
      <c r="T1226">
        <v>0.555</v>
      </c>
      <c r="U1226">
        <v>0.49</v>
      </c>
      <c r="V1226">
        <v>0.845</v>
      </c>
      <c r="W1226">
        <v>19.8</v>
      </c>
      <c r="X1226">
        <v>68.59999999999999</v>
      </c>
      <c r="Y1226">
        <v>11.5</v>
      </c>
      <c r="Z1226">
        <v>36.2</v>
      </c>
      <c r="AA1226">
        <v>94.7</v>
      </c>
      <c r="AB1226">
        <v>1048</v>
      </c>
      <c r="AC1226">
        <v>7</v>
      </c>
      <c r="AD1226">
        <v>1072</v>
      </c>
      <c r="AE1226">
        <v>8</v>
      </c>
      <c r="AF1226">
        <v>0.501</v>
      </c>
      <c r="AG1226" s="4" t="s">
        <v>7988</v>
      </c>
    </row>
    <row r="1227" spans="1:33">
      <c r="A1227" t="s">
        <v>3784</v>
      </c>
      <c r="B1227" t="s">
        <v>3785</v>
      </c>
      <c r="C1227" t="s">
        <v>21</v>
      </c>
      <c r="D1227">
        <v>6536</v>
      </c>
      <c r="E1227">
        <v>6739</v>
      </c>
      <c r="F1227">
        <v>2.566</v>
      </c>
      <c r="G1227">
        <v>2547.155105222136</v>
      </c>
      <c r="H1227">
        <v>0.43</v>
      </c>
      <c r="I1227">
        <v>3</v>
      </c>
      <c r="J1227">
        <v>0.707</v>
      </c>
      <c r="K1227">
        <v>4</v>
      </c>
      <c r="L1227">
        <v>0.349</v>
      </c>
      <c r="M1227">
        <v>2</v>
      </c>
      <c r="N1227">
        <v>0.645</v>
      </c>
      <c r="O1227">
        <v>0.27</v>
      </c>
      <c r="P1227">
        <v>0.665</v>
      </c>
      <c r="Q1227">
        <v>0.159</v>
      </c>
      <c r="R1227">
        <v>0.425</v>
      </c>
      <c r="S1227">
        <v>0.596</v>
      </c>
      <c r="T1227">
        <v>0.555</v>
      </c>
      <c r="U1227">
        <v>0.371</v>
      </c>
      <c r="V1227">
        <v>0.805</v>
      </c>
      <c r="W1227">
        <v>17.6</v>
      </c>
      <c r="X1227">
        <v>70.59999999999999</v>
      </c>
      <c r="Y1227">
        <v>11.8</v>
      </c>
      <c r="Z1227">
        <v>36</v>
      </c>
      <c r="AA1227">
        <v>99.09999999999999</v>
      </c>
      <c r="AB1227">
        <v>1072</v>
      </c>
      <c r="AC1227">
        <v>9</v>
      </c>
      <c r="AD1227">
        <v>1088</v>
      </c>
      <c r="AE1227">
        <v>9</v>
      </c>
      <c r="AF1227">
        <v>0.461</v>
      </c>
      <c r="AG1227" s="4" t="s">
        <v>7988</v>
      </c>
    </row>
    <row r="1228" spans="1:33">
      <c r="A1228" t="s">
        <v>3787</v>
      </c>
      <c r="B1228" t="s">
        <v>3788</v>
      </c>
      <c r="C1228" t="s">
        <v>21</v>
      </c>
      <c r="D1228">
        <v>9222</v>
      </c>
      <c r="E1228">
        <v>10068</v>
      </c>
      <c r="F1228">
        <v>2.4051</v>
      </c>
      <c r="G1228">
        <v>3834.352001995759</v>
      </c>
      <c r="H1228">
        <v>0.665</v>
      </c>
      <c r="I1228">
        <v>4</v>
      </c>
      <c r="J1228">
        <v>0.712</v>
      </c>
      <c r="K1228">
        <v>4</v>
      </c>
      <c r="L1228">
        <v>0.511</v>
      </c>
      <c r="M1228">
        <v>3</v>
      </c>
      <c r="N1228">
        <v>0.979</v>
      </c>
      <c r="O1228">
        <v>0.208</v>
      </c>
      <c r="P1228">
        <v>0.45</v>
      </c>
      <c r="Q1228">
        <v>0.361</v>
      </c>
      <c r="R1228">
        <v>0.074</v>
      </c>
      <c r="S1228">
        <v>0.907</v>
      </c>
      <c r="T1228">
        <v>0.422</v>
      </c>
      <c r="U1228">
        <v>0.067</v>
      </c>
      <c r="V1228">
        <v>0.988</v>
      </c>
      <c r="W1228">
        <v>7</v>
      </c>
      <c r="X1228">
        <v>86.40000000000001</v>
      </c>
      <c r="Y1228">
        <v>6.7</v>
      </c>
      <c r="Z1228">
        <v>29.6</v>
      </c>
      <c r="AA1228">
        <v>103.1</v>
      </c>
      <c r="AB1228">
        <v>1041</v>
      </c>
      <c r="AC1228">
        <v>7</v>
      </c>
      <c r="AD1228">
        <v>1078</v>
      </c>
      <c r="AE1228">
        <v>9</v>
      </c>
      <c r="AF1228">
        <v>0.592</v>
      </c>
      <c r="AG1228" s="4" t="s">
        <v>7988</v>
      </c>
    </row>
    <row r="1229" spans="1:33">
      <c r="A1229" t="s">
        <v>3790</v>
      </c>
      <c r="B1229" t="s">
        <v>3791</v>
      </c>
      <c r="C1229" t="s">
        <v>21</v>
      </c>
      <c r="D1229">
        <v>10488</v>
      </c>
      <c r="E1229">
        <v>10851</v>
      </c>
      <c r="F1229">
        <v>6.0917</v>
      </c>
      <c r="G1229">
        <v>1721.686885434279</v>
      </c>
      <c r="H1229">
        <v>0.26</v>
      </c>
      <c r="I1229">
        <v>2</v>
      </c>
      <c r="J1229">
        <v>0.504</v>
      </c>
      <c r="K1229">
        <v>3</v>
      </c>
      <c r="L1229">
        <v>0.461</v>
      </c>
      <c r="M1229">
        <v>3</v>
      </c>
      <c r="N1229">
        <v>0.676</v>
      </c>
      <c r="O1229">
        <v>0.544</v>
      </c>
      <c r="P1229">
        <v>0.864</v>
      </c>
      <c r="Q1229">
        <v>0.223</v>
      </c>
      <c r="R1229">
        <v>0.448</v>
      </c>
      <c r="S1229">
        <v>0.507</v>
      </c>
      <c r="T1229">
        <v>0.924</v>
      </c>
      <c r="U1229">
        <v>0.31</v>
      </c>
      <c r="V1229">
        <v>0.751</v>
      </c>
      <c r="W1229">
        <v>13.4</v>
      </c>
      <c r="X1229">
        <v>68.90000000000001</v>
      </c>
      <c r="Y1229">
        <v>17.7</v>
      </c>
      <c r="Z1229">
        <v>38.8</v>
      </c>
      <c r="AA1229">
        <v>99</v>
      </c>
      <c r="AB1229">
        <v>1072</v>
      </c>
      <c r="AC1229">
        <v>9</v>
      </c>
      <c r="AD1229">
        <v>1098</v>
      </c>
      <c r="AE1229">
        <v>9</v>
      </c>
      <c r="AF1229">
        <v>0.464</v>
      </c>
      <c r="AG1229" s="4" t="s">
        <v>7988</v>
      </c>
    </row>
    <row r="1230" spans="1:33">
      <c r="A1230" t="s">
        <v>3793</v>
      </c>
      <c r="B1230" t="s">
        <v>3794</v>
      </c>
      <c r="C1230" t="s">
        <v>21</v>
      </c>
      <c r="D1230">
        <v>15692</v>
      </c>
      <c r="E1230">
        <v>16541</v>
      </c>
      <c r="F1230">
        <v>7.6828</v>
      </c>
      <c r="G1230">
        <v>2042.484510855417</v>
      </c>
      <c r="H1230">
        <v>0.739</v>
      </c>
      <c r="I1230">
        <v>4</v>
      </c>
      <c r="J1230">
        <v>0.6879999999999999</v>
      </c>
      <c r="K1230">
        <v>4</v>
      </c>
      <c r="L1230">
        <v>0.531</v>
      </c>
      <c r="M1230">
        <v>3</v>
      </c>
      <c r="N1230">
        <v>0.8080000000000001</v>
      </c>
      <c r="O1230">
        <v>0.196</v>
      </c>
      <c r="P1230">
        <v>0.317</v>
      </c>
      <c r="Q1230">
        <v>0.497</v>
      </c>
      <c r="R1230">
        <v>0.25</v>
      </c>
      <c r="S1230">
        <v>0.829</v>
      </c>
      <c r="T1230">
        <v>0.355</v>
      </c>
      <c r="U1230">
        <v>0.299</v>
      </c>
      <c r="V1230">
        <v>0.66</v>
      </c>
      <c r="W1230">
        <v>15.7</v>
      </c>
      <c r="X1230">
        <v>69.59999999999999</v>
      </c>
      <c r="Y1230">
        <v>14.8</v>
      </c>
      <c r="Z1230">
        <v>35.5</v>
      </c>
      <c r="AA1230">
        <v>99.7</v>
      </c>
      <c r="AB1230">
        <v>1028</v>
      </c>
      <c r="AC1230">
        <v>6</v>
      </c>
      <c r="AD1230">
        <v>1042</v>
      </c>
      <c r="AE1230">
        <v>7</v>
      </c>
      <c r="AF1230">
        <v>0.581</v>
      </c>
      <c r="AG1230" s="4" t="s">
        <v>7988</v>
      </c>
    </row>
    <row r="1231" spans="1:33">
      <c r="A1231" t="s">
        <v>3796</v>
      </c>
      <c r="B1231" t="s">
        <v>3797</v>
      </c>
      <c r="C1231" t="s">
        <v>21</v>
      </c>
      <c r="D1231">
        <v>6170</v>
      </c>
      <c r="E1231">
        <v>6619</v>
      </c>
      <c r="F1231">
        <v>2.6853</v>
      </c>
      <c r="G1231">
        <v>2297.694857185417</v>
      </c>
      <c r="H1231">
        <v>0.821</v>
      </c>
      <c r="I1231">
        <v>5</v>
      </c>
      <c r="J1231">
        <v>0.896</v>
      </c>
      <c r="K1231">
        <v>5</v>
      </c>
      <c r="L1231">
        <v>0.647</v>
      </c>
      <c r="M1231">
        <v>4</v>
      </c>
      <c r="N1231">
        <v>0.865</v>
      </c>
      <c r="O1231">
        <v>0.179</v>
      </c>
      <c r="P1231">
        <v>0.465</v>
      </c>
      <c r="Q1231">
        <v>0.755</v>
      </c>
      <c r="R1231">
        <v>0.208</v>
      </c>
      <c r="S1231">
        <v>0.9</v>
      </c>
      <c r="T1231">
        <v>0.8120000000000001</v>
      </c>
      <c r="U1231">
        <v>0.1</v>
      </c>
      <c r="V1231">
        <v>0.585</v>
      </c>
      <c r="W1231">
        <v>12.1</v>
      </c>
      <c r="X1231">
        <v>73.5</v>
      </c>
      <c r="Y1231">
        <v>14.4</v>
      </c>
      <c r="Z1231">
        <v>32.9</v>
      </c>
      <c r="AA1231">
        <v>104.1</v>
      </c>
      <c r="AB1231">
        <v>970</v>
      </c>
      <c r="AC1231">
        <v>3</v>
      </c>
      <c r="AD1231">
        <v>997</v>
      </c>
      <c r="AE1231">
        <v>6</v>
      </c>
      <c r="AF1231">
        <v>0.624</v>
      </c>
      <c r="AG1231" s="4" t="s">
        <v>7988</v>
      </c>
    </row>
    <row r="1232" spans="1:33">
      <c r="A1232" t="s">
        <v>3799</v>
      </c>
      <c r="B1232" t="s">
        <v>3800</v>
      </c>
      <c r="C1232" t="s">
        <v>21</v>
      </c>
      <c r="D1232">
        <v>8996</v>
      </c>
      <c r="E1232">
        <v>9300</v>
      </c>
      <c r="F1232">
        <v>5.3088</v>
      </c>
      <c r="G1232">
        <v>1694.544906570223</v>
      </c>
      <c r="H1232">
        <v>0.525</v>
      </c>
      <c r="I1232">
        <v>3</v>
      </c>
      <c r="J1232">
        <v>0.844</v>
      </c>
      <c r="K1232">
        <v>5</v>
      </c>
      <c r="L1232">
        <v>0.493</v>
      </c>
      <c r="M1232">
        <v>3</v>
      </c>
      <c r="N1232">
        <v>0.5629999999999999</v>
      </c>
      <c r="O1232">
        <v>0.386</v>
      </c>
      <c r="P1232">
        <v>0.791</v>
      </c>
      <c r="Q1232">
        <v>0.524</v>
      </c>
      <c r="R1232">
        <v>0.224</v>
      </c>
      <c r="S1232">
        <v>0.772</v>
      </c>
      <c r="T1232">
        <v>0.517</v>
      </c>
      <c r="U1232">
        <v>0.754</v>
      </c>
      <c r="V1232">
        <v>0.609</v>
      </c>
      <c r="W1232">
        <v>20.3</v>
      </c>
      <c r="X1232">
        <v>64.90000000000001</v>
      </c>
      <c r="Y1232">
        <v>14.8</v>
      </c>
      <c r="Z1232">
        <v>38.8</v>
      </c>
      <c r="AA1232">
        <v>94.59999999999999</v>
      </c>
      <c r="AB1232">
        <v>1026</v>
      </c>
      <c r="AC1232">
        <v>6</v>
      </c>
      <c r="AD1232">
        <v>1027</v>
      </c>
      <c r="AE1232">
        <v>7</v>
      </c>
      <c r="AF1232">
        <v>0.499</v>
      </c>
      <c r="AG1232" s="4" t="s">
        <v>7988</v>
      </c>
    </row>
    <row r="1233" spans="1:33">
      <c r="A1233" t="s">
        <v>3802</v>
      </c>
      <c r="B1233" t="s">
        <v>3803</v>
      </c>
      <c r="C1233" t="s">
        <v>21</v>
      </c>
      <c r="D1233">
        <v>16361</v>
      </c>
      <c r="E1233">
        <v>16991</v>
      </c>
      <c r="F1233">
        <v>7.3647</v>
      </c>
      <c r="G1233">
        <v>2221.543307941939</v>
      </c>
      <c r="H1233">
        <v>0.377</v>
      </c>
      <c r="I1233">
        <v>2</v>
      </c>
      <c r="J1233">
        <v>0.556</v>
      </c>
      <c r="K1233">
        <v>3</v>
      </c>
      <c r="L1233">
        <v>0.537</v>
      </c>
      <c r="M1233">
        <v>3</v>
      </c>
      <c r="N1233">
        <v>0.749</v>
      </c>
      <c r="O1233">
        <v>0.291</v>
      </c>
      <c r="P1233">
        <v>0.778</v>
      </c>
      <c r="Q1233">
        <v>0.452</v>
      </c>
      <c r="R1233">
        <v>0.487</v>
      </c>
      <c r="S1233">
        <v>0.616</v>
      </c>
      <c r="T1233">
        <v>0.824</v>
      </c>
      <c r="U1233">
        <v>0.279</v>
      </c>
      <c r="V1233">
        <v>0.763</v>
      </c>
      <c r="W1233">
        <v>17.5</v>
      </c>
      <c r="X1233">
        <v>70.40000000000001</v>
      </c>
      <c r="Y1233">
        <v>12.1</v>
      </c>
      <c r="Z1233">
        <v>35.6</v>
      </c>
      <c r="AA1233">
        <v>94.5</v>
      </c>
      <c r="AB1233">
        <v>1035</v>
      </c>
      <c r="AC1233">
        <v>7</v>
      </c>
      <c r="AD1233">
        <v>1045</v>
      </c>
      <c r="AE1233">
        <v>7</v>
      </c>
      <c r="AF1233">
        <v>0.471</v>
      </c>
      <c r="AG1233" s="4" t="s">
        <v>7988</v>
      </c>
    </row>
    <row r="1234" spans="1:33">
      <c r="A1234" t="s">
        <v>3805</v>
      </c>
      <c r="B1234" t="s">
        <v>3806</v>
      </c>
      <c r="C1234" t="s">
        <v>21</v>
      </c>
      <c r="D1234">
        <v>11846</v>
      </c>
      <c r="E1234">
        <v>13092</v>
      </c>
      <c r="F1234">
        <v>47.3459</v>
      </c>
      <c r="G1234">
        <v>250.201178982763</v>
      </c>
      <c r="H1234">
        <v>0.105</v>
      </c>
      <c r="I1234">
        <v>1</v>
      </c>
      <c r="J1234">
        <v>0.244</v>
      </c>
      <c r="K1234">
        <v>2</v>
      </c>
      <c r="L1234">
        <v>0.144</v>
      </c>
      <c r="M1234">
        <v>1</v>
      </c>
      <c r="N1234">
        <v>0.222</v>
      </c>
      <c r="O1234">
        <v>0.043</v>
      </c>
      <c r="P1234">
        <v>0.599</v>
      </c>
      <c r="Q1234">
        <v>0.281</v>
      </c>
      <c r="R1234">
        <v>0.07199999999999999</v>
      </c>
      <c r="S1234">
        <v>0.746</v>
      </c>
      <c r="T1234">
        <v>0.852</v>
      </c>
      <c r="U1234">
        <v>0.424</v>
      </c>
      <c r="V1234">
        <v>0.375</v>
      </c>
      <c r="W1234">
        <v>23.6</v>
      </c>
      <c r="X1234">
        <v>67</v>
      </c>
      <c r="Y1234">
        <v>9.300000000000001</v>
      </c>
      <c r="Z1234">
        <v>35.4</v>
      </c>
      <c r="AA1234">
        <v>98.5</v>
      </c>
      <c r="AB1234">
        <v>1084</v>
      </c>
      <c r="AC1234">
        <v>9</v>
      </c>
      <c r="AD1234">
        <v>1118</v>
      </c>
      <c r="AE1234">
        <v>10</v>
      </c>
      <c r="AF1234">
        <v>0.211</v>
      </c>
      <c r="AG1234" s="4" t="s">
        <v>7988</v>
      </c>
    </row>
    <row r="1235" spans="1:33">
      <c r="A1235" t="s">
        <v>3808</v>
      </c>
      <c r="B1235" t="s">
        <v>3809</v>
      </c>
      <c r="C1235" t="s">
        <v>21</v>
      </c>
      <c r="D1235">
        <v>11384</v>
      </c>
      <c r="E1235">
        <v>12081</v>
      </c>
      <c r="F1235">
        <v>4.2122</v>
      </c>
      <c r="G1235">
        <v>2702.625706281753</v>
      </c>
      <c r="H1235">
        <v>0.913</v>
      </c>
      <c r="I1235">
        <v>5</v>
      </c>
      <c r="J1235">
        <v>0.721</v>
      </c>
      <c r="K1235">
        <v>4</v>
      </c>
      <c r="L1235">
        <v>0.838</v>
      </c>
      <c r="M1235">
        <v>5</v>
      </c>
      <c r="N1235">
        <v>0.891</v>
      </c>
      <c r="O1235">
        <v>0.53</v>
      </c>
      <c r="P1235">
        <v>0.23</v>
      </c>
      <c r="Q1235">
        <v>0.633</v>
      </c>
      <c r="R1235">
        <v>0.553</v>
      </c>
      <c r="S1235">
        <v>0.9409999999999999</v>
      </c>
      <c r="T1235">
        <v>0.368</v>
      </c>
      <c r="U1235">
        <v>0.056</v>
      </c>
      <c r="V1235">
        <v>0.762</v>
      </c>
      <c r="W1235">
        <v>14</v>
      </c>
      <c r="X1235">
        <v>72.5</v>
      </c>
      <c r="Y1235">
        <v>13.5</v>
      </c>
      <c r="Z1235">
        <v>32.8</v>
      </c>
      <c r="AA1235">
        <v>102</v>
      </c>
      <c r="AB1235">
        <v>1006</v>
      </c>
      <c r="AC1235">
        <v>5</v>
      </c>
      <c r="AD1235">
        <v>1018</v>
      </c>
      <c r="AE1235">
        <v>6</v>
      </c>
      <c r="AF1235">
        <v>0.75</v>
      </c>
      <c r="AG1235" s="4" t="s">
        <v>7988</v>
      </c>
    </row>
    <row r="1236" spans="1:33">
      <c r="A1236" t="s">
        <v>3811</v>
      </c>
      <c r="B1236" t="s">
        <v>3812</v>
      </c>
      <c r="C1236" t="s">
        <v>21</v>
      </c>
      <c r="D1236">
        <v>11598</v>
      </c>
      <c r="E1236">
        <v>11916</v>
      </c>
      <c r="F1236">
        <v>4.787</v>
      </c>
      <c r="G1236">
        <v>2422.811781909338</v>
      </c>
      <c r="H1236">
        <v>0.615</v>
      </c>
      <c r="I1236">
        <v>4</v>
      </c>
      <c r="J1236">
        <v>0.8139999999999999</v>
      </c>
      <c r="K1236">
        <v>5</v>
      </c>
      <c r="L1236">
        <v>0.448</v>
      </c>
      <c r="M1236">
        <v>3</v>
      </c>
      <c r="N1236">
        <v>0.578</v>
      </c>
      <c r="O1236">
        <v>0.313</v>
      </c>
      <c r="P1236">
        <v>0.574</v>
      </c>
      <c r="Q1236">
        <v>0.489</v>
      </c>
      <c r="R1236">
        <v>0.276</v>
      </c>
      <c r="S1236">
        <v>0.713</v>
      </c>
      <c r="T1236">
        <v>0.208</v>
      </c>
      <c r="U1236">
        <v>0.77</v>
      </c>
      <c r="V1236">
        <v>0.648</v>
      </c>
      <c r="W1236">
        <v>20.2</v>
      </c>
      <c r="X1236">
        <v>63.5</v>
      </c>
      <c r="Y1236">
        <v>16.3</v>
      </c>
      <c r="Z1236">
        <v>40.1</v>
      </c>
      <c r="AA1236">
        <v>94.09999999999999</v>
      </c>
      <c r="AB1236">
        <v>1042</v>
      </c>
      <c r="AC1236">
        <v>7</v>
      </c>
      <c r="AD1236">
        <v>1043</v>
      </c>
      <c r="AE1236">
        <v>7</v>
      </c>
      <c r="AF1236">
        <v>0.516</v>
      </c>
      <c r="AG1236" s="4" t="s">
        <v>7988</v>
      </c>
    </row>
    <row r="1237" spans="1:33">
      <c r="A1237" t="s">
        <v>3814</v>
      </c>
      <c r="B1237" t="s">
        <v>3815</v>
      </c>
      <c r="C1237" t="s">
        <v>21</v>
      </c>
      <c r="D1237">
        <v>5902</v>
      </c>
      <c r="E1237">
        <v>6269</v>
      </c>
      <c r="F1237">
        <v>4.3818</v>
      </c>
      <c r="G1237">
        <v>1346.935049523027</v>
      </c>
      <c r="H1237">
        <v>0.859</v>
      </c>
      <c r="I1237">
        <v>5</v>
      </c>
      <c r="J1237">
        <v>0.673</v>
      </c>
      <c r="K1237">
        <v>4</v>
      </c>
      <c r="L1237">
        <v>0.8100000000000001</v>
      </c>
      <c r="M1237">
        <v>5</v>
      </c>
      <c r="N1237">
        <v>0.924</v>
      </c>
      <c r="O1237">
        <v>0.412</v>
      </c>
      <c r="P1237">
        <v>0.307</v>
      </c>
      <c r="Q1237">
        <v>0.671</v>
      </c>
      <c r="R1237">
        <v>0.478</v>
      </c>
      <c r="S1237">
        <v>0.959</v>
      </c>
      <c r="T1237">
        <v>0.26</v>
      </c>
      <c r="U1237">
        <v>0.08500000000000001</v>
      </c>
      <c r="V1237">
        <v>0.952</v>
      </c>
      <c r="W1237">
        <v>15.7</v>
      </c>
      <c r="X1237">
        <v>72.59999999999999</v>
      </c>
      <c r="Y1237">
        <v>11.8</v>
      </c>
      <c r="Z1237">
        <v>33.1</v>
      </c>
      <c r="AA1237">
        <v>107.6</v>
      </c>
      <c r="AB1237">
        <v>975</v>
      </c>
      <c r="AC1237">
        <v>4</v>
      </c>
      <c r="AD1237">
        <v>987</v>
      </c>
      <c r="AE1237">
        <v>5</v>
      </c>
      <c r="AF1237">
        <v>0.702</v>
      </c>
      <c r="AG1237" s="4" t="s">
        <v>7988</v>
      </c>
    </row>
    <row r="1238" spans="1:33">
      <c r="A1238" t="s">
        <v>3817</v>
      </c>
      <c r="B1238" t="s">
        <v>3818</v>
      </c>
      <c r="C1238" t="s">
        <v>21</v>
      </c>
      <c r="D1238">
        <v>11086</v>
      </c>
      <c r="E1238">
        <v>11665</v>
      </c>
      <c r="F1238">
        <v>4.0941</v>
      </c>
      <c r="G1238">
        <v>2707.799027869373</v>
      </c>
      <c r="H1238">
        <v>0.792</v>
      </c>
      <c r="I1238">
        <v>4</v>
      </c>
      <c r="J1238">
        <v>0.718</v>
      </c>
      <c r="K1238">
        <v>4</v>
      </c>
      <c r="L1238">
        <v>0.589</v>
      </c>
      <c r="M1238">
        <v>3</v>
      </c>
      <c r="N1238">
        <v>0.8090000000000001</v>
      </c>
      <c r="O1238">
        <v>0.351</v>
      </c>
      <c r="P1238">
        <v>0.291</v>
      </c>
      <c r="Q1238">
        <v>0.402</v>
      </c>
      <c r="R1238">
        <v>0.501</v>
      </c>
      <c r="S1238">
        <v>0.6850000000000001</v>
      </c>
      <c r="T1238">
        <v>0.28</v>
      </c>
      <c r="U1238">
        <v>0.298</v>
      </c>
      <c r="V1238">
        <v>0.6919999999999999</v>
      </c>
      <c r="W1238">
        <v>16.6</v>
      </c>
      <c r="X1238">
        <v>72.40000000000001</v>
      </c>
      <c r="Y1238">
        <v>11.1</v>
      </c>
      <c r="Z1238">
        <v>35.8</v>
      </c>
      <c r="AA1238">
        <v>101.1</v>
      </c>
      <c r="AB1238">
        <v>1035</v>
      </c>
      <c r="AC1238">
        <v>7</v>
      </c>
      <c r="AD1238">
        <v>1043</v>
      </c>
      <c r="AE1238">
        <v>7</v>
      </c>
      <c r="AF1238">
        <v>0.635</v>
      </c>
      <c r="AG1238" s="4" t="s">
        <v>7988</v>
      </c>
    </row>
    <row r="1239" spans="1:33">
      <c r="A1239" t="s">
        <v>3820</v>
      </c>
      <c r="B1239" t="s">
        <v>3821</v>
      </c>
      <c r="C1239" t="s">
        <v>21</v>
      </c>
      <c r="D1239">
        <v>5008</v>
      </c>
      <c r="E1239">
        <v>5544</v>
      </c>
      <c r="F1239">
        <v>1.9048</v>
      </c>
      <c r="G1239">
        <v>2629.147417051659</v>
      </c>
      <c r="H1239">
        <v>0.788</v>
      </c>
      <c r="I1239">
        <v>4</v>
      </c>
      <c r="J1239">
        <v>0.862</v>
      </c>
      <c r="K1239">
        <v>5</v>
      </c>
      <c r="L1239">
        <v>0.729</v>
      </c>
      <c r="M1239">
        <v>4</v>
      </c>
      <c r="N1239">
        <v>0.849</v>
      </c>
      <c r="O1239">
        <v>0.233</v>
      </c>
      <c r="P1239">
        <v>0.584</v>
      </c>
      <c r="Q1239">
        <v>0.6850000000000001</v>
      </c>
      <c r="R1239">
        <v>0.447</v>
      </c>
      <c r="S1239">
        <v>0.9340000000000001</v>
      </c>
      <c r="T1239">
        <v>0.601</v>
      </c>
      <c r="U1239">
        <v>0.109</v>
      </c>
      <c r="V1239">
        <v>0.927</v>
      </c>
      <c r="W1239">
        <v>12.4</v>
      </c>
      <c r="X1239">
        <v>68.40000000000001</v>
      </c>
      <c r="Y1239">
        <v>19.2</v>
      </c>
      <c r="Z1239">
        <v>35</v>
      </c>
      <c r="AA1239">
        <v>106.9</v>
      </c>
      <c r="AB1239">
        <v>989</v>
      </c>
      <c r="AC1239">
        <v>4</v>
      </c>
      <c r="AD1239">
        <v>1019</v>
      </c>
      <c r="AE1239">
        <v>6</v>
      </c>
      <c r="AF1239">
        <v>0.618</v>
      </c>
      <c r="AG1239" s="4" t="s">
        <v>7988</v>
      </c>
    </row>
    <row r="1240" spans="1:33">
      <c r="A1240" t="s">
        <v>3823</v>
      </c>
      <c r="B1240" t="s">
        <v>3824</v>
      </c>
      <c r="C1240" t="s">
        <v>21</v>
      </c>
      <c r="D1240">
        <v>7746</v>
      </c>
      <c r="E1240">
        <v>8181</v>
      </c>
      <c r="F1240">
        <v>9.5473</v>
      </c>
      <c r="G1240">
        <v>811.3288573732888</v>
      </c>
      <c r="H1240">
        <v>0.424</v>
      </c>
      <c r="I1240">
        <v>3</v>
      </c>
      <c r="J1240">
        <v>0.713</v>
      </c>
      <c r="K1240">
        <v>4</v>
      </c>
      <c r="L1240">
        <v>0.62</v>
      </c>
      <c r="M1240">
        <v>4</v>
      </c>
      <c r="N1240">
        <v>0.5610000000000001</v>
      </c>
      <c r="O1240">
        <v>0.352</v>
      </c>
      <c r="P1240">
        <v>0.953</v>
      </c>
      <c r="Q1240">
        <v>0.512</v>
      </c>
      <c r="R1240">
        <v>0.5590000000000001</v>
      </c>
      <c r="S1240">
        <v>0.838</v>
      </c>
      <c r="T1240">
        <v>0.805</v>
      </c>
      <c r="U1240">
        <v>0.55</v>
      </c>
      <c r="V1240">
        <v>0.85</v>
      </c>
      <c r="W1240">
        <v>17.9</v>
      </c>
      <c r="X1240">
        <v>71.3</v>
      </c>
      <c r="Y1240">
        <v>10.8</v>
      </c>
      <c r="Z1240">
        <v>34.3</v>
      </c>
      <c r="AA1240">
        <v>104</v>
      </c>
      <c r="AB1240">
        <v>1049</v>
      </c>
      <c r="AC1240">
        <v>8</v>
      </c>
      <c r="AD1240">
        <v>1047</v>
      </c>
      <c r="AE1240">
        <v>8</v>
      </c>
      <c r="AF1240">
        <v>0.459</v>
      </c>
      <c r="AG1240" s="4" t="s">
        <v>7988</v>
      </c>
    </row>
    <row r="1241" spans="1:33">
      <c r="A1241" t="s">
        <v>3826</v>
      </c>
      <c r="B1241" t="s">
        <v>3827</v>
      </c>
      <c r="C1241" t="s">
        <v>21</v>
      </c>
      <c r="D1241">
        <v>11138</v>
      </c>
      <c r="E1241">
        <v>11593</v>
      </c>
      <c r="F1241">
        <v>4.5496</v>
      </c>
      <c r="G1241">
        <v>2448.127307895199</v>
      </c>
      <c r="H1241">
        <v>0.224</v>
      </c>
      <c r="I1241">
        <v>2</v>
      </c>
      <c r="J1241">
        <v>0.872</v>
      </c>
      <c r="K1241">
        <v>5</v>
      </c>
      <c r="L1241">
        <v>0.06900000000000001</v>
      </c>
      <c r="M1241">
        <v>1</v>
      </c>
      <c r="N1241">
        <v>0.231</v>
      </c>
      <c r="O1241">
        <v>0.236</v>
      </c>
      <c r="P1241">
        <v>0.893</v>
      </c>
      <c r="Q1241">
        <v>0.06900000000000001</v>
      </c>
      <c r="R1241">
        <v>0.155</v>
      </c>
      <c r="S1241">
        <v>0.289</v>
      </c>
      <c r="T1241">
        <v>0.538</v>
      </c>
      <c r="U1241">
        <v>0.8120000000000001</v>
      </c>
      <c r="V1241">
        <v>0.695</v>
      </c>
      <c r="W1241">
        <v>21.1</v>
      </c>
      <c r="X1241">
        <v>66.3</v>
      </c>
      <c r="Y1241">
        <v>12.6</v>
      </c>
      <c r="Z1241">
        <v>37.5</v>
      </c>
      <c r="AA1241">
        <v>96.40000000000001</v>
      </c>
      <c r="AB1241">
        <v>1100</v>
      </c>
      <c r="AC1241">
        <v>10</v>
      </c>
      <c r="AD1241">
        <v>1121</v>
      </c>
      <c r="AE1241">
        <v>10</v>
      </c>
      <c r="AF1241">
        <v>0.303</v>
      </c>
      <c r="AG1241" s="4" t="s">
        <v>7988</v>
      </c>
    </row>
    <row r="1242" spans="1:33">
      <c r="A1242" t="s">
        <v>3829</v>
      </c>
      <c r="B1242" t="s">
        <v>3830</v>
      </c>
      <c r="C1242" t="s">
        <v>21</v>
      </c>
      <c r="D1242">
        <v>9349</v>
      </c>
      <c r="E1242">
        <v>9975</v>
      </c>
      <c r="F1242">
        <v>3.6903</v>
      </c>
      <c r="G1242">
        <v>2533.398368696312</v>
      </c>
      <c r="H1242">
        <v>0.829</v>
      </c>
      <c r="I1242">
        <v>5</v>
      </c>
      <c r="J1242">
        <v>0.698</v>
      </c>
      <c r="K1242">
        <v>4</v>
      </c>
      <c r="L1242">
        <v>0.742</v>
      </c>
      <c r="M1242">
        <v>4</v>
      </c>
      <c r="N1242">
        <v>0.6820000000000001</v>
      </c>
      <c r="O1242">
        <v>0.482</v>
      </c>
      <c r="P1242">
        <v>0.341</v>
      </c>
      <c r="Q1242">
        <v>0.585</v>
      </c>
      <c r="R1242">
        <v>0.632</v>
      </c>
      <c r="S1242">
        <v>0.8120000000000001</v>
      </c>
      <c r="T1242">
        <v>0.276</v>
      </c>
      <c r="U1242">
        <v>0.411</v>
      </c>
      <c r="V1242">
        <v>0.654</v>
      </c>
      <c r="W1242">
        <v>21.9</v>
      </c>
      <c r="X1242">
        <v>64.59999999999999</v>
      </c>
      <c r="Y1242">
        <v>13.5</v>
      </c>
      <c r="Z1242">
        <v>35.1</v>
      </c>
      <c r="AA1242">
        <v>94.40000000000001</v>
      </c>
      <c r="AB1242">
        <v>998</v>
      </c>
      <c r="AC1242">
        <v>5</v>
      </c>
      <c r="AD1242">
        <v>984</v>
      </c>
      <c r="AE1242">
        <v>5</v>
      </c>
      <c r="AF1242">
        <v>0.653</v>
      </c>
      <c r="AG1242" s="4" t="s">
        <v>7988</v>
      </c>
    </row>
    <row r="1243" spans="1:33">
      <c r="A1243" t="s">
        <v>3832</v>
      </c>
      <c r="B1243" t="s">
        <v>3833</v>
      </c>
      <c r="C1243" t="s">
        <v>21</v>
      </c>
      <c r="D1243">
        <v>23650</v>
      </c>
      <c r="E1243">
        <v>25028</v>
      </c>
      <c r="F1243">
        <v>19.7359</v>
      </c>
      <c r="G1243">
        <v>1198.323866659235</v>
      </c>
      <c r="H1243">
        <v>0.167</v>
      </c>
      <c r="I1243">
        <v>1</v>
      </c>
      <c r="J1243">
        <v>0.237</v>
      </c>
      <c r="K1243">
        <v>2</v>
      </c>
      <c r="L1243">
        <v>0.38</v>
      </c>
      <c r="M1243">
        <v>2</v>
      </c>
      <c r="N1243">
        <v>0.651</v>
      </c>
      <c r="O1243">
        <v>0.094</v>
      </c>
      <c r="P1243">
        <v>0.672</v>
      </c>
      <c r="Q1243">
        <v>0.478</v>
      </c>
      <c r="R1243">
        <v>0.242</v>
      </c>
      <c r="S1243">
        <v>0.727</v>
      </c>
      <c r="T1243">
        <v>0.6919999999999999</v>
      </c>
      <c r="U1243">
        <v>0.446</v>
      </c>
      <c r="V1243">
        <v>0.601</v>
      </c>
      <c r="W1243">
        <v>19.6</v>
      </c>
      <c r="X1243">
        <v>68</v>
      </c>
      <c r="Y1243">
        <v>12.4</v>
      </c>
      <c r="Z1243">
        <v>35.6</v>
      </c>
      <c r="AA1243">
        <v>97</v>
      </c>
      <c r="AB1243">
        <v>1028</v>
      </c>
      <c r="AC1243">
        <v>6</v>
      </c>
      <c r="AD1243">
        <v>1035</v>
      </c>
      <c r="AE1243">
        <v>7</v>
      </c>
      <c r="AF1243">
        <v>0.338</v>
      </c>
      <c r="AG1243" s="4" t="s">
        <v>7988</v>
      </c>
    </row>
    <row r="1244" spans="1:33">
      <c r="A1244" t="s">
        <v>3835</v>
      </c>
      <c r="B1244" t="s">
        <v>3836</v>
      </c>
      <c r="C1244" t="s">
        <v>21</v>
      </c>
      <c r="D1244">
        <v>12339</v>
      </c>
      <c r="E1244">
        <v>15458</v>
      </c>
      <c r="F1244">
        <v>26.6981</v>
      </c>
      <c r="G1244">
        <v>462.1677198002854</v>
      </c>
      <c r="H1244">
        <v>0.37</v>
      </c>
      <c r="I1244">
        <v>2</v>
      </c>
      <c r="J1244">
        <v>0.339</v>
      </c>
      <c r="K1244">
        <v>2</v>
      </c>
      <c r="L1244">
        <v>0.207</v>
      </c>
      <c r="M1244">
        <v>2</v>
      </c>
      <c r="N1244">
        <v>0.537</v>
      </c>
      <c r="O1244">
        <v>0.032</v>
      </c>
      <c r="P1244">
        <v>0.238</v>
      </c>
      <c r="Q1244">
        <v>0.202</v>
      </c>
      <c r="R1244">
        <v>0.082</v>
      </c>
      <c r="S1244">
        <v>0.795</v>
      </c>
      <c r="T1244">
        <v>0.706</v>
      </c>
      <c r="U1244">
        <v>0.229</v>
      </c>
      <c r="V1244">
        <v>0.267</v>
      </c>
      <c r="W1244">
        <v>27.2</v>
      </c>
      <c r="X1244">
        <v>67.8</v>
      </c>
      <c r="Y1244">
        <v>5.1</v>
      </c>
      <c r="Z1244">
        <v>32.3</v>
      </c>
      <c r="AA1244">
        <v>101.2</v>
      </c>
      <c r="AB1244">
        <v>1056</v>
      </c>
      <c r="AC1244">
        <v>8</v>
      </c>
      <c r="AD1244">
        <v>1057</v>
      </c>
      <c r="AE1244">
        <v>8</v>
      </c>
      <c r="AF1244">
        <v>0.375</v>
      </c>
      <c r="AG1244" s="4" t="s">
        <v>7988</v>
      </c>
    </row>
    <row r="1245" spans="1:33">
      <c r="A1245" t="s">
        <v>3838</v>
      </c>
      <c r="B1245" t="s">
        <v>3839</v>
      </c>
      <c r="C1245" t="s">
        <v>21</v>
      </c>
      <c r="D1245">
        <v>16508</v>
      </c>
      <c r="E1245">
        <v>16999</v>
      </c>
      <c r="F1245">
        <v>12.6742</v>
      </c>
      <c r="G1245">
        <v>1302.488519985482</v>
      </c>
      <c r="H1245">
        <v>0.357</v>
      </c>
      <c r="I1245">
        <v>2</v>
      </c>
      <c r="J1245">
        <v>0.483</v>
      </c>
      <c r="K1245">
        <v>3</v>
      </c>
      <c r="L1245">
        <v>0.246</v>
      </c>
      <c r="M1245">
        <v>2</v>
      </c>
      <c r="N1245">
        <v>0.316</v>
      </c>
      <c r="O1245">
        <v>0.238</v>
      </c>
      <c r="P1245">
        <v>0.449</v>
      </c>
      <c r="Q1245">
        <v>0.403</v>
      </c>
      <c r="R1245">
        <v>0.22</v>
      </c>
      <c r="S1245">
        <v>0.609</v>
      </c>
      <c r="T1245">
        <v>0.356</v>
      </c>
      <c r="U1245">
        <v>0.663</v>
      </c>
      <c r="V1245">
        <v>0.456</v>
      </c>
      <c r="W1245">
        <v>22.1</v>
      </c>
      <c r="X1245">
        <v>66</v>
      </c>
      <c r="Y1245">
        <v>12</v>
      </c>
      <c r="Z1245">
        <v>37.4</v>
      </c>
      <c r="AA1245">
        <v>97.7</v>
      </c>
      <c r="AB1245">
        <v>1047</v>
      </c>
      <c r="AC1245">
        <v>7</v>
      </c>
      <c r="AD1245">
        <v>1038</v>
      </c>
      <c r="AE1245">
        <v>7</v>
      </c>
      <c r="AF1245">
        <v>0.367</v>
      </c>
      <c r="AG1245" s="4" t="s">
        <v>7988</v>
      </c>
    </row>
    <row r="1246" spans="1:33">
      <c r="A1246" t="s">
        <v>3841</v>
      </c>
      <c r="B1246" t="s">
        <v>3842</v>
      </c>
      <c r="C1246" t="s">
        <v>21</v>
      </c>
      <c r="D1246">
        <v>9832</v>
      </c>
      <c r="E1246">
        <v>10025</v>
      </c>
      <c r="F1246">
        <v>22.4461</v>
      </c>
      <c r="G1246">
        <v>438.027096021135</v>
      </c>
      <c r="H1246">
        <v>0.985</v>
      </c>
      <c r="I1246">
        <v>5</v>
      </c>
      <c r="J1246">
        <v>0.948</v>
      </c>
      <c r="K1246">
        <v>5</v>
      </c>
      <c r="L1246">
        <v>0.982</v>
      </c>
      <c r="M1246">
        <v>5</v>
      </c>
      <c r="N1246">
        <v>0.922</v>
      </c>
      <c r="O1246">
        <v>0.716</v>
      </c>
      <c r="P1246">
        <v>0.279</v>
      </c>
      <c r="Q1246">
        <v>0.901</v>
      </c>
      <c r="R1246">
        <v>0.902</v>
      </c>
      <c r="S1246">
        <v>0.9350000000000001</v>
      </c>
      <c r="T1246">
        <v>0.546</v>
      </c>
      <c r="U1246">
        <v>0.124</v>
      </c>
      <c r="V1246">
        <v>0.583</v>
      </c>
      <c r="W1246">
        <v>19.6</v>
      </c>
      <c r="X1246">
        <v>67.40000000000001</v>
      </c>
      <c r="Y1246">
        <v>13</v>
      </c>
      <c r="Z1246">
        <v>34.6</v>
      </c>
      <c r="AA1246">
        <v>106.1</v>
      </c>
      <c r="AB1246">
        <v>883</v>
      </c>
      <c r="AC1246">
        <v>1</v>
      </c>
      <c r="AD1246">
        <v>892</v>
      </c>
      <c r="AE1246">
        <v>1</v>
      </c>
      <c r="AF1246">
        <v>0.858</v>
      </c>
      <c r="AG1246" s="4" t="s">
        <v>7988</v>
      </c>
    </row>
    <row r="1247" spans="1:33">
      <c r="A1247" t="s">
        <v>3844</v>
      </c>
      <c r="B1247" t="s">
        <v>3845</v>
      </c>
      <c r="C1247" t="s">
        <v>21</v>
      </c>
      <c r="D1247">
        <v>9144</v>
      </c>
      <c r="E1247">
        <v>9402</v>
      </c>
      <c r="F1247">
        <v>4.6423</v>
      </c>
      <c r="G1247">
        <v>1969.713288671564</v>
      </c>
      <c r="H1247">
        <v>0.439</v>
      </c>
      <c r="I1247">
        <v>3</v>
      </c>
      <c r="J1247">
        <v>0.539</v>
      </c>
      <c r="K1247">
        <v>3</v>
      </c>
      <c r="L1247">
        <v>0.432</v>
      </c>
      <c r="M1247">
        <v>3</v>
      </c>
      <c r="N1247">
        <v>0.602</v>
      </c>
      <c r="O1247">
        <v>0.263</v>
      </c>
      <c r="P1247">
        <v>0.5649999999999999</v>
      </c>
      <c r="Q1247">
        <v>0.628</v>
      </c>
      <c r="R1247">
        <v>0.253</v>
      </c>
      <c r="S1247">
        <v>0.583</v>
      </c>
      <c r="T1247">
        <v>0.355</v>
      </c>
      <c r="U1247">
        <v>0.694</v>
      </c>
      <c r="V1247">
        <v>0.5659999999999999</v>
      </c>
      <c r="W1247">
        <v>21.9</v>
      </c>
      <c r="X1247">
        <v>65.3</v>
      </c>
      <c r="Y1247">
        <v>12.8</v>
      </c>
      <c r="Z1247">
        <v>34.9</v>
      </c>
      <c r="AA1247">
        <v>96.3</v>
      </c>
      <c r="AB1247">
        <v>1028</v>
      </c>
      <c r="AC1247">
        <v>6</v>
      </c>
      <c r="AD1247">
        <v>1038</v>
      </c>
      <c r="AE1247">
        <v>7</v>
      </c>
      <c r="AF1247">
        <v>0.454</v>
      </c>
      <c r="AG1247" s="4" t="s">
        <v>7988</v>
      </c>
    </row>
    <row r="1248" spans="1:33">
      <c r="A1248" t="s">
        <v>3847</v>
      </c>
      <c r="B1248" t="s">
        <v>3848</v>
      </c>
      <c r="C1248" t="s">
        <v>21</v>
      </c>
      <c r="D1248">
        <v>14408</v>
      </c>
      <c r="E1248">
        <v>15478</v>
      </c>
      <c r="F1248">
        <v>6.6898</v>
      </c>
      <c r="G1248">
        <v>2153.726568806243</v>
      </c>
      <c r="H1248">
        <v>0.8179999999999999</v>
      </c>
      <c r="I1248">
        <v>5</v>
      </c>
      <c r="J1248">
        <v>0.821</v>
      </c>
      <c r="K1248">
        <v>5</v>
      </c>
      <c r="L1248">
        <v>0.58</v>
      </c>
      <c r="M1248">
        <v>3</v>
      </c>
      <c r="N1248">
        <v>0.865</v>
      </c>
      <c r="O1248">
        <v>0.118</v>
      </c>
      <c r="P1248">
        <v>0.333</v>
      </c>
      <c r="Q1248">
        <v>0.598</v>
      </c>
      <c r="R1248">
        <v>0.24</v>
      </c>
      <c r="S1248">
        <v>0.895</v>
      </c>
      <c r="T1248">
        <v>0.54</v>
      </c>
      <c r="U1248">
        <v>0.257</v>
      </c>
      <c r="V1248">
        <v>0.536</v>
      </c>
      <c r="W1248">
        <v>17.3</v>
      </c>
      <c r="X1248">
        <v>70.8</v>
      </c>
      <c r="Y1248">
        <v>11.9</v>
      </c>
      <c r="Z1248">
        <v>34.1</v>
      </c>
      <c r="AA1248">
        <v>103.2</v>
      </c>
      <c r="AB1248">
        <v>995</v>
      </c>
      <c r="AC1248">
        <v>5</v>
      </c>
      <c r="AD1248">
        <v>997</v>
      </c>
      <c r="AE1248">
        <v>6</v>
      </c>
      <c r="AF1248">
        <v>0.61</v>
      </c>
      <c r="AG1248" s="4" t="s">
        <v>7988</v>
      </c>
    </row>
    <row r="1249" spans="1:33">
      <c r="A1249" t="s">
        <v>3850</v>
      </c>
      <c r="B1249" t="s">
        <v>3851</v>
      </c>
      <c r="C1249" t="s">
        <v>21</v>
      </c>
      <c r="D1249">
        <v>9317</v>
      </c>
      <c r="E1249">
        <v>10292</v>
      </c>
      <c r="F1249">
        <v>4.387</v>
      </c>
      <c r="G1249">
        <v>2123.774789149761</v>
      </c>
      <c r="H1249">
        <v>0.88</v>
      </c>
      <c r="I1249">
        <v>5</v>
      </c>
      <c r="J1249">
        <v>0.849</v>
      </c>
      <c r="K1249">
        <v>5</v>
      </c>
      <c r="L1249">
        <v>0.735</v>
      </c>
      <c r="M1249">
        <v>4</v>
      </c>
      <c r="N1249">
        <v>0.898</v>
      </c>
      <c r="O1249">
        <v>0.198</v>
      </c>
      <c r="P1249">
        <v>0.354</v>
      </c>
      <c r="Q1249">
        <v>0.763</v>
      </c>
      <c r="R1249">
        <v>0.361</v>
      </c>
      <c r="S1249">
        <v>0.955</v>
      </c>
      <c r="T1249">
        <v>0.479</v>
      </c>
      <c r="U1249">
        <v>0.077</v>
      </c>
      <c r="V1249">
        <v>0.799</v>
      </c>
      <c r="W1249">
        <v>12.7</v>
      </c>
      <c r="X1249">
        <v>72.7</v>
      </c>
      <c r="Y1249">
        <v>14.6</v>
      </c>
      <c r="Z1249">
        <v>33.5</v>
      </c>
      <c r="AA1249">
        <v>106.2</v>
      </c>
      <c r="AB1249">
        <v>948</v>
      </c>
      <c r="AC1249">
        <v>3</v>
      </c>
      <c r="AD1249">
        <v>982</v>
      </c>
      <c r="AE1249">
        <v>5</v>
      </c>
      <c r="AF1249">
        <v>0.665</v>
      </c>
      <c r="AG1249" s="4" t="s">
        <v>7988</v>
      </c>
    </row>
    <row r="1250" spans="1:33">
      <c r="A1250" t="s">
        <v>3853</v>
      </c>
      <c r="B1250" t="s">
        <v>3854</v>
      </c>
      <c r="C1250" t="s">
        <v>21</v>
      </c>
      <c r="D1250">
        <v>18570</v>
      </c>
      <c r="E1250">
        <v>19514</v>
      </c>
      <c r="F1250">
        <v>6.4409</v>
      </c>
      <c r="G1250">
        <v>2883.137449735285</v>
      </c>
      <c r="H1250">
        <v>0.86</v>
      </c>
      <c r="I1250">
        <v>5</v>
      </c>
      <c r="J1250">
        <v>0.87</v>
      </c>
      <c r="K1250">
        <v>5</v>
      </c>
      <c r="L1250">
        <v>0.793</v>
      </c>
      <c r="M1250">
        <v>4</v>
      </c>
      <c r="N1250">
        <v>0.733</v>
      </c>
      <c r="O1250">
        <v>0.505</v>
      </c>
      <c r="P1250">
        <v>0.485</v>
      </c>
      <c r="Q1250">
        <v>0.727</v>
      </c>
      <c r="R1250">
        <v>0.532</v>
      </c>
      <c r="S1250">
        <v>0.888</v>
      </c>
      <c r="T1250">
        <v>0.424</v>
      </c>
      <c r="U1250">
        <v>0.311</v>
      </c>
      <c r="V1250">
        <v>0.787</v>
      </c>
      <c r="W1250">
        <v>16.2</v>
      </c>
      <c r="X1250">
        <v>67</v>
      </c>
      <c r="Y1250">
        <v>16.8</v>
      </c>
      <c r="Z1250">
        <v>36.9</v>
      </c>
      <c r="AA1250">
        <v>99.7</v>
      </c>
      <c r="AB1250">
        <v>982</v>
      </c>
      <c r="AC1250">
        <v>4</v>
      </c>
      <c r="AD1250">
        <v>999</v>
      </c>
      <c r="AE1250">
        <v>6</v>
      </c>
      <c r="AF1250">
        <v>0.6830000000000001</v>
      </c>
      <c r="AG1250" s="4" t="s">
        <v>7988</v>
      </c>
    </row>
    <row r="1251" spans="1:33">
      <c r="A1251" t="s">
        <v>3856</v>
      </c>
      <c r="B1251" t="s">
        <v>3857</v>
      </c>
      <c r="C1251" t="s">
        <v>21</v>
      </c>
      <c r="D1251">
        <v>7701</v>
      </c>
      <c r="E1251">
        <v>7865</v>
      </c>
      <c r="F1251">
        <v>4.8007</v>
      </c>
      <c r="G1251">
        <v>1604.141062761681</v>
      </c>
      <c r="H1251">
        <v>0.246</v>
      </c>
      <c r="I1251">
        <v>2</v>
      </c>
      <c r="J1251">
        <v>0.877</v>
      </c>
      <c r="K1251">
        <v>5</v>
      </c>
      <c r="L1251">
        <v>0.188</v>
      </c>
      <c r="M1251">
        <v>1</v>
      </c>
      <c r="N1251">
        <v>0.096</v>
      </c>
      <c r="O1251">
        <v>0.538</v>
      </c>
      <c r="P1251">
        <v>0.983</v>
      </c>
      <c r="Q1251">
        <v>0.218</v>
      </c>
      <c r="R1251">
        <v>0.344</v>
      </c>
      <c r="S1251">
        <v>0.376</v>
      </c>
      <c r="T1251">
        <v>0.883</v>
      </c>
      <c r="U1251">
        <v>0.8179999999999999</v>
      </c>
      <c r="V1251">
        <v>0.64</v>
      </c>
      <c r="W1251">
        <v>19.1</v>
      </c>
      <c r="X1251">
        <v>61.4</v>
      </c>
      <c r="Y1251">
        <v>19.5</v>
      </c>
      <c r="Z1251">
        <v>41</v>
      </c>
      <c r="AA1251">
        <v>95</v>
      </c>
      <c r="AB1251">
        <v>1083</v>
      </c>
      <c r="AC1251">
        <v>9</v>
      </c>
      <c r="AD1251">
        <v>1088</v>
      </c>
      <c r="AE1251">
        <v>9</v>
      </c>
      <c r="AF1251">
        <v>0.343</v>
      </c>
      <c r="AG1251" s="4" t="s">
        <v>7988</v>
      </c>
    </row>
    <row r="1252" spans="1:33">
      <c r="A1252" t="s">
        <v>3859</v>
      </c>
      <c r="B1252" t="s">
        <v>3860</v>
      </c>
      <c r="C1252" t="s">
        <v>21</v>
      </c>
      <c r="D1252">
        <v>7178</v>
      </c>
      <c r="E1252">
        <v>7351</v>
      </c>
      <c r="F1252">
        <v>2.6736</v>
      </c>
      <c r="G1252">
        <v>2684.76959904249</v>
      </c>
      <c r="H1252">
        <v>0.306</v>
      </c>
      <c r="I1252">
        <v>2</v>
      </c>
      <c r="J1252">
        <v>0.926</v>
      </c>
      <c r="K1252">
        <v>5</v>
      </c>
      <c r="L1252">
        <v>0.197</v>
      </c>
      <c r="M1252">
        <v>1</v>
      </c>
      <c r="N1252">
        <v>0.266</v>
      </c>
      <c r="O1252">
        <v>0.342</v>
      </c>
      <c r="P1252">
        <v>0.9320000000000001</v>
      </c>
      <c r="Q1252">
        <v>0.259</v>
      </c>
      <c r="R1252">
        <v>0.342</v>
      </c>
      <c r="S1252">
        <v>0.4</v>
      </c>
      <c r="T1252">
        <v>0.652</v>
      </c>
      <c r="U1252">
        <v>0.901</v>
      </c>
      <c r="V1252">
        <v>0.582</v>
      </c>
      <c r="W1252">
        <v>19.3</v>
      </c>
      <c r="X1252">
        <v>62.5</v>
      </c>
      <c r="Y1252">
        <v>18.1</v>
      </c>
      <c r="Z1252">
        <v>40</v>
      </c>
      <c r="AA1252">
        <v>98.09999999999999</v>
      </c>
      <c r="AB1252">
        <v>1070</v>
      </c>
      <c r="AC1252">
        <v>9</v>
      </c>
      <c r="AD1252">
        <v>1059</v>
      </c>
      <c r="AE1252">
        <v>8</v>
      </c>
      <c r="AF1252">
        <v>0.36</v>
      </c>
      <c r="AG1252" s="4" t="s">
        <v>7988</v>
      </c>
    </row>
    <row r="1253" spans="1:33">
      <c r="A1253" t="s">
        <v>3862</v>
      </c>
      <c r="B1253" t="s">
        <v>3863</v>
      </c>
      <c r="C1253" t="s">
        <v>21</v>
      </c>
      <c r="D1253">
        <v>4177</v>
      </c>
      <c r="E1253">
        <v>4265</v>
      </c>
      <c r="F1253">
        <v>2.1789</v>
      </c>
      <c r="G1253">
        <v>1917.022350727431</v>
      </c>
      <c r="H1253">
        <v>0.358</v>
      </c>
      <c r="I1253">
        <v>2</v>
      </c>
      <c r="J1253">
        <v>0.903</v>
      </c>
      <c r="K1253">
        <v>5</v>
      </c>
      <c r="L1253">
        <v>0.179</v>
      </c>
      <c r="M1253">
        <v>1</v>
      </c>
      <c r="N1253">
        <v>0.334</v>
      </c>
      <c r="O1253">
        <v>0.242</v>
      </c>
      <c r="P1253">
        <v>0.797</v>
      </c>
      <c r="Q1253">
        <v>0.219</v>
      </c>
      <c r="R1253">
        <v>0.36</v>
      </c>
      <c r="S1253">
        <v>0.371</v>
      </c>
      <c r="T1253">
        <v>0.967</v>
      </c>
      <c r="U1253">
        <v>0.641</v>
      </c>
      <c r="V1253">
        <v>0.278</v>
      </c>
      <c r="W1253">
        <v>20.5</v>
      </c>
      <c r="X1253">
        <v>64.59999999999999</v>
      </c>
      <c r="Y1253">
        <v>14.9</v>
      </c>
      <c r="Z1253">
        <v>37.4</v>
      </c>
      <c r="AA1253">
        <v>93.2</v>
      </c>
      <c r="AB1253">
        <v>1059</v>
      </c>
      <c r="AC1253">
        <v>8</v>
      </c>
      <c r="AD1253">
        <v>1043</v>
      </c>
      <c r="AE1253">
        <v>7</v>
      </c>
      <c r="AF1253">
        <v>0.372</v>
      </c>
      <c r="AG1253" s="4" t="s">
        <v>7988</v>
      </c>
    </row>
    <row r="1254" spans="1:33">
      <c r="A1254" t="s">
        <v>3865</v>
      </c>
      <c r="B1254" t="s">
        <v>3866</v>
      </c>
      <c r="C1254" t="s">
        <v>21</v>
      </c>
      <c r="D1254">
        <v>9815</v>
      </c>
      <c r="E1254">
        <v>9923</v>
      </c>
      <c r="F1254">
        <v>5.4184</v>
      </c>
      <c r="G1254">
        <v>1811.420345489443</v>
      </c>
      <c r="H1254">
        <v>0.121</v>
      </c>
      <c r="I1254">
        <v>1</v>
      </c>
      <c r="J1254">
        <v>0.6929999999999999</v>
      </c>
      <c r="K1254">
        <v>4</v>
      </c>
      <c r="L1254">
        <v>0.128</v>
      </c>
      <c r="M1254">
        <v>1</v>
      </c>
      <c r="N1254">
        <v>0.111</v>
      </c>
      <c r="O1254">
        <v>0.526</v>
      </c>
      <c r="P1254">
        <v>0.982</v>
      </c>
      <c r="Q1254">
        <v>0.098</v>
      </c>
      <c r="R1254">
        <v>0.322</v>
      </c>
      <c r="S1254">
        <v>0.243</v>
      </c>
      <c r="T1254">
        <v>0.6879999999999999</v>
      </c>
      <c r="U1254">
        <v>0.876</v>
      </c>
      <c r="V1254">
        <v>0.775</v>
      </c>
      <c r="W1254">
        <v>17.8</v>
      </c>
      <c r="X1254">
        <v>62.5</v>
      </c>
      <c r="Y1254">
        <v>19.8</v>
      </c>
      <c r="Z1254">
        <v>43.2</v>
      </c>
      <c r="AA1254">
        <v>94.09999999999999</v>
      </c>
      <c r="AB1254">
        <v>1091</v>
      </c>
      <c r="AC1254">
        <v>10</v>
      </c>
      <c r="AD1254">
        <v>1103</v>
      </c>
      <c r="AE1254">
        <v>9</v>
      </c>
      <c r="AF1254">
        <v>0.295</v>
      </c>
      <c r="AG1254" s="4" t="s">
        <v>7988</v>
      </c>
    </row>
    <row r="1255" spans="1:33">
      <c r="A1255" t="s">
        <v>3868</v>
      </c>
      <c r="B1255" t="s">
        <v>3869</v>
      </c>
      <c r="C1255" t="s">
        <v>21</v>
      </c>
      <c r="D1255">
        <v>4466</v>
      </c>
      <c r="E1255">
        <v>4524</v>
      </c>
      <c r="F1255">
        <v>1.9039</v>
      </c>
      <c r="G1255">
        <v>2345.711434424077</v>
      </c>
      <c r="H1255">
        <v>0.17</v>
      </c>
      <c r="I1255">
        <v>1</v>
      </c>
      <c r="J1255">
        <v>0.827</v>
      </c>
      <c r="K1255">
        <v>5</v>
      </c>
      <c r="L1255">
        <v>0.08699999999999999</v>
      </c>
      <c r="M1255">
        <v>1</v>
      </c>
      <c r="N1255">
        <v>0.032</v>
      </c>
      <c r="O1255">
        <v>0.325</v>
      </c>
      <c r="P1255">
        <v>0.962</v>
      </c>
      <c r="Q1255">
        <v>0.148</v>
      </c>
      <c r="R1255">
        <v>0.076</v>
      </c>
      <c r="S1255">
        <v>0.485</v>
      </c>
      <c r="T1255">
        <v>0.985</v>
      </c>
      <c r="U1255">
        <v>0.982</v>
      </c>
      <c r="V1255">
        <v>0.274</v>
      </c>
      <c r="W1255">
        <v>18.3</v>
      </c>
      <c r="X1255">
        <v>60.6</v>
      </c>
      <c r="Y1255">
        <v>21.1</v>
      </c>
      <c r="Z1255">
        <v>44.3</v>
      </c>
      <c r="AA1255">
        <v>96</v>
      </c>
      <c r="AB1255">
        <v>1102</v>
      </c>
      <c r="AC1255">
        <v>10</v>
      </c>
      <c r="AD1255">
        <v>1118</v>
      </c>
      <c r="AE1255">
        <v>10</v>
      </c>
      <c r="AF1255">
        <v>0.262</v>
      </c>
      <c r="AG1255" s="4" t="s">
        <v>7988</v>
      </c>
    </row>
    <row r="1256" spans="1:33">
      <c r="A1256" t="s">
        <v>3871</v>
      </c>
      <c r="B1256" t="s">
        <v>3872</v>
      </c>
      <c r="C1256" t="s">
        <v>21</v>
      </c>
      <c r="D1256">
        <v>10722</v>
      </c>
      <c r="E1256">
        <v>11073</v>
      </c>
      <c r="F1256">
        <v>17.4209</v>
      </c>
      <c r="G1256">
        <v>615.4676279641121</v>
      </c>
      <c r="H1256">
        <v>0.149</v>
      </c>
      <c r="I1256">
        <v>1</v>
      </c>
      <c r="J1256">
        <v>0.651</v>
      </c>
      <c r="K1256">
        <v>4</v>
      </c>
      <c r="L1256">
        <v>0.073</v>
      </c>
      <c r="M1256">
        <v>1</v>
      </c>
      <c r="N1256">
        <v>0.065</v>
      </c>
      <c r="O1256">
        <v>0.236</v>
      </c>
      <c r="P1256">
        <v>0.8169999999999999</v>
      </c>
      <c r="Q1256">
        <v>0.184</v>
      </c>
      <c r="R1256">
        <v>0.223</v>
      </c>
      <c r="S1256">
        <v>0.291</v>
      </c>
      <c r="T1256">
        <v>0.862</v>
      </c>
      <c r="U1256">
        <v>0.874</v>
      </c>
      <c r="V1256">
        <v>0.169</v>
      </c>
      <c r="W1256">
        <v>20.9</v>
      </c>
      <c r="X1256">
        <v>64.2</v>
      </c>
      <c r="Y1256">
        <v>14.9</v>
      </c>
      <c r="Z1256">
        <v>40.5</v>
      </c>
      <c r="AA1256">
        <v>97.90000000000001</v>
      </c>
      <c r="AB1256">
        <v>1090</v>
      </c>
      <c r="AC1256">
        <v>10</v>
      </c>
      <c r="AD1256">
        <v>1091</v>
      </c>
      <c r="AE1256">
        <v>9</v>
      </c>
      <c r="AF1256">
        <v>0.242</v>
      </c>
      <c r="AG1256" s="4" t="s">
        <v>7988</v>
      </c>
    </row>
    <row r="1257" spans="1:33">
      <c r="A1257" t="s">
        <v>3874</v>
      </c>
      <c r="B1257" t="s">
        <v>3875</v>
      </c>
      <c r="C1257" t="s">
        <v>21</v>
      </c>
      <c r="D1257">
        <v>7141</v>
      </c>
      <c r="E1257">
        <v>7228</v>
      </c>
      <c r="F1257">
        <v>58.0413</v>
      </c>
      <c r="G1257">
        <v>123.0330816160217</v>
      </c>
      <c r="H1257">
        <v>0.125</v>
      </c>
      <c r="I1257">
        <v>1</v>
      </c>
      <c r="J1257">
        <v>0.316</v>
      </c>
      <c r="K1257">
        <v>2</v>
      </c>
      <c r="L1257">
        <v>0.077</v>
      </c>
      <c r="M1257">
        <v>1</v>
      </c>
      <c r="N1257">
        <v>0.051</v>
      </c>
      <c r="O1257">
        <v>0.617</v>
      </c>
      <c r="P1257">
        <v>0.539</v>
      </c>
      <c r="Q1257">
        <v>0.053</v>
      </c>
      <c r="R1257">
        <v>0.175</v>
      </c>
      <c r="S1257">
        <v>0.118</v>
      </c>
      <c r="T1257">
        <v>0.423</v>
      </c>
      <c r="U1257">
        <v>0.963</v>
      </c>
      <c r="V1257">
        <v>0.193</v>
      </c>
      <c r="W1257">
        <v>18.3</v>
      </c>
      <c r="X1257">
        <v>60.9</v>
      </c>
      <c r="Y1257">
        <v>20.8</v>
      </c>
      <c r="Z1257">
        <v>45.1</v>
      </c>
      <c r="AA1257">
        <v>97.90000000000001</v>
      </c>
      <c r="AB1257">
        <v>1116</v>
      </c>
      <c r="AC1257">
        <v>10</v>
      </c>
      <c r="AD1257">
        <v>1150</v>
      </c>
      <c r="AE1257">
        <v>10</v>
      </c>
      <c r="AF1257">
        <v>0.304</v>
      </c>
      <c r="AG1257" s="4" t="s">
        <v>7988</v>
      </c>
    </row>
    <row r="1258" spans="1:33">
      <c r="A1258" t="s">
        <v>3877</v>
      </c>
      <c r="B1258" t="s">
        <v>3878</v>
      </c>
      <c r="C1258" t="s">
        <v>21</v>
      </c>
      <c r="D1258">
        <v>10881</v>
      </c>
      <c r="E1258">
        <v>11170</v>
      </c>
      <c r="F1258">
        <v>5.3985</v>
      </c>
      <c r="G1258">
        <v>2015.559877743818</v>
      </c>
      <c r="H1258">
        <v>0.226</v>
      </c>
      <c r="I1258">
        <v>2</v>
      </c>
      <c r="J1258">
        <v>0.831</v>
      </c>
      <c r="K1258">
        <v>5</v>
      </c>
      <c r="L1258">
        <v>0.06</v>
      </c>
      <c r="M1258">
        <v>1</v>
      </c>
      <c r="N1258">
        <v>0.065</v>
      </c>
      <c r="O1258">
        <v>0.377</v>
      </c>
      <c r="P1258">
        <v>0.839</v>
      </c>
      <c r="Q1258">
        <v>0.122</v>
      </c>
      <c r="R1258">
        <v>0.094</v>
      </c>
      <c r="S1258">
        <v>0.287</v>
      </c>
      <c r="T1258">
        <v>0.383</v>
      </c>
      <c r="U1258">
        <v>0.955</v>
      </c>
      <c r="V1258">
        <v>0.606</v>
      </c>
      <c r="W1258">
        <v>19.9</v>
      </c>
      <c r="X1258">
        <v>61.5</v>
      </c>
      <c r="Y1258">
        <v>18.6</v>
      </c>
      <c r="Z1258">
        <v>41.9</v>
      </c>
      <c r="AA1258">
        <v>99.59999999999999</v>
      </c>
      <c r="AB1258">
        <v>1110</v>
      </c>
      <c r="AC1258">
        <v>10</v>
      </c>
      <c r="AD1258">
        <v>1141</v>
      </c>
      <c r="AE1258">
        <v>10</v>
      </c>
      <c r="AF1258">
        <v>0.299</v>
      </c>
      <c r="AG1258" s="4" t="s">
        <v>7988</v>
      </c>
    </row>
    <row r="1259" spans="1:33">
      <c r="A1259" t="s">
        <v>3880</v>
      </c>
      <c r="B1259" t="s">
        <v>3881</v>
      </c>
      <c r="C1259" t="s">
        <v>21</v>
      </c>
      <c r="D1259">
        <v>4459</v>
      </c>
      <c r="E1259">
        <v>4608</v>
      </c>
      <c r="F1259">
        <v>4.2808</v>
      </c>
      <c r="G1259">
        <v>1041.627733133994</v>
      </c>
      <c r="H1259">
        <v>0.237</v>
      </c>
      <c r="I1259">
        <v>2</v>
      </c>
      <c r="J1259">
        <v>0.6870000000000001</v>
      </c>
      <c r="K1259">
        <v>4</v>
      </c>
      <c r="L1259">
        <v>0.029</v>
      </c>
      <c r="M1259">
        <v>1</v>
      </c>
      <c r="N1259">
        <v>0.048</v>
      </c>
      <c r="O1259">
        <v>0.14</v>
      </c>
      <c r="P1259">
        <v>0.644</v>
      </c>
      <c r="Q1259">
        <v>0.08599999999999999</v>
      </c>
      <c r="R1259">
        <v>0.015</v>
      </c>
      <c r="S1259">
        <v>0.407</v>
      </c>
      <c r="T1259">
        <v>0.497</v>
      </c>
      <c r="U1259">
        <v>0.893</v>
      </c>
      <c r="V1259">
        <v>0.319</v>
      </c>
      <c r="W1259">
        <v>21</v>
      </c>
      <c r="X1259">
        <v>65.90000000000001</v>
      </c>
      <c r="Y1259">
        <v>13.2</v>
      </c>
      <c r="Z1259">
        <v>41.3</v>
      </c>
      <c r="AA1259">
        <v>100.4</v>
      </c>
      <c r="AB1259">
        <v>1119</v>
      </c>
      <c r="AC1259">
        <v>10</v>
      </c>
      <c r="AD1259">
        <v>1172</v>
      </c>
      <c r="AE1259">
        <v>10</v>
      </c>
      <c r="AF1259">
        <v>0.252</v>
      </c>
      <c r="AG1259" s="4" t="s">
        <v>7988</v>
      </c>
    </row>
    <row r="1260" spans="1:33">
      <c r="A1260" t="s">
        <v>3883</v>
      </c>
      <c r="B1260" t="s">
        <v>3884</v>
      </c>
      <c r="C1260" t="s">
        <v>21</v>
      </c>
      <c r="D1260">
        <v>9639</v>
      </c>
      <c r="E1260">
        <v>10067</v>
      </c>
      <c r="F1260">
        <v>5.2795</v>
      </c>
      <c r="G1260">
        <v>1825.741073965338</v>
      </c>
      <c r="H1260">
        <v>0.181</v>
      </c>
      <c r="I1260">
        <v>1</v>
      </c>
      <c r="J1260">
        <v>0.826</v>
      </c>
      <c r="K1260">
        <v>5</v>
      </c>
      <c r="L1260">
        <v>0.129</v>
      </c>
      <c r="M1260">
        <v>1</v>
      </c>
      <c r="N1260">
        <v>0.122</v>
      </c>
      <c r="O1260">
        <v>0.31</v>
      </c>
      <c r="P1260">
        <v>0.987</v>
      </c>
      <c r="Q1260">
        <v>0.185</v>
      </c>
      <c r="R1260">
        <v>0.337</v>
      </c>
      <c r="S1260">
        <v>0.348</v>
      </c>
      <c r="T1260">
        <v>0.9409999999999999</v>
      </c>
      <c r="U1260">
        <v>0.84</v>
      </c>
      <c r="V1260">
        <v>0.594</v>
      </c>
      <c r="W1260">
        <v>22.6</v>
      </c>
      <c r="X1260">
        <v>61.8</v>
      </c>
      <c r="Y1260">
        <v>15.6</v>
      </c>
      <c r="Z1260">
        <v>39.8</v>
      </c>
      <c r="AA1260">
        <v>96.7</v>
      </c>
      <c r="AB1260">
        <v>1095</v>
      </c>
      <c r="AC1260">
        <v>10</v>
      </c>
      <c r="AD1260">
        <v>1116</v>
      </c>
      <c r="AE1260">
        <v>10</v>
      </c>
      <c r="AF1260">
        <v>0.28</v>
      </c>
      <c r="AG1260" s="4" t="s">
        <v>7988</v>
      </c>
    </row>
    <row r="1261" spans="1:33">
      <c r="A1261" t="s">
        <v>3886</v>
      </c>
      <c r="B1261" t="s">
        <v>3887</v>
      </c>
      <c r="C1261" t="s">
        <v>21</v>
      </c>
      <c r="D1261">
        <v>5813</v>
      </c>
      <c r="E1261">
        <v>5885</v>
      </c>
      <c r="F1261">
        <v>44.1902</v>
      </c>
      <c r="G1261">
        <v>131.5450031907527</v>
      </c>
      <c r="H1261">
        <v>0.081</v>
      </c>
      <c r="I1261">
        <v>1</v>
      </c>
      <c r="J1261">
        <v>0.492</v>
      </c>
      <c r="K1261">
        <v>3</v>
      </c>
      <c r="L1261">
        <v>0.027</v>
      </c>
      <c r="M1261">
        <v>1</v>
      </c>
      <c r="N1261">
        <v>0.025</v>
      </c>
      <c r="O1261">
        <v>0.441</v>
      </c>
      <c r="P1261">
        <v>0.806</v>
      </c>
      <c r="Q1261">
        <v>0.078</v>
      </c>
      <c r="R1261">
        <v>0.079</v>
      </c>
      <c r="S1261">
        <v>0.064</v>
      </c>
      <c r="T1261">
        <v>0.825</v>
      </c>
      <c r="U1261">
        <v>0.975</v>
      </c>
      <c r="V1261">
        <v>0.096</v>
      </c>
      <c r="W1261">
        <v>17.8</v>
      </c>
      <c r="X1261">
        <v>62.7</v>
      </c>
      <c r="Y1261">
        <v>19.5</v>
      </c>
      <c r="Z1261">
        <v>45.4</v>
      </c>
      <c r="AA1261">
        <v>97</v>
      </c>
      <c r="AB1261">
        <v>1118</v>
      </c>
      <c r="AC1261">
        <v>10</v>
      </c>
      <c r="AD1261">
        <v>1152</v>
      </c>
      <c r="AE1261">
        <v>10</v>
      </c>
      <c r="AF1261">
        <v>0.236</v>
      </c>
      <c r="AG1261" s="4" t="s">
        <v>7988</v>
      </c>
    </row>
    <row r="1262" spans="1:33">
      <c r="A1262" t="s">
        <v>3889</v>
      </c>
      <c r="B1262" t="s">
        <v>3890</v>
      </c>
      <c r="C1262" t="s">
        <v>21</v>
      </c>
      <c r="D1262">
        <v>7927</v>
      </c>
      <c r="E1262">
        <v>8059</v>
      </c>
      <c r="F1262">
        <v>3.2389</v>
      </c>
      <c r="G1262">
        <v>2447.435857852975</v>
      </c>
      <c r="H1262">
        <v>0.213</v>
      </c>
      <c r="I1262">
        <v>2</v>
      </c>
      <c r="J1262">
        <v>0.885</v>
      </c>
      <c r="K1262">
        <v>5</v>
      </c>
      <c r="L1262">
        <v>0.08400000000000001</v>
      </c>
      <c r="M1262">
        <v>1</v>
      </c>
      <c r="N1262">
        <v>0.172</v>
      </c>
      <c r="O1262">
        <v>0.373</v>
      </c>
      <c r="P1262">
        <v>0.9379999999999999</v>
      </c>
      <c r="Q1262">
        <v>0.111</v>
      </c>
      <c r="R1262">
        <v>0.119</v>
      </c>
      <c r="S1262">
        <v>0.278</v>
      </c>
      <c r="T1262">
        <v>0.726</v>
      </c>
      <c r="U1262">
        <v>0.791</v>
      </c>
      <c r="V1262">
        <v>0.635</v>
      </c>
      <c r="W1262">
        <v>20.4</v>
      </c>
      <c r="X1262">
        <v>64.8</v>
      </c>
      <c r="Y1262">
        <v>14.8</v>
      </c>
      <c r="Z1262">
        <v>40.3</v>
      </c>
      <c r="AA1262">
        <v>103</v>
      </c>
      <c r="AB1262">
        <v>1113</v>
      </c>
      <c r="AC1262">
        <v>10</v>
      </c>
      <c r="AD1262">
        <v>1152</v>
      </c>
      <c r="AE1262">
        <v>10</v>
      </c>
      <c r="AF1262">
        <v>0.315</v>
      </c>
      <c r="AG1262" s="4" t="s">
        <v>7988</v>
      </c>
    </row>
    <row r="1263" spans="1:33">
      <c r="A1263" t="s">
        <v>3892</v>
      </c>
      <c r="B1263" t="s">
        <v>3893</v>
      </c>
      <c r="C1263" t="s">
        <v>21</v>
      </c>
      <c r="D1263">
        <v>5392</v>
      </c>
      <c r="E1263">
        <v>5608</v>
      </c>
      <c r="F1263">
        <v>2.884</v>
      </c>
      <c r="G1263">
        <v>1869.625520110957</v>
      </c>
      <c r="H1263">
        <v>0.171</v>
      </c>
      <c r="I1263">
        <v>1</v>
      </c>
      <c r="J1263">
        <v>0.578</v>
      </c>
      <c r="K1263">
        <v>3</v>
      </c>
      <c r="L1263">
        <v>0.292</v>
      </c>
      <c r="M1263">
        <v>2</v>
      </c>
      <c r="N1263">
        <v>0.414</v>
      </c>
      <c r="O1263">
        <v>0.362</v>
      </c>
      <c r="P1263">
        <v>0.917</v>
      </c>
      <c r="Q1263">
        <v>0.215</v>
      </c>
      <c r="R1263">
        <v>0.419</v>
      </c>
      <c r="S1263">
        <v>0.534</v>
      </c>
      <c r="T1263">
        <v>0.914</v>
      </c>
      <c r="U1263">
        <v>0.427</v>
      </c>
      <c r="V1263">
        <v>0.761</v>
      </c>
      <c r="W1263">
        <v>17.1</v>
      </c>
      <c r="X1263">
        <v>64.90000000000001</v>
      </c>
      <c r="Y1263">
        <v>17.9</v>
      </c>
      <c r="Z1263">
        <v>41.3</v>
      </c>
      <c r="AA1263">
        <v>90.59999999999999</v>
      </c>
      <c r="AB1263">
        <v>1068</v>
      </c>
      <c r="AC1263">
        <v>9</v>
      </c>
      <c r="AD1263">
        <v>1088</v>
      </c>
      <c r="AE1263">
        <v>9</v>
      </c>
      <c r="AF1263">
        <v>0.346</v>
      </c>
      <c r="AG1263" s="4" t="s">
        <v>7988</v>
      </c>
    </row>
    <row r="1264" spans="1:33">
      <c r="A1264" t="s">
        <v>3895</v>
      </c>
      <c r="B1264" t="s">
        <v>3896</v>
      </c>
      <c r="C1264" t="s">
        <v>21</v>
      </c>
      <c r="D1264">
        <v>13936</v>
      </c>
      <c r="E1264">
        <v>15122</v>
      </c>
      <c r="F1264">
        <v>7.3542</v>
      </c>
      <c r="G1264">
        <v>1894.971580865356</v>
      </c>
      <c r="H1264">
        <v>0.204</v>
      </c>
      <c r="I1264">
        <v>2</v>
      </c>
      <c r="J1264">
        <v>0.372</v>
      </c>
      <c r="K1264">
        <v>2</v>
      </c>
      <c r="L1264">
        <v>0.419</v>
      </c>
      <c r="M1264">
        <v>3</v>
      </c>
      <c r="N1264">
        <v>0.922</v>
      </c>
      <c r="O1264">
        <v>0.096</v>
      </c>
      <c r="P1264">
        <v>0.779</v>
      </c>
      <c r="Q1264">
        <v>0.315</v>
      </c>
      <c r="R1264">
        <v>0.139</v>
      </c>
      <c r="S1264">
        <v>0.824</v>
      </c>
      <c r="T1264">
        <v>0.875</v>
      </c>
      <c r="U1264">
        <v>0.212</v>
      </c>
      <c r="V1264">
        <v>0.779</v>
      </c>
      <c r="W1264">
        <v>15.9</v>
      </c>
      <c r="X1264">
        <v>71.40000000000001</v>
      </c>
      <c r="Y1264">
        <v>12.7</v>
      </c>
      <c r="Z1264">
        <v>31.2</v>
      </c>
      <c r="AA1264">
        <v>95.7</v>
      </c>
      <c r="AB1264">
        <v>1064</v>
      </c>
      <c r="AC1264">
        <v>8</v>
      </c>
      <c r="AD1264">
        <v>1097</v>
      </c>
      <c r="AE1264">
        <v>9</v>
      </c>
      <c r="AF1264">
        <v>0.406</v>
      </c>
      <c r="AG1264" s="4" t="s">
        <v>7988</v>
      </c>
    </row>
    <row r="1265" spans="1:33">
      <c r="A1265" t="s">
        <v>3898</v>
      </c>
      <c r="B1265" t="s">
        <v>3899</v>
      </c>
      <c r="C1265" t="s">
        <v>21</v>
      </c>
      <c r="D1265">
        <v>6581</v>
      </c>
      <c r="E1265">
        <v>6985</v>
      </c>
      <c r="F1265">
        <v>2.2804</v>
      </c>
      <c r="G1265">
        <v>2885.897211015611</v>
      </c>
      <c r="H1265">
        <v>0.209</v>
      </c>
      <c r="I1265">
        <v>2</v>
      </c>
      <c r="J1265">
        <v>0.5649999999999999</v>
      </c>
      <c r="K1265">
        <v>3</v>
      </c>
      <c r="L1265">
        <v>0.303</v>
      </c>
      <c r="M1265">
        <v>2</v>
      </c>
      <c r="N1265">
        <v>0.605</v>
      </c>
      <c r="O1265">
        <v>0.306</v>
      </c>
      <c r="P1265">
        <v>0.844</v>
      </c>
      <c r="Q1265">
        <v>0.193</v>
      </c>
      <c r="R1265">
        <v>0.379</v>
      </c>
      <c r="S1265">
        <v>0.497</v>
      </c>
      <c r="T1265">
        <v>0.781</v>
      </c>
      <c r="U1265">
        <v>0.327</v>
      </c>
      <c r="V1265">
        <v>0.845</v>
      </c>
      <c r="W1265">
        <v>16.3</v>
      </c>
      <c r="X1265">
        <v>67.2</v>
      </c>
      <c r="Y1265">
        <v>16.5</v>
      </c>
      <c r="Z1265">
        <v>38.8</v>
      </c>
      <c r="AA1265">
        <v>87.59999999999999</v>
      </c>
      <c r="AB1265">
        <v>1074</v>
      </c>
      <c r="AC1265">
        <v>9</v>
      </c>
      <c r="AD1265">
        <v>1098</v>
      </c>
      <c r="AE1265">
        <v>9</v>
      </c>
      <c r="AF1265">
        <v>0.387</v>
      </c>
      <c r="AG1265" s="4" t="s">
        <v>7988</v>
      </c>
    </row>
    <row r="1266" spans="1:33">
      <c r="A1266" t="s">
        <v>3901</v>
      </c>
      <c r="B1266" t="s">
        <v>3902</v>
      </c>
      <c r="C1266" t="s">
        <v>21</v>
      </c>
      <c r="D1266">
        <v>12969</v>
      </c>
      <c r="E1266">
        <v>14981</v>
      </c>
      <c r="F1266">
        <v>3.4245</v>
      </c>
      <c r="G1266">
        <v>3787.12220762155</v>
      </c>
      <c r="H1266">
        <v>0.276</v>
      </c>
      <c r="I1266">
        <v>2</v>
      </c>
      <c r="J1266">
        <v>0.422</v>
      </c>
      <c r="K1266">
        <v>3</v>
      </c>
      <c r="L1266">
        <v>0.452</v>
      </c>
      <c r="M1266">
        <v>3</v>
      </c>
      <c r="N1266">
        <v>0.951</v>
      </c>
      <c r="O1266">
        <v>0.08799999999999999</v>
      </c>
      <c r="P1266">
        <v>0.739</v>
      </c>
      <c r="Q1266">
        <v>0.506</v>
      </c>
      <c r="R1266">
        <v>0.047</v>
      </c>
      <c r="S1266">
        <v>0.785</v>
      </c>
      <c r="T1266">
        <v>0.862</v>
      </c>
      <c r="U1266">
        <v>0.179</v>
      </c>
      <c r="V1266">
        <v>0.781</v>
      </c>
      <c r="W1266">
        <v>8.800000000000001</v>
      </c>
      <c r="X1266">
        <v>81.7</v>
      </c>
      <c r="Y1266">
        <v>9.5</v>
      </c>
      <c r="Z1266">
        <v>24.3</v>
      </c>
      <c r="AA1266">
        <v>97.09999999999999</v>
      </c>
      <c r="AB1266">
        <v>1042</v>
      </c>
      <c r="AC1266">
        <v>7</v>
      </c>
      <c r="AD1266">
        <v>1091</v>
      </c>
      <c r="AE1266">
        <v>9</v>
      </c>
      <c r="AF1266">
        <v>0.435</v>
      </c>
      <c r="AG1266" s="4" t="s">
        <v>7988</v>
      </c>
    </row>
    <row r="1267" spans="1:33">
      <c r="A1267" t="s">
        <v>3904</v>
      </c>
      <c r="B1267" t="s">
        <v>3905</v>
      </c>
      <c r="C1267" t="s">
        <v>21</v>
      </c>
      <c r="D1267">
        <v>9366</v>
      </c>
      <c r="E1267">
        <v>9998</v>
      </c>
      <c r="F1267">
        <v>2.1143</v>
      </c>
      <c r="G1267">
        <v>4429.834933547746</v>
      </c>
      <c r="H1267">
        <v>0.451</v>
      </c>
      <c r="I1267">
        <v>3</v>
      </c>
      <c r="J1267">
        <v>0.443</v>
      </c>
      <c r="K1267">
        <v>3</v>
      </c>
      <c r="L1267">
        <v>0.419</v>
      </c>
      <c r="M1267">
        <v>3</v>
      </c>
      <c r="N1267">
        <v>0.886</v>
      </c>
      <c r="O1267">
        <v>0.21</v>
      </c>
      <c r="P1267">
        <v>0.438</v>
      </c>
      <c r="Q1267">
        <v>0.259</v>
      </c>
      <c r="R1267">
        <v>0.201</v>
      </c>
      <c r="S1267">
        <v>0.741</v>
      </c>
      <c r="T1267">
        <v>0.418</v>
      </c>
      <c r="U1267">
        <v>0.197</v>
      </c>
      <c r="V1267">
        <v>0.848</v>
      </c>
      <c r="W1267">
        <v>11.9</v>
      </c>
      <c r="X1267">
        <v>74.7</v>
      </c>
      <c r="Y1267">
        <v>13.5</v>
      </c>
      <c r="Z1267">
        <v>32.2</v>
      </c>
      <c r="AA1267">
        <v>99</v>
      </c>
      <c r="AB1267">
        <v>1069</v>
      </c>
      <c r="AC1267">
        <v>9</v>
      </c>
      <c r="AD1267">
        <v>1093</v>
      </c>
      <c r="AE1267">
        <v>9</v>
      </c>
      <c r="AF1267">
        <v>0.504</v>
      </c>
      <c r="AG1267" s="4" t="s">
        <v>7988</v>
      </c>
    </row>
    <row r="1268" spans="1:33">
      <c r="A1268" t="s">
        <v>3907</v>
      </c>
      <c r="B1268" t="s">
        <v>3908</v>
      </c>
      <c r="C1268" t="s">
        <v>21</v>
      </c>
      <c r="D1268">
        <v>9322</v>
      </c>
      <c r="E1268">
        <v>9881</v>
      </c>
      <c r="F1268">
        <v>9.6008</v>
      </c>
      <c r="G1268">
        <v>970.9607532705609</v>
      </c>
      <c r="H1268">
        <v>0.327</v>
      </c>
      <c r="I1268">
        <v>2</v>
      </c>
      <c r="J1268">
        <v>0.294</v>
      </c>
      <c r="K1268">
        <v>2</v>
      </c>
      <c r="L1268">
        <v>0.483</v>
      </c>
      <c r="M1268">
        <v>3</v>
      </c>
      <c r="N1268">
        <v>0.73</v>
      </c>
      <c r="O1268">
        <v>0.285</v>
      </c>
      <c r="P1268">
        <v>0.54</v>
      </c>
      <c r="Q1268">
        <v>0.159</v>
      </c>
      <c r="R1268">
        <v>0.572</v>
      </c>
      <c r="S1268">
        <v>0.701</v>
      </c>
      <c r="T1268">
        <v>0.714</v>
      </c>
      <c r="U1268">
        <v>0.151</v>
      </c>
      <c r="V1268">
        <v>0.716</v>
      </c>
      <c r="W1268">
        <v>15.7</v>
      </c>
      <c r="X1268">
        <v>75.3</v>
      </c>
      <c r="Y1268">
        <v>9</v>
      </c>
      <c r="Z1268">
        <v>32.3</v>
      </c>
      <c r="AA1268">
        <v>109.6</v>
      </c>
      <c r="AB1268">
        <v>1048</v>
      </c>
      <c r="AC1268">
        <v>8</v>
      </c>
      <c r="AD1268">
        <v>1059</v>
      </c>
      <c r="AE1268">
        <v>8</v>
      </c>
      <c r="AF1268">
        <v>0.45</v>
      </c>
      <c r="AG1268" s="4" t="s">
        <v>7988</v>
      </c>
    </row>
    <row r="1269" spans="1:33">
      <c r="A1269" t="s">
        <v>3910</v>
      </c>
      <c r="B1269" t="s">
        <v>3911</v>
      </c>
      <c r="C1269" t="s">
        <v>21</v>
      </c>
      <c r="E1269">
        <v>33</v>
      </c>
      <c r="F1269">
        <v>37.694</v>
      </c>
      <c r="W1269">
        <v>6.1</v>
      </c>
      <c r="X1269">
        <v>69.7</v>
      </c>
      <c r="Y1269">
        <v>24.2</v>
      </c>
      <c r="Z1269">
        <v>50.5</v>
      </c>
      <c r="AA1269">
        <v>83.3</v>
      </c>
      <c r="AB1269">
        <v>1060</v>
      </c>
      <c r="AC1269">
        <v>8</v>
      </c>
      <c r="AD1269">
        <v>1095</v>
      </c>
      <c r="AE1269">
        <v>9</v>
      </c>
      <c r="AG1269" s="4" t="s">
        <v>7988</v>
      </c>
    </row>
    <row r="1270" spans="1:33">
      <c r="A1270" t="s">
        <v>3913</v>
      </c>
      <c r="B1270" t="s">
        <v>3914</v>
      </c>
      <c r="C1270" t="s">
        <v>21</v>
      </c>
      <c r="D1270">
        <v>7521</v>
      </c>
      <c r="E1270">
        <v>7591</v>
      </c>
      <c r="F1270">
        <v>5.1925</v>
      </c>
      <c r="G1270">
        <v>1448.435243139143</v>
      </c>
      <c r="H1270">
        <v>0.696</v>
      </c>
      <c r="I1270">
        <v>4</v>
      </c>
      <c r="J1270">
        <v>0.866</v>
      </c>
      <c r="K1270">
        <v>5</v>
      </c>
      <c r="L1270">
        <v>0.877</v>
      </c>
      <c r="M1270">
        <v>5</v>
      </c>
      <c r="N1270">
        <v>0.578</v>
      </c>
      <c r="O1270">
        <v>0.915</v>
      </c>
      <c r="P1270">
        <v>0.911</v>
      </c>
      <c r="Q1270">
        <v>0.604</v>
      </c>
      <c r="R1270">
        <v>0.956</v>
      </c>
      <c r="S1270">
        <v>0.665</v>
      </c>
      <c r="T1270">
        <v>0.8110000000000001</v>
      </c>
      <c r="U1270">
        <v>0.492</v>
      </c>
      <c r="V1270">
        <v>0.786</v>
      </c>
      <c r="W1270">
        <v>18.4</v>
      </c>
      <c r="X1270">
        <v>61.9</v>
      </c>
      <c r="Y1270">
        <v>19.7</v>
      </c>
      <c r="Z1270">
        <v>39</v>
      </c>
      <c r="AA1270">
        <v>93.8</v>
      </c>
      <c r="AB1270">
        <v>993</v>
      </c>
      <c r="AC1270">
        <v>5</v>
      </c>
      <c r="AD1270">
        <v>996</v>
      </c>
      <c r="AE1270">
        <v>5</v>
      </c>
      <c r="AF1270">
        <v>0.665</v>
      </c>
      <c r="AG1270" s="4" t="s">
        <v>7988</v>
      </c>
    </row>
    <row r="1271" spans="1:33">
      <c r="A1271" t="s">
        <v>3916</v>
      </c>
      <c r="B1271" t="s">
        <v>3917</v>
      </c>
      <c r="C1271" t="s">
        <v>21</v>
      </c>
      <c r="D1271">
        <v>9141</v>
      </c>
      <c r="E1271">
        <v>9558</v>
      </c>
      <c r="F1271">
        <v>4.2224</v>
      </c>
      <c r="G1271">
        <v>2164.882531261841</v>
      </c>
      <c r="H1271">
        <v>0.459</v>
      </c>
      <c r="I1271">
        <v>3</v>
      </c>
      <c r="J1271">
        <v>0.664</v>
      </c>
      <c r="K1271">
        <v>4</v>
      </c>
      <c r="L1271">
        <v>0.446</v>
      </c>
      <c r="M1271">
        <v>3</v>
      </c>
      <c r="N1271">
        <v>0.544</v>
      </c>
      <c r="O1271">
        <v>0.491</v>
      </c>
      <c r="P1271">
        <v>0.676</v>
      </c>
      <c r="Q1271">
        <v>0.248</v>
      </c>
      <c r="R1271">
        <v>0.601</v>
      </c>
      <c r="S1271">
        <v>0.481</v>
      </c>
      <c r="T1271">
        <v>0.518</v>
      </c>
      <c r="U1271">
        <v>0.409</v>
      </c>
      <c r="V1271">
        <v>0.82</v>
      </c>
      <c r="W1271">
        <v>19.5</v>
      </c>
      <c r="X1271">
        <v>67.90000000000001</v>
      </c>
      <c r="Y1271">
        <v>12.6</v>
      </c>
      <c r="Z1271">
        <v>36.4</v>
      </c>
      <c r="AA1271">
        <v>95.8</v>
      </c>
      <c r="AB1271">
        <v>1060</v>
      </c>
      <c r="AC1271">
        <v>8</v>
      </c>
      <c r="AD1271">
        <v>1069</v>
      </c>
      <c r="AE1271">
        <v>8</v>
      </c>
      <c r="AF1271">
        <v>0.494</v>
      </c>
      <c r="AG1271" s="4" t="s">
        <v>7988</v>
      </c>
    </row>
    <row r="1272" spans="1:33">
      <c r="A1272" t="s">
        <v>3919</v>
      </c>
      <c r="B1272" t="s">
        <v>3920</v>
      </c>
      <c r="C1272" t="s">
        <v>21</v>
      </c>
      <c r="E1272">
        <v>0</v>
      </c>
      <c r="F1272">
        <v>14.5975</v>
      </c>
      <c r="AG1272" s="4" t="s">
        <v>7988</v>
      </c>
    </row>
    <row r="1273" spans="1:33">
      <c r="A1273" t="s">
        <v>3922</v>
      </c>
      <c r="B1273" t="s">
        <v>3923</v>
      </c>
      <c r="C1273" t="s">
        <v>21</v>
      </c>
      <c r="D1273">
        <v>17441</v>
      </c>
      <c r="E1273">
        <v>18147</v>
      </c>
      <c r="F1273">
        <v>12.2584</v>
      </c>
      <c r="G1273">
        <v>1422.779481824708</v>
      </c>
      <c r="H1273">
        <v>0.317</v>
      </c>
      <c r="I1273">
        <v>2</v>
      </c>
      <c r="J1273">
        <v>0.841</v>
      </c>
      <c r="K1273">
        <v>5</v>
      </c>
      <c r="L1273">
        <v>0.081</v>
      </c>
      <c r="M1273">
        <v>1</v>
      </c>
      <c r="N1273">
        <v>0.08</v>
      </c>
      <c r="O1273">
        <v>0.393</v>
      </c>
      <c r="P1273">
        <v>0.709</v>
      </c>
      <c r="Q1273">
        <v>0.178</v>
      </c>
      <c r="R1273">
        <v>0.191</v>
      </c>
      <c r="S1273">
        <v>0.2</v>
      </c>
      <c r="T1273">
        <v>0.407</v>
      </c>
      <c r="U1273">
        <v>0.948</v>
      </c>
      <c r="V1273">
        <v>0.428</v>
      </c>
      <c r="W1273">
        <v>19.9</v>
      </c>
      <c r="X1273">
        <v>63.1</v>
      </c>
      <c r="Y1273">
        <v>17</v>
      </c>
      <c r="Z1273">
        <v>41.4</v>
      </c>
      <c r="AA1273">
        <v>94.7</v>
      </c>
      <c r="AB1273">
        <v>1093</v>
      </c>
      <c r="AC1273">
        <v>10</v>
      </c>
      <c r="AD1273">
        <v>1109</v>
      </c>
      <c r="AE1273">
        <v>9</v>
      </c>
      <c r="AF1273">
        <v>0.337</v>
      </c>
      <c r="AG1273" s="4" t="s">
        <v>7988</v>
      </c>
    </row>
    <row r="1274" spans="1:33">
      <c r="A1274" t="s">
        <v>3925</v>
      </c>
      <c r="B1274" t="s">
        <v>3926</v>
      </c>
      <c r="C1274" t="s">
        <v>21</v>
      </c>
      <c r="D1274">
        <v>12066</v>
      </c>
      <c r="E1274">
        <v>12642</v>
      </c>
      <c r="F1274">
        <v>13.2022</v>
      </c>
      <c r="G1274">
        <v>913.9385859932436</v>
      </c>
      <c r="H1274">
        <v>0.348</v>
      </c>
      <c r="I1274">
        <v>2</v>
      </c>
      <c r="J1274">
        <v>0.399</v>
      </c>
      <c r="K1274">
        <v>2</v>
      </c>
      <c r="L1274">
        <v>0.154</v>
      </c>
      <c r="M1274">
        <v>1</v>
      </c>
      <c r="N1274">
        <v>0.345</v>
      </c>
      <c r="O1274">
        <v>0.405</v>
      </c>
      <c r="P1274">
        <v>0.28</v>
      </c>
      <c r="Q1274">
        <v>0.099</v>
      </c>
      <c r="R1274">
        <v>0.232</v>
      </c>
      <c r="S1274">
        <v>0.329</v>
      </c>
      <c r="T1274">
        <v>0.333</v>
      </c>
      <c r="U1274">
        <v>0.671</v>
      </c>
      <c r="V1274">
        <v>0.251</v>
      </c>
      <c r="W1274">
        <v>22.1</v>
      </c>
      <c r="X1274">
        <v>65.2</v>
      </c>
      <c r="Y1274">
        <v>12.7</v>
      </c>
      <c r="Z1274">
        <v>37.3</v>
      </c>
      <c r="AA1274">
        <v>99.2</v>
      </c>
      <c r="AB1274">
        <v>1088</v>
      </c>
      <c r="AC1274">
        <v>10</v>
      </c>
      <c r="AD1274">
        <v>1086</v>
      </c>
      <c r="AE1274">
        <v>9</v>
      </c>
      <c r="AF1274">
        <v>0.405</v>
      </c>
      <c r="AG1274" s="4" t="s">
        <v>7988</v>
      </c>
    </row>
    <row r="1275" spans="1:33">
      <c r="A1275" t="s">
        <v>3928</v>
      </c>
      <c r="B1275" t="s">
        <v>3929</v>
      </c>
      <c r="C1275" t="s">
        <v>21</v>
      </c>
      <c r="D1275">
        <v>14482</v>
      </c>
      <c r="E1275">
        <v>16884</v>
      </c>
      <c r="F1275">
        <v>2.366</v>
      </c>
      <c r="G1275">
        <v>6120.879120879121</v>
      </c>
      <c r="H1275">
        <v>0.174</v>
      </c>
      <c r="I1275">
        <v>1</v>
      </c>
      <c r="J1275">
        <v>0.392</v>
      </c>
      <c r="K1275">
        <v>2</v>
      </c>
      <c r="L1275">
        <v>0.444</v>
      </c>
      <c r="M1275">
        <v>3</v>
      </c>
      <c r="N1275">
        <v>0.983</v>
      </c>
      <c r="O1275">
        <v>0.057</v>
      </c>
      <c r="P1275">
        <v>0.878</v>
      </c>
      <c r="Q1275">
        <v>0.347</v>
      </c>
      <c r="R1275">
        <v>0.062</v>
      </c>
      <c r="S1275">
        <v>0.91</v>
      </c>
      <c r="T1275">
        <v>0.989</v>
      </c>
      <c r="U1275">
        <v>0.033</v>
      </c>
      <c r="V1275">
        <v>0.994</v>
      </c>
      <c r="W1275">
        <v>3.8</v>
      </c>
      <c r="X1275">
        <v>87.7</v>
      </c>
      <c r="Y1275">
        <v>8.5</v>
      </c>
      <c r="Z1275">
        <v>30.1</v>
      </c>
      <c r="AA1275">
        <v>109.1</v>
      </c>
      <c r="AB1275">
        <v>1020</v>
      </c>
      <c r="AC1275">
        <v>6</v>
      </c>
      <c r="AD1275">
        <v>1087</v>
      </c>
      <c r="AE1275">
        <v>9</v>
      </c>
      <c r="AF1275">
        <v>0.4</v>
      </c>
      <c r="AG1275" s="4" t="s">
        <v>7988</v>
      </c>
    </row>
    <row r="1276" spans="1:33">
      <c r="A1276" t="s">
        <v>3931</v>
      </c>
      <c r="B1276" t="s">
        <v>3932</v>
      </c>
      <c r="C1276" t="s">
        <v>21</v>
      </c>
      <c r="D1276">
        <v>10359</v>
      </c>
      <c r="E1276">
        <v>11545</v>
      </c>
      <c r="F1276">
        <v>1.2745</v>
      </c>
      <c r="G1276">
        <v>8127.893291486857</v>
      </c>
      <c r="H1276">
        <v>0.364</v>
      </c>
      <c r="I1276">
        <v>2</v>
      </c>
      <c r="J1276">
        <v>0.45</v>
      </c>
      <c r="K1276">
        <v>3</v>
      </c>
      <c r="L1276">
        <v>0.42</v>
      </c>
      <c r="M1276">
        <v>3</v>
      </c>
      <c r="N1276">
        <v>0.972</v>
      </c>
      <c r="O1276">
        <v>0.126</v>
      </c>
      <c r="P1276">
        <v>0.574</v>
      </c>
      <c r="Q1276">
        <v>0.24</v>
      </c>
      <c r="R1276">
        <v>0.055</v>
      </c>
      <c r="S1276">
        <v>0.906</v>
      </c>
      <c r="T1276">
        <v>0.608</v>
      </c>
      <c r="U1276">
        <v>0.023</v>
      </c>
      <c r="V1276">
        <v>0.995</v>
      </c>
      <c r="W1276">
        <v>3.9</v>
      </c>
      <c r="X1276">
        <v>92.2</v>
      </c>
      <c r="Y1276">
        <v>3.8</v>
      </c>
      <c r="Z1276">
        <v>31.3</v>
      </c>
      <c r="AA1276">
        <v>113.7</v>
      </c>
      <c r="AB1276">
        <v>1033</v>
      </c>
      <c r="AC1276">
        <v>7</v>
      </c>
      <c r="AD1276">
        <v>1062</v>
      </c>
      <c r="AE1276">
        <v>8</v>
      </c>
      <c r="AF1276">
        <v>0.479</v>
      </c>
      <c r="AG1276" s="4" t="s">
        <v>7988</v>
      </c>
    </row>
    <row r="1277" spans="1:33">
      <c r="A1277" t="s">
        <v>3934</v>
      </c>
      <c r="B1277" t="s">
        <v>3935</v>
      </c>
      <c r="C1277" t="s">
        <v>21</v>
      </c>
      <c r="D1277">
        <v>6644</v>
      </c>
      <c r="E1277">
        <v>7207</v>
      </c>
      <c r="F1277">
        <v>1.21</v>
      </c>
      <c r="G1277">
        <v>5490.909090909091</v>
      </c>
      <c r="H1277">
        <v>0.727</v>
      </c>
      <c r="I1277">
        <v>4</v>
      </c>
      <c r="J1277">
        <v>0.674</v>
      </c>
      <c r="K1277">
        <v>4</v>
      </c>
      <c r="L1277">
        <v>0.478</v>
      </c>
      <c r="M1277">
        <v>3</v>
      </c>
      <c r="N1277">
        <v>0.889</v>
      </c>
      <c r="O1277">
        <v>0.163</v>
      </c>
      <c r="P1277">
        <v>0.266</v>
      </c>
      <c r="Q1277">
        <v>0.44</v>
      </c>
      <c r="R1277">
        <v>0.262</v>
      </c>
      <c r="S1277">
        <v>0.681</v>
      </c>
      <c r="T1277">
        <v>0.066</v>
      </c>
      <c r="U1277">
        <v>0.194</v>
      </c>
      <c r="V1277">
        <v>0.982</v>
      </c>
      <c r="W1277">
        <v>10.4</v>
      </c>
      <c r="X1277">
        <v>78.40000000000001</v>
      </c>
      <c r="Y1277">
        <v>11.3</v>
      </c>
      <c r="Z1277">
        <v>34.5</v>
      </c>
      <c r="AA1277">
        <v>94.90000000000001</v>
      </c>
      <c r="AB1277">
        <v>1036</v>
      </c>
      <c r="AC1277">
        <v>7</v>
      </c>
      <c r="AD1277">
        <v>1075</v>
      </c>
      <c r="AE1277">
        <v>9</v>
      </c>
      <c r="AF1277">
        <v>0.588</v>
      </c>
      <c r="AG1277" s="4" t="s">
        <v>7988</v>
      </c>
    </row>
    <row r="1278" spans="1:33">
      <c r="A1278" t="s">
        <v>3937</v>
      </c>
      <c r="B1278" t="s">
        <v>3938</v>
      </c>
      <c r="C1278" t="s">
        <v>21</v>
      </c>
      <c r="D1278">
        <v>10545</v>
      </c>
      <c r="E1278">
        <v>11909</v>
      </c>
      <c r="F1278">
        <v>1.3389</v>
      </c>
      <c r="G1278">
        <v>7875.868250056016</v>
      </c>
      <c r="H1278">
        <v>0.2</v>
      </c>
      <c r="I1278">
        <v>1</v>
      </c>
      <c r="J1278">
        <v>0.42</v>
      </c>
      <c r="K1278">
        <v>3</v>
      </c>
      <c r="L1278">
        <v>0.453</v>
      </c>
      <c r="M1278">
        <v>3</v>
      </c>
      <c r="N1278">
        <v>0.906</v>
      </c>
      <c r="O1278">
        <v>0.294</v>
      </c>
      <c r="P1278">
        <v>0.868</v>
      </c>
      <c r="Q1278">
        <v>0.194</v>
      </c>
      <c r="R1278">
        <v>0.165</v>
      </c>
      <c r="S1278">
        <v>0.819</v>
      </c>
      <c r="T1278">
        <v>0.956</v>
      </c>
      <c r="U1278">
        <v>0.051</v>
      </c>
      <c r="V1278">
        <v>0.987</v>
      </c>
      <c r="W1278">
        <v>5.8</v>
      </c>
      <c r="X1278">
        <v>81.3</v>
      </c>
      <c r="Y1278">
        <v>13</v>
      </c>
      <c r="Z1278">
        <v>34.4</v>
      </c>
      <c r="AA1278">
        <v>107.5</v>
      </c>
      <c r="AB1278">
        <v>1058</v>
      </c>
      <c r="AC1278">
        <v>8</v>
      </c>
      <c r="AD1278">
        <v>1088</v>
      </c>
      <c r="AE1278">
        <v>9</v>
      </c>
      <c r="AF1278">
        <v>0.441</v>
      </c>
      <c r="AG1278" s="4" t="s">
        <v>7988</v>
      </c>
    </row>
    <row r="1279" spans="1:33">
      <c r="A1279" t="s">
        <v>3940</v>
      </c>
      <c r="B1279" t="s">
        <v>3941</v>
      </c>
      <c r="C1279" t="s">
        <v>21</v>
      </c>
      <c r="D1279">
        <v>12871</v>
      </c>
      <c r="E1279">
        <v>13753</v>
      </c>
      <c r="F1279">
        <v>2.1438</v>
      </c>
      <c r="G1279">
        <v>6003.82498367385</v>
      </c>
      <c r="H1279">
        <v>0.39</v>
      </c>
      <c r="I1279">
        <v>2</v>
      </c>
      <c r="J1279">
        <v>0.541</v>
      </c>
      <c r="K1279">
        <v>3</v>
      </c>
      <c r="L1279">
        <v>0.447</v>
      </c>
      <c r="M1279">
        <v>3</v>
      </c>
      <c r="N1279">
        <v>0.835</v>
      </c>
      <c r="O1279">
        <v>0.365</v>
      </c>
      <c r="P1279">
        <v>0.654</v>
      </c>
      <c r="Q1279">
        <v>0.203</v>
      </c>
      <c r="R1279">
        <v>0.269</v>
      </c>
      <c r="S1279">
        <v>0.694</v>
      </c>
      <c r="T1279">
        <v>0.635</v>
      </c>
      <c r="U1279">
        <v>0.118</v>
      </c>
      <c r="V1279">
        <v>0.966</v>
      </c>
      <c r="W1279">
        <v>8.699999999999999</v>
      </c>
      <c r="X1279">
        <v>73.90000000000001</v>
      </c>
      <c r="Y1279">
        <v>17.4</v>
      </c>
      <c r="Z1279">
        <v>38</v>
      </c>
      <c r="AA1279">
        <v>101.1</v>
      </c>
      <c r="AB1279">
        <v>1068</v>
      </c>
      <c r="AC1279">
        <v>9</v>
      </c>
      <c r="AD1279">
        <v>1107</v>
      </c>
      <c r="AE1279">
        <v>9</v>
      </c>
      <c r="AF1279">
        <v>0.507</v>
      </c>
      <c r="AG1279" s="4" t="s">
        <v>7988</v>
      </c>
    </row>
    <row r="1280" spans="1:33">
      <c r="A1280" t="s">
        <v>3943</v>
      </c>
      <c r="B1280" t="s">
        <v>3944</v>
      </c>
      <c r="C1280" t="s">
        <v>21</v>
      </c>
      <c r="D1280">
        <v>15468</v>
      </c>
      <c r="E1280">
        <v>17130</v>
      </c>
      <c r="F1280">
        <v>2.0166</v>
      </c>
      <c r="G1280">
        <v>7670.33620946147</v>
      </c>
      <c r="H1280">
        <v>0.287</v>
      </c>
      <c r="I1280">
        <v>2</v>
      </c>
      <c r="J1280">
        <v>0.393</v>
      </c>
      <c r="K1280">
        <v>2</v>
      </c>
      <c r="L1280">
        <v>0.538</v>
      </c>
      <c r="M1280">
        <v>3</v>
      </c>
      <c r="N1280">
        <v>0.99</v>
      </c>
      <c r="O1280">
        <v>0.05</v>
      </c>
      <c r="P1280">
        <v>0.777</v>
      </c>
      <c r="Q1280">
        <v>0.431</v>
      </c>
      <c r="R1280">
        <v>0.224</v>
      </c>
      <c r="S1280">
        <v>0.911</v>
      </c>
      <c r="T1280">
        <v>0.834</v>
      </c>
      <c r="U1280">
        <v>0.039</v>
      </c>
      <c r="V1280">
        <v>0.99</v>
      </c>
      <c r="W1280">
        <v>7.2</v>
      </c>
      <c r="X1280">
        <v>86.59999999999999</v>
      </c>
      <c r="Y1280">
        <v>6.2</v>
      </c>
      <c r="Z1280">
        <v>29.7</v>
      </c>
      <c r="AA1280">
        <v>98.3</v>
      </c>
      <c r="AB1280">
        <v>1028</v>
      </c>
      <c r="AC1280">
        <v>6</v>
      </c>
      <c r="AD1280">
        <v>1088</v>
      </c>
      <c r="AE1280">
        <v>9</v>
      </c>
      <c r="AF1280">
        <v>0.439</v>
      </c>
      <c r="AG1280" s="4" t="s">
        <v>7988</v>
      </c>
    </row>
    <row r="1281" spans="1:33">
      <c r="A1281" t="s">
        <v>3946</v>
      </c>
      <c r="B1281" t="s">
        <v>3947</v>
      </c>
      <c r="C1281" t="s">
        <v>21</v>
      </c>
      <c r="D1281">
        <v>7519</v>
      </c>
      <c r="E1281">
        <v>8940</v>
      </c>
      <c r="F1281">
        <v>1.2432</v>
      </c>
      <c r="G1281">
        <v>6048.101673101673</v>
      </c>
      <c r="H1281">
        <v>0.274</v>
      </c>
      <c r="I1281">
        <v>2</v>
      </c>
      <c r="J1281">
        <v>0.492</v>
      </c>
      <c r="K1281">
        <v>3</v>
      </c>
      <c r="L1281">
        <v>0.452</v>
      </c>
      <c r="M1281">
        <v>3</v>
      </c>
      <c r="N1281">
        <v>0.995</v>
      </c>
      <c r="O1281">
        <v>0.067</v>
      </c>
      <c r="P1281">
        <v>0.8120000000000001</v>
      </c>
      <c r="Q1281">
        <v>0.328</v>
      </c>
      <c r="R1281">
        <v>0.052</v>
      </c>
      <c r="S1281">
        <v>0.9340000000000001</v>
      </c>
      <c r="T1281">
        <v>0.872</v>
      </c>
      <c r="U1281">
        <v>0.028</v>
      </c>
      <c r="V1281">
        <v>1</v>
      </c>
      <c r="W1281">
        <v>5.4</v>
      </c>
      <c r="X1281">
        <v>89.09999999999999</v>
      </c>
      <c r="Y1281">
        <v>5.5</v>
      </c>
      <c r="Z1281">
        <v>30.6</v>
      </c>
      <c r="AA1281">
        <v>117.5</v>
      </c>
      <c r="AB1281">
        <v>1008</v>
      </c>
      <c r="AC1281">
        <v>5</v>
      </c>
      <c r="AD1281">
        <v>1053</v>
      </c>
      <c r="AE1281">
        <v>8</v>
      </c>
      <c r="AF1281">
        <v>0.439</v>
      </c>
      <c r="AG1281" s="4" t="s">
        <v>7988</v>
      </c>
    </row>
    <row r="1282" spans="1:33">
      <c r="A1282" t="s">
        <v>3949</v>
      </c>
      <c r="B1282" t="s">
        <v>3950</v>
      </c>
      <c r="C1282" t="s">
        <v>21</v>
      </c>
      <c r="D1282">
        <v>15956</v>
      </c>
      <c r="E1282">
        <v>17456</v>
      </c>
      <c r="F1282">
        <v>1.9654</v>
      </c>
      <c r="G1282">
        <v>8118.449170652284</v>
      </c>
      <c r="H1282">
        <v>0.5570000000000001</v>
      </c>
      <c r="I1282">
        <v>3</v>
      </c>
      <c r="J1282">
        <v>0.541</v>
      </c>
      <c r="K1282">
        <v>3</v>
      </c>
      <c r="L1282">
        <v>0.454</v>
      </c>
      <c r="M1282">
        <v>3</v>
      </c>
      <c r="N1282">
        <v>0.962</v>
      </c>
      <c r="O1282">
        <v>0.101</v>
      </c>
      <c r="P1282">
        <v>0.405</v>
      </c>
      <c r="Q1282">
        <v>0.268</v>
      </c>
      <c r="R1282">
        <v>0.174</v>
      </c>
      <c r="S1282">
        <v>0.876</v>
      </c>
      <c r="T1282">
        <v>0.403</v>
      </c>
      <c r="U1282">
        <v>0.112</v>
      </c>
      <c r="V1282">
        <v>0.92</v>
      </c>
      <c r="W1282">
        <v>11.4</v>
      </c>
      <c r="X1282">
        <v>78.7</v>
      </c>
      <c r="Y1282">
        <v>9.9</v>
      </c>
      <c r="Z1282">
        <v>34.5</v>
      </c>
      <c r="AA1282">
        <v>97.09999999999999</v>
      </c>
      <c r="AB1282">
        <v>1051</v>
      </c>
      <c r="AC1282">
        <v>8</v>
      </c>
      <c r="AD1282">
        <v>1098</v>
      </c>
      <c r="AE1282">
        <v>9</v>
      </c>
      <c r="AF1282">
        <v>0.531</v>
      </c>
      <c r="AG1282" s="4" t="s">
        <v>7988</v>
      </c>
    </row>
    <row r="1283" spans="1:33">
      <c r="A1283" t="s">
        <v>3952</v>
      </c>
      <c r="B1283" t="s">
        <v>3953</v>
      </c>
      <c r="C1283" t="s">
        <v>21</v>
      </c>
      <c r="D1283">
        <v>4665</v>
      </c>
      <c r="E1283">
        <v>4845</v>
      </c>
      <c r="F1283">
        <v>1.3831</v>
      </c>
      <c r="G1283">
        <v>3372.858072445955</v>
      </c>
      <c r="H1283">
        <v>0.342</v>
      </c>
      <c r="I1283">
        <v>2</v>
      </c>
      <c r="J1283">
        <v>0.677</v>
      </c>
      <c r="K1283">
        <v>4</v>
      </c>
      <c r="L1283">
        <v>0.185</v>
      </c>
      <c r="M1283">
        <v>1</v>
      </c>
      <c r="N1283">
        <v>0.655</v>
      </c>
      <c r="O1283">
        <v>0.158</v>
      </c>
      <c r="P1283">
        <v>0.601</v>
      </c>
      <c r="Q1283">
        <v>0.077</v>
      </c>
      <c r="R1283">
        <v>0.204</v>
      </c>
      <c r="S1283">
        <v>0.464</v>
      </c>
      <c r="T1283">
        <v>0.47</v>
      </c>
      <c r="U1283">
        <v>0.317</v>
      </c>
      <c r="V1283">
        <v>0.866</v>
      </c>
      <c r="W1283">
        <v>18.9</v>
      </c>
      <c r="X1283">
        <v>71.5</v>
      </c>
      <c r="Y1283">
        <v>9.5</v>
      </c>
      <c r="Z1283">
        <v>37.5</v>
      </c>
      <c r="AA1283">
        <v>98.90000000000001</v>
      </c>
      <c r="AB1283">
        <v>1090</v>
      </c>
      <c r="AC1283">
        <v>10</v>
      </c>
      <c r="AD1283">
        <v>1127</v>
      </c>
      <c r="AE1283">
        <v>10</v>
      </c>
      <c r="AF1283">
        <v>0.415</v>
      </c>
      <c r="AG1283" s="4" t="s">
        <v>7988</v>
      </c>
    </row>
    <row r="1284" spans="1:33">
      <c r="A1284" t="s">
        <v>3955</v>
      </c>
      <c r="B1284" t="s">
        <v>3956</v>
      </c>
      <c r="C1284" t="s">
        <v>21</v>
      </c>
      <c r="D1284">
        <v>7584</v>
      </c>
      <c r="E1284">
        <v>7890</v>
      </c>
      <c r="F1284">
        <v>2.0607</v>
      </c>
      <c r="G1284">
        <v>3680.30280972485</v>
      </c>
      <c r="H1284">
        <v>0.117</v>
      </c>
      <c r="I1284">
        <v>1</v>
      </c>
      <c r="J1284">
        <v>0.539</v>
      </c>
      <c r="K1284">
        <v>3</v>
      </c>
      <c r="L1284">
        <v>0.186</v>
      </c>
      <c r="M1284">
        <v>1</v>
      </c>
      <c r="N1284">
        <v>0.575</v>
      </c>
      <c r="O1284">
        <v>0.223</v>
      </c>
      <c r="P1284">
        <v>0.896</v>
      </c>
      <c r="Q1284">
        <v>0.078</v>
      </c>
      <c r="R1284">
        <v>0.178</v>
      </c>
      <c r="S1284">
        <v>0.507</v>
      </c>
      <c r="T1284">
        <v>0.858</v>
      </c>
      <c r="U1284">
        <v>0.303</v>
      </c>
      <c r="V1284">
        <v>0.89</v>
      </c>
      <c r="W1284">
        <v>15.9</v>
      </c>
      <c r="X1284">
        <v>69.90000000000001</v>
      </c>
      <c r="Y1284">
        <v>14.3</v>
      </c>
      <c r="Z1284">
        <v>40.6</v>
      </c>
      <c r="AA1284">
        <v>96.2</v>
      </c>
      <c r="AB1284">
        <v>1099</v>
      </c>
      <c r="AC1284">
        <v>10</v>
      </c>
      <c r="AD1284">
        <v>1144</v>
      </c>
      <c r="AE1284">
        <v>10</v>
      </c>
      <c r="AF1284">
        <v>0.325</v>
      </c>
      <c r="AG1284" s="4" t="s">
        <v>7988</v>
      </c>
    </row>
    <row r="1285" spans="1:33">
      <c r="A1285" t="s">
        <v>3958</v>
      </c>
      <c r="B1285" t="s">
        <v>3959</v>
      </c>
      <c r="C1285" t="s">
        <v>21</v>
      </c>
      <c r="D1285">
        <v>6352</v>
      </c>
      <c r="E1285">
        <v>6661</v>
      </c>
      <c r="F1285">
        <v>1.871</v>
      </c>
      <c r="G1285">
        <v>3394.97594869054</v>
      </c>
      <c r="H1285">
        <v>0.344</v>
      </c>
      <c r="I1285">
        <v>2</v>
      </c>
      <c r="J1285">
        <v>0.555</v>
      </c>
      <c r="K1285">
        <v>3</v>
      </c>
      <c r="L1285">
        <v>0.456</v>
      </c>
      <c r="M1285">
        <v>3</v>
      </c>
      <c r="N1285">
        <v>0.923</v>
      </c>
      <c r="O1285">
        <v>0.182</v>
      </c>
      <c r="P1285">
        <v>0.745</v>
      </c>
      <c r="Q1285">
        <v>0.292</v>
      </c>
      <c r="R1285">
        <v>0.135</v>
      </c>
      <c r="S1285">
        <v>0.854</v>
      </c>
      <c r="T1285">
        <v>0.821</v>
      </c>
      <c r="U1285">
        <v>0.13</v>
      </c>
      <c r="V1285">
        <v>0.879</v>
      </c>
      <c r="W1285">
        <v>9.800000000000001</v>
      </c>
      <c r="X1285">
        <v>80.90000000000001</v>
      </c>
      <c r="Y1285">
        <v>9.199999999999999</v>
      </c>
      <c r="Z1285">
        <v>33</v>
      </c>
      <c r="AA1285">
        <v>107.9</v>
      </c>
      <c r="AB1285">
        <v>1047</v>
      </c>
      <c r="AC1285">
        <v>7</v>
      </c>
      <c r="AD1285">
        <v>1084</v>
      </c>
      <c r="AE1285">
        <v>9</v>
      </c>
      <c r="AF1285">
        <v>0.474</v>
      </c>
      <c r="AG1285" s="4" t="s">
        <v>7988</v>
      </c>
    </row>
    <row r="1286" spans="1:33">
      <c r="A1286" t="s">
        <v>3961</v>
      </c>
      <c r="B1286" t="s">
        <v>3962</v>
      </c>
      <c r="C1286" t="s">
        <v>21</v>
      </c>
      <c r="D1286">
        <v>5298</v>
      </c>
      <c r="E1286">
        <v>5695</v>
      </c>
      <c r="F1286">
        <v>1.3864</v>
      </c>
      <c r="G1286">
        <v>3821.407963069821</v>
      </c>
      <c r="H1286">
        <v>0.365</v>
      </c>
      <c r="I1286">
        <v>2</v>
      </c>
      <c r="J1286">
        <v>0.671</v>
      </c>
      <c r="K1286">
        <v>4</v>
      </c>
      <c r="L1286">
        <v>0.103</v>
      </c>
      <c r="M1286">
        <v>1</v>
      </c>
      <c r="N1286">
        <v>0.586</v>
      </c>
      <c r="O1286">
        <v>0.079</v>
      </c>
      <c r="P1286">
        <v>0.478</v>
      </c>
      <c r="Q1286">
        <v>0.045</v>
      </c>
      <c r="R1286">
        <v>0.098</v>
      </c>
      <c r="S1286">
        <v>0.365</v>
      </c>
      <c r="T1286">
        <v>0.258</v>
      </c>
      <c r="U1286">
        <v>0.42</v>
      </c>
      <c r="V1286">
        <v>0.838</v>
      </c>
      <c r="W1286">
        <v>18.3</v>
      </c>
      <c r="X1286">
        <v>73.3</v>
      </c>
      <c r="Y1286">
        <v>8.5</v>
      </c>
      <c r="Z1286">
        <v>36.8</v>
      </c>
      <c r="AA1286">
        <v>89</v>
      </c>
      <c r="AB1286">
        <v>1102</v>
      </c>
      <c r="AC1286">
        <v>10</v>
      </c>
      <c r="AD1286">
        <v>1142</v>
      </c>
      <c r="AE1286">
        <v>10</v>
      </c>
      <c r="AF1286">
        <v>0.392</v>
      </c>
      <c r="AG1286" s="4" t="s">
        <v>7988</v>
      </c>
    </row>
    <row r="1287" spans="1:33">
      <c r="A1287" t="s">
        <v>3964</v>
      </c>
      <c r="B1287" t="s">
        <v>3965</v>
      </c>
      <c r="C1287" t="s">
        <v>21</v>
      </c>
      <c r="D1287">
        <v>14908</v>
      </c>
      <c r="E1287">
        <v>15838</v>
      </c>
      <c r="F1287">
        <v>6.6453</v>
      </c>
      <c r="G1287">
        <v>2243.390065158834</v>
      </c>
      <c r="H1287">
        <v>0.284</v>
      </c>
      <c r="I1287">
        <v>2</v>
      </c>
      <c r="J1287">
        <v>0.502</v>
      </c>
      <c r="K1287">
        <v>3</v>
      </c>
      <c r="L1287">
        <v>0.325</v>
      </c>
      <c r="M1287">
        <v>2</v>
      </c>
      <c r="N1287">
        <v>0.702</v>
      </c>
      <c r="O1287">
        <v>0.179</v>
      </c>
      <c r="P1287">
        <v>0.678</v>
      </c>
      <c r="Q1287">
        <v>0.144</v>
      </c>
      <c r="R1287">
        <v>0.409</v>
      </c>
      <c r="S1287">
        <v>0.602</v>
      </c>
      <c r="T1287">
        <v>0.848</v>
      </c>
      <c r="U1287">
        <v>0.183</v>
      </c>
      <c r="V1287">
        <v>0.717</v>
      </c>
      <c r="W1287">
        <v>16.3</v>
      </c>
      <c r="X1287">
        <v>74.40000000000001</v>
      </c>
      <c r="Y1287">
        <v>9.300000000000001</v>
      </c>
      <c r="Z1287">
        <v>34.6</v>
      </c>
      <c r="AA1287">
        <v>95.7</v>
      </c>
      <c r="AB1287">
        <v>1070</v>
      </c>
      <c r="AC1287">
        <v>9</v>
      </c>
      <c r="AD1287">
        <v>1093</v>
      </c>
      <c r="AE1287">
        <v>9</v>
      </c>
      <c r="AF1287">
        <v>0.406</v>
      </c>
      <c r="AG1287" s="4" t="s">
        <v>7988</v>
      </c>
    </row>
    <row r="1288" spans="1:33">
      <c r="A1288" t="s">
        <v>3967</v>
      </c>
      <c r="B1288" t="s">
        <v>3968</v>
      </c>
      <c r="C1288" t="s">
        <v>21</v>
      </c>
      <c r="D1288">
        <v>7002</v>
      </c>
      <c r="E1288">
        <v>7357</v>
      </c>
      <c r="F1288">
        <v>2.2523</v>
      </c>
      <c r="G1288">
        <v>3108.822092971629</v>
      </c>
      <c r="H1288">
        <v>0.324</v>
      </c>
      <c r="I1288">
        <v>2</v>
      </c>
      <c r="J1288">
        <v>0.6820000000000001</v>
      </c>
      <c r="K1288">
        <v>4</v>
      </c>
      <c r="L1288">
        <v>0.11</v>
      </c>
      <c r="M1288">
        <v>1</v>
      </c>
      <c r="N1288">
        <v>0.5629999999999999</v>
      </c>
      <c r="O1288">
        <v>0.103</v>
      </c>
      <c r="P1288">
        <v>0.5629999999999999</v>
      </c>
      <c r="Q1288">
        <v>0.041</v>
      </c>
      <c r="R1288">
        <v>0.157</v>
      </c>
      <c r="S1288">
        <v>0.349</v>
      </c>
      <c r="T1288">
        <v>0.577</v>
      </c>
      <c r="U1288">
        <v>0.441</v>
      </c>
      <c r="V1288">
        <v>0.595</v>
      </c>
      <c r="W1288">
        <v>17.7</v>
      </c>
      <c r="X1288">
        <v>72.40000000000001</v>
      </c>
      <c r="Y1288">
        <v>9.9</v>
      </c>
      <c r="Z1288">
        <v>35.4</v>
      </c>
      <c r="AA1288">
        <v>99.5</v>
      </c>
      <c r="AB1288">
        <v>1102</v>
      </c>
      <c r="AC1288">
        <v>10</v>
      </c>
      <c r="AD1288">
        <v>1136</v>
      </c>
      <c r="AE1288">
        <v>10</v>
      </c>
      <c r="AF1288">
        <v>0.379</v>
      </c>
      <c r="AG1288" s="4" t="s">
        <v>7988</v>
      </c>
    </row>
    <row r="1289" spans="1:33">
      <c r="A1289" t="s">
        <v>3970</v>
      </c>
      <c r="B1289" t="s">
        <v>3971</v>
      </c>
      <c r="C1289" t="s">
        <v>21</v>
      </c>
      <c r="D1289">
        <v>4559</v>
      </c>
      <c r="E1289">
        <v>4820</v>
      </c>
      <c r="F1289">
        <v>1.5055</v>
      </c>
      <c r="G1289">
        <v>3028.229823978745</v>
      </c>
      <c r="H1289">
        <v>0.373</v>
      </c>
      <c r="I1289">
        <v>2</v>
      </c>
      <c r="J1289">
        <v>0.613</v>
      </c>
      <c r="K1289">
        <v>4</v>
      </c>
      <c r="L1289">
        <v>0.334</v>
      </c>
      <c r="M1289">
        <v>2</v>
      </c>
      <c r="N1289">
        <v>0.881</v>
      </c>
      <c r="O1289">
        <v>0.201</v>
      </c>
      <c r="P1289">
        <v>0.635</v>
      </c>
      <c r="Q1289">
        <v>0.163</v>
      </c>
      <c r="R1289">
        <v>0.118</v>
      </c>
      <c r="S1289">
        <v>0.6919999999999999</v>
      </c>
      <c r="T1289">
        <v>0.724</v>
      </c>
      <c r="U1289">
        <v>0.083</v>
      </c>
      <c r="V1289">
        <v>0.889</v>
      </c>
      <c r="W1289">
        <v>8.9</v>
      </c>
      <c r="X1289">
        <v>77.8</v>
      </c>
      <c r="Y1289">
        <v>13.3</v>
      </c>
      <c r="Z1289">
        <v>33.4</v>
      </c>
      <c r="AA1289">
        <v>93.3</v>
      </c>
      <c r="AB1289">
        <v>1078</v>
      </c>
      <c r="AC1289">
        <v>9</v>
      </c>
      <c r="AD1289">
        <v>1095</v>
      </c>
      <c r="AE1289">
        <v>9</v>
      </c>
      <c r="AF1289">
        <v>0.479</v>
      </c>
      <c r="AG1289" s="4" t="s">
        <v>7988</v>
      </c>
    </row>
    <row r="1290" spans="1:33">
      <c r="A1290" t="s">
        <v>3973</v>
      </c>
      <c r="B1290" t="s">
        <v>3974</v>
      </c>
      <c r="C1290" t="s">
        <v>21</v>
      </c>
      <c r="D1290">
        <v>6848</v>
      </c>
      <c r="E1290">
        <v>7218</v>
      </c>
      <c r="F1290">
        <v>2.4567</v>
      </c>
      <c r="G1290">
        <v>2787.479138681972</v>
      </c>
      <c r="H1290">
        <v>0.343</v>
      </c>
      <c r="I1290">
        <v>2</v>
      </c>
      <c r="J1290">
        <v>0.602</v>
      </c>
      <c r="K1290">
        <v>4</v>
      </c>
      <c r="L1290">
        <v>0.186</v>
      </c>
      <c r="M1290">
        <v>1</v>
      </c>
      <c r="N1290">
        <v>0.653</v>
      </c>
      <c r="O1290">
        <v>0.144</v>
      </c>
      <c r="P1290">
        <v>0.525</v>
      </c>
      <c r="Q1290">
        <v>0.097</v>
      </c>
      <c r="R1290">
        <v>0.163</v>
      </c>
      <c r="S1290">
        <v>0.506</v>
      </c>
      <c r="T1290">
        <v>0.365</v>
      </c>
      <c r="U1290">
        <v>0.326</v>
      </c>
      <c r="V1290">
        <v>0.869</v>
      </c>
      <c r="W1290">
        <v>15.7</v>
      </c>
      <c r="X1290">
        <v>74.8</v>
      </c>
      <c r="Y1290">
        <v>9.5</v>
      </c>
      <c r="Z1290">
        <v>34.6</v>
      </c>
      <c r="AA1290">
        <v>101.4</v>
      </c>
      <c r="AB1290">
        <v>1089</v>
      </c>
      <c r="AC1290">
        <v>10</v>
      </c>
      <c r="AD1290">
        <v>1110</v>
      </c>
      <c r="AE1290">
        <v>9</v>
      </c>
      <c r="AF1290">
        <v>0.412</v>
      </c>
      <c r="AG1290" s="4" t="s">
        <v>7988</v>
      </c>
    </row>
    <row r="1291" spans="1:33">
      <c r="A1291" t="s">
        <v>3976</v>
      </c>
      <c r="B1291" t="s">
        <v>3977</v>
      </c>
      <c r="C1291" t="s">
        <v>21</v>
      </c>
      <c r="D1291">
        <v>5982</v>
      </c>
      <c r="E1291">
        <v>6318</v>
      </c>
      <c r="F1291">
        <v>2.4681</v>
      </c>
      <c r="G1291">
        <v>2423.72675337304</v>
      </c>
      <c r="H1291">
        <v>0.257</v>
      </c>
      <c r="I1291">
        <v>2</v>
      </c>
      <c r="J1291">
        <v>0.5669999999999999</v>
      </c>
      <c r="K1291">
        <v>3</v>
      </c>
      <c r="L1291">
        <v>0.257</v>
      </c>
      <c r="M1291">
        <v>2</v>
      </c>
      <c r="N1291">
        <v>0.658</v>
      </c>
      <c r="O1291">
        <v>0.213</v>
      </c>
      <c r="P1291">
        <v>0.729</v>
      </c>
      <c r="Q1291">
        <v>0.094</v>
      </c>
      <c r="R1291">
        <v>0.226</v>
      </c>
      <c r="S1291">
        <v>0.627</v>
      </c>
      <c r="T1291">
        <v>0.819</v>
      </c>
      <c r="U1291">
        <v>0.185</v>
      </c>
      <c r="V1291">
        <v>0.803</v>
      </c>
      <c r="W1291">
        <v>13.6</v>
      </c>
      <c r="X1291">
        <v>68.5</v>
      </c>
      <c r="Y1291">
        <v>17.9</v>
      </c>
      <c r="Z1291">
        <v>40.1</v>
      </c>
      <c r="AA1291">
        <v>98.40000000000001</v>
      </c>
      <c r="AB1291">
        <v>1078</v>
      </c>
      <c r="AC1291">
        <v>9</v>
      </c>
      <c r="AD1291">
        <v>1110</v>
      </c>
      <c r="AE1291">
        <v>9</v>
      </c>
      <c r="AF1291">
        <v>0.393</v>
      </c>
      <c r="AG1291" s="4" t="s">
        <v>7988</v>
      </c>
    </row>
    <row r="1292" spans="1:33">
      <c r="A1292" t="s">
        <v>3979</v>
      </c>
      <c r="B1292" t="s">
        <v>3980</v>
      </c>
      <c r="C1292" t="s">
        <v>21</v>
      </c>
      <c r="D1292">
        <v>11033</v>
      </c>
      <c r="E1292">
        <v>11622</v>
      </c>
      <c r="F1292">
        <v>2.9262</v>
      </c>
      <c r="G1292">
        <v>3770.418973412617</v>
      </c>
      <c r="H1292">
        <v>0.623</v>
      </c>
      <c r="I1292">
        <v>4</v>
      </c>
      <c r="J1292">
        <v>0.626</v>
      </c>
      <c r="K1292">
        <v>4</v>
      </c>
      <c r="L1292">
        <v>0.449</v>
      </c>
      <c r="M1292">
        <v>3</v>
      </c>
      <c r="N1292">
        <v>0.842</v>
      </c>
      <c r="O1292">
        <v>0.248</v>
      </c>
      <c r="P1292">
        <v>0.372</v>
      </c>
      <c r="Q1292">
        <v>0.147</v>
      </c>
      <c r="R1292">
        <v>0.404</v>
      </c>
      <c r="S1292">
        <v>0.729</v>
      </c>
      <c r="T1292">
        <v>0.246</v>
      </c>
      <c r="U1292">
        <v>0.23</v>
      </c>
      <c r="V1292">
        <v>0.911</v>
      </c>
      <c r="W1292">
        <v>14.4</v>
      </c>
      <c r="X1292">
        <v>71.90000000000001</v>
      </c>
      <c r="Y1292">
        <v>13.7</v>
      </c>
      <c r="Z1292">
        <v>36.2</v>
      </c>
      <c r="AA1292">
        <v>88.59999999999999</v>
      </c>
      <c r="AB1292">
        <v>1068</v>
      </c>
      <c r="AC1292">
        <v>9</v>
      </c>
      <c r="AD1292">
        <v>1086</v>
      </c>
      <c r="AE1292">
        <v>9</v>
      </c>
      <c r="AF1292">
        <v>0.5590000000000001</v>
      </c>
      <c r="AG1292" s="4" t="s">
        <v>7988</v>
      </c>
    </row>
    <row r="1293" spans="1:33">
      <c r="A1293" t="s">
        <v>3982</v>
      </c>
      <c r="B1293" t="s">
        <v>3983</v>
      </c>
      <c r="C1293" t="s">
        <v>21</v>
      </c>
      <c r="D1293">
        <v>4755</v>
      </c>
      <c r="E1293">
        <v>4926</v>
      </c>
      <c r="F1293">
        <v>1.7881</v>
      </c>
      <c r="G1293">
        <v>2659.247245679772</v>
      </c>
      <c r="H1293">
        <v>0.325</v>
      </c>
      <c r="I1293">
        <v>2</v>
      </c>
      <c r="J1293">
        <v>0.806</v>
      </c>
      <c r="K1293">
        <v>5</v>
      </c>
      <c r="L1293">
        <v>0.048</v>
      </c>
      <c r="M1293">
        <v>1</v>
      </c>
      <c r="N1293">
        <v>0.35</v>
      </c>
      <c r="O1293">
        <v>0.114</v>
      </c>
      <c r="P1293">
        <v>0.623</v>
      </c>
      <c r="Q1293">
        <v>0.042</v>
      </c>
      <c r="R1293">
        <v>0.062</v>
      </c>
      <c r="S1293">
        <v>0.284</v>
      </c>
      <c r="T1293">
        <v>0.235</v>
      </c>
      <c r="U1293">
        <v>0.672</v>
      </c>
      <c r="V1293">
        <v>0.777</v>
      </c>
      <c r="W1293">
        <v>22.7</v>
      </c>
      <c r="X1293">
        <v>67.59999999999999</v>
      </c>
      <c r="Y1293">
        <v>9.6</v>
      </c>
      <c r="Z1293">
        <v>37.1</v>
      </c>
      <c r="AA1293">
        <v>103.6</v>
      </c>
      <c r="AB1293">
        <v>1118</v>
      </c>
      <c r="AC1293">
        <v>10</v>
      </c>
      <c r="AD1293">
        <v>1150</v>
      </c>
      <c r="AE1293">
        <v>10</v>
      </c>
      <c r="AF1293">
        <v>0.339</v>
      </c>
      <c r="AG1293" s="4" t="s">
        <v>7988</v>
      </c>
    </row>
    <row r="1294" spans="1:33">
      <c r="A1294" t="s">
        <v>3985</v>
      </c>
      <c r="B1294" t="s">
        <v>3986</v>
      </c>
      <c r="C1294" t="s">
        <v>21</v>
      </c>
      <c r="D1294">
        <v>6944</v>
      </c>
      <c r="E1294">
        <v>7307</v>
      </c>
      <c r="F1294">
        <v>1.6387</v>
      </c>
      <c r="G1294">
        <v>4237.505339598462</v>
      </c>
      <c r="H1294">
        <v>0.5570000000000001</v>
      </c>
      <c r="I1294">
        <v>3</v>
      </c>
      <c r="J1294">
        <v>0.55</v>
      </c>
      <c r="K1294">
        <v>3</v>
      </c>
      <c r="L1294">
        <v>0.434</v>
      </c>
      <c r="M1294">
        <v>3</v>
      </c>
      <c r="N1294">
        <v>0.773</v>
      </c>
      <c r="O1294">
        <v>0.45</v>
      </c>
      <c r="P1294">
        <v>0.395</v>
      </c>
      <c r="Q1294">
        <v>0.09</v>
      </c>
      <c r="R1294">
        <v>0.356</v>
      </c>
      <c r="S1294">
        <v>0.669</v>
      </c>
      <c r="T1294">
        <v>0.622</v>
      </c>
      <c r="U1294">
        <v>0.116</v>
      </c>
      <c r="V1294">
        <v>0.681</v>
      </c>
      <c r="W1294">
        <v>9.6</v>
      </c>
      <c r="X1294">
        <v>73.09999999999999</v>
      </c>
      <c r="Y1294">
        <v>17.4</v>
      </c>
      <c r="Z1294">
        <v>41.3</v>
      </c>
      <c r="AA1294">
        <v>106.2</v>
      </c>
      <c r="AB1294">
        <v>1074</v>
      </c>
      <c r="AC1294">
        <v>9</v>
      </c>
      <c r="AD1294">
        <v>1100</v>
      </c>
      <c r="AE1294">
        <v>9</v>
      </c>
      <c r="AF1294">
        <v>0.5620000000000001</v>
      </c>
      <c r="AG1294" s="4" t="s">
        <v>7988</v>
      </c>
    </row>
    <row r="1295" spans="1:33">
      <c r="A1295" t="s">
        <v>3988</v>
      </c>
      <c r="B1295" t="s">
        <v>3989</v>
      </c>
      <c r="C1295" t="s">
        <v>21</v>
      </c>
      <c r="D1295">
        <v>5045</v>
      </c>
      <c r="E1295">
        <v>5178</v>
      </c>
      <c r="F1295">
        <v>2.6919</v>
      </c>
      <c r="G1295">
        <v>1874.140941342546</v>
      </c>
      <c r="H1295">
        <v>0.3</v>
      </c>
      <c r="I1295">
        <v>2</v>
      </c>
      <c r="J1295">
        <v>0.909</v>
      </c>
      <c r="K1295">
        <v>5</v>
      </c>
      <c r="L1295">
        <v>0.075</v>
      </c>
      <c r="M1295">
        <v>1</v>
      </c>
      <c r="N1295">
        <v>0.314</v>
      </c>
      <c r="O1295">
        <v>0.148</v>
      </c>
      <c r="P1295">
        <v>0.802</v>
      </c>
      <c r="Q1295">
        <v>0.051</v>
      </c>
      <c r="R1295">
        <v>0.265</v>
      </c>
      <c r="S1295">
        <v>0.226</v>
      </c>
      <c r="T1295">
        <v>0.593</v>
      </c>
      <c r="U1295">
        <v>0.63</v>
      </c>
      <c r="V1295">
        <v>0.668</v>
      </c>
      <c r="W1295">
        <v>20.3</v>
      </c>
      <c r="X1295">
        <v>65.3</v>
      </c>
      <c r="Y1295">
        <v>14.4</v>
      </c>
      <c r="Z1295">
        <v>39.8</v>
      </c>
      <c r="AA1295">
        <v>97.09999999999999</v>
      </c>
      <c r="AB1295">
        <v>1105</v>
      </c>
      <c r="AC1295">
        <v>10</v>
      </c>
      <c r="AD1295">
        <v>1144</v>
      </c>
      <c r="AE1295">
        <v>10</v>
      </c>
      <c r="AF1295">
        <v>0.329</v>
      </c>
      <c r="AG1295" s="4" t="s">
        <v>7988</v>
      </c>
    </row>
    <row r="1296" spans="1:33">
      <c r="A1296" t="s">
        <v>3991</v>
      </c>
      <c r="B1296" t="s">
        <v>3992</v>
      </c>
      <c r="C1296" t="s">
        <v>21</v>
      </c>
      <c r="D1296">
        <v>10823</v>
      </c>
      <c r="E1296">
        <v>12173</v>
      </c>
      <c r="F1296">
        <v>3.3694</v>
      </c>
      <c r="G1296">
        <v>3212.144595476939</v>
      </c>
      <c r="H1296">
        <v>0.422</v>
      </c>
      <c r="I1296">
        <v>3</v>
      </c>
      <c r="J1296">
        <v>0.525</v>
      </c>
      <c r="K1296">
        <v>3</v>
      </c>
      <c r="L1296">
        <v>0.5659999999999999</v>
      </c>
      <c r="M1296">
        <v>3</v>
      </c>
      <c r="N1296">
        <v>0.985</v>
      </c>
      <c r="O1296">
        <v>0.101</v>
      </c>
      <c r="P1296">
        <v>0.712</v>
      </c>
      <c r="Q1296">
        <v>0.433</v>
      </c>
      <c r="R1296">
        <v>0.284</v>
      </c>
      <c r="S1296">
        <v>0.881</v>
      </c>
      <c r="T1296">
        <v>0.774</v>
      </c>
      <c r="U1296">
        <v>0.091</v>
      </c>
      <c r="V1296">
        <v>0.924</v>
      </c>
      <c r="W1296">
        <v>11.3</v>
      </c>
      <c r="X1296">
        <v>83.2</v>
      </c>
      <c r="Y1296">
        <v>5.5</v>
      </c>
      <c r="Z1296">
        <v>27.9</v>
      </c>
      <c r="AA1296">
        <v>102.2</v>
      </c>
      <c r="AB1296">
        <v>1011</v>
      </c>
      <c r="AC1296">
        <v>5</v>
      </c>
      <c r="AD1296">
        <v>1061</v>
      </c>
      <c r="AE1296">
        <v>8</v>
      </c>
      <c r="AF1296">
        <v>0.493</v>
      </c>
      <c r="AG1296" s="4" t="s">
        <v>7988</v>
      </c>
    </row>
    <row r="1297" spans="1:33">
      <c r="A1297" t="s">
        <v>3994</v>
      </c>
      <c r="B1297" t="s">
        <v>3995</v>
      </c>
      <c r="C1297" t="s">
        <v>21</v>
      </c>
      <c r="D1297">
        <v>5224</v>
      </c>
      <c r="E1297">
        <v>5419</v>
      </c>
      <c r="F1297">
        <v>1.6584</v>
      </c>
      <c r="G1297">
        <v>3150.024119633381</v>
      </c>
      <c r="H1297">
        <v>0.452</v>
      </c>
      <c r="I1297">
        <v>3</v>
      </c>
      <c r="J1297">
        <v>0.573</v>
      </c>
      <c r="K1297">
        <v>3</v>
      </c>
      <c r="L1297">
        <v>0.271</v>
      </c>
      <c r="M1297">
        <v>2</v>
      </c>
      <c r="N1297">
        <v>0.762</v>
      </c>
      <c r="O1297">
        <v>0.189</v>
      </c>
      <c r="P1297">
        <v>0.419</v>
      </c>
      <c r="Q1297">
        <v>0.127</v>
      </c>
      <c r="R1297">
        <v>0.08699999999999999</v>
      </c>
      <c r="S1297">
        <v>0.714</v>
      </c>
      <c r="T1297">
        <v>0.407</v>
      </c>
      <c r="U1297">
        <v>0.204</v>
      </c>
      <c r="V1297">
        <v>0.836</v>
      </c>
      <c r="W1297">
        <v>13.7</v>
      </c>
      <c r="X1297">
        <v>76.5</v>
      </c>
      <c r="Y1297">
        <v>9.9</v>
      </c>
      <c r="Z1297">
        <v>32.3</v>
      </c>
      <c r="AA1297">
        <v>100.7</v>
      </c>
      <c r="AB1297">
        <v>1072</v>
      </c>
      <c r="AC1297">
        <v>9</v>
      </c>
      <c r="AD1297">
        <v>1098</v>
      </c>
      <c r="AE1297">
        <v>9</v>
      </c>
      <c r="AF1297">
        <v>0.475</v>
      </c>
      <c r="AG1297" s="4" t="s">
        <v>7988</v>
      </c>
    </row>
    <row r="1298" spans="1:33">
      <c r="A1298" t="s">
        <v>3997</v>
      </c>
      <c r="B1298" t="s">
        <v>3998</v>
      </c>
      <c r="C1298" t="s">
        <v>21</v>
      </c>
      <c r="D1298">
        <v>19314</v>
      </c>
      <c r="E1298">
        <v>20923</v>
      </c>
      <c r="F1298">
        <v>3.0558</v>
      </c>
      <c r="G1298">
        <v>6320.439819359905</v>
      </c>
      <c r="H1298">
        <v>0.13</v>
      </c>
      <c r="I1298">
        <v>1</v>
      </c>
      <c r="J1298">
        <v>0.329</v>
      </c>
      <c r="K1298">
        <v>2</v>
      </c>
      <c r="L1298">
        <v>0.247</v>
      </c>
      <c r="M1298">
        <v>2</v>
      </c>
      <c r="N1298">
        <v>0.867</v>
      </c>
      <c r="O1298">
        <v>0.149</v>
      </c>
      <c r="P1298">
        <v>0.709</v>
      </c>
      <c r="Q1298">
        <v>0.028</v>
      </c>
      <c r="R1298">
        <v>0.057</v>
      </c>
      <c r="S1298">
        <v>0.6889999999999999</v>
      </c>
      <c r="T1298">
        <v>0.79</v>
      </c>
      <c r="U1298">
        <v>0.033</v>
      </c>
      <c r="V1298">
        <v>0.961</v>
      </c>
      <c r="W1298">
        <v>5.2</v>
      </c>
      <c r="X1298">
        <v>84.8</v>
      </c>
      <c r="Y1298">
        <v>10</v>
      </c>
      <c r="Z1298">
        <v>33.9</v>
      </c>
      <c r="AA1298">
        <v>98.90000000000001</v>
      </c>
      <c r="AB1298">
        <v>1099</v>
      </c>
      <c r="AC1298">
        <v>10</v>
      </c>
      <c r="AD1298">
        <v>1131</v>
      </c>
      <c r="AE1298">
        <v>10</v>
      </c>
      <c r="AF1298">
        <v>0.377</v>
      </c>
      <c r="AG1298" s="4" t="s">
        <v>7988</v>
      </c>
    </row>
    <row r="1299" spans="1:33">
      <c r="A1299" t="s">
        <v>4000</v>
      </c>
      <c r="B1299" t="s">
        <v>4001</v>
      </c>
      <c r="C1299" t="s">
        <v>21</v>
      </c>
      <c r="D1299">
        <v>4054</v>
      </c>
      <c r="E1299">
        <v>4145</v>
      </c>
      <c r="F1299">
        <v>1.3878</v>
      </c>
      <c r="G1299">
        <v>2921.170197434789</v>
      </c>
      <c r="H1299">
        <v>0.447</v>
      </c>
      <c r="I1299">
        <v>3</v>
      </c>
      <c r="J1299">
        <v>0.6879999999999999</v>
      </c>
      <c r="K1299">
        <v>4</v>
      </c>
      <c r="L1299">
        <v>0.125</v>
      </c>
      <c r="M1299">
        <v>1</v>
      </c>
      <c r="N1299">
        <v>0.572</v>
      </c>
      <c r="O1299">
        <v>0.14</v>
      </c>
      <c r="P1299">
        <v>0.394</v>
      </c>
      <c r="Q1299">
        <v>0.089</v>
      </c>
      <c r="R1299">
        <v>0.07099999999999999</v>
      </c>
      <c r="S1299">
        <v>0.413</v>
      </c>
      <c r="T1299">
        <v>0.132</v>
      </c>
      <c r="U1299">
        <v>0.485</v>
      </c>
      <c r="V1299">
        <v>0.802</v>
      </c>
      <c r="W1299">
        <v>17.9</v>
      </c>
      <c r="X1299">
        <v>70.59999999999999</v>
      </c>
      <c r="Y1299">
        <v>11.5</v>
      </c>
      <c r="Z1299">
        <v>37.6</v>
      </c>
      <c r="AA1299">
        <v>100.5</v>
      </c>
      <c r="AB1299">
        <v>1100</v>
      </c>
      <c r="AC1299">
        <v>10</v>
      </c>
      <c r="AD1299">
        <v>1141</v>
      </c>
      <c r="AE1299">
        <v>10</v>
      </c>
      <c r="AF1299">
        <v>0.426</v>
      </c>
      <c r="AG1299" s="4" t="s">
        <v>7988</v>
      </c>
    </row>
    <row r="1300" spans="1:33">
      <c r="A1300" t="s">
        <v>4003</v>
      </c>
      <c r="B1300" t="s">
        <v>4004</v>
      </c>
      <c r="C1300" t="s">
        <v>21</v>
      </c>
      <c r="D1300">
        <v>8274</v>
      </c>
      <c r="E1300">
        <v>8844</v>
      </c>
      <c r="F1300">
        <v>2.9152</v>
      </c>
      <c r="G1300">
        <v>2838.227222832053</v>
      </c>
      <c r="H1300">
        <v>0.293</v>
      </c>
      <c r="I1300">
        <v>2</v>
      </c>
      <c r="J1300">
        <v>0.672</v>
      </c>
      <c r="K1300">
        <v>4</v>
      </c>
      <c r="L1300">
        <v>0.342</v>
      </c>
      <c r="M1300">
        <v>2</v>
      </c>
      <c r="N1300">
        <v>0.83</v>
      </c>
      <c r="O1300">
        <v>0.277</v>
      </c>
      <c r="P1300">
        <v>0.847</v>
      </c>
      <c r="Q1300">
        <v>0.068</v>
      </c>
      <c r="R1300">
        <v>0.142</v>
      </c>
      <c r="S1300">
        <v>0.757</v>
      </c>
      <c r="T1300">
        <v>0.881</v>
      </c>
      <c r="U1300">
        <v>0.116</v>
      </c>
      <c r="V1300">
        <v>0.959</v>
      </c>
      <c r="W1300">
        <v>13</v>
      </c>
      <c r="X1300">
        <v>78.8</v>
      </c>
      <c r="Y1300">
        <v>8.199999999999999</v>
      </c>
      <c r="Z1300">
        <v>31.9</v>
      </c>
      <c r="AA1300">
        <v>98.7</v>
      </c>
      <c r="AB1300">
        <v>1078</v>
      </c>
      <c r="AC1300">
        <v>9</v>
      </c>
      <c r="AD1300">
        <v>1101</v>
      </c>
      <c r="AE1300">
        <v>9</v>
      </c>
      <c r="AF1300">
        <v>0.455</v>
      </c>
      <c r="AG1300" s="4" t="s">
        <v>7988</v>
      </c>
    </row>
    <row r="1301" spans="1:33">
      <c r="A1301" t="s">
        <v>4006</v>
      </c>
      <c r="B1301" t="s">
        <v>4007</v>
      </c>
      <c r="C1301" t="s">
        <v>21</v>
      </c>
      <c r="D1301">
        <v>11438</v>
      </c>
      <c r="E1301">
        <v>12131</v>
      </c>
      <c r="F1301">
        <v>3.0848</v>
      </c>
      <c r="G1301">
        <v>3707.857883817428</v>
      </c>
      <c r="H1301">
        <v>0.64</v>
      </c>
      <c r="I1301">
        <v>4</v>
      </c>
      <c r="J1301">
        <v>0.5679999999999999</v>
      </c>
      <c r="K1301">
        <v>3</v>
      </c>
      <c r="L1301">
        <v>0.414</v>
      </c>
      <c r="M1301">
        <v>3</v>
      </c>
      <c r="N1301">
        <v>0.862</v>
      </c>
      <c r="O1301">
        <v>0.293</v>
      </c>
      <c r="P1301">
        <v>0.248</v>
      </c>
      <c r="Q1301">
        <v>0.119</v>
      </c>
      <c r="R1301">
        <v>0.255</v>
      </c>
      <c r="S1301">
        <v>0.745</v>
      </c>
      <c r="T1301">
        <v>0.188</v>
      </c>
      <c r="U1301">
        <v>0.129</v>
      </c>
      <c r="V1301">
        <v>0.901</v>
      </c>
      <c r="W1301">
        <v>13.9</v>
      </c>
      <c r="X1301">
        <v>76.3</v>
      </c>
      <c r="Y1301">
        <v>9.800000000000001</v>
      </c>
      <c r="Z1301">
        <v>33.8</v>
      </c>
      <c r="AA1301">
        <v>98.90000000000001</v>
      </c>
      <c r="AB1301">
        <v>1070</v>
      </c>
      <c r="AC1301">
        <v>9</v>
      </c>
      <c r="AD1301">
        <v>1090</v>
      </c>
      <c r="AE1301">
        <v>9</v>
      </c>
      <c r="AF1301">
        <v>0.578</v>
      </c>
      <c r="AG1301" s="4" t="s">
        <v>7988</v>
      </c>
    </row>
    <row r="1302" spans="1:33">
      <c r="A1302" t="s">
        <v>4009</v>
      </c>
      <c r="B1302" t="s">
        <v>4010</v>
      </c>
      <c r="C1302" t="s">
        <v>21</v>
      </c>
      <c r="D1302">
        <v>14118</v>
      </c>
      <c r="E1302">
        <v>14842</v>
      </c>
      <c r="F1302">
        <v>6.5216</v>
      </c>
      <c r="G1302">
        <v>2164.806182531894</v>
      </c>
      <c r="H1302">
        <v>0.169</v>
      </c>
      <c r="I1302">
        <v>1</v>
      </c>
      <c r="J1302">
        <v>0.621</v>
      </c>
      <c r="K1302">
        <v>4</v>
      </c>
      <c r="L1302">
        <v>0.08500000000000001</v>
      </c>
      <c r="M1302">
        <v>1</v>
      </c>
      <c r="N1302">
        <v>0.462</v>
      </c>
      <c r="O1302">
        <v>0.129</v>
      </c>
      <c r="P1302">
        <v>0.757</v>
      </c>
      <c r="Q1302">
        <v>0.096</v>
      </c>
      <c r="R1302">
        <v>0.091</v>
      </c>
      <c r="S1302">
        <v>0.277</v>
      </c>
      <c r="T1302">
        <v>0.47</v>
      </c>
      <c r="U1302">
        <v>0.641</v>
      </c>
      <c r="V1302">
        <v>0.734</v>
      </c>
      <c r="W1302">
        <v>19.1</v>
      </c>
      <c r="X1302">
        <v>68.59999999999999</v>
      </c>
      <c r="Y1302">
        <v>12.3</v>
      </c>
      <c r="Z1302">
        <v>38.2</v>
      </c>
      <c r="AA1302">
        <v>100.5</v>
      </c>
      <c r="AB1302">
        <v>1103</v>
      </c>
      <c r="AC1302">
        <v>10</v>
      </c>
      <c r="AD1302">
        <v>1137</v>
      </c>
      <c r="AE1302">
        <v>10</v>
      </c>
      <c r="AF1302">
        <v>0.308</v>
      </c>
      <c r="AG1302" s="4" t="s">
        <v>7988</v>
      </c>
    </row>
    <row r="1303" spans="1:33">
      <c r="A1303" t="s">
        <v>4012</v>
      </c>
      <c r="B1303" t="s">
        <v>4013</v>
      </c>
      <c r="C1303" t="s">
        <v>21</v>
      </c>
      <c r="D1303">
        <v>5801</v>
      </c>
      <c r="E1303">
        <v>6123</v>
      </c>
      <c r="F1303">
        <v>1.2722</v>
      </c>
      <c r="G1303">
        <v>4559.817638736048</v>
      </c>
      <c r="H1303">
        <v>0.384</v>
      </c>
      <c r="I1303">
        <v>2</v>
      </c>
      <c r="J1303">
        <v>0.586</v>
      </c>
      <c r="K1303">
        <v>3</v>
      </c>
      <c r="L1303">
        <v>0.231</v>
      </c>
      <c r="M1303">
        <v>2</v>
      </c>
      <c r="N1303">
        <v>0.831</v>
      </c>
      <c r="O1303">
        <v>0.186</v>
      </c>
      <c r="P1303">
        <v>0.493</v>
      </c>
      <c r="Q1303">
        <v>0.09</v>
      </c>
      <c r="R1303">
        <v>0.047</v>
      </c>
      <c r="S1303">
        <v>0.597</v>
      </c>
      <c r="T1303">
        <v>0.314</v>
      </c>
      <c r="U1303">
        <v>0.23</v>
      </c>
      <c r="V1303">
        <v>0.985</v>
      </c>
      <c r="W1303">
        <v>10.8</v>
      </c>
      <c r="X1303">
        <v>76.59999999999999</v>
      </c>
      <c r="Y1303">
        <v>12.7</v>
      </c>
      <c r="Z1303">
        <v>32.2</v>
      </c>
      <c r="AA1303">
        <v>101</v>
      </c>
      <c r="AB1303">
        <v>1092</v>
      </c>
      <c r="AC1303">
        <v>10</v>
      </c>
      <c r="AD1303">
        <v>1125</v>
      </c>
      <c r="AE1303">
        <v>10</v>
      </c>
      <c r="AF1303">
        <v>0.468</v>
      </c>
      <c r="AG1303" s="4" t="s">
        <v>7988</v>
      </c>
    </row>
    <row r="1304" spans="1:33">
      <c r="A1304" t="s">
        <v>4015</v>
      </c>
      <c r="B1304" t="s">
        <v>4016</v>
      </c>
      <c r="C1304" t="s">
        <v>21</v>
      </c>
      <c r="D1304">
        <v>10614</v>
      </c>
      <c r="E1304">
        <v>11096</v>
      </c>
      <c r="F1304">
        <v>4.6852</v>
      </c>
      <c r="G1304">
        <v>2265.431571757876</v>
      </c>
      <c r="H1304">
        <v>0.154</v>
      </c>
      <c r="I1304">
        <v>1</v>
      </c>
      <c r="J1304">
        <v>0.624</v>
      </c>
      <c r="K1304">
        <v>4</v>
      </c>
      <c r="L1304">
        <v>0.033</v>
      </c>
      <c r="M1304">
        <v>1</v>
      </c>
      <c r="N1304">
        <v>0.325</v>
      </c>
      <c r="O1304">
        <v>0.124</v>
      </c>
      <c r="P1304">
        <v>0.741</v>
      </c>
      <c r="Q1304">
        <v>0.039</v>
      </c>
      <c r="R1304">
        <v>0.12</v>
      </c>
      <c r="S1304">
        <v>0.119</v>
      </c>
      <c r="T1304">
        <v>0.46</v>
      </c>
      <c r="U1304">
        <v>0.677</v>
      </c>
      <c r="V1304">
        <v>0.6889999999999999</v>
      </c>
      <c r="W1304">
        <v>20.9</v>
      </c>
      <c r="X1304">
        <v>67.90000000000001</v>
      </c>
      <c r="Y1304">
        <v>11.2</v>
      </c>
      <c r="Z1304">
        <v>37.5</v>
      </c>
      <c r="AA1304">
        <v>90.90000000000001</v>
      </c>
      <c r="AB1304">
        <v>1119</v>
      </c>
      <c r="AC1304">
        <v>10</v>
      </c>
      <c r="AD1304">
        <v>1162</v>
      </c>
      <c r="AE1304">
        <v>10</v>
      </c>
      <c r="AF1304">
        <v>0.273</v>
      </c>
      <c r="AG1304" s="4" t="s">
        <v>7988</v>
      </c>
    </row>
    <row r="1305" spans="1:33">
      <c r="A1305" t="s">
        <v>4018</v>
      </c>
      <c r="B1305" t="s">
        <v>4019</v>
      </c>
      <c r="C1305" t="s">
        <v>21</v>
      </c>
      <c r="D1305">
        <v>12544</v>
      </c>
      <c r="E1305">
        <v>13272</v>
      </c>
      <c r="F1305">
        <v>3.5836</v>
      </c>
      <c r="G1305">
        <v>3500.390668601406</v>
      </c>
      <c r="H1305">
        <v>0.529</v>
      </c>
      <c r="I1305">
        <v>3</v>
      </c>
      <c r="J1305">
        <v>0.616</v>
      </c>
      <c r="K1305">
        <v>4</v>
      </c>
      <c r="L1305">
        <v>0.224</v>
      </c>
      <c r="M1305">
        <v>2</v>
      </c>
      <c r="N1305">
        <v>0.8169999999999999</v>
      </c>
      <c r="O1305">
        <v>0.135</v>
      </c>
      <c r="P1305">
        <v>0.29</v>
      </c>
      <c r="Q1305">
        <v>0.06900000000000001</v>
      </c>
      <c r="R1305">
        <v>0.098</v>
      </c>
      <c r="S1305">
        <v>0.607</v>
      </c>
      <c r="T1305">
        <v>0.176</v>
      </c>
      <c r="U1305">
        <v>0.169</v>
      </c>
      <c r="V1305">
        <v>0.924</v>
      </c>
      <c r="W1305">
        <v>12.1</v>
      </c>
      <c r="X1305">
        <v>78.5</v>
      </c>
      <c r="Y1305">
        <v>9.5</v>
      </c>
      <c r="Z1305">
        <v>32.9</v>
      </c>
      <c r="AA1305">
        <v>104.5</v>
      </c>
      <c r="AB1305">
        <v>1099</v>
      </c>
      <c r="AC1305">
        <v>10</v>
      </c>
      <c r="AD1305">
        <v>1139</v>
      </c>
      <c r="AE1305">
        <v>10</v>
      </c>
      <c r="AF1305">
        <v>0.5</v>
      </c>
      <c r="AG1305" s="4" t="s">
        <v>7988</v>
      </c>
    </row>
    <row r="1306" spans="1:33">
      <c r="A1306" t="s">
        <v>4021</v>
      </c>
      <c r="B1306" t="s">
        <v>4022</v>
      </c>
      <c r="C1306" t="s">
        <v>21</v>
      </c>
      <c r="D1306">
        <v>6203</v>
      </c>
      <c r="E1306">
        <v>6678</v>
      </c>
      <c r="F1306">
        <v>1.69</v>
      </c>
      <c r="G1306">
        <v>3670.414201183432</v>
      </c>
      <c r="H1306">
        <v>0.553</v>
      </c>
      <c r="I1306">
        <v>3</v>
      </c>
      <c r="J1306">
        <v>0.713</v>
      </c>
      <c r="K1306">
        <v>4</v>
      </c>
      <c r="L1306">
        <v>0.218</v>
      </c>
      <c r="M1306">
        <v>2</v>
      </c>
      <c r="N1306">
        <v>0.821</v>
      </c>
      <c r="O1306">
        <v>0.124</v>
      </c>
      <c r="P1306">
        <v>0.347</v>
      </c>
      <c r="Q1306">
        <v>0.116</v>
      </c>
      <c r="R1306">
        <v>0.11</v>
      </c>
      <c r="S1306">
        <v>0.525</v>
      </c>
      <c r="T1306">
        <v>0.176</v>
      </c>
      <c r="U1306">
        <v>0.241</v>
      </c>
      <c r="V1306">
        <v>0.93</v>
      </c>
      <c r="W1306">
        <v>13.2</v>
      </c>
      <c r="X1306">
        <v>78.40000000000001</v>
      </c>
      <c r="Y1306">
        <v>8.300000000000001</v>
      </c>
      <c r="Z1306">
        <v>31.7</v>
      </c>
      <c r="AA1306">
        <v>99.5</v>
      </c>
      <c r="AB1306">
        <v>1090</v>
      </c>
      <c r="AC1306">
        <v>10</v>
      </c>
      <c r="AD1306">
        <v>1127</v>
      </c>
      <c r="AE1306">
        <v>10</v>
      </c>
      <c r="AF1306">
        <v>0.506</v>
      </c>
      <c r="AG1306" s="4" t="s">
        <v>7988</v>
      </c>
    </row>
    <row r="1307" spans="1:33">
      <c r="A1307" t="s">
        <v>4024</v>
      </c>
      <c r="B1307" t="s">
        <v>4025</v>
      </c>
      <c r="C1307" t="s">
        <v>21</v>
      </c>
      <c r="D1307">
        <v>12892</v>
      </c>
      <c r="E1307">
        <v>13665</v>
      </c>
      <c r="F1307">
        <v>3.8829</v>
      </c>
      <c r="G1307">
        <v>3320.198820469237</v>
      </c>
      <c r="H1307">
        <v>0.4</v>
      </c>
      <c r="I1307">
        <v>2</v>
      </c>
      <c r="J1307">
        <v>0.418</v>
      </c>
      <c r="K1307">
        <v>3</v>
      </c>
      <c r="L1307">
        <v>0.369</v>
      </c>
      <c r="M1307">
        <v>2</v>
      </c>
      <c r="N1307">
        <v>0.901</v>
      </c>
      <c r="O1307">
        <v>0.138</v>
      </c>
      <c r="P1307">
        <v>0.44</v>
      </c>
      <c r="Q1307">
        <v>0.214</v>
      </c>
      <c r="R1307">
        <v>0.152</v>
      </c>
      <c r="S1307">
        <v>0.746</v>
      </c>
      <c r="T1307">
        <v>0.428</v>
      </c>
      <c r="U1307">
        <v>0.145</v>
      </c>
      <c r="V1307">
        <v>0.892</v>
      </c>
      <c r="W1307">
        <v>10.4</v>
      </c>
      <c r="X1307">
        <v>79.59999999999999</v>
      </c>
      <c r="Y1307">
        <v>9.9</v>
      </c>
      <c r="Z1307">
        <v>29.8</v>
      </c>
      <c r="AA1307">
        <v>95.5</v>
      </c>
      <c r="AB1307">
        <v>1078</v>
      </c>
      <c r="AC1307">
        <v>9</v>
      </c>
      <c r="AD1307">
        <v>1110</v>
      </c>
      <c r="AE1307">
        <v>9</v>
      </c>
      <c r="AF1307">
        <v>0.477</v>
      </c>
      <c r="AG1307" s="4" t="s">
        <v>7988</v>
      </c>
    </row>
    <row r="1308" spans="1:33">
      <c r="A1308" t="s">
        <v>4027</v>
      </c>
      <c r="B1308" t="s">
        <v>4028</v>
      </c>
      <c r="C1308" t="s">
        <v>21</v>
      </c>
      <c r="D1308">
        <v>5663</v>
      </c>
      <c r="E1308">
        <v>5711</v>
      </c>
      <c r="F1308">
        <v>5.1185</v>
      </c>
      <c r="G1308">
        <v>1106.378821920485</v>
      </c>
      <c r="H1308">
        <v>0.456</v>
      </c>
      <c r="I1308">
        <v>3</v>
      </c>
      <c r="J1308">
        <v>0.661</v>
      </c>
      <c r="K1308">
        <v>4</v>
      </c>
      <c r="L1308">
        <v>0.122</v>
      </c>
      <c r="M1308">
        <v>1</v>
      </c>
      <c r="N1308">
        <v>0.372</v>
      </c>
      <c r="O1308">
        <v>0.159</v>
      </c>
      <c r="P1308">
        <v>0.353</v>
      </c>
      <c r="Q1308">
        <v>0.108</v>
      </c>
      <c r="R1308">
        <v>0.173</v>
      </c>
      <c r="S1308">
        <v>0.467</v>
      </c>
      <c r="T1308">
        <v>0.375</v>
      </c>
      <c r="U1308">
        <v>0.6889999999999999</v>
      </c>
      <c r="V1308">
        <v>0.289</v>
      </c>
      <c r="W1308">
        <v>19.5</v>
      </c>
      <c r="X1308">
        <v>66.2</v>
      </c>
      <c r="Y1308">
        <v>14.3</v>
      </c>
      <c r="Z1308">
        <v>40.9</v>
      </c>
      <c r="AA1308">
        <v>93.59999999999999</v>
      </c>
      <c r="AB1308">
        <v>1060</v>
      </c>
      <c r="AC1308">
        <v>8</v>
      </c>
      <c r="AD1308">
        <v>1041</v>
      </c>
      <c r="AE1308">
        <v>7</v>
      </c>
      <c r="AF1308">
        <v>0.392</v>
      </c>
      <c r="AG1308" s="4" t="s">
        <v>7988</v>
      </c>
    </row>
    <row r="1309" spans="1:33">
      <c r="A1309" t="s">
        <v>4030</v>
      </c>
      <c r="B1309" t="s">
        <v>4031</v>
      </c>
      <c r="C1309" t="s">
        <v>21</v>
      </c>
      <c r="D1309">
        <v>12156</v>
      </c>
      <c r="E1309">
        <v>12587</v>
      </c>
      <c r="F1309">
        <v>37.6377</v>
      </c>
      <c r="G1309">
        <v>322.9740393275891</v>
      </c>
      <c r="H1309">
        <v>0.339</v>
      </c>
      <c r="I1309">
        <v>2</v>
      </c>
      <c r="J1309">
        <v>0.169</v>
      </c>
      <c r="K1309">
        <v>1</v>
      </c>
      <c r="L1309">
        <v>0.392</v>
      </c>
      <c r="M1309">
        <v>2</v>
      </c>
      <c r="N1309">
        <v>0.477</v>
      </c>
      <c r="O1309">
        <v>0.508</v>
      </c>
      <c r="P1309">
        <v>0.305</v>
      </c>
      <c r="Q1309">
        <v>0.431</v>
      </c>
      <c r="R1309">
        <v>0.426</v>
      </c>
      <c r="S1309">
        <v>0.378</v>
      </c>
      <c r="T1309">
        <v>0.752</v>
      </c>
      <c r="U1309">
        <v>0.373</v>
      </c>
      <c r="V1309">
        <v>0.167</v>
      </c>
      <c r="W1309">
        <v>15.3</v>
      </c>
      <c r="X1309">
        <v>61.8</v>
      </c>
      <c r="Y1309">
        <v>23</v>
      </c>
      <c r="Z1309">
        <v>48.2</v>
      </c>
      <c r="AA1309">
        <v>100.2</v>
      </c>
      <c r="AB1309">
        <v>1036</v>
      </c>
      <c r="AC1309">
        <v>7</v>
      </c>
      <c r="AD1309">
        <v>1012</v>
      </c>
      <c r="AE1309">
        <v>6</v>
      </c>
      <c r="AF1309">
        <v>0.448</v>
      </c>
      <c r="AG1309" s="4" t="s">
        <v>7988</v>
      </c>
    </row>
    <row r="1310" spans="1:33">
      <c r="A1310" t="s">
        <v>4033</v>
      </c>
      <c r="B1310" t="s">
        <v>4034</v>
      </c>
      <c r="C1310" t="s">
        <v>21</v>
      </c>
      <c r="D1310">
        <v>3781</v>
      </c>
      <c r="E1310">
        <v>3852</v>
      </c>
      <c r="F1310">
        <v>15.1181</v>
      </c>
      <c r="G1310">
        <v>250.0975651702264</v>
      </c>
      <c r="H1310">
        <v>0.184</v>
      </c>
      <c r="I1310">
        <v>1</v>
      </c>
      <c r="J1310">
        <v>0.569</v>
      </c>
      <c r="K1310">
        <v>3</v>
      </c>
      <c r="L1310">
        <v>0.254</v>
      </c>
      <c r="M1310">
        <v>2</v>
      </c>
      <c r="N1310">
        <v>0.532</v>
      </c>
      <c r="O1310">
        <v>0.132</v>
      </c>
      <c r="P1310">
        <v>0.852</v>
      </c>
      <c r="Q1310">
        <v>0.255</v>
      </c>
      <c r="R1310">
        <v>0.571</v>
      </c>
      <c r="S1310">
        <v>0.316</v>
      </c>
      <c r="T1310">
        <v>0.956</v>
      </c>
      <c r="U1310">
        <v>0.602</v>
      </c>
      <c r="V1310">
        <v>0.409</v>
      </c>
      <c r="W1310">
        <v>17.8</v>
      </c>
      <c r="X1310">
        <v>66.2</v>
      </c>
      <c r="Y1310">
        <v>16.1</v>
      </c>
      <c r="Z1310">
        <v>42.2</v>
      </c>
      <c r="AA1310">
        <v>88.3</v>
      </c>
      <c r="AB1310">
        <v>1051</v>
      </c>
      <c r="AC1310">
        <v>8</v>
      </c>
      <c r="AD1310">
        <v>1039</v>
      </c>
      <c r="AE1310">
        <v>7</v>
      </c>
      <c r="AF1310">
        <v>0.327</v>
      </c>
      <c r="AG1310" s="4" t="s">
        <v>7988</v>
      </c>
    </row>
    <row r="1311" spans="1:33">
      <c r="A1311" t="s">
        <v>4036</v>
      </c>
      <c r="B1311" t="s">
        <v>4037</v>
      </c>
      <c r="C1311" t="s">
        <v>21</v>
      </c>
      <c r="D1311">
        <v>14211</v>
      </c>
      <c r="E1311">
        <v>14755</v>
      </c>
      <c r="F1311">
        <v>59.3881</v>
      </c>
      <c r="G1311">
        <v>239.2903628841468</v>
      </c>
      <c r="H1311">
        <v>0.06</v>
      </c>
      <c r="I1311">
        <v>1</v>
      </c>
      <c r="J1311">
        <v>0.182</v>
      </c>
      <c r="K1311">
        <v>1</v>
      </c>
      <c r="L1311">
        <v>0.188</v>
      </c>
      <c r="M1311">
        <v>1</v>
      </c>
      <c r="N1311">
        <v>0.298</v>
      </c>
      <c r="O1311">
        <v>0.239</v>
      </c>
      <c r="P1311">
        <v>0.722</v>
      </c>
      <c r="Q1311">
        <v>0.157</v>
      </c>
      <c r="R1311">
        <v>0.337</v>
      </c>
      <c r="S1311">
        <v>0.537</v>
      </c>
      <c r="T1311">
        <v>0.849</v>
      </c>
      <c r="U1311">
        <v>0.664</v>
      </c>
      <c r="V1311">
        <v>0.288</v>
      </c>
      <c r="W1311">
        <v>21.8</v>
      </c>
      <c r="X1311">
        <v>65.8</v>
      </c>
      <c r="Y1311">
        <v>12.5</v>
      </c>
      <c r="Z1311">
        <v>39.2</v>
      </c>
      <c r="AA1311">
        <v>94.59999999999999</v>
      </c>
      <c r="AB1311">
        <v>1057</v>
      </c>
      <c r="AC1311">
        <v>8</v>
      </c>
      <c r="AD1311">
        <v>1034</v>
      </c>
      <c r="AE1311">
        <v>7</v>
      </c>
      <c r="AF1311">
        <v>0.237</v>
      </c>
      <c r="AG1311" s="4" t="s">
        <v>7988</v>
      </c>
    </row>
    <row r="1312" spans="1:33">
      <c r="A1312" t="s">
        <v>4039</v>
      </c>
      <c r="B1312" t="s">
        <v>4040</v>
      </c>
      <c r="C1312" t="s">
        <v>21</v>
      </c>
      <c r="D1312">
        <v>17913</v>
      </c>
      <c r="E1312">
        <v>19422</v>
      </c>
      <c r="F1312">
        <v>22.0477</v>
      </c>
      <c r="G1312">
        <v>812.4656993700023</v>
      </c>
      <c r="H1312">
        <v>0.268</v>
      </c>
      <c r="I1312">
        <v>2</v>
      </c>
      <c r="J1312">
        <v>0.225</v>
      </c>
      <c r="K1312">
        <v>2</v>
      </c>
      <c r="L1312">
        <v>0.358</v>
      </c>
      <c r="M1312">
        <v>2</v>
      </c>
      <c r="N1312">
        <v>0.506</v>
      </c>
      <c r="O1312">
        <v>0.194</v>
      </c>
      <c r="P1312">
        <v>0.462</v>
      </c>
      <c r="Q1312">
        <v>0.342</v>
      </c>
      <c r="R1312">
        <v>0.389</v>
      </c>
      <c r="S1312">
        <v>0.6830000000000001</v>
      </c>
      <c r="T1312">
        <v>0.88</v>
      </c>
      <c r="U1312">
        <v>0.302</v>
      </c>
      <c r="V1312">
        <v>0.312</v>
      </c>
      <c r="W1312">
        <v>18.8</v>
      </c>
      <c r="X1312">
        <v>66.59999999999999</v>
      </c>
      <c r="Y1312">
        <v>14.6</v>
      </c>
      <c r="Z1312">
        <v>37.9</v>
      </c>
      <c r="AA1312">
        <v>98</v>
      </c>
      <c r="AB1312">
        <v>1033</v>
      </c>
      <c r="AC1312">
        <v>7</v>
      </c>
      <c r="AD1312">
        <v>1013</v>
      </c>
      <c r="AE1312">
        <v>6</v>
      </c>
      <c r="AF1312">
        <v>0.364</v>
      </c>
      <c r="AG1312" s="4" t="s">
        <v>7988</v>
      </c>
    </row>
    <row r="1313" spans="1:33">
      <c r="A1313" t="s">
        <v>4042</v>
      </c>
      <c r="B1313" t="s">
        <v>4043</v>
      </c>
      <c r="C1313" t="s">
        <v>21</v>
      </c>
      <c r="D1313">
        <v>6271</v>
      </c>
      <c r="E1313">
        <v>6317</v>
      </c>
      <c r="F1313">
        <v>21.0049</v>
      </c>
      <c r="G1313">
        <v>298.5493860956253</v>
      </c>
      <c r="H1313">
        <v>0.627</v>
      </c>
      <c r="I1313">
        <v>4</v>
      </c>
      <c r="J1313">
        <v>0.507</v>
      </c>
      <c r="K1313">
        <v>3</v>
      </c>
      <c r="L1313">
        <v>0.719</v>
      </c>
      <c r="M1313">
        <v>4</v>
      </c>
      <c r="N1313">
        <v>0.8149999999999999</v>
      </c>
      <c r="O1313">
        <v>0.484</v>
      </c>
      <c r="P1313">
        <v>0.517</v>
      </c>
      <c r="Q1313">
        <v>0.595</v>
      </c>
      <c r="R1313">
        <v>0.742</v>
      </c>
      <c r="S1313">
        <v>0.485</v>
      </c>
      <c r="T1313">
        <v>0.86</v>
      </c>
      <c r="U1313">
        <v>0.254</v>
      </c>
      <c r="V1313">
        <v>0.438</v>
      </c>
      <c r="W1313">
        <v>12.9</v>
      </c>
      <c r="X1313">
        <v>64.59999999999999</v>
      </c>
      <c r="Y1313">
        <v>22.5</v>
      </c>
      <c r="Z1313">
        <v>47.9</v>
      </c>
      <c r="AA1313">
        <v>93.2</v>
      </c>
      <c r="AB1313">
        <v>961</v>
      </c>
      <c r="AC1313">
        <v>3</v>
      </c>
      <c r="AD1313">
        <v>944</v>
      </c>
      <c r="AE1313">
        <v>3</v>
      </c>
      <c r="AF1313">
        <v>0.602</v>
      </c>
      <c r="AG1313" s="4" t="s">
        <v>7988</v>
      </c>
    </row>
    <row r="1314" spans="1:33">
      <c r="A1314" t="s">
        <v>4045</v>
      </c>
      <c r="B1314" t="s">
        <v>4046</v>
      </c>
      <c r="C1314" t="s">
        <v>21</v>
      </c>
      <c r="D1314">
        <v>8741</v>
      </c>
      <c r="E1314">
        <v>9142</v>
      </c>
      <c r="F1314">
        <v>6.8595</v>
      </c>
      <c r="G1314">
        <v>1274.291129091042</v>
      </c>
      <c r="H1314">
        <v>0.797</v>
      </c>
      <c r="I1314">
        <v>4</v>
      </c>
      <c r="J1314">
        <v>0.495</v>
      </c>
      <c r="K1314">
        <v>3</v>
      </c>
      <c r="L1314">
        <v>0.575</v>
      </c>
      <c r="M1314">
        <v>3</v>
      </c>
      <c r="N1314">
        <v>0.771</v>
      </c>
      <c r="O1314">
        <v>0.171</v>
      </c>
      <c r="P1314">
        <v>0.046</v>
      </c>
      <c r="Q1314">
        <v>0.612</v>
      </c>
      <c r="R1314">
        <v>0.517</v>
      </c>
      <c r="S1314">
        <v>0.636</v>
      </c>
      <c r="T1314">
        <v>0.223</v>
      </c>
      <c r="U1314">
        <v>0.294</v>
      </c>
      <c r="V1314">
        <v>0.233</v>
      </c>
      <c r="W1314">
        <v>24.1</v>
      </c>
      <c r="X1314">
        <v>66.2</v>
      </c>
      <c r="Y1314">
        <v>9.699999999999999</v>
      </c>
      <c r="Z1314">
        <v>33.3</v>
      </c>
      <c r="AA1314">
        <v>94.40000000000001</v>
      </c>
      <c r="AB1314">
        <v>978</v>
      </c>
      <c r="AC1314">
        <v>4</v>
      </c>
      <c r="AD1314">
        <v>945</v>
      </c>
      <c r="AE1314">
        <v>3</v>
      </c>
      <c r="AF1314">
        <v>0.593</v>
      </c>
      <c r="AG1314" s="4" t="s">
        <v>7988</v>
      </c>
    </row>
    <row r="1315" spans="1:33">
      <c r="A1315" t="s">
        <v>4048</v>
      </c>
      <c r="B1315" t="s">
        <v>4049</v>
      </c>
      <c r="C1315" t="s">
        <v>21</v>
      </c>
      <c r="D1315">
        <v>12922</v>
      </c>
      <c r="E1315">
        <v>13509</v>
      </c>
      <c r="F1315">
        <v>6.2093</v>
      </c>
      <c r="G1315">
        <v>2081.071940476382</v>
      </c>
      <c r="H1315">
        <v>0.535</v>
      </c>
      <c r="I1315">
        <v>3</v>
      </c>
      <c r="J1315">
        <v>0.601</v>
      </c>
      <c r="K1315">
        <v>4</v>
      </c>
      <c r="L1315">
        <v>0.722</v>
      </c>
      <c r="M1315">
        <v>4</v>
      </c>
      <c r="N1315">
        <v>0.964</v>
      </c>
      <c r="O1315">
        <v>0.105</v>
      </c>
      <c r="P1315">
        <v>0.765</v>
      </c>
      <c r="Q1315">
        <v>0.592</v>
      </c>
      <c r="R1315">
        <v>0.488</v>
      </c>
      <c r="S1315">
        <v>0.985</v>
      </c>
      <c r="T1315">
        <v>0.864</v>
      </c>
      <c r="U1315">
        <v>0.031</v>
      </c>
      <c r="V1315">
        <v>0.958</v>
      </c>
      <c r="W1315">
        <v>9.5</v>
      </c>
      <c r="X1315">
        <v>75.40000000000001</v>
      </c>
      <c r="Y1315">
        <v>15</v>
      </c>
      <c r="Z1315">
        <v>35.5</v>
      </c>
      <c r="AA1315">
        <v>112.7</v>
      </c>
      <c r="AB1315">
        <v>951</v>
      </c>
      <c r="AC1315">
        <v>3</v>
      </c>
      <c r="AD1315">
        <v>969</v>
      </c>
      <c r="AE1315">
        <v>4</v>
      </c>
      <c r="AF1315">
        <v>0.525</v>
      </c>
      <c r="AG1315" s="4" t="s">
        <v>7988</v>
      </c>
    </row>
    <row r="1316" spans="1:33">
      <c r="A1316" t="s">
        <v>4051</v>
      </c>
      <c r="B1316" t="s">
        <v>4052</v>
      </c>
      <c r="C1316" t="s">
        <v>21</v>
      </c>
      <c r="D1316">
        <v>8584</v>
      </c>
      <c r="E1316">
        <v>8787</v>
      </c>
      <c r="F1316">
        <v>7.8621</v>
      </c>
      <c r="G1316">
        <v>1091.820251586726</v>
      </c>
      <c r="H1316">
        <v>0.835</v>
      </c>
      <c r="I1316">
        <v>5</v>
      </c>
      <c r="J1316">
        <v>0.5649999999999999</v>
      </c>
      <c r="K1316">
        <v>3</v>
      </c>
      <c r="L1316">
        <v>0.752</v>
      </c>
      <c r="M1316">
        <v>4</v>
      </c>
      <c r="N1316">
        <v>0.487</v>
      </c>
      <c r="O1316">
        <v>0.63</v>
      </c>
      <c r="P1316">
        <v>0.205</v>
      </c>
      <c r="Q1316">
        <v>0.592</v>
      </c>
      <c r="R1316">
        <v>0.798</v>
      </c>
      <c r="S1316">
        <v>0.73</v>
      </c>
      <c r="T1316">
        <v>0.293</v>
      </c>
      <c r="U1316">
        <v>0.443</v>
      </c>
      <c r="V1316">
        <v>0.418</v>
      </c>
      <c r="W1316">
        <v>17.4</v>
      </c>
      <c r="X1316">
        <v>59.6</v>
      </c>
      <c r="Y1316">
        <v>23</v>
      </c>
      <c r="Z1316">
        <v>43</v>
      </c>
      <c r="AA1316">
        <v>95.3</v>
      </c>
      <c r="AB1316">
        <v>996</v>
      </c>
      <c r="AC1316">
        <v>5</v>
      </c>
      <c r="AD1316">
        <v>974</v>
      </c>
      <c r="AE1316">
        <v>5</v>
      </c>
      <c r="AF1316">
        <v>0.646</v>
      </c>
      <c r="AG1316" s="4" t="s">
        <v>7988</v>
      </c>
    </row>
    <row r="1317" spans="1:33">
      <c r="A1317" t="s">
        <v>4054</v>
      </c>
      <c r="B1317" t="s">
        <v>4055</v>
      </c>
      <c r="C1317" t="s">
        <v>21</v>
      </c>
      <c r="D1317">
        <v>11852</v>
      </c>
      <c r="E1317">
        <v>12239</v>
      </c>
      <c r="F1317">
        <v>19.9982</v>
      </c>
      <c r="G1317">
        <v>592.6533388004921</v>
      </c>
      <c r="H1317">
        <v>0.7</v>
      </c>
      <c r="I1317">
        <v>4</v>
      </c>
      <c r="J1317">
        <v>0.434</v>
      </c>
      <c r="K1317">
        <v>3</v>
      </c>
      <c r="L1317">
        <v>0.664</v>
      </c>
      <c r="M1317">
        <v>4</v>
      </c>
      <c r="N1317">
        <v>0.722</v>
      </c>
      <c r="O1317">
        <v>0.259</v>
      </c>
      <c r="P1317">
        <v>0.258</v>
      </c>
      <c r="Q1317">
        <v>0.636</v>
      </c>
      <c r="R1317">
        <v>0.643</v>
      </c>
      <c r="S1317">
        <v>0.698</v>
      </c>
      <c r="T1317">
        <v>0.647</v>
      </c>
      <c r="U1317">
        <v>0.251</v>
      </c>
      <c r="V1317">
        <v>0.333</v>
      </c>
      <c r="W1317">
        <v>22.7</v>
      </c>
      <c r="X1317">
        <v>65.59999999999999</v>
      </c>
      <c r="Y1317">
        <v>11.6</v>
      </c>
      <c r="Z1317">
        <v>33.9</v>
      </c>
      <c r="AA1317">
        <v>101.7</v>
      </c>
      <c r="AB1317">
        <v>967</v>
      </c>
      <c r="AC1317">
        <v>3</v>
      </c>
      <c r="AD1317">
        <v>932</v>
      </c>
      <c r="AE1317">
        <v>3</v>
      </c>
      <c r="AF1317">
        <v>0.5639999999999999</v>
      </c>
      <c r="AG1317" s="4" t="s">
        <v>7988</v>
      </c>
    </row>
    <row r="1318" spans="1:33">
      <c r="A1318" t="s">
        <v>4057</v>
      </c>
      <c r="B1318" t="s">
        <v>4058</v>
      </c>
      <c r="C1318" t="s">
        <v>21</v>
      </c>
      <c r="D1318">
        <v>10343</v>
      </c>
      <c r="E1318">
        <v>11119</v>
      </c>
      <c r="F1318">
        <v>327.0868</v>
      </c>
      <c r="G1318">
        <v>31.62157567960554</v>
      </c>
      <c r="H1318">
        <v>0.596</v>
      </c>
      <c r="I1318">
        <v>3</v>
      </c>
      <c r="J1318">
        <v>0.677</v>
      </c>
      <c r="K1318">
        <v>4</v>
      </c>
      <c r="L1318">
        <v>0.361</v>
      </c>
      <c r="M1318">
        <v>2</v>
      </c>
      <c r="N1318">
        <v>0.457</v>
      </c>
      <c r="O1318">
        <v>0.302</v>
      </c>
      <c r="P1318">
        <v>0.38</v>
      </c>
      <c r="Q1318">
        <v>0.448</v>
      </c>
      <c r="R1318">
        <v>0.455</v>
      </c>
      <c r="S1318">
        <v>0.463</v>
      </c>
      <c r="T1318">
        <v>0.745</v>
      </c>
      <c r="U1318">
        <v>0.47</v>
      </c>
      <c r="V1318">
        <v>0.182</v>
      </c>
      <c r="W1318">
        <v>20.9</v>
      </c>
      <c r="X1318">
        <v>64.2</v>
      </c>
      <c r="Y1318">
        <v>14.9</v>
      </c>
      <c r="Z1318">
        <v>37.3</v>
      </c>
      <c r="AA1318">
        <v>99.40000000000001</v>
      </c>
      <c r="AB1318">
        <v>1006</v>
      </c>
      <c r="AC1318">
        <v>5</v>
      </c>
      <c r="AD1318">
        <v>970</v>
      </c>
      <c r="AE1318">
        <v>4</v>
      </c>
      <c r="AF1318">
        <v>0.483</v>
      </c>
      <c r="AG1318" s="4" t="s">
        <v>7988</v>
      </c>
    </row>
    <row r="1319" spans="1:33">
      <c r="A1319" t="s">
        <v>4060</v>
      </c>
      <c r="B1319" t="s">
        <v>4061</v>
      </c>
      <c r="C1319" t="s">
        <v>21</v>
      </c>
      <c r="D1319">
        <v>10170</v>
      </c>
      <c r="E1319">
        <v>10319</v>
      </c>
      <c r="F1319">
        <v>7.6847</v>
      </c>
      <c r="G1319">
        <v>1323.408851353989</v>
      </c>
      <c r="H1319">
        <v>0.715</v>
      </c>
      <c r="I1319">
        <v>4</v>
      </c>
      <c r="J1319">
        <v>0.407</v>
      </c>
      <c r="K1319">
        <v>3</v>
      </c>
      <c r="L1319">
        <v>0.791</v>
      </c>
      <c r="M1319">
        <v>4</v>
      </c>
      <c r="N1319">
        <v>0.664</v>
      </c>
      <c r="O1319">
        <v>0.453</v>
      </c>
      <c r="P1319">
        <v>0.333</v>
      </c>
      <c r="Q1319">
        <v>0.6840000000000001</v>
      </c>
      <c r="R1319">
        <v>0.681</v>
      </c>
      <c r="S1319">
        <v>0.9</v>
      </c>
      <c r="T1319">
        <v>0.25</v>
      </c>
      <c r="U1319">
        <v>0.5629999999999999</v>
      </c>
      <c r="V1319">
        <v>0.52</v>
      </c>
      <c r="W1319">
        <v>18.4</v>
      </c>
      <c r="X1319">
        <v>64.3</v>
      </c>
      <c r="Y1319">
        <v>17.3</v>
      </c>
      <c r="Z1319">
        <v>41.9</v>
      </c>
      <c r="AA1319">
        <v>89.90000000000001</v>
      </c>
      <c r="AB1319">
        <v>965</v>
      </c>
      <c r="AC1319">
        <v>3</v>
      </c>
      <c r="AD1319">
        <v>960</v>
      </c>
      <c r="AE1319">
        <v>4</v>
      </c>
      <c r="AF1319">
        <v>0.596</v>
      </c>
      <c r="AG1319" s="4" t="s">
        <v>7988</v>
      </c>
    </row>
    <row r="1320" spans="1:33">
      <c r="A1320" t="s">
        <v>4063</v>
      </c>
      <c r="B1320" t="s">
        <v>4064</v>
      </c>
      <c r="C1320" t="s">
        <v>21</v>
      </c>
      <c r="E1320">
        <v>6</v>
      </c>
      <c r="F1320">
        <v>212.6428</v>
      </c>
      <c r="W1320">
        <v>66.7</v>
      </c>
      <c r="X1320">
        <v>33.3</v>
      </c>
      <c r="Y1320">
        <v>0</v>
      </c>
      <c r="Z1320">
        <v>13</v>
      </c>
      <c r="AA1320">
        <v>50</v>
      </c>
      <c r="AG1320" s="4" t="s">
        <v>7988</v>
      </c>
    </row>
    <row r="1321" spans="1:33">
      <c r="A1321" t="s">
        <v>4066</v>
      </c>
      <c r="B1321" t="s">
        <v>4067</v>
      </c>
      <c r="C1321" t="s">
        <v>21</v>
      </c>
      <c r="D1321">
        <v>6316</v>
      </c>
      <c r="E1321">
        <v>6333</v>
      </c>
      <c r="F1321">
        <v>2.2314</v>
      </c>
      <c r="G1321">
        <v>2830.509993725912</v>
      </c>
      <c r="H1321">
        <v>0.836</v>
      </c>
      <c r="I1321">
        <v>5</v>
      </c>
      <c r="J1321">
        <v>0.471</v>
      </c>
      <c r="K1321">
        <v>3</v>
      </c>
      <c r="L1321">
        <v>0.979</v>
      </c>
      <c r="M1321">
        <v>5</v>
      </c>
      <c r="N1321">
        <v>0.979</v>
      </c>
      <c r="O1321">
        <v>0.549</v>
      </c>
      <c r="P1321">
        <v>0.338</v>
      </c>
      <c r="Q1321">
        <v>0.866</v>
      </c>
      <c r="R1321">
        <v>0.959</v>
      </c>
      <c r="S1321">
        <v>0.961</v>
      </c>
      <c r="T1321">
        <v>0.522</v>
      </c>
      <c r="U1321">
        <v>0.046</v>
      </c>
      <c r="V1321">
        <v>0.771</v>
      </c>
      <c r="W1321">
        <v>20</v>
      </c>
      <c r="X1321">
        <v>64.5</v>
      </c>
      <c r="Y1321">
        <v>15.5</v>
      </c>
      <c r="Z1321">
        <v>36</v>
      </c>
      <c r="AA1321">
        <v>91.7</v>
      </c>
      <c r="AB1321">
        <v>817</v>
      </c>
      <c r="AC1321">
        <v>1</v>
      </c>
      <c r="AD1321">
        <v>841</v>
      </c>
      <c r="AE1321">
        <v>1</v>
      </c>
      <c r="AF1321">
        <v>0.728</v>
      </c>
      <c r="AG1321" s="4" t="s">
        <v>7988</v>
      </c>
    </row>
    <row r="1322" spans="1:33">
      <c r="A1322" t="s">
        <v>4069</v>
      </c>
      <c r="B1322" t="s">
        <v>4070</v>
      </c>
      <c r="C1322" t="s">
        <v>21</v>
      </c>
      <c r="D1322">
        <v>5302</v>
      </c>
      <c r="E1322">
        <v>5345</v>
      </c>
      <c r="F1322">
        <v>4.2458</v>
      </c>
      <c r="G1322">
        <v>1248.763483913515</v>
      </c>
      <c r="H1322">
        <v>0.909</v>
      </c>
      <c r="I1322">
        <v>5</v>
      </c>
      <c r="J1322">
        <v>0.673</v>
      </c>
      <c r="K1322">
        <v>4</v>
      </c>
      <c r="L1322">
        <v>0.978</v>
      </c>
      <c r="M1322">
        <v>5</v>
      </c>
      <c r="N1322">
        <v>0.968</v>
      </c>
      <c r="O1322">
        <v>0.513</v>
      </c>
      <c r="P1322">
        <v>0.339</v>
      </c>
      <c r="Q1322">
        <v>0.91</v>
      </c>
      <c r="R1322">
        <v>0.916</v>
      </c>
      <c r="S1322">
        <v>0.992</v>
      </c>
      <c r="T1322">
        <v>0.404</v>
      </c>
      <c r="U1322">
        <v>0.079</v>
      </c>
      <c r="V1322">
        <v>0.856</v>
      </c>
      <c r="W1322">
        <v>15.9</v>
      </c>
      <c r="X1322">
        <v>66.90000000000001</v>
      </c>
      <c r="Y1322">
        <v>17.2</v>
      </c>
      <c r="Z1322">
        <v>39.8</v>
      </c>
      <c r="AA1322">
        <v>95.40000000000001</v>
      </c>
      <c r="AB1322">
        <v>848</v>
      </c>
      <c r="AC1322">
        <v>1</v>
      </c>
      <c r="AD1322">
        <v>861</v>
      </c>
      <c r="AE1322">
        <v>1</v>
      </c>
      <c r="AF1322">
        <v>0.759</v>
      </c>
      <c r="AG1322" s="4" t="s">
        <v>7988</v>
      </c>
    </row>
    <row r="1323" spans="1:33">
      <c r="A1323" t="s">
        <v>4072</v>
      </c>
      <c r="B1323" t="s">
        <v>4073</v>
      </c>
      <c r="C1323" t="s">
        <v>21</v>
      </c>
      <c r="D1323">
        <v>8925</v>
      </c>
      <c r="E1323">
        <v>9024</v>
      </c>
      <c r="F1323">
        <v>6.7389</v>
      </c>
      <c r="G1323">
        <v>1324.400124649424</v>
      </c>
      <c r="H1323">
        <v>0.636</v>
      </c>
      <c r="I1323">
        <v>4</v>
      </c>
      <c r="J1323">
        <v>0.512</v>
      </c>
      <c r="K1323">
        <v>3</v>
      </c>
      <c r="L1323">
        <v>0.423</v>
      </c>
      <c r="M1323">
        <v>3</v>
      </c>
      <c r="N1323">
        <v>0.514</v>
      </c>
      <c r="O1323">
        <v>0.208</v>
      </c>
      <c r="P1323">
        <v>0.206</v>
      </c>
      <c r="Q1323">
        <v>0.394</v>
      </c>
      <c r="R1323">
        <v>0.47</v>
      </c>
      <c r="S1323">
        <v>0.717</v>
      </c>
      <c r="T1323">
        <v>0.242</v>
      </c>
      <c r="U1323">
        <v>0.592</v>
      </c>
      <c r="V1323">
        <v>0.319</v>
      </c>
      <c r="W1323">
        <v>20.4</v>
      </c>
      <c r="X1323">
        <v>65.7</v>
      </c>
      <c r="Y1323">
        <v>14</v>
      </c>
      <c r="Z1323">
        <v>38.3</v>
      </c>
      <c r="AA1323">
        <v>92</v>
      </c>
      <c r="AB1323">
        <v>1015</v>
      </c>
      <c r="AC1323">
        <v>6</v>
      </c>
      <c r="AD1323">
        <v>984</v>
      </c>
      <c r="AE1323">
        <v>5</v>
      </c>
      <c r="AF1323">
        <v>0.49</v>
      </c>
      <c r="AG1323" s="4" t="s">
        <v>7988</v>
      </c>
    </row>
    <row r="1324" spans="1:33">
      <c r="A1324" t="s">
        <v>4075</v>
      </c>
      <c r="B1324" t="s">
        <v>4076</v>
      </c>
      <c r="C1324" t="s">
        <v>21</v>
      </c>
      <c r="D1324">
        <v>6617</v>
      </c>
      <c r="E1324">
        <v>6833</v>
      </c>
      <c r="F1324">
        <v>9.7287</v>
      </c>
      <c r="G1324">
        <v>680.1525383658659</v>
      </c>
      <c r="H1324">
        <v>0.883</v>
      </c>
      <c r="I1324">
        <v>5</v>
      </c>
      <c r="J1324">
        <v>0.679</v>
      </c>
      <c r="K1324">
        <v>4</v>
      </c>
      <c r="L1324">
        <v>0.989</v>
      </c>
      <c r="M1324">
        <v>5</v>
      </c>
      <c r="N1324">
        <v>0.974</v>
      </c>
      <c r="O1324">
        <v>0.784</v>
      </c>
      <c r="P1324">
        <v>0.432</v>
      </c>
      <c r="Q1324">
        <v>0.872</v>
      </c>
      <c r="R1324">
        <v>0.912</v>
      </c>
      <c r="S1324">
        <v>0.987</v>
      </c>
      <c r="T1324">
        <v>0.583</v>
      </c>
      <c r="U1324">
        <v>0.038</v>
      </c>
      <c r="V1324">
        <v>0.837</v>
      </c>
      <c r="W1324">
        <v>13</v>
      </c>
      <c r="X1324">
        <v>69.59999999999999</v>
      </c>
      <c r="Y1324">
        <v>17.5</v>
      </c>
      <c r="Z1324">
        <v>39.5</v>
      </c>
      <c r="AA1324">
        <v>105.9</v>
      </c>
      <c r="AB1324">
        <v>866</v>
      </c>
      <c r="AC1324">
        <v>1</v>
      </c>
      <c r="AD1324">
        <v>882</v>
      </c>
      <c r="AE1324">
        <v>1</v>
      </c>
      <c r="AF1324">
        <v>0.799</v>
      </c>
      <c r="AG1324" s="4" t="s">
        <v>7988</v>
      </c>
    </row>
    <row r="1325" spans="1:33">
      <c r="A1325" t="s">
        <v>4078</v>
      </c>
      <c r="B1325" t="s">
        <v>4079</v>
      </c>
      <c r="C1325" t="s">
        <v>21</v>
      </c>
      <c r="D1325">
        <v>5054</v>
      </c>
      <c r="E1325">
        <v>5180</v>
      </c>
      <c r="F1325">
        <v>9.527699999999999</v>
      </c>
      <c r="G1325">
        <v>530.4533098229374</v>
      </c>
      <c r="H1325">
        <v>0.612</v>
      </c>
      <c r="I1325">
        <v>4</v>
      </c>
      <c r="J1325">
        <v>0.194</v>
      </c>
      <c r="K1325">
        <v>1</v>
      </c>
      <c r="L1325">
        <v>0.923</v>
      </c>
      <c r="M1325">
        <v>5</v>
      </c>
      <c r="N1325">
        <v>0.8110000000000001</v>
      </c>
      <c r="O1325">
        <v>0.6879999999999999</v>
      </c>
      <c r="P1325">
        <v>0.434</v>
      </c>
      <c r="Q1325">
        <v>0.795</v>
      </c>
      <c r="R1325">
        <v>0.925</v>
      </c>
      <c r="S1325">
        <v>0.754</v>
      </c>
      <c r="T1325">
        <v>0.98</v>
      </c>
      <c r="U1325">
        <v>0.189</v>
      </c>
      <c r="V1325">
        <v>0.29</v>
      </c>
      <c r="W1325">
        <v>21.4</v>
      </c>
      <c r="X1325">
        <v>62.6</v>
      </c>
      <c r="Y1325">
        <v>15.9</v>
      </c>
      <c r="Z1325">
        <v>37.1</v>
      </c>
      <c r="AA1325">
        <v>89</v>
      </c>
      <c r="AB1325">
        <v>919</v>
      </c>
      <c r="AC1325">
        <v>2</v>
      </c>
      <c r="AD1325">
        <v>898</v>
      </c>
      <c r="AE1325">
        <v>2</v>
      </c>
      <c r="AF1325">
        <v>0.636</v>
      </c>
      <c r="AG1325" s="4" t="s">
        <v>7988</v>
      </c>
    </row>
    <row r="1326" spans="1:33">
      <c r="A1326" t="s">
        <v>4081</v>
      </c>
      <c r="B1326" t="s">
        <v>4082</v>
      </c>
      <c r="C1326" t="s">
        <v>21</v>
      </c>
      <c r="D1326">
        <v>8494</v>
      </c>
      <c r="E1326">
        <v>8603</v>
      </c>
      <c r="F1326">
        <v>6.9259</v>
      </c>
      <c r="G1326">
        <v>1226.411007955645</v>
      </c>
      <c r="H1326">
        <v>0.64</v>
      </c>
      <c r="I1326">
        <v>4</v>
      </c>
      <c r="J1326">
        <v>0.515</v>
      </c>
      <c r="K1326">
        <v>3</v>
      </c>
      <c r="L1326">
        <v>0.64</v>
      </c>
      <c r="M1326">
        <v>4</v>
      </c>
      <c r="N1326">
        <v>0.744</v>
      </c>
      <c r="O1326">
        <v>0.509</v>
      </c>
      <c r="P1326">
        <v>0.42</v>
      </c>
      <c r="Q1326">
        <v>0.344</v>
      </c>
      <c r="R1326">
        <v>0.6840000000000001</v>
      </c>
      <c r="S1326">
        <v>0.606</v>
      </c>
      <c r="T1326">
        <v>0.379</v>
      </c>
      <c r="U1326">
        <v>0.523</v>
      </c>
      <c r="V1326">
        <v>0.546</v>
      </c>
      <c r="W1326">
        <v>15.8</v>
      </c>
      <c r="X1326">
        <v>64.7</v>
      </c>
      <c r="Y1326">
        <v>19.5</v>
      </c>
      <c r="Z1326">
        <v>44.4</v>
      </c>
      <c r="AA1326">
        <v>96.40000000000001</v>
      </c>
      <c r="AB1326">
        <v>1018</v>
      </c>
      <c r="AC1326">
        <v>6</v>
      </c>
      <c r="AD1326">
        <v>1016</v>
      </c>
      <c r="AE1326">
        <v>6</v>
      </c>
      <c r="AF1326">
        <v>0.598</v>
      </c>
      <c r="AG1326" s="4" t="s">
        <v>7988</v>
      </c>
    </row>
    <row r="1327" spans="1:33">
      <c r="A1327" t="s">
        <v>4084</v>
      </c>
      <c r="B1327" t="s">
        <v>4085</v>
      </c>
      <c r="C1327" t="s">
        <v>21</v>
      </c>
      <c r="D1327">
        <v>5206</v>
      </c>
      <c r="E1327">
        <v>5256</v>
      </c>
      <c r="F1327">
        <v>5.7346</v>
      </c>
      <c r="G1327">
        <v>907.822690335856</v>
      </c>
      <c r="H1327">
        <v>0.694</v>
      </c>
      <c r="I1327">
        <v>4</v>
      </c>
      <c r="J1327">
        <v>0.269</v>
      </c>
      <c r="K1327">
        <v>2</v>
      </c>
      <c r="L1327">
        <v>0.946</v>
      </c>
      <c r="M1327">
        <v>5</v>
      </c>
      <c r="N1327">
        <v>0.967</v>
      </c>
      <c r="O1327">
        <v>0.534</v>
      </c>
      <c r="P1327">
        <v>0.387</v>
      </c>
      <c r="Q1327">
        <v>0.832</v>
      </c>
      <c r="R1327">
        <v>0.899</v>
      </c>
      <c r="S1327">
        <v>0.867</v>
      </c>
      <c r="T1327">
        <v>0.784</v>
      </c>
      <c r="U1327">
        <v>0.066</v>
      </c>
      <c r="V1327">
        <v>0.5600000000000001</v>
      </c>
      <c r="W1327">
        <v>18.1</v>
      </c>
      <c r="X1327">
        <v>63.6</v>
      </c>
      <c r="Y1327">
        <v>18.3</v>
      </c>
      <c r="Z1327">
        <v>39.4</v>
      </c>
      <c r="AA1327">
        <v>104.3</v>
      </c>
      <c r="AB1327">
        <v>872</v>
      </c>
      <c r="AC1327">
        <v>1</v>
      </c>
      <c r="AD1327">
        <v>867</v>
      </c>
      <c r="AE1327">
        <v>1</v>
      </c>
      <c r="AF1327">
        <v>0.666</v>
      </c>
      <c r="AG1327" s="4" t="s">
        <v>7988</v>
      </c>
    </row>
    <row r="1328" spans="1:33">
      <c r="A1328" t="s">
        <v>4087</v>
      </c>
      <c r="B1328" t="s">
        <v>4088</v>
      </c>
      <c r="C1328" t="s">
        <v>21</v>
      </c>
      <c r="D1328">
        <v>4659</v>
      </c>
      <c r="E1328">
        <v>4719</v>
      </c>
      <c r="F1328">
        <v>669.1832000000001</v>
      </c>
      <c r="G1328">
        <v>6.962219015659687</v>
      </c>
      <c r="H1328">
        <v>0.746</v>
      </c>
      <c r="I1328">
        <v>4</v>
      </c>
      <c r="J1328">
        <v>0.915</v>
      </c>
      <c r="K1328">
        <v>5</v>
      </c>
      <c r="L1328">
        <v>0.499</v>
      </c>
      <c r="M1328">
        <v>3</v>
      </c>
      <c r="N1328">
        <v>0.43</v>
      </c>
      <c r="O1328">
        <v>0.452</v>
      </c>
      <c r="P1328">
        <v>0.497</v>
      </c>
      <c r="Q1328">
        <v>0.789</v>
      </c>
      <c r="R1328">
        <v>0.4</v>
      </c>
      <c r="S1328">
        <v>0.417</v>
      </c>
      <c r="T1328">
        <v>0.639</v>
      </c>
      <c r="U1328">
        <v>0.781</v>
      </c>
      <c r="V1328">
        <v>0.116</v>
      </c>
      <c r="W1328">
        <v>16.1</v>
      </c>
      <c r="X1328">
        <v>58.4</v>
      </c>
      <c r="Y1328">
        <v>25.5</v>
      </c>
      <c r="Z1328">
        <v>49.6</v>
      </c>
      <c r="AA1328">
        <v>109.5</v>
      </c>
      <c r="AB1328">
        <v>973</v>
      </c>
      <c r="AC1328">
        <v>4</v>
      </c>
      <c r="AD1328">
        <v>938</v>
      </c>
      <c r="AE1328">
        <v>3</v>
      </c>
      <c r="AF1328">
        <v>0.5600000000000001</v>
      </c>
      <c r="AG1328" s="4" t="s">
        <v>7988</v>
      </c>
    </row>
    <row r="1329" spans="1:33">
      <c r="A1329" t="s">
        <v>4090</v>
      </c>
      <c r="B1329" t="s">
        <v>4091</v>
      </c>
      <c r="C1329" t="s">
        <v>21</v>
      </c>
      <c r="D1329">
        <v>9366</v>
      </c>
      <c r="E1329">
        <v>9467</v>
      </c>
      <c r="F1329">
        <v>53.0453</v>
      </c>
      <c r="G1329">
        <v>176.5660671162195</v>
      </c>
      <c r="H1329">
        <v>0.903</v>
      </c>
      <c r="I1329">
        <v>5</v>
      </c>
      <c r="J1329">
        <v>0.846</v>
      </c>
      <c r="K1329">
        <v>5</v>
      </c>
      <c r="L1329">
        <v>0.996</v>
      </c>
      <c r="M1329">
        <v>5</v>
      </c>
      <c r="N1329">
        <v>0.875</v>
      </c>
      <c r="O1329">
        <v>0.8090000000000001</v>
      </c>
      <c r="P1329">
        <v>0.541</v>
      </c>
      <c r="Q1329">
        <v>0.951</v>
      </c>
      <c r="R1329">
        <v>0.993</v>
      </c>
      <c r="S1329">
        <v>0.984</v>
      </c>
      <c r="T1329">
        <v>0.73</v>
      </c>
      <c r="U1329">
        <v>0.266</v>
      </c>
      <c r="V1329">
        <v>0.586</v>
      </c>
      <c r="W1329">
        <v>19.7</v>
      </c>
      <c r="X1329">
        <v>57.9</v>
      </c>
      <c r="Y1329">
        <v>22.4</v>
      </c>
      <c r="Z1329">
        <v>41.2</v>
      </c>
      <c r="AA1329">
        <v>101.8</v>
      </c>
      <c r="AB1329">
        <v>871</v>
      </c>
      <c r="AC1329">
        <v>1</v>
      </c>
      <c r="AD1329">
        <v>866</v>
      </c>
      <c r="AE1329">
        <v>1</v>
      </c>
      <c r="AF1329">
        <v>0.797</v>
      </c>
      <c r="AG1329" s="4" t="s">
        <v>7988</v>
      </c>
    </row>
    <row r="1330" spans="1:33">
      <c r="A1330" t="s">
        <v>4093</v>
      </c>
      <c r="B1330" t="s">
        <v>4094</v>
      </c>
      <c r="C1330" t="s">
        <v>21</v>
      </c>
      <c r="D1330">
        <v>8107</v>
      </c>
      <c r="E1330">
        <v>8244</v>
      </c>
      <c r="F1330">
        <v>1294.6919</v>
      </c>
      <c r="G1330">
        <v>6.261721418045482</v>
      </c>
      <c r="H1330">
        <v>0.867</v>
      </c>
      <c r="I1330">
        <v>5</v>
      </c>
      <c r="J1330">
        <v>0.961</v>
      </c>
      <c r="K1330">
        <v>5</v>
      </c>
      <c r="L1330">
        <v>0.608</v>
      </c>
      <c r="M1330">
        <v>4</v>
      </c>
      <c r="N1330">
        <v>0.467</v>
      </c>
      <c r="O1330">
        <v>0.524</v>
      </c>
      <c r="P1330">
        <v>0.369</v>
      </c>
      <c r="Q1330">
        <v>0.6870000000000001</v>
      </c>
      <c r="R1330">
        <v>0.529</v>
      </c>
      <c r="S1330">
        <v>0.59</v>
      </c>
      <c r="T1330">
        <v>0.547</v>
      </c>
      <c r="U1330">
        <v>0.766</v>
      </c>
      <c r="V1330">
        <v>0.07099999999999999</v>
      </c>
      <c r="W1330">
        <v>16.9</v>
      </c>
      <c r="X1330">
        <v>59.7</v>
      </c>
      <c r="Y1330">
        <v>23.5</v>
      </c>
      <c r="Z1330">
        <v>47.8</v>
      </c>
      <c r="AA1330">
        <v>106.6</v>
      </c>
      <c r="AB1330">
        <v>967</v>
      </c>
      <c r="AC1330">
        <v>3</v>
      </c>
      <c r="AD1330">
        <v>925</v>
      </c>
      <c r="AE1330">
        <v>2</v>
      </c>
      <c r="AF1330">
        <v>0.638</v>
      </c>
      <c r="AG1330" s="4" t="s">
        <v>7988</v>
      </c>
    </row>
    <row r="1331" spans="1:33">
      <c r="A1331" t="s">
        <v>4096</v>
      </c>
      <c r="B1331" t="s">
        <v>4097</v>
      </c>
      <c r="C1331" t="s">
        <v>21</v>
      </c>
      <c r="D1331">
        <v>11261</v>
      </c>
      <c r="E1331">
        <v>11722</v>
      </c>
      <c r="F1331">
        <v>3065.1355</v>
      </c>
      <c r="G1331">
        <v>3.673899571487134</v>
      </c>
      <c r="H1331">
        <v>0.891</v>
      </c>
      <c r="I1331">
        <v>5</v>
      </c>
      <c r="J1331">
        <v>0.728</v>
      </c>
      <c r="K1331">
        <v>4</v>
      </c>
      <c r="L1331">
        <v>0.882</v>
      </c>
      <c r="M1331">
        <v>5</v>
      </c>
      <c r="N1331">
        <v>0.6840000000000001</v>
      </c>
      <c r="O1331">
        <v>0.78</v>
      </c>
      <c r="P1331">
        <v>0.342</v>
      </c>
      <c r="Q1331">
        <v>0.786</v>
      </c>
      <c r="R1331">
        <v>0.763</v>
      </c>
      <c r="S1331">
        <v>0.745</v>
      </c>
      <c r="T1331">
        <v>0.765</v>
      </c>
      <c r="U1331">
        <v>0.429</v>
      </c>
      <c r="V1331">
        <v>0.147</v>
      </c>
      <c r="W1331">
        <v>14.8</v>
      </c>
      <c r="X1331">
        <v>58.6</v>
      </c>
      <c r="Y1331">
        <v>26.6</v>
      </c>
      <c r="Z1331">
        <v>49.5</v>
      </c>
      <c r="AA1331">
        <v>110.7</v>
      </c>
      <c r="AB1331">
        <v>943</v>
      </c>
      <c r="AC1331">
        <v>2</v>
      </c>
      <c r="AD1331">
        <v>910</v>
      </c>
      <c r="AE1331">
        <v>2</v>
      </c>
      <c r="AF1331">
        <v>0.746</v>
      </c>
      <c r="AG1331" s="4" t="s">
        <v>7988</v>
      </c>
    </row>
    <row r="1332" spans="1:33">
      <c r="A1332" t="s">
        <v>4099</v>
      </c>
      <c r="B1332" t="s">
        <v>4100</v>
      </c>
      <c r="C1332" t="s">
        <v>21</v>
      </c>
      <c r="E1332">
        <v>3</v>
      </c>
      <c r="F1332">
        <v>754.2885</v>
      </c>
      <c r="W1332">
        <v>0</v>
      </c>
      <c r="X1332">
        <v>100</v>
      </c>
      <c r="Y1332">
        <v>0</v>
      </c>
      <c r="Z1332">
        <v>62</v>
      </c>
      <c r="AA1332">
        <v>200</v>
      </c>
      <c r="AG1332" s="4" t="s">
        <v>7988</v>
      </c>
    </row>
    <row r="1333" spans="1:33">
      <c r="A1333" t="s">
        <v>4102</v>
      </c>
      <c r="B1333" t="s">
        <v>4103</v>
      </c>
      <c r="C1333" t="s">
        <v>21</v>
      </c>
      <c r="D1333">
        <v>2624</v>
      </c>
      <c r="E1333">
        <v>2659</v>
      </c>
      <c r="F1333">
        <v>158.8381</v>
      </c>
      <c r="G1333">
        <v>16.51996592757028</v>
      </c>
      <c r="H1333">
        <v>0.71</v>
      </c>
      <c r="I1333">
        <v>4</v>
      </c>
      <c r="J1333">
        <v>0.222</v>
      </c>
      <c r="K1333">
        <v>2</v>
      </c>
      <c r="L1333">
        <v>0.675</v>
      </c>
      <c r="M1333">
        <v>4</v>
      </c>
      <c r="N1333">
        <v>0.706</v>
      </c>
      <c r="O1333">
        <v>0.413</v>
      </c>
      <c r="P1333">
        <v>0.04</v>
      </c>
      <c r="Q1333">
        <v>0.956</v>
      </c>
      <c r="R1333">
        <v>0.392</v>
      </c>
      <c r="S1333">
        <v>0.524</v>
      </c>
      <c r="T1333">
        <v>0.101</v>
      </c>
      <c r="U1333">
        <v>0.547</v>
      </c>
      <c r="V1333">
        <v>0.05</v>
      </c>
      <c r="W1333">
        <v>29</v>
      </c>
      <c r="X1333">
        <v>64</v>
      </c>
      <c r="Y1333">
        <v>7</v>
      </c>
      <c r="Z1333">
        <v>26.4</v>
      </c>
      <c r="AA1333">
        <v>93.09999999999999</v>
      </c>
      <c r="AB1333">
        <v>512</v>
      </c>
      <c r="AC1333">
        <v>1</v>
      </c>
      <c r="AD1333">
        <v>678</v>
      </c>
      <c r="AE1333">
        <v>1</v>
      </c>
      <c r="AF1333">
        <v>0.595</v>
      </c>
      <c r="AG1333" s="4" t="s">
        <v>7988</v>
      </c>
    </row>
    <row r="1334" spans="1:33">
      <c r="A1334" t="s">
        <v>4105</v>
      </c>
      <c r="B1334" t="s">
        <v>4106</v>
      </c>
      <c r="C1334" t="s">
        <v>21</v>
      </c>
      <c r="D1334">
        <v>6849</v>
      </c>
      <c r="E1334">
        <v>6979</v>
      </c>
      <c r="F1334">
        <v>2231.2024</v>
      </c>
      <c r="G1334">
        <v>3.069645317699551</v>
      </c>
      <c r="H1334">
        <v>0.754</v>
      </c>
      <c r="I1334">
        <v>4</v>
      </c>
      <c r="J1334">
        <v>0.643</v>
      </c>
      <c r="K1334">
        <v>4</v>
      </c>
      <c r="L1334">
        <v>0.674</v>
      </c>
      <c r="M1334">
        <v>4</v>
      </c>
      <c r="N1334">
        <v>0.584</v>
      </c>
      <c r="O1334">
        <v>0.631</v>
      </c>
      <c r="P1334">
        <v>0.379</v>
      </c>
      <c r="Q1334">
        <v>0.652</v>
      </c>
      <c r="R1334">
        <v>0.733</v>
      </c>
      <c r="S1334">
        <v>0.386</v>
      </c>
      <c r="T1334">
        <v>0.649</v>
      </c>
      <c r="U1334">
        <v>0.542</v>
      </c>
      <c r="V1334">
        <v>0.206</v>
      </c>
      <c r="W1334">
        <v>17.3</v>
      </c>
      <c r="X1334">
        <v>60.7</v>
      </c>
      <c r="Y1334">
        <v>21.9</v>
      </c>
      <c r="Z1334">
        <v>47.7</v>
      </c>
      <c r="AA1334">
        <v>104</v>
      </c>
      <c r="AB1334">
        <v>950</v>
      </c>
      <c r="AC1334">
        <v>3</v>
      </c>
      <c r="AD1334">
        <v>913</v>
      </c>
      <c r="AE1334">
        <v>2</v>
      </c>
      <c r="AF1334">
        <v>0.631</v>
      </c>
      <c r="AG1334" s="4" t="s">
        <v>7988</v>
      </c>
    </row>
    <row r="1335" spans="1:33">
      <c r="A1335" t="s">
        <v>4108</v>
      </c>
      <c r="B1335" t="s">
        <v>4109</v>
      </c>
      <c r="C1335" t="s">
        <v>21</v>
      </c>
      <c r="D1335">
        <v>5755</v>
      </c>
      <c r="E1335">
        <v>5995</v>
      </c>
      <c r="F1335">
        <v>189.8889</v>
      </c>
      <c r="G1335">
        <v>30.30719541795229</v>
      </c>
      <c r="H1335">
        <v>0.472</v>
      </c>
      <c r="I1335">
        <v>3</v>
      </c>
      <c r="J1335">
        <v>0.263</v>
      </c>
      <c r="K1335">
        <v>2</v>
      </c>
      <c r="L1335">
        <v>0.386</v>
      </c>
      <c r="M1335">
        <v>2</v>
      </c>
      <c r="N1335">
        <v>0.854</v>
      </c>
      <c r="O1335">
        <v>0.268</v>
      </c>
      <c r="P1335">
        <v>0.196</v>
      </c>
      <c r="Q1335">
        <v>0.176</v>
      </c>
      <c r="R1335">
        <v>0.259</v>
      </c>
      <c r="S1335">
        <v>0.652</v>
      </c>
      <c r="T1335">
        <v>0.76</v>
      </c>
      <c r="U1335">
        <v>0.14</v>
      </c>
      <c r="V1335">
        <v>0.242</v>
      </c>
      <c r="W1335">
        <v>11.1</v>
      </c>
      <c r="X1335">
        <v>67.3</v>
      </c>
      <c r="Y1335">
        <v>21.6</v>
      </c>
      <c r="Z1335">
        <v>44.4</v>
      </c>
      <c r="AA1335">
        <v>101.6</v>
      </c>
      <c r="AB1335">
        <v>1015</v>
      </c>
      <c r="AC1335">
        <v>6</v>
      </c>
      <c r="AD1335">
        <v>983</v>
      </c>
      <c r="AE1335">
        <v>5</v>
      </c>
      <c r="AF1335">
        <v>0.515</v>
      </c>
      <c r="AG1335" s="4" t="s">
        <v>7988</v>
      </c>
    </row>
    <row r="1336" spans="1:33">
      <c r="A1336" t="s">
        <v>4111</v>
      </c>
      <c r="B1336" t="s">
        <v>4112</v>
      </c>
      <c r="C1336" t="s">
        <v>21</v>
      </c>
      <c r="D1336">
        <v>11943</v>
      </c>
      <c r="E1336">
        <v>12342</v>
      </c>
      <c r="F1336">
        <v>235.1883</v>
      </c>
      <c r="G1336">
        <v>50.78058729962332</v>
      </c>
      <c r="H1336">
        <v>0.856</v>
      </c>
      <c r="I1336">
        <v>5</v>
      </c>
      <c r="J1336">
        <v>0.599</v>
      </c>
      <c r="K1336">
        <v>3</v>
      </c>
      <c r="L1336">
        <v>0.84</v>
      </c>
      <c r="M1336">
        <v>5</v>
      </c>
      <c r="N1336">
        <v>0.611</v>
      </c>
      <c r="O1336">
        <v>0.726</v>
      </c>
      <c r="P1336">
        <v>0.272</v>
      </c>
      <c r="Q1336">
        <v>0.717</v>
      </c>
      <c r="R1336">
        <v>0.845</v>
      </c>
      <c r="S1336">
        <v>0.652</v>
      </c>
      <c r="T1336">
        <v>0.238</v>
      </c>
      <c r="U1336">
        <v>0.445</v>
      </c>
      <c r="V1336">
        <v>0.5639999999999999</v>
      </c>
      <c r="W1336">
        <v>16.6</v>
      </c>
      <c r="X1336">
        <v>57.3</v>
      </c>
      <c r="Y1336">
        <v>26.1</v>
      </c>
      <c r="Z1336">
        <v>45.2</v>
      </c>
      <c r="AA1336">
        <v>94.90000000000001</v>
      </c>
      <c r="AB1336">
        <v>961</v>
      </c>
      <c r="AC1336">
        <v>3</v>
      </c>
      <c r="AD1336">
        <v>927</v>
      </c>
      <c r="AE1336">
        <v>3</v>
      </c>
      <c r="AF1336">
        <v>0.701</v>
      </c>
      <c r="AG1336" s="4" t="s">
        <v>7988</v>
      </c>
    </row>
    <row r="1337" spans="1:33">
      <c r="A1337" t="s">
        <v>4114</v>
      </c>
      <c r="B1337" t="s">
        <v>4115</v>
      </c>
      <c r="C1337" t="s">
        <v>21</v>
      </c>
      <c r="D1337">
        <v>5618</v>
      </c>
      <c r="E1337">
        <v>5703</v>
      </c>
      <c r="F1337">
        <v>9566.224</v>
      </c>
      <c r="G1337">
        <v>0.5872745609971082</v>
      </c>
      <c r="H1337">
        <v>0.974</v>
      </c>
      <c r="I1337">
        <v>5</v>
      </c>
      <c r="J1337">
        <v>0.863</v>
      </c>
      <c r="K1337">
        <v>5</v>
      </c>
      <c r="L1337">
        <v>0.796</v>
      </c>
      <c r="M1337">
        <v>4</v>
      </c>
      <c r="N1337">
        <v>0.491</v>
      </c>
      <c r="O1337">
        <v>0.75</v>
      </c>
      <c r="P1337">
        <v>0.073</v>
      </c>
      <c r="Q1337">
        <v>0.9409999999999999</v>
      </c>
      <c r="R1337">
        <v>0.884</v>
      </c>
      <c r="S1337">
        <v>0.328</v>
      </c>
      <c r="T1337">
        <v>0.171</v>
      </c>
      <c r="U1337">
        <v>0.646</v>
      </c>
      <c r="V1337">
        <v>0.058</v>
      </c>
      <c r="W1337">
        <v>16</v>
      </c>
      <c r="X1337">
        <v>56.1</v>
      </c>
      <c r="Y1337">
        <v>28</v>
      </c>
      <c r="Z1337">
        <v>52.5</v>
      </c>
      <c r="AA1337">
        <v>107</v>
      </c>
      <c r="AB1337">
        <v>876</v>
      </c>
      <c r="AC1337">
        <v>1</v>
      </c>
      <c r="AD1337">
        <v>861</v>
      </c>
      <c r="AE1337">
        <v>1</v>
      </c>
      <c r="AF1337">
        <v>0.765</v>
      </c>
      <c r="AG1337" s="4" t="s">
        <v>7988</v>
      </c>
    </row>
    <row r="1338" spans="1:33">
      <c r="A1338" t="s">
        <v>4117</v>
      </c>
      <c r="B1338" t="s">
        <v>4118</v>
      </c>
      <c r="C1338" t="s">
        <v>21</v>
      </c>
      <c r="D1338">
        <v>4928</v>
      </c>
      <c r="E1338">
        <v>5040</v>
      </c>
      <c r="F1338">
        <v>591.3182</v>
      </c>
      <c r="G1338">
        <v>8.333922412670537</v>
      </c>
      <c r="H1338">
        <v>0.773</v>
      </c>
      <c r="I1338">
        <v>4</v>
      </c>
      <c r="J1338">
        <v>0.747</v>
      </c>
      <c r="K1338">
        <v>4</v>
      </c>
      <c r="L1338">
        <v>0.418</v>
      </c>
      <c r="M1338">
        <v>3</v>
      </c>
      <c r="N1338">
        <v>0.462</v>
      </c>
      <c r="O1338">
        <v>0.397</v>
      </c>
      <c r="P1338">
        <v>0.189</v>
      </c>
      <c r="Q1338">
        <v>0.725</v>
      </c>
      <c r="R1338">
        <v>0.489</v>
      </c>
      <c r="S1338">
        <v>0.219</v>
      </c>
      <c r="T1338">
        <v>0.436</v>
      </c>
      <c r="U1338">
        <v>0.664</v>
      </c>
      <c r="V1338">
        <v>0.034</v>
      </c>
      <c r="W1338">
        <v>16.5</v>
      </c>
      <c r="X1338">
        <v>61.3</v>
      </c>
      <c r="Y1338">
        <v>22.2</v>
      </c>
      <c r="Z1338">
        <v>48.7</v>
      </c>
      <c r="AA1338">
        <v>101.8</v>
      </c>
      <c r="AB1338">
        <v>968</v>
      </c>
      <c r="AC1338">
        <v>3</v>
      </c>
      <c r="AD1338">
        <v>953</v>
      </c>
      <c r="AE1338">
        <v>4</v>
      </c>
      <c r="AF1338">
        <v>0.5669999999999999</v>
      </c>
      <c r="AG1338" s="4" t="s">
        <v>7988</v>
      </c>
    </row>
    <row r="1339" spans="1:33">
      <c r="A1339" t="s">
        <v>4120</v>
      </c>
      <c r="B1339" t="s">
        <v>4121</v>
      </c>
      <c r="C1339" t="s">
        <v>21</v>
      </c>
      <c r="D1339">
        <v>9283</v>
      </c>
      <c r="E1339">
        <v>9585</v>
      </c>
      <c r="F1339">
        <v>1254.9789</v>
      </c>
      <c r="G1339">
        <v>7.396937111851043</v>
      </c>
      <c r="H1339">
        <v>0.602</v>
      </c>
      <c r="I1339">
        <v>4</v>
      </c>
      <c r="J1339">
        <v>0.828</v>
      </c>
      <c r="K1339">
        <v>5</v>
      </c>
      <c r="L1339">
        <v>0.416</v>
      </c>
      <c r="M1339">
        <v>3</v>
      </c>
      <c r="N1339">
        <v>0.385</v>
      </c>
      <c r="O1339">
        <v>0.616</v>
      </c>
      <c r="P1339">
        <v>0.576</v>
      </c>
      <c r="Q1339">
        <v>0.552</v>
      </c>
      <c r="R1339">
        <v>0.525</v>
      </c>
      <c r="S1339">
        <v>0.209</v>
      </c>
      <c r="T1339">
        <v>0.726</v>
      </c>
      <c r="U1339">
        <v>0.8070000000000001</v>
      </c>
      <c r="V1339">
        <v>0.097</v>
      </c>
      <c r="W1339">
        <v>17.4</v>
      </c>
      <c r="X1339">
        <v>53.8</v>
      </c>
      <c r="Y1339">
        <v>28.8</v>
      </c>
      <c r="Z1339">
        <v>51.7</v>
      </c>
      <c r="AA1339">
        <v>98.40000000000001</v>
      </c>
      <c r="AB1339">
        <v>996</v>
      </c>
      <c r="AC1339">
        <v>5</v>
      </c>
      <c r="AD1339">
        <v>966</v>
      </c>
      <c r="AE1339">
        <v>4</v>
      </c>
      <c r="AF1339">
        <v>0.534</v>
      </c>
      <c r="AG1339" s="4" t="s">
        <v>7988</v>
      </c>
    </row>
    <row r="1340" spans="1:33">
      <c r="A1340" t="s">
        <v>4123</v>
      </c>
      <c r="B1340" t="s">
        <v>4124</v>
      </c>
      <c r="C1340" t="s">
        <v>21</v>
      </c>
      <c r="D1340">
        <v>12156</v>
      </c>
      <c r="E1340">
        <v>12602</v>
      </c>
      <c r="F1340">
        <v>480.2032</v>
      </c>
      <c r="G1340">
        <v>25.31428361993423</v>
      </c>
      <c r="H1340">
        <v>0.984</v>
      </c>
      <c r="I1340">
        <v>5</v>
      </c>
      <c r="J1340">
        <v>0.755</v>
      </c>
      <c r="K1340">
        <v>4</v>
      </c>
      <c r="L1340">
        <v>0.9370000000000001</v>
      </c>
      <c r="M1340">
        <v>5</v>
      </c>
      <c r="N1340">
        <v>0.72</v>
      </c>
      <c r="O1340">
        <v>0.634</v>
      </c>
      <c r="P1340">
        <v>0.057</v>
      </c>
      <c r="Q1340">
        <v>0.89</v>
      </c>
      <c r="R1340">
        <v>0.829</v>
      </c>
      <c r="S1340">
        <v>0.968</v>
      </c>
      <c r="T1340">
        <v>0.138</v>
      </c>
      <c r="U1340">
        <v>0.349</v>
      </c>
      <c r="V1340">
        <v>0.315</v>
      </c>
      <c r="W1340">
        <v>18</v>
      </c>
      <c r="X1340">
        <v>59.7</v>
      </c>
      <c r="Y1340">
        <v>22.3</v>
      </c>
      <c r="Z1340">
        <v>41.2</v>
      </c>
      <c r="AA1340">
        <v>99.5</v>
      </c>
      <c r="AB1340">
        <v>922</v>
      </c>
      <c r="AC1340">
        <v>2</v>
      </c>
      <c r="AD1340">
        <v>906</v>
      </c>
      <c r="AE1340">
        <v>2</v>
      </c>
      <c r="AF1340">
        <v>0.798</v>
      </c>
      <c r="AG1340" s="4" t="s">
        <v>7988</v>
      </c>
    </row>
    <row r="1341" spans="1:33">
      <c r="A1341" t="s">
        <v>34</v>
      </c>
      <c r="B1341" t="s">
        <v>35</v>
      </c>
      <c r="C1341" t="s">
        <v>21</v>
      </c>
      <c r="D1341">
        <v>4362</v>
      </c>
      <c r="E1341">
        <v>4356</v>
      </c>
      <c r="F1341">
        <v>31104.0851</v>
      </c>
      <c r="G1341">
        <v>0.1402388138399223</v>
      </c>
      <c r="H1341">
        <v>0.996</v>
      </c>
      <c r="I1341">
        <v>5</v>
      </c>
      <c r="J1341">
        <v>0.997</v>
      </c>
      <c r="K1341">
        <v>5</v>
      </c>
      <c r="L1341">
        <v>0.848</v>
      </c>
      <c r="M1341">
        <v>5</v>
      </c>
      <c r="N1341">
        <v>0.599</v>
      </c>
      <c r="O1341">
        <v>0.586</v>
      </c>
      <c r="P1341">
        <v>0.07000000000000001</v>
      </c>
      <c r="Q1341">
        <v>0.757</v>
      </c>
      <c r="R1341">
        <v>0.741</v>
      </c>
      <c r="S1341">
        <v>0.898</v>
      </c>
      <c r="T1341">
        <v>0.034</v>
      </c>
      <c r="U1341">
        <v>0.5629999999999999</v>
      </c>
      <c r="V1341">
        <v>0.268</v>
      </c>
      <c r="W1341">
        <v>20</v>
      </c>
      <c r="X1341">
        <v>62.7</v>
      </c>
      <c r="Y1341">
        <v>17.3</v>
      </c>
      <c r="Z1341">
        <v>39.5</v>
      </c>
      <c r="AA1341">
        <v>102.9</v>
      </c>
      <c r="AB1341">
        <v>943</v>
      </c>
      <c r="AC1341">
        <v>2</v>
      </c>
      <c r="AD1341">
        <v>929</v>
      </c>
      <c r="AE1341">
        <v>3</v>
      </c>
      <c r="AF1341">
        <v>0.792</v>
      </c>
      <c r="AG1341" s="4" t="s">
        <v>7988</v>
      </c>
    </row>
    <row r="1342" spans="1:33">
      <c r="A1342" t="s">
        <v>4127</v>
      </c>
      <c r="B1342" t="s">
        <v>4128</v>
      </c>
      <c r="C1342" t="s">
        <v>21</v>
      </c>
      <c r="D1342">
        <v>8943</v>
      </c>
      <c r="E1342">
        <v>9117</v>
      </c>
      <c r="F1342">
        <v>8048.7229</v>
      </c>
      <c r="G1342">
        <v>1.111107949809031</v>
      </c>
      <c r="H1342">
        <v>0.96</v>
      </c>
      <c r="I1342">
        <v>5</v>
      </c>
      <c r="J1342">
        <v>0.869</v>
      </c>
      <c r="K1342">
        <v>5</v>
      </c>
      <c r="L1342">
        <v>0.741</v>
      </c>
      <c r="M1342">
        <v>4</v>
      </c>
      <c r="N1342">
        <v>0.763</v>
      </c>
      <c r="O1342">
        <v>0.445</v>
      </c>
      <c r="P1342">
        <v>0.098</v>
      </c>
      <c r="Q1342">
        <v>0.503</v>
      </c>
      <c r="R1342">
        <v>0.671</v>
      </c>
      <c r="S1342">
        <v>0.8100000000000001</v>
      </c>
      <c r="T1342">
        <v>0.178</v>
      </c>
      <c r="U1342">
        <v>0.392</v>
      </c>
      <c r="V1342">
        <v>0.385</v>
      </c>
      <c r="W1342">
        <v>21.6</v>
      </c>
      <c r="X1342">
        <v>62.1</v>
      </c>
      <c r="Y1342">
        <v>16.3</v>
      </c>
      <c r="Z1342">
        <v>36</v>
      </c>
      <c r="AA1342">
        <v>107.5</v>
      </c>
      <c r="AB1342">
        <v>968</v>
      </c>
      <c r="AC1342">
        <v>3</v>
      </c>
      <c r="AD1342">
        <v>940</v>
      </c>
      <c r="AE1342">
        <v>3</v>
      </c>
      <c r="AF1342">
        <v>0.744</v>
      </c>
      <c r="AG1342" s="4" t="s">
        <v>7988</v>
      </c>
    </row>
    <row r="1343" spans="1:33">
      <c r="A1343" t="s">
        <v>4130</v>
      </c>
      <c r="B1343" t="s">
        <v>4131</v>
      </c>
      <c r="C1343" t="s">
        <v>21</v>
      </c>
      <c r="D1343">
        <v>6318</v>
      </c>
      <c r="E1343">
        <v>6308</v>
      </c>
      <c r="F1343">
        <v>830.4585</v>
      </c>
      <c r="G1343">
        <v>7.607845545563084</v>
      </c>
      <c r="H1343">
        <v>0.921</v>
      </c>
      <c r="I1343">
        <v>5</v>
      </c>
      <c r="J1343">
        <v>0.9429999999999999</v>
      </c>
      <c r="K1343">
        <v>5</v>
      </c>
      <c r="L1343">
        <v>0.6909999999999999</v>
      </c>
      <c r="M1343">
        <v>4</v>
      </c>
      <c r="N1343">
        <v>0.642</v>
      </c>
      <c r="O1343">
        <v>0.397</v>
      </c>
      <c r="P1343">
        <v>0.276</v>
      </c>
      <c r="Q1343">
        <v>0.518</v>
      </c>
      <c r="R1343">
        <v>0.797</v>
      </c>
      <c r="S1343">
        <v>0.681</v>
      </c>
      <c r="T1343">
        <v>0.053</v>
      </c>
      <c r="U1343">
        <v>0.5610000000000001</v>
      </c>
      <c r="V1343">
        <v>0.638</v>
      </c>
      <c r="W1343">
        <v>21.8</v>
      </c>
      <c r="X1343">
        <v>59.3</v>
      </c>
      <c r="Y1343">
        <v>18.9</v>
      </c>
      <c r="Z1343">
        <v>38</v>
      </c>
      <c r="AA1343">
        <v>94</v>
      </c>
      <c r="AB1343">
        <v>989</v>
      </c>
      <c r="AC1343">
        <v>4</v>
      </c>
      <c r="AD1343">
        <v>953</v>
      </c>
      <c r="AE1343">
        <v>4</v>
      </c>
      <c r="AF1343">
        <v>0.679</v>
      </c>
      <c r="AG1343" s="4" t="s">
        <v>7988</v>
      </c>
    </row>
    <row r="1344" spans="1:33">
      <c r="A1344" t="s">
        <v>19</v>
      </c>
      <c r="B1344" t="s">
        <v>20</v>
      </c>
      <c r="C1344" t="s">
        <v>21</v>
      </c>
      <c r="D1344">
        <v>4113</v>
      </c>
      <c r="E1344">
        <v>4178</v>
      </c>
      <c r="F1344">
        <v>17523.0601</v>
      </c>
      <c r="G1344">
        <v>0.234719277142695</v>
      </c>
      <c r="H1344">
        <v>0.999</v>
      </c>
      <c r="I1344">
        <v>5</v>
      </c>
      <c r="J1344">
        <v>0.998</v>
      </c>
      <c r="K1344">
        <v>5</v>
      </c>
      <c r="L1344">
        <v>0.886</v>
      </c>
      <c r="M1344">
        <v>5</v>
      </c>
      <c r="N1344">
        <v>0.448</v>
      </c>
      <c r="O1344">
        <v>0.6929999999999999</v>
      </c>
      <c r="P1344">
        <v>0.056</v>
      </c>
      <c r="Q1344">
        <v>0.857</v>
      </c>
      <c r="R1344">
        <v>0.874</v>
      </c>
      <c r="S1344">
        <v>0.903</v>
      </c>
      <c r="T1344">
        <v>0.002</v>
      </c>
      <c r="U1344">
        <v>0.706</v>
      </c>
      <c r="V1344">
        <v>0.08799999999999999</v>
      </c>
      <c r="W1344">
        <v>20.3</v>
      </c>
      <c r="X1344">
        <v>56.9</v>
      </c>
      <c r="Y1344">
        <v>22.8</v>
      </c>
      <c r="Z1344">
        <v>44</v>
      </c>
      <c r="AA1344">
        <v>113.6</v>
      </c>
      <c r="AB1344">
        <v>928</v>
      </c>
      <c r="AC1344">
        <v>2</v>
      </c>
      <c r="AD1344">
        <v>914</v>
      </c>
      <c r="AE1344">
        <v>2</v>
      </c>
      <c r="AF1344">
        <v>0.794</v>
      </c>
      <c r="AG1344" s="4" t="s">
        <v>7988</v>
      </c>
    </row>
    <row r="1345" spans="1:33">
      <c r="A1345" t="s">
        <v>36</v>
      </c>
      <c r="B1345" t="s">
        <v>37</v>
      </c>
      <c r="C1345" t="s">
        <v>21</v>
      </c>
      <c r="D1345">
        <v>4257</v>
      </c>
      <c r="E1345">
        <v>4357</v>
      </c>
      <c r="F1345">
        <v>11841.615</v>
      </c>
      <c r="G1345">
        <v>0.3594948830881599</v>
      </c>
      <c r="H1345">
        <v>0.996</v>
      </c>
      <c r="I1345">
        <v>5</v>
      </c>
      <c r="J1345">
        <v>0.986</v>
      </c>
      <c r="K1345">
        <v>5</v>
      </c>
      <c r="L1345">
        <v>0.835</v>
      </c>
      <c r="M1345">
        <v>5</v>
      </c>
      <c r="N1345">
        <v>0.594</v>
      </c>
      <c r="O1345">
        <v>0.628</v>
      </c>
      <c r="P1345">
        <v>0.039</v>
      </c>
      <c r="Q1345">
        <v>0.543</v>
      </c>
      <c r="R1345">
        <v>0.858</v>
      </c>
      <c r="S1345">
        <v>0.91</v>
      </c>
      <c r="T1345">
        <v>0.055</v>
      </c>
      <c r="U1345">
        <v>0.494</v>
      </c>
      <c r="V1345">
        <v>0.148</v>
      </c>
      <c r="W1345">
        <v>19.6</v>
      </c>
      <c r="X1345">
        <v>60.9</v>
      </c>
      <c r="Y1345">
        <v>19.5</v>
      </c>
      <c r="Z1345">
        <v>39.2</v>
      </c>
      <c r="AA1345">
        <v>103.3</v>
      </c>
      <c r="AB1345">
        <v>950</v>
      </c>
      <c r="AC1345">
        <v>3</v>
      </c>
      <c r="AD1345">
        <v>933</v>
      </c>
      <c r="AE1345">
        <v>3</v>
      </c>
      <c r="AF1345">
        <v>0.801</v>
      </c>
      <c r="AG1345" s="4" t="s">
        <v>7988</v>
      </c>
    </row>
    <row r="1346" spans="1:33">
      <c r="A1346" t="s">
        <v>4135</v>
      </c>
      <c r="B1346" t="s">
        <v>4136</v>
      </c>
      <c r="C1346" t="s">
        <v>21</v>
      </c>
      <c r="D1346">
        <v>7017</v>
      </c>
      <c r="E1346">
        <v>7123</v>
      </c>
      <c r="F1346">
        <v>78.0284</v>
      </c>
      <c r="G1346">
        <v>89.92879515663527</v>
      </c>
      <c r="H1346">
        <v>0.898</v>
      </c>
      <c r="I1346">
        <v>5</v>
      </c>
      <c r="J1346">
        <v>0.9</v>
      </c>
      <c r="K1346">
        <v>5</v>
      </c>
      <c r="L1346">
        <v>0.655</v>
      </c>
      <c r="M1346">
        <v>4</v>
      </c>
      <c r="N1346">
        <v>0.702</v>
      </c>
      <c r="O1346">
        <v>0.343</v>
      </c>
      <c r="P1346">
        <v>0.268</v>
      </c>
      <c r="Q1346">
        <v>0.367</v>
      </c>
      <c r="R1346">
        <v>0.6929999999999999</v>
      </c>
      <c r="S1346">
        <v>0.832</v>
      </c>
      <c r="T1346">
        <v>0.129</v>
      </c>
      <c r="U1346">
        <v>0.283</v>
      </c>
      <c r="V1346">
        <v>0.833</v>
      </c>
      <c r="W1346">
        <v>21.2</v>
      </c>
      <c r="X1346">
        <v>64.90000000000001</v>
      </c>
      <c r="Y1346">
        <v>13.8</v>
      </c>
      <c r="Z1346">
        <v>34.1</v>
      </c>
      <c r="AA1346">
        <v>97.5</v>
      </c>
      <c r="AB1346">
        <v>988</v>
      </c>
      <c r="AC1346">
        <v>4</v>
      </c>
      <c r="AD1346">
        <v>953</v>
      </c>
      <c r="AE1346">
        <v>4</v>
      </c>
      <c r="AF1346">
        <v>0.666</v>
      </c>
      <c r="AG1346" s="4" t="s">
        <v>7988</v>
      </c>
    </row>
    <row r="1347" spans="1:33">
      <c r="A1347" t="s">
        <v>4138</v>
      </c>
      <c r="B1347" t="s">
        <v>4139</v>
      </c>
      <c r="C1347" t="s">
        <v>21</v>
      </c>
      <c r="D1347">
        <v>6089</v>
      </c>
      <c r="E1347">
        <v>6248</v>
      </c>
      <c r="F1347">
        <v>58626.3627</v>
      </c>
      <c r="G1347">
        <v>0.1038611252613152</v>
      </c>
      <c r="H1347">
        <v>0.827</v>
      </c>
      <c r="I1347">
        <v>5</v>
      </c>
      <c r="J1347">
        <v>0.997</v>
      </c>
      <c r="K1347">
        <v>5</v>
      </c>
      <c r="L1347">
        <v>0.222</v>
      </c>
      <c r="M1347">
        <v>2</v>
      </c>
      <c r="N1347">
        <v>0.189</v>
      </c>
      <c r="O1347">
        <v>0.438</v>
      </c>
      <c r="P1347">
        <v>0.126</v>
      </c>
      <c r="Q1347">
        <v>0.53</v>
      </c>
      <c r="R1347">
        <v>0.406</v>
      </c>
      <c r="S1347">
        <v>0.151</v>
      </c>
      <c r="T1347">
        <v>0.021</v>
      </c>
      <c r="U1347">
        <v>0.891</v>
      </c>
      <c r="V1347">
        <v>0.109</v>
      </c>
      <c r="W1347">
        <v>21</v>
      </c>
      <c r="X1347">
        <v>58.5</v>
      </c>
      <c r="Y1347">
        <v>20.5</v>
      </c>
      <c r="Z1347">
        <v>42.4</v>
      </c>
      <c r="AA1347">
        <v>104.7</v>
      </c>
      <c r="AB1347">
        <v>1003</v>
      </c>
      <c r="AC1347">
        <v>5</v>
      </c>
      <c r="AD1347">
        <v>980</v>
      </c>
      <c r="AE1347">
        <v>5</v>
      </c>
      <c r="AF1347">
        <v>0.544</v>
      </c>
      <c r="AG1347" s="4" t="s">
        <v>7988</v>
      </c>
    </row>
    <row r="1348" spans="1:33">
      <c r="A1348" t="s">
        <v>4141</v>
      </c>
      <c r="B1348" t="s">
        <v>4142</v>
      </c>
      <c r="C1348" t="s">
        <v>21</v>
      </c>
      <c r="D1348">
        <v>3937</v>
      </c>
      <c r="E1348">
        <v>4000</v>
      </c>
      <c r="F1348">
        <v>13208.4392</v>
      </c>
      <c r="G1348">
        <v>0.2980670115815046</v>
      </c>
      <c r="H1348">
        <v>0.995</v>
      </c>
      <c r="I1348">
        <v>5</v>
      </c>
      <c r="J1348">
        <v>0.977</v>
      </c>
      <c r="K1348">
        <v>5</v>
      </c>
      <c r="L1348">
        <v>0.846</v>
      </c>
      <c r="M1348">
        <v>5</v>
      </c>
      <c r="N1348">
        <v>0.446</v>
      </c>
      <c r="O1348">
        <v>0.957</v>
      </c>
      <c r="P1348">
        <v>0.05</v>
      </c>
      <c r="Q1348">
        <v>0.983</v>
      </c>
      <c r="R1348">
        <v>0.912</v>
      </c>
      <c r="S1348">
        <v>0.275</v>
      </c>
      <c r="T1348">
        <v>0.031</v>
      </c>
      <c r="U1348">
        <v>0.681</v>
      </c>
      <c r="V1348">
        <v>0.058</v>
      </c>
      <c r="W1348">
        <v>17.7</v>
      </c>
      <c r="X1348">
        <v>60.8</v>
      </c>
      <c r="Y1348">
        <v>21.5</v>
      </c>
      <c r="Z1348">
        <v>47.4</v>
      </c>
      <c r="AA1348">
        <v>111.8</v>
      </c>
      <c r="AB1348">
        <v>841</v>
      </c>
      <c r="AC1348">
        <v>1</v>
      </c>
      <c r="AD1348">
        <v>848</v>
      </c>
      <c r="AE1348">
        <v>1</v>
      </c>
      <c r="AF1348">
        <v>0.835</v>
      </c>
      <c r="AG1348" s="4" t="s">
        <v>7988</v>
      </c>
    </row>
    <row r="1349" spans="1:33">
      <c r="A1349" t="s">
        <v>4144</v>
      </c>
      <c r="B1349" t="s">
        <v>4145</v>
      </c>
      <c r="C1349" t="s">
        <v>21</v>
      </c>
      <c r="D1349">
        <v>9410</v>
      </c>
      <c r="E1349">
        <v>9726</v>
      </c>
      <c r="F1349">
        <v>3250.6881</v>
      </c>
      <c r="G1349">
        <v>2.894771725407922</v>
      </c>
      <c r="H1349">
        <v>0.962</v>
      </c>
      <c r="I1349">
        <v>5</v>
      </c>
      <c r="J1349">
        <v>0.931</v>
      </c>
      <c r="K1349">
        <v>5</v>
      </c>
      <c r="L1349">
        <v>0.677</v>
      </c>
      <c r="M1349">
        <v>4</v>
      </c>
      <c r="N1349">
        <v>0.337</v>
      </c>
      <c r="O1349">
        <v>0.879</v>
      </c>
      <c r="P1349">
        <v>0.091</v>
      </c>
      <c r="Q1349">
        <v>0.872</v>
      </c>
      <c r="R1349">
        <v>0.648</v>
      </c>
      <c r="S1349">
        <v>0.267</v>
      </c>
      <c r="T1349">
        <v>0.121</v>
      </c>
      <c r="U1349">
        <v>0.753</v>
      </c>
      <c r="V1349">
        <v>0.063</v>
      </c>
      <c r="W1349">
        <v>16.2</v>
      </c>
      <c r="X1349">
        <v>55.4</v>
      </c>
      <c r="Y1349">
        <v>28.4</v>
      </c>
      <c r="Z1349">
        <v>51.3</v>
      </c>
      <c r="AA1349">
        <v>100.1</v>
      </c>
      <c r="AB1349">
        <v>950</v>
      </c>
      <c r="AC1349">
        <v>3</v>
      </c>
      <c r="AD1349">
        <v>924</v>
      </c>
      <c r="AE1349">
        <v>2</v>
      </c>
      <c r="AF1349">
        <v>0.747</v>
      </c>
      <c r="AG1349" s="4" t="s">
        <v>7988</v>
      </c>
    </row>
    <row r="1350" spans="1:33">
      <c r="A1350" t="s">
        <v>4147</v>
      </c>
      <c r="B1350" t="s">
        <v>4148</v>
      </c>
      <c r="C1350" t="s">
        <v>21</v>
      </c>
      <c r="D1350">
        <v>7803</v>
      </c>
      <c r="E1350">
        <v>7835</v>
      </c>
      <c r="F1350">
        <v>2130.3447</v>
      </c>
      <c r="G1350">
        <v>3.662787529173096</v>
      </c>
      <c r="H1350">
        <v>0.988</v>
      </c>
      <c r="I1350">
        <v>5</v>
      </c>
      <c r="J1350">
        <v>0.98</v>
      </c>
      <c r="K1350">
        <v>5</v>
      </c>
      <c r="L1350">
        <v>0.786</v>
      </c>
      <c r="M1350">
        <v>4</v>
      </c>
      <c r="N1350">
        <v>0.512</v>
      </c>
      <c r="O1350">
        <v>0.858</v>
      </c>
      <c r="P1350">
        <v>0.07099999999999999</v>
      </c>
      <c r="Q1350">
        <v>0.8</v>
      </c>
      <c r="R1350">
        <v>0.785</v>
      </c>
      <c r="S1350">
        <v>0.404</v>
      </c>
      <c r="T1350">
        <v>0.044</v>
      </c>
      <c r="U1350">
        <v>0.627</v>
      </c>
      <c r="V1350">
        <v>0.195</v>
      </c>
      <c r="W1350">
        <v>19.4</v>
      </c>
      <c r="X1350">
        <v>61.5</v>
      </c>
      <c r="Y1350">
        <v>19.1</v>
      </c>
      <c r="Z1350">
        <v>41.3</v>
      </c>
      <c r="AA1350">
        <v>107.2</v>
      </c>
      <c r="AB1350">
        <v>942</v>
      </c>
      <c r="AC1350">
        <v>2</v>
      </c>
      <c r="AD1350">
        <v>913</v>
      </c>
      <c r="AE1350">
        <v>2</v>
      </c>
      <c r="AF1350">
        <v>0.8129999999999999</v>
      </c>
      <c r="AG1350" s="4" t="s">
        <v>7988</v>
      </c>
    </row>
    <row r="1351" spans="1:33">
      <c r="A1351" t="s">
        <v>4150</v>
      </c>
      <c r="B1351" t="s">
        <v>4151</v>
      </c>
      <c r="C1351" t="s">
        <v>21</v>
      </c>
      <c r="D1351">
        <v>3262</v>
      </c>
      <c r="E1351">
        <v>3328</v>
      </c>
      <c r="F1351">
        <v>4517.0062</v>
      </c>
      <c r="G1351">
        <v>0.7221597349146875</v>
      </c>
      <c r="H1351">
        <v>0.995</v>
      </c>
      <c r="I1351">
        <v>5</v>
      </c>
      <c r="J1351">
        <v>0.991</v>
      </c>
      <c r="K1351">
        <v>5</v>
      </c>
      <c r="L1351">
        <v>0.948</v>
      </c>
      <c r="M1351">
        <v>5</v>
      </c>
      <c r="N1351">
        <v>0.631</v>
      </c>
      <c r="O1351">
        <v>0.882</v>
      </c>
      <c r="P1351">
        <v>0.171</v>
      </c>
      <c r="Q1351">
        <v>0.897</v>
      </c>
      <c r="R1351">
        <v>0.761</v>
      </c>
      <c r="S1351">
        <v>0.9409999999999999</v>
      </c>
      <c r="T1351">
        <v>0.162</v>
      </c>
      <c r="U1351">
        <v>0.762</v>
      </c>
      <c r="V1351">
        <v>0.173</v>
      </c>
      <c r="W1351">
        <v>16.3</v>
      </c>
      <c r="X1351">
        <v>60.8</v>
      </c>
      <c r="Y1351">
        <v>23</v>
      </c>
      <c r="Z1351">
        <v>46.7</v>
      </c>
      <c r="AA1351">
        <v>100.4</v>
      </c>
      <c r="AB1351">
        <v>909</v>
      </c>
      <c r="AC1351">
        <v>2</v>
      </c>
      <c r="AD1351">
        <v>889</v>
      </c>
      <c r="AE1351">
        <v>1</v>
      </c>
      <c r="AF1351">
        <v>0.856</v>
      </c>
      <c r="AG1351" s="4" t="s">
        <v>7988</v>
      </c>
    </row>
    <row r="1352" spans="1:33">
      <c r="A1352" t="s">
        <v>4153</v>
      </c>
      <c r="B1352" t="s">
        <v>4154</v>
      </c>
      <c r="C1352" t="s">
        <v>21</v>
      </c>
      <c r="D1352">
        <v>5853</v>
      </c>
      <c r="E1352">
        <v>5927</v>
      </c>
      <c r="F1352">
        <v>1054.9292</v>
      </c>
      <c r="G1352">
        <v>5.548239635418187</v>
      </c>
      <c r="H1352">
        <v>0.983</v>
      </c>
      <c r="I1352">
        <v>5</v>
      </c>
      <c r="J1352">
        <v>0.986</v>
      </c>
      <c r="K1352">
        <v>5</v>
      </c>
      <c r="L1352">
        <v>0.721</v>
      </c>
      <c r="M1352">
        <v>4</v>
      </c>
      <c r="N1352">
        <v>0.49</v>
      </c>
      <c r="O1352">
        <v>0.736</v>
      </c>
      <c r="P1352">
        <v>0.079</v>
      </c>
      <c r="Q1352">
        <v>0.573</v>
      </c>
      <c r="R1352">
        <v>0.793</v>
      </c>
      <c r="S1352">
        <v>0.539</v>
      </c>
      <c r="T1352">
        <v>0.07099999999999999</v>
      </c>
      <c r="U1352">
        <v>0.712</v>
      </c>
      <c r="V1352">
        <v>0.119</v>
      </c>
      <c r="W1352">
        <v>20</v>
      </c>
      <c r="X1352">
        <v>57.5</v>
      </c>
      <c r="Y1352">
        <v>22.4</v>
      </c>
      <c r="Z1352">
        <v>42.1</v>
      </c>
      <c r="AA1352">
        <v>94.59999999999999</v>
      </c>
      <c r="AB1352">
        <v>988</v>
      </c>
      <c r="AC1352">
        <v>4</v>
      </c>
      <c r="AD1352">
        <v>949</v>
      </c>
      <c r="AE1352">
        <v>3</v>
      </c>
      <c r="AF1352">
        <v>0.771</v>
      </c>
      <c r="AG1352" s="4" t="s">
        <v>7988</v>
      </c>
    </row>
    <row r="1353" spans="1:33">
      <c r="A1353" t="s">
        <v>4156</v>
      </c>
      <c r="B1353" t="s">
        <v>4157</v>
      </c>
      <c r="C1353" t="s">
        <v>21</v>
      </c>
      <c r="D1353">
        <v>17432</v>
      </c>
      <c r="E1353">
        <v>17791</v>
      </c>
      <c r="F1353">
        <v>5700.3324</v>
      </c>
      <c r="G1353">
        <v>3.058067280427366</v>
      </c>
      <c r="H1353">
        <v>0.986</v>
      </c>
      <c r="I1353">
        <v>5</v>
      </c>
      <c r="J1353">
        <v>0.968</v>
      </c>
      <c r="K1353">
        <v>5</v>
      </c>
      <c r="L1353">
        <v>0.825</v>
      </c>
      <c r="M1353">
        <v>5</v>
      </c>
      <c r="N1353">
        <v>0.648</v>
      </c>
      <c r="O1353">
        <v>0.727</v>
      </c>
      <c r="P1353">
        <v>0.137</v>
      </c>
      <c r="Q1353">
        <v>0.749</v>
      </c>
      <c r="R1353">
        <v>0.802</v>
      </c>
      <c r="S1353">
        <v>0.571</v>
      </c>
      <c r="T1353">
        <v>0.076</v>
      </c>
      <c r="U1353">
        <v>0.591</v>
      </c>
      <c r="V1353">
        <v>0.367</v>
      </c>
      <c r="W1353">
        <v>21.3</v>
      </c>
      <c r="X1353">
        <v>60.9</v>
      </c>
      <c r="Y1353">
        <v>17.8</v>
      </c>
      <c r="Z1353">
        <v>38.4</v>
      </c>
      <c r="AA1353">
        <v>100.2</v>
      </c>
      <c r="AB1353">
        <v>957</v>
      </c>
      <c r="AC1353">
        <v>3</v>
      </c>
      <c r="AD1353">
        <v>927</v>
      </c>
      <c r="AE1353">
        <v>3</v>
      </c>
      <c r="AF1353">
        <v>0.806</v>
      </c>
      <c r="AG1353" s="4" t="s">
        <v>7988</v>
      </c>
    </row>
    <row r="1354" spans="1:33">
      <c r="A1354" t="s">
        <v>4159</v>
      </c>
      <c r="B1354" t="s">
        <v>4160</v>
      </c>
      <c r="C1354" t="s">
        <v>21</v>
      </c>
      <c r="D1354">
        <v>5212</v>
      </c>
      <c r="E1354">
        <v>5364</v>
      </c>
      <c r="F1354">
        <v>1263.947</v>
      </c>
      <c r="G1354">
        <v>4.123590625239824</v>
      </c>
      <c r="H1354">
        <v>0.952</v>
      </c>
      <c r="I1354">
        <v>5</v>
      </c>
      <c r="J1354">
        <v>0.985</v>
      </c>
      <c r="K1354">
        <v>5</v>
      </c>
      <c r="L1354">
        <v>0.589</v>
      </c>
      <c r="M1354">
        <v>3</v>
      </c>
      <c r="N1354">
        <v>0.327</v>
      </c>
      <c r="O1354">
        <v>0.845</v>
      </c>
      <c r="P1354">
        <v>0.107</v>
      </c>
      <c r="Q1354">
        <v>0.732</v>
      </c>
      <c r="R1354">
        <v>0.707</v>
      </c>
      <c r="S1354">
        <v>0.137</v>
      </c>
      <c r="T1354">
        <v>0.041</v>
      </c>
      <c r="U1354">
        <v>0.829</v>
      </c>
      <c r="V1354">
        <v>0.113</v>
      </c>
      <c r="W1354">
        <v>19.1</v>
      </c>
      <c r="X1354">
        <v>56.7</v>
      </c>
      <c r="Y1354">
        <v>24.3</v>
      </c>
      <c r="Z1354">
        <v>46.9</v>
      </c>
      <c r="AA1354">
        <v>104.3</v>
      </c>
      <c r="AB1354">
        <v>979</v>
      </c>
      <c r="AC1354">
        <v>4</v>
      </c>
      <c r="AD1354">
        <v>953</v>
      </c>
      <c r="AE1354">
        <v>4</v>
      </c>
      <c r="AF1354">
        <v>0.728</v>
      </c>
      <c r="AG1354" s="4" t="s">
        <v>7988</v>
      </c>
    </row>
    <row r="1355" spans="1:33">
      <c r="A1355" t="s">
        <v>4162</v>
      </c>
      <c r="B1355" t="s">
        <v>4163</v>
      </c>
      <c r="C1355" t="s">
        <v>21</v>
      </c>
      <c r="D1355">
        <v>4437</v>
      </c>
      <c r="E1355">
        <v>4594</v>
      </c>
      <c r="F1355">
        <v>1634.5787</v>
      </c>
      <c r="G1355">
        <v>2.714460918889987</v>
      </c>
      <c r="H1355">
        <v>0.918</v>
      </c>
      <c r="I1355">
        <v>5</v>
      </c>
      <c r="J1355">
        <v>0.971</v>
      </c>
      <c r="K1355">
        <v>5</v>
      </c>
      <c r="L1355">
        <v>0.533</v>
      </c>
      <c r="M1355">
        <v>3</v>
      </c>
      <c r="N1355">
        <v>0.332</v>
      </c>
      <c r="O1355">
        <v>0.805</v>
      </c>
      <c r="P1355">
        <v>0.151</v>
      </c>
      <c r="Q1355">
        <v>0.737</v>
      </c>
      <c r="R1355">
        <v>0.443</v>
      </c>
      <c r="S1355">
        <v>0.272</v>
      </c>
      <c r="T1355">
        <v>0.102</v>
      </c>
      <c r="U1355">
        <v>0.907</v>
      </c>
      <c r="V1355">
        <v>0.053</v>
      </c>
      <c r="W1355">
        <v>14.6</v>
      </c>
      <c r="X1355">
        <v>57</v>
      </c>
      <c r="Y1355">
        <v>28.5</v>
      </c>
      <c r="Z1355">
        <v>53.1</v>
      </c>
      <c r="AA1355">
        <v>107.1</v>
      </c>
      <c r="AB1355">
        <v>979</v>
      </c>
      <c r="AC1355">
        <v>4</v>
      </c>
      <c r="AD1355">
        <v>942</v>
      </c>
      <c r="AE1355">
        <v>3</v>
      </c>
      <c r="AF1355">
        <v>0.698</v>
      </c>
      <c r="AG1355" s="4" t="s">
        <v>7988</v>
      </c>
    </row>
    <row r="1356" spans="1:33">
      <c r="A1356" t="s">
        <v>4165</v>
      </c>
      <c r="B1356" t="s">
        <v>4166</v>
      </c>
      <c r="C1356" t="s">
        <v>21</v>
      </c>
      <c r="D1356">
        <v>5092</v>
      </c>
      <c r="E1356">
        <v>5255</v>
      </c>
      <c r="F1356">
        <v>2684.545</v>
      </c>
      <c r="G1356">
        <v>1.896783253772986</v>
      </c>
      <c r="H1356">
        <v>0.9330000000000001</v>
      </c>
      <c r="I1356">
        <v>5</v>
      </c>
      <c r="J1356">
        <v>0.974</v>
      </c>
      <c r="K1356">
        <v>5</v>
      </c>
      <c r="L1356">
        <v>0.605</v>
      </c>
      <c r="M1356">
        <v>4</v>
      </c>
      <c r="N1356">
        <v>0.313</v>
      </c>
      <c r="O1356">
        <v>0.857</v>
      </c>
      <c r="P1356">
        <v>0.173</v>
      </c>
      <c r="Q1356">
        <v>0.727</v>
      </c>
      <c r="R1356">
        <v>0.674</v>
      </c>
      <c r="S1356">
        <v>0.216</v>
      </c>
      <c r="T1356">
        <v>0.15</v>
      </c>
      <c r="U1356">
        <v>0.88</v>
      </c>
      <c r="V1356">
        <v>0.07000000000000001</v>
      </c>
      <c r="W1356">
        <v>15.9</v>
      </c>
      <c r="X1356">
        <v>57</v>
      </c>
      <c r="Y1356">
        <v>27.2</v>
      </c>
      <c r="Z1356">
        <v>51.1</v>
      </c>
      <c r="AA1356">
        <v>100</v>
      </c>
      <c r="AB1356">
        <v>954</v>
      </c>
      <c r="AC1356">
        <v>3</v>
      </c>
      <c r="AD1356">
        <v>926</v>
      </c>
      <c r="AE1356">
        <v>2</v>
      </c>
      <c r="AF1356">
        <v>0.715</v>
      </c>
      <c r="AG1356" s="4" t="s">
        <v>7988</v>
      </c>
    </row>
    <row r="1357" spans="1:33">
      <c r="A1357" t="s">
        <v>4168</v>
      </c>
      <c r="B1357" t="s">
        <v>4169</v>
      </c>
      <c r="C1357" t="s">
        <v>21</v>
      </c>
      <c r="D1357">
        <v>5366</v>
      </c>
      <c r="E1357">
        <v>5455</v>
      </c>
      <c r="F1357">
        <v>33.6495</v>
      </c>
      <c r="G1357">
        <v>159.4674512251296</v>
      </c>
      <c r="H1357">
        <v>0.857</v>
      </c>
      <c r="I1357">
        <v>5</v>
      </c>
      <c r="J1357">
        <v>0.655</v>
      </c>
      <c r="K1357">
        <v>4</v>
      </c>
      <c r="L1357">
        <v>0.931</v>
      </c>
      <c r="M1357">
        <v>5</v>
      </c>
      <c r="N1357">
        <v>0.493</v>
      </c>
      <c r="O1357">
        <v>0.96</v>
      </c>
      <c r="P1357">
        <v>0.415</v>
      </c>
      <c r="Q1357">
        <v>0.888</v>
      </c>
      <c r="R1357">
        <v>0.92</v>
      </c>
      <c r="S1357">
        <v>0.75</v>
      </c>
      <c r="T1357">
        <v>0.179</v>
      </c>
      <c r="U1357">
        <v>0.601</v>
      </c>
      <c r="V1357">
        <v>0.666</v>
      </c>
      <c r="W1357">
        <v>15.3</v>
      </c>
      <c r="X1357">
        <v>52.4</v>
      </c>
      <c r="Y1357">
        <v>32.3</v>
      </c>
      <c r="Z1357">
        <v>50.1</v>
      </c>
      <c r="AA1357">
        <v>93.2</v>
      </c>
      <c r="AB1357">
        <v>913</v>
      </c>
      <c r="AC1357">
        <v>2</v>
      </c>
      <c r="AD1357">
        <v>890</v>
      </c>
      <c r="AE1357">
        <v>1</v>
      </c>
      <c r="AF1357">
        <v>0.725</v>
      </c>
      <c r="AG1357" s="4" t="s">
        <v>7988</v>
      </c>
    </row>
    <row r="1358" spans="1:33">
      <c r="A1358" t="s">
        <v>4171</v>
      </c>
      <c r="B1358" t="s">
        <v>4172</v>
      </c>
      <c r="C1358" t="s">
        <v>21</v>
      </c>
      <c r="D1358">
        <v>6372</v>
      </c>
      <c r="E1358">
        <v>6499</v>
      </c>
      <c r="F1358">
        <v>2657.148</v>
      </c>
      <c r="G1358">
        <v>2.398059874722823</v>
      </c>
      <c r="H1358">
        <v>0.873</v>
      </c>
      <c r="I1358">
        <v>5</v>
      </c>
      <c r="J1358">
        <v>0.896</v>
      </c>
      <c r="K1358">
        <v>5</v>
      </c>
      <c r="L1358">
        <v>0.587</v>
      </c>
      <c r="M1358">
        <v>3</v>
      </c>
      <c r="N1358">
        <v>0.373</v>
      </c>
      <c r="O1358">
        <v>0.806</v>
      </c>
      <c r="P1358">
        <v>0.271</v>
      </c>
      <c r="Q1358">
        <v>0.697</v>
      </c>
      <c r="R1358">
        <v>0.388</v>
      </c>
      <c r="S1358">
        <v>0.476</v>
      </c>
      <c r="T1358">
        <v>0.267</v>
      </c>
      <c r="U1358">
        <v>0.908</v>
      </c>
      <c r="V1358">
        <v>0.07199999999999999</v>
      </c>
      <c r="W1358">
        <v>15.5</v>
      </c>
      <c r="X1358">
        <v>57</v>
      </c>
      <c r="Y1358">
        <v>27.5</v>
      </c>
      <c r="Z1358">
        <v>50.6</v>
      </c>
      <c r="AA1358">
        <v>105.7</v>
      </c>
      <c r="AB1358">
        <v>961</v>
      </c>
      <c r="AC1358">
        <v>3</v>
      </c>
      <c r="AD1358">
        <v>931</v>
      </c>
      <c r="AE1358">
        <v>3</v>
      </c>
      <c r="AF1358">
        <v>0.678</v>
      </c>
      <c r="AG1358" s="4" t="s">
        <v>7988</v>
      </c>
    </row>
    <row r="1359" spans="1:33">
      <c r="A1359" t="s">
        <v>4174</v>
      </c>
      <c r="B1359" t="s">
        <v>4175</v>
      </c>
      <c r="C1359" t="s">
        <v>21</v>
      </c>
      <c r="D1359">
        <v>15901</v>
      </c>
      <c r="E1359">
        <v>16156</v>
      </c>
      <c r="F1359">
        <v>158.7231</v>
      </c>
      <c r="G1359">
        <v>100.1807550381766</v>
      </c>
      <c r="H1359">
        <v>0.924</v>
      </c>
      <c r="I1359">
        <v>5</v>
      </c>
      <c r="J1359">
        <v>0.696</v>
      </c>
      <c r="K1359">
        <v>4</v>
      </c>
      <c r="L1359">
        <v>0.916</v>
      </c>
      <c r="M1359">
        <v>5</v>
      </c>
      <c r="N1359">
        <v>0.672</v>
      </c>
      <c r="O1359">
        <v>0.911</v>
      </c>
      <c r="P1359">
        <v>0.243</v>
      </c>
      <c r="Q1359">
        <v>0.849</v>
      </c>
      <c r="R1359">
        <v>0.966</v>
      </c>
      <c r="S1359">
        <v>0.544</v>
      </c>
      <c r="T1359">
        <v>0.236</v>
      </c>
      <c r="U1359">
        <v>0.414</v>
      </c>
      <c r="V1359">
        <v>0.5590000000000001</v>
      </c>
      <c r="W1359">
        <v>18.1</v>
      </c>
      <c r="X1359">
        <v>56.2</v>
      </c>
      <c r="Y1359">
        <v>25.7</v>
      </c>
      <c r="Z1359">
        <v>44.3</v>
      </c>
      <c r="AA1359">
        <v>92.3</v>
      </c>
      <c r="AB1359">
        <v>922</v>
      </c>
      <c r="AC1359">
        <v>2</v>
      </c>
      <c r="AD1359">
        <v>892</v>
      </c>
      <c r="AE1359">
        <v>1</v>
      </c>
      <c r="AF1359">
        <v>0.79</v>
      </c>
      <c r="AG1359" s="4" t="s">
        <v>7988</v>
      </c>
    </row>
    <row r="1360" spans="1:33">
      <c r="A1360" t="s">
        <v>4177</v>
      </c>
      <c r="B1360" t="s">
        <v>4178</v>
      </c>
      <c r="C1360" t="s">
        <v>21</v>
      </c>
      <c r="D1360">
        <v>7382</v>
      </c>
      <c r="E1360">
        <v>7586</v>
      </c>
      <c r="F1360">
        <v>18635.1607</v>
      </c>
      <c r="G1360">
        <v>0.3961328865814396</v>
      </c>
      <c r="H1360">
        <v>0.952</v>
      </c>
      <c r="I1360">
        <v>5</v>
      </c>
      <c r="J1360">
        <v>0.896</v>
      </c>
      <c r="K1360">
        <v>5</v>
      </c>
      <c r="L1360">
        <v>0.578</v>
      </c>
      <c r="M1360">
        <v>3</v>
      </c>
      <c r="N1360">
        <v>0.895</v>
      </c>
      <c r="O1360">
        <v>0.134</v>
      </c>
      <c r="P1360">
        <v>0.012</v>
      </c>
      <c r="Q1360">
        <v>0.6929999999999999</v>
      </c>
      <c r="R1360">
        <v>0.551</v>
      </c>
      <c r="S1360">
        <v>0.441</v>
      </c>
      <c r="T1360">
        <v>0.08500000000000001</v>
      </c>
      <c r="U1360">
        <v>0.156</v>
      </c>
      <c r="V1360">
        <v>0.163</v>
      </c>
      <c r="W1360">
        <v>24.5</v>
      </c>
      <c r="X1360">
        <v>68.2</v>
      </c>
      <c r="Y1360">
        <v>7.3</v>
      </c>
      <c r="Z1360">
        <v>32.5</v>
      </c>
      <c r="AA1360">
        <v>112.8</v>
      </c>
      <c r="AB1360">
        <v>897</v>
      </c>
      <c r="AC1360">
        <v>1</v>
      </c>
      <c r="AD1360">
        <v>891</v>
      </c>
      <c r="AE1360">
        <v>1</v>
      </c>
      <c r="AF1360">
        <v>0.698</v>
      </c>
      <c r="AG1360" s="4" t="s">
        <v>7988</v>
      </c>
    </row>
    <row r="1361" spans="1:33">
      <c r="A1361" t="s">
        <v>4180</v>
      </c>
      <c r="B1361" t="s">
        <v>4181</v>
      </c>
      <c r="C1361" t="s">
        <v>21</v>
      </c>
      <c r="D1361">
        <v>7622</v>
      </c>
      <c r="E1361">
        <v>7666</v>
      </c>
      <c r="F1361">
        <v>41551.251</v>
      </c>
      <c r="G1361">
        <v>0.1834361136322948</v>
      </c>
      <c r="H1361">
        <v>0.913</v>
      </c>
      <c r="I1361">
        <v>5</v>
      </c>
      <c r="J1361">
        <v>0.977</v>
      </c>
      <c r="K1361">
        <v>5</v>
      </c>
      <c r="L1361">
        <v>0.416</v>
      </c>
      <c r="M1361">
        <v>3</v>
      </c>
      <c r="N1361">
        <v>0.546</v>
      </c>
      <c r="O1361">
        <v>0.278</v>
      </c>
      <c r="P1361">
        <v>0.065</v>
      </c>
      <c r="Q1361">
        <v>0.475</v>
      </c>
      <c r="R1361">
        <v>0.339</v>
      </c>
      <c r="S1361">
        <v>0.644</v>
      </c>
      <c r="T1361">
        <v>0.126</v>
      </c>
      <c r="U1361">
        <v>0.668</v>
      </c>
      <c r="V1361">
        <v>0.046</v>
      </c>
      <c r="W1361">
        <v>21.2</v>
      </c>
      <c r="X1361">
        <v>60.6</v>
      </c>
      <c r="Y1361">
        <v>18.2</v>
      </c>
      <c r="Z1361">
        <v>40.1</v>
      </c>
      <c r="AA1361">
        <v>113.8</v>
      </c>
      <c r="AB1361">
        <v>985</v>
      </c>
      <c r="AC1361">
        <v>4</v>
      </c>
      <c r="AD1361">
        <v>956</v>
      </c>
      <c r="AE1361">
        <v>4</v>
      </c>
      <c r="AF1361">
        <v>0.63</v>
      </c>
      <c r="AG1361" s="4" t="s">
        <v>7988</v>
      </c>
    </row>
    <row r="1362" spans="1:33">
      <c r="A1362" t="s">
        <v>4183</v>
      </c>
      <c r="B1362" t="s">
        <v>4184</v>
      </c>
      <c r="C1362" t="s">
        <v>21</v>
      </c>
      <c r="D1362">
        <v>14639</v>
      </c>
      <c r="E1362">
        <v>15182</v>
      </c>
      <c r="F1362">
        <v>38.982</v>
      </c>
      <c r="G1362">
        <v>375.5322969575702</v>
      </c>
      <c r="H1362">
        <v>0.782</v>
      </c>
      <c r="I1362">
        <v>4</v>
      </c>
      <c r="J1362">
        <v>0.726</v>
      </c>
      <c r="K1362">
        <v>4</v>
      </c>
      <c r="L1362">
        <v>0.393</v>
      </c>
      <c r="M1362">
        <v>2</v>
      </c>
      <c r="N1362">
        <v>0.766</v>
      </c>
      <c r="O1362">
        <v>0.092</v>
      </c>
      <c r="P1362">
        <v>0.129</v>
      </c>
      <c r="Q1362">
        <v>0.106</v>
      </c>
      <c r="R1362">
        <v>0.397</v>
      </c>
      <c r="S1362">
        <v>0.86</v>
      </c>
      <c r="T1362">
        <v>0.326</v>
      </c>
      <c r="U1362">
        <v>0.337</v>
      </c>
      <c r="V1362">
        <v>0.36</v>
      </c>
      <c r="W1362">
        <v>23.8</v>
      </c>
      <c r="X1362">
        <v>67.8</v>
      </c>
      <c r="Y1362">
        <v>8.4</v>
      </c>
      <c r="Z1362">
        <v>32.7</v>
      </c>
      <c r="AA1362">
        <v>105.3</v>
      </c>
      <c r="AB1362">
        <v>1015</v>
      </c>
      <c r="AC1362">
        <v>6</v>
      </c>
      <c r="AD1362">
        <v>976</v>
      </c>
      <c r="AE1362">
        <v>5</v>
      </c>
      <c r="AF1362">
        <v>0.57</v>
      </c>
      <c r="AG1362" s="4" t="s">
        <v>7988</v>
      </c>
    </row>
    <row r="1363" spans="1:33">
      <c r="A1363" t="s">
        <v>4186</v>
      </c>
      <c r="B1363" t="s">
        <v>4187</v>
      </c>
      <c r="C1363" t="s">
        <v>21</v>
      </c>
      <c r="D1363">
        <v>7176</v>
      </c>
      <c r="E1363">
        <v>7257</v>
      </c>
      <c r="F1363">
        <v>10.0234</v>
      </c>
      <c r="G1363">
        <v>715.9247361174851</v>
      </c>
      <c r="H1363">
        <v>0.826</v>
      </c>
      <c r="I1363">
        <v>5</v>
      </c>
      <c r="J1363">
        <v>0.902</v>
      </c>
      <c r="K1363">
        <v>5</v>
      </c>
      <c r="L1363">
        <v>0.995</v>
      </c>
      <c r="M1363">
        <v>5</v>
      </c>
      <c r="N1363">
        <v>0.884</v>
      </c>
      <c r="O1363">
        <v>0.858</v>
      </c>
      <c r="P1363">
        <v>0.8080000000000001</v>
      </c>
      <c r="Q1363">
        <v>0.9320000000000001</v>
      </c>
      <c r="R1363">
        <v>0.959</v>
      </c>
      <c r="S1363">
        <v>0.949</v>
      </c>
      <c r="T1363">
        <v>0.979</v>
      </c>
      <c r="U1363">
        <v>0.104</v>
      </c>
      <c r="V1363">
        <v>0.8139999999999999</v>
      </c>
      <c r="W1363">
        <v>19.1</v>
      </c>
      <c r="X1363">
        <v>65</v>
      </c>
      <c r="Y1363">
        <v>15.9</v>
      </c>
      <c r="Z1363">
        <v>35.4</v>
      </c>
      <c r="AA1363">
        <v>104.2</v>
      </c>
      <c r="AB1363">
        <v>866</v>
      </c>
      <c r="AC1363">
        <v>1</v>
      </c>
      <c r="AD1363">
        <v>850</v>
      </c>
      <c r="AE1363">
        <v>1</v>
      </c>
      <c r="AF1363">
        <v>0.766</v>
      </c>
      <c r="AG1363" s="4" t="s">
        <v>7988</v>
      </c>
    </row>
    <row r="1364" spans="1:33">
      <c r="A1364" t="s">
        <v>4189</v>
      </c>
      <c r="B1364" t="s">
        <v>4190</v>
      </c>
      <c r="C1364" t="s">
        <v>21</v>
      </c>
      <c r="D1364">
        <v>1966</v>
      </c>
      <c r="E1364">
        <v>1980</v>
      </c>
      <c r="F1364">
        <v>1348.7805</v>
      </c>
      <c r="G1364">
        <v>1.45761300671236</v>
      </c>
      <c r="H1364">
        <v>0.821</v>
      </c>
      <c r="I1364">
        <v>5</v>
      </c>
      <c r="J1364">
        <v>0.965</v>
      </c>
      <c r="K1364">
        <v>5</v>
      </c>
      <c r="L1364">
        <v>0.404</v>
      </c>
      <c r="M1364">
        <v>3</v>
      </c>
      <c r="N1364">
        <v>0.33</v>
      </c>
      <c r="O1364">
        <v>0.778</v>
      </c>
      <c r="P1364">
        <v>0.294</v>
      </c>
      <c r="Q1364">
        <v>0.74</v>
      </c>
      <c r="R1364">
        <v>0.274</v>
      </c>
      <c r="S1364">
        <v>0.13</v>
      </c>
      <c r="T1364">
        <v>0.489</v>
      </c>
      <c r="U1364">
        <v>0.751</v>
      </c>
      <c r="V1364">
        <v>0.032</v>
      </c>
      <c r="W1364">
        <v>17.5</v>
      </c>
      <c r="X1364">
        <v>59.1</v>
      </c>
      <c r="Y1364">
        <v>23.3</v>
      </c>
      <c r="Z1364">
        <v>47.9</v>
      </c>
      <c r="AA1364">
        <v>104.3</v>
      </c>
      <c r="AB1364">
        <v>955</v>
      </c>
      <c r="AC1364">
        <v>3</v>
      </c>
      <c r="AD1364">
        <v>919</v>
      </c>
      <c r="AE1364">
        <v>2</v>
      </c>
      <c r="AF1364">
        <v>0.637</v>
      </c>
      <c r="AG1364" s="4" t="s">
        <v>7988</v>
      </c>
    </row>
    <row r="1365" spans="1:33">
      <c r="A1365" t="s">
        <v>4192</v>
      </c>
      <c r="B1365" t="s">
        <v>4193</v>
      </c>
      <c r="C1365" t="s">
        <v>21</v>
      </c>
      <c r="D1365">
        <v>5953</v>
      </c>
      <c r="E1365">
        <v>6242</v>
      </c>
      <c r="F1365">
        <v>40.8378</v>
      </c>
      <c r="G1365">
        <v>145.7718094510478</v>
      </c>
      <c r="H1365">
        <v>0.868</v>
      </c>
      <c r="I1365">
        <v>5</v>
      </c>
      <c r="J1365">
        <v>0.762</v>
      </c>
      <c r="K1365">
        <v>4</v>
      </c>
      <c r="L1365">
        <v>0.772</v>
      </c>
      <c r="M1365">
        <v>4</v>
      </c>
      <c r="N1365">
        <v>0.467</v>
      </c>
      <c r="O1365">
        <v>0.9429999999999999</v>
      </c>
      <c r="P1365">
        <v>0.331</v>
      </c>
      <c r="Q1365">
        <v>0.8159999999999999</v>
      </c>
      <c r="R1365">
        <v>0.866</v>
      </c>
      <c r="S1365">
        <v>0.215</v>
      </c>
      <c r="T1365">
        <v>0.721</v>
      </c>
      <c r="U1365">
        <v>0.428</v>
      </c>
      <c r="V1365">
        <v>0.181</v>
      </c>
      <c r="W1365">
        <v>17.6</v>
      </c>
      <c r="X1365">
        <v>53.9</v>
      </c>
      <c r="Y1365">
        <v>28.5</v>
      </c>
      <c r="Z1365">
        <v>49.7</v>
      </c>
      <c r="AA1365">
        <v>98.2</v>
      </c>
      <c r="AB1365">
        <v>951</v>
      </c>
      <c r="AC1365">
        <v>3</v>
      </c>
      <c r="AD1365">
        <v>917</v>
      </c>
      <c r="AE1365">
        <v>2</v>
      </c>
      <c r="AF1365">
        <v>0.723</v>
      </c>
      <c r="AG1365" s="4" t="s">
        <v>7988</v>
      </c>
    </row>
    <row r="1366" spans="1:33">
      <c r="A1366" t="s">
        <v>4195</v>
      </c>
      <c r="B1366" t="s">
        <v>4196</v>
      </c>
      <c r="C1366" t="s">
        <v>21</v>
      </c>
      <c r="D1366">
        <v>9248</v>
      </c>
      <c r="E1366">
        <v>9242</v>
      </c>
      <c r="F1366">
        <v>30.2572</v>
      </c>
      <c r="G1366">
        <v>305.6462594027207</v>
      </c>
      <c r="H1366">
        <v>0.741</v>
      </c>
      <c r="I1366">
        <v>4</v>
      </c>
      <c r="J1366">
        <v>0.696</v>
      </c>
      <c r="K1366">
        <v>4</v>
      </c>
      <c r="L1366">
        <v>0.746</v>
      </c>
      <c r="M1366">
        <v>4</v>
      </c>
      <c r="N1366">
        <v>0.458</v>
      </c>
      <c r="O1366">
        <v>0.753</v>
      </c>
      <c r="P1366">
        <v>0.538</v>
      </c>
      <c r="Q1366">
        <v>0.477</v>
      </c>
      <c r="R1366">
        <v>0.772</v>
      </c>
      <c r="S1366">
        <v>0.749</v>
      </c>
      <c r="T1366">
        <v>0.498</v>
      </c>
      <c r="U1366">
        <v>0.508</v>
      </c>
      <c r="V1366">
        <v>0.572</v>
      </c>
      <c r="W1366">
        <v>19.2</v>
      </c>
      <c r="X1366">
        <v>62.9</v>
      </c>
      <c r="Y1366">
        <v>17.9</v>
      </c>
      <c r="Z1366">
        <v>37.9</v>
      </c>
      <c r="AA1366">
        <v>97.59999999999999</v>
      </c>
      <c r="AB1366">
        <v>1001</v>
      </c>
      <c r="AC1366">
        <v>5</v>
      </c>
      <c r="AD1366">
        <v>972</v>
      </c>
      <c r="AE1366">
        <v>4</v>
      </c>
      <c r="AF1366">
        <v>0.623</v>
      </c>
      <c r="AG1366" s="4" t="s">
        <v>7988</v>
      </c>
    </row>
    <row r="1367" spans="1:33">
      <c r="A1367" t="s">
        <v>4198</v>
      </c>
      <c r="B1367" t="s">
        <v>4199</v>
      </c>
      <c r="C1367" t="s">
        <v>21</v>
      </c>
      <c r="D1367">
        <v>5457</v>
      </c>
      <c r="E1367">
        <v>5788</v>
      </c>
      <c r="F1367">
        <v>208.0475</v>
      </c>
      <c r="G1367">
        <v>26.22958699335488</v>
      </c>
      <c r="H1367">
        <v>0.267</v>
      </c>
      <c r="I1367">
        <v>2</v>
      </c>
      <c r="J1367">
        <v>0.523</v>
      </c>
      <c r="K1367">
        <v>3</v>
      </c>
      <c r="L1367">
        <v>0.024</v>
      </c>
      <c r="M1367">
        <v>1</v>
      </c>
      <c r="N1367">
        <v>0.135</v>
      </c>
      <c r="O1367">
        <v>0.189</v>
      </c>
      <c r="P1367">
        <v>0.434</v>
      </c>
      <c r="Q1367">
        <v>0.105</v>
      </c>
      <c r="R1367">
        <v>0.013</v>
      </c>
      <c r="S1367">
        <v>0.142</v>
      </c>
      <c r="T1367">
        <v>0.475</v>
      </c>
      <c r="U1367">
        <v>0.9389999999999999</v>
      </c>
      <c r="V1367">
        <v>0.045</v>
      </c>
      <c r="W1367">
        <v>17.3</v>
      </c>
      <c r="X1367">
        <v>68.2</v>
      </c>
      <c r="Y1367">
        <v>14.5</v>
      </c>
      <c r="Z1367">
        <v>39.8</v>
      </c>
      <c r="AA1367">
        <v>139</v>
      </c>
      <c r="AB1367">
        <v>1067</v>
      </c>
      <c r="AC1367">
        <v>9</v>
      </c>
      <c r="AD1367">
        <v>1023</v>
      </c>
      <c r="AE1367">
        <v>7</v>
      </c>
      <c r="AF1367">
        <v>0.287</v>
      </c>
      <c r="AG1367" s="4" t="s">
        <v>7988</v>
      </c>
    </row>
    <row r="1368" spans="1:33">
      <c r="A1368" t="s">
        <v>4201</v>
      </c>
      <c r="B1368" t="s">
        <v>4202</v>
      </c>
      <c r="C1368" t="s">
        <v>21</v>
      </c>
      <c r="D1368">
        <v>12810</v>
      </c>
      <c r="E1368">
        <v>13193</v>
      </c>
      <c r="F1368">
        <v>153.886</v>
      </c>
      <c r="G1368">
        <v>83.2434399490532</v>
      </c>
      <c r="H1368">
        <v>0.945</v>
      </c>
      <c r="I1368">
        <v>5</v>
      </c>
      <c r="J1368">
        <v>0.753</v>
      </c>
      <c r="K1368">
        <v>4</v>
      </c>
      <c r="L1368">
        <v>0.786</v>
      </c>
      <c r="M1368">
        <v>4</v>
      </c>
      <c r="N1368">
        <v>0.722</v>
      </c>
      <c r="O1368">
        <v>0.579</v>
      </c>
      <c r="P1368">
        <v>0.096</v>
      </c>
      <c r="Q1368">
        <v>0.705</v>
      </c>
      <c r="R1368">
        <v>0.741</v>
      </c>
      <c r="S1368">
        <v>0.612</v>
      </c>
      <c r="T1368">
        <v>0.376</v>
      </c>
      <c r="U1368">
        <v>0.241</v>
      </c>
      <c r="V1368">
        <v>0.333</v>
      </c>
      <c r="W1368">
        <v>24.8</v>
      </c>
      <c r="X1368">
        <v>62.4</v>
      </c>
      <c r="Y1368">
        <v>12.7</v>
      </c>
      <c r="Z1368">
        <v>33.3</v>
      </c>
      <c r="AA1368">
        <v>94.90000000000001</v>
      </c>
      <c r="AB1368">
        <v>954</v>
      </c>
      <c r="AC1368">
        <v>3</v>
      </c>
      <c r="AD1368">
        <v>916</v>
      </c>
      <c r="AE1368">
        <v>2</v>
      </c>
      <c r="AF1368">
        <v>0.749</v>
      </c>
      <c r="AG1368" s="4" t="s">
        <v>7988</v>
      </c>
    </row>
    <row r="1369" spans="1:33">
      <c r="A1369" t="s">
        <v>4204</v>
      </c>
      <c r="B1369" t="s">
        <v>4205</v>
      </c>
      <c r="C1369" t="s">
        <v>21</v>
      </c>
      <c r="D1369">
        <v>4963</v>
      </c>
      <c r="E1369">
        <v>5039</v>
      </c>
      <c r="F1369">
        <v>16.8069</v>
      </c>
      <c r="G1369">
        <v>295.2953846336922</v>
      </c>
      <c r="H1369">
        <v>0.948</v>
      </c>
      <c r="I1369">
        <v>5</v>
      </c>
      <c r="J1369">
        <v>0.822</v>
      </c>
      <c r="K1369">
        <v>5</v>
      </c>
      <c r="L1369">
        <v>0.97</v>
      </c>
      <c r="M1369">
        <v>5</v>
      </c>
      <c r="N1369">
        <v>0.77</v>
      </c>
      <c r="O1369">
        <v>0.783</v>
      </c>
      <c r="P1369">
        <v>0.343</v>
      </c>
      <c r="Q1369">
        <v>0.871</v>
      </c>
      <c r="R1369">
        <v>0.832</v>
      </c>
      <c r="S1369">
        <v>0.995</v>
      </c>
      <c r="T1369">
        <v>0.76</v>
      </c>
      <c r="U1369">
        <v>0.285</v>
      </c>
      <c r="V1369">
        <v>0.297</v>
      </c>
      <c r="W1369">
        <v>20.6</v>
      </c>
      <c r="X1369">
        <v>64.2</v>
      </c>
      <c r="Y1369">
        <v>15.2</v>
      </c>
      <c r="Z1369">
        <v>36.4</v>
      </c>
      <c r="AA1369">
        <v>104.3</v>
      </c>
      <c r="AB1369">
        <v>902</v>
      </c>
      <c r="AC1369">
        <v>2</v>
      </c>
      <c r="AD1369">
        <v>878</v>
      </c>
      <c r="AE1369">
        <v>1</v>
      </c>
      <c r="AF1369">
        <v>0.8</v>
      </c>
      <c r="AG1369" s="4" t="s">
        <v>7988</v>
      </c>
    </row>
    <row r="1370" spans="1:33">
      <c r="A1370" t="s">
        <v>4207</v>
      </c>
      <c r="B1370" t="s">
        <v>4208</v>
      </c>
      <c r="C1370" t="s">
        <v>21</v>
      </c>
      <c r="D1370">
        <v>2990</v>
      </c>
      <c r="E1370">
        <v>3064</v>
      </c>
      <c r="F1370">
        <v>490.6655</v>
      </c>
      <c r="G1370">
        <v>6.093764489249804</v>
      </c>
      <c r="H1370">
        <v>0.92</v>
      </c>
      <c r="I1370">
        <v>5</v>
      </c>
      <c r="J1370">
        <v>0.819</v>
      </c>
      <c r="K1370">
        <v>5</v>
      </c>
      <c r="L1370">
        <v>0.856</v>
      </c>
      <c r="M1370">
        <v>5</v>
      </c>
      <c r="N1370">
        <v>0.508</v>
      </c>
      <c r="O1370">
        <v>0.999</v>
      </c>
      <c r="P1370">
        <v>0.321</v>
      </c>
      <c r="Q1370">
        <v>0.992</v>
      </c>
      <c r="R1370">
        <v>0.9389999999999999</v>
      </c>
      <c r="S1370">
        <v>0.179</v>
      </c>
      <c r="T1370">
        <v>0.247</v>
      </c>
      <c r="U1370">
        <v>0.352</v>
      </c>
      <c r="V1370">
        <v>0.72</v>
      </c>
      <c r="W1370">
        <v>13.8</v>
      </c>
      <c r="X1370">
        <v>55.9</v>
      </c>
      <c r="Y1370">
        <v>30.3</v>
      </c>
      <c r="Z1370">
        <v>54.1</v>
      </c>
      <c r="AA1370">
        <v>103.7</v>
      </c>
      <c r="AB1370">
        <v>796</v>
      </c>
      <c r="AC1370">
        <v>1</v>
      </c>
      <c r="AD1370">
        <v>794</v>
      </c>
      <c r="AE1370">
        <v>1</v>
      </c>
      <c r="AF1370">
        <v>0.772</v>
      </c>
      <c r="AG1370" s="4" t="s">
        <v>7988</v>
      </c>
    </row>
    <row r="1371" spans="1:33">
      <c r="A1371" t="s">
        <v>4210</v>
      </c>
      <c r="B1371" t="s">
        <v>4211</v>
      </c>
      <c r="C1371" t="s">
        <v>21</v>
      </c>
      <c r="D1371">
        <v>10938</v>
      </c>
      <c r="E1371">
        <v>11204</v>
      </c>
      <c r="F1371">
        <v>36.0392</v>
      </c>
      <c r="G1371">
        <v>303.5028524495549</v>
      </c>
      <c r="H1371">
        <v>0.792</v>
      </c>
      <c r="I1371">
        <v>4</v>
      </c>
      <c r="J1371">
        <v>0.369</v>
      </c>
      <c r="K1371">
        <v>2</v>
      </c>
      <c r="L1371">
        <v>0.781</v>
      </c>
      <c r="M1371">
        <v>4</v>
      </c>
      <c r="N1371">
        <v>0.53</v>
      </c>
      <c r="O1371">
        <v>0.694</v>
      </c>
      <c r="P1371">
        <v>0.135</v>
      </c>
      <c r="Q1371">
        <v>0.482</v>
      </c>
      <c r="R1371">
        <v>0.6820000000000001</v>
      </c>
      <c r="S1371">
        <v>0.956</v>
      </c>
      <c r="T1371">
        <v>0.133</v>
      </c>
      <c r="U1371">
        <v>0.442</v>
      </c>
      <c r="V1371">
        <v>0.457</v>
      </c>
      <c r="W1371">
        <v>19</v>
      </c>
      <c r="X1371">
        <v>63.6</v>
      </c>
      <c r="Y1371">
        <v>17.3</v>
      </c>
      <c r="Z1371">
        <v>38.1</v>
      </c>
      <c r="AA1371">
        <v>94.90000000000001</v>
      </c>
      <c r="AB1371">
        <v>996</v>
      </c>
      <c r="AC1371">
        <v>5</v>
      </c>
      <c r="AD1371">
        <v>971</v>
      </c>
      <c r="AE1371">
        <v>4</v>
      </c>
      <c r="AF1371">
        <v>0.648</v>
      </c>
      <c r="AG1371" s="4" t="s">
        <v>7988</v>
      </c>
    </row>
    <row r="1372" spans="1:33">
      <c r="A1372" t="s">
        <v>4213</v>
      </c>
      <c r="B1372" t="s">
        <v>4214</v>
      </c>
      <c r="C1372" t="s">
        <v>21</v>
      </c>
      <c r="D1372">
        <v>5372</v>
      </c>
      <c r="E1372">
        <v>5516</v>
      </c>
      <c r="F1372">
        <v>4.9631</v>
      </c>
      <c r="G1372">
        <v>1082.388023614273</v>
      </c>
      <c r="H1372">
        <v>0.907</v>
      </c>
      <c r="I1372">
        <v>5</v>
      </c>
      <c r="J1372">
        <v>0.97</v>
      </c>
      <c r="K1372">
        <v>5</v>
      </c>
      <c r="L1372">
        <v>0.987</v>
      </c>
      <c r="M1372">
        <v>5</v>
      </c>
      <c r="N1372">
        <v>0.776</v>
      </c>
      <c r="O1372">
        <v>0.961</v>
      </c>
      <c r="P1372">
        <v>0.649</v>
      </c>
      <c r="Q1372">
        <v>0.853</v>
      </c>
      <c r="R1372">
        <v>0.988</v>
      </c>
      <c r="S1372">
        <v>0.897</v>
      </c>
      <c r="T1372">
        <v>0.931</v>
      </c>
      <c r="U1372">
        <v>0.292</v>
      </c>
      <c r="V1372">
        <v>0.491</v>
      </c>
      <c r="W1372">
        <v>20</v>
      </c>
      <c r="X1372">
        <v>62.1</v>
      </c>
      <c r="Y1372">
        <v>17.9</v>
      </c>
      <c r="Z1372">
        <v>36.4</v>
      </c>
      <c r="AA1372">
        <v>100</v>
      </c>
      <c r="AB1372">
        <v>912</v>
      </c>
      <c r="AC1372">
        <v>2</v>
      </c>
      <c r="AD1372">
        <v>881</v>
      </c>
      <c r="AE1372">
        <v>1</v>
      </c>
      <c r="AF1372">
        <v>0.8090000000000001</v>
      </c>
      <c r="AG1372" s="4" t="s">
        <v>7988</v>
      </c>
    </row>
    <row r="1373" spans="1:33">
      <c r="A1373" t="s">
        <v>4216</v>
      </c>
      <c r="B1373" t="s">
        <v>4217</v>
      </c>
      <c r="C1373" t="s">
        <v>21</v>
      </c>
      <c r="D1373">
        <v>7741</v>
      </c>
      <c r="E1373">
        <v>8000</v>
      </c>
      <c r="F1373">
        <v>28.4079</v>
      </c>
      <c r="G1373">
        <v>272.4946229745951</v>
      </c>
      <c r="H1373">
        <v>0.895</v>
      </c>
      <c r="I1373">
        <v>5</v>
      </c>
      <c r="J1373">
        <v>0.659</v>
      </c>
      <c r="K1373">
        <v>4</v>
      </c>
      <c r="L1373">
        <v>0.889</v>
      </c>
      <c r="M1373">
        <v>5</v>
      </c>
      <c r="N1373">
        <v>0.732</v>
      </c>
      <c r="O1373">
        <v>0.777</v>
      </c>
      <c r="P1373">
        <v>0.268</v>
      </c>
      <c r="Q1373">
        <v>0.629</v>
      </c>
      <c r="R1373">
        <v>0.862</v>
      </c>
      <c r="S1373">
        <v>0.792</v>
      </c>
      <c r="T1373">
        <v>0.674</v>
      </c>
      <c r="U1373">
        <v>0.246</v>
      </c>
      <c r="V1373">
        <v>0.324</v>
      </c>
      <c r="W1373">
        <v>21</v>
      </c>
      <c r="X1373">
        <v>64.2</v>
      </c>
      <c r="Y1373">
        <v>14.9</v>
      </c>
      <c r="Z1373">
        <v>36.7</v>
      </c>
      <c r="AA1373">
        <v>92.40000000000001</v>
      </c>
      <c r="AB1373">
        <v>966</v>
      </c>
      <c r="AC1373">
        <v>3</v>
      </c>
      <c r="AD1373">
        <v>939</v>
      </c>
      <c r="AE1373">
        <v>3</v>
      </c>
      <c r="AF1373">
        <v>0.758</v>
      </c>
      <c r="AG1373" s="4" t="s">
        <v>7988</v>
      </c>
    </row>
    <row r="1374" spans="1:33">
      <c r="A1374" t="s">
        <v>4219</v>
      </c>
      <c r="B1374" t="s">
        <v>4220</v>
      </c>
      <c r="C1374" t="s">
        <v>21</v>
      </c>
      <c r="D1374">
        <v>5971</v>
      </c>
      <c r="E1374">
        <v>6107</v>
      </c>
      <c r="F1374">
        <v>34.549</v>
      </c>
      <c r="G1374">
        <v>172.8269993342789</v>
      </c>
      <c r="H1374">
        <v>0.855</v>
      </c>
      <c r="I1374">
        <v>5</v>
      </c>
      <c r="J1374">
        <v>0.913</v>
      </c>
      <c r="K1374">
        <v>5</v>
      </c>
      <c r="L1374">
        <v>0.9370000000000001</v>
      </c>
      <c r="M1374">
        <v>5</v>
      </c>
      <c r="N1374">
        <v>0.621</v>
      </c>
      <c r="O1374">
        <v>0.881</v>
      </c>
      <c r="P1374">
        <v>0.6840000000000001</v>
      </c>
      <c r="Q1374">
        <v>0.782</v>
      </c>
      <c r="R1374">
        <v>0.978</v>
      </c>
      <c r="S1374">
        <v>0.786</v>
      </c>
      <c r="T1374">
        <v>0.707</v>
      </c>
      <c r="U1374">
        <v>0.348</v>
      </c>
      <c r="V1374">
        <v>0.703</v>
      </c>
      <c r="W1374">
        <v>17.8</v>
      </c>
      <c r="X1374">
        <v>62</v>
      </c>
      <c r="Y1374">
        <v>20.3</v>
      </c>
      <c r="Z1374">
        <v>39</v>
      </c>
      <c r="AA1374">
        <v>89.40000000000001</v>
      </c>
      <c r="AB1374">
        <v>951</v>
      </c>
      <c r="AC1374">
        <v>3</v>
      </c>
      <c r="AD1374">
        <v>926</v>
      </c>
      <c r="AE1374">
        <v>3</v>
      </c>
      <c r="AF1374">
        <v>0.734</v>
      </c>
      <c r="AG1374" s="4" t="s">
        <v>7988</v>
      </c>
    </row>
    <row r="1375" spans="1:33">
      <c r="A1375" t="s">
        <v>4222</v>
      </c>
      <c r="B1375" t="s">
        <v>4223</v>
      </c>
      <c r="C1375" t="s">
        <v>21</v>
      </c>
      <c r="D1375">
        <v>3419</v>
      </c>
      <c r="E1375">
        <v>3381</v>
      </c>
      <c r="F1375">
        <v>51.1683</v>
      </c>
      <c r="G1375">
        <v>66.8187139303045</v>
      </c>
      <c r="H1375">
        <v>0.912</v>
      </c>
      <c r="I1375">
        <v>5</v>
      </c>
      <c r="J1375">
        <v>0.833</v>
      </c>
      <c r="K1375">
        <v>5</v>
      </c>
      <c r="L1375">
        <v>0.99</v>
      </c>
      <c r="M1375">
        <v>5</v>
      </c>
      <c r="N1375">
        <v>0.913</v>
      </c>
      <c r="O1375">
        <v>0.87</v>
      </c>
      <c r="P1375">
        <v>0.501</v>
      </c>
      <c r="Q1375">
        <v>0.961</v>
      </c>
      <c r="R1375">
        <v>0.917</v>
      </c>
      <c r="S1375">
        <v>0.884</v>
      </c>
      <c r="T1375">
        <v>0.644</v>
      </c>
      <c r="U1375">
        <v>0.073</v>
      </c>
      <c r="V1375">
        <v>0.822</v>
      </c>
      <c r="W1375">
        <v>18.3</v>
      </c>
      <c r="X1375">
        <v>64.3</v>
      </c>
      <c r="Y1375">
        <v>17.4</v>
      </c>
      <c r="Z1375">
        <v>40.1</v>
      </c>
      <c r="AA1375">
        <v>106.4</v>
      </c>
      <c r="AB1375">
        <v>830</v>
      </c>
      <c r="AC1375">
        <v>1</v>
      </c>
      <c r="AD1375">
        <v>834</v>
      </c>
      <c r="AE1375">
        <v>1</v>
      </c>
      <c r="AF1375">
        <v>0.821</v>
      </c>
      <c r="AG1375" s="4" t="s">
        <v>7988</v>
      </c>
    </row>
    <row r="1376" spans="1:33">
      <c r="A1376" t="s">
        <v>4225</v>
      </c>
      <c r="B1376" t="s">
        <v>4226</v>
      </c>
      <c r="C1376" t="s">
        <v>21</v>
      </c>
      <c r="D1376">
        <v>3590</v>
      </c>
      <c r="E1376">
        <v>3711</v>
      </c>
      <c r="F1376">
        <v>680.8739</v>
      </c>
      <c r="G1376">
        <v>5.272635652504817</v>
      </c>
      <c r="H1376">
        <v>0.6870000000000001</v>
      </c>
      <c r="I1376">
        <v>4</v>
      </c>
      <c r="J1376">
        <v>0.955</v>
      </c>
      <c r="K1376">
        <v>5</v>
      </c>
      <c r="L1376">
        <v>0.262</v>
      </c>
      <c r="M1376">
        <v>2</v>
      </c>
      <c r="N1376">
        <v>0.073</v>
      </c>
      <c r="O1376">
        <v>0.6879999999999999</v>
      </c>
      <c r="P1376">
        <v>0.4</v>
      </c>
      <c r="Q1376">
        <v>0.662</v>
      </c>
      <c r="R1376">
        <v>0.28</v>
      </c>
      <c r="S1376">
        <v>0.132</v>
      </c>
      <c r="T1376">
        <v>0.5590000000000001</v>
      </c>
      <c r="U1376">
        <v>0.842</v>
      </c>
      <c r="V1376">
        <v>0.029</v>
      </c>
      <c r="W1376">
        <v>18.5</v>
      </c>
      <c r="X1376">
        <v>59.2</v>
      </c>
      <c r="Y1376">
        <v>22.3</v>
      </c>
      <c r="Z1376">
        <v>44.4</v>
      </c>
      <c r="AA1376">
        <v>114.1</v>
      </c>
      <c r="AB1376">
        <v>998</v>
      </c>
      <c r="AC1376">
        <v>5</v>
      </c>
      <c r="AD1376">
        <v>956</v>
      </c>
      <c r="AE1376">
        <v>4</v>
      </c>
      <c r="AF1376">
        <v>0.516</v>
      </c>
      <c r="AG1376" s="4" t="s">
        <v>7988</v>
      </c>
    </row>
    <row r="1377" spans="1:33">
      <c r="A1377" t="s">
        <v>4228</v>
      </c>
      <c r="B1377" t="s">
        <v>4229</v>
      </c>
      <c r="C1377" t="s">
        <v>21</v>
      </c>
      <c r="D1377">
        <v>4737</v>
      </c>
      <c r="E1377">
        <v>4966</v>
      </c>
      <c r="F1377">
        <v>7572.5912</v>
      </c>
      <c r="G1377">
        <v>0.6255454539788178</v>
      </c>
      <c r="H1377">
        <v>0.705</v>
      </c>
      <c r="I1377">
        <v>4</v>
      </c>
      <c r="J1377">
        <v>0.966</v>
      </c>
      <c r="K1377">
        <v>5</v>
      </c>
      <c r="L1377">
        <v>0.127</v>
      </c>
      <c r="M1377">
        <v>1</v>
      </c>
      <c r="N1377">
        <v>0.213</v>
      </c>
      <c r="O1377">
        <v>0.402</v>
      </c>
      <c r="P1377">
        <v>0.245</v>
      </c>
      <c r="Q1377">
        <v>0.447</v>
      </c>
      <c r="R1377">
        <v>0.08500000000000001</v>
      </c>
      <c r="S1377">
        <v>0.142</v>
      </c>
      <c r="T1377">
        <v>0.278</v>
      </c>
      <c r="U1377">
        <v>0.895</v>
      </c>
      <c r="V1377">
        <v>0.042</v>
      </c>
      <c r="W1377">
        <v>19</v>
      </c>
      <c r="X1377">
        <v>61</v>
      </c>
      <c r="Y1377">
        <v>19.9</v>
      </c>
      <c r="Z1377">
        <v>44.7</v>
      </c>
      <c r="AA1377">
        <v>102.8</v>
      </c>
      <c r="AB1377">
        <v>1015</v>
      </c>
      <c r="AC1377">
        <v>6</v>
      </c>
      <c r="AD1377">
        <v>974</v>
      </c>
      <c r="AE1377">
        <v>5</v>
      </c>
      <c r="AF1377">
        <v>0.493</v>
      </c>
      <c r="AG1377" s="4" t="s">
        <v>7988</v>
      </c>
    </row>
    <row r="1378" spans="1:33">
      <c r="A1378" t="s">
        <v>4231</v>
      </c>
      <c r="B1378" t="s">
        <v>4232</v>
      </c>
      <c r="C1378" t="s">
        <v>21</v>
      </c>
      <c r="D1378">
        <v>3094</v>
      </c>
      <c r="E1378">
        <v>3202</v>
      </c>
      <c r="F1378">
        <v>4359.2243</v>
      </c>
      <c r="G1378">
        <v>0.7097593028190818</v>
      </c>
      <c r="H1378">
        <v>0.709</v>
      </c>
      <c r="I1378">
        <v>4</v>
      </c>
      <c r="J1378">
        <v>0.987</v>
      </c>
      <c r="K1378">
        <v>5</v>
      </c>
      <c r="L1378">
        <v>0.15</v>
      </c>
      <c r="M1378">
        <v>1</v>
      </c>
      <c r="N1378">
        <v>0.118</v>
      </c>
      <c r="O1378">
        <v>0.438</v>
      </c>
      <c r="P1378">
        <v>0.281</v>
      </c>
      <c r="Q1378">
        <v>0.448</v>
      </c>
      <c r="R1378">
        <v>0.202</v>
      </c>
      <c r="S1378">
        <v>0.193</v>
      </c>
      <c r="T1378">
        <v>0.297</v>
      </c>
      <c r="U1378">
        <v>0.9350000000000001</v>
      </c>
      <c r="V1378">
        <v>0.024</v>
      </c>
      <c r="W1378">
        <v>19.4</v>
      </c>
      <c r="X1378">
        <v>61.9</v>
      </c>
      <c r="Y1378">
        <v>18.7</v>
      </c>
      <c r="Z1378">
        <v>42</v>
      </c>
      <c r="AA1378">
        <v>105.5</v>
      </c>
      <c r="AB1378">
        <v>1022</v>
      </c>
      <c r="AC1378">
        <v>6</v>
      </c>
      <c r="AD1378">
        <v>977</v>
      </c>
      <c r="AE1378">
        <v>5</v>
      </c>
      <c r="AF1378">
        <v>0.482</v>
      </c>
      <c r="AG1378" s="4" t="s">
        <v>7988</v>
      </c>
    </row>
    <row r="1379" spans="1:33">
      <c r="A1379" t="s">
        <v>4234</v>
      </c>
      <c r="B1379" t="s">
        <v>4235</v>
      </c>
      <c r="C1379" t="s">
        <v>21</v>
      </c>
      <c r="D1379">
        <v>22</v>
      </c>
      <c r="E1379">
        <v>22</v>
      </c>
      <c r="F1379">
        <v>3176.9624</v>
      </c>
      <c r="G1379">
        <v>0.00692485375338405</v>
      </c>
      <c r="J1379">
        <v>0.798</v>
      </c>
      <c r="K1379">
        <v>4</v>
      </c>
      <c r="L1379">
        <v>0.108</v>
      </c>
      <c r="M1379">
        <v>1</v>
      </c>
      <c r="N1379">
        <v>0</v>
      </c>
      <c r="O1379">
        <v>0.054</v>
      </c>
      <c r="Q1379">
        <v>0.727</v>
      </c>
      <c r="R1379">
        <v>0.269</v>
      </c>
      <c r="S1379">
        <v>0.149</v>
      </c>
      <c r="W1379">
        <v>18.2</v>
      </c>
      <c r="X1379">
        <v>22.7</v>
      </c>
      <c r="Y1379">
        <v>59.1</v>
      </c>
      <c r="Z1379">
        <v>73</v>
      </c>
      <c r="AA1379">
        <v>144.4</v>
      </c>
      <c r="AB1379">
        <v>1136</v>
      </c>
      <c r="AC1379">
        <v>10</v>
      </c>
      <c r="AD1379">
        <v>1005</v>
      </c>
      <c r="AE1379">
        <v>6</v>
      </c>
      <c r="AF1379">
        <v>0.24</v>
      </c>
      <c r="AG1379" s="4" t="s">
        <v>7988</v>
      </c>
    </row>
    <row r="1380" spans="1:33">
      <c r="A1380" t="s">
        <v>4237</v>
      </c>
      <c r="B1380" t="s">
        <v>4238</v>
      </c>
      <c r="C1380" t="s">
        <v>21</v>
      </c>
      <c r="D1380">
        <v>8035</v>
      </c>
      <c r="E1380">
        <v>8149</v>
      </c>
      <c r="F1380">
        <v>5.4954</v>
      </c>
      <c r="G1380">
        <v>1462.131964916112</v>
      </c>
      <c r="H1380">
        <v>0.742</v>
      </c>
      <c r="I1380">
        <v>4</v>
      </c>
      <c r="J1380">
        <v>0.9320000000000001</v>
      </c>
      <c r="K1380">
        <v>5</v>
      </c>
      <c r="L1380">
        <v>0.898</v>
      </c>
      <c r="M1380">
        <v>5</v>
      </c>
      <c r="N1380">
        <v>0.679</v>
      </c>
      <c r="O1380">
        <v>0.829</v>
      </c>
      <c r="P1380">
        <v>0.917</v>
      </c>
      <c r="Q1380">
        <v>0.635</v>
      </c>
      <c r="R1380">
        <v>0.825</v>
      </c>
      <c r="S1380">
        <v>0.884</v>
      </c>
      <c r="T1380">
        <v>0.772</v>
      </c>
      <c r="U1380">
        <v>0.361</v>
      </c>
      <c r="V1380">
        <v>0.967</v>
      </c>
      <c r="W1380">
        <v>18.8</v>
      </c>
      <c r="X1380">
        <v>64.09999999999999</v>
      </c>
      <c r="Y1380">
        <v>17.1</v>
      </c>
      <c r="Z1380">
        <v>36.8</v>
      </c>
      <c r="AA1380">
        <v>95.8</v>
      </c>
      <c r="AB1380">
        <v>1003</v>
      </c>
      <c r="AC1380">
        <v>5</v>
      </c>
      <c r="AD1380">
        <v>993</v>
      </c>
      <c r="AE1380">
        <v>5</v>
      </c>
      <c r="AF1380">
        <v>0.6840000000000001</v>
      </c>
      <c r="AG1380" s="4" t="s">
        <v>7988</v>
      </c>
    </row>
    <row r="1381" spans="1:33">
      <c r="A1381" t="s">
        <v>4240</v>
      </c>
      <c r="B1381" t="s">
        <v>4241</v>
      </c>
      <c r="C1381" t="s">
        <v>21</v>
      </c>
      <c r="D1381">
        <v>21193</v>
      </c>
      <c r="E1381">
        <v>22120</v>
      </c>
      <c r="F1381">
        <v>78.5558</v>
      </c>
      <c r="G1381">
        <v>269.7827531512631</v>
      </c>
      <c r="H1381">
        <v>0.639</v>
      </c>
      <c r="I1381">
        <v>4</v>
      </c>
      <c r="J1381">
        <v>0.529</v>
      </c>
      <c r="K1381">
        <v>3</v>
      </c>
      <c r="L1381">
        <v>0.618</v>
      </c>
      <c r="M1381">
        <v>4</v>
      </c>
      <c r="N1381">
        <v>0.492</v>
      </c>
      <c r="O1381">
        <v>0.697</v>
      </c>
      <c r="P1381">
        <v>0.413</v>
      </c>
      <c r="Q1381">
        <v>0.5610000000000001</v>
      </c>
      <c r="R1381">
        <v>0.612</v>
      </c>
      <c r="S1381">
        <v>0.455</v>
      </c>
      <c r="T1381">
        <v>0.6860000000000001</v>
      </c>
      <c r="U1381">
        <v>0.307</v>
      </c>
      <c r="V1381">
        <v>0.45</v>
      </c>
      <c r="W1381">
        <v>17.8</v>
      </c>
      <c r="X1381">
        <v>60.8</v>
      </c>
      <c r="Y1381">
        <v>21.4</v>
      </c>
      <c r="Z1381">
        <v>43.5</v>
      </c>
      <c r="AA1381">
        <v>99</v>
      </c>
      <c r="AB1381">
        <v>1005</v>
      </c>
      <c r="AC1381">
        <v>5</v>
      </c>
      <c r="AD1381">
        <v>975</v>
      </c>
      <c r="AE1381">
        <v>5</v>
      </c>
      <c r="AF1381">
        <v>0.585</v>
      </c>
      <c r="AG1381" s="4" t="s">
        <v>7988</v>
      </c>
    </row>
    <row r="1382" spans="1:33">
      <c r="A1382" t="s">
        <v>4243</v>
      </c>
      <c r="B1382" t="s">
        <v>4244</v>
      </c>
      <c r="C1382" t="s">
        <v>21</v>
      </c>
      <c r="D1382">
        <v>8997</v>
      </c>
      <c r="E1382">
        <v>9206</v>
      </c>
      <c r="F1382">
        <v>28531.2933</v>
      </c>
      <c r="G1382">
        <v>0.3153379661201688</v>
      </c>
      <c r="H1382">
        <v>0.833</v>
      </c>
      <c r="I1382">
        <v>5</v>
      </c>
      <c r="J1382">
        <v>0.974</v>
      </c>
      <c r="K1382">
        <v>5</v>
      </c>
      <c r="L1382">
        <v>0.277</v>
      </c>
      <c r="M1382">
        <v>2</v>
      </c>
      <c r="N1382">
        <v>0.421</v>
      </c>
      <c r="O1382">
        <v>0.336</v>
      </c>
      <c r="P1382">
        <v>0.142</v>
      </c>
      <c r="Q1382">
        <v>0.48</v>
      </c>
      <c r="R1382">
        <v>0.413</v>
      </c>
      <c r="S1382">
        <v>0.257</v>
      </c>
      <c r="T1382">
        <v>0.138</v>
      </c>
      <c r="U1382">
        <v>0.773</v>
      </c>
      <c r="V1382">
        <v>0.138</v>
      </c>
      <c r="W1382">
        <v>20.7</v>
      </c>
      <c r="X1382">
        <v>60.9</v>
      </c>
      <c r="Y1382">
        <v>18.4</v>
      </c>
      <c r="Z1382">
        <v>40.2</v>
      </c>
      <c r="AA1382">
        <v>109.9</v>
      </c>
      <c r="AB1382">
        <v>998</v>
      </c>
      <c r="AC1382">
        <v>5</v>
      </c>
      <c r="AD1382">
        <v>961</v>
      </c>
      <c r="AE1382">
        <v>4</v>
      </c>
      <c r="AF1382">
        <v>0.573</v>
      </c>
      <c r="AG1382" s="4" t="s">
        <v>7988</v>
      </c>
    </row>
    <row r="1383" spans="1:33">
      <c r="A1383" t="s">
        <v>4246</v>
      </c>
      <c r="B1383" t="s">
        <v>4247</v>
      </c>
      <c r="C1383" t="s">
        <v>21</v>
      </c>
      <c r="D1383">
        <v>5797</v>
      </c>
      <c r="E1383">
        <v>5847</v>
      </c>
      <c r="F1383">
        <v>18.8932</v>
      </c>
      <c r="G1383">
        <v>306.8299705714225</v>
      </c>
      <c r="H1383">
        <v>0.6879999999999999</v>
      </c>
      <c r="I1383">
        <v>4</v>
      </c>
      <c r="J1383">
        <v>0.577</v>
      </c>
      <c r="K1383">
        <v>3</v>
      </c>
      <c r="L1383">
        <v>0.585</v>
      </c>
      <c r="M1383">
        <v>3</v>
      </c>
      <c r="N1383">
        <v>0.631</v>
      </c>
      <c r="O1383">
        <v>0.203</v>
      </c>
      <c r="P1383">
        <v>0.342</v>
      </c>
      <c r="Q1383">
        <v>0.412</v>
      </c>
      <c r="R1383">
        <v>0.515</v>
      </c>
      <c r="S1383">
        <v>0.973</v>
      </c>
      <c r="T1383">
        <v>0.233</v>
      </c>
      <c r="U1383">
        <v>0.358</v>
      </c>
      <c r="V1383">
        <v>0.75</v>
      </c>
      <c r="W1383">
        <v>20.9</v>
      </c>
      <c r="X1383">
        <v>65.2</v>
      </c>
      <c r="Y1383">
        <v>13.9</v>
      </c>
      <c r="Z1383">
        <v>36.9</v>
      </c>
      <c r="AA1383">
        <v>100.5</v>
      </c>
      <c r="AB1383">
        <v>982</v>
      </c>
      <c r="AC1383">
        <v>4</v>
      </c>
      <c r="AD1383">
        <v>942</v>
      </c>
      <c r="AE1383">
        <v>3</v>
      </c>
      <c r="AF1383">
        <v>0.531</v>
      </c>
      <c r="AG1383" s="4" t="s">
        <v>7988</v>
      </c>
    </row>
    <row r="1384" spans="1:33">
      <c r="A1384" t="s">
        <v>4249</v>
      </c>
      <c r="B1384" t="s">
        <v>4250</v>
      </c>
      <c r="C1384" t="s">
        <v>21</v>
      </c>
      <c r="D1384">
        <v>7164</v>
      </c>
      <c r="E1384">
        <v>7886</v>
      </c>
      <c r="F1384">
        <v>3772.801</v>
      </c>
      <c r="G1384">
        <v>1.898854458530943</v>
      </c>
      <c r="H1384">
        <v>0.825</v>
      </c>
      <c r="I1384">
        <v>5</v>
      </c>
      <c r="J1384">
        <v>0.67</v>
      </c>
      <c r="K1384">
        <v>4</v>
      </c>
      <c r="L1384">
        <v>0.579</v>
      </c>
      <c r="M1384">
        <v>3</v>
      </c>
      <c r="N1384">
        <v>0.405</v>
      </c>
      <c r="O1384">
        <v>0.716</v>
      </c>
      <c r="P1384">
        <v>0.161</v>
      </c>
      <c r="Q1384">
        <v>0.919</v>
      </c>
      <c r="R1384">
        <v>0.543</v>
      </c>
      <c r="S1384">
        <v>0.131</v>
      </c>
      <c r="T1384">
        <v>0.508</v>
      </c>
      <c r="U1384">
        <v>0.541</v>
      </c>
      <c r="V1384">
        <v>0.027</v>
      </c>
      <c r="W1384">
        <v>16</v>
      </c>
      <c r="X1384">
        <v>59.8</v>
      </c>
      <c r="Y1384">
        <v>24.3</v>
      </c>
      <c r="Z1384">
        <v>52.4</v>
      </c>
      <c r="AA1384">
        <v>108.9</v>
      </c>
      <c r="AB1384">
        <v>918</v>
      </c>
      <c r="AC1384">
        <v>2</v>
      </c>
      <c r="AD1384">
        <v>891</v>
      </c>
      <c r="AE1384">
        <v>1</v>
      </c>
      <c r="AF1384">
        <v>0.642</v>
      </c>
      <c r="AG1384" s="4" t="s">
        <v>7988</v>
      </c>
    </row>
    <row r="1385" spans="1:33">
      <c r="A1385" t="s">
        <v>4252</v>
      </c>
      <c r="B1385" t="s">
        <v>4253</v>
      </c>
      <c r="C1385" t="s">
        <v>21</v>
      </c>
      <c r="D1385">
        <v>10294</v>
      </c>
      <c r="E1385">
        <v>10626</v>
      </c>
      <c r="F1385">
        <v>122.9585</v>
      </c>
      <c r="G1385">
        <v>83.71930366749757</v>
      </c>
      <c r="H1385">
        <v>0.501</v>
      </c>
      <c r="I1385">
        <v>3</v>
      </c>
      <c r="J1385">
        <v>0.507</v>
      </c>
      <c r="K1385">
        <v>3</v>
      </c>
      <c r="L1385">
        <v>0.4</v>
      </c>
      <c r="M1385">
        <v>2</v>
      </c>
      <c r="N1385">
        <v>0.513</v>
      </c>
      <c r="O1385">
        <v>0.347</v>
      </c>
      <c r="P1385">
        <v>0.403</v>
      </c>
      <c r="Q1385">
        <v>0.5620000000000001</v>
      </c>
      <c r="R1385">
        <v>0.506</v>
      </c>
      <c r="S1385">
        <v>0.315</v>
      </c>
      <c r="T1385">
        <v>0.671</v>
      </c>
      <c r="U1385">
        <v>0.595</v>
      </c>
      <c r="V1385">
        <v>0.166</v>
      </c>
      <c r="W1385">
        <v>21.3</v>
      </c>
      <c r="X1385">
        <v>63.4</v>
      </c>
      <c r="Y1385">
        <v>15.3</v>
      </c>
      <c r="Z1385">
        <v>41.1</v>
      </c>
      <c r="AA1385">
        <v>99.59999999999999</v>
      </c>
      <c r="AB1385">
        <v>994</v>
      </c>
      <c r="AC1385">
        <v>5</v>
      </c>
      <c r="AD1385">
        <v>962</v>
      </c>
      <c r="AE1385">
        <v>4</v>
      </c>
      <c r="AF1385">
        <v>0.473</v>
      </c>
      <c r="AG1385" s="4" t="s">
        <v>7988</v>
      </c>
    </row>
    <row r="1386" spans="1:33">
      <c r="A1386" t="s">
        <v>4255</v>
      </c>
      <c r="B1386" t="s">
        <v>4256</v>
      </c>
      <c r="C1386" t="s">
        <v>21</v>
      </c>
      <c r="D1386">
        <v>33</v>
      </c>
      <c r="E1386">
        <v>33</v>
      </c>
      <c r="F1386">
        <v>32.726</v>
      </c>
      <c r="G1386">
        <v>1.008372547821304</v>
      </c>
      <c r="J1386">
        <v>0.9330000000000001</v>
      </c>
      <c r="K1386">
        <v>5</v>
      </c>
      <c r="L1386">
        <v>0.142</v>
      </c>
      <c r="M1386">
        <v>1</v>
      </c>
      <c r="N1386">
        <v>0.142</v>
      </c>
      <c r="O1386">
        <v>0.199</v>
      </c>
      <c r="Q1386">
        <v>0.276</v>
      </c>
      <c r="R1386">
        <v>0.59</v>
      </c>
      <c r="S1386">
        <v>0.149</v>
      </c>
      <c r="W1386">
        <v>3</v>
      </c>
      <c r="X1386">
        <v>36.4</v>
      </c>
      <c r="Y1386">
        <v>60.6</v>
      </c>
      <c r="Z1386">
        <v>67.8</v>
      </c>
      <c r="AA1386">
        <v>135.7</v>
      </c>
      <c r="AB1386">
        <v>1088</v>
      </c>
      <c r="AC1386">
        <v>10</v>
      </c>
      <c r="AD1386">
        <v>1012</v>
      </c>
      <c r="AE1386">
        <v>6</v>
      </c>
      <c r="AF1386">
        <v>0.354</v>
      </c>
      <c r="AG1386" s="4" t="s">
        <v>7988</v>
      </c>
    </row>
    <row r="1387" spans="1:33">
      <c r="A1387" t="s">
        <v>4258</v>
      </c>
      <c r="B1387" t="s">
        <v>4259</v>
      </c>
      <c r="C1387" t="s">
        <v>21</v>
      </c>
      <c r="D1387">
        <v>14633</v>
      </c>
      <c r="E1387">
        <v>15175</v>
      </c>
      <c r="F1387">
        <v>22.7815</v>
      </c>
      <c r="G1387">
        <v>642.319425849922</v>
      </c>
      <c r="H1387">
        <v>0.625</v>
      </c>
      <c r="I1387">
        <v>4</v>
      </c>
      <c r="J1387">
        <v>0.515</v>
      </c>
      <c r="K1387">
        <v>3</v>
      </c>
      <c r="L1387">
        <v>0.722</v>
      </c>
      <c r="M1387">
        <v>4</v>
      </c>
      <c r="N1387">
        <v>0.617</v>
      </c>
      <c r="O1387">
        <v>0.502</v>
      </c>
      <c r="P1387">
        <v>0.532</v>
      </c>
      <c r="Q1387">
        <v>0.638</v>
      </c>
      <c r="R1387">
        <v>0.706</v>
      </c>
      <c r="S1387">
        <v>0.669</v>
      </c>
      <c r="T1387">
        <v>0.828</v>
      </c>
      <c r="U1387">
        <v>0.337</v>
      </c>
      <c r="V1387">
        <v>0.405</v>
      </c>
      <c r="W1387">
        <v>23.7</v>
      </c>
      <c r="X1387">
        <v>65.2</v>
      </c>
      <c r="Y1387">
        <v>11.1</v>
      </c>
      <c r="Z1387">
        <v>33.9</v>
      </c>
      <c r="AA1387">
        <v>99</v>
      </c>
      <c r="AB1387">
        <v>962</v>
      </c>
      <c r="AC1387">
        <v>3</v>
      </c>
      <c r="AD1387">
        <v>932</v>
      </c>
      <c r="AE1387">
        <v>3</v>
      </c>
      <c r="AF1387">
        <v>0.5649999999999999</v>
      </c>
      <c r="AG1387" s="4" t="s">
        <v>7988</v>
      </c>
    </row>
    <row r="1388" spans="1:33">
      <c r="A1388" t="s">
        <v>4261</v>
      </c>
      <c r="B1388" t="s">
        <v>4262</v>
      </c>
      <c r="C1388" t="s">
        <v>21</v>
      </c>
      <c r="D1388">
        <v>6319</v>
      </c>
      <c r="E1388">
        <v>6709</v>
      </c>
      <c r="F1388">
        <v>10.2312</v>
      </c>
      <c r="G1388">
        <v>617.6206114629761</v>
      </c>
      <c r="H1388">
        <v>0.8100000000000001</v>
      </c>
      <c r="I1388">
        <v>5</v>
      </c>
      <c r="J1388">
        <v>0.767</v>
      </c>
      <c r="K1388">
        <v>4</v>
      </c>
      <c r="L1388">
        <v>0.9429999999999999</v>
      </c>
      <c r="M1388">
        <v>5</v>
      </c>
      <c r="N1388">
        <v>0.894</v>
      </c>
      <c r="O1388">
        <v>0.648</v>
      </c>
      <c r="P1388">
        <v>0.656</v>
      </c>
      <c r="Q1388">
        <v>0.882</v>
      </c>
      <c r="R1388">
        <v>0.883</v>
      </c>
      <c r="S1388">
        <v>0.785</v>
      </c>
      <c r="T1388">
        <v>0.853</v>
      </c>
      <c r="U1388">
        <v>0.095</v>
      </c>
      <c r="V1388">
        <v>0.772</v>
      </c>
      <c r="W1388">
        <v>17.8</v>
      </c>
      <c r="X1388">
        <v>66.7</v>
      </c>
      <c r="Y1388">
        <v>15.5</v>
      </c>
      <c r="Z1388">
        <v>40</v>
      </c>
      <c r="AA1388">
        <v>100.7</v>
      </c>
      <c r="AB1388">
        <v>872</v>
      </c>
      <c r="AC1388">
        <v>1</v>
      </c>
      <c r="AD1388">
        <v>875</v>
      </c>
      <c r="AE1388">
        <v>1</v>
      </c>
      <c r="AF1388">
        <v>0.719</v>
      </c>
      <c r="AG1388" s="4" t="s">
        <v>7988</v>
      </c>
    </row>
    <row r="1389" spans="1:33">
      <c r="A1389" t="s">
        <v>4264</v>
      </c>
      <c r="B1389" t="s">
        <v>4265</v>
      </c>
      <c r="C1389" t="s">
        <v>21</v>
      </c>
      <c r="D1389">
        <v>11867</v>
      </c>
      <c r="E1389">
        <v>12158</v>
      </c>
      <c r="F1389">
        <v>6465.4026</v>
      </c>
      <c r="G1389">
        <v>1.835461878274989</v>
      </c>
      <c r="H1389">
        <v>0.679</v>
      </c>
      <c r="I1389">
        <v>4</v>
      </c>
      <c r="J1389">
        <v>0.927</v>
      </c>
      <c r="K1389">
        <v>5</v>
      </c>
      <c r="L1389">
        <v>0.285</v>
      </c>
      <c r="M1389">
        <v>2</v>
      </c>
      <c r="N1389">
        <v>0.317</v>
      </c>
      <c r="O1389">
        <v>0.29</v>
      </c>
      <c r="P1389">
        <v>0.411</v>
      </c>
      <c r="Q1389">
        <v>0.716</v>
      </c>
      <c r="R1389">
        <v>0.327</v>
      </c>
      <c r="S1389">
        <v>0.28</v>
      </c>
      <c r="T1389">
        <v>0.604</v>
      </c>
      <c r="U1389">
        <v>0.771</v>
      </c>
      <c r="V1389">
        <v>0.067</v>
      </c>
      <c r="W1389">
        <v>22.9</v>
      </c>
      <c r="X1389">
        <v>61.5</v>
      </c>
      <c r="Y1389">
        <v>15.6</v>
      </c>
      <c r="Z1389">
        <v>39.8</v>
      </c>
      <c r="AA1389">
        <v>108.9</v>
      </c>
      <c r="AB1389">
        <v>987</v>
      </c>
      <c r="AC1389">
        <v>4</v>
      </c>
      <c r="AD1389">
        <v>947</v>
      </c>
      <c r="AE1389">
        <v>3</v>
      </c>
      <c r="AF1389">
        <v>0.482</v>
      </c>
      <c r="AG1389" s="4" t="s">
        <v>7988</v>
      </c>
    </row>
    <row r="1390" spans="1:33">
      <c r="A1390" t="s">
        <v>4267</v>
      </c>
      <c r="B1390" t="s">
        <v>4268</v>
      </c>
      <c r="C1390" t="s">
        <v>21</v>
      </c>
      <c r="D1390">
        <v>3593</v>
      </c>
      <c r="E1390">
        <v>3578</v>
      </c>
      <c r="F1390">
        <v>2.6877</v>
      </c>
      <c r="G1390">
        <v>1336.830747479257</v>
      </c>
      <c r="H1390">
        <v>0.8090000000000001</v>
      </c>
      <c r="I1390">
        <v>5</v>
      </c>
      <c r="J1390">
        <v>0.9429999999999999</v>
      </c>
      <c r="K1390">
        <v>5</v>
      </c>
      <c r="L1390">
        <v>0.619</v>
      </c>
      <c r="M1390">
        <v>4</v>
      </c>
      <c r="N1390">
        <v>0.433</v>
      </c>
      <c r="O1390">
        <v>0.53</v>
      </c>
      <c r="P1390">
        <v>0.508</v>
      </c>
      <c r="Q1390">
        <v>0.746</v>
      </c>
      <c r="R1390">
        <v>0.608</v>
      </c>
      <c r="S1390">
        <v>0.501</v>
      </c>
      <c r="T1390">
        <v>0.381</v>
      </c>
      <c r="U1390">
        <v>0.645</v>
      </c>
      <c r="V1390">
        <v>0.518</v>
      </c>
      <c r="W1390">
        <v>21.3</v>
      </c>
      <c r="X1390">
        <v>63.6</v>
      </c>
      <c r="Y1390">
        <v>15.1</v>
      </c>
      <c r="Z1390">
        <v>39.5</v>
      </c>
      <c r="AA1390">
        <v>98.09999999999999</v>
      </c>
      <c r="AB1390">
        <v>953</v>
      </c>
      <c r="AC1390">
        <v>3</v>
      </c>
      <c r="AD1390">
        <v>919</v>
      </c>
      <c r="AE1390">
        <v>2</v>
      </c>
      <c r="AF1390">
        <v>0.603</v>
      </c>
      <c r="AG1390" s="4" t="s">
        <v>7988</v>
      </c>
    </row>
    <row r="1391" spans="1:33">
      <c r="A1391" t="s">
        <v>4270</v>
      </c>
      <c r="B1391" t="s">
        <v>4271</v>
      </c>
      <c r="C1391" t="s">
        <v>21</v>
      </c>
      <c r="E1391">
        <v>0</v>
      </c>
      <c r="F1391">
        <v>24.1106</v>
      </c>
      <c r="AG1391" s="4" t="s">
        <v>7988</v>
      </c>
    </row>
    <row r="1392" spans="1:33">
      <c r="A1392" t="s">
        <v>4273</v>
      </c>
      <c r="B1392" t="s">
        <v>4274</v>
      </c>
      <c r="C1392" t="s">
        <v>21</v>
      </c>
      <c r="D1392">
        <v>6519</v>
      </c>
      <c r="E1392">
        <v>6767</v>
      </c>
      <c r="F1392">
        <v>23.5131</v>
      </c>
      <c r="G1392">
        <v>277.2497033568521</v>
      </c>
      <c r="H1392">
        <v>0.751</v>
      </c>
      <c r="I1392">
        <v>4</v>
      </c>
      <c r="J1392">
        <v>0.734</v>
      </c>
      <c r="K1392">
        <v>4</v>
      </c>
      <c r="L1392">
        <v>0.522</v>
      </c>
      <c r="M1392">
        <v>3</v>
      </c>
      <c r="N1392">
        <v>0.522</v>
      </c>
      <c r="O1392">
        <v>0.257</v>
      </c>
      <c r="P1392">
        <v>0.326</v>
      </c>
      <c r="Q1392">
        <v>0.626</v>
      </c>
      <c r="R1392">
        <v>0.5629999999999999</v>
      </c>
      <c r="S1392">
        <v>0.58</v>
      </c>
      <c r="T1392">
        <v>0.571</v>
      </c>
      <c r="U1392">
        <v>0.423</v>
      </c>
      <c r="V1392">
        <v>0.327</v>
      </c>
      <c r="W1392">
        <v>22.4</v>
      </c>
      <c r="X1392">
        <v>66.90000000000001</v>
      </c>
      <c r="Y1392">
        <v>10.7</v>
      </c>
      <c r="Z1392">
        <v>34.2</v>
      </c>
      <c r="AA1392">
        <v>100.2</v>
      </c>
      <c r="AB1392">
        <v>974</v>
      </c>
      <c r="AC1392">
        <v>4</v>
      </c>
      <c r="AD1392">
        <v>942</v>
      </c>
      <c r="AE1392">
        <v>3</v>
      </c>
      <c r="AF1392">
        <v>0.542</v>
      </c>
      <c r="AG1392" s="4" t="s">
        <v>7988</v>
      </c>
    </row>
    <row r="1393" spans="1:33">
      <c r="A1393" t="s">
        <v>4276</v>
      </c>
      <c r="B1393" t="s">
        <v>4277</v>
      </c>
      <c r="C1393" t="s">
        <v>21</v>
      </c>
      <c r="D1393">
        <v>5009</v>
      </c>
      <c r="E1393">
        <v>5133</v>
      </c>
      <c r="F1393">
        <v>7.0739</v>
      </c>
      <c r="G1393">
        <v>708.095958382222</v>
      </c>
      <c r="H1393">
        <v>0.651</v>
      </c>
      <c r="I1393">
        <v>4</v>
      </c>
      <c r="J1393">
        <v>0.744</v>
      </c>
      <c r="K1393">
        <v>4</v>
      </c>
      <c r="L1393">
        <v>0.93</v>
      </c>
      <c r="M1393">
        <v>5</v>
      </c>
      <c r="N1393">
        <v>0.793</v>
      </c>
      <c r="O1393">
        <v>0.765</v>
      </c>
      <c r="P1393">
        <v>0.921</v>
      </c>
      <c r="Q1393">
        <v>0.853</v>
      </c>
      <c r="R1393">
        <v>0.898</v>
      </c>
      <c r="S1393">
        <v>0.6899999999999999</v>
      </c>
      <c r="T1393">
        <v>0.991</v>
      </c>
      <c r="U1393">
        <v>0.214</v>
      </c>
      <c r="V1393">
        <v>0.908</v>
      </c>
      <c r="W1393">
        <v>17.1</v>
      </c>
      <c r="X1393">
        <v>65.3</v>
      </c>
      <c r="Y1393">
        <v>17.7</v>
      </c>
      <c r="Z1393">
        <v>40.4</v>
      </c>
      <c r="AA1393">
        <v>98.59999999999999</v>
      </c>
      <c r="AB1393">
        <v>896</v>
      </c>
      <c r="AC1393">
        <v>1</v>
      </c>
      <c r="AD1393">
        <v>884</v>
      </c>
      <c r="AE1393">
        <v>1</v>
      </c>
      <c r="AF1393">
        <v>0.662</v>
      </c>
      <c r="AG1393" s="4" t="s">
        <v>7988</v>
      </c>
    </row>
    <row r="1394" spans="1:33">
      <c r="A1394" t="s">
        <v>4279</v>
      </c>
      <c r="B1394" t="s">
        <v>4280</v>
      </c>
      <c r="C1394" t="s">
        <v>21</v>
      </c>
      <c r="D1394">
        <v>8382</v>
      </c>
      <c r="E1394">
        <v>8916</v>
      </c>
      <c r="F1394">
        <v>5.3144</v>
      </c>
      <c r="G1394">
        <v>1577.224145717296</v>
      </c>
      <c r="H1394">
        <v>0.396</v>
      </c>
      <c r="I1394">
        <v>2</v>
      </c>
      <c r="J1394">
        <v>0.912</v>
      </c>
      <c r="K1394">
        <v>5</v>
      </c>
      <c r="L1394">
        <v>0.237</v>
      </c>
      <c r="M1394">
        <v>2</v>
      </c>
      <c r="N1394">
        <v>0.418</v>
      </c>
      <c r="O1394">
        <v>0.274</v>
      </c>
      <c r="P1394">
        <v>0.8080000000000001</v>
      </c>
      <c r="Q1394">
        <v>0.36</v>
      </c>
      <c r="R1394">
        <v>0.149</v>
      </c>
      <c r="S1394">
        <v>0.5639999999999999</v>
      </c>
      <c r="T1394">
        <v>0.926</v>
      </c>
      <c r="U1394">
        <v>0.287</v>
      </c>
      <c r="V1394">
        <v>0.6850000000000001</v>
      </c>
      <c r="W1394">
        <v>15</v>
      </c>
      <c r="X1394">
        <v>66.59999999999999</v>
      </c>
      <c r="Y1394">
        <v>18.4</v>
      </c>
      <c r="Z1394">
        <v>41.1</v>
      </c>
      <c r="AA1394">
        <v>99.2</v>
      </c>
      <c r="AB1394">
        <v>1064</v>
      </c>
      <c r="AC1394">
        <v>8</v>
      </c>
      <c r="AD1394">
        <v>1076</v>
      </c>
      <c r="AE1394">
        <v>9</v>
      </c>
      <c r="AF1394">
        <v>0.407</v>
      </c>
      <c r="AG1394" s="4" t="s">
        <v>7988</v>
      </c>
    </row>
    <row r="1395" spans="1:33">
      <c r="A1395" t="s">
        <v>4282</v>
      </c>
      <c r="B1395" t="s">
        <v>4283</v>
      </c>
      <c r="C1395" t="s">
        <v>21</v>
      </c>
      <c r="D1395">
        <v>9314</v>
      </c>
      <c r="E1395">
        <v>9833</v>
      </c>
      <c r="F1395">
        <v>8.5594</v>
      </c>
      <c r="G1395">
        <v>1088.16038507372</v>
      </c>
      <c r="H1395">
        <v>0.383</v>
      </c>
      <c r="I1395">
        <v>2</v>
      </c>
      <c r="J1395">
        <v>0.575</v>
      </c>
      <c r="K1395">
        <v>3</v>
      </c>
      <c r="L1395">
        <v>0.477</v>
      </c>
      <c r="M1395">
        <v>3</v>
      </c>
      <c r="N1395">
        <v>0.746</v>
      </c>
      <c r="O1395">
        <v>0.426</v>
      </c>
      <c r="P1395">
        <v>0.729</v>
      </c>
      <c r="Q1395">
        <v>0.352</v>
      </c>
      <c r="R1395">
        <v>0.526</v>
      </c>
      <c r="S1395">
        <v>0.38</v>
      </c>
      <c r="T1395">
        <v>0.908</v>
      </c>
      <c r="U1395">
        <v>0.153</v>
      </c>
      <c r="V1395">
        <v>0.746</v>
      </c>
      <c r="W1395">
        <v>10.8</v>
      </c>
      <c r="X1395">
        <v>67</v>
      </c>
      <c r="Y1395">
        <v>22.3</v>
      </c>
      <c r="Z1395">
        <v>41.6</v>
      </c>
      <c r="AA1395">
        <v>92.09999999999999</v>
      </c>
      <c r="AB1395">
        <v>1040</v>
      </c>
      <c r="AC1395">
        <v>7</v>
      </c>
      <c r="AD1395">
        <v>1039</v>
      </c>
      <c r="AE1395">
        <v>7</v>
      </c>
      <c r="AF1395">
        <v>0.499</v>
      </c>
      <c r="AG1395" s="4" t="s">
        <v>7988</v>
      </c>
    </row>
    <row r="1396" spans="1:33">
      <c r="A1396" t="s">
        <v>4285</v>
      </c>
      <c r="B1396" t="s">
        <v>4286</v>
      </c>
      <c r="C1396" t="s">
        <v>21</v>
      </c>
      <c r="D1396">
        <v>14691</v>
      </c>
      <c r="E1396">
        <v>15110</v>
      </c>
      <c r="F1396">
        <v>6.7193</v>
      </c>
      <c r="G1396">
        <v>2186.388463083953</v>
      </c>
      <c r="H1396">
        <v>0.304</v>
      </c>
      <c r="I1396">
        <v>2</v>
      </c>
      <c r="J1396">
        <v>0.795</v>
      </c>
      <c r="K1396">
        <v>4</v>
      </c>
      <c r="L1396">
        <v>0.358</v>
      </c>
      <c r="M1396">
        <v>2</v>
      </c>
      <c r="N1396">
        <v>0.26</v>
      </c>
      <c r="O1396">
        <v>0.5659999999999999</v>
      </c>
      <c r="P1396">
        <v>0.965</v>
      </c>
      <c r="Q1396">
        <v>0.396</v>
      </c>
      <c r="R1396">
        <v>0.5659999999999999</v>
      </c>
      <c r="S1396">
        <v>0.325</v>
      </c>
      <c r="T1396">
        <v>0.993</v>
      </c>
      <c r="U1396">
        <v>0.556</v>
      </c>
      <c r="V1396">
        <v>0.701</v>
      </c>
      <c r="W1396">
        <v>18.6</v>
      </c>
      <c r="X1396">
        <v>61.5</v>
      </c>
      <c r="Y1396">
        <v>19.9</v>
      </c>
      <c r="Z1396">
        <v>41.6</v>
      </c>
      <c r="AA1396">
        <v>90.59999999999999</v>
      </c>
      <c r="AB1396">
        <v>1048</v>
      </c>
      <c r="AC1396">
        <v>8</v>
      </c>
      <c r="AD1396">
        <v>1033</v>
      </c>
      <c r="AE1396">
        <v>7</v>
      </c>
      <c r="AF1396">
        <v>0.403</v>
      </c>
      <c r="AG1396" s="4" t="s">
        <v>7988</v>
      </c>
    </row>
    <row r="1397" spans="1:33">
      <c r="A1397" t="s">
        <v>4288</v>
      </c>
      <c r="B1397" t="s">
        <v>4289</v>
      </c>
      <c r="C1397" t="s">
        <v>21</v>
      </c>
      <c r="D1397">
        <v>14833</v>
      </c>
      <c r="E1397">
        <v>15863</v>
      </c>
      <c r="F1397">
        <v>2.9987</v>
      </c>
      <c r="G1397">
        <v>4946.476806616201</v>
      </c>
      <c r="H1397">
        <v>0.393</v>
      </c>
      <c r="I1397">
        <v>2</v>
      </c>
      <c r="J1397">
        <v>0.616</v>
      </c>
      <c r="K1397">
        <v>4</v>
      </c>
      <c r="L1397">
        <v>0.516</v>
      </c>
      <c r="M1397">
        <v>3</v>
      </c>
      <c r="N1397">
        <v>0.905</v>
      </c>
      <c r="O1397">
        <v>0.26</v>
      </c>
      <c r="P1397">
        <v>0.796</v>
      </c>
      <c r="Q1397">
        <v>0.239</v>
      </c>
      <c r="R1397">
        <v>0.428</v>
      </c>
      <c r="S1397">
        <v>0.708</v>
      </c>
      <c r="T1397">
        <v>0.977</v>
      </c>
      <c r="U1397">
        <v>0.052</v>
      </c>
      <c r="V1397">
        <v>0.857</v>
      </c>
      <c r="W1397">
        <v>8.9</v>
      </c>
      <c r="X1397">
        <v>71.90000000000001</v>
      </c>
      <c r="Y1397">
        <v>19.2</v>
      </c>
      <c r="Z1397">
        <v>39.4</v>
      </c>
      <c r="AA1397">
        <v>91.09999999999999</v>
      </c>
      <c r="AB1397">
        <v>1037</v>
      </c>
      <c r="AC1397">
        <v>7</v>
      </c>
      <c r="AD1397">
        <v>1039</v>
      </c>
      <c r="AE1397">
        <v>7</v>
      </c>
      <c r="AF1397">
        <v>0.5</v>
      </c>
      <c r="AG1397" s="4" t="s">
        <v>7988</v>
      </c>
    </row>
    <row r="1398" spans="1:33">
      <c r="A1398" t="s">
        <v>4291</v>
      </c>
      <c r="B1398" t="s">
        <v>4292</v>
      </c>
      <c r="C1398" t="s">
        <v>21</v>
      </c>
      <c r="D1398">
        <v>13637</v>
      </c>
      <c r="E1398">
        <v>14359</v>
      </c>
      <c r="F1398">
        <v>7.0845</v>
      </c>
      <c r="G1398">
        <v>1924.906485990543</v>
      </c>
      <c r="H1398">
        <v>0.494</v>
      </c>
      <c r="I1398">
        <v>3</v>
      </c>
      <c r="J1398">
        <v>0.725</v>
      </c>
      <c r="K1398">
        <v>4</v>
      </c>
      <c r="L1398">
        <v>0.502</v>
      </c>
      <c r="M1398">
        <v>3</v>
      </c>
      <c r="N1398">
        <v>0.637</v>
      </c>
      <c r="O1398">
        <v>0.352</v>
      </c>
      <c r="P1398">
        <v>0.731</v>
      </c>
      <c r="Q1398">
        <v>0.369</v>
      </c>
      <c r="R1398">
        <v>0.482</v>
      </c>
      <c r="S1398">
        <v>0.654</v>
      </c>
      <c r="T1398">
        <v>0.976</v>
      </c>
      <c r="U1398">
        <v>0.209</v>
      </c>
      <c r="V1398">
        <v>0.629</v>
      </c>
      <c r="W1398">
        <v>16.3</v>
      </c>
      <c r="X1398">
        <v>64.8</v>
      </c>
      <c r="Y1398">
        <v>18.9</v>
      </c>
      <c r="Z1398">
        <v>39.7</v>
      </c>
      <c r="AA1398">
        <v>92.8</v>
      </c>
      <c r="AB1398">
        <v>1039</v>
      </c>
      <c r="AC1398">
        <v>7</v>
      </c>
      <c r="AD1398">
        <v>1039</v>
      </c>
      <c r="AE1398">
        <v>7</v>
      </c>
      <c r="AF1398">
        <v>0.497</v>
      </c>
      <c r="AG1398" s="4" t="s">
        <v>7988</v>
      </c>
    </row>
    <row r="1399" spans="1:33">
      <c r="A1399" t="s">
        <v>4294</v>
      </c>
      <c r="B1399" t="s">
        <v>4295</v>
      </c>
      <c r="C1399" t="s">
        <v>21</v>
      </c>
      <c r="D1399">
        <v>7696</v>
      </c>
      <c r="E1399">
        <v>8313</v>
      </c>
      <c r="F1399">
        <v>2.9963</v>
      </c>
      <c r="G1399">
        <v>2568.501151420085</v>
      </c>
      <c r="H1399">
        <v>0.506</v>
      </c>
      <c r="I1399">
        <v>3</v>
      </c>
      <c r="J1399">
        <v>0.792</v>
      </c>
      <c r="K1399">
        <v>4</v>
      </c>
      <c r="L1399">
        <v>0.495</v>
      </c>
      <c r="M1399">
        <v>3</v>
      </c>
      <c r="N1399">
        <v>0.802</v>
      </c>
      <c r="O1399">
        <v>0.229</v>
      </c>
      <c r="P1399">
        <v>0.774</v>
      </c>
      <c r="Q1399">
        <v>0.26</v>
      </c>
      <c r="R1399">
        <v>0.498</v>
      </c>
      <c r="S1399">
        <v>0.6870000000000001</v>
      </c>
      <c r="T1399">
        <v>0.837</v>
      </c>
      <c r="U1399">
        <v>0.144</v>
      </c>
      <c r="V1399">
        <v>0.88</v>
      </c>
      <c r="W1399">
        <v>13.5</v>
      </c>
      <c r="X1399">
        <v>70.40000000000001</v>
      </c>
      <c r="Y1399">
        <v>16</v>
      </c>
      <c r="Z1399">
        <v>36.9</v>
      </c>
      <c r="AA1399">
        <v>93.59999999999999</v>
      </c>
      <c r="AB1399">
        <v>1044</v>
      </c>
      <c r="AC1399">
        <v>7</v>
      </c>
      <c r="AD1399">
        <v>1041</v>
      </c>
      <c r="AE1399">
        <v>7</v>
      </c>
      <c r="AF1399">
        <v>0.509</v>
      </c>
      <c r="AG1399" s="4" t="s">
        <v>7988</v>
      </c>
    </row>
    <row r="1400" spans="1:33">
      <c r="A1400" t="s">
        <v>4297</v>
      </c>
      <c r="B1400" t="s">
        <v>4298</v>
      </c>
      <c r="C1400" t="s">
        <v>21</v>
      </c>
      <c r="D1400">
        <v>6728</v>
      </c>
      <c r="E1400">
        <v>7074</v>
      </c>
      <c r="F1400">
        <v>1.9016</v>
      </c>
      <c r="G1400">
        <v>3538.073201514514</v>
      </c>
      <c r="H1400">
        <v>0.555</v>
      </c>
      <c r="I1400">
        <v>3</v>
      </c>
      <c r="J1400">
        <v>0.642</v>
      </c>
      <c r="K1400">
        <v>4</v>
      </c>
      <c r="L1400">
        <v>0.829</v>
      </c>
      <c r="M1400">
        <v>5</v>
      </c>
      <c r="N1400">
        <v>0.855</v>
      </c>
      <c r="O1400">
        <v>0.739</v>
      </c>
      <c r="P1400">
        <v>0.882</v>
      </c>
      <c r="Q1400">
        <v>0.589</v>
      </c>
      <c r="R1400">
        <v>0.6919999999999999</v>
      </c>
      <c r="S1400">
        <v>0.631</v>
      </c>
      <c r="T1400">
        <v>0.982</v>
      </c>
      <c r="U1400">
        <v>0.07199999999999999</v>
      </c>
      <c r="V1400">
        <v>0.971</v>
      </c>
      <c r="W1400">
        <v>8.6</v>
      </c>
      <c r="X1400">
        <v>66.2</v>
      </c>
      <c r="Y1400">
        <v>25.1</v>
      </c>
      <c r="Z1400">
        <v>44.4</v>
      </c>
      <c r="AA1400">
        <v>99.8</v>
      </c>
      <c r="AB1400">
        <v>1000</v>
      </c>
      <c r="AC1400">
        <v>5</v>
      </c>
      <c r="AD1400">
        <v>992</v>
      </c>
      <c r="AE1400">
        <v>5</v>
      </c>
      <c r="AF1400">
        <v>0.637</v>
      </c>
      <c r="AG1400" s="4" t="s">
        <v>7988</v>
      </c>
    </row>
    <row r="1401" spans="1:33">
      <c r="A1401" t="s">
        <v>4300</v>
      </c>
      <c r="B1401" t="s">
        <v>4301</v>
      </c>
      <c r="C1401" t="s">
        <v>21</v>
      </c>
      <c r="D1401">
        <v>12703</v>
      </c>
      <c r="E1401">
        <v>13217</v>
      </c>
      <c r="F1401">
        <v>7.9354</v>
      </c>
      <c r="G1401">
        <v>1600.801471885475</v>
      </c>
      <c r="H1401">
        <v>0.449</v>
      </c>
      <c r="I1401">
        <v>3</v>
      </c>
      <c r="J1401">
        <v>0.6929999999999999</v>
      </c>
      <c r="K1401">
        <v>4</v>
      </c>
      <c r="L1401">
        <v>0.523</v>
      </c>
      <c r="M1401">
        <v>3</v>
      </c>
      <c r="N1401">
        <v>0.75</v>
      </c>
      <c r="O1401">
        <v>0.437</v>
      </c>
      <c r="P1401">
        <v>0.793</v>
      </c>
      <c r="Q1401">
        <v>0.318</v>
      </c>
      <c r="R1401">
        <v>0.574</v>
      </c>
      <c r="S1401">
        <v>0.472</v>
      </c>
      <c r="T1401">
        <v>0.952</v>
      </c>
      <c r="U1401">
        <v>0.297</v>
      </c>
      <c r="V1401">
        <v>0.633</v>
      </c>
      <c r="W1401">
        <v>15.3</v>
      </c>
      <c r="X1401">
        <v>66.09999999999999</v>
      </c>
      <c r="Y1401">
        <v>18.6</v>
      </c>
      <c r="Z1401">
        <v>39.7</v>
      </c>
      <c r="AA1401">
        <v>94.2</v>
      </c>
      <c r="AB1401">
        <v>1033</v>
      </c>
      <c r="AC1401">
        <v>7</v>
      </c>
      <c r="AD1401">
        <v>1023</v>
      </c>
      <c r="AE1401">
        <v>7</v>
      </c>
      <c r="AF1401">
        <v>0.522</v>
      </c>
      <c r="AG1401" s="4" t="s">
        <v>7988</v>
      </c>
    </row>
    <row r="1402" spans="1:33">
      <c r="A1402" t="s">
        <v>4303</v>
      </c>
      <c r="B1402" t="s">
        <v>4304</v>
      </c>
      <c r="C1402" t="s">
        <v>21</v>
      </c>
      <c r="D1402">
        <v>9887</v>
      </c>
      <c r="E1402">
        <v>10183</v>
      </c>
      <c r="F1402">
        <v>9.8705</v>
      </c>
      <c r="G1402">
        <v>1001.671647839522</v>
      </c>
      <c r="H1402">
        <v>0.325</v>
      </c>
      <c r="I1402">
        <v>2</v>
      </c>
      <c r="J1402">
        <v>0.649</v>
      </c>
      <c r="K1402">
        <v>4</v>
      </c>
      <c r="L1402">
        <v>0.473</v>
      </c>
      <c r="M1402">
        <v>3</v>
      </c>
      <c r="N1402">
        <v>0.331</v>
      </c>
      <c r="O1402">
        <v>0.638</v>
      </c>
      <c r="P1402">
        <v>0.888</v>
      </c>
      <c r="Q1402">
        <v>0.421</v>
      </c>
      <c r="R1402">
        <v>0.756</v>
      </c>
      <c r="S1402">
        <v>0.277</v>
      </c>
      <c r="T1402">
        <v>0.884</v>
      </c>
      <c r="U1402">
        <v>0.613</v>
      </c>
      <c r="V1402">
        <v>0.538</v>
      </c>
      <c r="W1402">
        <v>19.2</v>
      </c>
      <c r="X1402">
        <v>60.8</v>
      </c>
      <c r="Y1402">
        <v>19.9</v>
      </c>
      <c r="Z1402">
        <v>41.6</v>
      </c>
      <c r="AA1402">
        <v>92.40000000000001</v>
      </c>
      <c r="AB1402">
        <v>1025</v>
      </c>
      <c r="AC1402">
        <v>6</v>
      </c>
      <c r="AD1402">
        <v>1004</v>
      </c>
      <c r="AE1402">
        <v>6</v>
      </c>
      <c r="AF1402">
        <v>0.441</v>
      </c>
      <c r="AG1402" s="4" t="s">
        <v>7988</v>
      </c>
    </row>
    <row r="1403" spans="1:33">
      <c r="A1403" t="s">
        <v>4306</v>
      </c>
      <c r="B1403" t="s">
        <v>4307</v>
      </c>
      <c r="C1403" t="s">
        <v>21</v>
      </c>
      <c r="D1403">
        <v>12800</v>
      </c>
      <c r="E1403">
        <v>13221</v>
      </c>
      <c r="F1403">
        <v>8.8935</v>
      </c>
      <c r="G1403">
        <v>1439.253387305336</v>
      </c>
      <c r="H1403">
        <v>0.32</v>
      </c>
      <c r="I1403">
        <v>2</v>
      </c>
      <c r="J1403">
        <v>0.745</v>
      </c>
      <c r="K1403">
        <v>4</v>
      </c>
      <c r="L1403">
        <v>0.37</v>
      </c>
      <c r="M1403">
        <v>2</v>
      </c>
      <c r="N1403">
        <v>0.271</v>
      </c>
      <c r="O1403">
        <v>0.5679999999999999</v>
      </c>
      <c r="P1403">
        <v>0.895</v>
      </c>
      <c r="Q1403">
        <v>0.468</v>
      </c>
      <c r="R1403">
        <v>0.589</v>
      </c>
      <c r="S1403">
        <v>0.26</v>
      </c>
      <c r="T1403">
        <v>0.906</v>
      </c>
      <c r="U1403">
        <v>0.613</v>
      </c>
      <c r="V1403">
        <v>0.529</v>
      </c>
      <c r="W1403">
        <v>19.2</v>
      </c>
      <c r="X1403">
        <v>61.2</v>
      </c>
      <c r="Y1403">
        <v>19.6</v>
      </c>
      <c r="Z1403">
        <v>40.8</v>
      </c>
      <c r="AA1403">
        <v>97</v>
      </c>
      <c r="AB1403">
        <v>1033</v>
      </c>
      <c r="AC1403">
        <v>7</v>
      </c>
      <c r="AD1403">
        <v>1010</v>
      </c>
      <c r="AE1403">
        <v>6</v>
      </c>
      <c r="AF1403">
        <v>0.412</v>
      </c>
      <c r="AG1403" s="4" t="s">
        <v>7988</v>
      </c>
    </row>
    <row r="1404" spans="1:33">
      <c r="A1404" t="s">
        <v>4309</v>
      </c>
      <c r="B1404" t="s">
        <v>4310</v>
      </c>
      <c r="C1404" t="s">
        <v>21</v>
      </c>
      <c r="D1404">
        <v>16886</v>
      </c>
      <c r="E1404">
        <v>18151</v>
      </c>
      <c r="F1404">
        <v>6.3316</v>
      </c>
      <c r="G1404">
        <v>2666.940425800745</v>
      </c>
      <c r="H1404">
        <v>0.509</v>
      </c>
      <c r="I1404">
        <v>3</v>
      </c>
      <c r="J1404">
        <v>0.857</v>
      </c>
      <c r="K1404">
        <v>5</v>
      </c>
      <c r="L1404">
        <v>0.481</v>
      </c>
      <c r="M1404">
        <v>3</v>
      </c>
      <c r="N1404">
        <v>0.779</v>
      </c>
      <c r="O1404">
        <v>0.408</v>
      </c>
      <c r="P1404">
        <v>0.8139999999999999</v>
      </c>
      <c r="Q1404">
        <v>0.346</v>
      </c>
      <c r="R1404">
        <v>0.464</v>
      </c>
      <c r="S1404">
        <v>0.447</v>
      </c>
      <c r="T1404">
        <v>0.927</v>
      </c>
      <c r="U1404">
        <v>0.21</v>
      </c>
      <c r="V1404">
        <v>0.767</v>
      </c>
      <c r="W1404">
        <v>15.9</v>
      </c>
      <c r="X1404">
        <v>66.40000000000001</v>
      </c>
      <c r="Y1404">
        <v>17.6</v>
      </c>
      <c r="Z1404">
        <v>38.7</v>
      </c>
      <c r="AA1404">
        <v>92</v>
      </c>
      <c r="AB1404">
        <v>1038</v>
      </c>
      <c r="AC1404">
        <v>7</v>
      </c>
      <c r="AD1404">
        <v>1034</v>
      </c>
      <c r="AE1404">
        <v>7</v>
      </c>
      <c r="AF1404">
        <v>0.542</v>
      </c>
      <c r="AG1404" s="4" t="s">
        <v>7988</v>
      </c>
    </row>
    <row r="1405" spans="1:33">
      <c r="A1405" t="s">
        <v>4312</v>
      </c>
      <c r="B1405" t="s">
        <v>4313</v>
      </c>
      <c r="C1405" t="s">
        <v>21</v>
      </c>
      <c r="D1405">
        <v>11514</v>
      </c>
      <c r="E1405">
        <v>11919</v>
      </c>
      <c r="F1405">
        <v>9.7384</v>
      </c>
      <c r="G1405">
        <v>1182.329746159533</v>
      </c>
      <c r="H1405">
        <v>0.5</v>
      </c>
      <c r="I1405">
        <v>3</v>
      </c>
      <c r="J1405">
        <v>0.349</v>
      </c>
      <c r="K1405">
        <v>2</v>
      </c>
      <c r="L1405">
        <v>0.712</v>
      </c>
      <c r="M1405">
        <v>4</v>
      </c>
      <c r="N1405">
        <v>0.577</v>
      </c>
      <c r="O1405">
        <v>0.6889999999999999</v>
      </c>
      <c r="P1405">
        <v>0.5570000000000001</v>
      </c>
      <c r="Q1405">
        <v>0.549</v>
      </c>
      <c r="R1405">
        <v>0.602</v>
      </c>
      <c r="S1405">
        <v>0.677</v>
      </c>
      <c r="T1405">
        <v>0.712</v>
      </c>
      <c r="U1405">
        <v>0.304</v>
      </c>
      <c r="V1405">
        <v>0.589</v>
      </c>
      <c r="W1405">
        <v>17.2</v>
      </c>
      <c r="X1405">
        <v>63.2</v>
      </c>
      <c r="Y1405">
        <v>19.6</v>
      </c>
      <c r="Z1405">
        <v>41.1</v>
      </c>
      <c r="AA1405">
        <v>95.40000000000001</v>
      </c>
      <c r="AB1405">
        <v>1009</v>
      </c>
      <c r="AC1405">
        <v>5</v>
      </c>
      <c r="AD1405">
        <v>1002</v>
      </c>
      <c r="AE1405">
        <v>6</v>
      </c>
      <c r="AF1405">
        <v>0.554</v>
      </c>
      <c r="AG1405" s="4" t="s">
        <v>7988</v>
      </c>
    </row>
    <row r="1406" spans="1:33">
      <c r="A1406" t="s">
        <v>4315</v>
      </c>
      <c r="B1406" t="s">
        <v>4316</v>
      </c>
      <c r="C1406" t="s">
        <v>21</v>
      </c>
      <c r="D1406">
        <v>10334</v>
      </c>
      <c r="E1406">
        <v>10838</v>
      </c>
      <c r="F1406">
        <v>3.1748</v>
      </c>
      <c r="G1406">
        <v>3255.008189492252</v>
      </c>
      <c r="H1406">
        <v>0.53</v>
      </c>
      <c r="I1406">
        <v>3</v>
      </c>
      <c r="J1406">
        <v>0.393</v>
      </c>
      <c r="K1406">
        <v>2</v>
      </c>
      <c r="L1406">
        <v>0.891</v>
      </c>
      <c r="M1406">
        <v>5</v>
      </c>
      <c r="N1406">
        <v>0.875</v>
      </c>
      <c r="O1406">
        <v>0.742</v>
      </c>
      <c r="P1406">
        <v>0.734</v>
      </c>
      <c r="Q1406">
        <v>0.644</v>
      </c>
      <c r="R1406">
        <v>0.802</v>
      </c>
      <c r="S1406">
        <v>0.748</v>
      </c>
      <c r="T1406">
        <v>0.946</v>
      </c>
      <c r="U1406">
        <v>0.062</v>
      </c>
      <c r="V1406">
        <v>0.8080000000000001</v>
      </c>
      <c r="W1406">
        <v>11.4</v>
      </c>
      <c r="X1406">
        <v>66.2</v>
      </c>
      <c r="Y1406">
        <v>22.4</v>
      </c>
      <c r="Z1406">
        <v>43.6</v>
      </c>
      <c r="AA1406">
        <v>88.90000000000001</v>
      </c>
      <c r="AB1406">
        <v>978</v>
      </c>
      <c r="AC1406">
        <v>4</v>
      </c>
      <c r="AD1406">
        <v>972</v>
      </c>
      <c r="AE1406">
        <v>4</v>
      </c>
      <c r="AF1406">
        <v>0.633</v>
      </c>
      <c r="AG1406" s="4" t="s">
        <v>7988</v>
      </c>
    </row>
    <row r="1407" spans="1:33">
      <c r="A1407" t="s">
        <v>4318</v>
      </c>
      <c r="B1407" t="s">
        <v>4319</v>
      </c>
      <c r="C1407" t="s">
        <v>21</v>
      </c>
      <c r="D1407">
        <v>10460</v>
      </c>
      <c r="E1407">
        <v>10773</v>
      </c>
      <c r="F1407">
        <v>11.6056</v>
      </c>
      <c r="G1407">
        <v>901.2890328806782</v>
      </c>
      <c r="H1407">
        <v>0.515</v>
      </c>
      <c r="I1407">
        <v>3</v>
      </c>
      <c r="J1407">
        <v>0.41</v>
      </c>
      <c r="K1407">
        <v>3</v>
      </c>
      <c r="L1407">
        <v>0.8179999999999999</v>
      </c>
      <c r="M1407">
        <v>5</v>
      </c>
      <c r="N1407">
        <v>0.49</v>
      </c>
      <c r="O1407">
        <v>0.967</v>
      </c>
      <c r="P1407">
        <v>0.695</v>
      </c>
      <c r="Q1407">
        <v>0.776</v>
      </c>
      <c r="R1407">
        <v>0.862</v>
      </c>
      <c r="S1407">
        <v>0.378</v>
      </c>
      <c r="T1407">
        <v>0.971</v>
      </c>
      <c r="U1407">
        <v>0.206</v>
      </c>
      <c r="V1407">
        <v>0.596</v>
      </c>
      <c r="W1407">
        <v>13</v>
      </c>
      <c r="X1407">
        <v>54.3</v>
      </c>
      <c r="Y1407">
        <v>32.7</v>
      </c>
      <c r="Z1407">
        <v>50.9</v>
      </c>
      <c r="AA1407">
        <v>86</v>
      </c>
      <c r="AB1407">
        <v>967</v>
      </c>
      <c r="AC1407">
        <v>3</v>
      </c>
      <c r="AD1407">
        <v>936</v>
      </c>
      <c r="AE1407">
        <v>3</v>
      </c>
      <c r="AF1407">
        <v>0.598</v>
      </c>
      <c r="AG1407" s="4" t="s">
        <v>7988</v>
      </c>
    </row>
    <row r="1408" spans="1:33">
      <c r="A1408" t="s">
        <v>4321</v>
      </c>
      <c r="B1408" t="s">
        <v>4322</v>
      </c>
      <c r="C1408" t="s">
        <v>21</v>
      </c>
      <c r="D1408">
        <v>18999</v>
      </c>
      <c r="E1408">
        <v>19529</v>
      </c>
      <c r="F1408">
        <v>4.9957</v>
      </c>
      <c r="G1408">
        <v>3803.070640751046</v>
      </c>
      <c r="H1408">
        <v>0.802</v>
      </c>
      <c r="I1408">
        <v>5</v>
      </c>
      <c r="J1408">
        <v>0.606</v>
      </c>
      <c r="K1408">
        <v>4</v>
      </c>
      <c r="L1408">
        <v>0.961</v>
      </c>
      <c r="M1408">
        <v>5</v>
      </c>
      <c r="N1408">
        <v>0.878</v>
      </c>
      <c r="O1408">
        <v>0.875</v>
      </c>
      <c r="P1408">
        <v>0.533</v>
      </c>
      <c r="Q1408">
        <v>0.791</v>
      </c>
      <c r="R1408">
        <v>0.9350000000000001</v>
      </c>
      <c r="S1408">
        <v>0.723</v>
      </c>
      <c r="T1408">
        <v>0.636</v>
      </c>
      <c r="U1408">
        <v>0.074</v>
      </c>
      <c r="V1408">
        <v>0.862</v>
      </c>
      <c r="W1408">
        <v>11.7</v>
      </c>
      <c r="X1408">
        <v>65.8</v>
      </c>
      <c r="Y1408">
        <v>22.5</v>
      </c>
      <c r="Z1408">
        <v>44.2</v>
      </c>
      <c r="AA1408">
        <v>90.3</v>
      </c>
      <c r="AB1408">
        <v>937</v>
      </c>
      <c r="AC1408">
        <v>2</v>
      </c>
      <c r="AD1408">
        <v>930</v>
      </c>
      <c r="AE1408">
        <v>3</v>
      </c>
      <c r="AF1408">
        <v>0.757</v>
      </c>
      <c r="AG1408" s="4" t="s">
        <v>7988</v>
      </c>
    </row>
    <row r="1409" spans="1:33">
      <c r="A1409" t="s">
        <v>4324</v>
      </c>
      <c r="B1409" t="s">
        <v>4325</v>
      </c>
      <c r="C1409" t="s">
        <v>21</v>
      </c>
      <c r="D1409">
        <v>10244</v>
      </c>
      <c r="E1409">
        <v>10659</v>
      </c>
      <c r="F1409">
        <v>5.6629</v>
      </c>
      <c r="G1409">
        <v>1808.967136979286</v>
      </c>
      <c r="H1409">
        <v>0.373</v>
      </c>
      <c r="I1409">
        <v>2</v>
      </c>
      <c r="J1409">
        <v>0.549</v>
      </c>
      <c r="K1409">
        <v>3</v>
      </c>
      <c r="L1409">
        <v>0.257</v>
      </c>
      <c r="M1409">
        <v>2</v>
      </c>
      <c r="N1409">
        <v>0.361</v>
      </c>
      <c r="O1409">
        <v>0.65</v>
      </c>
      <c r="P1409">
        <v>0.494</v>
      </c>
      <c r="Q1409">
        <v>0.334</v>
      </c>
      <c r="R1409">
        <v>0.31</v>
      </c>
      <c r="S1409">
        <v>0.163</v>
      </c>
      <c r="T1409">
        <v>0.745</v>
      </c>
      <c r="U1409">
        <v>0.328</v>
      </c>
      <c r="V1409">
        <v>0.456</v>
      </c>
      <c r="W1409">
        <v>12.1</v>
      </c>
      <c r="X1409">
        <v>57.2</v>
      </c>
      <c r="Y1409">
        <v>30.7</v>
      </c>
      <c r="Z1409">
        <v>53.8</v>
      </c>
      <c r="AA1409">
        <v>92.90000000000001</v>
      </c>
      <c r="AB1409">
        <v>1049</v>
      </c>
      <c r="AC1409">
        <v>8</v>
      </c>
      <c r="AD1409">
        <v>1045</v>
      </c>
      <c r="AE1409">
        <v>7</v>
      </c>
      <c r="AF1409">
        <v>0.465</v>
      </c>
      <c r="AG1409" s="4" t="s">
        <v>7988</v>
      </c>
    </row>
    <row r="1410" spans="1:33">
      <c r="A1410" t="s">
        <v>4327</v>
      </c>
      <c r="B1410" t="s">
        <v>4328</v>
      </c>
      <c r="C1410" t="s">
        <v>21</v>
      </c>
      <c r="D1410">
        <v>9403</v>
      </c>
      <c r="E1410">
        <v>9657</v>
      </c>
      <c r="F1410">
        <v>5.4921</v>
      </c>
      <c r="G1410">
        <v>1712.095555434169</v>
      </c>
      <c r="H1410">
        <v>0.416</v>
      </c>
      <c r="I1410">
        <v>3</v>
      </c>
      <c r="J1410">
        <v>0.497</v>
      </c>
      <c r="K1410">
        <v>3</v>
      </c>
      <c r="L1410">
        <v>0.583</v>
      </c>
      <c r="M1410">
        <v>3</v>
      </c>
      <c r="N1410">
        <v>0.391</v>
      </c>
      <c r="O1410">
        <v>0.855</v>
      </c>
      <c r="P1410">
        <v>0.715</v>
      </c>
      <c r="Q1410">
        <v>0.626</v>
      </c>
      <c r="R1410">
        <v>0.627</v>
      </c>
      <c r="S1410">
        <v>0.229</v>
      </c>
      <c r="T1410">
        <v>0.928</v>
      </c>
      <c r="U1410">
        <v>0.252</v>
      </c>
      <c r="V1410">
        <v>0.614</v>
      </c>
      <c r="W1410">
        <v>11.1</v>
      </c>
      <c r="X1410">
        <v>55.1</v>
      </c>
      <c r="Y1410">
        <v>33.8</v>
      </c>
      <c r="Z1410">
        <v>54.2</v>
      </c>
      <c r="AA1410">
        <v>93</v>
      </c>
      <c r="AB1410">
        <v>1023</v>
      </c>
      <c r="AC1410">
        <v>6</v>
      </c>
      <c r="AD1410">
        <v>1012</v>
      </c>
      <c r="AE1410">
        <v>6</v>
      </c>
      <c r="AF1410">
        <v>0.522</v>
      </c>
      <c r="AG1410" s="4" t="s">
        <v>7988</v>
      </c>
    </row>
    <row r="1411" spans="1:33">
      <c r="A1411" t="s">
        <v>4330</v>
      </c>
      <c r="B1411" t="s">
        <v>4331</v>
      </c>
      <c r="C1411" t="s">
        <v>21</v>
      </c>
      <c r="D1411">
        <v>4514</v>
      </c>
      <c r="E1411">
        <v>4638</v>
      </c>
      <c r="F1411">
        <v>303.6558</v>
      </c>
      <c r="G1411">
        <v>14.86551549484647</v>
      </c>
      <c r="H1411">
        <v>0.377</v>
      </c>
      <c r="I1411">
        <v>2</v>
      </c>
      <c r="J1411">
        <v>0.889</v>
      </c>
      <c r="K1411">
        <v>5</v>
      </c>
      <c r="L1411">
        <v>0.101</v>
      </c>
      <c r="M1411">
        <v>1</v>
      </c>
      <c r="N1411">
        <v>0.186</v>
      </c>
      <c r="O1411">
        <v>0.314</v>
      </c>
      <c r="P1411">
        <v>0.673</v>
      </c>
      <c r="Q1411">
        <v>0.355</v>
      </c>
      <c r="R1411">
        <v>0.215</v>
      </c>
      <c r="S1411">
        <v>0.089</v>
      </c>
      <c r="T1411">
        <v>0.866</v>
      </c>
      <c r="U1411">
        <v>0.841</v>
      </c>
      <c r="V1411">
        <v>0.036</v>
      </c>
      <c r="W1411">
        <v>16.9</v>
      </c>
      <c r="X1411">
        <v>64.09999999999999</v>
      </c>
      <c r="Y1411">
        <v>19</v>
      </c>
      <c r="Z1411">
        <v>44.8</v>
      </c>
      <c r="AA1411">
        <v>100.5</v>
      </c>
      <c r="AB1411">
        <v>1034</v>
      </c>
      <c r="AC1411">
        <v>7</v>
      </c>
      <c r="AD1411">
        <v>1005</v>
      </c>
      <c r="AE1411">
        <v>6</v>
      </c>
      <c r="AF1411">
        <v>0.363</v>
      </c>
      <c r="AG1411" s="4" t="s">
        <v>7988</v>
      </c>
    </row>
    <row r="1412" spans="1:33">
      <c r="A1412" t="s">
        <v>4333</v>
      </c>
      <c r="B1412" t="s">
        <v>4334</v>
      </c>
      <c r="C1412" t="s">
        <v>21</v>
      </c>
      <c r="D1412">
        <v>16160</v>
      </c>
      <c r="E1412">
        <v>16628</v>
      </c>
      <c r="F1412">
        <v>524.3914</v>
      </c>
      <c r="G1412">
        <v>30.81667624602539</v>
      </c>
      <c r="H1412">
        <v>0.611</v>
      </c>
      <c r="I1412">
        <v>4</v>
      </c>
      <c r="J1412">
        <v>0.791</v>
      </c>
      <c r="K1412">
        <v>4</v>
      </c>
      <c r="L1412">
        <v>0.134</v>
      </c>
      <c r="M1412">
        <v>1</v>
      </c>
      <c r="N1412">
        <v>0.174</v>
      </c>
      <c r="O1412">
        <v>0.536</v>
      </c>
      <c r="P1412">
        <v>0.243</v>
      </c>
      <c r="Q1412">
        <v>0.251</v>
      </c>
      <c r="R1412">
        <v>0.274</v>
      </c>
      <c r="S1412">
        <v>0.092</v>
      </c>
      <c r="T1412">
        <v>0.449</v>
      </c>
      <c r="U1412">
        <v>0.698</v>
      </c>
      <c r="V1412">
        <v>0.063</v>
      </c>
      <c r="W1412">
        <v>16.6</v>
      </c>
      <c r="X1412">
        <v>61.1</v>
      </c>
      <c r="Y1412">
        <v>22.3</v>
      </c>
      <c r="Z1412">
        <v>46.9</v>
      </c>
      <c r="AA1412">
        <v>98.40000000000001</v>
      </c>
      <c r="AB1412">
        <v>1044</v>
      </c>
      <c r="AC1412">
        <v>7</v>
      </c>
      <c r="AD1412">
        <v>1021</v>
      </c>
      <c r="AE1412">
        <v>6</v>
      </c>
      <c r="AF1412">
        <v>0.478</v>
      </c>
      <c r="AG1412" s="4" t="s">
        <v>7988</v>
      </c>
    </row>
    <row r="1413" spans="1:33">
      <c r="A1413" t="s">
        <v>4336</v>
      </c>
      <c r="B1413" t="s">
        <v>4337</v>
      </c>
      <c r="C1413" t="s">
        <v>21</v>
      </c>
      <c r="D1413">
        <v>7855</v>
      </c>
      <c r="E1413">
        <v>8044</v>
      </c>
      <c r="F1413">
        <v>114.3088</v>
      </c>
      <c r="G1413">
        <v>68.71736909144353</v>
      </c>
      <c r="H1413">
        <v>0.555</v>
      </c>
      <c r="I1413">
        <v>3</v>
      </c>
      <c r="J1413">
        <v>0.737</v>
      </c>
      <c r="K1413">
        <v>4</v>
      </c>
      <c r="L1413">
        <v>0.1</v>
      </c>
      <c r="M1413">
        <v>1</v>
      </c>
      <c r="N1413">
        <v>0.191</v>
      </c>
      <c r="O1413">
        <v>0.336</v>
      </c>
      <c r="P1413">
        <v>0.249</v>
      </c>
      <c r="Q1413">
        <v>0.313</v>
      </c>
      <c r="R1413">
        <v>0.153</v>
      </c>
      <c r="S1413">
        <v>0.161</v>
      </c>
      <c r="T1413">
        <v>0.367</v>
      </c>
      <c r="U1413">
        <v>0.741</v>
      </c>
      <c r="V1413">
        <v>0.111</v>
      </c>
      <c r="W1413">
        <v>20.1</v>
      </c>
      <c r="X1413">
        <v>61.6</v>
      </c>
      <c r="Y1413">
        <v>18.2</v>
      </c>
      <c r="Z1413">
        <v>42.9</v>
      </c>
      <c r="AA1413">
        <v>98.59999999999999</v>
      </c>
      <c r="AB1413">
        <v>1061</v>
      </c>
      <c r="AC1413">
        <v>8</v>
      </c>
      <c r="AD1413">
        <v>1055</v>
      </c>
      <c r="AE1413">
        <v>8</v>
      </c>
      <c r="AF1413">
        <v>0.423</v>
      </c>
      <c r="AG1413" s="4" t="s">
        <v>7988</v>
      </c>
    </row>
    <row r="1414" spans="1:33">
      <c r="A1414" t="s">
        <v>4339</v>
      </c>
      <c r="B1414" t="s">
        <v>4340</v>
      </c>
      <c r="C1414" t="s">
        <v>21</v>
      </c>
      <c r="D1414">
        <v>20024</v>
      </c>
      <c r="E1414">
        <v>20571</v>
      </c>
      <c r="F1414">
        <v>66.6425</v>
      </c>
      <c r="G1414">
        <v>300.468919983494</v>
      </c>
      <c r="H1414">
        <v>0.427</v>
      </c>
      <c r="I1414">
        <v>3</v>
      </c>
      <c r="J1414">
        <v>0.457</v>
      </c>
      <c r="K1414">
        <v>3</v>
      </c>
      <c r="L1414">
        <v>0.173</v>
      </c>
      <c r="M1414">
        <v>1</v>
      </c>
      <c r="N1414">
        <v>0.215</v>
      </c>
      <c r="O1414">
        <v>0.328</v>
      </c>
      <c r="P1414">
        <v>0.247</v>
      </c>
      <c r="Q1414">
        <v>0.357</v>
      </c>
      <c r="R1414">
        <v>0.349</v>
      </c>
      <c r="S1414">
        <v>0.256</v>
      </c>
      <c r="T1414">
        <v>0.282</v>
      </c>
      <c r="U1414">
        <v>0.639</v>
      </c>
      <c r="V1414">
        <v>0.296</v>
      </c>
      <c r="W1414">
        <v>22</v>
      </c>
      <c r="X1414">
        <v>63.3</v>
      </c>
      <c r="Y1414">
        <v>14.7</v>
      </c>
      <c r="Z1414">
        <v>39.8</v>
      </c>
      <c r="AA1414">
        <v>93.40000000000001</v>
      </c>
      <c r="AB1414">
        <v>1048</v>
      </c>
      <c r="AC1414">
        <v>8</v>
      </c>
      <c r="AD1414">
        <v>1036</v>
      </c>
      <c r="AE1414">
        <v>7</v>
      </c>
      <c r="AF1414">
        <v>0.385</v>
      </c>
      <c r="AG1414" s="4" t="s">
        <v>7988</v>
      </c>
    </row>
    <row r="1415" spans="1:33">
      <c r="A1415" t="s">
        <v>4342</v>
      </c>
      <c r="B1415" t="s">
        <v>4343</v>
      </c>
      <c r="C1415" t="s">
        <v>21</v>
      </c>
      <c r="D1415">
        <v>9088</v>
      </c>
      <c r="E1415">
        <v>9489</v>
      </c>
      <c r="F1415">
        <v>8.0893</v>
      </c>
      <c r="G1415">
        <v>1123.459384619188</v>
      </c>
      <c r="H1415">
        <v>0.232</v>
      </c>
      <c r="I1415">
        <v>2</v>
      </c>
      <c r="J1415">
        <v>0.378</v>
      </c>
      <c r="K1415">
        <v>2</v>
      </c>
      <c r="L1415">
        <v>0.126</v>
      </c>
      <c r="M1415">
        <v>1</v>
      </c>
      <c r="N1415">
        <v>0.253</v>
      </c>
      <c r="O1415">
        <v>0.133</v>
      </c>
      <c r="P1415">
        <v>0.442</v>
      </c>
      <c r="Q1415">
        <v>0.229</v>
      </c>
      <c r="R1415">
        <v>0.208</v>
      </c>
      <c r="S1415">
        <v>0.464</v>
      </c>
      <c r="T1415">
        <v>0.422</v>
      </c>
      <c r="U1415">
        <v>0.628</v>
      </c>
      <c r="V1415">
        <v>0.417</v>
      </c>
      <c r="W1415">
        <v>21.6</v>
      </c>
      <c r="X1415">
        <v>66.8</v>
      </c>
      <c r="Y1415">
        <v>11.6</v>
      </c>
      <c r="Z1415">
        <v>37</v>
      </c>
      <c r="AA1415">
        <v>91.7</v>
      </c>
      <c r="AB1415">
        <v>1066</v>
      </c>
      <c r="AC1415">
        <v>9</v>
      </c>
      <c r="AD1415">
        <v>1061</v>
      </c>
      <c r="AE1415">
        <v>8</v>
      </c>
      <c r="AF1415">
        <v>0.29</v>
      </c>
      <c r="AG1415" s="4" t="s">
        <v>7988</v>
      </c>
    </row>
    <row r="1416" spans="1:33">
      <c r="A1416" t="s">
        <v>4345</v>
      </c>
      <c r="B1416" t="s">
        <v>4346</v>
      </c>
      <c r="C1416" t="s">
        <v>21</v>
      </c>
      <c r="D1416">
        <v>13475</v>
      </c>
      <c r="E1416">
        <v>14145</v>
      </c>
      <c r="F1416">
        <v>14.5909</v>
      </c>
      <c r="G1416">
        <v>923.5208246235668</v>
      </c>
      <c r="H1416">
        <v>0.36</v>
      </c>
      <c r="I1416">
        <v>2</v>
      </c>
      <c r="J1416">
        <v>0.465</v>
      </c>
      <c r="K1416">
        <v>3</v>
      </c>
      <c r="L1416">
        <v>0.544</v>
      </c>
      <c r="M1416">
        <v>3</v>
      </c>
      <c r="N1416">
        <v>0.542</v>
      </c>
      <c r="O1416">
        <v>0.588</v>
      </c>
      <c r="P1416">
        <v>0.718</v>
      </c>
      <c r="Q1416">
        <v>0.489</v>
      </c>
      <c r="R1416">
        <v>0.523</v>
      </c>
      <c r="S1416">
        <v>0.48</v>
      </c>
      <c r="T1416">
        <v>0.985</v>
      </c>
      <c r="U1416">
        <v>0.338</v>
      </c>
      <c r="V1416">
        <v>0.473</v>
      </c>
      <c r="W1416">
        <v>15.8</v>
      </c>
      <c r="X1416">
        <v>62.7</v>
      </c>
      <c r="Y1416">
        <v>21.5</v>
      </c>
      <c r="Z1416">
        <v>42.5</v>
      </c>
      <c r="AA1416">
        <v>94.40000000000001</v>
      </c>
      <c r="AB1416">
        <v>1021</v>
      </c>
      <c r="AC1416">
        <v>6</v>
      </c>
      <c r="AD1416">
        <v>1002</v>
      </c>
      <c r="AE1416">
        <v>6</v>
      </c>
      <c r="AF1416">
        <v>0.484</v>
      </c>
      <c r="AG1416" s="4" t="s">
        <v>7988</v>
      </c>
    </row>
    <row r="1417" spans="1:33">
      <c r="A1417" t="s">
        <v>4348</v>
      </c>
      <c r="B1417" t="s">
        <v>4349</v>
      </c>
      <c r="C1417" t="s">
        <v>21</v>
      </c>
      <c r="D1417">
        <v>8572</v>
      </c>
      <c r="E1417">
        <v>8793</v>
      </c>
      <c r="F1417">
        <v>4.6312</v>
      </c>
      <c r="G1417">
        <v>1850.924166522715</v>
      </c>
      <c r="H1417">
        <v>0.651</v>
      </c>
      <c r="I1417">
        <v>4</v>
      </c>
      <c r="J1417">
        <v>0.897</v>
      </c>
      <c r="K1417">
        <v>5</v>
      </c>
      <c r="L1417">
        <v>0.433</v>
      </c>
      <c r="M1417">
        <v>3</v>
      </c>
      <c r="N1417">
        <v>0.295</v>
      </c>
      <c r="O1417">
        <v>0.61</v>
      </c>
      <c r="P1417">
        <v>0.578</v>
      </c>
      <c r="Q1417">
        <v>0.528</v>
      </c>
      <c r="R1417">
        <v>0.605</v>
      </c>
      <c r="S1417">
        <v>0.292</v>
      </c>
      <c r="T1417">
        <v>0.531</v>
      </c>
      <c r="U1417">
        <v>0.622</v>
      </c>
      <c r="V1417">
        <v>0.479</v>
      </c>
      <c r="W1417">
        <v>18.5</v>
      </c>
      <c r="X1417">
        <v>62.9</v>
      </c>
      <c r="Y1417">
        <v>18.6</v>
      </c>
      <c r="Z1417">
        <v>40.1</v>
      </c>
      <c r="AA1417">
        <v>96.40000000000001</v>
      </c>
      <c r="AB1417">
        <v>1014</v>
      </c>
      <c r="AC1417">
        <v>6</v>
      </c>
      <c r="AD1417">
        <v>983</v>
      </c>
      <c r="AE1417">
        <v>5</v>
      </c>
      <c r="AF1417">
        <v>0.531</v>
      </c>
      <c r="AG1417" s="4" t="s">
        <v>7988</v>
      </c>
    </row>
    <row r="1418" spans="1:33">
      <c r="A1418" t="s">
        <v>4351</v>
      </c>
      <c r="B1418" t="s">
        <v>4352</v>
      </c>
      <c r="C1418" t="s">
        <v>21</v>
      </c>
      <c r="D1418">
        <v>21744</v>
      </c>
      <c r="E1418">
        <v>22316</v>
      </c>
      <c r="F1418">
        <v>61.4985</v>
      </c>
      <c r="G1418">
        <v>353.5695992585185</v>
      </c>
      <c r="H1418">
        <v>0.601</v>
      </c>
      <c r="I1418">
        <v>4</v>
      </c>
      <c r="J1418">
        <v>0.479</v>
      </c>
      <c r="K1418">
        <v>3</v>
      </c>
      <c r="L1418">
        <v>0.657</v>
      </c>
      <c r="M1418">
        <v>4</v>
      </c>
      <c r="N1418">
        <v>0.541</v>
      </c>
      <c r="O1418">
        <v>0.72</v>
      </c>
      <c r="P1418">
        <v>0.469</v>
      </c>
      <c r="Q1418">
        <v>0.571</v>
      </c>
      <c r="R1418">
        <v>0.715</v>
      </c>
      <c r="S1418">
        <v>0.395</v>
      </c>
      <c r="T1418">
        <v>0.733</v>
      </c>
      <c r="U1418">
        <v>0.342</v>
      </c>
      <c r="V1418">
        <v>0.428</v>
      </c>
      <c r="W1418">
        <v>18.2</v>
      </c>
      <c r="X1418">
        <v>63</v>
      </c>
      <c r="Y1418">
        <v>18.8</v>
      </c>
      <c r="Z1418">
        <v>40.1</v>
      </c>
      <c r="AA1418">
        <v>100.7</v>
      </c>
      <c r="AB1418">
        <v>991</v>
      </c>
      <c r="AC1418">
        <v>4</v>
      </c>
      <c r="AD1418">
        <v>965</v>
      </c>
      <c r="AE1418">
        <v>4</v>
      </c>
      <c r="AF1418">
        <v>0.586</v>
      </c>
      <c r="AG1418" s="4" t="s">
        <v>7988</v>
      </c>
    </row>
    <row r="1419" spans="1:33">
      <c r="A1419" t="s">
        <v>4354</v>
      </c>
      <c r="B1419" t="s">
        <v>4355</v>
      </c>
      <c r="C1419" t="s">
        <v>21</v>
      </c>
      <c r="D1419">
        <v>18752</v>
      </c>
      <c r="E1419">
        <v>19170</v>
      </c>
      <c r="F1419">
        <v>16.4182</v>
      </c>
      <c r="G1419">
        <v>1142.147129405172</v>
      </c>
      <c r="H1419">
        <v>0.5649999999999999</v>
      </c>
      <c r="I1419">
        <v>3</v>
      </c>
      <c r="J1419">
        <v>0.667</v>
      </c>
      <c r="K1419">
        <v>4</v>
      </c>
      <c r="L1419">
        <v>0.282</v>
      </c>
      <c r="M1419">
        <v>2</v>
      </c>
      <c r="N1419">
        <v>0.628</v>
      </c>
      <c r="O1419">
        <v>0.163</v>
      </c>
      <c r="P1419">
        <v>0.347</v>
      </c>
      <c r="Q1419">
        <v>0.338</v>
      </c>
      <c r="R1419">
        <v>0.317</v>
      </c>
      <c r="S1419">
        <v>0.479</v>
      </c>
      <c r="T1419">
        <v>0.536</v>
      </c>
      <c r="U1419">
        <v>0.437</v>
      </c>
      <c r="V1419">
        <v>0.375</v>
      </c>
      <c r="W1419">
        <v>21.3</v>
      </c>
      <c r="X1419">
        <v>67.90000000000001</v>
      </c>
      <c r="Y1419">
        <v>10.8</v>
      </c>
      <c r="Z1419">
        <v>36</v>
      </c>
      <c r="AA1419">
        <v>96.90000000000001</v>
      </c>
      <c r="AB1419">
        <v>1030</v>
      </c>
      <c r="AC1419">
        <v>6</v>
      </c>
      <c r="AD1419">
        <v>1006</v>
      </c>
      <c r="AE1419">
        <v>6</v>
      </c>
      <c r="AF1419">
        <v>0.479</v>
      </c>
      <c r="AG1419" s="4" t="s">
        <v>7988</v>
      </c>
    </row>
    <row r="1420" spans="1:33">
      <c r="A1420" t="s">
        <v>4357</v>
      </c>
      <c r="B1420" t="s">
        <v>4358</v>
      </c>
      <c r="C1420" t="s">
        <v>21</v>
      </c>
      <c r="D1420">
        <v>8709</v>
      </c>
      <c r="E1420">
        <v>8932</v>
      </c>
      <c r="F1420">
        <v>26.0147</v>
      </c>
      <c r="G1420">
        <v>334.7722633741692</v>
      </c>
      <c r="H1420">
        <v>0.48</v>
      </c>
      <c r="I1420">
        <v>3</v>
      </c>
      <c r="J1420">
        <v>0.581</v>
      </c>
      <c r="K1420">
        <v>3</v>
      </c>
      <c r="L1420">
        <v>0.132</v>
      </c>
      <c r="M1420">
        <v>1</v>
      </c>
      <c r="N1420">
        <v>0.158</v>
      </c>
      <c r="O1420">
        <v>0.432</v>
      </c>
      <c r="P1420">
        <v>0.24</v>
      </c>
      <c r="Q1420">
        <v>0.265</v>
      </c>
      <c r="R1420">
        <v>0.27</v>
      </c>
      <c r="S1420">
        <v>0.187</v>
      </c>
      <c r="T1420">
        <v>0.194</v>
      </c>
      <c r="U1420">
        <v>0.714</v>
      </c>
      <c r="V1420">
        <v>0.297</v>
      </c>
      <c r="W1420">
        <v>18.2</v>
      </c>
      <c r="X1420">
        <v>64.09999999999999</v>
      </c>
      <c r="Y1420">
        <v>17.7</v>
      </c>
      <c r="Z1420">
        <v>42.3</v>
      </c>
      <c r="AA1420">
        <v>102.2</v>
      </c>
      <c r="AB1420">
        <v>1054</v>
      </c>
      <c r="AC1420">
        <v>8</v>
      </c>
      <c r="AD1420">
        <v>1044</v>
      </c>
      <c r="AE1420">
        <v>7</v>
      </c>
      <c r="AF1420">
        <v>0.413</v>
      </c>
      <c r="AG1420" s="4" t="s">
        <v>7988</v>
      </c>
    </row>
    <row r="1421" spans="1:33">
      <c r="A1421" t="s">
        <v>4360</v>
      </c>
      <c r="B1421" t="s">
        <v>4361</v>
      </c>
      <c r="C1421" t="s">
        <v>21</v>
      </c>
      <c r="D1421">
        <v>22007</v>
      </c>
      <c r="E1421">
        <v>23797</v>
      </c>
      <c r="F1421">
        <v>24.6574</v>
      </c>
      <c r="G1421">
        <v>892.5109703375052</v>
      </c>
      <c r="H1421">
        <v>0.5620000000000001</v>
      </c>
      <c r="I1421">
        <v>3</v>
      </c>
      <c r="J1421">
        <v>0.332</v>
      </c>
      <c r="K1421">
        <v>2</v>
      </c>
      <c r="L1421">
        <v>0.538</v>
      </c>
      <c r="M1421">
        <v>3</v>
      </c>
      <c r="N1421">
        <v>0.845</v>
      </c>
      <c r="O1421">
        <v>0.118</v>
      </c>
      <c r="P1421">
        <v>0.272</v>
      </c>
      <c r="Q1421">
        <v>0.4</v>
      </c>
      <c r="R1421">
        <v>0.436</v>
      </c>
      <c r="S1421">
        <v>0.801</v>
      </c>
      <c r="T1421">
        <v>0.882</v>
      </c>
      <c r="U1421">
        <v>0.157</v>
      </c>
      <c r="V1421">
        <v>0.209</v>
      </c>
      <c r="W1421">
        <v>23.1</v>
      </c>
      <c r="X1421">
        <v>70</v>
      </c>
      <c r="Y1421">
        <v>6.9</v>
      </c>
      <c r="Z1421">
        <v>31.3</v>
      </c>
      <c r="AA1421">
        <v>98.09999999999999</v>
      </c>
      <c r="AB1421">
        <v>1002</v>
      </c>
      <c r="AC1421">
        <v>5</v>
      </c>
      <c r="AD1421">
        <v>993</v>
      </c>
      <c r="AE1421">
        <v>5</v>
      </c>
      <c r="AF1421">
        <v>0.512</v>
      </c>
      <c r="AG1421" s="4" t="s">
        <v>7988</v>
      </c>
    </row>
    <row r="1422" spans="1:33">
      <c r="A1422" t="s">
        <v>4363</v>
      </c>
      <c r="B1422" t="s">
        <v>4364</v>
      </c>
      <c r="C1422" t="s">
        <v>21</v>
      </c>
      <c r="D1422">
        <v>19735</v>
      </c>
      <c r="E1422">
        <v>20815</v>
      </c>
      <c r="F1422">
        <v>20.1329</v>
      </c>
      <c r="G1422">
        <v>980.2363295898753</v>
      </c>
      <c r="H1422">
        <v>0.481</v>
      </c>
      <c r="I1422">
        <v>3</v>
      </c>
      <c r="J1422">
        <v>0.794</v>
      </c>
      <c r="K1422">
        <v>4</v>
      </c>
      <c r="L1422">
        <v>0.382</v>
      </c>
      <c r="M1422">
        <v>2</v>
      </c>
      <c r="N1422">
        <v>0.273</v>
      </c>
      <c r="O1422">
        <v>0.583</v>
      </c>
      <c r="P1422">
        <v>0.702</v>
      </c>
      <c r="Q1422">
        <v>0.48</v>
      </c>
      <c r="R1422">
        <v>0.394</v>
      </c>
      <c r="S1422">
        <v>0.469</v>
      </c>
      <c r="T1422">
        <v>0.972</v>
      </c>
      <c r="U1422">
        <v>0.324</v>
      </c>
      <c r="V1422">
        <v>0.48</v>
      </c>
      <c r="W1422">
        <v>17.8</v>
      </c>
      <c r="X1422">
        <v>65.3</v>
      </c>
      <c r="Y1422">
        <v>17</v>
      </c>
      <c r="Z1422">
        <v>40.5</v>
      </c>
      <c r="AA1422">
        <v>95.5</v>
      </c>
      <c r="AB1422">
        <v>1036</v>
      </c>
      <c r="AC1422">
        <v>7</v>
      </c>
      <c r="AD1422">
        <v>1029</v>
      </c>
      <c r="AE1422">
        <v>7</v>
      </c>
      <c r="AF1422">
        <v>0.466</v>
      </c>
      <c r="AG1422" s="4" t="s">
        <v>7988</v>
      </c>
    </row>
    <row r="1423" spans="1:33">
      <c r="A1423" t="s">
        <v>4366</v>
      </c>
      <c r="B1423" t="s">
        <v>4367</v>
      </c>
      <c r="C1423" t="s">
        <v>21</v>
      </c>
      <c r="D1423">
        <v>15658</v>
      </c>
      <c r="E1423">
        <v>17592</v>
      </c>
      <c r="F1423">
        <v>55.7795</v>
      </c>
      <c r="G1423">
        <v>280.7124481216218</v>
      </c>
      <c r="H1423">
        <v>0.234</v>
      </c>
      <c r="I1423">
        <v>2</v>
      </c>
      <c r="J1423">
        <v>0.09</v>
      </c>
      <c r="K1423">
        <v>1</v>
      </c>
      <c r="L1423">
        <v>0.385</v>
      </c>
      <c r="M1423">
        <v>2</v>
      </c>
      <c r="N1423">
        <v>0.421</v>
      </c>
      <c r="O1423">
        <v>0.6929999999999999</v>
      </c>
      <c r="P1423">
        <v>0.408</v>
      </c>
      <c r="Q1423">
        <v>0.352</v>
      </c>
      <c r="R1423">
        <v>0.302</v>
      </c>
      <c r="S1423">
        <v>0.437</v>
      </c>
      <c r="T1423">
        <v>0.988</v>
      </c>
      <c r="U1423">
        <v>0.202</v>
      </c>
      <c r="V1423">
        <v>0.247</v>
      </c>
      <c r="W1423">
        <v>12.2</v>
      </c>
      <c r="X1423">
        <v>60.4</v>
      </c>
      <c r="Y1423">
        <v>27.4</v>
      </c>
      <c r="Z1423">
        <v>49.7</v>
      </c>
      <c r="AA1423">
        <v>96.40000000000001</v>
      </c>
      <c r="AB1423">
        <v>1056</v>
      </c>
      <c r="AC1423">
        <v>8</v>
      </c>
      <c r="AD1423">
        <v>1063</v>
      </c>
      <c r="AE1423">
        <v>8</v>
      </c>
      <c r="AF1423">
        <v>0.436</v>
      </c>
      <c r="AG1423" s="4" t="s">
        <v>7988</v>
      </c>
    </row>
    <row r="1424" spans="1:33">
      <c r="A1424" t="s">
        <v>4369</v>
      </c>
      <c r="B1424" t="s">
        <v>4370</v>
      </c>
      <c r="C1424" t="s">
        <v>21</v>
      </c>
      <c r="D1424">
        <v>4943</v>
      </c>
      <c r="E1424">
        <v>5397</v>
      </c>
      <c r="F1424">
        <v>153.7124</v>
      </c>
      <c r="G1424">
        <v>32.15745769371892</v>
      </c>
      <c r="H1424">
        <v>0.763</v>
      </c>
      <c r="I1424">
        <v>4</v>
      </c>
      <c r="J1424">
        <v>0.892</v>
      </c>
      <c r="K1424">
        <v>5</v>
      </c>
      <c r="L1424">
        <v>0.239</v>
      </c>
      <c r="M1424">
        <v>2</v>
      </c>
      <c r="N1424">
        <v>0.193</v>
      </c>
      <c r="O1424">
        <v>0.599</v>
      </c>
      <c r="P1424">
        <v>0.174</v>
      </c>
      <c r="Q1424">
        <v>0.539</v>
      </c>
      <c r="R1424">
        <v>0.245</v>
      </c>
      <c r="S1424">
        <v>0.192</v>
      </c>
      <c r="T1424">
        <v>0.661</v>
      </c>
      <c r="U1424">
        <v>0.344</v>
      </c>
      <c r="V1424">
        <v>0.099</v>
      </c>
      <c r="W1424">
        <v>17</v>
      </c>
      <c r="X1424">
        <v>65.2</v>
      </c>
      <c r="Y1424">
        <v>17.8</v>
      </c>
      <c r="Z1424">
        <v>42.3</v>
      </c>
      <c r="AA1424">
        <v>104.6</v>
      </c>
      <c r="AB1424">
        <v>1022</v>
      </c>
      <c r="AC1424">
        <v>6</v>
      </c>
      <c r="AD1424">
        <v>993</v>
      </c>
      <c r="AE1424">
        <v>5</v>
      </c>
      <c r="AF1424">
        <v>0.55</v>
      </c>
      <c r="AG1424" s="4" t="s">
        <v>7988</v>
      </c>
    </row>
    <row r="1425" spans="1:33">
      <c r="A1425" t="s">
        <v>4372</v>
      </c>
      <c r="B1425" t="s">
        <v>4373</v>
      </c>
      <c r="C1425" t="s">
        <v>21</v>
      </c>
      <c r="D1425">
        <v>18591</v>
      </c>
      <c r="E1425">
        <v>19545</v>
      </c>
      <c r="F1425">
        <v>26.857</v>
      </c>
      <c r="G1425">
        <v>692.2217671370593</v>
      </c>
      <c r="H1425">
        <v>0.326</v>
      </c>
      <c r="I1425">
        <v>2</v>
      </c>
      <c r="J1425">
        <v>0.618</v>
      </c>
      <c r="K1425">
        <v>4</v>
      </c>
      <c r="L1425">
        <v>0.235</v>
      </c>
      <c r="M1425">
        <v>2</v>
      </c>
      <c r="N1425">
        <v>0.382</v>
      </c>
      <c r="O1425">
        <v>0.33</v>
      </c>
      <c r="P1425">
        <v>0.618</v>
      </c>
      <c r="Q1425">
        <v>0.335</v>
      </c>
      <c r="R1425">
        <v>0.383</v>
      </c>
      <c r="S1425">
        <v>0.331</v>
      </c>
      <c r="T1425">
        <v>0.872</v>
      </c>
      <c r="U1425">
        <v>0.434</v>
      </c>
      <c r="V1425">
        <v>0.369</v>
      </c>
      <c r="W1425">
        <v>21.6</v>
      </c>
      <c r="X1425">
        <v>66.59999999999999</v>
      </c>
      <c r="Y1425">
        <v>11.8</v>
      </c>
      <c r="Z1425">
        <v>36.5</v>
      </c>
      <c r="AA1425">
        <v>99.3</v>
      </c>
      <c r="AB1425">
        <v>1034</v>
      </c>
      <c r="AC1425">
        <v>7</v>
      </c>
      <c r="AD1425">
        <v>1011</v>
      </c>
      <c r="AE1425">
        <v>6</v>
      </c>
      <c r="AF1425">
        <v>0.389</v>
      </c>
      <c r="AG1425" s="4" t="s">
        <v>7988</v>
      </c>
    </row>
    <row r="1426" spans="1:33">
      <c r="A1426" t="s">
        <v>4375</v>
      </c>
      <c r="B1426" t="s">
        <v>4376</v>
      </c>
      <c r="C1426" t="s">
        <v>21</v>
      </c>
      <c r="D1426">
        <v>11111</v>
      </c>
      <c r="E1426">
        <v>11760</v>
      </c>
      <c r="F1426">
        <v>25.6024</v>
      </c>
      <c r="G1426">
        <v>433.9827516170359</v>
      </c>
      <c r="H1426">
        <v>0.73</v>
      </c>
      <c r="I1426">
        <v>4</v>
      </c>
      <c r="J1426">
        <v>0.627</v>
      </c>
      <c r="K1426">
        <v>4</v>
      </c>
      <c r="L1426">
        <v>0.393</v>
      </c>
      <c r="M1426">
        <v>2</v>
      </c>
      <c r="N1426">
        <v>0.631</v>
      </c>
      <c r="O1426">
        <v>0.27</v>
      </c>
      <c r="P1426">
        <v>0.131</v>
      </c>
      <c r="Q1426">
        <v>0.313</v>
      </c>
      <c r="R1426">
        <v>0.522</v>
      </c>
      <c r="S1426">
        <v>0.485</v>
      </c>
      <c r="T1426">
        <v>0.503</v>
      </c>
      <c r="U1426">
        <v>0.271</v>
      </c>
      <c r="V1426">
        <v>0.252</v>
      </c>
      <c r="W1426">
        <v>23.6</v>
      </c>
      <c r="X1426">
        <v>66.2</v>
      </c>
      <c r="Y1426">
        <v>10.1</v>
      </c>
      <c r="Z1426">
        <v>33.1</v>
      </c>
      <c r="AA1426">
        <v>99.59999999999999</v>
      </c>
      <c r="AB1426">
        <v>1019</v>
      </c>
      <c r="AC1426">
        <v>6</v>
      </c>
      <c r="AD1426">
        <v>989</v>
      </c>
      <c r="AE1426">
        <v>5</v>
      </c>
      <c r="AF1426">
        <v>0.5580000000000001</v>
      </c>
      <c r="AG1426" s="4" t="s">
        <v>7988</v>
      </c>
    </row>
    <row r="1427" spans="1:33">
      <c r="A1427" t="s">
        <v>4378</v>
      </c>
      <c r="B1427" t="s">
        <v>4379</v>
      </c>
      <c r="C1427" t="s">
        <v>21</v>
      </c>
      <c r="D1427">
        <v>12314</v>
      </c>
      <c r="E1427">
        <v>12831</v>
      </c>
      <c r="F1427">
        <v>46.5482</v>
      </c>
      <c r="G1427">
        <v>264.5429898470832</v>
      </c>
      <c r="H1427">
        <v>0.482</v>
      </c>
      <c r="I1427">
        <v>3</v>
      </c>
      <c r="J1427">
        <v>0.631</v>
      </c>
      <c r="K1427">
        <v>4</v>
      </c>
      <c r="L1427">
        <v>0.1</v>
      </c>
      <c r="M1427">
        <v>1</v>
      </c>
      <c r="N1427">
        <v>0.226</v>
      </c>
      <c r="O1427">
        <v>0.211</v>
      </c>
      <c r="P1427">
        <v>0.254</v>
      </c>
      <c r="Q1427">
        <v>0.256</v>
      </c>
      <c r="R1427">
        <v>0.194</v>
      </c>
      <c r="S1427">
        <v>0.267</v>
      </c>
      <c r="T1427">
        <v>0.503</v>
      </c>
      <c r="U1427">
        <v>0.466</v>
      </c>
      <c r="V1427">
        <v>0.258</v>
      </c>
      <c r="W1427">
        <v>22.5</v>
      </c>
      <c r="X1427">
        <v>66.3</v>
      </c>
      <c r="Y1427">
        <v>11.3</v>
      </c>
      <c r="Z1427">
        <v>36.7</v>
      </c>
      <c r="AA1427">
        <v>102.7</v>
      </c>
      <c r="AB1427">
        <v>1048</v>
      </c>
      <c r="AC1427">
        <v>8</v>
      </c>
      <c r="AD1427">
        <v>1022</v>
      </c>
      <c r="AE1427">
        <v>6</v>
      </c>
      <c r="AF1427">
        <v>0.383</v>
      </c>
      <c r="AG1427" s="4" t="s">
        <v>7988</v>
      </c>
    </row>
    <row r="1428" spans="1:33">
      <c r="A1428" t="s">
        <v>4381</v>
      </c>
      <c r="B1428" t="s">
        <v>4382</v>
      </c>
      <c r="C1428" t="s">
        <v>21</v>
      </c>
      <c r="D1428">
        <v>11456</v>
      </c>
      <c r="E1428">
        <v>13249</v>
      </c>
      <c r="F1428">
        <v>31.8631</v>
      </c>
      <c r="G1428">
        <v>359.538149144308</v>
      </c>
      <c r="H1428">
        <v>0.548</v>
      </c>
      <c r="I1428">
        <v>3</v>
      </c>
      <c r="J1428">
        <v>0.145</v>
      </c>
      <c r="K1428">
        <v>1</v>
      </c>
      <c r="L1428">
        <v>0.587</v>
      </c>
      <c r="M1428">
        <v>3</v>
      </c>
      <c r="N1428">
        <v>0.6899999999999999</v>
      </c>
      <c r="O1428">
        <v>0.258</v>
      </c>
      <c r="P1428">
        <v>0.154</v>
      </c>
      <c r="Q1428">
        <v>0.374</v>
      </c>
      <c r="R1428">
        <v>0.626</v>
      </c>
      <c r="S1428">
        <v>0.791</v>
      </c>
      <c r="T1428">
        <v>0.6919999999999999</v>
      </c>
      <c r="U1428">
        <v>0.168</v>
      </c>
      <c r="V1428">
        <v>0.205</v>
      </c>
      <c r="W1428">
        <v>24</v>
      </c>
      <c r="X1428">
        <v>62.5</v>
      </c>
      <c r="Y1428">
        <v>13.5</v>
      </c>
      <c r="Z1428">
        <v>33.3</v>
      </c>
      <c r="AA1428">
        <v>101</v>
      </c>
      <c r="AB1428">
        <v>1014</v>
      </c>
      <c r="AC1428">
        <v>6</v>
      </c>
      <c r="AD1428">
        <v>996</v>
      </c>
      <c r="AE1428">
        <v>5</v>
      </c>
      <c r="AF1428">
        <v>0.505</v>
      </c>
      <c r="AG1428" s="4" t="s">
        <v>7988</v>
      </c>
    </row>
    <row r="1429" spans="1:33">
      <c r="A1429" t="s">
        <v>4384</v>
      </c>
      <c r="B1429" t="s">
        <v>4385</v>
      </c>
      <c r="C1429" t="s">
        <v>21</v>
      </c>
      <c r="D1429">
        <v>11594</v>
      </c>
      <c r="E1429">
        <v>12687</v>
      </c>
      <c r="F1429">
        <v>4.3806</v>
      </c>
      <c r="G1429">
        <v>2646.66940601744</v>
      </c>
      <c r="H1429">
        <v>0.745</v>
      </c>
      <c r="I1429">
        <v>4</v>
      </c>
      <c r="J1429">
        <v>0.432</v>
      </c>
      <c r="K1429">
        <v>3</v>
      </c>
      <c r="L1429">
        <v>0.585</v>
      </c>
      <c r="M1429">
        <v>3</v>
      </c>
      <c r="N1429">
        <v>0.899</v>
      </c>
      <c r="O1429">
        <v>0.118</v>
      </c>
      <c r="P1429">
        <v>0.101</v>
      </c>
      <c r="Q1429">
        <v>0.404</v>
      </c>
      <c r="R1429">
        <v>0.423</v>
      </c>
      <c r="S1429">
        <v>0.888</v>
      </c>
      <c r="T1429">
        <v>0.6919999999999999</v>
      </c>
      <c r="U1429">
        <v>0.12</v>
      </c>
      <c r="V1429">
        <v>0.155</v>
      </c>
      <c r="W1429">
        <v>27</v>
      </c>
      <c r="X1429">
        <v>69.3</v>
      </c>
      <c r="Y1429">
        <v>3.7</v>
      </c>
      <c r="Z1429">
        <v>29.1</v>
      </c>
      <c r="AA1429">
        <v>100.4</v>
      </c>
      <c r="AB1429">
        <v>977</v>
      </c>
      <c r="AC1429">
        <v>4</v>
      </c>
      <c r="AD1429">
        <v>955</v>
      </c>
      <c r="AE1429">
        <v>4</v>
      </c>
      <c r="AF1429">
        <v>0.587</v>
      </c>
      <c r="AG1429" s="4" t="s">
        <v>7988</v>
      </c>
    </row>
    <row r="1430" spans="1:33">
      <c r="A1430" t="s">
        <v>4387</v>
      </c>
      <c r="B1430" t="s">
        <v>4388</v>
      </c>
      <c r="C1430" t="s">
        <v>21</v>
      </c>
      <c r="D1430">
        <v>11834</v>
      </c>
      <c r="E1430">
        <v>12315</v>
      </c>
      <c r="F1430">
        <v>68.8494</v>
      </c>
      <c r="G1430">
        <v>171.8823983941763</v>
      </c>
      <c r="H1430">
        <v>0.392</v>
      </c>
      <c r="I1430">
        <v>2</v>
      </c>
      <c r="J1430">
        <v>0.247</v>
      </c>
      <c r="K1430">
        <v>2</v>
      </c>
      <c r="L1430">
        <v>0.137</v>
      </c>
      <c r="M1430">
        <v>1</v>
      </c>
      <c r="N1430">
        <v>0.306</v>
      </c>
      <c r="O1430">
        <v>0.261</v>
      </c>
      <c r="P1430">
        <v>0.049</v>
      </c>
      <c r="Q1430">
        <v>0.231</v>
      </c>
      <c r="R1430">
        <v>0.243</v>
      </c>
      <c r="S1430">
        <v>0.301</v>
      </c>
      <c r="T1430">
        <v>0.144</v>
      </c>
      <c r="U1430">
        <v>0.454</v>
      </c>
      <c r="V1430">
        <v>0.162</v>
      </c>
      <c r="W1430">
        <v>22.5</v>
      </c>
      <c r="X1430">
        <v>66.90000000000001</v>
      </c>
      <c r="Y1430">
        <v>10.6</v>
      </c>
      <c r="Z1430">
        <v>37.3</v>
      </c>
      <c r="AA1430">
        <v>100.2</v>
      </c>
      <c r="AB1430">
        <v>1056</v>
      </c>
      <c r="AC1430">
        <v>8</v>
      </c>
      <c r="AD1430">
        <v>1043</v>
      </c>
      <c r="AE1430">
        <v>7</v>
      </c>
      <c r="AF1430">
        <v>0.38</v>
      </c>
      <c r="AG1430" s="4" t="s">
        <v>7988</v>
      </c>
    </row>
    <row r="1431" spans="1:33">
      <c r="A1431" t="s">
        <v>4390</v>
      </c>
      <c r="B1431" t="s">
        <v>4391</v>
      </c>
      <c r="C1431" t="s">
        <v>21</v>
      </c>
      <c r="D1431">
        <v>20959</v>
      </c>
      <c r="E1431">
        <v>21776</v>
      </c>
      <c r="F1431">
        <v>15.6015</v>
      </c>
      <c r="G1431">
        <v>1343.396468288306</v>
      </c>
      <c r="H1431">
        <v>0.723</v>
      </c>
      <c r="I1431">
        <v>4</v>
      </c>
      <c r="J1431">
        <v>0.372</v>
      </c>
      <c r="K1431">
        <v>2</v>
      </c>
      <c r="L1431">
        <v>0.556</v>
      </c>
      <c r="M1431">
        <v>3</v>
      </c>
      <c r="N1431">
        <v>0.821</v>
      </c>
      <c r="O1431">
        <v>0.348</v>
      </c>
      <c r="P1431">
        <v>0.049</v>
      </c>
      <c r="Q1431">
        <v>0.441</v>
      </c>
      <c r="R1431">
        <v>0.491</v>
      </c>
      <c r="S1431">
        <v>0.556</v>
      </c>
      <c r="T1431">
        <v>0.144</v>
      </c>
      <c r="U1431">
        <v>0.264</v>
      </c>
      <c r="V1431">
        <v>0.356</v>
      </c>
      <c r="W1431">
        <v>22.8</v>
      </c>
      <c r="X1431">
        <v>67.5</v>
      </c>
      <c r="Y1431">
        <v>9.699999999999999</v>
      </c>
      <c r="Z1431">
        <v>33.9</v>
      </c>
      <c r="AA1431">
        <v>96.40000000000001</v>
      </c>
      <c r="AB1431">
        <v>999</v>
      </c>
      <c r="AC1431">
        <v>5</v>
      </c>
      <c r="AD1431">
        <v>975</v>
      </c>
      <c r="AE1431">
        <v>5</v>
      </c>
      <c r="AF1431">
        <v>0.61</v>
      </c>
      <c r="AG1431" s="4" t="s">
        <v>7988</v>
      </c>
    </row>
    <row r="1432" spans="1:33">
      <c r="A1432" t="s">
        <v>4393</v>
      </c>
      <c r="B1432" t="s">
        <v>4394</v>
      </c>
      <c r="C1432" t="s">
        <v>21</v>
      </c>
      <c r="D1432">
        <v>7578</v>
      </c>
      <c r="E1432">
        <v>8374</v>
      </c>
      <c r="F1432">
        <v>45.8761</v>
      </c>
      <c r="G1432">
        <v>165.1840500827228</v>
      </c>
      <c r="H1432">
        <v>0.547</v>
      </c>
      <c r="I1432">
        <v>3</v>
      </c>
      <c r="J1432">
        <v>0.29</v>
      </c>
      <c r="K1432">
        <v>2</v>
      </c>
      <c r="L1432">
        <v>0.423</v>
      </c>
      <c r="M1432">
        <v>3</v>
      </c>
      <c r="N1432">
        <v>0.904</v>
      </c>
      <c r="O1432">
        <v>0.173</v>
      </c>
      <c r="P1432">
        <v>0.137</v>
      </c>
      <c r="Q1432">
        <v>0.257</v>
      </c>
      <c r="R1432">
        <v>0.399</v>
      </c>
      <c r="S1432">
        <v>0.57</v>
      </c>
      <c r="T1432">
        <v>0.621</v>
      </c>
      <c r="U1432">
        <v>0.219</v>
      </c>
      <c r="V1432">
        <v>0.194</v>
      </c>
      <c r="W1432">
        <v>23.2</v>
      </c>
      <c r="X1432">
        <v>69.90000000000001</v>
      </c>
      <c r="Y1432">
        <v>6.9</v>
      </c>
      <c r="Z1432">
        <v>31.4</v>
      </c>
      <c r="AA1432">
        <v>98.7</v>
      </c>
      <c r="AB1432">
        <v>1022</v>
      </c>
      <c r="AC1432">
        <v>6</v>
      </c>
      <c r="AD1432">
        <v>1003</v>
      </c>
      <c r="AE1432">
        <v>6</v>
      </c>
      <c r="AF1432">
        <v>0.531</v>
      </c>
      <c r="AG1432" s="4" t="s">
        <v>7988</v>
      </c>
    </row>
    <row r="1433" spans="1:33">
      <c r="A1433" t="s">
        <v>4396</v>
      </c>
      <c r="B1433" t="s">
        <v>4397</v>
      </c>
      <c r="C1433" t="s">
        <v>21</v>
      </c>
      <c r="D1433">
        <v>4443</v>
      </c>
      <c r="E1433">
        <v>4528</v>
      </c>
      <c r="F1433">
        <v>4.4005</v>
      </c>
      <c r="G1433">
        <v>1009.65799340984</v>
      </c>
      <c r="H1433">
        <v>0.137</v>
      </c>
      <c r="I1433">
        <v>1</v>
      </c>
      <c r="J1433">
        <v>0.152</v>
      </c>
      <c r="K1433">
        <v>1</v>
      </c>
      <c r="L1433">
        <v>0.448</v>
      </c>
      <c r="M1433">
        <v>3</v>
      </c>
      <c r="N1433">
        <v>0.19</v>
      </c>
      <c r="O1433">
        <v>0.715</v>
      </c>
      <c r="P1433">
        <v>0.715</v>
      </c>
      <c r="Q1433">
        <v>0.477</v>
      </c>
      <c r="R1433">
        <v>0.517</v>
      </c>
      <c r="S1433">
        <v>0.471</v>
      </c>
      <c r="T1433">
        <v>0.995</v>
      </c>
      <c r="U1433">
        <v>0.338</v>
      </c>
      <c r="V1433">
        <v>0.461</v>
      </c>
      <c r="W1433">
        <v>15</v>
      </c>
      <c r="X1433">
        <v>56.9</v>
      </c>
      <c r="Y1433">
        <v>28.2</v>
      </c>
      <c r="Z1433">
        <v>49.8</v>
      </c>
      <c r="AA1433">
        <v>89.7</v>
      </c>
      <c r="AB1433">
        <v>1057</v>
      </c>
      <c r="AC1433">
        <v>8</v>
      </c>
      <c r="AD1433">
        <v>1067</v>
      </c>
      <c r="AE1433">
        <v>8</v>
      </c>
      <c r="AF1433">
        <v>0.358</v>
      </c>
      <c r="AG1433" s="4" t="s">
        <v>7988</v>
      </c>
    </row>
    <row r="1434" spans="1:33">
      <c r="A1434" t="s">
        <v>4399</v>
      </c>
      <c r="B1434" t="s">
        <v>4400</v>
      </c>
      <c r="C1434" t="s">
        <v>21</v>
      </c>
      <c r="D1434">
        <v>7294</v>
      </c>
      <c r="E1434">
        <v>7390</v>
      </c>
      <c r="F1434">
        <v>8.321999999999999</v>
      </c>
      <c r="G1434">
        <v>876.4720019226148</v>
      </c>
      <c r="H1434">
        <v>0.247</v>
      </c>
      <c r="I1434">
        <v>2</v>
      </c>
      <c r="J1434">
        <v>0.228</v>
      </c>
      <c r="K1434">
        <v>2</v>
      </c>
      <c r="L1434">
        <v>0.581</v>
      </c>
      <c r="M1434">
        <v>3</v>
      </c>
      <c r="N1434">
        <v>0.59</v>
      </c>
      <c r="O1434">
        <v>0.529</v>
      </c>
      <c r="P1434">
        <v>0.726</v>
      </c>
      <c r="Q1434">
        <v>0.467</v>
      </c>
      <c r="R1434">
        <v>0.668</v>
      </c>
      <c r="S1434">
        <v>0.472</v>
      </c>
      <c r="T1434">
        <v>0.997</v>
      </c>
      <c r="U1434">
        <v>0.234</v>
      </c>
      <c r="V1434">
        <v>0.574</v>
      </c>
      <c r="W1434">
        <v>18.3</v>
      </c>
      <c r="X1434">
        <v>65.8</v>
      </c>
      <c r="Y1434">
        <v>15.9</v>
      </c>
      <c r="Z1434">
        <v>39</v>
      </c>
      <c r="AA1434">
        <v>89.59999999999999</v>
      </c>
      <c r="AB1434">
        <v>1008</v>
      </c>
      <c r="AC1434">
        <v>5</v>
      </c>
      <c r="AD1434">
        <v>986</v>
      </c>
      <c r="AE1434">
        <v>5</v>
      </c>
      <c r="AF1434">
        <v>0.44</v>
      </c>
      <c r="AG1434" s="4" t="s">
        <v>7988</v>
      </c>
    </row>
    <row r="1435" spans="1:33">
      <c r="A1435" t="s">
        <v>4402</v>
      </c>
      <c r="B1435" t="s">
        <v>4403</v>
      </c>
      <c r="C1435" t="s">
        <v>21</v>
      </c>
      <c r="D1435">
        <v>17184</v>
      </c>
      <c r="E1435">
        <v>18082</v>
      </c>
      <c r="F1435">
        <v>5.9507</v>
      </c>
      <c r="G1435">
        <v>2887.727494244375</v>
      </c>
      <c r="H1435">
        <v>0.336</v>
      </c>
      <c r="I1435">
        <v>2</v>
      </c>
      <c r="J1435">
        <v>0.235</v>
      </c>
      <c r="K1435">
        <v>2</v>
      </c>
      <c r="L1435">
        <v>0.677</v>
      </c>
      <c r="M1435">
        <v>4</v>
      </c>
      <c r="N1435">
        <v>0.862</v>
      </c>
      <c r="O1435">
        <v>0.383</v>
      </c>
      <c r="P1435">
        <v>0.663</v>
      </c>
      <c r="Q1435">
        <v>0.392</v>
      </c>
      <c r="R1435">
        <v>0.577</v>
      </c>
      <c r="S1435">
        <v>0.789</v>
      </c>
      <c r="T1435">
        <v>0.965</v>
      </c>
      <c r="U1435">
        <v>0.15</v>
      </c>
      <c r="V1435">
        <v>0.615</v>
      </c>
      <c r="W1435">
        <v>17.5</v>
      </c>
      <c r="X1435">
        <v>69.2</v>
      </c>
      <c r="Y1435">
        <v>13.3</v>
      </c>
      <c r="Z1435">
        <v>36</v>
      </c>
      <c r="AA1435">
        <v>91.40000000000001</v>
      </c>
      <c r="AB1435">
        <v>1013</v>
      </c>
      <c r="AC1435">
        <v>6</v>
      </c>
      <c r="AD1435">
        <v>1008</v>
      </c>
      <c r="AE1435">
        <v>6</v>
      </c>
      <c r="AF1435">
        <v>0.499</v>
      </c>
      <c r="AG1435" s="4" t="s">
        <v>7988</v>
      </c>
    </row>
    <row r="1436" spans="1:33">
      <c r="A1436" t="s">
        <v>4405</v>
      </c>
      <c r="B1436" t="s">
        <v>4406</v>
      </c>
      <c r="C1436" t="s">
        <v>21</v>
      </c>
      <c r="D1436">
        <v>17243</v>
      </c>
      <c r="E1436">
        <v>18119</v>
      </c>
      <c r="F1436">
        <v>8.3268</v>
      </c>
      <c r="G1436">
        <v>2070.7834942595</v>
      </c>
      <c r="H1436">
        <v>0.133</v>
      </c>
      <c r="I1436">
        <v>1</v>
      </c>
      <c r="J1436">
        <v>0.339</v>
      </c>
      <c r="K1436">
        <v>2</v>
      </c>
      <c r="L1436">
        <v>0.412</v>
      </c>
      <c r="M1436">
        <v>3</v>
      </c>
      <c r="N1436">
        <v>0.547</v>
      </c>
      <c r="O1436">
        <v>0.416</v>
      </c>
      <c r="P1436">
        <v>0.877</v>
      </c>
      <c r="Q1436">
        <v>0.42</v>
      </c>
      <c r="R1436">
        <v>0.348</v>
      </c>
      <c r="S1436">
        <v>0.533</v>
      </c>
      <c r="T1436">
        <v>0.997</v>
      </c>
      <c r="U1436">
        <v>0.371</v>
      </c>
      <c r="V1436">
        <v>0.645</v>
      </c>
      <c r="W1436">
        <v>16.4</v>
      </c>
      <c r="X1436">
        <v>65.2</v>
      </c>
      <c r="Y1436">
        <v>18.5</v>
      </c>
      <c r="Z1436">
        <v>39.3</v>
      </c>
      <c r="AA1436">
        <v>94.40000000000001</v>
      </c>
      <c r="AB1436">
        <v>1047</v>
      </c>
      <c r="AC1436">
        <v>7</v>
      </c>
      <c r="AD1436">
        <v>1041</v>
      </c>
      <c r="AE1436">
        <v>7</v>
      </c>
      <c r="AF1436">
        <v>0.367</v>
      </c>
      <c r="AG1436" s="4" t="s">
        <v>7988</v>
      </c>
    </row>
    <row r="1437" spans="1:33">
      <c r="A1437" t="s">
        <v>4408</v>
      </c>
      <c r="B1437" t="s">
        <v>4409</v>
      </c>
      <c r="C1437" t="s">
        <v>21</v>
      </c>
      <c r="D1437">
        <v>9152</v>
      </c>
      <c r="E1437">
        <v>9589</v>
      </c>
      <c r="F1437">
        <v>6.6326</v>
      </c>
      <c r="G1437">
        <v>1379.85103880831</v>
      </c>
      <c r="H1437">
        <v>0.128</v>
      </c>
      <c r="I1437">
        <v>1</v>
      </c>
      <c r="J1437">
        <v>0.051</v>
      </c>
      <c r="K1437">
        <v>1</v>
      </c>
      <c r="L1437">
        <v>0.6909999999999999</v>
      </c>
      <c r="M1437">
        <v>4</v>
      </c>
      <c r="N1437">
        <v>0.783</v>
      </c>
      <c r="O1437">
        <v>0.614</v>
      </c>
      <c r="P1437">
        <v>0.879</v>
      </c>
      <c r="Q1437">
        <v>0.406</v>
      </c>
      <c r="R1437">
        <v>0.653</v>
      </c>
      <c r="S1437">
        <v>0.578</v>
      </c>
      <c r="T1437">
        <v>0.997</v>
      </c>
      <c r="U1437">
        <v>0.139</v>
      </c>
      <c r="V1437">
        <v>0.882</v>
      </c>
      <c r="W1437">
        <v>14.1</v>
      </c>
      <c r="X1437">
        <v>64.3</v>
      </c>
      <c r="Y1437">
        <v>21.6</v>
      </c>
      <c r="Z1437">
        <v>40.2</v>
      </c>
      <c r="AA1437">
        <v>82.90000000000001</v>
      </c>
      <c r="AB1437">
        <v>1026</v>
      </c>
      <c r="AC1437">
        <v>6</v>
      </c>
      <c r="AD1437">
        <v>1024</v>
      </c>
      <c r="AE1437">
        <v>7</v>
      </c>
      <c r="AF1437">
        <v>0.452</v>
      </c>
      <c r="AG1437" s="4" t="s">
        <v>7988</v>
      </c>
    </row>
    <row r="1438" spans="1:33">
      <c r="A1438" t="s">
        <v>4411</v>
      </c>
      <c r="B1438" t="s">
        <v>4412</v>
      </c>
      <c r="C1438" t="s">
        <v>21</v>
      </c>
      <c r="D1438">
        <v>12580</v>
      </c>
      <c r="E1438">
        <v>12820</v>
      </c>
      <c r="F1438">
        <v>6.8308</v>
      </c>
      <c r="G1438">
        <v>1841.658370908239</v>
      </c>
      <c r="H1438">
        <v>0.506</v>
      </c>
      <c r="I1438">
        <v>3</v>
      </c>
      <c r="J1438">
        <v>0.832</v>
      </c>
      <c r="K1438">
        <v>5</v>
      </c>
      <c r="L1438">
        <v>0.544</v>
      </c>
      <c r="M1438">
        <v>3</v>
      </c>
      <c r="N1438">
        <v>0.48</v>
      </c>
      <c r="O1438">
        <v>0.526</v>
      </c>
      <c r="P1438">
        <v>0.862</v>
      </c>
      <c r="Q1438">
        <v>0.521</v>
      </c>
      <c r="R1438">
        <v>0.655</v>
      </c>
      <c r="S1438">
        <v>0.443</v>
      </c>
      <c r="T1438">
        <v>0.9389999999999999</v>
      </c>
      <c r="U1438">
        <v>0.307</v>
      </c>
      <c r="V1438">
        <v>0.737</v>
      </c>
      <c r="W1438">
        <v>16.6</v>
      </c>
      <c r="X1438">
        <v>62</v>
      </c>
      <c r="Y1438">
        <v>21.4</v>
      </c>
      <c r="Z1438">
        <v>42.5</v>
      </c>
      <c r="AA1438">
        <v>91.8</v>
      </c>
      <c r="AB1438">
        <v>1018</v>
      </c>
      <c r="AC1438">
        <v>6</v>
      </c>
      <c r="AD1438">
        <v>1007</v>
      </c>
      <c r="AE1438">
        <v>6</v>
      </c>
      <c r="AF1438">
        <v>0.504</v>
      </c>
      <c r="AG1438" s="4" t="s">
        <v>7988</v>
      </c>
    </row>
    <row r="1439" spans="1:33">
      <c r="A1439" t="s">
        <v>4414</v>
      </c>
      <c r="B1439" t="s">
        <v>4415</v>
      </c>
      <c r="C1439" t="s">
        <v>21</v>
      </c>
      <c r="D1439">
        <v>6552</v>
      </c>
      <c r="E1439">
        <v>6708</v>
      </c>
      <c r="F1439">
        <v>7.6539</v>
      </c>
      <c r="G1439">
        <v>856.0341786540195</v>
      </c>
      <c r="H1439">
        <v>0.918</v>
      </c>
      <c r="I1439">
        <v>5</v>
      </c>
      <c r="J1439">
        <v>0.881</v>
      </c>
      <c r="K1439">
        <v>5</v>
      </c>
      <c r="L1439">
        <v>0.5679999999999999</v>
      </c>
      <c r="M1439">
        <v>3</v>
      </c>
      <c r="N1439">
        <v>0.621</v>
      </c>
      <c r="O1439">
        <v>0.333</v>
      </c>
      <c r="P1439">
        <v>0.098</v>
      </c>
      <c r="Q1439">
        <v>0.62</v>
      </c>
      <c r="R1439">
        <v>0.352</v>
      </c>
      <c r="S1439">
        <v>0.768</v>
      </c>
      <c r="T1439">
        <v>0.197</v>
      </c>
      <c r="U1439">
        <v>0.334</v>
      </c>
      <c r="V1439">
        <v>0.427</v>
      </c>
      <c r="W1439">
        <v>17.6</v>
      </c>
      <c r="X1439">
        <v>69.7</v>
      </c>
      <c r="Y1439">
        <v>12.7</v>
      </c>
      <c r="Z1439">
        <v>37.7</v>
      </c>
      <c r="AA1439">
        <v>99.59999999999999</v>
      </c>
      <c r="AB1439">
        <v>996</v>
      </c>
      <c r="AC1439">
        <v>5</v>
      </c>
      <c r="AD1439">
        <v>991</v>
      </c>
      <c r="AE1439">
        <v>5</v>
      </c>
      <c r="AF1439">
        <v>0.661</v>
      </c>
      <c r="AG1439" s="4" t="s">
        <v>7988</v>
      </c>
    </row>
    <row r="1440" spans="1:33">
      <c r="A1440" t="s">
        <v>4417</v>
      </c>
      <c r="B1440" t="s">
        <v>4418</v>
      </c>
      <c r="C1440" t="s">
        <v>21</v>
      </c>
      <c r="D1440">
        <v>9013</v>
      </c>
      <c r="E1440">
        <v>9145</v>
      </c>
      <c r="F1440">
        <v>6.2058</v>
      </c>
      <c r="G1440">
        <v>1452.351026459119</v>
      </c>
      <c r="H1440">
        <v>0.68</v>
      </c>
      <c r="I1440">
        <v>4</v>
      </c>
      <c r="J1440">
        <v>0.63</v>
      </c>
      <c r="K1440">
        <v>4</v>
      </c>
      <c r="L1440">
        <v>0.503</v>
      </c>
      <c r="M1440">
        <v>3</v>
      </c>
      <c r="N1440">
        <v>0.6919999999999999</v>
      </c>
      <c r="O1440">
        <v>0.404</v>
      </c>
      <c r="P1440">
        <v>0.331</v>
      </c>
      <c r="Q1440">
        <v>0.461</v>
      </c>
      <c r="R1440">
        <v>0.173</v>
      </c>
      <c r="S1440">
        <v>0.775</v>
      </c>
      <c r="T1440">
        <v>0.469</v>
      </c>
      <c r="U1440">
        <v>0.398</v>
      </c>
      <c r="V1440">
        <v>0.464</v>
      </c>
      <c r="W1440">
        <v>15.7</v>
      </c>
      <c r="X1440">
        <v>70.09999999999999</v>
      </c>
      <c r="Y1440">
        <v>14.3</v>
      </c>
      <c r="Z1440">
        <v>36.9</v>
      </c>
      <c r="AA1440">
        <v>102.4</v>
      </c>
      <c r="AB1440">
        <v>1020</v>
      </c>
      <c r="AC1440">
        <v>6</v>
      </c>
      <c r="AD1440">
        <v>1017</v>
      </c>
      <c r="AE1440">
        <v>6</v>
      </c>
      <c r="AF1440">
        <v>0.58</v>
      </c>
      <c r="AG1440" s="4" t="s">
        <v>7988</v>
      </c>
    </row>
    <row r="1441" spans="1:33">
      <c r="A1441" t="s">
        <v>4420</v>
      </c>
      <c r="B1441" t="s">
        <v>4421</v>
      </c>
      <c r="C1441" t="s">
        <v>21</v>
      </c>
      <c r="D1441">
        <v>18745</v>
      </c>
      <c r="E1441">
        <v>20057</v>
      </c>
      <c r="F1441">
        <v>7.7133</v>
      </c>
      <c r="G1441">
        <v>2430.21793525469</v>
      </c>
      <c r="H1441">
        <v>0.499</v>
      </c>
      <c r="I1441">
        <v>3</v>
      </c>
      <c r="J1441">
        <v>0.319</v>
      </c>
      <c r="K1441">
        <v>2</v>
      </c>
      <c r="L1441">
        <v>0.951</v>
      </c>
      <c r="M1441">
        <v>5</v>
      </c>
      <c r="N1441">
        <v>0.986</v>
      </c>
      <c r="O1441">
        <v>0.681</v>
      </c>
      <c r="P1441">
        <v>0.77</v>
      </c>
      <c r="Q1441">
        <v>0.708</v>
      </c>
      <c r="R1441">
        <v>0.8159999999999999</v>
      </c>
      <c r="S1441">
        <v>0.9340000000000001</v>
      </c>
      <c r="T1441">
        <v>0.874</v>
      </c>
      <c r="U1441">
        <v>0.024</v>
      </c>
      <c r="V1441">
        <v>0.959</v>
      </c>
      <c r="W1441">
        <v>8.6</v>
      </c>
      <c r="X1441">
        <v>74.09999999999999</v>
      </c>
      <c r="Y1441">
        <v>17.3</v>
      </c>
      <c r="Z1441">
        <v>34.9</v>
      </c>
      <c r="AA1441">
        <v>94.09999999999999</v>
      </c>
      <c r="AB1441">
        <v>943</v>
      </c>
      <c r="AC1441">
        <v>2</v>
      </c>
      <c r="AD1441">
        <v>954</v>
      </c>
      <c r="AE1441">
        <v>4</v>
      </c>
      <c r="AF1441">
        <v>0.633</v>
      </c>
      <c r="AG1441" s="4" t="s">
        <v>7988</v>
      </c>
    </row>
    <row r="1442" spans="1:33">
      <c r="A1442" t="s">
        <v>4423</v>
      </c>
      <c r="B1442" t="s">
        <v>4424</v>
      </c>
      <c r="C1442" t="s">
        <v>21</v>
      </c>
      <c r="D1442">
        <v>19345</v>
      </c>
      <c r="E1442">
        <v>19921</v>
      </c>
      <c r="F1442">
        <v>6.6527</v>
      </c>
      <c r="G1442">
        <v>2907.841928840922</v>
      </c>
      <c r="H1442">
        <v>0.624</v>
      </c>
      <c r="I1442">
        <v>4</v>
      </c>
      <c r="J1442">
        <v>0.5639999999999999</v>
      </c>
      <c r="K1442">
        <v>3</v>
      </c>
      <c r="L1442">
        <v>0.915</v>
      </c>
      <c r="M1442">
        <v>5</v>
      </c>
      <c r="N1442">
        <v>0.9320000000000001</v>
      </c>
      <c r="O1442">
        <v>0.679</v>
      </c>
      <c r="P1442">
        <v>0.775</v>
      </c>
      <c r="Q1442">
        <v>0.672</v>
      </c>
      <c r="R1442">
        <v>0.763</v>
      </c>
      <c r="S1442">
        <v>0.894</v>
      </c>
      <c r="T1442">
        <v>0.902</v>
      </c>
      <c r="U1442">
        <v>0.052</v>
      </c>
      <c r="V1442">
        <v>0.907</v>
      </c>
      <c r="W1442">
        <v>11.6</v>
      </c>
      <c r="X1442">
        <v>68.7</v>
      </c>
      <c r="Y1442">
        <v>19.7</v>
      </c>
      <c r="Z1442">
        <v>38.1</v>
      </c>
      <c r="AA1442">
        <v>97.40000000000001</v>
      </c>
      <c r="AB1442">
        <v>968</v>
      </c>
      <c r="AC1442">
        <v>3</v>
      </c>
      <c r="AD1442">
        <v>981</v>
      </c>
      <c r="AE1442">
        <v>5</v>
      </c>
      <c r="AF1442">
        <v>0.663</v>
      </c>
      <c r="AG1442" s="4" t="s">
        <v>7988</v>
      </c>
    </row>
    <row r="1443" spans="1:33">
      <c r="A1443" t="s">
        <v>4426</v>
      </c>
      <c r="B1443" t="s">
        <v>4427</v>
      </c>
      <c r="C1443" t="s">
        <v>21</v>
      </c>
      <c r="D1443">
        <v>10108</v>
      </c>
      <c r="E1443">
        <v>10660</v>
      </c>
      <c r="F1443">
        <v>6.5536</v>
      </c>
      <c r="G1443">
        <v>1542.3583984375</v>
      </c>
      <c r="H1443">
        <v>0.097</v>
      </c>
      <c r="I1443">
        <v>1</v>
      </c>
      <c r="J1443">
        <v>0.386</v>
      </c>
      <c r="K1443">
        <v>2</v>
      </c>
      <c r="L1443">
        <v>0.305</v>
      </c>
      <c r="M1443">
        <v>2</v>
      </c>
      <c r="N1443">
        <v>0.347</v>
      </c>
      <c r="O1443">
        <v>0.235</v>
      </c>
      <c r="P1443">
        <v>0.927</v>
      </c>
      <c r="Q1443">
        <v>0.467</v>
      </c>
      <c r="R1443">
        <v>0.308</v>
      </c>
      <c r="S1443">
        <v>0.626</v>
      </c>
      <c r="T1443">
        <v>0.995</v>
      </c>
      <c r="U1443">
        <v>0.365</v>
      </c>
      <c r="V1443">
        <v>0.768</v>
      </c>
      <c r="W1443">
        <v>17.5</v>
      </c>
      <c r="X1443">
        <v>60.4</v>
      </c>
      <c r="Y1443">
        <v>22.1</v>
      </c>
      <c r="Z1443">
        <v>44.8</v>
      </c>
      <c r="AA1443">
        <v>90.8</v>
      </c>
      <c r="AB1443">
        <v>1039</v>
      </c>
      <c r="AC1443">
        <v>7</v>
      </c>
      <c r="AD1443">
        <v>1053</v>
      </c>
      <c r="AE1443">
        <v>8</v>
      </c>
      <c r="AF1443">
        <v>0.269</v>
      </c>
      <c r="AG1443" s="4" t="s">
        <v>7988</v>
      </c>
    </row>
    <row r="1444" spans="1:33">
      <c r="A1444" t="s">
        <v>4429</v>
      </c>
      <c r="B1444" t="s">
        <v>4430</v>
      </c>
      <c r="C1444" t="s">
        <v>21</v>
      </c>
      <c r="D1444">
        <v>4949</v>
      </c>
      <c r="E1444">
        <v>5080</v>
      </c>
      <c r="F1444">
        <v>3.902</v>
      </c>
      <c r="G1444">
        <v>1268.32393644285</v>
      </c>
      <c r="H1444">
        <v>0.405</v>
      </c>
      <c r="I1444">
        <v>3</v>
      </c>
      <c r="J1444">
        <v>0.795</v>
      </c>
      <c r="K1444">
        <v>4</v>
      </c>
      <c r="L1444">
        <v>0.305</v>
      </c>
      <c r="M1444">
        <v>2</v>
      </c>
      <c r="N1444">
        <v>0.402</v>
      </c>
      <c r="O1444">
        <v>0.236</v>
      </c>
      <c r="P1444">
        <v>0.746</v>
      </c>
      <c r="Q1444">
        <v>0.316</v>
      </c>
      <c r="R1444">
        <v>0.267</v>
      </c>
      <c r="S1444">
        <v>0.761</v>
      </c>
      <c r="T1444">
        <v>0.9409999999999999</v>
      </c>
      <c r="U1444">
        <v>0.275</v>
      </c>
      <c r="V1444">
        <v>0.614</v>
      </c>
      <c r="W1444">
        <v>17.9</v>
      </c>
      <c r="X1444">
        <v>66.2</v>
      </c>
      <c r="Y1444">
        <v>15.9</v>
      </c>
      <c r="Z1444">
        <v>41</v>
      </c>
      <c r="AA1444">
        <v>100.5</v>
      </c>
      <c r="AB1444">
        <v>1056</v>
      </c>
      <c r="AC1444">
        <v>8</v>
      </c>
      <c r="AD1444">
        <v>1068</v>
      </c>
      <c r="AE1444">
        <v>8</v>
      </c>
      <c r="AF1444">
        <v>0.398</v>
      </c>
      <c r="AG1444" s="4" t="s">
        <v>7988</v>
      </c>
    </row>
    <row r="1445" spans="1:33">
      <c r="A1445" t="s">
        <v>4432</v>
      </c>
      <c r="B1445" t="s">
        <v>4433</v>
      </c>
      <c r="C1445" t="s">
        <v>21</v>
      </c>
      <c r="D1445">
        <v>4094</v>
      </c>
      <c r="E1445">
        <v>4225</v>
      </c>
      <c r="F1445">
        <v>3.4601</v>
      </c>
      <c r="G1445">
        <v>1183.202797607006</v>
      </c>
      <c r="H1445">
        <v>0.08699999999999999</v>
      </c>
      <c r="I1445">
        <v>1</v>
      </c>
      <c r="J1445">
        <v>0.113</v>
      </c>
      <c r="K1445">
        <v>1</v>
      </c>
      <c r="L1445">
        <v>0.272</v>
      </c>
      <c r="M1445">
        <v>2</v>
      </c>
      <c r="N1445">
        <v>0.527</v>
      </c>
      <c r="O1445">
        <v>0.466</v>
      </c>
      <c r="P1445">
        <v>0.652</v>
      </c>
      <c r="Q1445">
        <v>0.301</v>
      </c>
      <c r="R1445">
        <v>0.352</v>
      </c>
      <c r="S1445">
        <v>0.237</v>
      </c>
      <c r="T1445">
        <v>0.909</v>
      </c>
      <c r="U1445">
        <v>0.192</v>
      </c>
      <c r="V1445">
        <v>0.617</v>
      </c>
      <c r="W1445">
        <v>4.6</v>
      </c>
      <c r="X1445">
        <v>56.9</v>
      </c>
      <c r="Y1445">
        <v>38.4</v>
      </c>
      <c r="Z1445">
        <v>58.4</v>
      </c>
      <c r="AA1445">
        <v>97.59999999999999</v>
      </c>
      <c r="AB1445">
        <v>1059</v>
      </c>
      <c r="AC1445">
        <v>8</v>
      </c>
      <c r="AD1445">
        <v>1064</v>
      </c>
      <c r="AE1445">
        <v>8</v>
      </c>
      <c r="AF1445">
        <v>0.345</v>
      </c>
      <c r="AG1445" s="4" t="s">
        <v>7988</v>
      </c>
    </row>
    <row r="1446" spans="1:33">
      <c r="A1446" t="s">
        <v>4435</v>
      </c>
      <c r="B1446" t="s">
        <v>4436</v>
      </c>
      <c r="C1446" t="s">
        <v>21</v>
      </c>
      <c r="D1446">
        <v>12939</v>
      </c>
      <c r="E1446">
        <v>14341</v>
      </c>
      <c r="F1446">
        <v>2.4569</v>
      </c>
      <c r="G1446">
        <v>5266.392608571778</v>
      </c>
      <c r="H1446">
        <v>0.532</v>
      </c>
      <c r="I1446">
        <v>3</v>
      </c>
      <c r="J1446">
        <v>0.516</v>
      </c>
      <c r="K1446">
        <v>3</v>
      </c>
      <c r="L1446">
        <v>0.734</v>
      </c>
      <c r="M1446">
        <v>4</v>
      </c>
      <c r="N1446">
        <v>0.965</v>
      </c>
      <c r="O1446">
        <v>0.391</v>
      </c>
      <c r="P1446">
        <v>0.695</v>
      </c>
      <c r="Q1446">
        <v>0.551</v>
      </c>
      <c r="R1446">
        <v>0.412</v>
      </c>
      <c r="S1446">
        <v>0.846</v>
      </c>
      <c r="T1446">
        <v>0.991</v>
      </c>
      <c r="U1446">
        <v>0.025</v>
      </c>
      <c r="V1446">
        <v>0.756</v>
      </c>
      <c r="W1446">
        <v>5.6</v>
      </c>
      <c r="X1446">
        <v>70.5</v>
      </c>
      <c r="Y1446">
        <v>23.9</v>
      </c>
      <c r="Z1446">
        <v>41.8</v>
      </c>
      <c r="AA1446">
        <v>102.8</v>
      </c>
      <c r="AB1446">
        <v>990</v>
      </c>
      <c r="AC1446">
        <v>4</v>
      </c>
      <c r="AD1446">
        <v>999</v>
      </c>
      <c r="AE1446">
        <v>6</v>
      </c>
      <c r="AF1446">
        <v>0.582</v>
      </c>
      <c r="AG1446" s="4" t="s">
        <v>7988</v>
      </c>
    </row>
    <row r="1447" spans="1:33">
      <c r="A1447" t="s">
        <v>4438</v>
      </c>
      <c r="B1447" t="s">
        <v>4439</v>
      </c>
      <c r="C1447" t="s">
        <v>21</v>
      </c>
      <c r="D1447">
        <v>15159</v>
      </c>
      <c r="E1447">
        <v>16873</v>
      </c>
      <c r="F1447">
        <v>3.3392</v>
      </c>
      <c r="G1447">
        <v>4539.710110206038</v>
      </c>
      <c r="H1447">
        <v>0.517</v>
      </c>
      <c r="I1447">
        <v>3</v>
      </c>
      <c r="J1447">
        <v>0.5610000000000001</v>
      </c>
      <c r="K1447">
        <v>3</v>
      </c>
      <c r="L1447">
        <v>0.652</v>
      </c>
      <c r="M1447">
        <v>4</v>
      </c>
      <c r="N1447">
        <v>0.966</v>
      </c>
      <c r="O1447">
        <v>0.234</v>
      </c>
      <c r="P1447">
        <v>0.678</v>
      </c>
      <c r="Q1447">
        <v>0.511</v>
      </c>
      <c r="R1447">
        <v>0.397</v>
      </c>
      <c r="S1447">
        <v>0.8149999999999999</v>
      </c>
      <c r="T1447">
        <v>0.991</v>
      </c>
      <c r="U1447">
        <v>0.021</v>
      </c>
      <c r="V1447">
        <v>0.737</v>
      </c>
      <c r="W1447">
        <v>7.6</v>
      </c>
      <c r="X1447">
        <v>72.8</v>
      </c>
      <c r="Y1447">
        <v>19.5</v>
      </c>
      <c r="Z1447">
        <v>38.3</v>
      </c>
      <c r="AA1447">
        <v>105</v>
      </c>
      <c r="AB1447">
        <v>983</v>
      </c>
      <c r="AC1447">
        <v>4</v>
      </c>
      <c r="AD1447">
        <v>993</v>
      </c>
      <c r="AE1447">
        <v>5</v>
      </c>
      <c r="AF1447">
        <v>0.547</v>
      </c>
      <c r="AG1447" s="4" t="s">
        <v>7988</v>
      </c>
    </row>
    <row r="1448" spans="1:33">
      <c r="A1448" t="s">
        <v>4441</v>
      </c>
      <c r="B1448" t="s">
        <v>4442</v>
      </c>
      <c r="C1448" t="s">
        <v>21</v>
      </c>
      <c r="D1448">
        <v>4773</v>
      </c>
      <c r="E1448">
        <v>5012</v>
      </c>
      <c r="F1448">
        <v>7.464</v>
      </c>
      <c r="G1448">
        <v>639.4694533762057</v>
      </c>
      <c r="H1448">
        <v>0.957</v>
      </c>
      <c r="I1448">
        <v>5</v>
      </c>
      <c r="J1448">
        <v>0.958</v>
      </c>
      <c r="K1448">
        <v>5</v>
      </c>
      <c r="L1448">
        <v>0.8179999999999999</v>
      </c>
      <c r="M1448">
        <v>5</v>
      </c>
      <c r="N1448">
        <v>0.837</v>
      </c>
      <c r="O1448">
        <v>0.393</v>
      </c>
      <c r="P1448">
        <v>0.28</v>
      </c>
      <c r="Q1448">
        <v>0.793</v>
      </c>
      <c r="R1448">
        <v>0.653</v>
      </c>
      <c r="S1448">
        <v>0.794</v>
      </c>
      <c r="T1448">
        <v>0.302</v>
      </c>
      <c r="U1448">
        <v>0.247</v>
      </c>
      <c r="V1448">
        <v>0.705</v>
      </c>
      <c r="W1448">
        <v>18.6</v>
      </c>
      <c r="X1448">
        <v>68.2</v>
      </c>
      <c r="Y1448">
        <v>13.2</v>
      </c>
      <c r="Z1448">
        <v>36.7</v>
      </c>
      <c r="AA1448">
        <v>109.9</v>
      </c>
      <c r="AB1448">
        <v>954</v>
      </c>
      <c r="AC1448">
        <v>3</v>
      </c>
      <c r="AD1448">
        <v>959</v>
      </c>
      <c r="AE1448">
        <v>4</v>
      </c>
      <c r="AF1448">
        <v>0.745</v>
      </c>
      <c r="AG1448" s="4" t="s">
        <v>7988</v>
      </c>
    </row>
    <row r="1449" spans="1:33">
      <c r="A1449" t="s">
        <v>4444</v>
      </c>
      <c r="B1449" t="s">
        <v>4445</v>
      </c>
      <c r="C1449" t="s">
        <v>21</v>
      </c>
      <c r="D1449">
        <v>8450</v>
      </c>
      <c r="E1449">
        <v>8743</v>
      </c>
      <c r="F1449">
        <v>4.3652</v>
      </c>
      <c r="G1449">
        <v>1935.764684321452</v>
      </c>
      <c r="H1449">
        <v>0.974</v>
      </c>
      <c r="I1449">
        <v>5</v>
      </c>
      <c r="J1449">
        <v>0.879</v>
      </c>
      <c r="K1449">
        <v>5</v>
      </c>
      <c r="L1449">
        <v>0.968</v>
      </c>
      <c r="M1449">
        <v>5</v>
      </c>
      <c r="N1449">
        <v>0.792</v>
      </c>
      <c r="O1449">
        <v>0.75</v>
      </c>
      <c r="P1449">
        <v>0.263</v>
      </c>
      <c r="Q1449">
        <v>0.893</v>
      </c>
      <c r="R1449">
        <v>0.903</v>
      </c>
      <c r="S1449">
        <v>0.895</v>
      </c>
      <c r="T1449">
        <v>0.452</v>
      </c>
      <c r="U1449">
        <v>0.235</v>
      </c>
      <c r="V1449">
        <v>0.55</v>
      </c>
      <c r="W1449">
        <v>17.9</v>
      </c>
      <c r="X1449">
        <v>60.7</v>
      </c>
      <c r="Y1449">
        <v>21.3</v>
      </c>
      <c r="Z1449">
        <v>39.7</v>
      </c>
      <c r="AA1449">
        <v>93.7</v>
      </c>
      <c r="AB1449">
        <v>905</v>
      </c>
      <c r="AC1449">
        <v>2</v>
      </c>
      <c r="AD1449">
        <v>921</v>
      </c>
      <c r="AE1449">
        <v>2</v>
      </c>
      <c r="AF1449">
        <v>0.825</v>
      </c>
      <c r="AG1449" s="4" t="s">
        <v>7988</v>
      </c>
    </row>
    <row r="1450" spans="1:33">
      <c r="A1450" t="s">
        <v>4447</v>
      </c>
      <c r="B1450" t="s">
        <v>4448</v>
      </c>
      <c r="C1450" t="s">
        <v>21</v>
      </c>
      <c r="D1450">
        <v>20444</v>
      </c>
      <c r="E1450">
        <v>21363</v>
      </c>
      <c r="F1450">
        <v>10.8743</v>
      </c>
      <c r="G1450">
        <v>1880.029059341751</v>
      </c>
      <c r="H1450">
        <v>0.987</v>
      </c>
      <c r="I1450">
        <v>5</v>
      </c>
      <c r="J1450">
        <v>0.8</v>
      </c>
      <c r="K1450">
        <v>4</v>
      </c>
      <c r="L1450">
        <v>0.955</v>
      </c>
      <c r="M1450">
        <v>5</v>
      </c>
      <c r="N1450">
        <v>0.961</v>
      </c>
      <c r="O1450">
        <v>0.406</v>
      </c>
      <c r="P1450">
        <v>0.08699999999999999</v>
      </c>
      <c r="Q1450">
        <v>0.987</v>
      </c>
      <c r="R1450">
        <v>0.828</v>
      </c>
      <c r="S1450">
        <v>0.981</v>
      </c>
      <c r="T1450">
        <v>0.191</v>
      </c>
      <c r="U1450">
        <v>0.066</v>
      </c>
      <c r="V1450">
        <v>0.674</v>
      </c>
      <c r="W1450">
        <v>23.2</v>
      </c>
      <c r="X1450">
        <v>65</v>
      </c>
      <c r="Y1450">
        <v>11.9</v>
      </c>
      <c r="Z1450">
        <v>32.1</v>
      </c>
      <c r="AA1450">
        <v>99.8</v>
      </c>
      <c r="AB1450">
        <v>758</v>
      </c>
      <c r="AC1450">
        <v>1</v>
      </c>
      <c r="AD1450">
        <v>813</v>
      </c>
      <c r="AE1450">
        <v>1</v>
      </c>
      <c r="AF1450">
        <v>0.8070000000000001</v>
      </c>
      <c r="AG1450" s="4" t="s">
        <v>7988</v>
      </c>
    </row>
    <row r="1451" spans="1:33">
      <c r="A1451" t="s">
        <v>4450</v>
      </c>
      <c r="B1451" t="s">
        <v>4451</v>
      </c>
      <c r="C1451" t="s">
        <v>21</v>
      </c>
      <c r="D1451">
        <v>8840</v>
      </c>
      <c r="E1451">
        <v>9387</v>
      </c>
      <c r="F1451">
        <v>6.9162</v>
      </c>
      <c r="G1451">
        <v>1278.158526358405</v>
      </c>
      <c r="H1451">
        <v>0.614</v>
      </c>
      <c r="I1451">
        <v>4</v>
      </c>
      <c r="J1451">
        <v>0.829</v>
      </c>
      <c r="K1451">
        <v>5</v>
      </c>
      <c r="L1451">
        <v>0.451</v>
      </c>
      <c r="M1451">
        <v>3</v>
      </c>
      <c r="N1451">
        <v>0.595</v>
      </c>
      <c r="O1451">
        <v>0.357</v>
      </c>
      <c r="P1451">
        <v>0.595</v>
      </c>
      <c r="Q1451">
        <v>0.32</v>
      </c>
      <c r="R1451">
        <v>0.454</v>
      </c>
      <c r="S1451">
        <v>0.649</v>
      </c>
      <c r="T1451">
        <v>0.701</v>
      </c>
      <c r="U1451">
        <v>0.399</v>
      </c>
      <c r="V1451">
        <v>0.545</v>
      </c>
      <c r="W1451">
        <v>20.3</v>
      </c>
      <c r="X1451">
        <v>67.59999999999999</v>
      </c>
      <c r="Y1451">
        <v>12.1</v>
      </c>
      <c r="Z1451">
        <v>35.1</v>
      </c>
      <c r="AA1451">
        <v>95.90000000000001</v>
      </c>
      <c r="AB1451">
        <v>1059</v>
      </c>
      <c r="AC1451">
        <v>8</v>
      </c>
      <c r="AD1451">
        <v>1057</v>
      </c>
      <c r="AE1451">
        <v>8</v>
      </c>
      <c r="AF1451">
        <v>0.527</v>
      </c>
      <c r="AG1451" s="4" t="s">
        <v>7988</v>
      </c>
    </row>
    <row r="1452" spans="1:33">
      <c r="A1452" t="s">
        <v>4453</v>
      </c>
      <c r="B1452" t="s">
        <v>4454</v>
      </c>
      <c r="C1452" t="s">
        <v>21</v>
      </c>
      <c r="D1452">
        <v>6436</v>
      </c>
      <c r="E1452">
        <v>6908</v>
      </c>
      <c r="F1452">
        <v>19.0567</v>
      </c>
      <c r="G1452">
        <v>337.7289877051116</v>
      </c>
      <c r="H1452">
        <v>0.86</v>
      </c>
      <c r="I1452">
        <v>5</v>
      </c>
      <c r="J1452">
        <v>0.782</v>
      </c>
      <c r="K1452">
        <v>4</v>
      </c>
      <c r="L1452">
        <v>0.512</v>
      </c>
      <c r="M1452">
        <v>3</v>
      </c>
      <c r="N1452">
        <v>0.927</v>
      </c>
      <c r="O1452">
        <v>0.081</v>
      </c>
      <c r="P1452">
        <v>0.117</v>
      </c>
      <c r="Q1452">
        <v>0.764</v>
      </c>
      <c r="R1452">
        <v>0.034</v>
      </c>
      <c r="S1452">
        <v>0.724</v>
      </c>
      <c r="T1452">
        <v>0.547</v>
      </c>
      <c r="U1452">
        <v>0.259</v>
      </c>
      <c r="V1452">
        <v>0.201</v>
      </c>
      <c r="W1452">
        <v>10.8</v>
      </c>
      <c r="X1452">
        <v>82.40000000000001</v>
      </c>
      <c r="Y1452">
        <v>6.8</v>
      </c>
      <c r="Z1452">
        <v>35.7</v>
      </c>
      <c r="AA1452">
        <v>290.1</v>
      </c>
      <c r="AB1452">
        <v>762</v>
      </c>
      <c r="AC1452">
        <v>1</v>
      </c>
      <c r="AD1452">
        <v>792</v>
      </c>
      <c r="AE1452">
        <v>1</v>
      </c>
      <c r="AF1452">
        <v>0.637</v>
      </c>
      <c r="AG1452" s="4" t="s">
        <v>7988</v>
      </c>
    </row>
    <row r="1453" spans="1:33">
      <c r="A1453" t="s">
        <v>4456</v>
      </c>
      <c r="B1453" t="s">
        <v>4457</v>
      </c>
      <c r="C1453" t="s">
        <v>21</v>
      </c>
      <c r="D1453">
        <v>9072</v>
      </c>
      <c r="E1453">
        <v>9788</v>
      </c>
      <c r="F1453">
        <v>4.0295</v>
      </c>
      <c r="G1453">
        <v>2251.395954833106</v>
      </c>
      <c r="H1453">
        <v>0.629</v>
      </c>
      <c r="I1453">
        <v>4</v>
      </c>
      <c r="J1453">
        <v>0.359</v>
      </c>
      <c r="K1453">
        <v>2</v>
      </c>
      <c r="L1453">
        <v>0.614</v>
      </c>
      <c r="M1453">
        <v>4</v>
      </c>
      <c r="N1453">
        <v>0.896</v>
      </c>
      <c r="O1453">
        <v>0.103</v>
      </c>
      <c r="P1453">
        <v>0.259</v>
      </c>
      <c r="Q1453">
        <v>0.602</v>
      </c>
      <c r="R1453">
        <v>0.356</v>
      </c>
      <c r="S1453">
        <v>0.85</v>
      </c>
      <c r="T1453">
        <v>0.741</v>
      </c>
      <c r="U1453">
        <v>0.209</v>
      </c>
      <c r="V1453">
        <v>0.282</v>
      </c>
      <c r="W1453">
        <v>22.8</v>
      </c>
      <c r="X1453">
        <v>69.3</v>
      </c>
      <c r="Y1453">
        <v>7.9</v>
      </c>
      <c r="Z1453">
        <v>32.3</v>
      </c>
      <c r="AA1453">
        <v>97.09999999999999</v>
      </c>
      <c r="AB1453">
        <v>972</v>
      </c>
      <c r="AC1453">
        <v>4</v>
      </c>
      <c r="AD1453">
        <v>968</v>
      </c>
      <c r="AE1453">
        <v>4</v>
      </c>
      <c r="AF1453">
        <v>0.543</v>
      </c>
      <c r="AG1453" s="4" t="s">
        <v>7988</v>
      </c>
    </row>
    <row r="1454" spans="1:33">
      <c r="A1454" t="s">
        <v>4459</v>
      </c>
      <c r="B1454" t="s">
        <v>4460</v>
      </c>
      <c r="C1454" t="s">
        <v>21</v>
      </c>
      <c r="D1454">
        <v>23083</v>
      </c>
      <c r="E1454">
        <v>24020</v>
      </c>
      <c r="F1454">
        <v>11.0079</v>
      </c>
      <c r="G1454">
        <v>2096.94855512859</v>
      </c>
      <c r="H1454">
        <v>0.645</v>
      </c>
      <c r="I1454">
        <v>4</v>
      </c>
      <c r="J1454">
        <v>0.5629999999999999</v>
      </c>
      <c r="K1454">
        <v>3</v>
      </c>
      <c r="L1454">
        <v>0.671</v>
      </c>
      <c r="M1454">
        <v>4</v>
      </c>
      <c r="N1454">
        <v>0.709</v>
      </c>
      <c r="O1454">
        <v>0.497</v>
      </c>
      <c r="P1454">
        <v>0.491</v>
      </c>
      <c r="Q1454">
        <v>0.52</v>
      </c>
      <c r="R1454">
        <v>0.516</v>
      </c>
      <c r="S1454">
        <v>0.737</v>
      </c>
      <c r="T1454">
        <v>0.741</v>
      </c>
      <c r="U1454">
        <v>0.456</v>
      </c>
      <c r="V1454">
        <v>0.331</v>
      </c>
      <c r="W1454">
        <v>18.8</v>
      </c>
      <c r="X1454">
        <v>68</v>
      </c>
      <c r="Y1454">
        <v>13.2</v>
      </c>
      <c r="Z1454">
        <v>36.6</v>
      </c>
      <c r="AA1454">
        <v>95.5</v>
      </c>
      <c r="AB1454">
        <v>1007</v>
      </c>
      <c r="AC1454">
        <v>5</v>
      </c>
      <c r="AD1454">
        <v>995</v>
      </c>
      <c r="AE1454">
        <v>5</v>
      </c>
      <c r="AF1454">
        <v>0.59</v>
      </c>
      <c r="AG1454" s="4" t="s">
        <v>7988</v>
      </c>
    </row>
    <row r="1455" spans="1:33">
      <c r="A1455" t="s">
        <v>4462</v>
      </c>
      <c r="B1455" t="s">
        <v>4463</v>
      </c>
      <c r="C1455" t="s">
        <v>21</v>
      </c>
      <c r="D1455">
        <v>12968</v>
      </c>
      <c r="E1455">
        <v>13294</v>
      </c>
      <c r="F1455">
        <v>2099.4596</v>
      </c>
      <c r="G1455">
        <v>6.176827598873539</v>
      </c>
      <c r="H1455">
        <v>0.8110000000000001</v>
      </c>
      <c r="I1455">
        <v>5</v>
      </c>
      <c r="J1455">
        <v>0.955</v>
      </c>
      <c r="K1455">
        <v>5</v>
      </c>
      <c r="L1455">
        <v>0.556</v>
      </c>
      <c r="M1455">
        <v>3</v>
      </c>
      <c r="N1455">
        <v>0.31</v>
      </c>
      <c r="O1455">
        <v>0.849</v>
      </c>
      <c r="P1455">
        <v>0.455</v>
      </c>
      <c r="Q1455">
        <v>0.628</v>
      </c>
      <c r="R1455">
        <v>0.48</v>
      </c>
      <c r="S1455">
        <v>0.39</v>
      </c>
      <c r="T1455">
        <v>0.519</v>
      </c>
      <c r="U1455">
        <v>0.8159999999999999</v>
      </c>
      <c r="V1455">
        <v>0.15</v>
      </c>
      <c r="W1455">
        <v>15.6</v>
      </c>
      <c r="X1455">
        <v>58.7</v>
      </c>
      <c r="Y1455">
        <v>25.7</v>
      </c>
      <c r="Z1455">
        <v>48.4</v>
      </c>
      <c r="AA1455">
        <v>100.4</v>
      </c>
      <c r="AB1455">
        <v>996</v>
      </c>
      <c r="AC1455">
        <v>5</v>
      </c>
      <c r="AD1455">
        <v>958</v>
      </c>
      <c r="AE1455">
        <v>4</v>
      </c>
      <c r="AF1455">
        <v>0.643</v>
      </c>
      <c r="AG1455" s="4" t="s">
        <v>7988</v>
      </c>
    </row>
    <row r="1456" spans="1:33">
      <c r="A1456" t="s">
        <v>4465</v>
      </c>
      <c r="B1456" t="s">
        <v>4466</v>
      </c>
      <c r="C1456" t="s">
        <v>21</v>
      </c>
      <c r="D1456">
        <v>5137</v>
      </c>
      <c r="E1456">
        <v>5210</v>
      </c>
      <c r="F1456">
        <v>1889.6919</v>
      </c>
      <c r="G1456">
        <v>2.718432565647342</v>
      </c>
      <c r="H1456">
        <v>0.793</v>
      </c>
      <c r="I1456">
        <v>4</v>
      </c>
      <c r="J1456">
        <v>0.945</v>
      </c>
      <c r="K1456">
        <v>5</v>
      </c>
      <c r="L1456">
        <v>0.677</v>
      </c>
      <c r="M1456">
        <v>4</v>
      </c>
      <c r="N1456">
        <v>0.273</v>
      </c>
      <c r="O1456">
        <v>0.992</v>
      </c>
      <c r="P1456">
        <v>0.606</v>
      </c>
      <c r="Q1456">
        <v>0.892</v>
      </c>
      <c r="R1456">
        <v>0.6889999999999999</v>
      </c>
      <c r="S1456">
        <v>0.156</v>
      </c>
      <c r="T1456">
        <v>0.75</v>
      </c>
      <c r="U1456">
        <v>0.726</v>
      </c>
      <c r="V1456">
        <v>0.185</v>
      </c>
      <c r="W1456">
        <v>13.5</v>
      </c>
      <c r="X1456">
        <v>53</v>
      </c>
      <c r="Y1456">
        <v>33.6</v>
      </c>
      <c r="Z1456">
        <v>55.9</v>
      </c>
      <c r="AA1456">
        <v>96</v>
      </c>
      <c r="AB1456">
        <v>940</v>
      </c>
      <c r="AC1456">
        <v>2</v>
      </c>
      <c r="AD1456">
        <v>904</v>
      </c>
      <c r="AE1456">
        <v>2</v>
      </c>
      <c r="AF1456">
        <v>0.656</v>
      </c>
      <c r="AG1456" s="4" t="s">
        <v>7988</v>
      </c>
    </row>
    <row r="1457" spans="1:33">
      <c r="A1457" t="s">
        <v>4468</v>
      </c>
      <c r="B1457" t="s">
        <v>4469</v>
      </c>
      <c r="C1457" t="s">
        <v>21</v>
      </c>
      <c r="E1457">
        <v>0</v>
      </c>
      <c r="F1457">
        <v>112.8254</v>
      </c>
      <c r="AG1457" s="4" t="s">
        <v>7988</v>
      </c>
    </row>
    <row r="1458" spans="1:33">
      <c r="A1458" t="s">
        <v>4471</v>
      </c>
      <c r="B1458" t="s">
        <v>4472</v>
      </c>
      <c r="C1458" t="s">
        <v>21</v>
      </c>
      <c r="D1458">
        <v>22239</v>
      </c>
      <c r="E1458">
        <v>23498</v>
      </c>
      <c r="F1458">
        <v>741.5888</v>
      </c>
      <c r="G1458">
        <v>29.9883169756609</v>
      </c>
      <c r="H1458">
        <v>0.969</v>
      </c>
      <c r="I1458">
        <v>5</v>
      </c>
      <c r="J1458">
        <v>0.897</v>
      </c>
      <c r="K1458">
        <v>5</v>
      </c>
      <c r="L1458">
        <v>0.76</v>
      </c>
      <c r="M1458">
        <v>4</v>
      </c>
      <c r="N1458">
        <v>0.425</v>
      </c>
      <c r="O1458">
        <v>0.901</v>
      </c>
      <c r="P1458">
        <v>0.1</v>
      </c>
      <c r="Q1458">
        <v>0.847</v>
      </c>
      <c r="R1458">
        <v>0.775</v>
      </c>
      <c r="S1458">
        <v>0.31</v>
      </c>
      <c r="T1458">
        <v>0.311</v>
      </c>
      <c r="U1458">
        <v>0.442</v>
      </c>
      <c r="V1458">
        <v>0.214</v>
      </c>
      <c r="W1458">
        <v>19</v>
      </c>
      <c r="X1458">
        <v>63</v>
      </c>
      <c r="Y1458">
        <v>18</v>
      </c>
      <c r="Z1458">
        <v>40.6</v>
      </c>
      <c r="AA1458">
        <v>98.8</v>
      </c>
      <c r="AB1458">
        <v>939</v>
      </c>
      <c r="AC1458">
        <v>2</v>
      </c>
      <c r="AD1458">
        <v>908</v>
      </c>
      <c r="AE1458">
        <v>2</v>
      </c>
      <c r="AF1458">
        <v>0.777</v>
      </c>
      <c r="AG1458" s="4" t="s">
        <v>7988</v>
      </c>
    </row>
    <row r="1459" spans="1:33">
      <c r="A1459" t="s">
        <v>4474</v>
      </c>
      <c r="B1459" t="s">
        <v>4475</v>
      </c>
      <c r="C1459" t="s">
        <v>21</v>
      </c>
      <c r="D1459">
        <v>14677</v>
      </c>
      <c r="E1459">
        <v>15256</v>
      </c>
      <c r="F1459">
        <v>617.6973</v>
      </c>
      <c r="G1459">
        <v>23.7608291310323</v>
      </c>
      <c r="H1459">
        <v>0.966</v>
      </c>
      <c r="I1459">
        <v>5</v>
      </c>
      <c r="J1459">
        <v>0.944</v>
      </c>
      <c r="K1459">
        <v>5</v>
      </c>
      <c r="L1459">
        <v>0.762</v>
      </c>
      <c r="M1459">
        <v>4</v>
      </c>
      <c r="N1459">
        <v>0.536</v>
      </c>
      <c r="O1459">
        <v>0.881</v>
      </c>
      <c r="P1459">
        <v>0.167</v>
      </c>
      <c r="Q1459">
        <v>0.821</v>
      </c>
      <c r="R1459">
        <v>0.73</v>
      </c>
      <c r="S1459">
        <v>0.296</v>
      </c>
      <c r="T1459">
        <v>0.453</v>
      </c>
      <c r="U1459">
        <v>0.537</v>
      </c>
      <c r="V1459">
        <v>0.098</v>
      </c>
      <c r="W1459">
        <v>19.9</v>
      </c>
      <c r="X1459">
        <v>61.4</v>
      </c>
      <c r="Y1459">
        <v>18.7</v>
      </c>
      <c r="Z1459">
        <v>41.6</v>
      </c>
      <c r="AA1459">
        <v>101.5</v>
      </c>
      <c r="AB1459">
        <v>941</v>
      </c>
      <c r="AC1459">
        <v>2</v>
      </c>
      <c r="AD1459">
        <v>912</v>
      </c>
      <c r="AE1459">
        <v>2</v>
      </c>
      <c r="AF1459">
        <v>0.791</v>
      </c>
      <c r="AG1459" s="4" t="s">
        <v>7988</v>
      </c>
    </row>
    <row r="1460" spans="1:33">
      <c r="A1460" t="s">
        <v>4477</v>
      </c>
      <c r="B1460" t="s">
        <v>4478</v>
      </c>
      <c r="C1460" t="s">
        <v>21</v>
      </c>
      <c r="D1460">
        <v>15076</v>
      </c>
      <c r="E1460">
        <v>15987</v>
      </c>
      <c r="F1460">
        <v>674.5529</v>
      </c>
      <c r="G1460">
        <v>22.34961853992474</v>
      </c>
      <c r="H1460">
        <v>0.826</v>
      </c>
      <c r="I1460">
        <v>5</v>
      </c>
      <c r="J1460">
        <v>0.636</v>
      </c>
      <c r="K1460">
        <v>4</v>
      </c>
      <c r="L1460">
        <v>0.51</v>
      </c>
      <c r="M1460">
        <v>3</v>
      </c>
      <c r="N1460">
        <v>0.592</v>
      </c>
      <c r="O1460">
        <v>0.66</v>
      </c>
      <c r="P1460">
        <v>0.058</v>
      </c>
      <c r="Q1460">
        <v>0.571</v>
      </c>
      <c r="R1460">
        <v>0.514</v>
      </c>
      <c r="S1460">
        <v>0.182</v>
      </c>
      <c r="T1460">
        <v>0.256</v>
      </c>
      <c r="U1460">
        <v>0.423</v>
      </c>
      <c r="V1460">
        <v>0.126</v>
      </c>
      <c r="W1460">
        <v>17.9</v>
      </c>
      <c r="X1460">
        <v>65.7</v>
      </c>
      <c r="Y1460">
        <v>16.3</v>
      </c>
      <c r="Z1460">
        <v>38.2</v>
      </c>
      <c r="AA1460">
        <v>112.1</v>
      </c>
      <c r="AB1460">
        <v>969</v>
      </c>
      <c r="AC1460">
        <v>3</v>
      </c>
      <c r="AD1460">
        <v>934</v>
      </c>
      <c r="AE1460">
        <v>3</v>
      </c>
      <c r="AF1460">
        <v>0.668</v>
      </c>
      <c r="AG1460" s="4" t="s">
        <v>7988</v>
      </c>
    </row>
    <row r="1461" spans="1:33">
      <c r="A1461" t="s">
        <v>4480</v>
      </c>
      <c r="B1461" t="s">
        <v>4481</v>
      </c>
      <c r="C1461" t="s">
        <v>21</v>
      </c>
      <c r="D1461">
        <v>12558</v>
      </c>
      <c r="E1461">
        <v>12966</v>
      </c>
      <c r="F1461">
        <v>8.206200000000001</v>
      </c>
      <c r="G1461">
        <v>1530.306353732544</v>
      </c>
      <c r="H1461">
        <v>0.871</v>
      </c>
      <c r="I1461">
        <v>5</v>
      </c>
      <c r="J1461">
        <v>0.389</v>
      </c>
      <c r="K1461">
        <v>2</v>
      </c>
      <c r="L1461">
        <v>0.907</v>
      </c>
      <c r="M1461">
        <v>5</v>
      </c>
      <c r="N1461">
        <v>0.761</v>
      </c>
      <c r="O1461">
        <v>0.8090000000000001</v>
      </c>
      <c r="P1461">
        <v>0.09</v>
      </c>
      <c r="Q1461">
        <v>0.785</v>
      </c>
      <c r="R1461">
        <v>0.922</v>
      </c>
      <c r="S1461">
        <v>0.613</v>
      </c>
      <c r="T1461">
        <v>0.339</v>
      </c>
      <c r="U1461">
        <v>0.152</v>
      </c>
      <c r="V1461">
        <v>0.445</v>
      </c>
      <c r="W1461">
        <v>19.4</v>
      </c>
      <c r="X1461">
        <v>64.2</v>
      </c>
      <c r="Y1461">
        <v>16.4</v>
      </c>
      <c r="Z1461">
        <v>35.5</v>
      </c>
      <c r="AA1461">
        <v>91.3</v>
      </c>
      <c r="AB1461">
        <v>930</v>
      </c>
      <c r="AC1461">
        <v>2</v>
      </c>
      <c r="AD1461">
        <v>908</v>
      </c>
      <c r="AE1461">
        <v>2</v>
      </c>
      <c r="AF1461">
        <v>0.755</v>
      </c>
      <c r="AG1461" s="4" t="s">
        <v>7988</v>
      </c>
    </row>
    <row r="1462" spans="1:33">
      <c r="A1462" t="s">
        <v>4483</v>
      </c>
      <c r="B1462" t="s">
        <v>4484</v>
      </c>
      <c r="C1462" t="s">
        <v>21</v>
      </c>
      <c r="D1462">
        <v>9613</v>
      </c>
      <c r="E1462">
        <v>10193</v>
      </c>
      <c r="F1462">
        <v>17.2485</v>
      </c>
      <c r="G1462">
        <v>557.3238252601675</v>
      </c>
      <c r="H1462">
        <v>0.861</v>
      </c>
      <c r="I1462">
        <v>5</v>
      </c>
      <c r="J1462">
        <v>0.634</v>
      </c>
      <c r="K1462">
        <v>4</v>
      </c>
      <c r="L1462">
        <v>0.92</v>
      </c>
      <c r="M1462">
        <v>5</v>
      </c>
      <c r="N1462">
        <v>0.857</v>
      </c>
      <c r="O1462">
        <v>0.79</v>
      </c>
      <c r="P1462">
        <v>0.373</v>
      </c>
      <c r="Q1462">
        <v>0.825</v>
      </c>
      <c r="R1462">
        <v>0.848</v>
      </c>
      <c r="S1462">
        <v>0.642</v>
      </c>
      <c r="T1462">
        <v>0.791</v>
      </c>
      <c r="U1462">
        <v>0.163</v>
      </c>
      <c r="V1462">
        <v>0.435</v>
      </c>
      <c r="W1462">
        <v>19.3</v>
      </c>
      <c r="X1462">
        <v>66.3</v>
      </c>
      <c r="Y1462">
        <v>14.4</v>
      </c>
      <c r="Z1462">
        <v>35.6</v>
      </c>
      <c r="AA1462">
        <v>100.7</v>
      </c>
      <c r="AB1462">
        <v>921</v>
      </c>
      <c r="AC1462">
        <v>2</v>
      </c>
      <c r="AD1462">
        <v>895</v>
      </c>
      <c r="AE1462">
        <v>2</v>
      </c>
      <c r="AF1462">
        <v>0.766</v>
      </c>
      <c r="AG1462" s="4" t="s">
        <v>7988</v>
      </c>
    </row>
    <row r="1463" spans="1:33">
      <c r="A1463" t="s">
        <v>4486</v>
      </c>
      <c r="B1463" t="s">
        <v>4487</v>
      </c>
      <c r="C1463" t="s">
        <v>21</v>
      </c>
      <c r="D1463">
        <v>6971</v>
      </c>
      <c r="E1463">
        <v>7150</v>
      </c>
      <c r="F1463">
        <v>9.365600000000001</v>
      </c>
      <c r="G1463">
        <v>744.3196378235243</v>
      </c>
      <c r="H1463">
        <v>0.831</v>
      </c>
      <c r="I1463">
        <v>5</v>
      </c>
      <c r="J1463">
        <v>0.6909999999999999</v>
      </c>
      <c r="K1463">
        <v>4</v>
      </c>
      <c r="L1463">
        <v>0.761</v>
      </c>
      <c r="M1463">
        <v>4</v>
      </c>
      <c r="N1463">
        <v>0.705</v>
      </c>
      <c r="O1463">
        <v>0.66</v>
      </c>
      <c r="P1463">
        <v>0.348</v>
      </c>
      <c r="Q1463">
        <v>0.6899999999999999</v>
      </c>
      <c r="R1463">
        <v>0.727</v>
      </c>
      <c r="S1463">
        <v>0.479</v>
      </c>
      <c r="T1463">
        <v>0.515</v>
      </c>
      <c r="U1463">
        <v>0.492</v>
      </c>
      <c r="V1463">
        <v>0.341</v>
      </c>
      <c r="W1463">
        <v>21.5</v>
      </c>
      <c r="X1463">
        <v>63.9</v>
      </c>
      <c r="Y1463">
        <v>14.6</v>
      </c>
      <c r="Z1463">
        <v>35.3</v>
      </c>
      <c r="AA1463">
        <v>95.5</v>
      </c>
      <c r="AB1463">
        <v>966</v>
      </c>
      <c r="AC1463">
        <v>3</v>
      </c>
      <c r="AD1463">
        <v>926</v>
      </c>
      <c r="AE1463">
        <v>3</v>
      </c>
      <c r="AF1463">
        <v>0.694</v>
      </c>
      <c r="AG1463" s="4" t="s">
        <v>7988</v>
      </c>
    </row>
    <row r="1464" spans="1:33">
      <c r="A1464" t="s">
        <v>4489</v>
      </c>
      <c r="B1464" t="s">
        <v>4490</v>
      </c>
      <c r="C1464" t="s">
        <v>21</v>
      </c>
      <c r="D1464">
        <v>6880</v>
      </c>
      <c r="E1464">
        <v>6920</v>
      </c>
      <c r="F1464">
        <v>7.8712</v>
      </c>
      <c r="G1464">
        <v>874.0725683504421</v>
      </c>
      <c r="H1464">
        <v>0.712</v>
      </c>
      <c r="I1464">
        <v>4</v>
      </c>
      <c r="J1464">
        <v>0.806</v>
      </c>
      <c r="K1464">
        <v>5</v>
      </c>
      <c r="L1464">
        <v>0.968</v>
      </c>
      <c r="M1464">
        <v>5</v>
      </c>
      <c r="N1464">
        <v>0.859</v>
      </c>
      <c r="O1464">
        <v>0.901</v>
      </c>
      <c r="P1464">
        <v>0.915</v>
      </c>
      <c r="Q1464">
        <v>0.839</v>
      </c>
      <c r="R1464">
        <v>0.923</v>
      </c>
      <c r="S1464">
        <v>0.708</v>
      </c>
      <c r="T1464">
        <v>0.97</v>
      </c>
      <c r="U1464">
        <v>0.2</v>
      </c>
      <c r="V1464">
        <v>0.93</v>
      </c>
      <c r="W1464">
        <v>17.6</v>
      </c>
      <c r="X1464">
        <v>65</v>
      </c>
      <c r="Y1464">
        <v>17.4</v>
      </c>
      <c r="Z1464">
        <v>40</v>
      </c>
      <c r="AA1464">
        <v>104.9</v>
      </c>
      <c r="AB1464">
        <v>916</v>
      </c>
      <c r="AC1464">
        <v>2</v>
      </c>
      <c r="AD1464">
        <v>923</v>
      </c>
      <c r="AE1464">
        <v>2</v>
      </c>
      <c r="AF1464">
        <v>0.724</v>
      </c>
      <c r="AG1464" s="4" t="s">
        <v>7988</v>
      </c>
    </row>
    <row r="1465" spans="1:33">
      <c r="A1465" t="s">
        <v>4492</v>
      </c>
      <c r="B1465" t="s">
        <v>4493</v>
      </c>
      <c r="C1465" t="s">
        <v>21</v>
      </c>
      <c r="D1465">
        <v>18387</v>
      </c>
      <c r="E1465">
        <v>18923</v>
      </c>
      <c r="F1465">
        <v>11.4813</v>
      </c>
      <c r="G1465">
        <v>1601.473700713334</v>
      </c>
      <c r="H1465">
        <v>0.845</v>
      </c>
      <c r="I1465">
        <v>5</v>
      </c>
      <c r="J1465">
        <v>0.866</v>
      </c>
      <c r="K1465">
        <v>5</v>
      </c>
      <c r="L1465">
        <v>0.929</v>
      </c>
      <c r="M1465">
        <v>5</v>
      </c>
      <c r="N1465">
        <v>0.802</v>
      </c>
      <c r="O1465">
        <v>0.898</v>
      </c>
      <c r="P1465">
        <v>0.658</v>
      </c>
      <c r="Q1465">
        <v>0.868</v>
      </c>
      <c r="R1465">
        <v>0.963</v>
      </c>
      <c r="S1465">
        <v>0.463</v>
      </c>
      <c r="T1465">
        <v>0.839</v>
      </c>
      <c r="U1465">
        <v>0.167</v>
      </c>
      <c r="V1465">
        <v>0.719</v>
      </c>
      <c r="W1465">
        <v>18</v>
      </c>
      <c r="X1465">
        <v>64.3</v>
      </c>
      <c r="Y1465">
        <v>17.7</v>
      </c>
      <c r="Z1465">
        <v>39.1</v>
      </c>
      <c r="AA1465">
        <v>99.2</v>
      </c>
      <c r="AB1465">
        <v>910</v>
      </c>
      <c r="AC1465">
        <v>2</v>
      </c>
      <c r="AD1465">
        <v>895</v>
      </c>
      <c r="AE1465">
        <v>2</v>
      </c>
      <c r="AF1465">
        <v>0.767</v>
      </c>
      <c r="AG1465" s="4" t="s">
        <v>7988</v>
      </c>
    </row>
    <row r="1466" spans="1:33">
      <c r="A1466" t="s">
        <v>4495</v>
      </c>
      <c r="B1466" t="s">
        <v>4496</v>
      </c>
      <c r="C1466" t="s">
        <v>21</v>
      </c>
      <c r="D1466">
        <v>4620</v>
      </c>
      <c r="E1466">
        <v>4659</v>
      </c>
      <c r="F1466">
        <v>65.1896</v>
      </c>
      <c r="G1466">
        <v>70.87020015462589</v>
      </c>
      <c r="H1466">
        <v>0.221</v>
      </c>
      <c r="I1466">
        <v>2</v>
      </c>
      <c r="J1466">
        <v>0.504</v>
      </c>
      <c r="K1466">
        <v>3</v>
      </c>
      <c r="L1466">
        <v>0.121</v>
      </c>
      <c r="M1466">
        <v>1</v>
      </c>
      <c r="N1466">
        <v>0.153</v>
      </c>
      <c r="O1466">
        <v>0.521</v>
      </c>
      <c r="P1466">
        <v>0.584</v>
      </c>
      <c r="Q1466">
        <v>0.227</v>
      </c>
      <c r="R1466">
        <v>0.179</v>
      </c>
      <c r="S1466">
        <v>0.188</v>
      </c>
      <c r="T1466">
        <v>0.522</v>
      </c>
      <c r="U1466">
        <v>0.844</v>
      </c>
      <c r="V1466">
        <v>0.27</v>
      </c>
      <c r="W1466">
        <v>19</v>
      </c>
      <c r="X1466">
        <v>66.40000000000001</v>
      </c>
      <c r="Y1466">
        <v>14.6</v>
      </c>
      <c r="Z1466">
        <v>41.6</v>
      </c>
      <c r="AA1466">
        <v>103.6</v>
      </c>
      <c r="AB1466">
        <v>1050</v>
      </c>
      <c r="AC1466">
        <v>8</v>
      </c>
      <c r="AD1466">
        <v>1022</v>
      </c>
      <c r="AE1466">
        <v>6</v>
      </c>
      <c r="AF1466">
        <v>0.343</v>
      </c>
      <c r="AG1466" s="4" t="s">
        <v>7988</v>
      </c>
    </row>
    <row r="1467" spans="1:33">
      <c r="A1467" t="s">
        <v>4498</v>
      </c>
      <c r="B1467" t="s">
        <v>4499</v>
      </c>
      <c r="C1467" t="s">
        <v>21</v>
      </c>
      <c r="D1467">
        <v>6998</v>
      </c>
      <c r="E1467">
        <v>7212</v>
      </c>
      <c r="F1467">
        <v>19.2137</v>
      </c>
      <c r="G1467">
        <v>364.2192810338457</v>
      </c>
      <c r="H1467">
        <v>0.161</v>
      </c>
      <c r="I1467">
        <v>1</v>
      </c>
      <c r="J1467">
        <v>0.514</v>
      </c>
      <c r="K1467">
        <v>3</v>
      </c>
      <c r="L1467">
        <v>0.044</v>
      </c>
      <c r="M1467">
        <v>1</v>
      </c>
      <c r="N1467">
        <v>0.07099999999999999</v>
      </c>
      <c r="O1467">
        <v>0.356</v>
      </c>
      <c r="P1467">
        <v>0.63</v>
      </c>
      <c r="Q1467">
        <v>0.094</v>
      </c>
      <c r="R1467">
        <v>0.115</v>
      </c>
      <c r="S1467">
        <v>0.189</v>
      </c>
      <c r="T1467">
        <v>0.874</v>
      </c>
      <c r="U1467">
        <v>0.642</v>
      </c>
      <c r="V1467">
        <v>0.175</v>
      </c>
      <c r="W1467">
        <v>22</v>
      </c>
      <c r="X1467">
        <v>64.5</v>
      </c>
      <c r="Y1467">
        <v>13.5</v>
      </c>
      <c r="Z1467">
        <v>38.7</v>
      </c>
      <c r="AA1467">
        <v>102.4</v>
      </c>
      <c r="AB1467">
        <v>1079</v>
      </c>
      <c r="AC1467">
        <v>9</v>
      </c>
      <c r="AD1467">
        <v>1057</v>
      </c>
      <c r="AE1467">
        <v>8</v>
      </c>
      <c r="AF1467">
        <v>0.271</v>
      </c>
      <c r="AG1467" s="4" t="s">
        <v>7988</v>
      </c>
    </row>
    <row r="1468" spans="1:33">
      <c r="A1468" t="s">
        <v>4501</v>
      </c>
      <c r="B1468" t="s">
        <v>4502</v>
      </c>
      <c r="C1468" t="s">
        <v>21</v>
      </c>
      <c r="D1468">
        <v>6167</v>
      </c>
      <c r="E1468">
        <v>6254</v>
      </c>
      <c r="F1468">
        <v>62.1929</v>
      </c>
      <c r="G1468">
        <v>99.15922878656566</v>
      </c>
      <c r="H1468">
        <v>0.203</v>
      </c>
      <c r="I1468">
        <v>2</v>
      </c>
      <c r="J1468">
        <v>0.705</v>
      </c>
      <c r="K1468">
        <v>4</v>
      </c>
      <c r="L1468">
        <v>0.036</v>
      </c>
      <c r="M1468">
        <v>1</v>
      </c>
      <c r="N1468">
        <v>0.036</v>
      </c>
      <c r="O1468">
        <v>0.448</v>
      </c>
      <c r="P1468">
        <v>0.73</v>
      </c>
      <c r="Q1468">
        <v>0.083</v>
      </c>
      <c r="R1468">
        <v>0.059</v>
      </c>
      <c r="S1468">
        <v>0.133</v>
      </c>
      <c r="T1468">
        <v>0.695</v>
      </c>
      <c r="U1468">
        <v>0.965</v>
      </c>
      <c r="V1468">
        <v>0.153</v>
      </c>
      <c r="W1468">
        <v>18.6</v>
      </c>
      <c r="X1468">
        <v>65.8</v>
      </c>
      <c r="Y1468">
        <v>15.5</v>
      </c>
      <c r="Z1468">
        <v>43.2</v>
      </c>
      <c r="AA1468">
        <v>98.3</v>
      </c>
      <c r="AB1468">
        <v>1088</v>
      </c>
      <c r="AC1468">
        <v>10</v>
      </c>
      <c r="AD1468">
        <v>1072</v>
      </c>
      <c r="AE1468">
        <v>8</v>
      </c>
      <c r="AF1468">
        <v>0.299</v>
      </c>
      <c r="AG1468" s="4" t="s">
        <v>7988</v>
      </c>
    </row>
    <row r="1469" spans="1:33">
      <c r="A1469" t="s">
        <v>4504</v>
      </c>
      <c r="B1469" t="s">
        <v>4505</v>
      </c>
      <c r="C1469" t="s">
        <v>21</v>
      </c>
      <c r="D1469">
        <v>8495</v>
      </c>
      <c r="E1469">
        <v>8790</v>
      </c>
      <c r="F1469">
        <v>20.2237</v>
      </c>
      <c r="G1469">
        <v>420.0517214950775</v>
      </c>
      <c r="H1469">
        <v>0.95</v>
      </c>
      <c r="I1469">
        <v>5</v>
      </c>
      <c r="J1469">
        <v>0.546</v>
      </c>
      <c r="K1469">
        <v>3</v>
      </c>
      <c r="L1469">
        <v>0.963</v>
      </c>
      <c r="M1469">
        <v>5</v>
      </c>
      <c r="N1469">
        <v>0.9320000000000001</v>
      </c>
      <c r="O1469">
        <v>0.854</v>
      </c>
      <c r="P1469">
        <v>0.053</v>
      </c>
      <c r="Q1469">
        <v>0.929</v>
      </c>
      <c r="R1469">
        <v>0.922</v>
      </c>
      <c r="S1469">
        <v>0.58</v>
      </c>
      <c r="T1469">
        <v>0.328</v>
      </c>
      <c r="U1469">
        <v>0.076</v>
      </c>
      <c r="V1469">
        <v>0.377</v>
      </c>
      <c r="W1469">
        <v>22.2</v>
      </c>
      <c r="X1469">
        <v>64.7</v>
      </c>
      <c r="Y1469">
        <v>13.1</v>
      </c>
      <c r="Z1469">
        <v>32.9</v>
      </c>
      <c r="AA1469">
        <v>95.3</v>
      </c>
      <c r="AB1469">
        <v>829</v>
      </c>
      <c r="AC1469">
        <v>1</v>
      </c>
      <c r="AD1469">
        <v>830</v>
      </c>
      <c r="AE1469">
        <v>1</v>
      </c>
      <c r="AF1469">
        <v>0.848</v>
      </c>
      <c r="AG1469" s="4" t="s">
        <v>7988</v>
      </c>
    </row>
    <row r="1470" spans="1:33">
      <c r="A1470" t="s">
        <v>4507</v>
      </c>
      <c r="B1470" t="s">
        <v>4508</v>
      </c>
      <c r="C1470" t="s">
        <v>21</v>
      </c>
      <c r="D1470">
        <v>6489</v>
      </c>
      <c r="E1470">
        <v>6611</v>
      </c>
      <c r="F1470">
        <v>9.564</v>
      </c>
      <c r="G1470">
        <v>678.4818067754078</v>
      </c>
      <c r="H1470">
        <v>0.833</v>
      </c>
      <c r="I1470">
        <v>5</v>
      </c>
      <c r="J1470">
        <v>0.875</v>
      </c>
      <c r="K1470">
        <v>5</v>
      </c>
      <c r="L1470">
        <v>0.86</v>
      </c>
      <c r="M1470">
        <v>5</v>
      </c>
      <c r="N1470">
        <v>0.539</v>
      </c>
      <c r="O1470">
        <v>0.979</v>
      </c>
      <c r="P1470">
        <v>0.627</v>
      </c>
      <c r="Q1470">
        <v>0.867</v>
      </c>
      <c r="R1470">
        <v>0.967</v>
      </c>
      <c r="S1470">
        <v>0.276</v>
      </c>
      <c r="T1470">
        <v>0.907</v>
      </c>
      <c r="U1470">
        <v>0.333</v>
      </c>
      <c r="V1470">
        <v>0.447</v>
      </c>
      <c r="W1470">
        <v>17.3</v>
      </c>
      <c r="X1470">
        <v>62</v>
      </c>
      <c r="Y1470">
        <v>20.7</v>
      </c>
      <c r="Z1470">
        <v>41.2</v>
      </c>
      <c r="AA1470">
        <v>99.8</v>
      </c>
      <c r="AB1470">
        <v>931</v>
      </c>
      <c r="AC1470">
        <v>2</v>
      </c>
      <c r="AD1470">
        <v>904</v>
      </c>
      <c r="AE1470">
        <v>2</v>
      </c>
      <c r="AF1470">
        <v>0.725</v>
      </c>
      <c r="AG1470" s="4" t="s">
        <v>7988</v>
      </c>
    </row>
    <row r="1471" spans="1:33">
      <c r="A1471" t="s">
        <v>4510</v>
      </c>
      <c r="B1471" t="s">
        <v>4511</v>
      </c>
      <c r="C1471" t="s">
        <v>21</v>
      </c>
      <c r="D1471">
        <v>15594</v>
      </c>
      <c r="E1471">
        <v>16268</v>
      </c>
      <c r="F1471">
        <v>9.1487</v>
      </c>
      <c r="G1471">
        <v>1704.504465115262</v>
      </c>
      <c r="H1471">
        <v>0.857</v>
      </c>
      <c r="I1471">
        <v>5</v>
      </c>
      <c r="J1471">
        <v>0.572</v>
      </c>
      <c r="K1471">
        <v>3</v>
      </c>
      <c r="L1471">
        <v>0.833</v>
      </c>
      <c r="M1471">
        <v>5</v>
      </c>
      <c r="N1471">
        <v>0.648</v>
      </c>
      <c r="O1471">
        <v>0.877</v>
      </c>
      <c r="P1471">
        <v>0.234</v>
      </c>
      <c r="Q1471">
        <v>0.723</v>
      </c>
      <c r="R1471">
        <v>0.821</v>
      </c>
      <c r="S1471">
        <v>0.461</v>
      </c>
      <c r="T1471">
        <v>0.289</v>
      </c>
      <c r="U1471">
        <v>0.311</v>
      </c>
      <c r="V1471">
        <v>0.594</v>
      </c>
      <c r="W1471">
        <v>21</v>
      </c>
      <c r="X1471">
        <v>62.7</v>
      </c>
      <c r="Y1471">
        <v>16.2</v>
      </c>
      <c r="Z1471">
        <v>36.3</v>
      </c>
      <c r="AA1471">
        <v>95.5</v>
      </c>
      <c r="AB1471">
        <v>966</v>
      </c>
      <c r="AC1471">
        <v>3</v>
      </c>
      <c r="AD1471">
        <v>932</v>
      </c>
      <c r="AE1471">
        <v>3</v>
      </c>
      <c r="AF1471">
        <v>0.739</v>
      </c>
      <c r="AG1471" s="4" t="s">
        <v>7988</v>
      </c>
    </row>
    <row r="1472" spans="1:33">
      <c r="A1472" t="s">
        <v>4513</v>
      </c>
      <c r="B1472" t="s">
        <v>4514</v>
      </c>
      <c r="C1472" t="s">
        <v>21</v>
      </c>
      <c r="D1472">
        <v>15707</v>
      </c>
      <c r="E1472">
        <v>20406</v>
      </c>
      <c r="F1472">
        <v>130.5657</v>
      </c>
      <c r="G1472">
        <v>120.2995886362192</v>
      </c>
      <c r="H1472">
        <v>0.492</v>
      </c>
      <c r="I1472">
        <v>3</v>
      </c>
      <c r="J1472">
        <v>0.326</v>
      </c>
      <c r="K1472">
        <v>2</v>
      </c>
      <c r="L1472">
        <v>0.271</v>
      </c>
      <c r="M1472">
        <v>2</v>
      </c>
      <c r="N1472">
        <v>0.591</v>
      </c>
      <c r="O1472">
        <v>0.119</v>
      </c>
      <c r="P1472">
        <v>0.106</v>
      </c>
      <c r="Q1472">
        <v>0.064</v>
      </c>
      <c r="R1472">
        <v>0.391</v>
      </c>
      <c r="S1472">
        <v>0.711</v>
      </c>
      <c r="T1472">
        <v>0.509</v>
      </c>
      <c r="U1472">
        <v>0.211</v>
      </c>
      <c r="V1472">
        <v>0.261</v>
      </c>
      <c r="W1472">
        <v>27.3</v>
      </c>
      <c r="X1472">
        <v>67.90000000000001</v>
      </c>
      <c r="Y1472">
        <v>4.7</v>
      </c>
      <c r="Z1472">
        <v>29.7</v>
      </c>
      <c r="AA1472">
        <v>95.7</v>
      </c>
      <c r="AB1472">
        <v>1049</v>
      </c>
      <c r="AC1472">
        <v>8</v>
      </c>
      <c r="AD1472">
        <v>1015</v>
      </c>
      <c r="AE1472">
        <v>6</v>
      </c>
      <c r="AF1472">
        <v>0.44</v>
      </c>
      <c r="AG1472" s="4" t="s">
        <v>7988</v>
      </c>
    </row>
    <row r="1473" spans="1:33">
      <c r="A1473" t="s">
        <v>4516</v>
      </c>
      <c r="B1473" t="s">
        <v>4517</v>
      </c>
      <c r="C1473" t="s">
        <v>21</v>
      </c>
      <c r="D1473">
        <v>3134</v>
      </c>
      <c r="E1473">
        <v>3172</v>
      </c>
      <c r="F1473">
        <v>7.7848</v>
      </c>
      <c r="G1473">
        <v>402.5793854691193</v>
      </c>
      <c r="H1473">
        <v>0.82</v>
      </c>
      <c r="I1473">
        <v>5</v>
      </c>
      <c r="J1473">
        <v>0.747</v>
      </c>
      <c r="K1473">
        <v>4</v>
      </c>
      <c r="L1473">
        <v>0.997</v>
      </c>
      <c r="M1473">
        <v>5</v>
      </c>
      <c r="N1473">
        <v>0.882</v>
      </c>
      <c r="O1473">
        <v>0.971</v>
      </c>
      <c r="P1473">
        <v>0.67</v>
      </c>
      <c r="Q1473">
        <v>0.979</v>
      </c>
      <c r="R1473">
        <v>0.954</v>
      </c>
      <c r="S1473">
        <v>0.842</v>
      </c>
      <c r="T1473">
        <v>0.998</v>
      </c>
      <c r="U1473">
        <v>0.124</v>
      </c>
      <c r="V1473">
        <v>0.615</v>
      </c>
      <c r="W1473">
        <v>19.5</v>
      </c>
      <c r="X1473">
        <v>62.5</v>
      </c>
      <c r="Y1473">
        <v>18</v>
      </c>
      <c r="Z1473">
        <v>36.7</v>
      </c>
      <c r="AA1473">
        <v>92.8</v>
      </c>
      <c r="AB1473">
        <v>773</v>
      </c>
      <c r="AC1473">
        <v>1</v>
      </c>
      <c r="AD1473">
        <v>790</v>
      </c>
      <c r="AE1473">
        <v>1</v>
      </c>
      <c r="AF1473">
        <v>0.785</v>
      </c>
      <c r="AG1473" s="4" t="s">
        <v>7988</v>
      </c>
    </row>
    <row r="1474" spans="1:33">
      <c r="A1474" t="s">
        <v>4519</v>
      </c>
      <c r="B1474" t="s">
        <v>4520</v>
      </c>
      <c r="C1474" t="s">
        <v>21</v>
      </c>
      <c r="D1474">
        <v>9455</v>
      </c>
      <c r="E1474">
        <v>9726</v>
      </c>
      <c r="F1474">
        <v>9.396000000000001</v>
      </c>
      <c r="G1474">
        <v>1006.279267773521</v>
      </c>
      <c r="H1474">
        <v>0.916</v>
      </c>
      <c r="I1474">
        <v>5</v>
      </c>
      <c r="J1474">
        <v>0.9409999999999999</v>
      </c>
      <c r="K1474">
        <v>5</v>
      </c>
      <c r="L1474">
        <v>0.679</v>
      </c>
      <c r="M1474">
        <v>4</v>
      </c>
      <c r="N1474">
        <v>0.523</v>
      </c>
      <c r="O1474">
        <v>0.585</v>
      </c>
      <c r="P1474">
        <v>0.273</v>
      </c>
      <c r="Q1474">
        <v>0.698</v>
      </c>
      <c r="R1474">
        <v>0.621</v>
      </c>
      <c r="S1474">
        <v>0.579</v>
      </c>
      <c r="T1474">
        <v>0.364</v>
      </c>
      <c r="U1474">
        <v>0.585</v>
      </c>
      <c r="V1474">
        <v>0.3</v>
      </c>
      <c r="W1474">
        <v>20.3</v>
      </c>
      <c r="X1474">
        <v>65.09999999999999</v>
      </c>
      <c r="Y1474">
        <v>14.6</v>
      </c>
      <c r="Z1474">
        <v>37.9</v>
      </c>
      <c r="AA1474">
        <v>103.4</v>
      </c>
      <c r="AB1474">
        <v>966</v>
      </c>
      <c r="AC1474">
        <v>3</v>
      </c>
      <c r="AD1474">
        <v>939</v>
      </c>
      <c r="AE1474">
        <v>3</v>
      </c>
      <c r="AF1474">
        <v>0.6909999999999999</v>
      </c>
      <c r="AG1474" s="4" t="s">
        <v>7988</v>
      </c>
    </row>
    <row r="1475" spans="1:33">
      <c r="A1475" t="s">
        <v>4522</v>
      </c>
      <c r="B1475" t="s">
        <v>4523</v>
      </c>
      <c r="C1475" t="s">
        <v>21</v>
      </c>
      <c r="E1475">
        <v>7</v>
      </c>
      <c r="F1475">
        <v>4.0275</v>
      </c>
      <c r="W1475">
        <v>0</v>
      </c>
      <c r="X1475">
        <v>100</v>
      </c>
      <c r="Y1475">
        <v>0</v>
      </c>
      <c r="Z1475">
        <v>39.5</v>
      </c>
      <c r="AG1475" s="4" t="s">
        <v>7988</v>
      </c>
    </row>
    <row r="1476" spans="1:33">
      <c r="A1476" t="s">
        <v>4525</v>
      </c>
      <c r="B1476" t="s">
        <v>4526</v>
      </c>
      <c r="C1476" t="s">
        <v>21</v>
      </c>
      <c r="D1476">
        <v>12814</v>
      </c>
      <c r="E1476">
        <v>14132</v>
      </c>
      <c r="F1476">
        <v>15.7435</v>
      </c>
      <c r="G1476">
        <v>813.9232064026424</v>
      </c>
      <c r="H1476">
        <v>0.646</v>
      </c>
      <c r="I1476">
        <v>4</v>
      </c>
      <c r="J1476">
        <v>0.301</v>
      </c>
      <c r="K1476">
        <v>2</v>
      </c>
      <c r="L1476">
        <v>0.794</v>
      </c>
      <c r="M1476">
        <v>4</v>
      </c>
      <c r="N1476">
        <v>0.883</v>
      </c>
      <c r="O1476">
        <v>0.42</v>
      </c>
      <c r="P1476">
        <v>0.349</v>
      </c>
      <c r="Q1476">
        <v>0.608</v>
      </c>
      <c r="R1476">
        <v>0.675</v>
      </c>
      <c r="S1476">
        <v>0.8</v>
      </c>
      <c r="T1476">
        <v>0.886</v>
      </c>
      <c r="U1476">
        <v>0.147</v>
      </c>
      <c r="V1476">
        <v>0.316</v>
      </c>
      <c r="W1476">
        <v>23.9</v>
      </c>
      <c r="X1476">
        <v>66.40000000000001</v>
      </c>
      <c r="Y1476">
        <v>9.699999999999999</v>
      </c>
      <c r="Z1476">
        <v>31.6</v>
      </c>
      <c r="AA1476">
        <v>98</v>
      </c>
      <c r="AB1476">
        <v>944</v>
      </c>
      <c r="AC1476">
        <v>2</v>
      </c>
      <c r="AD1476">
        <v>924</v>
      </c>
      <c r="AE1476">
        <v>2</v>
      </c>
      <c r="AF1476">
        <v>0.61</v>
      </c>
      <c r="AG1476" s="4" t="s">
        <v>7988</v>
      </c>
    </row>
    <row r="1477" spans="1:33">
      <c r="A1477" t="s">
        <v>4528</v>
      </c>
      <c r="B1477" t="s">
        <v>4529</v>
      </c>
      <c r="C1477" t="s">
        <v>21</v>
      </c>
      <c r="D1477">
        <v>11189</v>
      </c>
      <c r="E1477">
        <v>11376</v>
      </c>
      <c r="F1477">
        <v>7.8594</v>
      </c>
      <c r="G1477">
        <v>1423.645570908721</v>
      </c>
      <c r="H1477">
        <v>0.901</v>
      </c>
      <c r="I1477">
        <v>5</v>
      </c>
      <c r="J1477">
        <v>0.732</v>
      </c>
      <c r="K1477">
        <v>4</v>
      </c>
      <c r="L1477">
        <v>0.955</v>
      </c>
      <c r="M1477">
        <v>5</v>
      </c>
      <c r="N1477">
        <v>0.9429999999999999</v>
      </c>
      <c r="O1477">
        <v>0.62</v>
      </c>
      <c r="P1477">
        <v>0.392</v>
      </c>
      <c r="Q1477">
        <v>0.9</v>
      </c>
      <c r="R1477">
        <v>0.8169999999999999</v>
      </c>
      <c r="S1477">
        <v>0.882</v>
      </c>
      <c r="T1477">
        <v>0.832</v>
      </c>
      <c r="U1477">
        <v>0.114</v>
      </c>
      <c r="V1477">
        <v>0.471</v>
      </c>
      <c r="W1477">
        <v>24</v>
      </c>
      <c r="X1477">
        <v>64.09999999999999</v>
      </c>
      <c r="Y1477">
        <v>12</v>
      </c>
      <c r="Z1477">
        <v>33.5</v>
      </c>
      <c r="AA1477">
        <v>102.4</v>
      </c>
      <c r="AB1477">
        <v>847</v>
      </c>
      <c r="AC1477">
        <v>1</v>
      </c>
      <c r="AD1477">
        <v>855</v>
      </c>
      <c r="AE1477">
        <v>1</v>
      </c>
      <c r="AF1477">
        <v>0.772</v>
      </c>
      <c r="AG1477" s="4" t="s">
        <v>7988</v>
      </c>
    </row>
    <row r="1478" spans="1:33">
      <c r="A1478" t="s">
        <v>4531</v>
      </c>
      <c r="B1478" t="s">
        <v>4532</v>
      </c>
      <c r="C1478" t="s">
        <v>21</v>
      </c>
      <c r="E1478">
        <v>3</v>
      </c>
      <c r="F1478">
        <v>5.9998</v>
      </c>
      <c r="W1478">
        <v>0</v>
      </c>
      <c r="X1478">
        <v>0</v>
      </c>
      <c r="Y1478">
        <v>100</v>
      </c>
      <c r="Z1478">
        <v>43.5</v>
      </c>
      <c r="AG1478" s="4" t="s">
        <v>7988</v>
      </c>
    </row>
    <row r="1479" spans="1:33">
      <c r="A1479" t="s">
        <v>4534</v>
      </c>
      <c r="B1479" t="s">
        <v>4535</v>
      </c>
      <c r="C1479" t="s">
        <v>21</v>
      </c>
      <c r="D1479">
        <v>26083</v>
      </c>
      <c r="E1479">
        <v>28189</v>
      </c>
      <c r="F1479">
        <v>19.3744</v>
      </c>
      <c r="G1479">
        <v>1346.261045503345</v>
      </c>
      <c r="H1479">
        <v>0.794</v>
      </c>
      <c r="I1479">
        <v>4</v>
      </c>
      <c r="J1479">
        <v>0.242</v>
      </c>
      <c r="K1479">
        <v>2</v>
      </c>
      <c r="L1479">
        <v>0.845</v>
      </c>
      <c r="M1479">
        <v>5</v>
      </c>
      <c r="N1479">
        <v>0.973</v>
      </c>
      <c r="O1479">
        <v>0.294</v>
      </c>
      <c r="P1479">
        <v>0.06900000000000001</v>
      </c>
      <c r="Q1479">
        <v>0.721</v>
      </c>
      <c r="R1479">
        <v>0.667</v>
      </c>
      <c r="S1479">
        <v>0.916</v>
      </c>
      <c r="T1479">
        <v>0.482</v>
      </c>
      <c r="U1479">
        <v>0.104</v>
      </c>
      <c r="V1479">
        <v>0.27</v>
      </c>
      <c r="W1479">
        <v>26.6</v>
      </c>
      <c r="X1479">
        <v>66</v>
      </c>
      <c r="Y1479">
        <v>7.5</v>
      </c>
      <c r="Z1479">
        <v>28.9</v>
      </c>
      <c r="AA1479">
        <v>99.90000000000001</v>
      </c>
      <c r="AB1479">
        <v>896</v>
      </c>
      <c r="AC1479">
        <v>1</v>
      </c>
      <c r="AD1479">
        <v>884</v>
      </c>
      <c r="AE1479">
        <v>1</v>
      </c>
      <c r="AF1479">
        <v>0.657</v>
      </c>
      <c r="AG1479" s="4" t="s">
        <v>7988</v>
      </c>
    </row>
    <row r="1480" spans="1:33">
      <c r="A1480" t="s">
        <v>4537</v>
      </c>
      <c r="B1480" t="s">
        <v>4538</v>
      </c>
      <c r="C1480" t="s">
        <v>21</v>
      </c>
      <c r="D1480">
        <v>7737</v>
      </c>
      <c r="E1480">
        <v>8394</v>
      </c>
      <c r="F1480">
        <v>6.6757</v>
      </c>
      <c r="G1480">
        <v>1158.979582665488</v>
      </c>
      <c r="H1480">
        <v>0.581</v>
      </c>
      <c r="I1480">
        <v>3</v>
      </c>
      <c r="J1480">
        <v>0.479</v>
      </c>
      <c r="K1480">
        <v>3</v>
      </c>
      <c r="L1480">
        <v>0.461</v>
      </c>
      <c r="M1480">
        <v>3</v>
      </c>
      <c r="N1480">
        <v>0.712</v>
      </c>
      <c r="O1480">
        <v>0.205</v>
      </c>
      <c r="P1480">
        <v>0.31</v>
      </c>
      <c r="Q1480">
        <v>0.372</v>
      </c>
      <c r="R1480">
        <v>0.461</v>
      </c>
      <c r="S1480">
        <v>0.649</v>
      </c>
      <c r="T1480">
        <v>0.524</v>
      </c>
      <c r="U1480">
        <v>0.351</v>
      </c>
      <c r="V1480">
        <v>0.43</v>
      </c>
      <c r="W1480">
        <v>24.7</v>
      </c>
      <c r="X1480">
        <v>67.8</v>
      </c>
      <c r="Y1480">
        <v>7.5</v>
      </c>
      <c r="Z1480">
        <v>32.6</v>
      </c>
      <c r="AA1480">
        <v>100.3</v>
      </c>
      <c r="AB1480">
        <v>1014</v>
      </c>
      <c r="AC1480">
        <v>6</v>
      </c>
      <c r="AD1480">
        <v>993</v>
      </c>
      <c r="AE1480">
        <v>5</v>
      </c>
      <c r="AF1480">
        <v>0.509</v>
      </c>
      <c r="AG1480" s="4" t="s">
        <v>7988</v>
      </c>
    </row>
    <row r="1481" spans="1:33">
      <c r="A1481" t="s">
        <v>4540</v>
      </c>
      <c r="B1481" t="s">
        <v>4541</v>
      </c>
      <c r="C1481" t="s">
        <v>21</v>
      </c>
      <c r="D1481">
        <v>25978</v>
      </c>
      <c r="E1481">
        <v>28313</v>
      </c>
      <c r="F1481">
        <v>18.4136</v>
      </c>
      <c r="G1481">
        <v>1410.805057131685</v>
      </c>
      <c r="H1481">
        <v>0.275</v>
      </c>
      <c r="I1481">
        <v>2</v>
      </c>
      <c r="J1481">
        <v>0.152</v>
      </c>
      <c r="K1481">
        <v>1</v>
      </c>
      <c r="L1481">
        <v>0.368</v>
      </c>
      <c r="M1481">
        <v>2</v>
      </c>
      <c r="N1481">
        <v>0.711</v>
      </c>
      <c r="O1481">
        <v>0.077</v>
      </c>
      <c r="P1481">
        <v>0.386</v>
      </c>
      <c r="Q1481">
        <v>0.222</v>
      </c>
      <c r="R1481">
        <v>0.303</v>
      </c>
      <c r="S1481">
        <v>0.836</v>
      </c>
      <c r="T1481">
        <v>0.923</v>
      </c>
      <c r="U1481">
        <v>0.228</v>
      </c>
      <c r="V1481">
        <v>0.255</v>
      </c>
      <c r="W1481">
        <v>26.3</v>
      </c>
      <c r="X1481">
        <v>68.40000000000001</v>
      </c>
      <c r="Y1481">
        <v>5.3</v>
      </c>
      <c r="Z1481">
        <v>32</v>
      </c>
      <c r="AA1481">
        <v>98.90000000000001</v>
      </c>
      <c r="AB1481">
        <v>1043</v>
      </c>
      <c r="AC1481">
        <v>7</v>
      </c>
      <c r="AD1481">
        <v>1032</v>
      </c>
      <c r="AE1481">
        <v>7</v>
      </c>
      <c r="AF1481">
        <v>0.384</v>
      </c>
      <c r="AG1481" s="4" t="s">
        <v>7988</v>
      </c>
    </row>
    <row r="1482" spans="1:33">
      <c r="A1482" t="s">
        <v>4543</v>
      </c>
      <c r="B1482" t="s">
        <v>4544</v>
      </c>
      <c r="C1482" t="s">
        <v>21</v>
      </c>
      <c r="D1482">
        <v>9425</v>
      </c>
      <c r="E1482">
        <v>10054</v>
      </c>
      <c r="F1482">
        <v>9.594099999999999</v>
      </c>
      <c r="G1482">
        <v>982.3745843799836</v>
      </c>
      <c r="H1482">
        <v>0.22</v>
      </c>
      <c r="I1482">
        <v>2</v>
      </c>
      <c r="J1482">
        <v>0.057</v>
      </c>
      <c r="K1482">
        <v>1</v>
      </c>
      <c r="L1482">
        <v>0.147</v>
      </c>
      <c r="M1482">
        <v>1</v>
      </c>
      <c r="N1482">
        <v>0.516</v>
      </c>
      <c r="O1482">
        <v>0.062</v>
      </c>
      <c r="P1482">
        <v>0.163</v>
      </c>
      <c r="Q1482">
        <v>0.075</v>
      </c>
      <c r="R1482">
        <v>0.113</v>
      </c>
      <c r="S1482">
        <v>0.615</v>
      </c>
      <c r="T1482">
        <v>0.486</v>
      </c>
      <c r="U1482">
        <v>0.364</v>
      </c>
      <c r="V1482">
        <v>0.231</v>
      </c>
      <c r="W1482">
        <v>25.8</v>
      </c>
      <c r="X1482">
        <v>68.90000000000001</v>
      </c>
      <c r="Y1482">
        <v>5.3</v>
      </c>
      <c r="Z1482">
        <v>33.4</v>
      </c>
      <c r="AA1482">
        <v>99.59999999999999</v>
      </c>
      <c r="AB1482">
        <v>1090</v>
      </c>
      <c r="AC1482">
        <v>10</v>
      </c>
      <c r="AD1482">
        <v>1096</v>
      </c>
      <c r="AE1482">
        <v>9</v>
      </c>
      <c r="AF1482">
        <v>0.324</v>
      </c>
      <c r="AG1482" s="4" t="s">
        <v>7988</v>
      </c>
    </row>
    <row r="1483" spans="1:33">
      <c r="A1483" t="s">
        <v>4546</v>
      </c>
      <c r="B1483" t="s">
        <v>4547</v>
      </c>
      <c r="C1483" t="s">
        <v>21</v>
      </c>
      <c r="D1483">
        <v>9775</v>
      </c>
      <c r="E1483">
        <v>10595</v>
      </c>
      <c r="F1483">
        <v>6.5085</v>
      </c>
      <c r="G1483">
        <v>1501.882154106169</v>
      </c>
      <c r="H1483">
        <v>0.804</v>
      </c>
      <c r="I1483">
        <v>5</v>
      </c>
      <c r="J1483">
        <v>0.392</v>
      </c>
      <c r="K1483">
        <v>2</v>
      </c>
      <c r="L1483">
        <v>0.736</v>
      </c>
      <c r="M1483">
        <v>4</v>
      </c>
      <c r="N1483">
        <v>0.862</v>
      </c>
      <c r="O1483">
        <v>0.32</v>
      </c>
      <c r="P1483">
        <v>0.089</v>
      </c>
      <c r="Q1483">
        <v>0.524</v>
      </c>
      <c r="R1483">
        <v>0.598</v>
      </c>
      <c r="S1483">
        <v>0.873</v>
      </c>
      <c r="T1483">
        <v>0.486</v>
      </c>
      <c r="U1483">
        <v>0.172</v>
      </c>
      <c r="V1483">
        <v>0.277</v>
      </c>
      <c r="W1483">
        <v>24.9</v>
      </c>
      <c r="X1483">
        <v>66.2</v>
      </c>
      <c r="Y1483">
        <v>8.9</v>
      </c>
      <c r="Z1483">
        <v>32.6</v>
      </c>
      <c r="AA1483">
        <v>100.6</v>
      </c>
      <c r="AB1483">
        <v>973</v>
      </c>
      <c r="AC1483">
        <v>4</v>
      </c>
      <c r="AD1483">
        <v>953</v>
      </c>
      <c r="AE1483">
        <v>4</v>
      </c>
      <c r="AF1483">
        <v>0.644</v>
      </c>
      <c r="AG1483" s="4" t="s">
        <v>7988</v>
      </c>
    </row>
    <row r="1484" spans="1:33">
      <c r="A1484" t="s">
        <v>4549</v>
      </c>
      <c r="B1484" t="s">
        <v>4550</v>
      </c>
      <c r="C1484" t="s">
        <v>21</v>
      </c>
      <c r="D1484">
        <v>15246</v>
      </c>
      <c r="E1484">
        <v>16114</v>
      </c>
      <c r="F1484">
        <v>1628.0297</v>
      </c>
      <c r="G1484">
        <v>9.364694022473914</v>
      </c>
      <c r="H1484">
        <v>0.951</v>
      </c>
      <c r="I1484">
        <v>5</v>
      </c>
      <c r="J1484">
        <v>0.679</v>
      </c>
      <c r="K1484">
        <v>4</v>
      </c>
      <c r="L1484">
        <v>0.842</v>
      </c>
      <c r="M1484">
        <v>5</v>
      </c>
      <c r="N1484">
        <v>0.64</v>
      </c>
      <c r="O1484">
        <v>0.92</v>
      </c>
      <c r="P1484">
        <v>0.064</v>
      </c>
      <c r="Q1484">
        <v>0.886</v>
      </c>
      <c r="R1484">
        <v>0.896</v>
      </c>
      <c r="S1484">
        <v>0.214</v>
      </c>
      <c r="T1484">
        <v>0.272</v>
      </c>
      <c r="U1484">
        <v>0.356</v>
      </c>
      <c r="V1484">
        <v>0.208</v>
      </c>
      <c r="W1484">
        <v>18</v>
      </c>
      <c r="X1484">
        <v>58.6</v>
      </c>
      <c r="Y1484">
        <v>23.4</v>
      </c>
      <c r="Z1484">
        <v>44.9</v>
      </c>
      <c r="AA1484">
        <v>100.2</v>
      </c>
      <c r="AB1484">
        <v>915</v>
      </c>
      <c r="AC1484">
        <v>2</v>
      </c>
      <c r="AD1484">
        <v>892</v>
      </c>
      <c r="AE1484">
        <v>1</v>
      </c>
      <c r="AF1484">
        <v>0.803</v>
      </c>
      <c r="AG1484" s="4" t="s">
        <v>7988</v>
      </c>
    </row>
    <row r="1485" spans="1:33">
      <c r="A1485" t="s">
        <v>4552</v>
      </c>
      <c r="B1485" t="s">
        <v>4553</v>
      </c>
      <c r="C1485" t="s">
        <v>21</v>
      </c>
      <c r="D1485">
        <v>8636</v>
      </c>
      <c r="E1485">
        <v>8938</v>
      </c>
      <c r="F1485">
        <v>7.6722</v>
      </c>
      <c r="G1485">
        <v>1125.622376893199</v>
      </c>
      <c r="H1485">
        <v>0.876</v>
      </c>
      <c r="I1485">
        <v>5</v>
      </c>
      <c r="J1485">
        <v>0.859</v>
      </c>
      <c r="K1485">
        <v>5</v>
      </c>
      <c r="L1485">
        <v>0.963</v>
      </c>
      <c r="M1485">
        <v>5</v>
      </c>
      <c r="N1485">
        <v>0.908</v>
      </c>
      <c r="O1485">
        <v>0.849</v>
      </c>
      <c r="P1485">
        <v>0.605</v>
      </c>
      <c r="Q1485">
        <v>0.905</v>
      </c>
      <c r="R1485">
        <v>0.919</v>
      </c>
      <c r="S1485">
        <v>0.636</v>
      </c>
      <c r="T1485">
        <v>0.9</v>
      </c>
      <c r="U1485">
        <v>0.046</v>
      </c>
      <c r="V1485">
        <v>0.715</v>
      </c>
      <c r="W1485">
        <v>17.8</v>
      </c>
      <c r="X1485">
        <v>66.09999999999999</v>
      </c>
      <c r="Y1485">
        <v>16.2</v>
      </c>
      <c r="Z1485">
        <v>38.1</v>
      </c>
      <c r="AA1485">
        <v>105.4</v>
      </c>
      <c r="AB1485">
        <v>868</v>
      </c>
      <c r="AC1485">
        <v>1</v>
      </c>
      <c r="AD1485">
        <v>856</v>
      </c>
      <c r="AE1485">
        <v>1</v>
      </c>
      <c r="AF1485">
        <v>0.795</v>
      </c>
      <c r="AG1485" s="4" t="s">
        <v>7988</v>
      </c>
    </row>
    <row r="1486" spans="1:33">
      <c r="A1486" t="s">
        <v>4555</v>
      </c>
      <c r="B1486" t="s">
        <v>4556</v>
      </c>
      <c r="C1486" t="s">
        <v>21</v>
      </c>
      <c r="D1486">
        <v>13771</v>
      </c>
      <c r="E1486">
        <v>14343</v>
      </c>
      <c r="F1486">
        <v>13.816</v>
      </c>
      <c r="G1486">
        <v>996.7429067747538</v>
      </c>
      <c r="H1486">
        <v>0.869</v>
      </c>
      <c r="I1486">
        <v>5</v>
      </c>
      <c r="J1486">
        <v>0.676</v>
      </c>
      <c r="K1486">
        <v>4</v>
      </c>
      <c r="L1486">
        <v>0.995</v>
      </c>
      <c r="M1486">
        <v>5</v>
      </c>
      <c r="N1486">
        <v>0.889</v>
      </c>
      <c r="O1486">
        <v>0.975</v>
      </c>
      <c r="P1486">
        <v>0.467</v>
      </c>
      <c r="Q1486">
        <v>0.915</v>
      </c>
      <c r="R1486">
        <v>0.996</v>
      </c>
      <c r="S1486">
        <v>0.826</v>
      </c>
      <c r="T1486">
        <v>0.885</v>
      </c>
      <c r="U1486">
        <v>0.128</v>
      </c>
      <c r="V1486">
        <v>0.488</v>
      </c>
      <c r="W1486">
        <v>19.7</v>
      </c>
      <c r="X1486">
        <v>58.9</v>
      </c>
      <c r="Y1486">
        <v>21.5</v>
      </c>
      <c r="Z1486">
        <v>37.8</v>
      </c>
      <c r="AA1486">
        <v>98.8</v>
      </c>
      <c r="AB1486">
        <v>854</v>
      </c>
      <c r="AC1486">
        <v>1</v>
      </c>
      <c r="AD1486">
        <v>841</v>
      </c>
      <c r="AE1486">
        <v>1</v>
      </c>
      <c r="AF1486">
        <v>0.8139999999999999</v>
      </c>
      <c r="AG1486" s="4" t="s">
        <v>7988</v>
      </c>
    </row>
    <row r="1487" spans="1:33">
      <c r="A1487" t="s">
        <v>4558</v>
      </c>
      <c r="B1487" t="s">
        <v>4559</v>
      </c>
      <c r="C1487" t="s">
        <v>21</v>
      </c>
      <c r="D1487">
        <v>10156</v>
      </c>
      <c r="E1487">
        <v>11184</v>
      </c>
      <c r="F1487">
        <v>6.6119</v>
      </c>
      <c r="G1487">
        <v>1536.018391082745</v>
      </c>
      <c r="H1487">
        <v>0.777</v>
      </c>
      <c r="I1487">
        <v>4</v>
      </c>
      <c r="J1487">
        <v>0.592</v>
      </c>
      <c r="K1487">
        <v>3</v>
      </c>
      <c r="L1487">
        <v>0.775</v>
      </c>
      <c r="M1487">
        <v>4</v>
      </c>
      <c r="N1487">
        <v>0.79</v>
      </c>
      <c r="O1487">
        <v>0.44</v>
      </c>
      <c r="P1487">
        <v>0.384</v>
      </c>
      <c r="Q1487">
        <v>0.5659999999999999</v>
      </c>
      <c r="R1487">
        <v>0.709</v>
      </c>
      <c r="S1487">
        <v>0.8090000000000001</v>
      </c>
      <c r="T1487">
        <v>0.74</v>
      </c>
      <c r="U1487">
        <v>0.171</v>
      </c>
      <c r="V1487">
        <v>0.493</v>
      </c>
      <c r="W1487">
        <v>23.3</v>
      </c>
      <c r="X1487">
        <v>67.8</v>
      </c>
      <c r="Y1487">
        <v>8.9</v>
      </c>
      <c r="Z1487">
        <v>31.6</v>
      </c>
      <c r="AA1487">
        <v>99.90000000000001</v>
      </c>
      <c r="AB1487">
        <v>974</v>
      </c>
      <c r="AC1487">
        <v>4</v>
      </c>
      <c r="AD1487">
        <v>945</v>
      </c>
      <c r="AE1487">
        <v>3</v>
      </c>
      <c r="AF1487">
        <v>0.643</v>
      </c>
      <c r="AG1487" s="4" t="s">
        <v>7988</v>
      </c>
    </row>
    <row r="1488" spans="1:33">
      <c r="A1488" t="s">
        <v>4561</v>
      </c>
      <c r="B1488" t="s">
        <v>4562</v>
      </c>
      <c r="C1488" t="s">
        <v>21</v>
      </c>
      <c r="D1488">
        <v>5814</v>
      </c>
      <c r="E1488">
        <v>5988</v>
      </c>
      <c r="F1488">
        <v>4.2169</v>
      </c>
      <c r="G1488">
        <v>1378.737935450212</v>
      </c>
      <c r="H1488">
        <v>0.6889999999999999</v>
      </c>
      <c r="I1488">
        <v>4</v>
      </c>
      <c r="J1488">
        <v>0.899</v>
      </c>
      <c r="K1488">
        <v>5</v>
      </c>
      <c r="L1488">
        <v>0.759</v>
      </c>
      <c r="M1488">
        <v>4</v>
      </c>
      <c r="N1488">
        <v>0.38</v>
      </c>
      <c r="O1488">
        <v>0.889</v>
      </c>
      <c r="P1488">
        <v>0.838</v>
      </c>
      <c r="Q1488">
        <v>0.704</v>
      </c>
      <c r="R1488">
        <v>0.873</v>
      </c>
      <c r="S1488">
        <v>0.411</v>
      </c>
      <c r="T1488">
        <v>0.959</v>
      </c>
      <c r="U1488">
        <v>0.468</v>
      </c>
      <c r="V1488">
        <v>0.516</v>
      </c>
      <c r="W1488">
        <v>18.9</v>
      </c>
      <c r="X1488">
        <v>60.3</v>
      </c>
      <c r="Y1488">
        <v>20.7</v>
      </c>
      <c r="Z1488">
        <v>41.4</v>
      </c>
      <c r="AA1488">
        <v>95.09999999999999</v>
      </c>
      <c r="AB1488">
        <v>971</v>
      </c>
      <c r="AC1488">
        <v>4</v>
      </c>
      <c r="AD1488">
        <v>934</v>
      </c>
      <c r="AE1488">
        <v>3</v>
      </c>
      <c r="AF1488">
        <v>0.618</v>
      </c>
      <c r="AG1488" s="4" t="s">
        <v>7988</v>
      </c>
    </row>
    <row r="1489" spans="1:33">
      <c r="A1489" t="s">
        <v>4564</v>
      </c>
      <c r="B1489" t="s">
        <v>4565</v>
      </c>
      <c r="C1489" t="s">
        <v>21</v>
      </c>
      <c r="D1489">
        <v>10313</v>
      </c>
      <c r="E1489">
        <v>12005</v>
      </c>
      <c r="F1489">
        <v>27.8339</v>
      </c>
      <c r="G1489">
        <v>370.519402598989</v>
      </c>
      <c r="H1489">
        <v>0.8070000000000001</v>
      </c>
      <c r="I1489">
        <v>5</v>
      </c>
      <c r="J1489">
        <v>0.784</v>
      </c>
      <c r="K1489">
        <v>4</v>
      </c>
      <c r="L1489">
        <v>0.362</v>
      </c>
      <c r="M1489">
        <v>2</v>
      </c>
      <c r="N1489">
        <v>0.569</v>
      </c>
      <c r="O1489">
        <v>0.323</v>
      </c>
      <c r="P1489">
        <v>0.094</v>
      </c>
      <c r="Q1489">
        <v>0.216</v>
      </c>
      <c r="R1489">
        <v>0.457</v>
      </c>
      <c r="S1489">
        <v>0.5629999999999999</v>
      </c>
      <c r="T1489">
        <v>0.44</v>
      </c>
      <c r="U1489">
        <v>0.237</v>
      </c>
      <c r="V1489">
        <v>0.271</v>
      </c>
      <c r="W1489">
        <v>22.7</v>
      </c>
      <c r="X1489">
        <v>66.8</v>
      </c>
      <c r="Y1489">
        <v>10.4</v>
      </c>
      <c r="Z1489">
        <v>32.2</v>
      </c>
      <c r="AA1489">
        <v>98.2</v>
      </c>
      <c r="AB1489">
        <v>1026</v>
      </c>
      <c r="AC1489">
        <v>6</v>
      </c>
      <c r="AD1489">
        <v>994</v>
      </c>
      <c r="AE1489">
        <v>5</v>
      </c>
      <c r="AF1489">
        <v>0.589</v>
      </c>
      <c r="AG1489" s="4" t="s">
        <v>7988</v>
      </c>
    </row>
    <row r="1490" spans="1:33">
      <c r="A1490" t="s">
        <v>4567</v>
      </c>
      <c r="B1490" t="s">
        <v>4568</v>
      </c>
      <c r="C1490" t="s">
        <v>21</v>
      </c>
      <c r="D1490">
        <v>21849</v>
      </c>
      <c r="E1490">
        <v>25707</v>
      </c>
      <c r="F1490">
        <v>31.9518</v>
      </c>
      <c r="G1490">
        <v>683.8112406812762</v>
      </c>
      <c r="H1490">
        <v>0.967</v>
      </c>
      <c r="I1490">
        <v>5</v>
      </c>
      <c r="J1490">
        <v>0.672</v>
      </c>
      <c r="K1490">
        <v>4</v>
      </c>
      <c r="L1490">
        <v>0.905</v>
      </c>
      <c r="M1490">
        <v>5</v>
      </c>
      <c r="N1490">
        <v>0.859</v>
      </c>
      <c r="O1490">
        <v>0.7</v>
      </c>
      <c r="P1490">
        <v>0.034</v>
      </c>
      <c r="Q1490">
        <v>0.653</v>
      </c>
      <c r="R1490">
        <v>0.8120000000000001</v>
      </c>
      <c r="S1490">
        <v>0.863</v>
      </c>
      <c r="T1490">
        <v>0.261</v>
      </c>
      <c r="U1490">
        <v>0.103</v>
      </c>
      <c r="V1490">
        <v>0.3</v>
      </c>
      <c r="W1490">
        <v>23.1</v>
      </c>
      <c r="X1490">
        <v>64.7</v>
      </c>
      <c r="Y1490">
        <v>12.2</v>
      </c>
      <c r="Z1490">
        <v>31.5</v>
      </c>
      <c r="AA1490">
        <v>93.90000000000001</v>
      </c>
      <c r="AB1490">
        <v>951</v>
      </c>
      <c r="AC1490">
        <v>3</v>
      </c>
      <c r="AD1490">
        <v>924</v>
      </c>
      <c r="AE1490">
        <v>2</v>
      </c>
      <c r="AF1490">
        <v>0.82</v>
      </c>
      <c r="AG1490" s="4" t="s">
        <v>7988</v>
      </c>
    </row>
    <row r="1491" spans="1:33">
      <c r="A1491" t="s">
        <v>4570</v>
      </c>
      <c r="B1491" t="s">
        <v>4571</v>
      </c>
      <c r="C1491" t="s">
        <v>21</v>
      </c>
      <c r="D1491">
        <v>8551</v>
      </c>
      <c r="E1491">
        <v>9212</v>
      </c>
      <c r="F1491">
        <v>7.329</v>
      </c>
      <c r="G1491">
        <v>1166.734888797926</v>
      </c>
      <c r="H1491">
        <v>0.902</v>
      </c>
      <c r="I1491">
        <v>5</v>
      </c>
      <c r="J1491">
        <v>0.873</v>
      </c>
      <c r="K1491">
        <v>5</v>
      </c>
      <c r="L1491">
        <v>0.871</v>
      </c>
      <c r="M1491">
        <v>5</v>
      </c>
      <c r="N1491">
        <v>0.914</v>
      </c>
      <c r="O1491">
        <v>0.325</v>
      </c>
      <c r="P1491">
        <v>0.447</v>
      </c>
      <c r="Q1491">
        <v>0.795</v>
      </c>
      <c r="R1491">
        <v>0.767</v>
      </c>
      <c r="S1491">
        <v>0.876</v>
      </c>
      <c r="T1491">
        <v>0.8080000000000001</v>
      </c>
      <c r="U1491">
        <v>0.138</v>
      </c>
      <c r="V1491">
        <v>0.527</v>
      </c>
      <c r="W1491">
        <v>24</v>
      </c>
      <c r="X1491">
        <v>66.90000000000001</v>
      </c>
      <c r="Y1491">
        <v>9.1</v>
      </c>
      <c r="Z1491">
        <v>31.8</v>
      </c>
      <c r="AA1491">
        <v>98</v>
      </c>
      <c r="AB1491">
        <v>907</v>
      </c>
      <c r="AC1491">
        <v>2</v>
      </c>
      <c r="AD1491">
        <v>893</v>
      </c>
      <c r="AE1491">
        <v>2</v>
      </c>
      <c r="AF1491">
        <v>0.707</v>
      </c>
      <c r="AG1491" s="4" t="s">
        <v>7988</v>
      </c>
    </row>
    <row r="1492" spans="1:33">
      <c r="A1492" t="s">
        <v>4573</v>
      </c>
      <c r="B1492" t="s">
        <v>4574</v>
      </c>
      <c r="C1492" t="s">
        <v>21</v>
      </c>
      <c r="D1492">
        <v>10707</v>
      </c>
      <c r="E1492">
        <v>15106</v>
      </c>
      <c r="F1492">
        <v>36.3075</v>
      </c>
      <c r="G1492">
        <v>294.8977483990911</v>
      </c>
      <c r="H1492">
        <v>0.902</v>
      </c>
      <c r="I1492">
        <v>5</v>
      </c>
      <c r="J1492">
        <v>0.619</v>
      </c>
      <c r="K1492">
        <v>4</v>
      </c>
      <c r="L1492">
        <v>0.739</v>
      </c>
      <c r="M1492">
        <v>4</v>
      </c>
      <c r="N1492">
        <v>0.876</v>
      </c>
      <c r="O1492">
        <v>0.352</v>
      </c>
      <c r="P1492">
        <v>0.062</v>
      </c>
      <c r="Q1492">
        <v>0.536</v>
      </c>
      <c r="R1492">
        <v>0.532</v>
      </c>
      <c r="S1492">
        <v>0.89</v>
      </c>
      <c r="T1492">
        <v>0.435</v>
      </c>
      <c r="U1492">
        <v>0.148</v>
      </c>
      <c r="V1492">
        <v>0.242</v>
      </c>
      <c r="W1492">
        <v>23.5</v>
      </c>
      <c r="X1492">
        <v>65</v>
      </c>
      <c r="Y1492">
        <v>11.5</v>
      </c>
      <c r="Z1492">
        <v>30.5</v>
      </c>
      <c r="AA1492">
        <v>95</v>
      </c>
      <c r="AB1492">
        <v>966</v>
      </c>
      <c r="AC1492">
        <v>3</v>
      </c>
      <c r="AD1492">
        <v>946</v>
      </c>
      <c r="AE1492">
        <v>3</v>
      </c>
      <c r="AF1492">
        <v>0.705</v>
      </c>
      <c r="AG1492" s="4" t="s">
        <v>7988</v>
      </c>
    </row>
    <row r="1493" spans="1:33">
      <c r="A1493" t="s">
        <v>4576</v>
      </c>
      <c r="B1493" t="s">
        <v>4577</v>
      </c>
      <c r="C1493" t="s">
        <v>21</v>
      </c>
      <c r="D1493">
        <v>12427</v>
      </c>
      <c r="E1493">
        <v>12827</v>
      </c>
      <c r="F1493">
        <v>6.9677</v>
      </c>
      <c r="G1493">
        <v>1783.515363749874</v>
      </c>
      <c r="H1493">
        <v>0.987</v>
      </c>
      <c r="I1493">
        <v>5</v>
      </c>
      <c r="J1493">
        <v>0.829</v>
      </c>
      <c r="K1493">
        <v>5</v>
      </c>
      <c r="L1493">
        <v>0.909</v>
      </c>
      <c r="M1493">
        <v>5</v>
      </c>
      <c r="N1493">
        <v>0.9320000000000001</v>
      </c>
      <c r="O1493">
        <v>0.5600000000000001</v>
      </c>
      <c r="P1493">
        <v>0.074</v>
      </c>
      <c r="Q1493">
        <v>0.831</v>
      </c>
      <c r="R1493">
        <v>0.714</v>
      </c>
      <c r="S1493">
        <v>0.865</v>
      </c>
      <c r="T1493">
        <v>0.2</v>
      </c>
      <c r="U1493">
        <v>0.225</v>
      </c>
      <c r="V1493">
        <v>0.455</v>
      </c>
      <c r="W1493">
        <v>25.8</v>
      </c>
      <c r="X1493">
        <v>65.5</v>
      </c>
      <c r="Y1493">
        <v>8.699999999999999</v>
      </c>
      <c r="Z1493">
        <v>29.9</v>
      </c>
      <c r="AA1493">
        <v>100.9</v>
      </c>
      <c r="AB1493">
        <v>863</v>
      </c>
      <c r="AC1493">
        <v>1</v>
      </c>
      <c r="AD1493">
        <v>851</v>
      </c>
      <c r="AE1493">
        <v>1</v>
      </c>
      <c r="AF1493">
        <v>0.831</v>
      </c>
      <c r="AG1493" s="4" t="s">
        <v>7988</v>
      </c>
    </row>
    <row r="1494" spans="1:33">
      <c r="A1494" t="s">
        <v>4579</v>
      </c>
      <c r="B1494" t="s">
        <v>4580</v>
      </c>
      <c r="C1494" t="s">
        <v>21</v>
      </c>
      <c r="E1494">
        <v>0</v>
      </c>
      <c r="F1494">
        <v>40.5687</v>
      </c>
      <c r="AG1494" s="4" t="s">
        <v>7988</v>
      </c>
    </row>
    <row r="1495" spans="1:33">
      <c r="A1495" t="s">
        <v>4582</v>
      </c>
      <c r="B1495" t="s">
        <v>4583</v>
      </c>
      <c r="C1495" t="s">
        <v>21</v>
      </c>
      <c r="D1495">
        <v>9221</v>
      </c>
      <c r="E1495">
        <v>9850</v>
      </c>
      <c r="F1495">
        <v>9.379799999999999</v>
      </c>
      <c r="G1495">
        <v>983.0700014925692</v>
      </c>
      <c r="H1495">
        <v>0.793</v>
      </c>
      <c r="I1495">
        <v>4</v>
      </c>
      <c r="J1495">
        <v>0.8090000000000001</v>
      </c>
      <c r="K1495">
        <v>5</v>
      </c>
      <c r="L1495">
        <v>0.657</v>
      </c>
      <c r="M1495">
        <v>4</v>
      </c>
      <c r="N1495">
        <v>0.706</v>
      </c>
      <c r="O1495">
        <v>0.5669999999999999</v>
      </c>
      <c r="P1495">
        <v>0.449</v>
      </c>
      <c r="Q1495">
        <v>0.469</v>
      </c>
      <c r="R1495">
        <v>0.5679999999999999</v>
      </c>
      <c r="S1495">
        <v>0.632</v>
      </c>
      <c r="T1495">
        <v>0.672</v>
      </c>
      <c r="U1495">
        <v>0.376</v>
      </c>
      <c r="V1495">
        <v>0.429</v>
      </c>
      <c r="W1495">
        <v>20.9</v>
      </c>
      <c r="X1495">
        <v>66.7</v>
      </c>
      <c r="Y1495">
        <v>12.5</v>
      </c>
      <c r="Z1495">
        <v>35.6</v>
      </c>
      <c r="AA1495">
        <v>102.1</v>
      </c>
      <c r="AB1495">
        <v>992</v>
      </c>
      <c r="AC1495">
        <v>4</v>
      </c>
      <c r="AD1495">
        <v>966</v>
      </c>
      <c r="AE1495">
        <v>4</v>
      </c>
      <c r="AF1495">
        <v>0.658</v>
      </c>
      <c r="AG1495" s="4" t="s">
        <v>7988</v>
      </c>
    </row>
    <row r="1496" spans="1:33">
      <c r="A1496" t="s">
        <v>4585</v>
      </c>
      <c r="B1496" t="s">
        <v>4586</v>
      </c>
      <c r="C1496" t="s">
        <v>21</v>
      </c>
      <c r="D1496">
        <v>16613</v>
      </c>
      <c r="E1496">
        <v>17319</v>
      </c>
      <c r="F1496">
        <v>6.9167</v>
      </c>
      <c r="G1496">
        <v>2401.867942805095</v>
      </c>
      <c r="H1496">
        <v>0.915</v>
      </c>
      <c r="I1496">
        <v>5</v>
      </c>
      <c r="J1496">
        <v>0.718</v>
      </c>
      <c r="K1496">
        <v>4</v>
      </c>
      <c r="L1496">
        <v>0.9</v>
      </c>
      <c r="M1496">
        <v>5</v>
      </c>
      <c r="N1496">
        <v>0.977</v>
      </c>
      <c r="O1496">
        <v>0.326</v>
      </c>
      <c r="P1496">
        <v>0.277</v>
      </c>
      <c r="Q1496">
        <v>0.913</v>
      </c>
      <c r="R1496">
        <v>0.6879999999999999</v>
      </c>
      <c r="S1496">
        <v>0.959</v>
      </c>
      <c r="T1496">
        <v>0.739</v>
      </c>
      <c r="U1496">
        <v>0.089</v>
      </c>
      <c r="V1496">
        <v>0.424</v>
      </c>
      <c r="W1496">
        <v>27.2</v>
      </c>
      <c r="X1496">
        <v>64.09999999999999</v>
      </c>
      <c r="Y1496">
        <v>8.699999999999999</v>
      </c>
      <c r="Z1496">
        <v>28.9</v>
      </c>
      <c r="AA1496">
        <v>100.9</v>
      </c>
      <c r="AB1496">
        <v>839</v>
      </c>
      <c r="AC1496">
        <v>1</v>
      </c>
      <c r="AD1496">
        <v>845</v>
      </c>
      <c r="AE1496">
        <v>1</v>
      </c>
      <c r="AF1496">
        <v>0.729</v>
      </c>
      <c r="AG1496" s="4" t="s">
        <v>7988</v>
      </c>
    </row>
    <row r="1497" spans="1:33">
      <c r="A1497" t="s">
        <v>4588</v>
      </c>
      <c r="B1497" t="s">
        <v>4589</v>
      </c>
      <c r="C1497" t="s">
        <v>21</v>
      </c>
      <c r="D1497">
        <v>4489</v>
      </c>
      <c r="E1497">
        <v>4558</v>
      </c>
      <c r="F1497">
        <v>20.7728</v>
      </c>
      <c r="G1497">
        <v>216.0998998690595</v>
      </c>
      <c r="H1497">
        <v>0.739</v>
      </c>
      <c r="I1497">
        <v>4</v>
      </c>
      <c r="J1497">
        <v>0.872</v>
      </c>
      <c r="K1497">
        <v>5</v>
      </c>
      <c r="L1497">
        <v>0.29</v>
      </c>
      <c r="M1497">
        <v>2</v>
      </c>
      <c r="N1497">
        <v>0.228</v>
      </c>
      <c r="O1497">
        <v>0.622</v>
      </c>
      <c r="P1497">
        <v>0.261</v>
      </c>
      <c r="Q1497">
        <v>0.628</v>
      </c>
      <c r="R1497">
        <v>0.125</v>
      </c>
      <c r="S1497">
        <v>0.336</v>
      </c>
      <c r="T1497">
        <v>0.268</v>
      </c>
      <c r="U1497">
        <v>0.876</v>
      </c>
      <c r="V1497">
        <v>0.091</v>
      </c>
      <c r="W1497">
        <v>18</v>
      </c>
      <c r="X1497">
        <v>65.90000000000001</v>
      </c>
      <c r="Y1497">
        <v>16.1</v>
      </c>
      <c r="Z1497">
        <v>42.9</v>
      </c>
      <c r="AA1497">
        <v>101.1</v>
      </c>
      <c r="AB1497">
        <v>1016</v>
      </c>
      <c r="AC1497">
        <v>6</v>
      </c>
      <c r="AD1497">
        <v>980</v>
      </c>
      <c r="AE1497">
        <v>5</v>
      </c>
      <c r="AF1497">
        <v>0.55</v>
      </c>
      <c r="AG1497" s="4" t="s">
        <v>7988</v>
      </c>
    </row>
    <row r="1498" spans="1:33">
      <c r="A1498" t="s">
        <v>4591</v>
      </c>
      <c r="B1498" t="s">
        <v>4592</v>
      </c>
      <c r="C1498" t="s">
        <v>21</v>
      </c>
      <c r="D1498">
        <v>16390</v>
      </c>
      <c r="E1498">
        <v>17046</v>
      </c>
      <c r="F1498">
        <v>9.385</v>
      </c>
      <c r="G1498">
        <v>1746.403835908364</v>
      </c>
      <c r="H1498">
        <v>0.77</v>
      </c>
      <c r="I1498">
        <v>4</v>
      </c>
      <c r="J1498">
        <v>0.917</v>
      </c>
      <c r="K1498">
        <v>5</v>
      </c>
      <c r="L1498">
        <v>0.5639999999999999</v>
      </c>
      <c r="M1498">
        <v>3</v>
      </c>
      <c r="N1498">
        <v>0.549</v>
      </c>
      <c r="O1498">
        <v>0.422</v>
      </c>
      <c r="P1498">
        <v>0.513</v>
      </c>
      <c r="Q1498">
        <v>0.5600000000000001</v>
      </c>
      <c r="R1498">
        <v>0.467</v>
      </c>
      <c r="S1498">
        <v>0.676</v>
      </c>
      <c r="T1498">
        <v>0.544</v>
      </c>
      <c r="U1498">
        <v>0.54</v>
      </c>
      <c r="V1498">
        <v>0.464</v>
      </c>
      <c r="W1498">
        <v>21.6</v>
      </c>
      <c r="X1498">
        <v>66.7</v>
      </c>
      <c r="Y1498">
        <v>11.7</v>
      </c>
      <c r="Z1498">
        <v>35.5</v>
      </c>
      <c r="AA1498">
        <v>97.40000000000001</v>
      </c>
      <c r="AB1498">
        <v>983</v>
      </c>
      <c r="AC1498">
        <v>4</v>
      </c>
      <c r="AD1498">
        <v>952</v>
      </c>
      <c r="AE1498">
        <v>4</v>
      </c>
      <c r="AF1498">
        <v>0.588</v>
      </c>
      <c r="AG1498" s="4" t="s">
        <v>7988</v>
      </c>
    </row>
    <row r="1499" spans="1:33">
      <c r="A1499" t="s">
        <v>4594</v>
      </c>
      <c r="B1499" t="s">
        <v>4595</v>
      </c>
      <c r="C1499" t="s">
        <v>21</v>
      </c>
      <c r="D1499">
        <v>9026</v>
      </c>
      <c r="E1499">
        <v>9649</v>
      </c>
      <c r="F1499">
        <v>74.3214</v>
      </c>
      <c r="G1499">
        <v>121.4455056013477</v>
      </c>
      <c r="H1499">
        <v>0.698</v>
      </c>
      <c r="I1499">
        <v>4</v>
      </c>
      <c r="J1499">
        <v>0.804</v>
      </c>
      <c r="K1499">
        <v>5</v>
      </c>
      <c r="L1499">
        <v>0.211</v>
      </c>
      <c r="M1499">
        <v>2</v>
      </c>
      <c r="N1499">
        <v>0.162</v>
      </c>
      <c r="O1499">
        <v>0.641</v>
      </c>
      <c r="P1499">
        <v>0.178</v>
      </c>
      <c r="Q1499">
        <v>0.381</v>
      </c>
      <c r="R1499">
        <v>0.237</v>
      </c>
      <c r="S1499">
        <v>0.251</v>
      </c>
      <c r="T1499">
        <v>0.375</v>
      </c>
      <c r="U1499">
        <v>0.596</v>
      </c>
      <c r="V1499">
        <v>0.145</v>
      </c>
      <c r="W1499">
        <v>17.5</v>
      </c>
      <c r="X1499">
        <v>63.3</v>
      </c>
      <c r="Y1499">
        <v>19.2</v>
      </c>
      <c r="Z1499">
        <v>42.5</v>
      </c>
      <c r="AA1499">
        <v>102.5</v>
      </c>
      <c r="AB1499">
        <v>1025</v>
      </c>
      <c r="AC1499">
        <v>6</v>
      </c>
      <c r="AD1499">
        <v>994</v>
      </c>
      <c r="AE1499">
        <v>5</v>
      </c>
      <c r="AF1499">
        <v>0.528</v>
      </c>
      <c r="AG1499" s="4" t="s">
        <v>7988</v>
      </c>
    </row>
    <row r="1500" spans="1:33">
      <c r="A1500" t="s">
        <v>4597</v>
      </c>
      <c r="B1500" t="s">
        <v>4598</v>
      </c>
      <c r="C1500" t="s">
        <v>21</v>
      </c>
      <c r="D1500">
        <v>6844</v>
      </c>
      <c r="E1500">
        <v>7132</v>
      </c>
      <c r="F1500">
        <v>28.9185</v>
      </c>
      <c r="G1500">
        <v>236.6651105693587</v>
      </c>
      <c r="H1500">
        <v>0.667</v>
      </c>
      <c r="I1500">
        <v>4</v>
      </c>
      <c r="J1500">
        <v>0.709</v>
      </c>
      <c r="K1500">
        <v>4</v>
      </c>
      <c r="L1500">
        <v>0.165</v>
      </c>
      <c r="M1500">
        <v>1</v>
      </c>
      <c r="N1500">
        <v>0.19</v>
      </c>
      <c r="O1500">
        <v>0.291</v>
      </c>
      <c r="P1500">
        <v>0.095</v>
      </c>
      <c r="Q1500">
        <v>0.328</v>
      </c>
      <c r="R1500">
        <v>0.377</v>
      </c>
      <c r="S1500">
        <v>0.269</v>
      </c>
      <c r="T1500">
        <v>0.344</v>
      </c>
      <c r="U1500">
        <v>0.553</v>
      </c>
      <c r="V1500">
        <v>0.051</v>
      </c>
      <c r="W1500">
        <v>24</v>
      </c>
      <c r="X1500">
        <v>65.3</v>
      </c>
      <c r="Y1500">
        <v>10.7</v>
      </c>
      <c r="Z1500">
        <v>35.7</v>
      </c>
      <c r="AA1500">
        <v>97.3</v>
      </c>
      <c r="AB1500">
        <v>1013</v>
      </c>
      <c r="AC1500">
        <v>6</v>
      </c>
      <c r="AD1500">
        <v>974</v>
      </c>
      <c r="AE1500">
        <v>5</v>
      </c>
      <c r="AF1500">
        <v>0.452</v>
      </c>
      <c r="AG1500" s="4" t="s">
        <v>7988</v>
      </c>
    </row>
    <row r="1501" spans="1:33">
      <c r="A1501" t="s">
        <v>4600</v>
      </c>
      <c r="B1501" t="s">
        <v>4601</v>
      </c>
      <c r="C1501" t="s">
        <v>21</v>
      </c>
      <c r="D1501">
        <v>10935</v>
      </c>
      <c r="E1501">
        <v>12381</v>
      </c>
      <c r="F1501">
        <v>185.7543</v>
      </c>
      <c r="G1501">
        <v>58.86808542251781</v>
      </c>
      <c r="H1501">
        <v>0.617</v>
      </c>
      <c r="I1501">
        <v>4</v>
      </c>
      <c r="J1501">
        <v>0.657</v>
      </c>
      <c r="K1501">
        <v>4</v>
      </c>
      <c r="L1501">
        <v>0.058</v>
      </c>
      <c r="M1501">
        <v>1</v>
      </c>
      <c r="N1501">
        <v>0.07000000000000001</v>
      </c>
      <c r="O1501">
        <v>0.148</v>
      </c>
      <c r="P1501">
        <v>0.024</v>
      </c>
      <c r="Q1501">
        <v>0.104</v>
      </c>
      <c r="R1501">
        <v>0.166</v>
      </c>
      <c r="S1501">
        <v>0.43</v>
      </c>
      <c r="T1501">
        <v>0.077</v>
      </c>
      <c r="U1501">
        <v>0.42</v>
      </c>
      <c r="V1501">
        <v>0.083</v>
      </c>
      <c r="W1501">
        <v>25.4</v>
      </c>
      <c r="X1501">
        <v>66.5</v>
      </c>
      <c r="Y1501">
        <v>8.1</v>
      </c>
      <c r="Z1501">
        <v>33</v>
      </c>
      <c r="AA1501">
        <v>100.4</v>
      </c>
      <c r="AB1501">
        <v>1064</v>
      </c>
      <c r="AC1501">
        <v>8</v>
      </c>
      <c r="AD1501">
        <v>1035</v>
      </c>
      <c r="AE1501">
        <v>7</v>
      </c>
      <c r="AF1501">
        <v>0.382</v>
      </c>
      <c r="AG1501" s="4" t="s">
        <v>7988</v>
      </c>
    </row>
    <row r="1502" spans="1:33">
      <c r="A1502" t="s">
        <v>4603</v>
      </c>
      <c r="B1502" t="s">
        <v>4604</v>
      </c>
      <c r="C1502" t="s">
        <v>21</v>
      </c>
      <c r="D1502">
        <v>8744</v>
      </c>
      <c r="E1502">
        <v>11150</v>
      </c>
      <c r="F1502">
        <v>72.6981</v>
      </c>
      <c r="G1502">
        <v>120.2782466116721</v>
      </c>
      <c r="H1502">
        <v>0.884</v>
      </c>
      <c r="I1502">
        <v>5</v>
      </c>
      <c r="J1502">
        <v>0.856</v>
      </c>
      <c r="K1502">
        <v>5</v>
      </c>
      <c r="L1502">
        <v>0.405</v>
      </c>
      <c r="M1502">
        <v>3</v>
      </c>
      <c r="N1502">
        <v>0.357</v>
      </c>
      <c r="O1502">
        <v>0.544</v>
      </c>
      <c r="P1502">
        <v>0.024</v>
      </c>
      <c r="Q1502">
        <v>0.451</v>
      </c>
      <c r="R1502">
        <v>0.381</v>
      </c>
      <c r="S1502">
        <v>0.521</v>
      </c>
      <c r="T1502">
        <v>0.077</v>
      </c>
      <c r="U1502">
        <v>0.375</v>
      </c>
      <c r="V1502">
        <v>0.118</v>
      </c>
      <c r="W1502">
        <v>22.1</v>
      </c>
      <c r="X1502">
        <v>66.8</v>
      </c>
      <c r="Y1502">
        <v>11.1</v>
      </c>
      <c r="Z1502">
        <v>33.8</v>
      </c>
      <c r="AA1502">
        <v>99.09999999999999</v>
      </c>
      <c r="AB1502">
        <v>1010</v>
      </c>
      <c r="AC1502">
        <v>5</v>
      </c>
      <c r="AD1502">
        <v>979</v>
      </c>
      <c r="AE1502">
        <v>5</v>
      </c>
      <c r="AF1502">
        <v>0.628</v>
      </c>
      <c r="AG1502" s="4" t="s">
        <v>7988</v>
      </c>
    </row>
    <row r="1503" spans="1:33">
      <c r="A1503" t="s">
        <v>4606</v>
      </c>
      <c r="B1503" t="s">
        <v>4607</v>
      </c>
      <c r="C1503" t="s">
        <v>21</v>
      </c>
      <c r="D1503">
        <v>19276</v>
      </c>
      <c r="E1503">
        <v>20720</v>
      </c>
      <c r="F1503">
        <v>181.6681</v>
      </c>
      <c r="G1503">
        <v>106.1055848550186</v>
      </c>
      <c r="H1503">
        <v>0.757</v>
      </c>
      <c r="I1503">
        <v>4</v>
      </c>
      <c r="J1503">
        <v>0.835</v>
      </c>
      <c r="K1503">
        <v>5</v>
      </c>
      <c r="L1503">
        <v>0.233</v>
      </c>
      <c r="M1503">
        <v>2</v>
      </c>
      <c r="N1503">
        <v>0.191</v>
      </c>
      <c r="O1503">
        <v>0.569</v>
      </c>
      <c r="P1503">
        <v>0.124</v>
      </c>
      <c r="Q1503">
        <v>0.474</v>
      </c>
      <c r="R1503">
        <v>0.25</v>
      </c>
      <c r="S1503">
        <v>0.273</v>
      </c>
      <c r="T1503">
        <v>0.344</v>
      </c>
      <c r="U1503">
        <v>0.596</v>
      </c>
      <c r="V1503">
        <v>0.079</v>
      </c>
      <c r="W1503">
        <v>21.2</v>
      </c>
      <c r="X1503">
        <v>66.40000000000001</v>
      </c>
      <c r="Y1503">
        <v>12.4</v>
      </c>
      <c r="Z1503">
        <v>37.5</v>
      </c>
      <c r="AA1503">
        <v>101.5</v>
      </c>
      <c r="AB1503">
        <v>1021</v>
      </c>
      <c r="AC1503">
        <v>6</v>
      </c>
      <c r="AD1503">
        <v>985</v>
      </c>
      <c r="AE1503">
        <v>5</v>
      </c>
      <c r="AF1503">
        <v>0.541</v>
      </c>
      <c r="AG1503" s="4" t="s">
        <v>7988</v>
      </c>
    </row>
    <row r="1504" spans="1:33">
      <c r="A1504" t="s">
        <v>4609</v>
      </c>
      <c r="B1504" t="s">
        <v>4610</v>
      </c>
      <c r="C1504" t="s">
        <v>21</v>
      </c>
      <c r="D1504">
        <v>12260</v>
      </c>
      <c r="E1504">
        <v>14641</v>
      </c>
      <c r="F1504">
        <v>39.0729</v>
      </c>
      <c r="G1504">
        <v>313.7724612199248</v>
      </c>
      <c r="H1504">
        <v>0.9370000000000001</v>
      </c>
      <c r="I1504">
        <v>5</v>
      </c>
      <c r="J1504">
        <v>0.72</v>
      </c>
      <c r="K1504">
        <v>4</v>
      </c>
      <c r="L1504">
        <v>0.726</v>
      </c>
      <c r="M1504">
        <v>4</v>
      </c>
      <c r="N1504">
        <v>0.921</v>
      </c>
      <c r="O1504">
        <v>0.21</v>
      </c>
      <c r="P1504">
        <v>0.022</v>
      </c>
      <c r="Q1504">
        <v>0.5669999999999999</v>
      </c>
      <c r="R1504">
        <v>0.571</v>
      </c>
      <c r="S1504">
        <v>0.874</v>
      </c>
      <c r="T1504">
        <v>0.344</v>
      </c>
      <c r="U1504">
        <v>0.124</v>
      </c>
      <c r="V1504">
        <v>0.075</v>
      </c>
      <c r="W1504">
        <v>31</v>
      </c>
      <c r="X1504">
        <v>64.2</v>
      </c>
      <c r="Y1504">
        <v>4.8</v>
      </c>
      <c r="Z1504">
        <v>27.8</v>
      </c>
      <c r="AA1504">
        <v>92.59999999999999</v>
      </c>
      <c r="AB1504">
        <v>928</v>
      </c>
      <c r="AC1504">
        <v>2</v>
      </c>
      <c r="AD1504">
        <v>909</v>
      </c>
      <c r="AE1504">
        <v>2</v>
      </c>
      <c r="AF1504">
        <v>0.711</v>
      </c>
      <c r="AG1504" s="4" t="s">
        <v>7988</v>
      </c>
    </row>
    <row r="1505" spans="1:33">
      <c r="A1505" t="s">
        <v>4612</v>
      </c>
      <c r="B1505" t="s">
        <v>4613</v>
      </c>
      <c r="C1505" t="s">
        <v>21</v>
      </c>
      <c r="D1505">
        <v>12644</v>
      </c>
      <c r="E1505">
        <v>13051</v>
      </c>
      <c r="F1505">
        <v>12.6296</v>
      </c>
      <c r="G1505">
        <v>1001.140178627985</v>
      </c>
      <c r="H1505">
        <v>0.868</v>
      </c>
      <c r="I1505">
        <v>5</v>
      </c>
      <c r="J1505">
        <v>0.765</v>
      </c>
      <c r="K1505">
        <v>4</v>
      </c>
      <c r="L1505">
        <v>0.954</v>
      </c>
      <c r="M1505">
        <v>5</v>
      </c>
      <c r="N1505">
        <v>0.737</v>
      </c>
      <c r="O1505">
        <v>0.962</v>
      </c>
      <c r="P1505">
        <v>0.516</v>
      </c>
      <c r="Q1505">
        <v>0.78</v>
      </c>
      <c r="R1505">
        <v>0.992</v>
      </c>
      <c r="S1505">
        <v>0.6889999999999999</v>
      </c>
      <c r="T1505">
        <v>0.888</v>
      </c>
      <c r="U1505">
        <v>0.116</v>
      </c>
      <c r="V1505">
        <v>0.546</v>
      </c>
      <c r="W1505">
        <v>18.7</v>
      </c>
      <c r="X1505">
        <v>60.5</v>
      </c>
      <c r="Y1505">
        <v>20.8</v>
      </c>
      <c r="Z1505">
        <v>37.2</v>
      </c>
      <c r="AA1505">
        <v>88.59999999999999</v>
      </c>
      <c r="AB1505">
        <v>934</v>
      </c>
      <c r="AC1505">
        <v>2</v>
      </c>
      <c r="AD1505">
        <v>911</v>
      </c>
      <c r="AE1505">
        <v>2</v>
      </c>
      <c r="AF1505">
        <v>0.78</v>
      </c>
      <c r="AG1505" s="4" t="s">
        <v>7988</v>
      </c>
    </row>
    <row r="1506" spans="1:33">
      <c r="A1506" t="s">
        <v>4615</v>
      </c>
      <c r="B1506" t="s">
        <v>4616</v>
      </c>
      <c r="C1506" t="s">
        <v>21</v>
      </c>
      <c r="D1506">
        <v>9254</v>
      </c>
      <c r="E1506">
        <v>9465</v>
      </c>
      <c r="F1506">
        <v>37.5373</v>
      </c>
      <c r="G1506">
        <v>246.5281200299436</v>
      </c>
      <c r="H1506">
        <v>0.185</v>
      </c>
      <c r="I1506">
        <v>1</v>
      </c>
      <c r="J1506">
        <v>0.651</v>
      </c>
      <c r="K1506">
        <v>4</v>
      </c>
      <c r="L1506">
        <v>0.152</v>
      </c>
      <c r="M1506">
        <v>1</v>
      </c>
      <c r="N1506">
        <v>0.08400000000000001</v>
      </c>
      <c r="O1506">
        <v>0.474</v>
      </c>
      <c r="P1506">
        <v>0.831</v>
      </c>
      <c r="Q1506">
        <v>0.353</v>
      </c>
      <c r="R1506">
        <v>0.331</v>
      </c>
      <c r="S1506">
        <v>0.163</v>
      </c>
      <c r="T1506">
        <v>0.882</v>
      </c>
      <c r="U1506">
        <v>0.717</v>
      </c>
      <c r="V1506">
        <v>0.331</v>
      </c>
      <c r="W1506">
        <v>18.2</v>
      </c>
      <c r="X1506">
        <v>64.3</v>
      </c>
      <c r="Y1506">
        <v>17.5</v>
      </c>
      <c r="Z1506">
        <v>40.9</v>
      </c>
      <c r="AA1506">
        <v>103.2</v>
      </c>
      <c r="AB1506">
        <v>1063</v>
      </c>
      <c r="AC1506">
        <v>8</v>
      </c>
      <c r="AD1506">
        <v>1049</v>
      </c>
      <c r="AE1506">
        <v>8</v>
      </c>
      <c r="AF1506">
        <v>0.306</v>
      </c>
      <c r="AG1506" s="4" t="s">
        <v>7988</v>
      </c>
    </row>
    <row r="1507" spans="1:33">
      <c r="A1507" t="s">
        <v>4618</v>
      </c>
      <c r="B1507" t="s">
        <v>4619</v>
      </c>
      <c r="C1507" t="s">
        <v>21</v>
      </c>
      <c r="D1507">
        <v>11970</v>
      </c>
      <c r="E1507">
        <v>12574</v>
      </c>
      <c r="F1507">
        <v>13.2828</v>
      </c>
      <c r="G1507">
        <v>901.1654169301653</v>
      </c>
      <c r="H1507">
        <v>0.639</v>
      </c>
      <c r="I1507">
        <v>4</v>
      </c>
      <c r="J1507">
        <v>0.85</v>
      </c>
      <c r="K1507">
        <v>5</v>
      </c>
      <c r="L1507">
        <v>0.498</v>
      </c>
      <c r="M1507">
        <v>3</v>
      </c>
      <c r="N1507">
        <v>0.581</v>
      </c>
      <c r="O1507">
        <v>0.478</v>
      </c>
      <c r="P1507">
        <v>0.614</v>
      </c>
      <c r="Q1507">
        <v>0.501</v>
      </c>
      <c r="R1507">
        <v>0.572</v>
      </c>
      <c r="S1507">
        <v>0.354</v>
      </c>
      <c r="T1507">
        <v>0.8179999999999999</v>
      </c>
      <c r="U1507">
        <v>0.392</v>
      </c>
      <c r="V1507">
        <v>0.46</v>
      </c>
      <c r="W1507">
        <v>21.4</v>
      </c>
      <c r="X1507">
        <v>66.40000000000001</v>
      </c>
      <c r="Y1507">
        <v>12.2</v>
      </c>
      <c r="Z1507">
        <v>35.1</v>
      </c>
      <c r="AA1507">
        <v>98.90000000000001</v>
      </c>
      <c r="AB1507">
        <v>1003</v>
      </c>
      <c r="AC1507">
        <v>5</v>
      </c>
      <c r="AD1507">
        <v>972</v>
      </c>
      <c r="AE1507">
        <v>4</v>
      </c>
      <c r="AF1507">
        <v>0.5590000000000001</v>
      </c>
      <c r="AG1507" s="4" t="s">
        <v>7988</v>
      </c>
    </row>
    <row r="1508" spans="1:33">
      <c r="A1508" t="s">
        <v>4621</v>
      </c>
      <c r="B1508" t="s">
        <v>4622</v>
      </c>
      <c r="C1508" t="s">
        <v>21</v>
      </c>
      <c r="D1508">
        <v>12322</v>
      </c>
      <c r="E1508">
        <v>12808</v>
      </c>
      <c r="F1508">
        <v>11.3071</v>
      </c>
      <c r="G1508">
        <v>1089.75776282159</v>
      </c>
      <c r="H1508">
        <v>0.706</v>
      </c>
      <c r="I1508">
        <v>4</v>
      </c>
      <c r="J1508">
        <v>0.546</v>
      </c>
      <c r="K1508">
        <v>3</v>
      </c>
      <c r="L1508">
        <v>0.962</v>
      </c>
      <c r="M1508">
        <v>5</v>
      </c>
      <c r="N1508">
        <v>0.966</v>
      </c>
      <c r="O1508">
        <v>0.588</v>
      </c>
      <c r="P1508">
        <v>0.66</v>
      </c>
      <c r="Q1508">
        <v>0.877</v>
      </c>
      <c r="R1508">
        <v>0.799</v>
      </c>
      <c r="S1508">
        <v>0.975</v>
      </c>
      <c r="T1508">
        <v>0.921</v>
      </c>
      <c r="U1508">
        <v>0.06900000000000001</v>
      </c>
      <c r="V1508">
        <v>0.735</v>
      </c>
      <c r="W1508">
        <v>20.3</v>
      </c>
      <c r="X1508">
        <v>68.40000000000001</v>
      </c>
      <c r="Y1508">
        <v>11.2</v>
      </c>
      <c r="Z1508">
        <v>32.8</v>
      </c>
      <c r="AA1508">
        <v>99.09999999999999</v>
      </c>
      <c r="AB1508">
        <v>866</v>
      </c>
      <c r="AC1508">
        <v>1</v>
      </c>
      <c r="AD1508">
        <v>873</v>
      </c>
      <c r="AE1508">
        <v>1</v>
      </c>
      <c r="AF1508">
        <v>0.68</v>
      </c>
      <c r="AG1508" s="4" t="s">
        <v>7988</v>
      </c>
    </row>
    <row r="1509" spans="1:33">
      <c r="A1509" t="s">
        <v>4624</v>
      </c>
      <c r="B1509" t="s">
        <v>4625</v>
      </c>
      <c r="C1509" t="s">
        <v>21</v>
      </c>
      <c r="D1509">
        <v>12345</v>
      </c>
      <c r="E1509">
        <v>12640</v>
      </c>
      <c r="F1509">
        <v>8.0261</v>
      </c>
      <c r="G1509">
        <v>1538.106926153425</v>
      </c>
      <c r="H1509">
        <v>0.663</v>
      </c>
      <c r="I1509">
        <v>4</v>
      </c>
      <c r="J1509">
        <v>0.927</v>
      </c>
      <c r="K1509">
        <v>5</v>
      </c>
      <c r="L1509">
        <v>0.18</v>
      </c>
      <c r="M1509">
        <v>1</v>
      </c>
      <c r="N1509">
        <v>0.328</v>
      </c>
      <c r="O1509">
        <v>0.347</v>
      </c>
      <c r="P1509">
        <v>0.336</v>
      </c>
      <c r="Q1509">
        <v>0.296</v>
      </c>
      <c r="R1509">
        <v>0.217</v>
      </c>
      <c r="S1509">
        <v>0.345</v>
      </c>
      <c r="T1509">
        <v>0.208</v>
      </c>
      <c r="U1509">
        <v>0.728</v>
      </c>
      <c r="V1509">
        <v>0.4</v>
      </c>
      <c r="W1509">
        <v>19.4</v>
      </c>
      <c r="X1509">
        <v>65</v>
      </c>
      <c r="Y1509">
        <v>15.6</v>
      </c>
      <c r="Z1509">
        <v>39.7</v>
      </c>
      <c r="AA1509">
        <v>100.6</v>
      </c>
      <c r="AB1509">
        <v>1056</v>
      </c>
      <c r="AC1509">
        <v>8</v>
      </c>
      <c r="AD1509">
        <v>1035</v>
      </c>
      <c r="AE1509">
        <v>7</v>
      </c>
      <c r="AF1509">
        <v>0.489</v>
      </c>
      <c r="AG1509" s="4" t="s">
        <v>7988</v>
      </c>
    </row>
    <row r="1510" spans="1:33">
      <c r="A1510" t="s">
        <v>4627</v>
      </c>
      <c r="B1510" t="s">
        <v>4628</v>
      </c>
      <c r="C1510" t="s">
        <v>21</v>
      </c>
      <c r="D1510">
        <v>8071</v>
      </c>
      <c r="E1510">
        <v>8496</v>
      </c>
      <c r="F1510">
        <v>5.9446</v>
      </c>
      <c r="G1510">
        <v>1357.702789085893</v>
      </c>
      <c r="H1510">
        <v>0.835</v>
      </c>
      <c r="I1510">
        <v>5</v>
      </c>
      <c r="J1510">
        <v>0.6850000000000001</v>
      </c>
      <c r="K1510">
        <v>4</v>
      </c>
      <c r="L1510">
        <v>0.988</v>
      </c>
      <c r="M1510">
        <v>5</v>
      </c>
      <c r="N1510">
        <v>0.881</v>
      </c>
      <c r="O1510">
        <v>0.852</v>
      </c>
      <c r="P1510">
        <v>0.5620000000000001</v>
      </c>
      <c r="Q1510">
        <v>0.895</v>
      </c>
      <c r="R1510">
        <v>0.9399999999999999</v>
      </c>
      <c r="S1510">
        <v>0.9360000000000001</v>
      </c>
      <c r="T1510">
        <v>0.965</v>
      </c>
      <c r="U1510">
        <v>0.11</v>
      </c>
      <c r="V1510">
        <v>0.537</v>
      </c>
      <c r="W1510">
        <v>22.5</v>
      </c>
      <c r="X1510">
        <v>60.7</v>
      </c>
      <c r="Y1510">
        <v>16.8</v>
      </c>
      <c r="Z1510">
        <v>35.1</v>
      </c>
      <c r="AA1510">
        <v>92.59999999999999</v>
      </c>
      <c r="AB1510">
        <v>876</v>
      </c>
      <c r="AC1510">
        <v>1</v>
      </c>
      <c r="AD1510">
        <v>870</v>
      </c>
      <c r="AE1510">
        <v>1</v>
      </c>
      <c r="AF1510">
        <v>0.769</v>
      </c>
      <c r="AG1510" s="4" t="s">
        <v>7988</v>
      </c>
    </row>
    <row r="1511" spans="1:33">
      <c r="A1511" t="s">
        <v>4630</v>
      </c>
      <c r="B1511" t="s">
        <v>4631</v>
      </c>
      <c r="C1511" t="s">
        <v>21</v>
      </c>
      <c r="D1511">
        <v>7097</v>
      </c>
      <c r="E1511">
        <v>7403</v>
      </c>
      <c r="F1511">
        <v>8.9794</v>
      </c>
      <c r="G1511">
        <v>790.3646123348999</v>
      </c>
      <c r="H1511">
        <v>0.425</v>
      </c>
      <c r="I1511">
        <v>3</v>
      </c>
      <c r="J1511">
        <v>0.851</v>
      </c>
      <c r="K1511">
        <v>5</v>
      </c>
      <c r="L1511">
        <v>0.354</v>
      </c>
      <c r="M1511">
        <v>2</v>
      </c>
      <c r="N1511">
        <v>0.425</v>
      </c>
      <c r="O1511">
        <v>0.372</v>
      </c>
      <c r="P1511">
        <v>0.824</v>
      </c>
      <c r="Q1511">
        <v>0.386</v>
      </c>
      <c r="R1511">
        <v>0.298</v>
      </c>
      <c r="S1511">
        <v>0.625</v>
      </c>
      <c r="T1511">
        <v>0.792</v>
      </c>
      <c r="U1511">
        <v>0.603</v>
      </c>
      <c r="V1511">
        <v>0.521</v>
      </c>
      <c r="W1511">
        <v>20</v>
      </c>
      <c r="X1511">
        <v>65.3</v>
      </c>
      <c r="Y1511">
        <v>14.8</v>
      </c>
      <c r="Z1511">
        <v>38.6</v>
      </c>
      <c r="AA1511">
        <v>94</v>
      </c>
      <c r="AB1511">
        <v>1037</v>
      </c>
      <c r="AC1511">
        <v>7</v>
      </c>
      <c r="AD1511">
        <v>1025</v>
      </c>
      <c r="AE1511">
        <v>7</v>
      </c>
      <c r="AF1511">
        <v>0.436</v>
      </c>
      <c r="AG1511" s="4" t="s">
        <v>7988</v>
      </c>
    </row>
    <row r="1512" spans="1:33">
      <c r="A1512" t="s">
        <v>4633</v>
      </c>
      <c r="B1512" t="s">
        <v>4634</v>
      </c>
      <c r="C1512" t="s">
        <v>21</v>
      </c>
      <c r="D1512">
        <v>10652</v>
      </c>
      <c r="E1512">
        <v>11126</v>
      </c>
      <c r="F1512">
        <v>6.8058</v>
      </c>
      <c r="G1512">
        <v>1565.135619618561</v>
      </c>
      <c r="H1512">
        <v>0.926</v>
      </c>
      <c r="I1512">
        <v>5</v>
      </c>
      <c r="J1512">
        <v>0.914</v>
      </c>
      <c r="K1512">
        <v>5</v>
      </c>
      <c r="L1512">
        <v>0.983</v>
      </c>
      <c r="M1512">
        <v>5</v>
      </c>
      <c r="N1512">
        <v>0.951</v>
      </c>
      <c r="O1512">
        <v>0.6830000000000001</v>
      </c>
      <c r="P1512">
        <v>0.516</v>
      </c>
      <c r="Q1512">
        <v>0.967</v>
      </c>
      <c r="R1512">
        <v>0.855</v>
      </c>
      <c r="S1512">
        <v>0.945</v>
      </c>
      <c r="T1512">
        <v>0.878</v>
      </c>
      <c r="U1512">
        <v>0.08599999999999999</v>
      </c>
      <c r="V1512">
        <v>0.586</v>
      </c>
      <c r="W1512">
        <v>24.3</v>
      </c>
      <c r="X1512">
        <v>63.5</v>
      </c>
      <c r="Y1512">
        <v>12.1</v>
      </c>
      <c r="Z1512">
        <v>31.7</v>
      </c>
      <c r="AA1512">
        <v>100.2</v>
      </c>
      <c r="AB1512">
        <v>774</v>
      </c>
      <c r="AC1512">
        <v>1</v>
      </c>
      <c r="AD1512">
        <v>800</v>
      </c>
      <c r="AE1512">
        <v>1</v>
      </c>
      <c r="AF1512">
        <v>0.803</v>
      </c>
      <c r="AG1512" s="4" t="s">
        <v>7988</v>
      </c>
    </row>
    <row r="1513" spans="1:33">
      <c r="A1513" t="s">
        <v>4636</v>
      </c>
      <c r="B1513" t="s">
        <v>4637</v>
      </c>
      <c r="C1513" t="s">
        <v>21</v>
      </c>
      <c r="D1513">
        <v>6424</v>
      </c>
      <c r="E1513">
        <v>6590</v>
      </c>
      <c r="F1513">
        <v>5.1335</v>
      </c>
      <c r="G1513">
        <v>1251.387941949937</v>
      </c>
      <c r="H1513">
        <v>0.9320000000000001</v>
      </c>
      <c r="I1513">
        <v>5</v>
      </c>
      <c r="J1513">
        <v>0.851</v>
      </c>
      <c r="K1513">
        <v>5</v>
      </c>
      <c r="L1513">
        <v>0.991</v>
      </c>
      <c r="M1513">
        <v>5</v>
      </c>
      <c r="N1513">
        <v>0.986</v>
      </c>
      <c r="O1513">
        <v>0.651</v>
      </c>
      <c r="P1513">
        <v>0.441</v>
      </c>
      <c r="Q1513">
        <v>0.994</v>
      </c>
      <c r="R1513">
        <v>0.9330000000000001</v>
      </c>
      <c r="S1513">
        <v>0.99</v>
      </c>
      <c r="T1513">
        <v>0.514</v>
      </c>
      <c r="U1513">
        <v>0.075</v>
      </c>
      <c r="V1513">
        <v>0.875</v>
      </c>
      <c r="W1513">
        <v>22.1</v>
      </c>
      <c r="X1513">
        <v>64.8</v>
      </c>
      <c r="Y1513">
        <v>13.1</v>
      </c>
      <c r="Z1513">
        <v>32.1</v>
      </c>
      <c r="AA1513">
        <v>105.6</v>
      </c>
      <c r="AB1513">
        <v>682</v>
      </c>
      <c r="AC1513">
        <v>1</v>
      </c>
      <c r="AD1513">
        <v>751</v>
      </c>
      <c r="AE1513">
        <v>1</v>
      </c>
      <c r="AF1513">
        <v>0.8080000000000001</v>
      </c>
      <c r="AG1513" s="4" t="s">
        <v>7988</v>
      </c>
    </row>
    <row r="1514" spans="1:33">
      <c r="A1514" t="s">
        <v>4639</v>
      </c>
      <c r="B1514" t="s">
        <v>4640</v>
      </c>
      <c r="C1514" t="s">
        <v>21</v>
      </c>
      <c r="D1514">
        <v>15644</v>
      </c>
      <c r="E1514">
        <v>16050</v>
      </c>
      <c r="F1514">
        <v>13.0112</v>
      </c>
      <c r="G1514">
        <v>1202.348745696016</v>
      </c>
      <c r="H1514">
        <v>0.602</v>
      </c>
      <c r="I1514">
        <v>4</v>
      </c>
      <c r="J1514">
        <v>0.9360000000000001</v>
      </c>
      <c r="K1514">
        <v>5</v>
      </c>
      <c r="L1514">
        <v>0.431</v>
      </c>
      <c r="M1514">
        <v>3</v>
      </c>
      <c r="N1514">
        <v>0.489</v>
      </c>
      <c r="O1514">
        <v>0.494</v>
      </c>
      <c r="P1514">
        <v>0.699</v>
      </c>
      <c r="Q1514">
        <v>0.439</v>
      </c>
      <c r="R1514">
        <v>0.422</v>
      </c>
      <c r="S1514">
        <v>0.481</v>
      </c>
      <c r="T1514">
        <v>0.375</v>
      </c>
      <c r="U1514">
        <v>0.806</v>
      </c>
      <c r="V1514">
        <v>0.594</v>
      </c>
      <c r="W1514">
        <v>19.9</v>
      </c>
      <c r="X1514">
        <v>64.40000000000001</v>
      </c>
      <c r="Y1514">
        <v>15.7</v>
      </c>
      <c r="Z1514">
        <v>38.4</v>
      </c>
      <c r="AA1514">
        <v>96.8</v>
      </c>
      <c r="AB1514">
        <v>1033</v>
      </c>
      <c r="AC1514">
        <v>7</v>
      </c>
      <c r="AD1514">
        <v>1011</v>
      </c>
      <c r="AE1514">
        <v>6</v>
      </c>
      <c r="AF1514">
        <v>0.53</v>
      </c>
      <c r="AG1514" s="4" t="s">
        <v>7988</v>
      </c>
    </row>
    <row r="1515" spans="1:33">
      <c r="A1515" t="s">
        <v>4642</v>
      </c>
      <c r="B1515" t="s">
        <v>4643</v>
      </c>
      <c r="C1515" t="s">
        <v>21</v>
      </c>
      <c r="D1515">
        <v>10626</v>
      </c>
      <c r="E1515">
        <v>10761</v>
      </c>
      <c r="F1515">
        <v>8.3056</v>
      </c>
      <c r="G1515">
        <v>1279.377769215951</v>
      </c>
      <c r="H1515">
        <v>0.926</v>
      </c>
      <c r="I1515">
        <v>5</v>
      </c>
      <c r="J1515">
        <v>0.977</v>
      </c>
      <c r="K1515">
        <v>5</v>
      </c>
      <c r="L1515">
        <v>0.983</v>
      </c>
      <c r="M1515">
        <v>5</v>
      </c>
      <c r="N1515">
        <v>0.91</v>
      </c>
      <c r="O1515">
        <v>0.8</v>
      </c>
      <c r="P1515">
        <v>0.577</v>
      </c>
      <c r="Q1515">
        <v>0.909</v>
      </c>
      <c r="R1515">
        <v>0.908</v>
      </c>
      <c r="S1515">
        <v>0.855</v>
      </c>
      <c r="T1515">
        <v>0.826</v>
      </c>
      <c r="U1515">
        <v>0.169</v>
      </c>
      <c r="V1515">
        <v>0.635</v>
      </c>
      <c r="W1515">
        <v>20.3</v>
      </c>
      <c r="X1515">
        <v>65.40000000000001</v>
      </c>
      <c r="Y1515">
        <v>14.4</v>
      </c>
      <c r="Z1515">
        <v>34.8</v>
      </c>
      <c r="AA1515">
        <v>102</v>
      </c>
      <c r="AB1515">
        <v>857</v>
      </c>
      <c r="AC1515">
        <v>1</v>
      </c>
      <c r="AD1515">
        <v>860</v>
      </c>
      <c r="AE1515">
        <v>1</v>
      </c>
      <c r="AF1515">
        <v>0.819</v>
      </c>
      <c r="AG1515" s="4" t="s">
        <v>7988</v>
      </c>
    </row>
    <row r="1516" spans="1:33">
      <c r="A1516" t="s">
        <v>4645</v>
      </c>
      <c r="B1516" t="s">
        <v>4646</v>
      </c>
      <c r="C1516" t="s">
        <v>21</v>
      </c>
      <c r="D1516">
        <v>10001</v>
      </c>
      <c r="E1516">
        <v>10302</v>
      </c>
      <c r="F1516">
        <v>6.1501</v>
      </c>
      <c r="G1516">
        <v>1626.152420285849</v>
      </c>
      <c r="H1516">
        <v>0.742</v>
      </c>
      <c r="I1516">
        <v>4</v>
      </c>
      <c r="J1516">
        <v>0.9370000000000001</v>
      </c>
      <c r="K1516">
        <v>5</v>
      </c>
      <c r="L1516">
        <v>0.711</v>
      </c>
      <c r="M1516">
        <v>4</v>
      </c>
      <c r="N1516">
        <v>0.598</v>
      </c>
      <c r="O1516">
        <v>0.757</v>
      </c>
      <c r="P1516">
        <v>0.739</v>
      </c>
      <c r="Q1516">
        <v>0.482</v>
      </c>
      <c r="R1516">
        <v>0.803</v>
      </c>
      <c r="S1516">
        <v>0.453</v>
      </c>
      <c r="T1516">
        <v>0.651</v>
      </c>
      <c r="U1516">
        <v>0.475</v>
      </c>
      <c r="V1516">
        <v>0.697</v>
      </c>
      <c r="W1516">
        <v>18.7</v>
      </c>
      <c r="X1516">
        <v>62.7</v>
      </c>
      <c r="Y1516">
        <v>18.6</v>
      </c>
      <c r="Z1516">
        <v>38.8</v>
      </c>
      <c r="AA1516">
        <v>94.90000000000001</v>
      </c>
      <c r="AB1516">
        <v>1027</v>
      </c>
      <c r="AC1516">
        <v>6</v>
      </c>
      <c r="AD1516">
        <v>1006</v>
      </c>
      <c r="AE1516">
        <v>6</v>
      </c>
      <c r="AF1516">
        <v>0.653</v>
      </c>
      <c r="AG1516" s="4" t="s">
        <v>7988</v>
      </c>
    </row>
    <row r="1517" spans="1:33">
      <c r="A1517" t="s">
        <v>4648</v>
      </c>
      <c r="B1517" t="s">
        <v>4649</v>
      </c>
      <c r="C1517" t="s">
        <v>21</v>
      </c>
      <c r="D1517">
        <v>7011</v>
      </c>
      <c r="E1517">
        <v>7415</v>
      </c>
      <c r="F1517">
        <v>4.1871</v>
      </c>
      <c r="G1517">
        <v>1674.428602135129</v>
      </c>
      <c r="H1517">
        <v>0.439</v>
      </c>
      <c r="I1517">
        <v>3</v>
      </c>
      <c r="J1517">
        <v>0.878</v>
      </c>
      <c r="K1517">
        <v>5</v>
      </c>
      <c r="L1517">
        <v>0.343</v>
      </c>
      <c r="M1517">
        <v>2</v>
      </c>
      <c r="N1517">
        <v>0.646</v>
      </c>
      <c r="O1517">
        <v>0.131</v>
      </c>
      <c r="P1517">
        <v>0.8169999999999999</v>
      </c>
      <c r="Q1517">
        <v>0.465</v>
      </c>
      <c r="R1517">
        <v>0.16</v>
      </c>
      <c r="S1517">
        <v>0.674</v>
      </c>
      <c r="T1517">
        <v>0.658</v>
      </c>
      <c r="U1517">
        <v>0.543</v>
      </c>
      <c r="V1517">
        <v>0.705</v>
      </c>
      <c r="W1517">
        <v>22</v>
      </c>
      <c r="X1517">
        <v>67.7</v>
      </c>
      <c r="Y1517">
        <v>10.3</v>
      </c>
      <c r="Z1517">
        <v>34.4</v>
      </c>
      <c r="AA1517">
        <v>101.7</v>
      </c>
      <c r="AB1517">
        <v>1019</v>
      </c>
      <c r="AC1517">
        <v>6</v>
      </c>
      <c r="AD1517">
        <v>1023</v>
      </c>
      <c r="AE1517">
        <v>7</v>
      </c>
      <c r="AF1517">
        <v>0.436</v>
      </c>
      <c r="AG1517" s="4" t="s">
        <v>7988</v>
      </c>
    </row>
    <row r="1518" spans="1:33">
      <c r="A1518" t="s">
        <v>4651</v>
      </c>
      <c r="B1518" t="s">
        <v>4652</v>
      </c>
      <c r="C1518" t="s">
        <v>21</v>
      </c>
      <c r="D1518">
        <v>13218</v>
      </c>
      <c r="E1518">
        <v>13902</v>
      </c>
      <c r="F1518">
        <v>4.6699</v>
      </c>
      <c r="G1518">
        <v>2830.467461830018</v>
      </c>
      <c r="H1518">
        <v>0.975</v>
      </c>
      <c r="I1518">
        <v>5</v>
      </c>
      <c r="J1518">
        <v>0.923</v>
      </c>
      <c r="K1518">
        <v>5</v>
      </c>
      <c r="L1518">
        <v>0.998</v>
      </c>
      <c r="M1518">
        <v>5</v>
      </c>
      <c r="N1518">
        <v>0.984</v>
      </c>
      <c r="O1518">
        <v>0.785</v>
      </c>
      <c r="P1518">
        <v>0.33</v>
      </c>
      <c r="Q1518">
        <v>0.989</v>
      </c>
      <c r="R1518">
        <v>0.971</v>
      </c>
      <c r="S1518">
        <v>0.983</v>
      </c>
      <c r="T1518">
        <v>0.446</v>
      </c>
      <c r="U1518">
        <v>0.056</v>
      </c>
      <c r="V1518">
        <v>0.826</v>
      </c>
      <c r="W1518">
        <v>23</v>
      </c>
      <c r="X1518">
        <v>63.3</v>
      </c>
      <c r="Y1518">
        <v>13.8</v>
      </c>
      <c r="Z1518">
        <v>32.5</v>
      </c>
      <c r="AA1518">
        <v>101.4</v>
      </c>
      <c r="AB1518">
        <v>736</v>
      </c>
      <c r="AC1518">
        <v>1</v>
      </c>
      <c r="AD1518">
        <v>780</v>
      </c>
      <c r="AE1518">
        <v>1</v>
      </c>
      <c r="AF1518">
        <v>0.872</v>
      </c>
      <c r="AG1518" s="4" t="s">
        <v>7988</v>
      </c>
    </row>
    <row r="1519" spans="1:33">
      <c r="A1519" t="s">
        <v>4654</v>
      </c>
      <c r="B1519" t="s">
        <v>4655</v>
      </c>
      <c r="C1519" t="s">
        <v>21</v>
      </c>
      <c r="D1519">
        <v>10319</v>
      </c>
      <c r="E1519">
        <v>11054</v>
      </c>
      <c r="F1519">
        <v>52.6281</v>
      </c>
      <c r="G1519">
        <v>196.0739604887883</v>
      </c>
      <c r="H1519">
        <v>0.976</v>
      </c>
      <c r="I1519">
        <v>5</v>
      </c>
      <c r="J1519">
        <v>0.902</v>
      </c>
      <c r="K1519">
        <v>5</v>
      </c>
      <c r="L1519">
        <v>0.949</v>
      </c>
      <c r="M1519">
        <v>5</v>
      </c>
      <c r="N1519">
        <v>0.833</v>
      </c>
      <c r="O1519">
        <v>0.735</v>
      </c>
      <c r="P1519">
        <v>0.257</v>
      </c>
      <c r="Q1519">
        <v>0.775</v>
      </c>
      <c r="R1519">
        <v>0.806</v>
      </c>
      <c r="S1519">
        <v>0.969</v>
      </c>
      <c r="T1519">
        <v>0.676</v>
      </c>
      <c r="U1519">
        <v>0.201</v>
      </c>
      <c r="V1519">
        <v>0.353</v>
      </c>
      <c r="W1519">
        <v>17.1</v>
      </c>
      <c r="X1519">
        <v>63.1</v>
      </c>
      <c r="Y1519">
        <v>19.7</v>
      </c>
      <c r="Z1519">
        <v>40.3</v>
      </c>
      <c r="AA1519">
        <v>101.1</v>
      </c>
      <c r="AB1519">
        <v>919</v>
      </c>
      <c r="AC1519">
        <v>2</v>
      </c>
      <c r="AD1519">
        <v>893</v>
      </c>
      <c r="AE1519">
        <v>2</v>
      </c>
      <c r="AF1519">
        <v>0.832</v>
      </c>
      <c r="AG1519" s="4" t="s">
        <v>7988</v>
      </c>
    </row>
    <row r="1520" spans="1:33">
      <c r="A1520" t="s">
        <v>4657</v>
      </c>
      <c r="B1520" t="s">
        <v>4658</v>
      </c>
      <c r="C1520" t="s">
        <v>21</v>
      </c>
      <c r="D1520">
        <v>9019</v>
      </c>
      <c r="E1520">
        <v>9177</v>
      </c>
      <c r="F1520">
        <v>27991.3922</v>
      </c>
      <c r="G1520">
        <v>0.3222061959461952</v>
      </c>
      <c r="H1520">
        <v>0.842</v>
      </c>
      <c r="I1520">
        <v>5</v>
      </c>
      <c r="J1520">
        <v>0.852</v>
      </c>
      <c r="K1520">
        <v>5</v>
      </c>
      <c r="L1520">
        <v>0.296</v>
      </c>
      <c r="M1520">
        <v>2</v>
      </c>
      <c r="N1520">
        <v>0.8</v>
      </c>
      <c r="O1520">
        <v>0.06</v>
      </c>
      <c r="P1520">
        <v>0.017</v>
      </c>
      <c r="Q1520">
        <v>0.117</v>
      </c>
      <c r="R1520">
        <v>0.374</v>
      </c>
      <c r="S1520">
        <v>0.605</v>
      </c>
      <c r="T1520">
        <v>0.141</v>
      </c>
      <c r="U1520">
        <v>0.236</v>
      </c>
      <c r="V1520">
        <v>0.105</v>
      </c>
      <c r="W1520">
        <v>17.6</v>
      </c>
      <c r="X1520">
        <v>72.5</v>
      </c>
      <c r="Y1520">
        <v>9.800000000000001</v>
      </c>
      <c r="Z1520">
        <v>37.1</v>
      </c>
      <c r="AA1520">
        <v>140.3</v>
      </c>
      <c r="AB1520">
        <v>989</v>
      </c>
      <c r="AC1520">
        <v>4</v>
      </c>
      <c r="AD1520">
        <v>946</v>
      </c>
      <c r="AE1520">
        <v>3</v>
      </c>
      <c r="AF1520">
        <v>0.598</v>
      </c>
      <c r="AG1520" s="4" t="s">
        <v>7988</v>
      </c>
    </row>
    <row r="1521" spans="1:33">
      <c r="A1521" t="s">
        <v>4660</v>
      </c>
      <c r="B1521" t="s">
        <v>4661</v>
      </c>
      <c r="C1521" t="s">
        <v>21</v>
      </c>
      <c r="D1521">
        <v>3947</v>
      </c>
      <c r="E1521">
        <v>4047</v>
      </c>
      <c r="F1521">
        <v>27669.8883</v>
      </c>
      <c r="G1521">
        <v>0.1426460402444053</v>
      </c>
      <c r="H1521">
        <v>0.863</v>
      </c>
      <c r="I1521">
        <v>5</v>
      </c>
      <c r="J1521">
        <v>0.985</v>
      </c>
      <c r="K1521">
        <v>5</v>
      </c>
      <c r="L1521">
        <v>0.269</v>
      </c>
      <c r="M1521">
        <v>2</v>
      </c>
      <c r="N1521">
        <v>0.593</v>
      </c>
      <c r="O1521">
        <v>0.12</v>
      </c>
      <c r="P1521">
        <v>0.062</v>
      </c>
      <c r="Q1521">
        <v>0.277</v>
      </c>
      <c r="R1521">
        <v>0.296</v>
      </c>
      <c r="S1521">
        <v>0.573</v>
      </c>
      <c r="T1521">
        <v>0.027</v>
      </c>
      <c r="U1521">
        <v>0.506</v>
      </c>
      <c r="V1521">
        <v>0.292</v>
      </c>
      <c r="W1521">
        <v>21.1</v>
      </c>
      <c r="X1521">
        <v>65.3</v>
      </c>
      <c r="Y1521">
        <v>13.6</v>
      </c>
      <c r="Z1521">
        <v>36.7</v>
      </c>
      <c r="AA1521">
        <v>112.7</v>
      </c>
      <c r="AB1521">
        <v>1006</v>
      </c>
      <c r="AC1521">
        <v>5</v>
      </c>
      <c r="AD1521">
        <v>962</v>
      </c>
      <c r="AE1521">
        <v>4</v>
      </c>
      <c r="AF1521">
        <v>0.581</v>
      </c>
      <c r="AG1521" s="4" t="s">
        <v>7988</v>
      </c>
    </row>
    <row r="1522" spans="1:33">
      <c r="A1522" t="s">
        <v>4663</v>
      </c>
      <c r="B1522" t="s">
        <v>4664</v>
      </c>
      <c r="C1522" t="s">
        <v>21</v>
      </c>
      <c r="D1522">
        <v>3978</v>
      </c>
      <c r="E1522">
        <v>3996</v>
      </c>
      <c r="F1522">
        <v>21092.2365</v>
      </c>
      <c r="G1522">
        <v>0.1886001989404964</v>
      </c>
      <c r="H1522">
        <v>0.981</v>
      </c>
      <c r="I1522">
        <v>5</v>
      </c>
      <c r="J1522">
        <v>0.972</v>
      </c>
      <c r="K1522">
        <v>5</v>
      </c>
      <c r="L1522">
        <v>0.6830000000000001</v>
      </c>
      <c r="M1522">
        <v>4</v>
      </c>
      <c r="N1522">
        <v>0.534</v>
      </c>
      <c r="O1522">
        <v>0.487</v>
      </c>
      <c r="P1522">
        <v>0.036</v>
      </c>
      <c r="Q1522">
        <v>0.838</v>
      </c>
      <c r="R1522">
        <v>0.37</v>
      </c>
      <c r="S1522">
        <v>0.785</v>
      </c>
      <c r="T1522">
        <v>0.173</v>
      </c>
      <c r="U1522">
        <v>0.394</v>
      </c>
      <c r="V1522">
        <v>0.103</v>
      </c>
      <c r="W1522">
        <v>17.6</v>
      </c>
      <c r="X1522">
        <v>61.9</v>
      </c>
      <c r="Y1522">
        <v>20.4</v>
      </c>
      <c r="Z1522">
        <v>45.7</v>
      </c>
      <c r="AA1522">
        <v>117.6</v>
      </c>
      <c r="AB1522">
        <v>945</v>
      </c>
      <c r="AC1522">
        <v>2</v>
      </c>
      <c r="AD1522">
        <v>907</v>
      </c>
      <c r="AE1522">
        <v>2</v>
      </c>
      <c r="AF1522">
        <v>0.728</v>
      </c>
      <c r="AG1522" s="4" t="s">
        <v>7988</v>
      </c>
    </row>
    <row r="1523" spans="1:33">
      <c r="A1523" t="s">
        <v>4666</v>
      </c>
      <c r="B1523" t="s">
        <v>4667</v>
      </c>
      <c r="C1523" t="s">
        <v>21</v>
      </c>
      <c r="D1523">
        <v>9804</v>
      </c>
      <c r="E1523">
        <v>9973</v>
      </c>
      <c r="F1523">
        <v>3046.6387</v>
      </c>
      <c r="G1523">
        <v>3.217972646379106</v>
      </c>
      <c r="H1523">
        <v>0.624</v>
      </c>
      <c r="I1523">
        <v>4</v>
      </c>
      <c r="J1523">
        <v>0.486</v>
      </c>
      <c r="K1523">
        <v>3</v>
      </c>
      <c r="L1523">
        <v>0.238</v>
      </c>
      <c r="M1523">
        <v>2</v>
      </c>
      <c r="N1523">
        <v>0.732</v>
      </c>
      <c r="O1523">
        <v>0.039</v>
      </c>
      <c r="P1523">
        <v>0.02</v>
      </c>
      <c r="Q1523">
        <v>0.03</v>
      </c>
      <c r="R1523">
        <v>0.247</v>
      </c>
      <c r="S1523">
        <v>0.718</v>
      </c>
      <c r="T1523">
        <v>0.061</v>
      </c>
      <c r="U1523">
        <v>0.195</v>
      </c>
      <c r="V1523">
        <v>0.257</v>
      </c>
      <c r="W1523">
        <v>24.1</v>
      </c>
      <c r="X1523">
        <v>72.59999999999999</v>
      </c>
      <c r="Y1523">
        <v>3.3</v>
      </c>
      <c r="Z1523">
        <v>32.2</v>
      </c>
      <c r="AA1523">
        <v>127.2</v>
      </c>
      <c r="AB1523">
        <v>1036</v>
      </c>
      <c r="AC1523">
        <v>7</v>
      </c>
      <c r="AD1523">
        <v>998</v>
      </c>
      <c r="AE1523">
        <v>6</v>
      </c>
      <c r="AF1523">
        <v>0.495</v>
      </c>
      <c r="AG1523" s="4" t="s">
        <v>7988</v>
      </c>
    </row>
    <row r="1524" spans="1:33">
      <c r="A1524" t="s">
        <v>4669</v>
      </c>
      <c r="B1524" t="s">
        <v>4670</v>
      </c>
      <c r="C1524" t="s">
        <v>21</v>
      </c>
      <c r="D1524">
        <v>16367</v>
      </c>
      <c r="E1524">
        <v>16860</v>
      </c>
      <c r="F1524">
        <v>17.556</v>
      </c>
      <c r="G1524">
        <v>932.2738664843928</v>
      </c>
      <c r="H1524">
        <v>0.716</v>
      </c>
      <c r="I1524">
        <v>4</v>
      </c>
      <c r="J1524">
        <v>0.68</v>
      </c>
      <c r="K1524">
        <v>4</v>
      </c>
      <c r="L1524">
        <v>0.698</v>
      </c>
      <c r="M1524">
        <v>4</v>
      </c>
      <c r="N1524">
        <v>0.546</v>
      </c>
      <c r="O1524">
        <v>0.638</v>
      </c>
      <c r="P1524">
        <v>0.512</v>
      </c>
      <c r="Q1524">
        <v>0.594</v>
      </c>
      <c r="R1524">
        <v>0.752</v>
      </c>
      <c r="S1524">
        <v>0.527</v>
      </c>
      <c r="T1524">
        <v>0.8110000000000001</v>
      </c>
      <c r="U1524">
        <v>0.281</v>
      </c>
      <c r="V1524">
        <v>0.454</v>
      </c>
      <c r="W1524">
        <v>20.1</v>
      </c>
      <c r="X1524">
        <v>63.3</v>
      </c>
      <c r="Y1524">
        <v>16.6</v>
      </c>
      <c r="Z1524">
        <v>37.6</v>
      </c>
      <c r="AA1524">
        <v>96.3</v>
      </c>
      <c r="AB1524">
        <v>980</v>
      </c>
      <c r="AC1524">
        <v>4</v>
      </c>
      <c r="AD1524">
        <v>941</v>
      </c>
      <c r="AE1524">
        <v>3</v>
      </c>
      <c r="AF1524">
        <v>0.61</v>
      </c>
      <c r="AG1524" s="4" t="s">
        <v>7988</v>
      </c>
    </row>
    <row r="1525" spans="1:33">
      <c r="A1525" t="s">
        <v>4672</v>
      </c>
      <c r="B1525" t="s">
        <v>4673</v>
      </c>
      <c r="C1525" t="s">
        <v>21</v>
      </c>
      <c r="D1525">
        <v>3819</v>
      </c>
      <c r="E1525">
        <v>3864</v>
      </c>
      <c r="F1525">
        <v>4.6173</v>
      </c>
      <c r="G1525">
        <v>827.1067506984601</v>
      </c>
      <c r="H1525">
        <v>0.674</v>
      </c>
      <c r="I1525">
        <v>4</v>
      </c>
      <c r="J1525">
        <v>0.711</v>
      </c>
      <c r="K1525">
        <v>4</v>
      </c>
      <c r="L1525">
        <v>0.8139999999999999</v>
      </c>
      <c r="M1525">
        <v>5</v>
      </c>
      <c r="N1525">
        <v>0.756</v>
      </c>
      <c r="O1525">
        <v>0.6909999999999999</v>
      </c>
      <c r="P1525">
        <v>0.734</v>
      </c>
      <c r="Q1525">
        <v>0.411</v>
      </c>
      <c r="R1525">
        <v>0.843</v>
      </c>
      <c r="S1525">
        <v>0.754</v>
      </c>
      <c r="T1525">
        <v>0.928</v>
      </c>
      <c r="U1525">
        <v>0.269</v>
      </c>
      <c r="V1525">
        <v>0.621</v>
      </c>
      <c r="W1525">
        <v>17.8</v>
      </c>
      <c r="X1525">
        <v>64.8</v>
      </c>
      <c r="Y1525">
        <v>17.4</v>
      </c>
      <c r="Z1525">
        <v>39.8</v>
      </c>
      <c r="AA1525">
        <v>103</v>
      </c>
      <c r="AB1525">
        <v>992</v>
      </c>
      <c r="AC1525">
        <v>4</v>
      </c>
      <c r="AD1525">
        <v>962</v>
      </c>
      <c r="AE1525">
        <v>4</v>
      </c>
      <c r="AF1525">
        <v>0.648</v>
      </c>
      <c r="AG1525" s="4" t="s">
        <v>7988</v>
      </c>
    </row>
    <row r="1526" spans="1:33">
      <c r="A1526" t="s">
        <v>4675</v>
      </c>
      <c r="B1526" t="s">
        <v>4676</v>
      </c>
      <c r="C1526" t="s">
        <v>21</v>
      </c>
      <c r="D1526">
        <v>14114</v>
      </c>
      <c r="E1526">
        <v>14796</v>
      </c>
      <c r="F1526">
        <v>22.0329</v>
      </c>
      <c r="G1526">
        <v>640.5874850791316</v>
      </c>
      <c r="H1526">
        <v>0.374</v>
      </c>
      <c r="I1526">
        <v>2</v>
      </c>
      <c r="J1526">
        <v>0.381</v>
      </c>
      <c r="K1526">
        <v>2</v>
      </c>
      <c r="L1526">
        <v>0.208</v>
      </c>
      <c r="M1526">
        <v>2</v>
      </c>
      <c r="N1526">
        <v>0.573</v>
      </c>
      <c r="O1526">
        <v>0.08400000000000001</v>
      </c>
      <c r="P1526">
        <v>0.277</v>
      </c>
      <c r="Q1526">
        <v>0.127</v>
      </c>
      <c r="R1526">
        <v>0.319</v>
      </c>
      <c r="S1526">
        <v>0.552</v>
      </c>
      <c r="T1526">
        <v>0.722</v>
      </c>
      <c r="U1526">
        <v>0.318</v>
      </c>
      <c r="V1526">
        <v>0.21</v>
      </c>
      <c r="W1526">
        <v>23</v>
      </c>
      <c r="X1526">
        <v>67.59999999999999</v>
      </c>
      <c r="Y1526">
        <v>9.4</v>
      </c>
      <c r="Z1526">
        <v>33.7</v>
      </c>
      <c r="AA1526">
        <v>100.2</v>
      </c>
      <c r="AB1526">
        <v>1036</v>
      </c>
      <c r="AC1526">
        <v>7</v>
      </c>
      <c r="AD1526">
        <v>1002</v>
      </c>
      <c r="AE1526">
        <v>6</v>
      </c>
      <c r="AF1526">
        <v>0.394</v>
      </c>
      <c r="AG1526" s="4" t="s">
        <v>7988</v>
      </c>
    </row>
    <row r="1527" spans="1:33">
      <c r="A1527" t="s">
        <v>4678</v>
      </c>
      <c r="B1527" t="s">
        <v>4679</v>
      </c>
      <c r="C1527" t="s">
        <v>21</v>
      </c>
      <c r="D1527">
        <v>9</v>
      </c>
      <c r="E1527">
        <v>9</v>
      </c>
      <c r="F1527">
        <v>2048.7748</v>
      </c>
      <c r="G1527">
        <v>0.004392869338299163</v>
      </c>
      <c r="J1527">
        <v>0.953</v>
      </c>
      <c r="K1527">
        <v>5</v>
      </c>
      <c r="L1527">
        <v>0.005</v>
      </c>
      <c r="M1527">
        <v>1</v>
      </c>
      <c r="N1527">
        <v>0</v>
      </c>
      <c r="O1527">
        <v>0</v>
      </c>
      <c r="Q1527">
        <v>0</v>
      </c>
      <c r="R1527">
        <v>0.026</v>
      </c>
      <c r="S1527">
        <v>0</v>
      </c>
      <c r="W1527">
        <v>0</v>
      </c>
      <c r="X1527">
        <v>66.7</v>
      </c>
      <c r="Y1527">
        <v>33.3</v>
      </c>
      <c r="Z1527">
        <v>57.5</v>
      </c>
      <c r="AA1527">
        <v>80</v>
      </c>
      <c r="AF1527">
        <v>0.239</v>
      </c>
      <c r="AG1527" s="4" t="s">
        <v>7988</v>
      </c>
    </row>
    <row r="1528" spans="1:33">
      <c r="A1528" t="s">
        <v>4681</v>
      </c>
      <c r="B1528" t="s">
        <v>4682</v>
      </c>
      <c r="C1528" t="s">
        <v>21</v>
      </c>
      <c r="D1528">
        <v>4144</v>
      </c>
      <c r="E1528">
        <v>4159</v>
      </c>
      <c r="F1528">
        <v>3.973</v>
      </c>
      <c r="G1528">
        <v>1043.040523533854</v>
      </c>
      <c r="H1528">
        <v>0.643</v>
      </c>
      <c r="I1528">
        <v>4</v>
      </c>
      <c r="J1528">
        <v>0.712</v>
      </c>
      <c r="K1528">
        <v>4</v>
      </c>
      <c r="L1528">
        <v>0.893</v>
      </c>
      <c r="M1528">
        <v>5</v>
      </c>
      <c r="N1528">
        <v>0.9399999999999999</v>
      </c>
      <c r="O1528">
        <v>0.537</v>
      </c>
      <c r="P1528">
        <v>0.864</v>
      </c>
      <c r="Q1528">
        <v>0.751</v>
      </c>
      <c r="R1528">
        <v>0.63</v>
      </c>
      <c r="S1528">
        <v>0.968</v>
      </c>
      <c r="T1528">
        <v>0.977</v>
      </c>
      <c r="U1528">
        <v>0.036</v>
      </c>
      <c r="V1528">
        <v>0.972</v>
      </c>
      <c r="W1528">
        <v>13.5</v>
      </c>
      <c r="X1528">
        <v>72.2</v>
      </c>
      <c r="Y1528">
        <v>14.3</v>
      </c>
      <c r="Z1528">
        <v>36.3</v>
      </c>
      <c r="AA1528">
        <v>115.5</v>
      </c>
      <c r="AB1528">
        <v>907</v>
      </c>
      <c r="AC1528">
        <v>2</v>
      </c>
      <c r="AD1528">
        <v>906</v>
      </c>
      <c r="AE1528">
        <v>2</v>
      </c>
      <c r="AF1528">
        <v>0.644</v>
      </c>
      <c r="AG1528" s="4" t="s">
        <v>7988</v>
      </c>
    </row>
    <row r="1529" spans="1:33">
      <c r="A1529" t="s">
        <v>4684</v>
      </c>
      <c r="B1529" t="s">
        <v>4685</v>
      </c>
      <c r="C1529" t="s">
        <v>21</v>
      </c>
      <c r="D1529">
        <v>637</v>
      </c>
      <c r="E1529">
        <v>668</v>
      </c>
      <c r="F1529">
        <v>10.1718</v>
      </c>
      <c r="G1529">
        <v>62.62411765862483</v>
      </c>
      <c r="H1529">
        <v>0.419</v>
      </c>
      <c r="I1529">
        <v>3</v>
      </c>
      <c r="J1529">
        <v>0.004</v>
      </c>
      <c r="K1529">
        <v>1</v>
      </c>
      <c r="L1529">
        <v>0.375</v>
      </c>
      <c r="M1529">
        <v>2</v>
      </c>
      <c r="N1529">
        <v>0.771</v>
      </c>
      <c r="O1529">
        <v>0.334</v>
      </c>
      <c r="P1529">
        <v>0.006</v>
      </c>
      <c r="Q1529">
        <v>0.322</v>
      </c>
      <c r="R1529">
        <v>0.08699999999999999</v>
      </c>
      <c r="S1529">
        <v>0.66</v>
      </c>
      <c r="T1529">
        <v>0.005</v>
      </c>
      <c r="U1529">
        <v>0.117</v>
      </c>
      <c r="V1529">
        <v>0.149</v>
      </c>
      <c r="W1529">
        <v>9.300000000000001</v>
      </c>
      <c r="X1529">
        <v>67.40000000000001</v>
      </c>
      <c r="Y1529">
        <v>23.4</v>
      </c>
      <c r="Z1529">
        <v>52.4</v>
      </c>
      <c r="AA1529">
        <v>107.5</v>
      </c>
      <c r="AB1529">
        <v>1031</v>
      </c>
      <c r="AC1529">
        <v>6</v>
      </c>
      <c r="AD1529">
        <v>1031</v>
      </c>
      <c r="AE1529">
        <v>7</v>
      </c>
      <c r="AF1529">
        <v>0.496</v>
      </c>
      <c r="AG1529" s="4" t="s">
        <v>7988</v>
      </c>
    </row>
    <row r="1530" spans="1:33">
      <c r="A1530" t="s">
        <v>4687</v>
      </c>
      <c r="B1530" t="s">
        <v>4688</v>
      </c>
      <c r="C1530" t="s">
        <v>21</v>
      </c>
      <c r="D1530">
        <v>11899</v>
      </c>
      <c r="E1530">
        <v>12028</v>
      </c>
      <c r="F1530">
        <v>56.2685</v>
      </c>
      <c r="G1530">
        <v>211.4682282271608</v>
      </c>
      <c r="H1530">
        <v>0.404</v>
      </c>
      <c r="I1530">
        <v>3</v>
      </c>
      <c r="J1530">
        <v>0.627</v>
      </c>
      <c r="K1530">
        <v>4</v>
      </c>
      <c r="L1530">
        <v>0.259</v>
      </c>
      <c r="M1530">
        <v>2</v>
      </c>
      <c r="N1530">
        <v>0.253</v>
      </c>
      <c r="O1530">
        <v>0.429</v>
      </c>
      <c r="P1530">
        <v>0.534</v>
      </c>
      <c r="Q1530">
        <v>0.218</v>
      </c>
      <c r="R1530">
        <v>0.241</v>
      </c>
      <c r="S1530">
        <v>0.6830000000000001</v>
      </c>
      <c r="T1530">
        <v>0.48</v>
      </c>
      <c r="U1530">
        <v>0.62</v>
      </c>
      <c r="V1530">
        <v>0.471</v>
      </c>
      <c r="W1530">
        <v>19.4</v>
      </c>
      <c r="X1530">
        <v>63.2</v>
      </c>
      <c r="Y1530">
        <v>17.4</v>
      </c>
      <c r="Z1530">
        <v>40.4</v>
      </c>
      <c r="AA1530">
        <v>97.59999999999999</v>
      </c>
      <c r="AB1530">
        <v>1052</v>
      </c>
      <c r="AC1530">
        <v>8</v>
      </c>
      <c r="AD1530">
        <v>1019</v>
      </c>
      <c r="AE1530">
        <v>6</v>
      </c>
      <c r="AF1530">
        <v>0.407</v>
      </c>
      <c r="AG1530" s="4" t="s">
        <v>7988</v>
      </c>
    </row>
    <row r="1531" spans="1:33">
      <c r="A1531" t="s">
        <v>4690</v>
      </c>
      <c r="B1531" t="s">
        <v>4691</v>
      </c>
      <c r="C1531" t="s">
        <v>21</v>
      </c>
      <c r="D1531">
        <v>6384</v>
      </c>
      <c r="E1531">
        <v>6414</v>
      </c>
      <c r="F1531">
        <v>9.682700000000001</v>
      </c>
      <c r="G1531">
        <v>659.3202309273239</v>
      </c>
      <c r="H1531">
        <v>0.748</v>
      </c>
      <c r="I1531">
        <v>4</v>
      </c>
      <c r="J1531">
        <v>0.857</v>
      </c>
      <c r="K1531">
        <v>5</v>
      </c>
      <c r="L1531">
        <v>0.928</v>
      </c>
      <c r="M1531">
        <v>5</v>
      </c>
      <c r="N1531">
        <v>0.761</v>
      </c>
      <c r="O1531">
        <v>0.862</v>
      </c>
      <c r="P1531">
        <v>0.863</v>
      </c>
      <c r="Q1531">
        <v>0.723</v>
      </c>
      <c r="R1531">
        <v>0.9379999999999999</v>
      </c>
      <c r="S1531">
        <v>0.708</v>
      </c>
      <c r="T1531">
        <v>0.987</v>
      </c>
      <c r="U1531">
        <v>0.211</v>
      </c>
      <c r="V1531">
        <v>0.785</v>
      </c>
      <c r="W1531">
        <v>16.2</v>
      </c>
      <c r="X1531">
        <v>63.8</v>
      </c>
      <c r="Y1531">
        <v>20</v>
      </c>
      <c r="Z1531">
        <v>40</v>
      </c>
      <c r="AA1531">
        <v>96.90000000000001</v>
      </c>
      <c r="AB1531">
        <v>953</v>
      </c>
      <c r="AC1531">
        <v>3</v>
      </c>
      <c r="AD1531">
        <v>917</v>
      </c>
      <c r="AE1531">
        <v>2</v>
      </c>
      <c r="AF1531">
        <v>0.709</v>
      </c>
      <c r="AG1531" s="4" t="s">
        <v>7988</v>
      </c>
    </row>
    <row r="1532" spans="1:33">
      <c r="A1532" t="s">
        <v>4693</v>
      </c>
      <c r="B1532" t="s">
        <v>4694</v>
      </c>
      <c r="C1532" t="s">
        <v>21</v>
      </c>
      <c r="D1532">
        <v>6183</v>
      </c>
      <c r="E1532">
        <v>6514</v>
      </c>
      <c r="F1532">
        <v>48.6972</v>
      </c>
      <c r="G1532">
        <v>126.9682856509204</v>
      </c>
      <c r="H1532">
        <v>0.833</v>
      </c>
      <c r="I1532">
        <v>5</v>
      </c>
      <c r="J1532">
        <v>0.853</v>
      </c>
      <c r="K1532">
        <v>5</v>
      </c>
      <c r="L1532">
        <v>0.425</v>
      </c>
      <c r="M1532">
        <v>3</v>
      </c>
      <c r="N1532">
        <v>0.51</v>
      </c>
      <c r="O1532">
        <v>0.341</v>
      </c>
      <c r="P1532">
        <v>0.17</v>
      </c>
      <c r="Q1532">
        <v>0.279</v>
      </c>
      <c r="R1532">
        <v>0.463</v>
      </c>
      <c r="S1532">
        <v>0.712</v>
      </c>
      <c r="T1532">
        <v>0.487</v>
      </c>
      <c r="U1532">
        <v>0.263</v>
      </c>
      <c r="V1532">
        <v>0.347</v>
      </c>
      <c r="W1532">
        <v>19.8</v>
      </c>
      <c r="X1532">
        <v>66.5</v>
      </c>
      <c r="Y1532">
        <v>13.6</v>
      </c>
      <c r="Z1532">
        <v>36.4</v>
      </c>
      <c r="AA1532">
        <v>103.9</v>
      </c>
      <c r="AB1532">
        <v>1029</v>
      </c>
      <c r="AC1532">
        <v>6</v>
      </c>
      <c r="AD1532">
        <v>989</v>
      </c>
      <c r="AE1532">
        <v>5</v>
      </c>
      <c r="AF1532">
        <v>0.592</v>
      </c>
      <c r="AG1532" s="4" t="s">
        <v>7988</v>
      </c>
    </row>
    <row r="1533" spans="1:33">
      <c r="A1533" t="s">
        <v>4696</v>
      </c>
      <c r="B1533" t="s">
        <v>4697</v>
      </c>
      <c r="C1533" t="s">
        <v>21</v>
      </c>
      <c r="D1533">
        <v>9182</v>
      </c>
      <c r="E1533">
        <v>9363</v>
      </c>
      <c r="F1533">
        <v>1184.1721</v>
      </c>
      <c r="G1533">
        <v>7.753940495642483</v>
      </c>
      <c r="H1533">
        <v>0.594</v>
      </c>
      <c r="I1533">
        <v>3</v>
      </c>
      <c r="J1533">
        <v>0.879</v>
      </c>
      <c r="K1533">
        <v>5</v>
      </c>
      <c r="L1533">
        <v>0.128</v>
      </c>
      <c r="M1533">
        <v>1</v>
      </c>
      <c r="N1533">
        <v>0.346</v>
      </c>
      <c r="O1533">
        <v>0.264</v>
      </c>
      <c r="P1533">
        <v>0.35</v>
      </c>
      <c r="Q1533">
        <v>0.35</v>
      </c>
      <c r="R1533">
        <v>0.26</v>
      </c>
      <c r="S1533">
        <v>0.08</v>
      </c>
      <c r="T1533">
        <v>0.616</v>
      </c>
      <c r="U1533">
        <v>0.662</v>
      </c>
      <c r="V1533">
        <v>0.07099999999999999</v>
      </c>
      <c r="W1533">
        <v>23.1</v>
      </c>
      <c r="X1533">
        <v>63.2</v>
      </c>
      <c r="Y1533">
        <v>13.6</v>
      </c>
      <c r="Z1533">
        <v>36.7</v>
      </c>
      <c r="AA1533">
        <v>103.9</v>
      </c>
      <c r="AB1533">
        <v>1010</v>
      </c>
      <c r="AC1533">
        <v>5</v>
      </c>
      <c r="AD1533">
        <v>963</v>
      </c>
      <c r="AE1533">
        <v>4</v>
      </c>
      <c r="AF1533">
        <v>0.453</v>
      </c>
      <c r="AG1533" s="4" t="s">
        <v>7988</v>
      </c>
    </row>
    <row r="1534" spans="1:33">
      <c r="A1534" t="s">
        <v>4699</v>
      </c>
      <c r="B1534" t="s">
        <v>4700</v>
      </c>
      <c r="C1534" t="s">
        <v>21</v>
      </c>
      <c r="D1534">
        <v>12147</v>
      </c>
      <c r="E1534">
        <v>12409</v>
      </c>
      <c r="F1534">
        <v>1439.6459</v>
      </c>
      <c r="G1534">
        <v>8.437491469256432</v>
      </c>
      <c r="H1534">
        <v>0.843</v>
      </c>
      <c r="I1534">
        <v>5</v>
      </c>
      <c r="J1534">
        <v>0.854</v>
      </c>
      <c r="K1534">
        <v>5</v>
      </c>
      <c r="L1534">
        <v>0.5610000000000001</v>
      </c>
      <c r="M1534">
        <v>3</v>
      </c>
      <c r="N1534">
        <v>0.495</v>
      </c>
      <c r="O1534">
        <v>0.649</v>
      </c>
      <c r="P1534">
        <v>0.283</v>
      </c>
      <c r="Q1534">
        <v>0.651</v>
      </c>
      <c r="R1534">
        <v>0.445</v>
      </c>
      <c r="S1534">
        <v>0.424</v>
      </c>
      <c r="T1534">
        <v>0.464</v>
      </c>
      <c r="U1534">
        <v>0.582</v>
      </c>
      <c r="V1534">
        <v>0.212</v>
      </c>
      <c r="W1534">
        <v>18.5</v>
      </c>
      <c r="X1534">
        <v>62.3</v>
      </c>
      <c r="Y1534">
        <v>19.2</v>
      </c>
      <c r="Z1534">
        <v>42.3</v>
      </c>
      <c r="AA1534">
        <v>104.4</v>
      </c>
      <c r="AB1534">
        <v>977</v>
      </c>
      <c r="AC1534">
        <v>4</v>
      </c>
      <c r="AD1534">
        <v>932</v>
      </c>
      <c r="AE1534">
        <v>3</v>
      </c>
      <c r="AF1534">
        <v>0.655</v>
      </c>
      <c r="AG1534" s="4" t="s">
        <v>7988</v>
      </c>
    </row>
    <row r="1535" spans="1:33">
      <c r="A1535" t="s">
        <v>4702</v>
      </c>
      <c r="B1535" t="s">
        <v>4703</v>
      </c>
      <c r="C1535" t="s">
        <v>21</v>
      </c>
      <c r="D1535">
        <v>8369</v>
      </c>
      <c r="E1535">
        <v>8657</v>
      </c>
      <c r="F1535">
        <v>2104.086</v>
      </c>
      <c r="G1535">
        <v>3.977499018576237</v>
      </c>
      <c r="H1535">
        <v>0.648</v>
      </c>
      <c r="I1535">
        <v>4</v>
      </c>
      <c r="J1535">
        <v>0.9399999999999999</v>
      </c>
      <c r="K1535">
        <v>5</v>
      </c>
      <c r="L1535">
        <v>0.191</v>
      </c>
      <c r="M1535">
        <v>1</v>
      </c>
      <c r="N1535">
        <v>0.303</v>
      </c>
      <c r="O1535">
        <v>0.503</v>
      </c>
      <c r="P1535">
        <v>0.384</v>
      </c>
      <c r="Q1535">
        <v>0.542</v>
      </c>
      <c r="R1535">
        <v>0.104</v>
      </c>
      <c r="S1535">
        <v>0.137</v>
      </c>
      <c r="T1535">
        <v>0.527</v>
      </c>
      <c r="U1535">
        <v>0.854</v>
      </c>
      <c r="V1535">
        <v>0.023</v>
      </c>
      <c r="W1535">
        <v>16.8</v>
      </c>
      <c r="X1535">
        <v>62.4</v>
      </c>
      <c r="Y1535">
        <v>20.8</v>
      </c>
      <c r="Z1535">
        <v>47.6</v>
      </c>
      <c r="AA1535">
        <v>108.8</v>
      </c>
      <c r="AB1535">
        <v>1003</v>
      </c>
      <c r="AC1535">
        <v>5</v>
      </c>
      <c r="AD1535">
        <v>959</v>
      </c>
      <c r="AE1535">
        <v>4</v>
      </c>
      <c r="AF1535">
        <v>0.511</v>
      </c>
      <c r="AG1535" s="4" t="s">
        <v>7988</v>
      </c>
    </row>
    <row r="1536" spans="1:33">
      <c r="A1536" t="s">
        <v>4705</v>
      </c>
      <c r="B1536" t="s">
        <v>4706</v>
      </c>
      <c r="C1536" t="s">
        <v>21</v>
      </c>
      <c r="D1536">
        <v>6276</v>
      </c>
      <c r="E1536">
        <v>6530</v>
      </c>
      <c r="F1536">
        <v>17.8539</v>
      </c>
      <c r="G1536">
        <v>351.519836002218</v>
      </c>
      <c r="H1536">
        <v>0.292</v>
      </c>
      <c r="I1536">
        <v>2</v>
      </c>
      <c r="J1536">
        <v>0.375</v>
      </c>
      <c r="K1536">
        <v>2</v>
      </c>
      <c r="L1536">
        <v>0.265</v>
      </c>
      <c r="M1536">
        <v>2</v>
      </c>
      <c r="N1536">
        <v>0.524</v>
      </c>
      <c r="O1536">
        <v>0.188</v>
      </c>
      <c r="P1536">
        <v>0.476</v>
      </c>
      <c r="Q1536">
        <v>0.255</v>
      </c>
      <c r="R1536">
        <v>0.26</v>
      </c>
      <c r="S1536">
        <v>0.623</v>
      </c>
      <c r="T1536">
        <v>0.894</v>
      </c>
      <c r="U1536">
        <v>0.369</v>
      </c>
      <c r="V1536">
        <v>0.249</v>
      </c>
      <c r="W1536">
        <v>21.1</v>
      </c>
      <c r="X1536">
        <v>66.59999999999999</v>
      </c>
      <c r="Y1536">
        <v>12.3</v>
      </c>
      <c r="Z1536">
        <v>38.3</v>
      </c>
      <c r="AA1536">
        <v>104.8</v>
      </c>
      <c r="AB1536">
        <v>1024</v>
      </c>
      <c r="AC1536">
        <v>6</v>
      </c>
      <c r="AD1536">
        <v>977</v>
      </c>
      <c r="AE1536">
        <v>5</v>
      </c>
      <c r="AF1536">
        <v>0.375</v>
      </c>
      <c r="AG1536" s="4" t="s">
        <v>7988</v>
      </c>
    </row>
    <row r="1537" spans="1:33">
      <c r="A1537" t="s">
        <v>4708</v>
      </c>
      <c r="B1537" t="s">
        <v>4709</v>
      </c>
      <c r="C1537" t="s">
        <v>21</v>
      </c>
      <c r="D1537">
        <v>3574</v>
      </c>
      <c r="E1537">
        <v>3666</v>
      </c>
      <c r="F1537">
        <v>8.893000000000001</v>
      </c>
      <c r="G1537">
        <v>401.8891262790959</v>
      </c>
      <c r="H1537">
        <v>0.769</v>
      </c>
      <c r="I1537">
        <v>4</v>
      </c>
      <c r="J1537">
        <v>0.905</v>
      </c>
      <c r="K1537">
        <v>5</v>
      </c>
      <c r="L1537">
        <v>0.696</v>
      </c>
      <c r="M1537">
        <v>4</v>
      </c>
      <c r="N1537">
        <v>0.643</v>
      </c>
      <c r="O1537">
        <v>0.553</v>
      </c>
      <c r="P1537">
        <v>0.634</v>
      </c>
      <c r="Q1537">
        <v>0.734</v>
      </c>
      <c r="R1537">
        <v>0.722</v>
      </c>
      <c r="S1537">
        <v>0.403</v>
      </c>
      <c r="T1537">
        <v>0.944</v>
      </c>
      <c r="U1537">
        <v>0.431</v>
      </c>
      <c r="V1537">
        <v>0.32</v>
      </c>
      <c r="W1537">
        <v>19.9</v>
      </c>
      <c r="X1537">
        <v>62.8</v>
      </c>
      <c r="Y1537">
        <v>17.4</v>
      </c>
      <c r="Z1537">
        <v>40.5</v>
      </c>
      <c r="AA1537">
        <v>93.7</v>
      </c>
      <c r="AB1537">
        <v>942</v>
      </c>
      <c r="AC1537">
        <v>2</v>
      </c>
      <c r="AD1537">
        <v>912</v>
      </c>
      <c r="AE1537">
        <v>2</v>
      </c>
      <c r="AF1537">
        <v>0.633</v>
      </c>
      <c r="AG1537" s="4" t="s">
        <v>7988</v>
      </c>
    </row>
    <row r="1538" spans="1:33">
      <c r="A1538" t="s">
        <v>4711</v>
      </c>
      <c r="B1538" t="s">
        <v>4712</v>
      </c>
      <c r="C1538" t="s">
        <v>21</v>
      </c>
      <c r="D1538">
        <v>7010</v>
      </c>
      <c r="E1538">
        <v>7190</v>
      </c>
      <c r="F1538">
        <v>6.8909</v>
      </c>
      <c r="G1538">
        <v>1017.283663962617</v>
      </c>
      <c r="H1538">
        <v>0.9389999999999999</v>
      </c>
      <c r="I1538">
        <v>5</v>
      </c>
      <c r="J1538">
        <v>0.93</v>
      </c>
      <c r="K1538">
        <v>5</v>
      </c>
      <c r="L1538">
        <v>0.908</v>
      </c>
      <c r="M1538">
        <v>5</v>
      </c>
      <c r="N1538">
        <v>0.744</v>
      </c>
      <c r="O1538">
        <v>0.743</v>
      </c>
      <c r="P1538">
        <v>0.406</v>
      </c>
      <c r="Q1538">
        <v>0.713</v>
      </c>
      <c r="R1538">
        <v>0.844</v>
      </c>
      <c r="S1538">
        <v>0.853</v>
      </c>
      <c r="T1538">
        <v>0.54</v>
      </c>
      <c r="U1538">
        <v>0.212</v>
      </c>
      <c r="V1538">
        <v>0.6830000000000001</v>
      </c>
      <c r="W1538">
        <v>17.9</v>
      </c>
      <c r="X1538">
        <v>63.6</v>
      </c>
      <c r="Y1538">
        <v>18.5</v>
      </c>
      <c r="Z1538">
        <v>39</v>
      </c>
      <c r="AA1538">
        <v>94.59999999999999</v>
      </c>
      <c r="AB1538">
        <v>948</v>
      </c>
      <c r="AC1538">
        <v>3</v>
      </c>
      <c r="AD1538">
        <v>912</v>
      </c>
      <c r="AE1538">
        <v>2</v>
      </c>
      <c r="AF1538">
        <v>0.784</v>
      </c>
      <c r="AG1538" s="4" t="s">
        <v>7988</v>
      </c>
    </row>
    <row r="1539" spans="1:33">
      <c r="A1539" t="s">
        <v>4714</v>
      </c>
      <c r="B1539" t="s">
        <v>4715</v>
      </c>
      <c r="C1539" t="s">
        <v>21</v>
      </c>
      <c r="D1539">
        <v>8565</v>
      </c>
      <c r="E1539">
        <v>8730</v>
      </c>
      <c r="F1539">
        <v>624.1894</v>
      </c>
      <c r="G1539">
        <v>13.72179662134602</v>
      </c>
      <c r="H1539">
        <v>0.6909999999999999</v>
      </c>
      <c r="I1539">
        <v>4</v>
      </c>
      <c r="J1539">
        <v>0.946</v>
      </c>
      <c r="K1539">
        <v>5</v>
      </c>
      <c r="L1539">
        <v>0.112</v>
      </c>
      <c r="M1539">
        <v>1</v>
      </c>
      <c r="N1539">
        <v>0.213</v>
      </c>
      <c r="O1539">
        <v>0.356</v>
      </c>
      <c r="P1539">
        <v>0.235</v>
      </c>
      <c r="Q1539">
        <v>0.322</v>
      </c>
      <c r="R1539">
        <v>0.188</v>
      </c>
      <c r="S1539">
        <v>0.151</v>
      </c>
      <c r="T1539">
        <v>0.321</v>
      </c>
      <c r="U1539">
        <v>0.781</v>
      </c>
      <c r="V1539">
        <v>0.094</v>
      </c>
      <c r="W1539">
        <v>20.6</v>
      </c>
      <c r="X1539">
        <v>63.1</v>
      </c>
      <c r="Y1539">
        <v>16.3</v>
      </c>
      <c r="Z1539">
        <v>40.1</v>
      </c>
      <c r="AA1539">
        <v>106.4</v>
      </c>
      <c r="AB1539">
        <v>1031</v>
      </c>
      <c r="AC1539">
        <v>6</v>
      </c>
      <c r="AD1539">
        <v>976</v>
      </c>
      <c r="AE1539">
        <v>5</v>
      </c>
      <c r="AF1539">
        <v>0.478</v>
      </c>
      <c r="AG1539" s="4" t="s">
        <v>7988</v>
      </c>
    </row>
    <row r="1540" spans="1:33">
      <c r="A1540" t="s">
        <v>4717</v>
      </c>
      <c r="B1540" t="s">
        <v>4718</v>
      </c>
      <c r="C1540" t="s">
        <v>21</v>
      </c>
      <c r="D1540">
        <v>6483</v>
      </c>
      <c r="E1540">
        <v>6504</v>
      </c>
      <c r="F1540">
        <v>5.7909</v>
      </c>
      <c r="G1540">
        <v>1119.515101279594</v>
      </c>
      <c r="H1540">
        <v>0.712</v>
      </c>
      <c r="I1540">
        <v>4</v>
      </c>
      <c r="J1540">
        <v>0.908</v>
      </c>
      <c r="K1540">
        <v>5</v>
      </c>
      <c r="L1540">
        <v>0.851</v>
      </c>
      <c r="M1540">
        <v>5</v>
      </c>
      <c r="N1540">
        <v>0.666</v>
      </c>
      <c r="O1540">
        <v>0.8120000000000001</v>
      </c>
      <c r="P1540">
        <v>0.897</v>
      </c>
      <c r="Q1540">
        <v>0.493</v>
      </c>
      <c r="R1540">
        <v>0.898</v>
      </c>
      <c r="S1540">
        <v>0.72</v>
      </c>
      <c r="T1540">
        <v>0.873</v>
      </c>
      <c r="U1540">
        <v>0.274</v>
      </c>
      <c r="V1540">
        <v>0.909</v>
      </c>
      <c r="W1540">
        <v>17.1</v>
      </c>
      <c r="X1540">
        <v>63.4</v>
      </c>
      <c r="Y1540">
        <v>19.5</v>
      </c>
      <c r="Z1540">
        <v>41.4</v>
      </c>
      <c r="AA1540">
        <v>96.8</v>
      </c>
      <c r="AB1540">
        <v>994</v>
      </c>
      <c r="AC1540">
        <v>5</v>
      </c>
      <c r="AD1540">
        <v>964</v>
      </c>
      <c r="AE1540">
        <v>4</v>
      </c>
      <c r="AF1540">
        <v>0.668</v>
      </c>
      <c r="AG1540" s="4" t="s">
        <v>7988</v>
      </c>
    </row>
    <row r="1541" spans="1:33">
      <c r="A1541" t="s">
        <v>4720</v>
      </c>
      <c r="B1541" t="s">
        <v>4721</v>
      </c>
      <c r="C1541" t="s">
        <v>21</v>
      </c>
      <c r="D1541">
        <v>15141</v>
      </c>
      <c r="E1541">
        <v>16280</v>
      </c>
      <c r="F1541">
        <v>304.0917</v>
      </c>
      <c r="G1541">
        <v>49.7909018891341</v>
      </c>
      <c r="H1541">
        <v>0.466</v>
      </c>
      <c r="I1541">
        <v>3</v>
      </c>
      <c r="J1541">
        <v>0.337</v>
      </c>
      <c r="K1541">
        <v>2</v>
      </c>
      <c r="L1541">
        <v>0.29</v>
      </c>
      <c r="M1541">
        <v>2</v>
      </c>
      <c r="N1541">
        <v>0.84</v>
      </c>
      <c r="O1541">
        <v>0.07000000000000001</v>
      </c>
      <c r="P1541">
        <v>0.179</v>
      </c>
      <c r="Q1541">
        <v>0.171</v>
      </c>
      <c r="R1541">
        <v>0.257</v>
      </c>
      <c r="S1541">
        <v>0.601</v>
      </c>
      <c r="T1541">
        <v>0.912</v>
      </c>
      <c r="U1541">
        <v>0.08699999999999999</v>
      </c>
      <c r="V1541">
        <v>0.122</v>
      </c>
      <c r="W1541">
        <v>15.3</v>
      </c>
      <c r="X1541">
        <v>72.5</v>
      </c>
      <c r="Y1541">
        <v>12.2</v>
      </c>
      <c r="Z1541">
        <v>36.4</v>
      </c>
      <c r="AA1541">
        <v>107.5</v>
      </c>
      <c r="AB1541">
        <v>1006</v>
      </c>
      <c r="AC1541">
        <v>5</v>
      </c>
      <c r="AD1541">
        <v>977</v>
      </c>
      <c r="AE1541">
        <v>5</v>
      </c>
      <c r="AF1541">
        <v>0.472</v>
      </c>
      <c r="AG1541" s="4" t="s">
        <v>7988</v>
      </c>
    </row>
    <row r="1542" spans="1:33">
      <c r="A1542" t="s">
        <v>4723</v>
      </c>
      <c r="B1542" t="s">
        <v>4724</v>
      </c>
      <c r="C1542" t="s">
        <v>21</v>
      </c>
      <c r="E1542">
        <v>0</v>
      </c>
      <c r="F1542">
        <v>295.3659</v>
      </c>
      <c r="AG1542" s="4" t="s">
        <v>7988</v>
      </c>
    </row>
    <row r="1543" spans="1:33">
      <c r="A1543" t="s">
        <v>4726</v>
      </c>
      <c r="B1543" t="s">
        <v>4727</v>
      </c>
      <c r="C1543" t="s">
        <v>21</v>
      </c>
      <c r="D1543">
        <v>9142</v>
      </c>
      <c r="E1543">
        <v>9414</v>
      </c>
      <c r="F1543">
        <v>2074.6507</v>
      </c>
      <c r="G1543">
        <v>4.406524915254408</v>
      </c>
      <c r="H1543">
        <v>0.6870000000000001</v>
      </c>
      <c r="I1543">
        <v>4</v>
      </c>
      <c r="J1543">
        <v>0.841</v>
      </c>
      <c r="K1543">
        <v>5</v>
      </c>
      <c r="L1543">
        <v>0.479</v>
      </c>
      <c r="M1543">
        <v>3</v>
      </c>
      <c r="N1543">
        <v>0.422</v>
      </c>
      <c r="O1543">
        <v>0.592</v>
      </c>
      <c r="P1543">
        <v>0.501</v>
      </c>
      <c r="Q1543">
        <v>0.627</v>
      </c>
      <c r="R1543">
        <v>0.651</v>
      </c>
      <c r="S1543">
        <v>0.146</v>
      </c>
      <c r="T1543">
        <v>0.61</v>
      </c>
      <c r="U1543">
        <v>0.653</v>
      </c>
      <c r="V1543">
        <v>0.276</v>
      </c>
      <c r="W1543">
        <v>18.7</v>
      </c>
      <c r="X1543">
        <v>60</v>
      </c>
      <c r="Y1543">
        <v>21.3</v>
      </c>
      <c r="Z1543">
        <v>45</v>
      </c>
      <c r="AA1543">
        <v>104.6</v>
      </c>
      <c r="AB1543">
        <v>985</v>
      </c>
      <c r="AC1543">
        <v>4</v>
      </c>
      <c r="AD1543">
        <v>936</v>
      </c>
      <c r="AE1543">
        <v>3</v>
      </c>
      <c r="AF1543">
        <v>0.5669999999999999</v>
      </c>
      <c r="AG1543" s="4" t="s">
        <v>7988</v>
      </c>
    </row>
    <row r="1544" spans="1:33">
      <c r="A1544" t="s">
        <v>4729</v>
      </c>
      <c r="B1544" t="s">
        <v>4730</v>
      </c>
      <c r="C1544" t="s">
        <v>21</v>
      </c>
      <c r="D1544">
        <v>17047</v>
      </c>
      <c r="E1544">
        <v>17652</v>
      </c>
      <c r="F1544">
        <v>110.0959</v>
      </c>
      <c r="G1544">
        <v>154.8377369184502</v>
      </c>
      <c r="H1544">
        <v>0.852</v>
      </c>
      <c r="I1544">
        <v>5</v>
      </c>
      <c r="J1544">
        <v>0.848</v>
      </c>
      <c r="K1544">
        <v>5</v>
      </c>
      <c r="L1544">
        <v>0.6889999999999999</v>
      </c>
      <c r="M1544">
        <v>4</v>
      </c>
      <c r="N1544">
        <v>0.27</v>
      </c>
      <c r="O1544">
        <v>0.992</v>
      </c>
      <c r="P1544">
        <v>0.382</v>
      </c>
      <c r="Q1544">
        <v>0.845</v>
      </c>
      <c r="R1544">
        <v>0.697</v>
      </c>
      <c r="S1544">
        <v>0.227</v>
      </c>
      <c r="T1544">
        <v>0.794</v>
      </c>
      <c r="U1544">
        <v>0.393</v>
      </c>
      <c r="V1544">
        <v>0.213</v>
      </c>
      <c r="W1544">
        <v>13</v>
      </c>
      <c r="X1544">
        <v>52.2</v>
      </c>
      <c r="Y1544">
        <v>34.8</v>
      </c>
      <c r="Z1544">
        <v>54.4</v>
      </c>
      <c r="AA1544">
        <v>97.09999999999999</v>
      </c>
      <c r="AB1544">
        <v>962</v>
      </c>
      <c r="AC1544">
        <v>3</v>
      </c>
      <c r="AD1544">
        <v>923</v>
      </c>
      <c r="AE1544">
        <v>2</v>
      </c>
      <c r="AF1544">
        <v>0.6830000000000001</v>
      </c>
      <c r="AG1544" s="4" t="s">
        <v>7988</v>
      </c>
    </row>
    <row r="1545" spans="1:33">
      <c r="A1545" t="s">
        <v>4732</v>
      </c>
      <c r="B1545" t="s">
        <v>4733</v>
      </c>
      <c r="C1545" t="s">
        <v>21</v>
      </c>
      <c r="D1545">
        <v>21456</v>
      </c>
      <c r="E1545">
        <v>22137</v>
      </c>
      <c r="F1545">
        <v>145.3506</v>
      </c>
      <c r="G1545">
        <v>147.6154897193407</v>
      </c>
      <c r="H1545">
        <v>0.529</v>
      </c>
      <c r="I1545">
        <v>3</v>
      </c>
      <c r="J1545">
        <v>0.218</v>
      </c>
      <c r="K1545">
        <v>2</v>
      </c>
      <c r="L1545">
        <v>0.732</v>
      </c>
      <c r="M1545">
        <v>4</v>
      </c>
      <c r="N1545">
        <v>0.324</v>
      </c>
      <c r="O1545">
        <v>0.997</v>
      </c>
      <c r="P1545">
        <v>0.4</v>
      </c>
      <c r="Q1545">
        <v>0.874</v>
      </c>
      <c r="R1545">
        <v>0.735</v>
      </c>
      <c r="S1545">
        <v>0.225</v>
      </c>
      <c r="T1545">
        <v>0.9340000000000001</v>
      </c>
      <c r="U1545">
        <v>0.297</v>
      </c>
      <c r="V1545">
        <v>0.198</v>
      </c>
      <c r="W1545">
        <v>8.300000000000001</v>
      </c>
      <c r="X1545">
        <v>44.2</v>
      </c>
      <c r="Y1545">
        <v>47.4</v>
      </c>
      <c r="Z1545">
        <v>63.8</v>
      </c>
      <c r="AA1545">
        <v>91.3</v>
      </c>
      <c r="AB1545">
        <v>954</v>
      </c>
      <c r="AC1545">
        <v>3</v>
      </c>
      <c r="AD1545">
        <v>927</v>
      </c>
      <c r="AE1545">
        <v>3</v>
      </c>
      <c r="AF1545">
        <v>0.574</v>
      </c>
      <c r="AG1545" s="4" t="s">
        <v>7988</v>
      </c>
    </row>
    <row r="1546" spans="1:33">
      <c r="A1546" t="s">
        <v>4735</v>
      </c>
      <c r="B1546" t="s">
        <v>4736</v>
      </c>
      <c r="C1546" t="s">
        <v>21</v>
      </c>
      <c r="D1546">
        <v>7537</v>
      </c>
      <c r="E1546">
        <v>8721</v>
      </c>
      <c r="F1546">
        <v>27.2032</v>
      </c>
      <c r="G1546">
        <v>277.0629925891072</v>
      </c>
      <c r="H1546">
        <v>0.609</v>
      </c>
      <c r="I1546">
        <v>4</v>
      </c>
      <c r="J1546">
        <v>0.664</v>
      </c>
      <c r="K1546">
        <v>4</v>
      </c>
      <c r="L1546">
        <v>0.2</v>
      </c>
      <c r="M1546">
        <v>1</v>
      </c>
      <c r="N1546">
        <v>0.221</v>
      </c>
      <c r="O1546">
        <v>0.573</v>
      </c>
      <c r="P1546">
        <v>0.186</v>
      </c>
      <c r="Q1546">
        <v>0.182</v>
      </c>
      <c r="R1546">
        <v>0.316</v>
      </c>
      <c r="S1546">
        <v>0.327</v>
      </c>
      <c r="T1546">
        <v>0.555</v>
      </c>
      <c r="U1546">
        <v>0.293</v>
      </c>
      <c r="V1546">
        <v>0.283</v>
      </c>
      <c r="W1546">
        <v>20.8</v>
      </c>
      <c r="X1546">
        <v>68.2</v>
      </c>
      <c r="Y1546">
        <v>11</v>
      </c>
      <c r="Z1546">
        <v>33.8</v>
      </c>
      <c r="AA1546">
        <v>99.2</v>
      </c>
      <c r="AB1546">
        <v>1049</v>
      </c>
      <c r="AC1546">
        <v>8</v>
      </c>
      <c r="AD1546">
        <v>1018</v>
      </c>
      <c r="AE1546">
        <v>6</v>
      </c>
      <c r="AF1546">
        <v>0.494</v>
      </c>
      <c r="AG1546" s="4" t="s">
        <v>7988</v>
      </c>
    </row>
    <row r="1547" spans="1:33">
      <c r="A1547" t="s">
        <v>4738</v>
      </c>
      <c r="B1547" t="s">
        <v>4739</v>
      </c>
      <c r="C1547" t="s">
        <v>21</v>
      </c>
      <c r="D1547">
        <v>24958</v>
      </c>
      <c r="E1547">
        <v>27015</v>
      </c>
      <c r="F1547">
        <v>13.9766</v>
      </c>
      <c r="G1547">
        <v>1785.698953965915</v>
      </c>
      <c r="H1547">
        <v>0.96</v>
      </c>
      <c r="I1547">
        <v>5</v>
      </c>
      <c r="J1547">
        <v>0.615</v>
      </c>
      <c r="K1547">
        <v>4</v>
      </c>
      <c r="L1547">
        <v>0.984</v>
      </c>
      <c r="M1547">
        <v>5</v>
      </c>
      <c r="N1547">
        <v>0.908</v>
      </c>
      <c r="O1547">
        <v>0.9</v>
      </c>
      <c r="P1547">
        <v>0.08400000000000001</v>
      </c>
      <c r="Q1547">
        <v>0.842</v>
      </c>
      <c r="R1547">
        <v>0.927</v>
      </c>
      <c r="S1547">
        <v>0.829</v>
      </c>
      <c r="T1547">
        <v>0.361</v>
      </c>
      <c r="U1547">
        <v>0.08500000000000001</v>
      </c>
      <c r="V1547">
        <v>0.472</v>
      </c>
      <c r="W1547">
        <v>21.7</v>
      </c>
      <c r="X1547">
        <v>62.1</v>
      </c>
      <c r="Y1547">
        <v>16.2</v>
      </c>
      <c r="Z1547">
        <v>33.7</v>
      </c>
      <c r="AA1547">
        <v>92.40000000000001</v>
      </c>
      <c r="AB1547">
        <v>877</v>
      </c>
      <c r="AC1547">
        <v>1</v>
      </c>
      <c r="AD1547">
        <v>861</v>
      </c>
      <c r="AE1547">
        <v>1</v>
      </c>
      <c r="AF1547">
        <v>0.865</v>
      </c>
      <c r="AG1547" s="4" t="s">
        <v>7988</v>
      </c>
    </row>
    <row r="1548" spans="1:33">
      <c r="A1548" t="s">
        <v>4741</v>
      </c>
      <c r="B1548" t="s">
        <v>4742</v>
      </c>
      <c r="C1548" t="s">
        <v>21</v>
      </c>
      <c r="D1548">
        <v>4476</v>
      </c>
      <c r="E1548">
        <v>4606</v>
      </c>
      <c r="F1548">
        <v>101.1794</v>
      </c>
      <c r="G1548">
        <v>44.23825403194721</v>
      </c>
      <c r="H1548">
        <v>0.625</v>
      </c>
      <c r="I1548">
        <v>4</v>
      </c>
      <c r="J1548">
        <v>0.8100000000000001</v>
      </c>
      <c r="K1548">
        <v>5</v>
      </c>
      <c r="L1548">
        <v>0.196</v>
      </c>
      <c r="M1548">
        <v>1</v>
      </c>
      <c r="N1548">
        <v>0.13</v>
      </c>
      <c r="O1548">
        <v>0.609</v>
      </c>
      <c r="P1548">
        <v>0.301</v>
      </c>
      <c r="Q1548">
        <v>0.395</v>
      </c>
      <c r="R1548">
        <v>0.162</v>
      </c>
      <c r="S1548">
        <v>0.308</v>
      </c>
      <c r="T1548">
        <v>0.315</v>
      </c>
      <c r="U1548">
        <v>0.679</v>
      </c>
      <c r="V1548">
        <v>0.29</v>
      </c>
      <c r="W1548">
        <v>19.3</v>
      </c>
      <c r="X1548">
        <v>65.7</v>
      </c>
      <c r="Y1548">
        <v>14.9</v>
      </c>
      <c r="Z1548">
        <v>40.9</v>
      </c>
      <c r="AA1548">
        <v>107.9</v>
      </c>
      <c r="AB1548">
        <v>1027</v>
      </c>
      <c r="AC1548">
        <v>6</v>
      </c>
      <c r="AD1548">
        <v>989</v>
      </c>
      <c r="AE1548">
        <v>5</v>
      </c>
      <c r="AF1548">
        <v>0.489</v>
      </c>
      <c r="AG1548" s="4" t="s">
        <v>7988</v>
      </c>
    </row>
    <row r="1549" spans="1:33">
      <c r="A1549" t="s">
        <v>4744</v>
      </c>
      <c r="B1549" t="s">
        <v>4745</v>
      </c>
      <c r="C1549" t="s">
        <v>21</v>
      </c>
      <c r="D1549">
        <v>12034</v>
      </c>
      <c r="E1549">
        <v>13292</v>
      </c>
      <c r="F1549">
        <v>8.523</v>
      </c>
      <c r="G1549">
        <v>1411.944151120498</v>
      </c>
      <c r="H1549">
        <v>0.907</v>
      </c>
      <c r="I1549">
        <v>5</v>
      </c>
      <c r="J1549">
        <v>0.476</v>
      </c>
      <c r="K1549">
        <v>3</v>
      </c>
      <c r="L1549">
        <v>0.905</v>
      </c>
      <c r="M1549">
        <v>5</v>
      </c>
      <c r="N1549">
        <v>0.857</v>
      </c>
      <c r="O1549">
        <v>0.755</v>
      </c>
      <c r="P1549">
        <v>0.073</v>
      </c>
      <c r="Q1549">
        <v>0.707</v>
      </c>
      <c r="R1549">
        <v>0.784</v>
      </c>
      <c r="S1549">
        <v>0.783</v>
      </c>
      <c r="T1549">
        <v>0.398</v>
      </c>
      <c r="U1549">
        <v>0.126</v>
      </c>
      <c r="V1549">
        <v>0.35</v>
      </c>
      <c r="W1549">
        <v>21</v>
      </c>
      <c r="X1549">
        <v>65.8</v>
      </c>
      <c r="Y1549">
        <v>13.3</v>
      </c>
      <c r="Z1549">
        <v>32.4</v>
      </c>
      <c r="AA1549">
        <v>95.2</v>
      </c>
      <c r="AB1549">
        <v>935</v>
      </c>
      <c r="AC1549">
        <v>2</v>
      </c>
      <c r="AD1549">
        <v>903</v>
      </c>
      <c r="AE1549">
        <v>2</v>
      </c>
      <c r="AF1549">
        <v>0.784</v>
      </c>
      <c r="AG1549" s="4" t="s">
        <v>7988</v>
      </c>
    </row>
    <row r="1550" spans="1:33">
      <c r="A1550" t="s">
        <v>4747</v>
      </c>
      <c r="B1550" t="s">
        <v>4748</v>
      </c>
      <c r="C1550" t="s">
        <v>21</v>
      </c>
      <c r="D1550">
        <v>4334</v>
      </c>
      <c r="E1550">
        <v>4484</v>
      </c>
      <c r="F1550">
        <v>89.386</v>
      </c>
      <c r="G1550">
        <v>48.48634014275166</v>
      </c>
      <c r="H1550">
        <v>0.709</v>
      </c>
      <c r="I1550">
        <v>4</v>
      </c>
      <c r="J1550">
        <v>0.86</v>
      </c>
      <c r="K1550">
        <v>5</v>
      </c>
      <c r="L1550">
        <v>0.322</v>
      </c>
      <c r="M1550">
        <v>2</v>
      </c>
      <c r="N1550">
        <v>0.286</v>
      </c>
      <c r="O1550">
        <v>0.6820000000000001</v>
      </c>
      <c r="P1550">
        <v>0.327</v>
      </c>
      <c r="Q1550">
        <v>0.428</v>
      </c>
      <c r="R1550">
        <v>0.282</v>
      </c>
      <c r="S1550">
        <v>0.349</v>
      </c>
      <c r="T1550">
        <v>0.354</v>
      </c>
      <c r="U1550">
        <v>0.705</v>
      </c>
      <c r="V1550">
        <v>0.265</v>
      </c>
      <c r="W1550">
        <v>15.9</v>
      </c>
      <c r="X1550">
        <v>65</v>
      </c>
      <c r="Y1550">
        <v>19.1</v>
      </c>
      <c r="Z1550">
        <v>43.4</v>
      </c>
      <c r="AA1550">
        <v>109</v>
      </c>
      <c r="AB1550">
        <v>1025</v>
      </c>
      <c r="AC1550">
        <v>6</v>
      </c>
      <c r="AD1550">
        <v>992</v>
      </c>
      <c r="AE1550">
        <v>5</v>
      </c>
      <c r="AF1550">
        <v>0.5649999999999999</v>
      </c>
      <c r="AG1550" s="4" t="s">
        <v>7988</v>
      </c>
    </row>
    <row r="1551" spans="1:33">
      <c r="A1551" t="s">
        <v>4750</v>
      </c>
      <c r="B1551" t="s">
        <v>4751</v>
      </c>
      <c r="C1551" t="s">
        <v>21</v>
      </c>
      <c r="D1551">
        <v>18474</v>
      </c>
      <c r="E1551">
        <v>19529</v>
      </c>
      <c r="F1551">
        <v>49.8626</v>
      </c>
      <c r="G1551">
        <v>370.4981288581021</v>
      </c>
      <c r="H1551">
        <v>0.822</v>
      </c>
      <c r="I1551">
        <v>5</v>
      </c>
      <c r="J1551">
        <v>0.436</v>
      </c>
      <c r="K1551">
        <v>3</v>
      </c>
      <c r="L1551">
        <v>0.987</v>
      </c>
      <c r="M1551">
        <v>5</v>
      </c>
      <c r="N1551">
        <v>0.93</v>
      </c>
      <c r="O1551">
        <v>0.868</v>
      </c>
      <c r="P1551">
        <v>0.345</v>
      </c>
      <c r="Q1551">
        <v>0.841</v>
      </c>
      <c r="R1551">
        <v>0.92</v>
      </c>
      <c r="S1551">
        <v>0.914</v>
      </c>
      <c r="T1551">
        <v>0.59</v>
      </c>
      <c r="U1551">
        <v>0.075</v>
      </c>
      <c r="V1551">
        <v>0.68</v>
      </c>
      <c r="W1551">
        <v>19.4</v>
      </c>
      <c r="X1551">
        <v>65.5</v>
      </c>
      <c r="Y1551">
        <v>15.1</v>
      </c>
      <c r="Z1551">
        <v>34.8</v>
      </c>
      <c r="AA1551">
        <v>95</v>
      </c>
      <c r="AB1551">
        <v>882</v>
      </c>
      <c r="AC1551">
        <v>1</v>
      </c>
      <c r="AD1551">
        <v>873</v>
      </c>
      <c r="AE1551">
        <v>1</v>
      </c>
      <c r="AF1551">
        <v>0.775</v>
      </c>
      <c r="AG1551" s="4" t="s">
        <v>7988</v>
      </c>
    </row>
    <row r="1552" spans="1:33">
      <c r="A1552" t="s">
        <v>4753</v>
      </c>
      <c r="B1552" t="s">
        <v>4754</v>
      </c>
      <c r="C1552" t="s">
        <v>21</v>
      </c>
      <c r="D1552">
        <v>12819</v>
      </c>
      <c r="E1552">
        <v>14299</v>
      </c>
      <c r="F1552">
        <v>24.5906</v>
      </c>
      <c r="G1552">
        <v>521.2967556708661</v>
      </c>
      <c r="H1552">
        <v>0.963</v>
      </c>
      <c r="I1552">
        <v>5</v>
      </c>
      <c r="J1552">
        <v>0.8169999999999999</v>
      </c>
      <c r="K1552">
        <v>5</v>
      </c>
      <c r="L1552">
        <v>0.946</v>
      </c>
      <c r="M1552">
        <v>5</v>
      </c>
      <c r="N1552">
        <v>0.6899999999999999</v>
      </c>
      <c r="O1552">
        <v>0.968</v>
      </c>
      <c r="P1552">
        <v>0.244</v>
      </c>
      <c r="Q1552">
        <v>0.862</v>
      </c>
      <c r="R1552">
        <v>0.921</v>
      </c>
      <c r="S1552">
        <v>0.664</v>
      </c>
      <c r="T1552">
        <v>0.59</v>
      </c>
      <c r="U1552">
        <v>0.131</v>
      </c>
      <c r="V1552">
        <v>0.49</v>
      </c>
      <c r="W1552">
        <v>19.9</v>
      </c>
      <c r="X1552">
        <v>62.2</v>
      </c>
      <c r="Y1552">
        <v>17.9</v>
      </c>
      <c r="Z1552">
        <v>37</v>
      </c>
      <c r="AA1552">
        <v>91.7</v>
      </c>
      <c r="AB1552">
        <v>908</v>
      </c>
      <c r="AC1552">
        <v>2</v>
      </c>
      <c r="AD1552">
        <v>886</v>
      </c>
      <c r="AE1552">
        <v>1</v>
      </c>
      <c r="AF1552">
        <v>0.835</v>
      </c>
      <c r="AG1552" s="4" t="s">
        <v>7988</v>
      </c>
    </row>
    <row r="1553" spans="1:33">
      <c r="A1553" t="s">
        <v>4756</v>
      </c>
      <c r="B1553" t="s">
        <v>4757</v>
      </c>
      <c r="C1553" t="s">
        <v>21</v>
      </c>
      <c r="D1553">
        <v>5913</v>
      </c>
      <c r="E1553">
        <v>6107</v>
      </c>
      <c r="F1553">
        <v>2863.2647</v>
      </c>
      <c r="G1553">
        <v>2.065125169880381</v>
      </c>
      <c r="H1553">
        <v>0.905</v>
      </c>
      <c r="I1553">
        <v>5</v>
      </c>
      <c r="J1553">
        <v>0.922</v>
      </c>
      <c r="K1553">
        <v>5</v>
      </c>
      <c r="L1553">
        <v>0.751</v>
      </c>
      <c r="M1553">
        <v>4</v>
      </c>
      <c r="N1553">
        <v>0.439</v>
      </c>
      <c r="O1553">
        <v>0.785</v>
      </c>
      <c r="P1553">
        <v>0.37</v>
      </c>
      <c r="Q1553">
        <v>0.698</v>
      </c>
      <c r="R1553">
        <v>0.467</v>
      </c>
      <c r="S1553">
        <v>0.847</v>
      </c>
      <c r="T1553">
        <v>0.627</v>
      </c>
      <c r="U1553">
        <v>0.554</v>
      </c>
      <c r="V1553">
        <v>0.203</v>
      </c>
      <c r="W1553">
        <v>15.2</v>
      </c>
      <c r="X1553">
        <v>62.4</v>
      </c>
      <c r="Y1553">
        <v>22.4</v>
      </c>
      <c r="Z1553">
        <v>44.9</v>
      </c>
      <c r="AA1553">
        <v>113.1</v>
      </c>
      <c r="AB1553">
        <v>954</v>
      </c>
      <c r="AC1553">
        <v>3</v>
      </c>
      <c r="AD1553">
        <v>922</v>
      </c>
      <c r="AE1553">
        <v>2</v>
      </c>
      <c r="AF1553">
        <v>0.705</v>
      </c>
      <c r="AG1553" s="4" t="s">
        <v>7988</v>
      </c>
    </row>
    <row r="1554" spans="1:33">
      <c r="A1554" t="s">
        <v>4759</v>
      </c>
      <c r="B1554" t="s">
        <v>4760</v>
      </c>
      <c r="C1554" t="s">
        <v>21</v>
      </c>
      <c r="D1554">
        <v>9634</v>
      </c>
      <c r="E1554">
        <v>10429</v>
      </c>
      <c r="F1554">
        <v>525.0205999999999</v>
      </c>
      <c r="G1554">
        <v>18.34975618099557</v>
      </c>
      <c r="H1554">
        <v>0.713</v>
      </c>
      <c r="I1554">
        <v>4</v>
      </c>
      <c r="J1554">
        <v>0.763</v>
      </c>
      <c r="K1554">
        <v>4</v>
      </c>
      <c r="L1554">
        <v>0.201</v>
      </c>
      <c r="M1554">
        <v>2</v>
      </c>
      <c r="N1554">
        <v>0.321</v>
      </c>
      <c r="O1554">
        <v>0.523</v>
      </c>
      <c r="P1554">
        <v>0.102</v>
      </c>
      <c r="Q1554">
        <v>0.391</v>
      </c>
      <c r="R1554">
        <v>0.207</v>
      </c>
      <c r="S1554">
        <v>0.181</v>
      </c>
      <c r="T1554">
        <v>0.296</v>
      </c>
      <c r="U1554">
        <v>0.617</v>
      </c>
      <c r="V1554">
        <v>0.058</v>
      </c>
      <c r="W1554">
        <v>16.7</v>
      </c>
      <c r="X1554">
        <v>65.90000000000001</v>
      </c>
      <c r="Y1554">
        <v>17.4</v>
      </c>
      <c r="Z1554">
        <v>39.6</v>
      </c>
      <c r="AA1554">
        <v>131.1</v>
      </c>
      <c r="AB1554">
        <v>989</v>
      </c>
      <c r="AC1554">
        <v>4</v>
      </c>
      <c r="AD1554">
        <v>952</v>
      </c>
      <c r="AE1554">
        <v>4</v>
      </c>
      <c r="AF1554">
        <v>0.541</v>
      </c>
      <c r="AG1554" s="4" t="s">
        <v>7988</v>
      </c>
    </row>
    <row r="1555" spans="1:33">
      <c r="A1555" t="s">
        <v>4762</v>
      </c>
      <c r="B1555" t="s">
        <v>4763</v>
      </c>
      <c r="C1555" t="s">
        <v>21</v>
      </c>
      <c r="D1555">
        <v>17451</v>
      </c>
      <c r="E1555">
        <v>18503</v>
      </c>
      <c r="F1555">
        <v>22.3339</v>
      </c>
      <c r="G1555">
        <v>781.3682339403329</v>
      </c>
      <c r="H1555">
        <v>0.881</v>
      </c>
      <c r="I1555">
        <v>5</v>
      </c>
      <c r="J1555">
        <v>0.6929999999999999</v>
      </c>
      <c r="K1555">
        <v>4</v>
      </c>
      <c r="L1555">
        <v>0.677</v>
      </c>
      <c r="M1555">
        <v>4</v>
      </c>
      <c r="N1555">
        <v>0.62</v>
      </c>
      <c r="O1555">
        <v>0.778</v>
      </c>
      <c r="P1555">
        <v>0.139</v>
      </c>
      <c r="Q1555">
        <v>0.541</v>
      </c>
      <c r="R1555">
        <v>0.66</v>
      </c>
      <c r="S1555">
        <v>0.397</v>
      </c>
      <c r="T1555">
        <v>0.274</v>
      </c>
      <c r="U1555">
        <v>0.295</v>
      </c>
      <c r="V1555">
        <v>0.47</v>
      </c>
      <c r="W1555">
        <v>18.5</v>
      </c>
      <c r="X1555">
        <v>66.09999999999999</v>
      </c>
      <c r="Y1555">
        <v>15.4</v>
      </c>
      <c r="Z1555">
        <v>36.2</v>
      </c>
      <c r="AA1555">
        <v>97.09999999999999</v>
      </c>
      <c r="AB1555">
        <v>988</v>
      </c>
      <c r="AC1555">
        <v>4</v>
      </c>
      <c r="AD1555">
        <v>953</v>
      </c>
      <c r="AE1555">
        <v>4</v>
      </c>
      <c r="AF1555">
        <v>0.726</v>
      </c>
      <c r="AG1555" s="4" t="s">
        <v>7988</v>
      </c>
    </row>
    <row r="1556" spans="1:33">
      <c r="A1556" t="s">
        <v>4765</v>
      </c>
      <c r="B1556" t="s">
        <v>4766</v>
      </c>
      <c r="C1556" t="s">
        <v>21</v>
      </c>
      <c r="D1556">
        <v>23450</v>
      </c>
      <c r="E1556">
        <v>24188</v>
      </c>
      <c r="F1556">
        <v>31.878</v>
      </c>
      <c r="G1556">
        <v>735.6170399648661</v>
      </c>
      <c r="H1556">
        <v>0.846</v>
      </c>
      <c r="I1556">
        <v>5</v>
      </c>
      <c r="J1556">
        <v>0.721</v>
      </c>
      <c r="K1556">
        <v>4</v>
      </c>
      <c r="L1556">
        <v>0.92</v>
      </c>
      <c r="M1556">
        <v>5</v>
      </c>
      <c r="N1556">
        <v>0.788</v>
      </c>
      <c r="O1556">
        <v>0.973</v>
      </c>
      <c r="P1556">
        <v>0.502</v>
      </c>
      <c r="Q1556">
        <v>0.88</v>
      </c>
      <c r="R1556">
        <v>0.925</v>
      </c>
      <c r="S1556">
        <v>0.398</v>
      </c>
      <c r="T1556">
        <v>0.781</v>
      </c>
      <c r="U1556">
        <v>0.221</v>
      </c>
      <c r="V1556">
        <v>0.536</v>
      </c>
      <c r="W1556">
        <v>18.3</v>
      </c>
      <c r="X1556">
        <v>59.2</v>
      </c>
      <c r="Y1556">
        <v>22.5</v>
      </c>
      <c r="Z1556">
        <v>42.1</v>
      </c>
      <c r="AA1556">
        <v>95.40000000000001</v>
      </c>
      <c r="AB1556">
        <v>899</v>
      </c>
      <c r="AC1556">
        <v>1</v>
      </c>
      <c r="AD1556">
        <v>878</v>
      </c>
      <c r="AE1556">
        <v>1</v>
      </c>
      <c r="AF1556">
        <v>0.78</v>
      </c>
      <c r="AG1556" s="4" t="s">
        <v>7988</v>
      </c>
    </row>
    <row r="1557" spans="1:33">
      <c r="A1557" t="s">
        <v>4768</v>
      </c>
      <c r="B1557" t="s">
        <v>4769</v>
      </c>
      <c r="C1557" t="s">
        <v>21</v>
      </c>
      <c r="D1557">
        <v>6198</v>
      </c>
      <c r="E1557">
        <v>6822</v>
      </c>
      <c r="F1557">
        <v>24.931</v>
      </c>
      <c r="G1557">
        <v>248.606152982231</v>
      </c>
      <c r="H1557">
        <v>0.681</v>
      </c>
      <c r="I1557">
        <v>4</v>
      </c>
      <c r="J1557">
        <v>0.395</v>
      </c>
      <c r="K1557">
        <v>2</v>
      </c>
      <c r="L1557">
        <v>0.482</v>
      </c>
      <c r="M1557">
        <v>3</v>
      </c>
      <c r="N1557">
        <v>0.542</v>
      </c>
      <c r="O1557">
        <v>0.627</v>
      </c>
      <c r="P1557">
        <v>0.07000000000000001</v>
      </c>
      <c r="Q1557">
        <v>0.386</v>
      </c>
      <c r="R1557">
        <v>0.365</v>
      </c>
      <c r="S1557">
        <v>0.525</v>
      </c>
      <c r="T1557">
        <v>0.119</v>
      </c>
      <c r="U1557">
        <v>0.459</v>
      </c>
      <c r="V1557">
        <v>0.286</v>
      </c>
      <c r="W1557">
        <v>19</v>
      </c>
      <c r="X1557">
        <v>67.40000000000001</v>
      </c>
      <c r="Y1557">
        <v>13.6</v>
      </c>
      <c r="Z1557">
        <v>37.2</v>
      </c>
      <c r="AA1557">
        <v>92.8</v>
      </c>
      <c r="AB1557">
        <v>1019</v>
      </c>
      <c r="AC1557">
        <v>6</v>
      </c>
      <c r="AD1557">
        <v>986</v>
      </c>
      <c r="AE1557">
        <v>5</v>
      </c>
      <c r="AF1557">
        <v>0.595</v>
      </c>
      <c r="AG1557" s="4" t="s">
        <v>7988</v>
      </c>
    </row>
    <row r="1558" spans="1:33">
      <c r="A1558" t="s">
        <v>4771</v>
      </c>
      <c r="B1558" t="s">
        <v>4772</v>
      </c>
      <c r="C1558" t="s">
        <v>21</v>
      </c>
      <c r="D1558">
        <v>21890</v>
      </c>
      <c r="E1558">
        <v>23135</v>
      </c>
      <c r="F1558">
        <v>37.7086</v>
      </c>
      <c r="G1558">
        <v>580.5041820698727</v>
      </c>
      <c r="H1558">
        <v>0.667</v>
      </c>
      <c r="I1558">
        <v>4</v>
      </c>
      <c r="J1558">
        <v>0.652</v>
      </c>
      <c r="K1558">
        <v>4</v>
      </c>
      <c r="L1558">
        <v>0.24</v>
      </c>
      <c r="M1558">
        <v>2</v>
      </c>
      <c r="N1558">
        <v>0.348</v>
      </c>
      <c r="O1558">
        <v>0.364</v>
      </c>
      <c r="P1558">
        <v>0.115</v>
      </c>
      <c r="Q1558">
        <v>0.29</v>
      </c>
      <c r="R1558">
        <v>0.451</v>
      </c>
      <c r="S1558">
        <v>0.319</v>
      </c>
      <c r="T1558">
        <v>0.294</v>
      </c>
      <c r="U1558">
        <v>0.476</v>
      </c>
      <c r="V1558">
        <v>0.232</v>
      </c>
      <c r="W1558">
        <v>23.6</v>
      </c>
      <c r="X1558">
        <v>66.59999999999999</v>
      </c>
      <c r="Y1558">
        <v>9.800000000000001</v>
      </c>
      <c r="Z1558">
        <v>34.2</v>
      </c>
      <c r="AA1558">
        <v>98.3</v>
      </c>
      <c r="AB1558">
        <v>1039</v>
      </c>
      <c r="AC1558">
        <v>7</v>
      </c>
      <c r="AD1558">
        <v>1007</v>
      </c>
      <c r="AE1558">
        <v>6</v>
      </c>
      <c r="AF1558">
        <v>0.498</v>
      </c>
      <c r="AG1558" s="4" t="s">
        <v>7988</v>
      </c>
    </row>
    <row r="1559" spans="1:33">
      <c r="A1559" t="s">
        <v>4774</v>
      </c>
      <c r="B1559" t="s">
        <v>4775</v>
      </c>
      <c r="C1559" t="s">
        <v>21</v>
      </c>
      <c r="D1559">
        <v>3415</v>
      </c>
      <c r="E1559">
        <v>3538</v>
      </c>
      <c r="F1559">
        <v>55.5614</v>
      </c>
      <c r="G1559">
        <v>61.46353403621939</v>
      </c>
      <c r="H1559">
        <v>0.543</v>
      </c>
      <c r="I1559">
        <v>3</v>
      </c>
      <c r="J1559">
        <v>0.524</v>
      </c>
      <c r="K1559">
        <v>3</v>
      </c>
      <c r="L1559">
        <v>0.163</v>
      </c>
      <c r="M1559">
        <v>1</v>
      </c>
      <c r="N1559">
        <v>0.077</v>
      </c>
      <c r="O1559">
        <v>0.601</v>
      </c>
      <c r="P1559">
        <v>0.117</v>
      </c>
      <c r="Q1559">
        <v>0.285</v>
      </c>
      <c r="R1559">
        <v>0.198</v>
      </c>
      <c r="S1559">
        <v>0.291</v>
      </c>
      <c r="T1559">
        <v>0.135</v>
      </c>
      <c r="U1559">
        <v>0.636</v>
      </c>
      <c r="V1559">
        <v>0.234</v>
      </c>
      <c r="W1559">
        <v>17</v>
      </c>
      <c r="X1559">
        <v>64.09999999999999</v>
      </c>
      <c r="Y1559">
        <v>18.9</v>
      </c>
      <c r="Z1559">
        <v>42.7</v>
      </c>
      <c r="AA1559">
        <v>100.7</v>
      </c>
      <c r="AB1559">
        <v>1048</v>
      </c>
      <c r="AC1559">
        <v>8</v>
      </c>
      <c r="AD1559">
        <v>1011</v>
      </c>
      <c r="AE1559">
        <v>6</v>
      </c>
      <c r="AF1559">
        <v>0.45</v>
      </c>
      <c r="AG1559" s="4" t="s">
        <v>7988</v>
      </c>
    </row>
    <row r="1560" spans="1:33">
      <c r="A1560" t="s">
        <v>4777</v>
      </c>
      <c r="B1560" t="s">
        <v>4778</v>
      </c>
      <c r="C1560" t="s">
        <v>21</v>
      </c>
      <c r="D1560">
        <v>8594</v>
      </c>
      <c r="E1560">
        <v>8869</v>
      </c>
      <c r="F1560">
        <v>6.3079</v>
      </c>
      <c r="G1560">
        <v>1362.41855451101</v>
      </c>
      <c r="H1560">
        <v>0.794</v>
      </c>
      <c r="I1560">
        <v>4</v>
      </c>
      <c r="J1560">
        <v>0.919</v>
      </c>
      <c r="K1560">
        <v>5</v>
      </c>
      <c r="L1560">
        <v>0.86</v>
      </c>
      <c r="M1560">
        <v>5</v>
      </c>
      <c r="N1560">
        <v>0.656</v>
      </c>
      <c r="O1560">
        <v>0.954</v>
      </c>
      <c r="P1560">
        <v>0.762</v>
      </c>
      <c r="Q1560">
        <v>0.798</v>
      </c>
      <c r="R1560">
        <v>0.865</v>
      </c>
      <c r="S1560">
        <v>0.354</v>
      </c>
      <c r="T1560">
        <v>0.83</v>
      </c>
      <c r="U1560">
        <v>0.29</v>
      </c>
      <c r="V1560">
        <v>0.73</v>
      </c>
      <c r="W1560">
        <v>16</v>
      </c>
      <c r="X1560">
        <v>62.3</v>
      </c>
      <c r="Y1560">
        <v>21.7</v>
      </c>
      <c r="Z1560">
        <v>45.2</v>
      </c>
      <c r="AA1560">
        <v>95.5</v>
      </c>
      <c r="AB1560">
        <v>965</v>
      </c>
      <c r="AC1560">
        <v>3</v>
      </c>
      <c r="AD1560">
        <v>941</v>
      </c>
      <c r="AE1560">
        <v>3</v>
      </c>
      <c r="AF1560">
        <v>0.725</v>
      </c>
      <c r="AG1560" s="4" t="s">
        <v>7988</v>
      </c>
    </row>
    <row r="1561" spans="1:33">
      <c r="A1561" t="s">
        <v>4780</v>
      </c>
      <c r="B1561" t="s">
        <v>4781</v>
      </c>
      <c r="C1561" t="s">
        <v>21</v>
      </c>
      <c r="D1561">
        <v>12249</v>
      </c>
      <c r="E1561">
        <v>12579</v>
      </c>
      <c r="F1561">
        <v>4.2806</v>
      </c>
      <c r="G1561">
        <v>2861.514740924169</v>
      </c>
      <c r="H1561">
        <v>0.9429999999999999</v>
      </c>
      <c r="I1561">
        <v>5</v>
      </c>
      <c r="J1561">
        <v>0.889</v>
      </c>
      <c r="K1561">
        <v>5</v>
      </c>
      <c r="L1561">
        <v>0.86</v>
      </c>
      <c r="M1561">
        <v>5</v>
      </c>
      <c r="N1561">
        <v>0.708</v>
      </c>
      <c r="O1561">
        <v>0.955</v>
      </c>
      <c r="P1561">
        <v>0.311</v>
      </c>
      <c r="Q1561">
        <v>0.798</v>
      </c>
      <c r="R1561">
        <v>0.917</v>
      </c>
      <c r="S1561">
        <v>0.255</v>
      </c>
      <c r="T1561">
        <v>0.211</v>
      </c>
      <c r="U1561">
        <v>0.233</v>
      </c>
      <c r="V1561">
        <v>0.862</v>
      </c>
      <c r="W1561">
        <v>13.6</v>
      </c>
      <c r="X1561">
        <v>61.1</v>
      </c>
      <c r="Y1561">
        <v>25.3</v>
      </c>
      <c r="Z1561">
        <v>49.8</v>
      </c>
      <c r="AA1561">
        <v>90.59999999999999</v>
      </c>
      <c r="AB1561">
        <v>947</v>
      </c>
      <c r="AC1561">
        <v>2</v>
      </c>
      <c r="AD1561">
        <v>938</v>
      </c>
      <c r="AE1561">
        <v>3</v>
      </c>
      <c r="AF1561">
        <v>0.82</v>
      </c>
      <c r="AG1561" s="4" t="s">
        <v>7988</v>
      </c>
    </row>
    <row r="1562" spans="1:33">
      <c r="A1562" t="s">
        <v>4783</v>
      </c>
      <c r="B1562" t="s">
        <v>4784</v>
      </c>
      <c r="C1562" t="s">
        <v>21</v>
      </c>
      <c r="D1562">
        <v>10643</v>
      </c>
      <c r="E1562">
        <v>11079</v>
      </c>
      <c r="F1562">
        <v>4.1828</v>
      </c>
      <c r="G1562">
        <v>2544.467820598642</v>
      </c>
      <c r="H1562">
        <v>0.765</v>
      </c>
      <c r="I1562">
        <v>4</v>
      </c>
      <c r="J1562">
        <v>0.8169999999999999</v>
      </c>
      <c r="K1562">
        <v>5</v>
      </c>
      <c r="L1562">
        <v>0.879</v>
      </c>
      <c r="M1562">
        <v>5</v>
      </c>
      <c r="N1562">
        <v>0.652</v>
      </c>
      <c r="O1562">
        <v>0.995</v>
      </c>
      <c r="P1562">
        <v>0.737</v>
      </c>
      <c r="Q1562">
        <v>0.846</v>
      </c>
      <c r="R1562">
        <v>0.947</v>
      </c>
      <c r="S1562">
        <v>0.296</v>
      </c>
      <c r="T1562">
        <v>0.6820000000000001</v>
      </c>
      <c r="U1562">
        <v>0.153</v>
      </c>
      <c r="V1562">
        <v>0.986</v>
      </c>
      <c r="W1562">
        <v>11.7</v>
      </c>
      <c r="X1562">
        <v>55.7</v>
      </c>
      <c r="Y1562">
        <v>32.6</v>
      </c>
      <c r="Z1562">
        <v>53.7</v>
      </c>
      <c r="AA1562">
        <v>88.90000000000001</v>
      </c>
      <c r="AB1562">
        <v>933</v>
      </c>
      <c r="AC1562">
        <v>2</v>
      </c>
      <c r="AD1562">
        <v>922</v>
      </c>
      <c r="AE1562">
        <v>2</v>
      </c>
      <c r="AF1562">
        <v>0.721</v>
      </c>
      <c r="AG1562" s="4" t="s">
        <v>7988</v>
      </c>
    </row>
    <row r="1563" spans="1:33">
      <c r="A1563" t="s">
        <v>4786</v>
      </c>
      <c r="B1563" t="s">
        <v>4787</v>
      </c>
      <c r="C1563" t="s">
        <v>21</v>
      </c>
      <c r="D1563">
        <v>17695</v>
      </c>
      <c r="E1563">
        <v>17628</v>
      </c>
      <c r="F1563">
        <v>15.3908</v>
      </c>
      <c r="G1563">
        <v>1149.71281544819</v>
      </c>
      <c r="H1563">
        <v>0.633</v>
      </c>
      <c r="I1563">
        <v>4</v>
      </c>
      <c r="J1563">
        <v>0.731</v>
      </c>
      <c r="K1563">
        <v>4</v>
      </c>
      <c r="L1563">
        <v>0.885</v>
      </c>
      <c r="M1563">
        <v>5</v>
      </c>
      <c r="N1563">
        <v>0.6870000000000001</v>
      </c>
      <c r="O1563">
        <v>0.975</v>
      </c>
      <c r="P1563">
        <v>0.897</v>
      </c>
      <c r="Q1563">
        <v>0.8080000000000001</v>
      </c>
      <c r="R1563">
        <v>0.9320000000000001</v>
      </c>
      <c r="S1563">
        <v>0.367</v>
      </c>
      <c r="T1563">
        <v>0.975</v>
      </c>
      <c r="U1563">
        <v>0.283</v>
      </c>
      <c r="V1563">
        <v>0.798</v>
      </c>
      <c r="W1563">
        <v>17.7</v>
      </c>
      <c r="X1563">
        <v>57.8</v>
      </c>
      <c r="Y1563">
        <v>24.5</v>
      </c>
      <c r="Z1563">
        <v>43.4</v>
      </c>
      <c r="AA1563">
        <v>90</v>
      </c>
      <c r="AB1563">
        <v>937</v>
      </c>
      <c r="AC1563">
        <v>2</v>
      </c>
      <c r="AD1563">
        <v>912</v>
      </c>
      <c r="AE1563">
        <v>2</v>
      </c>
      <c r="AF1563">
        <v>0.676</v>
      </c>
      <c r="AG1563" s="4" t="s">
        <v>7988</v>
      </c>
    </row>
    <row r="1564" spans="1:33">
      <c r="A1564" t="s">
        <v>4789</v>
      </c>
      <c r="B1564" t="s">
        <v>4790</v>
      </c>
      <c r="C1564" t="s">
        <v>21</v>
      </c>
      <c r="D1564">
        <v>316</v>
      </c>
      <c r="E1564">
        <v>333</v>
      </c>
      <c r="F1564">
        <v>175.3154</v>
      </c>
      <c r="G1564">
        <v>1.802465727483153</v>
      </c>
      <c r="H1564">
        <v>0.791</v>
      </c>
      <c r="I1564">
        <v>4</v>
      </c>
      <c r="J1564">
        <v>0.93</v>
      </c>
      <c r="K1564">
        <v>5</v>
      </c>
      <c r="L1564">
        <v>0.209</v>
      </c>
      <c r="M1564">
        <v>2</v>
      </c>
      <c r="N1564">
        <v>0.473</v>
      </c>
      <c r="O1564">
        <v>0.116</v>
      </c>
      <c r="P1564">
        <v>0.125</v>
      </c>
      <c r="Q1564">
        <v>0.103</v>
      </c>
      <c r="R1564">
        <v>0.111</v>
      </c>
      <c r="S1564">
        <v>0.858</v>
      </c>
      <c r="T1564">
        <v>0.962</v>
      </c>
      <c r="U1564">
        <v>0.057</v>
      </c>
      <c r="V1564">
        <v>0</v>
      </c>
      <c r="W1564">
        <v>2.4</v>
      </c>
      <c r="X1564">
        <v>83.2</v>
      </c>
      <c r="Y1564">
        <v>14.4</v>
      </c>
      <c r="Z1564">
        <v>39.1</v>
      </c>
      <c r="AA1564">
        <v>134.5</v>
      </c>
      <c r="AB1564">
        <v>1055</v>
      </c>
      <c r="AC1564">
        <v>8</v>
      </c>
      <c r="AD1564">
        <v>1023</v>
      </c>
      <c r="AE1564">
        <v>7</v>
      </c>
      <c r="AF1564">
        <v>0.521</v>
      </c>
      <c r="AG1564" s="4" t="s">
        <v>7988</v>
      </c>
    </row>
    <row r="1565" spans="1:33">
      <c r="A1565" t="s">
        <v>4792</v>
      </c>
      <c r="B1565" t="s">
        <v>4793</v>
      </c>
      <c r="C1565" t="s">
        <v>21</v>
      </c>
      <c r="D1565">
        <v>16185</v>
      </c>
      <c r="E1565">
        <v>17587</v>
      </c>
      <c r="F1565">
        <v>8.1121</v>
      </c>
      <c r="G1565">
        <v>1995.16771242958</v>
      </c>
      <c r="H1565">
        <v>0.423</v>
      </c>
      <c r="I1565">
        <v>3</v>
      </c>
      <c r="J1565">
        <v>0.589</v>
      </c>
      <c r="K1565">
        <v>3</v>
      </c>
      <c r="L1565">
        <v>0.545</v>
      </c>
      <c r="M1565">
        <v>3</v>
      </c>
      <c r="N1565">
        <v>0.402</v>
      </c>
      <c r="O1565">
        <v>0.853</v>
      </c>
      <c r="P1565">
        <v>0.754</v>
      </c>
      <c r="Q1565">
        <v>0.456</v>
      </c>
      <c r="R1565">
        <v>0.605</v>
      </c>
      <c r="S1565">
        <v>0.31</v>
      </c>
      <c r="T1565">
        <v>0.962</v>
      </c>
      <c r="U1565">
        <v>0.235</v>
      </c>
      <c r="V1565">
        <v>0.642</v>
      </c>
      <c r="W1565">
        <v>14.3</v>
      </c>
      <c r="X1565">
        <v>58.3</v>
      </c>
      <c r="Y1565">
        <v>27.4</v>
      </c>
      <c r="Z1565">
        <v>50.2</v>
      </c>
      <c r="AA1565">
        <v>92.59999999999999</v>
      </c>
      <c r="AB1565">
        <v>1032</v>
      </c>
      <c r="AC1565">
        <v>7</v>
      </c>
      <c r="AD1565">
        <v>1029</v>
      </c>
      <c r="AE1565">
        <v>7</v>
      </c>
      <c r="AF1565">
        <v>0.527</v>
      </c>
      <c r="AG1565" s="4" t="s">
        <v>7988</v>
      </c>
    </row>
    <row r="1566" spans="1:33">
      <c r="A1566" t="s">
        <v>4795</v>
      </c>
      <c r="B1566" t="s">
        <v>4796</v>
      </c>
      <c r="C1566" t="s">
        <v>21</v>
      </c>
      <c r="D1566">
        <v>16826</v>
      </c>
      <c r="E1566">
        <v>17299</v>
      </c>
      <c r="F1566">
        <v>9.7818</v>
      </c>
      <c r="G1566">
        <v>1720.133308797972</v>
      </c>
      <c r="H1566">
        <v>0.229</v>
      </c>
      <c r="I1566">
        <v>2</v>
      </c>
      <c r="J1566">
        <v>0.843</v>
      </c>
      <c r="K1566">
        <v>5</v>
      </c>
      <c r="L1566">
        <v>0.104</v>
      </c>
      <c r="M1566">
        <v>1</v>
      </c>
      <c r="N1566">
        <v>0.08400000000000001</v>
      </c>
      <c r="O1566">
        <v>0.551</v>
      </c>
      <c r="P1566">
        <v>0.889</v>
      </c>
      <c r="Q1566">
        <v>0.111</v>
      </c>
      <c r="R1566">
        <v>0.209</v>
      </c>
      <c r="S1566">
        <v>0.231</v>
      </c>
      <c r="T1566">
        <v>0.642</v>
      </c>
      <c r="U1566">
        <v>0.819</v>
      </c>
      <c r="V1566">
        <v>0.573</v>
      </c>
      <c r="W1566">
        <v>19.2</v>
      </c>
      <c r="X1566">
        <v>63.4</v>
      </c>
      <c r="Y1566">
        <v>17.4</v>
      </c>
      <c r="Z1566">
        <v>40.7</v>
      </c>
      <c r="AA1566">
        <v>93.8</v>
      </c>
      <c r="AB1566">
        <v>1087</v>
      </c>
      <c r="AC1566">
        <v>10</v>
      </c>
      <c r="AD1566">
        <v>1069</v>
      </c>
      <c r="AE1566">
        <v>8</v>
      </c>
      <c r="AF1566">
        <v>0.339</v>
      </c>
      <c r="AG1566" s="4" t="s">
        <v>7988</v>
      </c>
    </row>
    <row r="1567" spans="1:33">
      <c r="A1567" t="s">
        <v>4798</v>
      </c>
      <c r="B1567" t="s">
        <v>4799</v>
      </c>
      <c r="C1567" t="s">
        <v>21</v>
      </c>
      <c r="D1567">
        <v>20296</v>
      </c>
      <c r="E1567">
        <v>21158</v>
      </c>
      <c r="F1567">
        <v>45.2329</v>
      </c>
      <c r="G1567">
        <v>448.6999506996014</v>
      </c>
      <c r="H1567">
        <v>0.282</v>
      </c>
      <c r="I1567">
        <v>2</v>
      </c>
      <c r="J1567">
        <v>0.481</v>
      </c>
      <c r="K1567">
        <v>3</v>
      </c>
      <c r="L1567">
        <v>0.074</v>
      </c>
      <c r="M1567">
        <v>1</v>
      </c>
      <c r="N1567">
        <v>0.293</v>
      </c>
      <c r="O1567">
        <v>0.256</v>
      </c>
      <c r="P1567">
        <v>0.41</v>
      </c>
      <c r="Q1567">
        <v>0.078</v>
      </c>
      <c r="R1567">
        <v>0.145</v>
      </c>
      <c r="S1567">
        <v>0.23</v>
      </c>
      <c r="T1567">
        <v>0.455</v>
      </c>
      <c r="U1567">
        <v>0.71</v>
      </c>
      <c r="V1567">
        <v>0.275</v>
      </c>
      <c r="W1567">
        <v>21.1</v>
      </c>
      <c r="X1567">
        <v>67.7</v>
      </c>
      <c r="Y1567">
        <v>11.3</v>
      </c>
      <c r="Z1567">
        <v>36.6</v>
      </c>
      <c r="AA1567">
        <v>99.3</v>
      </c>
      <c r="AB1567">
        <v>1080</v>
      </c>
      <c r="AC1567">
        <v>9</v>
      </c>
      <c r="AD1567">
        <v>1057</v>
      </c>
      <c r="AE1567">
        <v>8</v>
      </c>
      <c r="AF1567">
        <v>0.339</v>
      </c>
      <c r="AG1567" s="4" t="s">
        <v>7988</v>
      </c>
    </row>
    <row r="1568" spans="1:33">
      <c r="A1568" t="s">
        <v>4801</v>
      </c>
      <c r="B1568" t="s">
        <v>4802</v>
      </c>
      <c r="C1568" t="s">
        <v>21</v>
      </c>
      <c r="D1568">
        <v>9576</v>
      </c>
      <c r="E1568">
        <v>9956</v>
      </c>
      <c r="F1568">
        <v>406.8379</v>
      </c>
      <c r="G1568">
        <v>23.53763009788419</v>
      </c>
      <c r="H1568">
        <v>0.211</v>
      </c>
      <c r="I1568">
        <v>2</v>
      </c>
      <c r="J1568">
        <v>0.6879999999999999</v>
      </c>
      <c r="K1568">
        <v>4</v>
      </c>
      <c r="L1568">
        <v>0.053</v>
      </c>
      <c r="M1568">
        <v>1</v>
      </c>
      <c r="N1568">
        <v>0.113</v>
      </c>
      <c r="O1568">
        <v>0.495</v>
      </c>
      <c r="P1568">
        <v>0.713</v>
      </c>
      <c r="Q1568">
        <v>0.173</v>
      </c>
      <c r="R1568">
        <v>0.039</v>
      </c>
      <c r="S1568">
        <v>0.055</v>
      </c>
      <c r="T1568">
        <v>0.8080000000000001</v>
      </c>
      <c r="U1568">
        <v>0.915</v>
      </c>
      <c r="V1568">
        <v>0.068</v>
      </c>
      <c r="W1568">
        <v>18.4</v>
      </c>
      <c r="X1568">
        <v>63.4</v>
      </c>
      <c r="Y1568">
        <v>18.3</v>
      </c>
      <c r="Z1568">
        <v>45</v>
      </c>
      <c r="AA1568">
        <v>100.4</v>
      </c>
      <c r="AB1568">
        <v>1075</v>
      </c>
      <c r="AC1568">
        <v>9</v>
      </c>
      <c r="AD1568">
        <v>1060</v>
      </c>
      <c r="AE1568">
        <v>8</v>
      </c>
      <c r="AF1568">
        <v>0.327</v>
      </c>
      <c r="AG1568" s="4" t="s">
        <v>7988</v>
      </c>
    </row>
    <row r="1569" spans="1:33">
      <c r="A1569" t="s">
        <v>4804</v>
      </c>
      <c r="B1569" t="s">
        <v>4805</v>
      </c>
      <c r="C1569" t="s">
        <v>21</v>
      </c>
      <c r="D1569">
        <v>7924</v>
      </c>
      <c r="E1569">
        <v>8022</v>
      </c>
      <c r="F1569">
        <v>9.105700000000001</v>
      </c>
      <c r="G1569">
        <v>870.2241453155715</v>
      </c>
      <c r="H1569">
        <v>0.221</v>
      </c>
      <c r="I1569">
        <v>2</v>
      </c>
      <c r="J1569">
        <v>0.6929999999999999</v>
      </c>
      <c r="K1569">
        <v>4</v>
      </c>
      <c r="L1569">
        <v>0.018</v>
      </c>
      <c r="M1569">
        <v>1</v>
      </c>
      <c r="N1569">
        <v>0.03</v>
      </c>
      <c r="O1569">
        <v>0.245</v>
      </c>
      <c r="P1569">
        <v>0.67</v>
      </c>
      <c r="Q1569">
        <v>0.062</v>
      </c>
      <c r="R1569">
        <v>0.032</v>
      </c>
      <c r="S1569">
        <v>0.125</v>
      </c>
      <c r="T1569">
        <v>0.454</v>
      </c>
      <c r="U1569">
        <v>0.9429999999999999</v>
      </c>
      <c r="V1569">
        <v>0.339</v>
      </c>
      <c r="W1569">
        <v>20.4</v>
      </c>
      <c r="X1569">
        <v>67.90000000000001</v>
      </c>
      <c r="Y1569">
        <v>11.7</v>
      </c>
      <c r="Z1569">
        <v>39.4</v>
      </c>
      <c r="AA1569">
        <v>100.1</v>
      </c>
      <c r="AB1569">
        <v>1101</v>
      </c>
      <c r="AC1569">
        <v>10</v>
      </c>
      <c r="AD1569">
        <v>1091</v>
      </c>
      <c r="AE1569">
        <v>9</v>
      </c>
      <c r="AF1569">
        <v>0.263</v>
      </c>
      <c r="AG1569" s="4" t="s">
        <v>7988</v>
      </c>
    </row>
    <row r="1570" spans="1:33">
      <c r="A1570" t="s">
        <v>4807</v>
      </c>
      <c r="B1570" t="s">
        <v>4808</v>
      </c>
      <c r="C1570" t="s">
        <v>21</v>
      </c>
      <c r="D1570">
        <v>25068</v>
      </c>
      <c r="E1570">
        <v>25967</v>
      </c>
      <c r="F1570">
        <v>31.6238</v>
      </c>
      <c r="G1570">
        <v>792.6941101322421</v>
      </c>
      <c r="H1570">
        <v>0.288</v>
      </c>
      <c r="I1570">
        <v>2</v>
      </c>
      <c r="J1570">
        <v>0.798</v>
      </c>
      <c r="K1570">
        <v>4</v>
      </c>
      <c r="L1570">
        <v>0.115</v>
      </c>
      <c r="M1570">
        <v>1</v>
      </c>
      <c r="N1570">
        <v>0.181</v>
      </c>
      <c r="O1570">
        <v>0.493</v>
      </c>
      <c r="P1570">
        <v>0.756</v>
      </c>
      <c r="Q1570">
        <v>0.101</v>
      </c>
      <c r="R1570">
        <v>0.277</v>
      </c>
      <c r="S1570">
        <v>0.191</v>
      </c>
      <c r="T1570">
        <v>0.437</v>
      </c>
      <c r="U1570">
        <v>0.828</v>
      </c>
      <c r="V1570">
        <v>0.577</v>
      </c>
      <c r="W1570">
        <v>19.6</v>
      </c>
      <c r="X1570">
        <v>66.3</v>
      </c>
      <c r="Y1570">
        <v>14.1</v>
      </c>
      <c r="Z1570">
        <v>38</v>
      </c>
      <c r="AA1570">
        <v>100</v>
      </c>
      <c r="AB1570">
        <v>1082</v>
      </c>
      <c r="AC1570">
        <v>9</v>
      </c>
      <c r="AD1570">
        <v>1067</v>
      </c>
      <c r="AE1570">
        <v>8</v>
      </c>
      <c r="AF1570">
        <v>0.366</v>
      </c>
      <c r="AG1570" s="4" t="s">
        <v>7988</v>
      </c>
    </row>
    <row r="1571" spans="1:33">
      <c r="A1571" t="s">
        <v>4810</v>
      </c>
      <c r="B1571" t="s">
        <v>4811</v>
      </c>
      <c r="C1571" t="s">
        <v>21</v>
      </c>
      <c r="D1571">
        <v>12713</v>
      </c>
      <c r="E1571">
        <v>13100</v>
      </c>
      <c r="F1571">
        <v>166.0989</v>
      </c>
      <c r="G1571">
        <v>76.53873686099065</v>
      </c>
      <c r="H1571">
        <v>0.296</v>
      </c>
      <c r="I1571">
        <v>2</v>
      </c>
      <c r="J1571">
        <v>0.402</v>
      </c>
      <c r="K1571">
        <v>3</v>
      </c>
      <c r="L1571">
        <v>0.019</v>
      </c>
      <c r="M1571">
        <v>1</v>
      </c>
      <c r="N1571">
        <v>0.053</v>
      </c>
      <c r="O1571">
        <v>0.3</v>
      </c>
      <c r="P1571">
        <v>0.246</v>
      </c>
      <c r="Q1571">
        <v>0.116</v>
      </c>
      <c r="R1571">
        <v>0.024</v>
      </c>
      <c r="S1571">
        <v>0.033</v>
      </c>
      <c r="T1571">
        <v>0.167</v>
      </c>
      <c r="U1571">
        <v>0.983</v>
      </c>
      <c r="V1571">
        <v>0.066</v>
      </c>
      <c r="W1571">
        <v>17.7</v>
      </c>
      <c r="X1571">
        <v>62.3</v>
      </c>
      <c r="Y1571">
        <v>20</v>
      </c>
      <c r="Z1571">
        <v>46.8</v>
      </c>
      <c r="AA1571">
        <v>100.4</v>
      </c>
      <c r="AB1571">
        <v>1102</v>
      </c>
      <c r="AC1571">
        <v>10</v>
      </c>
      <c r="AD1571">
        <v>1116</v>
      </c>
      <c r="AE1571">
        <v>10</v>
      </c>
      <c r="AF1571">
        <v>0.306</v>
      </c>
      <c r="AG1571" s="4" t="s">
        <v>7988</v>
      </c>
    </row>
    <row r="1572" spans="1:33">
      <c r="A1572" t="s">
        <v>4813</v>
      </c>
      <c r="B1572" t="s">
        <v>4814</v>
      </c>
      <c r="C1572" t="s">
        <v>21</v>
      </c>
      <c r="D1572">
        <v>24925</v>
      </c>
      <c r="E1572">
        <v>26616</v>
      </c>
      <c r="F1572">
        <v>22.5192</v>
      </c>
      <c r="G1572">
        <v>1106.833280045472</v>
      </c>
      <c r="H1572">
        <v>0.341</v>
      </c>
      <c r="I1572">
        <v>2</v>
      </c>
      <c r="J1572">
        <v>0.279</v>
      </c>
      <c r="K1572">
        <v>2</v>
      </c>
      <c r="L1572">
        <v>0.427</v>
      </c>
      <c r="M1572">
        <v>3</v>
      </c>
      <c r="N1572">
        <v>0.639</v>
      </c>
      <c r="O1572">
        <v>0.297</v>
      </c>
      <c r="P1572">
        <v>0.448</v>
      </c>
      <c r="Q1572">
        <v>0.224</v>
      </c>
      <c r="R1572">
        <v>0.501</v>
      </c>
      <c r="S1572">
        <v>0.649</v>
      </c>
      <c r="T1572">
        <v>0.903</v>
      </c>
      <c r="U1572">
        <v>0.249</v>
      </c>
      <c r="V1572">
        <v>0.322</v>
      </c>
      <c r="W1572">
        <v>23.1</v>
      </c>
      <c r="X1572">
        <v>66.90000000000001</v>
      </c>
      <c r="Y1572">
        <v>10.1</v>
      </c>
      <c r="Z1572">
        <v>33.4</v>
      </c>
      <c r="AA1572">
        <v>97.40000000000001</v>
      </c>
      <c r="AB1572">
        <v>1029</v>
      </c>
      <c r="AC1572">
        <v>6</v>
      </c>
      <c r="AD1572">
        <v>1003</v>
      </c>
      <c r="AE1572">
        <v>6</v>
      </c>
      <c r="AF1572">
        <v>0.439</v>
      </c>
      <c r="AG1572" s="4" t="s">
        <v>7988</v>
      </c>
    </row>
    <row r="1573" spans="1:33">
      <c r="A1573" t="s">
        <v>4816</v>
      </c>
      <c r="B1573" t="s">
        <v>4817</v>
      </c>
      <c r="C1573" t="s">
        <v>21</v>
      </c>
      <c r="D1573">
        <v>5615</v>
      </c>
      <c r="E1573">
        <v>5969</v>
      </c>
      <c r="F1573">
        <v>5.5668</v>
      </c>
      <c r="G1573">
        <v>1008.658475246102</v>
      </c>
      <c r="H1573">
        <v>0.721</v>
      </c>
      <c r="I1573">
        <v>4</v>
      </c>
      <c r="J1573">
        <v>0.395</v>
      </c>
      <c r="K1573">
        <v>2</v>
      </c>
      <c r="L1573">
        <v>0.63</v>
      </c>
      <c r="M1573">
        <v>4</v>
      </c>
      <c r="N1573">
        <v>0.848</v>
      </c>
      <c r="O1573">
        <v>0.281</v>
      </c>
      <c r="P1573">
        <v>0.149</v>
      </c>
      <c r="Q1573">
        <v>0.437</v>
      </c>
      <c r="R1573">
        <v>0.641</v>
      </c>
      <c r="S1573">
        <v>0.648</v>
      </c>
      <c r="T1573">
        <v>0.668</v>
      </c>
      <c r="U1573">
        <v>0.177</v>
      </c>
      <c r="V1573">
        <v>0.214</v>
      </c>
      <c r="W1573">
        <v>22</v>
      </c>
      <c r="X1573">
        <v>69.90000000000001</v>
      </c>
      <c r="Y1573">
        <v>8.1</v>
      </c>
      <c r="Z1573">
        <v>31.6</v>
      </c>
      <c r="AA1573">
        <v>98</v>
      </c>
      <c r="AB1573">
        <v>979</v>
      </c>
      <c r="AC1573">
        <v>4</v>
      </c>
      <c r="AD1573">
        <v>951</v>
      </c>
      <c r="AE1573">
        <v>4</v>
      </c>
      <c r="AF1573">
        <v>0.601</v>
      </c>
      <c r="AG1573" s="4" t="s">
        <v>7988</v>
      </c>
    </row>
    <row r="1574" spans="1:33">
      <c r="A1574" t="s">
        <v>4819</v>
      </c>
      <c r="B1574" t="s">
        <v>4820</v>
      </c>
      <c r="C1574" t="s">
        <v>21</v>
      </c>
      <c r="D1574">
        <v>22713</v>
      </c>
      <c r="E1574">
        <v>23364</v>
      </c>
      <c r="F1574">
        <v>11.0701</v>
      </c>
      <c r="G1574">
        <v>2051.742983351551</v>
      </c>
      <c r="H1574">
        <v>0.916</v>
      </c>
      <c r="I1574">
        <v>5</v>
      </c>
      <c r="J1574">
        <v>0.773</v>
      </c>
      <c r="K1574">
        <v>4</v>
      </c>
      <c r="L1574">
        <v>0.906</v>
      </c>
      <c r="M1574">
        <v>5</v>
      </c>
      <c r="N1574">
        <v>0.832</v>
      </c>
      <c r="O1574">
        <v>0.8090000000000001</v>
      </c>
      <c r="P1574">
        <v>0.333</v>
      </c>
      <c r="Q1574">
        <v>0.722</v>
      </c>
      <c r="R1574">
        <v>0.851</v>
      </c>
      <c r="S1574">
        <v>0.674</v>
      </c>
      <c r="T1574">
        <v>0.668</v>
      </c>
      <c r="U1574">
        <v>0.199</v>
      </c>
      <c r="V1574">
        <v>0.466</v>
      </c>
      <c r="W1574">
        <v>19.4</v>
      </c>
      <c r="X1574">
        <v>66.2</v>
      </c>
      <c r="Y1574">
        <v>14.4</v>
      </c>
      <c r="Z1574">
        <v>35.5</v>
      </c>
      <c r="AA1574">
        <v>95.2</v>
      </c>
      <c r="AB1574">
        <v>946</v>
      </c>
      <c r="AC1574">
        <v>2</v>
      </c>
      <c r="AD1574">
        <v>916</v>
      </c>
      <c r="AE1574">
        <v>2</v>
      </c>
      <c r="AF1574">
        <v>0.797</v>
      </c>
      <c r="AG1574" s="4" t="s">
        <v>7988</v>
      </c>
    </row>
    <row r="1575" spans="1:33">
      <c r="A1575" t="s">
        <v>4822</v>
      </c>
      <c r="B1575" t="s">
        <v>4823</v>
      </c>
      <c r="C1575" t="s">
        <v>21</v>
      </c>
      <c r="D1575">
        <v>16119</v>
      </c>
      <c r="E1575">
        <v>17546</v>
      </c>
      <c r="F1575">
        <v>15.357</v>
      </c>
      <c r="G1575">
        <v>1049.619066223872</v>
      </c>
      <c r="H1575">
        <v>0.598</v>
      </c>
      <c r="I1575">
        <v>3</v>
      </c>
      <c r="J1575">
        <v>0.22</v>
      </c>
      <c r="K1575">
        <v>2</v>
      </c>
      <c r="L1575">
        <v>0.47</v>
      </c>
      <c r="M1575">
        <v>3</v>
      </c>
      <c r="N1575">
        <v>0.764</v>
      </c>
      <c r="O1575">
        <v>0.16</v>
      </c>
      <c r="P1575">
        <v>0.029</v>
      </c>
      <c r="Q1575">
        <v>0.228</v>
      </c>
      <c r="R1575">
        <v>0.429</v>
      </c>
      <c r="S1575">
        <v>0.834</v>
      </c>
      <c r="T1575">
        <v>0.111</v>
      </c>
      <c r="U1575">
        <v>0.175</v>
      </c>
      <c r="V1575">
        <v>0.336</v>
      </c>
      <c r="W1575">
        <v>25.1</v>
      </c>
      <c r="X1575">
        <v>67.5</v>
      </c>
      <c r="Y1575">
        <v>7.4</v>
      </c>
      <c r="Z1575">
        <v>33.1</v>
      </c>
      <c r="AA1575">
        <v>94.7</v>
      </c>
      <c r="AB1575">
        <v>1037</v>
      </c>
      <c r="AC1575">
        <v>7</v>
      </c>
      <c r="AD1575">
        <v>1022</v>
      </c>
      <c r="AE1575">
        <v>7</v>
      </c>
      <c r="AF1575">
        <v>0.517</v>
      </c>
      <c r="AG1575" s="4" t="s">
        <v>7988</v>
      </c>
    </row>
    <row r="1576" spans="1:33">
      <c r="A1576" t="s">
        <v>4825</v>
      </c>
      <c r="B1576" t="s">
        <v>4826</v>
      </c>
      <c r="C1576" t="s">
        <v>21</v>
      </c>
      <c r="D1576">
        <v>23726</v>
      </c>
      <c r="E1576">
        <v>24454</v>
      </c>
      <c r="F1576">
        <v>11.8041</v>
      </c>
      <c r="G1576">
        <v>2009.979583365102</v>
      </c>
      <c r="H1576">
        <v>0.647</v>
      </c>
      <c r="I1576">
        <v>4</v>
      </c>
      <c r="J1576">
        <v>0.344</v>
      </c>
      <c r="K1576">
        <v>2</v>
      </c>
      <c r="L1576">
        <v>0.453</v>
      </c>
      <c r="M1576">
        <v>3</v>
      </c>
      <c r="N1576">
        <v>0.606</v>
      </c>
      <c r="O1576">
        <v>0.349</v>
      </c>
      <c r="P1576">
        <v>0.051</v>
      </c>
      <c r="Q1576">
        <v>0.325</v>
      </c>
      <c r="R1576">
        <v>0.462</v>
      </c>
      <c r="S1576">
        <v>0.636</v>
      </c>
      <c r="T1576">
        <v>0.111</v>
      </c>
      <c r="U1576">
        <v>0.31</v>
      </c>
      <c r="V1576">
        <v>0.354</v>
      </c>
      <c r="W1576">
        <v>21.6</v>
      </c>
      <c r="X1576">
        <v>67.3</v>
      </c>
      <c r="Y1576">
        <v>11.1</v>
      </c>
      <c r="Z1576">
        <v>35.1</v>
      </c>
      <c r="AA1576">
        <v>95.09999999999999</v>
      </c>
      <c r="AB1576">
        <v>1044</v>
      </c>
      <c r="AC1576">
        <v>7</v>
      </c>
      <c r="AD1576">
        <v>1029</v>
      </c>
      <c r="AE1576">
        <v>7</v>
      </c>
      <c r="AF1576">
        <v>0.54</v>
      </c>
      <c r="AG1576" s="4" t="s">
        <v>7988</v>
      </c>
    </row>
    <row r="1577" spans="1:33">
      <c r="A1577" t="s">
        <v>4828</v>
      </c>
      <c r="B1577" t="s">
        <v>4829</v>
      </c>
      <c r="C1577" t="s">
        <v>21</v>
      </c>
      <c r="D1577">
        <v>10475</v>
      </c>
      <c r="E1577">
        <v>10743</v>
      </c>
      <c r="F1577">
        <v>4.4865</v>
      </c>
      <c r="G1577">
        <v>2334.782124150228</v>
      </c>
      <c r="H1577">
        <v>0.768</v>
      </c>
      <c r="I1577">
        <v>4</v>
      </c>
      <c r="J1577">
        <v>0.9340000000000001</v>
      </c>
      <c r="K1577">
        <v>5</v>
      </c>
      <c r="L1577">
        <v>0.744</v>
      </c>
      <c r="M1577">
        <v>4</v>
      </c>
      <c r="N1577">
        <v>0.5659999999999999</v>
      </c>
      <c r="O1577">
        <v>0.885</v>
      </c>
      <c r="P1577">
        <v>0.712</v>
      </c>
      <c r="Q1577">
        <v>0.574</v>
      </c>
      <c r="R1577">
        <v>0.718</v>
      </c>
      <c r="S1577">
        <v>0.458</v>
      </c>
      <c r="T1577">
        <v>0.617</v>
      </c>
      <c r="U1577">
        <v>0.668</v>
      </c>
      <c r="V1577">
        <v>0.505</v>
      </c>
      <c r="W1577">
        <v>20.5</v>
      </c>
      <c r="X1577">
        <v>64.40000000000001</v>
      </c>
      <c r="Y1577">
        <v>15.2</v>
      </c>
      <c r="Z1577">
        <v>36.4</v>
      </c>
      <c r="AA1577">
        <v>99.2</v>
      </c>
      <c r="AB1577">
        <v>986</v>
      </c>
      <c r="AC1577">
        <v>4</v>
      </c>
      <c r="AD1577">
        <v>950</v>
      </c>
      <c r="AE1577">
        <v>4</v>
      </c>
      <c r="AF1577">
        <v>0.6830000000000001</v>
      </c>
      <c r="AG1577" s="4" t="s">
        <v>7988</v>
      </c>
    </row>
    <row r="1578" spans="1:33">
      <c r="A1578" t="s">
        <v>4831</v>
      </c>
      <c r="B1578" t="s">
        <v>4832</v>
      </c>
      <c r="C1578" t="s">
        <v>21</v>
      </c>
      <c r="D1578">
        <v>7421</v>
      </c>
      <c r="E1578">
        <v>7934</v>
      </c>
      <c r="F1578">
        <v>9.299200000000001</v>
      </c>
      <c r="G1578">
        <v>798.0256366139022</v>
      </c>
      <c r="H1578">
        <v>0.854</v>
      </c>
      <c r="I1578">
        <v>5</v>
      </c>
      <c r="J1578">
        <v>0.663</v>
      </c>
      <c r="K1578">
        <v>4</v>
      </c>
      <c r="L1578">
        <v>0.877</v>
      </c>
      <c r="M1578">
        <v>5</v>
      </c>
      <c r="N1578">
        <v>0.823</v>
      </c>
      <c r="O1578">
        <v>0.752</v>
      </c>
      <c r="P1578">
        <v>0.376</v>
      </c>
      <c r="Q1578">
        <v>0.667</v>
      </c>
      <c r="R1578">
        <v>0.889</v>
      </c>
      <c r="S1578">
        <v>0.585</v>
      </c>
      <c r="T1578">
        <v>0.917</v>
      </c>
      <c r="U1578">
        <v>0.196</v>
      </c>
      <c r="V1578">
        <v>0.28</v>
      </c>
      <c r="W1578">
        <v>20.5</v>
      </c>
      <c r="X1578">
        <v>66.2</v>
      </c>
      <c r="Y1578">
        <v>13.2</v>
      </c>
      <c r="Z1578">
        <v>34.5</v>
      </c>
      <c r="AA1578">
        <v>93.40000000000001</v>
      </c>
      <c r="AB1578">
        <v>962</v>
      </c>
      <c r="AC1578">
        <v>3</v>
      </c>
      <c r="AD1578">
        <v>940</v>
      </c>
      <c r="AE1578">
        <v>3</v>
      </c>
      <c r="AF1578">
        <v>0.748</v>
      </c>
      <c r="AG1578" s="4" t="s">
        <v>7988</v>
      </c>
    </row>
    <row r="1579" spans="1:33">
      <c r="A1579" t="s">
        <v>4834</v>
      </c>
      <c r="B1579" t="s">
        <v>4835</v>
      </c>
      <c r="C1579" t="s">
        <v>21</v>
      </c>
      <c r="D1579">
        <v>8855</v>
      </c>
      <c r="E1579">
        <v>9128</v>
      </c>
      <c r="F1579">
        <v>6.7374</v>
      </c>
      <c r="G1579">
        <v>1314.305221598836</v>
      </c>
      <c r="H1579">
        <v>0.54</v>
      </c>
      <c r="I1579">
        <v>3</v>
      </c>
      <c r="J1579">
        <v>0.859</v>
      </c>
      <c r="K1579">
        <v>5</v>
      </c>
      <c r="L1579">
        <v>0.491</v>
      </c>
      <c r="M1579">
        <v>3</v>
      </c>
      <c r="N1579">
        <v>0.5649999999999999</v>
      </c>
      <c r="O1579">
        <v>0.597</v>
      </c>
      <c r="P1579">
        <v>0.785</v>
      </c>
      <c r="Q1579">
        <v>0.527</v>
      </c>
      <c r="R1579">
        <v>0.497</v>
      </c>
      <c r="S1579">
        <v>0.279</v>
      </c>
      <c r="T1579">
        <v>0.967</v>
      </c>
      <c r="U1579">
        <v>0.548</v>
      </c>
      <c r="V1579">
        <v>0.362</v>
      </c>
      <c r="W1579">
        <v>19.4</v>
      </c>
      <c r="X1579">
        <v>66.7</v>
      </c>
      <c r="Y1579">
        <v>13.9</v>
      </c>
      <c r="Z1579">
        <v>37.4</v>
      </c>
      <c r="AA1579">
        <v>101.2</v>
      </c>
      <c r="AB1579">
        <v>1007</v>
      </c>
      <c r="AC1579">
        <v>5</v>
      </c>
      <c r="AD1579">
        <v>978</v>
      </c>
      <c r="AE1579">
        <v>5</v>
      </c>
      <c r="AF1579">
        <v>0.545</v>
      </c>
      <c r="AG1579" s="4" t="s">
        <v>7988</v>
      </c>
    </row>
    <row r="1580" spans="1:33">
      <c r="A1580" t="s">
        <v>4837</v>
      </c>
      <c r="B1580" t="s">
        <v>4838</v>
      </c>
      <c r="C1580" t="s">
        <v>21</v>
      </c>
      <c r="D1580">
        <v>14363</v>
      </c>
      <c r="E1580">
        <v>15146</v>
      </c>
      <c r="F1580">
        <v>17.8734</v>
      </c>
      <c r="G1580">
        <v>803.5964058321305</v>
      </c>
      <c r="H1580">
        <v>0.9350000000000001</v>
      </c>
      <c r="I1580">
        <v>5</v>
      </c>
      <c r="J1580">
        <v>0.834</v>
      </c>
      <c r="K1580">
        <v>5</v>
      </c>
      <c r="L1580">
        <v>0.919</v>
      </c>
      <c r="M1580">
        <v>5</v>
      </c>
      <c r="N1580">
        <v>0.8129999999999999</v>
      </c>
      <c r="O1580">
        <v>0.723</v>
      </c>
      <c r="P1580">
        <v>0.339</v>
      </c>
      <c r="Q1580">
        <v>0.742</v>
      </c>
      <c r="R1580">
        <v>0.8149999999999999</v>
      </c>
      <c r="S1580">
        <v>0.864</v>
      </c>
      <c r="T1580">
        <v>0.705</v>
      </c>
      <c r="U1580">
        <v>0.185</v>
      </c>
      <c r="V1580">
        <v>0.449</v>
      </c>
      <c r="W1580">
        <v>18.8</v>
      </c>
      <c r="X1580">
        <v>65.7</v>
      </c>
      <c r="Y1580">
        <v>15.5</v>
      </c>
      <c r="Z1580">
        <v>36.2</v>
      </c>
      <c r="AA1580">
        <v>99.40000000000001</v>
      </c>
      <c r="AB1580">
        <v>956</v>
      </c>
      <c r="AC1580">
        <v>3</v>
      </c>
      <c r="AD1580">
        <v>928</v>
      </c>
      <c r="AE1580">
        <v>3</v>
      </c>
      <c r="AF1580">
        <v>0.79</v>
      </c>
      <c r="AG1580" s="4" t="s">
        <v>7988</v>
      </c>
    </row>
    <row r="1581" spans="1:33">
      <c r="A1581" t="s">
        <v>4840</v>
      </c>
      <c r="B1581" t="s">
        <v>4841</v>
      </c>
      <c r="C1581" t="s">
        <v>21</v>
      </c>
      <c r="D1581">
        <v>1131</v>
      </c>
      <c r="E1581">
        <v>1163</v>
      </c>
      <c r="F1581">
        <v>7423.9891</v>
      </c>
      <c r="G1581">
        <v>0.1523439736731295</v>
      </c>
      <c r="H1581">
        <v>0.975</v>
      </c>
      <c r="I1581">
        <v>5</v>
      </c>
      <c r="J1581">
        <v>0.838</v>
      </c>
      <c r="K1581">
        <v>5</v>
      </c>
      <c r="L1581">
        <v>0.763</v>
      </c>
      <c r="M1581">
        <v>4</v>
      </c>
      <c r="N1581">
        <v>0.715</v>
      </c>
      <c r="O1581">
        <v>0.038</v>
      </c>
      <c r="P1581">
        <v>0.008999999999999999</v>
      </c>
      <c r="Q1581">
        <v>0.999</v>
      </c>
      <c r="R1581">
        <v>0.52</v>
      </c>
      <c r="S1581">
        <v>0.997</v>
      </c>
      <c r="T1581">
        <v>0.324</v>
      </c>
      <c r="U1581">
        <v>0.026</v>
      </c>
      <c r="V1581">
        <v>0</v>
      </c>
      <c r="W1581">
        <v>24.2</v>
      </c>
      <c r="X1581">
        <v>69.7</v>
      </c>
      <c r="Y1581">
        <v>6.1</v>
      </c>
      <c r="Z1581">
        <v>29.1</v>
      </c>
      <c r="AA1581">
        <v>85.8</v>
      </c>
      <c r="AB1581">
        <v>501</v>
      </c>
      <c r="AC1581">
        <v>1</v>
      </c>
      <c r="AD1581">
        <v>700</v>
      </c>
      <c r="AE1581">
        <v>1</v>
      </c>
      <c r="AF1581">
        <v>0.669</v>
      </c>
      <c r="AG1581" s="4" t="s">
        <v>7988</v>
      </c>
    </row>
    <row r="1582" spans="1:33">
      <c r="A1582" t="s">
        <v>4843</v>
      </c>
      <c r="B1582" t="s">
        <v>4844</v>
      </c>
      <c r="C1582" t="s">
        <v>21</v>
      </c>
      <c r="D1582">
        <v>8081</v>
      </c>
      <c r="E1582">
        <v>8391</v>
      </c>
      <c r="F1582">
        <v>112961.0033</v>
      </c>
      <c r="G1582">
        <v>0.07153796234031856</v>
      </c>
      <c r="H1582">
        <v>0.991</v>
      </c>
      <c r="I1582">
        <v>5</v>
      </c>
      <c r="J1582">
        <v>0.909</v>
      </c>
      <c r="K1582">
        <v>5</v>
      </c>
      <c r="L1582">
        <v>0.85</v>
      </c>
      <c r="M1582">
        <v>5</v>
      </c>
      <c r="N1582">
        <v>0.778</v>
      </c>
      <c r="O1582">
        <v>0.24</v>
      </c>
      <c r="P1582">
        <v>0.022</v>
      </c>
      <c r="Q1582">
        <v>0.9370000000000001</v>
      </c>
      <c r="R1582">
        <v>0.6850000000000001</v>
      </c>
      <c r="S1582">
        <v>0.948</v>
      </c>
      <c r="T1582">
        <v>0.14</v>
      </c>
      <c r="U1582">
        <v>0.244</v>
      </c>
      <c r="V1582">
        <v>0.161</v>
      </c>
      <c r="W1582">
        <v>22.8</v>
      </c>
      <c r="X1582">
        <v>63</v>
      </c>
      <c r="Y1582">
        <v>14.1</v>
      </c>
      <c r="Z1582">
        <v>35.8</v>
      </c>
      <c r="AA1582">
        <v>104.7</v>
      </c>
      <c r="AB1582">
        <v>786</v>
      </c>
      <c r="AC1582">
        <v>1</v>
      </c>
      <c r="AD1582">
        <v>834</v>
      </c>
      <c r="AE1582">
        <v>1</v>
      </c>
      <c r="AF1582">
        <v>0.751</v>
      </c>
      <c r="AG1582" s="4" t="s">
        <v>7988</v>
      </c>
    </row>
    <row r="1583" spans="1:33">
      <c r="A1583" t="s">
        <v>4846</v>
      </c>
      <c r="B1583" t="s">
        <v>4847</v>
      </c>
      <c r="C1583" t="s">
        <v>21</v>
      </c>
      <c r="D1583">
        <v>993</v>
      </c>
      <c r="E1583">
        <v>997</v>
      </c>
      <c r="F1583">
        <v>68697.19809999999</v>
      </c>
      <c r="G1583">
        <v>0.01445473800189822</v>
      </c>
      <c r="H1583">
        <v>0.98</v>
      </c>
      <c r="I1583">
        <v>5</v>
      </c>
      <c r="J1583">
        <v>0.976</v>
      </c>
      <c r="K1583">
        <v>5</v>
      </c>
      <c r="L1583">
        <v>0.65</v>
      </c>
      <c r="M1583">
        <v>4</v>
      </c>
      <c r="N1583">
        <v>0.448</v>
      </c>
      <c r="O1583">
        <v>0.329</v>
      </c>
      <c r="P1583">
        <v>0.013</v>
      </c>
      <c r="Q1583">
        <v>0.821</v>
      </c>
      <c r="R1583">
        <v>0.6</v>
      </c>
      <c r="S1583">
        <v>0.716</v>
      </c>
      <c r="T1583">
        <v>0.037</v>
      </c>
      <c r="U1583">
        <v>0.34</v>
      </c>
      <c r="V1583">
        <v>0.047</v>
      </c>
      <c r="W1583">
        <v>17.6</v>
      </c>
      <c r="X1583">
        <v>60.4</v>
      </c>
      <c r="Y1583">
        <v>22.1</v>
      </c>
      <c r="Z1583">
        <v>43.2</v>
      </c>
      <c r="AA1583">
        <v>110.8</v>
      </c>
      <c r="AB1583">
        <v>954</v>
      </c>
      <c r="AC1583">
        <v>3</v>
      </c>
      <c r="AD1583">
        <v>942</v>
      </c>
      <c r="AE1583">
        <v>3</v>
      </c>
      <c r="AF1583">
        <v>0.678</v>
      </c>
      <c r="AG1583" s="4" t="s">
        <v>7988</v>
      </c>
    </row>
    <row r="1584" spans="1:33">
      <c r="A1584" t="s">
        <v>4849</v>
      </c>
      <c r="B1584" t="s">
        <v>4850</v>
      </c>
      <c r="C1584" t="s">
        <v>21</v>
      </c>
      <c r="D1584">
        <v>1776</v>
      </c>
      <c r="E1584">
        <v>1798</v>
      </c>
      <c r="F1584">
        <v>6950.6979</v>
      </c>
      <c r="G1584">
        <v>0.255513910336975</v>
      </c>
      <c r="H1584">
        <v>0.842</v>
      </c>
      <c r="I1584">
        <v>5</v>
      </c>
      <c r="J1584">
        <v>0.424</v>
      </c>
      <c r="K1584">
        <v>3</v>
      </c>
      <c r="L1584">
        <v>0.738</v>
      </c>
      <c r="M1584">
        <v>4</v>
      </c>
      <c r="N1584">
        <v>0.728</v>
      </c>
      <c r="O1584">
        <v>0.28</v>
      </c>
      <c r="P1584">
        <v>0.032</v>
      </c>
      <c r="Q1584">
        <v>0.98</v>
      </c>
      <c r="R1584">
        <v>0.376</v>
      </c>
      <c r="S1584">
        <v>0.819</v>
      </c>
      <c r="T1584">
        <v>0.21</v>
      </c>
      <c r="U1584">
        <v>0.441</v>
      </c>
      <c r="V1584">
        <v>0</v>
      </c>
      <c r="W1584">
        <v>22.9</v>
      </c>
      <c r="X1584">
        <v>69.40000000000001</v>
      </c>
      <c r="Y1584">
        <v>7.7</v>
      </c>
      <c r="Z1584">
        <v>32.3</v>
      </c>
      <c r="AA1584">
        <v>99.3</v>
      </c>
      <c r="AB1584">
        <v>535</v>
      </c>
      <c r="AC1584">
        <v>1</v>
      </c>
      <c r="AD1584">
        <v>693</v>
      </c>
      <c r="AE1584">
        <v>1</v>
      </c>
      <c r="AF1584">
        <v>0.628</v>
      </c>
      <c r="AG1584" s="4" t="s">
        <v>7988</v>
      </c>
    </row>
    <row r="1585" spans="1:33">
      <c r="A1585" t="s">
        <v>4852</v>
      </c>
      <c r="B1585" t="s">
        <v>4853</v>
      </c>
      <c r="C1585" t="s">
        <v>21</v>
      </c>
      <c r="D1585">
        <v>2896</v>
      </c>
      <c r="E1585">
        <v>2928</v>
      </c>
      <c r="F1585">
        <v>1052.0676</v>
      </c>
      <c r="G1585">
        <v>2.75267482811941</v>
      </c>
      <c r="H1585">
        <v>0.89</v>
      </c>
      <c r="I1585">
        <v>5</v>
      </c>
      <c r="J1585">
        <v>0.646</v>
      </c>
      <c r="K1585">
        <v>4</v>
      </c>
      <c r="L1585">
        <v>0.646</v>
      </c>
      <c r="M1585">
        <v>4</v>
      </c>
      <c r="N1585">
        <v>0.755</v>
      </c>
      <c r="O1585">
        <v>0.073</v>
      </c>
      <c r="P1585">
        <v>0.03</v>
      </c>
      <c r="Q1585">
        <v>0.767</v>
      </c>
      <c r="R1585">
        <v>0.478</v>
      </c>
      <c r="S1585">
        <v>0.833</v>
      </c>
      <c r="T1585">
        <v>0.152</v>
      </c>
      <c r="U1585">
        <v>0.3</v>
      </c>
      <c r="V1585">
        <v>0.192</v>
      </c>
      <c r="W1585">
        <v>33.2</v>
      </c>
      <c r="X1585">
        <v>60.6</v>
      </c>
      <c r="Y1585">
        <v>6.2</v>
      </c>
      <c r="Z1585">
        <v>24.9</v>
      </c>
      <c r="AA1585">
        <v>98.90000000000001</v>
      </c>
      <c r="AB1585">
        <v>702</v>
      </c>
      <c r="AC1585">
        <v>1</v>
      </c>
      <c r="AD1585">
        <v>792</v>
      </c>
      <c r="AE1585">
        <v>1</v>
      </c>
      <c r="AF1585">
        <v>0.618</v>
      </c>
      <c r="AG1585" s="4" t="s">
        <v>7988</v>
      </c>
    </row>
    <row r="1586" spans="1:33">
      <c r="A1586" t="s">
        <v>4855</v>
      </c>
      <c r="B1586" t="s">
        <v>4856</v>
      </c>
      <c r="C1586" t="s">
        <v>21</v>
      </c>
      <c r="D1586">
        <v>6288</v>
      </c>
      <c r="E1586">
        <v>6361</v>
      </c>
      <c r="F1586">
        <v>52403.018</v>
      </c>
      <c r="G1586">
        <v>0.1199930889476633</v>
      </c>
      <c r="H1586">
        <v>0.914</v>
      </c>
      <c r="I1586">
        <v>5</v>
      </c>
      <c r="J1586">
        <v>0.946</v>
      </c>
      <c r="K1586">
        <v>5</v>
      </c>
      <c r="L1586">
        <v>0.443</v>
      </c>
      <c r="M1586">
        <v>3</v>
      </c>
      <c r="N1586">
        <v>0.429</v>
      </c>
      <c r="O1586">
        <v>0.152</v>
      </c>
      <c r="P1586">
        <v>0.052</v>
      </c>
      <c r="Q1586">
        <v>0.794</v>
      </c>
      <c r="R1586">
        <v>0.308</v>
      </c>
      <c r="S1586">
        <v>0.674</v>
      </c>
      <c r="T1586">
        <v>0.06900000000000001</v>
      </c>
      <c r="U1586">
        <v>0.6899999999999999</v>
      </c>
      <c r="V1586">
        <v>0.02</v>
      </c>
      <c r="W1586">
        <v>13.3</v>
      </c>
      <c r="X1586">
        <v>67.3</v>
      </c>
      <c r="Y1586">
        <v>19.3</v>
      </c>
      <c r="Z1586">
        <v>44</v>
      </c>
      <c r="AA1586">
        <v>154.3</v>
      </c>
      <c r="AB1586">
        <v>944</v>
      </c>
      <c r="AC1586">
        <v>2</v>
      </c>
      <c r="AD1586">
        <v>923</v>
      </c>
      <c r="AE1586">
        <v>2</v>
      </c>
      <c r="AF1586">
        <v>0.584</v>
      </c>
      <c r="AG1586" s="4" t="s">
        <v>7988</v>
      </c>
    </row>
    <row r="1587" spans="1:33">
      <c r="A1587" t="s">
        <v>4858</v>
      </c>
      <c r="B1587" t="s">
        <v>4859</v>
      </c>
      <c r="C1587" t="s">
        <v>21</v>
      </c>
      <c r="D1587">
        <v>3527</v>
      </c>
      <c r="E1587">
        <v>3495</v>
      </c>
      <c r="F1587">
        <v>883.7402</v>
      </c>
      <c r="G1587">
        <v>3.990991922739285</v>
      </c>
      <c r="H1587">
        <v>0.854</v>
      </c>
      <c r="I1587">
        <v>5</v>
      </c>
      <c r="J1587">
        <v>0.49</v>
      </c>
      <c r="K1587">
        <v>3</v>
      </c>
      <c r="L1587">
        <v>0.716</v>
      </c>
      <c r="M1587">
        <v>4</v>
      </c>
      <c r="N1587">
        <v>0.958</v>
      </c>
      <c r="O1587">
        <v>0.204</v>
      </c>
      <c r="P1587">
        <v>0.042</v>
      </c>
      <c r="Q1587">
        <v>0.438</v>
      </c>
      <c r="R1587">
        <v>0.573</v>
      </c>
      <c r="S1587">
        <v>0.9340000000000001</v>
      </c>
      <c r="T1587">
        <v>0.006</v>
      </c>
      <c r="U1587">
        <v>0.082</v>
      </c>
      <c r="V1587">
        <v>0.622</v>
      </c>
      <c r="W1587">
        <v>26.1</v>
      </c>
      <c r="X1587">
        <v>64.40000000000001</v>
      </c>
      <c r="Y1587">
        <v>9.5</v>
      </c>
      <c r="Z1587">
        <v>31</v>
      </c>
      <c r="AA1587">
        <v>97.09999999999999</v>
      </c>
      <c r="AB1587">
        <v>904</v>
      </c>
      <c r="AC1587">
        <v>2</v>
      </c>
      <c r="AD1587">
        <v>939</v>
      </c>
      <c r="AE1587">
        <v>3</v>
      </c>
      <c r="AF1587">
        <v>0.665</v>
      </c>
      <c r="AG1587" s="4" t="s">
        <v>7988</v>
      </c>
    </row>
    <row r="1588" spans="1:33">
      <c r="A1588" t="s">
        <v>4861</v>
      </c>
      <c r="B1588" t="s">
        <v>4862</v>
      </c>
      <c r="C1588" t="s">
        <v>21</v>
      </c>
      <c r="D1588">
        <v>4295</v>
      </c>
      <c r="E1588">
        <v>4289</v>
      </c>
      <c r="F1588">
        <v>490.0453</v>
      </c>
      <c r="G1588">
        <v>8.764495853750663</v>
      </c>
      <c r="H1588">
        <v>0.838</v>
      </c>
      <c r="I1588">
        <v>5</v>
      </c>
      <c r="J1588">
        <v>0.438</v>
      </c>
      <c r="K1588">
        <v>3</v>
      </c>
      <c r="L1588">
        <v>0.73</v>
      </c>
      <c r="M1588">
        <v>4</v>
      </c>
      <c r="N1588">
        <v>0.7</v>
      </c>
      <c r="O1588">
        <v>0.106</v>
      </c>
      <c r="P1588">
        <v>0.047</v>
      </c>
      <c r="Q1588">
        <v>0.946</v>
      </c>
      <c r="R1588">
        <v>0.551</v>
      </c>
      <c r="S1588">
        <v>0.847</v>
      </c>
      <c r="T1588">
        <v>0.001</v>
      </c>
      <c r="U1588">
        <v>0.724</v>
      </c>
      <c r="V1588">
        <v>0.032</v>
      </c>
      <c r="W1588">
        <v>29.4</v>
      </c>
      <c r="X1588">
        <v>61.9</v>
      </c>
      <c r="Y1588">
        <v>8.800000000000001</v>
      </c>
      <c r="Z1588">
        <v>30.8</v>
      </c>
      <c r="AA1588">
        <v>100.5</v>
      </c>
      <c r="AB1588">
        <v>649</v>
      </c>
      <c r="AC1588">
        <v>1</v>
      </c>
      <c r="AD1588">
        <v>777</v>
      </c>
      <c r="AE1588">
        <v>1</v>
      </c>
      <c r="AF1588">
        <v>0.585</v>
      </c>
      <c r="AG1588" s="4" t="s">
        <v>7988</v>
      </c>
    </row>
    <row r="1589" spans="1:33">
      <c r="A1589" t="s">
        <v>4864</v>
      </c>
      <c r="B1589" t="s">
        <v>4865</v>
      </c>
      <c r="C1589" t="s">
        <v>21</v>
      </c>
      <c r="D1589">
        <v>4216</v>
      </c>
      <c r="E1589">
        <v>4281</v>
      </c>
      <c r="F1589">
        <v>15.8036</v>
      </c>
      <c r="G1589">
        <v>266.7746589384697</v>
      </c>
      <c r="H1589">
        <v>0.411</v>
      </c>
      <c r="I1589">
        <v>3</v>
      </c>
      <c r="J1589">
        <v>0.364</v>
      </c>
      <c r="K1589">
        <v>2</v>
      </c>
      <c r="L1589">
        <v>0.266</v>
      </c>
      <c r="M1589">
        <v>2</v>
      </c>
      <c r="N1589">
        <v>0.968</v>
      </c>
      <c r="O1589">
        <v>0.03</v>
      </c>
      <c r="P1589">
        <v>0.269</v>
      </c>
      <c r="Q1589">
        <v>0.024</v>
      </c>
      <c r="R1589">
        <v>0.103</v>
      </c>
      <c r="S1589">
        <v>0.73</v>
      </c>
      <c r="T1589">
        <v>0.836</v>
      </c>
      <c r="U1589">
        <v>0.243</v>
      </c>
      <c r="V1589">
        <v>0.167</v>
      </c>
      <c r="W1589">
        <v>25.3</v>
      </c>
      <c r="X1589">
        <v>70.7</v>
      </c>
      <c r="Y1589">
        <v>4</v>
      </c>
      <c r="Z1589">
        <v>31.3</v>
      </c>
      <c r="AA1589">
        <v>112.7</v>
      </c>
      <c r="AB1589">
        <v>1058</v>
      </c>
      <c r="AC1589">
        <v>8</v>
      </c>
      <c r="AD1589">
        <v>1036</v>
      </c>
      <c r="AE1589">
        <v>7</v>
      </c>
      <c r="AF1589">
        <v>0.472</v>
      </c>
      <c r="AG1589" s="4" t="s">
        <v>7988</v>
      </c>
    </row>
    <row r="1590" spans="1:33">
      <c r="A1590" t="s">
        <v>38</v>
      </c>
      <c r="B1590" t="s">
        <v>39</v>
      </c>
      <c r="C1590" t="s">
        <v>21</v>
      </c>
      <c r="D1590">
        <v>5126</v>
      </c>
      <c r="E1590">
        <v>5238</v>
      </c>
      <c r="F1590">
        <v>114443.5786</v>
      </c>
      <c r="G1590">
        <v>0.0447906301315188</v>
      </c>
      <c r="H1590">
        <v>0.996</v>
      </c>
      <c r="I1590">
        <v>5</v>
      </c>
      <c r="J1590">
        <v>0.986</v>
      </c>
      <c r="K1590">
        <v>5</v>
      </c>
      <c r="L1590">
        <v>0.8169999999999999</v>
      </c>
      <c r="M1590">
        <v>5</v>
      </c>
      <c r="N1590">
        <v>0.775</v>
      </c>
      <c r="O1590">
        <v>0.317</v>
      </c>
      <c r="P1590">
        <v>0.021</v>
      </c>
      <c r="Q1590">
        <v>0.984</v>
      </c>
      <c r="R1590">
        <v>0.543</v>
      </c>
      <c r="S1590">
        <v>0.85</v>
      </c>
      <c r="T1590">
        <v>0.129</v>
      </c>
      <c r="U1590">
        <v>0.09</v>
      </c>
      <c r="V1590">
        <v>0.316</v>
      </c>
      <c r="W1590">
        <v>24.7</v>
      </c>
      <c r="X1590">
        <v>65.3</v>
      </c>
      <c r="Y1590">
        <v>10</v>
      </c>
      <c r="Z1590">
        <v>31</v>
      </c>
      <c r="AA1590">
        <v>106.5</v>
      </c>
      <c r="AB1590">
        <v>719</v>
      </c>
      <c r="AC1590">
        <v>1</v>
      </c>
      <c r="AD1590">
        <v>797</v>
      </c>
      <c r="AE1590">
        <v>1</v>
      </c>
      <c r="AF1590">
        <v>0.775</v>
      </c>
      <c r="AG1590" s="4" t="s">
        <v>7988</v>
      </c>
    </row>
    <row r="1591" spans="1:33">
      <c r="A1591" t="s">
        <v>4868</v>
      </c>
      <c r="B1591" t="s">
        <v>4869</v>
      </c>
      <c r="C1591" t="s">
        <v>21</v>
      </c>
      <c r="D1591">
        <v>18693</v>
      </c>
      <c r="E1591">
        <v>18356</v>
      </c>
      <c r="F1591">
        <v>68.6964</v>
      </c>
      <c r="G1591">
        <v>272.1103289255332</v>
      </c>
      <c r="H1591">
        <v>0.966</v>
      </c>
      <c r="I1591">
        <v>5</v>
      </c>
      <c r="J1591">
        <v>0.908</v>
      </c>
      <c r="K1591">
        <v>5</v>
      </c>
      <c r="L1591">
        <v>0.6870000000000001</v>
      </c>
      <c r="M1591">
        <v>4</v>
      </c>
      <c r="N1591">
        <v>0.896</v>
      </c>
      <c r="O1591">
        <v>0.169</v>
      </c>
      <c r="P1591">
        <v>0.057</v>
      </c>
      <c r="Q1591">
        <v>0.472</v>
      </c>
      <c r="R1591">
        <v>0.586</v>
      </c>
      <c r="S1591">
        <v>0.906</v>
      </c>
      <c r="T1591">
        <v>0.139</v>
      </c>
      <c r="U1591">
        <v>0.108</v>
      </c>
      <c r="V1591">
        <v>0.555</v>
      </c>
      <c r="W1591">
        <v>23.1</v>
      </c>
      <c r="X1591">
        <v>68.5</v>
      </c>
      <c r="Y1591">
        <v>8.5</v>
      </c>
      <c r="Z1591">
        <v>31.7</v>
      </c>
      <c r="AA1591">
        <v>106.2</v>
      </c>
      <c r="AB1591">
        <v>975</v>
      </c>
      <c r="AC1591">
        <v>4</v>
      </c>
      <c r="AD1591">
        <v>956</v>
      </c>
      <c r="AE1591">
        <v>4</v>
      </c>
      <c r="AF1591">
        <v>0.721</v>
      </c>
      <c r="AG1591" s="4" t="s">
        <v>7988</v>
      </c>
    </row>
    <row r="1592" spans="1:33">
      <c r="A1592" t="s">
        <v>4871</v>
      </c>
      <c r="B1592" t="s">
        <v>4872</v>
      </c>
      <c r="C1592" t="s">
        <v>21</v>
      </c>
      <c r="D1592">
        <v>4187</v>
      </c>
      <c r="E1592">
        <v>4309</v>
      </c>
      <c r="F1592">
        <v>84051.76270000001</v>
      </c>
      <c r="G1592">
        <v>0.04981454124816349</v>
      </c>
      <c r="H1592">
        <v>0.97</v>
      </c>
      <c r="I1592">
        <v>5</v>
      </c>
      <c r="J1592">
        <v>0.967</v>
      </c>
      <c r="K1592">
        <v>5</v>
      </c>
      <c r="L1592">
        <v>0.603</v>
      </c>
      <c r="M1592">
        <v>4</v>
      </c>
      <c r="N1592">
        <v>0.785</v>
      </c>
      <c r="O1592">
        <v>0.111</v>
      </c>
      <c r="P1592">
        <v>0.01</v>
      </c>
      <c r="Q1592">
        <v>0.45</v>
      </c>
      <c r="R1592">
        <v>0.616</v>
      </c>
      <c r="S1592">
        <v>0.8179999999999999</v>
      </c>
      <c r="T1592">
        <v>0.006</v>
      </c>
      <c r="U1592">
        <v>0.134</v>
      </c>
      <c r="V1592">
        <v>0.217</v>
      </c>
      <c r="W1592">
        <v>19.5</v>
      </c>
      <c r="X1592">
        <v>69.3</v>
      </c>
      <c r="Y1592">
        <v>11.2</v>
      </c>
      <c r="Z1592">
        <v>34.4</v>
      </c>
      <c r="AA1592">
        <v>131.3</v>
      </c>
      <c r="AB1592">
        <v>953</v>
      </c>
      <c r="AC1592">
        <v>3</v>
      </c>
      <c r="AD1592">
        <v>932</v>
      </c>
      <c r="AE1592">
        <v>3</v>
      </c>
      <c r="AF1592">
        <v>0.6909999999999999</v>
      </c>
      <c r="AG1592" s="4" t="s">
        <v>7988</v>
      </c>
    </row>
    <row r="1593" spans="1:33">
      <c r="A1593" t="s">
        <v>4874</v>
      </c>
      <c r="B1593" t="s">
        <v>4875</v>
      </c>
      <c r="C1593" t="s">
        <v>21</v>
      </c>
      <c r="D1593">
        <v>3166</v>
      </c>
      <c r="E1593">
        <v>3192</v>
      </c>
      <c r="F1593">
        <v>108517.4844</v>
      </c>
      <c r="G1593">
        <v>0.02917502204833639</v>
      </c>
      <c r="H1593">
        <v>0.944</v>
      </c>
      <c r="I1593">
        <v>5</v>
      </c>
      <c r="J1593">
        <v>0.998</v>
      </c>
      <c r="K1593">
        <v>5</v>
      </c>
      <c r="L1593">
        <v>0.486</v>
      </c>
      <c r="M1593">
        <v>3</v>
      </c>
      <c r="N1593">
        <v>0.416</v>
      </c>
      <c r="O1593">
        <v>0.32</v>
      </c>
      <c r="P1593">
        <v>0.045</v>
      </c>
      <c r="Q1593">
        <v>0.465</v>
      </c>
      <c r="R1593">
        <v>0.612</v>
      </c>
      <c r="S1593">
        <v>0.646</v>
      </c>
      <c r="T1593">
        <v>0.007</v>
      </c>
      <c r="U1593">
        <v>0.5</v>
      </c>
      <c r="V1593">
        <v>0.227</v>
      </c>
      <c r="W1593">
        <v>19.8</v>
      </c>
      <c r="X1593">
        <v>62.9</v>
      </c>
      <c r="Y1593">
        <v>17.3</v>
      </c>
      <c r="Z1593">
        <v>37.7</v>
      </c>
      <c r="AA1593">
        <v>104.7</v>
      </c>
      <c r="AB1593">
        <v>991</v>
      </c>
      <c r="AC1593">
        <v>4</v>
      </c>
      <c r="AD1593">
        <v>961</v>
      </c>
      <c r="AE1593">
        <v>4</v>
      </c>
      <c r="AF1593">
        <v>0.635</v>
      </c>
      <c r="AG1593" s="4" t="s">
        <v>7988</v>
      </c>
    </row>
    <row r="1594" spans="1:33">
      <c r="A1594" t="s">
        <v>4877</v>
      </c>
      <c r="B1594" t="s">
        <v>4878</v>
      </c>
      <c r="C1594" t="s">
        <v>21</v>
      </c>
      <c r="D1594">
        <v>4799</v>
      </c>
      <c r="E1594">
        <v>4886</v>
      </c>
      <c r="F1594">
        <v>83919.902</v>
      </c>
      <c r="G1594">
        <v>0.05718548146064327</v>
      </c>
      <c r="H1594">
        <v>0.9409999999999999</v>
      </c>
      <c r="I1594">
        <v>5</v>
      </c>
      <c r="J1594">
        <v>0.997</v>
      </c>
      <c r="K1594">
        <v>5</v>
      </c>
      <c r="L1594">
        <v>0.52</v>
      </c>
      <c r="M1594">
        <v>3</v>
      </c>
      <c r="N1594">
        <v>0.362</v>
      </c>
      <c r="O1594">
        <v>0.623</v>
      </c>
      <c r="P1594">
        <v>0.083</v>
      </c>
      <c r="Q1594">
        <v>0.578</v>
      </c>
      <c r="R1594">
        <v>0.744</v>
      </c>
      <c r="S1594">
        <v>0.24</v>
      </c>
      <c r="T1594">
        <v>0.008999999999999999</v>
      </c>
      <c r="U1594">
        <v>0.623</v>
      </c>
      <c r="V1594">
        <v>0.28</v>
      </c>
      <c r="W1594">
        <v>18.4</v>
      </c>
      <c r="X1594">
        <v>59</v>
      </c>
      <c r="Y1594">
        <v>22.6</v>
      </c>
      <c r="Z1594">
        <v>44.3</v>
      </c>
      <c r="AA1594">
        <v>102.9</v>
      </c>
      <c r="AB1594">
        <v>986</v>
      </c>
      <c r="AC1594">
        <v>4</v>
      </c>
      <c r="AD1594">
        <v>955</v>
      </c>
      <c r="AE1594">
        <v>4</v>
      </c>
      <c r="AF1594">
        <v>0.6840000000000001</v>
      </c>
      <c r="AG1594" s="4" t="s">
        <v>7988</v>
      </c>
    </row>
    <row r="1595" spans="1:33">
      <c r="A1595" t="s">
        <v>4880</v>
      </c>
      <c r="B1595" t="s">
        <v>4881</v>
      </c>
      <c r="C1595" t="s">
        <v>21</v>
      </c>
      <c r="D1595">
        <v>3970</v>
      </c>
      <c r="E1595">
        <v>3992</v>
      </c>
      <c r="F1595">
        <v>40699.7586</v>
      </c>
      <c r="G1595">
        <v>0.09754357609383953</v>
      </c>
      <c r="H1595">
        <v>0.992</v>
      </c>
      <c r="I1595">
        <v>5</v>
      </c>
      <c r="J1595">
        <v>0.99</v>
      </c>
      <c r="K1595">
        <v>5</v>
      </c>
      <c r="L1595">
        <v>0.896</v>
      </c>
      <c r="M1595">
        <v>5</v>
      </c>
      <c r="N1595">
        <v>0.574</v>
      </c>
      <c r="O1595">
        <v>0.77</v>
      </c>
      <c r="P1595">
        <v>0.139</v>
      </c>
      <c r="Q1595">
        <v>0.662</v>
      </c>
      <c r="R1595">
        <v>0.851</v>
      </c>
      <c r="S1595">
        <v>0.978</v>
      </c>
      <c r="T1595">
        <v>0.015</v>
      </c>
      <c r="U1595">
        <v>0.524</v>
      </c>
      <c r="V1595">
        <v>0.499</v>
      </c>
      <c r="W1595">
        <v>18.2</v>
      </c>
      <c r="X1595">
        <v>60.7</v>
      </c>
      <c r="Y1595">
        <v>21.1</v>
      </c>
      <c r="Z1595">
        <v>43.3</v>
      </c>
      <c r="AA1595">
        <v>91.09999999999999</v>
      </c>
      <c r="AB1595">
        <v>948</v>
      </c>
      <c r="AC1595">
        <v>3</v>
      </c>
      <c r="AD1595">
        <v>930</v>
      </c>
      <c r="AE1595">
        <v>3</v>
      </c>
      <c r="AF1595">
        <v>0.8179999999999999</v>
      </c>
      <c r="AG1595" s="4" t="s">
        <v>7988</v>
      </c>
    </row>
    <row r="1596" spans="1:33">
      <c r="A1596" t="s">
        <v>4883</v>
      </c>
      <c r="B1596" t="s">
        <v>4884</v>
      </c>
      <c r="C1596" t="s">
        <v>21</v>
      </c>
      <c r="D1596">
        <v>2196</v>
      </c>
      <c r="E1596">
        <v>2208</v>
      </c>
      <c r="F1596">
        <v>271272.549</v>
      </c>
      <c r="G1596">
        <v>0.008095179582656556</v>
      </c>
      <c r="H1596">
        <v>0.977</v>
      </c>
      <c r="I1596">
        <v>5</v>
      </c>
      <c r="J1596">
        <v>0.999</v>
      </c>
      <c r="K1596">
        <v>5</v>
      </c>
      <c r="L1596">
        <v>0.624</v>
      </c>
      <c r="M1596">
        <v>4</v>
      </c>
      <c r="N1596">
        <v>0.72</v>
      </c>
      <c r="O1596">
        <v>0.4</v>
      </c>
      <c r="P1596">
        <v>0.028</v>
      </c>
      <c r="Q1596">
        <v>0.528</v>
      </c>
      <c r="R1596">
        <v>0.62</v>
      </c>
      <c r="S1596">
        <v>0.5649999999999999</v>
      </c>
      <c r="T1596">
        <v>0.02</v>
      </c>
      <c r="U1596">
        <v>0.359</v>
      </c>
      <c r="V1596">
        <v>0.238</v>
      </c>
      <c r="W1596">
        <v>18.9</v>
      </c>
      <c r="X1596">
        <v>61.9</v>
      </c>
      <c r="Y1596">
        <v>19.2</v>
      </c>
      <c r="Z1596">
        <v>41.8</v>
      </c>
      <c r="AA1596">
        <v>94.5</v>
      </c>
      <c r="AB1596">
        <v>962</v>
      </c>
      <c r="AC1596">
        <v>3</v>
      </c>
      <c r="AD1596">
        <v>942</v>
      </c>
      <c r="AE1596">
        <v>3</v>
      </c>
      <c r="AF1596">
        <v>0.743</v>
      </c>
      <c r="AG1596" s="4" t="s">
        <v>7988</v>
      </c>
    </row>
    <row r="1597" spans="1:33">
      <c r="A1597" t="s">
        <v>4886</v>
      </c>
      <c r="B1597" t="s">
        <v>4887</v>
      </c>
      <c r="C1597" t="s">
        <v>21</v>
      </c>
      <c r="D1597">
        <v>2770</v>
      </c>
      <c r="E1597">
        <v>2785</v>
      </c>
      <c r="F1597">
        <v>188751.5889</v>
      </c>
      <c r="G1597">
        <v>0.01467537315125616</v>
      </c>
      <c r="H1597">
        <v>0.992</v>
      </c>
      <c r="I1597">
        <v>5</v>
      </c>
      <c r="J1597">
        <v>1</v>
      </c>
      <c r="K1597">
        <v>5</v>
      </c>
      <c r="L1597">
        <v>0.827</v>
      </c>
      <c r="M1597">
        <v>5</v>
      </c>
      <c r="N1597">
        <v>0.5679999999999999</v>
      </c>
      <c r="O1597">
        <v>0.706</v>
      </c>
      <c r="P1597">
        <v>0.08799999999999999</v>
      </c>
      <c r="Q1597">
        <v>0.846</v>
      </c>
      <c r="R1597">
        <v>0.868</v>
      </c>
      <c r="S1597">
        <v>0.511</v>
      </c>
      <c r="T1597">
        <v>0.011</v>
      </c>
      <c r="U1597">
        <v>0.512</v>
      </c>
      <c r="V1597">
        <v>0.41</v>
      </c>
      <c r="W1597">
        <v>21.7</v>
      </c>
      <c r="X1597">
        <v>58.9</v>
      </c>
      <c r="Y1597">
        <v>19.5</v>
      </c>
      <c r="Z1597">
        <v>40.8</v>
      </c>
      <c r="AA1597">
        <v>102.1</v>
      </c>
      <c r="AB1597">
        <v>915</v>
      </c>
      <c r="AC1597">
        <v>2</v>
      </c>
      <c r="AD1597">
        <v>913</v>
      </c>
      <c r="AE1597">
        <v>2</v>
      </c>
      <c r="AF1597">
        <v>0.803</v>
      </c>
      <c r="AG1597" s="4" t="s">
        <v>7988</v>
      </c>
    </row>
    <row r="1598" spans="1:33">
      <c r="A1598" t="s">
        <v>4889</v>
      </c>
      <c r="B1598" t="s">
        <v>4890</v>
      </c>
      <c r="C1598" t="s">
        <v>21</v>
      </c>
      <c r="D1598">
        <v>3726</v>
      </c>
      <c r="E1598">
        <v>3758</v>
      </c>
      <c r="F1598">
        <v>40572.2442</v>
      </c>
      <c r="G1598">
        <v>0.09183618193839028</v>
      </c>
      <c r="H1598">
        <v>0.955</v>
      </c>
      <c r="I1598">
        <v>5</v>
      </c>
      <c r="J1598">
        <v>0.996</v>
      </c>
      <c r="K1598">
        <v>5</v>
      </c>
      <c r="L1598">
        <v>0.637</v>
      </c>
      <c r="M1598">
        <v>4</v>
      </c>
      <c r="N1598">
        <v>0.477</v>
      </c>
      <c r="O1598">
        <v>0.5590000000000001</v>
      </c>
      <c r="P1598">
        <v>0.145</v>
      </c>
      <c r="Q1598">
        <v>0.392</v>
      </c>
      <c r="R1598">
        <v>0.713</v>
      </c>
      <c r="S1598">
        <v>0.74</v>
      </c>
      <c r="T1598">
        <v>0.003</v>
      </c>
      <c r="U1598">
        <v>0.443</v>
      </c>
      <c r="V1598">
        <v>0.607</v>
      </c>
      <c r="W1598">
        <v>19.2</v>
      </c>
      <c r="X1598">
        <v>63.1</v>
      </c>
      <c r="Y1598">
        <v>17.8</v>
      </c>
      <c r="Z1598">
        <v>39.8</v>
      </c>
      <c r="AA1598">
        <v>100.2</v>
      </c>
      <c r="AB1598">
        <v>1003</v>
      </c>
      <c r="AC1598">
        <v>5</v>
      </c>
      <c r="AD1598">
        <v>976</v>
      </c>
      <c r="AE1598">
        <v>5</v>
      </c>
      <c r="AF1598">
        <v>0.705</v>
      </c>
      <c r="AG1598" s="4" t="s">
        <v>7988</v>
      </c>
    </row>
    <row r="1599" spans="1:33">
      <c r="A1599" t="s">
        <v>4892</v>
      </c>
      <c r="B1599" t="s">
        <v>4893</v>
      </c>
      <c r="C1599" t="s">
        <v>21</v>
      </c>
      <c r="D1599">
        <v>18592</v>
      </c>
      <c r="E1599">
        <v>19760</v>
      </c>
      <c r="F1599">
        <v>24.1124</v>
      </c>
      <c r="G1599">
        <v>771.0555564771653</v>
      </c>
      <c r="H1599">
        <v>0.356</v>
      </c>
      <c r="I1599">
        <v>2</v>
      </c>
      <c r="J1599">
        <v>0.512</v>
      </c>
      <c r="K1599">
        <v>3</v>
      </c>
      <c r="L1599">
        <v>0.289</v>
      </c>
      <c r="M1599">
        <v>2</v>
      </c>
      <c r="N1599">
        <v>0.126</v>
      </c>
      <c r="O1599">
        <v>0.737</v>
      </c>
      <c r="P1599">
        <v>0.522</v>
      </c>
      <c r="Q1599">
        <v>0.422</v>
      </c>
      <c r="R1599">
        <v>0.525</v>
      </c>
      <c r="S1599">
        <v>0.125</v>
      </c>
      <c r="T1599">
        <v>0.593</v>
      </c>
      <c r="U1599">
        <v>0.47</v>
      </c>
      <c r="V1599">
        <v>0.494</v>
      </c>
      <c r="W1599">
        <v>15.8</v>
      </c>
      <c r="X1599">
        <v>53.7</v>
      </c>
      <c r="Y1599">
        <v>30.5</v>
      </c>
      <c r="Z1599">
        <v>49.5</v>
      </c>
      <c r="AA1599">
        <v>88.59999999999999</v>
      </c>
      <c r="AB1599">
        <v>1048</v>
      </c>
      <c r="AC1599">
        <v>8</v>
      </c>
      <c r="AD1599">
        <v>1035</v>
      </c>
      <c r="AE1599">
        <v>7</v>
      </c>
      <c r="AF1599">
        <v>0.428</v>
      </c>
      <c r="AG1599" s="4" t="s">
        <v>7988</v>
      </c>
    </row>
    <row r="1600" spans="1:33">
      <c r="A1600" t="s">
        <v>4895</v>
      </c>
      <c r="B1600" t="s">
        <v>4896</v>
      </c>
      <c r="C1600" t="s">
        <v>21</v>
      </c>
      <c r="D1600">
        <v>17976</v>
      </c>
      <c r="E1600">
        <v>18313</v>
      </c>
      <c r="F1600">
        <v>30.1384</v>
      </c>
      <c r="G1600">
        <v>596.4483847848592</v>
      </c>
      <c r="H1600">
        <v>0.215</v>
      </c>
      <c r="I1600">
        <v>2</v>
      </c>
      <c r="J1600">
        <v>0.248</v>
      </c>
      <c r="K1600">
        <v>2</v>
      </c>
      <c r="L1600">
        <v>0.225</v>
      </c>
      <c r="M1600">
        <v>2</v>
      </c>
      <c r="N1600">
        <v>0.35</v>
      </c>
      <c r="O1600">
        <v>0.462</v>
      </c>
      <c r="P1600">
        <v>0.439</v>
      </c>
      <c r="Q1600">
        <v>0.201</v>
      </c>
      <c r="R1600">
        <v>0.341</v>
      </c>
      <c r="S1600">
        <v>0.376</v>
      </c>
      <c r="T1600">
        <v>0.531</v>
      </c>
      <c r="U1600">
        <v>0.531</v>
      </c>
      <c r="V1600">
        <v>0.401</v>
      </c>
      <c r="W1600">
        <v>18.5</v>
      </c>
      <c r="X1600">
        <v>62.4</v>
      </c>
      <c r="Y1600">
        <v>19.1</v>
      </c>
      <c r="Z1600">
        <v>42.4</v>
      </c>
      <c r="AA1600">
        <v>90.7</v>
      </c>
      <c r="AB1600">
        <v>1056</v>
      </c>
      <c r="AC1600">
        <v>8</v>
      </c>
      <c r="AD1600">
        <v>1042</v>
      </c>
      <c r="AE1600">
        <v>7</v>
      </c>
      <c r="AF1600">
        <v>0.369</v>
      </c>
      <c r="AG1600" s="4" t="s">
        <v>7988</v>
      </c>
    </row>
    <row r="1601" spans="1:33">
      <c r="A1601" t="s">
        <v>4898</v>
      </c>
      <c r="B1601" t="s">
        <v>4899</v>
      </c>
      <c r="C1601" t="s">
        <v>21</v>
      </c>
      <c r="D1601">
        <v>12143</v>
      </c>
      <c r="E1601">
        <v>12310</v>
      </c>
      <c r="F1601">
        <v>7.368</v>
      </c>
      <c r="G1601">
        <v>1648.072747014115</v>
      </c>
      <c r="H1601">
        <v>0.174</v>
      </c>
      <c r="I1601">
        <v>1</v>
      </c>
      <c r="J1601">
        <v>0.501</v>
      </c>
      <c r="K1601">
        <v>3</v>
      </c>
      <c r="L1601">
        <v>0.284</v>
      </c>
      <c r="M1601">
        <v>2</v>
      </c>
      <c r="N1601">
        <v>0.619</v>
      </c>
      <c r="O1601">
        <v>0.191</v>
      </c>
      <c r="P1601">
        <v>0.828</v>
      </c>
      <c r="Q1601">
        <v>0.265</v>
      </c>
      <c r="R1601">
        <v>0.307</v>
      </c>
      <c r="S1601">
        <v>0.547</v>
      </c>
      <c r="T1601">
        <v>0.947</v>
      </c>
      <c r="U1601">
        <v>0.454</v>
      </c>
      <c r="V1601">
        <v>0.522</v>
      </c>
      <c r="W1601">
        <v>21</v>
      </c>
      <c r="X1601">
        <v>66.8</v>
      </c>
      <c r="Y1601">
        <v>12.3</v>
      </c>
      <c r="Z1601">
        <v>38.3</v>
      </c>
      <c r="AA1601">
        <v>92.8</v>
      </c>
      <c r="AB1601">
        <v>1030</v>
      </c>
      <c r="AC1601">
        <v>6</v>
      </c>
      <c r="AD1601">
        <v>1016</v>
      </c>
      <c r="AE1601">
        <v>6</v>
      </c>
      <c r="AF1601">
        <v>0.353</v>
      </c>
      <c r="AG1601" s="4" t="s">
        <v>7988</v>
      </c>
    </row>
    <row r="1602" spans="1:33">
      <c r="A1602" t="s">
        <v>4901</v>
      </c>
      <c r="B1602" t="s">
        <v>4902</v>
      </c>
      <c r="C1602" t="s">
        <v>21</v>
      </c>
      <c r="D1602">
        <v>12002</v>
      </c>
      <c r="E1602">
        <v>12569</v>
      </c>
      <c r="F1602">
        <v>14.511</v>
      </c>
      <c r="G1602">
        <v>827.0966852732411</v>
      </c>
      <c r="H1602">
        <v>0.363</v>
      </c>
      <c r="I1602">
        <v>2</v>
      </c>
      <c r="J1602">
        <v>0.242</v>
      </c>
      <c r="K1602">
        <v>2</v>
      </c>
      <c r="L1602">
        <v>0.732</v>
      </c>
      <c r="M1602">
        <v>4</v>
      </c>
      <c r="N1602">
        <v>0.662</v>
      </c>
      <c r="O1602">
        <v>0.637</v>
      </c>
      <c r="P1602">
        <v>0.681</v>
      </c>
      <c r="Q1602">
        <v>0.587</v>
      </c>
      <c r="R1602">
        <v>0.5659999999999999</v>
      </c>
      <c r="S1602">
        <v>0.707</v>
      </c>
      <c r="T1602">
        <v>0.881</v>
      </c>
      <c r="U1602">
        <v>0.188</v>
      </c>
      <c r="V1602">
        <v>0.6840000000000001</v>
      </c>
      <c r="W1602">
        <v>16.4</v>
      </c>
      <c r="X1602">
        <v>67.3</v>
      </c>
      <c r="Y1602">
        <v>16.2</v>
      </c>
      <c r="Z1602">
        <v>33.6</v>
      </c>
      <c r="AA1602">
        <v>89.3</v>
      </c>
      <c r="AB1602">
        <v>1005</v>
      </c>
      <c r="AC1602">
        <v>5</v>
      </c>
      <c r="AD1602">
        <v>987</v>
      </c>
      <c r="AE1602">
        <v>5</v>
      </c>
      <c r="AF1602">
        <v>0.518</v>
      </c>
      <c r="AG1602" s="4" t="s">
        <v>7988</v>
      </c>
    </row>
    <row r="1603" spans="1:33">
      <c r="A1603" t="s">
        <v>4904</v>
      </c>
      <c r="B1603" t="s">
        <v>4905</v>
      </c>
      <c r="C1603" t="s">
        <v>21</v>
      </c>
      <c r="D1603">
        <v>10136</v>
      </c>
      <c r="E1603">
        <v>10281</v>
      </c>
      <c r="F1603">
        <v>5.5136</v>
      </c>
      <c r="G1603">
        <v>1838.363319791062</v>
      </c>
      <c r="H1603">
        <v>0.471</v>
      </c>
      <c r="I1603">
        <v>3</v>
      </c>
      <c r="J1603">
        <v>0.9350000000000001</v>
      </c>
      <c r="K1603">
        <v>5</v>
      </c>
      <c r="L1603">
        <v>0.491</v>
      </c>
      <c r="M1603">
        <v>3</v>
      </c>
      <c r="N1603">
        <v>0.286</v>
      </c>
      <c r="O1603">
        <v>0.782</v>
      </c>
      <c r="P1603">
        <v>0.973</v>
      </c>
      <c r="Q1603">
        <v>0.555</v>
      </c>
      <c r="R1603">
        <v>0.6</v>
      </c>
      <c r="S1603">
        <v>0.242</v>
      </c>
      <c r="T1603">
        <v>0.958</v>
      </c>
      <c r="U1603">
        <v>0.666</v>
      </c>
      <c r="V1603">
        <v>0.667</v>
      </c>
      <c r="W1603">
        <v>17.4</v>
      </c>
      <c r="X1603">
        <v>59.9</v>
      </c>
      <c r="Y1603">
        <v>22.8</v>
      </c>
      <c r="Z1603">
        <v>44.7</v>
      </c>
      <c r="AA1603">
        <v>93.90000000000001</v>
      </c>
      <c r="AB1603">
        <v>1016</v>
      </c>
      <c r="AC1603">
        <v>6</v>
      </c>
      <c r="AD1603">
        <v>985</v>
      </c>
      <c r="AE1603">
        <v>5</v>
      </c>
      <c r="AF1603">
        <v>0.504</v>
      </c>
      <c r="AG1603" s="4" t="s">
        <v>7988</v>
      </c>
    </row>
    <row r="1604" spans="1:33">
      <c r="A1604" t="s">
        <v>4907</v>
      </c>
      <c r="B1604" t="s">
        <v>4908</v>
      </c>
      <c r="C1604" t="s">
        <v>21</v>
      </c>
      <c r="D1604">
        <v>7022</v>
      </c>
      <c r="E1604">
        <v>7199</v>
      </c>
      <c r="F1604">
        <v>4.0969</v>
      </c>
      <c r="G1604">
        <v>1713.978862066441</v>
      </c>
      <c r="H1604">
        <v>0.351</v>
      </c>
      <c r="I1604">
        <v>2</v>
      </c>
      <c r="J1604">
        <v>0.871</v>
      </c>
      <c r="K1604">
        <v>5</v>
      </c>
      <c r="L1604">
        <v>0.326</v>
      </c>
      <c r="M1604">
        <v>2</v>
      </c>
      <c r="N1604">
        <v>0.445</v>
      </c>
      <c r="O1604">
        <v>0.467</v>
      </c>
      <c r="P1604">
        <v>0.923</v>
      </c>
      <c r="Q1604">
        <v>0.394</v>
      </c>
      <c r="R1604">
        <v>0.425</v>
      </c>
      <c r="S1604">
        <v>0.307</v>
      </c>
      <c r="T1604">
        <v>0.959</v>
      </c>
      <c r="U1604">
        <v>0.436</v>
      </c>
      <c r="V1604">
        <v>0.722</v>
      </c>
      <c r="W1604">
        <v>14.6</v>
      </c>
      <c r="X1604">
        <v>60.1</v>
      </c>
      <c r="Y1604">
        <v>25.3</v>
      </c>
      <c r="Z1604">
        <v>47.6</v>
      </c>
      <c r="AA1604">
        <v>94.40000000000001</v>
      </c>
      <c r="AB1604">
        <v>1037</v>
      </c>
      <c r="AC1604">
        <v>7</v>
      </c>
      <c r="AD1604">
        <v>1028</v>
      </c>
      <c r="AE1604">
        <v>7</v>
      </c>
      <c r="AF1604">
        <v>0.437</v>
      </c>
      <c r="AG1604" s="4" t="s">
        <v>7988</v>
      </c>
    </row>
    <row r="1605" spans="1:33">
      <c r="A1605" t="s">
        <v>4910</v>
      </c>
      <c r="B1605" t="s">
        <v>4911</v>
      </c>
      <c r="C1605" t="s">
        <v>21</v>
      </c>
      <c r="D1605">
        <v>6994</v>
      </c>
      <c r="E1605">
        <v>7065</v>
      </c>
      <c r="F1605">
        <v>3.9911</v>
      </c>
      <c r="G1605">
        <v>1752.399087970735</v>
      </c>
      <c r="H1605">
        <v>0.542</v>
      </c>
      <c r="I1605">
        <v>3</v>
      </c>
      <c r="J1605">
        <v>0.533</v>
      </c>
      <c r="K1605">
        <v>3</v>
      </c>
      <c r="L1605">
        <v>0.921</v>
      </c>
      <c r="M1605">
        <v>5</v>
      </c>
      <c r="N1605">
        <v>0.821</v>
      </c>
      <c r="O1605">
        <v>0.928</v>
      </c>
      <c r="P1605">
        <v>0.887</v>
      </c>
      <c r="Q1605">
        <v>0.775</v>
      </c>
      <c r="R1605">
        <v>0.879</v>
      </c>
      <c r="S1605">
        <v>0.5629999999999999</v>
      </c>
      <c r="T1605">
        <v>0.994</v>
      </c>
      <c r="U1605">
        <v>0.186</v>
      </c>
      <c r="V1605">
        <v>0.853</v>
      </c>
      <c r="W1605">
        <v>8.9</v>
      </c>
      <c r="X1605">
        <v>57.3</v>
      </c>
      <c r="Y1605">
        <v>33.8</v>
      </c>
      <c r="Z1605">
        <v>55</v>
      </c>
      <c r="AA1605">
        <v>89.8</v>
      </c>
      <c r="AB1605">
        <v>954</v>
      </c>
      <c r="AC1605">
        <v>3</v>
      </c>
      <c r="AD1605">
        <v>940</v>
      </c>
      <c r="AE1605">
        <v>3</v>
      </c>
      <c r="AF1605">
        <v>0.663</v>
      </c>
      <c r="AG1605" s="4" t="s">
        <v>7988</v>
      </c>
    </row>
    <row r="1606" spans="1:33">
      <c r="A1606" t="s">
        <v>4913</v>
      </c>
      <c r="B1606" t="s">
        <v>4914</v>
      </c>
      <c r="C1606" t="s">
        <v>21</v>
      </c>
      <c r="D1606">
        <v>13368</v>
      </c>
      <c r="E1606">
        <v>13987</v>
      </c>
      <c r="F1606">
        <v>10.453</v>
      </c>
      <c r="G1606">
        <v>1278.86731081986</v>
      </c>
      <c r="H1606">
        <v>0.318</v>
      </c>
      <c r="I1606">
        <v>2</v>
      </c>
      <c r="J1606">
        <v>0.507</v>
      </c>
      <c r="K1606">
        <v>3</v>
      </c>
      <c r="L1606">
        <v>0.529</v>
      </c>
      <c r="M1606">
        <v>3</v>
      </c>
      <c r="N1606">
        <v>0.318</v>
      </c>
      <c r="O1606">
        <v>0.883</v>
      </c>
      <c r="P1606">
        <v>0.821</v>
      </c>
      <c r="Q1606">
        <v>0.657</v>
      </c>
      <c r="R1606">
        <v>0.472</v>
      </c>
      <c r="S1606">
        <v>0.24</v>
      </c>
      <c r="T1606">
        <v>0.95</v>
      </c>
      <c r="U1606">
        <v>0.41</v>
      </c>
      <c r="V1606">
        <v>0.554</v>
      </c>
      <c r="W1606">
        <v>11.9</v>
      </c>
      <c r="X1606">
        <v>52.5</v>
      </c>
      <c r="Y1606">
        <v>35.5</v>
      </c>
      <c r="Z1606">
        <v>56.4</v>
      </c>
      <c r="AA1606">
        <v>91</v>
      </c>
      <c r="AB1606">
        <v>1023</v>
      </c>
      <c r="AC1606">
        <v>6</v>
      </c>
      <c r="AD1606">
        <v>1001</v>
      </c>
      <c r="AE1606">
        <v>6</v>
      </c>
      <c r="AF1606">
        <v>0.483</v>
      </c>
      <c r="AG1606" s="4" t="s">
        <v>7988</v>
      </c>
    </row>
    <row r="1607" spans="1:33">
      <c r="A1607" t="s">
        <v>4916</v>
      </c>
      <c r="B1607" t="s">
        <v>4917</v>
      </c>
      <c r="C1607" t="s">
        <v>21</v>
      </c>
      <c r="D1607">
        <v>8172</v>
      </c>
      <c r="E1607">
        <v>8285</v>
      </c>
      <c r="F1607">
        <v>3.8929</v>
      </c>
      <c r="G1607">
        <v>2099.206247270672</v>
      </c>
      <c r="H1607">
        <v>0.596</v>
      </c>
      <c r="I1607">
        <v>3</v>
      </c>
      <c r="J1607">
        <v>0.9389999999999999</v>
      </c>
      <c r="K1607">
        <v>5</v>
      </c>
      <c r="L1607">
        <v>0.61</v>
      </c>
      <c r="M1607">
        <v>4</v>
      </c>
      <c r="N1607">
        <v>0.492</v>
      </c>
      <c r="O1607">
        <v>0.777</v>
      </c>
      <c r="P1607">
        <v>0.892</v>
      </c>
      <c r="Q1607">
        <v>0.584</v>
      </c>
      <c r="R1607">
        <v>0.679</v>
      </c>
      <c r="S1607">
        <v>0.269</v>
      </c>
      <c r="T1607">
        <v>0.68</v>
      </c>
      <c r="U1607">
        <v>0.499</v>
      </c>
      <c r="V1607">
        <v>0.861</v>
      </c>
      <c r="W1607">
        <v>15</v>
      </c>
      <c r="X1607">
        <v>60.3</v>
      </c>
      <c r="Y1607">
        <v>24.7</v>
      </c>
      <c r="Z1607">
        <v>47.8</v>
      </c>
      <c r="AA1607">
        <v>92.3</v>
      </c>
      <c r="AB1607">
        <v>1014</v>
      </c>
      <c r="AC1607">
        <v>6</v>
      </c>
      <c r="AD1607">
        <v>1003</v>
      </c>
      <c r="AE1607">
        <v>6</v>
      </c>
      <c r="AF1607">
        <v>0.585</v>
      </c>
      <c r="AG1607" s="4" t="s">
        <v>7988</v>
      </c>
    </row>
    <row r="1608" spans="1:33">
      <c r="A1608" t="s">
        <v>4919</v>
      </c>
      <c r="B1608" t="s">
        <v>4920</v>
      </c>
      <c r="C1608" t="s">
        <v>21</v>
      </c>
      <c r="D1608">
        <v>10753</v>
      </c>
      <c r="E1608">
        <v>11115</v>
      </c>
      <c r="F1608">
        <v>6.8867</v>
      </c>
      <c r="G1608">
        <v>1561.41548201606</v>
      </c>
      <c r="H1608">
        <v>0.431</v>
      </c>
      <c r="I1608">
        <v>3</v>
      </c>
      <c r="J1608">
        <v>0.78</v>
      </c>
      <c r="K1608">
        <v>4</v>
      </c>
      <c r="L1608">
        <v>0.544</v>
      </c>
      <c r="M1608">
        <v>3</v>
      </c>
      <c r="N1608">
        <v>0.453</v>
      </c>
      <c r="O1608">
        <v>0.74</v>
      </c>
      <c r="P1608">
        <v>0.9330000000000001</v>
      </c>
      <c r="Q1608">
        <v>0.46</v>
      </c>
      <c r="R1608">
        <v>0.659</v>
      </c>
      <c r="S1608">
        <v>0.308</v>
      </c>
      <c r="T1608">
        <v>0.984</v>
      </c>
      <c r="U1608">
        <v>0.412</v>
      </c>
      <c r="V1608">
        <v>0.744</v>
      </c>
      <c r="W1608">
        <v>16.3</v>
      </c>
      <c r="X1608">
        <v>59</v>
      </c>
      <c r="Y1608">
        <v>24.7</v>
      </c>
      <c r="Z1608">
        <v>46.1</v>
      </c>
      <c r="AA1608">
        <v>91</v>
      </c>
      <c r="AB1608">
        <v>1030</v>
      </c>
      <c r="AC1608">
        <v>6</v>
      </c>
      <c r="AD1608">
        <v>1018</v>
      </c>
      <c r="AE1608">
        <v>6</v>
      </c>
      <c r="AF1608">
        <v>0.517</v>
      </c>
      <c r="AG1608" s="4" t="s">
        <v>7988</v>
      </c>
    </row>
    <row r="1609" spans="1:33">
      <c r="A1609" t="s">
        <v>4922</v>
      </c>
      <c r="B1609" t="s">
        <v>4923</v>
      </c>
      <c r="C1609" t="s">
        <v>21</v>
      </c>
      <c r="D1609">
        <v>11177</v>
      </c>
      <c r="E1609">
        <v>11610</v>
      </c>
      <c r="F1609">
        <v>6.8437</v>
      </c>
      <c r="G1609">
        <v>1633.180881686807</v>
      </c>
      <c r="H1609">
        <v>0.451</v>
      </c>
      <c r="I1609">
        <v>3</v>
      </c>
      <c r="J1609">
        <v>0.53</v>
      </c>
      <c r="K1609">
        <v>3</v>
      </c>
      <c r="L1609">
        <v>0.615</v>
      </c>
      <c r="M1609">
        <v>4</v>
      </c>
      <c r="N1609">
        <v>0.6889999999999999</v>
      </c>
      <c r="O1609">
        <v>0.746</v>
      </c>
      <c r="P1609">
        <v>0.721</v>
      </c>
      <c r="Q1609">
        <v>0.362</v>
      </c>
      <c r="R1609">
        <v>0.55</v>
      </c>
      <c r="S1609">
        <v>0.466</v>
      </c>
      <c r="T1609">
        <v>0.93</v>
      </c>
      <c r="U1609">
        <v>0.262</v>
      </c>
      <c r="V1609">
        <v>0.608</v>
      </c>
      <c r="W1609">
        <v>15.3</v>
      </c>
      <c r="X1609">
        <v>66.3</v>
      </c>
      <c r="Y1609">
        <v>18.4</v>
      </c>
      <c r="Z1609">
        <v>39.7</v>
      </c>
      <c r="AA1609">
        <v>93.59999999999999</v>
      </c>
      <c r="AB1609">
        <v>1029</v>
      </c>
      <c r="AC1609">
        <v>6</v>
      </c>
      <c r="AD1609">
        <v>1021</v>
      </c>
      <c r="AE1609">
        <v>6</v>
      </c>
      <c r="AF1609">
        <v>0.572</v>
      </c>
      <c r="AG1609" s="4" t="s">
        <v>7988</v>
      </c>
    </row>
    <row r="1610" spans="1:33">
      <c r="A1610" t="s">
        <v>4925</v>
      </c>
      <c r="B1610" t="s">
        <v>4926</v>
      </c>
      <c r="C1610" t="s">
        <v>21</v>
      </c>
      <c r="D1610">
        <v>17771</v>
      </c>
      <c r="E1610">
        <v>21953</v>
      </c>
      <c r="F1610">
        <v>47.3917</v>
      </c>
      <c r="G1610">
        <v>374.9812730921237</v>
      </c>
      <c r="H1610">
        <v>0.407</v>
      </c>
      <c r="I1610">
        <v>3</v>
      </c>
      <c r="J1610">
        <v>0.244</v>
      </c>
      <c r="K1610">
        <v>2</v>
      </c>
      <c r="L1610">
        <v>0.377</v>
      </c>
      <c r="M1610">
        <v>2</v>
      </c>
      <c r="N1610">
        <v>0.5580000000000001</v>
      </c>
      <c r="O1610">
        <v>0.212</v>
      </c>
      <c r="P1610">
        <v>0.264</v>
      </c>
      <c r="Q1610">
        <v>0.248</v>
      </c>
      <c r="R1610">
        <v>0.501</v>
      </c>
      <c r="S1610">
        <v>0.659</v>
      </c>
      <c r="T1610">
        <v>0.63</v>
      </c>
      <c r="U1610">
        <v>0.244</v>
      </c>
      <c r="V1610">
        <v>0.366</v>
      </c>
      <c r="W1610">
        <v>23.4</v>
      </c>
      <c r="X1610">
        <v>65.40000000000001</v>
      </c>
      <c r="Y1610">
        <v>11.3</v>
      </c>
      <c r="Z1610">
        <v>33.4</v>
      </c>
      <c r="AA1610">
        <v>90.2</v>
      </c>
      <c r="AB1610">
        <v>1030</v>
      </c>
      <c r="AC1610">
        <v>6</v>
      </c>
      <c r="AD1610">
        <v>1003</v>
      </c>
      <c r="AE1610">
        <v>6</v>
      </c>
      <c r="AF1610">
        <v>0.425</v>
      </c>
      <c r="AG1610" s="4" t="s">
        <v>7988</v>
      </c>
    </row>
    <row r="1611" spans="1:33">
      <c r="A1611" t="s">
        <v>4928</v>
      </c>
      <c r="B1611" t="s">
        <v>4929</v>
      </c>
      <c r="C1611" t="s">
        <v>21</v>
      </c>
      <c r="D1611">
        <v>14793</v>
      </c>
      <c r="E1611">
        <v>15037</v>
      </c>
      <c r="F1611">
        <v>24.0367</v>
      </c>
      <c r="G1611">
        <v>615.4338989961184</v>
      </c>
      <c r="H1611">
        <v>0.363</v>
      </c>
      <c r="I1611">
        <v>2</v>
      </c>
      <c r="J1611">
        <v>0.185</v>
      </c>
      <c r="K1611">
        <v>1</v>
      </c>
      <c r="L1611">
        <v>0.5620000000000001</v>
      </c>
      <c r="M1611">
        <v>3</v>
      </c>
      <c r="N1611">
        <v>0.384</v>
      </c>
      <c r="O1611">
        <v>0.821</v>
      </c>
      <c r="P1611">
        <v>0.454</v>
      </c>
      <c r="Q1611">
        <v>0.447</v>
      </c>
      <c r="R1611">
        <v>0.751</v>
      </c>
      <c r="S1611">
        <v>0.263</v>
      </c>
      <c r="T1611">
        <v>0.63</v>
      </c>
      <c r="U1611">
        <v>0.325</v>
      </c>
      <c r="V1611">
        <v>0.528</v>
      </c>
      <c r="W1611">
        <v>18.2</v>
      </c>
      <c r="X1611">
        <v>57.8</v>
      </c>
      <c r="Y1611">
        <v>24</v>
      </c>
      <c r="Z1611">
        <v>42.3</v>
      </c>
      <c r="AA1611">
        <v>87.5</v>
      </c>
      <c r="AB1611">
        <v>1016</v>
      </c>
      <c r="AC1611">
        <v>6</v>
      </c>
      <c r="AD1611">
        <v>984</v>
      </c>
      <c r="AE1611">
        <v>5</v>
      </c>
      <c r="AF1611">
        <v>0.5</v>
      </c>
      <c r="AG1611" s="4" t="s">
        <v>7988</v>
      </c>
    </row>
    <row r="1612" spans="1:33">
      <c r="A1612" t="s">
        <v>4931</v>
      </c>
      <c r="B1612" t="s">
        <v>4932</v>
      </c>
      <c r="C1612" t="s">
        <v>21</v>
      </c>
      <c r="D1612">
        <v>16409</v>
      </c>
      <c r="E1612">
        <v>16992</v>
      </c>
      <c r="F1612">
        <v>18.1108</v>
      </c>
      <c r="G1612">
        <v>906.0339686816706</v>
      </c>
      <c r="H1612">
        <v>0.76</v>
      </c>
      <c r="I1612">
        <v>4</v>
      </c>
      <c r="J1612">
        <v>0.665</v>
      </c>
      <c r="K1612">
        <v>4</v>
      </c>
      <c r="L1612">
        <v>0.398</v>
      </c>
      <c r="M1612">
        <v>2</v>
      </c>
      <c r="N1612">
        <v>0.532</v>
      </c>
      <c r="O1612">
        <v>0.528</v>
      </c>
      <c r="P1612">
        <v>0.113</v>
      </c>
      <c r="Q1612">
        <v>0.328</v>
      </c>
      <c r="R1612">
        <v>0.575</v>
      </c>
      <c r="S1612">
        <v>0.279</v>
      </c>
      <c r="T1612">
        <v>0.302</v>
      </c>
      <c r="U1612">
        <v>0.442</v>
      </c>
      <c r="V1612">
        <v>0.255</v>
      </c>
      <c r="W1612">
        <v>16.4</v>
      </c>
      <c r="X1612">
        <v>63.1</v>
      </c>
      <c r="Y1612">
        <v>20.5</v>
      </c>
      <c r="Z1612">
        <v>44.4</v>
      </c>
      <c r="AA1612">
        <v>94.90000000000001</v>
      </c>
      <c r="AB1612">
        <v>1039</v>
      </c>
      <c r="AC1612">
        <v>7</v>
      </c>
      <c r="AD1612">
        <v>1018</v>
      </c>
      <c r="AE1612">
        <v>6</v>
      </c>
      <c r="AF1612">
        <v>0.602</v>
      </c>
      <c r="AG1612" s="4" t="s">
        <v>7988</v>
      </c>
    </row>
    <row r="1613" spans="1:33">
      <c r="A1613" t="s">
        <v>4934</v>
      </c>
      <c r="B1613" t="s">
        <v>4935</v>
      </c>
      <c r="C1613" t="s">
        <v>21</v>
      </c>
      <c r="D1613">
        <v>12163</v>
      </c>
      <c r="E1613">
        <v>12553</v>
      </c>
      <c r="F1613">
        <v>32.8881</v>
      </c>
      <c r="G1613">
        <v>369.8298168638505</v>
      </c>
      <c r="H1613">
        <v>0.319</v>
      </c>
      <c r="I1613">
        <v>2</v>
      </c>
      <c r="J1613">
        <v>0.534</v>
      </c>
      <c r="K1613">
        <v>3</v>
      </c>
      <c r="L1613">
        <v>0.454</v>
      </c>
      <c r="M1613">
        <v>3</v>
      </c>
      <c r="N1613">
        <v>0.536</v>
      </c>
      <c r="O1613">
        <v>0.701</v>
      </c>
      <c r="P1613">
        <v>0.773</v>
      </c>
      <c r="Q1613">
        <v>0.437</v>
      </c>
      <c r="R1613">
        <v>0.536</v>
      </c>
      <c r="S1613">
        <v>0.171</v>
      </c>
      <c r="T1613">
        <v>0.929</v>
      </c>
      <c r="U1613">
        <v>0.453</v>
      </c>
      <c r="V1613">
        <v>0.478</v>
      </c>
      <c r="W1613">
        <v>14.3</v>
      </c>
      <c r="X1613">
        <v>58.8</v>
      </c>
      <c r="Y1613">
        <v>26.9</v>
      </c>
      <c r="Z1613">
        <v>49.2</v>
      </c>
      <c r="AA1613">
        <v>95.7</v>
      </c>
      <c r="AB1613">
        <v>1023</v>
      </c>
      <c r="AC1613">
        <v>6</v>
      </c>
      <c r="AD1613">
        <v>995</v>
      </c>
      <c r="AE1613">
        <v>5</v>
      </c>
      <c r="AF1613">
        <v>0.49</v>
      </c>
      <c r="AG1613" s="4" t="s">
        <v>7988</v>
      </c>
    </row>
    <row r="1614" spans="1:33">
      <c r="A1614" t="s">
        <v>4937</v>
      </c>
      <c r="B1614" t="s">
        <v>4938</v>
      </c>
      <c r="C1614" t="s">
        <v>21</v>
      </c>
      <c r="D1614">
        <v>24199</v>
      </c>
      <c r="E1614">
        <v>25351</v>
      </c>
      <c r="F1614">
        <v>13.8495</v>
      </c>
      <c r="G1614">
        <v>1747.283295425828</v>
      </c>
      <c r="H1614">
        <v>0.578</v>
      </c>
      <c r="I1614">
        <v>3</v>
      </c>
      <c r="J1614">
        <v>0.474</v>
      </c>
      <c r="K1614">
        <v>3</v>
      </c>
      <c r="L1614">
        <v>0.857</v>
      </c>
      <c r="M1614">
        <v>5</v>
      </c>
      <c r="N1614">
        <v>0.795</v>
      </c>
      <c r="O1614">
        <v>0.839</v>
      </c>
      <c r="P1614">
        <v>0.71</v>
      </c>
      <c r="Q1614">
        <v>0.486</v>
      </c>
      <c r="R1614">
        <v>0.8090000000000001</v>
      </c>
      <c r="S1614">
        <v>0.6909999999999999</v>
      </c>
      <c r="T1614">
        <v>0.969</v>
      </c>
      <c r="U1614">
        <v>0.122</v>
      </c>
      <c r="V1614">
        <v>0.6929999999999999</v>
      </c>
      <c r="W1614">
        <v>11.5</v>
      </c>
      <c r="X1614">
        <v>61.4</v>
      </c>
      <c r="Y1614">
        <v>27.1</v>
      </c>
      <c r="Z1614">
        <v>45.4</v>
      </c>
      <c r="AA1614">
        <v>90.09999999999999</v>
      </c>
      <c r="AB1614">
        <v>1001</v>
      </c>
      <c r="AC1614">
        <v>5</v>
      </c>
      <c r="AD1614">
        <v>985</v>
      </c>
      <c r="AE1614">
        <v>5</v>
      </c>
      <c r="AF1614">
        <v>0.651</v>
      </c>
      <c r="AG1614" s="4" t="s">
        <v>7988</v>
      </c>
    </row>
    <row r="1615" spans="1:33">
      <c r="A1615" t="s">
        <v>4940</v>
      </c>
      <c r="B1615" t="s">
        <v>4941</v>
      </c>
      <c r="C1615" t="s">
        <v>21</v>
      </c>
      <c r="D1615">
        <v>12679</v>
      </c>
      <c r="E1615">
        <v>13075</v>
      </c>
      <c r="F1615">
        <v>5.5009</v>
      </c>
      <c r="G1615">
        <v>2304.895562544311</v>
      </c>
      <c r="H1615">
        <v>0.526</v>
      </c>
      <c r="I1615">
        <v>3</v>
      </c>
      <c r="J1615">
        <v>0.723</v>
      </c>
      <c r="K1615">
        <v>4</v>
      </c>
      <c r="L1615">
        <v>0.625</v>
      </c>
      <c r="M1615">
        <v>4</v>
      </c>
      <c r="N1615">
        <v>0.787</v>
      </c>
      <c r="O1615">
        <v>0.595</v>
      </c>
      <c r="P1615">
        <v>0.801</v>
      </c>
      <c r="Q1615">
        <v>0.268</v>
      </c>
      <c r="R1615">
        <v>0.598</v>
      </c>
      <c r="S1615">
        <v>0.588</v>
      </c>
      <c r="T1615">
        <v>0.951</v>
      </c>
      <c r="U1615">
        <v>0.228</v>
      </c>
      <c r="V1615">
        <v>0.712</v>
      </c>
      <c r="W1615">
        <v>12.5</v>
      </c>
      <c r="X1615">
        <v>64.90000000000001</v>
      </c>
      <c r="Y1615">
        <v>22.6</v>
      </c>
      <c r="Z1615">
        <v>44.8</v>
      </c>
      <c r="AA1615">
        <v>94.40000000000001</v>
      </c>
      <c r="AB1615">
        <v>1028</v>
      </c>
      <c r="AC1615">
        <v>6</v>
      </c>
      <c r="AD1615">
        <v>1018</v>
      </c>
      <c r="AE1615">
        <v>6</v>
      </c>
      <c r="AF1615">
        <v>0.586</v>
      </c>
      <c r="AG1615" s="4" t="s">
        <v>7988</v>
      </c>
    </row>
    <row r="1616" spans="1:33">
      <c r="A1616" t="s">
        <v>4943</v>
      </c>
      <c r="B1616" t="s">
        <v>4944</v>
      </c>
      <c r="C1616" t="s">
        <v>21</v>
      </c>
      <c r="D1616">
        <v>5190</v>
      </c>
      <c r="E1616">
        <v>5291</v>
      </c>
      <c r="F1616">
        <v>13.0071</v>
      </c>
      <c r="G1616">
        <v>399.0128468298083</v>
      </c>
      <c r="H1616">
        <v>0.041</v>
      </c>
      <c r="I1616">
        <v>1</v>
      </c>
      <c r="J1616">
        <v>0.16</v>
      </c>
      <c r="K1616">
        <v>1</v>
      </c>
      <c r="L1616">
        <v>0.281</v>
      </c>
      <c r="M1616">
        <v>2</v>
      </c>
      <c r="N1616">
        <v>0.445</v>
      </c>
      <c r="O1616">
        <v>0.529</v>
      </c>
      <c r="P1616">
        <v>0.883</v>
      </c>
      <c r="Q1616">
        <v>0.214</v>
      </c>
      <c r="R1616">
        <v>0.407</v>
      </c>
      <c r="S1616">
        <v>0.327</v>
      </c>
      <c r="T1616">
        <v>1</v>
      </c>
      <c r="U1616">
        <v>0.407</v>
      </c>
      <c r="V1616">
        <v>0.619</v>
      </c>
      <c r="W1616">
        <v>11.7</v>
      </c>
      <c r="X1616">
        <v>56.2</v>
      </c>
      <c r="Y1616">
        <v>32.1</v>
      </c>
      <c r="Z1616">
        <v>53.8</v>
      </c>
      <c r="AA1616">
        <v>93</v>
      </c>
      <c r="AB1616">
        <v>1060</v>
      </c>
      <c r="AC1616">
        <v>8</v>
      </c>
      <c r="AD1616">
        <v>1063</v>
      </c>
      <c r="AE1616">
        <v>8</v>
      </c>
      <c r="AF1616">
        <v>0.306</v>
      </c>
      <c r="AG1616" s="4" t="s">
        <v>7988</v>
      </c>
    </row>
    <row r="1617" spans="1:33">
      <c r="A1617" t="s">
        <v>4946</v>
      </c>
      <c r="B1617" t="s">
        <v>4947</v>
      </c>
      <c r="C1617" t="s">
        <v>21</v>
      </c>
      <c r="D1617">
        <v>9384</v>
      </c>
      <c r="E1617">
        <v>9623</v>
      </c>
      <c r="F1617">
        <v>26.4403</v>
      </c>
      <c r="G1617">
        <v>354.9127657401769</v>
      </c>
      <c r="H1617">
        <v>0.048</v>
      </c>
      <c r="I1617">
        <v>1</v>
      </c>
      <c r="J1617">
        <v>0.115</v>
      </c>
      <c r="K1617">
        <v>1</v>
      </c>
      <c r="L1617">
        <v>0.379</v>
      </c>
      <c r="M1617">
        <v>2</v>
      </c>
      <c r="N1617">
        <v>0.407</v>
      </c>
      <c r="O1617">
        <v>0.774</v>
      </c>
      <c r="P1617">
        <v>0.895</v>
      </c>
      <c r="Q1617">
        <v>0.344</v>
      </c>
      <c r="R1617">
        <v>0.508</v>
      </c>
      <c r="S1617">
        <v>0.153</v>
      </c>
      <c r="T1617">
        <v>0.98</v>
      </c>
      <c r="U1617">
        <v>0.398</v>
      </c>
      <c r="V1617">
        <v>0.67</v>
      </c>
      <c r="W1617">
        <v>11.3</v>
      </c>
      <c r="X1617">
        <v>50.5</v>
      </c>
      <c r="Y1617">
        <v>38.2</v>
      </c>
      <c r="Z1617">
        <v>56.9</v>
      </c>
      <c r="AA1617">
        <v>90.90000000000001</v>
      </c>
      <c r="AB1617">
        <v>1043</v>
      </c>
      <c r="AC1617">
        <v>7</v>
      </c>
      <c r="AD1617">
        <v>1026</v>
      </c>
      <c r="AE1617">
        <v>7</v>
      </c>
      <c r="AF1617">
        <v>0.356</v>
      </c>
      <c r="AG1617" s="4" t="s">
        <v>7988</v>
      </c>
    </row>
    <row r="1618" spans="1:33">
      <c r="A1618" t="s">
        <v>4949</v>
      </c>
      <c r="B1618" t="s">
        <v>4950</v>
      </c>
      <c r="C1618" t="s">
        <v>21</v>
      </c>
      <c r="D1618">
        <v>7048</v>
      </c>
      <c r="E1618">
        <v>7443</v>
      </c>
      <c r="F1618">
        <v>7.2839</v>
      </c>
      <c r="G1618">
        <v>967.6135037548567</v>
      </c>
      <c r="H1618">
        <v>0.127</v>
      </c>
      <c r="I1618">
        <v>1</v>
      </c>
      <c r="J1618">
        <v>0.487</v>
      </c>
      <c r="K1618">
        <v>3</v>
      </c>
      <c r="L1618">
        <v>0.162</v>
      </c>
      <c r="M1618">
        <v>1</v>
      </c>
      <c r="N1618">
        <v>0.461</v>
      </c>
      <c r="O1618">
        <v>0.212</v>
      </c>
      <c r="P1618">
        <v>0.791</v>
      </c>
      <c r="Q1618">
        <v>0.281</v>
      </c>
      <c r="R1618">
        <v>0.148</v>
      </c>
      <c r="S1618">
        <v>0.342</v>
      </c>
      <c r="T1618">
        <v>0.889</v>
      </c>
      <c r="U1618">
        <v>0.534</v>
      </c>
      <c r="V1618">
        <v>0.458</v>
      </c>
      <c r="W1618">
        <v>15.4</v>
      </c>
      <c r="X1618">
        <v>64.2</v>
      </c>
      <c r="Y1618">
        <v>20.4</v>
      </c>
      <c r="Z1618">
        <v>46.9</v>
      </c>
      <c r="AA1618">
        <v>96.40000000000001</v>
      </c>
      <c r="AB1618">
        <v>1058</v>
      </c>
      <c r="AC1618">
        <v>8</v>
      </c>
      <c r="AD1618">
        <v>1055</v>
      </c>
      <c r="AE1618">
        <v>8</v>
      </c>
      <c r="AF1618">
        <v>0.306</v>
      </c>
      <c r="AG1618" s="4" t="s">
        <v>7988</v>
      </c>
    </row>
    <row r="1619" spans="1:33">
      <c r="A1619" t="s">
        <v>4952</v>
      </c>
      <c r="B1619" t="s">
        <v>4953</v>
      </c>
      <c r="C1619" t="s">
        <v>21</v>
      </c>
      <c r="D1619">
        <v>10604</v>
      </c>
      <c r="E1619">
        <v>10691</v>
      </c>
      <c r="F1619">
        <v>25.618</v>
      </c>
      <c r="G1619">
        <v>413.9277070809587</v>
      </c>
      <c r="H1619">
        <v>0.335</v>
      </c>
      <c r="I1619">
        <v>2</v>
      </c>
      <c r="J1619">
        <v>0.5600000000000001</v>
      </c>
      <c r="K1619">
        <v>3</v>
      </c>
      <c r="L1619">
        <v>0.574</v>
      </c>
      <c r="M1619">
        <v>3</v>
      </c>
      <c r="N1619">
        <v>0.309</v>
      </c>
      <c r="O1619">
        <v>0.855</v>
      </c>
      <c r="P1619">
        <v>0.885</v>
      </c>
      <c r="Q1619">
        <v>0.64</v>
      </c>
      <c r="R1619">
        <v>0.737</v>
      </c>
      <c r="S1619">
        <v>0.162</v>
      </c>
      <c r="T1619">
        <v>0.994</v>
      </c>
      <c r="U1619">
        <v>0.498</v>
      </c>
      <c r="V1619">
        <v>0.536</v>
      </c>
      <c r="W1619">
        <v>14.1</v>
      </c>
      <c r="X1619">
        <v>54.2</v>
      </c>
      <c r="Y1619">
        <v>31.8</v>
      </c>
      <c r="Z1619">
        <v>51.5</v>
      </c>
      <c r="AA1619">
        <v>88.7</v>
      </c>
      <c r="AB1619">
        <v>989</v>
      </c>
      <c r="AC1619">
        <v>4</v>
      </c>
      <c r="AD1619">
        <v>959</v>
      </c>
      <c r="AE1619">
        <v>4</v>
      </c>
      <c r="AF1619">
        <v>0.483</v>
      </c>
      <c r="AG1619" s="4" t="s">
        <v>7988</v>
      </c>
    </row>
    <row r="1620" spans="1:33">
      <c r="A1620" t="s">
        <v>4955</v>
      </c>
      <c r="B1620" t="s">
        <v>4956</v>
      </c>
      <c r="C1620" t="s">
        <v>21</v>
      </c>
      <c r="D1620">
        <v>4185</v>
      </c>
      <c r="E1620">
        <v>4355</v>
      </c>
      <c r="F1620">
        <v>13.6938</v>
      </c>
      <c r="G1620">
        <v>305.6127590588442</v>
      </c>
      <c r="H1620">
        <v>0.233</v>
      </c>
      <c r="I1620">
        <v>2</v>
      </c>
      <c r="J1620">
        <v>0.456</v>
      </c>
      <c r="K1620">
        <v>3</v>
      </c>
      <c r="L1620">
        <v>0.136</v>
      </c>
      <c r="M1620">
        <v>1</v>
      </c>
      <c r="N1620">
        <v>0.479</v>
      </c>
      <c r="O1620">
        <v>0.226</v>
      </c>
      <c r="P1620">
        <v>0.528</v>
      </c>
      <c r="Q1620">
        <v>0.301</v>
      </c>
      <c r="R1620">
        <v>0.171</v>
      </c>
      <c r="S1620">
        <v>0.164</v>
      </c>
      <c r="T1620">
        <v>0.714</v>
      </c>
      <c r="U1620">
        <v>0.5669999999999999</v>
      </c>
      <c r="V1620">
        <v>0.282</v>
      </c>
      <c r="W1620">
        <v>17.6</v>
      </c>
      <c r="X1620">
        <v>62.2</v>
      </c>
      <c r="Y1620">
        <v>20.3</v>
      </c>
      <c r="Z1620">
        <v>46.6</v>
      </c>
      <c r="AA1620">
        <v>102.6</v>
      </c>
      <c r="AB1620">
        <v>1075</v>
      </c>
      <c r="AC1620">
        <v>9</v>
      </c>
      <c r="AD1620">
        <v>1066</v>
      </c>
      <c r="AE1620">
        <v>8</v>
      </c>
      <c r="AF1620">
        <v>0.354</v>
      </c>
      <c r="AG1620" s="4" t="s">
        <v>7988</v>
      </c>
    </row>
    <row r="1621" spans="1:33">
      <c r="A1621" t="s">
        <v>4958</v>
      </c>
      <c r="B1621" t="s">
        <v>4959</v>
      </c>
      <c r="C1621" t="s">
        <v>21</v>
      </c>
      <c r="D1621">
        <v>11235</v>
      </c>
      <c r="E1621">
        <v>11859</v>
      </c>
      <c r="F1621">
        <v>6.0599</v>
      </c>
      <c r="G1621">
        <v>1853.990989950329</v>
      </c>
      <c r="H1621">
        <v>0.344</v>
      </c>
      <c r="I1621">
        <v>2</v>
      </c>
      <c r="J1621">
        <v>0.13</v>
      </c>
      <c r="K1621">
        <v>1</v>
      </c>
      <c r="L1621">
        <v>0.351</v>
      </c>
      <c r="M1621">
        <v>2</v>
      </c>
      <c r="N1621">
        <v>0.585</v>
      </c>
      <c r="O1621">
        <v>0.33</v>
      </c>
      <c r="P1621">
        <v>0.216</v>
      </c>
      <c r="Q1621">
        <v>0.226</v>
      </c>
      <c r="R1621">
        <v>0.5629999999999999</v>
      </c>
      <c r="S1621">
        <v>0.394</v>
      </c>
      <c r="T1621">
        <v>0.571</v>
      </c>
      <c r="U1621">
        <v>0.321</v>
      </c>
      <c r="V1621">
        <v>0.275</v>
      </c>
      <c r="W1621">
        <v>23.7</v>
      </c>
      <c r="X1621">
        <v>59.9</v>
      </c>
      <c r="Y1621">
        <v>16.4</v>
      </c>
      <c r="Z1621">
        <v>39.6</v>
      </c>
      <c r="AA1621">
        <v>94.8</v>
      </c>
      <c r="AB1621">
        <v>1046</v>
      </c>
      <c r="AC1621">
        <v>7</v>
      </c>
      <c r="AD1621">
        <v>1037</v>
      </c>
      <c r="AE1621">
        <v>7</v>
      </c>
      <c r="AF1621">
        <v>0.436</v>
      </c>
      <c r="AG1621" s="4" t="s">
        <v>7988</v>
      </c>
    </row>
    <row r="1622" spans="1:33">
      <c r="A1622" t="s">
        <v>4961</v>
      </c>
      <c r="B1622" t="s">
        <v>4962</v>
      </c>
      <c r="C1622" t="s">
        <v>21</v>
      </c>
      <c r="D1622">
        <v>9520</v>
      </c>
      <c r="E1622">
        <v>9878</v>
      </c>
      <c r="F1622">
        <v>148.6221</v>
      </c>
      <c r="G1622">
        <v>64.05507660031718</v>
      </c>
      <c r="H1622">
        <v>0.865</v>
      </c>
      <c r="I1622">
        <v>5</v>
      </c>
      <c r="J1622">
        <v>0.68</v>
      </c>
      <c r="K1622">
        <v>4</v>
      </c>
      <c r="L1622">
        <v>0.66</v>
      </c>
      <c r="M1622">
        <v>4</v>
      </c>
      <c r="N1622">
        <v>0.491</v>
      </c>
      <c r="O1622">
        <v>0.8</v>
      </c>
      <c r="P1622">
        <v>0.144</v>
      </c>
      <c r="Q1622">
        <v>0.663</v>
      </c>
      <c r="R1622">
        <v>0.743</v>
      </c>
      <c r="S1622">
        <v>0.249</v>
      </c>
      <c r="T1622">
        <v>0.55</v>
      </c>
      <c r="U1622">
        <v>0.434</v>
      </c>
      <c r="V1622">
        <v>0.06900000000000001</v>
      </c>
      <c r="W1622">
        <v>17.9</v>
      </c>
      <c r="X1622">
        <v>61.8</v>
      </c>
      <c r="Y1622">
        <v>20.3</v>
      </c>
      <c r="Z1622">
        <v>41</v>
      </c>
      <c r="AA1622">
        <v>95.3</v>
      </c>
      <c r="AB1622">
        <v>984</v>
      </c>
      <c r="AC1622">
        <v>4</v>
      </c>
      <c r="AD1622">
        <v>951</v>
      </c>
      <c r="AE1622">
        <v>4</v>
      </c>
      <c r="AF1622">
        <v>0.697</v>
      </c>
      <c r="AG1622" s="4" t="s">
        <v>7988</v>
      </c>
    </row>
    <row r="1623" spans="1:33">
      <c r="A1623" t="s">
        <v>4964</v>
      </c>
      <c r="B1623" t="s">
        <v>4965</v>
      </c>
      <c r="C1623" t="s">
        <v>21</v>
      </c>
      <c r="D1623">
        <v>9263</v>
      </c>
      <c r="E1623">
        <v>9304</v>
      </c>
      <c r="F1623">
        <v>459.3262</v>
      </c>
      <c r="G1623">
        <v>20.166496054438</v>
      </c>
      <c r="H1623">
        <v>0.519</v>
      </c>
      <c r="I1623">
        <v>3</v>
      </c>
      <c r="J1623">
        <v>0.621</v>
      </c>
      <c r="K1623">
        <v>4</v>
      </c>
      <c r="L1623">
        <v>0.464</v>
      </c>
      <c r="M1623">
        <v>3</v>
      </c>
      <c r="N1623">
        <v>0.302</v>
      </c>
      <c r="O1623">
        <v>0.833</v>
      </c>
      <c r="P1623">
        <v>0.549</v>
      </c>
      <c r="Q1623">
        <v>0.594</v>
      </c>
      <c r="R1623">
        <v>0.604</v>
      </c>
      <c r="S1623">
        <v>0.06900000000000001</v>
      </c>
      <c r="T1623">
        <v>0.634</v>
      </c>
      <c r="U1623">
        <v>0.8129999999999999</v>
      </c>
      <c r="V1623">
        <v>0.147</v>
      </c>
      <c r="W1623">
        <v>12.1</v>
      </c>
      <c r="X1623">
        <v>50.9</v>
      </c>
      <c r="Y1623">
        <v>37</v>
      </c>
      <c r="Z1623">
        <v>57.9</v>
      </c>
      <c r="AA1623">
        <v>93.3</v>
      </c>
      <c r="AB1623">
        <v>1012</v>
      </c>
      <c r="AC1623">
        <v>6</v>
      </c>
      <c r="AD1623">
        <v>998</v>
      </c>
      <c r="AE1623">
        <v>6</v>
      </c>
      <c r="AF1623">
        <v>0.534</v>
      </c>
      <c r="AG1623" s="4" t="s">
        <v>7988</v>
      </c>
    </row>
    <row r="1624" spans="1:33">
      <c r="A1624" t="s">
        <v>4967</v>
      </c>
      <c r="B1624" t="s">
        <v>4968</v>
      </c>
      <c r="C1624" t="s">
        <v>21</v>
      </c>
      <c r="D1624">
        <v>6786</v>
      </c>
      <c r="E1624">
        <v>7194</v>
      </c>
      <c r="F1624">
        <v>184.2288</v>
      </c>
      <c r="G1624">
        <v>36.8346317188192</v>
      </c>
      <c r="H1624">
        <v>0.678</v>
      </c>
      <c r="I1624">
        <v>4</v>
      </c>
      <c r="J1624">
        <v>0.769</v>
      </c>
      <c r="K1624">
        <v>4</v>
      </c>
      <c r="L1624">
        <v>0.321</v>
      </c>
      <c r="M1624">
        <v>2</v>
      </c>
      <c r="N1624">
        <v>0.21</v>
      </c>
      <c r="O1624">
        <v>0.727</v>
      </c>
      <c r="P1624">
        <v>0.289</v>
      </c>
      <c r="Q1624">
        <v>0.45</v>
      </c>
      <c r="R1624">
        <v>0.469</v>
      </c>
      <c r="S1624">
        <v>0.169</v>
      </c>
      <c r="T1624">
        <v>0.605</v>
      </c>
      <c r="U1624">
        <v>0.586</v>
      </c>
      <c r="V1624">
        <v>0.077</v>
      </c>
      <c r="W1624">
        <v>18.8</v>
      </c>
      <c r="X1624">
        <v>60.8</v>
      </c>
      <c r="Y1624">
        <v>20.4</v>
      </c>
      <c r="Z1624">
        <v>41.8</v>
      </c>
      <c r="AA1624">
        <v>98.90000000000001</v>
      </c>
      <c r="AB1624">
        <v>1021</v>
      </c>
      <c r="AC1624">
        <v>6</v>
      </c>
      <c r="AD1624">
        <v>982</v>
      </c>
      <c r="AE1624">
        <v>5</v>
      </c>
      <c r="AF1624">
        <v>0.548</v>
      </c>
      <c r="AG1624" s="4" t="s">
        <v>7988</v>
      </c>
    </row>
    <row r="1625" spans="1:33">
      <c r="A1625" t="s">
        <v>4970</v>
      </c>
      <c r="B1625" t="s">
        <v>4971</v>
      </c>
      <c r="C1625" t="s">
        <v>21</v>
      </c>
      <c r="D1625">
        <v>17547</v>
      </c>
      <c r="E1625">
        <v>20622</v>
      </c>
      <c r="F1625">
        <v>134.5715</v>
      </c>
      <c r="G1625">
        <v>130.3916505352173</v>
      </c>
      <c r="H1625">
        <v>0.472</v>
      </c>
      <c r="I1625">
        <v>3</v>
      </c>
      <c r="J1625">
        <v>0.666</v>
      </c>
      <c r="K1625">
        <v>4</v>
      </c>
      <c r="L1625">
        <v>0.166</v>
      </c>
      <c r="M1625">
        <v>1</v>
      </c>
      <c r="N1625">
        <v>0.301</v>
      </c>
      <c r="O1625">
        <v>0.315</v>
      </c>
      <c r="P1625">
        <v>0.379</v>
      </c>
      <c r="Q1625">
        <v>0.198</v>
      </c>
      <c r="R1625">
        <v>0.284</v>
      </c>
      <c r="S1625">
        <v>0.363</v>
      </c>
      <c r="T1625">
        <v>0.877</v>
      </c>
      <c r="U1625">
        <v>0.333</v>
      </c>
      <c r="V1625">
        <v>0.186</v>
      </c>
      <c r="W1625">
        <v>21.8</v>
      </c>
      <c r="X1625">
        <v>66.5</v>
      </c>
      <c r="Y1625">
        <v>11.7</v>
      </c>
      <c r="Z1625">
        <v>35</v>
      </c>
      <c r="AA1625">
        <v>96.8</v>
      </c>
      <c r="AB1625">
        <v>1042</v>
      </c>
      <c r="AC1625">
        <v>7</v>
      </c>
      <c r="AD1625">
        <v>1014</v>
      </c>
      <c r="AE1625">
        <v>6</v>
      </c>
      <c r="AF1625">
        <v>0.414</v>
      </c>
      <c r="AG1625" s="4" t="s">
        <v>7988</v>
      </c>
    </row>
    <row r="1626" spans="1:33">
      <c r="A1626" t="s">
        <v>4973</v>
      </c>
      <c r="B1626" t="s">
        <v>4974</v>
      </c>
      <c r="C1626" t="s">
        <v>21</v>
      </c>
      <c r="D1626">
        <v>6988</v>
      </c>
      <c r="E1626">
        <v>7316</v>
      </c>
      <c r="F1626">
        <v>526.3125</v>
      </c>
      <c r="G1626">
        <v>13.27728298301864</v>
      </c>
      <c r="H1626">
        <v>0.541</v>
      </c>
      <c r="I1626">
        <v>3</v>
      </c>
      <c r="J1626">
        <v>0.733</v>
      </c>
      <c r="K1626">
        <v>4</v>
      </c>
      <c r="L1626">
        <v>0.278</v>
      </c>
      <c r="M1626">
        <v>2</v>
      </c>
      <c r="N1626">
        <v>0.271</v>
      </c>
      <c r="O1626">
        <v>0.709</v>
      </c>
      <c r="P1626">
        <v>0.445</v>
      </c>
      <c r="Q1626">
        <v>0.522</v>
      </c>
      <c r="R1626">
        <v>0.31</v>
      </c>
      <c r="S1626">
        <v>0.096</v>
      </c>
      <c r="T1626">
        <v>0.575</v>
      </c>
      <c r="U1626">
        <v>0.787</v>
      </c>
      <c r="V1626">
        <v>0.108</v>
      </c>
      <c r="W1626">
        <v>14.6</v>
      </c>
      <c r="X1626">
        <v>56.3</v>
      </c>
      <c r="Y1626">
        <v>29.1</v>
      </c>
      <c r="Z1626">
        <v>52.5</v>
      </c>
      <c r="AA1626">
        <v>98.90000000000001</v>
      </c>
      <c r="AB1626">
        <v>1014</v>
      </c>
      <c r="AC1626">
        <v>6</v>
      </c>
      <c r="AD1626">
        <v>989</v>
      </c>
      <c r="AE1626">
        <v>5</v>
      </c>
      <c r="AF1626">
        <v>0.509</v>
      </c>
      <c r="AG1626" s="4" t="s">
        <v>7988</v>
      </c>
    </row>
    <row r="1627" spans="1:33">
      <c r="A1627" t="s">
        <v>4976</v>
      </c>
      <c r="B1627" t="s">
        <v>4977</v>
      </c>
      <c r="C1627" t="s">
        <v>21</v>
      </c>
      <c r="D1627">
        <v>12254</v>
      </c>
      <c r="E1627">
        <v>13207</v>
      </c>
      <c r="F1627">
        <v>115.2092</v>
      </c>
      <c r="G1627">
        <v>106.3630335077407</v>
      </c>
      <c r="H1627">
        <v>0.62</v>
      </c>
      <c r="I1627">
        <v>4</v>
      </c>
      <c r="J1627">
        <v>0.7</v>
      </c>
      <c r="K1627">
        <v>4</v>
      </c>
      <c r="L1627">
        <v>0.228</v>
      </c>
      <c r="M1627">
        <v>2</v>
      </c>
      <c r="N1627">
        <v>0.287</v>
      </c>
      <c r="O1627">
        <v>0.602</v>
      </c>
      <c r="P1627">
        <v>0.231</v>
      </c>
      <c r="Q1627">
        <v>0.408</v>
      </c>
      <c r="R1627">
        <v>0.345</v>
      </c>
      <c r="S1627">
        <v>0.1</v>
      </c>
      <c r="T1627">
        <v>0.364</v>
      </c>
      <c r="U1627">
        <v>0.648</v>
      </c>
      <c r="V1627">
        <v>0.176</v>
      </c>
      <c r="W1627">
        <v>18.1</v>
      </c>
      <c r="X1627">
        <v>60.6</v>
      </c>
      <c r="Y1627">
        <v>21.3</v>
      </c>
      <c r="Z1627">
        <v>44</v>
      </c>
      <c r="AA1627">
        <v>92.7</v>
      </c>
      <c r="AB1627">
        <v>1029</v>
      </c>
      <c r="AC1627">
        <v>6</v>
      </c>
      <c r="AD1627">
        <v>1006</v>
      </c>
      <c r="AE1627">
        <v>6</v>
      </c>
      <c r="AF1627">
        <v>0.517</v>
      </c>
      <c r="AG1627" s="4" t="s">
        <v>7988</v>
      </c>
    </row>
    <row r="1628" spans="1:33">
      <c r="A1628" t="s">
        <v>4979</v>
      </c>
      <c r="B1628" t="s">
        <v>4980</v>
      </c>
      <c r="C1628" t="s">
        <v>21</v>
      </c>
      <c r="D1628">
        <v>11248</v>
      </c>
      <c r="E1628">
        <v>11834</v>
      </c>
      <c r="F1628">
        <v>44.7696</v>
      </c>
      <c r="G1628">
        <v>251.2419141560345</v>
      </c>
      <c r="H1628">
        <v>0.572</v>
      </c>
      <c r="I1628">
        <v>3</v>
      </c>
      <c r="J1628">
        <v>0.799</v>
      </c>
      <c r="K1628">
        <v>4</v>
      </c>
      <c r="L1628">
        <v>0.383</v>
      </c>
      <c r="M1628">
        <v>2</v>
      </c>
      <c r="N1628">
        <v>0.198</v>
      </c>
      <c r="O1628">
        <v>0.667</v>
      </c>
      <c r="P1628">
        <v>0.5679999999999999</v>
      </c>
      <c r="Q1628">
        <v>0.42</v>
      </c>
      <c r="R1628">
        <v>0.6830000000000001</v>
      </c>
      <c r="S1628">
        <v>0.234</v>
      </c>
      <c r="T1628">
        <v>0.712</v>
      </c>
      <c r="U1628">
        <v>0.546</v>
      </c>
      <c r="V1628">
        <v>0.362</v>
      </c>
      <c r="W1628">
        <v>20.4</v>
      </c>
      <c r="X1628">
        <v>58</v>
      </c>
      <c r="Y1628">
        <v>21.6</v>
      </c>
      <c r="Z1628">
        <v>40.6</v>
      </c>
      <c r="AA1628">
        <v>97.09999999999999</v>
      </c>
      <c r="AB1628">
        <v>1036</v>
      </c>
      <c r="AC1628">
        <v>7</v>
      </c>
      <c r="AD1628">
        <v>999</v>
      </c>
      <c r="AE1628">
        <v>6</v>
      </c>
      <c r="AF1628">
        <v>0.496</v>
      </c>
      <c r="AG1628" s="4" t="s">
        <v>7988</v>
      </c>
    </row>
    <row r="1629" spans="1:33">
      <c r="A1629" t="s">
        <v>4982</v>
      </c>
      <c r="B1629" t="s">
        <v>4983</v>
      </c>
      <c r="C1629" t="s">
        <v>21</v>
      </c>
      <c r="D1629">
        <v>4530</v>
      </c>
      <c r="E1629">
        <v>4690</v>
      </c>
      <c r="F1629">
        <v>31.3023</v>
      </c>
      <c r="G1629">
        <v>144.7178002894356</v>
      </c>
      <c r="H1629">
        <v>0.579</v>
      </c>
      <c r="I1629">
        <v>3</v>
      </c>
      <c r="J1629">
        <v>0.784</v>
      </c>
      <c r="K1629">
        <v>4</v>
      </c>
      <c r="L1629">
        <v>0.304</v>
      </c>
      <c r="M1629">
        <v>2</v>
      </c>
      <c r="N1629">
        <v>0.277</v>
      </c>
      <c r="O1629">
        <v>0.65</v>
      </c>
      <c r="P1629">
        <v>0.465</v>
      </c>
      <c r="Q1629">
        <v>0.5679999999999999</v>
      </c>
      <c r="R1629">
        <v>0.424</v>
      </c>
      <c r="S1629">
        <v>0.062</v>
      </c>
      <c r="T1629">
        <v>0.536</v>
      </c>
      <c r="U1629">
        <v>0.676</v>
      </c>
      <c r="V1629">
        <v>0.285</v>
      </c>
      <c r="W1629">
        <v>17.6</v>
      </c>
      <c r="X1629">
        <v>59</v>
      </c>
      <c r="Y1629">
        <v>23.5</v>
      </c>
      <c r="Z1629">
        <v>45.4</v>
      </c>
      <c r="AA1629">
        <v>96.90000000000001</v>
      </c>
      <c r="AB1629">
        <v>1026</v>
      </c>
      <c r="AC1629">
        <v>6</v>
      </c>
      <c r="AD1629">
        <v>1012</v>
      </c>
      <c r="AE1629">
        <v>6</v>
      </c>
      <c r="AF1629">
        <v>0.51</v>
      </c>
      <c r="AG1629" s="4" t="s">
        <v>7988</v>
      </c>
    </row>
    <row r="1630" spans="1:33">
      <c r="A1630" t="s">
        <v>4985</v>
      </c>
      <c r="B1630" t="s">
        <v>4986</v>
      </c>
      <c r="C1630" t="s">
        <v>21</v>
      </c>
      <c r="D1630">
        <v>12874</v>
      </c>
      <c r="E1630">
        <v>13501</v>
      </c>
      <c r="F1630">
        <v>215.7895</v>
      </c>
      <c r="G1630">
        <v>59.65999272439113</v>
      </c>
      <c r="H1630">
        <v>0.543</v>
      </c>
      <c r="I1630">
        <v>3</v>
      </c>
      <c r="J1630">
        <v>0.661</v>
      </c>
      <c r="K1630">
        <v>4</v>
      </c>
      <c r="L1630">
        <v>0.171</v>
      </c>
      <c r="M1630">
        <v>1</v>
      </c>
      <c r="N1630">
        <v>0.327</v>
      </c>
      <c r="O1630">
        <v>0.39</v>
      </c>
      <c r="P1630">
        <v>0.261</v>
      </c>
      <c r="Q1630">
        <v>0.353</v>
      </c>
      <c r="R1630">
        <v>0.2</v>
      </c>
      <c r="S1630">
        <v>0.233</v>
      </c>
      <c r="T1630">
        <v>0.471</v>
      </c>
      <c r="U1630">
        <v>0.602</v>
      </c>
      <c r="V1630">
        <v>0.162</v>
      </c>
      <c r="W1630">
        <v>19.5</v>
      </c>
      <c r="X1630">
        <v>62.8</v>
      </c>
      <c r="Y1630">
        <v>17.7</v>
      </c>
      <c r="Z1630">
        <v>42.8</v>
      </c>
      <c r="AA1630">
        <v>99.2</v>
      </c>
      <c r="AB1630">
        <v>1028</v>
      </c>
      <c r="AC1630">
        <v>6</v>
      </c>
      <c r="AD1630">
        <v>1002</v>
      </c>
      <c r="AE1630">
        <v>6</v>
      </c>
      <c r="AF1630">
        <v>0.458</v>
      </c>
      <c r="AG1630" s="4" t="s">
        <v>7988</v>
      </c>
    </row>
    <row r="1631" spans="1:33">
      <c r="A1631" t="s">
        <v>4988</v>
      </c>
      <c r="B1631" t="s">
        <v>4989</v>
      </c>
      <c r="C1631" t="s">
        <v>21</v>
      </c>
      <c r="D1631">
        <v>23415</v>
      </c>
      <c r="E1631">
        <v>24367</v>
      </c>
      <c r="F1631">
        <v>54.0249</v>
      </c>
      <c r="G1631">
        <v>433.4112603632769</v>
      </c>
      <c r="H1631">
        <v>0.885</v>
      </c>
      <c r="I1631">
        <v>5</v>
      </c>
      <c r="J1631">
        <v>0.637</v>
      </c>
      <c r="K1631">
        <v>4</v>
      </c>
      <c r="L1631">
        <v>0.769</v>
      </c>
      <c r="M1631">
        <v>4</v>
      </c>
      <c r="N1631">
        <v>0.626</v>
      </c>
      <c r="O1631">
        <v>0.838</v>
      </c>
      <c r="P1631">
        <v>0.165</v>
      </c>
      <c r="Q1631">
        <v>0.672</v>
      </c>
      <c r="R1631">
        <v>0.869</v>
      </c>
      <c r="S1631">
        <v>0.294</v>
      </c>
      <c r="T1631">
        <v>0.313</v>
      </c>
      <c r="U1631">
        <v>0.286</v>
      </c>
      <c r="V1631">
        <v>0.484</v>
      </c>
      <c r="W1631">
        <v>18.2</v>
      </c>
      <c r="X1631">
        <v>64</v>
      </c>
      <c r="Y1631">
        <v>17.9</v>
      </c>
      <c r="Z1631">
        <v>39.2</v>
      </c>
      <c r="AA1631">
        <v>95</v>
      </c>
      <c r="AB1631">
        <v>966</v>
      </c>
      <c r="AC1631">
        <v>3</v>
      </c>
      <c r="AD1631">
        <v>938</v>
      </c>
      <c r="AE1631">
        <v>3</v>
      </c>
      <c r="AF1631">
        <v>0.741</v>
      </c>
      <c r="AG1631" s="4" t="s">
        <v>7988</v>
      </c>
    </row>
    <row r="1632" spans="1:33">
      <c r="A1632" t="s">
        <v>4991</v>
      </c>
      <c r="B1632" t="s">
        <v>4992</v>
      </c>
      <c r="C1632" t="s">
        <v>21</v>
      </c>
      <c r="D1632">
        <v>25036</v>
      </c>
      <c r="E1632">
        <v>25972</v>
      </c>
      <c r="F1632">
        <v>820.066</v>
      </c>
      <c r="G1632">
        <v>30.52925008474928</v>
      </c>
      <c r="H1632">
        <v>0.406</v>
      </c>
      <c r="I1632">
        <v>3</v>
      </c>
      <c r="J1632">
        <v>0.757</v>
      </c>
      <c r="K1632">
        <v>4</v>
      </c>
      <c r="L1632">
        <v>0.195</v>
      </c>
      <c r="M1632">
        <v>1</v>
      </c>
      <c r="N1632">
        <v>0.191</v>
      </c>
      <c r="O1632">
        <v>0.585</v>
      </c>
      <c r="P1632">
        <v>0.597</v>
      </c>
      <c r="Q1632">
        <v>0.491</v>
      </c>
      <c r="R1632">
        <v>0.253</v>
      </c>
      <c r="S1632">
        <v>0.083</v>
      </c>
      <c r="T1632">
        <v>0.856</v>
      </c>
      <c r="U1632">
        <v>0.665</v>
      </c>
      <c r="V1632">
        <v>0.126</v>
      </c>
      <c r="W1632">
        <v>15.8</v>
      </c>
      <c r="X1632">
        <v>59.1</v>
      </c>
      <c r="Y1632">
        <v>25</v>
      </c>
      <c r="Z1632">
        <v>49.5</v>
      </c>
      <c r="AA1632">
        <v>98</v>
      </c>
      <c r="AB1632">
        <v>1028</v>
      </c>
      <c r="AC1632">
        <v>6</v>
      </c>
      <c r="AD1632">
        <v>998</v>
      </c>
      <c r="AE1632">
        <v>6</v>
      </c>
      <c r="AF1632">
        <v>0.426</v>
      </c>
      <c r="AG1632" s="4" t="s">
        <v>7988</v>
      </c>
    </row>
    <row r="1633" spans="1:33">
      <c r="A1633" t="s">
        <v>4994</v>
      </c>
      <c r="B1633" t="s">
        <v>4995</v>
      </c>
      <c r="C1633" t="s">
        <v>21</v>
      </c>
      <c r="D1633">
        <v>8205</v>
      </c>
      <c r="E1633">
        <v>8732</v>
      </c>
      <c r="F1633">
        <v>227.5385</v>
      </c>
      <c r="G1633">
        <v>36.0598316328885</v>
      </c>
      <c r="H1633">
        <v>0.6909999999999999</v>
      </c>
      <c r="I1633">
        <v>4</v>
      </c>
      <c r="J1633">
        <v>0.758</v>
      </c>
      <c r="K1633">
        <v>4</v>
      </c>
      <c r="L1633">
        <v>0.165</v>
      </c>
      <c r="M1633">
        <v>1</v>
      </c>
      <c r="N1633">
        <v>0.365</v>
      </c>
      <c r="O1633">
        <v>0.311</v>
      </c>
      <c r="P1633">
        <v>0.1</v>
      </c>
      <c r="Q1633">
        <v>0.196</v>
      </c>
      <c r="R1633">
        <v>0.321</v>
      </c>
      <c r="S1633">
        <v>0.262</v>
      </c>
      <c r="T1633">
        <v>0.039</v>
      </c>
      <c r="U1633">
        <v>0.729</v>
      </c>
      <c r="V1633">
        <v>0.196</v>
      </c>
      <c r="W1633">
        <v>22.7</v>
      </c>
      <c r="X1633">
        <v>63.5</v>
      </c>
      <c r="Y1633">
        <v>13.8</v>
      </c>
      <c r="Z1633">
        <v>35.4</v>
      </c>
      <c r="AA1633">
        <v>98.59999999999999</v>
      </c>
      <c r="AB1633">
        <v>1042</v>
      </c>
      <c r="AC1633">
        <v>7</v>
      </c>
      <c r="AD1633">
        <v>1004</v>
      </c>
      <c r="AE1633">
        <v>6</v>
      </c>
      <c r="AF1633">
        <v>0.5</v>
      </c>
      <c r="AG1633" s="4" t="s">
        <v>7988</v>
      </c>
    </row>
    <row r="1634" spans="1:33">
      <c r="A1634" t="s">
        <v>4997</v>
      </c>
      <c r="B1634" t="s">
        <v>4998</v>
      </c>
      <c r="C1634" t="s">
        <v>21</v>
      </c>
      <c r="D1634">
        <v>15092</v>
      </c>
      <c r="E1634">
        <v>16099</v>
      </c>
      <c r="F1634">
        <v>12.536</v>
      </c>
      <c r="G1634">
        <v>1203.892788768347</v>
      </c>
      <c r="H1634">
        <v>0.788</v>
      </c>
      <c r="I1634">
        <v>4</v>
      </c>
      <c r="J1634">
        <v>0.266</v>
      </c>
      <c r="K1634">
        <v>2</v>
      </c>
      <c r="L1634">
        <v>0.976</v>
      </c>
      <c r="M1634">
        <v>5</v>
      </c>
      <c r="N1634">
        <v>0.874</v>
      </c>
      <c r="O1634">
        <v>0.717</v>
      </c>
      <c r="P1634">
        <v>0.233</v>
      </c>
      <c r="Q1634">
        <v>0.771</v>
      </c>
      <c r="R1634">
        <v>0.949</v>
      </c>
      <c r="S1634">
        <v>0.973</v>
      </c>
      <c r="T1634">
        <v>0.249</v>
      </c>
      <c r="U1634">
        <v>0.197</v>
      </c>
      <c r="V1634">
        <v>0.746</v>
      </c>
      <c r="W1634">
        <v>19.3</v>
      </c>
      <c r="X1634">
        <v>63.1</v>
      </c>
      <c r="Y1634">
        <v>17.7</v>
      </c>
      <c r="Z1634">
        <v>33.1</v>
      </c>
      <c r="AA1634">
        <v>90.90000000000001</v>
      </c>
      <c r="AB1634">
        <v>952</v>
      </c>
      <c r="AC1634">
        <v>3</v>
      </c>
      <c r="AD1634">
        <v>941</v>
      </c>
      <c r="AE1634">
        <v>3</v>
      </c>
      <c r="AF1634">
        <v>0.72</v>
      </c>
      <c r="AG1634" s="4" t="s">
        <v>7988</v>
      </c>
    </row>
    <row r="1635" spans="1:33">
      <c r="A1635" t="s">
        <v>5000</v>
      </c>
      <c r="B1635" t="s">
        <v>5001</v>
      </c>
      <c r="C1635" t="s">
        <v>21</v>
      </c>
      <c r="D1635">
        <v>11154</v>
      </c>
      <c r="E1635">
        <v>11401</v>
      </c>
      <c r="F1635">
        <v>16.278</v>
      </c>
      <c r="G1635">
        <v>685.2193144120899</v>
      </c>
      <c r="H1635">
        <v>0.969</v>
      </c>
      <c r="I1635">
        <v>5</v>
      </c>
      <c r="J1635">
        <v>0.702</v>
      </c>
      <c r="K1635">
        <v>4</v>
      </c>
      <c r="L1635">
        <v>0.998</v>
      </c>
      <c r="M1635">
        <v>5</v>
      </c>
      <c r="N1635">
        <v>0.853</v>
      </c>
      <c r="O1635">
        <v>0.949</v>
      </c>
      <c r="P1635">
        <v>0.148</v>
      </c>
      <c r="Q1635">
        <v>0.906</v>
      </c>
      <c r="R1635">
        <v>0.998</v>
      </c>
      <c r="S1635">
        <v>0.981</v>
      </c>
      <c r="T1635">
        <v>0.153</v>
      </c>
      <c r="U1635">
        <v>0.166</v>
      </c>
      <c r="V1635">
        <v>0.739</v>
      </c>
      <c r="W1635">
        <v>17.6</v>
      </c>
      <c r="X1635">
        <v>59.8</v>
      </c>
      <c r="Y1635">
        <v>22.7</v>
      </c>
      <c r="Z1635">
        <v>37.7</v>
      </c>
      <c r="AA1635">
        <v>88.2</v>
      </c>
      <c r="AB1635">
        <v>907</v>
      </c>
      <c r="AC1635">
        <v>2</v>
      </c>
      <c r="AD1635">
        <v>892</v>
      </c>
      <c r="AE1635">
        <v>1</v>
      </c>
      <c r="AF1635">
        <v>0.871</v>
      </c>
      <c r="AG1635" s="4" t="s">
        <v>7988</v>
      </c>
    </row>
    <row r="1636" spans="1:33">
      <c r="A1636" t="s">
        <v>5003</v>
      </c>
      <c r="B1636" t="s">
        <v>5004</v>
      </c>
      <c r="C1636" t="s">
        <v>21</v>
      </c>
      <c r="D1636">
        <v>8139</v>
      </c>
      <c r="E1636">
        <v>8756</v>
      </c>
      <c r="F1636">
        <v>49.9778</v>
      </c>
      <c r="G1636">
        <v>162.8523064240523</v>
      </c>
      <c r="H1636">
        <v>0.985</v>
      </c>
      <c r="I1636">
        <v>5</v>
      </c>
      <c r="J1636">
        <v>0.908</v>
      </c>
      <c r="K1636">
        <v>5</v>
      </c>
      <c r="L1636">
        <v>0.978</v>
      </c>
      <c r="M1636">
        <v>5</v>
      </c>
      <c r="N1636">
        <v>0.916</v>
      </c>
      <c r="O1636">
        <v>0.733</v>
      </c>
      <c r="P1636">
        <v>0.231</v>
      </c>
      <c r="Q1636">
        <v>0.883</v>
      </c>
      <c r="R1636">
        <v>0.79</v>
      </c>
      <c r="S1636">
        <v>0.991</v>
      </c>
      <c r="T1636">
        <v>0.358</v>
      </c>
      <c r="U1636">
        <v>0.17</v>
      </c>
      <c r="V1636">
        <v>0.658</v>
      </c>
      <c r="W1636">
        <v>15.6</v>
      </c>
      <c r="X1636">
        <v>68.40000000000001</v>
      </c>
      <c r="Y1636">
        <v>15.9</v>
      </c>
      <c r="Z1636">
        <v>32.8</v>
      </c>
      <c r="AA1636">
        <v>92.90000000000001</v>
      </c>
      <c r="AB1636">
        <v>882</v>
      </c>
      <c r="AC1636">
        <v>1</v>
      </c>
      <c r="AD1636">
        <v>882</v>
      </c>
      <c r="AE1636">
        <v>1</v>
      </c>
      <c r="AF1636">
        <v>0.861</v>
      </c>
      <c r="AG1636" s="4" t="s">
        <v>7988</v>
      </c>
    </row>
    <row r="1637" spans="1:33">
      <c r="A1637" t="s">
        <v>5006</v>
      </c>
      <c r="B1637" t="s">
        <v>5007</v>
      </c>
      <c r="C1637" t="s">
        <v>21</v>
      </c>
      <c r="D1637">
        <v>7331</v>
      </c>
      <c r="E1637">
        <v>7886</v>
      </c>
      <c r="F1637">
        <v>81.01009999999999</v>
      </c>
      <c r="G1637">
        <v>90.49488890891384</v>
      </c>
      <c r="H1637">
        <v>0.632</v>
      </c>
      <c r="I1637">
        <v>4</v>
      </c>
      <c r="J1637">
        <v>0.774</v>
      </c>
      <c r="K1637">
        <v>4</v>
      </c>
      <c r="L1637">
        <v>0.08599999999999999</v>
      </c>
      <c r="M1637">
        <v>1</v>
      </c>
      <c r="N1637">
        <v>0.043</v>
      </c>
      <c r="O1637">
        <v>0.325</v>
      </c>
      <c r="P1637">
        <v>0.142</v>
      </c>
      <c r="Q1637">
        <v>0.369</v>
      </c>
      <c r="R1637">
        <v>0.237</v>
      </c>
      <c r="S1637">
        <v>0.08599999999999999</v>
      </c>
      <c r="T1637">
        <v>0.046</v>
      </c>
      <c r="U1637">
        <v>0.827</v>
      </c>
      <c r="V1637">
        <v>0.174</v>
      </c>
      <c r="W1637">
        <v>25.1</v>
      </c>
      <c r="X1637">
        <v>63</v>
      </c>
      <c r="Y1637">
        <v>11.9</v>
      </c>
      <c r="Z1637">
        <v>34.8</v>
      </c>
      <c r="AA1637">
        <v>97.8</v>
      </c>
      <c r="AB1637">
        <v>1044</v>
      </c>
      <c r="AC1637">
        <v>7</v>
      </c>
      <c r="AD1637">
        <v>990</v>
      </c>
      <c r="AE1637">
        <v>5</v>
      </c>
      <c r="AF1637">
        <v>0.417</v>
      </c>
      <c r="AG1637" s="4" t="s">
        <v>7988</v>
      </c>
    </row>
    <row r="1638" spans="1:33">
      <c r="A1638" t="s">
        <v>5009</v>
      </c>
      <c r="B1638" t="s">
        <v>5010</v>
      </c>
      <c r="C1638" t="s">
        <v>21</v>
      </c>
      <c r="D1638">
        <v>15478</v>
      </c>
      <c r="E1638">
        <v>16336</v>
      </c>
      <c r="F1638">
        <v>149.2804</v>
      </c>
      <c r="G1638">
        <v>103.684073729706</v>
      </c>
      <c r="H1638">
        <v>0.524</v>
      </c>
      <c r="I1638">
        <v>3</v>
      </c>
      <c r="J1638">
        <v>0.598</v>
      </c>
      <c r="K1638">
        <v>3</v>
      </c>
      <c r="L1638">
        <v>0.089</v>
      </c>
      <c r="M1638">
        <v>1</v>
      </c>
      <c r="N1638">
        <v>0.06900000000000001</v>
      </c>
      <c r="O1638">
        <v>0.516</v>
      </c>
      <c r="P1638">
        <v>0.143</v>
      </c>
      <c r="Q1638">
        <v>0.183</v>
      </c>
      <c r="R1638">
        <v>0.116</v>
      </c>
      <c r="S1638">
        <v>0.198</v>
      </c>
      <c r="T1638">
        <v>0.08</v>
      </c>
      <c r="U1638">
        <v>0.783</v>
      </c>
      <c r="V1638">
        <v>0.188</v>
      </c>
      <c r="W1638">
        <v>19.4</v>
      </c>
      <c r="X1638">
        <v>58.3</v>
      </c>
      <c r="Y1638">
        <v>22.3</v>
      </c>
      <c r="Z1638">
        <v>43.6</v>
      </c>
      <c r="AA1638">
        <v>100</v>
      </c>
      <c r="AB1638">
        <v>1082</v>
      </c>
      <c r="AC1638">
        <v>9</v>
      </c>
      <c r="AD1638">
        <v>1051</v>
      </c>
      <c r="AE1638">
        <v>8</v>
      </c>
      <c r="AF1638">
        <v>0.426</v>
      </c>
      <c r="AG1638" s="4" t="s">
        <v>7988</v>
      </c>
    </row>
    <row r="1639" spans="1:33">
      <c r="A1639" t="s">
        <v>5012</v>
      </c>
      <c r="B1639" t="s">
        <v>5013</v>
      </c>
      <c r="C1639" t="s">
        <v>21</v>
      </c>
      <c r="D1639">
        <v>12291</v>
      </c>
      <c r="E1639">
        <v>12806</v>
      </c>
      <c r="F1639">
        <v>1480.2184</v>
      </c>
      <c r="G1639">
        <v>8.303504401782872</v>
      </c>
      <c r="H1639">
        <v>0.8139999999999999</v>
      </c>
      <c r="I1639">
        <v>5</v>
      </c>
      <c r="J1639">
        <v>0.916</v>
      </c>
      <c r="K1639">
        <v>5</v>
      </c>
      <c r="L1639">
        <v>0.272</v>
      </c>
      <c r="M1639">
        <v>2</v>
      </c>
      <c r="N1639">
        <v>0.206</v>
      </c>
      <c r="O1639">
        <v>0.638</v>
      </c>
      <c r="P1639">
        <v>0.128</v>
      </c>
      <c r="Q1639">
        <v>0.462</v>
      </c>
      <c r="R1639">
        <v>0.31</v>
      </c>
      <c r="S1639">
        <v>0.265</v>
      </c>
      <c r="T1639">
        <v>0.075</v>
      </c>
      <c r="U1639">
        <v>0.82</v>
      </c>
      <c r="V1639">
        <v>0.127</v>
      </c>
      <c r="W1639">
        <v>19.2</v>
      </c>
      <c r="X1639">
        <v>63.5</v>
      </c>
      <c r="Y1639">
        <v>17.4</v>
      </c>
      <c r="Z1639">
        <v>41.9</v>
      </c>
      <c r="AA1639">
        <v>102.2</v>
      </c>
      <c r="AB1639">
        <v>1009</v>
      </c>
      <c r="AC1639">
        <v>5</v>
      </c>
      <c r="AD1639">
        <v>970</v>
      </c>
      <c r="AE1639">
        <v>4</v>
      </c>
      <c r="AF1639">
        <v>0.581</v>
      </c>
      <c r="AG1639" s="4" t="s">
        <v>7988</v>
      </c>
    </row>
    <row r="1640" spans="1:33">
      <c r="A1640" t="s">
        <v>5015</v>
      </c>
      <c r="B1640" t="s">
        <v>5016</v>
      </c>
      <c r="C1640" t="s">
        <v>21</v>
      </c>
      <c r="D1640">
        <v>7854</v>
      </c>
      <c r="E1640">
        <v>8120</v>
      </c>
      <c r="F1640">
        <v>8.680199999999999</v>
      </c>
      <c r="G1640">
        <v>904.8178613396005</v>
      </c>
      <c r="H1640">
        <v>0.245</v>
      </c>
      <c r="I1640">
        <v>2</v>
      </c>
      <c r="J1640">
        <v>0.397</v>
      </c>
      <c r="K1640">
        <v>2</v>
      </c>
      <c r="L1640">
        <v>0.37</v>
      </c>
      <c r="M1640">
        <v>2</v>
      </c>
      <c r="N1640">
        <v>0.197</v>
      </c>
      <c r="O1640">
        <v>0.734</v>
      </c>
      <c r="P1640">
        <v>0.6860000000000001</v>
      </c>
      <c r="Q1640">
        <v>0.303</v>
      </c>
      <c r="R1640">
        <v>0.432</v>
      </c>
      <c r="S1640">
        <v>0.487</v>
      </c>
      <c r="T1640">
        <v>0.289</v>
      </c>
      <c r="U1640">
        <v>0.718</v>
      </c>
      <c r="V1640">
        <v>0.752</v>
      </c>
      <c r="W1640">
        <v>19.5</v>
      </c>
      <c r="X1640">
        <v>57.8</v>
      </c>
      <c r="Y1640">
        <v>22.7</v>
      </c>
      <c r="Z1640">
        <v>43</v>
      </c>
      <c r="AA1640">
        <v>93.09999999999999</v>
      </c>
      <c r="AB1640">
        <v>1071</v>
      </c>
      <c r="AC1640">
        <v>9</v>
      </c>
      <c r="AD1640">
        <v>1061</v>
      </c>
      <c r="AE1640">
        <v>8</v>
      </c>
      <c r="AF1640">
        <v>0.402</v>
      </c>
      <c r="AG1640" s="4" t="s">
        <v>7988</v>
      </c>
    </row>
    <row r="1641" spans="1:33">
      <c r="A1641" t="s">
        <v>5018</v>
      </c>
      <c r="B1641" t="s">
        <v>5019</v>
      </c>
      <c r="C1641" t="s">
        <v>21</v>
      </c>
      <c r="D1641">
        <v>10322</v>
      </c>
      <c r="E1641">
        <v>10650</v>
      </c>
      <c r="F1641">
        <v>5.5435</v>
      </c>
      <c r="G1641">
        <v>1862.000541174348</v>
      </c>
      <c r="H1641">
        <v>0.984</v>
      </c>
      <c r="I1641">
        <v>5</v>
      </c>
      <c r="J1641">
        <v>0.86</v>
      </c>
      <c r="K1641">
        <v>5</v>
      </c>
      <c r="L1641">
        <v>0.993</v>
      </c>
      <c r="M1641">
        <v>5</v>
      </c>
      <c r="N1641">
        <v>0.898</v>
      </c>
      <c r="O1641">
        <v>0.8110000000000001</v>
      </c>
      <c r="P1641">
        <v>0.216</v>
      </c>
      <c r="Q1641">
        <v>0.901</v>
      </c>
      <c r="R1641">
        <v>0.968</v>
      </c>
      <c r="S1641">
        <v>0.994</v>
      </c>
      <c r="T1641">
        <v>0.212</v>
      </c>
      <c r="U1641">
        <v>0.145</v>
      </c>
      <c r="V1641">
        <v>0.8090000000000001</v>
      </c>
      <c r="W1641">
        <v>18.2</v>
      </c>
      <c r="X1641">
        <v>64.5</v>
      </c>
      <c r="Y1641">
        <v>17.3</v>
      </c>
      <c r="Z1641">
        <v>35.3</v>
      </c>
      <c r="AA1641">
        <v>91.09999999999999</v>
      </c>
      <c r="AB1641">
        <v>891</v>
      </c>
      <c r="AC1641">
        <v>1</v>
      </c>
      <c r="AD1641">
        <v>885</v>
      </c>
      <c r="AE1641">
        <v>1</v>
      </c>
      <c r="AF1641">
        <v>0.869</v>
      </c>
      <c r="AG1641" s="4" t="s">
        <v>7988</v>
      </c>
    </row>
    <row r="1642" spans="1:33">
      <c r="A1642" t="s">
        <v>5021</v>
      </c>
      <c r="B1642" t="s">
        <v>5022</v>
      </c>
      <c r="C1642" t="s">
        <v>21</v>
      </c>
      <c r="D1642">
        <v>6537</v>
      </c>
      <c r="E1642">
        <v>6607</v>
      </c>
      <c r="F1642">
        <v>10.3068</v>
      </c>
      <c r="G1642">
        <v>634.2414716497846</v>
      </c>
      <c r="H1642">
        <v>0.981</v>
      </c>
      <c r="I1642">
        <v>5</v>
      </c>
      <c r="J1642">
        <v>0.759</v>
      </c>
      <c r="K1642">
        <v>4</v>
      </c>
      <c r="L1642">
        <v>0.992</v>
      </c>
      <c r="M1642">
        <v>5</v>
      </c>
      <c r="N1642">
        <v>0.911</v>
      </c>
      <c r="O1642">
        <v>0.848</v>
      </c>
      <c r="P1642">
        <v>0.128</v>
      </c>
      <c r="Q1642">
        <v>0.869</v>
      </c>
      <c r="R1642">
        <v>0.958</v>
      </c>
      <c r="S1642">
        <v>0.983</v>
      </c>
      <c r="T1642">
        <v>0.157</v>
      </c>
      <c r="U1642">
        <v>0.197</v>
      </c>
      <c r="V1642">
        <v>0.668</v>
      </c>
      <c r="W1642">
        <v>18.8</v>
      </c>
      <c r="X1642">
        <v>65.2</v>
      </c>
      <c r="Y1642">
        <v>16.1</v>
      </c>
      <c r="Z1642">
        <v>34.6</v>
      </c>
      <c r="AA1642">
        <v>95.90000000000001</v>
      </c>
      <c r="AB1642">
        <v>910</v>
      </c>
      <c r="AC1642">
        <v>2</v>
      </c>
      <c r="AD1642">
        <v>908</v>
      </c>
      <c r="AE1642">
        <v>2</v>
      </c>
      <c r="AF1642">
        <v>0.876</v>
      </c>
      <c r="AG1642" s="4" t="s">
        <v>7988</v>
      </c>
    </row>
    <row r="1643" spans="1:33">
      <c r="A1643" t="s">
        <v>5024</v>
      </c>
      <c r="B1643" t="s">
        <v>5025</v>
      </c>
      <c r="C1643" t="s">
        <v>21</v>
      </c>
      <c r="D1643">
        <v>8797</v>
      </c>
      <c r="E1643">
        <v>8849</v>
      </c>
      <c r="F1643">
        <v>8.2521</v>
      </c>
      <c r="G1643">
        <v>1066.031676785303</v>
      </c>
      <c r="H1643">
        <v>0.331</v>
      </c>
      <c r="I1643">
        <v>2</v>
      </c>
      <c r="J1643">
        <v>0.511</v>
      </c>
      <c r="K1643">
        <v>3</v>
      </c>
      <c r="L1643">
        <v>0.648</v>
      </c>
      <c r="M1643">
        <v>4</v>
      </c>
      <c r="N1643">
        <v>0.398</v>
      </c>
      <c r="O1643">
        <v>0.765</v>
      </c>
      <c r="P1643">
        <v>0.915</v>
      </c>
      <c r="Q1643">
        <v>0.261</v>
      </c>
      <c r="R1643">
        <v>0.772</v>
      </c>
      <c r="S1643">
        <v>0.714</v>
      </c>
      <c r="T1643">
        <v>0.705</v>
      </c>
      <c r="U1643">
        <v>0.68</v>
      </c>
      <c r="V1643">
        <v>0.714</v>
      </c>
      <c r="W1643">
        <v>17.4</v>
      </c>
      <c r="X1643">
        <v>58.5</v>
      </c>
      <c r="Y1643">
        <v>24.1</v>
      </c>
      <c r="Z1643">
        <v>42.9</v>
      </c>
      <c r="AA1643">
        <v>86.5</v>
      </c>
      <c r="AB1643">
        <v>1045</v>
      </c>
      <c r="AC1643">
        <v>7</v>
      </c>
      <c r="AD1643">
        <v>1026</v>
      </c>
      <c r="AE1643">
        <v>7</v>
      </c>
      <c r="AF1643">
        <v>0.481</v>
      </c>
      <c r="AG1643" s="4" t="s">
        <v>7988</v>
      </c>
    </row>
    <row r="1644" spans="1:33">
      <c r="A1644" t="s">
        <v>5027</v>
      </c>
      <c r="B1644" t="s">
        <v>5028</v>
      </c>
      <c r="C1644" t="s">
        <v>21</v>
      </c>
      <c r="D1644">
        <v>14250</v>
      </c>
      <c r="E1644">
        <v>14369</v>
      </c>
      <c r="F1644">
        <v>9.517899999999999</v>
      </c>
      <c r="G1644">
        <v>1497.178999569233</v>
      </c>
      <c r="H1644">
        <v>0.881</v>
      </c>
      <c r="I1644">
        <v>5</v>
      </c>
      <c r="J1644">
        <v>0.792</v>
      </c>
      <c r="K1644">
        <v>4</v>
      </c>
      <c r="L1644">
        <v>0.971</v>
      </c>
      <c r="M1644">
        <v>5</v>
      </c>
      <c r="N1644">
        <v>0.82</v>
      </c>
      <c r="O1644">
        <v>0.761</v>
      </c>
      <c r="P1644">
        <v>0.53</v>
      </c>
      <c r="Q1644">
        <v>0.772</v>
      </c>
      <c r="R1644">
        <v>0.9340000000000001</v>
      </c>
      <c r="S1644">
        <v>0.966</v>
      </c>
      <c r="T1644">
        <v>0.457</v>
      </c>
      <c r="U1644">
        <v>0.223</v>
      </c>
      <c r="V1644">
        <v>0.886</v>
      </c>
      <c r="W1644">
        <v>18</v>
      </c>
      <c r="X1644">
        <v>64.5</v>
      </c>
      <c r="Y1644">
        <v>17.6</v>
      </c>
      <c r="Z1644">
        <v>37.2</v>
      </c>
      <c r="AA1644">
        <v>91.90000000000001</v>
      </c>
      <c r="AB1644">
        <v>951</v>
      </c>
      <c r="AC1644">
        <v>3</v>
      </c>
      <c r="AD1644">
        <v>942</v>
      </c>
      <c r="AE1644">
        <v>3</v>
      </c>
      <c r="AF1644">
        <v>0.763</v>
      </c>
      <c r="AG1644" s="4" t="s">
        <v>7988</v>
      </c>
    </row>
    <row r="1645" spans="1:33">
      <c r="A1645" t="s">
        <v>5030</v>
      </c>
      <c r="B1645" t="s">
        <v>5031</v>
      </c>
      <c r="C1645" t="s">
        <v>21</v>
      </c>
      <c r="D1645">
        <v>10704</v>
      </c>
      <c r="E1645">
        <v>10812</v>
      </c>
      <c r="F1645">
        <v>19.4162</v>
      </c>
      <c r="G1645">
        <v>551.2922198988474</v>
      </c>
      <c r="H1645">
        <v>0.527</v>
      </c>
      <c r="I1645">
        <v>3</v>
      </c>
      <c r="J1645">
        <v>0.507</v>
      </c>
      <c r="K1645">
        <v>3</v>
      </c>
      <c r="L1645">
        <v>0.746</v>
      </c>
      <c r="M1645">
        <v>4</v>
      </c>
      <c r="N1645">
        <v>0.602</v>
      </c>
      <c r="O1645">
        <v>0.629</v>
      </c>
      <c r="P1645">
        <v>0.705</v>
      </c>
      <c r="Q1645">
        <v>0.409</v>
      </c>
      <c r="R1645">
        <v>0.678</v>
      </c>
      <c r="S1645">
        <v>0.892</v>
      </c>
      <c r="T1645">
        <v>0.464</v>
      </c>
      <c r="U1645">
        <v>0.458</v>
      </c>
      <c r="V1645">
        <v>0.859</v>
      </c>
      <c r="W1645">
        <v>19.7</v>
      </c>
      <c r="X1645">
        <v>60.9</v>
      </c>
      <c r="Y1645">
        <v>19.4</v>
      </c>
      <c r="Z1645">
        <v>40.5</v>
      </c>
      <c r="AA1645">
        <v>94.09999999999999</v>
      </c>
      <c r="AB1645">
        <v>1035</v>
      </c>
      <c r="AC1645">
        <v>7</v>
      </c>
      <c r="AD1645">
        <v>1040</v>
      </c>
      <c r="AE1645">
        <v>7</v>
      </c>
      <c r="AF1645">
        <v>0.556</v>
      </c>
      <c r="AG1645" s="4" t="s">
        <v>7988</v>
      </c>
    </row>
    <row r="1646" spans="1:33">
      <c r="A1646" t="s">
        <v>5033</v>
      </c>
      <c r="B1646" t="s">
        <v>5034</v>
      </c>
      <c r="C1646" t="s">
        <v>21</v>
      </c>
      <c r="D1646">
        <v>16732</v>
      </c>
      <c r="E1646">
        <v>17587</v>
      </c>
      <c r="F1646">
        <v>161.2951</v>
      </c>
      <c r="G1646">
        <v>103.7353273596036</v>
      </c>
      <c r="H1646">
        <v>0.836</v>
      </c>
      <c r="I1646">
        <v>5</v>
      </c>
      <c r="J1646">
        <v>0.5600000000000001</v>
      </c>
      <c r="K1646">
        <v>3</v>
      </c>
      <c r="L1646">
        <v>0.598</v>
      </c>
      <c r="M1646">
        <v>3</v>
      </c>
      <c r="N1646">
        <v>0.551</v>
      </c>
      <c r="O1646">
        <v>0.623</v>
      </c>
      <c r="P1646">
        <v>0.046</v>
      </c>
      <c r="Q1646">
        <v>0.318</v>
      </c>
      <c r="R1646">
        <v>0.592</v>
      </c>
      <c r="S1646">
        <v>0.6840000000000001</v>
      </c>
      <c r="T1646">
        <v>0.04</v>
      </c>
      <c r="U1646">
        <v>0.331</v>
      </c>
      <c r="V1646">
        <v>0.374</v>
      </c>
      <c r="W1646">
        <v>20.1</v>
      </c>
      <c r="X1646">
        <v>64.09999999999999</v>
      </c>
      <c r="Y1646">
        <v>15.9</v>
      </c>
      <c r="Z1646">
        <v>35</v>
      </c>
      <c r="AA1646">
        <v>93.5</v>
      </c>
      <c r="AB1646">
        <v>1020</v>
      </c>
      <c r="AC1646">
        <v>6</v>
      </c>
      <c r="AD1646">
        <v>982</v>
      </c>
      <c r="AE1646">
        <v>5</v>
      </c>
      <c r="AF1646">
        <v>0.657</v>
      </c>
      <c r="AG1646" s="4" t="s">
        <v>7988</v>
      </c>
    </row>
    <row r="1647" spans="1:33">
      <c r="A1647" t="s">
        <v>5036</v>
      </c>
      <c r="B1647" t="s">
        <v>5037</v>
      </c>
      <c r="C1647" t="s">
        <v>21</v>
      </c>
      <c r="D1647">
        <v>14499</v>
      </c>
      <c r="E1647">
        <v>14639</v>
      </c>
      <c r="F1647">
        <v>18.9443</v>
      </c>
      <c r="G1647">
        <v>765.3489440095439</v>
      </c>
      <c r="H1647">
        <v>0.9379999999999999</v>
      </c>
      <c r="I1647">
        <v>5</v>
      </c>
      <c r="J1647">
        <v>0.5580000000000001</v>
      </c>
      <c r="K1647">
        <v>3</v>
      </c>
      <c r="L1647">
        <v>0.997</v>
      </c>
      <c r="M1647">
        <v>5</v>
      </c>
      <c r="N1647">
        <v>0.792</v>
      </c>
      <c r="O1647">
        <v>0.987</v>
      </c>
      <c r="P1647">
        <v>0.129</v>
      </c>
      <c r="Q1647">
        <v>0.93</v>
      </c>
      <c r="R1647">
        <v>0.995</v>
      </c>
      <c r="S1647">
        <v>0.967</v>
      </c>
      <c r="T1647">
        <v>0.173</v>
      </c>
      <c r="U1647">
        <v>0.21</v>
      </c>
      <c r="V1647">
        <v>0.641</v>
      </c>
      <c r="W1647">
        <v>16.4</v>
      </c>
      <c r="X1647">
        <v>57.8</v>
      </c>
      <c r="Y1647">
        <v>25.8</v>
      </c>
      <c r="Z1647">
        <v>41.9</v>
      </c>
      <c r="AA1647">
        <v>89.40000000000001</v>
      </c>
      <c r="AB1647">
        <v>888</v>
      </c>
      <c r="AC1647">
        <v>1</v>
      </c>
      <c r="AD1647">
        <v>869</v>
      </c>
      <c r="AE1647">
        <v>1</v>
      </c>
      <c r="AF1647">
        <v>0.841</v>
      </c>
      <c r="AG1647" s="4" t="s">
        <v>7988</v>
      </c>
    </row>
    <row r="1648" spans="1:33">
      <c r="A1648" t="s">
        <v>5039</v>
      </c>
      <c r="B1648" t="s">
        <v>5040</v>
      </c>
      <c r="C1648" t="s">
        <v>21</v>
      </c>
      <c r="D1648">
        <v>9091</v>
      </c>
      <c r="E1648">
        <v>9250</v>
      </c>
      <c r="F1648">
        <v>69.8291</v>
      </c>
      <c r="G1648">
        <v>130.189276390502</v>
      </c>
      <c r="H1648">
        <v>0.948</v>
      </c>
      <c r="I1648">
        <v>5</v>
      </c>
      <c r="J1648">
        <v>0.9419999999999999</v>
      </c>
      <c r="K1648">
        <v>5</v>
      </c>
      <c r="L1648">
        <v>0.901</v>
      </c>
      <c r="M1648">
        <v>5</v>
      </c>
      <c r="N1648">
        <v>0.584</v>
      </c>
      <c r="O1648">
        <v>0.781</v>
      </c>
      <c r="P1648">
        <v>0.39</v>
      </c>
      <c r="Q1648">
        <v>0.735</v>
      </c>
      <c r="R1648">
        <v>0.823</v>
      </c>
      <c r="S1648">
        <v>0.945</v>
      </c>
      <c r="T1648">
        <v>0.336</v>
      </c>
      <c r="U1648">
        <v>0.549</v>
      </c>
      <c r="V1648">
        <v>0.531</v>
      </c>
      <c r="W1648">
        <v>16.2</v>
      </c>
      <c r="X1648">
        <v>58.6</v>
      </c>
      <c r="Y1648">
        <v>25.1</v>
      </c>
      <c r="Z1648">
        <v>44.7</v>
      </c>
      <c r="AA1648">
        <v>98.8</v>
      </c>
      <c r="AB1648">
        <v>952</v>
      </c>
      <c r="AC1648">
        <v>3</v>
      </c>
      <c r="AD1648">
        <v>913</v>
      </c>
      <c r="AE1648">
        <v>2</v>
      </c>
      <c r="AF1648">
        <v>0.764</v>
      </c>
      <c r="AG1648" s="4" t="s">
        <v>7988</v>
      </c>
    </row>
    <row r="1649" spans="1:33">
      <c r="A1649" t="s">
        <v>5042</v>
      </c>
      <c r="B1649" t="s">
        <v>5043</v>
      </c>
      <c r="C1649" t="s">
        <v>21</v>
      </c>
      <c r="D1649">
        <v>7754</v>
      </c>
      <c r="E1649">
        <v>7903</v>
      </c>
      <c r="F1649">
        <v>4878.6303</v>
      </c>
      <c r="G1649">
        <v>1.589380527563238</v>
      </c>
      <c r="H1649">
        <v>0.866</v>
      </c>
      <c r="I1649">
        <v>5</v>
      </c>
      <c r="J1649">
        <v>0.978</v>
      </c>
      <c r="K1649">
        <v>5</v>
      </c>
      <c r="L1649">
        <v>0.681</v>
      </c>
      <c r="M1649">
        <v>4</v>
      </c>
      <c r="N1649">
        <v>0.368</v>
      </c>
      <c r="O1649">
        <v>0.799</v>
      </c>
      <c r="P1649">
        <v>0.46</v>
      </c>
      <c r="Q1649">
        <v>0.643</v>
      </c>
      <c r="R1649">
        <v>0.5620000000000001</v>
      </c>
      <c r="S1649">
        <v>0.641</v>
      </c>
      <c r="T1649">
        <v>0.425</v>
      </c>
      <c r="U1649">
        <v>0.896</v>
      </c>
      <c r="V1649">
        <v>0.168</v>
      </c>
      <c r="W1649">
        <v>16.8</v>
      </c>
      <c r="X1649">
        <v>59.2</v>
      </c>
      <c r="Y1649">
        <v>24</v>
      </c>
      <c r="Z1649">
        <v>47.2</v>
      </c>
      <c r="AA1649">
        <v>112.1</v>
      </c>
      <c r="AB1649">
        <v>982</v>
      </c>
      <c r="AC1649">
        <v>4</v>
      </c>
      <c r="AD1649">
        <v>934</v>
      </c>
      <c r="AE1649">
        <v>3</v>
      </c>
      <c r="AF1649">
        <v>0.673</v>
      </c>
      <c r="AG1649" s="4" t="s">
        <v>7988</v>
      </c>
    </row>
    <row r="1650" spans="1:33">
      <c r="A1650" t="s">
        <v>5045</v>
      </c>
      <c r="B1650" t="s">
        <v>5046</v>
      </c>
      <c r="C1650" t="s">
        <v>21</v>
      </c>
      <c r="D1650">
        <v>8189</v>
      </c>
      <c r="E1650">
        <v>8159</v>
      </c>
      <c r="F1650">
        <v>41.8593</v>
      </c>
      <c r="G1650">
        <v>195.6315561894251</v>
      </c>
      <c r="H1650">
        <v>0.972</v>
      </c>
      <c r="I1650">
        <v>5</v>
      </c>
      <c r="J1650">
        <v>0.854</v>
      </c>
      <c r="K1650">
        <v>5</v>
      </c>
      <c r="L1650">
        <v>0.9370000000000001</v>
      </c>
      <c r="M1650">
        <v>5</v>
      </c>
      <c r="N1650">
        <v>0.774</v>
      </c>
      <c r="O1650">
        <v>0.787</v>
      </c>
      <c r="P1650">
        <v>0.215</v>
      </c>
      <c r="Q1650">
        <v>0.885</v>
      </c>
      <c r="R1650">
        <v>0.894</v>
      </c>
      <c r="S1650">
        <v>0.702</v>
      </c>
      <c r="T1650">
        <v>0.104</v>
      </c>
      <c r="U1650">
        <v>0.372</v>
      </c>
      <c r="V1650">
        <v>0.6879999999999999</v>
      </c>
      <c r="W1650">
        <v>19.5</v>
      </c>
      <c r="X1650">
        <v>58.6</v>
      </c>
      <c r="Y1650">
        <v>21.9</v>
      </c>
      <c r="Z1650">
        <v>40.9</v>
      </c>
      <c r="AA1650">
        <v>95.5</v>
      </c>
      <c r="AB1650">
        <v>911</v>
      </c>
      <c r="AC1650">
        <v>2</v>
      </c>
      <c r="AD1650">
        <v>890</v>
      </c>
      <c r="AE1650">
        <v>1</v>
      </c>
      <c r="AF1650">
        <v>0.827</v>
      </c>
      <c r="AG1650" s="4" t="s">
        <v>7988</v>
      </c>
    </row>
    <row r="1651" spans="1:33">
      <c r="A1651" t="s">
        <v>5048</v>
      </c>
      <c r="B1651" t="s">
        <v>5049</v>
      </c>
      <c r="C1651" t="s">
        <v>21</v>
      </c>
      <c r="D1651">
        <v>3815</v>
      </c>
      <c r="E1651">
        <v>3881</v>
      </c>
      <c r="F1651">
        <v>68340.3051</v>
      </c>
      <c r="G1651">
        <v>0.05582357284500915</v>
      </c>
      <c r="H1651">
        <v>0.855</v>
      </c>
      <c r="I1651">
        <v>5</v>
      </c>
      <c r="J1651">
        <v>0.991</v>
      </c>
      <c r="K1651">
        <v>5</v>
      </c>
      <c r="L1651">
        <v>0.257</v>
      </c>
      <c r="M1651">
        <v>2</v>
      </c>
      <c r="N1651">
        <v>0.145</v>
      </c>
      <c r="O1651">
        <v>0.461</v>
      </c>
      <c r="P1651">
        <v>0.08400000000000001</v>
      </c>
      <c r="Q1651">
        <v>0.6929999999999999</v>
      </c>
      <c r="R1651">
        <v>0.41</v>
      </c>
      <c r="S1651">
        <v>0.108</v>
      </c>
      <c r="T1651">
        <v>0.057</v>
      </c>
      <c r="U1651">
        <v>0.8149999999999999</v>
      </c>
      <c r="V1651">
        <v>0.041</v>
      </c>
      <c r="W1651">
        <v>17</v>
      </c>
      <c r="X1651">
        <v>60.2</v>
      </c>
      <c r="Y1651">
        <v>22.9</v>
      </c>
      <c r="Z1651">
        <v>46.4</v>
      </c>
      <c r="AA1651">
        <v>110.7</v>
      </c>
      <c r="AB1651">
        <v>979</v>
      </c>
      <c r="AC1651">
        <v>4</v>
      </c>
      <c r="AD1651">
        <v>945</v>
      </c>
      <c r="AE1651">
        <v>3</v>
      </c>
      <c r="AF1651">
        <v>0.554</v>
      </c>
      <c r="AG1651" s="4" t="s">
        <v>7988</v>
      </c>
    </row>
    <row r="1652" spans="1:33">
      <c r="A1652" t="s">
        <v>5051</v>
      </c>
      <c r="B1652" t="s">
        <v>5052</v>
      </c>
      <c r="C1652" t="s">
        <v>21</v>
      </c>
      <c r="D1652">
        <v>4515</v>
      </c>
      <c r="E1652">
        <v>4507</v>
      </c>
      <c r="F1652">
        <v>41.6192</v>
      </c>
      <c r="G1652">
        <v>108.4835844994618</v>
      </c>
      <c r="H1652">
        <v>0.879</v>
      </c>
      <c r="I1652">
        <v>5</v>
      </c>
      <c r="J1652">
        <v>0.894</v>
      </c>
      <c r="K1652">
        <v>5</v>
      </c>
      <c r="L1652">
        <v>0.918</v>
      </c>
      <c r="M1652">
        <v>5</v>
      </c>
      <c r="N1652">
        <v>0.648</v>
      </c>
      <c r="O1652">
        <v>0.909</v>
      </c>
      <c r="P1652">
        <v>0.586</v>
      </c>
      <c r="Q1652">
        <v>0.925</v>
      </c>
      <c r="R1652">
        <v>0.946</v>
      </c>
      <c r="S1652">
        <v>0.528</v>
      </c>
      <c r="T1652">
        <v>0.442</v>
      </c>
      <c r="U1652">
        <v>0.502</v>
      </c>
      <c r="V1652">
        <v>0.696</v>
      </c>
      <c r="W1652">
        <v>15.2</v>
      </c>
      <c r="X1652">
        <v>57.4</v>
      </c>
      <c r="Y1652">
        <v>27.4</v>
      </c>
      <c r="Z1652">
        <v>48.6</v>
      </c>
      <c r="AA1652">
        <v>96</v>
      </c>
      <c r="AB1652">
        <v>912</v>
      </c>
      <c r="AC1652">
        <v>2</v>
      </c>
      <c r="AD1652">
        <v>879</v>
      </c>
      <c r="AE1652">
        <v>1</v>
      </c>
      <c r="AF1652">
        <v>0.757</v>
      </c>
      <c r="AG1652" s="4" t="s">
        <v>7988</v>
      </c>
    </row>
    <row r="1653" spans="1:33">
      <c r="A1653" t="s">
        <v>5054</v>
      </c>
      <c r="B1653" t="s">
        <v>5055</v>
      </c>
      <c r="C1653" t="s">
        <v>21</v>
      </c>
      <c r="D1653">
        <v>6575</v>
      </c>
      <c r="E1653">
        <v>6655</v>
      </c>
      <c r="F1653">
        <v>2765.5697</v>
      </c>
      <c r="G1653">
        <v>2.377448668171335</v>
      </c>
      <c r="H1653">
        <v>0.745</v>
      </c>
      <c r="I1653">
        <v>4</v>
      </c>
      <c r="J1653">
        <v>0.9389999999999999</v>
      </c>
      <c r="K1653">
        <v>5</v>
      </c>
      <c r="L1653">
        <v>0.507</v>
      </c>
      <c r="M1653">
        <v>3</v>
      </c>
      <c r="N1653">
        <v>0.204</v>
      </c>
      <c r="O1653">
        <v>0.847</v>
      </c>
      <c r="P1653">
        <v>0.529</v>
      </c>
      <c r="Q1653">
        <v>0.631</v>
      </c>
      <c r="R1653">
        <v>0.548</v>
      </c>
      <c r="S1653">
        <v>0.285</v>
      </c>
      <c r="T1653">
        <v>0.526</v>
      </c>
      <c r="U1653">
        <v>0.916</v>
      </c>
      <c r="V1653">
        <v>0.123</v>
      </c>
      <c r="W1653">
        <v>13.9</v>
      </c>
      <c r="X1653">
        <v>54.9</v>
      </c>
      <c r="Y1653">
        <v>31.3</v>
      </c>
      <c r="Z1653">
        <v>54.3</v>
      </c>
      <c r="AA1653">
        <v>109.5</v>
      </c>
      <c r="AB1653">
        <v>983</v>
      </c>
      <c r="AC1653">
        <v>4</v>
      </c>
      <c r="AD1653">
        <v>933</v>
      </c>
      <c r="AE1653">
        <v>3</v>
      </c>
      <c r="AF1653">
        <v>0.594</v>
      </c>
      <c r="AG1653" s="4" t="s">
        <v>7988</v>
      </c>
    </row>
    <row r="1654" spans="1:33">
      <c r="A1654" t="s">
        <v>5057</v>
      </c>
      <c r="B1654" t="s">
        <v>5058</v>
      </c>
      <c r="C1654" t="s">
        <v>21</v>
      </c>
      <c r="D1654">
        <v>2197</v>
      </c>
      <c r="E1654">
        <v>2287</v>
      </c>
      <c r="F1654">
        <v>71.9928</v>
      </c>
      <c r="G1654">
        <v>30.51694058294718</v>
      </c>
      <c r="H1654">
        <v>0.789</v>
      </c>
      <c r="I1654">
        <v>4</v>
      </c>
      <c r="J1654">
        <v>0.261</v>
      </c>
      <c r="K1654">
        <v>2</v>
      </c>
      <c r="L1654">
        <v>0.8159999999999999</v>
      </c>
      <c r="M1654">
        <v>5</v>
      </c>
      <c r="N1654">
        <v>0.706</v>
      </c>
      <c r="O1654">
        <v>0.253</v>
      </c>
      <c r="P1654">
        <v>0.067</v>
      </c>
      <c r="Q1654">
        <v>0.989</v>
      </c>
      <c r="R1654">
        <v>0.524</v>
      </c>
      <c r="S1654">
        <v>0.993</v>
      </c>
      <c r="T1654">
        <v>0.325</v>
      </c>
      <c r="U1654">
        <v>0.523</v>
      </c>
      <c r="V1654">
        <v>0</v>
      </c>
      <c r="W1654">
        <v>32.1</v>
      </c>
      <c r="X1654">
        <v>61</v>
      </c>
      <c r="Y1654">
        <v>7</v>
      </c>
      <c r="Z1654">
        <v>26.7</v>
      </c>
      <c r="AA1654">
        <v>95</v>
      </c>
      <c r="AB1654">
        <v>567</v>
      </c>
      <c r="AC1654">
        <v>1</v>
      </c>
      <c r="AD1654">
        <v>707</v>
      </c>
      <c r="AE1654">
        <v>1</v>
      </c>
      <c r="AF1654">
        <v>0.594</v>
      </c>
      <c r="AG1654" s="4" t="s">
        <v>7988</v>
      </c>
    </row>
    <row r="1655" spans="1:33">
      <c r="A1655" t="s">
        <v>5060</v>
      </c>
      <c r="B1655" t="s">
        <v>5061</v>
      </c>
      <c r="C1655" t="s">
        <v>21</v>
      </c>
      <c r="D1655">
        <v>4815</v>
      </c>
      <c r="E1655">
        <v>4875</v>
      </c>
      <c r="F1655">
        <v>3.3069</v>
      </c>
      <c r="G1655">
        <v>1456.046448335299</v>
      </c>
      <c r="H1655">
        <v>0.784</v>
      </c>
      <c r="I1655">
        <v>4</v>
      </c>
      <c r="J1655">
        <v>0.915</v>
      </c>
      <c r="K1655">
        <v>5</v>
      </c>
      <c r="L1655">
        <v>0.972</v>
      </c>
      <c r="M1655">
        <v>5</v>
      </c>
      <c r="N1655">
        <v>0.92</v>
      </c>
      <c r="O1655">
        <v>0.668</v>
      </c>
      <c r="P1655">
        <v>0.894</v>
      </c>
      <c r="Q1655">
        <v>0.825</v>
      </c>
      <c r="R1655">
        <v>0.868</v>
      </c>
      <c r="S1655">
        <v>0.985</v>
      </c>
      <c r="T1655">
        <v>0.954</v>
      </c>
      <c r="U1655">
        <v>0.259</v>
      </c>
      <c r="V1655">
        <v>0.833</v>
      </c>
      <c r="W1655">
        <v>20.2</v>
      </c>
      <c r="X1655">
        <v>63.8</v>
      </c>
      <c r="Y1655">
        <v>16</v>
      </c>
      <c r="Z1655">
        <v>36</v>
      </c>
      <c r="AA1655">
        <v>101.8</v>
      </c>
      <c r="AB1655">
        <v>916</v>
      </c>
      <c r="AC1655">
        <v>2</v>
      </c>
      <c r="AD1655">
        <v>914</v>
      </c>
      <c r="AE1655">
        <v>2</v>
      </c>
      <c r="AF1655">
        <v>0.716</v>
      </c>
      <c r="AG1655" s="4" t="s">
        <v>7988</v>
      </c>
    </row>
    <row r="1656" spans="1:33">
      <c r="A1656" t="s">
        <v>5063</v>
      </c>
      <c r="B1656" t="s">
        <v>5064</v>
      </c>
      <c r="C1656" t="s">
        <v>21</v>
      </c>
      <c r="D1656">
        <v>10324</v>
      </c>
      <c r="E1656">
        <v>10353</v>
      </c>
      <c r="F1656">
        <v>18.8364</v>
      </c>
      <c r="G1656">
        <v>548.0877450043532</v>
      </c>
      <c r="H1656">
        <v>0.49</v>
      </c>
      <c r="I1656">
        <v>3</v>
      </c>
      <c r="J1656">
        <v>0.731</v>
      </c>
      <c r="K1656">
        <v>4</v>
      </c>
      <c r="L1656">
        <v>0.241</v>
      </c>
      <c r="M1656">
        <v>2</v>
      </c>
      <c r="N1656">
        <v>0.428</v>
      </c>
      <c r="O1656">
        <v>0.336</v>
      </c>
      <c r="P1656">
        <v>0.483</v>
      </c>
      <c r="Q1656">
        <v>0.082</v>
      </c>
      <c r="R1656">
        <v>0.144</v>
      </c>
      <c r="S1656">
        <v>0.783</v>
      </c>
      <c r="T1656">
        <v>0.534</v>
      </c>
      <c r="U1656">
        <v>0.697</v>
      </c>
      <c r="V1656">
        <v>0.289</v>
      </c>
      <c r="W1656">
        <v>14.8</v>
      </c>
      <c r="X1656">
        <v>71.7</v>
      </c>
      <c r="Y1656">
        <v>13.5</v>
      </c>
      <c r="Z1656">
        <v>31.3</v>
      </c>
      <c r="AA1656">
        <v>129.8</v>
      </c>
      <c r="AB1656">
        <v>1055</v>
      </c>
      <c r="AC1656">
        <v>8</v>
      </c>
      <c r="AD1656">
        <v>1038</v>
      </c>
      <c r="AE1656">
        <v>7</v>
      </c>
      <c r="AF1656">
        <v>0.451</v>
      </c>
      <c r="AG1656" s="4" t="s">
        <v>7988</v>
      </c>
    </row>
    <row r="1657" spans="1:33">
      <c r="A1657" t="s">
        <v>5066</v>
      </c>
      <c r="B1657" t="s">
        <v>5067</v>
      </c>
      <c r="C1657" t="s">
        <v>21</v>
      </c>
      <c r="D1657">
        <v>3215</v>
      </c>
      <c r="E1657">
        <v>3215</v>
      </c>
      <c r="F1657">
        <v>39.829</v>
      </c>
      <c r="G1657">
        <v>80.72007833488162</v>
      </c>
      <c r="H1657">
        <v>0.439</v>
      </c>
      <c r="I1657">
        <v>3</v>
      </c>
      <c r="J1657">
        <v>0.543</v>
      </c>
      <c r="K1657">
        <v>3</v>
      </c>
      <c r="L1657">
        <v>0.655</v>
      </c>
      <c r="M1657">
        <v>4</v>
      </c>
      <c r="N1657">
        <v>0.556</v>
      </c>
      <c r="O1657">
        <v>0.759</v>
      </c>
      <c r="P1657">
        <v>0.793</v>
      </c>
      <c r="Q1657">
        <v>0.372</v>
      </c>
      <c r="R1657">
        <v>0.848</v>
      </c>
      <c r="S1657">
        <v>0.4</v>
      </c>
      <c r="T1657">
        <v>0.992</v>
      </c>
      <c r="U1657">
        <v>0.401</v>
      </c>
      <c r="V1657">
        <v>0.489</v>
      </c>
      <c r="W1657">
        <v>17.9</v>
      </c>
      <c r="X1657">
        <v>59.9</v>
      </c>
      <c r="Y1657">
        <v>22.2</v>
      </c>
      <c r="Z1657">
        <v>44.4</v>
      </c>
      <c r="AA1657">
        <v>89.5</v>
      </c>
      <c r="AB1657">
        <v>1034</v>
      </c>
      <c r="AC1657">
        <v>7</v>
      </c>
      <c r="AD1657">
        <v>1034</v>
      </c>
      <c r="AE1657">
        <v>7</v>
      </c>
      <c r="AF1657">
        <v>0.544</v>
      </c>
      <c r="AG1657" s="4" t="s">
        <v>7988</v>
      </c>
    </row>
    <row r="1658" spans="1:33">
      <c r="A1658" t="s">
        <v>5069</v>
      </c>
      <c r="B1658" t="s">
        <v>5070</v>
      </c>
      <c r="C1658" t="s">
        <v>21</v>
      </c>
      <c r="D1658">
        <v>9207</v>
      </c>
      <c r="E1658">
        <v>10000</v>
      </c>
      <c r="F1658">
        <v>100.0626</v>
      </c>
      <c r="G1658">
        <v>92.01240023745136</v>
      </c>
      <c r="H1658">
        <v>0.513</v>
      </c>
      <c r="I1658">
        <v>3</v>
      </c>
      <c r="J1658">
        <v>0.447</v>
      </c>
      <c r="K1658">
        <v>3</v>
      </c>
      <c r="L1658">
        <v>0.115</v>
      </c>
      <c r="M1658">
        <v>1</v>
      </c>
      <c r="N1658">
        <v>0.412</v>
      </c>
      <c r="O1658">
        <v>0.224</v>
      </c>
      <c r="P1658">
        <v>0.033</v>
      </c>
      <c r="Q1658">
        <v>0.055</v>
      </c>
      <c r="R1658">
        <v>0.236</v>
      </c>
      <c r="S1658">
        <v>0.316</v>
      </c>
      <c r="T1658">
        <v>0.097</v>
      </c>
      <c r="U1658">
        <v>0.348</v>
      </c>
      <c r="V1658">
        <v>0.213</v>
      </c>
      <c r="W1658">
        <v>22.5</v>
      </c>
      <c r="X1658">
        <v>66.90000000000001</v>
      </c>
      <c r="Y1658">
        <v>10.6</v>
      </c>
      <c r="Z1658">
        <v>32.2</v>
      </c>
      <c r="AA1658">
        <v>100.5</v>
      </c>
      <c r="AB1658">
        <v>1074</v>
      </c>
      <c r="AC1658">
        <v>9</v>
      </c>
      <c r="AD1658">
        <v>1030</v>
      </c>
      <c r="AE1658">
        <v>7</v>
      </c>
      <c r="AF1658">
        <v>0.433</v>
      </c>
      <c r="AG1658" s="4" t="s">
        <v>7988</v>
      </c>
    </row>
    <row r="1659" spans="1:33">
      <c r="A1659" t="s">
        <v>5072</v>
      </c>
      <c r="B1659" t="s">
        <v>5073</v>
      </c>
      <c r="C1659" t="s">
        <v>21</v>
      </c>
      <c r="D1659">
        <v>11108</v>
      </c>
      <c r="E1659">
        <v>11360</v>
      </c>
      <c r="F1659">
        <v>46.1617</v>
      </c>
      <c r="G1659">
        <v>240.6323857223629</v>
      </c>
      <c r="H1659">
        <v>0.91</v>
      </c>
      <c r="I1659">
        <v>5</v>
      </c>
      <c r="J1659">
        <v>0.638</v>
      </c>
      <c r="K1659">
        <v>4</v>
      </c>
      <c r="L1659">
        <v>0.902</v>
      </c>
      <c r="M1659">
        <v>5</v>
      </c>
      <c r="N1659">
        <v>0.8149999999999999</v>
      </c>
      <c r="O1659">
        <v>0.838</v>
      </c>
      <c r="P1659">
        <v>0.221</v>
      </c>
      <c r="Q1659">
        <v>0.803</v>
      </c>
      <c r="R1659">
        <v>0.903</v>
      </c>
      <c r="S1659">
        <v>0.513</v>
      </c>
      <c r="T1659">
        <v>0.452</v>
      </c>
      <c r="U1659">
        <v>0.246</v>
      </c>
      <c r="V1659">
        <v>0.476</v>
      </c>
      <c r="W1659">
        <v>20</v>
      </c>
      <c r="X1659">
        <v>61.9</v>
      </c>
      <c r="Y1659">
        <v>18.1</v>
      </c>
      <c r="Z1659">
        <v>36.2</v>
      </c>
      <c r="AA1659">
        <v>95.90000000000001</v>
      </c>
      <c r="AB1659">
        <v>916</v>
      </c>
      <c r="AC1659">
        <v>2</v>
      </c>
      <c r="AD1659">
        <v>891</v>
      </c>
      <c r="AE1659">
        <v>1</v>
      </c>
      <c r="AF1659">
        <v>0.794</v>
      </c>
      <c r="AG1659" s="4" t="s">
        <v>7988</v>
      </c>
    </row>
    <row r="1660" spans="1:33">
      <c r="A1660" t="s">
        <v>5075</v>
      </c>
      <c r="B1660" t="s">
        <v>5076</v>
      </c>
      <c r="C1660" t="s">
        <v>21</v>
      </c>
      <c r="D1660">
        <v>5910</v>
      </c>
      <c r="E1660">
        <v>6075</v>
      </c>
      <c r="F1660">
        <v>3.3581</v>
      </c>
      <c r="G1660">
        <v>1759.923766415533</v>
      </c>
      <c r="H1660">
        <v>0.73</v>
      </c>
      <c r="I1660">
        <v>4</v>
      </c>
      <c r="J1660">
        <v>0.865</v>
      </c>
      <c r="K1660">
        <v>5</v>
      </c>
      <c r="L1660">
        <v>0.96</v>
      </c>
      <c r="M1660">
        <v>5</v>
      </c>
      <c r="N1660">
        <v>0.677</v>
      </c>
      <c r="O1660">
        <v>0.848</v>
      </c>
      <c r="P1660">
        <v>0.9340000000000001</v>
      </c>
      <c r="Q1660">
        <v>0.805</v>
      </c>
      <c r="R1660">
        <v>0.89</v>
      </c>
      <c r="S1660">
        <v>0.974</v>
      </c>
      <c r="T1660">
        <v>0.984</v>
      </c>
      <c r="U1660">
        <v>0.39</v>
      </c>
      <c r="V1660">
        <v>0.768</v>
      </c>
      <c r="W1660">
        <v>16.5</v>
      </c>
      <c r="X1660">
        <v>62.6</v>
      </c>
      <c r="Y1660">
        <v>20.9</v>
      </c>
      <c r="Z1660">
        <v>40.2</v>
      </c>
      <c r="AA1660">
        <v>95.3</v>
      </c>
      <c r="AB1660">
        <v>950</v>
      </c>
      <c r="AC1660">
        <v>3</v>
      </c>
      <c r="AD1660">
        <v>931</v>
      </c>
      <c r="AE1660">
        <v>3</v>
      </c>
      <c r="AF1660">
        <v>0.6830000000000001</v>
      </c>
      <c r="AG1660" s="4" t="s">
        <v>7988</v>
      </c>
    </row>
    <row r="1661" spans="1:33">
      <c r="A1661" t="s">
        <v>5078</v>
      </c>
      <c r="B1661" t="s">
        <v>5079</v>
      </c>
      <c r="C1661" t="s">
        <v>21</v>
      </c>
      <c r="D1661">
        <v>8079</v>
      </c>
      <c r="E1661">
        <v>8371</v>
      </c>
      <c r="F1661">
        <v>78.95740000000001</v>
      </c>
      <c r="G1661">
        <v>102.3209984118018</v>
      </c>
      <c r="H1661">
        <v>0.055</v>
      </c>
      <c r="I1661">
        <v>1</v>
      </c>
      <c r="J1661">
        <v>0.11</v>
      </c>
      <c r="K1661">
        <v>1</v>
      </c>
      <c r="L1661">
        <v>0.319</v>
      </c>
      <c r="M1661">
        <v>2</v>
      </c>
      <c r="N1661">
        <v>0.719</v>
      </c>
      <c r="O1661">
        <v>0.104</v>
      </c>
      <c r="P1661">
        <v>0.799</v>
      </c>
      <c r="Q1661">
        <v>0.244</v>
      </c>
      <c r="R1661">
        <v>0.075</v>
      </c>
      <c r="S1661">
        <v>0.879</v>
      </c>
      <c r="T1661">
        <v>0.945</v>
      </c>
      <c r="U1661">
        <v>0.462</v>
      </c>
      <c r="V1661">
        <v>0.482</v>
      </c>
      <c r="W1661">
        <v>13.7</v>
      </c>
      <c r="X1661">
        <v>77.5</v>
      </c>
      <c r="Y1661">
        <v>8.800000000000001</v>
      </c>
      <c r="Z1661">
        <v>26.8</v>
      </c>
      <c r="AA1661">
        <v>89.40000000000001</v>
      </c>
      <c r="AB1661">
        <v>1062</v>
      </c>
      <c r="AC1661">
        <v>8</v>
      </c>
      <c r="AD1661">
        <v>1055</v>
      </c>
      <c r="AE1661">
        <v>8</v>
      </c>
      <c r="AF1661">
        <v>0.291</v>
      </c>
      <c r="AG1661" s="4" t="s">
        <v>7988</v>
      </c>
    </row>
    <row r="1662" spans="1:33">
      <c r="A1662" t="s">
        <v>5081</v>
      </c>
      <c r="B1662" t="s">
        <v>5082</v>
      </c>
      <c r="C1662" t="s">
        <v>21</v>
      </c>
      <c r="D1662">
        <v>6400</v>
      </c>
      <c r="E1662">
        <v>6603</v>
      </c>
      <c r="F1662">
        <v>17.0488</v>
      </c>
      <c r="G1662">
        <v>375.3929895359204</v>
      </c>
      <c r="H1662">
        <v>0.924</v>
      </c>
      <c r="I1662">
        <v>5</v>
      </c>
      <c r="J1662">
        <v>0.732</v>
      </c>
      <c r="K1662">
        <v>4</v>
      </c>
      <c r="L1662">
        <v>0.944</v>
      </c>
      <c r="M1662">
        <v>5</v>
      </c>
      <c r="N1662">
        <v>0.864</v>
      </c>
      <c r="O1662">
        <v>0.797</v>
      </c>
      <c r="P1662">
        <v>0.299</v>
      </c>
      <c r="Q1662">
        <v>0.772</v>
      </c>
      <c r="R1662">
        <v>0.861</v>
      </c>
      <c r="S1662">
        <v>0.8</v>
      </c>
      <c r="T1662">
        <v>0.584</v>
      </c>
      <c r="U1662">
        <v>0.1</v>
      </c>
      <c r="V1662">
        <v>0.599</v>
      </c>
      <c r="W1662">
        <v>14.8</v>
      </c>
      <c r="X1662">
        <v>68.2</v>
      </c>
      <c r="Y1662">
        <v>17</v>
      </c>
      <c r="Z1662">
        <v>39.3</v>
      </c>
      <c r="AA1662">
        <v>104.7</v>
      </c>
      <c r="AB1662">
        <v>919</v>
      </c>
      <c r="AC1662">
        <v>2</v>
      </c>
      <c r="AD1662">
        <v>919</v>
      </c>
      <c r="AE1662">
        <v>2</v>
      </c>
      <c r="AF1662">
        <v>0.8080000000000001</v>
      </c>
      <c r="AG1662" s="4" t="s">
        <v>7988</v>
      </c>
    </row>
    <row r="1663" spans="1:33">
      <c r="A1663" t="s">
        <v>5084</v>
      </c>
      <c r="B1663" t="s">
        <v>5085</v>
      </c>
      <c r="C1663" t="s">
        <v>21</v>
      </c>
      <c r="D1663">
        <v>7729</v>
      </c>
      <c r="E1663">
        <v>7863</v>
      </c>
      <c r="F1663">
        <v>4.9312</v>
      </c>
      <c r="G1663">
        <v>1567.366969500325</v>
      </c>
      <c r="H1663">
        <v>0.778</v>
      </c>
      <c r="I1663">
        <v>4</v>
      </c>
      <c r="J1663">
        <v>0.963</v>
      </c>
      <c r="K1663">
        <v>5</v>
      </c>
      <c r="L1663">
        <v>0.89</v>
      </c>
      <c r="M1663">
        <v>5</v>
      </c>
      <c r="N1663">
        <v>0.775</v>
      </c>
      <c r="O1663">
        <v>0.669</v>
      </c>
      <c r="P1663">
        <v>0.867</v>
      </c>
      <c r="Q1663">
        <v>0.8110000000000001</v>
      </c>
      <c r="R1663">
        <v>0.834</v>
      </c>
      <c r="S1663">
        <v>0.716</v>
      </c>
      <c r="T1663">
        <v>0.904</v>
      </c>
      <c r="U1663">
        <v>0.323</v>
      </c>
      <c r="V1663">
        <v>0.766</v>
      </c>
      <c r="W1663">
        <v>19</v>
      </c>
      <c r="X1663">
        <v>65.8</v>
      </c>
      <c r="Y1663">
        <v>15.1</v>
      </c>
      <c r="Z1663">
        <v>37.6</v>
      </c>
      <c r="AA1663">
        <v>99.90000000000001</v>
      </c>
      <c r="AB1663">
        <v>922</v>
      </c>
      <c r="AC1663">
        <v>2</v>
      </c>
      <c r="AD1663">
        <v>902</v>
      </c>
      <c r="AE1663">
        <v>2</v>
      </c>
      <c r="AF1663">
        <v>0.6860000000000001</v>
      </c>
      <c r="AG1663" s="4" t="s">
        <v>7988</v>
      </c>
    </row>
    <row r="1664" spans="1:33">
      <c r="A1664" t="s">
        <v>5087</v>
      </c>
      <c r="B1664" t="s">
        <v>5088</v>
      </c>
      <c r="C1664" t="s">
        <v>21</v>
      </c>
      <c r="D1664">
        <v>3969</v>
      </c>
      <c r="E1664">
        <v>3999</v>
      </c>
      <c r="F1664">
        <v>2.0316</v>
      </c>
      <c r="G1664">
        <v>1953.632604843473</v>
      </c>
      <c r="H1664">
        <v>0.93</v>
      </c>
      <c r="I1664">
        <v>5</v>
      </c>
      <c r="J1664">
        <v>0.959</v>
      </c>
      <c r="K1664">
        <v>5</v>
      </c>
      <c r="L1664">
        <v>0.981</v>
      </c>
      <c r="M1664">
        <v>5</v>
      </c>
      <c r="N1664">
        <v>0.734</v>
      </c>
      <c r="O1664">
        <v>0.944</v>
      </c>
      <c r="P1664">
        <v>0.547</v>
      </c>
      <c r="Q1664">
        <v>0.889</v>
      </c>
      <c r="R1664">
        <v>0.898</v>
      </c>
      <c r="S1664">
        <v>0.889</v>
      </c>
      <c r="T1664">
        <v>0.6860000000000001</v>
      </c>
      <c r="U1664">
        <v>0.227</v>
      </c>
      <c r="V1664">
        <v>0.678</v>
      </c>
      <c r="W1664">
        <v>17.6</v>
      </c>
      <c r="X1664">
        <v>62</v>
      </c>
      <c r="Y1664">
        <v>20.5</v>
      </c>
      <c r="Z1664">
        <v>39.9</v>
      </c>
      <c r="AA1664">
        <v>88.59999999999999</v>
      </c>
      <c r="AB1664">
        <v>892</v>
      </c>
      <c r="AC1664">
        <v>1</v>
      </c>
      <c r="AD1664">
        <v>870</v>
      </c>
      <c r="AE1664">
        <v>1</v>
      </c>
      <c r="AF1664">
        <v>0.8139999999999999</v>
      </c>
      <c r="AG1664" s="4" t="s">
        <v>7988</v>
      </c>
    </row>
    <row r="1665" spans="1:33">
      <c r="A1665" t="s">
        <v>5090</v>
      </c>
      <c r="B1665" t="s">
        <v>5091</v>
      </c>
      <c r="C1665" t="s">
        <v>21</v>
      </c>
      <c r="D1665">
        <v>5537</v>
      </c>
      <c r="E1665">
        <v>5690</v>
      </c>
      <c r="F1665">
        <v>3.8838</v>
      </c>
      <c r="G1665">
        <v>1425.665585251558</v>
      </c>
      <c r="H1665">
        <v>0.581</v>
      </c>
      <c r="I1665">
        <v>3</v>
      </c>
      <c r="J1665">
        <v>0.617</v>
      </c>
      <c r="K1665">
        <v>4</v>
      </c>
      <c r="L1665">
        <v>0.859</v>
      </c>
      <c r="M1665">
        <v>5</v>
      </c>
      <c r="N1665">
        <v>0.826</v>
      </c>
      <c r="O1665">
        <v>0.473</v>
      </c>
      <c r="P1665">
        <v>0.849</v>
      </c>
      <c r="Q1665">
        <v>0.6</v>
      </c>
      <c r="R1665">
        <v>0.828</v>
      </c>
      <c r="S1665">
        <v>0.897</v>
      </c>
      <c r="T1665">
        <v>0.974</v>
      </c>
      <c r="U1665">
        <v>0.08699999999999999</v>
      </c>
      <c r="V1665">
        <v>0.9</v>
      </c>
      <c r="W1665">
        <v>16.4</v>
      </c>
      <c r="X1665">
        <v>69.2</v>
      </c>
      <c r="Y1665">
        <v>14.3</v>
      </c>
      <c r="Z1665">
        <v>34.9</v>
      </c>
      <c r="AA1665">
        <v>91.2</v>
      </c>
      <c r="AB1665">
        <v>957</v>
      </c>
      <c r="AC1665">
        <v>3</v>
      </c>
      <c r="AD1665">
        <v>955</v>
      </c>
      <c r="AE1665">
        <v>4</v>
      </c>
      <c r="AF1665">
        <v>0.585</v>
      </c>
      <c r="AG1665" s="4" t="s">
        <v>7988</v>
      </c>
    </row>
    <row r="1666" spans="1:33">
      <c r="A1666" t="s">
        <v>5093</v>
      </c>
      <c r="B1666" t="s">
        <v>5094</v>
      </c>
      <c r="C1666" t="s">
        <v>21</v>
      </c>
      <c r="D1666">
        <v>4774</v>
      </c>
      <c r="E1666">
        <v>4759</v>
      </c>
      <c r="F1666">
        <v>3.1985</v>
      </c>
      <c r="G1666">
        <v>1492.574644364546</v>
      </c>
      <c r="H1666">
        <v>0.706</v>
      </c>
      <c r="I1666">
        <v>4</v>
      </c>
      <c r="J1666">
        <v>0.8149999999999999</v>
      </c>
      <c r="K1666">
        <v>5</v>
      </c>
      <c r="L1666">
        <v>0.95</v>
      </c>
      <c r="M1666">
        <v>5</v>
      </c>
      <c r="N1666">
        <v>0.883</v>
      </c>
      <c r="O1666">
        <v>0.71</v>
      </c>
      <c r="P1666">
        <v>0.914</v>
      </c>
      <c r="Q1666">
        <v>0.714</v>
      </c>
      <c r="R1666">
        <v>0.847</v>
      </c>
      <c r="S1666">
        <v>0.967</v>
      </c>
      <c r="T1666">
        <v>0.968</v>
      </c>
      <c r="U1666">
        <v>0.181</v>
      </c>
      <c r="V1666">
        <v>0.946</v>
      </c>
      <c r="W1666">
        <v>16.3</v>
      </c>
      <c r="X1666">
        <v>66.5</v>
      </c>
      <c r="Y1666">
        <v>17.2</v>
      </c>
      <c r="Z1666">
        <v>39.9</v>
      </c>
      <c r="AA1666">
        <v>91.7</v>
      </c>
      <c r="AB1666">
        <v>930</v>
      </c>
      <c r="AC1666">
        <v>2</v>
      </c>
      <c r="AD1666">
        <v>934</v>
      </c>
      <c r="AE1666">
        <v>3</v>
      </c>
      <c r="AF1666">
        <v>0.6889999999999999</v>
      </c>
      <c r="AG1666" s="4" t="s">
        <v>7988</v>
      </c>
    </row>
    <row r="1667" spans="1:33">
      <c r="A1667" t="s">
        <v>5096</v>
      </c>
      <c r="B1667" t="s">
        <v>5097</v>
      </c>
      <c r="C1667" t="s">
        <v>21</v>
      </c>
      <c r="D1667">
        <v>11010</v>
      </c>
      <c r="E1667">
        <v>11210</v>
      </c>
      <c r="F1667">
        <v>170.3565</v>
      </c>
      <c r="G1667">
        <v>64.62917470128818</v>
      </c>
      <c r="H1667">
        <v>0.9</v>
      </c>
      <c r="I1667">
        <v>5</v>
      </c>
      <c r="J1667">
        <v>0.8120000000000001</v>
      </c>
      <c r="K1667">
        <v>5</v>
      </c>
      <c r="L1667">
        <v>0.699</v>
      </c>
      <c r="M1667">
        <v>4</v>
      </c>
      <c r="N1667">
        <v>0.694</v>
      </c>
      <c r="O1667">
        <v>0.6840000000000001</v>
      </c>
      <c r="P1667">
        <v>0.22</v>
      </c>
      <c r="Q1667">
        <v>0.6850000000000001</v>
      </c>
      <c r="R1667">
        <v>0.6889999999999999</v>
      </c>
      <c r="S1667">
        <v>0.306</v>
      </c>
      <c r="T1667">
        <v>0.478</v>
      </c>
      <c r="U1667">
        <v>0.425</v>
      </c>
      <c r="V1667">
        <v>0.271</v>
      </c>
      <c r="W1667">
        <v>21.7</v>
      </c>
      <c r="X1667">
        <v>65.09999999999999</v>
      </c>
      <c r="Y1667">
        <v>13.2</v>
      </c>
      <c r="Z1667">
        <v>34.6</v>
      </c>
      <c r="AA1667">
        <v>97.5</v>
      </c>
      <c r="AB1667">
        <v>938</v>
      </c>
      <c r="AC1667">
        <v>2</v>
      </c>
      <c r="AD1667">
        <v>905</v>
      </c>
      <c r="AE1667">
        <v>2</v>
      </c>
      <c r="AF1667">
        <v>0.734</v>
      </c>
      <c r="AG1667" s="4" t="s">
        <v>7988</v>
      </c>
    </row>
    <row r="1668" spans="1:33">
      <c r="A1668" t="s">
        <v>5099</v>
      </c>
      <c r="B1668" t="s">
        <v>5100</v>
      </c>
      <c r="C1668" t="s">
        <v>21</v>
      </c>
      <c r="D1668">
        <v>7835</v>
      </c>
      <c r="E1668">
        <v>7910</v>
      </c>
      <c r="F1668">
        <v>3.5233</v>
      </c>
      <c r="G1668">
        <v>2223.767490704737</v>
      </c>
      <c r="H1668">
        <v>0.925</v>
      </c>
      <c r="I1668">
        <v>5</v>
      </c>
      <c r="J1668">
        <v>0.97</v>
      </c>
      <c r="K1668">
        <v>5</v>
      </c>
      <c r="L1668">
        <v>0.985</v>
      </c>
      <c r="M1668">
        <v>5</v>
      </c>
      <c r="N1668">
        <v>0.778</v>
      </c>
      <c r="O1668">
        <v>0.968</v>
      </c>
      <c r="P1668">
        <v>0.575</v>
      </c>
      <c r="Q1668">
        <v>0.886</v>
      </c>
      <c r="R1668">
        <v>0.965</v>
      </c>
      <c r="S1668">
        <v>0.842</v>
      </c>
      <c r="T1668">
        <v>0.446</v>
      </c>
      <c r="U1668">
        <v>0.238</v>
      </c>
      <c r="V1668">
        <v>0.9429999999999999</v>
      </c>
      <c r="W1668">
        <v>20.3</v>
      </c>
      <c r="X1668">
        <v>59.8</v>
      </c>
      <c r="Y1668">
        <v>19.9</v>
      </c>
      <c r="Z1668">
        <v>38.6</v>
      </c>
      <c r="AA1668">
        <v>95.59999999999999</v>
      </c>
      <c r="AB1668">
        <v>896</v>
      </c>
      <c r="AC1668">
        <v>1</v>
      </c>
      <c r="AD1668">
        <v>881</v>
      </c>
      <c r="AE1668">
        <v>1</v>
      </c>
      <c r="AF1668">
        <v>0.825</v>
      </c>
      <c r="AG1668" s="4" t="s">
        <v>7988</v>
      </c>
    </row>
    <row r="1669" spans="1:33">
      <c r="A1669" t="s">
        <v>5102</v>
      </c>
      <c r="B1669" t="s">
        <v>5103</v>
      </c>
      <c r="C1669" t="s">
        <v>21</v>
      </c>
      <c r="D1669">
        <v>15126</v>
      </c>
      <c r="E1669">
        <v>15209</v>
      </c>
      <c r="F1669">
        <v>9.3421</v>
      </c>
      <c r="G1669">
        <v>1619.122038941994</v>
      </c>
      <c r="H1669">
        <v>0.6830000000000001</v>
      </c>
      <c r="I1669">
        <v>4</v>
      </c>
      <c r="J1669">
        <v>0.852</v>
      </c>
      <c r="K1669">
        <v>5</v>
      </c>
      <c r="L1669">
        <v>0.591</v>
      </c>
      <c r="M1669">
        <v>3</v>
      </c>
      <c r="N1669">
        <v>0.629</v>
      </c>
      <c r="O1669">
        <v>0.571</v>
      </c>
      <c r="P1669">
        <v>0.631</v>
      </c>
      <c r="Q1669">
        <v>0.378</v>
      </c>
      <c r="R1669">
        <v>0.454</v>
      </c>
      <c r="S1669">
        <v>0.72</v>
      </c>
      <c r="T1669">
        <v>0.597</v>
      </c>
      <c r="U1669">
        <v>0.527</v>
      </c>
      <c r="V1669">
        <v>0.5669999999999999</v>
      </c>
      <c r="W1669">
        <v>19.4</v>
      </c>
      <c r="X1669">
        <v>65.7</v>
      </c>
      <c r="Y1669">
        <v>14.9</v>
      </c>
      <c r="Z1669">
        <v>38.3</v>
      </c>
      <c r="AA1669">
        <v>95.5</v>
      </c>
      <c r="AB1669">
        <v>1012</v>
      </c>
      <c r="AC1669">
        <v>6</v>
      </c>
      <c r="AD1669">
        <v>976</v>
      </c>
      <c r="AE1669">
        <v>5</v>
      </c>
      <c r="AF1669">
        <v>0.602</v>
      </c>
      <c r="AG1669" s="4" t="s">
        <v>7988</v>
      </c>
    </row>
    <row r="1670" spans="1:33">
      <c r="A1670" t="s">
        <v>5105</v>
      </c>
      <c r="B1670" t="s">
        <v>5106</v>
      </c>
      <c r="C1670" t="s">
        <v>21</v>
      </c>
      <c r="D1670">
        <v>2546</v>
      </c>
      <c r="E1670">
        <v>2638</v>
      </c>
      <c r="F1670">
        <v>51.1523</v>
      </c>
      <c r="G1670">
        <v>49.77293298639553</v>
      </c>
      <c r="H1670">
        <v>0.721</v>
      </c>
      <c r="I1670">
        <v>4</v>
      </c>
      <c r="J1670">
        <v>0.538</v>
      </c>
      <c r="K1670">
        <v>3</v>
      </c>
      <c r="L1670">
        <v>0.624</v>
      </c>
      <c r="M1670">
        <v>4</v>
      </c>
      <c r="N1670">
        <v>0.464</v>
      </c>
      <c r="O1670">
        <v>0.823</v>
      </c>
      <c r="P1670">
        <v>0.286</v>
      </c>
      <c r="Q1670">
        <v>0.672</v>
      </c>
      <c r="R1670">
        <v>0.677</v>
      </c>
      <c r="S1670">
        <v>0.191</v>
      </c>
      <c r="T1670">
        <v>0.738</v>
      </c>
      <c r="U1670">
        <v>0.361</v>
      </c>
      <c r="V1670">
        <v>0.164</v>
      </c>
      <c r="W1670">
        <v>8.5</v>
      </c>
      <c r="X1670">
        <v>55.2</v>
      </c>
      <c r="Y1670">
        <v>36.3</v>
      </c>
      <c r="Z1670">
        <v>59.4</v>
      </c>
      <c r="AA1670">
        <v>99.8</v>
      </c>
      <c r="AB1670">
        <v>980</v>
      </c>
      <c r="AC1670">
        <v>4</v>
      </c>
      <c r="AD1670">
        <v>956</v>
      </c>
      <c r="AE1670">
        <v>4</v>
      </c>
      <c r="AF1670">
        <v>0.633</v>
      </c>
      <c r="AG1670" s="4" t="s">
        <v>7988</v>
      </c>
    </row>
    <row r="1671" spans="1:33">
      <c r="A1671" t="s">
        <v>5108</v>
      </c>
      <c r="B1671" t="s">
        <v>5109</v>
      </c>
      <c r="C1671" t="s">
        <v>21</v>
      </c>
      <c r="D1671">
        <v>10514</v>
      </c>
      <c r="E1671">
        <v>10857</v>
      </c>
      <c r="F1671">
        <v>31.602</v>
      </c>
      <c r="G1671">
        <v>332.7004619960762</v>
      </c>
      <c r="H1671">
        <v>0.757</v>
      </c>
      <c r="I1671">
        <v>4</v>
      </c>
      <c r="J1671">
        <v>0.8120000000000001</v>
      </c>
      <c r="K1671">
        <v>5</v>
      </c>
      <c r="L1671">
        <v>0.554</v>
      </c>
      <c r="M1671">
        <v>3</v>
      </c>
      <c r="N1671">
        <v>0.6860000000000001</v>
      </c>
      <c r="O1671">
        <v>0.5639999999999999</v>
      </c>
      <c r="P1671">
        <v>0.422</v>
      </c>
      <c r="Q1671">
        <v>0.267</v>
      </c>
      <c r="R1671">
        <v>0.574</v>
      </c>
      <c r="S1671">
        <v>0.5590000000000001</v>
      </c>
      <c r="T1671">
        <v>0.613</v>
      </c>
      <c r="U1671">
        <v>0.404</v>
      </c>
      <c r="V1671">
        <v>0.436</v>
      </c>
      <c r="W1671">
        <v>20.8</v>
      </c>
      <c r="X1671">
        <v>68</v>
      </c>
      <c r="Y1671">
        <v>11.2</v>
      </c>
      <c r="Z1671">
        <v>33.7</v>
      </c>
      <c r="AA1671">
        <v>100</v>
      </c>
      <c r="AB1671">
        <v>1026</v>
      </c>
      <c r="AC1671">
        <v>6</v>
      </c>
      <c r="AD1671">
        <v>991</v>
      </c>
      <c r="AE1671">
        <v>5</v>
      </c>
      <c r="AF1671">
        <v>0.639</v>
      </c>
      <c r="AG1671" s="4" t="s">
        <v>7988</v>
      </c>
    </row>
    <row r="1672" spans="1:33">
      <c r="A1672" t="s">
        <v>5111</v>
      </c>
      <c r="B1672" t="s">
        <v>5112</v>
      </c>
      <c r="C1672" t="s">
        <v>21</v>
      </c>
      <c r="D1672">
        <v>3604</v>
      </c>
      <c r="E1672">
        <v>3593</v>
      </c>
      <c r="F1672">
        <v>2.6394</v>
      </c>
      <c r="G1672">
        <v>1365.461847389558</v>
      </c>
      <c r="H1672">
        <v>0.6889999999999999</v>
      </c>
      <c r="I1672">
        <v>4</v>
      </c>
      <c r="J1672">
        <v>0.87</v>
      </c>
      <c r="K1672">
        <v>5</v>
      </c>
      <c r="L1672">
        <v>0.922</v>
      </c>
      <c r="M1672">
        <v>5</v>
      </c>
      <c r="N1672">
        <v>0.597</v>
      </c>
      <c r="O1672">
        <v>0.92</v>
      </c>
      <c r="P1672">
        <v>0.972</v>
      </c>
      <c r="Q1672">
        <v>0.645</v>
      </c>
      <c r="R1672">
        <v>0.917</v>
      </c>
      <c r="S1672">
        <v>0.891</v>
      </c>
      <c r="T1672">
        <v>0.992</v>
      </c>
      <c r="U1672">
        <v>0.412</v>
      </c>
      <c r="V1672">
        <v>0.874</v>
      </c>
      <c r="W1672">
        <v>16.1</v>
      </c>
      <c r="X1672">
        <v>61.5</v>
      </c>
      <c r="Y1672">
        <v>22.3</v>
      </c>
      <c r="Z1672">
        <v>43</v>
      </c>
      <c r="AA1672">
        <v>91.90000000000001</v>
      </c>
      <c r="AB1672">
        <v>983</v>
      </c>
      <c r="AC1672">
        <v>4</v>
      </c>
      <c r="AD1672">
        <v>967</v>
      </c>
      <c r="AE1672">
        <v>4</v>
      </c>
      <c r="AF1672">
        <v>0.667</v>
      </c>
      <c r="AG1672" s="4" t="s">
        <v>7988</v>
      </c>
    </row>
    <row r="1673" spans="1:33">
      <c r="A1673" t="s">
        <v>5114</v>
      </c>
      <c r="B1673" t="s">
        <v>5115</v>
      </c>
      <c r="C1673" t="s">
        <v>21</v>
      </c>
      <c r="D1673">
        <v>6758</v>
      </c>
      <c r="E1673">
        <v>7052</v>
      </c>
      <c r="F1673">
        <v>1008.6848</v>
      </c>
      <c r="G1673">
        <v>6.699813460062053</v>
      </c>
      <c r="H1673">
        <v>0.8169999999999999</v>
      </c>
      <c r="I1673">
        <v>5</v>
      </c>
      <c r="J1673">
        <v>0.835</v>
      </c>
      <c r="K1673">
        <v>5</v>
      </c>
      <c r="L1673">
        <v>0.546</v>
      </c>
      <c r="M1673">
        <v>3</v>
      </c>
      <c r="N1673">
        <v>0.312</v>
      </c>
      <c r="O1673">
        <v>0.772</v>
      </c>
      <c r="P1673">
        <v>0.317</v>
      </c>
      <c r="Q1673">
        <v>0.704</v>
      </c>
      <c r="R1673">
        <v>0.613</v>
      </c>
      <c r="S1673">
        <v>0.228</v>
      </c>
      <c r="T1673">
        <v>0.5600000000000001</v>
      </c>
      <c r="U1673">
        <v>0.702</v>
      </c>
      <c r="V1673">
        <v>0.053</v>
      </c>
      <c r="W1673">
        <v>18.5</v>
      </c>
      <c r="X1673">
        <v>60.5</v>
      </c>
      <c r="Y1673">
        <v>21</v>
      </c>
      <c r="Z1673">
        <v>45.5</v>
      </c>
      <c r="AA1673">
        <v>108</v>
      </c>
      <c r="AB1673">
        <v>975</v>
      </c>
      <c r="AC1673">
        <v>4</v>
      </c>
      <c r="AD1673">
        <v>936</v>
      </c>
      <c r="AE1673">
        <v>3</v>
      </c>
      <c r="AF1673">
        <v>0.63</v>
      </c>
      <c r="AG1673" s="4" t="s">
        <v>7988</v>
      </c>
    </row>
    <row r="1674" spans="1:33">
      <c r="A1674" t="s">
        <v>5117</v>
      </c>
      <c r="B1674" t="s">
        <v>5118</v>
      </c>
      <c r="C1674" t="s">
        <v>21</v>
      </c>
      <c r="D1674">
        <v>7435</v>
      </c>
      <c r="E1674">
        <v>7544</v>
      </c>
      <c r="F1674">
        <v>8.699299999999999</v>
      </c>
      <c r="G1674">
        <v>854.6664674169186</v>
      </c>
      <c r="H1674">
        <v>0.358</v>
      </c>
      <c r="I1674">
        <v>2</v>
      </c>
      <c r="J1674">
        <v>0.416</v>
      </c>
      <c r="K1674">
        <v>3</v>
      </c>
      <c r="L1674">
        <v>0.364</v>
      </c>
      <c r="M1674">
        <v>2</v>
      </c>
      <c r="N1674">
        <v>0.674</v>
      </c>
      <c r="O1674">
        <v>0.294</v>
      </c>
      <c r="P1674">
        <v>0.496</v>
      </c>
      <c r="Q1674">
        <v>0.165</v>
      </c>
      <c r="R1674">
        <v>0.277</v>
      </c>
      <c r="S1674">
        <v>0.725</v>
      </c>
      <c r="T1674">
        <v>0.925</v>
      </c>
      <c r="U1674">
        <v>0.272</v>
      </c>
      <c r="V1674">
        <v>0.338</v>
      </c>
      <c r="W1674">
        <v>16.9</v>
      </c>
      <c r="X1674">
        <v>72.40000000000001</v>
      </c>
      <c r="Y1674">
        <v>10.7</v>
      </c>
      <c r="Z1674">
        <v>33.2</v>
      </c>
      <c r="AA1674">
        <v>103.9</v>
      </c>
      <c r="AB1674">
        <v>1051</v>
      </c>
      <c r="AC1674">
        <v>8</v>
      </c>
      <c r="AD1674">
        <v>1032</v>
      </c>
      <c r="AE1674">
        <v>7</v>
      </c>
      <c r="AF1674">
        <v>0.45</v>
      </c>
      <c r="AG1674" s="4" t="s">
        <v>7988</v>
      </c>
    </row>
    <row r="1675" spans="1:33">
      <c r="A1675" t="s">
        <v>5120</v>
      </c>
      <c r="B1675" t="s">
        <v>5121</v>
      </c>
      <c r="C1675" t="s">
        <v>21</v>
      </c>
      <c r="D1675">
        <v>5422</v>
      </c>
      <c r="E1675">
        <v>5571</v>
      </c>
      <c r="F1675">
        <v>9.179</v>
      </c>
      <c r="G1675">
        <v>590.6961542651704</v>
      </c>
      <c r="H1675">
        <v>0.927</v>
      </c>
      <c r="I1675">
        <v>5</v>
      </c>
      <c r="J1675">
        <v>0.748</v>
      </c>
      <c r="K1675">
        <v>4</v>
      </c>
      <c r="L1675">
        <v>0.667</v>
      </c>
      <c r="M1675">
        <v>4</v>
      </c>
      <c r="N1675">
        <v>0.749</v>
      </c>
      <c r="O1675">
        <v>0.474</v>
      </c>
      <c r="P1675">
        <v>0.029</v>
      </c>
      <c r="Q1675">
        <v>0.48</v>
      </c>
      <c r="R1675">
        <v>0.616</v>
      </c>
      <c r="S1675">
        <v>0.648</v>
      </c>
      <c r="T1675">
        <v>0.031</v>
      </c>
      <c r="U1675">
        <v>0.161</v>
      </c>
      <c r="V1675">
        <v>0.437</v>
      </c>
      <c r="W1675">
        <v>14</v>
      </c>
      <c r="X1675">
        <v>70.3</v>
      </c>
      <c r="Y1675">
        <v>15.7</v>
      </c>
      <c r="Z1675">
        <v>38.6</v>
      </c>
      <c r="AA1675">
        <v>102.4</v>
      </c>
      <c r="AB1675">
        <v>992</v>
      </c>
      <c r="AC1675">
        <v>5</v>
      </c>
      <c r="AD1675">
        <v>973</v>
      </c>
      <c r="AE1675">
        <v>4</v>
      </c>
      <c r="AF1675">
        <v>0.722</v>
      </c>
      <c r="AG1675" s="4" t="s">
        <v>7988</v>
      </c>
    </row>
    <row r="1676" spans="1:33">
      <c r="A1676" t="s">
        <v>5123</v>
      </c>
      <c r="B1676" t="s">
        <v>5124</v>
      </c>
      <c r="C1676" t="s">
        <v>21</v>
      </c>
      <c r="D1676">
        <v>5005</v>
      </c>
      <c r="E1676">
        <v>5546</v>
      </c>
      <c r="F1676">
        <v>2073.1699</v>
      </c>
      <c r="G1676">
        <v>2.41417743909942</v>
      </c>
      <c r="H1676">
        <v>0.642</v>
      </c>
      <c r="I1676">
        <v>4</v>
      </c>
      <c r="J1676">
        <v>0.923</v>
      </c>
      <c r="K1676">
        <v>5</v>
      </c>
      <c r="L1676">
        <v>0.136</v>
      </c>
      <c r="M1676">
        <v>1</v>
      </c>
      <c r="N1676">
        <v>0.12</v>
      </c>
      <c r="O1676">
        <v>0.485</v>
      </c>
      <c r="P1676">
        <v>0.32</v>
      </c>
      <c r="Q1676">
        <v>0.366</v>
      </c>
      <c r="R1676">
        <v>0.199</v>
      </c>
      <c r="S1676">
        <v>0.169</v>
      </c>
      <c r="T1676">
        <v>0.475</v>
      </c>
      <c r="U1676">
        <v>0.824</v>
      </c>
      <c r="V1676">
        <v>0.019</v>
      </c>
      <c r="W1676">
        <v>17.8</v>
      </c>
      <c r="X1676">
        <v>63.1</v>
      </c>
      <c r="Y1676">
        <v>19.1</v>
      </c>
      <c r="Z1676">
        <v>42.8</v>
      </c>
      <c r="AA1676">
        <v>108.2</v>
      </c>
      <c r="AB1676">
        <v>1034</v>
      </c>
      <c r="AC1676">
        <v>7</v>
      </c>
      <c r="AD1676">
        <v>993</v>
      </c>
      <c r="AE1676">
        <v>5</v>
      </c>
      <c r="AF1676">
        <v>0.469</v>
      </c>
      <c r="AG1676" s="4" t="s">
        <v>7988</v>
      </c>
    </row>
    <row r="1677" spans="1:33">
      <c r="A1677" t="s">
        <v>5126</v>
      </c>
      <c r="B1677" t="s">
        <v>5127</v>
      </c>
      <c r="C1677" t="s">
        <v>21</v>
      </c>
      <c r="D1677">
        <v>9348</v>
      </c>
      <c r="E1677">
        <v>9587</v>
      </c>
      <c r="F1677">
        <v>6.763</v>
      </c>
      <c r="G1677">
        <v>1382.226822416088</v>
      </c>
      <c r="H1677">
        <v>0.224</v>
      </c>
      <c r="I1677">
        <v>2</v>
      </c>
      <c r="J1677">
        <v>0.36</v>
      </c>
      <c r="K1677">
        <v>2</v>
      </c>
      <c r="L1677">
        <v>0.436</v>
      </c>
      <c r="M1677">
        <v>3</v>
      </c>
      <c r="N1677">
        <v>0.755</v>
      </c>
      <c r="O1677">
        <v>0.231</v>
      </c>
      <c r="P1677">
        <v>0.749</v>
      </c>
      <c r="Q1677">
        <v>0.2</v>
      </c>
      <c r="R1677">
        <v>0.282</v>
      </c>
      <c r="S1677">
        <v>0.872</v>
      </c>
      <c r="T1677">
        <v>0.944</v>
      </c>
      <c r="U1677">
        <v>0.195</v>
      </c>
      <c r="V1677">
        <v>0.6919999999999999</v>
      </c>
      <c r="W1677">
        <v>10.1</v>
      </c>
      <c r="X1677">
        <v>72.5</v>
      </c>
      <c r="Y1677">
        <v>17.4</v>
      </c>
      <c r="Z1677">
        <v>40.4</v>
      </c>
      <c r="AA1677">
        <v>105.4</v>
      </c>
      <c r="AB1677">
        <v>1041</v>
      </c>
      <c r="AC1677">
        <v>7</v>
      </c>
      <c r="AD1677">
        <v>1052</v>
      </c>
      <c r="AE1677">
        <v>8</v>
      </c>
      <c r="AF1677">
        <v>0.407</v>
      </c>
      <c r="AG1677" s="4" t="s">
        <v>7988</v>
      </c>
    </row>
    <row r="1678" spans="1:33">
      <c r="A1678" t="s">
        <v>5129</v>
      </c>
      <c r="B1678" t="s">
        <v>5130</v>
      </c>
      <c r="C1678" t="s">
        <v>21</v>
      </c>
      <c r="D1678">
        <v>6210</v>
      </c>
      <c r="E1678">
        <v>6345</v>
      </c>
      <c r="F1678">
        <v>63.5182</v>
      </c>
      <c r="G1678">
        <v>97.76725410984568</v>
      </c>
      <c r="H1678">
        <v>0.824</v>
      </c>
      <c r="I1678">
        <v>5</v>
      </c>
      <c r="J1678">
        <v>0.853</v>
      </c>
      <c r="K1678">
        <v>5</v>
      </c>
      <c r="L1678">
        <v>0.575</v>
      </c>
      <c r="M1678">
        <v>3</v>
      </c>
      <c r="N1678">
        <v>0.489</v>
      </c>
      <c r="O1678">
        <v>0.592</v>
      </c>
      <c r="P1678">
        <v>0.342</v>
      </c>
      <c r="Q1678">
        <v>0.711</v>
      </c>
      <c r="R1678">
        <v>0.453</v>
      </c>
      <c r="S1678">
        <v>0.462</v>
      </c>
      <c r="T1678">
        <v>0.607</v>
      </c>
      <c r="U1678">
        <v>0.418</v>
      </c>
      <c r="V1678">
        <v>0.317</v>
      </c>
      <c r="W1678">
        <v>13.8</v>
      </c>
      <c r="X1678">
        <v>68.59999999999999</v>
      </c>
      <c r="Y1678">
        <v>17.6</v>
      </c>
      <c r="Z1678">
        <v>40.6</v>
      </c>
      <c r="AA1678">
        <v>122.1</v>
      </c>
      <c r="AB1678">
        <v>952</v>
      </c>
      <c r="AC1678">
        <v>3</v>
      </c>
      <c r="AD1678">
        <v>918</v>
      </c>
      <c r="AE1678">
        <v>2</v>
      </c>
      <c r="AF1678">
        <v>0.633</v>
      </c>
      <c r="AG1678" s="4" t="s">
        <v>7988</v>
      </c>
    </row>
    <row r="1679" spans="1:33">
      <c r="A1679" t="s">
        <v>5132</v>
      </c>
      <c r="B1679" t="s">
        <v>5133</v>
      </c>
      <c r="C1679" t="s">
        <v>21</v>
      </c>
      <c r="D1679">
        <v>20458</v>
      </c>
      <c r="E1679">
        <v>21706</v>
      </c>
      <c r="F1679">
        <v>44.0387</v>
      </c>
      <c r="G1679">
        <v>464.5459561703684</v>
      </c>
      <c r="H1679">
        <v>0.474</v>
      </c>
      <c r="I1679">
        <v>3</v>
      </c>
      <c r="J1679">
        <v>0.483</v>
      </c>
      <c r="K1679">
        <v>3</v>
      </c>
      <c r="L1679">
        <v>0.171</v>
      </c>
      <c r="M1679">
        <v>1</v>
      </c>
      <c r="N1679">
        <v>0.5590000000000001</v>
      </c>
      <c r="O1679">
        <v>0.178</v>
      </c>
      <c r="P1679">
        <v>0.197</v>
      </c>
      <c r="Q1679">
        <v>0.099</v>
      </c>
      <c r="R1679">
        <v>0.342</v>
      </c>
      <c r="S1679">
        <v>0.319</v>
      </c>
      <c r="T1679">
        <v>0.655</v>
      </c>
      <c r="U1679">
        <v>0.298</v>
      </c>
      <c r="V1679">
        <v>0.191</v>
      </c>
      <c r="W1679">
        <v>24.8</v>
      </c>
      <c r="X1679">
        <v>67.3</v>
      </c>
      <c r="Y1679">
        <v>7.9</v>
      </c>
      <c r="Z1679">
        <v>31.7</v>
      </c>
      <c r="AA1679">
        <v>101.9</v>
      </c>
      <c r="AB1679">
        <v>1051</v>
      </c>
      <c r="AC1679">
        <v>8</v>
      </c>
      <c r="AD1679">
        <v>1010</v>
      </c>
      <c r="AE1679">
        <v>6</v>
      </c>
      <c r="AF1679">
        <v>0.439</v>
      </c>
      <c r="AG1679" s="4" t="s">
        <v>7988</v>
      </c>
    </row>
    <row r="1680" spans="1:33">
      <c r="A1680" t="s">
        <v>5135</v>
      </c>
      <c r="B1680" t="s">
        <v>5136</v>
      </c>
      <c r="C1680" t="s">
        <v>21</v>
      </c>
      <c r="D1680">
        <v>6284</v>
      </c>
      <c r="E1680">
        <v>6661</v>
      </c>
      <c r="F1680">
        <v>22.0178</v>
      </c>
      <c r="G1680">
        <v>285.4054446856634</v>
      </c>
      <c r="H1680">
        <v>0.832</v>
      </c>
      <c r="I1680">
        <v>5</v>
      </c>
      <c r="J1680">
        <v>0.769</v>
      </c>
      <c r="K1680">
        <v>4</v>
      </c>
      <c r="L1680">
        <v>0.607</v>
      </c>
      <c r="M1680">
        <v>4</v>
      </c>
      <c r="N1680">
        <v>0.643</v>
      </c>
      <c r="O1680">
        <v>0.498</v>
      </c>
      <c r="P1680">
        <v>0.269</v>
      </c>
      <c r="Q1680">
        <v>0.539</v>
      </c>
      <c r="R1680">
        <v>0.655</v>
      </c>
      <c r="S1680">
        <v>0.46</v>
      </c>
      <c r="T1680">
        <v>0.655</v>
      </c>
      <c r="U1680">
        <v>0.318</v>
      </c>
      <c r="V1680">
        <v>0.274</v>
      </c>
      <c r="W1680">
        <v>24.7</v>
      </c>
      <c r="X1680">
        <v>63.8</v>
      </c>
      <c r="Y1680">
        <v>11.5</v>
      </c>
      <c r="Z1680">
        <v>33.5</v>
      </c>
      <c r="AA1680">
        <v>102.9</v>
      </c>
      <c r="AB1680">
        <v>966</v>
      </c>
      <c r="AC1680">
        <v>3</v>
      </c>
      <c r="AD1680">
        <v>927</v>
      </c>
      <c r="AE1680">
        <v>3</v>
      </c>
      <c r="AF1680">
        <v>0.65</v>
      </c>
      <c r="AG1680" s="4" t="s">
        <v>7988</v>
      </c>
    </row>
    <row r="1681" spans="1:33">
      <c r="A1681" t="s">
        <v>28</v>
      </c>
      <c r="B1681" t="s">
        <v>29</v>
      </c>
      <c r="C1681" t="s">
        <v>21</v>
      </c>
      <c r="D1681">
        <v>5801</v>
      </c>
      <c r="E1681">
        <v>5923</v>
      </c>
      <c r="F1681">
        <v>8.0749</v>
      </c>
      <c r="G1681">
        <v>718.3989894611699</v>
      </c>
      <c r="H1681">
        <v>0.998</v>
      </c>
      <c r="I1681">
        <v>5</v>
      </c>
      <c r="J1681">
        <v>0.924</v>
      </c>
      <c r="K1681">
        <v>5</v>
      </c>
      <c r="L1681">
        <v>0.982</v>
      </c>
      <c r="M1681">
        <v>5</v>
      </c>
      <c r="N1681">
        <v>0.681</v>
      </c>
      <c r="O1681">
        <v>0.945</v>
      </c>
      <c r="P1681">
        <v>0.08699999999999999</v>
      </c>
      <c r="Q1681">
        <v>0.856</v>
      </c>
      <c r="R1681">
        <v>0.971</v>
      </c>
      <c r="S1681">
        <v>0.916</v>
      </c>
      <c r="T1681">
        <v>0.194</v>
      </c>
      <c r="U1681">
        <v>0.417</v>
      </c>
      <c r="V1681">
        <v>0.319</v>
      </c>
      <c r="W1681">
        <v>19.8</v>
      </c>
      <c r="X1681">
        <v>58.6</v>
      </c>
      <c r="Y1681">
        <v>21.6</v>
      </c>
      <c r="Z1681">
        <v>39.8</v>
      </c>
      <c r="AA1681">
        <v>93</v>
      </c>
      <c r="AB1681">
        <v>935</v>
      </c>
      <c r="AC1681">
        <v>2</v>
      </c>
      <c r="AD1681">
        <v>903</v>
      </c>
      <c r="AE1681">
        <v>2</v>
      </c>
      <c r="AF1681">
        <v>0.889</v>
      </c>
      <c r="AG1681" s="4" t="s">
        <v>7988</v>
      </c>
    </row>
    <row r="1682" spans="1:33">
      <c r="A1682" t="s">
        <v>5139</v>
      </c>
      <c r="B1682" t="s">
        <v>5140</v>
      </c>
      <c r="C1682" t="s">
        <v>21</v>
      </c>
      <c r="D1682">
        <v>19946</v>
      </c>
      <c r="E1682">
        <v>21242</v>
      </c>
      <c r="F1682">
        <v>144.6156</v>
      </c>
      <c r="G1682">
        <v>137.9242626659918</v>
      </c>
      <c r="H1682">
        <v>0.925</v>
      </c>
      <c r="I1682">
        <v>5</v>
      </c>
      <c r="J1682">
        <v>0.843</v>
      </c>
      <c r="K1682">
        <v>5</v>
      </c>
      <c r="L1682">
        <v>0.716</v>
      </c>
      <c r="M1682">
        <v>4</v>
      </c>
      <c r="N1682">
        <v>0.365</v>
      </c>
      <c r="O1682">
        <v>0.93</v>
      </c>
      <c r="P1682">
        <v>0.179</v>
      </c>
      <c r="Q1682">
        <v>0.735</v>
      </c>
      <c r="R1682">
        <v>0.64</v>
      </c>
      <c r="S1682">
        <v>0.437</v>
      </c>
      <c r="T1682">
        <v>0.469</v>
      </c>
      <c r="U1682">
        <v>0.469</v>
      </c>
      <c r="V1682">
        <v>0.18</v>
      </c>
      <c r="W1682">
        <v>14.6</v>
      </c>
      <c r="X1682">
        <v>54</v>
      </c>
      <c r="Y1682">
        <v>31.4</v>
      </c>
      <c r="Z1682">
        <v>52.5</v>
      </c>
      <c r="AA1682">
        <v>94.3</v>
      </c>
      <c r="AB1682">
        <v>992</v>
      </c>
      <c r="AC1682">
        <v>5</v>
      </c>
      <c r="AD1682">
        <v>965</v>
      </c>
      <c r="AE1682">
        <v>4</v>
      </c>
      <c r="AF1682">
        <v>0.735</v>
      </c>
      <c r="AG1682" s="4" t="s">
        <v>7988</v>
      </c>
    </row>
    <row r="1683" spans="1:33">
      <c r="A1683" t="s">
        <v>5142</v>
      </c>
      <c r="B1683" t="s">
        <v>5143</v>
      </c>
      <c r="C1683" t="s">
        <v>21</v>
      </c>
      <c r="D1683">
        <v>5607</v>
      </c>
      <c r="E1683">
        <v>5856</v>
      </c>
      <c r="F1683">
        <v>50.4255</v>
      </c>
      <c r="G1683">
        <v>111.1937412618616</v>
      </c>
      <c r="H1683">
        <v>0.773</v>
      </c>
      <c r="I1683">
        <v>4</v>
      </c>
      <c r="J1683">
        <v>0.8169999999999999</v>
      </c>
      <c r="K1683">
        <v>5</v>
      </c>
      <c r="L1683">
        <v>0.679</v>
      </c>
      <c r="M1683">
        <v>4</v>
      </c>
      <c r="N1683">
        <v>0.382</v>
      </c>
      <c r="O1683">
        <v>0.755</v>
      </c>
      <c r="P1683">
        <v>0.52</v>
      </c>
      <c r="Q1683">
        <v>0.718</v>
      </c>
      <c r="R1683">
        <v>0.458</v>
      </c>
      <c r="S1683">
        <v>0.6929999999999999</v>
      </c>
      <c r="T1683">
        <v>0.7</v>
      </c>
      <c r="U1683">
        <v>0.597</v>
      </c>
      <c r="V1683">
        <v>0.259</v>
      </c>
      <c r="W1683">
        <v>19.4</v>
      </c>
      <c r="X1683">
        <v>62</v>
      </c>
      <c r="Y1683">
        <v>18.5</v>
      </c>
      <c r="Z1683">
        <v>40.4</v>
      </c>
      <c r="AA1683">
        <v>98.59999999999999</v>
      </c>
      <c r="AB1683">
        <v>995</v>
      </c>
      <c r="AC1683">
        <v>5</v>
      </c>
      <c r="AD1683">
        <v>950</v>
      </c>
      <c r="AE1683">
        <v>3</v>
      </c>
      <c r="AF1683">
        <v>0.623</v>
      </c>
      <c r="AG1683" s="4" t="s">
        <v>7988</v>
      </c>
    </row>
    <row r="1684" spans="1:33">
      <c r="A1684" t="s">
        <v>5145</v>
      </c>
      <c r="B1684" t="s">
        <v>5146</v>
      </c>
      <c r="C1684" t="s">
        <v>21</v>
      </c>
      <c r="D1684">
        <v>6323</v>
      </c>
      <c r="E1684">
        <v>6554</v>
      </c>
      <c r="F1684">
        <v>6.1218</v>
      </c>
      <c r="G1684">
        <v>1032.866150478617</v>
      </c>
      <c r="H1684">
        <v>0.837</v>
      </c>
      <c r="I1684">
        <v>5</v>
      </c>
      <c r="J1684">
        <v>0.964</v>
      </c>
      <c r="K1684">
        <v>5</v>
      </c>
      <c r="L1684">
        <v>0.999</v>
      </c>
      <c r="M1684">
        <v>5</v>
      </c>
      <c r="N1684">
        <v>0.955</v>
      </c>
      <c r="O1684">
        <v>0.893</v>
      </c>
      <c r="P1684">
        <v>0.846</v>
      </c>
      <c r="Q1684">
        <v>0.963</v>
      </c>
      <c r="R1684">
        <v>0.958</v>
      </c>
      <c r="S1684">
        <v>0.983</v>
      </c>
      <c r="T1684">
        <v>0.983</v>
      </c>
      <c r="U1684">
        <v>0.068</v>
      </c>
      <c r="V1684">
        <v>0.904</v>
      </c>
      <c r="W1684">
        <v>15.8</v>
      </c>
      <c r="X1684">
        <v>66.3</v>
      </c>
      <c r="Y1684">
        <v>17.9</v>
      </c>
      <c r="Z1684">
        <v>37.2</v>
      </c>
      <c r="AA1684">
        <v>95.5</v>
      </c>
      <c r="AB1684">
        <v>810</v>
      </c>
      <c r="AC1684">
        <v>1</v>
      </c>
      <c r="AD1684">
        <v>827</v>
      </c>
      <c r="AE1684">
        <v>1</v>
      </c>
      <c r="AF1684">
        <v>0.793</v>
      </c>
      <c r="AG1684" s="4" t="s">
        <v>7988</v>
      </c>
    </row>
    <row r="1685" spans="1:33">
      <c r="A1685" t="s">
        <v>5148</v>
      </c>
      <c r="B1685" t="s">
        <v>5149</v>
      </c>
      <c r="C1685" t="s">
        <v>21</v>
      </c>
      <c r="D1685">
        <v>5922</v>
      </c>
      <c r="E1685">
        <v>5995</v>
      </c>
      <c r="F1685">
        <v>13.7591</v>
      </c>
      <c r="G1685">
        <v>430.4060585358054</v>
      </c>
      <c r="H1685">
        <v>0.851</v>
      </c>
      <c r="I1685">
        <v>5</v>
      </c>
      <c r="J1685">
        <v>0.847</v>
      </c>
      <c r="K1685">
        <v>5</v>
      </c>
      <c r="L1685">
        <v>0.959</v>
      </c>
      <c r="M1685">
        <v>5</v>
      </c>
      <c r="N1685">
        <v>0.646</v>
      </c>
      <c r="O1685">
        <v>0.9389999999999999</v>
      </c>
      <c r="P1685">
        <v>0.652</v>
      </c>
      <c r="Q1685">
        <v>0.861</v>
      </c>
      <c r="R1685">
        <v>0.915</v>
      </c>
      <c r="S1685">
        <v>0.8120000000000001</v>
      </c>
      <c r="T1685">
        <v>0.718</v>
      </c>
      <c r="U1685">
        <v>0.416</v>
      </c>
      <c r="V1685">
        <v>0.584</v>
      </c>
      <c r="W1685">
        <v>18</v>
      </c>
      <c r="X1685">
        <v>59.3</v>
      </c>
      <c r="Y1685">
        <v>22.8</v>
      </c>
      <c r="Z1685">
        <v>41.2</v>
      </c>
      <c r="AA1685">
        <v>95.90000000000001</v>
      </c>
      <c r="AB1685">
        <v>942</v>
      </c>
      <c r="AC1685">
        <v>2</v>
      </c>
      <c r="AD1685">
        <v>914</v>
      </c>
      <c r="AE1685">
        <v>2</v>
      </c>
      <c r="AF1685">
        <v>0.748</v>
      </c>
      <c r="AG1685" s="4" t="s">
        <v>7988</v>
      </c>
    </row>
    <row r="1686" spans="1:33">
      <c r="A1686" t="s">
        <v>5151</v>
      </c>
      <c r="B1686" t="s">
        <v>5152</v>
      </c>
      <c r="C1686" t="s">
        <v>21</v>
      </c>
      <c r="D1686">
        <v>7644</v>
      </c>
      <c r="E1686">
        <v>7909</v>
      </c>
      <c r="F1686">
        <v>53.8539</v>
      </c>
      <c r="G1686">
        <v>141.9395809774223</v>
      </c>
      <c r="H1686">
        <v>0.982</v>
      </c>
      <c r="I1686">
        <v>5</v>
      </c>
      <c r="J1686">
        <v>0.93</v>
      </c>
      <c r="K1686">
        <v>5</v>
      </c>
      <c r="L1686">
        <v>0.98</v>
      </c>
      <c r="M1686">
        <v>5</v>
      </c>
      <c r="N1686">
        <v>0.604</v>
      </c>
      <c r="O1686">
        <v>0.983</v>
      </c>
      <c r="P1686">
        <v>0.282</v>
      </c>
      <c r="Q1686">
        <v>0.93</v>
      </c>
      <c r="R1686">
        <v>0.93</v>
      </c>
      <c r="S1686">
        <v>0.886</v>
      </c>
      <c r="T1686">
        <v>0.588</v>
      </c>
      <c r="U1686">
        <v>0.325</v>
      </c>
      <c r="V1686">
        <v>0.344</v>
      </c>
      <c r="W1686">
        <v>14.7</v>
      </c>
      <c r="X1686">
        <v>56.1</v>
      </c>
      <c r="Y1686">
        <v>29.2</v>
      </c>
      <c r="Z1686">
        <v>48.5</v>
      </c>
      <c r="AA1686">
        <v>94.5</v>
      </c>
      <c r="AB1686">
        <v>894</v>
      </c>
      <c r="AC1686">
        <v>1</v>
      </c>
      <c r="AD1686">
        <v>869</v>
      </c>
      <c r="AE1686">
        <v>1</v>
      </c>
      <c r="AF1686">
        <v>0.843</v>
      </c>
      <c r="AG1686" s="4" t="s">
        <v>7988</v>
      </c>
    </row>
    <row r="1687" spans="1:33">
      <c r="A1687" t="s">
        <v>5154</v>
      </c>
      <c r="B1687" t="s">
        <v>5155</v>
      </c>
      <c r="C1687" t="s">
        <v>21</v>
      </c>
      <c r="D1687">
        <v>9466</v>
      </c>
      <c r="E1687">
        <v>9839</v>
      </c>
      <c r="F1687">
        <v>1273.6851</v>
      </c>
      <c r="G1687">
        <v>7.431978280973846</v>
      </c>
      <c r="H1687">
        <v>0.95</v>
      </c>
      <c r="I1687">
        <v>5</v>
      </c>
      <c r="J1687">
        <v>0.954</v>
      </c>
      <c r="K1687">
        <v>5</v>
      </c>
      <c r="L1687">
        <v>0.67</v>
      </c>
      <c r="M1687">
        <v>4</v>
      </c>
      <c r="N1687">
        <v>0.392</v>
      </c>
      <c r="O1687">
        <v>0.889</v>
      </c>
      <c r="P1687">
        <v>0.168</v>
      </c>
      <c r="Q1687">
        <v>0.883</v>
      </c>
      <c r="R1687">
        <v>0.528</v>
      </c>
      <c r="S1687">
        <v>0.285</v>
      </c>
      <c r="T1687">
        <v>0.516</v>
      </c>
      <c r="U1687">
        <v>0.549</v>
      </c>
      <c r="V1687">
        <v>0.028</v>
      </c>
      <c r="W1687">
        <v>14.6</v>
      </c>
      <c r="X1687">
        <v>60.5</v>
      </c>
      <c r="Y1687">
        <v>24.9</v>
      </c>
      <c r="Z1687">
        <v>50.4</v>
      </c>
      <c r="AA1687">
        <v>107.4</v>
      </c>
      <c r="AB1687">
        <v>936</v>
      </c>
      <c r="AC1687">
        <v>2</v>
      </c>
      <c r="AD1687">
        <v>901</v>
      </c>
      <c r="AE1687">
        <v>2</v>
      </c>
      <c r="AF1687">
        <v>0.747</v>
      </c>
      <c r="AG1687" s="4" t="s">
        <v>7988</v>
      </c>
    </row>
    <row r="1688" spans="1:33">
      <c r="A1688" t="s">
        <v>5157</v>
      </c>
      <c r="B1688" t="s">
        <v>5158</v>
      </c>
      <c r="C1688" t="s">
        <v>21</v>
      </c>
      <c r="D1688">
        <v>11278</v>
      </c>
      <c r="E1688">
        <v>11923</v>
      </c>
      <c r="F1688">
        <v>2207.1816</v>
      </c>
      <c r="G1688">
        <v>5.109683770469997</v>
      </c>
      <c r="H1688">
        <v>0.968</v>
      </c>
      <c r="I1688">
        <v>5</v>
      </c>
      <c r="J1688">
        <v>0.924</v>
      </c>
      <c r="K1688">
        <v>5</v>
      </c>
      <c r="L1688">
        <v>0.754</v>
      </c>
      <c r="M1688">
        <v>4</v>
      </c>
      <c r="N1688">
        <v>0.331</v>
      </c>
      <c r="O1688">
        <v>0.946</v>
      </c>
      <c r="P1688">
        <v>0.13</v>
      </c>
      <c r="Q1688">
        <v>0.928</v>
      </c>
      <c r="R1688">
        <v>0.585</v>
      </c>
      <c r="S1688">
        <v>0.45</v>
      </c>
      <c r="T1688">
        <v>0.5629999999999999</v>
      </c>
      <c r="U1688">
        <v>0.332</v>
      </c>
      <c r="V1688">
        <v>0.129</v>
      </c>
      <c r="W1688">
        <v>13.5</v>
      </c>
      <c r="X1688">
        <v>55.5</v>
      </c>
      <c r="Y1688">
        <v>31</v>
      </c>
      <c r="Z1688">
        <v>54.2</v>
      </c>
      <c r="AA1688">
        <v>105.1</v>
      </c>
      <c r="AB1688">
        <v>926</v>
      </c>
      <c r="AC1688">
        <v>2</v>
      </c>
      <c r="AD1688">
        <v>891</v>
      </c>
      <c r="AE1688">
        <v>1</v>
      </c>
      <c r="AF1688">
        <v>0.765</v>
      </c>
      <c r="AG1688" s="4" t="s">
        <v>7988</v>
      </c>
    </row>
    <row r="1689" spans="1:33">
      <c r="A1689" t="s">
        <v>5160</v>
      </c>
      <c r="B1689" t="s">
        <v>5161</v>
      </c>
      <c r="C1689" t="s">
        <v>21</v>
      </c>
      <c r="D1689">
        <v>7551</v>
      </c>
      <c r="E1689">
        <v>7784</v>
      </c>
      <c r="F1689">
        <v>9.539999999999999</v>
      </c>
      <c r="G1689">
        <v>791.5094339622642</v>
      </c>
      <c r="H1689">
        <v>0.872</v>
      </c>
      <c r="I1689">
        <v>5</v>
      </c>
      <c r="J1689">
        <v>0.878</v>
      </c>
      <c r="K1689">
        <v>5</v>
      </c>
      <c r="L1689">
        <v>0.904</v>
      </c>
      <c r="M1689">
        <v>5</v>
      </c>
      <c r="N1689">
        <v>0.471</v>
      </c>
      <c r="O1689">
        <v>0.996</v>
      </c>
      <c r="P1689">
        <v>0.575</v>
      </c>
      <c r="Q1689">
        <v>0.925</v>
      </c>
      <c r="R1689">
        <v>0.944</v>
      </c>
      <c r="S1689">
        <v>0.549</v>
      </c>
      <c r="T1689">
        <v>0.85</v>
      </c>
      <c r="U1689">
        <v>0.294</v>
      </c>
      <c r="V1689">
        <v>0.485</v>
      </c>
      <c r="W1689">
        <v>16.6</v>
      </c>
      <c r="X1689">
        <v>51.4</v>
      </c>
      <c r="Y1689">
        <v>32</v>
      </c>
      <c r="Z1689">
        <v>48.2</v>
      </c>
      <c r="AA1689">
        <v>87.90000000000001</v>
      </c>
      <c r="AB1689">
        <v>924</v>
      </c>
      <c r="AC1689">
        <v>2</v>
      </c>
      <c r="AD1689">
        <v>893</v>
      </c>
      <c r="AE1689">
        <v>1</v>
      </c>
      <c r="AF1689">
        <v>0.735</v>
      </c>
      <c r="AG1689" s="4" t="s">
        <v>7988</v>
      </c>
    </row>
    <row r="1690" spans="1:33">
      <c r="A1690" t="s">
        <v>5163</v>
      </c>
      <c r="B1690" t="s">
        <v>5164</v>
      </c>
      <c r="C1690" t="s">
        <v>21</v>
      </c>
      <c r="D1690">
        <v>5944</v>
      </c>
      <c r="E1690">
        <v>6041</v>
      </c>
      <c r="F1690">
        <v>6.399</v>
      </c>
      <c r="G1690">
        <v>928.8951398656041</v>
      </c>
      <c r="H1690">
        <v>0.994</v>
      </c>
      <c r="I1690">
        <v>5</v>
      </c>
      <c r="J1690">
        <v>0.957</v>
      </c>
      <c r="K1690">
        <v>5</v>
      </c>
      <c r="L1690">
        <v>0.977</v>
      </c>
      <c r="M1690">
        <v>5</v>
      </c>
      <c r="N1690">
        <v>0.747</v>
      </c>
      <c r="O1690">
        <v>0.995</v>
      </c>
      <c r="P1690">
        <v>0.166</v>
      </c>
      <c r="Q1690">
        <v>0.962</v>
      </c>
      <c r="R1690">
        <v>0.985</v>
      </c>
      <c r="S1690">
        <v>0.607</v>
      </c>
      <c r="T1690">
        <v>0.226</v>
      </c>
      <c r="U1690">
        <v>0.261</v>
      </c>
      <c r="V1690">
        <v>0.597</v>
      </c>
      <c r="W1690">
        <v>16.1</v>
      </c>
      <c r="X1690">
        <v>59.5</v>
      </c>
      <c r="Y1690">
        <v>24.4</v>
      </c>
      <c r="Z1690">
        <v>43</v>
      </c>
      <c r="AA1690">
        <v>96.5</v>
      </c>
      <c r="AB1690">
        <v>888</v>
      </c>
      <c r="AC1690">
        <v>1</v>
      </c>
      <c r="AD1690">
        <v>864</v>
      </c>
      <c r="AE1690">
        <v>1</v>
      </c>
      <c r="AF1690">
        <v>0.902</v>
      </c>
      <c r="AG1690" s="4" t="s">
        <v>7988</v>
      </c>
    </row>
    <row r="1691" spans="1:33">
      <c r="A1691" t="s">
        <v>30</v>
      </c>
      <c r="B1691" t="s">
        <v>31</v>
      </c>
      <c r="C1691" t="s">
        <v>21</v>
      </c>
      <c r="D1691">
        <v>11145</v>
      </c>
      <c r="E1691">
        <v>11322</v>
      </c>
      <c r="F1691">
        <v>12.442</v>
      </c>
      <c r="G1691">
        <v>895.7563092750362</v>
      </c>
      <c r="H1691">
        <v>0.997</v>
      </c>
      <c r="I1691">
        <v>5</v>
      </c>
      <c r="J1691">
        <v>0.95</v>
      </c>
      <c r="K1691">
        <v>5</v>
      </c>
      <c r="L1691">
        <v>0.964</v>
      </c>
      <c r="M1691">
        <v>5</v>
      </c>
      <c r="N1691">
        <v>0.68</v>
      </c>
      <c r="O1691">
        <v>0.986</v>
      </c>
      <c r="P1691">
        <v>0.13</v>
      </c>
      <c r="Q1691">
        <v>0.956</v>
      </c>
      <c r="R1691">
        <v>0.971</v>
      </c>
      <c r="S1691">
        <v>0.624</v>
      </c>
      <c r="T1691">
        <v>0.123</v>
      </c>
      <c r="U1691">
        <v>0.371</v>
      </c>
      <c r="V1691">
        <v>0.531</v>
      </c>
      <c r="W1691">
        <v>17.7</v>
      </c>
      <c r="X1691">
        <v>58.3</v>
      </c>
      <c r="Y1691">
        <v>24</v>
      </c>
      <c r="Z1691">
        <v>42.1</v>
      </c>
      <c r="AA1691">
        <v>90.90000000000001</v>
      </c>
      <c r="AB1691">
        <v>887</v>
      </c>
      <c r="AC1691">
        <v>1</v>
      </c>
      <c r="AD1691">
        <v>861</v>
      </c>
      <c r="AE1691">
        <v>1</v>
      </c>
      <c r="AF1691">
        <v>0.89</v>
      </c>
      <c r="AG1691" s="4" t="s">
        <v>7988</v>
      </c>
    </row>
    <row r="1692" spans="1:33">
      <c r="A1692" t="s">
        <v>5167</v>
      </c>
      <c r="B1692" t="s">
        <v>5168</v>
      </c>
      <c r="C1692" t="s">
        <v>21</v>
      </c>
      <c r="D1692">
        <v>6498</v>
      </c>
      <c r="E1692">
        <v>6668</v>
      </c>
      <c r="F1692">
        <v>8513.3532</v>
      </c>
      <c r="G1692">
        <v>0.7632715156232447</v>
      </c>
      <c r="H1692">
        <v>0.989</v>
      </c>
      <c r="I1692">
        <v>5</v>
      </c>
      <c r="J1692">
        <v>0.96</v>
      </c>
      <c r="K1692">
        <v>5</v>
      </c>
      <c r="L1692">
        <v>0.9419999999999999</v>
      </c>
      <c r="M1692">
        <v>5</v>
      </c>
      <c r="N1692">
        <v>0.5649999999999999</v>
      </c>
      <c r="O1692">
        <v>0.906</v>
      </c>
      <c r="P1692">
        <v>0.192</v>
      </c>
      <c r="Q1692">
        <v>0.863</v>
      </c>
      <c r="R1692">
        <v>0.8169999999999999</v>
      </c>
      <c r="S1692">
        <v>0.9330000000000001</v>
      </c>
      <c r="T1692">
        <v>0.235</v>
      </c>
      <c r="U1692">
        <v>0.65</v>
      </c>
      <c r="V1692">
        <v>0.251</v>
      </c>
      <c r="W1692">
        <v>14.5</v>
      </c>
      <c r="X1692">
        <v>58.9</v>
      </c>
      <c r="Y1692">
        <v>26.6</v>
      </c>
      <c r="Z1692">
        <v>47.9</v>
      </c>
      <c r="AA1692">
        <v>106.1</v>
      </c>
      <c r="AB1692">
        <v>902</v>
      </c>
      <c r="AC1692">
        <v>1</v>
      </c>
      <c r="AD1692">
        <v>885</v>
      </c>
      <c r="AE1692">
        <v>1</v>
      </c>
      <c r="AF1692">
        <v>0.836</v>
      </c>
      <c r="AG1692" s="4" t="s">
        <v>7988</v>
      </c>
    </row>
    <row r="1693" spans="1:33">
      <c r="A1693" t="s">
        <v>5170</v>
      </c>
      <c r="B1693" t="s">
        <v>5171</v>
      </c>
      <c r="C1693" t="s">
        <v>21</v>
      </c>
      <c r="D1693">
        <v>5549</v>
      </c>
      <c r="E1693">
        <v>5745</v>
      </c>
      <c r="F1693">
        <v>2355.4671</v>
      </c>
      <c r="G1693">
        <v>2.355796011754951</v>
      </c>
      <c r="H1693">
        <v>0.9360000000000001</v>
      </c>
      <c r="I1693">
        <v>5</v>
      </c>
      <c r="J1693">
        <v>0.919</v>
      </c>
      <c r="K1693">
        <v>5</v>
      </c>
      <c r="L1693">
        <v>0.849</v>
      </c>
      <c r="M1693">
        <v>5</v>
      </c>
      <c r="N1693">
        <v>0.383</v>
      </c>
      <c r="O1693">
        <v>0.968</v>
      </c>
      <c r="P1693">
        <v>0.345</v>
      </c>
      <c r="Q1693">
        <v>0.981</v>
      </c>
      <c r="R1693">
        <v>0.8120000000000001</v>
      </c>
      <c r="S1693">
        <v>0.438</v>
      </c>
      <c r="T1693">
        <v>0.646</v>
      </c>
      <c r="U1693">
        <v>0.619</v>
      </c>
      <c r="V1693">
        <v>0.082</v>
      </c>
      <c r="W1693">
        <v>14.3</v>
      </c>
      <c r="X1693">
        <v>57.5</v>
      </c>
      <c r="Y1693">
        <v>28.2</v>
      </c>
      <c r="Z1693">
        <v>53.4</v>
      </c>
      <c r="AA1693">
        <v>110.7</v>
      </c>
      <c r="AB1693">
        <v>854</v>
      </c>
      <c r="AC1693">
        <v>1</v>
      </c>
      <c r="AD1693">
        <v>844</v>
      </c>
      <c r="AE1693">
        <v>1</v>
      </c>
      <c r="AF1693">
        <v>0.755</v>
      </c>
      <c r="AG1693" s="4" t="s">
        <v>7988</v>
      </c>
    </row>
    <row r="1694" spans="1:33">
      <c r="A1694" t="s">
        <v>5173</v>
      </c>
      <c r="B1694" t="s">
        <v>5174</v>
      </c>
      <c r="C1694" t="s">
        <v>21</v>
      </c>
      <c r="D1694">
        <v>10779</v>
      </c>
      <c r="E1694">
        <v>11009</v>
      </c>
      <c r="F1694">
        <v>70.1948</v>
      </c>
      <c r="G1694">
        <v>153.5583832420635</v>
      </c>
      <c r="H1694">
        <v>0.915</v>
      </c>
      <c r="I1694">
        <v>5</v>
      </c>
      <c r="J1694">
        <v>0.485</v>
      </c>
      <c r="K1694">
        <v>3</v>
      </c>
      <c r="L1694">
        <v>0.966</v>
      </c>
      <c r="M1694">
        <v>5</v>
      </c>
      <c r="N1694">
        <v>0.676</v>
      </c>
      <c r="O1694">
        <v>0.882</v>
      </c>
      <c r="P1694">
        <v>0.108</v>
      </c>
      <c r="Q1694">
        <v>0.793</v>
      </c>
      <c r="R1694">
        <v>0.987</v>
      </c>
      <c r="S1694">
        <v>0.89</v>
      </c>
      <c r="T1694">
        <v>0.091</v>
      </c>
      <c r="U1694">
        <v>0.276</v>
      </c>
      <c r="V1694">
        <v>0.617</v>
      </c>
      <c r="W1694">
        <v>19.2</v>
      </c>
      <c r="X1694">
        <v>59.7</v>
      </c>
      <c r="Y1694">
        <v>21.1</v>
      </c>
      <c r="Z1694">
        <v>38.6</v>
      </c>
      <c r="AA1694">
        <v>97.2</v>
      </c>
      <c r="AB1694">
        <v>929</v>
      </c>
      <c r="AC1694">
        <v>2</v>
      </c>
      <c r="AD1694">
        <v>905</v>
      </c>
      <c r="AE1694">
        <v>2</v>
      </c>
      <c r="AF1694">
        <v>0.78</v>
      </c>
      <c r="AG1694" s="4" t="s">
        <v>7988</v>
      </c>
    </row>
    <row r="1695" spans="1:33">
      <c r="A1695" t="s">
        <v>5176</v>
      </c>
      <c r="B1695" t="s">
        <v>5177</v>
      </c>
      <c r="C1695" t="s">
        <v>21</v>
      </c>
      <c r="D1695">
        <v>9747</v>
      </c>
      <c r="E1695">
        <v>9951</v>
      </c>
      <c r="F1695">
        <v>4332.3354</v>
      </c>
      <c r="G1695">
        <v>2.249825809885357</v>
      </c>
      <c r="H1695">
        <v>0.982</v>
      </c>
      <c r="I1695">
        <v>5</v>
      </c>
      <c r="J1695">
        <v>0.9</v>
      </c>
      <c r="K1695">
        <v>5</v>
      </c>
      <c r="L1695">
        <v>0.875</v>
      </c>
      <c r="M1695">
        <v>5</v>
      </c>
      <c r="N1695">
        <v>0.55</v>
      </c>
      <c r="O1695">
        <v>0.956</v>
      </c>
      <c r="P1695">
        <v>0.15</v>
      </c>
      <c r="Q1695">
        <v>0.972</v>
      </c>
      <c r="R1695">
        <v>0.973</v>
      </c>
      <c r="S1695">
        <v>0.247</v>
      </c>
      <c r="T1695">
        <v>0.318</v>
      </c>
      <c r="U1695">
        <v>0.571</v>
      </c>
      <c r="V1695">
        <v>0.17</v>
      </c>
      <c r="W1695">
        <v>17.9</v>
      </c>
      <c r="X1695">
        <v>55.1</v>
      </c>
      <c r="Y1695">
        <v>27</v>
      </c>
      <c r="Z1695">
        <v>48.5</v>
      </c>
      <c r="AA1695">
        <v>100.4</v>
      </c>
      <c r="AB1695">
        <v>848</v>
      </c>
      <c r="AC1695">
        <v>1</v>
      </c>
      <c r="AD1695">
        <v>854</v>
      </c>
      <c r="AE1695">
        <v>1</v>
      </c>
      <c r="AF1695">
        <v>0.826</v>
      </c>
      <c r="AG1695" s="4" t="s">
        <v>7988</v>
      </c>
    </row>
    <row r="1696" spans="1:33">
      <c r="A1696" t="s">
        <v>5179</v>
      </c>
      <c r="B1696" t="s">
        <v>5180</v>
      </c>
      <c r="C1696" t="s">
        <v>21</v>
      </c>
      <c r="D1696">
        <v>4262</v>
      </c>
      <c r="E1696">
        <v>4411</v>
      </c>
      <c r="F1696">
        <v>2370.7257</v>
      </c>
      <c r="G1696">
        <v>1.797761757085605</v>
      </c>
      <c r="H1696">
        <v>0.883</v>
      </c>
      <c r="I1696">
        <v>5</v>
      </c>
      <c r="J1696">
        <v>0.975</v>
      </c>
      <c r="K1696">
        <v>5</v>
      </c>
      <c r="L1696">
        <v>0.436</v>
      </c>
      <c r="M1696">
        <v>3</v>
      </c>
      <c r="N1696">
        <v>0.367</v>
      </c>
      <c r="O1696">
        <v>0.714</v>
      </c>
      <c r="P1696">
        <v>0.174</v>
      </c>
      <c r="Q1696">
        <v>0.617</v>
      </c>
      <c r="R1696">
        <v>0.409</v>
      </c>
      <c r="S1696">
        <v>0.233</v>
      </c>
      <c r="T1696">
        <v>0.11</v>
      </c>
      <c r="U1696">
        <v>0.912</v>
      </c>
      <c r="V1696">
        <v>0.079</v>
      </c>
      <c r="W1696">
        <v>16.7</v>
      </c>
      <c r="X1696">
        <v>59.7</v>
      </c>
      <c r="Y1696">
        <v>23.5</v>
      </c>
      <c r="Z1696">
        <v>46.8</v>
      </c>
      <c r="AA1696">
        <v>102.2</v>
      </c>
      <c r="AB1696">
        <v>975</v>
      </c>
      <c r="AC1696">
        <v>4</v>
      </c>
      <c r="AD1696">
        <v>940</v>
      </c>
      <c r="AE1696">
        <v>3</v>
      </c>
      <c r="AF1696">
        <v>0.664</v>
      </c>
      <c r="AG1696" s="4" t="s">
        <v>7988</v>
      </c>
    </row>
    <row r="1697" spans="1:33">
      <c r="A1697" t="s">
        <v>5182</v>
      </c>
      <c r="B1697" t="s">
        <v>5183</v>
      </c>
      <c r="C1697" t="s">
        <v>21</v>
      </c>
      <c r="D1697">
        <v>3722</v>
      </c>
      <c r="E1697">
        <v>3814</v>
      </c>
      <c r="F1697">
        <v>11156.4957</v>
      </c>
      <c r="G1697">
        <v>0.3336173024294717</v>
      </c>
      <c r="H1697">
        <v>0.983</v>
      </c>
      <c r="I1697">
        <v>5</v>
      </c>
      <c r="J1697">
        <v>0.972</v>
      </c>
      <c r="K1697">
        <v>5</v>
      </c>
      <c r="L1697">
        <v>0.804</v>
      </c>
      <c r="M1697">
        <v>5</v>
      </c>
      <c r="N1697">
        <v>0.376</v>
      </c>
      <c r="O1697">
        <v>0.847</v>
      </c>
      <c r="P1697">
        <v>0.144</v>
      </c>
      <c r="Q1697">
        <v>0.971</v>
      </c>
      <c r="R1697">
        <v>0.8070000000000001</v>
      </c>
      <c r="S1697">
        <v>0.424</v>
      </c>
      <c r="T1697">
        <v>0.23</v>
      </c>
      <c r="U1697">
        <v>0.6899999999999999</v>
      </c>
      <c r="V1697">
        <v>0.133</v>
      </c>
      <c r="W1697">
        <v>15.2</v>
      </c>
      <c r="X1697">
        <v>55.4</v>
      </c>
      <c r="Y1697">
        <v>29.4</v>
      </c>
      <c r="Z1697">
        <v>52.1</v>
      </c>
      <c r="AA1697">
        <v>104.4</v>
      </c>
      <c r="AB1697">
        <v>904</v>
      </c>
      <c r="AC1697">
        <v>2</v>
      </c>
      <c r="AD1697">
        <v>894</v>
      </c>
      <c r="AE1697">
        <v>2</v>
      </c>
      <c r="AF1697">
        <v>0.771</v>
      </c>
      <c r="AG1697" s="4" t="s">
        <v>7988</v>
      </c>
    </row>
    <row r="1698" spans="1:33">
      <c r="A1698" t="s">
        <v>5185</v>
      </c>
      <c r="B1698" t="s">
        <v>5186</v>
      </c>
      <c r="C1698" t="s">
        <v>21</v>
      </c>
      <c r="D1698">
        <v>10279</v>
      </c>
      <c r="E1698">
        <v>10664</v>
      </c>
      <c r="F1698">
        <v>1648.736</v>
      </c>
      <c r="G1698">
        <v>6.234472953826446</v>
      </c>
      <c r="H1698">
        <v>0.954</v>
      </c>
      <c r="I1698">
        <v>5</v>
      </c>
      <c r="J1698">
        <v>0.76</v>
      </c>
      <c r="K1698">
        <v>4</v>
      </c>
      <c r="L1698">
        <v>0.779</v>
      </c>
      <c r="M1698">
        <v>4</v>
      </c>
      <c r="N1698">
        <v>0.378</v>
      </c>
      <c r="O1698">
        <v>0.981</v>
      </c>
      <c r="P1698">
        <v>0.061</v>
      </c>
      <c r="Q1698">
        <v>0.982</v>
      </c>
      <c r="R1698">
        <v>0.836</v>
      </c>
      <c r="S1698">
        <v>0.153</v>
      </c>
      <c r="T1698">
        <v>0.222</v>
      </c>
      <c r="U1698">
        <v>0.495</v>
      </c>
      <c r="V1698">
        <v>0.104</v>
      </c>
      <c r="W1698">
        <v>13.3</v>
      </c>
      <c r="X1698">
        <v>53.2</v>
      </c>
      <c r="Y1698">
        <v>33.6</v>
      </c>
      <c r="Z1698">
        <v>55.2</v>
      </c>
      <c r="AA1698">
        <v>102.2</v>
      </c>
      <c r="AB1698">
        <v>863</v>
      </c>
      <c r="AC1698">
        <v>1</v>
      </c>
      <c r="AD1698">
        <v>843</v>
      </c>
      <c r="AE1698">
        <v>1</v>
      </c>
      <c r="AF1698">
        <v>0.767</v>
      </c>
      <c r="AG1698" s="4" t="s">
        <v>7988</v>
      </c>
    </row>
    <row r="1699" spans="1:33">
      <c r="A1699" t="s">
        <v>5188</v>
      </c>
      <c r="B1699" t="s">
        <v>5189</v>
      </c>
      <c r="C1699" t="s">
        <v>21</v>
      </c>
      <c r="D1699">
        <v>13</v>
      </c>
      <c r="E1699">
        <v>13</v>
      </c>
      <c r="F1699">
        <v>289.5233</v>
      </c>
      <c r="G1699">
        <v>0.04490139481002047</v>
      </c>
      <c r="J1699">
        <v>0.928</v>
      </c>
      <c r="K1699">
        <v>5</v>
      </c>
      <c r="L1699">
        <v>0.015</v>
      </c>
      <c r="M1699">
        <v>1</v>
      </c>
      <c r="N1699">
        <v>0</v>
      </c>
      <c r="O1699">
        <v>0.053</v>
      </c>
      <c r="Q1699">
        <v>0.29</v>
      </c>
      <c r="R1699">
        <v>0.014</v>
      </c>
      <c r="S1699">
        <v>0</v>
      </c>
      <c r="W1699">
        <v>7.7</v>
      </c>
      <c r="X1699">
        <v>76.90000000000001</v>
      </c>
      <c r="Y1699">
        <v>15.4</v>
      </c>
      <c r="Z1699">
        <v>30.1</v>
      </c>
      <c r="AA1699">
        <v>44.4</v>
      </c>
      <c r="AF1699">
        <v>0.249</v>
      </c>
      <c r="AG1699" s="4" t="s">
        <v>7988</v>
      </c>
    </row>
    <row r="1700" spans="1:33">
      <c r="A1700" t="s">
        <v>5191</v>
      </c>
      <c r="B1700" t="s">
        <v>5192</v>
      </c>
      <c r="C1700" t="s">
        <v>21</v>
      </c>
      <c r="D1700">
        <v>6790</v>
      </c>
      <c r="E1700">
        <v>7080</v>
      </c>
      <c r="F1700">
        <v>1141.6459</v>
      </c>
      <c r="G1700">
        <v>5.947553440169146</v>
      </c>
      <c r="H1700">
        <v>0.606</v>
      </c>
      <c r="I1700">
        <v>4</v>
      </c>
      <c r="J1700">
        <v>0.291</v>
      </c>
      <c r="K1700">
        <v>2</v>
      </c>
      <c r="L1700">
        <v>0.695</v>
      </c>
      <c r="M1700">
        <v>4</v>
      </c>
      <c r="N1700">
        <v>0.363</v>
      </c>
      <c r="O1700">
        <v>0.984</v>
      </c>
      <c r="P1700">
        <v>0.312</v>
      </c>
      <c r="Q1700">
        <v>0.9389999999999999</v>
      </c>
      <c r="R1700">
        <v>0.695</v>
      </c>
      <c r="S1700">
        <v>0.073</v>
      </c>
      <c r="T1700">
        <v>0.795</v>
      </c>
      <c r="U1700">
        <v>0.368</v>
      </c>
      <c r="V1700">
        <v>0.144</v>
      </c>
      <c r="W1700">
        <v>9</v>
      </c>
      <c r="X1700">
        <v>46.4</v>
      </c>
      <c r="Y1700">
        <v>44.6</v>
      </c>
      <c r="Z1700">
        <v>62.6</v>
      </c>
      <c r="AA1700">
        <v>106.4</v>
      </c>
      <c r="AB1700">
        <v>901</v>
      </c>
      <c r="AC1700">
        <v>1</v>
      </c>
      <c r="AD1700">
        <v>863</v>
      </c>
      <c r="AE1700">
        <v>1</v>
      </c>
      <c r="AF1700">
        <v>0.604</v>
      </c>
      <c r="AG1700" s="4" t="s">
        <v>7988</v>
      </c>
    </row>
    <row r="1701" spans="1:33">
      <c r="A1701" t="s">
        <v>5194</v>
      </c>
      <c r="B1701" t="s">
        <v>5195</v>
      </c>
      <c r="C1701" t="s">
        <v>21</v>
      </c>
      <c r="D1701">
        <v>15249</v>
      </c>
      <c r="E1701">
        <v>15394</v>
      </c>
      <c r="F1701">
        <v>42.6857</v>
      </c>
      <c r="G1701">
        <v>357.2390753812167</v>
      </c>
      <c r="H1701">
        <v>0.9320000000000001</v>
      </c>
      <c r="I1701">
        <v>5</v>
      </c>
      <c r="J1701">
        <v>0.719</v>
      </c>
      <c r="K1701">
        <v>4</v>
      </c>
      <c r="L1701">
        <v>0.9360000000000001</v>
      </c>
      <c r="M1701">
        <v>5</v>
      </c>
      <c r="N1701">
        <v>0.731</v>
      </c>
      <c r="O1701">
        <v>0.976</v>
      </c>
      <c r="P1701">
        <v>0.251</v>
      </c>
      <c r="Q1701">
        <v>0.92</v>
      </c>
      <c r="R1701">
        <v>0.99</v>
      </c>
      <c r="S1701">
        <v>0.421</v>
      </c>
      <c r="T1701">
        <v>0.279</v>
      </c>
      <c r="U1701">
        <v>0.25</v>
      </c>
      <c r="V1701">
        <v>0.694</v>
      </c>
      <c r="W1701">
        <v>18.4</v>
      </c>
      <c r="X1701">
        <v>59</v>
      </c>
      <c r="Y1701">
        <v>22.6</v>
      </c>
      <c r="Z1701">
        <v>41.8</v>
      </c>
      <c r="AA1701">
        <v>91.5</v>
      </c>
      <c r="AB1701">
        <v>893</v>
      </c>
      <c r="AC1701">
        <v>1</v>
      </c>
      <c r="AD1701">
        <v>866</v>
      </c>
      <c r="AE1701">
        <v>1</v>
      </c>
      <c r="AF1701">
        <v>0.822</v>
      </c>
      <c r="AG1701" s="4" t="s">
        <v>7988</v>
      </c>
    </row>
    <row r="1702" spans="1:33">
      <c r="A1702" t="s">
        <v>5197</v>
      </c>
      <c r="B1702" t="s">
        <v>5198</v>
      </c>
      <c r="C1702" t="s">
        <v>21</v>
      </c>
      <c r="D1702">
        <v>7913</v>
      </c>
      <c r="E1702">
        <v>8623</v>
      </c>
      <c r="F1702">
        <v>26.7758</v>
      </c>
      <c r="G1702">
        <v>295.5280514494431</v>
      </c>
      <c r="H1702">
        <v>0.865</v>
      </c>
      <c r="I1702">
        <v>5</v>
      </c>
      <c r="J1702">
        <v>0.612</v>
      </c>
      <c r="K1702">
        <v>4</v>
      </c>
      <c r="L1702">
        <v>0.774</v>
      </c>
      <c r="M1702">
        <v>4</v>
      </c>
      <c r="N1702">
        <v>0.41</v>
      </c>
      <c r="O1702">
        <v>0.945</v>
      </c>
      <c r="P1702">
        <v>0.191</v>
      </c>
      <c r="Q1702">
        <v>0.822</v>
      </c>
      <c r="R1702">
        <v>0.884</v>
      </c>
      <c r="S1702">
        <v>0.25</v>
      </c>
      <c r="T1702">
        <v>0.37</v>
      </c>
      <c r="U1702">
        <v>0.407</v>
      </c>
      <c r="V1702">
        <v>0.357</v>
      </c>
      <c r="W1702">
        <v>17.7</v>
      </c>
      <c r="X1702">
        <v>58.4</v>
      </c>
      <c r="Y1702">
        <v>23.9</v>
      </c>
      <c r="Z1702">
        <v>42.4</v>
      </c>
      <c r="AA1702">
        <v>90.5</v>
      </c>
      <c r="AB1702">
        <v>937</v>
      </c>
      <c r="AC1702">
        <v>2</v>
      </c>
      <c r="AD1702">
        <v>904</v>
      </c>
      <c r="AE1702">
        <v>2</v>
      </c>
      <c r="AF1702">
        <v>0.71</v>
      </c>
      <c r="AG1702" s="4" t="s">
        <v>7988</v>
      </c>
    </row>
    <row r="1703" spans="1:33">
      <c r="A1703" t="s">
        <v>5200</v>
      </c>
      <c r="B1703" t="s">
        <v>5201</v>
      </c>
      <c r="C1703" t="s">
        <v>21</v>
      </c>
      <c r="D1703">
        <v>21267</v>
      </c>
      <c r="E1703">
        <v>22330</v>
      </c>
      <c r="F1703">
        <v>2544.6626</v>
      </c>
      <c r="G1703">
        <v>8.357493052320571</v>
      </c>
      <c r="H1703">
        <v>0.83</v>
      </c>
      <c r="I1703">
        <v>5</v>
      </c>
      <c r="J1703">
        <v>0.881</v>
      </c>
      <c r="K1703">
        <v>5</v>
      </c>
      <c r="L1703">
        <v>0.465</v>
      </c>
      <c r="M1703">
        <v>3</v>
      </c>
      <c r="N1703">
        <v>0.272</v>
      </c>
      <c r="O1703">
        <v>0.74</v>
      </c>
      <c r="P1703">
        <v>0.244</v>
      </c>
      <c r="Q1703">
        <v>0.787</v>
      </c>
      <c r="R1703">
        <v>0.482</v>
      </c>
      <c r="S1703">
        <v>0.122</v>
      </c>
      <c r="T1703">
        <v>0.393</v>
      </c>
      <c r="U1703">
        <v>0.751</v>
      </c>
      <c r="V1703">
        <v>0.066</v>
      </c>
      <c r="W1703">
        <v>17.1</v>
      </c>
      <c r="X1703">
        <v>59.7</v>
      </c>
      <c r="Y1703">
        <v>23.2</v>
      </c>
      <c r="Z1703">
        <v>48.1</v>
      </c>
      <c r="AA1703">
        <v>103.9</v>
      </c>
      <c r="AB1703">
        <v>964</v>
      </c>
      <c r="AC1703">
        <v>3</v>
      </c>
      <c r="AD1703">
        <v>923</v>
      </c>
      <c r="AE1703">
        <v>2</v>
      </c>
      <c r="AF1703">
        <v>0.623</v>
      </c>
      <c r="AG1703" s="4" t="s">
        <v>7988</v>
      </c>
    </row>
    <row r="1704" spans="1:33">
      <c r="A1704" t="s">
        <v>5203</v>
      </c>
      <c r="B1704" t="s">
        <v>5204</v>
      </c>
      <c r="C1704" t="s">
        <v>21</v>
      </c>
      <c r="D1704">
        <v>3848</v>
      </c>
      <c r="E1704">
        <v>3913</v>
      </c>
      <c r="F1704">
        <v>3219.4645</v>
      </c>
      <c r="G1704">
        <v>1.195229827817639</v>
      </c>
      <c r="H1704">
        <v>0.954</v>
      </c>
      <c r="I1704">
        <v>5</v>
      </c>
      <c r="J1704">
        <v>0.917</v>
      </c>
      <c r="K1704">
        <v>5</v>
      </c>
      <c r="L1704">
        <v>0.614</v>
      </c>
      <c r="M1704">
        <v>4</v>
      </c>
      <c r="N1704">
        <v>0.316</v>
      </c>
      <c r="O1704">
        <v>0.823</v>
      </c>
      <c r="P1704">
        <v>0.056</v>
      </c>
      <c r="Q1704">
        <v>0.911</v>
      </c>
      <c r="R1704">
        <v>0.64</v>
      </c>
      <c r="S1704">
        <v>0.117</v>
      </c>
      <c r="T1704">
        <v>0.12</v>
      </c>
      <c r="U1704">
        <v>0.658</v>
      </c>
      <c r="V1704">
        <v>0.018</v>
      </c>
      <c r="W1704">
        <v>15</v>
      </c>
      <c r="X1704">
        <v>58.3</v>
      </c>
      <c r="Y1704">
        <v>26.7</v>
      </c>
      <c r="Z1704">
        <v>51.1</v>
      </c>
      <c r="AA1704">
        <v>102.1</v>
      </c>
      <c r="AB1704">
        <v>936</v>
      </c>
      <c r="AC1704">
        <v>2</v>
      </c>
      <c r="AD1704">
        <v>908</v>
      </c>
      <c r="AE1704">
        <v>2</v>
      </c>
      <c r="AF1704">
        <v>0.723</v>
      </c>
      <c r="AG1704" s="4" t="s">
        <v>7988</v>
      </c>
    </row>
    <row r="1705" spans="1:33">
      <c r="A1705" t="s">
        <v>5206</v>
      </c>
      <c r="B1705" t="s">
        <v>5207</v>
      </c>
      <c r="C1705" t="s">
        <v>21</v>
      </c>
      <c r="D1705">
        <v>6407</v>
      </c>
      <c r="E1705">
        <v>7478</v>
      </c>
      <c r="F1705">
        <v>158.341</v>
      </c>
      <c r="G1705">
        <v>40.46330388212781</v>
      </c>
      <c r="H1705">
        <v>0.863</v>
      </c>
      <c r="I1705">
        <v>5</v>
      </c>
      <c r="J1705">
        <v>0.834</v>
      </c>
      <c r="K1705">
        <v>5</v>
      </c>
      <c r="L1705">
        <v>0.575</v>
      </c>
      <c r="M1705">
        <v>3</v>
      </c>
      <c r="N1705">
        <v>0.291</v>
      </c>
      <c r="O1705">
        <v>0.9350000000000001</v>
      </c>
      <c r="P1705">
        <v>0.221</v>
      </c>
      <c r="Q1705">
        <v>0.806</v>
      </c>
      <c r="R1705">
        <v>0.464</v>
      </c>
      <c r="S1705">
        <v>0.207</v>
      </c>
      <c r="T1705">
        <v>0.592</v>
      </c>
      <c r="U1705">
        <v>0.384</v>
      </c>
      <c r="V1705">
        <v>0.198</v>
      </c>
      <c r="W1705">
        <v>15.2</v>
      </c>
      <c r="X1705">
        <v>61.4</v>
      </c>
      <c r="Y1705">
        <v>23.4</v>
      </c>
      <c r="Z1705">
        <v>48.4</v>
      </c>
      <c r="AA1705">
        <v>103.5</v>
      </c>
      <c r="AB1705">
        <v>965</v>
      </c>
      <c r="AC1705">
        <v>3</v>
      </c>
      <c r="AD1705">
        <v>924</v>
      </c>
      <c r="AE1705">
        <v>2</v>
      </c>
      <c r="AF1705">
        <v>0.6830000000000001</v>
      </c>
      <c r="AG1705" s="4" t="s">
        <v>7988</v>
      </c>
    </row>
    <row r="1706" spans="1:33">
      <c r="A1706" t="s">
        <v>5209</v>
      </c>
      <c r="B1706" t="s">
        <v>5210</v>
      </c>
      <c r="C1706" t="s">
        <v>21</v>
      </c>
      <c r="D1706">
        <v>5872</v>
      </c>
      <c r="E1706">
        <v>6169</v>
      </c>
      <c r="F1706">
        <v>35.6108</v>
      </c>
      <c r="G1706">
        <v>164.8937962640547</v>
      </c>
      <c r="H1706">
        <v>0.653</v>
      </c>
      <c r="I1706">
        <v>4</v>
      </c>
      <c r="J1706">
        <v>0.604</v>
      </c>
      <c r="K1706">
        <v>4</v>
      </c>
      <c r="L1706">
        <v>0.341</v>
      </c>
      <c r="M1706">
        <v>2</v>
      </c>
      <c r="N1706">
        <v>0.06</v>
      </c>
      <c r="O1706">
        <v>0.78</v>
      </c>
      <c r="P1706">
        <v>0.189</v>
      </c>
      <c r="Q1706">
        <v>0.6830000000000001</v>
      </c>
      <c r="R1706">
        <v>0.402</v>
      </c>
      <c r="S1706">
        <v>0.148</v>
      </c>
      <c r="T1706">
        <v>0.32</v>
      </c>
      <c r="U1706">
        <v>0.512</v>
      </c>
      <c r="V1706">
        <v>0.3</v>
      </c>
      <c r="W1706">
        <v>17</v>
      </c>
      <c r="X1706">
        <v>57.9</v>
      </c>
      <c r="Y1706">
        <v>25.1</v>
      </c>
      <c r="Z1706">
        <v>49.6</v>
      </c>
      <c r="AA1706">
        <v>98.2</v>
      </c>
      <c r="AB1706">
        <v>1006</v>
      </c>
      <c r="AC1706">
        <v>5</v>
      </c>
      <c r="AD1706">
        <v>974</v>
      </c>
      <c r="AE1706">
        <v>5</v>
      </c>
      <c r="AF1706">
        <v>0.519</v>
      </c>
      <c r="AG1706" s="4" t="s">
        <v>7988</v>
      </c>
    </row>
    <row r="1707" spans="1:33">
      <c r="A1707" t="s">
        <v>5212</v>
      </c>
      <c r="B1707" t="s">
        <v>5213</v>
      </c>
      <c r="C1707" t="s">
        <v>21</v>
      </c>
      <c r="D1707">
        <v>16350</v>
      </c>
      <c r="E1707">
        <v>17383</v>
      </c>
      <c r="F1707">
        <v>18.7195</v>
      </c>
      <c r="G1707">
        <v>873.4207644434947</v>
      </c>
      <c r="H1707">
        <v>0.615</v>
      </c>
      <c r="I1707">
        <v>4</v>
      </c>
      <c r="J1707">
        <v>0.443</v>
      </c>
      <c r="K1707">
        <v>3</v>
      </c>
      <c r="L1707">
        <v>0.887</v>
      </c>
      <c r="M1707">
        <v>5</v>
      </c>
      <c r="N1707">
        <v>0.474</v>
      </c>
      <c r="O1707">
        <v>0.998</v>
      </c>
      <c r="P1707">
        <v>0.642</v>
      </c>
      <c r="Q1707">
        <v>0.9399999999999999</v>
      </c>
      <c r="R1707">
        <v>0.895</v>
      </c>
      <c r="S1707">
        <v>0.474</v>
      </c>
      <c r="T1707">
        <v>0.806</v>
      </c>
      <c r="U1707">
        <v>0.135</v>
      </c>
      <c r="V1707">
        <v>0.765</v>
      </c>
      <c r="W1707">
        <v>15.4</v>
      </c>
      <c r="X1707">
        <v>49.3</v>
      </c>
      <c r="Y1707">
        <v>35.2</v>
      </c>
      <c r="Z1707">
        <v>52.1</v>
      </c>
      <c r="AA1707">
        <v>88.40000000000001</v>
      </c>
      <c r="AB1707">
        <v>927</v>
      </c>
      <c r="AC1707">
        <v>2</v>
      </c>
      <c r="AD1707">
        <v>901</v>
      </c>
      <c r="AE1707">
        <v>2</v>
      </c>
      <c r="AF1707">
        <v>0.632</v>
      </c>
      <c r="AG1707" s="4" t="s">
        <v>7988</v>
      </c>
    </row>
    <row r="1708" spans="1:33">
      <c r="A1708" t="s">
        <v>5215</v>
      </c>
      <c r="B1708" t="s">
        <v>5216</v>
      </c>
      <c r="C1708" t="s">
        <v>21</v>
      </c>
      <c r="D1708">
        <v>5790</v>
      </c>
      <c r="E1708">
        <v>5869</v>
      </c>
      <c r="F1708">
        <v>4.8459</v>
      </c>
      <c r="G1708">
        <v>1194.824490806661</v>
      </c>
      <c r="H1708">
        <v>0.885</v>
      </c>
      <c r="I1708">
        <v>5</v>
      </c>
      <c r="J1708">
        <v>0.803</v>
      </c>
      <c r="K1708">
        <v>5</v>
      </c>
      <c r="L1708">
        <v>0.8</v>
      </c>
      <c r="M1708">
        <v>4</v>
      </c>
      <c r="N1708">
        <v>0.449</v>
      </c>
      <c r="O1708">
        <v>0.996</v>
      </c>
      <c r="P1708">
        <v>0.36</v>
      </c>
      <c r="Q1708">
        <v>0.901</v>
      </c>
      <c r="R1708">
        <v>0.865</v>
      </c>
      <c r="S1708">
        <v>0.197</v>
      </c>
      <c r="T1708">
        <v>0.452</v>
      </c>
      <c r="U1708">
        <v>0.367</v>
      </c>
      <c r="V1708">
        <v>0.549</v>
      </c>
      <c r="W1708">
        <v>14.8</v>
      </c>
      <c r="X1708">
        <v>52.4</v>
      </c>
      <c r="Y1708">
        <v>32.8</v>
      </c>
      <c r="Z1708">
        <v>53.3</v>
      </c>
      <c r="AA1708">
        <v>89.09999999999999</v>
      </c>
      <c r="AB1708">
        <v>922</v>
      </c>
      <c r="AC1708">
        <v>2</v>
      </c>
      <c r="AD1708">
        <v>900</v>
      </c>
      <c r="AE1708">
        <v>2</v>
      </c>
      <c r="AF1708">
        <v>0.738</v>
      </c>
      <c r="AG1708" s="4" t="s">
        <v>7988</v>
      </c>
    </row>
    <row r="1709" spans="1:33">
      <c r="A1709" t="s">
        <v>5218</v>
      </c>
      <c r="B1709" t="s">
        <v>5219</v>
      </c>
      <c r="C1709" t="s">
        <v>21</v>
      </c>
      <c r="D1709">
        <v>16118</v>
      </c>
      <c r="E1709">
        <v>16413</v>
      </c>
      <c r="F1709">
        <v>10.9418</v>
      </c>
      <c r="G1709">
        <v>1473.066588678279</v>
      </c>
      <c r="H1709">
        <v>0.922</v>
      </c>
      <c r="I1709">
        <v>5</v>
      </c>
      <c r="J1709">
        <v>0.571</v>
      </c>
      <c r="K1709">
        <v>3</v>
      </c>
      <c r="L1709">
        <v>0.914</v>
      </c>
      <c r="M1709">
        <v>5</v>
      </c>
      <c r="N1709">
        <v>0.71</v>
      </c>
      <c r="O1709">
        <v>0.997</v>
      </c>
      <c r="P1709">
        <v>0.118</v>
      </c>
      <c r="Q1709">
        <v>0.948</v>
      </c>
      <c r="R1709">
        <v>0.945</v>
      </c>
      <c r="S1709">
        <v>0.338</v>
      </c>
      <c r="T1709">
        <v>0.264</v>
      </c>
      <c r="U1709">
        <v>0.157</v>
      </c>
      <c r="V1709">
        <v>0.587</v>
      </c>
      <c r="W1709">
        <v>13.7</v>
      </c>
      <c r="X1709">
        <v>53.6</v>
      </c>
      <c r="Y1709">
        <v>32.7</v>
      </c>
      <c r="Z1709">
        <v>52.6</v>
      </c>
      <c r="AA1709">
        <v>88.5</v>
      </c>
      <c r="AB1709">
        <v>908</v>
      </c>
      <c r="AC1709">
        <v>2</v>
      </c>
      <c r="AD1709">
        <v>888</v>
      </c>
      <c r="AE1709">
        <v>1</v>
      </c>
      <c r="AF1709">
        <v>0.8149999999999999</v>
      </c>
      <c r="AG1709" s="4" t="s">
        <v>7988</v>
      </c>
    </row>
    <row r="1710" spans="1:33">
      <c r="A1710" t="s">
        <v>5221</v>
      </c>
      <c r="B1710" t="s">
        <v>5222</v>
      </c>
      <c r="C1710" t="s">
        <v>21</v>
      </c>
      <c r="D1710">
        <v>15548</v>
      </c>
      <c r="E1710">
        <v>16350</v>
      </c>
      <c r="F1710">
        <v>23.0976</v>
      </c>
      <c r="G1710">
        <v>673.1435300637296</v>
      </c>
      <c r="H1710">
        <v>0.84</v>
      </c>
      <c r="I1710">
        <v>5</v>
      </c>
      <c r="J1710">
        <v>0.585</v>
      </c>
      <c r="K1710">
        <v>3</v>
      </c>
      <c r="L1710">
        <v>0.8129999999999999</v>
      </c>
      <c r="M1710">
        <v>5</v>
      </c>
      <c r="N1710">
        <v>0.5</v>
      </c>
      <c r="O1710">
        <v>0.968</v>
      </c>
      <c r="P1710">
        <v>0.271</v>
      </c>
      <c r="Q1710">
        <v>0.889</v>
      </c>
      <c r="R1710">
        <v>0.827</v>
      </c>
      <c r="S1710">
        <v>0.268</v>
      </c>
      <c r="T1710">
        <v>0.636</v>
      </c>
      <c r="U1710">
        <v>0.221</v>
      </c>
      <c r="V1710">
        <v>0.391</v>
      </c>
      <c r="W1710">
        <v>14.2</v>
      </c>
      <c r="X1710">
        <v>54.1</v>
      </c>
      <c r="Y1710">
        <v>31.8</v>
      </c>
      <c r="Z1710">
        <v>52.3</v>
      </c>
      <c r="AA1710">
        <v>93.7</v>
      </c>
      <c r="AB1710">
        <v>941</v>
      </c>
      <c r="AC1710">
        <v>2</v>
      </c>
      <c r="AD1710">
        <v>915</v>
      </c>
      <c r="AE1710">
        <v>2</v>
      </c>
      <c r="AF1710">
        <v>0.719</v>
      </c>
      <c r="AG1710" s="4" t="s">
        <v>7988</v>
      </c>
    </row>
    <row r="1711" spans="1:33">
      <c r="A1711" t="s">
        <v>5224</v>
      </c>
      <c r="B1711" t="s">
        <v>5225</v>
      </c>
      <c r="C1711" t="s">
        <v>21</v>
      </c>
      <c r="D1711">
        <v>11055</v>
      </c>
      <c r="E1711">
        <v>11634</v>
      </c>
      <c r="F1711">
        <v>2759.1365</v>
      </c>
      <c r="G1711">
        <v>4.006688324408741</v>
      </c>
      <c r="H1711">
        <v>0.896</v>
      </c>
      <c r="I1711">
        <v>5</v>
      </c>
      <c r="J1711">
        <v>0.796</v>
      </c>
      <c r="K1711">
        <v>4</v>
      </c>
      <c r="L1711">
        <v>0.745</v>
      </c>
      <c r="M1711">
        <v>4</v>
      </c>
      <c r="N1711">
        <v>0.348</v>
      </c>
      <c r="O1711">
        <v>0.985</v>
      </c>
      <c r="P1711">
        <v>0.259</v>
      </c>
      <c r="Q1711">
        <v>0.951</v>
      </c>
      <c r="R1711">
        <v>0.754</v>
      </c>
      <c r="S1711">
        <v>0.169</v>
      </c>
      <c r="T1711">
        <v>0.8070000000000001</v>
      </c>
      <c r="U1711">
        <v>0.352</v>
      </c>
      <c r="V1711">
        <v>0.073</v>
      </c>
      <c r="W1711">
        <v>12.6</v>
      </c>
      <c r="X1711">
        <v>52.2</v>
      </c>
      <c r="Y1711">
        <v>35.2</v>
      </c>
      <c r="Z1711">
        <v>57.2</v>
      </c>
      <c r="AA1711">
        <v>99.59999999999999</v>
      </c>
      <c r="AB1711">
        <v>904</v>
      </c>
      <c r="AC1711">
        <v>2</v>
      </c>
      <c r="AD1711">
        <v>873</v>
      </c>
      <c r="AE1711">
        <v>1</v>
      </c>
      <c r="AF1711">
        <v>0.723</v>
      </c>
      <c r="AG1711" s="4" t="s">
        <v>7988</v>
      </c>
    </row>
    <row r="1712" spans="1:33">
      <c r="A1712" t="s">
        <v>5227</v>
      </c>
      <c r="B1712" t="s">
        <v>5228</v>
      </c>
      <c r="C1712" t="s">
        <v>21</v>
      </c>
      <c r="D1712">
        <v>3109</v>
      </c>
      <c r="E1712">
        <v>3183</v>
      </c>
      <c r="F1712">
        <v>49.0135</v>
      </c>
      <c r="G1712">
        <v>63.43150356534424</v>
      </c>
      <c r="H1712">
        <v>0.752</v>
      </c>
      <c r="I1712">
        <v>4</v>
      </c>
      <c r="J1712">
        <v>0.662</v>
      </c>
      <c r="K1712">
        <v>4</v>
      </c>
      <c r="L1712">
        <v>0.83</v>
      </c>
      <c r="M1712">
        <v>5</v>
      </c>
      <c r="N1712">
        <v>0.491</v>
      </c>
      <c r="O1712">
        <v>0.991</v>
      </c>
      <c r="P1712">
        <v>0.5580000000000001</v>
      </c>
      <c r="Q1712">
        <v>0.978</v>
      </c>
      <c r="R1712">
        <v>0.867</v>
      </c>
      <c r="S1712">
        <v>0.187</v>
      </c>
      <c r="T1712">
        <v>0.74</v>
      </c>
      <c r="U1712">
        <v>0.533</v>
      </c>
      <c r="V1712">
        <v>0.336</v>
      </c>
      <c r="W1712">
        <v>15.9</v>
      </c>
      <c r="X1712">
        <v>58</v>
      </c>
      <c r="Y1712">
        <v>26.1</v>
      </c>
      <c r="Z1712">
        <v>47.5</v>
      </c>
      <c r="AA1712">
        <v>101.6</v>
      </c>
      <c r="AB1712">
        <v>856</v>
      </c>
      <c r="AC1712">
        <v>1</v>
      </c>
      <c r="AD1712">
        <v>838</v>
      </c>
      <c r="AE1712">
        <v>1</v>
      </c>
      <c r="AF1712">
        <v>0.6830000000000001</v>
      </c>
      <c r="AG1712" s="4" t="s">
        <v>7988</v>
      </c>
    </row>
    <row r="1713" spans="1:33">
      <c r="A1713" t="s">
        <v>5230</v>
      </c>
      <c r="B1713" t="s">
        <v>5231</v>
      </c>
      <c r="C1713" t="s">
        <v>21</v>
      </c>
      <c r="D1713">
        <v>18986</v>
      </c>
      <c r="E1713">
        <v>19258</v>
      </c>
      <c r="F1713">
        <v>84.2739</v>
      </c>
      <c r="G1713">
        <v>225.2892057920661</v>
      </c>
      <c r="H1713">
        <v>0.804</v>
      </c>
      <c r="I1713">
        <v>5</v>
      </c>
      <c r="J1713">
        <v>0.6929999999999999</v>
      </c>
      <c r="K1713">
        <v>4</v>
      </c>
      <c r="L1713">
        <v>0.928</v>
      </c>
      <c r="M1713">
        <v>5</v>
      </c>
      <c r="N1713">
        <v>0.681</v>
      </c>
      <c r="O1713">
        <v>0.997</v>
      </c>
      <c r="P1713">
        <v>0.581</v>
      </c>
      <c r="Q1713">
        <v>0.977</v>
      </c>
      <c r="R1713">
        <v>0.952</v>
      </c>
      <c r="S1713">
        <v>0.386</v>
      </c>
      <c r="T1713">
        <v>0.793</v>
      </c>
      <c r="U1713">
        <v>0.29</v>
      </c>
      <c r="V1713">
        <v>0.55</v>
      </c>
      <c r="W1713">
        <v>15.5</v>
      </c>
      <c r="X1713">
        <v>57.8</v>
      </c>
      <c r="Y1713">
        <v>26.7</v>
      </c>
      <c r="Z1713">
        <v>47.3</v>
      </c>
      <c r="AA1713">
        <v>103.2</v>
      </c>
      <c r="AB1713">
        <v>853</v>
      </c>
      <c r="AC1713">
        <v>1</v>
      </c>
      <c r="AD1713">
        <v>840</v>
      </c>
      <c r="AE1713">
        <v>1</v>
      </c>
      <c r="AF1713">
        <v>0.744</v>
      </c>
      <c r="AG1713" s="4" t="s">
        <v>7988</v>
      </c>
    </row>
    <row r="1714" spans="1:33">
      <c r="A1714" t="s">
        <v>5233</v>
      </c>
      <c r="B1714" t="s">
        <v>5234</v>
      </c>
      <c r="C1714" t="s">
        <v>21</v>
      </c>
      <c r="D1714">
        <v>10047</v>
      </c>
      <c r="E1714">
        <v>10891</v>
      </c>
      <c r="F1714">
        <v>3823.1905</v>
      </c>
      <c r="G1714">
        <v>2.627909856963706</v>
      </c>
      <c r="H1714">
        <v>0.906</v>
      </c>
      <c r="I1714">
        <v>5</v>
      </c>
      <c r="J1714">
        <v>0.955</v>
      </c>
      <c r="K1714">
        <v>5</v>
      </c>
      <c r="L1714">
        <v>0.635</v>
      </c>
      <c r="M1714">
        <v>4</v>
      </c>
      <c r="N1714">
        <v>0.237</v>
      </c>
      <c r="O1714">
        <v>0.955</v>
      </c>
      <c r="P1714">
        <v>0.284</v>
      </c>
      <c r="Q1714">
        <v>0.959</v>
      </c>
      <c r="R1714">
        <v>0.631</v>
      </c>
      <c r="S1714">
        <v>0.093</v>
      </c>
      <c r="T1714">
        <v>0.611</v>
      </c>
      <c r="U1714">
        <v>0.606</v>
      </c>
      <c r="V1714">
        <v>0.043</v>
      </c>
      <c r="W1714">
        <v>12.8</v>
      </c>
      <c r="X1714">
        <v>55.3</v>
      </c>
      <c r="Y1714">
        <v>31.9</v>
      </c>
      <c r="Z1714">
        <v>55.7</v>
      </c>
      <c r="AA1714">
        <v>107.4</v>
      </c>
      <c r="AB1714">
        <v>894</v>
      </c>
      <c r="AC1714">
        <v>1</v>
      </c>
      <c r="AD1714">
        <v>864</v>
      </c>
      <c r="AE1714">
        <v>1</v>
      </c>
      <c r="AF1714">
        <v>0.7</v>
      </c>
      <c r="AG1714" s="4" t="s">
        <v>7988</v>
      </c>
    </row>
    <row r="1715" spans="1:33">
      <c r="A1715" t="s">
        <v>5236</v>
      </c>
      <c r="B1715" t="s">
        <v>5237</v>
      </c>
      <c r="C1715" t="s">
        <v>21</v>
      </c>
      <c r="D1715">
        <v>5985</v>
      </c>
      <c r="E1715">
        <v>6157</v>
      </c>
      <c r="F1715">
        <v>37.3373</v>
      </c>
      <c r="G1715">
        <v>160.2954686064606</v>
      </c>
      <c r="H1715">
        <v>0.641</v>
      </c>
      <c r="I1715">
        <v>4</v>
      </c>
      <c r="J1715">
        <v>0.773</v>
      </c>
      <c r="K1715">
        <v>4</v>
      </c>
      <c r="L1715">
        <v>0.595</v>
      </c>
      <c r="M1715">
        <v>3</v>
      </c>
      <c r="N1715">
        <v>0.202</v>
      </c>
      <c r="O1715">
        <v>0.9340000000000001</v>
      </c>
      <c r="P1715">
        <v>0.632</v>
      </c>
      <c r="Q1715">
        <v>0.857</v>
      </c>
      <c r="R1715">
        <v>0.593</v>
      </c>
      <c r="S1715">
        <v>0.177</v>
      </c>
      <c r="T1715">
        <v>0.625</v>
      </c>
      <c r="U1715">
        <v>0.735</v>
      </c>
      <c r="V1715">
        <v>0.332</v>
      </c>
      <c r="W1715">
        <v>14.5</v>
      </c>
      <c r="X1715">
        <v>54.9</v>
      </c>
      <c r="Y1715">
        <v>30.6</v>
      </c>
      <c r="Z1715">
        <v>50.5</v>
      </c>
      <c r="AA1715">
        <v>94.90000000000001</v>
      </c>
      <c r="AB1715">
        <v>963</v>
      </c>
      <c r="AC1715">
        <v>3</v>
      </c>
      <c r="AD1715">
        <v>922</v>
      </c>
      <c r="AE1715">
        <v>2</v>
      </c>
      <c r="AF1715">
        <v>0.574</v>
      </c>
      <c r="AG1715" s="4" t="s">
        <v>7988</v>
      </c>
    </row>
    <row r="1716" spans="1:33">
      <c r="A1716" t="s">
        <v>5239</v>
      </c>
      <c r="B1716" t="s">
        <v>5240</v>
      </c>
      <c r="C1716" t="s">
        <v>21</v>
      </c>
      <c r="AG1716" s="4" t="s">
        <v>7988</v>
      </c>
    </row>
    <row r="1717" spans="1:33">
      <c r="A1717" t="s">
        <v>5242</v>
      </c>
      <c r="B1717" t="s">
        <v>5243</v>
      </c>
      <c r="C1717" t="s">
        <v>21</v>
      </c>
      <c r="AG1717" s="4" t="s">
        <v>7988</v>
      </c>
    </row>
    <row r="1718" spans="1:33">
      <c r="A1718" t="s">
        <v>5245</v>
      </c>
      <c r="B1718" t="s">
        <v>5246</v>
      </c>
      <c r="C1718" t="s">
        <v>18</v>
      </c>
      <c r="D1718">
        <v>19172</v>
      </c>
      <c r="E1718">
        <v>21767</v>
      </c>
      <c r="F1718">
        <v>10.4824</v>
      </c>
      <c r="G1718">
        <v>1828.970464779058</v>
      </c>
      <c r="H1718">
        <v>0.107</v>
      </c>
      <c r="I1718">
        <v>1</v>
      </c>
      <c r="J1718">
        <v>0.102</v>
      </c>
      <c r="K1718">
        <v>1</v>
      </c>
      <c r="L1718">
        <v>0.579</v>
      </c>
      <c r="M1718">
        <v>3</v>
      </c>
      <c r="N1718">
        <v>0.971</v>
      </c>
      <c r="O1718">
        <v>0.08699999999999999</v>
      </c>
      <c r="P1718">
        <v>0.886</v>
      </c>
      <c r="Q1718">
        <v>0.576</v>
      </c>
      <c r="R1718">
        <v>0.144</v>
      </c>
      <c r="S1718">
        <v>0.9360000000000001</v>
      </c>
      <c r="T1718">
        <v>0.9429999999999999</v>
      </c>
      <c r="U1718">
        <v>0.08799999999999999</v>
      </c>
      <c r="V1718">
        <v>0.999</v>
      </c>
      <c r="W1718">
        <v>4</v>
      </c>
      <c r="X1718">
        <v>83.2</v>
      </c>
      <c r="Y1718">
        <v>12.7</v>
      </c>
      <c r="Z1718">
        <v>30.6</v>
      </c>
      <c r="AA1718">
        <v>110.4</v>
      </c>
      <c r="AB1718">
        <v>980</v>
      </c>
      <c r="AC1718">
        <v>4</v>
      </c>
      <c r="AD1718">
        <v>1045</v>
      </c>
      <c r="AE1718">
        <v>7</v>
      </c>
      <c r="AF1718">
        <v>0.371</v>
      </c>
      <c r="AG1718" s="4" t="s">
        <v>7988</v>
      </c>
    </row>
    <row r="1719" spans="1:33">
      <c r="A1719" t="s">
        <v>5249</v>
      </c>
      <c r="B1719" t="s">
        <v>5250</v>
      </c>
      <c r="C1719" t="s">
        <v>18</v>
      </c>
      <c r="D1719">
        <v>6948</v>
      </c>
      <c r="E1719">
        <v>7351</v>
      </c>
      <c r="F1719">
        <v>5.0909</v>
      </c>
      <c r="G1719">
        <v>1364.788151407413</v>
      </c>
      <c r="H1719">
        <v>0.203</v>
      </c>
      <c r="I1719">
        <v>2</v>
      </c>
      <c r="J1719">
        <v>0.337</v>
      </c>
      <c r="K1719">
        <v>2</v>
      </c>
      <c r="L1719">
        <v>0.632</v>
      </c>
      <c r="M1719">
        <v>4</v>
      </c>
      <c r="N1719">
        <v>0.798</v>
      </c>
      <c r="O1719">
        <v>0.529</v>
      </c>
      <c r="P1719">
        <v>0.958</v>
      </c>
      <c r="Q1719">
        <v>0.306</v>
      </c>
      <c r="R1719">
        <v>0.527</v>
      </c>
      <c r="S1719">
        <v>0.698</v>
      </c>
      <c r="T1719">
        <v>0.974</v>
      </c>
      <c r="U1719">
        <v>0.248</v>
      </c>
      <c r="V1719">
        <v>0.999</v>
      </c>
      <c r="W1719">
        <v>6.7</v>
      </c>
      <c r="X1719">
        <v>71.8</v>
      </c>
      <c r="Y1719">
        <v>21.6</v>
      </c>
      <c r="Z1719">
        <v>35.7</v>
      </c>
      <c r="AA1719">
        <v>91.7</v>
      </c>
      <c r="AB1719">
        <v>1058</v>
      </c>
      <c r="AC1719">
        <v>8</v>
      </c>
      <c r="AD1719">
        <v>1088</v>
      </c>
      <c r="AE1719">
        <v>9</v>
      </c>
      <c r="AF1719">
        <v>0.468</v>
      </c>
      <c r="AG1719" s="4" t="s">
        <v>7988</v>
      </c>
    </row>
    <row r="1720" spans="1:33">
      <c r="A1720" t="s">
        <v>5252</v>
      </c>
      <c r="B1720" t="s">
        <v>5253</v>
      </c>
      <c r="C1720" t="s">
        <v>18</v>
      </c>
      <c r="D1720">
        <v>7091</v>
      </c>
      <c r="E1720">
        <v>7183</v>
      </c>
      <c r="F1720">
        <v>364.439</v>
      </c>
      <c r="G1720">
        <v>19.45730286824407</v>
      </c>
      <c r="H1720">
        <v>0.172</v>
      </c>
      <c r="I1720">
        <v>1</v>
      </c>
      <c r="J1720">
        <v>0.533</v>
      </c>
      <c r="K1720">
        <v>3</v>
      </c>
      <c r="L1720">
        <v>0.059</v>
      </c>
      <c r="M1720">
        <v>1</v>
      </c>
      <c r="N1720">
        <v>0.115</v>
      </c>
      <c r="O1720">
        <v>0.477</v>
      </c>
      <c r="P1720">
        <v>0.638</v>
      </c>
      <c r="Q1720">
        <v>0.236</v>
      </c>
      <c r="R1720">
        <v>0.081</v>
      </c>
      <c r="S1720">
        <v>0.026</v>
      </c>
      <c r="T1720">
        <v>0.446</v>
      </c>
      <c r="U1720">
        <v>0.996</v>
      </c>
      <c r="V1720">
        <v>0.258</v>
      </c>
      <c r="W1720">
        <v>15.4</v>
      </c>
      <c r="X1720">
        <v>63.1</v>
      </c>
      <c r="Y1720">
        <v>21.5</v>
      </c>
      <c r="Z1720">
        <v>47.7</v>
      </c>
      <c r="AA1720">
        <v>101.2</v>
      </c>
      <c r="AB1720">
        <v>1062</v>
      </c>
      <c r="AC1720">
        <v>8</v>
      </c>
      <c r="AD1720">
        <v>1029</v>
      </c>
      <c r="AE1720">
        <v>7</v>
      </c>
      <c r="AF1720">
        <v>0.309</v>
      </c>
      <c r="AG1720" s="4" t="s">
        <v>7988</v>
      </c>
    </row>
    <row r="1721" spans="1:33">
      <c r="A1721" t="s">
        <v>5255</v>
      </c>
      <c r="B1721" t="s">
        <v>5256</v>
      </c>
      <c r="C1721" t="s">
        <v>18</v>
      </c>
      <c r="D1721">
        <v>18444</v>
      </c>
      <c r="E1721">
        <v>18843</v>
      </c>
      <c r="F1721">
        <v>117.2141</v>
      </c>
      <c r="G1721">
        <v>157.3530829482119</v>
      </c>
      <c r="H1721">
        <v>0.021</v>
      </c>
      <c r="I1721">
        <v>1</v>
      </c>
      <c r="J1721">
        <v>0.292</v>
      </c>
      <c r="K1721">
        <v>2</v>
      </c>
      <c r="L1721">
        <v>0.024</v>
      </c>
      <c r="M1721">
        <v>1</v>
      </c>
      <c r="N1721">
        <v>0.028</v>
      </c>
      <c r="O1721">
        <v>0.355</v>
      </c>
      <c r="P1721">
        <v>0.885</v>
      </c>
      <c r="Q1721">
        <v>0.07000000000000001</v>
      </c>
      <c r="R1721">
        <v>0.115</v>
      </c>
      <c r="S1721">
        <v>0.031</v>
      </c>
      <c r="T1721">
        <v>0.715</v>
      </c>
      <c r="U1721">
        <v>0.997</v>
      </c>
      <c r="V1721">
        <v>0.316</v>
      </c>
      <c r="W1721">
        <v>18.4</v>
      </c>
      <c r="X1721">
        <v>60.5</v>
      </c>
      <c r="Y1721">
        <v>21</v>
      </c>
      <c r="Z1721">
        <v>44.8</v>
      </c>
      <c r="AA1721">
        <v>96.2</v>
      </c>
      <c r="AB1721">
        <v>1100</v>
      </c>
      <c r="AC1721">
        <v>10</v>
      </c>
      <c r="AD1721">
        <v>1098</v>
      </c>
      <c r="AE1721">
        <v>9</v>
      </c>
      <c r="AF1721">
        <v>0.163</v>
      </c>
      <c r="AG1721" s="4" t="s">
        <v>7988</v>
      </c>
    </row>
    <row r="1722" spans="1:33">
      <c r="A1722" t="s">
        <v>5258</v>
      </c>
      <c r="B1722" t="s">
        <v>5259</v>
      </c>
      <c r="C1722" t="s">
        <v>18</v>
      </c>
      <c r="D1722">
        <v>4756</v>
      </c>
      <c r="E1722">
        <v>4712</v>
      </c>
      <c r="F1722">
        <v>110.1516</v>
      </c>
      <c r="G1722">
        <v>43.17685807559763</v>
      </c>
      <c r="H1722">
        <v>0.093</v>
      </c>
      <c r="I1722">
        <v>1</v>
      </c>
      <c r="J1722">
        <v>0.323</v>
      </c>
      <c r="K1722">
        <v>2</v>
      </c>
      <c r="L1722">
        <v>0.221</v>
      </c>
      <c r="M1722">
        <v>2</v>
      </c>
      <c r="N1722">
        <v>0.06900000000000001</v>
      </c>
      <c r="O1722">
        <v>0.843</v>
      </c>
      <c r="P1722">
        <v>0.789</v>
      </c>
      <c r="Q1722">
        <v>0.227</v>
      </c>
      <c r="R1722">
        <v>0.518</v>
      </c>
      <c r="S1722">
        <v>0.054</v>
      </c>
      <c r="T1722">
        <v>0.492</v>
      </c>
      <c r="U1722">
        <v>0.965</v>
      </c>
      <c r="V1722">
        <v>0.422</v>
      </c>
      <c r="W1722">
        <v>15.8</v>
      </c>
      <c r="X1722">
        <v>59</v>
      </c>
      <c r="Y1722">
        <v>25.3</v>
      </c>
      <c r="Z1722">
        <v>47.6</v>
      </c>
      <c r="AA1722">
        <v>94.7</v>
      </c>
      <c r="AB1722">
        <v>1066</v>
      </c>
      <c r="AC1722">
        <v>9</v>
      </c>
      <c r="AD1722">
        <v>1047</v>
      </c>
      <c r="AE1722">
        <v>8</v>
      </c>
      <c r="AF1722">
        <v>0.333</v>
      </c>
      <c r="AG1722" s="4" t="s">
        <v>7988</v>
      </c>
    </row>
    <row r="1723" spans="1:33">
      <c r="A1723" t="s">
        <v>5261</v>
      </c>
      <c r="B1723" t="s">
        <v>5262</v>
      </c>
      <c r="C1723" t="s">
        <v>18</v>
      </c>
      <c r="D1723">
        <v>9595</v>
      </c>
      <c r="E1723">
        <v>9834</v>
      </c>
      <c r="F1723">
        <v>202.4981</v>
      </c>
      <c r="G1723">
        <v>47.38316063212445</v>
      </c>
      <c r="H1723">
        <v>0.32</v>
      </c>
      <c r="I1723">
        <v>2</v>
      </c>
      <c r="J1723">
        <v>0.477</v>
      </c>
      <c r="K1723">
        <v>3</v>
      </c>
      <c r="L1723">
        <v>0.156</v>
      </c>
      <c r="M1723">
        <v>1</v>
      </c>
      <c r="N1723">
        <v>0.124</v>
      </c>
      <c r="O1723">
        <v>0.575</v>
      </c>
      <c r="P1723">
        <v>0.415</v>
      </c>
      <c r="Q1723">
        <v>0.269</v>
      </c>
      <c r="R1723">
        <v>0.423</v>
      </c>
      <c r="S1723">
        <v>0.028</v>
      </c>
      <c r="T1723">
        <v>0.224</v>
      </c>
      <c r="U1723">
        <v>0.957</v>
      </c>
      <c r="V1723">
        <v>0.263</v>
      </c>
      <c r="W1723">
        <v>17.1</v>
      </c>
      <c r="X1723">
        <v>60.7</v>
      </c>
      <c r="Y1723">
        <v>22.2</v>
      </c>
      <c r="Z1723">
        <v>44</v>
      </c>
      <c r="AA1723">
        <v>93.90000000000001</v>
      </c>
      <c r="AB1723">
        <v>1054</v>
      </c>
      <c r="AC1723">
        <v>8</v>
      </c>
      <c r="AD1723">
        <v>1019</v>
      </c>
      <c r="AE1723">
        <v>6</v>
      </c>
      <c r="AF1723">
        <v>0.383</v>
      </c>
      <c r="AG1723" s="4" t="s">
        <v>7988</v>
      </c>
    </row>
    <row r="1724" spans="1:33">
      <c r="A1724" t="s">
        <v>5264</v>
      </c>
      <c r="B1724" t="s">
        <v>5265</v>
      </c>
      <c r="C1724" t="s">
        <v>18</v>
      </c>
      <c r="D1724">
        <v>23548</v>
      </c>
      <c r="E1724">
        <v>25703</v>
      </c>
      <c r="F1724">
        <v>54.1038</v>
      </c>
      <c r="G1724">
        <v>435.2374509738688</v>
      </c>
      <c r="H1724">
        <v>0.347</v>
      </c>
      <c r="I1724">
        <v>2</v>
      </c>
      <c r="J1724">
        <v>0.209</v>
      </c>
      <c r="K1724">
        <v>2</v>
      </c>
      <c r="L1724">
        <v>0.395</v>
      </c>
      <c r="M1724">
        <v>2</v>
      </c>
      <c r="N1724">
        <v>0.344</v>
      </c>
      <c r="O1724">
        <v>0.653</v>
      </c>
      <c r="P1724">
        <v>0.334</v>
      </c>
      <c r="Q1724">
        <v>0.308</v>
      </c>
      <c r="R1724">
        <v>0.72</v>
      </c>
      <c r="S1724">
        <v>0.205</v>
      </c>
      <c r="T1724">
        <v>0.264</v>
      </c>
      <c r="U1724">
        <v>0.482</v>
      </c>
      <c r="V1724">
        <v>0.588</v>
      </c>
      <c r="W1724">
        <v>19.5</v>
      </c>
      <c r="X1724">
        <v>63.3</v>
      </c>
      <c r="Y1724">
        <v>17.2</v>
      </c>
      <c r="Z1724">
        <v>37.7</v>
      </c>
      <c r="AA1724">
        <v>91.3</v>
      </c>
      <c r="AB1724">
        <v>1028</v>
      </c>
      <c r="AC1724">
        <v>6</v>
      </c>
      <c r="AD1724">
        <v>997</v>
      </c>
      <c r="AE1724">
        <v>6</v>
      </c>
      <c r="AF1724">
        <v>0.453</v>
      </c>
      <c r="AG1724" s="4" t="s">
        <v>7988</v>
      </c>
    </row>
    <row r="1725" spans="1:33">
      <c r="A1725" t="s">
        <v>5267</v>
      </c>
      <c r="B1725" t="s">
        <v>5268</v>
      </c>
      <c r="C1725" t="s">
        <v>18</v>
      </c>
      <c r="D1725">
        <v>7002</v>
      </c>
      <c r="E1725">
        <v>7232</v>
      </c>
      <c r="F1725">
        <v>395.6659</v>
      </c>
      <c r="G1725">
        <v>17.69674869631171</v>
      </c>
      <c r="H1725">
        <v>0.442</v>
      </c>
      <c r="I1725">
        <v>3</v>
      </c>
      <c r="J1725">
        <v>0.583</v>
      </c>
      <c r="K1725">
        <v>3</v>
      </c>
      <c r="L1725">
        <v>0.036</v>
      </c>
      <c r="M1725">
        <v>1</v>
      </c>
      <c r="N1725">
        <v>0.07000000000000001</v>
      </c>
      <c r="O1725">
        <v>0.322</v>
      </c>
      <c r="P1725">
        <v>0.209</v>
      </c>
      <c r="Q1725">
        <v>0.202</v>
      </c>
      <c r="R1725">
        <v>0.142</v>
      </c>
      <c r="S1725">
        <v>0.025</v>
      </c>
      <c r="T1725">
        <v>0.076</v>
      </c>
      <c r="U1725">
        <v>0.991</v>
      </c>
      <c r="V1725">
        <v>0.089</v>
      </c>
      <c r="W1725">
        <v>18</v>
      </c>
      <c r="X1725">
        <v>63.3</v>
      </c>
      <c r="Y1725">
        <v>18.7</v>
      </c>
      <c r="Z1725">
        <v>43.9</v>
      </c>
      <c r="AA1725">
        <v>100.5</v>
      </c>
      <c r="AB1725">
        <v>1047</v>
      </c>
      <c r="AC1725">
        <v>7</v>
      </c>
      <c r="AD1725">
        <v>1006</v>
      </c>
      <c r="AE1725">
        <v>6</v>
      </c>
      <c r="AF1725">
        <v>0.36</v>
      </c>
      <c r="AG1725" s="4" t="s">
        <v>7988</v>
      </c>
    </row>
    <row r="1726" spans="1:33">
      <c r="A1726" t="s">
        <v>5270</v>
      </c>
      <c r="B1726" t="s">
        <v>5271</v>
      </c>
      <c r="C1726" t="s">
        <v>18</v>
      </c>
      <c r="D1726">
        <v>5507</v>
      </c>
      <c r="E1726">
        <v>5697</v>
      </c>
      <c r="F1726">
        <v>24.8562</v>
      </c>
      <c r="G1726">
        <v>221.5543807983521</v>
      </c>
      <c r="H1726">
        <v>0.245</v>
      </c>
      <c r="I1726">
        <v>2</v>
      </c>
      <c r="J1726">
        <v>0.424</v>
      </c>
      <c r="K1726">
        <v>3</v>
      </c>
      <c r="L1726">
        <v>0.138</v>
      </c>
      <c r="M1726">
        <v>1</v>
      </c>
      <c r="N1726">
        <v>0.24</v>
      </c>
      <c r="O1726">
        <v>0.322</v>
      </c>
      <c r="P1726">
        <v>0.48</v>
      </c>
      <c r="Q1726">
        <v>0.239</v>
      </c>
      <c r="R1726">
        <v>0.52</v>
      </c>
      <c r="S1726">
        <v>0.026</v>
      </c>
      <c r="T1726">
        <v>0.246</v>
      </c>
      <c r="U1726">
        <v>0.867</v>
      </c>
      <c r="V1726">
        <v>0.406</v>
      </c>
      <c r="W1726">
        <v>21.7</v>
      </c>
      <c r="X1726">
        <v>64.5</v>
      </c>
      <c r="Y1726">
        <v>13.8</v>
      </c>
      <c r="Z1726">
        <v>36.4</v>
      </c>
      <c r="AA1726">
        <v>95</v>
      </c>
      <c r="AB1726">
        <v>1034</v>
      </c>
      <c r="AC1726">
        <v>7</v>
      </c>
      <c r="AD1726">
        <v>991</v>
      </c>
      <c r="AE1726">
        <v>5</v>
      </c>
      <c r="AF1726">
        <v>0.329</v>
      </c>
      <c r="AG1726" s="4" t="s">
        <v>7988</v>
      </c>
    </row>
    <row r="1727" spans="1:33">
      <c r="A1727" t="s">
        <v>5273</v>
      </c>
      <c r="B1727" t="s">
        <v>5274</v>
      </c>
      <c r="C1727" t="s">
        <v>18</v>
      </c>
      <c r="D1727">
        <v>6184</v>
      </c>
      <c r="E1727">
        <v>6371</v>
      </c>
      <c r="F1727">
        <v>119.1882</v>
      </c>
      <c r="G1727">
        <v>51.88433083140781</v>
      </c>
      <c r="H1727">
        <v>0.133</v>
      </c>
      <c r="I1727">
        <v>1</v>
      </c>
      <c r="J1727">
        <v>0.287</v>
      </c>
      <c r="K1727">
        <v>2</v>
      </c>
      <c r="L1727">
        <v>0.083</v>
      </c>
      <c r="M1727">
        <v>1</v>
      </c>
      <c r="N1727">
        <v>0.119</v>
      </c>
      <c r="O1727">
        <v>0.361</v>
      </c>
      <c r="P1727">
        <v>0.496</v>
      </c>
      <c r="Q1727">
        <v>0.195</v>
      </c>
      <c r="R1727">
        <v>0.055</v>
      </c>
      <c r="S1727">
        <v>0.319</v>
      </c>
      <c r="T1727">
        <v>0.316</v>
      </c>
      <c r="U1727">
        <v>0.978</v>
      </c>
      <c r="V1727">
        <v>0.24</v>
      </c>
      <c r="W1727">
        <v>16.9</v>
      </c>
      <c r="X1727">
        <v>64.09999999999999</v>
      </c>
      <c r="Y1727">
        <v>19</v>
      </c>
      <c r="Z1727">
        <v>43</v>
      </c>
      <c r="AA1727">
        <v>101</v>
      </c>
      <c r="AB1727">
        <v>1087</v>
      </c>
      <c r="AC1727">
        <v>10</v>
      </c>
      <c r="AD1727">
        <v>1081</v>
      </c>
      <c r="AE1727">
        <v>9</v>
      </c>
      <c r="AF1727">
        <v>0.271</v>
      </c>
      <c r="AG1727" s="4" t="s">
        <v>7988</v>
      </c>
    </row>
    <row r="1728" spans="1:33">
      <c r="A1728" t="s">
        <v>5276</v>
      </c>
      <c r="B1728" t="s">
        <v>5277</v>
      </c>
      <c r="C1728" t="s">
        <v>18</v>
      </c>
      <c r="D1728">
        <v>19368</v>
      </c>
      <c r="E1728">
        <v>20045</v>
      </c>
      <c r="F1728">
        <v>11.305</v>
      </c>
      <c r="G1728">
        <v>1713.224237063246</v>
      </c>
      <c r="H1728">
        <v>0.171</v>
      </c>
      <c r="I1728">
        <v>1</v>
      </c>
      <c r="J1728">
        <v>0.497</v>
      </c>
      <c r="K1728">
        <v>3</v>
      </c>
      <c r="L1728">
        <v>0.245</v>
      </c>
      <c r="M1728">
        <v>2</v>
      </c>
      <c r="N1728">
        <v>0.315</v>
      </c>
      <c r="O1728">
        <v>0.433</v>
      </c>
      <c r="P1728">
        <v>0.789</v>
      </c>
      <c r="Q1728">
        <v>0.21</v>
      </c>
      <c r="R1728">
        <v>0.325</v>
      </c>
      <c r="S1728">
        <v>0.499</v>
      </c>
      <c r="T1728">
        <v>0.215</v>
      </c>
      <c r="U1728">
        <v>0.838</v>
      </c>
      <c r="V1728">
        <v>0.827</v>
      </c>
      <c r="W1728">
        <v>15.8</v>
      </c>
      <c r="X1728">
        <v>61.6</v>
      </c>
      <c r="Y1728">
        <v>22.6</v>
      </c>
      <c r="Z1728">
        <v>44</v>
      </c>
      <c r="AA1728">
        <v>93</v>
      </c>
      <c r="AB1728">
        <v>1082</v>
      </c>
      <c r="AC1728">
        <v>9</v>
      </c>
      <c r="AD1728">
        <v>1099</v>
      </c>
      <c r="AE1728">
        <v>9</v>
      </c>
      <c r="AF1728">
        <v>0.34</v>
      </c>
      <c r="AG1728" s="4" t="s">
        <v>7988</v>
      </c>
    </row>
    <row r="1729" spans="1:33">
      <c r="A1729" t="s">
        <v>5279</v>
      </c>
      <c r="B1729" t="s">
        <v>5280</v>
      </c>
      <c r="C1729" t="s">
        <v>18</v>
      </c>
      <c r="D1729">
        <v>10452</v>
      </c>
      <c r="E1729">
        <v>10595</v>
      </c>
      <c r="F1729">
        <v>9.526400000000001</v>
      </c>
      <c r="G1729">
        <v>1097.161572052402</v>
      </c>
      <c r="H1729">
        <v>0.08799999999999999</v>
      </c>
      <c r="I1729">
        <v>1</v>
      </c>
      <c r="J1729">
        <v>0.439</v>
      </c>
      <c r="K1729">
        <v>3</v>
      </c>
      <c r="L1729">
        <v>0.143</v>
      </c>
      <c r="M1729">
        <v>1</v>
      </c>
      <c r="N1729">
        <v>0.208</v>
      </c>
      <c r="O1729">
        <v>0.332</v>
      </c>
      <c r="P1729">
        <v>0.845</v>
      </c>
      <c r="Q1729">
        <v>0.167</v>
      </c>
      <c r="R1729">
        <v>0.124</v>
      </c>
      <c r="S1729">
        <v>0.527</v>
      </c>
      <c r="T1729">
        <v>0.196</v>
      </c>
      <c r="U1729">
        <v>0.9320000000000001</v>
      </c>
      <c r="V1729">
        <v>0.826</v>
      </c>
      <c r="W1729">
        <v>17.4</v>
      </c>
      <c r="X1729">
        <v>61.3</v>
      </c>
      <c r="Y1729">
        <v>21.3</v>
      </c>
      <c r="Z1729">
        <v>43.6</v>
      </c>
      <c r="AA1729">
        <v>94.59999999999999</v>
      </c>
      <c r="AB1729">
        <v>1095</v>
      </c>
      <c r="AC1729">
        <v>10</v>
      </c>
      <c r="AD1729">
        <v>1118</v>
      </c>
      <c r="AE1729">
        <v>10</v>
      </c>
      <c r="AF1729">
        <v>0.255</v>
      </c>
      <c r="AG1729" s="4" t="s">
        <v>7988</v>
      </c>
    </row>
    <row r="1730" spans="1:33">
      <c r="A1730" t="s">
        <v>5282</v>
      </c>
      <c r="B1730" t="s">
        <v>5283</v>
      </c>
      <c r="C1730" t="s">
        <v>18</v>
      </c>
      <c r="D1730">
        <v>16872</v>
      </c>
      <c r="E1730">
        <v>17170</v>
      </c>
      <c r="F1730">
        <v>6.6869</v>
      </c>
      <c r="G1730">
        <v>2523.142263231094</v>
      </c>
      <c r="H1730">
        <v>0.381</v>
      </c>
      <c r="I1730">
        <v>2</v>
      </c>
      <c r="J1730">
        <v>0.456</v>
      </c>
      <c r="K1730">
        <v>3</v>
      </c>
      <c r="L1730">
        <v>0.527</v>
      </c>
      <c r="M1730">
        <v>3</v>
      </c>
      <c r="N1730">
        <v>0.527</v>
      </c>
      <c r="O1730">
        <v>0.602</v>
      </c>
      <c r="P1730">
        <v>0.661</v>
      </c>
      <c r="Q1730">
        <v>0.278</v>
      </c>
      <c r="R1730">
        <v>0.595</v>
      </c>
      <c r="S1730">
        <v>0.5610000000000001</v>
      </c>
      <c r="T1730">
        <v>0.136</v>
      </c>
      <c r="U1730">
        <v>0.66</v>
      </c>
      <c r="V1730">
        <v>0.931</v>
      </c>
      <c r="W1730">
        <v>15.5</v>
      </c>
      <c r="X1730">
        <v>58.9</v>
      </c>
      <c r="Y1730">
        <v>25.6</v>
      </c>
      <c r="Z1730">
        <v>43.8</v>
      </c>
      <c r="AA1730">
        <v>90.09999999999999</v>
      </c>
      <c r="AB1730">
        <v>1075</v>
      </c>
      <c r="AC1730">
        <v>9</v>
      </c>
      <c r="AD1730">
        <v>1095</v>
      </c>
      <c r="AE1730">
        <v>9</v>
      </c>
      <c r="AF1730">
        <v>0.49</v>
      </c>
      <c r="AG1730" s="4" t="s">
        <v>7988</v>
      </c>
    </row>
    <row r="1731" spans="1:33">
      <c r="A1731" t="s">
        <v>5285</v>
      </c>
      <c r="B1731" t="s">
        <v>5286</v>
      </c>
      <c r="C1731" t="s">
        <v>18</v>
      </c>
      <c r="D1731">
        <v>9682</v>
      </c>
      <c r="E1731">
        <v>9876</v>
      </c>
      <c r="F1731">
        <v>6.204</v>
      </c>
      <c r="G1731">
        <v>1560.606060606061</v>
      </c>
      <c r="H1731">
        <v>0.238</v>
      </c>
      <c r="I1731">
        <v>2</v>
      </c>
      <c r="J1731">
        <v>0.743</v>
      </c>
      <c r="K1731">
        <v>4</v>
      </c>
      <c r="L1731">
        <v>0.151</v>
      </c>
      <c r="M1731">
        <v>1</v>
      </c>
      <c r="N1731">
        <v>0.077</v>
      </c>
      <c r="O1731">
        <v>0.381</v>
      </c>
      <c r="P1731">
        <v>0.822</v>
      </c>
      <c r="Q1731">
        <v>0.445</v>
      </c>
      <c r="R1731">
        <v>0.221</v>
      </c>
      <c r="S1731">
        <v>0.276</v>
      </c>
      <c r="T1731">
        <v>0.278</v>
      </c>
      <c r="U1731">
        <v>0.955</v>
      </c>
      <c r="V1731">
        <v>0.681</v>
      </c>
      <c r="W1731">
        <v>16.3</v>
      </c>
      <c r="X1731">
        <v>62.9</v>
      </c>
      <c r="Y1731">
        <v>20.8</v>
      </c>
      <c r="Z1731">
        <v>43</v>
      </c>
      <c r="AA1731">
        <v>100</v>
      </c>
      <c r="AB1731">
        <v>1064</v>
      </c>
      <c r="AC1731">
        <v>9</v>
      </c>
      <c r="AD1731">
        <v>1037</v>
      </c>
      <c r="AE1731">
        <v>7</v>
      </c>
      <c r="AF1731">
        <v>0.306</v>
      </c>
      <c r="AG1731" s="4" t="s">
        <v>7988</v>
      </c>
    </row>
    <row r="1732" spans="1:33">
      <c r="A1732" t="s">
        <v>5288</v>
      </c>
      <c r="B1732" t="s">
        <v>5289</v>
      </c>
      <c r="C1732" t="s">
        <v>18</v>
      </c>
      <c r="D1732">
        <v>22129</v>
      </c>
      <c r="E1732">
        <v>22745</v>
      </c>
      <c r="F1732">
        <v>9.2256</v>
      </c>
      <c r="G1732">
        <v>2398.651578217135</v>
      </c>
      <c r="H1732">
        <v>0.759</v>
      </c>
      <c r="I1732">
        <v>4</v>
      </c>
      <c r="J1732">
        <v>0.715</v>
      </c>
      <c r="K1732">
        <v>4</v>
      </c>
      <c r="L1732">
        <v>0.855</v>
      </c>
      <c r="M1732">
        <v>5</v>
      </c>
      <c r="N1732">
        <v>0.633</v>
      </c>
      <c r="O1732">
        <v>0.607</v>
      </c>
      <c r="P1732">
        <v>0.624</v>
      </c>
      <c r="Q1732">
        <v>0.753</v>
      </c>
      <c r="R1732">
        <v>0.8120000000000001</v>
      </c>
      <c r="S1732">
        <v>0.806</v>
      </c>
      <c r="T1732">
        <v>0.387</v>
      </c>
      <c r="U1732">
        <v>0.408</v>
      </c>
      <c r="V1732">
        <v>0.889</v>
      </c>
      <c r="W1732">
        <v>15.4</v>
      </c>
      <c r="X1732">
        <v>64.2</v>
      </c>
      <c r="Y1732">
        <v>20.4</v>
      </c>
      <c r="Z1732">
        <v>39.5</v>
      </c>
      <c r="AA1732">
        <v>94.09999999999999</v>
      </c>
      <c r="AB1732">
        <v>998</v>
      </c>
      <c r="AC1732">
        <v>5</v>
      </c>
      <c r="AD1732">
        <v>986</v>
      </c>
      <c r="AE1732">
        <v>5</v>
      </c>
      <c r="AF1732">
        <v>0.637</v>
      </c>
      <c r="AG1732" s="4" t="s">
        <v>7988</v>
      </c>
    </row>
    <row r="1733" spans="1:33">
      <c r="A1733" t="s">
        <v>5291</v>
      </c>
      <c r="B1733" t="s">
        <v>5292</v>
      </c>
      <c r="C1733" t="s">
        <v>18</v>
      </c>
      <c r="D1733">
        <v>24582</v>
      </c>
      <c r="E1733">
        <v>25779</v>
      </c>
      <c r="F1733">
        <v>9.9383</v>
      </c>
      <c r="G1733">
        <v>2473.461255949207</v>
      </c>
      <c r="H1733">
        <v>0.72</v>
      </c>
      <c r="I1733">
        <v>4</v>
      </c>
      <c r="J1733">
        <v>0.577</v>
      </c>
      <c r="K1733">
        <v>3</v>
      </c>
      <c r="L1733">
        <v>0.727</v>
      </c>
      <c r="M1733">
        <v>4</v>
      </c>
      <c r="N1733">
        <v>0.545</v>
      </c>
      <c r="O1733">
        <v>0.536</v>
      </c>
      <c r="P1733">
        <v>0.431</v>
      </c>
      <c r="Q1733">
        <v>0.655</v>
      </c>
      <c r="R1733">
        <v>0.639</v>
      </c>
      <c r="S1733">
        <v>0.77</v>
      </c>
      <c r="T1733">
        <v>0.107</v>
      </c>
      <c r="U1733">
        <v>0.516</v>
      </c>
      <c r="V1733">
        <v>0.835</v>
      </c>
      <c r="W1733">
        <v>16.1</v>
      </c>
      <c r="X1733">
        <v>65.09999999999999</v>
      </c>
      <c r="Y1733">
        <v>18.8</v>
      </c>
      <c r="Z1733">
        <v>40</v>
      </c>
      <c r="AA1733">
        <v>92.59999999999999</v>
      </c>
      <c r="AB1733">
        <v>1027</v>
      </c>
      <c r="AC1733">
        <v>6</v>
      </c>
      <c r="AD1733">
        <v>1027</v>
      </c>
      <c r="AE1733">
        <v>7</v>
      </c>
      <c r="AF1733">
        <v>0.591</v>
      </c>
      <c r="AG1733" s="4" t="s">
        <v>7988</v>
      </c>
    </row>
    <row r="1734" spans="1:33">
      <c r="A1734" t="s">
        <v>5294</v>
      </c>
      <c r="B1734" t="s">
        <v>5295</v>
      </c>
      <c r="C1734" t="s">
        <v>18</v>
      </c>
      <c r="D1734">
        <v>11030</v>
      </c>
      <c r="E1734">
        <v>11961</v>
      </c>
      <c r="F1734">
        <v>3.8926</v>
      </c>
      <c r="G1734">
        <v>2833.58166777989</v>
      </c>
      <c r="H1734">
        <v>0.587</v>
      </c>
      <c r="I1734">
        <v>3</v>
      </c>
      <c r="J1734">
        <v>0.408</v>
      </c>
      <c r="K1734">
        <v>3</v>
      </c>
      <c r="L1734">
        <v>0.639</v>
      </c>
      <c r="M1734">
        <v>4</v>
      </c>
      <c r="N1734">
        <v>0.8120000000000001</v>
      </c>
      <c r="O1734">
        <v>0.436</v>
      </c>
      <c r="P1734">
        <v>0.406</v>
      </c>
      <c r="Q1734">
        <v>0.436</v>
      </c>
      <c r="R1734">
        <v>0.51</v>
      </c>
      <c r="S1734">
        <v>0.6909999999999999</v>
      </c>
      <c r="T1734">
        <v>0.198</v>
      </c>
      <c r="U1734">
        <v>0.271</v>
      </c>
      <c r="V1734">
        <v>0.966</v>
      </c>
      <c r="W1734">
        <v>11.6</v>
      </c>
      <c r="X1734">
        <v>67.40000000000001</v>
      </c>
      <c r="Y1734">
        <v>21.1</v>
      </c>
      <c r="Z1734">
        <v>39.7</v>
      </c>
      <c r="AA1734">
        <v>95.09999999999999</v>
      </c>
      <c r="AB1734">
        <v>1038</v>
      </c>
      <c r="AC1734">
        <v>7</v>
      </c>
      <c r="AD1734">
        <v>1060</v>
      </c>
      <c r="AE1734">
        <v>8</v>
      </c>
      <c r="AF1734">
        <v>0.578</v>
      </c>
      <c r="AG1734" s="4" t="s">
        <v>7988</v>
      </c>
    </row>
    <row r="1735" spans="1:33">
      <c r="A1735" t="s">
        <v>5297</v>
      </c>
      <c r="B1735" t="s">
        <v>5298</v>
      </c>
      <c r="C1735" t="s">
        <v>18</v>
      </c>
      <c r="D1735">
        <v>13281</v>
      </c>
      <c r="E1735">
        <v>13870</v>
      </c>
      <c r="F1735">
        <v>5.2284</v>
      </c>
      <c r="G1735">
        <v>2540.165251319715</v>
      </c>
      <c r="H1735">
        <v>0.851</v>
      </c>
      <c r="I1735">
        <v>5</v>
      </c>
      <c r="J1735">
        <v>0.716</v>
      </c>
      <c r="K1735">
        <v>4</v>
      </c>
      <c r="L1735">
        <v>0.869</v>
      </c>
      <c r="M1735">
        <v>5</v>
      </c>
      <c r="N1735">
        <v>0.7</v>
      </c>
      <c r="O1735">
        <v>0.741</v>
      </c>
      <c r="P1735">
        <v>0.431</v>
      </c>
      <c r="Q1735">
        <v>0.6840000000000001</v>
      </c>
      <c r="R1735">
        <v>0.824</v>
      </c>
      <c r="S1735">
        <v>0.727</v>
      </c>
      <c r="T1735">
        <v>0.154</v>
      </c>
      <c r="U1735">
        <v>0.426</v>
      </c>
      <c r="V1735">
        <v>0.879</v>
      </c>
      <c r="W1735">
        <v>15.1</v>
      </c>
      <c r="X1735">
        <v>63.9</v>
      </c>
      <c r="Y1735">
        <v>21.1</v>
      </c>
      <c r="Z1735">
        <v>39.7</v>
      </c>
      <c r="AA1735">
        <v>93.3</v>
      </c>
      <c r="AB1735">
        <v>1019</v>
      </c>
      <c r="AC1735">
        <v>6</v>
      </c>
      <c r="AD1735">
        <v>1020</v>
      </c>
      <c r="AE1735">
        <v>6</v>
      </c>
      <c r="AF1735">
        <v>0.719</v>
      </c>
      <c r="AG1735" s="4" t="s">
        <v>7988</v>
      </c>
    </row>
    <row r="1736" spans="1:33">
      <c r="A1736" t="s">
        <v>5300</v>
      </c>
      <c r="B1736" t="s">
        <v>5301</v>
      </c>
      <c r="C1736" t="s">
        <v>18</v>
      </c>
      <c r="D1736">
        <v>13690</v>
      </c>
      <c r="E1736">
        <v>14231</v>
      </c>
      <c r="F1736">
        <v>5.9826</v>
      </c>
      <c r="G1736">
        <v>2288.302744626083</v>
      </c>
      <c r="H1736">
        <v>0.517</v>
      </c>
      <c r="I1736">
        <v>3</v>
      </c>
      <c r="J1736">
        <v>0.578</v>
      </c>
      <c r="K1736">
        <v>3</v>
      </c>
      <c r="L1736">
        <v>0.513</v>
      </c>
      <c r="M1736">
        <v>3</v>
      </c>
      <c r="N1736">
        <v>0.584</v>
      </c>
      <c r="O1736">
        <v>0.45</v>
      </c>
      <c r="P1736">
        <v>0.5580000000000001</v>
      </c>
      <c r="Q1736">
        <v>0.387</v>
      </c>
      <c r="R1736">
        <v>0.494</v>
      </c>
      <c r="S1736">
        <v>0.617</v>
      </c>
      <c r="T1736">
        <v>0.155</v>
      </c>
      <c r="U1736">
        <v>0.552</v>
      </c>
      <c r="V1736">
        <v>0.899</v>
      </c>
      <c r="W1736">
        <v>14.1</v>
      </c>
      <c r="X1736">
        <v>66.40000000000001</v>
      </c>
      <c r="Y1736">
        <v>19.5</v>
      </c>
      <c r="Z1736">
        <v>40.2</v>
      </c>
      <c r="AA1736">
        <v>95.7</v>
      </c>
      <c r="AB1736">
        <v>1058</v>
      </c>
      <c r="AC1736">
        <v>8</v>
      </c>
      <c r="AD1736">
        <v>1077</v>
      </c>
      <c r="AE1736">
        <v>9</v>
      </c>
      <c r="AF1736">
        <v>0.513</v>
      </c>
      <c r="AG1736" s="4" t="s">
        <v>7988</v>
      </c>
    </row>
    <row r="1737" spans="1:33">
      <c r="A1737" t="s">
        <v>5303</v>
      </c>
      <c r="B1737" t="s">
        <v>5304</v>
      </c>
      <c r="C1737" t="s">
        <v>18</v>
      </c>
      <c r="D1737">
        <v>6543</v>
      </c>
      <c r="E1737">
        <v>6566</v>
      </c>
      <c r="F1737">
        <v>2.3161</v>
      </c>
      <c r="G1737">
        <v>2825.007555805017</v>
      </c>
      <c r="H1737">
        <v>0.5629999999999999</v>
      </c>
      <c r="I1737">
        <v>3</v>
      </c>
      <c r="J1737">
        <v>0.801</v>
      </c>
      <c r="K1737">
        <v>5</v>
      </c>
      <c r="L1737">
        <v>0.437</v>
      </c>
      <c r="M1737">
        <v>3</v>
      </c>
      <c r="N1737">
        <v>0.79</v>
      </c>
      <c r="O1737">
        <v>0.271</v>
      </c>
      <c r="P1737">
        <v>0.639</v>
      </c>
      <c r="Q1737">
        <v>0.2</v>
      </c>
      <c r="R1737">
        <v>0.344</v>
      </c>
      <c r="S1737">
        <v>0.737</v>
      </c>
      <c r="T1737">
        <v>0.269</v>
      </c>
      <c r="U1737">
        <v>0.5610000000000001</v>
      </c>
      <c r="V1737">
        <v>0.87</v>
      </c>
      <c r="W1737">
        <v>16.3</v>
      </c>
      <c r="X1737">
        <v>66.40000000000001</v>
      </c>
      <c r="Y1737">
        <v>17.3</v>
      </c>
      <c r="Z1737">
        <v>39.5</v>
      </c>
      <c r="AA1737">
        <v>96.09999999999999</v>
      </c>
      <c r="AB1737">
        <v>1053</v>
      </c>
      <c r="AC1737">
        <v>8</v>
      </c>
      <c r="AD1737">
        <v>1053</v>
      </c>
      <c r="AE1737">
        <v>8</v>
      </c>
      <c r="AF1737">
        <v>0.532</v>
      </c>
      <c r="AG1737" s="4" t="s">
        <v>7988</v>
      </c>
    </row>
    <row r="1738" spans="1:33">
      <c r="A1738" t="s">
        <v>5306</v>
      </c>
      <c r="B1738" t="s">
        <v>5307</v>
      </c>
      <c r="C1738" t="s">
        <v>18</v>
      </c>
      <c r="D1738">
        <v>16198</v>
      </c>
      <c r="E1738">
        <v>16743</v>
      </c>
      <c r="F1738">
        <v>5.4754</v>
      </c>
      <c r="G1738">
        <v>2958.32267962158</v>
      </c>
      <c r="H1738">
        <v>0.666</v>
      </c>
      <c r="I1738">
        <v>4</v>
      </c>
      <c r="J1738">
        <v>0.702</v>
      </c>
      <c r="K1738">
        <v>4</v>
      </c>
      <c r="L1738">
        <v>0.503</v>
      </c>
      <c r="M1738">
        <v>3</v>
      </c>
      <c r="N1738">
        <v>0.768</v>
      </c>
      <c r="O1738">
        <v>0.311</v>
      </c>
      <c r="P1738">
        <v>0.429</v>
      </c>
      <c r="Q1738">
        <v>0.314</v>
      </c>
      <c r="R1738">
        <v>0.33</v>
      </c>
      <c r="S1738">
        <v>0.781</v>
      </c>
      <c r="T1738">
        <v>0.171</v>
      </c>
      <c r="U1738">
        <v>0.394</v>
      </c>
      <c r="V1738">
        <v>0.891</v>
      </c>
      <c r="W1738">
        <v>16.4</v>
      </c>
      <c r="X1738">
        <v>68.40000000000001</v>
      </c>
      <c r="Y1738">
        <v>15.3</v>
      </c>
      <c r="Z1738">
        <v>36.9</v>
      </c>
      <c r="AA1738">
        <v>101.7</v>
      </c>
      <c r="AB1738">
        <v>1055</v>
      </c>
      <c r="AC1738">
        <v>8</v>
      </c>
      <c r="AD1738">
        <v>1060</v>
      </c>
      <c r="AE1738">
        <v>8</v>
      </c>
      <c r="AF1738">
        <v>0.571</v>
      </c>
      <c r="AG1738" s="4" t="s">
        <v>7988</v>
      </c>
    </row>
    <row r="1739" spans="1:33">
      <c r="A1739" t="s">
        <v>5309</v>
      </c>
      <c r="B1739" t="s">
        <v>5310</v>
      </c>
      <c r="C1739" t="s">
        <v>18</v>
      </c>
      <c r="D1739">
        <v>8179</v>
      </c>
      <c r="E1739">
        <v>8562</v>
      </c>
      <c r="F1739">
        <v>3.53</v>
      </c>
      <c r="G1739">
        <v>2316.99716713881</v>
      </c>
      <c r="H1739">
        <v>0.453</v>
      </c>
      <c r="I1739">
        <v>3</v>
      </c>
      <c r="J1739">
        <v>0.609</v>
      </c>
      <c r="K1739">
        <v>4</v>
      </c>
      <c r="L1739">
        <v>0.375</v>
      </c>
      <c r="M1739">
        <v>2</v>
      </c>
      <c r="N1739">
        <v>0.385</v>
      </c>
      <c r="O1739">
        <v>0.573</v>
      </c>
      <c r="P1739">
        <v>0.5580000000000001</v>
      </c>
      <c r="Q1739">
        <v>0.213</v>
      </c>
      <c r="R1739">
        <v>0.488</v>
      </c>
      <c r="S1739">
        <v>0.516</v>
      </c>
      <c r="T1739">
        <v>0.22</v>
      </c>
      <c r="U1739">
        <v>0.526</v>
      </c>
      <c r="V1739">
        <v>0.861</v>
      </c>
      <c r="W1739">
        <v>15</v>
      </c>
      <c r="X1739">
        <v>61.5</v>
      </c>
      <c r="Y1739">
        <v>23.5</v>
      </c>
      <c r="Z1739">
        <v>43.1</v>
      </c>
      <c r="AA1739">
        <v>88.5</v>
      </c>
      <c r="AB1739">
        <v>1075</v>
      </c>
      <c r="AC1739">
        <v>9</v>
      </c>
      <c r="AD1739">
        <v>1097</v>
      </c>
      <c r="AE1739">
        <v>9</v>
      </c>
      <c r="AF1739">
        <v>0.477</v>
      </c>
      <c r="AG1739" s="4" t="s">
        <v>7988</v>
      </c>
    </row>
    <row r="1740" spans="1:33">
      <c r="A1740" t="s">
        <v>5312</v>
      </c>
      <c r="B1740" t="s">
        <v>5313</v>
      </c>
      <c r="C1740" t="s">
        <v>18</v>
      </c>
      <c r="D1740">
        <v>17850</v>
      </c>
      <c r="E1740">
        <v>18308</v>
      </c>
      <c r="F1740">
        <v>7.1977</v>
      </c>
      <c r="G1740">
        <v>2479.958875751976</v>
      </c>
      <c r="H1740">
        <v>0.524</v>
      </c>
      <c r="I1740">
        <v>3</v>
      </c>
      <c r="J1740">
        <v>0.68</v>
      </c>
      <c r="K1740">
        <v>4</v>
      </c>
      <c r="L1740">
        <v>0.459</v>
      </c>
      <c r="M1740">
        <v>3</v>
      </c>
      <c r="N1740">
        <v>0.607</v>
      </c>
      <c r="O1740">
        <v>0.438</v>
      </c>
      <c r="P1740">
        <v>0.597</v>
      </c>
      <c r="Q1740">
        <v>0.303</v>
      </c>
      <c r="R1740">
        <v>0.506</v>
      </c>
      <c r="S1740">
        <v>0.541</v>
      </c>
      <c r="T1740">
        <v>0.157</v>
      </c>
      <c r="U1740">
        <v>0.606</v>
      </c>
      <c r="V1740">
        <v>0.886</v>
      </c>
      <c r="W1740">
        <v>14.5</v>
      </c>
      <c r="X1740">
        <v>65</v>
      </c>
      <c r="Y1740">
        <v>20.6</v>
      </c>
      <c r="Z1740">
        <v>41.1</v>
      </c>
      <c r="AA1740">
        <v>91.90000000000001</v>
      </c>
      <c r="AB1740">
        <v>1066</v>
      </c>
      <c r="AC1740">
        <v>9</v>
      </c>
      <c r="AD1740">
        <v>1078</v>
      </c>
      <c r="AE1740">
        <v>9</v>
      </c>
      <c r="AF1740">
        <v>0.517</v>
      </c>
      <c r="AG1740" s="4" t="s">
        <v>7988</v>
      </c>
    </row>
    <row r="1741" spans="1:33">
      <c r="A1741" t="s">
        <v>5315</v>
      </c>
      <c r="B1741" t="s">
        <v>5316</v>
      </c>
      <c r="C1741" t="s">
        <v>18</v>
      </c>
      <c r="D1741">
        <v>21235</v>
      </c>
      <c r="E1741">
        <v>22019</v>
      </c>
      <c r="F1741">
        <v>7.0726</v>
      </c>
      <c r="G1741">
        <v>3002.431920368747</v>
      </c>
      <c r="H1741">
        <v>0.586</v>
      </c>
      <c r="I1741">
        <v>3</v>
      </c>
      <c r="J1741">
        <v>0.595</v>
      </c>
      <c r="K1741">
        <v>3</v>
      </c>
      <c r="L1741">
        <v>0.616</v>
      </c>
      <c r="M1741">
        <v>4</v>
      </c>
      <c r="N1741">
        <v>0.5580000000000001</v>
      </c>
      <c r="O1741">
        <v>0.6909999999999999</v>
      </c>
      <c r="P1741">
        <v>0.57</v>
      </c>
      <c r="Q1741">
        <v>0.335</v>
      </c>
      <c r="R1741">
        <v>0.6889999999999999</v>
      </c>
      <c r="S1741">
        <v>0.542</v>
      </c>
      <c r="T1741">
        <v>0.137</v>
      </c>
      <c r="U1741">
        <v>0.546</v>
      </c>
      <c r="V1741">
        <v>0.9399999999999999</v>
      </c>
      <c r="W1741">
        <v>14.9</v>
      </c>
      <c r="X1741">
        <v>61.7</v>
      </c>
      <c r="Y1741">
        <v>23.4</v>
      </c>
      <c r="Z1741">
        <v>42.9</v>
      </c>
      <c r="AA1741">
        <v>88</v>
      </c>
      <c r="AB1741">
        <v>1068</v>
      </c>
      <c r="AC1741">
        <v>9</v>
      </c>
      <c r="AD1741">
        <v>1089</v>
      </c>
      <c r="AE1741">
        <v>9</v>
      </c>
      <c r="AF1741">
        <v>0.578</v>
      </c>
      <c r="AG1741" s="4" t="s">
        <v>7988</v>
      </c>
    </row>
    <row r="1742" spans="1:33">
      <c r="A1742" t="s">
        <v>5318</v>
      </c>
      <c r="B1742" t="s">
        <v>5319</v>
      </c>
      <c r="C1742" t="s">
        <v>18</v>
      </c>
      <c r="D1742">
        <v>9763</v>
      </c>
      <c r="E1742">
        <v>10157</v>
      </c>
      <c r="F1742">
        <v>145.5294</v>
      </c>
      <c r="G1742">
        <v>67.08610081536789</v>
      </c>
      <c r="H1742">
        <v>0.539</v>
      </c>
      <c r="I1742">
        <v>3</v>
      </c>
      <c r="J1742">
        <v>0.67</v>
      </c>
      <c r="K1742">
        <v>4</v>
      </c>
      <c r="L1742">
        <v>0.164</v>
      </c>
      <c r="M1742">
        <v>1</v>
      </c>
      <c r="N1742">
        <v>0.08799999999999999</v>
      </c>
      <c r="O1742">
        <v>0.549</v>
      </c>
      <c r="P1742">
        <v>0.27</v>
      </c>
      <c r="Q1742">
        <v>0.388</v>
      </c>
      <c r="R1742">
        <v>0.365</v>
      </c>
      <c r="S1742">
        <v>0.064</v>
      </c>
      <c r="T1742">
        <v>0.029</v>
      </c>
      <c r="U1742">
        <v>0.829</v>
      </c>
      <c r="V1742">
        <v>0.389</v>
      </c>
      <c r="W1742">
        <v>19.2</v>
      </c>
      <c r="X1742">
        <v>64.3</v>
      </c>
      <c r="Y1742">
        <v>16.5</v>
      </c>
      <c r="Z1742">
        <v>40.7</v>
      </c>
      <c r="AA1742">
        <v>97.7</v>
      </c>
      <c r="AB1742">
        <v>1024</v>
      </c>
      <c r="AC1742">
        <v>6</v>
      </c>
      <c r="AD1742">
        <v>979</v>
      </c>
      <c r="AE1742">
        <v>5</v>
      </c>
      <c r="AF1742">
        <v>0.44</v>
      </c>
      <c r="AG1742" s="4" t="s">
        <v>7988</v>
      </c>
    </row>
    <row r="1743" spans="1:33">
      <c r="A1743" t="s">
        <v>5321</v>
      </c>
      <c r="B1743" t="s">
        <v>5322</v>
      </c>
      <c r="C1743" t="s">
        <v>18</v>
      </c>
      <c r="D1743">
        <v>22723</v>
      </c>
      <c r="E1743">
        <v>23805</v>
      </c>
      <c r="F1743">
        <v>76.7139</v>
      </c>
      <c r="G1743">
        <v>296.2044688120406</v>
      </c>
      <c r="H1743">
        <v>0.901</v>
      </c>
      <c r="I1743">
        <v>5</v>
      </c>
      <c r="J1743">
        <v>0.671</v>
      </c>
      <c r="K1743">
        <v>4</v>
      </c>
      <c r="L1743">
        <v>0.75</v>
      </c>
      <c r="M1743">
        <v>4</v>
      </c>
      <c r="N1743">
        <v>0.403</v>
      </c>
      <c r="O1743">
        <v>0.957</v>
      </c>
      <c r="P1743">
        <v>0.125</v>
      </c>
      <c r="Q1743">
        <v>0.768</v>
      </c>
      <c r="R1743">
        <v>0.925</v>
      </c>
      <c r="S1743">
        <v>0.182</v>
      </c>
      <c r="T1743">
        <v>0.035</v>
      </c>
      <c r="U1743">
        <v>0.445</v>
      </c>
      <c r="V1743">
        <v>0.539</v>
      </c>
      <c r="W1743">
        <v>17.3</v>
      </c>
      <c r="X1743">
        <v>61.3</v>
      </c>
      <c r="Y1743">
        <v>21.5</v>
      </c>
      <c r="Z1743">
        <v>41.2</v>
      </c>
      <c r="AA1743">
        <v>93.5</v>
      </c>
      <c r="AB1743">
        <v>962</v>
      </c>
      <c r="AC1743">
        <v>3</v>
      </c>
      <c r="AD1743">
        <v>934</v>
      </c>
      <c r="AE1743">
        <v>3</v>
      </c>
      <c r="AF1743">
        <v>0.731</v>
      </c>
      <c r="AG1743" s="4" t="s">
        <v>7988</v>
      </c>
    </row>
    <row r="1744" spans="1:33">
      <c r="A1744" t="s">
        <v>5324</v>
      </c>
      <c r="B1744" t="s">
        <v>5325</v>
      </c>
      <c r="C1744" t="s">
        <v>18</v>
      </c>
      <c r="D1744">
        <v>7014</v>
      </c>
      <c r="E1744">
        <v>7779</v>
      </c>
      <c r="F1744">
        <v>84.6217</v>
      </c>
      <c r="G1744">
        <v>82.8865409227184</v>
      </c>
      <c r="H1744">
        <v>0.702</v>
      </c>
      <c r="I1744">
        <v>4</v>
      </c>
      <c r="J1744">
        <v>0.706</v>
      </c>
      <c r="K1744">
        <v>4</v>
      </c>
      <c r="L1744">
        <v>0.214</v>
      </c>
      <c r="M1744">
        <v>2</v>
      </c>
      <c r="N1744">
        <v>0.062</v>
      </c>
      <c r="O1744">
        <v>0.614</v>
      </c>
      <c r="P1744">
        <v>0.076</v>
      </c>
      <c r="Q1744">
        <v>0.5</v>
      </c>
      <c r="R1744">
        <v>0.23</v>
      </c>
      <c r="S1744">
        <v>0.278</v>
      </c>
      <c r="T1744">
        <v>0.008999999999999999</v>
      </c>
      <c r="U1744">
        <v>0.787</v>
      </c>
      <c r="V1744">
        <v>0.09</v>
      </c>
      <c r="W1744">
        <v>19.8</v>
      </c>
      <c r="X1744">
        <v>67.90000000000001</v>
      </c>
      <c r="Y1744">
        <v>12.3</v>
      </c>
      <c r="Z1744">
        <v>36.7</v>
      </c>
      <c r="AA1744">
        <v>105.6</v>
      </c>
      <c r="AB1744">
        <v>1009</v>
      </c>
      <c r="AC1744">
        <v>5</v>
      </c>
      <c r="AD1744">
        <v>958</v>
      </c>
      <c r="AE1744">
        <v>4</v>
      </c>
      <c r="AF1744">
        <v>0.504</v>
      </c>
      <c r="AG1744" s="4" t="s">
        <v>7988</v>
      </c>
    </row>
    <row r="1745" spans="1:33">
      <c r="A1745" t="s">
        <v>5327</v>
      </c>
      <c r="B1745" t="s">
        <v>5328</v>
      </c>
      <c r="C1745" t="s">
        <v>18</v>
      </c>
      <c r="D1745">
        <v>20664</v>
      </c>
      <c r="E1745">
        <v>21159</v>
      </c>
      <c r="F1745">
        <v>11.8809</v>
      </c>
      <c r="G1745">
        <v>1739.262177107795</v>
      </c>
      <c r="H1745">
        <v>0.8149999999999999</v>
      </c>
      <c r="I1745">
        <v>5</v>
      </c>
      <c r="J1745">
        <v>0.655</v>
      </c>
      <c r="K1745">
        <v>4</v>
      </c>
      <c r="L1745">
        <v>0.704</v>
      </c>
      <c r="M1745">
        <v>4</v>
      </c>
      <c r="N1745">
        <v>0.519</v>
      </c>
      <c r="O1745">
        <v>0.698</v>
      </c>
      <c r="P1745">
        <v>0.297</v>
      </c>
      <c r="Q1745">
        <v>0.705</v>
      </c>
      <c r="R1745">
        <v>0.749</v>
      </c>
      <c r="S1745">
        <v>0.396</v>
      </c>
      <c r="T1745">
        <v>0.08599999999999999</v>
      </c>
      <c r="U1745">
        <v>0.545</v>
      </c>
      <c r="V1745">
        <v>0.646</v>
      </c>
      <c r="W1745">
        <v>21.7</v>
      </c>
      <c r="X1745">
        <v>65.5</v>
      </c>
      <c r="Y1745">
        <v>12.8</v>
      </c>
      <c r="Z1745">
        <v>35.1</v>
      </c>
      <c r="AA1745">
        <v>96.2</v>
      </c>
      <c r="AB1745">
        <v>953</v>
      </c>
      <c r="AC1745">
        <v>3</v>
      </c>
      <c r="AD1745">
        <v>919</v>
      </c>
      <c r="AE1745">
        <v>2</v>
      </c>
      <c r="AF1745">
        <v>0.656</v>
      </c>
      <c r="AG1745" s="4" t="s">
        <v>7988</v>
      </c>
    </row>
    <row r="1746" spans="1:33">
      <c r="A1746" t="s">
        <v>32</v>
      </c>
      <c r="B1746" t="s">
        <v>33</v>
      </c>
      <c r="C1746" t="s">
        <v>18</v>
      </c>
      <c r="D1746">
        <v>19042</v>
      </c>
      <c r="E1746">
        <v>20026</v>
      </c>
      <c r="F1746">
        <v>9.4649</v>
      </c>
      <c r="G1746">
        <v>2011.854324926835</v>
      </c>
      <c r="H1746">
        <v>0.997</v>
      </c>
      <c r="I1746">
        <v>5</v>
      </c>
      <c r="J1746">
        <v>0.89</v>
      </c>
      <c r="K1746">
        <v>5</v>
      </c>
      <c r="L1746">
        <v>0.974</v>
      </c>
      <c r="M1746">
        <v>5</v>
      </c>
      <c r="N1746">
        <v>0.917</v>
      </c>
      <c r="O1746">
        <v>0.696</v>
      </c>
      <c r="P1746">
        <v>0.081</v>
      </c>
      <c r="Q1746">
        <v>0.9379999999999999</v>
      </c>
      <c r="R1746">
        <v>0.892</v>
      </c>
      <c r="S1746">
        <v>0.833</v>
      </c>
      <c r="T1746">
        <v>0.251</v>
      </c>
      <c r="U1746">
        <v>0.08400000000000001</v>
      </c>
      <c r="V1746">
        <v>0.572</v>
      </c>
      <c r="W1746">
        <v>25</v>
      </c>
      <c r="X1746">
        <v>65.8</v>
      </c>
      <c r="Y1746">
        <v>9.199999999999999</v>
      </c>
      <c r="Z1746">
        <v>31.2</v>
      </c>
      <c r="AA1746">
        <v>95.59999999999999</v>
      </c>
      <c r="AB1746">
        <v>792</v>
      </c>
      <c r="AC1746">
        <v>1</v>
      </c>
      <c r="AD1746">
        <v>799</v>
      </c>
      <c r="AE1746">
        <v>1</v>
      </c>
      <c r="AF1746">
        <v>0.879</v>
      </c>
      <c r="AG1746" s="4" t="s">
        <v>7988</v>
      </c>
    </row>
    <row r="1747" spans="1:33">
      <c r="A1747" t="s">
        <v>5331</v>
      </c>
      <c r="B1747" t="s">
        <v>5332</v>
      </c>
      <c r="C1747" t="s">
        <v>18</v>
      </c>
      <c r="D1747">
        <v>11069</v>
      </c>
      <c r="E1747">
        <v>11461</v>
      </c>
      <c r="F1747">
        <v>9.2607</v>
      </c>
      <c r="G1747">
        <v>1195.266016607816</v>
      </c>
      <c r="H1747">
        <v>0.953</v>
      </c>
      <c r="I1747">
        <v>5</v>
      </c>
      <c r="J1747">
        <v>0.944</v>
      </c>
      <c r="K1747">
        <v>5</v>
      </c>
      <c r="L1747">
        <v>1</v>
      </c>
      <c r="M1747">
        <v>5</v>
      </c>
      <c r="N1747">
        <v>0.925</v>
      </c>
      <c r="O1747">
        <v>0.918</v>
      </c>
      <c r="P1747">
        <v>0.475</v>
      </c>
      <c r="Q1747">
        <v>0.996</v>
      </c>
      <c r="R1747">
        <v>0.994</v>
      </c>
      <c r="S1747">
        <v>0.986</v>
      </c>
      <c r="T1747">
        <v>0.363</v>
      </c>
      <c r="U1747">
        <v>0.206</v>
      </c>
      <c r="V1747">
        <v>0.9419999999999999</v>
      </c>
      <c r="W1747">
        <v>22.2</v>
      </c>
      <c r="X1747">
        <v>62</v>
      </c>
      <c r="Y1747">
        <v>15.9</v>
      </c>
      <c r="Z1747">
        <v>35.5</v>
      </c>
      <c r="AA1747">
        <v>97.40000000000001</v>
      </c>
      <c r="AB1747">
        <v>646</v>
      </c>
      <c r="AC1747">
        <v>1</v>
      </c>
      <c r="AD1747">
        <v>717</v>
      </c>
      <c r="AE1747">
        <v>1</v>
      </c>
      <c r="AF1747">
        <v>0.862</v>
      </c>
      <c r="AG1747" s="4" t="s">
        <v>7988</v>
      </c>
    </row>
    <row r="1748" spans="1:33">
      <c r="A1748" t="s">
        <v>5334</v>
      </c>
      <c r="B1748" t="s">
        <v>5335</v>
      </c>
      <c r="C1748" t="s">
        <v>18</v>
      </c>
      <c r="D1748">
        <v>14203</v>
      </c>
      <c r="E1748">
        <v>14444</v>
      </c>
      <c r="F1748">
        <v>8.1823</v>
      </c>
      <c r="G1748">
        <v>1735.82000171101</v>
      </c>
      <c r="H1748">
        <v>0.967</v>
      </c>
      <c r="I1748">
        <v>5</v>
      </c>
      <c r="J1748">
        <v>0.88</v>
      </c>
      <c r="K1748">
        <v>5</v>
      </c>
      <c r="L1748">
        <v>0.978</v>
      </c>
      <c r="M1748">
        <v>5</v>
      </c>
      <c r="N1748">
        <v>0.733</v>
      </c>
      <c r="O1748">
        <v>0.834</v>
      </c>
      <c r="P1748">
        <v>0.313</v>
      </c>
      <c r="Q1748">
        <v>0.965</v>
      </c>
      <c r="R1748">
        <v>0.946</v>
      </c>
      <c r="S1748">
        <v>0.831</v>
      </c>
      <c r="T1748">
        <v>0.303</v>
      </c>
      <c r="U1748">
        <v>0.345</v>
      </c>
      <c r="V1748">
        <v>0.66</v>
      </c>
      <c r="W1748">
        <v>21</v>
      </c>
      <c r="X1748">
        <v>63.6</v>
      </c>
      <c r="Y1748">
        <v>15.4</v>
      </c>
      <c r="Z1748">
        <v>36</v>
      </c>
      <c r="AA1748">
        <v>98.8</v>
      </c>
      <c r="AB1748">
        <v>834</v>
      </c>
      <c r="AC1748">
        <v>1</v>
      </c>
      <c r="AD1748">
        <v>838</v>
      </c>
      <c r="AE1748">
        <v>1</v>
      </c>
      <c r="AF1748">
        <v>0.822</v>
      </c>
      <c r="AG1748" s="4" t="s">
        <v>7988</v>
      </c>
    </row>
    <row r="1749" spans="1:33">
      <c r="A1749" t="s">
        <v>5337</v>
      </c>
      <c r="B1749" t="s">
        <v>5338</v>
      </c>
      <c r="C1749" t="s">
        <v>18</v>
      </c>
      <c r="D1749">
        <v>17925</v>
      </c>
      <c r="E1749">
        <v>21869</v>
      </c>
      <c r="F1749">
        <v>44.3107</v>
      </c>
      <c r="G1749">
        <v>404.5298313951258</v>
      </c>
      <c r="H1749">
        <v>0.858</v>
      </c>
      <c r="I1749">
        <v>5</v>
      </c>
      <c r="J1749">
        <v>0.58</v>
      </c>
      <c r="K1749">
        <v>3</v>
      </c>
      <c r="L1749">
        <v>0.621</v>
      </c>
      <c r="M1749">
        <v>4</v>
      </c>
      <c r="N1749">
        <v>0.67</v>
      </c>
      <c r="O1749">
        <v>0.34</v>
      </c>
      <c r="P1749">
        <v>0.026</v>
      </c>
      <c r="Q1749">
        <v>0.508</v>
      </c>
      <c r="R1749">
        <v>0.628</v>
      </c>
      <c r="S1749">
        <v>0.677</v>
      </c>
      <c r="T1749">
        <v>0.034</v>
      </c>
      <c r="U1749">
        <v>0.193</v>
      </c>
      <c r="V1749">
        <v>0.381</v>
      </c>
      <c r="W1749">
        <v>25.4</v>
      </c>
      <c r="X1749">
        <v>66.7</v>
      </c>
      <c r="Y1749">
        <v>7.9</v>
      </c>
      <c r="Z1749">
        <v>30.1</v>
      </c>
      <c r="AA1749">
        <v>97</v>
      </c>
      <c r="AB1749">
        <v>963</v>
      </c>
      <c r="AC1749">
        <v>3</v>
      </c>
      <c r="AD1749">
        <v>930</v>
      </c>
      <c r="AE1749">
        <v>3</v>
      </c>
      <c r="AF1749">
        <v>0.637</v>
      </c>
      <c r="AG1749" s="4" t="s">
        <v>7988</v>
      </c>
    </row>
    <row r="1750" spans="1:33">
      <c r="A1750" t="s">
        <v>5340</v>
      </c>
      <c r="B1750" t="s">
        <v>5341</v>
      </c>
      <c r="C1750" t="s">
        <v>18</v>
      </c>
      <c r="D1750">
        <v>2491</v>
      </c>
      <c r="E1750">
        <v>2523</v>
      </c>
      <c r="F1750">
        <v>130.1511</v>
      </c>
      <c r="G1750">
        <v>19.13929271439119</v>
      </c>
      <c r="H1750">
        <v>0.359</v>
      </c>
      <c r="I1750">
        <v>2</v>
      </c>
      <c r="J1750">
        <v>0.612</v>
      </c>
      <c r="K1750">
        <v>4</v>
      </c>
      <c r="L1750">
        <v>0.04</v>
      </c>
      <c r="M1750">
        <v>1</v>
      </c>
      <c r="N1750">
        <v>0.022</v>
      </c>
      <c r="O1750">
        <v>0.508</v>
      </c>
      <c r="P1750">
        <v>0.366</v>
      </c>
      <c r="Q1750">
        <v>0.188</v>
      </c>
      <c r="R1750">
        <v>0.022</v>
      </c>
      <c r="S1750">
        <v>0.052</v>
      </c>
      <c r="T1750">
        <v>0.18</v>
      </c>
      <c r="U1750">
        <v>0.99</v>
      </c>
      <c r="V1750">
        <v>0.204</v>
      </c>
      <c r="W1750">
        <v>15.1</v>
      </c>
      <c r="X1750">
        <v>65.2</v>
      </c>
      <c r="Y1750">
        <v>19.7</v>
      </c>
      <c r="Z1750">
        <v>46.4</v>
      </c>
      <c r="AA1750">
        <v>103.1</v>
      </c>
      <c r="AB1750">
        <v>1082</v>
      </c>
      <c r="AC1750">
        <v>9</v>
      </c>
      <c r="AD1750">
        <v>1042</v>
      </c>
      <c r="AE1750">
        <v>7</v>
      </c>
      <c r="AF1750">
        <v>0.363</v>
      </c>
      <c r="AG1750" s="4" t="s">
        <v>7988</v>
      </c>
    </row>
    <row r="1751" spans="1:33">
      <c r="A1751" t="s">
        <v>5343</v>
      </c>
      <c r="B1751" t="s">
        <v>5344</v>
      </c>
      <c r="C1751" t="s">
        <v>18</v>
      </c>
      <c r="D1751">
        <v>12668</v>
      </c>
      <c r="E1751">
        <v>12869</v>
      </c>
      <c r="F1751">
        <v>7.987</v>
      </c>
      <c r="G1751">
        <v>1586.07737573557</v>
      </c>
      <c r="H1751">
        <v>0.968</v>
      </c>
      <c r="I1751">
        <v>5</v>
      </c>
      <c r="J1751">
        <v>0.884</v>
      </c>
      <c r="K1751">
        <v>5</v>
      </c>
      <c r="L1751">
        <v>0.988</v>
      </c>
      <c r="M1751">
        <v>5</v>
      </c>
      <c r="N1751">
        <v>0.888</v>
      </c>
      <c r="O1751">
        <v>0.895</v>
      </c>
      <c r="P1751">
        <v>0.323</v>
      </c>
      <c r="Q1751">
        <v>0.979</v>
      </c>
      <c r="R1751">
        <v>0.989</v>
      </c>
      <c r="S1751">
        <v>0.744</v>
      </c>
      <c r="T1751">
        <v>0.433</v>
      </c>
      <c r="U1751">
        <v>0.231</v>
      </c>
      <c r="V1751">
        <v>0.655</v>
      </c>
      <c r="W1751">
        <v>20.6</v>
      </c>
      <c r="X1751">
        <v>63.9</v>
      </c>
      <c r="Y1751">
        <v>15.5</v>
      </c>
      <c r="Z1751">
        <v>35.1</v>
      </c>
      <c r="AA1751">
        <v>98.40000000000001</v>
      </c>
      <c r="AB1751">
        <v>732</v>
      </c>
      <c r="AC1751">
        <v>1</v>
      </c>
      <c r="AD1751">
        <v>756</v>
      </c>
      <c r="AE1751">
        <v>1</v>
      </c>
      <c r="AF1751">
        <v>0.866</v>
      </c>
      <c r="AG1751" s="4" t="s">
        <v>7988</v>
      </c>
    </row>
    <row r="1752" spans="1:33">
      <c r="A1752" t="s">
        <v>5346</v>
      </c>
      <c r="B1752" t="s">
        <v>5347</v>
      </c>
      <c r="C1752" t="s">
        <v>18</v>
      </c>
      <c r="D1752">
        <v>6123</v>
      </c>
      <c r="E1752">
        <v>7499</v>
      </c>
      <c r="F1752">
        <v>135.5661</v>
      </c>
      <c r="G1752">
        <v>45.16615879633625</v>
      </c>
      <c r="H1752">
        <v>0.928</v>
      </c>
      <c r="I1752">
        <v>5</v>
      </c>
      <c r="J1752">
        <v>0.773</v>
      </c>
      <c r="K1752">
        <v>4</v>
      </c>
      <c r="L1752">
        <v>0.714</v>
      </c>
      <c r="M1752">
        <v>4</v>
      </c>
      <c r="N1752">
        <v>0.277</v>
      </c>
      <c r="O1752">
        <v>0.731</v>
      </c>
      <c r="P1752">
        <v>0.097</v>
      </c>
      <c r="Q1752">
        <v>0.708</v>
      </c>
      <c r="R1752">
        <v>0.6929999999999999</v>
      </c>
      <c r="S1752">
        <v>0.6879999999999999</v>
      </c>
      <c r="T1752">
        <v>0.469</v>
      </c>
      <c r="U1752">
        <v>0.284</v>
      </c>
      <c r="V1752">
        <v>0.202</v>
      </c>
      <c r="W1752">
        <v>19.9</v>
      </c>
      <c r="X1752">
        <v>61.3</v>
      </c>
      <c r="Y1752">
        <v>18.7</v>
      </c>
      <c r="Z1752">
        <v>35.8</v>
      </c>
      <c r="AA1752">
        <v>103.2</v>
      </c>
      <c r="AB1752">
        <v>958</v>
      </c>
      <c r="AC1752">
        <v>3</v>
      </c>
      <c r="AD1752">
        <v>939</v>
      </c>
      <c r="AE1752">
        <v>3</v>
      </c>
      <c r="AF1752">
        <v>0.68</v>
      </c>
      <c r="AG1752" s="4" t="s">
        <v>7988</v>
      </c>
    </row>
    <row r="1753" spans="1:33">
      <c r="A1753" t="s">
        <v>5349</v>
      </c>
      <c r="B1753" t="s">
        <v>5350</v>
      </c>
      <c r="C1753" t="s">
        <v>18</v>
      </c>
      <c r="D1753">
        <v>26589</v>
      </c>
      <c r="E1753">
        <v>27798</v>
      </c>
      <c r="F1753">
        <v>15.1765</v>
      </c>
      <c r="G1753">
        <v>1751.984976773301</v>
      </c>
      <c r="H1753">
        <v>0.981</v>
      </c>
      <c r="I1753">
        <v>5</v>
      </c>
      <c r="J1753">
        <v>0.855</v>
      </c>
      <c r="K1753">
        <v>5</v>
      </c>
      <c r="L1753">
        <v>0.919</v>
      </c>
      <c r="M1753">
        <v>5</v>
      </c>
      <c r="N1753">
        <v>0.874</v>
      </c>
      <c r="O1753">
        <v>0.417</v>
      </c>
      <c r="P1753">
        <v>0.156</v>
      </c>
      <c r="Q1753">
        <v>0.915</v>
      </c>
      <c r="R1753">
        <v>0.789</v>
      </c>
      <c r="S1753">
        <v>0.963</v>
      </c>
      <c r="T1753">
        <v>0.126</v>
      </c>
      <c r="U1753">
        <v>0.143</v>
      </c>
      <c r="V1753">
        <v>0.802</v>
      </c>
      <c r="W1753">
        <v>17.5</v>
      </c>
      <c r="X1753">
        <v>69.90000000000001</v>
      </c>
      <c r="Y1753">
        <v>12.5</v>
      </c>
      <c r="Z1753">
        <v>34</v>
      </c>
      <c r="AA1753">
        <v>108.4</v>
      </c>
      <c r="AB1753">
        <v>904</v>
      </c>
      <c r="AC1753">
        <v>2</v>
      </c>
      <c r="AD1753">
        <v>924</v>
      </c>
      <c r="AE1753">
        <v>2</v>
      </c>
      <c r="AF1753">
        <v>0.782</v>
      </c>
      <c r="AG1753" s="4" t="s">
        <v>7988</v>
      </c>
    </row>
    <row r="1754" spans="1:33">
      <c r="A1754" t="s">
        <v>5352</v>
      </c>
      <c r="B1754" t="s">
        <v>5353</v>
      </c>
      <c r="C1754" t="s">
        <v>18</v>
      </c>
      <c r="D1754">
        <v>22982</v>
      </c>
      <c r="E1754">
        <v>23741</v>
      </c>
      <c r="F1754">
        <v>8.4298</v>
      </c>
      <c r="G1754">
        <v>2726.280576051626</v>
      </c>
      <c r="H1754">
        <v>0.874</v>
      </c>
      <c r="I1754">
        <v>5</v>
      </c>
      <c r="J1754">
        <v>0.6860000000000001</v>
      </c>
      <c r="K1754">
        <v>4</v>
      </c>
      <c r="L1754">
        <v>0.806</v>
      </c>
      <c r="M1754">
        <v>5</v>
      </c>
      <c r="N1754">
        <v>0.793</v>
      </c>
      <c r="O1754">
        <v>0.389</v>
      </c>
      <c r="P1754">
        <v>0.278</v>
      </c>
      <c r="Q1754">
        <v>0.611</v>
      </c>
      <c r="R1754">
        <v>0.72</v>
      </c>
      <c r="S1754">
        <v>0.92</v>
      </c>
      <c r="T1754">
        <v>0.151</v>
      </c>
      <c r="U1754">
        <v>0.341</v>
      </c>
      <c r="V1754">
        <v>0.761</v>
      </c>
      <c r="W1754">
        <v>18.1</v>
      </c>
      <c r="X1754">
        <v>67.3</v>
      </c>
      <c r="Y1754">
        <v>14.6</v>
      </c>
      <c r="Z1754">
        <v>36.3</v>
      </c>
      <c r="AA1754">
        <v>98.3</v>
      </c>
      <c r="AB1754">
        <v>998</v>
      </c>
      <c r="AC1754">
        <v>5</v>
      </c>
      <c r="AD1754">
        <v>992</v>
      </c>
      <c r="AE1754">
        <v>5</v>
      </c>
      <c r="AF1754">
        <v>0.679</v>
      </c>
      <c r="AG1754" s="4" t="s">
        <v>7988</v>
      </c>
    </row>
    <row r="1755" spans="1:33">
      <c r="A1755" t="s">
        <v>5355</v>
      </c>
      <c r="B1755" t="s">
        <v>5356</v>
      </c>
      <c r="C1755" t="s">
        <v>18</v>
      </c>
      <c r="D1755">
        <v>18810</v>
      </c>
      <c r="E1755">
        <v>19542</v>
      </c>
      <c r="F1755">
        <v>6.5508</v>
      </c>
      <c r="G1755">
        <v>2871.405019234292</v>
      </c>
      <c r="H1755">
        <v>0.532</v>
      </c>
      <c r="I1755">
        <v>3</v>
      </c>
      <c r="J1755">
        <v>0.3</v>
      </c>
      <c r="K1755">
        <v>2</v>
      </c>
      <c r="L1755">
        <v>0.66</v>
      </c>
      <c r="M1755">
        <v>4</v>
      </c>
      <c r="N1755">
        <v>0.632</v>
      </c>
      <c r="O1755">
        <v>0.345</v>
      </c>
      <c r="P1755">
        <v>0.404</v>
      </c>
      <c r="Q1755">
        <v>0.518</v>
      </c>
      <c r="R1755">
        <v>0.53</v>
      </c>
      <c r="S1755">
        <v>0.922</v>
      </c>
      <c r="T1755">
        <v>0.33</v>
      </c>
      <c r="U1755">
        <v>0.277</v>
      </c>
      <c r="V1755">
        <v>0.826</v>
      </c>
      <c r="W1755">
        <v>16.9</v>
      </c>
      <c r="X1755">
        <v>70.3</v>
      </c>
      <c r="Y1755">
        <v>12.7</v>
      </c>
      <c r="Z1755">
        <v>36.3</v>
      </c>
      <c r="AA1755">
        <v>99.2</v>
      </c>
      <c r="AB1755">
        <v>1010</v>
      </c>
      <c r="AC1755">
        <v>5</v>
      </c>
      <c r="AD1755">
        <v>1007</v>
      </c>
      <c r="AE1755">
        <v>6</v>
      </c>
      <c r="AF1755">
        <v>0.507</v>
      </c>
      <c r="AG1755" s="4" t="s">
        <v>7988</v>
      </c>
    </row>
    <row r="1756" spans="1:33">
      <c r="A1756" t="s">
        <v>5358</v>
      </c>
      <c r="B1756" t="s">
        <v>5359</v>
      </c>
      <c r="C1756" t="s">
        <v>18</v>
      </c>
      <c r="D1756">
        <v>10646</v>
      </c>
      <c r="E1756">
        <v>10859</v>
      </c>
      <c r="F1756">
        <v>4.683</v>
      </c>
      <c r="G1756">
        <v>2273.329062566731</v>
      </c>
      <c r="H1756">
        <v>0.8110000000000001</v>
      </c>
      <c r="I1756">
        <v>5</v>
      </c>
      <c r="J1756">
        <v>0.842</v>
      </c>
      <c r="K1756">
        <v>5</v>
      </c>
      <c r="L1756">
        <v>0.837</v>
      </c>
      <c r="M1756">
        <v>5</v>
      </c>
      <c r="N1756">
        <v>0.57</v>
      </c>
      <c r="O1756">
        <v>0.642</v>
      </c>
      <c r="P1756">
        <v>0.625</v>
      </c>
      <c r="Q1756">
        <v>0.759</v>
      </c>
      <c r="R1756">
        <v>0.742</v>
      </c>
      <c r="S1756">
        <v>0.829</v>
      </c>
      <c r="T1756">
        <v>0.33</v>
      </c>
      <c r="U1756">
        <v>0.58</v>
      </c>
      <c r="V1756">
        <v>0.775</v>
      </c>
      <c r="W1756">
        <v>18.3</v>
      </c>
      <c r="X1756">
        <v>64.5</v>
      </c>
      <c r="Y1756">
        <v>17.2</v>
      </c>
      <c r="Z1756">
        <v>37.6</v>
      </c>
      <c r="AA1756">
        <v>100</v>
      </c>
      <c r="AB1756">
        <v>978</v>
      </c>
      <c r="AC1756">
        <v>4</v>
      </c>
      <c r="AD1756">
        <v>957</v>
      </c>
      <c r="AE1756">
        <v>4</v>
      </c>
      <c r="AF1756">
        <v>0.653</v>
      </c>
      <c r="AG1756" s="4" t="s">
        <v>7988</v>
      </c>
    </row>
    <row r="1757" spans="1:33">
      <c r="A1757" t="s">
        <v>5361</v>
      </c>
      <c r="B1757" t="s">
        <v>5362</v>
      </c>
      <c r="C1757" t="s">
        <v>18</v>
      </c>
      <c r="E1757">
        <v>0</v>
      </c>
      <c r="F1757">
        <v>38.5669</v>
      </c>
      <c r="AG1757" s="4" t="s">
        <v>7988</v>
      </c>
    </row>
    <row r="1758" spans="1:33">
      <c r="A1758" t="s">
        <v>5364</v>
      </c>
      <c r="B1758" t="s">
        <v>5365</v>
      </c>
      <c r="C1758" t="s">
        <v>18</v>
      </c>
      <c r="D1758">
        <v>15816</v>
      </c>
      <c r="E1758">
        <v>16156</v>
      </c>
      <c r="F1758">
        <v>7.4263</v>
      </c>
      <c r="G1758">
        <v>2129.728128408494</v>
      </c>
      <c r="H1758">
        <v>0.828</v>
      </c>
      <c r="I1758">
        <v>5</v>
      </c>
      <c r="J1758">
        <v>0.893</v>
      </c>
      <c r="K1758">
        <v>5</v>
      </c>
      <c r="L1758">
        <v>0.913</v>
      </c>
      <c r="M1758">
        <v>5</v>
      </c>
      <c r="N1758">
        <v>0.501</v>
      </c>
      <c r="O1758">
        <v>0.886</v>
      </c>
      <c r="P1758">
        <v>0.71</v>
      </c>
      <c r="Q1758">
        <v>0.837</v>
      </c>
      <c r="R1758">
        <v>0.884</v>
      </c>
      <c r="S1758">
        <v>0.8129999999999999</v>
      </c>
      <c r="T1758">
        <v>0.432</v>
      </c>
      <c r="U1758">
        <v>0.639</v>
      </c>
      <c r="V1758">
        <v>0.713</v>
      </c>
      <c r="W1758">
        <v>17.3</v>
      </c>
      <c r="X1758">
        <v>62.6</v>
      </c>
      <c r="Y1758">
        <v>20.1</v>
      </c>
      <c r="Z1758">
        <v>39.3</v>
      </c>
      <c r="AA1758">
        <v>101.2</v>
      </c>
      <c r="AB1758">
        <v>954</v>
      </c>
      <c r="AC1758">
        <v>3</v>
      </c>
      <c r="AD1758">
        <v>929</v>
      </c>
      <c r="AE1758">
        <v>3</v>
      </c>
      <c r="AF1758">
        <v>0.697</v>
      </c>
      <c r="AG1758" s="4" t="s">
        <v>7988</v>
      </c>
    </row>
    <row r="1759" spans="1:33">
      <c r="A1759" t="s">
        <v>5367</v>
      </c>
      <c r="B1759" t="s">
        <v>5368</v>
      </c>
      <c r="C1759" t="s">
        <v>18</v>
      </c>
      <c r="D1759">
        <v>15229</v>
      </c>
      <c r="E1759">
        <v>15429</v>
      </c>
      <c r="F1759">
        <v>10.173</v>
      </c>
      <c r="G1759">
        <v>1497.001867688981</v>
      </c>
      <c r="H1759">
        <v>0.859</v>
      </c>
      <c r="I1759">
        <v>5</v>
      </c>
      <c r="J1759">
        <v>0.95</v>
      </c>
      <c r="K1759">
        <v>5</v>
      </c>
      <c r="L1759">
        <v>0.785</v>
      </c>
      <c r="M1759">
        <v>4</v>
      </c>
      <c r="N1759">
        <v>0.485</v>
      </c>
      <c r="O1759">
        <v>0.662</v>
      </c>
      <c r="P1759">
        <v>0.5600000000000001</v>
      </c>
      <c r="Q1759">
        <v>0.779</v>
      </c>
      <c r="R1759">
        <v>0.706</v>
      </c>
      <c r="S1759">
        <v>0.725</v>
      </c>
      <c r="T1759">
        <v>0.299</v>
      </c>
      <c r="U1759">
        <v>0.66</v>
      </c>
      <c r="V1759">
        <v>0.652</v>
      </c>
      <c r="W1759">
        <v>17.9</v>
      </c>
      <c r="X1759">
        <v>65.40000000000001</v>
      </c>
      <c r="Y1759">
        <v>16.8</v>
      </c>
      <c r="Z1759">
        <v>38.5</v>
      </c>
      <c r="AA1759">
        <v>100.6</v>
      </c>
      <c r="AB1759">
        <v>959</v>
      </c>
      <c r="AC1759">
        <v>3</v>
      </c>
      <c r="AD1759">
        <v>931</v>
      </c>
      <c r="AE1759">
        <v>3</v>
      </c>
      <c r="AF1759">
        <v>0.664</v>
      </c>
      <c r="AG1759" s="4" t="s">
        <v>7988</v>
      </c>
    </row>
    <row r="1760" spans="1:33">
      <c r="A1760" t="s">
        <v>5370</v>
      </c>
      <c r="B1760" t="s">
        <v>5371</v>
      </c>
      <c r="C1760" t="s">
        <v>18</v>
      </c>
      <c r="E1760">
        <v>18</v>
      </c>
      <c r="F1760">
        <v>4.6289</v>
      </c>
      <c r="W1760">
        <v>0</v>
      </c>
      <c r="X1760">
        <v>100</v>
      </c>
      <c r="Y1760">
        <v>0</v>
      </c>
      <c r="Z1760">
        <v>25.3</v>
      </c>
      <c r="AA1760">
        <v>1700</v>
      </c>
      <c r="AG1760" s="4" t="s">
        <v>7988</v>
      </c>
    </row>
    <row r="1761" spans="1:33">
      <c r="A1761" t="s">
        <v>5373</v>
      </c>
      <c r="B1761" t="s">
        <v>5374</v>
      </c>
      <c r="C1761" t="s">
        <v>18</v>
      </c>
      <c r="D1761">
        <v>18641</v>
      </c>
      <c r="E1761">
        <v>18614</v>
      </c>
      <c r="F1761">
        <v>7.0272</v>
      </c>
      <c r="G1761">
        <v>2652.692395264117</v>
      </c>
      <c r="H1761">
        <v>0.919</v>
      </c>
      <c r="I1761">
        <v>5</v>
      </c>
      <c r="J1761">
        <v>0.929</v>
      </c>
      <c r="K1761">
        <v>5</v>
      </c>
      <c r="L1761">
        <v>0.888</v>
      </c>
      <c r="M1761">
        <v>5</v>
      </c>
      <c r="N1761">
        <v>0.626</v>
      </c>
      <c r="O1761">
        <v>0.571</v>
      </c>
      <c r="P1761">
        <v>0.464</v>
      </c>
      <c r="Q1761">
        <v>0.947</v>
      </c>
      <c r="R1761">
        <v>0.718</v>
      </c>
      <c r="S1761">
        <v>0.928</v>
      </c>
      <c r="T1761">
        <v>0.207</v>
      </c>
      <c r="U1761">
        <v>0.572</v>
      </c>
      <c r="V1761">
        <v>0.717</v>
      </c>
      <c r="W1761">
        <v>20.2</v>
      </c>
      <c r="X1761">
        <v>64.3</v>
      </c>
      <c r="Y1761">
        <v>15.5</v>
      </c>
      <c r="Z1761">
        <v>37.1</v>
      </c>
      <c r="AA1761">
        <v>97.40000000000001</v>
      </c>
      <c r="AB1761">
        <v>880</v>
      </c>
      <c r="AC1761">
        <v>1</v>
      </c>
      <c r="AD1761">
        <v>884</v>
      </c>
      <c r="AE1761">
        <v>1</v>
      </c>
      <c r="AF1761">
        <v>0.71</v>
      </c>
      <c r="AG1761" s="4" t="s">
        <v>7988</v>
      </c>
    </row>
    <row r="1762" spans="1:33">
      <c r="A1762" t="s">
        <v>5376</v>
      </c>
      <c r="B1762" t="s">
        <v>5377</v>
      </c>
      <c r="C1762" t="s">
        <v>18</v>
      </c>
      <c r="D1762">
        <v>18093</v>
      </c>
      <c r="E1762">
        <v>18477</v>
      </c>
      <c r="F1762">
        <v>8.321300000000001</v>
      </c>
      <c r="G1762">
        <v>2174.299688750556</v>
      </c>
      <c r="H1762">
        <v>0.922</v>
      </c>
      <c r="I1762">
        <v>5</v>
      </c>
      <c r="J1762">
        <v>0.9330000000000001</v>
      </c>
      <c r="K1762">
        <v>5</v>
      </c>
      <c r="L1762">
        <v>0.823</v>
      </c>
      <c r="M1762">
        <v>5</v>
      </c>
      <c r="N1762">
        <v>0.596</v>
      </c>
      <c r="O1762">
        <v>0.418</v>
      </c>
      <c r="P1762">
        <v>0.389</v>
      </c>
      <c r="Q1762">
        <v>0.898</v>
      </c>
      <c r="R1762">
        <v>0.653</v>
      </c>
      <c r="S1762">
        <v>0.925</v>
      </c>
      <c r="T1762">
        <v>0.198</v>
      </c>
      <c r="U1762">
        <v>0.613</v>
      </c>
      <c r="V1762">
        <v>0.6</v>
      </c>
      <c r="W1762">
        <v>19.9</v>
      </c>
      <c r="X1762">
        <v>67.90000000000001</v>
      </c>
      <c r="Y1762">
        <v>12.2</v>
      </c>
      <c r="Z1762">
        <v>36</v>
      </c>
      <c r="AA1762">
        <v>100.7</v>
      </c>
      <c r="AB1762">
        <v>888</v>
      </c>
      <c r="AC1762">
        <v>1</v>
      </c>
      <c r="AD1762">
        <v>878</v>
      </c>
      <c r="AE1762">
        <v>1</v>
      </c>
      <c r="AF1762">
        <v>0.676</v>
      </c>
      <c r="AG1762" s="4" t="s">
        <v>7988</v>
      </c>
    </row>
    <row r="1763" spans="1:33">
      <c r="A1763" t="s">
        <v>5379</v>
      </c>
      <c r="B1763" t="s">
        <v>5380</v>
      </c>
      <c r="C1763" t="s">
        <v>18</v>
      </c>
      <c r="D1763">
        <v>18852</v>
      </c>
      <c r="E1763">
        <v>19012</v>
      </c>
      <c r="F1763">
        <v>10.7696</v>
      </c>
      <c r="G1763">
        <v>1750.482840588323</v>
      </c>
      <c r="H1763">
        <v>0.869</v>
      </c>
      <c r="I1763">
        <v>5</v>
      </c>
      <c r="J1763">
        <v>0.862</v>
      </c>
      <c r="K1763">
        <v>5</v>
      </c>
      <c r="L1763">
        <v>0.994</v>
      </c>
      <c r="M1763">
        <v>5</v>
      </c>
      <c r="N1763">
        <v>0.847</v>
      </c>
      <c r="O1763">
        <v>0.8070000000000001</v>
      </c>
      <c r="P1763">
        <v>0.652</v>
      </c>
      <c r="Q1763">
        <v>0.985</v>
      </c>
      <c r="R1763">
        <v>0.983</v>
      </c>
      <c r="S1763">
        <v>0.953</v>
      </c>
      <c r="T1763">
        <v>0.545</v>
      </c>
      <c r="U1763">
        <v>0.389</v>
      </c>
      <c r="V1763">
        <v>0.783</v>
      </c>
      <c r="W1763">
        <v>18.7</v>
      </c>
      <c r="X1763">
        <v>63.6</v>
      </c>
      <c r="Y1763">
        <v>17.7</v>
      </c>
      <c r="Z1763">
        <v>37.7</v>
      </c>
      <c r="AA1763">
        <v>100.8</v>
      </c>
      <c r="AB1763">
        <v>803</v>
      </c>
      <c r="AC1763">
        <v>1</v>
      </c>
      <c r="AD1763">
        <v>827</v>
      </c>
      <c r="AE1763">
        <v>1</v>
      </c>
      <c r="AF1763">
        <v>0.772</v>
      </c>
      <c r="AG1763" s="4" t="s">
        <v>7988</v>
      </c>
    </row>
    <row r="1764" spans="1:33">
      <c r="A1764" t="s">
        <v>5382</v>
      </c>
      <c r="B1764" t="s">
        <v>5383</v>
      </c>
      <c r="C1764" t="s">
        <v>18</v>
      </c>
      <c r="D1764">
        <v>18760</v>
      </c>
      <c r="E1764">
        <v>19082</v>
      </c>
      <c r="F1764">
        <v>14.8505</v>
      </c>
      <c r="G1764">
        <v>1263.257129389583</v>
      </c>
      <c r="H1764">
        <v>0.861</v>
      </c>
      <c r="I1764">
        <v>5</v>
      </c>
      <c r="J1764">
        <v>0.861</v>
      </c>
      <c r="K1764">
        <v>5</v>
      </c>
      <c r="L1764">
        <v>0.8090000000000001</v>
      </c>
      <c r="M1764">
        <v>5</v>
      </c>
      <c r="N1764">
        <v>0.412</v>
      </c>
      <c r="O1764">
        <v>0.774</v>
      </c>
      <c r="P1764">
        <v>0.49</v>
      </c>
      <c r="Q1764">
        <v>0.829</v>
      </c>
      <c r="R1764">
        <v>0.841</v>
      </c>
      <c r="S1764">
        <v>0.585</v>
      </c>
      <c r="T1764">
        <v>0.28</v>
      </c>
      <c r="U1764">
        <v>0.6879999999999999</v>
      </c>
      <c r="V1764">
        <v>0.5580000000000001</v>
      </c>
      <c r="W1764">
        <v>17.8</v>
      </c>
      <c r="X1764">
        <v>62.8</v>
      </c>
      <c r="Y1764">
        <v>19.4</v>
      </c>
      <c r="Z1764">
        <v>39.8</v>
      </c>
      <c r="AA1764">
        <v>98.09999999999999</v>
      </c>
      <c r="AB1764">
        <v>940</v>
      </c>
      <c r="AC1764">
        <v>2</v>
      </c>
      <c r="AD1764">
        <v>916</v>
      </c>
      <c r="AE1764">
        <v>2</v>
      </c>
      <c r="AF1764">
        <v>0.673</v>
      </c>
      <c r="AG1764" s="4" t="s">
        <v>7988</v>
      </c>
    </row>
    <row r="1765" spans="1:33">
      <c r="A1765" t="s">
        <v>5385</v>
      </c>
      <c r="B1765" t="s">
        <v>5386</v>
      </c>
      <c r="C1765" t="s">
        <v>18</v>
      </c>
      <c r="D1765">
        <v>18842</v>
      </c>
      <c r="E1765">
        <v>18997</v>
      </c>
      <c r="F1765">
        <v>31.3003</v>
      </c>
      <c r="G1765">
        <v>601.9750609419079</v>
      </c>
      <c r="H1765">
        <v>0.986</v>
      </c>
      <c r="I1765">
        <v>5</v>
      </c>
      <c r="J1765">
        <v>0.899</v>
      </c>
      <c r="K1765">
        <v>5</v>
      </c>
      <c r="L1765">
        <v>0.974</v>
      </c>
      <c r="M1765">
        <v>5</v>
      </c>
      <c r="N1765">
        <v>0.767</v>
      </c>
      <c r="O1765">
        <v>0.718</v>
      </c>
      <c r="P1765">
        <v>0.214</v>
      </c>
      <c r="Q1765">
        <v>0.958</v>
      </c>
      <c r="R1765">
        <v>0.88</v>
      </c>
      <c r="S1765">
        <v>0.954</v>
      </c>
      <c r="T1765">
        <v>0.147</v>
      </c>
      <c r="U1765">
        <v>0.367</v>
      </c>
      <c r="V1765">
        <v>0.648</v>
      </c>
      <c r="W1765">
        <v>21.2</v>
      </c>
      <c r="X1765">
        <v>66.2</v>
      </c>
      <c r="Y1765">
        <v>12.6</v>
      </c>
      <c r="Z1765">
        <v>34.8</v>
      </c>
      <c r="AA1765">
        <v>100.3</v>
      </c>
      <c r="AB1765">
        <v>829</v>
      </c>
      <c r="AC1765">
        <v>1</v>
      </c>
      <c r="AD1765">
        <v>836</v>
      </c>
      <c r="AE1765">
        <v>1</v>
      </c>
      <c r="AF1765">
        <v>0.829</v>
      </c>
      <c r="AG1765" s="4" t="s">
        <v>7988</v>
      </c>
    </row>
    <row r="1766" spans="1:33">
      <c r="A1766" t="s">
        <v>5388</v>
      </c>
      <c r="B1766" t="s">
        <v>5389</v>
      </c>
      <c r="C1766" t="s">
        <v>18</v>
      </c>
      <c r="D1766">
        <v>14291</v>
      </c>
      <c r="E1766">
        <v>14934</v>
      </c>
      <c r="F1766">
        <v>9.6165</v>
      </c>
      <c r="G1766">
        <v>1486.091613372849</v>
      </c>
      <c r="H1766">
        <v>0.286</v>
      </c>
      <c r="I1766">
        <v>2</v>
      </c>
      <c r="J1766">
        <v>0.218</v>
      </c>
      <c r="K1766">
        <v>2</v>
      </c>
      <c r="L1766">
        <v>0.505</v>
      </c>
      <c r="M1766">
        <v>3</v>
      </c>
      <c r="N1766">
        <v>0.8179999999999999</v>
      </c>
      <c r="O1766">
        <v>0.139</v>
      </c>
      <c r="P1766">
        <v>0.572</v>
      </c>
      <c r="Q1766">
        <v>0.416</v>
      </c>
      <c r="R1766">
        <v>0.288</v>
      </c>
      <c r="S1766">
        <v>0.845</v>
      </c>
      <c r="T1766">
        <v>0.83</v>
      </c>
      <c r="U1766">
        <v>0.215</v>
      </c>
      <c r="V1766">
        <v>0.579</v>
      </c>
      <c r="W1766">
        <v>17.3</v>
      </c>
      <c r="X1766">
        <v>73.09999999999999</v>
      </c>
      <c r="Y1766">
        <v>9.6</v>
      </c>
      <c r="Z1766">
        <v>33.5</v>
      </c>
      <c r="AA1766">
        <v>102.8</v>
      </c>
      <c r="AB1766">
        <v>1033</v>
      </c>
      <c r="AC1766">
        <v>7</v>
      </c>
      <c r="AD1766">
        <v>1026</v>
      </c>
      <c r="AE1766">
        <v>7</v>
      </c>
      <c r="AF1766">
        <v>0.422</v>
      </c>
      <c r="AG1766" s="4" t="s">
        <v>7988</v>
      </c>
    </row>
    <row r="1767" spans="1:33">
      <c r="A1767" t="s">
        <v>5391</v>
      </c>
      <c r="B1767" t="s">
        <v>5392</v>
      </c>
      <c r="C1767" t="s">
        <v>18</v>
      </c>
      <c r="D1767">
        <v>8163</v>
      </c>
      <c r="E1767">
        <v>8371</v>
      </c>
      <c r="F1767">
        <v>7.4904</v>
      </c>
      <c r="G1767">
        <v>1089.794937520026</v>
      </c>
      <c r="H1767">
        <v>0.958</v>
      </c>
      <c r="I1767">
        <v>5</v>
      </c>
      <c r="J1767">
        <v>0.865</v>
      </c>
      <c r="K1767">
        <v>5</v>
      </c>
      <c r="L1767">
        <v>0.922</v>
      </c>
      <c r="M1767">
        <v>5</v>
      </c>
      <c r="N1767">
        <v>0.651</v>
      </c>
      <c r="O1767">
        <v>0.635</v>
      </c>
      <c r="P1767">
        <v>0.288</v>
      </c>
      <c r="Q1767">
        <v>0.922</v>
      </c>
      <c r="R1767">
        <v>0.867</v>
      </c>
      <c r="S1767">
        <v>0.893</v>
      </c>
      <c r="T1767">
        <v>0.103</v>
      </c>
      <c r="U1767">
        <v>0.513</v>
      </c>
      <c r="V1767">
        <v>0.65</v>
      </c>
      <c r="W1767">
        <v>17.7</v>
      </c>
      <c r="X1767">
        <v>64.3</v>
      </c>
      <c r="Y1767">
        <v>18</v>
      </c>
      <c r="Z1767">
        <v>38</v>
      </c>
      <c r="AA1767">
        <v>103.4</v>
      </c>
      <c r="AB1767">
        <v>911</v>
      </c>
      <c r="AC1767">
        <v>2</v>
      </c>
      <c r="AD1767">
        <v>906</v>
      </c>
      <c r="AE1767">
        <v>2</v>
      </c>
      <c r="AF1767">
        <v>0.757</v>
      </c>
      <c r="AG1767" s="4" t="s">
        <v>7988</v>
      </c>
    </row>
    <row r="1768" spans="1:33">
      <c r="A1768" t="s">
        <v>5394</v>
      </c>
      <c r="B1768" t="s">
        <v>5395</v>
      </c>
      <c r="C1768" t="s">
        <v>18</v>
      </c>
      <c r="D1768">
        <v>10517</v>
      </c>
      <c r="E1768">
        <v>10444</v>
      </c>
      <c r="F1768">
        <v>26.6144</v>
      </c>
      <c r="G1768">
        <v>395.1620175544066</v>
      </c>
      <c r="H1768">
        <v>0.033</v>
      </c>
      <c r="I1768">
        <v>1</v>
      </c>
      <c r="J1768">
        <v>0.18</v>
      </c>
      <c r="K1768">
        <v>1</v>
      </c>
      <c r="L1768">
        <v>0.235</v>
      </c>
      <c r="M1768">
        <v>2</v>
      </c>
      <c r="N1768">
        <v>0.101</v>
      </c>
      <c r="O1768">
        <v>0.772</v>
      </c>
      <c r="P1768">
        <v>0.901</v>
      </c>
      <c r="Q1768">
        <v>0.34</v>
      </c>
      <c r="R1768">
        <v>0.484</v>
      </c>
      <c r="S1768">
        <v>0.062</v>
      </c>
      <c r="T1768">
        <v>0.576</v>
      </c>
      <c r="U1768">
        <v>0.865</v>
      </c>
      <c r="V1768">
        <v>0.623</v>
      </c>
      <c r="W1768">
        <v>15.4</v>
      </c>
      <c r="X1768">
        <v>62.6</v>
      </c>
      <c r="Y1768">
        <v>21.9</v>
      </c>
      <c r="Z1768">
        <v>44.5</v>
      </c>
      <c r="AA1768">
        <v>89.40000000000001</v>
      </c>
      <c r="AB1768">
        <v>1043</v>
      </c>
      <c r="AC1768">
        <v>7</v>
      </c>
      <c r="AD1768">
        <v>1016</v>
      </c>
      <c r="AE1768">
        <v>6</v>
      </c>
      <c r="AF1768">
        <v>0.277</v>
      </c>
      <c r="AG1768" s="4" t="s">
        <v>7988</v>
      </c>
    </row>
    <row r="1769" spans="1:33">
      <c r="A1769" t="s">
        <v>5397</v>
      </c>
      <c r="B1769" t="s">
        <v>5398</v>
      </c>
      <c r="C1769" t="s">
        <v>18</v>
      </c>
      <c r="D1769">
        <v>9101</v>
      </c>
      <c r="E1769">
        <v>9284</v>
      </c>
      <c r="F1769">
        <v>6.0371</v>
      </c>
      <c r="G1769">
        <v>1507.511884845373</v>
      </c>
      <c r="H1769">
        <v>0.103</v>
      </c>
      <c r="I1769">
        <v>1</v>
      </c>
      <c r="J1769">
        <v>0.464</v>
      </c>
      <c r="K1769">
        <v>3</v>
      </c>
      <c r="L1769">
        <v>0.156</v>
      </c>
      <c r="M1769">
        <v>1</v>
      </c>
      <c r="N1769">
        <v>0.108</v>
      </c>
      <c r="O1769">
        <v>0.546</v>
      </c>
      <c r="P1769">
        <v>0.835</v>
      </c>
      <c r="Q1769">
        <v>0.343</v>
      </c>
      <c r="R1769">
        <v>0.339</v>
      </c>
      <c r="S1769">
        <v>0.082</v>
      </c>
      <c r="T1769">
        <v>0.42</v>
      </c>
      <c r="U1769">
        <v>0.871</v>
      </c>
      <c r="V1769">
        <v>0.644</v>
      </c>
      <c r="W1769">
        <v>17.9</v>
      </c>
      <c r="X1769">
        <v>67.2</v>
      </c>
      <c r="Y1769">
        <v>15</v>
      </c>
      <c r="Z1769">
        <v>40.4</v>
      </c>
      <c r="AA1769">
        <v>90</v>
      </c>
      <c r="AB1769">
        <v>1039</v>
      </c>
      <c r="AC1769">
        <v>7</v>
      </c>
      <c r="AD1769">
        <v>1004</v>
      </c>
      <c r="AE1769">
        <v>6</v>
      </c>
      <c r="AF1769">
        <v>0.288</v>
      </c>
      <c r="AG1769" s="4" t="s">
        <v>7988</v>
      </c>
    </row>
    <row r="1770" spans="1:33">
      <c r="A1770" t="s">
        <v>5400</v>
      </c>
      <c r="B1770" t="s">
        <v>5401</v>
      </c>
      <c r="C1770" t="s">
        <v>18</v>
      </c>
      <c r="D1770">
        <v>11335</v>
      </c>
      <c r="E1770">
        <v>11652</v>
      </c>
      <c r="F1770">
        <v>12.001</v>
      </c>
      <c r="G1770">
        <v>944.5046246146155</v>
      </c>
      <c r="H1770">
        <v>0.266</v>
      </c>
      <c r="I1770">
        <v>2</v>
      </c>
      <c r="J1770">
        <v>0.751</v>
      </c>
      <c r="K1770">
        <v>4</v>
      </c>
      <c r="L1770">
        <v>0.183</v>
      </c>
      <c r="M1770">
        <v>1</v>
      </c>
      <c r="N1770">
        <v>0.093</v>
      </c>
      <c r="O1770">
        <v>0.465</v>
      </c>
      <c r="P1770">
        <v>0.824</v>
      </c>
      <c r="Q1770">
        <v>0.298</v>
      </c>
      <c r="R1770">
        <v>0.274</v>
      </c>
      <c r="S1770">
        <v>0.418</v>
      </c>
      <c r="T1770">
        <v>0.436</v>
      </c>
      <c r="U1770">
        <v>0.946</v>
      </c>
      <c r="V1770">
        <v>0.534</v>
      </c>
      <c r="W1770">
        <v>16.7</v>
      </c>
      <c r="X1770">
        <v>61.8</v>
      </c>
      <c r="Y1770">
        <v>21.5</v>
      </c>
      <c r="Z1770">
        <v>41.7</v>
      </c>
      <c r="AA1770">
        <v>100.4</v>
      </c>
      <c r="AB1770">
        <v>1068</v>
      </c>
      <c r="AC1770">
        <v>9</v>
      </c>
      <c r="AD1770">
        <v>1042</v>
      </c>
      <c r="AE1770">
        <v>7</v>
      </c>
      <c r="AF1770">
        <v>0.334</v>
      </c>
      <c r="AG1770" s="4" t="s">
        <v>7988</v>
      </c>
    </row>
    <row r="1771" spans="1:33">
      <c r="A1771" t="s">
        <v>5403</v>
      </c>
      <c r="B1771" t="s">
        <v>5404</v>
      </c>
      <c r="C1771" t="s">
        <v>18</v>
      </c>
      <c r="D1771">
        <v>17823</v>
      </c>
      <c r="E1771">
        <v>18177</v>
      </c>
      <c r="F1771">
        <v>10.3125</v>
      </c>
      <c r="G1771">
        <v>1728.290909090909</v>
      </c>
      <c r="H1771">
        <v>0.61</v>
      </c>
      <c r="I1771">
        <v>4</v>
      </c>
      <c r="J1771">
        <v>0.787</v>
      </c>
      <c r="K1771">
        <v>4</v>
      </c>
      <c r="L1771">
        <v>0.877</v>
      </c>
      <c r="M1771">
        <v>5</v>
      </c>
      <c r="N1771">
        <v>0.537</v>
      </c>
      <c r="O1771">
        <v>0.8169999999999999</v>
      </c>
      <c r="P1771">
        <v>0.984</v>
      </c>
      <c r="Q1771">
        <v>0.724</v>
      </c>
      <c r="R1771">
        <v>0.888</v>
      </c>
      <c r="S1771">
        <v>0.752</v>
      </c>
      <c r="T1771">
        <v>0.904</v>
      </c>
      <c r="U1771">
        <v>0.556</v>
      </c>
      <c r="V1771">
        <v>0.893</v>
      </c>
      <c r="W1771">
        <v>15.6</v>
      </c>
      <c r="X1771">
        <v>61.6</v>
      </c>
      <c r="Y1771">
        <v>22.8</v>
      </c>
      <c r="Z1771">
        <v>40.2</v>
      </c>
      <c r="AA1771">
        <v>95.7</v>
      </c>
      <c r="AB1771">
        <v>987</v>
      </c>
      <c r="AC1771">
        <v>4</v>
      </c>
      <c r="AD1771">
        <v>960</v>
      </c>
      <c r="AE1771">
        <v>4</v>
      </c>
      <c r="AF1771">
        <v>0.607</v>
      </c>
      <c r="AG1771" s="4" t="s">
        <v>7988</v>
      </c>
    </row>
    <row r="1772" spans="1:33">
      <c r="A1772" t="s">
        <v>5406</v>
      </c>
      <c r="B1772" t="s">
        <v>5407</v>
      </c>
      <c r="C1772" t="s">
        <v>18</v>
      </c>
      <c r="D1772">
        <v>19453</v>
      </c>
      <c r="E1772">
        <v>19783</v>
      </c>
      <c r="F1772">
        <v>9.908899999999999</v>
      </c>
      <c r="G1772">
        <v>1963.184611813622</v>
      </c>
      <c r="H1772">
        <v>0.316</v>
      </c>
      <c r="I1772">
        <v>2</v>
      </c>
      <c r="J1772">
        <v>0.849</v>
      </c>
      <c r="K1772">
        <v>5</v>
      </c>
      <c r="L1772">
        <v>0.326</v>
      </c>
      <c r="M1772">
        <v>2</v>
      </c>
      <c r="N1772">
        <v>0.159</v>
      </c>
      <c r="O1772">
        <v>0.612</v>
      </c>
      <c r="P1772">
        <v>0.965</v>
      </c>
      <c r="Q1772">
        <v>0.445</v>
      </c>
      <c r="R1772">
        <v>0.467</v>
      </c>
      <c r="S1772">
        <v>0.356</v>
      </c>
      <c r="T1772">
        <v>0.757</v>
      </c>
      <c r="U1772">
        <v>0.865</v>
      </c>
      <c r="V1772">
        <v>0.63</v>
      </c>
      <c r="W1772">
        <v>17.8</v>
      </c>
      <c r="X1772">
        <v>61.8</v>
      </c>
      <c r="Y1772">
        <v>20.5</v>
      </c>
      <c r="Z1772">
        <v>42</v>
      </c>
      <c r="AA1772">
        <v>97</v>
      </c>
      <c r="AB1772">
        <v>1030</v>
      </c>
      <c r="AC1772">
        <v>6</v>
      </c>
      <c r="AD1772">
        <v>992</v>
      </c>
      <c r="AE1772">
        <v>5</v>
      </c>
      <c r="AF1772">
        <v>0.396</v>
      </c>
      <c r="AG1772" s="4" t="s">
        <v>7988</v>
      </c>
    </row>
    <row r="1773" spans="1:33">
      <c r="A1773" t="s">
        <v>5409</v>
      </c>
      <c r="B1773" t="s">
        <v>5410</v>
      </c>
      <c r="C1773" t="s">
        <v>18</v>
      </c>
      <c r="D1773">
        <v>16549</v>
      </c>
      <c r="E1773">
        <v>16848</v>
      </c>
      <c r="F1773">
        <v>14.1403</v>
      </c>
      <c r="G1773">
        <v>1170.342920588672</v>
      </c>
      <c r="H1773">
        <v>0.553</v>
      </c>
      <c r="I1773">
        <v>3</v>
      </c>
      <c r="J1773">
        <v>0.922</v>
      </c>
      <c r="K1773">
        <v>5</v>
      </c>
      <c r="L1773">
        <v>0.151</v>
      </c>
      <c r="M1773">
        <v>1</v>
      </c>
      <c r="N1773">
        <v>0.054</v>
      </c>
      <c r="O1773">
        <v>0.555</v>
      </c>
      <c r="P1773">
        <v>0.488</v>
      </c>
      <c r="Q1773">
        <v>0.313</v>
      </c>
      <c r="R1773">
        <v>0.402</v>
      </c>
      <c r="S1773">
        <v>0.076</v>
      </c>
      <c r="T1773">
        <v>0.116</v>
      </c>
      <c r="U1773">
        <v>0.945</v>
      </c>
      <c r="V1773">
        <v>0.463</v>
      </c>
      <c r="W1773">
        <v>18</v>
      </c>
      <c r="X1773">
        <v>62.4</v>
      </c>
      <c r="Y1773">
        <v>19.6</v>
      </c>
      <c r="Z1773">
        <v>40.1</v>
      </c>
      <c r="AA1773">
        <v>99.5</v>
      </c>
      <c r="AB1773">
        <v>1048</v>
      </c>
      <c r="AC1773">
        <v>8</v>
      </c>
      <c r="AD1773">
        <v>1000</v>
      </c>
      <c r="AE1773">
        <v>6</v>
      </c>
      <c r="AF1773">
        <v>0.439</v>
      </c>
      <c r="AG1773" s="4" t="s">
        <v>7988</v>
      </c>
    </row>
    <row r="1774" spans="1:33">
      <c r="A1774" t="s">
        <v>5412</v>
      </c>
      <c r="B1774" t="s">
        <v>5413</v>
      </c>
      <c r="C1774" t="s">
        <v>18</v>
      </c>
      <c r="D1774">
        <v>13299</v>
      </c>
      <c r="E1774">
        <v>13425</v>
      </c>
      <c r="F1774">
        <v>12.2999</v>
      </c>
      <c r="G1774">
        <v>1081.228302669128</v>
      </c>
      <c r="H1774">
        <v>0.629</v>
      </c>
      <c r="I1774">
        <v>4</v>
      </c>
      <c r="J1774">
        <v>0.742</v>
      </c>
      <c r="K1774">
        <v>4</v>
      </c>
      <c r="L1774">
        <v>0.555</v>
      </c>
      <c r="M1774">
        <v>3</v>
      </c>
      <c r="N1774">
        <v>0.149</v>
      </c>
      <c r="O1774">
        <v>0.867</v>
      </c>
      <c r="P1774">
        <v>0.587</v>
      </c>
      <c r="Q1774">
        <v>0.556</v>
      </c>
      <c r="R1774">
        <v>0.748</v>
      </c>
      <c r="S1774">
        <v>0.334</v>
      </c>
      <c r="T1774">
        <v>0.203</v>
      </c>
      <c r="U1774">
        <v>0.798</v>
      </c>
      <c r="V1774">
        <v>0.639</v>
      </c>
      <c r="W1774">
        <v>16.4</v>
      </c>
      <c r="X1774">
        <v>60.2</v>
      </c>
      <c r="Y1774">
        <v>23.4</v>
      </c>
      <c r="Z1774">
        <v>42.7</v>
      </c>
      <c r="AA1774">
        <v>95.90000000000001</v>
      </c>
      <c r="AB1774">
        <v>1024</v>
      </c>
      <c r="AC1774">
        <v>6</v>
      </c>
      <c r="AD1774">
        <v>986</v>
      </c>
      <c r="AE1774">
        <v>5</v>
      </c>
      <c r="AF1774">
        <v>0.545</v>
      </c>
      <c r="AG1774" s="4" t="s">
        <v>7988</v>
      </c>
    </row>
    <row r="1775" spans="1:33">
      <c r="A1775" t="s">
        <v>5415</v>
      </c>
      <c r="B1775" t="s">
        <v>5416</v>
      </c>
      <c r="C1775" t="s">
        <v>18</v>
      </c>
      <c r="D1775">
        <v>15340</v>
      </c>
      <c r="E1775">
        <v>15729</v>
      </c>
      <c r="F1775">
        <v>5.9168</v>
      </c>
      <c r="G1775">
        <v>2592.617631151974</v>
      </c>
      <c r="H1775">
        <v>0.42</v>
      </c>
      <c r="I1775">
        <v>3</v>
      </c>
      <c r="J1775">
        <v>0.677</v>
      </c>
      <c r="K1775">
        <v>4</v>
      </c>
      <c r="L1775">
        <v>0.413</v>
      </c>
      <c r="M1775">
        <v>3</v>
      </c>
      <c r="N1775">
        <v>0.245</v>
      </c>
      <c r="O1775">
        <v>0.736</v>
      </c>
      <c r="P1775">
        <v>0.714</v>
      </c>
      <c r="Q1775">
        <v>0.322</v>
      </c>
      <c r="R1775">
        <v>0.668</v>
      </c>
      <c r="S1775">
        <v>0.298</v>
      </c>
      <c r="T1775">
        <v>0.144</v>
      </c>
      <c r="U1775">
        <v>0.714</v>
      </c>
      <c r="V1775">
        <v>0.9350000000000001</v>
      </c>
      <c r="W1775">
        <v>14.3</v>
      </c>
      <c r="X1775">
        <v>58</v>
      </c>
      <c r="Y1775">
        <v>27.7</v>
      </c>
      <c r="Z1775">
        <v>48.2</v>
      </c>
      <c r="AA1775">
        <v>91.7</v>
      </c>
      <c r="AB1775">
        <v>1048</v>
      </c>
      <c r="AC1775">
        <v>7</v>
      </c>
      <c r="AD1775">
        <v>1043</v>
      </c>
      <c r="AE1775">
        <v>7</v>
      </c>
      <c r="AF1775">
        <v>0.471</v>
      </c>
      <c r="AG1775" s="4" t="s">
        <v>7988</v>
      </c>
    </row>
    <row r="1776" spans="1:33">
      <c r="A1776" t="s">
        <v>5418</v>
      </c>
      <c r="B1776" t="s">
        <v>5419</v>
      </c>
      <c r="C1776" t="s">
        <v>18</v>
      </c>
      <c r="D1776">
        <v>20856</v>
      </c>
      <c r="E1776">
        <v>21572</v>
      </c>
      <c r="F1776">
        <v>7.2232</v>
      </c>
      <c r="G1776">
        <v>2887.362941632518</v>
      </c>
      <c r="H1776">
        <v>0.353</v>
      </c>
      <c r="I1776">
        <v>2</v>
      </c>
      <c r="J1776">
        <v>0.606</v>
      </c>
      <c r="K1776">
        <v>4</v>
      </c>
      <c r="L1776">
        <v>0.576</v>
      </c>
      <c r="M1776">
        <v>3</v>
      </c>
      <c r="N1776">
        <v>0.526</v>
      </c>
      <c r="O1776">
        <v>0.776</v>
      </c>
      <c r="P1776">
        <v>0.906</v>
      </c>
      <c r="Q1776">
        <v>0.275</v>
      </c>
      <c r="R1776">
        <v>0.63</v>
      </c>
      <c r="S1776">
        <v>0.501</v>
      </c>
      <c r="T1776">
        <v>0.8070000000000001</v>
      </c>
      <c r="U1776">
        <v>0.392</v>
      </c>
      <c r="V1776">
        <v>0.882</v>
      </c>
      <c r="W1776">
        <v>11.3</v>
      </c>
      <c r="X1776">
        <v>60.6</v>
      </c>
      <c r="Y1776">
        <v>28.1</v>
      </c>
      <c r="Z1776">
        <v>47.8</v>
      </c>
      <c r="AA1776">
        <v>92.3</v>
      </c>
      <c r="AB1776">
        <v>1047</v>
      </c>
      <c r="AC1776">
        <v>7</v>
      </c>
      <c r="AD1776">
        <v>1046</v>
      </c>
      <c r="AE1776">
        <v>7</v>
      </c>
      <c r="AF1776">
        <v>0.516</v>
      </c>
      <c r="AG1776" s="4" t="s">
        <v>7988</v>
      </c>
    </row>
    <row r="1777" spans="1:33">
      <c r="A1777" t="s">
        <v>5421</v>
      </c>
      <c r="B1777" t="s">
        <v>5422</v>
      </c>
      <c r="C1777" t="s">
        <v>18</v>
      </c>
      <c r="D1777">
        <v>14851</v>
      </c>
      <c r="E1777">
        <v>15263</v>
      </c>
      <c r="F1777">
        <v>5.5375</v>
      </c>
      <c r="G1777">
        <v>2681.896162528217</v>
      </c>
      <c r="H1777">
        <v>0.945</v>
      </c>
      <c r="I1777">
        <v>5</v>
      </c>
      <c r="J1777">
        <v>0.738</v>
      </c>
      <c r="K1777">
        <v>4</v>
      </c>
      <c r="L1777">
        <v>0.866</v>
      </c>
      <c r="M1777">
        <v>5</v>
      </c>
      <c r="N1777">
        <v>0.769</v>
      </c>
      <c r="O1777">
        <v>0.577</v>
      </c>
      <c r="P1777">
        <v>0.159</v>
      </c>
      <c r="Q1777">
        <v>0.696</v>
      </c>
      <c r="R1777">
        <v>0.742</v>
      </c>
      <c r="S1777">
        <v>0.875</v>
      </c>
      <c r="T1777">
        <v>0.056</v>
      </c>
      <c r="U1777">
        <v>0.339</v>
      </c>
      <c r="V1777">
        <v>0.679</v>
      </c>
      <c r="W1777">
        <v>14.9</v>
      </c>
      <c r="X1777">
        <v>68.2</v>
      </c>
      <c r="Y1777">
        <v>16.9</v>
      </c>
      <c r="Z1777">
        <v>37</v>
      </c>
      <c r="AA1777">
        <v>95.59999999999999</v>
      </c>
      <c r="AB1777">
        <v>985</v>
      </c>
      <c r="AC1777">
        <v>4</v>
      </c>
      <c r="AD1777">
        <v>983</v>
      </c>
      <c r="AE1777">
        <v>5</v>
      </c>
      <c r="AF1777">
        <v>0.758</v>
      </c>
      <c r="AG1777" s="4" t="s">
        <v>7988</v>
      </c>
    </row>
    <row r="1778" spans="1:33">
      <c r="A1778" t="s">
        <v>5424</v>
      </c>
      <c r="B1778" t="s">
        <v>5425</v>
      </c>
      <c r="C1778" t="s">
        <v>18</v>
      </c>
      <c r="D1778">
        <v>12673</v>
      </c>
      <c r="E1778">
        <v>12821</v>
      </c>
      <c r="F1778">
        <v>9.276199999999999</v>
      </c>
      <c r="G1778">
        <v>1366.184428968759</v>
      </c>
      <c r="H1778">
        <v>0.351</v>
      </c>
      <c r="I1778">
        <v>2</v>
      </c>
      <c r="J1778">
        <v>0.6850000000000001</v>
      </c>
      <c r="K1778">
        <v>4</v>
      </c>
      <c r="L1778">
        <v>0.162</v>
      </c>
      <c r="M1778">
        <v>1</v>
      </c>
      <c r="N1778">
        <v>0.08500000000000001</v>
      </c>
      <c r="O1778">
        <v>0.5610000000000001</v>
      </c>
      <c r="P1778">
        <v>0.572</v>
      </c>
      <c r="Q1778">
        <v>0.332</v>
      </c>
      <c r="R1778">
        <v>0.245</v>
      </c>
      <c r="S1778">
        <v>0.221</v>
      </c>
      <c r="T1778">
        <v>0.288</v>
      </c>
      <c r="U1778">
        <v>0.924</v>
      </c>
      <c r="V1778">
        <v>0.413</v>
      </c>
      <c r="W1778">
        <v>16</v>
      </c>
      <c r="X1778">
        <v>62.7</v>
      </c>
      <c r="Y1778">
        <v>21.2</v>
      </c>
      <c r="Z1778">
        <v>44.1</v>
      </c>
      <c r="AA1778">
        <v>96.59999999999999</v>
      </c>
      <c r="AB1778">
        <v>1057</v>
      </c>
      <c r="AC1778">
        <v>8</v>
      </c>
      <c r="AD1778">
        <v>1025</v>
      </c>
      <c r="AE1778">
        <v>7</v>
      </c>
      <c r="AF1778">
        <v>0.384</v>
      </c>
      <c r="AG1778" s="4" t="s">
        <v>7988</v>
      </c>
    </row>
    <row r="1779" spans="1:33">
      <c r="A1779" t="s">
        <v>5427</v>
      </c>
      <c r="B1779" t="s">
        <v>5428</v>
      </c>
      <c r="C1779" t="s">
        <v>18</v>
      </c>
      <c r="D1779">
        <v>9826</v>
      </c>
      <c r="E1779">
        <v>10077</v>
      </c>
      <c r="F1779">
        <v>12.2123</v>
      </c>
      <c r="G1779">
        <v>804.5986423523824</v>
      </c>
      <c r="H1779">
        <v>0.337</v>
      </c>
      <c r="I1779">
        <v>2</v>
      </c>
      <c r="J1779">
        <v>0.843</v>
      </c>
      <c r="K1779">
        <v>5</v>
      </c>
      <c r="L1779">
        <v>0.234</v>
      </c>
      <c r="M1779">
        <v>2</v>
      </c>
      <c r="N1779">
        <v>0.122</v>
      </c>
      <c r="O1779">
        <v>0.5590000000000001</v>
      </c>
      <c r="P1779">
        <v>0.823</v>
      </c>
      <c r="Q1779">
        <v>0.357</v>
      </c>
      <c r="R1779">
        <v>0.408</v>
      </c>
      <c r="S1779">
        <v>0.313</v>
      </c>
      <c r="T1779">
        <v>0.492</v>
      </c>
      <c r="U1779">
        <v>0.926</v>
      </c>
      <c r="V1779">
        <v>0.497</v>
      </c>
      <c r="W1779">
        <v>17.5</v>
      </c>
      <c r="X1779">
        <v>61.4</v>
      </c>
      <c r="Y1779">
        <v>21.1</v>
      </c>
      <c r="Z1779">
        <v>42.5</v>
      </c>
      <c r="AA1779">
        <v>97.5</v>
      </c>
      <c r="AB1779">
        <v>1060</v>
      </c>
      <c r="AC1779">
        <v>8</v>
      </c>
      <c r="AD1779">
        <v>1038</v>
      </c>
      <c r="AE1779">
        <v>7</v>
      </c>
      <c r="AF1779">
        <v>0.387</v>
      </c>
      <c r="AG1779" s="4" t="s">
        <v>7988</v>
      </c>
    </row>
    <row r="1780" spans="1:33">
      <c r="A1780" t="s">
        <v>5430</v>
      </c>
      <c r="B1780" t="s">
        <v>5431</v>
      </c>
      <c r="C1780" t="s">
        <v>18</v>
      </c>
      <c r="D1780">
        <v>17000</v>
      </c>
      <c r="E1780">
        <v>17808</v>
      </c>
      <c r="F1780">
        <v>7.5686</v>
      </c>
      <c r="G1780">
        <v>2246.122136194276</v>
      </c>
      <c r="H1780">
        <v>0.83</v>
      </c>
      <c r="I1780">
        <v>5</v>
      </c>
      <c r="J1780">
        <v>0.576</v>
      </c>
      <c r="K1780">
        <v>3</v>
      </c>
      <c r="L1780">
        <v>0.926</v>
      </c>
      <c r="M1780">
        <v>5</v>
      </c>
      <c r="N1780">
        <v>0.6879999999999999</v>
      </c>
      <c r="O1780">
        <v>0.753</v>
      </c>
      <c r="P1780">
        <v>0.398</v>
      </c>
      <c r="Q1780">
        <v>0.79</v>
      </c>
      <c r="R1780">
        <v>0.88</v>
      </c>
      <c r="S1780">
        <v>0.876</v>
      </c>
      <c r="T1780">
        <v>0.294</v>
      </c>
      <c r="U1780">
        <v>0.282</v>
      </c>
      <c r="V1780">
        <v>0.848</v>
      </c>
      <c r="W1780">
        <v>14.3</v>
      </c>
      <c r="X1780">
        <v>66.5</v>
      </c>
      <c r="Y1780">
        <v>19.3</v>
      </c>
      <c r="Z1780">
        <v>37.6</v>
      </c>
      <c r="AA1780">
        <v>90.90000000000001</v>
      </c>
      <c r="AB1780">
        <v>959</v>
      </c>
      <c r="AC1780">
        <v>3</v>
      </c>
      <c r="AD1780">
        <v>957</v>
      </c>
      <c r="AE1780">
        <v>4</v>
      </c>
      <c r="AF1780">
        <v>0.709</v>
      </c>
      <c r="AG1780" s="4" t="s">
        <v>7988</v>
      </c>
    </row>
    <row r="1781" spans="1:33">
      <c r="A1781" t="s">
        <v>5433</v>
      </c>
      <c r="B1781" t="s">
        <v>5434</v>
      </c>
      <c r="C1781" t="s">
        <v>18</v>
      </c>
      <c r="D1781">
        <v>16949</v>
      </c>
      <c r="E1781">
        <v>17528</v>
      </c>
      <c r="F1781">
        <v>6.2005</v>
      </c>
      <c r="G1781">
        <v>2733.489234739134</v>
      </c>
      <c r="H1781">
        <v>0.908</v>
      </c>
      <c r="I1781">
        <v>5</v>
      </c>
      <c r="J1781">
        <v>0.787</v>
      </c>
      <c r="K1781">
        <v>4</v>
      </c>
      <c r="L1781">
        <v>0.862</v>
      </c>
      <c r="M1781">
        <v>5</v>
      </c>
      <c r="N1781">
        <v>0.527</v>
      </c>
      <c r="O1781">
        <v>0.835</v>
      </c>
      <c r="P1781">
        <v>0.338</v>
      </c>
      <c r="Q1781">
        <v>0.596</v>
      </c>
      <c r="R1781">
        <v>0.909</v>
      </c>
      <c r="S1781">
        <v>0.769</v>
      </c>
      <c r="T1781">
        <v>0.322</v>
      </c>
      <c r="U1781">
        <v>0.333</v>
      </c>
      <c r="V1781">
        <v>0.6840000000000001</v>
      </c>
      <c r="W1781">
        <v>15.7</v>
      </c>
      <c r="X1781">
        <v>65.40000000000001</v>
      </c>
      <c r="Y1781">
        <v>19</v>
      </c>
      <c r="Z1781">
        <v>38.9</v>
      </c>
      <c r="AA1781">
        <v>90.3</v>
      </c>
      <c r="AB1781">
        <v>1005</v>
      </c>
      <c r="AC1781">
        <v>5</v>
      </c>
      <c r="AD1781">
        <v>1000</v>
      </c>
      <c r="AE1781">
        <v>6</v>
      </c>
      <c r="AF1781">
        <v>0.735</v>
      </c>
      <c r="AG1781" s="4" t="s">
        <v>7988</v>
      </c>
    </row>
    <row r="1782" spans="1:33">
      <c r="A1782" t="s">
        <v>5436</v>
      </c>
      <c r="B1782" t="s">
        <v>5437</v>
      </c>
      <c r="C1782" t="s">
        <v>18</v>
      </c>
      <c r="D1782">
        <v>10329</v>
      </c>
      <c r="E1782">
        <v>10434</v>
      </c>
      <c r="F1782">
        <v>9.389900000000001</v>
      </c>
      <c r="G1782">
        <v>1100.011714714747</v>
      </c>
      <c r="H1782">
        <v>0.394</v>
      </c>
      <c r="I1782">
        <v>2</v>
      </c>
      <c r="J1782">
        <v>0.709</v>
      </c>
      <c r="K1782">
        <v>4</v>
      </c>
      <c r="L1782">
        <v>0.141</v>
      </c>
      <c r="M1782">
        <v>1</v>
      </c>
      <c r="N1782">
        <v>0.052</v>
      </c>
      <c r="O1782">
        <v>0.5580000000000001</v>
      </c>
      <c r="P1782">
        <v>0.513</v>
      </c>
      <c r="Q1782">
        <v>0.21</v>
      </c>
      <c r="R1782">
        <v>0.351</v>
      </c>
      <c r="S1782">
        <v>0.183</v>
      </c>
      <c r="T1782">
        <v>0.244</v>
      </c>
      <c r="U1782">
        <v>0.949</v>
      </c>
      <c r="V1782">
        <v>0.355</v>
      </c>
      <c r="W1782">
        <v>20.2</v>
      </c>
      <c r="X1782">
        <v>65.2</v>
      </c>
      <c r="Y1782">
        <v>14.6</v>
      </c>
      <c r="Z1782">
        <v>39</v>
      </c>
      <c r="AA1782">
        <v>98.3</v>
      </c>
      <c r="AB1782">
        <v>1058</v>
      </c>
      <c r="AC1782">
        <v>8</v>
      </c>
      <c r="AD1782">
        <v>1011</v>
      </c>
      <c r="AE1782">
        <v>6</v>
      </c>
      <c r="AF1782">
        <v>0.389</v>
      </c>
      <c r="AG1782" s="4" t="s">
        <v>7988</v>
      </c>
    </row>
    <row r="1783" spans="1:33">
      <c r="A1783" t="s">
        <v>5439</v>
      </c>
      <c r="B1783" t="s">
        <v>5440</v>
      </c>
      <c r="C1783" t="s">
        <v>18</v>
      </c>
      <c r="D1783">
        <v>16656</v>
      </c>
      <c r="E1783">
        <v>17594</v>
      </c>
      <c r="F1783">
        <v>6.0145</v>
      </c>
      <c r="G1783">
        <v>2769.307506858425</v>
      </c>
      <c r="H1783">
        <v>0.909</v>
      </c>
      <c r="I1783">
        <v>5</v>
      </c>
      <c r="J1783">
        <v>0.762</v>
      </c>
      <c r="K1783">
        <v>4</v>
      </c>
      <c r="L1783">
        <v>0.889</v>
      </c>
      <c r="M1783">
        <v>5</v>
      </c>
      <c r="N1783">
        <v>0.628</v>
      </c>
      <c r="O1783">
        <v>0.792</v>
      </c>
      <c r="P1783">
        <v>0.335</v>
      </c>
      <c r="Q1783">
        <v>0.658</v>
      </c>
      <c r="R1783">
        <v>0.889</v>
      </c>
      <c r="S1783">
        <v>0.824</v>
      </c>
      <c r="T1783">
        <v>0.206</v>
      </c>
      <c r="U1783">
        <v>0.279</v>
      </c>
      <c r="V1783">
        <v>0.851</v>
      </c>
      <c r="W1783">
        <v>16.1</v>
      </c>
      <c r="X1783">
        <v>64.2</v>
      </c>
      <c r="Y1783">
        <v>19.7</v>
      </c>
      <c r="Z1783">
        <v>38.2</v>
      </c>
      <c r="AA1783">
        <v>86.90000000000001</v>
      </c>
      <c r="AB1783">
        <v>984</v>
      </c>
      <c r="AC1783">
        <v>4</v>
      </c>
      <c r="AD1783">
        <v>977</v>
      </c>
      <c r="AE1783">
        <v>5</v>
      </c>
      <c r="AF1783">
        <v>0.747</v>
      </c>
      <c r="AG1783" s="4" t="s">
        <v>7988</v>
      </c>
    </row>
    <row r="1784" spans="1:33">
      <c r="A1784" t="s">
        <v>5442</v>
      </c>
      <c r="B1784" t="s">
        <v>5443</v>
      </c>
      <c r="C1784" t="s">
        <v>18</v>
      </c>
      <c r="D1784">
        <v>4917</v>
      </c>
      <c r="E1784">
        <v>4904</v>
      </c>
      <c r="F1784">
        <v>24.7761</v>
      </c>
      <c r="G1784">
        <v>198.4573843340962</v>
      </c>
      <c r="H1784">
        <v>0.021</v>
      </c>
      <c r="I1784">
        <v>1</v>
      </c>
      <c r="J1784">
        <v>0.19</v>
      </c>
      <c r="K1784">
        <v>1</v>
      </c>
      <c r="L1784">
        <v>0.079</v>
      </c>
      <c r="M1784">
        <v>1</v>
      </c>
      <c r="N1784">
        <v>0.029</v>
      </c>
      <c r="O1784">
        <v>0.515</v>
      </c>
      <c r="P1784">
        <v>0.836</v>
      </c>
      <c r="Q1784">
        <v>0.091</v>
      </c>
      <c r="R1784">
        <v>0.301</v>
      </c>
      <c r="S1784">
        <v>0.093</v>
      </c>
      <c r="T1784">
        <v>0.305</v>
      </c>
      <c r="U1784">
        <v>0.987</v>
      </c>
      <c r="V1784">
        <v>0.647</v>
      </c>
      <c r="W1784">
        <v>15.9</v>
      </c>
      <c r="X1784">
        <v>59.6</v>
      </c>
      <c r="Y1784">
        <v>24.4</v>
      </c>
      <c r="Z1784">
        <v>46.4</v>
      </c>
      <c r="AA1784">
        <v>98.09999999999999</v>
      </c>
      <c r="AB1784">
        <v>1106</v>
      </c>
      <c r="AC1784">
        <v>10</v>
      </c>
      <c r="AD1784">
        <v>1102</v>
      </c>
      <c r="AE1784">
        <v>9</v>
      </c>
      <c r="AF1784">
        <v>0.195</v>
      </c>
      <c r="AG1784" s="4" t="s">
        <v>7988</v>
      </c>
    </row>
    <row r="1785" spans="1:33">
      <c r="A1785" t="s">
        <v>5445</v>
      </c>
      <c r="B1785" t="s">
        <v>5446</v>
      </c>
      <c r="C1785" t="s">
        <v>18</v>
      </c>
      <c r="D1785">
        <v>7754</v>
      </c>
      <c r="E1785">
        <v>8401</v>
      </c>
      <c r="F1785">
        <v>8.715400000000001</v>
      </c>
      <c r="G1785">
        <v>889.6895151111825</v>
      </c>
      <c r="H1785">
        <v>0.362</v>
      </c>
      <c r="I1785">
        <v>2</v>
      </c>
      <c r="J1785">
        <v>0.535</v>
      </c>
      <c r="K1785">
        <v>3</v>
      </c>
      <c r="L1785">
        <v>0.438</v>
      </c>
      <c r="M1785">
        <v>3</v>
      </c>
      <c r="N1785">
        <v>0.306</v>
      </c>
      <c r="O1785">
        <v>0.608</v>
      </c>
      <c r="P1785">
        <v>0.68</v>
      </c>
      <c r="Q1785">
        <v>0.54</v>
      </c>
      <c r="R1785">
        <v>0.308</v>
      </c>
      <c r="S1785">
        <v>0.582</v>
      </c>
      <c r="T1785">
        <v>0.44</v>
      </c>
      <c r="U1785">
        <v>0.788</v>
      </c>
      <c r="V1785">
        <v>0.524</v>
      </c>
      <c r="W1785">
        <v>13.4</v>
      </c>
      <c r="X1785">
        <v>67.09999999999999</v>
      </c>
      <c r="Y1785">
        <v>19.5</v>
      </c>
      <c r="Z1785">
        <v>36.6</v>
      </c>
      <c r="AA1785">
        <v>92.2</v>
      </c>
      <c r="AB1785">
        <v>1060</v>
      </c>
      <c r="AC1785">
        <v>8</v>
      </c>
      <c r="AD1785">
        <v>1048</v>
      </c>
      <c r="AE1785">
        <v>8</v>
      </c>
      <c r="AF1785">
        <v>0.441</v>
      </c>
      <c r="AG1785" s="4" t="s">
        <v>7988</v>
      </c>
    </row>
    <row r="1786" spans="1:33">
      <c r="A1786" t="s">
        <v>5448</v>
      </c>
      <c r="B1786" t="s">
        <v>5449</v>
      </c>
      <c r="C1786" t="s">
        <v>18</v>
      </c>
      <c r="D1786">
        <v>13180</v>
      </c>
      <c r="E1786">
        <v>13688</v>
      </c>
      <c r="F1786">
        <v>16.928</v>
      </c>
      <c r="G1786">
        <v>778.5916824196597</v>
      </c>
      <c r="H1786">
        <v>0.103</v>
      </c>
      <c r="I1786">
        <v>1</v>
      </c>
      <c r="J1786">
        <v>0.425</v>
      </c>
      <c r="K1786">
        <v>3</v>
      </c>
      <c r="L1786">
        <v>0.067</v>
      </c>
      <c r="M1786">
        <v>1</v>
      </c>
      <c r="N1786">
        <v>0.03</v>
      </c>
      <c r="O1786">
        <v>0.513</v>
      </c>
      <c r="P1786">
        <v>0.706</v>
      </c>
      <c r="Q1786">
        <v>0.097</v>
      </c>
      <c r="R1786">
        <v>0.234</v>
      </c>
      <c r="S1786">
        <v>0.104</v>
      </c>
      <c r="T1786">
        <v>0.31</v>
      </c>
      <c r="U1786">
        <v>0.984</v>
      </c>
      <c r="V1786">
        <v>0.486</v>
      </c>
      <c r="W1786">
        <v>18</v>
      </c>
      <c r="X1786">
        <v>60.9</v>
      </c>
      <c r="Y1786">
        <v>21.1</v>
      </c>
      <c r="Z1786">
        <v>43.2</v>
      </c>
      <c r="AA1786">
        <v>95.3</v>
      </c>
      <c r="AB1786">
        <v>1094</v>
      </c>
      <c r="AC1786">
        <v>10</v>
      </c>
      <c r="AD1786">
        <v>1085</v>
      </c>
      <c r="AE1786">
        <v>9</v>
      </c>
      <c r="AF1786">
        <v>0.266</v>
      </c>
      <c r="AG1786" s="4" t="s">
        <v>7988</v>
      </c>
    </row>
    <row r="1787" spans="1:33">
      <c r="A1787" t="s">
        <v>5451</v>
      </c>
      <c r="B1787" t="s">
        <v>5452</v>
      </c>
      <c r="C1787" t="s">
        <v>18</v>
      </c>
      <c r="D1787">
        <v>15931</v>
      </c>
      <c r="E1787">
        <v>16119</v>
      </c>
      <c r="F1787">
        <v>6.761</v>
      </c>
      <c r="G1787">
        <v>2356.308238426268</v>
      </c>
      <c r="H1787">
        <v>0.533</v>
      </c>
      <c r="I1787">
        <v>3</v>
      </c>
      <c r="J1787">
        <v>0.864</v>
      </c>
      <c r="K1787">
        <v>5</v>
      </c>
      <c r="L1787">
        <v>0.456</v>
      </c>
      <c r="M1787">
        <v>3</v>
      </c>
      <c r="N1787">
        <v>0.413</v>
      </c>
      <c r="O1787">
        <v>0.607</v>
      </c>
      <c r="P1787">
        <v>0.764</v>
      </c>
      <c r="Q1787">
        <v>0.352</v>
      </c>
      <c r="R1787">
        <v>0.551</v>
      </c>
      <c r="S1787">
        <v>0.461</v>
      </c>
      <c r="T1787">
        <v>0.191</v>
      </c>
      <c r="U1787">
        <v>0.826</v>
      </c>
      <c r="V1787">
        <v>0.836</v>
      </c>
      <c r="W1787">
        <v>17.8</v>
      </c>
      <c r="X1787">
        <v>65</v>
      </c>
      <c r="Y1787">
        <v>17.2</v>
      </c>
      <c r="Z1787">
        <v>40</v>
      </c>
      <c r="AA1787">
        <v>95.2</v>
      </c>
      <c r="AB1787">
        <v>1064</v>
      </c>
      <c r="AC1787">
        <v>8</v>
      </c>
      <c r="AD1787">
        <v>1063</v>
      </c>
      <c r="AE1787">
        <v>8</v>
      </c>
      <c r="AF1787">
        <v>0.515</v>
      </c>
      <c r="AG1787" s="4" t="s">
        <v>7988</v>
      </c>
    </row>
    <row r="1788" spans="1:33">
      <c r="A1788" t="s">
        <v>5454</v>
      </c>
      <c r="B1788" t="s">
        <v>5455</v>
      </c>
      <c r="C1788" t="s">
        <v>18</v>
      </c>
      <c r="D1788">
        <v>16612</v>
      </c>
      <c r="E1788">
        <v>16987</v>
      </c>
      <c r="F1788">
        <v>11.4472</v>
      </c>
      <c r="G1788">
        <v>1451.184569152282</v>
      </c>
      <c r="H1788">
        <v>0.24</v>
      </c>
      <c r="I1788">
        <v>2</v>
      </c>
      <c r="J1788">
        <v>0.494</v>
      </c>
      <c r="K1788">
        <v>3</v>
      </c>
      <c r="L1788">
        <v>0.204</v>
      </c>
      <c r="M1788">
        <v>2</v>
      </c>
      <c r="N1788">
        <v>0.21</v>
      </c>
      <c r="O1788">
        <v>0.576</v>
      </c>
      <c r="P1788">
        <v>0.623</v>
      </c>
      <c r="Q1788">
        <v>0.137</v>
      </c>
      <c r="R1788">
        <v>0.394</v>
      </c>
      <c r="S1788">
        <v>0.321</v>
      </c>
      <c r="T1788">
        <v>0.19</v>
      </c>
      <c r="U1788">
        <v>0.887</v>
      </c>
      <c r="V1788">
        <v>0.607</v>
      </c>
      <c r="W1788">
        <v>16.5</v>
      </c>
      <c r="X1788">
        <v>61.1</v>
      </c>
      <c r="Y1788">
        <v>22.4</v>
      </c>
      <c r="Z1788">
        <v>44.3</v>
      </c>
      <c r="AA1788">
        <v>91.2</v>
      </c>
      <c r="AB1788">
        <v>1087</v>
      </c>
      <c r="AC1788">
        <v>10</v>
      </c>
      <c r="AD1788">
        <v>1100</v>
      </c>
      <c r="AE1788">
        <v>9</v>
      </c>
      <c r="AF1788">
        <v>0.372</v>
      </c>
      <c r="AG1788" s="4" t="s">
        <v>7988</v>
      </c>
    </row>
    <row r="1789" spans="1:33">
      <c r="A1789" t="s">
        <v>5457</v>
      </c>
      <c r="B1789" t="s">
        <v>5458</v>
      </c>
      <c r="C1789" t="s">
        <v>18</v>
      </c>
      <c r="D1789">
        <v>8655</v>
      </c>
      <c r="E1789">
        <v>8987</v>
      </c>
      <c r="F1789">
        <v>5.7425</v>
      </c>
      <c r="G1789">
        <v>1507.183282542447</v>
      </c>
      <c r="H1789">
        <v>0.462</v>
      </c>
      <c r="I1789">
        <v>3</v>
      </c>
      <c r="J1789">
        <v>0.526</v>
      </c>
      <c r="K1789">
        <v>3</v>
      </c>
      <c r="L1789">
        <v>0.635</v>
      </c>
      <c r="M1789">
        <v>4</v>
      </c>
      <c r="N1789">
        <v>0.379</v>
      </c>
      <c r="O1789">
        <v>0.664</v>
      </c>
      <c r="P1789">
        <v>0.722</v>
      </c>
      <c r="Q1789">
        <v>0.54</v>
      </c>
      <c r="R1789">
        <v>0.657</v>
      </c>
      <c r="S1789">
        <v>0.633</v>
      </c>
      <c r="T1789">
        <v>0.449</v>
      </c>
      <c r="U1789">
        <v>0.648</v>
      </c>
      <c r="V1789">
        <v>0.704</v>
      </c>
      <c r="W1789">
        <v>16.3</v>
      </c>
      <c r="X1789">
        <v>61.1</v>
      </c>
      <c r="Y1789">
        <v>22.6</v>
      </c>
      <c r="Z1789">
        <v>40.4</v>
      </c>
      <c r="AA1789">
        <v>94.5</v>
      </c>
      <c r="AB1789">
        <v>1033</v>
      </c>
      <c r="AC1789">
        <v>7</v>
      </c>
      <c r="AD1789">
        <v>1023</v>
      </c>
      <c r="AE1789">
        <v>7</v>
      </c>
      <c r="AF1789">
        <v>0.496</v>
      </c>
      <c r="AG1789" s="4" t="s">
        <v>7988</v>
      </c>
    </row>
    <row r="1790" spans="1:33">
      <c r="A1790" t="s">
        <v>5460</v>
      </c>
      <c r="B1790" t="s">
        <v>5461</v>
      </c>
      <c r="C1790" t="s">
        <v>18</v>
      </c>
      <c r="D1790">
        <v>11901</v>
      </c>
      <c r="E1790">
        <v>11849</v>
      </c>
      <c r="F1790">
        <v>13.8426</v>
      </c>
      <c r="G1790">
        <v>859.7373325820295</v>
      </c>
      <c r="H1790">
        <v>0.206</v>
      </c>
      <c r="I1790">
        <v>2</v>
      </c>
      <c r="J1790">
        <v>0.42</v>
      </c>
      <c r="K1790">
        <v>3</v>
      </c>
      <c r="L1790">
        <v>0.228</v>
      </c>
      <c r="M1790">
        <v>2</v>
      </c>
      <c r="N1790">
        <v>0.061</v>
      </c>
      <c r="O1790">
        <v>0.802</v>
      </c>
      <c r="P1790">
        <v>0.628</v>
      </c>
      <c r="Q1790">
        <v>0.334</v>
      </c>
      <c r="R1790">
        <v>0.44</v>
      </c>
      <c r="S1790">
        <v>0.103</v>
      </c>
      <c r="T1790">
        <v>0.12</v>
      </c>
      <c r="U1790">
        <v>0.973</v>
      </c>
      <c r="V1790">
        <v>0.595</v>
      </c>
      <c r="W1790">
        <v>16.8</v>
      </c>
      <c r="X1790">
        <v>62.6</v>
      </c>
      <c r="Y1790">
        <v>20.6</v>
      </c>
      <c r="Z1790">
        <v>42.8</v>
      </c>
      <c r="AA1790">
        <v>93.8</v>
      </c>
      <c r="AB1790">
        <v>1049</v>
      </c>
      <c r="AC1790">
        <v>8</v>
      </c>
      <c r="AD1790">
        <v>1012</v>
      </c>
      <c r="AE1790">
        <v>6</v>
      </c>
      <c r="AF1790">
        <v>0.377</v>
      </c>
      <c r="AG1790" s="4" t="s">
        <v>7988</v>
      </c>
    </row>
    <row r="1791" spans="1:33">
      <c r="A1791" t="s">
        <v>5463</v>
      </c>
      <c r="B1791" t="s">
        <v>5464</v>
      </c>
      <c r="C1791" t="s">
        <v>18</v>
      </c>
      <c r="D1791">
        <v>16229</v>
      </c>
      <c r="E1791">
        <v>16777</v>
      </c>
      <c r="F1791">
        <v>35.3303</v>
      </c>
      <c r="G1791">
        <v>459.350755583734</v>
      </c>
      <c r="H1791">
        <v>0.6899999999999999</v>
      </c>
      <c r="I1791">
        <v>4</v>
      </c>
      <c r="J1791">
        <v>0.62</v>
      </c>
      <c r="K1791">
        <v>4</v>
      </c>
      <c r="L1791">
        <v>0.598</v>
      </c>
      <c r="M1791">
        <v>3</v>
      </c>
      <c r="N1791">
        <v>0.401</v>
      </c>
      <c r="O1791">
        <v>0.756</v>
      </c>
      <c r="P1791">
        <v>0.396</v>
      </c>
      <c r="Q1791">
        <v>0.653</v>
      </c>
      <c r="R1791">
        <v>0.844</v>
      </c>
      <c r="S1791">
        <v>0.114</v>
      </c>
      <c r="T1791">
        <v>0.314</v>
      </c>
      <c r="U1791">
        <v>0.72</v>
      </c>
      <c r="V1791">
        <v>0.386</v>
      </c>
      <c r="W1791">
        <v>18.8</v>
      </c>
      <c r="X1791">
        <v>61.6</v>
      </c>
      <c r="Y1791">
        <v>19.6</v>
      </c>
      <c r="Z1791">
        <v>41.1</v>
      </c>
      <c r="AA1791">
        <v>92.90000000000001</v>
      </c>
      <c r="AB1791">
        <v>970</v>
      </c>
      <c r="AC1791">
        <v>3</v>
      </c>
      <c r="AD1791">
        <v>931</v>
      </c>
      <c r="AE1791">
        <v>3</v>
      </c>
      <c r="AF1791">
        <v>0.596</v>
      </c>
      <c r="AG1791" s="4" t="s">
        <v>7988</v>
      </c>
    </row>
    <row r="1792" spans="1:33">
      <c r="A1792" t="s">
        <v>5466</v>
      </c>
      <c r="B1792" t="s">
        <v>5467</v>
      </c>
      <c r="C1792" t="s">
        <v>18</v>
      </c>
      <c r="D1792">
        <v>9634</v>
      </c>
      <c r="E1792">
        <v>9666</v>
      </c>
      <c r="F1792">
        <v>8.572699999999999</v>
      </c>
      <c r="G1792">
        <v>1123.799969671166</v>
      </c>
      <c r="H1792">
        <v>0.549</v>
      </c>
      <c r="I1792">
        <v>3</v>
      </c>
      <c r="J1792">
        <v>0.552</v>
      </c>
      <c r="K1792">
        <v>3</v>
      </c>
      <c r="L1792">
        <v>0.884</v>
      </c>
      <c r="M1792">
        <v>5</v>
      </c>
      <c r="N1792">
        <v>0.601</v>
      </c>
      <c r="O1792">
        <v>0.915</v>
      </c>
      <c r="P1792">
        <v>0.857</v>
      </c>
      <c r="Q1792">
        <v>0.922</v>
      </c>
      <c r="R1792">
        <v>0.973</v>
      </c>
      <c r="S1792">
        <v>0.356</v>
      </c>
      <c r="T1792">
        <v>0.822</v>
      </c>
      <c r="U1792">
        <v>0.432</v>
      </c>
      <c r="V1792">
        <v>0.72</v>
      </c>
      <c r="W1792">
        <v>17.2</v>
      </c>
      <c r="X1792">
        <v>62.5</v>
      </c>
      <c r="Y1792">
        <v>20.2</v>
      </c>
      <c r="Z1792">
        <v>40.5</v>
      </c>
      <c r="AA1792">
        <v>98.3</v>
      </c>
      <c r="AB1792">
        <v>862</v>
      </c>
      <c r="AC1792">
        <v>1</v>
      </c>
      <c r="AD1792">
        <v>850</v>
      </c>
      <c r="AE1792">
        <v>1</v>
      </c>
      <c r="AF1792">
        <v>0.619</v>
      </c>
      <c r="AG1792" s="4" t="s">
        <v>7988</v>
      </c>
    </row>
    <row r="1793" spans="1:33">
      <c r="A1793" t="s">
        <v>5469</v>
      </c>
      <c r="B1793" t="s">
        <v>5470</v>
      </c>
      <c r="C1793" t="s">
        <v>18</v>
      </c>
      <c r="D1793">
        <v>11353</v>
      </c>
      <c r="E1793">
        <v>11600</v>
      </c>
      <c r="F1793">
        <v>7.2165</v>
      </c>
      <c r="G1793">
        <v>1573.200304856925</v>
      </c>
      <c r="H1793">
        <v>0.775</v>
      </c>
      <c r="I1793">
        <v>4</v>
      </c>
      <c r="J1793">
        <v>0.929</v>
      </c>
      <c r="K1793">
        <v>5</v>
      </c>
      <c r="L1793">
        <v>0.854</v>
      </c>
      <c r="M1793">
        <v>5</v>
      </c>
      <c r="N1793">
        <v>0.649</v>
      </c>
      <c r="O1793">
        <v>0.944</v>
      </c>
      <c r="P1793">
        <v>0.805</v>
      </c>
      <c r="Q1793">
        <v>0.787</v>
      </c>
      <c r="R1793">
        <v>0.956</v>
      </c>
      <c r="S1793">
        <v>0.272</v>
      </c>
      <c r="T1793">
        <v>0.796</v>
      </c>
      <c r="U1793">
        <v>0.316</v>
      </c>
      <c r="V1793">
        <v>0.784</v>
      </c>
      <c r="W1793">
        <v>15.8</v>
      </c>
      <c r="X1793">
        <v>64.09999999999999</v>
      </c>
      <c r="Y1793">
        <v>20.2</v>
      </c>
      <c r="Z1793">
        <v>41.3</v>
      </c>
      <c r="AA1793">
        <v>95.8</v>
      </c>
      <c r="AB1793">
        <v>946</v>
      </c>
      <c r="AC1793">
        <v>2</v>
      </c>
      <c r="AD1793">
        <v>920</v>
      </c>
      <c r="AE1793">
        <v>2</v>
      </c>
      <c r="AF1793">
        <v>0.714</v>
      </c>
      <c r="AG1793" s="4" t="s">
        <v>7988</v>
      </c>
    </row>
    <row r="1794" spans="1:33">
      <c r="A1794" t="s">
        <v>5472</v>
      </c>
      <c r="B1794" t="s">
        <v>5473</v>
      </c>
      <c r="C1794" t="s">
        <v>18</v>
      </c>
      <c r="D1794">
        <v>2783</v>
      </c>
      <c r="E1794">
        <v>2859</v>
      </c>
      <c r="F1794">
        <v>123.3732</v>
      </c>
      <c r="G1794">
        <v>22.55757328171759</v>
      </c>
      <c r="H1794">
        <v>0.382</v>
      </c>
      <c r="I1794">
        <v>2</v>
      </c>
      <c r="J1794">
        <v>0.604</v>
      </c>
      <c r="K1794">
        <v>4</v>
      </c>
      <c r="L1794">
        <v>0.038</v>
      </c>
      <c r="M1794">
        <v>1</v>
      </c>
      <c r="N1794">
        <v>0.027</v>
      </c>
      <c r="O1794">
        <v>0.534</v>
      </c>
      <c r="P1794">
        <v>0.32</v>
      </c>
      <c r="Q1794">
        <v>0.133</v>
      </c>
      <c r="R1794">
        <v>0.05</v>
      </c>
      <c r="S1794">
        <v>0.029</v>
      </c>
      <c r="T1794">
        <v>0.214</v>
      </c>
      <c r="U1794">
        <v>0.998</v>
      </c>
      <c r="V1794">
        <v>0.106</v>
      </c>
      <c r="W1794">
        <v>14.1</v>
      </c>
      <c r="X1794">
        <v>61.1</v>
      </c>
      <c r="Y1794">
        <v>24.9</v>
      </c>
      <c r="Z1794">
        <v>49.3</v>
      </c>
      <c r="AA1794">
        <v>101.9</v>
      </c>
      <c r="AB1794">
        <v>1086</v>
      </c>
      <c r="AC1794">
        <v>10</v>
      </c>
      <c r="AD1794">
        <v>1056</v>
      </c>
      <c r="AE1794">
        <v>8</v>
      </c>
      <c r="AF1794">
        <v>0.377</v>
      </c>
      <c r="AG1794" s="4" t="s">
        <v>7988</v>
      </c>
    </row>
    <row r="1795" spans="1:33">
      <c r="A1795" t="s">
        <v>5475</v>
      </c>
      <c r="B1795" t="s">
        <v>5476</v>
      </c>
      <c r="C1795" t="s">
        <v>18</v>
      </c>
      <c r="D1795">
        <v>4544</v>
      </c>
      <c r="E1795">
        <v>4617</v>
      </c>
      <c r="F1795">
        <v>4.4154</v>
      </c>
      <c r="G1795">
        <v>1029.125334058069</v>
      </c>
      <c r="H1795">
        <v>0.1</v>
      </c>
      <c r="I1795">
        <v>1</v>
      </c>
      <c r="J1795">
        <v>0.483</v>
      </c>
      <c r="K1795">
        <v>3</v>
      </c>
      <c r="L1795">
        <v>0.022</v>
      </c>
      <c r="M1795">
        <v>1</v>
      </c>
      <c r="N1795">
        <v>0.033</v>
      </c>
      <c r="O1795">
        <v>0.349</v>
      </c>
      <c r="P1795">
        <v>0.727</v>
      </c>
      <c r="Q1795">
        <v>0.048</v>
      </c>
      <c r="R1795">
        <v>0.08599999999999999</v>
      </c>
      <c r="S1795">
        <v>0.036</v>
      </c>
      <c r="T1795">
        <v>0.42</v>
      </c>
      <c r="U1795">
        <v>0.998</v>
      </c>
      <c r="V1795">
        <v>0.388</v>
      </c>
      <c r="W1795">
        <v>20.6</v>
      </c>
      <c r="X1795">
        <v>62.3</v>
      </c>
      <c r="Y1795">
        <v>17.1</v>
      </c>
      <c r="Z1795">
        <v>41.1</v>
      </c>
      <c r="AA1795">
        <v>97.59999999999999</v>
      </c>
      <c r="AB1795">
        <v>1099</v>
      </c>
      <c r="AC1795">
        <v>10</v>
      </c>
      <c r="AD1795">
        <v>1077</v>
      </c>
      <c r="AE1795">
        <v>9</v>
      </c>
      <c r="AF1795">
        <v>0.232</v>
      </c>
      <c r="AG1795" s="4" t="s">
        <v>7988</v>
      </c>
    </row>
    <row r="1796" spans="1:33">
      <c r="A1796" t="s">
        <v>5478</v>
      </c>
      <c r="B1796" t="s">
        <v>5479</v>
      </c>
      <c r="C1796" t="s">
        <v>18</v>
      </c>
      <c r="D1796">
        <v>10932</v>
      </c>
      <c r="E1796">
        <v>11185</v>
      </c>
      <c r="F1796">
        <v>9.752700000000001</v>
      </c>
      <c r="G1796">
        <v>1120.920360515549</v>
      </c>
      <c r="H1796">
        <v>0.082</v>
      </c>
      <c r="I1796">
        <v>1</v>
      </c>
      <c r="J1796">
        <v>0.47</v>
      </c>
      <c r="K1796">
        <v>3</v>
      </c>
      <c r="L1796">
        <v>0.146</v>
      </c>
      <c r="M1796">
        <v>1</v>
      </c>
      <c r="N1796">
        <v>0.077</v>
      </c>
      <c r="O1796">
        <v>0.539</v>
      </c>
      <c r="P1796">
        <v>0.898</v>
      </c>
      <c r="Q1796">
        <v>0.273</v>
      </c>
      <c r="R1796">
        <v>0.202</v>
      </c>
      <c r="S1796">
        <v>0.274</v>
      </c>
      <c r="T1796">
        <v>0.554</v>
      </c>
      <c r="U1796">
        <v>0.97</v>
      </c>
      <c r="V1796">
        <v>0.532</v>
      </c>
      <c r="W1796">
        <v>17</v>
      </c>
      <c r="X1796">
        <v>62</v>
      </c>
      <c r="Y1796">
        <v>20.9</v>
      </c>
      <c r="Z1796">
        <v>42.7</v>
      </c>
      <c r="AA1796">
        <v>97.5</v>
      </c>
      <c r="AB1796">
        <v>1068</v>
      </c>
      <c r="AC1796">
        <v>9</v>
      </c>
      <c r="AD1796">
        <v>1043</v>
      </c>
      <c r="AE1796">
        <v>7</v>
      </c>
      <c r="AF1796">
        <v>0.267</v>
      </c>
      <c r="AG1796" s="4" t="s">
        <v>7988</v>
      </c>
    </row>
    <row r="1797" spans="1:33">
      <c r="A1797" t="s">
        <v>5481</v>
      </c>
      <c r="B1797" t="s">
        <v>5482</v>
      </c>
      <c r="C1797" t="s">
        <v>18</v>
      </c>
      <c r="D1797">
        <v>7101</v>
      </c>
      <c r="E1797">
        <v>7314</v>
      </c>
      <c r="F1797">
        <v>23.6436</v>
      </c>
      <c r="G1797">
        <v>300.3349743693854</v>
      </c>
      <c r="H1797">
        <v>0.591</v>
      </c>
      <c r="I1797">
        <v>3</v>
      </c>
      <c r="J1797">
        <v>0.441</v>
      </c>
      <c r="K1797">
        <v>3</v>
      </c>
      <c r="L1797">
        <v>0.591</v>
      </c>
      <c r="M1797">
        <v>3</v>
      </c>
      <c r="N1797">
        <v>0.165</v>
      </c>
      <c r="O1797">
        <v>0.891</v>
      </c>
      <c r="P1797">
        <v>0.381</v>
      </c>
      <c r="Q1797">
        <v>0.742</v>
      </c>
      <c r="R1797">
        <v>0.843</v>
      </c>
      <c r="S1797">
        <v>0.111</v>
      </c>
      <c r="T1797">
        <v>0.128</v>
      </c>
      <c r="U1797">
        <v>0.652</v>
      </c>
      <c r="V1797">
        <v>0.618</v>
      </c>
      <c r="W1797">
        <v>16.7</v>
      </c>
      <c r="X1797">
        <v>62.6</v>
      </c>
      <c r="Y1797">
        <v>20.7</v>
      </c>
      <c r="Z1797">
        <v>40.6</v>
      </c>
      <c r="AA1797">
        <v>97.59999999999999</v>
      </c>
      <c r="AB1797">
        <v>965</v>
      </c>
      <c r="AC1797">
        <v>3</v>
      </c>
      <c r="AD1797">
        <v>922</v>
      </c>
      <c r="AE1797">
        <v>2</v>
      </c>
      <c r="AF1797">
        <v>0.541</v>
      </c>
      <c r="AG1797" s="4" t="s">
        <v>7988</v>
      </c>
    </row>
    <row r="1798" spans="1:33">
      <c r="A1798" t="s">
        <v>5484</v>
      </c>
      <c r="B1798" t="s">
        <v>5485</v>
      </c>
      <c r="C1798" t="s">
        <v>18</v>
      </c>
      <c r="D1798">
        <v>7920</v>
      </c>
      <c r="E1798">
        <v>8092</v>
      </c>
      <c r="F1798">
        <v>4.374</v>
      </c>
      <c r="G1798">
        <v>1810.699588477366</v>
      </c>
      <c r="H1798">
        <v>0.78</v>
      </c>
      <c r="I1798">
        <v>4</v>
      </c>
      <c r="J1798">
        <v>0.79</v>
      </c>
      <c r="K1798">
        <v>4</v>
      </c>
      <c r="L1798">
        <v>0.869</v>
      </c>
      <c r="M1798">
        <v>5</v>
      </c>
      <c r="N1798">
        <v>0.615</v>
      </c>
      <c r="O1798">
        <v>0.9389999999999999</v>
      </c>
      <c r="P1798">
        <v>0.67</v>
      </c>
      <c r="Q1798">
        <v>0.922</v>
      </c>
      <c r="R1798">
        <v>0.9429999999999999</v>
      </c>
      <c r="S1798">
        <v>0.254</v>
      </c>
      <c r="T1798">
        <v>0.424</v>
      </c>
      <c r="U1798">
        <v>0.542</v>
      </c>
      <c r="V1798">
        <v>0.771</v>
      </c>
      <c r="W1798">
        <v>18.4</v>
      </c>
      <c r="X1798">
        <v>63.9</v>
      </c>
      <c r="Y1798">
        <v>17.6</v>
      </c>
      <c r="Z1798">
        <v>38.7</v>
      </c>
      <c r="AA1798">
        <v>99</v>
      </c>
      <c r="AB1798">
        <v>850</v>
      </c>
      <c r="AC1798">
        <v>1</v>
      </c>
      <c r="AD1798">
        <v>831</v>
      </c>
      <c r="AE1798">
        <v>1</v>
      </c>
      <c r="AF1798">
        <v>0.709</v>
      </c>
      <c r="AG1798" s="4" t="s">
        <v>7988</v>
      </c>
    </row>
    <row r="1799" spans="1:33">
      <c r="A1799" t="s">
        <v>5487</v>
      </c>
      <c r="B1799" t="s">
        <v>5488</v>
      </c>
      <c r="C1799" t="s">
        <v>18</v>
      </c>
      <c r="D1799">
        <v>14064</v>
      </c>
      <c r="E1799">
        <v>14421</v>
      </c>
      <c r="F1799">
        <v>10.17</v>
      </c>
      <c r="G1799">
        <v>1382.890855457227</v>
      </c>
      <c r="H1799">
        <v>0.405</v>
      </c>
      <c r="I1799">
        <v>3</v>
      </c>
      <c r="J1799">
        <v>0.767</v>
      </c>
      <c r="K1799">
        <v>4</v>
      </c>
      <c r="L1799">
        <v>0.299</v>
      </c>
      <c r="M1799">
        <v>2</v>
      </c>
      <c r="N1799">
        <v>0.067</v>
      </c>
      <c r="O1799">
        <v>0.84</v>
      </c>
      <c r="P1799">
        <v>0.713</v>
      </c>
      <c r="Q1799">
        <v>0.312</v>
      </c>
      <c r="R1799">
        <v>0.637</v>
      </c>
      <c r="S1799">
        <v>0.115</v>
      </c>
      <c r="T1799">
        <v>0.193</v>
      </c>
      <c r="U1799">
        <v>0.9350000000000001</v>
      </c>
      <c r="V1799">
        <v>0.662</v>
      </c>
      <c r="W1799">
        <v>16.7</v>
      </c>
      <c r="X1799">
        <v>59.9</v>
      </c>
      <c r="Y1799">
        <v>23.4</v>
      </c>
      <c r="Z1799">
        <v>42.3</v>
      </c>
      <c r="AA1799">
        <v>93.5</v>
      </c>
      <c r="AB1799">
        <v>1045</v>
      </c>
      <c r="AC1799">
        <v>7</v>
      </c>
      <c r="AD1799">
        <v>997</v>
      </c>
      <c r="AE1799">
        <v>6</v>
      </c>
      <c r="AF1799">
        <v>0.452</v>
      </c>
      <c r="AG1799" s="4" t="s">
        <v>7988</v>
      </c>
    </row>
    <row r="1800" spans="1:33">
      <c r="A1800" t="s">
        <v>5490</v>
      </c>
      <c r="B1800" t="s">
        <v>5491</v>
      </c>
      <c r="C1800" t="s">
        <v>18</v>
      </c>
      <c r="E1800">
        <v>0</v>
      </c>
      <c r="F1800">
        <v>6.5089</v>
      </c>
      <c r="AG1800" s="4" t="s">
        <v>7988</v>
      </c>
    </row>
    <row r="1801" spans="1:33">
      <c r="A1801" t="s">
        <v>5493</v>
      </c>
      <c r="B1801" t="s">
        <v>5494</v>
      </c>
      <c r="C1801" t="s">
        <v>18</v>
      </c>
      <c r="D1801">
        <v>25</v>
      </c>
      <c r="E1801">
        <v>26</v>
      </c>
      <c r="F1801">
        <v>9.8401</v>
      </c>
      <c r="G1801">
        <v>2.540624587148505</v>
      </c>
      <c r="J1801">
        <v>0.621</v>
      </c>
      <c r="K1801">
        <v>4</v>
      </c>
      <c r="L1801">
        <v>0.214</v>
      </c>
      <c r="M1801">
        <v>2</v>
      </c>
      <c r="N1801">
        <v>0.666</v>
      </c>
      <c r="O1801">
        <v>0</v>
      </c>
      <c r="Q1801">
        <v>0.284</v>
      </c>
      <c r="R1801">
        <v>0.569</v>
      </c>
      <c r="S1801">
        <v>0.164</v>
      </c>
      <c r="W1801">
        <v>11.5</v>
      </c>
      <c r="X1801">
        <v>69.2</v>
      </c>
      <c r="Y1801">
        <v>19.2</v>
      </c>
      <c r="Z1801">
        <v>50.5</v>
      </c>
      <c r="AA1801">
        <v>160</v>
      </c>
      <c r="AF1801">
        <v>0.375</v>
      </c>
      <c r="AG1801" s="4" t="s">
        <v>7988</v>
      </c>
    </row>
    <row r="1802" spans="1:33">
      <c r="A1802" t="s">
        <v>5496</v>
      </c>
      <c r="B1802" t="s">
        <v>5497</v>
      </c>
      <c r="C1802" t="s">
        <v>18</v>
      </c>
      <c r="D1802">
        <v>7743</v>
      </c>
      <c r="E1802">
        <v>8441</v>
      </c>
      <c r="F1802">
        <v>119.5749</v>
      </c>
      <c r="G1802">
        <v>64.75439243520171</v>
      </c>
      <c r="H1802">
        <v>0.379</v>
      </c>
      <c r="I1802">
        <v>2</v>
      </c>
      <c r="J1802">
        <v>0.474</v>
      </c>
      <c r="K1802">
        <v>3</v>
      </c>
      <c r="L1802">
        <v>0.176</v>
      </c>
      <c r="M1802">
        <v>1</v>
      </c>
      <c r="N1802">
        <v>0.096</v>
      </c>
      <c r="O1802">
        <v>0.64</v>
      </c>
      <c r="P1802">
        <v>0.33</v>
      </c>
      <c r="Q1802">
        <v>0.365</v>
      </c>
      <c r="R1802">
        <v>0.381</v>
      </c>
      <c r="S1802">
        <v>0.038</v>
      </c>
      <c r="T1802">
        <v>0.049</v>
      </c>
      <c r="U1802">
        <v>0.795</v>
      </c>
      <c r="V1802">
        <v>0.486</v>
      </c>
      <c r="W1802">
        <v>18.1</v>
      </c>
      <c r="X1802">
        <v>59.6</v>
      </c>
      <c r="Y1802">
        <v>22.4</v>
      </c>
      <c r="Z1802">
        <v>42.7</v>
      </c>
      <c r="AA1802">
        <v>99.59999999999999</v>
      </c>
      <c r="AB1802">
        <v>1047</v>
      </c>
      <c r="AC1802">
        <v>7</v>
      </c>
      <c r="AD1802">
        <v>1010</v>
      </c>
      <c r="AE1802">
        <v>6</v>
      </c>
      <c r="AF1802">
        <v>0.411</v>
      </c>
      <c r="AG1802" s="4" t="s">
        <v>7988</v>
      </c>
    </row>
    <row r="1803" spans="1:33">
      <c r="A1803" t="s">
        <v>5499</v>
      </c>
      <c r="B1803" t="s">
        <v>5500</v>
      </c>
      <c r="C1803" t="s">
        <v>18</v>
      </c>
      <c r="D1803">
        <v>13998</v>
      </c>
      <c r="E1803">
        <v>14159</v>
      </c>
      <c r="F1803">
        <v>7.6836</v>
      </c>
      <c r="G1803">
        <v>1821.802280181165</v>
      </c>
      <c r="H1803">
        <v>0.657</v>
      </c>
      <c r="I1803">
        <v>4</v>
      </c>
      <c r="J1803">
        <v>0.853</v>
      </c>
      <c r="K1803">
        <v>5</v>
      </c>
      <c r="L1803">
        <v>0.763</v>
      </c>
      <c r="M1803">
        <v>4</v>
      </c>
      <c r="N1803">
        <v>0.345</v>
      </c>
      <c r="O1803">
        <v>0.947</v>
      </c>
      <c r="P1803">
        <v>0.854</v>
      </c>
      <c r="Q1803">
        <v>0.771</v>
      </c>
      <c r="R1803">
        <v>0.9389999999999999</v>
      </c>
      <c r="S1803">
        <v>0.265</v>
      </c>
      <c r="T1803">
        <v>0.579</v>
      </c>
      <c r="U1803">
        <v>0.659</v>
      </c>
      <c r="V1803">
        <v>0.732</v>
      </c>
      <c r="W1803">
        <v>16.7</v>
      </c>
      <c r="X1803">
        <v>62.2</v>
      </c>
      <c r="Y1803">
        <v>21.1</v>
      </c>
      <c r="Z1803">
        <v>41.3</v>
      </c>
      <c r="AA1803">
        <v>93</v>
      </c>
      <c r="AB1803">
        <v>950</v>
      </c>
      <c r="AC1803">
        <v>3</v>
      </c>
      <c r="AD1803">
        <v>908</v>
      </c>
      <c r="AE1803">
        <v>2</v>
      </c>
      <c r="AF1803">
        <v>0.611</v>
      </c>
      <c r="AG1803" s="4" t="s">
        <v>7988</v>
      </c>
    </row>
    <row r="1804" spans="1:33">
      <c r="A1804" t="s">
        <v>5502</v>
      </c>
      <c r="B1804" t="s">
        <v>5503</v>
      </c>
      <c r="C1804" t="s">
        <v>18</v>
      </c>
      <c r="D1804">
        <v>10317</v>
      </c>
      <c r="E1804">
        <v>10488</v>
      </c>
      <c r="F1804">
        <v>5.0775</v>
      </c>
      <c r="G1804">
        <v>2031.905465288036</v>
      </c>
      <c r="H1804">
        <v>0.87</v>
      </c>
      <c r="I1804">
        <v>5</v>
      </c>
      <c r="J1804">
        <v>0.947</v>
      </c>
      <c r="K1804">
        <v>5</v>
      </c>
      <c r="L1804">
        <v>0.859</v>
      </c>
      <c r="M1804">
        <v>5</v>
      </c>
      <c r="N1804">
        <v>0.506</v>
      </c>
      <c r="O1804">
        <v>0.921</v>
      </c>
      <c r="P1804">
        <v>0.601</v>
      </c>
      <c r="Q1804">
        <v>0.836</v>
      </c>
      <c r="R1804">
        <v>0.966</v>
      </c>
      <c r="S1804">
        <v>0.397</v>
      </c>
      <c r="T1804">
        <v>0.428</v>
      </c>
      <c r="U1804">
        <v>0.5600000000000001</v>
      </c>
      <c r="V1804">
        <v>0.666</v>
      </c>
      <c r="W1804">
        <v>17.3</v>
      </c>
      <c r="X1804">
        <v>62.3</v>
      </c>
      <c r="Y1804">
        <v>20.5</v>
      </c>
      <c r="Z1804">
        <v>39</v>
      </c>
      <c r="AA1804">
        <v>98.09999999999999</v>
      </c>
      <c r="AB1804">
        <v>912</v>
      </c>
      <c r="AC1804">
        <v>2</v>
      </c>
      <c r="AD1804">
        <v>876</v>
      </c>
      <c r="AE1804">
        <v>1</v>
      </c>
      <c r="AF1804">
        <v>0.726</v>
      </c>
      <c r="AG1804" s="4" t="s">
        <v>7988</v>
      </c>
    </row>
    <row r="1805" spans="1:33">
      <c r="A1805" t="s">
        <v>5505</v>
      </c>
      <c r="B1805" t="s">
        <v>5506</v>
      </c>
      <c r="C1805" t="s">
        <v>18</v>
      </c>
      <c r="D1805">
        <v>10460</v>
      </c>
      <c r="E1805">
        <v>10737</v>
      </c>
      <c r="F1805">
        <v>7.7053</v>
      </c>
      <c r="G1805">
        <v>1357.507170389213</v>
      </c>
      <c r="H1805">
        <v>0.6919999999999999</v>
      </c>
      <c r="I1805">
        <v>4</v>
      </c>
      <c r="J1805">
        <v>0.867</v>
      </c>
      <c r="K1805">
        <v>5</v>
      </c>
      <c r="L1805">
        <v>0.616</v>
      </c>
      <c r="M1805">
        <v>4</v>
      </c>
      <c r="N1805">
        <v>0.197</v>
      </c>
      <c r="O1805">
        <v>0.902</v>
      </c>
      <c r="P1805">
        <v>0.657</v>
      </c>
      <c r="Q1805">
        <v>0.681</v>
      </c>
      <c r="R1805">
        <v>0.882</v>
      </c>
      <c r="S1805">
        <v>0.152</v>
      </c>
      <c r="T1805">
        <v>0.206</v>
      </c>
      <c r="U1805">
        <v>0.759</v>
      </c>
      <c r="V1805">
        <v>0.756</v>
      </c>
      <c r="W1805">
        <v>16.9</v>
      </c>
      <c r="X1805">
        <v>62</v>
      </c>
      <c r="Y1805">
        <v>21.1</v>
      </c>
      <c r="Z1805">
        <v>40.6</v>
      </c>
      <c r="AA1805">
        <v>94.2</v>
      </c>
      <c r="AB1805">
        <v>990</v>
      </c>
      <c r="AC1805">
        <v>4</v>
      </c>
      <c r="AD1805">
        <v>944</v>
      </c>
      <c r="AE1805">
        <v>3</v>
      </c>
      <c r="AF1805">
        <v>0.585</v>
      </c>
      <c r="AG1805" s="4" t="s">
        <v>7988</v>
      </c>
    </row>
    <row r="1806" spans="1:33">
      <c r="A1806" t="s">
        <v>5508</v>
      </c>
      <c r="B1806" t="s">
        <v>5509</v>
      </c>
      <c r="C1806" t="s">
        <v>18</v>
      </c>
      <c r="D1806">
        <v>3656</v>
      </c>
      <c r="E1806">
        <v>3747</v>
      </c>
      <c r="F1806">
        <v>85.18680000000001</v>
      </c>
      <c r="G1806">
        <v>42.9174473040424</v>
      </c>
      <c r="H1806">
        <v>0.337</v>
      </c>
      <c r="I1806">
        <v>2</v>
      </c>
      <c r="J1806">
        <v>0.481</v>
      </c>
      <c r="K1806">
        <v>3</v>
      </c>
      <c r="L1806">
        <v>0.074</v>
      </c>
      <c r="M1806">
        <v>1</v>
      </c>
      <c r="N1806">
        <v>0.094</v>
      </c>
      <c r="O1806">
        <v>0.434</v>
      </c>
      <c r="P1806">
        <v>0.304</v>
      </c>
      <c r="Q1806">
        <v>0.293</v>
      </c>
      <c r="R1806">
        <v>0.156</v>
      </c>
      <c r="S1806">
        <v>0.024</v>
      </c>
      <c r="T1806">
        <v>0.058</v>
      </c>
      <c r="U1806">
        <v>0.986</v>
      </c>
      <c r="V1806">
        <v>0.246</v>
      </c>
      <c r="W1806">
        <v>16.3</v>
      </c>
      <c r="X1806">
        <v>58.3</v>
      </c>
      <c r="Y1806">
        <v>25.4</v>
      </c>
      <c r="Z1806">
        <v>48.6</v>
      </c>
      <c r="AA1806">
        <v>96.8</v>
      </c>
      <c r="AB1806">
        <v>1056</v>
      </c>
      <c r="AC1806">
        <v>8</v>
      </c>
      <c r="AD1806">
        <v>1026</v>
      </c>
      <c r="AE1806">
        <v>7</v>
      </c>
      <c r="AF1806">
        <v>0.356</v>
      </c>
      <c r="AG1806" s="4" t="s">
        <v>7988</v>
      </c>
    </row>
    <row r="1807" spans="1:33">
      <c r="A1807" t="s">
        <v>5511</v>
      </c>
      <c r="B1807" t="s">
        <v>5512</v>
      </c>
      <c r="C1807" t="s">
        <v>18</v>
      </c>
      <c r="D1807">
        <v>11671</v>
      </c>
      <c r="E1807">
        <v>11722</v>
      </c>
      <c r="F1807">
        <v>13.5274</v>
      </c>
      <c r="G1807">
        <v>862.7674201990035</v>
      </c>
      <c r="H1807">
        <v>0.206</v>
      </c>
      <c r="I1807">
        <v>2</v>
      </c>
      <c r="J1807">
        <v>0.281</v>
      </c>
      <c r="K1807">
        <v>2</v>
      </c>
      <c r="L1807">
        <v>0.357</v>
      </c>
      <c r="M1807">
        <v>2</v>
      </c>
      <c r="N1807">
        <v>0.095</v>
      </c>
      <c r="O1807">
        <v>0.852</v>
      </c>
      <c r="P1807">
        <v>0.617</v>
      </c>
      <c r="Q1807">
        <v>0.418</v>
      </c>
      <c r="R1807">
        <v>0.606</v>
      </c>
      <c r="S1807">
        <v>0.14</v>
      </c>
      <c r="T1807">
        <v>0.254</v>
      </c>
      <c r="U1807">
        <v>0.879</v>
      </c>
      <c r="V1807">
        <v>0.54</v>
      </c>
      <c r="W1807">
        <v>16.8</v>
      </c>
      <c r="X1807">
        <v>62.1</v>
      </c>
      <c r="Y1807">
        <v>21.1</v>
      </c>
      <c r="Z1807">
        <v>42.7</v>
      </c>
      <c r="AA1807">
        <v>89.7</v>
      </c>
      <c r="AB1807">
        <v>1033</v>
      </c>
      <c r="AC1807">
        <v>7</v>
      </c>
      <c r="AD1807">
        <v>985</v>
      </c>
      <c r="AE1807">
        <v>5</v>
      </c>
      <c r="AF1807">
        <v>0.394</v>
      </c>
      <c r="AG1807" s="4" t="s">
        <v>7988</v>
      </c>
    </row>
    <row r="1808" spans="1:33">
      <c r="A1808" t="s">
        <v>5514</v>
      </c>
      <c r="B1808" t="s">
        <v>5515</v>
      </c>
      <c r="C1808" t="s">
        <v>18</v>
      </c>
      <c r="D1808">
        <v>14613</v>
      </c>
      <c r="E1808">
        <v>15149</v>
      </c>
      <c r="F1808">
        <v>11.4713</v>
      </c>
      <c r="G1808">
        <v>1273.874800589297</v>
      </c>
      <c r="H1808">
        <v>0.734</v>
      </c>
      <c r="I1808">
        <v>4</v>
      </c>
      <c r="J1808">
        <v>0.845</v>
      </c>
      <c r="K1808">
        <v>5</v>
      </c>
      <c r="L1808">
        <v>0.604</v>
      </c>
      <c r="M1808">
        <v>4</v>
      </c>
      <c r="N1808">
        <v>0.447</v>
      </c>
      <c r="O1808">
        <v>0.722</v>
      </c>
      <c r="P1808">
        <v>0.554</v>
      </c>
      <c r="Q1808">
        <v>0.585</v>
      </c>
      <c r="R1808">
        <v>0.804</v>
      </c>
      <c r="S1808">
        <v>0.228</v>
      </c>
      <c r="T1808">
        <v>0.5570000000000001</v>
      </c>
      <c r="U1808">
        <v>0.467</v>
      </c>
      <c r="V1808">
        <v>0.575</v>
      </c>
      <c r="W1808">
        <v>19.3</v>
      </c>
      <c r="X1808">
        <v>63.3</v>
      </c>
      <c r="Y1808">
        <v>17.5</v>
      </c>
      <c r="Z1808">
        <v>37.8</v>
      </c>
      <c r="AA1808">
        <v>97.40000000000001</v>
      </c>
      <c r="AB1808">
        <v>991</v>
      </c>
      <c r="AC1808">
        <v>4</v>
      </c>
      <c r="AD1808">
        <v>951</v>
      </c>
      <c r="AE1808">
        <v>4</v>
      </c>
      <c r="AF1808">
        <v>0.613</v>
      </c>
      <c r="AG1808" s="4" t="s">
        <v>7988</v>
      </c>
    </row>
    <row r="1809" spans="1:33">
      <c r="A1809" t="s">
        <v>5517</v>
      </c>
      <c r="B1809" t="s">
        <v>5518</v>
      </c>
      <c r="C1809" t="s">
        <v>18</v>
      </c>
      <c r="D1809">
        <v>10956</v>
      </c>
      <c r="E1809">
        <v>11370</v>
      </c>
      <c r="F1809">
        <v>12.1052</v>
      </c>
      <c r="G1809">
        <v>905.0655916465652</v>
      </c>
      <c r="H1809">
        <v>0.486</v>
      </c>
      <c r="I1809">
        <v>3</v>
      </c>
      <c r="J1809">
        <v>0.668</v>
      </c>
      <c r="K1809">
        <v>4</v>
      </c>
      <c r="L1809">
        <v>0.366</v>
      </c>
      <c r="M1809">
        <v>2</v>
      </c>
      <c r="N1809">
        <v>0.241</v>
      </c>
      <c r="O1809">
        <v>0.665</v>
      </c>
      <c r="P1809">
        <v>0.551</v>
      </c>
      <c r="Q1809">
        <v>0.5659999999999999</v>
      </c>
      <c r="R1809">
        <v>0.536</v>
      </c>
      <c r="S1809">
        <v>0.138</v>
      </c>
      <c r="T1809">
        <v>0.5570000000000001</v>
      </c>
      <c r="U1809">
        <v>0.644</v>
      </c>
      <c r="V1809">
        <v>0.395</v>
      </c>
      <c r="W1809">
        <v>18.5</v>
      </c>
      <c r="X1809">
        <v>63.3</v>
      </c>
      <c r="Y1809">
        <v>18.2</v>
      </c>
      <c r="Z1809">
        <v>40.9</v>
      </c>
      <c r="AA1809">
        <v>92.2</v>
      </c>
      <c r="AB1809">
        <v>1002</v>
      </c>
      <c r="AC1809">
        <v>5</v>
      </c>
      <c r="AD1809">
        <v>962</v>
      </c>
      <c r="AE1809">
        <v>4</v>
      </c>
      <c r="AF1809">
        <v>0.478</v>
      </c>
      <c r="AG1809" s="4" t="s">
        <v>7988</v>
      </c>
    </row>
    <row r="1810" spans="1:33">
      <c r="A1810" t="s">
        <v>5520</v>
      </c>
      <c r="B1810" t="s">
        <v>5521</v>
      </c>
      <c r="C1810" t="s">
        <v>18</v>
      </c>
      <c r="D1810">
        <v>9188</v>
      </c>
      <c r="E1810">
        <v>9652</v>
      </c>
      <c r="F1810">
        <v>4.2061</v>
      </c>
      <c r="G1810">
        <v>2184.44639927724</v>
      </c>
      <c r="H1810">
        <v>0.845</v>
      </c>
      <c r="I1810">
        <v>5</v>
      </c>
      <c r="J1810">
        <v>0.879</v>
      </c>
      <c r="K1810">
        <v>5</v>
      </c>
      <c r="L1810">
        <v>0.721</v>
      </c>
      <c r="M1810">
        <v>4</v>
      </c>
      <c r="N1810">
        <v>0.664</v>
      </c>
      <c r="O1810">
        <v>0.414</v>
      </c>
      <c r="P1810">
        <v>0.463</v>
      </c>
      <c r="Q1810">
        <v>0.537</v>
      </c>
      <c r="R1810">
        <v>0.66</v>
      </c>
      <c r="S1810">
        <v>0.856</v>
      </c>
      <c r="T1810">
        <v>0.141</v>
      </c>
      <c r="U1810">
        <v>0.383</v>
      </c>
      <c r="V1810">
        <v>0.97</v>
      </c>
      <c r="W1810">
        <v>17.5</v>
      </c>
      <c r="X1810">
        <v>68.59999999999999</v>
      </c>
      <c r="Y1810">
        <v>13.9</v>
      </c>
      <c r="Z1810">
        <v>37</v>
      </c>
      <c r="AA1810">
        <v>99.40000000000001</v>
      </c>
      <c r="AB1810">
        <v>1006</v>
      </c>
      <c r="AC1810">
        <v>5</v>
      </c>
      <c r="AD1810">
        <v>987</v>
      </c>
      <c r="AE1810">
        <v>5</v>
      </c>
      <c r="AF1810">
        <v>0.643</v>
      </c>
      <c r="AG1810" s="4" t="s">
        <v>7988</v>
      </c>
    </row>
    <row r="1811" spans="1:33">
      <c r="A1811" t="s">
        <v>5523</v>
      </c>
      <c r="B1811" t="s">
        <v>5524</v>
      </c>
      <c r="C1811" t="s">
        <v>18</v>
      </c>
      <c r="D1811">
        <v>16877</v>
      </c>
      <c r="E1811">
        <v>17783</v>
      </c>
      <c r="F1811">
        <v>6.3972</v>
      </c>
      <c r="G1811">
        <v>2638.18545613706</v>
      </c>
      <c r="H1811">
        <v>0.8159999999999999</v>
      </c>
      <c r="I1811">
        <v>5</v>
      </c>
      <c r="J1811">
        <v>0.733</v>
      </c>
      <c r="K1811">
        <v>4</v>
      </c>
      <c r="L1811">
        <v>0.8</v>
      </c>
      <c r="M1811">
        <v>4</v>
      </c>
      <c r="N1811">
        <v>0.623</v>
      </c>
      <c r="O1811">
        <v>0.613</v>
      </c>
      <c r="P1811">
        <v>0.47</v>
      </c>
      <c r="Q1811">
        <v>0.695</v>
      </c>
      <c r="R1811">
        <v>0.672</v>
      </c>
      <c r="S1811">
        <v>0.8129999999999999</v>
      </c>
      <c r="T1811">
        <v>0.331</v>
      </c>
      <c r="U1811">
        <v>0.416</v>
      </c>
      <c r="V1811">
        <v>0.759</v>
      </c>
      <c r="W1811">
        <v>15.9</v>
      </c>
      <c r="X1811">
        <v>65.3</v>
      </c>
      <c r="Y1811">
        <v>18.8</v>
      </c>
      <c r="Z1811">
        <v>38.9</v>
      </c>
      <c r="AA1811">
        <v>95.09999999999999</v>
      </c>
      <c r="AB1811">
        <v>1004</v>
      </c>
      <c r="AC1811">
        <v>5</v>
      </c>
      <c r="AD1811">
        <v>989</v>
      </c>
      <c r="AE1811">
        <v>5</v>
      </c>
      <c r="AF1811">
        <v>0.66</v>
      </c>
      <c r="AG1811" s="4" t="s">
        <v>7988</v>
      </c>
    </row>
    <row r="1812" spans="1:33">
      <c r="A1812" t="s">
        <v>5526</v>
      </c>
      <c r="B1812" t="s">
        <v>5527</v>
      </c>
      <c r="C1812" t="s">
        <v>18</v>
      </c>
      <c r="D1812">
        <v>15917</v>
      </c>
      <c r="E1812">
        <v>16561</v>
      </c>
      <c r="F1812">
        <v>5.9563</v>
      </c>
      <c r="G1812">
        <v>2672.296559944933</v>
      </c>
      <c r="H1812">
        <v>0.348</v>
      </c>
      <c r="I1812">
        <v>2</v>
      </c>
      <c r="J1812">
        <v>0.663</v>
      </c>
      <c r="K1812">
        <v>4</v>
      </c>
      <c r="L1812">
        <v>0.424</v>
      </c>
      <c r="M1812">
        <v>3</v>
      </c>
      <c r="N1812">
        <v>0.395</v>
      </c>
      <c r="O1812">
        <v>0.517</v>
      </c>
      <c r="P1812">
        <v>0.8149999999999999</v>
      </c>
      <c r="Q1812">
        <v>0.497</v>
      </c>
      <c r="R1812">
        <v>0.38</v>
      </c>
      <c r="S1812">
        <v>0.515</v>
      </c>
      <c r="T1812">
        <v>0.423</v>
      </c>
      <c r="U1812">
        <v>0.695</v>
      </c>
      <c r="V1812">
        <v>0.787</v>
      </c>
      <c r="W1812">
        <v>15.1</v>
      </c>
      <c r="X1812">
        <v>63.4</v>
      </c>
      <c r="Y1812">
        <v>21.4</v>
      </c>
      <c r="Z1812">
        <v>44.6</v>
      </c>
      <c r="AA1812">
        <v>93.59999999999999</v>
      </c>
      <c r="AB1812">
        <v>1049</v>
      </c>
      <c r="AC1812">
        <v>8</v>
      </c>
      <c r="AD1812">
        <v>1043</v>
      </c>
      <c r="AE1812">
        <v>7</v>
      </c>
      <c r="AF1812">
        <v>0.437</v>
      </c>
      <c r="AG1812" s="4" t="s">
        <v>7988</v>
      </c>
    </row>
    <row r="1813" spans="1:33">
      <c r="A1813" t="s">
        <v>5529</v>
      </c>
      <c r="B1813" t="s">
        <v>5530</v>
      </c>
      <c r="C1813" t="s">
        <v>18</v>
      </c>
      <c r="D1813">
        <v>19769</v>
      </c>
      <c r="E1813">
        <v>20267</v>
      </c>
      <c r="F1813">
        <v>7.896</v>
      </c>
      <c r="G1813">
        <v>2503.672745694023</v>
      </c>
      <c r="H1813">
        <v>0.827</v>
      </c>
      <c r="I1813">
        <v>5</v>
      </c>
      <c r="J1813">
        <v>0.63</v>
      </c>
      <c r="K1813">
        <v>4</v>
      </c>
      <c r="L1813">
        <v>0.845</v>
      </c>
      <c r="M1813">
        <v>5</v>
      </c>
      <c r="N1813">
        <v>0.8</v>
      </c>
      <c r="O1813">
        <v>0.481</v>
      </c>
      <c r="P1813">
        <v>0.381</v>
      </c>
      <c r="Q1813">
        <v>0.712</v>
      </c>
      <c r="R1813">
        <v>0.694</v>
      </c>
      <c r="S1813">
        <v>0.885</v>
      </c>
      <c r="T1813">
        <v>0.308</v>
      </c>
      <c r="U1813">
        <v>0.235</v>
      </c>
      <c r="V1813">
        <v>0.856</v>
      </c>
      <c r="W1813">
        <v>13.4</v>
      </c>
      <c r="X1813">
        <v>71.09999999999999</v>
      </c>
      <c r="Y1813">
        <v>15.5</v>
      </c>
      <c r="Z1813">
        <v>36.8</v>
      </c>
      <c r="AA1813">
        <v>96.3</v>
      </c>
      <c r="AB1813">
        <v>995</v>
      </c>
      <c r="AC1813">
        <v>5</v>
      </c>
      <c r="AD1813">
        <v>1004</v>
      </c>
      <c r="AE1813">
        <v>6</v>
      </c>
      <c r="AF1813">
        <v>0.675</v>
      </c>
      <c r="AG1813" s="4" t="s">
        <v>7988</v>
      </c>
    </row>
    <row r="1814" spans="1:33">
      <c r="A1814" t="s">
        <v>5532</v>
      </c>
      <c r="B1814" t="s">
        <v>5533</v>
      </c>
      <c r="C1814" t="s">
        <v>18</v>
      </c>
      <c r="D1814">
        <v>6647</v>
      </c>
      <c r="E1814">
        <v>6799</v>
      </c>
      <c r="F1814">
        <v>3.246</v>
      </c>
      <c r="G1814">
        <v>2047.751078250154</v>
      </c>
      <c r="H1814">
        <v>0.894</v>
      </c>
      <c r="I1814">
        <v>5</v>
      </c>
      <c r="J1814">
        <v>0.9429999999999999</v>
      </c>
      <c r="K1814">
        <v>5</v>
      </c>
      <c r="L1814">
        <v>0.904</v>
      </c>
      <c r="M1814">
        <v>5</v>
      </c>
      <c r="N1814">
        <v>0.611</v>
      </c>
      <c r="O1814">
        <v>0.802</v>
      </c>
      <c r="P1814">
        <v>0.573</v>
      </c>
      <c r="Q1814">
        <v>0.8070000000000001</v>
      </c>
      <c r="R1814">
        <v>0.915</v>
      </c>
      <c r="S1814">
        <v>0.751</v>
      </c>
      <c r="T1814">
        <v>0.314</v>
      </c>
      <c r="U1814">
        <v>0.444</v>
      </c>
      <c r="V1814">
        <v>0.867</v>
      </c>
      <c r="W1814">
        <v>15.5</v>
      </c>
      <c r="X1814">
        <v>68.7</v>
      </c>
      <c r="Y1814">
        <v>15.8</v>
      </c>
      <c r="Z1814">
        <v>37.7</v>
      </c>
      <c r="AA1814">
        <v>90.3</v>
      </c>
      <c r="AB1814">
        <v>958</v>
      </c>
      <c r="AC1814">
        <v>3</v>
      </c>
      <c r="AD1814">
        <v>940</v>
      </c>
      <c r="AE1814">
        <v>3</v>
      </c>
      <c r="AF1814">
        <v>0.737</v>
      </c>
      <c r="AG1814" s="4" t="s">
        <v>7988</v>
      </c>
    </row>
    <row r="1815" spans="1:33">
      <c r="A1815" t="s">
        <v>5535</v>
      </c>
      <c r="B1815" t="s">
        <v>5536</v>
      </c>
      <c r="C1815" t="s">
        <v>18</v>
      </c>
      <c r="D1815">
        <v>17714</v>
      </c>
      <c r="E1815">
        <v>18255</v>
      </c>
      <c r="F1815">
        <v>8.253299999999999</v>
      </c>
      <c r="G1815">
        <v>2146.292997952334</v>
      </c>
      <c r="H1815">
        <v>0.85</v>
      </c>
      <c r="I1815">
        <v>5</v>
      </c>
      <c r="J1815">
        <v>0.747</v>
      </c>
      <c r="K1815">
        <v>4</v>
      </c>
      <c r="L1815">
        <v>0.867</v>
      </c>
      <c r="M1815">
        <v>5</v>
      </c>
      <c r="N1815">
        <v>0.521</v>
      </c>
      <c r="O1815">
        <v>0.836</v>
      </c>
      <c r="P1815">
        <v>0.461</v>
      </c>
      <c r="Q1815">
        <v>0.725</v>
      </c>
      <c r="R1815">
        <v>0.881</v>
      </c>
      <c r="S1815">
        <v>0.706</v>
      </c>
      <c r="T1815">
        <v>0.134</v>
      </c>
      <c r="U1815">
        <v>0.504</v>
      </c>
      <c r="V1815">
        <v>0.852</v>
      </c>
      <c r="W1815">
        <v>15.5</v>
      </c>
      <c r="X1815">
        <v>61.6</v>
      </c>
      <c r="Y1815">
        <v>22.9</v>
      </c>
      <c r="Z1815">
        <v>42.4</v>
      </c>
      <c r="AA1815">
        <v>92.7</v>
      </c>
      <c r="AB1815">
        <v>991</v>
      </c>
      <c r="AC1815">
        <v>4</v>
      </c>
      <c r="AD1815">
        <v>979</v>
      </c>
      <c r="AE1815">
        <v>5</v>
      </c>
      <c r="AF1815">
        <v>0.702</v>
      </c>
      <c r="AG1815" s="4" t="s">
        <v>7988</v>
      </c>
    </row>
    <row r="1816" spans="1:33">
      <c r="A1816" t="s">
        <v>5538</v>
      </c>
      <c r="B1816" t="s">
        <v>5539</v>
      </c>
      <c r="C1816" t="s">
        <v>18</v>
      </c>
      <c r="D1816">
        <v>15544</v>
      </c>
      <c r="E1816">
        <v>15883</v>
      </c>
      <c r="F1816">
        <v>8.551500000000001</v>
      </c>
      <c r="G1816">
        <v>1817.692802432322</v>
      </c>
      <c r="H1816">
        <v>0.418</v>
      </c>
      <c r="I1816">
        <v>3</v>
      </c>
      <c r="J1816">
        <v>0.715</v>
      </c>
      <c r="K1816">
        <v>4</v>
      </c>
      <c r="L1816">
        <v>0.622</v>
      </c>
      <c r="M1816">
        <v>4</v>
      </c>
      <c r="N1816">
        <v>0.219</v>
      </c>
      <c r="O1816">
        <v>0.906</v>
      </c>
      <c r="P1816">
        <v>0.969</v>
      </c>
      <c r="Q1816">
        <v>0.544</v>
      </c>
      <c r="R1816">
        <v>0.755</v>
      </c>
      <c r="S1816">
        <v>0.402</v>
      </c>
      <c r="T1816">
        <v>0.861</v>
      </c>
      <c r="U1816">
        <v>0.72</v>
      </c>
      <c r="V1816">
        <v>0.6860000000000001</v>
      </c>
      <c r="W1816">
        <v>13.6</v>
      </c>
      <c r="X1816">
        <v>55.1</v>
      </c>
      <c r="Y1816">
        <v>31.3</v>
      </c>
      <c r="Z1816">
        <v>50.3</v>
      </c>
      <c r="AA1816">
        <v>90</v>
      </c>
      <c r="AB1816">
        <v>1027</v>
      </c>
      <c r="AC1816">
        <v>6</v>
      </c>
      <c r="AD1816">
        <v>1011</v>
      </c>
      <c r="AE1816">
        <v>6</v>
      </c>
      <c r="AF1816">
        <v>0.499</v>
      </c>
      <c r="AG1816" s="4" t="s">
        <v>7988</v>
      </c>
    </row>
    <row r="1817" spans="1:33">
      <c r="A1817" t="s">
        <v>5541</v>
      </c>
      <c r="B1817" t="s">
        <v>5542</v>
      </c>
      <c r="C1817" t="s">
        <v>18</v>
      </c>
      <c r="D1817">
        <v>19791</v>
      </c>
      <c r="E1817">
        <v>20392</v>
      </c>
      <c r="F1817">
        <v>8.812200000000001</v>
      </c>
      <c r="G1817">
        <v>2245.863688976646</v>
      </c>
      <c r="H1817">
        <v>0.906</v>
      </c>
      <c r="I1817">
        <v>5</v>
      </c>
      <c r="J1817">
        <v>0.778</v>
      </c>
      <c r="K1817">
        <v>4</v>
      </c>
      <c r="L1817">
        <v>0.922</v>
      </c>
      <c r="M1817">
        <v>5</v>
      </c>
      <c r="N1817">
        <v>0.777</v>
      </c>
      <c r="O1817">
        <v>0.654</v>
      </c>
      <c r="P1817">
        <v>0.397</v>
      </c>
      <c r="Q1817">
        <v>0.803</v>
      </c>
      <c r="R1817">
        <v>0.803</v>
      </c>
      <c r="S1817">
        <v>0.929</v>
      </c>
      <c r="T1817">
        <v>0.273</v>
      </c>
      <c r="U1817">
        <v>0.292</v>
      </c>
      <c r="V1817">
        <v>0.857</v>
      </c>
      <c r="W1817">
        <v>15.5</v>
      </c>
      <c r="X1817">
        <v>69</v>
      </c>
      <c r="Y1817">
        <v>15.4</v>
      </c>
      <c r="Z1817">
        <v>37.2</v>
      </c>
      <c r="AA1817">
        <v>99.2</v>
      </c>
      <c r="AB1817">
        <v>956</v>
      </c>
      <c r="AC1817">
        <v>3</v>
      </c>
      <c r="AD1817">
        <v>955</v>
      </c>
      <c r="AE1817">
        <v>4</v>
      </c>
      <c r="AF1817">
        <v>0.747</v>
      </c>
      <c r="AG1817" s="4" t="s">
        <v>7988</v>
      </c>
    </row>
    <row r="1818" spans="1:33">
      <c r="A1818" t="s">
        <v>5544</v>
      </c>
      <c r="B1818" t="s">
        <v>5545</v>
      </c>
      <c r="C1818" t="s">
        <v>18</v>
      </c>
      <c r="E1818">
        <v>0</v>
      </c>
      <c r="F1818">
        <v>6.1446</v>
      </c>
      <c r="AG1818" s="4" t="s">
        <v>7988</v>
      </c>
    </row>
    <row r="1819" spans="1:33">
      <c r="A1819" t="s">
        <v>5547</v>
      </c>
      <c r="B1819" t="s">
        <v>5548</v>
      </c>
      <c r="C1819" t="s">
        <v>18</v>
      </c>
      <c r="D1819">
        <v>15056</v>
      </c>
      <c r="E1819">
        <v>15627</v>
      </c>
      <c r="F1819">
        <v>6.7241</v>
      </c>
      <c r="G1819">
        <v>2239.110066774736</v>
      </c>
      <c r="H1819">
        <v>0.749</v>
      </c>
      <c r="I1819">
        <v>4</v>
      </c>
      <c r="J1819">
        <v>0.825</v>
      </c>
      <c r="K1819">
        <v>5</v>
      </c>
      <c r="L1819">
        <v>0.671</v>
      </c>
      <c r="M1819">
        <v>4</v>
      </c>
      <c r="N1819">
        <v>0.475</v>
      </c>
      <c r="O1819">
        <v>0.763</v>
      </c>
      <c r="P1819">
        <v>0.572</v>
      </c>
      <c r="Q1819">
        <v>0.614</v>
      </c>
      <c r="R1819">
        <v>0.751</v>
      </c>
      <c r="S1819">
        <v>0.377</v>
      </c>
      <c r="T1819">
        <v>0.261</v>
      </c>
      <c r="U1819">
        <v>0.587</v>
      </c>
      <c r="V1819">
        <v>0.776</v>
      </c>
      <c r="W1819">
        <v>14.4</v>
      </c>
      <c r="X1819">
        <v>66.2</v>
      </c>
      <c r="Y1819">
        <v>19.4</v>
      </c>
      <c r="Z1819">
        <v>44.5</v>
      </c>
      <c r="AA1819">
        <v>92.2</v>
      </c>
      <c r="AB1819">
        <v>1009</v>
      </c>
      <c r="AC1819">
        <v>5</v>
      </c>
      <c r="AD1819">
        <v>993</v>
      </c>
      <c r="AE1819">
        <v>5</v>
      </c>
      <c r="AF1819">
        <v>0.632</v>
      </c>
      <c r="AG1819" s="4" t="s">
        <v>7988</v>
      </c>
    </row>
    <row r="1820" spans="1:33">
      <c r="A1820" t="s">
        <v>5550</v>
      </c>
      <c r="B1820" t="s">
        <v>5551</v>
      </c>
      <c r="C1820" t="s">
        <v>18</v>
      </c>
      <c r="D1820">
        <v>15082</v>
      </c>
      <c r="E1820">
        <v>15435</v>
      </c>
      <c r="F1820">
        <v>14.8433</v>
      </c>
      <c r="G1820">
        <v>1016.081329623467</v>
      </c>
      <c r="H1820">
        <v>0.731</v>
      </c>
      <c r="I1820">
        <v>4</v>
      </c>
      <c r="J1820">
        <v>0.772</v>
      </c>
      <c r="K1820">
        <v>4</v>
      </c>
      <c r="L1820">
        <v>0.768</v>
      </c>
      <c r="M1820">
        <v>4</v>
      </c>
      <c r="N1820">
        <v>0.398</v>
      </c>
      <c r="O1820">
        <v>0.931</v>
      </c>
      <c r="P1820">
        <v>0.649</v>
      </c>
      <c r="Q1820">
        <v>0.767</v>
      </c>
      <c r="R1820">
        <v>0.872</v>
      </c>
      <c r="S1820">
        <v>0.319</v>
      </c>
      <c r="T1820">
        <v>0.494</v>
      </c>
      <c r="U1820">
        <v>0.616</v>
      </c>
      <c r="V1820">
        <v>0.603</v>
      </c>
      <c r="W1820">
        <v>14.6</v>
      </c>
      <c r="X1820">
        <v>62.4</v>
      </c>
      <c r="Y1820">
        <v>23.1</v>
      </c>
      <c r="Z1820">
        <v>44.3</v>
      </c>
      <c r="AA1820">
        <v>91.3</v>
      </c>
      <c r="AB1820">
        <v>969</v>
      </c>
      <c r="AC1820">
        <v>3</v>
      </c>
      <c r="AD1820">
        <v>942</v>
      </c>
      <c r="AE1820">
        <v>3</v>
      </c>
      <c r="AF1820">
        <v>0.644</v>
      </c>
      <c r="AG1820" s="4" t="s">
        <v>7988</v>
      </c>
    </row>
    <row r="1821" spans="1:33">
      <c r="A1821" t="s">
        <v>5553</v>
      </c>
      <c r="B1821" t="s">
        <v>5554</v>
      </c>
      <c r="C1821" t="s">
        <v>18</v>
      </c>
      <c r="D1821">
        <v>11887</v>
      </c>
      <c r="E1821">
        <v>12560</v>
      </c>
      <c r="F1821">
        <v>12.972</v>
      </c>
      <c r="G1821">
        <v>916.3583102065988</v>
      </c>
      <c r="H1821">
        <v>0.896</v>
      </c>
      <c r="I1821">
        <v>5</v>
      </c>
      <c r="J1821">
        <v>0.791</v>
      </c>
      <c r="K1821">
        <v>4</v>
      </c>
      <c r="L1821">
        <v>0.956</v>
      </c>
      <c r="M1821">
        <v>5</v>
      </c>
      <c r="N1821">
        <v>0.6820000000000001</v>
      </c>
      <c r="O1821">
        <v>0.783</v>
      </c>
      <c r="P1821">
        <v>0.463</v>
      </c>
      <c r="Q1821">
        <v>0.92</v>
      </c>
      <c r="R1821">
        <v>0.868</v>
      </c>
      <c r="S1821">
        <v>0.91</v>
      </c>
      <c r="T1821">
        <v>0.306</v>
      </c>
      <c r="U1821">
        <v>0.426</v>
      </c>
      <c r="V1821">
        <v>0.764</v>
      </c>
      <c r="W1821">
        <v>14.5</v>
      </c>
      <c r="X1821">
        <v>67</v>
      </c>
      <c r="Y1821">
        <v>18.5</v>
      </c>
      <c r="Z1821">
        <v>40.5</v>
      </c>
      <c r="AA1821">
        <v>96.8</v>
      </c>
      <c r="AB1821">
        <v>917</v>
      </c>
      <c r="AC1821">
        <v>2</v>
      </c>
      <c r="AD1821">
        <v>913</v>
      </c>
      <c r="AE1821">
        <v>2</v>
      </c>
      <c r="AF1821">
        <v>0.75</v>
      </c>
      <c r="AG1821" s="4" t="s">
        <v>7988</v>
      </c>
    </row>
    <row r="1822" spans="1:33">
      <c r="A1822" t="s">
        <v>5556</v>
      </c>
      <c r="B1822" t="s">
        <v>5557</v>
      </c>
      <c r="C1822" t="s">
        <v>18</v>
      </c>
      <c r="D1822">
        <v>20213</v>
      </c>
      <c r="E1822">
        <v>21072</v>
      </c>
      <c r="F1822">
        <v>18.2633</v>
      </c>
      <c r="G1822">
        <v>1106.755077121878</v>
      </c>
      <c r="H1822">
        <v>0.903</v>
      </c>
      <c r="I1822">
        <v>5</v>
      </c>
      <c r="J1822">
        <v>0.657</v>
      </c>
      <c r="K1822">
        <v>4</v>
      </c>
      <c r="L1822">
        <v>0.954</v>
      </c>
      <c r="M1822">
        <v>5</v>
      </c>
      <c r="N1822">
        <v>0.827</v>
      </c>
      <c r="O1822">
        <v>0.602</v>
      </c>
      <c r="P1822">
        <v>0.313</v>
      </c>
      <c r="Q1822">
        <v>0.96</v>
      </c>
      <c r="R1822">
        <v>0.8120000000000001</v>
      </c>
      <c r="S1822">
        <v>0.951</v>
      </c>
      <c r="T1822">
        <v>0.27</v>
      </c>
      <c r="U1822">
        <v>0.233</v>
      </c>
      <c r="V1822">
        <v>0.8070000000000001</v>
      </c>
      <c r="W1822">
        <v>15.6</v>
      </c>
      <c r="X1822">
        <v>69.59999999999999</v>
      </c>
      <c r="Y1822">
        <v>14.8</v>
      </c>
      <c r="Z1822">
        <v>36</v>
      </c>
      <c r="AA1822">
        <v>98.8</v>
      </c>
      <c r="AB1822">
        <v>876</v>
      </c>
      <c r="AC1822">
        <v>1</v>
      </c>
      <c r="AD1822">
        <v>902</v>
      </c>
      <c r="AE1822">
        <v>2</v>
      </c>
      <c r="AF1822">
        <v>0.745</v>
      </c>
      <c r="AG1822" s="4" t="s">
        <v>7988</v>
      </c>
    </row>
    <row r="1823" spans="1:33">
      <c r="A1823" t="s">
        <v>5559</v>
      </c>
      <c r="B1823" t="s">
        <v>5560</v>
      </c>
      <c r="C1823" t="s">
        <v>18</v>
      </c>
      <c r="E1823">
        <v>5</v>
      </c>
      <c r="F1823">
        <v>8.8253</v>
      </c>
      <c r="W1823">
        <v>0</v>
      </c>
      <c r="X1823">
        <v>0</v>
      </c>
      <c r="Y1823">
        <v>100</v>
      </c>
      <c r="Z1823">
        <v>74.3</v>
      </c>
      <c r="AG1823" s="4" t="s">
        <v>7988</v>
      </c>
    </row>
    <row r="1824" spans="1:33">
      <c r="A1824" t="s">
        <v>5562</v>
      </c>
      <c r="B1824" t="s">
        <v>5563</v>
      </c>
      <c r="C1824" t="s">
        <v>18</v>
      </c>
      <c r="E1824">
        <v>3</v>
      </c>
      <c r="F1824">
        <v>7.2952</v>
      </c>
      <c r="W1824">
        <v>0</v>
      </c>
      <c r="X1824">
        <v>100</v>
      </c>
      <c r="Y1824">
        <v>0</v>
      </c>
      <c r="Z1824">
        <v>25.5</v>
      </c>
      <c r="AG1824" s="4" t="s">
        <v>7988</v>
      </c>
    </row>
    <row r="1825" spans="1:33">
      <c r="A1825" t="s">
        <v>5565</v>
      </c>
      <c r="B1825" t="s">
        <v>5566</v>
      </c>
      <c r="C1825" t="s">
        <v>18</v>
      </c>
      <c r="D1825">
        <v>2992</v>
      </c>
      <c r="E1825">
        <v>3124</v>
      </c>
      <c r="F1825">
        <v>1.3212</v>
      </c>
      <c r="G1825">
        <v>2264.607932182864</v>
      </c>
      <c r="H1825">
        <v>0.321</v>
      </c>
      <c r="I1825">
        <v>2</v>
      </c>
      <c r="J1825">
        <v>0.704</v>
      </c>
      <c r="K1825">
        <v>4</v>
      </c>
      <c r="L1825">
        <v>0.465</v>
      </c>
      <c r="M1825">
        <v>3</v>
      </c>
      <c r="N1825">
        <v>0.227</v>
      </c>
      <c r="O1825">
        <v>0.598</v>
      </c>
      <c r="P1825">
        <v>0.947</v>
      </c>
      <c r="Q1825">
        <v>0.467</v>
      </c>
      <c r="R1825">
        <v>0.645</v>
      </c>
      <c r="S1825">
        <v>0.468</v>
      </c>
      <c r="T1825">
        <v>0.619</v>
      </c>
      <c r="U1825">
        <v>0.641</v>
      </c>
      <c r="V1825">
        <v>0.92</v>
      </c>
      <c r="W1825">
        <v>17.1</v>
      </c>
      <c r="X1825">
        <v>60</v>
      </c>
      <c r="Y1825">
        <v>22.9</v>
      </c>
      <c r="Z1825">
        <v>44.2</v>
      </c>
      <c r="AA1825">
        <v>92.8</v>
      </c>
      <c r="AB1825">
        <v>1051</v>
      </c>
      <c r="AC1825">
        <v>8</v>
      </c>
      <c r="AD1825">
        <v>1039</v>
      </c>
      <c r="AE1825">
        <v>7</v>
      </c>
      <c r="AF1825">
        <v>0.409</v>
      </c>
      <c r="AG1825" s="4" t="s">
        <v>7988</v>
      </c>
    </row>
    <row r="1826" spans="1:33">
      <c r="A1826" t="s">
        <v>5568</v>
      </c>
      <c r="B1826" t="s">
        <v>5569</v>
      </c>
      <c r="C1826" t="s">
        <v>18</v>
      </c>
      <c r="D1826">
        <v>13717</v>
      </c>
      <c r="E1826">
        <v>14210</v>
      </c>
      <c r="F1826">
        <v>5.702</v>
      </c>
      <c r="G1826">
        <v>2405.647141353911</v>
      </c>
      <c r="H1826">
        <v>0.641</v>
      </c>
      <c r="I1826">
        <v>4</v>
      </c>
      <c r="J1826">
        <v>0.5649999999999999</v>
      </c>
      <c r="K1826">
        <v>3</v>
      </c>
      <c r="L1826">
        <v>0.706</v>
      </c>
      <c r="M1826">
        <v>4</v>
      </c>
      <c r="N1826">
        <v>0.696</v>
      </c>
      <c r="O1826">
        <v>0.531</v>
      </c>
      <c r="P1826">
        <v>0.534</v>
      </c>
      <c r="Q1826">
        <v>0.5610000000000001</v>
      </c>
      <c r="R1826">
        <v>0.539</v>
      </c>
      <c r="S1826">
        <v>0.746</v>
      </c>
      <c r="T1826">
        <v>0.29</v>
      </c>
      <c r="U1826">
        <v>0.493</v>
      </c>
      <c r="V1826">
        <v>0.789</v>
      </c>
      <c r="W1826">
        <v>15.7</v>
      </c>
      <c r="X1826">
        <v>64.40000000000001</v>
      </c>
      <c r="Y1826">
        <v>19.9</v>
      </c>
      <c r="Z1826">
        <v>39.7</v>
      </c>
      <c r="AA1826">
        <v>94.09999999999999</v>
      </c>
      <c r="AB1826">
        <v>1026</v>
      </c>
      <c r="AC1826">
        <v>6</v>
      </c>
      <c r="AD1826">
        <v>1018</v>
      </c>
      <c r="AE1826">
        <v>6</v>
      </c>
      <c r="AF1826">
        <v>0.593</v>
      </c>
      <c r="AG1826" s="4" t="s">
        <v>7988</v>
      </c>
    </row>
    <row r="1827" spans="1:33">
      <c r="A1827" t="s">
        <v>5571</v>
      </c>
      <c r="B1827" t="s">
        <v>5572</v>
      </c>
      <c r="C1827" t="s">
        <v>18</v>
      </c>
      <c r="D1827">
        <v>27153</v>
      </c>
      <c r="E1827">
        <v>28321</v>
      </c>
      <c r="F1827">
        <v>10.6969</v>
      </c>
      <c r="G1827">
        <v>2538.398975404089</v>
      </c>
      <c r="H1827">
        <v>0.884</v>
      </c>
      <c r="I1827">
        <v>5</v>
      </c>
      <c r="J1827">
        <v>0.706</v>
      </c>
      <c r="K1827">
        <v>4</v>
      </c>
      <c r="L1827">
        <v>0.796</v>
      </c>
      <c r="M1827">
        <v>4</v>
      </c>
      <c r="N1827">
        <v>0.819</v>
      </c>
      <c r="O1827">
        <v>0.582</v>
      </c>
      <c r="P1827">
        <v>0.262</v>
      </c>
      <c r="Q1827">
        <v>0.53</v>
      </c>
      <c r="R1827">
        <v>0.6</v>
      </c>
      <c r="S1827">
        <v>0.864</v>
      </c>
      <c r="T1827">
        <v>0.176</v>
      </c>
      <c r="U1827">
        <v>0.255</v>
      </c>
      <c r="V1827">
        <v>0.805</v>
      </c>
      <c r="W1827">
        <v>14.2</v>
      </c>
      <c r="X1827">
        <v>69.40000000000001</v>
      </c>
      <c r="Y1827">
        <v>16.4</v>
      </c>
      <c r="Z1827">
        <v>35.8</v>
      </c>
      <c r="AA1827">
        <v>93.2</v>
      </c>
      <c r="AB1827">
        <v>1015</v>
      </c>
      <c r="AC1827">
        <v>6</v>
      </c>
      <c r="AD1827">
        <v>1006</v>
      </c>
      <c r="AE1827">
        <v>6</v>
      </c>
      <c r="AF1827">
        <v>0.728</v>
      </c>
      <c r="AG1827" s="4" t="s">
        <v>7988</v>
      </c>
    </row>
    <row r="1828" spans="1:33">
      <c r="A1828" t="s">
        <v>5574</v>
      </c>
      <c r="B1828" t="s">
        <v>5575</v>
      </c>
      <c r="C1828" t="s">
        <v>18</v>
      </c>
      <c r="D1828">
        <v>17403</v>
      </c>
      <c r="E1828">
        <v>18248</v>
      </c>
      <c r="F1828">
        <v>8.9253</v>
      </c>
      <c r="G1828">
        <v>1949.850425195792</v>
      </c>
      <c r="H1828">
        <v>0.853</v>
      </c>
      <c r="I1828">
        <v>5</v>
      </c>
      <c r="J1828">
        <v>0.763</v>
      </c>
      <c r="K1828">
        <v>4</v>
      </c>
      <c r="L1828">
        <v>0.851</v>
      </c>
      <c r="M1828">
        <v>5</v>
      </c>
      <c r="N1828">
        <v>0.848</v>
      </c>
      <c r="O1828">
        <v>0.553</v>
      </c>
      <c r="P1828">
        <v>0.456</v>
      </c>
      <c r="Q1828">
        <v>0.678</v>
      </c>
      <c r="R1828">
        <v>0.604</v>
      </c>
      <c r="S1828">
        <v>0.909</v>
      </c>
      <c r="T1828">
        <v>0.349</v>
      </c>
      <c r="U1828">
        <v>0.293</v>
      </c>
      <c r="V1828">
        <v>0.843</v>
      </c>
      <c r="W1828">
        <v>12.7</v>
      </c>
      <c r="X1828">
        <v>72.40000000000001</v>
      </c>
      <c r="Y1828">
        <v>14.9</v>
      </c>
      <c r="Z1828">
        <v>36.2</v>
      </c>
      <c r="AA1828">
        <v>97.7</v>
      </c>
      <c r="AB1828">
        <v>995</v>
      </c>
      <c r="AC1828">
        <v>5</v>
      </c>
      <c r="AD1828">
        <v>999</v>
      </c>
      <c r="AE1828">
        <v>6</v>
      </c>
      <c r="AF1828">
        <v>0.712</v>
      </c>
      <c r="AG1828" s="4" t="s">
        <v>7988</v>
      </c>
    </row>
    <row r="1829" spans="1:33">
      <c r="A1829" t="s">
        <v>5577</v>
      </c>
      <c r="B1829" t="s">
        <v>5578</v>
      </c>
      <c r="C1829" t="s">
        <v>18</v>
      </c>
      <c r="D1829">
        <v>5240</v>
      </c>
      <c r="E1829">
        <v>5438</v>
      </c>
      <c r="F1829">
        <v>4.5068</v>
      </c>
      <c r="G1829">
        <v>1162.687494452827</v>
      </c>
      <c r="H1829">
        <v>0.241</v>
      </c>
      <c r="I1829">
        <v>2</v>
      </c>
      <c r="J1829">
        <v>0.576</v>
      </c>
      <c r="K1829">
        <v>3</v>
      </c>
      <c r="L1829">
        <v>0.466</v>
      </c>
      <c r="M1829">
        <v>3</v>
      </c>
      <c r="N1829">
        <v>0.487</v>
      </c>
      <c r="O1829">
        <v>0.655</v>
      </c>
      <c r="P1829">
        <v>0.967</v>
      </c>
      <c r="Q1829">
        <v>0.387</v>
      </c>
      <c r="R1829">
        <v>0.436</v>
      </c>
      <c r="S1829">
        <v>0.442</v>
      </c>
      <c r="T1829">
        <v>0.787</v>
      </c>
      <c r="U1829">
        <v>0.796</v>
      </c>
      <c r="V1829">
        <v>0.676</v>
      </c>
      <c r="W1829">
        <v>15.1</v>
      </c>
      <c r="X1829">
        <v>63.3</v>
      </c>
      <c r="Y1829">
        <v>21.6</v>
      </c>
      <c r="Z1829">
        <v>43.6</v>
      </c>
      <c r="AA1829">
        <v>99.59999999999999</v>
      </c>
      <c r="AB1829">
        <v>1059</v>
      </c>
      <c r="AC1829">
        <v>8</v>
      </c>
      <c r="AD1829">
        <v>1050</v>
      </c>
      <c r="AE1829">
        <v>8</v>
      </c>
      <c r="AF1829">
        <v>0.443</v>
      </c>
      <c r="AG1829" s="4" t="s">
        <v>7988</v>
      </c>
    </row>
    <row r="1830" spans="1:33">
      <c r="A1830" t="s">
        <v>5580</v>
      </c>
      <c r="B1830" t="s">
        <v>5581</v>
      </c>
      <c r="C1830" t="s">
        <v>18</v>
      </c>
      <c r="D1830">
        <v>6689</v>
      </c>
      <c r="E1830">
        <v>6832</v>
      </c>
      <c r="F1830">
        <v>633.8622</v>
      </c>
      <c r="G1830">
        <v>10.55276683165521</v>
      </c>
      <c r="H1830">
        <v>0.351</v>
      </c>
      <c r="I1830">
        <v>2</v>
      </c>
      <c r="J1830">
        <v>0.481</v>
      </c>
      <c r="K1830">
        <v>3</v>
      </c>
      <c r="L1830">
        <v>0.195</v>
      </c>
      <c r="M1830">
        <v>1</v>
      </c>
      <c r="N1830">
        <v>0.104</v>
      </c>
      <c r="O1830">
        <v>0.604</v>
      </c>
      <c r="P1830">
        <v>0.402</v>
      </c>
      <c r="Q1830">
        <v>0.515</v>
      </c>
      <c r="R1830">
        <v>0.324</v>
      </c>
      <c r="S1830">
        <v>0.056</v>
      </c>
      <c r="T1830">
        <v>0.118</v>
      </c>
      <c r="U1830">
        <v>0.988</v>
      </c>
      <c r="V1830">
        <v>0.325</v>
      </c>
      <c r="W1830">
        <v>16.2</v>
      </c>
      <c r="X1830">
        <v>61.4</v>
      </c>
      <c r="Y1830">
        <v>22.4</v>
      </c>
      <c r="Z1830">
        <v>46.7</v>
      </c>
      <c r="AA1830">
        <v>108</v>
      </c>
      <c r="AB1830">
        <v>1003</v>
      </c>
      <c r="AC1830">
        <v>5</v>
      </c>
      <c r="AD1830">
        <v>969</v>
      </c>
      <c r="AE1830">
        <v>4</v>
      </c>
      <c r="AF1830">
        <v>0.396</v>
      </c>
      <c r="AG1830" s="4" t="s">
        <v>7988</v>
      </c>
    </row>
    <row r="1831" spans="1:33">
      <c r="A1831" t="s">
        <v>5583</v>
      </c>
      <c r="B1831" t="s">
        <v>5584</v>
      </c>
      <c r="C1831" t="s">
        <v>18</v>
      </c>
      <c r="D1831">
        <v>10189</v>
      </c>
      <c r="E1831">
        <v>10534</v>
      </c>
      <c r="F1831">
        <v>1111.6724</v>
      </c>
      <c r="G1831">
        <v>9.165469971189355</v>
      </c>
      <c r="H1831">
        <v>0.577</v>
      </c>
      <c r="I1831">
        <v>3</v>
      </c>
      <c r="J1831">
        <v>0.716</v>
      </c>
      <c r="K1831">
        <v>4</v>
      </c>
      <c r="L1831">
        <v>0.23</v>
      </c>
      <c r="M1831">
        <v>2</v>
      </c>
      <c r="N1831">
        <v>0.082</v>
      </c>
      <c r="O1831">
        <v>0.672</v>
      </c>
      <c r="P1831">
        <v>0.325</v>
      </c>
      <c r="Q1831">
        <v>0.402</v>
      </c>
      <c r="R1831">
        <v>0.5649999999999999</v>
      </c>
      <c r="S1831">
        <v>0.024</v>
      </c>
      <c r="T1831">
        <v>0.026</v>
      </c>
      <c r="U1831">
        <v>0.969</v>
      </c>
      <c r="V1831">
        <v>0.326</v>
      </c>
      <c r="W1831">
        <v>19.1</v>
      </c>
      <c r="X1831">
        <v>61.8</v>
      </c>
      <c r="Y1831">
        <v>19.1</v>
      </c>
      <c r="Z1831">
        <v>40.6</v>
      </c>
      <c r="AA1831">
        <v>103.8</v>
      </c>
      <c r="AB1831">
        <v>1005</v>
      </c>
      <c r="AC1831">
        <v>5</v>
      </c>
      <c r="AD1831">
        <v>959</v>
      </c>
      <c r="AE1831">
        <v>4</v>
      </c>
      <c r="AF1831">
        <v>0.475</v>
      </c>
      <c r="AG1831" s="4" t="s">
        <v>7988</v>
      </c>
    </row>
    <row r="1832" spans="1:33">
      <c r="A1832" t="s">
        <v>5586</v>
      </c>
      <c r="B1832" t="s">
        <v>5587</v>
      </c>
      <c r="C1832" t="s">
        <v>18</v>
      </c>
      <c r="D1832">
        <v>6765</v>
      </c>
      <c r="E1832">
        <v>6949</v>
      </c>
      <c r="F1832">
        <v>175.7742</v>
      </c>
      <c r="G1832">
        <v>38.48687691367675</v>
      </c>
      <c r="H1832">
        <v>0.193</v>
      </c>
      <c r="I1832">
        <v>1</v>
      </c>
      <c r="J1832">
        <v>0.532</v>
      </c>
      <c r="K1832">
        <v>3</v>
      </c>
      <c r="L1832">
        <v>0.066</v>
      </c>
      <c r="M1832">
        <v>1</v>
      </c>
      <c r="N1832">
        <v>0.08400000000000001</v>
      </c>
      <c r="O1832">
        <v>0.483</v>
      </c>
      <c r="P1832">
        <v>0.605</v>
      </c>
      <c r="Q1832">
        <v>0.23</v>
      </c>
      <c r="R1832">
        <v>0.137</v>
      </c>
      <c r="S1832">
        <v>0.032</v>
      </c>
      <c r="T1832">
        <v>0.484</v>
      </c>
      <c r="U1832">
        <v>0.96</v>
      </c>
      <c r="V1832">
        <v>0.215</v>
      </c>
      <c r="W1832">
        <v>18.6</v>
      </c>
      <c r="X1832">
        <v>62.8</v>
      </c>
      <c r="Y1832">
        <v>18.6</v>
      </c>
      <c r="Z1832">
        <v>42.6</v>
      </c>
      <c r="AA1832">
        <v>105.1</v>
      </c>
      <c r="AB1832">
        <v>1044</v>
      </c>
      <c r="AC1832">
        <v>7</v>
      </c>
      <c r="AD1832">
        <v>1001</v>
      </c>
      <c r="AE1832">
        <v>6</v>
      </c>
      <c r="AF1832">
        <v>0.312</v>
      </c>
      <c r="AG1832" s="4" t="s">
        <v>7988</v>
      </c>
    </row>
    <row r="1833" spans="1:33">
      <c r="A1833" t="s">
        <v>5589</v>
      </c>
      <c r="B1833" t="s">
        <v>5590</v>
      </c>
      <c r="C1833" t="s">
        <v>18</v>
      </c>
      <c r="D1833">
        <v>3447</v>
      </c>
      <c r="E1833">
        <v>3523</v>
      </c>
      <c r="F1833">
        <v>847.8696</v>
      </c>
      <c r="G1833">
        <v>4.065483654561975</v>
      </c>
      <c r="H1833">
        <v>0.93</v>
      </c>
      <c r="I1833">
        <v>5</v>
      </c>
      <c r="J1833">
        <v>0.876</v>
      </c>
      <c r="K1833">
        <v>5</v>
      </c>
      <c r="L1833">
        <v>0.675</v>
      </c>
      <c r="M1833">
        <v>4</v>
      </c>
      <c r="N1833">
        <v>0.339</v>
      </c>
      <c r="O1833">
        <v>0.8070000000000001</v>
      </c>
      <c r="P1833">
        <v>0.154</v>
      </c>
      <c r="Q1833">
        <v>0.8169999999999999</v>
      </c>
      <c r="R1833">
        <v>0.538</v>
      </c>
      <c r="S1833">
        <v>0.491</v>
      </c>
      <c r="T1833">
        <v>0.125</v>
      </c>
      <c r="U1833">
        <v>0.909</v>
      </c>
      <c r="V1833">
        <v>0.031</v>
      </c>
      <c r="W1833">
        <v>16.9</v>
      </c>
      <c r="X1833">
        <v>63.9</v>
      </c>
      <c r="Y1833">
        <v>19.2</v>
      </c>
      <c r="Z1833">
        <v>42.8</v>
      </c>
      <c r="AA1833">
        <v>113.1</v>
      </c>
      <c r="AB1833">
        <v>946</v>
      </c>
      <c r="AC1833">
        <v>2</v>
      </c>
      <c r="AD1833">
        <v>914</v>
      </c>
      <c r="AE1833">
        <v>2</v>
      </c>
      <c r="AF1833">
        <v>0.709</v>
      </c>
      <c r="AG1833" s="4" t="s">
        <v>7988</v>
      </c>
    </row>
    <row r="1834" spans="1:33">
      <c r="A1834" t="s">
        <v>5592</v>
      </c>
      <c r="B1834" t="s">
        <v>5593</v>
      </c>
      <c r="C1834" t="s">
        <v>18</v>
      </c>
      <c r="D1834">
        <v>7459</v>
      </c>
      <c r="E1834">
        <v>7780</v>
      </c>
      <c r="F1834">
        <v>50.6409</v>
      </c>
      <c r="G1834">
        <v>147.292011002964</v>
      </c>
      <c r="H1834">
        <v>0.604</v>
      </c>
      <c r="I1834">
        <v>4</v>
      </c>
      <c r="J1834">
        <v>0.5580000000000001</v>
      </c>
      <c r="K1834">
        <v>3</v>
      </c>
      <c r="L1834">
        <v>0.555</v>
      </c>
      <c r="M1834">
        <v>3</v>
      </c>
      <c r="N1834">
        <v>0.288</v>
      </c>
      <c r="O1834">
        <v>0.867</v>
      </c>
      <c r="P1834">
        <v>0.444</v>
      </c>
      <c r="Q1834">
        <v>0.588</v>
      </c>
      <c r="R1834">
        <v>0.837</v>
      </c>
      <c r="S1834">
        <v>0.074</v>
      </c>
      <c r="T1834">
        <v>0.172</v>
      </c>
      <c r="U1834">
        <v>0.819</v>
      </c>
      <c r="V1834">
        <v>0.478</v>
      </c>
      <c r="W1834">
        <v>15.4</v>
      </c>
      <c r="X1834">
        <v>58.6</v>
      </c>
      <c r="Y1834">
        <v>26.1</v>
      </c>
      <c r="Z1834">
        <v>44.3</v>
      </c>
      <c r="AA1834">
        <v>92.7</v>
      </c>
      <c r="AB1834">
        <v>985</v>
      </c>
      <c r="AC1834">
        <v>4</v>
      </c>
      <c r="AD1834">
        <v>941</v>
      </c>
      <c r="AE1834">
        <v>3</v>
      </c>
      <c r="AF1834">
        <v>0.5649999999999999</v>
      </c>
      <c r="AG1834" s="4" t="s">
        <v>7988</v>
      </c>
    </row>
    <row r="1835" spans="1:33">
      <c r="A1835" t="s">
        <v>5595</v>
      </c>
      <c r="B1835" t="s">
        <v>5596</v>
      </c>
      <c r="C1835" t="s">
        <v>18</v>
      </c>
      <c r="D1835">
        <v>4745</v>
      </c>
      <c r="E1835">
        <v>4743</v>
      </c>
      <c r="F1835">
        <v>17.3326</v>
      </c>
      <c r="G1835">
        <v>273.7615822207863</v>
      </c>
      <c r="H1835">
        <v>0.381</v>
      </c>
      <c r="I1835">
        <v>2</v>
      </c>
      <c r="J1835">
        <v>0.514</v>
      </c>
      <c r="K1835">
        <v>3</v>
      </c>
      <c r="L1835">
        <v>0.433</v>
      </c>
      <c r="M1835">
        <v>3</v>
      </c>
      <c r="N1835">
        <v>0.194</v>
      </c>
      <c r="O1835">
        <v>0.864</v>
      </c>
      <c r="P1835">
        <v>0.626</v>
      </c>
      <c r="Q1835">
        <v>0.463</v>
      </c>
      <c r="R1835">
        <v>0.717</v>
      </c>
      <c r="S1835">
        <v>0.095</v>
      </c>
      <c r="T1835">
        <v>0.124</v>
      </c>
      <c r="U1835">
        <v>0.949</v>
      </c>
      <c r="V1835">
        <v>0.614</v>
      </c>
      <c r="W1835">
        <v>15.7</v>
      </c>
      <c r="X1835">
        <v>55.2</v>
      </c>
      <c r="Y1835">
        <v>29.1</v>
      </c>
      <c r="Z1835">
        <v>49.3</v>
      </c>
      <c r="AA1835">
        <v>95.5</v>
      </c>
      <c r="AB1835">
        <v>1029</v>
      </c>
      <c r="AC1835">
        <v>6</v>
      </c>
      <c r="AD1835">
        <v>996</v>
      </c>
      <c r="AE1835">
        <v>5</v>
      </c>
      <c r="AF1835">
        <v>0.476</v>
      </c>
      <c r="AG1835" s="4" t="s">
        <v>7988</v>
      </c>
    </row>
    <row r="1836" spans="1:33">
      <c r="A1836" t="s">
        <v>5598</v>
      </c>
      <c r="B1836" t="s">
        <v>5599</v>
      </c>
      <c r="C1836" t="s">
        <v>18</v>
      </c>
      <c r="D1836">
        <v>4195</v>
      </c>
      <c r="E1836">
        <v>4173</v>
      </c>
      <c r="F1836">
        <v>74.203</v>
      </c>
      <c r="G1836">
        <v>56.53410239478188</v>
      </c>
      <c r="H1836">
        <v>0.571</v>
      </c>
      <c r="I1836">
        <v>3</v>
      </c>
      <c r="J1836">
        <v>0.623</v>
      </c>
      <c r="K1836">
        <v>4</v>
      </c>
      <c r="L1836">
        <v>0.549</v>
      </c>
      <c r="M1836">
        <v>3</v>
      </c>
      <c r="N1836">
        <v>0.222</v>
      </c>
      <c r="O1836">
        <v>0.8179999999999999</v>
      </c>
      <c r="P1836">
        <v>0.5610000000000001</v>
      </c>
      <c r="Q1836">
        <v>0.457</v>
      </c>
      <c r="R1836">
        <v>0.878</v>
      </c>
      <c r="S1836">
        <v>0.262</v>
      </c>
      <c r="T1836">
        <v>0.162</v>
      </c>
      <c r="U1836">
        <v>0.748</v>
      </c>
      <c r="V1836">
        <v>0.702</v>
      </c>
      <c r="W1836">
        <v>17.5</v>
      </c>
      <c r="X1836">
        <v>57.8</v>
      </c>
      <c r="Y1836">
        <v>24.7</v>
      </c>
      <c r="Z1836">
        <v>43.7</v>
      </c>
      <c r="AA1836">
        <v>90.40000000000001</v>
      </c>
      <c r="AB1836">
        <v>1008</v>
      </c>
      <c r="AC1836">
        <v>5</v>
      </c>
      <c r="AD1836">
        <v>970</v>
      </c>
      <c r="AE1836">
        <v>4</v>
      </c>
      <c r="AF1836">
        <v>0.53</v>
      </c>
      <c r="AG1836" s="4" t="s">
        <v>7988</v>
      </c>
    </row>
    <row r="1837" spans="1:33">
      <c r="A1837" t="s">
        <v>5601</v>
      </c>
      <c r="B1837" t="s">
        <v>5602</v>
      </c>
      <c r="C1837" t="s">
        <v>18</v>
      </c>
      <c r="D1837">
        <v>5123</v>
      </c>
      <c r="E1837">
        <v>5168</v>
      </c>
      <c r="F1837">
        <v>1675.3597</v>
      </c>
      <c r="G1837">
        <v>3.057850800637021</v>
      </c>
      <c r="H1837">
        <v>0.772</v>
      </c>
      <c r="I1837">
        <v>4</v>
      </c>
      <c r="J1837">
        <v>0.8159999999999999</v>
      </c>
      <c r="K1837">
        <v>5</v>
      </c>
      <c r="L1837">
        <v>0.373</v>
      </c>
      <c r="M1837">
        <v>2</v>
      </c>
      <c r="N1837">
        <v>0.157</v>
      </c>
      <c r="O1837">
        <v>0.8120000000000001</v>
      </c>
      <c r="P1837">
        <v>0.215</v>
      </c>
      <c r="Q1837">
        <v>0.551</v>
      </c>
      <c r="R1837">
        <v>0.547</v>
      </c>
      <c r="S1837">
        <v>0.099</v>
      </c>
      <c r="T1837">
        <v>0.033</v>
      </c>
      <c r="U1837">
        <v>0.975</v>
      </c>
      <c r="V1837">
        <v>0.156</v>
      </c>
      <c r="W1837">
        <v>15.1</v>
      </c>
      <c r="X1837">
        <v>56.8</v>
      </c>
      <c r="Y1837">
        <v>28.1</v>
      </c>
      <c r="Z1837">
        <v>52.1</v>
      </c>
      <c r="AA1837">
        <v>104.9</v>
      </c>
      <c r="AB1837">
        <v>989</v>
      </c>
      <c r="AC1837">
        <v>4</v>
      </c>
      <c r="AD1837">
        <v>957</v>
      </c>
      <c r="AE1837">
        <v>4</v>
      </c>
      <c r="AF1837">
        <v>0.589</v>
      </c>
      <c r="AG1837" s="4" t="s">
        <v>7988</v>
      </c>
    </row>
    <row r="1838" spans="1:33">
      <c r="A1838" t="s">
        <v>5604</v>
      </c>
      <c r="B1838" t="s">
        <v>5605</v>
      </c>
      <c r="C1838" t="s">
        <v>18</v>
      </c>
      <c r="D1838">
        <v>4150</v>
      </c>
      <c r="E1838">
        <v>4147</v>
      </c>
      <c r="F1838">
        <v>6748.1529</v>
      </c>
      <c r="G1838">
        <v>0.6149831015239741</v>
      </c>
      <c r="H1838">
        <v>0.918</v>
      </c>
      <c r="I1838">
        <v>5</v>
      </c>
      <c r="J1838">
        <v>0.971</v>
      </c>
      <c r="K1838">
        <v>5</v>
      </c>
      <c r="L1838">
        <v>0.587</v>
      </c>
      <c r="M1838">
        <v>3</v>
      </c>
      <c r="N1838">
        <v>0.113</v>
      </c>
      <c r="O1838">
        <v>0.908</v>
      </c>
      <c r="P1838">
        <v>0.208</v>
      </c>
      <c r="Q1838">
        <v>0.876</v>
      </c>
      <c r="R1838">
        <v>0.712</v>
      </c>
      <c r="S1838">
        <v>0.131</v>
      </c>
      <c r="T1838">
        <v>0.015</v>
      </c>
      <c r="U1838">
        <v>0.972</v>
      </c>
      <c r="V1838">
        <v>0.17</v>
      </c>
      <c r="W1838">
        <v>15</v>
      </c>
      <c r="X1838">
        <v>55.6</v>
      </c>
      <c r="Y1838">
        <v>29.4</v>
      </c>
      <c r="Z1838">
        <v>52.2</v>
      </c>
      <c r="AA1838">
        <v>106</v>
      </c>
      <c r="AB1838">
        <v>947</v>
      </c>
      <c r="AC1838">
        <v>2</v>
      </c>
      <c r="AD1838">
        <v>914</v>
      </c>
      <c r="AE1838">
        <v>2</v>
      </c>
      <c r="AF1838">
        <v>0.674</v>
      </c>
      <c r="AG1838" s="4" t="s">
        <v>7988</v>
      </c>
    </row>
    <row r="1839" spans="1:33">
      <c r="A1839" t="s">
        <v>5607</v>
      </c>
      <c r="B1839" t="s">
        <v>5608</v>
      </c>
      <c r="C1839" t="s">
        <v>18</v>
      </c>
      <c r="D1839">
        <v>9744</v>
      </c>
      <c r="E1839">
        <v>9756</v>
      </c>
      <c r="F1839">
        <v>5231.2432</v>
      </c>
      <c r="G1839">
        <v>1.862654750977741</v>
      </c>
      <c r="H1839">
        <v>0.9419999999999999</v>
      </c>
      <c r="I1839">
        <v>5</v>
      </c>
      <c r="J1839">
        <v>0.898</v>
      </c>
      <c r="K1839">
        <v>5</v>
      </c>
      <c r="L1839">
        <v>0.731</v>
      </c>
      <c r="M1839">
        <v>4</v>
      </c>
      <c r="N1839">
        <v>0.34</v>
      </c>
      <c r="O1839">
        <v>0.965</v>
      </c>
      <c r="P1839">
        <v>0.191</v>
      </c>
      <c r="Q1839">
        <v>0.85</v>
      </c>
      <c r="R1839">
        <v>0.908</v>
      </c>
      <c r="S1839">
        <v>0.08799999999999999</v>
      </c>
      <c r="T1839">
        <v>0.057</v>
      </c>
      <c r="U1839">
        <v>0.873</v>
      </c>
      <c r="V1839">
        <v>0.205</v>
      </c>
      <c r="W1839">
        <v>17.8</v>
      </c>
      <c r="X1839">
        <v>55.5</v>
      </c>
      <c r="Y1839">
        <v>26.7</v>
      </c>
      <c r="Z1839">
        <v>49</v>
      </c>
      <c r="AA1839">
        <v>109.6</v>
      </c>
      <c r="AB1839">
        <v>930</v>
      </c>
      <c r="AC1839">
        <v>2</v>
      </c>
      <c r="AD1839">
        <v>907</v>
      </c>
      <c r="AE1839">
        <v>2</v>
      </c>
      <c r="AF1839">
        <v>0.749</v>
      </c>
      <c r="AG1839" s="4" t="s">
        <v>7988</v>
      </c>
    </row>
    <row r="1840" spans="1:33">
      <c r="A1840" t="s">
        <v>5610</v>
      </c>
      <c r="B1840" t="s">
        <v>5611</v>
      </c>
      <c r="C1840" t="s">
        <v>18</v>
      </c>
      <c r="D1840">
        <v>4704</v>
      </c>
      <c r="E1840">
        <v>4703</v>
      </c>
      <c r="F1840">
        <v>3107.037</v>
      </c>
      <c r="G1840">
        <v>1.513982614304239</v>
      </c>
      <c r="H1840">
        <v>0.866</v>
      </c>
      <c r="I1840">
        <v>5</v>
      </c>
      <c r="J1840">
        <v>0.904</v>
      </c>
      <c r="K1840">
        <v>5</v>
      </c>
      <c r="L1840">
        <v>0.549</v>
      </c>
      <c r="M1840">
        <v>3</v>
      </c>
      <c r="N1840">
        <v>0.16</v>
      </c>
      <c r="O1840">
        <v>0.886</v>
      </c>
      <c r="P1840">
        <v>0.254</v>
      </c>
      <c r="Q1840">
        <v>0.717</v>
      </c>
      <c r="R1840">
        <v>0.782</v>
      </c>
      <c r="S1840">
        <v>0.08699999999999999</v>
      </c>
      <c r="T1840">
        <v>0.029</v>
      </c>
      <c r="U1840">
        <v>0.966</v>
      </c>
      <c r="V1840">
        <v>0.232</v>
      </c>
      <c r="W1840">
        <v>18.4</v>
      </c>
      <c r="X1840">
        <v>54.3</v>
      </c>
      <c r="Y1840">
        <v>27.3</v>
      </c>
      <c r="Z1840">
        <v>49.5</v>
      </c>
      <c r="AA1840">
        <v>106.6</v>
      </c>
      <c r="AB1840">
        <v>980</v>
      </c>
      <c r="AC1840">
        <v>4</v>
      </c>
      <c r="AD1840">
        <v>949</v>
      </c>
      <c r="AE1840">
        <v>3</v>
      </c>
      <c r="AF1840">
        <v>0.649</v>
      </c>
      <c r="AG1840" s="4" t="s">
        <v>7988</v>
      </c>
    </row>
    <row r="1841" spans="1:33">
      <c r="A1841" t="s">
        <v>5613</v>
      </c>
      <c r="B1841" t="s">
        <v>5614</v>
      </c>
      <c r="C1841" t="s">
        <v>18</v>
      </c>
      <c r="D1841">
        <v>5442</v>
      </c>
      <c r="E1841">
        <v>5409</v>
      </c>
      <c r="F1841">
        <v>9643.884</v>
      </c>
      <c r="G1841">
        <v>0.5642954643585509</v>
      </c>
      <c r="H1841">
        <v>0.9389999999999999</v>
      </c>
      <c r="I1841">
        <v>5</v>
      </c>
      <c r="J1841">
        <v>0.972</v>
      </c>
      <c r="K1841">
        <v>5</v>
      </c>
      <c r="L1841">
        <v>0.665</v>
      </c>
      <c r="M1841">
        <v>4</v>
      </c>
      <c r="N1841">
        <v>0.136</v>
      </c>
      <c r="O1841">
        <v>0.931</v>
      </c>
      <c r="P1841">
        <v>0.206</v>
      </c>
      <c r="Q1841">
        <v>0.955</v>
      </c>
      <c r="R1841">
        <v>0.8</v>
      </c>
      <c r="S1841">
        <v>0.137</v>
      </c>
      <c r="T1841">
        <v>0.017</v>
      </c>
      <c r="U1841">
        <v>0.927</v>
      </c>
      <c r="V1841">
        <v>0.211</v>
      </c>
      <c r="W1841">
        <v>13.8</v>
      </c>
      <c r="X1841">
        <v>52.8</v>
      </c>
      <c r="Y1841">
        <v>33.5</v>
      </c>
      <c r="Z1841">
        <v>56.1</v>
      </c>
      <c r="AA1841">
        <v>104.5</v>
      </c>
      <c r="AB1841">
        <v>917</v>
      </c>
      <c r="AC1841">
        <v>2</v>
      </c>
      <c r="AD1841">
        <v>903</v>
      </c>
      <c r="AE1841">
        <v>2</v>
      </c>
      <c r="AF1841">
        <v>0.7</v>
      </c>
      <c r="AG1841" s="4" t="s">
        <v>7988</v>
      </c>
    </row>
    <row r="1842" spans="1:33">
      <c r="A1842" t="s">
        <v>5616</v>
      </c>
      <c r="B1842" t="s">
        <v>5617</v>
      </c>
      <c r="C1842" t="s">
        <v>18</v>
      </c>
      <c r="D1842">
        <v>14214</v>
      </c>
      <c r="E1842">
        <v>14181</v>
      </c>
      <c r="F1842">
        <v>75.2928</v>
      </c>
      <c r="G1842">
        <v>188.782991202346</v>
      </c>
      <c r="H1842">
        <v>0.756</v>
      </c>
      <c r="I1842">
        <v>4</v>
      </c>
      <c r="J1842">
        <v>0.669</v>
      </c>
      <c r="K1842">
        <v>4</v>
      </c>
      <c r="L1842">
        <v>0.918</v>
      </c>
      <c r="M1842">
        <v>5</v>
      </c>
      <c r="N1842">
        <v>0.452</v>
      </c>
      <c r="O1842">
        <v>0.964</v>
      </c>
      <c r="P1842">
        <v>0.646</v>
      </c>
      <c r="Q1842">
        <v>0.973</v>
      </c>
      <c r="R1842">
        <v>0.99</v>
      </c>
      <c r="S1842">
        <v>0.571</v>
      </c>
      <c r="T1842">
        <v>0.629</v>
      </c>
      <c r="U1842">
        <v>0.52</v>
      </c>
      <c r="V1842">
        <v>0.5610000000000001</v>
      </c>
      <c r="W1842">
        <v>16.6</v>
      </c>
      <c r="X1842">
        <v>60.2</v>
      </c>
      <c r="Y1842">
        <v>23.2</v>
      </c>
      <c r="Z1842">
        <v>43.4</v>
      </c>
      <c r="AA1842">
        <v>100.4</v>
      </c>
      <c r="AB1842">
        <v>870</v>
      </c>
      <c r="AC1842">
        <v>1</v>
      </c>
      <c r="AD1842">
        <v>853</v>
      </c>
      <c r="AE1842">
        <v>1</v>
      </c>
      <c r="AF1842">
        <v>0.671</v>
      </c>
      <c r="AG1842" s="4" t="s">
        <v>7988</v>
      </c>
    </row>
    <row r="1843" spans="1:33">
      <c r="A1843" t="s">
        <v>5619</v>
      </c>
      <c r="B1843" t="s">
        <v>5620</v>
      </c>
      <c r="C1843" t="s">
        <v>18</v>
      </c>
      <c r="D1843">
        <v>3377</v>
      </c>
      <c r="E1843">
        <v>3412</v>
      </c>
      <c r="F1843">
        <v>1583.2661</v>
      </c>
      <c r="G1843">
        <v>2.132932676320171</v>
      </c>
      <c r="H1843">
        <v>0.887</v>
      </c>
      <c r="I1843">
        <v>5</v>
      </c>
      <c r="J1843">
        <v>0.963</v>
      </c>
      <c r="K1843">
        <v>5</v>
      </c>
      <c r="L1843">
        <v>0.585</v>
      </c>
      <c r="M1843">
        <v>3</v>
      </c>
      <c r="N1843">
        <v>0.061</v>
      </c>
      <c r="O1843">
        <v>0.918</v>
      </c>
      <c r="P1843">
        <v>0.293</v>
      </c>
      <c r="Q1843">
        <v>0.848</v>
      </c>
      <c r="R1843">
        <v>0.842</v>
      </c>
      <c r="S1843">
        <v>0.065</v>
      </c>
      <c r="T1843">
        <v>0.079</v>
      </c>
      <c r="U1843">
        <v>0.954</v>
      </c>
      <c r="V1843">
        <v>0.238</v>
      </c>
      <c r="W1843">
        <v>18</v>
      </c>
      <c r="X1843">
        <v>56.2</v>
      </c>
      <c r="Y1843">
        <v>25.8</v>
      </c>
      <c r="Z1843">
        <v>47</v>
      </c>
      <c r="AA1843">
        <v>104.6</v>
      </c>
      <c r="AB1843">
        <v>967</v>
      </c>
      <c r="AC1843">
        <v>3</v>
      </c>
      <c r="AD1843">
        <v>932</v>
      </c>
      <c r="AE1843">
        <v>3</v>
      </c>
      <c r="AF1843">
        <v>0.647</v>
      </c>
      <c r="AG1843" s="4" t="s">
        <v>7988</v>
      </c>
    </row>
    <row r="1844" spans="1:33">
      <c r="A1844" t="s">
        <v>5622</v>
      </c>
      <c r="B1844" t="s">
        <v>5623</v>
      </c>
      <c r="C1844" t="s">
        <v>18</v>
      </c>
      <c r="D1844">
        <v>5596</v>
      </c>
      <c r="E1844">
        <v>5721</v>
      </c>
      <c r="F1844">
        <v>394.1203</v>
      </c>
      <c r="G1844">
        <v>14.19871039375541</v>
      </c>
      <c r="H1844">
        <v>0.85</v>
      </c>
      <c r="I1844">
        <v>5</v>
      </c>
      <c r="J1844">
        <v>0.615</v>
      </c>
      <c r="K1844">
        <v>4</v>
      </c>
      <c r="L1844">
        <v>0.719</v>
      </c>
      <c r="M1844">
        <v>4</v>
      </c>
      <c r="N1844">
        <v>0.333</v>
      </c>
      <c r="O1844">
        <v>0.913</v>
      </c>
      <c r="P1844">
        <v>0.18</v>
      </c>
      <c r="Q1844">
        <v>0.877</v>
      </c>
      <c r="R1844">
        <v>0.871</v>
      </c>
      <c r="S1844">
        <v>0.125</v>
      </c>
      <c r="T1844">
        <v>0.021</v>
      </c>
      <c r="U1844">
        <v>0.748</v>
      </c>
      <c r="V1844">
        <v>0.352</v>
      </c>
      <c r="W1844">
        <v>17.2</v>
      </c>
      <c r="X1844">
        <v>57.1</v>
      </c>
      <c r="Y1844">
        <v>25.7</v>
      </c>
      <c r="Z1844">
        <v>45.7</v>
      </c>
      <c r="AA1844">
        <v>99.59999999999999</v>
      </c>
      <c r="AB1844">
        <v>937</v>
      </c>
      <c r="AC1844">
        <v>2</v>
      </c>
      <c r="AD1844">
        <v>897</v>
      </c>
      <c r="AE1844">
        <v>2</v>
      </c>
      <c r="AF1844">
        <v>0.68</v>
      </c>
      <c r="AG1844" s="4" t="s">
        <v>7988</v>
      </c>
    </row>
    <row r="1845" spans="1:33">
      <c r="A1845" t="s">
        <v>5625</v>
      </c>
      <c r="B1845" t="s">
        <v>5626</v>
      </c>
      <c r="C1845" t="s">
        <v>18</v>
      </c>
      <c r="D1845">
        <v>5424</v>
      </c>
      <c r="E1845">
        <v>5709</v>
      </c>
      <c r="F1845">
        <v>271.9202</v>
      </c>
      <c r="G1845">
        <v>19.94702857676627</v>
      </c>
      <c r="H1845">
        <v>0.824</v>
      </c>
      <c r="I1845">
        <v>5</v>
      </c>
      <c r="J1845">
        <v>0.521</v>
      </c>
      <c r="K1845">
        <v>3</v>
      </c>
      <c r="L1845">
        <v>0.637</v>
      </c>
      <c r="M1845">
        <v>4</v>
      </c>
      <c r="N1845">
        <v>0.13</v>
      </c>
      <c r="O1845">
        <v>0.958</v>
      </c>
      <c r="P1845">
        <v>0.07099999999999999</v>
      </c>
      <c r="Q1845">
        <v>0.929</v>
      </c>
      <c r="R1845">
        <v>0.705</v>
      </c>
      <c r="S1845">
        <v>0.158</v>
      </c>
      <c r="T1845">
        <v>0.039</v>
      </c>
      <c r="U1845">
        <v>0.6909999999999999</v>
      </c>
      <c r="V1845">
        <v>0.138</v>
      </c>
      <c r="W1845">
        <v>11</v>
      </c>
      <c r="X1845">
        <v>47.5</v>
      </c>
      <c r="Y1845">
        <v>41.5</v>
      </c>
      <c r="Z1845">
        <v>60</v>
      </c>
      <c r="AA1845">
        <v>103.2</v>
      </c>
      <c r="AB1845">
        <v>938</v>
      </c>
      <c r="AC1845">
        <v>2</v>
      </c>
      <c r="AD1845">
        <v>904</v>
      </c>
      <c r="AE1845">
        <v>2</v>
      </c>
      <c r="AF1845">
        <v>0.635</v>
      </c>
      <c r="AG1845" s="4" t="s">
        <v>7988</v>
      </c>
    </row>
    <row r="1846" spans="1:33">
      <c r="A1846" t="s">
        <v>5628</v>
      </c>
      <c r="B1846" t="s">
        <v>5629</v>
      </c>
      <c r="C1846" t="s">
        <v>18</v>
      </c>
      <c r="D1846">
        <v>4638</v>
      </c>
      <c r="E1846">
        <v>4878</v>
      </c>
      <c r="F1846">
        <v>146.5314</v>
      </c>
      <c r="G1846">
        <v>31.65191897436318</v>
      </c>
      <c r="H1846">
        <v>0.793</v>
      </c>
      <c r="I1846">
        <v>4</v>
      </c>
      <c r="J1846">
        <v>0.453</v>
      </c>
      <c r="K1846">
        <v>3</v>
      </c>
      <c r="L1846">
        <v>0.795</v>
      </c>
      <c r="M1846">
        <v>4</v>
      </c>
      <c r="N1846">
        <v>0.471</v>
      </c>
      <c r="O1846">
        <v>0.992</v>
      </c>
      <c r="P1846">
        <v>0.232</v>
      </c>
      <c r="Q1846">
        <v>0.973</v>
      </c>
      <c r="R1846">
        <v>0.875</v>
      </c>
      <c r="S1846">
        <v>0.081</v>
      </c>
      <c r="T1846">
        <v>0.065</v>
      </c>
      <c r="U1846">
        <v>0.58</v>
      </c>
      <c r="V1846">
        <v>0.543</v>
      </c>
      <c r="W1846">
        <v>12.7</v>
      </c>
      <c r="X1846">
        <v>52.3</v>
      </c>
      <c r="Y1846">
        <v>35</v>
      </c>
      <c r="Z1846">
        <v>57.3</v>
      </c>
      <c r="AA1846">
        <v>105</v>
      </c>
      <c r="AB1846">
        <v>891</v>
      </c>
      <c r="AC1846">
        <v>1</v>
      </c>
      <c r="AD1846">
        <v>871</v>
      </c>
      <c r="AE1846">
        <v>1</v>
      </c>
      <c r="AF1846">
        <v>0.696</v>
      </c>
      <c r="AG1846" s="4" t="s">
        <v>7988</v>
      </c>
    </row>
    <row r="1847" spans="1:33">
      <c r="A1847" t="s">
        <v>5631</v>
      </c>
      <c r="B1847" t="s">
        <v>5632</v>
      </c>
      <c r="C1847" t="s">
        <v>18</v>
      </c>
      <c r="D1847">
        <v>7661</v>
      </c>
      <c r="E1847">
        <v>7719</v>
      </c>
      <c r="F1847">
        <v>3654.3884</v>
      </c>
      <c r="G1847">
        <v>2.096383624685324</v>
      </c>
      <c r="H1847">
        <v>0.819</v>
      </c>
      <c r="I1847">
        <v>5</v>
      </c>
      <c r="J1847">
        <v>0.777</v>
      </c>
      <c r="K1847">
        <v>4</v>
      </c>
      <c r="L1847">
        <v>0.578</v>
      </c>
      <c r="M1847">
        <v>3</v>
      </c>
      <c r="N1847">
        <v>0.12</v>
      </c>
      <c r="O1847">
        <v>0.951</v>
      </c>
      <c r="P1847">
        <v>0.286</v>
      </c>
      <c r="Q1847">
        <v>0.859</v>
      </c>
      <c r="R1847">
        <v>0.702</v>
      </c>
      <c r="S1847">
        <v>0.082</v>
      </c>
      <c r="T1847">
        <v>0.092</v>
      </c>
      <c r="U1847">
        <v>0.922</v>
      </c>
      <c r="V1847">
        <v>0.25</v>
      </c>
      <c r="W1847">
        <v>14.9</v>
      </c>
      <c r="X1847">
        <v>48.5</v>
      </c>
      <c r="Y1847">
        <v>36.5</v>
      </c>
      <c r="Z1847">
        <v>57.3</v>
      </c>
      <c r="AA1847">
        <v>104.3</v>
      </c>
      <c r="AB1847">
        <v>955</v>
      </c>
      <c r="AC1847">
        <v>3</v>
      </c>
      <c r="AD1847">
        <v>921</v>
      </c>
      <c r="AE1847">
        <v>2</v>
      </c>
      <c r="AF1847">
        <v>0.628</v>
      </c>
      <c r="AG1847" s="4" t="s">
        <v>7988</v>
      </c>
    </row>
    <row r="1848" spans="1:33">
      <c r="A1848" t="s">
        <v>5634</v>
      </c>
      <c r="B1848" t="s">
        <v>5635</v>
      </c>
      <c r="C1848" t="s">
        <v>18</v>
      </c>
      <c r="D1848">
        <v>4263</v>
      </c>
      <c r="E1848">
        <v>4433</v>
      </c>
      <c r="F1848">
        <v>2273.834</v>
      </c>
      <c r="G1848">
        <v>1.874807043961872</v>
      </c>
      <c r="H1848">
        <v>0.703</v>
      </c>
      <c r="I1848">
        <v>4</v>
      </c>
      <c r="J1848">
        <v>0.605</v>
      </c>
      <c r="K1848">
        <v>4</v>
      </c>
      <c r="L1848">
        <v>0.54</v>
      </c>
      <c r="M1848">
        <v>3</v>
      </c>
      <c r="N1848">
        <v>0.079</v>
      </c>
      <c r="O1848">
        <v>0.917</v>
      </c>
      <c r="P1848">
        <v>0.298</v>
      </c>
      <c r="Q1848">
        <v>0.885</v>
      </c>
      <c r="R1848">
        <v>0.698</v>
      </c>
      <c r="S1848">
        <v>0.031</v>
      </c>
      <c r="T1848">
        <v>0.265</v>
      </c>
      <c r="U1848">
        <v>0.898</v>
      </c>
      <c r="V1848">
        <v>0.118</v>
      </c>
      <c r="W1848">
        <v>12</v>
      </c>
      <c r="X1848">
        <v>50.5</v>
      </c>
      <c r="Y1848">
        <v>37.4</v>
      </c>
      <c r="Z1848">
        <v>58.6</v>
      </c>
      <c r="AA1848">
        <v>112.8</v>
      </c>
      <c r="AB1848">
        <v>946</v>
      </c>
      <c r="AC1848">
        <v>2</v>
      </c>
      <c r="AD1848">
        <v>911</v>
      </c>
      <c r="AE1848">
        <v>2</v>
      </c>
      <c r="AF1848">
        <v>0.569</v>
      </c>
      <c r="AG1848" s="4" t="s">
        <v>7988</v>
      </c>
    </row>
    <row r="1849" spans="1:33">
      <c r="A1849" t="s">
        <v>5637</v>
      </c>
      <c r="B1849" t="s">
        <v>5638</v>
      </c>
      <c r="C1849" t="s">
        <v>18</v>
      </c>
      <c r="D1849">
        <v>2810</v>
      </c>
      <c r="E1849">
        <v>2865</v>
      </c>
      <c r="F1849">
        <v>413.3374</v>
      </c>
      <c r="G1849">
        <v>6.798320210075352</v>
      </c>
      <c r="H1849">
        <v>0.919</v>
      </c>
      <c r="I1849">
        <v>5</v>
      </c>
      <c r="J1849">
        <v>0.757</v>
      </c>
      <c r="K1849">
        <v>4</v>
      </c>
      <c r="L1849">
        <v>0.71</v>
      </c>
      <c r="M1849">
        <v>4</v>
      </c>
      <c r="N1849">
        <v>0.707</v>
      </c>
      <c r="O1849">
        <v>0.515</v>
      </c>
      <c r="P1849">
        <v>0.114</v>
      </c>
      <c r="Q1849">
        <v>0.66</v>
      </c>
      <c r="R1849">
        <v>0.826</v>
      </c>
      <c r="S1849">
        <v>0.384</v>
      </c>
      <c r="T1849">
        <v>0.015</v>
      </c>
      <c r="U1849">
        <v>0.555</v>
      </c>
      <c r="V1849">
        <v>0.431</v>
      </c>
      <c r="W1849">
        <v>21.1</v>
      </c>
      <c r="X1849">
        <v>59.4</v>
      </c>
      <c r="Y1849">
        <v>19.5</v>
      </c>
      <c r="Z1849">
        <v>38.9</v>
      </c>
      <c r="AA1849">
        <v>104.6</v>
      </c>
      <c r="AB1849">
        <v>946</v>
      </c>
      <c r="AC1849">
        <v>2</v>
      </c>
      <c r="AD1849">
        <v>924</v>
      </c>
      <c r="AE1849">
        <v>2</v>
      </c>
      <c r="AF1849">
        <v>0.715</v>
      </c>
      <c r="AG1849" s="4" t="s">
        <v>7988</v>
      </c>
    </row>
    <row r="1850" spans="1:33">
      <c r="A1850" t="s">
        <v>5640</v>
      </c>
      <c r="B1850" t="s">
        <v>5641</v>
      </c>
      <c r="C1850" t="s">
        <v>18</v>
      </c>
      <c r="D1850">
        <v>7016</v>
      </c>
      <c r="E1850">
        <v>7178</v>
      </c>
      <c r="F1850">
        <v>7228.3655</v>
      </c>
      <c r="G1850">
        <v>0.9706205365514514</v>
      </c>
      <c r="H1850">
        <v>0.582</v>
      </c>
      <c r="I1850">
        <v>3</v>
      </c>
      <c r="J1850">
        <v>0.582</v>
      </c>
      <c r="K1850">
        <v>3</v>
      </c>
      <c r="L1850">
        <v>0.365</v>
      </c>
      <c r="M1850">
        <v>2</v>
      </c>
      <c r="N1850">
        <v>0.185</v>
      </c>
      <c r="O1850">
        <v>0.704</v>
      </c>
      <c r="P1850">
        <v>0.315</v>
      </c>
      <c r="Q1850">
        <v>0.521</v>
      </c>
      <c r="R1850">
        <v>0.645</v>
      </c>
      <c r="S1850">
        <v>0.08599999999999999</v>
      </c>
      <c r="T1850">
        <v>0.249</v>
      </c>
      <c r="U1850">
        <v>0.956</v>
      </c>
      <c r="V1850">
        <v>0.106</v>
      </c>
      <c r="W1850">
        <v>17.9</v>
      </c>
      <c r="X1850">
        <v>55.4</v>
      </c>
      <c r="Y1850">
        <v>26.7</v>
      </c>
      <c r="Z1850">
        <v>48.9</v>
      </c>
      <c r="AA1850">
        <v>103.2</v>
      </c>
      <c r="AB1850">
        <v>1008</v>
      </c>
      <c r="AC1850">
        <v>5</v>
      </c>
      <c r="AD1850">
        <v>965</v>
      </c>
      <c r="AE1850">
        <v>4</v>
      </c>
      <c r="AF1850">
        <v>0.504</v>
      </c>
      <c r="AG1850" s="4" t="s">
        <v>7988</v>
      </c>
    </row>
    <row r="1851" spans="1:33">
      <c r="A1851" t="s">
        <v>5643</v>
      </c>
      <c r="B1851" t="s">
        <v>5644</v>
      </c>
      <c r="C1851" t="s">
        <v>18</v>
      </c>
      <c r="D1851">
        <v>4289</v>
      </c>
      <c r="E1851">
        <v>4349</v>
      </c>
      <c r="F1851">
        <v>15184.3968</v>
      </c>
      <c r="G1851">
        <v>0.2824610062877176</v>
      </c>
      <c r="H1851">
        <v>0.841</v>
      </c>
      <c r="I1851">
        <v>5</v>
      </c>
      <c r="J1851">
        <v>0.9370000000000001</v>
      </c>
      <c r="K1851">
        <v>5</v>
      </c>
      <c r="L1851">
        <v>0.408</v>
      </c>
      <c r="M1851">
        <v>3</v>
      </c>
      <c r="N1851">
        <v>0.164</v>
      </c>
      <c r="O1851">
        <v>0.708</v>
      </c>
      <c r="P1851">
        <v>0.217</v>
      </c>
      <c r="Q1851">
        <v>0.621</v>
      </c>
      <c r="R1851">
        <v>0.583</v>
      </c>
      <c r="S1851">
        <v>0.182</v>
      </c>
      <c r="T1851">
        <v>0.025</v>
      </c>
      <c r="U1851">
        <v>0.9340000000000001</v>
      </c>
      <c r="V1851">
        <v>0.209</v>
      </c>
      <c r="W1851">
        <v>17.9</v>
      </c>
      <c r="X1851">
        <v>55.3</v>
      </c>
      <c r="Y1851">
        <v>26.8</v>
      </c>
      <c r="Z1851">
        <v>47.6</v>
      </c>
      <c r="AA1851">
        <v>111.2</v>
      </c>
      <c r="AB1851">
        <v>990</v>
      </c>
      <c r="AC1851">
        <v>4</v>
      </c>
      <c r="AD1851">
        <v>953</v>
      </c>
      <c r="AE1851">
        <v>4</v>
      </c>
      <c r="AF1851">
        <v>0.6</v>
      </c>
      <c r="AG1851" s="4" t="s">
        <v>7988</v>
      </c>
    </row>
    <row r="1852" spans="1:33">
      <c r="A1852" t="s">
        <v>5646</v>
      </c>
      <c r="B1852" t="s">
        <v>5647</v>
      </c>
      <c r="C1852" t="s">
        <v>18</v>
      </c>
      <c r="D1852">
        <v>2168</v>
      </c>
      <c r="E1852">
        <v>2197</v>
      </c>
      <c r="F1852">
        <v>11387.2463</v>
      </c>
      <c r="G1852">
        <v>0.1903884348229123</v>
      </c>
      <c r="H1852">
        <v>0.774</v>
      </c>
      <c r="I1852">
        <v>4</v>
      </c>
      <c r="J1852">
        <v>0.84</v>
      </c>
      <c r="K1852">
        <v>5</v>
      </c>
      <c r="L1852">
        <v>0.308</v>
      </c>
      <c r="M1852">
        <v>2</v>
      </c>
      <c r="N1852">
        <v>0.33</v>
      </c>
      <c r="O1852">
        <v>0.5580000000000001</v>
      </c>
      <c r="P1852">
        <v>0.171</v>
      </c>
      <c r="Q1852">
        <v>0.59</v>
      </c>
      <c r="R1852">
        <v>0.466</v>
      </c>
      <c r="S1852">
        <v>0.047</v>
      </c>
      <c r="T1852">
        <v>0.035</v>
      </c>
      <c r="U1852">
        <v>0.951</v>
      </c>
      <c r="V1852">
        <v>0.112</v>
      </c>
      <c r="W1852">
        <v>18.9</v>
      </c>
      <c r="X1852">
        <v>59.9</v>
      </c>
      <c r="Y1852">
        <v>21.3</v>
      </c>
      <c r="Z1852">
        <v>44.1</v>
      </c>
      <c r="AA1852">
        <v>103.4</v>
      </c>
      <c r="AB1852">
        <v>984</v>
      </c>
      <c r="AC1852">
        <v>4</v>
      </c>
      <c r="AD1852">
        <v>961</v>
      </c>
      <c r="AE1852">
        <v>4</v>
      </c>
      <c r="AF1852">
        <v>0.573</v>
      </c>
      <c r="AG1852" s="4" t="s">
        <v>7988</v>
      </c>
    </row>
    <row r="1853" spans="1:33">
      <c r="A1853" t="s">
        <v>5649</v>
      </c>
      <c r="B1853" t="s">
        <v>5650</v>
      </c>
      <c r="C1853" t="s">
        <v>18</v>
      </c>
      <c r="D1853">
        <v>16920</v>
      </c>
      <c r="E1853">
        <v>17044</v>
      </c>
      <c r="F1853">
        <v>136.2831</v>
      </c>
      <c r="G1853">
        <v>124.1533249537177</v>
      </c>
      <c r="H1853">
        <v>0.63</v>
      </c>
      <c r="I1853">
        <v>4</v>
      </c>
      <c r="J1853">
        <v>0.306</v>
      </c>
      <c r="K1853">
        <v>2</v>
      </c>
      <c r="L1853">
        <v>0.708</v>
      </c>
      <c r="M1853">
        <v>4</v>
      </c>
      <c r="N1853">
        <v>0.486</v>
      </c>
      <c r="O1853">
        <v>0.535</v>
      </c>
      <c r="P1853">
        <v>0.298</v>
      </c>
      <c r="Q1853">
        <v>0.702</v>
      </c>
      <c r="R1853">
        <v>0.842</v>
      </c>
      <c r="S1853">
        <v>0.519</v>
      </c>
      <c r="T1853">
        <v>0.183</v>
      </c>
      <c r="U1853">
        <v>0.5649999999999999</v>
      </c>
      <c r="V1853">
        <v>0.53</v>
      </c>
      <c r="W1853">
        <v>18.1</v>
      </c>
      <c r="X1853">
        <v>60.6</v>
      </c>
      <c r="Y1853">
        <v>21.3</v>
      </c>
      <c r="Z1853">
        <v>41.8</v>
      </c>
      <c r="AA1853">
        <v>103</v>
      </c>
      <c r="AB1853">
        <v>962</v>
      </c>
      <c r="AC1853">
        <v>3</v>
      </c>
      <c r="AD1853">
        <v>926</v>
      </c>
      <c r="AE1853">
        <v>2</v>
      </c>
      <c r="AF1853">
        <v>0.547</v>
      </c>
      <c r="AG1853" s="4" t="s">
        <v>7988</v>
      </c>
    </row>
    <row r="1854" spans="1:33">
      <c r="A1854" t="s">
        <v>5652</v>
      </c>
      <c r="B1854" t="s">
        <v>5653</v>
      </c>
      <c r="C1854" t="s">
        <v>18</v>
      </c>
      <c r="D1854">
        <v>3801</v>
      </c>
      <c r="E1854">
        <v>3865</v>
      </c>
      <c r="F1854">
        <v>31877.8466</v>
      </c>
      <c r="G1854">
        <v>0.1192364104042084</v>
      </c>
      <c r="H1854">
        <v>0.929</v>
      </c>
      <c r="I1854">
        <v>5</v>
      </c>
      <c r="J1854">
        <v>0.9379999999999999</v>
      </c>
      <c r="K1854">
        <v>5</v>
      </c>
      <c r="L1854">
        <v>0.533</v>
      </c>
      <c r="M1854">
        <v>3</v>
      </c>
      <c r="N1854">
        <v>0.439</v>
      </c>
      <c r="O1854">
        <v>0.4</v>
      </c>
      <c r="P1854">
        <v>0.08</v>
      </c>
      <c r="Q1854">
        <v>0.867</v>
      </c>
      <c r="R1854">
        <v>0.5</v>
      </c>
      <c r="S1854">
        <v>0.383</v>
      </c>
      <c r="T1854">
        <v>0.018</v>
      </c>
      <c r="U1854">
        <v>0.805</v>
      </c>
      <c r="V1854">
        <v>0.08</v>
      </c>
      <c r="W1854">
        <v>18.7</v>
      </c>
      <c r="X1854">
        <v>58.9</v>
      </c>
      <c r="Y1854">
        <v>22.4</v>
      </c>
      <c r="Z1854">
        <v>45.2</v>
      </c>
      <c r="AA1854">
        <v>110.2</v>
      </c>
      <c r="AB1854">
        <v>949</v>
      </c>
      <c r="AC1854">
        <v>3</v>
      </c>
      <c r="AD1854">
        <v>934</v>
      </c>
      <c r="AE1854">
        <v>3</v>
      </c>
      <c r="AF1854">
        <v>0.646</v>
      </c>
      <c r="AG1854" s="4" t="s">
        <v>7988</v>
      </c>
    </row>
    <row r="1855" spans="1:33">
      <c r="A1855" t="s">
        <v>5655</v>
      </c>
      <c r="B1855" t="s">
        <v>5656</v>
      </c>
      <c r="C1855" t="s">
        <v>18</v>
      </c>
      <c r="D1855">
        <v>144</v>
      </c>
      <c r="E1855">
        <v>144</v>
      </c>
      <c r="F1855">
        <v>168946.0226</v>
      </c>
      <c r="G1855">
        <v>0.00085234323829533</v>
      </c>
      <c r="J1855">
        <v>0.994</v>
      </c>
      <c r="K1855">
        <v>5</v>
      </c>
      <c r="L1855">
        <v>0.379</v>
      </c>
      <c r="M1855">
        <v>2</v>
      </c>
      <c r="N1855">
        <v>0.632</v>
      </c>
      <c r="O1855">
        <v>0.024</v>
      </c>
      <c r="Q1855">
        <v>0.71</v>
      </c>
      <c r="R1855">
        <v>0.663</v>
      </c>
      <c r="S1855">
        <v>0.161</v>
      </c>
      <c r="W1855">
        <v>6.9</v>
      </c>
      <c r="X1855">
        <v>80.59999999999999</v>
      </c>
      <c r="Y1855">
        <v>12.5</v>
      </c>
      <c r="Z1855">
        <v>41.9</v>
      </c>
      <c r="AA1855">
        <v>176.9</v>
      </c>
      <c r="AB1855">
        <v>644</v>
      </c>
      <c r="AC1855">
        <v>1</v>
      </c>
      <c r="AD1855">
        <v>823</v>
      </c>
      <c r="AE1855">
        <v>1</v>
      </c>
      <c r="AF1855">
        <v>0.507</v>
      </c>
      <c r="AG1855" s="4" t="s">
        <v>7988</v>
      </c>
    </row>
    <row r="1856" spans="1:33">
      <c r="A1856" t="s">
        <v>5658</v>
      </c>
      <c r="B1856" t="s">
        <v>5659</v>
      </c>
      <c r="C1856" t="s">
        <v>18</v>
      </c>
      <c r="D1856">
        <v>21799</v>
      </c>
      <c r="E1856">
        <v>21764</v>
      </c>
      <c r="F1856">
        <v>40.8706</v>
      </c>
      <c r="G1856">
        <v>533.3662828536894</v>
      </c>
      <c r="H1856">
        <v>0.78</v>
      </c>
      <c r="I1856">
        <v>4</v>
      </c>
      <c r="J1856">
        <v>0.842</v>
      </c>
      <c r="K1856">
        <v>5</v>
      </c>
      <c r="L1856">
        <v>0.864</v>
      </c>
      <c r="M1856">
        <v>5</v>
      </c>
      <c r="N1856">
        <v>0.522</v>
      </c>
      <c r="O1856">
        <v>0.884</v>
      </c>
      <c r="P1856">
        <v>0.717</v>
      </c>
      <c r="Q1856">
        <v>0.881</v>
      </c>
      <c r="R1856">
        <v>0.949</v>
      </c>
      <c r="S1856">
        <v>0.404</v>
      </c>
      <c r="T1856">
        <v>0.62</v>
      </c>
      <c r="U1856">
        <v>0.522</v>
      </c>
      <c r="V1856">
        <v>0.654</v>
      </c>
      <c r="W1856">
        <v>17.7</v>
      </c>
      <c r="X1856">
        <v>62.9</v>
      </c>
      <c r="Y1856">
        <v>19.5</v>
      </c>
      <c r="Z1856">
        <v>41.2</v>
      </c>
      <c r="AA1856">
        <v>104.4</v>
      </c>
      <c r="AB1856">
        <v>882</v>
      </c>
      <c r="AC1856">
        <v>1</v>
      </c>
      <c r="AD1856">
        <v>868</v>
      </c>
      <c r="AE1856">
        <v>1</v>
      </c>
      <c r="AF1856">
        <v>0.679</v>
      </c>
      <c r="AG1856" s="4" t="s">
        <v>7988</v>
      </c>
    </row>
    <row r="1857" spans="1:33">
      <c r="A1857" t="s">
        <v>5661</v>
      </c>
      <c r="B1857" t="s">
        <v>5662</v>
      </c>
      <c r="C1857" t="s">
        <v>18</v>
      </c>
      <c r="E1857">
        <v>0</v>
      </c>
      <c r="F1857">
        <v>80.449</v>
      </c>
      <c r="AG1857" s="4" t="s">
        <v>7988</v>
      </c>
    </row>
    <row r="1858" spans="1:33">
      <c r="A1858" t="s">
        <v>5664</v>
      </c>
      <c r="B1858" t="s">
        <v>5665</v>
      </c>
      <c r="C1858" t="s">
        <v>18</v>
      </c>
      <c r="D1858">
        <v>2595</v>
      </c>
      <c r="E1858">
        <v>2654</v>
      </c>
      <c r="F1858">
        <v>102359.1511</v>
      </c>
      <c r="G1858">
        <v>0.0253519101332211</v>
      </c>
      <c r="H1858">
        <v>0.961</v>
      </c>
      <c r="I1858">
        <v>5</v>
      </c>
      <c r="J1858">
        <v>0.724</v>
      </c>
      <c r="K1858">
        <v>4</v>
      </c>
      <c r="L1858">
        <v>0.792</v>
      </c>
      <c r="M1858">
        <v>4</v>
      </c>
      <c r="N1858">
        <v>0.719</v>
      </c>
      <c r="O1858">
        <v>0.183</v>
      </c>
      <c r="P1858">
        <v>0.001</v>
      </c>
      <c r="Q1858">
        <v>0.998</v>
      </c>
      <c r="R1858">
        <v>0.488</v>
      </c>
      <c r="S1858">
        <v>0.996</v>
      </c>
      <c r="T1858">
        <v>0.001</v>
      </c>
      <c r="U1858">
        <v>0.034</v>
      </c>
      <c r="V1858">
        <v>0.016</v>
      </c>
      <c r="W1858">
        <v>22.7</v>
      </c>
      <c r="X1858">
        <v>72.7</v>
      </c>
      <c r="Y1858">
        <v>4.6</v>
      </c>
      <c r="Z1858">
        <v>29.8</v>
      </c>
      <c r="AA1858">
        <v>89.59999999999999</v>
      </c>
      <c r="AB1858">
        <v>496</v>
      </c>
      <c r="AC1858">
        <v>1</v>
      </c>
      <c r="AD1858">
        <v>706</v>
      </c>
      <c r="AE1858">
        <v>1</v>
      </c>
      <c r="AF1858">
        <v>0.6830000000000001</v>
      </c>
      <c r="AG1858" s="4" t="s">
        <v>7988</v>
      </c>
    </row>
    <row r="1859" spans="1:33">
      <c r="A1859" t="s">
        <v>16</v>
      </c>
      <c r="B1859" t="s">
        <v>17</v>
      </c>
      <c r="C1859" t="s">
        <v>18</v>
      </c>
      <c r="D1859">
        <v>1576</v>
      </c>
      <c r="E1859">
        <v>1526</v>
      </c>
      <c r="F1859">
        <v>77.6795</v>
      </c>
      <c r="G1859">
        <v>20.28849310307095</v>
      </c>
      <c r="H1859">
        <v>1</v>
      </c>
      <c r="I1859">
        <v>5</v>
      </c>
      <c r="J1859">
        <v>0.948</v>
      </c>
      <c r="K1859">
        <v>5</v>
      </c>
      <c r="L1859">
        <v>0.929</v>
      </c>
      <c r="M1859">
        <v>5</v>
      </c>
      <c r="N1859">
        <v>0.742</v>
      </c>
      <c r="O1859">
        <v>0.522</v>
      </c>
      <c r="P1859">
        <v>0.014</v>
      </c>
      <c r="Q1859">
        <v>0.98</v>
      </c>
      <c r="R1859">
        <v>0.8070000000000001</v>
      </c>
      <c r="S1859">
        <v>0.9429999999999999</v>
      </c>
      <c r="T1859">
        <v>0.016</v>
      </c>
      <c r="U1859">
        <v>0.216</v>
      </c>
      <c r="V1859">
        <v>0.203</v>
      </c>
      <c r="W1859">
        <v>11.1</v>
      </c>
      <c r="X1859">
        <v>58.2</v>
      </c>
      <c r="Y1859">
        <v>30.7</v>
      </c>
      <c r="Z1859">
        <v>51.4</v>
      </c>
      <c r="AA1859">
        <v>137.7</v>
      </c>
      <c r="AB1859">
        <v>868</v>
      </c>
      <c r="AC1859">
        <v>1</v>
      </c>
      <c r="AD1859">
        <v>868</v>
      </c>
      <c r="AE1859">
        <v>1</v>
      </c>
      <c r="AF1859">
        <v>0.825</v>
      </c>
      <c r="AG1859" s="4" t="s">
        <v>7988</v>
      </c>
    </row>
    <row r="1860" spans="1:33">
      <c r="A1860" t="s">
        <v>5668</v>
      </c>
      <c r="B1860" t="s">
        <v>5669</v>
      </c>
      <c r="C1860" t="s">
        <v>18</v>
      </c>
      <c r="D1860">
        <v>2182</v>
      </c>
      <c r="E1860">
        <v>2190</v>
      </c>
      <c r="F1860">
        <v>26107.329</v>
      </c>
      <c r="G1860">
        <v>0.08357806346256255</v>
      </c>
      <c r="H1860">
        <v>0.963</v>
      </c>
      <c r="I1860">
        <v>5</v>
      </c>
      <c r="J1860">
        <v>0.992</v>
      </c>
      <c r="K1860">
        <v>5</v>
      </c>
      <c r="L1860">
        <v>0.782</v>
      </c>
      <c r="M1860">
        <v>4</v>
      </c>
      <c r="N1860">
        <v>0.298</v>
      </c>
      <c r="O1860">
        <v>0.903</v>
      </c>
      <c r="P1860">
        <v>0.25</v>
      </c>
      <c r="Q1860">
        <v>0.875</v>
      </c>
      <c r="R1860">
        <v>0.962</v>
      </c>
      <c r="S1860">
        <v>0.307</v>
      </c>
      <c r="T1860">
        <v>0.016</v>
      </c>
      <c r="U1860">
        <v>0.9320000000000001</v>
      </c>
      <c r="V1860">
        <v>0.272</v>
      </c>
      <c r="W1860">
        <v>13.2</v>
      </c>
      <c r="X1860">
        <v>54.8</v>
      </c>
      <c r="Y1860">
        <v>31.9</v>
      </c>
      <c r="Z1860">
        <v>55.2</v>
      </c>
      <c r="AA1860">
        <v>110.8</v>
      </c>
      <c r="AB1860">
        <v>940</v>
      </c>
      <c r="AC1860">
        <v>2</v>
      </c>
      <c r="AD1860">
        <v>914</v>
      </c>
      <c r="AE1860">
        <v>2</v>
      </c>
      <c r="AF1860">
        <v>0.745</v>
      </c>
      <c r="AG1860" s="4" t="s">
        <v>7988</v>
      </c>
    </row>
    <row r="1861" spans="1:33">
      <c r="A1861" t="s">
        <v>5671</v>
      </c>
      <c r="B1861" t="s">
        <v>5672</v>
      </c>
      <c r="C1861" t="s">
        <v>18</v>
      </c>
      <c r="D1861">
        <v>2013</v>
      </c>
      <c r="E1861">
        <v>1967</v>
      </c>
      <c r="F1861">
        <v>513391.3333</v>
      </c>
      <c r="G1861">
        <v>0.003920985551237781</v>
      </c>
      <c r="H1861">
        <v>0.964</v>
      </c>
      <c r="I1861">
        <v>5</v>
      </c>
      <c r="J1861">
        <v>0.999</v>
      </c>
      <c r="K1861">
        <v>5</v>
      </c>
      <c r="L1861">
        <v>0.553</v>
      </c>
      <c r="M1861">
        <v>3</v>
      </c>
      <c r="N1861">
        <v>0.614</v>
      </c>
      <c r="O1861">
        <v>0.303</v>
      </c>
      <c r="P1861">
        <v>0.018</v>
      </c>
      <c r="Q1861">
        <v>0.778</v>
      </c>
      <c r="R1861">
        <v>0.127</v>
      </c>
      <c r="S1861">
        <v>0.826</v>
      </c>
      <c r="T1861">
        <v>0.02</v>
      </c>
      <c r="U1861">
        <v>0.453</v>
      </c>
      <c r="V1861">
        <v>0.018</v>
      </c>
      <c r="W1861">
        <v>12.1</v>
      </c>
      <c r="X1861">
        <v>69.59999999999999</v>
      </c>
      <c r="Y1861">
        <v>18.3</v>
      </c>
      <c r="Z1861">
        <v>44.5</v>
      </c>
      <c r="AA1861">
        <v>142.8</v>
      </c>
      <c r="AB1861">
        <v>942</v>
      </c>
      <c r="AC1861">
        <v>2</v>
      </c>
      <c r="AD1861">
        <v>926</v>
      </c>
      <c r="AE1861">
        <v>3</v>
      </c>
      <c r="AF1861">
        <v>0.6899999999999999</v>
      </c>
      <c r="AG1861" s="4" t="s">
        <v>7988</v>
      </c>
    </row>
    <row r="1862" spans="1:33">
      <c r="A1862" t="s">
        <v>5674</v>
      </c>
      <c r="B1862" t="s">
        <v>5675</v>
      </c>
      <c r="C1862" t="s">
        <v>18</v>
      </c>
      <c r="D1862">
        <v>14130</v>
      </c>
      <c r="E1862">
        <v>14114</v>
      </c>
      <c r="F1862">
        <v>253.9025</v>
      </c>
      <c r="G1862">
        <v>55.65128346510964</v>
      </c>
      <c r="H1862">
        <v>0.953</v>
      </c>
      <c r="I1862">
        <v>5</v>
      </c>
      <c r="J1862">
        <v>0.89</v>
      </c>
      <c r="K1862">
        <v>5</v>
      </c>
      <c r="L1862">
        <v>0.956</v>
      </c>
      <c r="M1862">
        <v>5</v>
      </c>
      <c r="N1862">
        <v>0.718</v>
      </c>
      <c r="O1862">
        <v>0.758</v>
      </c>
      <c r="P1862">
        <v>0.376</v>
      </c>
      <c r="Q1862">
        <v>0.879</v>
      </c>
      <c r="R1862">
        <v>0.887</v>
      </c>
      <c r="S1862">
        <v>0.924</v>
      </c>
      <c r="T1862">
        <v>0.287</v>
      </c>
      <c r="U1862">
        <v>0.452</v>
      </c>
      <c r="V1862">
        <v>0.655</v>
      </c>
      <c r="W1862">
        <v>18</v>
      </c>
      <c r="X1862">
        <v>64.5</v>
      </c>
      <c r="Y1862">
        <v>17.5</v>
      </c>
      <c r="Z1862">
        <v>38.5</v>
      </c>
      <c r="AA1862">
        <v>111.4</v>
      </c>
      <c r="AB1862">
        <v>885</v>
      </c>
      <c r="AC1862">
        <v>1</v>
      </c>
      <c r="AD1862">
        <v>874</v>
      </c>
      <c r="AE1862">
        <v>1</v>
      </c>
      <c r="AF1862">
        <v>0.789</v>
      </c>
      <c r="AG1862" s="4" t="s">
        <v>7988</v>
      </c>
    </row>
    <row r="1863" spans="1:33">
      <c r="A1863" t="s">
        <v>5677</v>
      </c>
      <c r="B1863" t="s">
        <v>5678</v>
      </c>
      <c r="C1863" t="s">
        <v>18</v>
      </c>
      <c r="D1863">
        <v>4105</v>
      </c>
      <c r="E1863">
        <v>4089</v>
      </c>
      <c r="F1863">
        <v>288.3624</v>
      </c>
      <c r="G1863">
        <v>14.23555914363315</v>
      </c>
      <c r="H1863">
        <v>0.839</v>
      </c>
      <c r="I1863">
        <v>5</v>
      </c>
      <c r="J1863">
        <v>0.91</v>
      </c>
      <c r="K1863">
        <v>5</v>
      </c>
      <c r="L1863">
        <v>0.266</v>
      </c>
      <c r="M1863">
        <v>2</v>
      </c>
      <c r="N1863">
        <v>0.759</v>
      </c>
      <c r="O1863">
        <v>0.025</v>
      </c>
      <c r="P1863">
        <v>0.053</v>
      </c>
      <c r="Q1863">
        <v>0.028</v>
      </c>
      <c r="R1863">
        <v>0.216</v>
      </c>
      <c r="S1863">
        <v>0.828</v>
      </c>
      <c r="T1863">
        <v>0.032</v>
      </c>
      <c r="U1863">
        <v>0.245</v>
      </c>
      <c r="V1863">
        <v>0.503</v>
      </c>
      <c r="W1863">
        <v>25.3</v>
      </c>
      <c r="X1863">
        <v>72.7</v>
      </c>
      <c r="Y1863">
        <v>2</v>
      </c>
      <c r="Z1863">
        <v>32.4</v>
      </c>
      <c r="AA1863">
        <v>123.7</v>
      </c>
      <c r="AB1863">
        <v>1048</v>
      </c>
      <c r="AC1863">
        <v>7</v>
      </c>
      <c r="AD1863">
        <v>1004</v>
      </c>
      <c r="AE1863">
        <v>6</v>
      </c>
      <c r="AF1863">
        <v>0.581</v>
      </c>
      <c r="AG1863" s="4" t="s">
        <v>7988</v>
      </c>
    </row>
    <row r="1864" spans="1:33">
      <c r="A1864" t="s">
        <v>5680</v>
      </c>
      <c r="B1864" t="s">
        <v>5681</v>
      </c>
      <c r="C1864" t="s">
        <v>18</v>
      </c>
      <c r="D1864">
        <v>12991</v>
      </c>
      <c r="E1864">
        <v>13463</v>
      </c>
      <c r="F1864">
        <v>180.8689</v>
      </c>
      <c r="G1864">
        <v>71.82550455053357</v>
      </c>
      <c r="H1864">
        <v>0.375</v>
      </c>
      <c r="I1864">
        <v>2</v>
      </c>
      <c r="J1864">
        <v>0.251</v>
      </c>
      <c r="K1864">
        <v>2</v>
      </c>
      <c r="L1864">
        <v>0.645</v>
      </c>
      <c r="M1864">
        <v>4</v>
      </c>
      <c r="N1864">
        <v>0.274</v>
      </c>
      <c r="O1864">
        <v>0.99</v>
      </c>
      <c r="P1864">
        <v>0.583</v>
      </c>
      <c r="Q1864">
        <v>0.8159999999999999</v>
      </c>
      <c r="R1864">
        <v>0.756</v>
      </c>
      <c r="S1864">
        <v>0.06</v>
      </c>
      <c r="T1864">
        <v>0.727</v>
      </c>
      <c r="U1864">
        <v>0.6850000000000001</v>
      </c>
      <c r="V1864">
        <v>0.223</v>
      </c>
      <c r="W1864">
        <v>10.6</v>
      </c>
      <c r="X1864">
        <v>44.7</v>
      </c>
      <c r="Y1864">
        <v>44.8</v>
      </c>
      <c r="Z1864">
        <v>62.2</v>
      </c>
      <c r="AA1864">
        <v>97.59999999999999</v>
      </c>
      <c r="AB1864">
        <v>965</v>
      </c>
      <c r="AC1864">
        <v>3</v>
      </c>
      <c r="AD1864">
        <v>928</v>
      </c>
      <c r="AE1864">
        <v>3</v>
      </c>
      <c r="AF1864">
        <v>0.515</v>
      </c>
      <c r="AG1864" s="4" t="s">
        <v>7988</v>
      </c>
    </row>
    <row r="1865" spans="1:33">
      <c r="A1865" t="s">
        <v>5683</v>
      </c>
      <c r="B1865" t="s">
        <v>5684</v>
      </c>
      <c r="C1865" t="s">
        <v>18</v>
      </c>
      <c r="D1865">
        <v>5084</v>
      </c>
      <c r="E1865">
        <v>5167</v>
      </c>
      <c r="F1865">
        <v>4400.7382</v>
      </c>
      <c r="G1865">
        <v>1.155260724212133</v>
      </c>
      <c r="H1865">
        <v>0.494</v>
      </c>
      <c r="I1865">
        <v>3</v>
      </c>
      <c r="J1865">
        <v>0.387</v>
      </c>
      <c r="K1865">
        <v>2</v>
      </c>
      <c r="L1865">
        <v>0.406</v>
      </c>
      <c r="M1865">
        <v>3</v>
      </c>
      <c r="N1865">
        <v>0.296</v>
      </c>
      <c r="O1865">
        <v>0.6850000000000001</v>
      </c>
      <c r="P1865">
        <v>0.297</v>
      </c>
      <c r="Q1865">
        <v>0.5629999999999999</v>
      </c>
      <c r="R1865">
        <v>0.588</v>
      </c>
      <c r="S1865">
        <v>0.124</v>
      </c>
      <c r="T1865">
        <v>0.406</v>
      </c>
      <c r="U1865">
        <v>0.711</v>
      </c>
      <c r="V1865">
        <v>0.16</v>
      </c>
      <c r="W1865">
        <v>15.9</v>
      </c>
      <c r="X1865">
        <v>55.2</v>
      </c>
      <c r="Y1865">
        <v>29</v>
      </c>
      <c r="Z1865">
        <v>51</v>
      </c>
      <c r="AA1865">
        <v>110.4</v>
      </c>
      <c r="AB1865">
        <v>991</v>
      </c>
      <c r="AC1865">
        <v>4</v>
      </c>
      <c r="AD1865">
        <v>952</v>
      </c>
      <c r="AE1865">
        <v>4</v>
      </c>
      <c r="AF1865">
        <v>0.495</v>
      </c>
      <c r="AG1865" s="4" t="s">
        <v>7988</v>
      </c>
    </row>
    <row r="1866" spans="1:33">
      <c r="A1866" t="s">
        <v>5686</v>
      </c>
      <c r="B1866" t="s">
        <v>5687</v>
      </c>
      <c r="C1866" t="s">
        <v>18</v>
      </c>
      <c r="D1866">
        <v>8141</v>
      </c>
      <c r="E1866">
        <v>8496</v>
      </c>
      <c r="F1866">
        <v>155.7859</v>
      </c>
      <c r="G1866">
        <v>52.25761766629714</v>
      </c>
      <c r="H1866">
        <v>0.496</v>
      </c>
      <c r="I1866">
        <v>3</v>
      </c>
      <c r="J1866">
        <v>0.437</v>
      </c>
      <c r="K1866">
        <v>3</v>
      </c>
      <c r="L1866">
        <v>0.484</v>
      </c>
      <c r="M1866">
        <v>3</v>
      </c>
      <c r="N1866">
        <v>0.168</v>
      </c>
      <c r="O1866">
        <v>0.907</v>
      </c>
      <c r="P1866">
        <v>0.422</v>
      </c>
      <c r="Q1866">
        <v>0.534</v>
      </c>
      <c r="R1866">
        <v>0.781</v>
      </c>
      <c r="S1866">
        <v>0.06</v>
      </c>
      <c r="T1866">
        <v>0.064</v>
      </c>
      <c r="U1866">
        <v>0.786</v>
      </c>
      <c r="V1866">
        <v>0.601</v>
      </c>
      <c r="W1866">
        <v>16.4</v>
      </c>
      <c r="X1866">
        <v>57.2</v>
      </c>
      <c r="Y1866">
        <v>26.4</v>
      </c>
      <c r="Z1866">
        <v>46.4</v>
      </c>
      <c r="AA1866">
        <v>92.8</v>
      </c>
      <c r="AB1866">
        <v>995</v>
      </c>
      <c r="AC1866">
        <v>5</v>
      </c>
      <c r="AD1866">
        <v>952</v>
      </c>
      <c r="AE1866">
        <v>4</v>
      </c>
      <c r="AF1866">
        <v>0.515</v>
      </c>
      <c r="AG1866" s="4" t="s">
        <v>7988</v>
      </c>
    </row>
    <row r="1867" spans="1:33">
      <c r="A1867" t="s">
        <v>5689</v>
      </c>
      <c r="B1867" t="s">
        <v>5690</v>
      </c>
      <c r="C1867" t="s">
        <v>18</v>
      </c>
      <c r="D1867">
        <v>8249</v>
      </c>
      <c r="E1867">
        <v>8503</v>
      </c>
      <c r="F1867">
        <v>1517.7954</v>
      </c>
      <c r="G1867">
        <v>5.434856371286934</v>
      </c>
      <c r="H1867">
        <v>0.302</v>
      </c>
      <c r="I1867">
        <v>2</v>
      </c>
      <c r="J1867">
        <v>0.527</v>
      </c>
      <c r="K1867">
        <v>3</v>
      </c>
      <c r="L1867">
        <v>0.146</v>
      </c>
      <c r="M1867">
        <v>1</v>
      </c>
      <c r="N1867">
        <v>0.092</v>
      </c>
      <c r="O1867">
        <v>0.571</v>
      </c>
      <c r="P1867">
        <v>0.487</v>
      </c>
      <c r="Q1867">
        <v>0.425</v>
      </c>
      <c r="R1867">
        <v>0.243</v>
      </c>
      <c r="S1867">
        <v>0.038</v>
      </c>
      <c r="T1867">
        <v>0.486</v>
      </c>
      <c r="U1867">
        <v>0.982</v>
      </c>
      <c r="V1867">
        <v>0.057</v>
      </c>
      <c r="W1867">
        <v>15.9</v>
      </c>
      <c r="X1867">
        <v>60.9</v>
      </c>
      <c r="Y1867">
        <v>23.3</v>
      </c>
      <c r="Z1867">
        <v>48.3</v>
      </c>
      <c r="AA1867">
        <v>107.7</v>
      </c>
      <c r="AB1867">
        <v>1015</v>
      </c>
      <c r="AC1867">
        <v>6</v>
      </c>
      <c r="AD1867">
        <v>978</v>
      </c>
      <c r="AE1867">
        <v>5</v>
      </c>
      <c r="AF1867">
        <v>0.37</v>
      </c>
      <c r="AG1867" s="4" t="s">
        <v>7988</v>
      </c>
    </row>
    <row r="1868" spans="1:33">
      <c r="A1868" t="s">
        <v>5692</v>
      </c>
      <c r="B1868" t="s">
        <v>5693</v>
      </c>
      <c r="C1868" t="s">
        <v>18</v>
      </c>
      <c r="D1868">
        <v>16437</v>
      </c>
      <c r="E1868">
        <v>16861</v>
      </c>
      <c r="F1868">
        <v>128.2644</v>
      </c>
      <c r="G1868">
        <v>128.149353990663</v>
      </c>
      <c r="H1868">
        <v>0.448</v>
      </c>
      <c r="I1868">
        <v>3</v>
      </c>
      <c r="J1868">
        <v>0.172</v>
      </c>
      <c r="K1868">
        <v>1</v>
      </c>
      <c r="L1868">
        <v>0.653</v>
      </c>
      <c r="M1868">
        <v>4</v>
      </c>
      <c r="N1868">
        <v>0.234</v>
      </c>
      <c r="O1868">
        <v>0.987</v>
      </c>
      <c r="P1868">
        <v>0.404</v>
      </c>
      <c r="Q1868">
        <v>0.831</v>
      </c>
      <c r="R1868">
        <v>0.826</v>
      </c>
      <c r="S1868">
        <v>0.055</v>
      </c>
      <c r="T1868">
        <v>0.161</v>
      </c>
      <c r="U1868">
        <v>0.721</v>
      </c>
      <c r="V1868">
        <v>0.551</v>
      </c>
      <c r="W1868">
        <v>11.9</v>
      </c>
      <c r="X1868">
        <v>44.4</v>
      </c>
      <c r="Y1868">
        <v>43.7</v>
      </c>
      <c r="Z1868">
        <v>61.3</v>
      </c>
      <c r="AA1868">
        <v>90.5</v>
      </c>
      <c r="AB1868">
        <v>961</v>
      </c>
      <c r="AC1868">
        <v>3</v>
      </c>
      <c r="AD1868">
        <v>925</v>
      </c>
      <c r="AE1868">
        <v>2</v>
      </c>
      <c r="AF1868">
        <v>0.528</v>
      </c>
      <c r="AG1868" s="4" t="s">
        <v>7988</v>
      </c>
    </row>
    <row r="1869" spans="1:33">
      <c r="A1869" t="s">
        <v>5695</v>
      </c>
      <c r="B1869" t="s">
        <v>5696</v>
      </c>
      <c r="C1869" t="s">
        <v>18</v>
      </c>
      <c r="D1869">
        <v>6680</v>
      </c>
      <c r="E1869">
        <v>6874</v>
      </c>
      <c r="F1869">
        <v>980.1341</v>
      </c>
      <c r="G1869">
        <v>6.815393934360615</v>
      </c>
      <c r="H1869">
        <v>0.648</v>
      </c>
      <c r="I1869">
        <v>4</v>
      </c>
      <c r="J1869">
        <v>0.496</v>
      </c>
      <c r="K1869">
        <v>3</v>
      </c>
      <c r="L1869">
        <v>0.472</v>
      </c>
      <c r="M1869">
        <v>3</v>
      </c>
      <c r="N1869">
        <v>0.16</v>
      </c>
      <c r="O1869">
        <v>0.906</v>
      </c>
      <c r="P1869">
        <v>0.22</v>
      </c>
      <c r="Q1869">
        <v>0.734</v>
      </c>
      <c r="R1869">
        <v>0.584</v>
      </c>
      <c r="S1869">
        <v>0.035</v>
      </c>
      <c r="T1869">
        <v>0.243</v>
      </c>
      <c r="U1869">
        <v>0.855</v>
      </c>
      <c r="V1869">
        <v>0.073</v>
      </c>
      <c r="W1869">
        <v>13.5</v>
      </c>
      <c r="X1869">
        <v>52.3</v>
      </c>
      <c r="Y1869">
        <v>34.2</v>
      </c>
      <c r="Z1869">
        <v>56</v>
      </c>
      <c r="AA1869">
        <v>99.7</v>
      </c>
      <c r="AB1869">
        <v>984</v>
      </c>
      <c r="AC1869">
        <v>4</v>
      </c>
      <c r="AD1869">
        <v>949</v>
      </c>
      <c r="AE1869">
        <v>3</v>
      </c>
      <c r="AF1869">
        <v>0.5629999999999999</v>
      </c>
      <c r="AG1869" s="4" t="s">
        <v>7988</v>
      </c>
    </row>
    <row r="1870" spans="1:33">
      <c r="A1870" t="s">
        <v>5698</v>
      </c>
      <c r="B1870" t="s">
        <v>5699</v>
      </c>
      <c r="C1870" t="s">
        <v>18</v>
      </c>
      <c r="D1870">
        <v>6325</v>
      </c>
      <c r="E1870">
        <v>6445</v>
      </c>
      <c r="F1870">
        <v>1690.9302</v>
      </c>
      <c r="G1870">
        <v>3.740544701372061</v>
      </c>
      <c r="H1870">
        <v>0.521</v>
      </c>
      <c r="I1870">
        <v>3</v>
      </c>
      <c r="J1870">
        <v>0.606</v>
      </c>
      <c r="K1870">
        <v>4</v>
      </c>
      <c r="L1870">
        <v>0.096</v>
      </c>
      <c r="M1870">
        <v>1</v>
      </c>
      <c r="N1870">
        <v>0.07099999999999999</v>
      </c>
      <c r="O1870">
        <v>0.349</v>
      </c>
      <c r="P1870">
        <v>0.163</v>
      </c>
      <c r="Q1870">
        <v>0.484</v>
      </c>
      <c r="R1870">
        <v>0.122</v>
      </c>
      <c r="S1870">
        <v>0.106</v>
      </c>
      <c r="T1870">
        <v>0.073</v>
      </c>
      <c r="U1870">
        <v>0.931</v>
      </c>
      <c r="V1870">
        <v>0.077</v>
      </c>
      <c r="W1870">
        <v>15.1</v>
      </c>
      <c r="X1870">
        <v>63.8</v>
      </c>
      <c r="Y1870">
        <v>21.2</v>
      </c>
      <c r="Z1870">
        <v>45.7</v>
      </c>
      <c r="AA1870">
        <v>138</v>
      </c>
      <c r="AB1870">
        <v>1012</v>
      </c>
      <c r="AC1870">
        <v>6</v>
      </c>
      <c r="AD1870">
        <v>963</v>
      </c>
      <c r="AE1870">
        <v>4</v>
      </c>
      <c r="AF1870">
        <v>0.392</v>
      </c>
      <c r="AG1870" s="4" t="s">
        <v>7988</v>
      </c>
    </row>
    <row r="1871" spans="1:33">
      <c r="A1871" t="s">
        <v>5701</v>
      </c>
      <c r="B1871" t="s">
        <v>5702</v>
      </c>
      <c r="C1871" t="s">
        <v>18</v>
      </c>
      <c r="D1871">
        <v>3972</v>
      </c>
      <c r="E1871">
        <v>4017</v>
      </c>
      <c r="F1871">
        <v>4431.5114</v>
      </c>
      <c r="G1871">
        <v>0.8963081985978869</v>
      </c>
      <c r="H1871">
        <v>0.631</v>
      </c>
      <c r="I1871">
        <v>4</v>
      </c>
      <c r="J1871">
        <v>0.552</v>
      </c>
      <c r="K1871">
        <v>3</v>
      </c>
      <c r="L1871">
        <v>0.455</v>
      </c>
      <c r="M1871">
        <v>3</v>
      </c>
      <c r="N1871">
        <v>0.143</v>
      </c>
      <c r="O1871">
        <v>0.756</v>
      </c>
      <c r="P1871">
        <v>0.29</v>
      </c>
      <c r="Q1871">
        <v>0.643</v>
      </c>
      <c r="R1871">
        <v>0.468</v>
      </c>
      <c r="S1871">
        <v>0.374</v>
      </c>
      <c r="T1871">
        <v>0.35</v>
      </c>
      <c r="U1871">
        <v>0.729</v>
      </c>
      <c r="V1871">
        <v>0.188</v>
      </c>
      <c r="W1871">
        <v>12.5</v>
      </c>
      <c r="X1871">
        <v>55.5</v>
      </c>
      <c r="Y1871">
        <v>32</v>
      </c>
      <c r="Z1871">
        <v>54</v>
      </c>
      <c r="AA1871">
        <v>101.8</v>
      </c>
      <c r="AB1871">
        <v>995</v>
      </c>
      <c r="AC1871">
        <v>5</v>
      </c>
      <c r="AD1871">
        <v>959</v>
      </c>
      <c r="AE1871">
        <v>4</v>
      </c>
      <c r="AF1871">
        <v>0.523</v>
      </c>
      <c r="AG1871" s="4" t="s">
        <v>7988</v>
      </c>
    </row>
    <row r="1872" spans="1:33">
      <c r="A1872" t="s">
        <v>5704</v>
      </c>
      <c r="B1872" t="s">
        <v>5705</v>
      </c>
      <c r="C1872" t="s">
        <v>18</v>
      </c>
      <c r="D1872">
        <v>5365</v>
      </c>
      <c r="E1872">
        <v>5411</v>
      </c>
      <c r="F1872">
        <v>177.4315</v>
      </c>
      <c r="G1872">
        <v>30.2370210475592</v>
      </c>
      <c r="H1872">
        <v>0.829</v>
      </c>
      <c r="I1872">
        <v>5</v>
      </c>
      <c r="J1872">
        <v>0.583</v>
      </c>
      <c r="K1872">
        <v>3</v>
      </c>
      <c r="L1872">
        <v>0.77</v>
      </c>
      <c r="M1872">
        <v>4</v>
      </c>
      <c r="N1872">
        <v>0.253</v>
      </c>
      <c r="O1872">
        <v>0.975</v>
      </c>
      <c r="P1872">
        <v>0.251</v>
      </c>
      <c r="Q1872">
        <v>0.931</v>
      </c>
      <c r="R1872">
        <v>0.896</v>
      </c>
      <c r="S1872">
        <v>0.245</v>
      </c>
      <c r="T1872">
        <v>0.073</v>
      </c>
      <c r="U1872">
        <v>0.705</v>
      </c>
      <c r="V1872">
        <v>0.445</v>
      </c>
      <c r="W1872">
        <v>15</v>
      </c>
      <c r="X1872">
        <v>57</v>
      </c>
      <c r="Y1872">
        <v>28</v>
      </c>
      <c r="Z1872">
        <v>49.4</v>
      </c>
      <c r="AA1872">
        <v>103.5</v>
      </c>
      <c r="AB1872">
        <v>905</v>
      </c>
      <c r="AC1872">
        <v>2</v>
      </c>
      <c r="AD1872">
        <v>870</v>
      </c>
      <c r="AE1872">
        <v>1</v>
      </c>
      <c r="AF1872">
        <v>0.666</v>
      </c>
      <c r="AG1872" s="4" t="s">
        <v>7988</v>
      </c>
    </row>
    <row r="1873" spans="1:33">
      <c r="A1873" t="s">
        <v>5707</v>
      </c>
      <c r="B1873" t="s">
        <v>5708</v>
      </c>
      <c r="C1873" t="s">
        <v>18</v>
      </c>
      <c r="D1873">
        <v>6465</v>
      </c>
      <c r="E1873">
        <v>6447</v>
      </c>
      <c r="F1873">
        <v>115.23</v>
      </c>
      <c r="G1873">
        <v>56.1051809424629</v>
      </c>
      <c r="H1873">
        <v>0.744</v>
      </c>
      <c r="I1873">
        <v>4</v>
      </c>
      <c r="J1873">
        <v>0.669</v>
      </c>
      <c r="K1873">
        <v>4</v>
      </c>
      <c r="L1873">
        <v>0.747</v>
      </c>
      <c r="M1873">
        <v>4</v>
      </c>
      <c r="N1873">
        <v>0.539</v>
      </c>
      <c r="O1873">
        <v>0.454</v>
      </c>
      <c r="P1873">
        <v>0.502</v>
      </c>
      <c r="Q1873">
        <v>0.603</v>
      </c>
      <c r="R1873">
        <v>0.699</v>
      </c>
      <c r="S1873">
        <v>0.927</v>
      </c>
      <c r="T1873">
        <v>0.409</v>
      </c>
      <c r="U1873">
        <v>0.635</v>
      </c>
      <c r="V1873">
        <v>0.494</v>
      </c>
      <c r="W1873">
        <v>18</v>
      </c>
      <c r="X1873">
        <v>60.9</v>
      </c>
      <c r="Y1873">
        <v>21.1</v>
      </c>
      <c r="Z1873">
        <v>40.4</v>
      </c>
      <c r="AA1873">
        <v>108.7</v>
      </c>
      <c r="AB1873">
        <v>952</v>
      </c>
      <c r="AC1873">
        <v>3</v>
      </c>
      <c r="AD1873">
        <v>923</v>
      </c>
      <c r="AE1873">
        <v>2</v>
      </c>
      <c r="AF1873">
        <v>0.581</v>
      </c>
      <c r="AG1873" s="4" t="s">
        <v>7988</v>
      </c>
    </row>
    <row r="1874" spans="1:33">
      <c r="A1874" t="s">
        <v>5710</v>
      </c>
      <c r="B1874" t="s">
        <v>5711</v>
      </c>
      <c r="C1874" t="s">
        <v>18</v>
      </c>
      <c r="D1874">
        <v>2463</v>
      </c>
      <c r="E1874">
        <v>2454</v>
      </c>
      <c r="F1874">
        <v>4404.485</v>
      </c>
      <c r="G1874">
        <v>0.5592027217711039</v>
      </c>
      <c r="H1874">
        <v>0.603</v>
      </c>
      <c r="I1874">
        <v>4</v>
      </c>
      <c r="J1874">
        <v>0.78</v>
      </c>
      <c r="K1874">
        <v>4</v>
      </c>
      <c r="L1874">
        <v>0.126</v>
      </c>
      <c r="M1874">
        <v>1</v>
      </c>
      <c r="N1874">
        <v>0.113</v>
      </c>
      <c r="O1874">
        <v>0.286</v>
      </c>
      <c r="P1874">
        <v>0.237</v>
      </c>
      <c r="Q1874">
        <v>0.304</v>
      </c>
      <c r="R1874">
        <v>0.163</v>
      </c>
      <c r="S1874">
        <v>0.421</v>
      </c>
      <c r="T1874">
        <v>0.185</v>
      </c>
      <c r="U1874">
        <v>0.992</v>
      </c>
      <c r="V1874">
        <v>0.024</v>
      </c>
      <c r="W1874">
        <v>18.8</v>
      </c>
      <c r="X1874">
        <v>60.6</v>
      </c>
      <c r="Y1874">
        <v>20.5</v>
      </c>
      <c r="Z1874">
        <v>45.3</v>
      </c>
      <c r="AA1874">
        <v>119.9</v>
      </c>
      <c r="AB1874">
        <v>1044</v>
      </c>
      <c r="AC1874">
        <v>7</v>
      </c>
      <c r="AD1874">
        <v>1018</v>
      </c>
      <c r="AE1874">
        <v>6</v>
      </c>
      <c r="AF1874">
        <v>0.414</v>
      </c>
      <c r="AG1874" s="4" t="s">
        <v>7988</v>
      </c>
    </row>
    <row r="1875" spans="1:33">
      <c r="A1875" t="s">
        <v>5713</v>
      </c>
      <c r="B1875" t="s">
        <v>5714</v>
      </c>
      <c r="C1875" t="s">
        <v>18</v>
      </c>
      <c r="D1875">
        <v>3168</v>
      </c>
      <c r="E1875">
        <v>3192</v>
      </c>
      <c r="F1875">
        <v>1514.3964</v>
      </c>
      <c r="G1875">
        <v>2.091922563999756</v>
      </c>
      <c r="H1875">
        <v>0.832</v>
      </c>
      <c r="I1875">
        <v>5</v>
      </c>
      <c r="J1875">
        <v>0.675</v>
      </c>
      <c r="K1875">
        <v>4</v>
      </c>
      <c r="L1875">
        <v>0.6840000000000001</v>
      </c>
      <c r="M1875">
        <v>4</v>
      </c>
      <c r="N1875">
        <v>0.366</v>
      </c>
      <c r="O1875">
        <v>0.804</v>
      </c>
      <c r="P1875">
        <v>0.253</v>
      </c>
      <c r="Q1875">
        <v>0.699</v>
      </c>
      <c r="R1875">
        <v>0.782</v>
      </c>
      <c r="S1875">
        <v>0.366</v>
      </c>
      <c r="T1875">
        <v>0.063</v>
      </c>
      <c r="U1875">
        <v>0.927</v>
      </c>
      <c r="V1875">
        <v>0.237</v>
      </c>
      <c r="W1875">
        <v>16.3</v>
      </c>
      <c r="X1875">
        <v>59.5</v>
      </c>
      <c r="Y1875">
        <v>24.2</v>
      </c>
      <c r="Z1875">
        <v>48.3</v>
      </c>
      <c r="AA1875">
        <v>110.3</v>
      </c>
      <c r="AB1875">
        <v>952</v>
      </c>
      <c r="AC1875">
        <v>3</v>
      </c>
      <c r="AD1875">
        <v>924</v>
      </c>
      <c r="AE1875">
        <v>2</v>
      </c>
      <c r="AF1875">
        <v>0.655</v>
      </c>
      <c r="AG1875" s="4" t="s">
        <v>7988</v>
      </c>
    </row>
    <row r="1876" spans="1:33">
      <c r="A1876" t="s">
        <v>5716</v>
      </c>
      <c r="B1876" t="s">
        <v>5717</v>
      </c>
      <c r="C1876" t="s">
        <v>18</v>
      </c>
      <c r="D1876">
        <v>7040</v>
      </c>
      <c r="E1876">
        <v>7071</v>
      </c>
      <c r="F1876">
        <v>6527.2342</v>
      </c>
      <c r="G1876">
        <v>1.078557898228931</v>
      </c>
      <c r="H1876">
        <v>0.86</v>
      </c>
      <c r="I1876">
        <v>5</v>
      </c>
      <c r="J1876">
        <v>0.892</v>
      </c>
      <c r="K1876">
        <v>5</v>
      </c>
      <c r="L1876">
        <v>0.477</v>
      </c>
      <c r="M1876">
        <v>3</v>
      </c>
      <c r="N1876">
        <v>0.335</v>
      </c>
      <c r="O1876">
        <v>0.358</v>
      </c>
      <c r="P1876">
        <v>0.192</v>
      </c>
      <c r="Q1876">
        <v>0.479</v>
      </c>
      <c r="R1876">
        <v>0.42</v>
      </c>
      <c r="S1876">
        <v>0.84</v>
      </c>
      <c r="T1876">
        <v>0.026</v>
      </c>
      <c r="U1876">
        <v>0.8169999999999999</v>
      </c>
      <c r="V1876">
        <v>0.294</v>
      </c>
      <c r="W1876">
        <v>17.5</v>
      </c>
      <c r="X1876">
        <v>62.2</v>
      </c>
      <c r="Y1876">
        <v>20.3</v>
      </c>
      <c r="Z1876">
        <v>41.6</v>
      </c>
      <c r="AA1876">
        <v>106.8</v>
      </c>
      <c r="AB1876">
        <v>982</v>
      </c>
      <c r="AC1876">
        <v>4</v>
      </c>
      <c r="AD1876">
        <v>950</v>
      </c>
      <c r="AE1876">
        <v>3</v>
      </c>
      <c r="AF1876">
        <v>0.574</v>
      </c>
      <c r="AG1876" s="4" t="s">
        <v>7988</v>
      </c>
    </row>
    <row r="1877" spans="1:33">
      <c r="A1877" t="s">
        <v>5719</v>
      </c>
      <c r="B1877" t="s">
        <v>5720</v>
      </c>
      <c r="C1877" t="s">
        <v>18</v>
      </c>
      <c r="D1877">
        <v>3560</v>
      </c>
      <c r="E1877">
        <v>3636</v>
      </c>
      <c r="F1877">
        <v>2281.8815</v>
      </c>
      <c r="G1877">
        <v>1.560116070882734</v>
      </c>
      <c r="H1877">
        <v>0.516</v>
      </c>
      <c r="I1877">
        <v>3</v>
      </c>
      <c r="J1877">
        <v>0.747</v>
      </c>
      <c r="K1877">
        <v>4</v>
      </c>
      <c r="L1877">
        <v>0.217</v>
      </c>
      <c r="M1877">
        <v>2</v>
      </c>
      <c r="N1877">
        <v>0.08799999999999999</v>
      </c>
      <c r="O1877">
        <v>0.554</v>
      </c>
      <c r="P1877">
        <v>0.431</v>
      </c>
      <c r="Q1877">
        <v>0.59</v>
      </c>
      <c r="R1877">
        <v>0.411</v>
      </c>
      <c r="S1877">
        <v>0.048</v>
      </c>
      <c r="T1877">
        <v>0.46</v>
      </c>
      <c r="U1877">
        <v>0.955</v>
      </c>
      <c r="V1877">
        <v>0.043</v>
      </c>
      <c r="W1877">
        <v>16.1</v>
      </c>
      <c r="X1877">
        <v>57.8</v>
      </c>
      <c r="Y1877">
        <v>26.1</v>
      </c>
      <c r="Z1877">
        <v>49.5</v>
      </c>
      <c r="AA1877">
        <v>112.3</v>
      </c>
      <c r="AB1877">
        <v>987</v>
      </c>
      <c r="AC1877">
        <v>4</v>
      </c>
      <c r="AD1877">
        <v>945</v>
      </c>
      <c r="AE1877">
        <v>3</v>
      </c>
      <c r="AF1877">
        <v>0.435</v>
      </c>
      <c r="AG1877" s="4" t="s">
        <v>7988</v>
      </c>
    </row>
    <row r="1878" spans="1:33">
      <c r="A1878" t="s">
        <v>5722</v>
      </c>
      <c r="B1878" t="s">
        <v>5723</v>
      </c>
      <c r="C1878" t="s">
        <v>18</v>
      </c>
      <c r="D1878">
        <v>15409</v>
      </c>
      <c r="E1878">
        <v>15490</v>
      </c>
      <c r="F1878">
        <v>66.7535</v>
      </c>
      <c r="G1878">
        <v>230.8343382743976</v>
      </c>
      <c r="H1878">
        <v>0.784</v>
      </c>
      <c r="I1878">
        <v>4</v>
      </c>
      <c r="J1878">
        <v>0.455</v>
      </c>
      <c r="K1878">
        <v>3</v>
      </c>
      <c r="L1878">
        <v>0.8120000000000001</v>
      </c>
      <c r="M1878">
        <v>5</v>
      </c>
      <c r="N1878">
        <v>0.444</v>
      </c>
      <c r="O1878">
        <v>0.8149999999999999</v>
      </c>
      <c r="P1878">
        <v>0.275</v>
      </c>
      <c r="Q1878">
        <v>0.783</v>
      </c>
      <c r="R1878">
        <v>0.874</v>
      </c>
      <c r="S1878">
        <v>0.53</v>
      </c>
      <c r="T1878">
        <v>0.052</v>
      </c>
      <c r="U1878">
        <v>0.636</v>
      </c>
      <c r="V1878">
        <v>0.5620000000000001</v>
      </c>
      <c r="W1878">
        <v>17.6</v>
      </c>
      <c r="X1878">
        <v>61.9</v>
      </c>
      <c r="Y1878">
        <v>20.5</v>
      </c>
      <c r="Z1878">
        <v>42</v>
      </c>
      <c r="AA1878">
        <v>97.40000000000001</v>
      </c>
      <c r="AB1878">
        <v>941</v>
      </c>
      <c r="AC1878">
        <v>2</v>
      </c>
      <c r="AD1878">
        <v>907</v>
      </c>
      <c r="AE1878">
        <v>2</v>
      </c>
      <c r="AF1878">
        <v>0.65</v>
      </c>
      <c r="AG1878" s="4" t="s">
        <v>7988</v>
      </c>
    </row>
    <row r="1879" spans="1:33">
      <c r="A1879" t="s">
        <v>5725</v>
      </c>
      <c r="B1879" t="s">
        <v>5726</v>
      </c>
      <c r="C1879" t="s">
        <v>18</v>
      </c>
      <c r="D1879">
        <v>15032</v>
      </c>
      <c r="E1879">
        <v>15173</v>
      </c>
      <c r="F1879">
        <v>126.5343</v>
      </c>
      <c r="G1879">
        <v>118.7978279407244</v>
      </c>
      <c r="H1879">
        <v>0.701</v>
      </c>
      <c r="I1879">
        <v>4</v>
      </c>
      <c r="J1879">
        <v>0.328</v>
      </c>
      <c r="K1879">
        <v>2</v>
      </c>
      <c r="L1879">
        <v>0.912</v>
      </c>
      <c r="M1879">
        <v>5</v>
      </c>
      <c r="N1879">
        <v>0.535</v>
      </c>
      <c r="O1879">
        <v>0.84</v>
      </c>
      <c r="P1879">
        <v>0.396</v>
      </c>
      <c r="Q1879">
        <v>0.8100000000000001</v>
      </c>
      <c r="R1879">
        <v>0.944</v>
      </c>
      <c r="S1879">
        <v>0.784</v>
      </c>
      <c r="T1879">
        <v>0.248</v>
      </c>
      <c r="U1879">
        <v>0.495</v>
      </c>
      <c r="V1879">
        <v>0.679</v>
      </c>
      <c r="W1879">
        <v>17.6</v>
      </c>
      <c r="X1879">
        <v>59.7</v>
      </c>
      <c r="Y1879">
        <v>22.7</v>
      </c>
      <c r="Z1879">
        <v>41.5</v>
      </c>
      <c r="AA1879">
        <v>96.09999999999999</v>
      </c>
      <c r="AB1879">
        <v>931</v>
      </c>
      <c r="AC1879">
        <v>2</v>
      </c>
      <c r="AD1879">
        <v>899</v>
      </c>
      <c r="AE1879">
        <v>2</v>
      </c>
      <c r="AF1879">
        <v>0.644</v>
      </c>
      <c r="AG1879" s="4" t="s">
        <v>7988</v>
      </c>
    </row>
    <row r="1880" spans="1:33">
      <c r="A1880" t="s">
        <v>5728</v>
      </c>
      <c r="B1880" t="s">
        <v>5729</v>
      </c>
      <c r="C1880" t="s">
        <v>18</v>
      </c>
      <c r="D1880">
        <v>6541</v>
      </c>
      <c r="E1880">
        <v>6628</v>
      </c>
      <c r="F1880">
        <v>856.1907</v>
      </c>
      <c r="G1880">
        <v>7.639653175396556</v>
      </c>
      <c r="H1880">
        <v>0.889</v>
      </c>
      <c r="I1880">
        <v>5</v>
      </c>
      <c r="J1880">
        <v>0.92</v>
      </c>
      <c r="K1880">
        <v>5</v>
      </c>
      <c r="L1880">
        <v>0.837</v>
      </c>
      <c r="M1880">
        <v>5</v>
      </c>
      <c r="N1880">
        <v>0.416</v>
      </c>
      <c r="O1880">
        <v>0.879</v>
      </c>
      <c r="P1880">
        <v>0.498</v>
      </c>
      <c r="Q1880">
        <v>0.828</v>
      </c>
      <c r="R1880">
        <v>0.763</v>
      </c>
      <c r="S1880">
        <v>0.656</v>
      </c>
      <c r="T1880">
        <v>0.305</v>
      </c>
      <c r="U1880">
        <v>0.848</v>
      </c>
      <c r="V1880">
        <v>0.384</v>
      </c>
      <c r="W1880">
        <v>14.4</v>
      </c>
      <c r="X1880">
        <v>59</v>
      </c>
      <c r="Y1880">
        <v>26.6</v>
      </c>
      <c r="Z1880">
        <v>49.1</v>
      </c>
      <c r="AA1880">
        <v>109.6</v>
      </c>
      <c r="AB1880">
        <v>937</v>
      </c>
      <c r="AC1880">
        <v>2</v>
      </c>
      <c r="AD1880">
        <v>908</v>
      </c>
      <c r="AE1880">
        <v>2</v>
      </c>
      <c r="AF1880">
        <v>0.711</v>
      </c>
      <c r="AG1880" s="4" t="s">
        <v>7988</v>
      </c>
    </row>
    <row r="1881" spans="1:33">
      <c r="A1881" t="s">
        <v>5731</v>
      </c>
      <c r="B1881" t="s">
        <v>5732</v>
      </c>
      <c r="C1881" t="s">
        <v>18</v>
      </c>
      <c r="D1881">
        <v>4236</v>
      </c>
      <c r="E1881">
        <v>4180</v>
      </c>
      <c r="F1881">
        <v>12.0822</v>
      </c>
      <c r="G1881">
        <v>350.5984009534687</v>
      </c>
      <c r="H1881">
        <v>0.6860000000000001</v>
      </c>
      <c r="I1881">
        <v>4</v>
      </c>
      <c r="J1881">
        <v>0.79</v>
      </c>
      <c r="K1881">
        <v>4</v>
      </c>
      <c r="L1881">
        <v>0.992</v>
      </c>
      <c r="M1881">
        <v>5</v>
      </c>
      <c r="N1881">
        <v>0.717</v>
      </c>
      <c r="O1881">
        <v>0.959</v>
      </c>
      <c r="P1881">
        <v>0.965</v>
      </c>
      <c r="Q1881">
        <v>0.956</v>
      </c>
      <c r="R1881">
        <v>0.975</v>
      </c>
      <c r="S1881">
        <v>0.954</v>
      </c>
      <c r="T1881">
        <v>0.823</v>
      </c>
      <c r="U1881">
        <v>0.457</v>
      </c>
      <c r="V1881">
        <v>0.973</v>
      </c>
      <c r="W1881">
        <v>15.8</v>
      </c>
      <c r="X1881">
        <v>61.2</v>
      </c>
      <c r="Y1881">
        <v>22.9</v>
      </c>
      <c r="Z1881">
        <v>41.2</v>
      </c>
      <c r="AA1881">
        <v>101.3</v>
      </c>
      <c r="AB1881">
        <v>860</v>
      </c>
      <c r="AC1881">
        <v>1</v>
      </c>
      <c r="AD1881">
        <v>854</v>
      </c>
      <c r="AE1881">
        <v>1</v>
      </c>
      <c r="AF1881">
        <v>0.699</v>
      </c>
      <c r="AG1881" s="4" t="s">
        <v>7988</v>
      </c>
    </row>
    <row r="1882" spans="1:33">
      <c r="A1882" t="s">
        <v>5734</v>
      </c>
      <c r="B1882" t="s">
        <v>5735</v>
      </c>
      <c r="C1882" t="s">
        <v>18</v>
      </c>
      <c r="D1882">
        <v>2958</v>
      </c>
      <c r="E1882">
        <v>2956</v>
      </c>
      <c r="F1882">
        <v>10548.6359</v>
      </c>
      <c r="G1882">
        <v>0.2804154042325037</v>
      </c>
      <c r="H1882">
        <v>0.924</v>
      </c>
      <c r="I1882">
        <v>5</v>
      </c>
      <c r="J1882">
        <v>0.953</v>
      </c>
      <c r="K1882">
        <v>5</v>
      </c>
      <c r="L1882">
        <v>0.636</v>
      </c>
      <c r="M1882">
        <v>4</v>
      </c>
      <c r="N1882">
        <v>0.15</v>
      </c>
      <c r="O1882">
        <v>0.723</v>
      </c>
      <c r="P1882">
        <v>0.211</v>
      </c>
      <c r="Q1882">
        <v>0.6889999999999999</v>
      </c>
      <c r="R1882">
        <v>0.65</v>
      </c>
      <c r="S1882">
        <v>0.665</v>
      </c>
      <c r="T1882">
        <v>0.012</v>
      </c>
      <c r="U1882">
        <v>0.905</v>
      </c>
      <c r="V1882">
        <v>0.243</v>
      </c>
      <c r="W1882">
        <v>16.3</v>
      </c>
      <c r="X1882">
        <v>58.8</v>
      </c>
      <c r="Y1882">
        <v>25</v>
      </c>
      <c r="Z1882">
        <v>45.8</v>
      </c>
      <c r="AA1882">
        <v>113.4</v>
      </c>
      <c r="AB1882">
        <v>984</v>
      </c>
      <c r="AC1882">
        <v>4</v>
      </c>
      <c r="AD1882">
        <v>952</v>
      </c>
      <c r="AE1882">
        <v>4</v>
      </c>
      <c r="AF1882">
        <v>0.65</v>
      </c>
      <c r="AG1882" s="4" t="s">
        <v>7988</v>
      </c>
    </row>
    <row r="1883" spans="1:33">
      <c r="A1883" t="s">
        <v>5737</v>
      </c>
      <c r="B1883" t="s">
        <v>5738</v>
      </c>
      <c r="C1883" t="s">
        <v>18</v>
      </c>
      <c r="D1883">
        <v>5731</v>
      </c>
      <c r="E1883">
        <v>5722</v>
      </c>
      <c r="F1883">
        <v>146.0888</v>
      </c>
      <c r="G1883">
        <v>39.22956448406723</v>
      </c>
      <c r="H1883">
        <v>0.839</v>
      </c>
      <c r="I1883">
        <v>5</v>
      </c>
      <c r="J1883">
        <v>0.92</v>
      </c>
      <c r="K1883">
        <v>5</v>
      </c>
      <c r="L1883">
        <v>0.6909999999999999</v>
      </c>
      <c r="M1883">
        <v>4</v>
      </c>
      <c r="N1883">
        <v>0.251</v>
      </c>
      <c r="O1883">
        <v>0.836</v>
      </c>
      <c r="P1883">
        <v>0.486</v>
      </c>
      <c r="Q1883">
        <v>0.634</v>
      </c>
      <c r="R1883">
        <v>0.953</v>
      </c>
      <c r="S1883">
        <v>0.361</v>
      </c>
      <c r="T1883">
        <v>0.15</v>
      </c>
      <c r="U1883">
        <v>0.863</v>
      </c>
      <c r="V1883">
        <v>0.51</v>
      </c>
      <c r="W1883">
        <v>18.4</v>
      </c>
      <c r="X1883">
        <v>56.3</v>
      </c>
      <c r="Y1883">
        <v>25.3</v>
      </c>
      <c r="Z1883">
        <v>44.7</v>
      </c>
      <c r="AA1883">
        <v>96.5</v>
      </c>
      <c r="AB1883">
        <v>965</v>
      </c>
      <c r="AC1883">
        <v>3</v>
      </c>
      <c r="AD1883">
        <v>929</v>
      </c>
      <c r="AE1883">
        <v>3</v>
      </c>
      <c r="AF1883">
        <v>0.642</v>
      </c>
      <c r="AG1883" s="4" t="s">
        <v>7988</v>
      </c>
    </row>
    <row r="1884" spans="1:33">
      <c r="A1884" t="s">
        <v>5740</v>
      </c>
      <c r="B1884" t="s">
        <v>5741</v>
      </c>
      <c r="C1884" t="s">
        <v>18</v>
      </c>
      <c r="D1884">
        <v>1787</v>
      </c>
      <c r="E1884">
        <v>1806</v>
      </c>
      <c r="F1884">
        <v>4790.3357</v>
      </c>
      <c r="G1884">
        <v>0.3730427493839315</v>
      </c>
      <c r="H1884">
        <v>0.893</v>
      </c>
      <c r="I1884">
        <v>5</v>
      </c>
      <c r="J1884">
        <v>0.995</v>
      </c>
      <c r="K1884">
        <v>5</v>
      </c>
      <c r="L1884">
        <v>0.397</v>
      </c>
      <c r="M1884">
        <v>2</v>
      </c>
      <c r="N1884">
        <v>0.134</v>
      </c>
      <c r="O1884">
        <v>0.507</v>
      </c>
      <c r="P1884">
        <v>0.121</v>
      </c>
      <c r="Q1884">
        <v>0.747</v>
      </c>
      <c r="R1884">
        <v>0.507</v>
      </c>
      <c r="S1884">
        <v>0.344</v>
      </c>
      <c r="T1884">
        <v>0.03</v>
      </c>
      <c r="U1884">
        <v>0.922</v>
      </c>
      <c r="V1884">
        <v>0.06</v>
      </c>
      <c r="W1884">
        <v>15.7</v>
      </c>
      <c r="X1884">
        <v>59.9</v>
      </c>
      <c r="Y1884">
        <v>24.4</v>
      </c>
      <c r="Z1884">
        <v>50.3</v>
      </c>
      <c r="AA1884">
        <v>114.7</v>
      </c>
      <c r="AB1884">
        <v>984</v>
      </c>
      <c r="AC1884">
        <v>4</v>
      </c>
      <c r="AD1884">
        <v>957</v>
      </c>
      <c r="AE1884">
        <v>4</v>
      </c>
      <c r="AF1884">
        <v>0.582</v>
      </c>
      <c r="AG1884" s="4" t="s">
        <v>7988</v>
      </c>
    </row>
    <row r="1885" spans="1:33">
      <c r="A1885" t="s">
        <v>5743</v>
      </c>
      <c r="B1885" t="s">
        <v>5744</v>
      </c>
      <c r="C1885" t="s">
        <v>18</v>
      </c>
      <c r="D1885">
        <v>6782</v>
      </c>
      <c r="E1885">
        <v>6931</v>
      </c>
      <c r="F1885">
        <v>3287.9008</v>
      </c>
      <c r="G1885">
        <v>2.062714300869418</v>
      </c>
      <c r="H1885">
        <v>0.875</v>
      </c>
      <c r="I1885">
        <v>5</v>
      </c>
      <c r="J1885">
        <v>0.838</v>
      </c>
      <c r="K1885">
        <v>5</v>
      </c>
      <c r="L1885">
        <v>0.601</v>
      </c>
      <c r="M1885">
        <v>4</v>
      </c>
      <c r="N1885">
        <v>0.126</v>
      </c>
      <c r="O1885">
        <v>0.914</v>
      </c>
      <c r="P1885">
        <v>0.225</v>
      </c>
      <c r="Q1885">
        <v>0.906</v>
      </c>
      <c r="R1885">
        <v>0.764</v>
      </c>
      <c r="S1885">
        <v>0.066</v>
      </c>
      <c r="T1885">
        <v>0.169</v>
      </c>
      <c r="U1885">
        <v>0.877</v>
      </c>
      <c r="V1885">
        <v>0.133</v>
      </c>
      <c r="W1885">
        <v>12.7</v>
      </c>
      <c r="X1885">
        <v>53</v>
      </c>
      <c r="Y1885">
        <v>34.4</v>
      </c>
      <c r="Z1885">
        <v>56.5</v>
      </c>
      <c r="AA1885">
        <v>110</v>
      </c>
      <c r="AB1885">
        <v>914</v>
      </c>
      <c r="AC1885">
        <v>2</v>
      </c>
      <c r="AD1885">
        <v>884</v>
      </c>
      <c r="AE1885">
        <v>1</v>
      </c>
      <c r="AF1885">
        <v>0.651</v>
      </c>
      <c r="AG1885" s="4" t="s">
        <v>7988</v>
      </c>
    </row>
    <row r="1886" spans="1:33">
      <c r="A1886" t="s">
        <v>5746</v>
      </c>
      <c r="B1886" t="s">
        <v>5747</v>
      </c>
      <c r="C1886" t="s">
        <v>18</v>
      </c>
      <c r="D1886">
        <v>19067</v>
      </c>
      <c r="E1886">
        <v>19710</v>
      </c>
      <c r="F1886">
        <v>97.54559999999999</v>
      </c>
      <c r="G1886">
        <v>195.4675556867763</v>
      </c>
      <c r="H1886">
        <v>0.848</v>
      </c>
      <c r="I1886">
        <v>5</v>
      </c>
      <c r="J1886">
        <v>0.628</v>
      </c>
      <c r="K1886">
        <v>4</v>
      </c>
      <c r="L1886">
        <v>0.985</v>
      </c>
      <c r="M1886">
        <v>5</v>
      </c>
      <c r="N1886">
        <v>0.6929999999999999</v>
      </c>
      <c r="O1886">
        <v>0.908</v>
      </c>
      <c r="P1886">
        <v>0.466</v>
      </c>
      <c r="Q1886">
        <v>0.949</v>
      </c>
      <c r="R1886">
        <v>0.965</v>
      </c>
      <c r="S1886">
        <v>0.909</v>
      </c>
      <c r="T1886">
        <v>0.387</v>
      </c>
      <c r="U1886">
        <v>0.454</v>
      </c>
      <c r="V1886">
        <v>0.657</v>
      </c>
      <c r="W1886">
        <v>16.2</v>
      </c>
      <c r="X1886">
        <v>60.6</v>
      </c>
      <c r="Y1886">
        <v>23.2</v>
      </c>
      <c r="Z1886">
        <v>41.9</v>
      </c>
      <c r="AA1886">
        <v>102.6</v>
      </c>
      <c r="AB1886">
        <v>873</v>
      </c>
      <c r="AC1886">
        <v>1</v>
      </c>
      <c r="AD1886">
        <v>852</v>
      </c>
      <c r="AE1886">
        <v>1</v>
      </c>
      <c r="AF1886">
        <v>0.75</v>
      </c>
      <c r="AG1886" s="4" t="s">
        <v>7988</v>
      </c>
    </row>
    <row r="1887" spans="1:33">
      <c r="A1887" t="s">
        <v>5749</v>
      </c>
      <c r="B1887" t="s">
        <v>5750</v>
      </c>
      <c r="C1887" t="s">
        <v>18</v>
      </c>
      <c r="D1887">
        <v>3838</v>
      </c>
      <c r="E1887">
        <v>3936</v>
      </c>
      <c r="F1887">
        <v>1924.5348</v>
      </c>
      <c r="G1887">
        <v>1.994248168440498</v>
      </c>
      <c r="H1887">
        <v>0.675</v>
      </c>
      <c r="I1887">
        <v>4</v>
      </c>
      <c r="J1887">
        <v>0.761</v>
      </c>
      <c r="K1887">
        <v>4</v>
      </c>
      <c r="L1887">
        <v>0.388</v>
      </c>
      <c r="M1887">
        <v>2</v>
      </c>
      <c r="N1887">
        <v>0.261</v>
      </c>
      <c r="O1887">
        <v>0.593</v>
      </c>
      <c r="P1887">
        <v>0.356</v>
      </c>
      <c r="Q1887">
        <v>0.6919999999999999</v>
      </c>
      <c r="R1887">
        <v>0.46</v>
      </c>
      <c r="S1887">
        <v>0.204</v>
      </c>
      <c r="T1887">
        <v>0.326</v>
      </c>
      <c r="U1887">
        <v>0.972</v>
      </c>
      <c r="V1887">
        <v>0.06</v>
      </c>
      <c r="W1887">
        <v>16.2</v>
      </c>
      <c r="X1887">
        <v>61.9</v>
      </c>
      <c r="Y1887">
        <v>22</v>
      </c>
      <c r="Z1887">
        <v>48.3</v>
      </c>
      <c r="AA1887">
        <v>114.6</v>
      </c>
      <c r="AB1887">
        <v>986</v>
      </c>
      <c r="AC1887">
        <v>4</v>
      </c>
      <c r="AD1887">
        <v>942</v>
      </c>
      <c r="AE1887">
        <v>3</v>
      </c>
      <c r="AF1887">
        <v>0.529</v>
      </c>
      <c r="AG1887" s="4" t="s">
        <v>7988</v>
      </c>
    </row>
    <row r="1888" spans="1:33">
      <c r="A1888" t="s">
        <v>5752</v>
      </c>
      <c r="B1888" t="s">
        <v>5753</v>
      </c>
      <c r="C1888" t="s">
        <v>18</v>
      </c>
      <c r="D1888">
        <v>4798</v>
      </c>
      <c r="E1888">
        <v>4723</v>
      </c>
      <c r="F1888">
        <v>14.6561</v>
      </c>
      <c r="G1888">
        <v>327.3722204406357</v>
      </c>
      <c r="H1888">
        <v>0.825</v>
      </c>
      <c r="I1888">
        <v>5</v>
      </c>
      <c r="J1888">
        <v>0.886</v>
      </c>
      <c r="K1888">
        <v>5</v>
      </c>
      <c r="L1888">
        <v>0.996</v>
      </c>
      <c r="M1888">
        <v>5</v>
      </c>
      <c r="N1888">
        <v>0.748</v>
      </c>
      <c r="O1888">
        <v>0.953</v>
      </c>
      <c r="P1888">
        <v>0.794</v>
      </c>
      <c r="Q1888">
        <v>0.955</v>
      </c>
      <c r="R1888">
        <v>0.992</v>
      </c>
      <c r="S1888">
        <v>0.964</v>
      </c>
      <c r="T1888">
        <v>0.8090000000000001</v>
      </c>
      <c r="U1888">
        <v>0.411</v>
      </c>
      <c r="V1888">
        <v>0.662</v>
      </c>
      <c r="W1888">
        <v>16.4</v>
      </c>
      <c r="X1888">
        <v>56.6</v>
      </c>
      <c r="Y1888">
        <v>27.1</v>
      </c>
      <c r="Z1888">
        <v>44.3</v>
      </c>
      <c r="AA1888">
        <v>92.90000000000001</v>
      </c>
      <c r="AB1888">
        <v>863</v>
      </c>
      <c r="AC1888">
        <v>1</v>
      </c>
      <c r="AD1888">
        <v>858</v>
      </c>
      <c r="AE1888">
        <v>1</v>
      </c>
      <c r="AF1888">
        <v>0.758</v>
      </c>
      <c r="AG1888" s="4" t="s">
        <v>7988</v>
      </c>
    </row>
    <row r="1889" spans="1:33">
      <c r="A1889" t="s">
        <v>5755</v>
      </c>
      <c r="B1889" t="s">
        <v>5756</v>
      </c>
      <c r="C1889" t="s">
        <v>18</v>
      </c>
      <c r="D1889">
        <v>5246</v>
      </c>
      <c r="E1889">
        <v>5450</v>
      </c>
      <c r="F1889">
        <v>901.7859</v>
      </c>
      <c r="G1889">
        <v>5.817345336625911</v>
      </c>
      <c r="H1889">
        <v>0.787</v>
      </c>
      <c r="I1889">
        <v>4</v>
      </c>
      <c r="J1889">
        <v>0.889</v>
      </c>
      <c r="K1889">
        <v>5</v>
      </c>
      <c r="L1889">
        <v>0.392</v>
      </c>
      <c r="M1889">
        <v>2</v>
      </c>
      <c r="N1889">
        <v>0.14</v>
      </c>
      <c r="O1889">
        <v>0.504</v>
      </c>
      <c r="P1889">
        <v>0.278</v>
      </c>
      <c r="Q1889">
        <v>0.609</v>
      </c>
      <c r="R1889">
        <v>0.385</v>
      </c>
      <c r="S1889">
        <v>0.581</v>
      </c>
      <c r="T1889">
        <v>0.167</v>
      </c>
      <c r="U1889">
        <v>0.908</v>
      </c>
      <c r="V1889">
        <v>0.177</v>
      </c>
      <c r="W1889">
        <v>15.8</v>
      </c>
      <c r="X1889">
        <v>63.7</v>
      </c>
      <c r="Y1889">
        <v>20.5</v>
      </c>
      <c r="Z1889">
        <v>42.4</v>
      </c>
      <c r="AA1889">
        <v>121.9</v>
      </c>
      <c r="AB1889">
        <v>978</v>
      </c>
      <c r="AC1889">
        <v>4</v>
      </c>
      <c r="AD1889">
        <v>937</v>
      </c>
      <c r="AE1889">
        <v>3</v>
      </c>
      <c r="AF1889">
        <v>0.529</v>
      </c>
      <c r="AG1889" s="4" t="s">
        <v>7988</v>
      </c>
    </row>
    <row r="1890" spans="1:33">
      <c r="A1890" t="s">
        <v>5758</v>
      </c>
      <c r="B1890" t="s">
        <v>5759</v>
      </c>
      <c r="C1890" t="s">
        <v>18</v>
      </c>
      <c r="D1890">
        <v>5580</v>
      </c>
      <c r="E1890">
        <v>5618</v>
      </c>
      <c r="F1890">
        <v>8644.9956</v>
      </c>
      <c r="G1890">
        <v>0.6454601318709752</v>
      </c>
      <c r="H1890">
        <v>0.9</v>
      </c>
      <c r="I1890">
        <v>5</v>
      </c>
      <c r="J1890">
        <v>0.886</v>
      </c>
      <c r="K1890">
        <v>5</v>
      </c>
      <c r="L1890">
        <v>0.749</v>
      </c>
      <c r="M1890">
        <v>4</v>
      </c>
      <c r="N1890">
        <v>0.255</v>
      </c>
      <c r="O1890">
        <v>0.877</v>
      </c>
      <c r="P1890">
        <v>0.343</v>
      </c>
      <c r="Q1890">
        <v>0.8120000000000001</v>
      </c>
      <c r="R1890">
        <v>0.796</v>
      </c>
      <c r="S1890">
        <v>0.494</v>
      </c>
      <c r="T1890">
        <v>0.296</v>
      </c>
      <c r="U1890">
        <v>0.869</v>
      </c>
      <c r="V1890">
        <v>0.179</v>
      </c>
      <c r="W1890">
        <v>16.6</v>
      </c>
      <c r="X1890">
        <v>56.1</v>
      </c>
      <c r="Y1890">
        <v>27.3</v>
      </c>
      <c r="Z1890">
        <v>48.6</v>
      </c>
      <c r="AA1890">
        <v>117.5</v>
      </c>
      <c r="AB1890">
        <v>939</v>
      </c>
      <c r="AC1890">
        <v>2</v>
      </c>
      <c r="AD1890">
        <v>911</v>
      </c>
      <c r="AE1890">
        <v>2</v>
      </c>
      <c r="AF1890">
        <v>0.6850000000000001</v>
      </c>
      <c r="AG1890" s="4" t="s">
        <v>7988</v>
      </c>
    </row>
    <row r="1891" spans="1:33">
      <c r="A1891" t="s">
        <v>5761</v>
      </c>
      <c r="B1891" t="s">
        <v>5762</v>
      </c>
      <c r="C1891" t="s">
        <v>18</v>
      </c>
      <c r="D1891">
        <v>6764</v>
      </c>
      <c r="E1891">
        <v>6772</v>
      </c>
      <c r="F1891">
        <v>5557.8467</v>
      </c>
      <c r="G1891">
        <v>1.217018094435746</v>
      </c>
      <c r="H1891">
        <v>0.958</v>
      </c>
      <c r="I1891">
        <v>5</v>
      </c>
      <c r="J1891">
        <v>0.888</v>
      </c>
      <c r="K1891">
        <v>5</v>
      </c>
      <c r="L1891">
        <v>0.775</v>
      </c>
      <c r="M1891">
        <v>4</v>
      </c>
      <c r="N1891">
        <v>0.287</v>
      </c>
      <c r="O1891">
        <v>0.789</v>
      </c>
      <c r="P1891">
        <v>0.16</v>
      </c>
      <c r="Q1891">
        <v>0.824</v>
      </c>
      <c r="R1891">
        <v>0.736</v>
      </c>
      <c r="S1891">
        <v>0.68</v>
      </c>
      <c r="T1891">
        <v>0.066</v>
      </c>
      <c r="U1891">
        <v>0.838</v>
      </c>
      <c r="V1891">
        <v>0.171</v>
      </c>
      <c r="W1891">
        <v>13.9</v>
      </c>
      <c r="X1891">
        <v>56.4</v>
      </c>
      <c r="Y1891">
        <v>29.7</v>
      </c>
      <c r="Z1891">
        <v>51.1</v>
      </c>
      <c r="AA1891">
        <v>118.5</v>
      </c>
      <c r="AB1891">
        <v>926</v>
      </c>
      <c r="AC1891">
        <v>2</v>
      </c>
      <c r="AD1891">
        <v>893</v>
      </c>
      <c r="AE1891">
        <v>2</v>
      </c>
      <c r="AF1891">
        <v>0.716</v>
      </c>
      <c r="AG1891" s="4" t="s">
        <v>7988</v>
      </c>
    </row>
    <row r="1892" spans="1:33">
      <c r="A1892" t="s">
        <v>5764</v>
      </c>
      <c r="B1892" t="s">
        <v>5765</v>
      </c>
      <c r="C1892" t="s">
        <v>18</v>
      </c>
      <c r="AG1892" s="4" t="s">
        <v>7988</v>
      </c>
    </row>
    <row r="1893" spans="1:33">
      <c r="A1893" t="s">
        <v>5767</v>
      </c>
      <c r="B1893" t="s">
        <v>5768</v>
      </c>
      <c r="C1893" t="s">
        <v>18</v>
      </c>
      <c r="AG1893" s="4" t="s">
        <v>7988</v>
      </c>
    </row>
    <row r="1894" spans="1:33">
      <c r="A1894" t="s">
        <v>5770</v>
      </c>
      <c r="B1894" t="s">
        <v>5771</v>
      </c>
      <c r="C1894" t="s">
        <v>49</v>
      </c>
      <c r="D1894">
        <v>7050</v>
      </c>
      <c r="E1894">
        <v>7722</v>
      </c>
      <c r="F1894">
        <v>2106.5915</v>
      </c>
      <c r="G1894">
        <v>3.346638396670641</v>
      </c>
      <c r="H1894">
        <v>0.213</v>
      </c>
      <c r="I1894">
        <v>2</v>
      </c>
      <c r="J1894">
        <v>0.297</v>
      </c>
      <c r="K1894">
        <v>2</v>
      </c>
      <c r="L1894">
        <v>0.181</v>
      </c>
      <c r="M1894">
        <v>1</v>
      </c>
      <c r="N1894">
        <v>0.354</v>
      </c>
      <c r="O1894">
        <v>0.444</v>
      </c>
      <c r="P1894">
        <v>0.446</v>
      </c>
      <c r="Q1894">
        <v>0.238</v>
      </c>
      <c r="R1894">
        <v>0.429</v>
      </c>
      <c r="S1894">
        <v>0.075</v>
      </c>
      <c r="T1894">
        <v>0.524</v>
      </c>
      <c r="U1894">
        <v>0.67</v>
      </c>
      <c r="V1894">
        <v>0.277</v>
      </c>
      <c r="W1894">
        <v>18.9</v>
      </c>
      <c r="X1894">
        <v>57</v>
      </c>
      <c r="Y1894">
        <v>24.1</v>
      </c>
      <c r="Z1894">
        <v>46.2</v>
      </c>
      <c r="AA1894">
        <v>99.09999999999999</v>
      </c>
      <c r="AB1894">
        <v>1027</v>
      </c>
      <c r="AC1894">
        <v>6</v>
      </c>
      <c r="AD1894">
        <v>990</v>
      </c>
      <c r="AE1894">
        <v>5</v>
      </c>
      <c r="AF1894">
        <v>0.366</v>
      </c>
      <c r="AG1894" s="4" t="s">
        <v>7988</v>
      </c>
    </row>
    <row r="1895" spans="1:33">
      <c r="A1895" t="s">
        <v>5774</v>
      </c>
      <c r="B1895" t="s">
        <v>5775</v>
      </c>
      <c r="C1895" t="s">
        <v>49</v>
      </c>
      <c r="D1895">
        <v>12663</v>
      </c>
      <c r="E1895">
        <v>13605</v>
      </c>
      <c r="F1895">
        <v>1227.064</v>
      </c>
      <c r="G1895">
        <v>10.31975512279718</v>
      </c>
      <c r="H1895">
        <v>0.243</v>
      </c>
      <c r="I1895">
        <v>2</v>
      </c>
      <c r="J1895">
        <v>0.219</v>
      </c>
      <c r="K1895">
        <v>2</v>
      </c>
      <c r="L1895">
        <v>0.031</v>
      </c>
      <c r="M1895">
        <v>1</v>
      </c>
      <c r="N1895">
        <v>0.207</v>
      </c>
      <c r="O1895">
        <v>0.182</v>
      </c>
      <c r="P1895">
        <v>0.17</v>
      </c>
      <c r="Q1895">
        <v>0.091</v>
      </c>
      <c r="R1895">
        <v>0.173</v>
      </c>
      <c r="S1895">
        <v>0.065</v>
      </c>
      <c r="T1895">
        <v>0.325</v>
      </c>
      <c r="U1895">
        <v>0.669</v>
      </c>
      <c r="V1895">
        <v>0.104</v>
      </c>
      <c r="W1895">
        <v>18.8</v>
      </c>
      <c r="X1895">
        <v>59.4</v>
      </c>
      <c r="Y1895">
        <v>21.8</v>
      </c>
      <c r="Z1895">
        <v>44.3</v>
      </c>
      <c r="AA1895">
        <v>99.59999999999999</v>
      </c>
      <c r="AB1895">
        <v>1070</v>
      </c>
      <c r="AC1895">
        <v>9</v>
      </c>
      <c r="AD1895">
        <v>1046</v>
      </c>
      <c r="AE1895">
        <v>7</v>
      </c>
      <c r="AF1895">
        <v>0.294</v>
      </c>
      <c r="AG1895" s="4" t="s">
        <v>7988</v>
      </c>
    </row>
    <row r="1896" spans="1:33">
      <c r="A1896" t="s">
        <v>5777</v>
      </c>
      <c r="B1896" t="s">
        <v>5778</v>
      </c>
      <c r="C1896" t="s">
        <v>49</v>
      </c>
      <c r="D1896">
        <v>10836</v>
      </c>
      <c r="E1896">
        <v>11685</v>
      </c>
      <c r="F1896">
        <v>134.4278</v>
      </c>
      <c r="G1896">
        <v>80.608326551502</v>
      </c>
      <c r="H1896">
        <v>0.08400000000000001</v>
      </c>
      <c r="I1896">
        <v>1</v>
      </c>
      <c r="J1896">
        <v>0.11</v>
      </c>
      <c r="K1896">
        <v>1</v>
      </c>
      <c r="L1896">
        <v>0.198</v>
      </c>
      <c r="M1896">
        <v>1</v>
      </c>
      <c r="N1896">
        <v>0.5590000000000001</v>
      </c>
      <c r="O1896">
        <v>0.131</v>
      </c>
      <c r="P1896">
        <v>0.583</v>
      </c>
      <c r="Q1896">
        <v>0.129</v>
      </c>
      <c r="R1896">
        <v>0.372</v>
      </c>
      <c r="S1896">
        <v>0.423</v>
      </c>
      <c r="T1896">
        <v>0.573</v>
      </c>
      <c r="U1896">
        <v>0.551</v>
      </c>
      <c r="V1896">
        <v>0.512</v>
      </c>
      <c r="W1896">
        <v>20</v>
      </c>
      <c r="X1896">
        <v>64.8</v>
      </c>
      <c r="Y1896">
        <v>15.2</v>
      </c>
      <c r="Z1896">
        <v>40.2</v>
      </c>
      <c r="AA1896">
        <v>102.3</v>
      </c>
      <c r="AB1896">
        <v>1034</v>
      </c>
      <c r="AC1896">
        <v>7</v>
      </c>
      <c r="AD1896">
        <v>1005</v>
      </c>
      <c r="AE1896">
        <v>6</v>
      </c>
      <c r="AF1896">
        <v>0.283</v>
      </c>
      <c r="AG1896" s="4" t="s">
        <v>7988</v>
      </c>
    </row>
    <row r="1897" spans="1:33">
      <c r="A1897" t="s">
        <v>5780</v>
      </c>
      <c r="B1897" t="s">
        <v>5781</v>
      </c>
      <c r="C1897" t="s">
        <v>49</v>
      </c>
      <c r="D1897">
        <v>9761</v>
      </c>
      <c r="E1897">
        <v>10027</v>
      </c>
      <c r="F1897">
        <v>81.9607</v>
      </c>
      <c r="G1897">
        <v>119.0936631824765</v>
      </c>
      <c r="H1897">
        <v>0.217</v>
      </c>
      <c r="I1897">
        <v>2</v>
      </c>
      <c r="J1897">
        <v>0.164</v>
      </c>
      <c r="K1897">
        <v>1</v>
      </c>
      <c r="L1897">
        <v>0.468</v>
      </c>
      <c r="M1897">
        <v>3</v>
      </c>
      <c r="N1897">
        <v>0.371</v>
      </c>
      <c r="O1897">
        <v>0.6919999999999999</v>
      </c>
      <c r="P1897">
        <v>0.594</v>
      </c>
      <c r="Q1897">
        <v>0.466</v>
      </c>
      <c r="R1897">
        <v>0.579</v>
      </c>
      <c r="S1897">
        <v>0.303</v>
      </c>
      <c r="T1897">
        <v>0.703</v>
      </c>
      <c r="U1897">
        <v>0.518</v>
      </c>
      <c r="V1897">
        <v>0.425</v>
      </c>
      <c r="W1897">
        <v>16.4</v>
      </c>
      <c r="X1897">
        <v>57.7</v>
      </c>
      <c r="Y1897">
        <v>25.9</v>
      </c>
      <c r="Z1897">
        <v>47.2</v>
      </c>
      <c r="AA1897">
        <v>94.2</v>
      </c>
      <c r="AB1897">
        <v>996</v>
      </c>
      <c r="AC1897">
        <v>5</v>
      </c>
      <c r="AD1897">
        <v>963</v>
      </c>
      <c r="AE1897">
        <v>4</v>
      </c>
      <c r="AF1897">
        <v>0.42</v>
      </c>
      <c r="AG1897" s="4" t="s">
        <v>7988</v>
      </c>
    </row>
    <row r="1898" spans="1:33">
      <c r="A1898" t="s">
        <v>5783</v>
      </c>
      <c r="B1898" t="s">
        <v>5784</v>
      </c>
      <c r="C1898" t="s">
        <v>49</v>
      </c>
      <c r="D1898">
        <v>20362</v>
      </c>
      <c r="E1898">
        <v>21249</v>
      </c>
      <c r="F1898">
        <v>114.2793</v>
      </c>
      <c r="G1898">
        <v>178.1775002121994</v>
      </c>
      <c r="H1898">
        <v>0.172</v>
      </c>
      <c r="I1898">
        <v>1</v>
      </c>
      <c r="J1898">
        <v>0.237</v>
      </c>
      <c r="K1898">
        <v>2</v>
      </c>
      <c r="L1898">
        <v>0.482</v>
      </c>
      <c r="M1898">
        <v>3</v>
      </c>
      <c r="N1898">
        <v>0.282</v>
      </c>
      <c r="O1898">
        <v>0.795</v>
      </c>
      <c r="P1898">
        <v>0.766</v>
      </c>
      <c r="Q1898">
        <v>0.412</v>
      </c>
      <c r="R1898">
        <v>0.746</v>
      </c>
      <c r="S1898">
        <v>0.21</v>
      </c>
      <c r="T1898">
        <v>0.703</v>
      </c>
      <c r="U1898">
        <v>0.61</v>
      </c>
      <c r="V1898">
        <v>0.54</v>
      </c>
      <c r="W1898">
        <v>18</v>
      </c>
      <c r="X1898">
        <v>56.7</v>
      </c>
      <c r="Y1898">
        <v>25.3</v>
      </c>
      <c r="Z1898">
        <v>45.1</v>
      </c>
      <c r="AA1898">
        <v>92.40000000000001</v>
      </c>
      <c r="AB1898">
        <v>998</v>
      </c>
      <c r="AC1898">
        <v>5</v>
      </c>
      <c r="AD1898">
        <v>958</v>
      </c>
      <c r="AE1898">
        <v>4</v>
      </c>
      <c r="AF1898">
        <v>0.406</v>
      </c>
      <c r="AG1898" s="4" t="s">
        <v>7988</v>
      </c>
    </row>
    <row r="1899" spans="1:33">
      <c r="A1899" t="s">
        <v>5786</v>
      </c>
      <c r="B1899" t="s">
        <v>5787</v>
      </c>
      <c r="C1899" t="s">
        <v>49</v>
      </c>
      <c r="D1899">
        <v>20354</v>
      </c>
      <c r="E1899">
        <v>21238</v>
      </c>
      <c r="F1899">
        <v>67.30840000000001</v>
      </c>
      <c r="G1899">
        <v>302.3991062036833</v>
      </c>
      <c r="H1899">
        <v>0.058</v>
      </c>
      <c r="I1899">
        <v>1</v>
      </c>
      <c r="J1899">
        <v>0.224</v>
      </c>
      <c r="K1899">
        <v>2</v>
      </c>
      <c r="L1899">
        <v>0.216</v>
      </c>
      <c r="M1899">
        <v>2</v>
      </c>
      <c r="N1899">
        <v>0.17</v>
      </c>
      <c r="O1899">
        <v>0.38</v>
      </c>
      <c r="P1899">
        <v>0.799</v>
      </c>
      <c r="Q1899">
        <v>0.39</v>
      </c>
      <c r="R1899">
        <v>0.418</v>
      </c>
      <c r="S1899">
        <v>0.331</v>
      </c>
      <c r="T1899">
        <v>0.982</v>
      </c>
      <c r="U1899">
        <v>0.728</v>
      </c>
      <c r="V1899">
        <v>0.179</v>
      </c>
      <c r="W1899">
        <v>21.5</v>
      </c>
      <c r="X1899">
        <v>60.6</v>
      </c>
      <c r="Y1899">
        <v>17.9</v>
      </c>
      <c r="Z1899">
        <v>39.3</v>
      </c>
      <c r="AA1899">
        <v>97.90000000000001</v>
      </c>
      <c r="AB1899">
        <v>1011</v>
      </c>
      <c r="AC1899">
        <v>5</v>
      </c>
      <c r="AD1899">
        <v>970</v>
      </c>
      <c r="AE1899">
        <v>4</v>
      </c>
      <c r="AF1899">
        <v>0.238</v>
      </c>
      <c r="AG1899" s="4" t="s">
        <v>7988</v>
      </c>
    </row>
    <row r="1900" spans="1:33">
      <c r="A1900" t="s">
        <v>5789</v>
      </c>
      <c r="B1900" t="s">
        <v>5790</v>
      </c>
      <c r="C1900" t="s">
        <v>49</v>
      </c>
      <c r="D1900">
        <v>5697</v>
      </c>
      <c r="E1900">
        <v>5909</v>
      </c>
      <c r="F1900">
        <v>507.0606</v>
      </c>
      <c r="G1900">
        <v>11.23534346782219</v>
      </c>
      <c r="H1900">
        <v>0.403</v>
      </c>
      <c r="I1900">
        <v>3</v>
      </c>
      <c r="J1900">
        <v>0.445</v>
      </c>
      <c r="K1900">
        <v>3</v>
      </c>
      <c r="L1900">
        <v>0.192</v>
      </c>
      <c r="M1900">
        <v>1</v>
      </c>
      <c r="N1900">
        <v>0.115</v>
      </c>
      <c r="O1900">
        <v>0.655</v>
      </c>
      <c r="P1900">
        <v>0.285</v>
      </c>
      <c r="Q1900">
        <v>0.362</v>
      </c>
      <c r="R1900">
        <v>0.384</v>
      </c>
      <c r="S1900">
        <v>0.076</v>
      </c>
      <c r="T1900">
        <v>0.311</v>
      </c>
      <c r="U1900">
        <v>0.843</v>
      </c>
      <c r="V1900">
        <v>0.108</v>
      </c>
      <c r="W1900">
        <v>17.8</v>
      </c>
      <c r="X1900">
        <v>60.2</v>
      </c>
      <c r="Y1900">
        <v>21.9</v>
      </c>
      <c r="Z1900">
        <v>45.5</v>
      </c>
      <c r="AA1900">
        <v>97</v>
      </c>
      <c r="AB1900">
        <v>991</v>
      </c>
      <c r="AC1900">
        <v>4</v>
      </c>
      <c r="AD1900">
        <v>951</v>
      </c>
      <c r="AE1900">
        <v>4</v>
      </c>
      <c r="AF1900">
        <v>0.424</v>
      </c>
      <c r="AG1900" s="4" t="s">
        <v>7988</v>
      </c>
    </row>
    <row r="1901" spans="1:33">
      <c r="A1901" t="s">
        <v>5792</v>
      </c>
      <c r="B1901" t="s">
        <v>5793</v>
      </c>
      <c r="C1901" t="s">
        <v>49</v>
      </c>
      <c r="D1901">
        <v>7310</v>
      </c>
      <c r="E1901">
        <v>7475</v>
      </c>
      <c r="F1901">
        <v>9.7141</v>
      </c>
      <c r="G1901">
        <v>752.5143863044441</v>
      </c>
      <c r="H1901">
        <v>0.718</v>
      </c>
      <c r="I1901">
        <v>4</v>
      </c>
      <c r="J1901">
        <v>0.434</v>
      </c>
      <c r="K1901">
        <v>3</v>
      </c>
      <c r="L1901">
        <v>0.9350000000000001</v>
      </c>
      <c r="M1901">
        <v>5</v>
      </c>
      <c r="N1901">
        <v>0.713</v>
      </c>
      <c r="O1901">
        <v>0.83</v>
      </c>
      <c r="P1901">
        <v>0.499</v>
      </c>
      <c r="Q1901">
        <v>0.8149999999999999</v>
      </c>
      <c r="R1901">
        <v>0.927</v>
      </c>
      <c r="S1901">
        <v>0.749</v>
      </c>
      <c r="T1901">
        <v>0.61</v>
      </c>
      <c r="U1901">
        <v>0.203</v>
      </c>
      <c r="V1901">
        <v>0.723</v>
      </c>
      <c r="W1901">
        <v>15.7</v>
      </c>
      <c r="X1901">
        <v>66.09999999999999</v>
      </c>
      <c r="Y1901">
        <v>18.2</v>
      </c>
      <c r="Z1901">
        <v>39.9</v>
      </c>
      <c r="AA1901">
        <v>109.7</v>
      </c>
      <c r="AB1901">
        <v>878</v>
      </c>
      <c r="AC1901">
        <v>1</v>
      </c>
      <c r="AD1901">
        <v>858</v>
      </c>
      <c r="AE1901">
        <v>1</v>
      </c>
      <c r="AF1901">
        <v>0.6830000000000001</v>
      </c>
      <c r="AG1901" s="4" t="s">
        <v>7988</v>
      </c>
    </row>
    <row r="1902" spans="1:33">
      <c r="A1902" t="s">
        <v>5795</v>
      </c>
      <c r="B1902" t="s">
        <v>5796</v>
      </c>
      <c r="C1902" t="s">
        <v>49</v>
      </c>
      <c r="D1902">
        <v>9147</v>
      </c>
      <c r="E1902">
        <v>9408</v>
      </c>
      <c r="F1902">
        <v>1709.815</v>
      </c>
      <c r="G1902">
        <v>5.349701575901486</v>
      </c>
      <c r="H1902">
        <v>0.21</v>
      </c>
      <c r="I1902">
        <v>2</v>
      </c>
      <c r="J1902">
        <v>0.3</v>
      </c>
      <c r="K1902">
        <v>2</v>
      </c>
      <c r="L1902">
        <v>0.681</v>
      </c>
      <c r="M1902">
        <v>4</v>
      </c>
      <c r="N1902">
        <v>0.296</v>
      </c>
      <c r="O1902">
        <v>0.832</v>
      </c>
      <c r="P1902">
        <v>0.954</v>
      </c>
      <c r="Q1902">
        <v>0.896</v>
      </c>
      <c r="R1902">
        <v>0.862</v>
      </c>
      <c r="S1902">
        <v>0.125</v>
      </c>
      <c r="T1902">
        <v>0.911</v>
      </c>
      <c r="U1902">
        <v>0.724</v>
      </c>
      <c r="V1902">
        <v>0.577</v>
      </c>
      <c r="W1902">
        <v>17.3</v>
      </c>
      <c r="X1902">
        <v>59</v>
      </c>
      <c r="Y1902">
        <v>23.7</v>
      </c>
      <c r="Z1902">
        <v>45.3</v>
      </c>
      <c r="AA1902">
        <v>103.2</v>
      </c>
      <c r="AB1902">
        <v>908</v>
      </c>
      <c r="AC1902">
        <v>2</v>
      </c>
      <c r="AD1902">
        <v>872</v>
      </c>
      <c r="AE1902">
        <v>1</v>
      </c>
      <c r="AF1902">
        <v>0.431</v>
      </c>
      <c r="AG1902" s="4" t="s">
        <v>7988</v>
      </c>
    </row>
    <row r="1903" spans="1:33">
      <c r="A1903" t="s">
        <v>5798</v>
      </c>
      <c r="B1903" t="s">
        <v>5799</v>
      </c>
      <c r="C1903" t="s">
        <v>49</v>
      </c>
      <c r="D1903">
        <v>3443</v>
      </c>
      <c r="E1903">
        <v>3630</v>
      </c>
      <c r="F1903">
        <v>517.0762</v>
      </c>
      <c r="G1903">
        <v>6.658593066167037</v>
      </c>
      <c r="H1903">
        <v>0.17</v>
      </c>
      <c r="I1903">
        <v>1</v>
      </c>
      <c r="J1903">
        <v>0.411</v>
      </c>
      <c r="K1903">
        <v>3</v>
      </c>
      <c r="L1903">
        <v>0.077</v>
      </c>
      <c r="M1903">
        <v>1</v>
      </c>
      <c r="N1903">
        <v>0.055</v>
      </c>
      <c r="O1903">
        <v>0.476</v>
      </c>
      <c r="P1903">
        <v>0.537</v>
      </c>
      <c r="Q1903">
        <v>0.331</v>
      </c>
      <c r="R1903">
        <v>0.13</v>
      </c>
      <c r="S1903">
        <v>0.022</v>
      </c>
      <c r="T1903">
        <v>0.454</v>
      </c>
      <c r="U1903">
        <v>0.981</v>
      </c>
      <c r="V1903">
        <v>0.143</v>
      </c>
      <c r="W1903">
        <v>18.2</v>
      </c>
      <c r="X1903">
        <v>60.8</v>
      </c>
      <c r="Y1903">
        <v>21</v>
      </c>
      <c r="Z1903">
        <v>45.2</v>
      </c>
      <c r="AA1903">
        <v>103</v>
      </c>
      <c r="AB1903">
        <v>1032</v>
      </c>
      <c r="AC1903">
        <v>7</v>
      </c>
      <c r="AD1903">
        <v>1000</v>
      </c>
      <c r="AE1903">
        <v>6</v>
      </c>
      <c r="AF1903">
        <v>0.296</v>
      </c>
      <c r="AG1903" s="4" t="s">
        <v>7988</v>
      </c>
    </row>
    <row r="1904" spans="1:33">
      <c r="A1904" t="s">
        <v>5801</v>
      </c>
      <c r="B1904" t="s">
        <v>5802</v>
      </c>
      <c r="C1904" t="s">
        <v>49</v>
      </c>
      <c r="D1904">
        <v>11</v>
      </c>
      <c r="E1904">
        <v>11</v>
      </c>
      <c r="F1904">
        <v>11.7042</v>
      </c>
      <c r="G1904">
        <v>0.9398335640197536</v>
      </c>
      <c r="J1904">
        <v>0.424</v>
      </c>
      <c r="K1904">
        <v>3</v>
      </c>
      <c r="L1904">
        <v>0.005</v>
      </c>
      <c r="M1904">
        <v>1</v>
      </c>
      <c r="N1904">
        <v>0</v>
      </c>
      <c r="O1904">
        <v>0</v>
      </c>
      <c r="Q1904">
        <v>0</v>
      </c>
      <c r="R1904">
        <v>0.026</v>
      </c>
      <c r="S1904">
        <v>0</v>
      </c>
      <c r="W1904">
        <v>0</v>
      </c>
      <c r="X1904">
        <v>100</v>
      </c>
      <c r="Y1904">
        <v>0</v>
      </c>
      <c r="Z1904">
        <v>45.5</v>
      </c>
      <c r="AF1904">
        <v>0.107</v>
      </c>
      <c r="AG1904" s="4" t="s">
        <v>7988</v>
      </c>
    </row>
    <row r="1905" spans="1:33">
      <c r="A1905" t="s">
        <v>5804</v>
      </c>
      <c r="B1905" t="s">
        <v>5805</v>
      </c>
      <c r="C1905" t="s">
        <v>49</v>
      </c>
      <c r="D1905">
        <v>12897</v>
      </c>
      <c r="E1905">
        <v>13276</v>
      </c>
      <c r="F1905">
        <v>9.952199999999999</v>
      </c>
      <c r="G1905">
        <v>1295.89437511304</v>
      </c>
      <c r="H1905">
        <v>0.263</v>
      </c>
      <c r="I1905">
        <v>2</v>
      </c>
      <c r="J1905">
        <v>0.524</v>
      </c>
      <c r="K1905">
        <v>3</v>
      </c>
      <c r="L1905">
        <v>0.45</v>
      </c>
      <c r="M1905">
        <v>3</v>
      </c>
      <c r="N1905">
        <v>0.22</v>
      </c>
      <c r="O1905">
        <v>0.598</v>
      </c>
      <c r="P1905">
        <v>0.871</v>
      </c>
      <c r="Q1905">
        <v>0.519</v>
      </c>
      <c r="R1905">
        <v>0.708</v>
      </c>
      <c r="S1905">
        <v>0.329</v>
      </c>
      <c r="T1905">
        <v>0.913</v>
      </c>
      <c r="U1905">
        <v>0.632</v>
      </c>
      <c r="V1905">
        <v>0.452</v>
      </c>
      <c r="W1905">
        <v>19.8</v>
      </c>
      <c r="X1905">
        <v>60.9</v>
      </c>
      <c r="Y1905">
        <v>19.4</v>
      </c>
      <c r="Z1905">
        <v>39</v>
      </c>
      <c r="AA1905">
        <v>98.09999999999999</v>
      </c>
      <c r="AB1905">
        <v>1003</v>
      </c>
      <c r="AC1905">
        <v>5</v>
      </c>
      <c r="AD1905">
        <v>956</v>
      </c>
      <c r="AE1905">
        <v>4</v>
      </c>
      <c r="AF1905">
        <v>0.384</v>
      </c>
      <c r="AG1905" s="4" t="s">
        <v>7988</v>
      </c>
    </row>
    <row r="1906" spans="1:33">
      <c r="A1906" t="s">
        <v>5807</v>
      </c>
      <c r="B1906" t="s">
        <v>5808</v>
      </c>
      <c r="C1906" t="s">
        <v>49</v>
      </c>
      <c r="D1906">
        <v>9787</v>
      </c>
      <c r="E1906">
        <v>10257</v>
      </c>
      <c r="F1906">
        <v>1660.6331</v>
      </c>
      <c r="G1906">
        <v>5.893535423327404</v>
      </c>
      <c r="H1906">
        <v>0.584</v>
      </c>
      <c r="I1906">
        <v>3</v>
      </c>
      <c r="J1906">
        <v>0.674</v>
      </c>
      <c r="K1906">
        <v>4</v>
      </c>
      <c r="L1906">
        <v>0.633</v>
      </c>
      <c r="M1906">
        <v>4</v>
      </c>
      <c r="N1906">
        <v>0.453</v>
      </c>
      <c r="O1906">
        <v>0.702</v>
      </c>
      <c r="P1906">
        <v>0.671</v>
      </c>
      <c r="Q1906">
        <v>0.657</v>
      </c>
      <c r="R1906">
        <v>0.382</v>
      </c>
      <c r="S1906">
        <v>0.671</v>
      </c>
      <c r="T1906">
        <v>0.736</v>
      </c>
      <c r="U1906">
        <v>0.792</v>
      </c>
      <c r="V1906">
        <v>0.21</v>
      </c>
      <c r="W1906">
        <v>16</v>
      </c>
      <c r="X1906">
        <v>62.5</v>
      </c>
      <c r="Y1906">
        <v>21.5</v>
      </c>
      <c r="Z1906">
        <v>44.6</v>
      </c>
      <c r="AA1906">
        <v>104</v>
      </c>
      <c r="AB1906">
        <v>970</v>
      </c>
      <c r="AC1906">
        <v>3</v>
      </c>
      <c r="AD1906">
        <v>938</v>
      </c>
      <c r="AE1906">
        <v>3</v>
      </c>
      <c r="AF1906">
        <v>0.5580000000000001</v>
      </c>
      <c r="AG1906" s="4" t="s">
        <v>7988</v>
      </c>
    </row>
    <row r="1907" spans="1:33">
      <c r="A1907" t="s">
        <v>5810</v>
      </c>
      <c r="B1907" t="s">
        <v>5811</v>
      </c>
      <c r="C1907" t="s">
        <v>49</v>
      </c>
      <c r="D1907">
        <v>7518</v>
      </c>
      <c r="E1907">
        <v>7811</v>
      </c>
      <c r="F1907">
        <v>22.9687</v>
      </c>
      <c r="G1907">
        <v>327.3149982367309</v>
      </c>
      <c r="H1907">
        <v>0.432</v>
      </c>
      <c r="I1907">
        <v>3</v>
      </c>
      <c r="J1907">
        <v>0.341</v>
      </c>
      <c r="K1907">
        <v>2</v>
      </c>
      <c r="L1907">
        <v>0.827</v>
      </c>
      <c r="M1907">
        <v>5</v>
      </c>
      <c r="N1907">
        <v>0.532</v>
      </c>
      <c r="O1907">
        <v>0.705</v>
      </c>
      <c r="P1907">
        <v>0.775</v>
      </c>
      <c r="Q1907">
        <v>0.6840000000000001</v>
      </c>
      <c r="R1907">
        <v>0.819</v>
      </c>
      <c r="S1907">
        <v>0.76</v>
      </c>
      <c r="T1907">
        <v>0.905</v>
      </c>
      <c r="U1907">
        <v>0.461</v>
      </c>
      <c r="V1907">
        <v>0.496</v>
      </c>
      <c r="W1907">
        <v>17.9</v>
      </c>
      <c r="X1907">
        <v>61.6</v>
      </c>
      <c r="Y1907">
        <v>20.5</v>
      </c>
      <c r="Z1907">
        <v>40.2</v>
      </c>
      <c r="AA1907">
        <v>97</v>
      </c>
      <c r="AB1907">
        <v>954</v>
      </c>
      <c r="AC1907">
        <v>3</v>
      </c>
      <c r="AD1907">
        <v>919</v>
      </c>
      <c r="AE1907">
        <v>2</v>
      </c>
      <c r="AF1907">
        <v>0.526</v>
      </c>
      <c r="AG1907" s="4" t="s">
        <v>7988</v>
      </c>
    </row>
    <row r="1908" spans="1:33">
      <c r="A1908" t="s">
        <v>5813</v>
      </c>
      <c r="B1908" t="s">
        <v>5814</v>
      </c>
      <c r="C1908" t="s">
        <v>49</v>
      </c>
      <c r="D1908">
        <v>4405</v>
      </c>
      <c r="E1908">
        <v>4537</v>
      </c>
      <c r="F1908">
        <v>832.2285000000001</v>
      </c>
      <c r="G1908">
        <v>5.293017482578402</v>
      </c>
      <c r="H1908">
        <v>0.62</v>
      </c>
      <c r="I1908">
        <v>4</v>
      </c>
      <c r="J1908">
        <v>0.697</v>
      </c>
      <c r="K1908">
        <v>4</v>
      </c>
      <c r="L1908">
        <v>0.545</v>
      </c>
      <c r="M1908">
        <v>3</v>
      </c>
      <c r="N1908">
        <v>0.193</v>
      </c>
      <c r="O1908">
        <v>0.694</v>
      </c>
      <c r="P1908">
        <v>0.546</v>
      </c>
      <c r="Q1908">
        <v>0.865</v>
      </c>
      <c r="R1908">
        <v>0.606</v>
      </c>
      <c r="S1908">
        <v>0.268</v>
      </c>
      <c r="T1908">
        <v>0.734</v>
      </c>
      <c r="U1908">
        <v>0.747</v>
      </c>
      <c r="V1908">
        <v>0.109</v>
      </c>
      <c r="W1908">
        <v>16.9</v>
      </c>
      <c r="X1908">
        <v>58.7</v>
      </c>
      <c r="Y1908">
        <v>24.4</v>
      </c>
      <c r="Z1908">
        <v>48.5</v>
      </c>
      <c r="AA1908">
        <v>95.7</v>
      </c>
      <c r="AB1908">
        <v>936</v>
      </c>
      <c r="AC1908">
        <v>2</v>
      </c>
      <c r="AD1908">
        <v>908</v>
      </c>
      <c r="AE1908">
        <v>2</v>
      </c>
      <c r="AF1908">
        <v>0.517</v>
      </c>
      <c r="AG1908" s="4" t="s">
        <v>7988</v>
      </c>
    </row>
    <row r="1909" spans="1:33">
      <c r="A1909" t="s">
        <v>5816</v>
      </c>
      <c r="B1909" t="s">
        <v>5817</v>
      </c>
      <c r="C1909" t="s">
        <v>49</v>
      </c>
      <c r="D1909">
        <v>10268</v>
      </c>
      <c r="E1909">
        <v>10711</v>
      </c>
      <c r="F1909">
        <v>16.3306</v>
      </c>
      <c r="G1909">
        <v>628.7582819982119</v>
      </c>
      <c r="H1909">
        <v>0.28</v>
      </c>
      <c r="I1909">
        <v>2</v>
      </c>
      <c r="J1909">
        <v>0.232</v>
      </c>
      <c r="K1909">
        <v>2</v>
      </c>
      <c r="L1909">
        <v>0.274</v>
      </c>
      <c r="M1909">
        <v>2</v>
      </c>
      <c r="N1909">
        <v>0.362</v>
      </c>
      <c r="O1909">
        <v>0.275</v>
      </c>
      <c r="P1909">
        <v>0.364</v>
      </c>
      <c r="Q1909">
        <v>0.32</v>
      </c>
      <c r="R1909">
        <v>0.408</v>
      </c>
      <c r="S1909">
        <v>0.525</v>
      </c>
      <c r="T1909">
        <v>0.402</v>
      </c>
      <c r="U1909">
        <v>0.525</v>
      </c>
      <c r="V1909">
        <v>0.444</v>
      </c>
      <c r="W1909">
        <v>22.9</v>
      </c>
      <c r="X1909">
        <v>66.40000000000001</v>
      </c>
      <c r="Y1909">
        <v>10.7</v>
      </c>
      <c r="Z1909">
        <v>35.4</v>
      </c>
      <c r="AA1909">
        <v>96.40000000000001</v>
      </c>
      <c r="AB1909">
        <v>1012</v>
      </c>
      <c r="AC1909">
        <v>6</v>
      </c>
      <c r="AD1909">
        <v>982</v>
      </c>
      <c r="AE1909">
        <v>5</v>
      </c>
      <c r="AF1909">
        <v>0.356</v>
      </c>
      <c r="AG1909" s="4" t="s">
        <v>7988</v>
      </c>
    </row>
    <row r="1910" spans="1:33">
      <c r="A1910" t="s">
        <v>5819</v>
      </c>
      <c r="B1910" t="s">
        <v>5820</v>
      </c>
      <c r="C1910" t="s">
        <v>49</v>
      </c>
      <c r="D1910">
        <v>3158</v>
      </c>
      <c r="E1910">
        <v>3203</v>
      </c>
      <c r="F1910">
        <v>65.254</v>
      </c>
      <c r="G1910">
        <v>48.39550065896344</v>
      </c>
      <c r="H1910">
        <v>0.254</v>
      </c>
      <c r="I1910">
        <v>2</v>
      </c>
      <c r="J1910">
        <v>0.638</v>
      </c>
      <c r="K1910">
        <v>4</v>
      </c>
      <c r="L1910">
        <v>0.031</v>
      </c>
      <c r="M1910">
        <v>1</v>
      </c>
      <c r="N1910">
        <v>0.064</v>
      </c>
      <c r="O1910">
        <v>0.307</v>
      </c>
      <c r="P1910">
        <v>0.577</v>
      </c>
      <c r="Q1910">
        <v>0.124</v>
      </c>
      <c r="R1910">
        <v>0.018</v>
      </c>
      <c r="S1910">
        <v>0.197</v>
      </c>
      <c r="T1910">
        <v>0.354</v>
      </c>
      <c r="U1910">
        <v>0.985</v>
      </c>
      <c r="V1910">
        <v>0.292</v>
      </c>
      <c r="W1910">
        <v>17.1</v>
      </c>
      <c r="X1910">
        <v>62.7</v>
      </c>
      <c r="Y1910">
        <v>20.2</v>
      </c>
      <c r="Z1910">
        <v>46.3</v>
      </c>
      <c r="AA1910">
        <v>102.2</v>
      </c>
      <c r="AB1910">
        <v>1071</v>
      </c>
      <c r="AC1910">
        <v>9</v>
      </c>
      <c r="AD1910">
        <v>1040</v>
      </c>
      <c r="AE1910">
        <v>7</v>
      </c>
      <c r="AF1910">
        <v>0.293</v>
      </c>
      <c r="AG1910" s="4" t="s">
        <v>7988</v>
      </c>
    </row>
    <row r="1911" spans="1:33">
      <c r="A1911" t="s">
        <v>5822</v>
      </c>
      <c r="B1911" t="s">
        <v>5823</v>
      </c>
      <c r="C1911" t="s">
        <v>49</v>
      </c>
      <c r="D1911">
        <v>13212</v>
      </c>
      <c r="E1911">
        <v>13439</v>
      </c>
      <c r="F1911">
        <v>11.2504</v>
      </c>
      <c r="G1911">
        <v>1174.358245040176</v>
      </c>
      <c r="H1911">
        <v>0.313</v>
      </c>
      <c r="I1911">
        <v>2</v>
      </c>
      <c r="J1911">
        <v>0.504</v>
      </c>
      <c r="K1911">
        <v>3</v>
      </c>
      <c r="L1911">
        <v>0.672</v>
      </c>
      <c r="M1911">
        <v>4</v>
      </c>
      <c r="N1911">
        <v>0.519</v>
      </c>
      <c r="O1911">
        <v>0.782</v>
      </c>
      <c r="P1911">
        <v>0.973</v>
      </c>
      <c r="Q1911">
        <v>0.501</v>
      </c>
      <c r="R1911">
        <v>0.837</v>
      </c>
      <c r="S1911">
        <v>0.342</v>
      </c>
      <c r="T1911">
        <v>0.971</v>
      </c>
      <c r="U1911">
        <v>0.471</v>
      </c>
      <c r="V1911">
        <v>0.844</v>
      </c>
      <c r="W1911">
        <v>14.8</v>
      </c>
      <c r="X1911">
        <v>60.2</v>
      </c>
      <c r="Y1911">
        <v>25</v>
      </c>
      <c r="Z1911">
        <v>46</v>
      </c>
      <c r="AA1911">
        <v>93.90000000000001</v>
      </c>
      <c r="AB1911">
        <v>1003</v>
      </c>
      <c r="AC1911">
        <v>5</v>
      </c>
      <c r="AD1911">
        <v>983</v>
      </c>
      <c r="AE1911">
        <v>5</v>
      </c>
      <c r="AF1911">
        <v>0.501</v>
      </c>
      <c r="AG1911" s="4" t="s">
        <v>7988</v>
      </c>
    </row>
    <row r="1912" spans="1:33">
      <c r="A1912" t="s">
        <v>5825</v>
      </c>
      <c r="B1912" t="s">
        <v>5826</v>
      </c>
      <c r="C1912" t="s">
        <v>49</v>
      </c>
      <c r="D1912">
        <v>5378</v>
      </c>
      <c r="E1912">
        <v>5462</v>
      </c>
      <c r="F1912">
        <v>8.217700000000001</v>
      </c>
      <c r="G1912">
        <v>654.4410236440852</v>
      </c>
      <c r="H1912">
        <v>0.584</v>
      </c>
      <c r="I1912">
        <v>3</v>
      </c>
      <c r="J1912">
        <v>0.248</v>
      </c>
      <c r="K1912">
        <v>2</v>
      </c>
      <c r="L1912">
        <v>0.9419999999999999</v>
      </c>
      <c r="M1912">
        <v>5</v>
      </c>
      <c r="N1912">
        <v>0.716</v>
      </c>
      <c r="O1912">
        <v>0.85</v>
      </c>
      <c r="P1912">
        <v>0.552</v>
      </c>
      <c r="Q1912">
        <v>0.903</v>
      </c>
      <c r="R1912">
        <v>0.976</v>
      </c>
      <c r="S1912">
        <v>0.639</v>
      </c>
      <c r="T1912">
        <v>0.871</v>
      </c>
      <c r="U1912">
        <v>0.226</v>
      </c>
      <c r="V1912">
        <v>0.501</v>
      </c>
      <c r="W1912">
        <v>18.5</v>
      </c>
      <c r="X1912">
        <v>64</v>
      </c>
      <c r="Y1912">
        <v>17.5</v>
      </c>
      <c r="Z1912">
        <v>39.9</v>
      </c>
      <c r="AA1912">
        <v>98.90000000000001</v>
      </c>
      <c r="AB1912">
        <v>844</v>
      </c>
      <c r="AC1912">
        <v>1</v>
      </c>
      <c r="AD1912">
        <v>830</v>
      </c>
      <c r="AE1912">
        <v>1</v>
      </c>
      <c r="AF1912">
        <v>0.641</v>
      </c>
      <c r="AG1912" s="4" t="s">
        <v>7988</v>
      </c>
    </row>
    <row r="1913" spans="1:33">
      <c r="A1913" t="s">
        <v>5828</v>
      </c>
      <c r="B1913" t="s">
        <v>5829</v>
      </c>
      <c r="C1913" t="s">
        <v>49</v>
      </c>
      <c r="D1913">
        <v>7465</v>
      </c>
      <c r="E1913">
        <v>7756</v>
      </c>
      <c r="F1913">
        <v>4163.8195</v>
      </c>
      <c r="G1913">
        <v>1.792825073229039</v>
      </c>
      <c r="H1913">
        <v>0.662</v>
      </c>
      <c r="I1913">
        <v>4</v>
      </c>
      <c r="J1913">
        <v>0.735</v>
      </c>
      <c r="K1913">
        <v>4</v>
      </c>
      <c r="L1913">
        <v>0.286</v>
      </c>
      <c r="M1913">
        <v>2</v>
      </c>
      <c r="N1913">
        <v>0.077</v>
      </c>
      <c r="O1913">
        <v>0.698</v>
      </c>
      <c r="P1913">
        <v>0.252</v>
      </c>
      <c r="Q1913">
        <v>0.5590000000000001</v>
      </c>
      <c r="R1913">
        <v>0.5580000000000001</v>
      </c>
      <c r="S1913">
        <v>0.039</v>
      </c>
      <c r="T1913">
        <v>0.175</v>
      </c>
      <c r="U1913">
        <v>0.767</v>
      </c>
      <c r="V1913">
        <v>0.284</v>
      </c>
      <c r="W1913">
        <v>16.1</v>
      </c>
      <c r="X1913">
        <v>56.5</v>
      </c>
      <c r="Y1913">
        <v>27.4</v>
      </c>
      <c r="Z1913">
        <v>50.5</v>
      </c>
      <c r="AA1913">
        <v>101.2</v>
      </c>
      <c r="AB1913">
        <v>999</v>
      </c>
      <c r="AC1913">
        <v>5</v>
      </c>
      <c r="AD1913">
        <v>964</v>
      </c>
      <c r="AE1913">
        <v>4</v>
      </c>
      <c r="AF1913">
        <v>0.509</v>
      </c>
      <c r="AG1913" s="4" t="s">
        <v>7988</v>
      </c>
    </row>
    <row r="1914" spans="1:33">
      <c r="A1914" t="s">
        <v>5831</v>
      </c>
      <c r="B1914" t="s">
        <v>5832</v>
      </c>
      <c r="C1914" t="s">
        <v>49</v>
      </c>
      <c r="D1914">
        <v>6400</v>
      </c>
      <c r="E1914">
        <v>6584</v>
      </c>
      <c r="F1914">
        <v>1559.856</v>
      </c>
      <c r="G1914">
        <v>4.102942835748941</v>
      </c>
      <c r="H1914">
        <v>0.289</v>
      </c>
      <c r="I1914">
        <v>2</v>
      </c>
      <c r="J1914">
        <v>0.466</v>
      </c>
      <c r="K1914">
        <v>3</v>
      </c>
      <c r="L1914">
        <v>0.374</v>
      </c>
      <c r="M1914">
        <v>2</v>
      </c>
      <c r="N1914">
        <v>0.238</v>
      </c>
      <c r="O1914">
        <v>0.66</v>
      </c>
      <c r="P1914">
        <v>0.6830000000000001</v>
      </c>
      <c r="Q1914">
        <v>0.648</v>
      </c>
      <c r="R1914">
        <v>0.423</v>
      </c>
      <c r="S1914">
        <v>0.2</v>
      </c>
      <c r="T1914">
        <v>0.651</v>
      </c>
      <c r="U1914">
        <v>0.91</v>
      </c>
      <c r="V1914">
        <v>0.194</v>
      </c>
      <c r="W1914">
        <v>16.9</v>
      </c>
      <c r="X1914">
        <v>57.3</v>
      </c>
      <c r="Y1914">
        <v>25.8</v>
      </c>
      <c r="Z1914">
        <v>49.2</v>
      </c>
      <c r="AA1914">
        <v>98.7</v>
      </c>
      <c r="AB1914">
        <v>987</v>
      </c>
      <c r="AC1914">
        <v>4</v>
      </c>
      <c r="AD1914">
        <v>961</v>
      </c>
      <c r="AE1914">
        <v>4</v>
      </c>
      <c r="AF1914">
        <v>0.411</v>
      </c>
      <c r="AG1914" s="4" t="s">
        <v>7988</v>
      </c>
    </row>
    <row r="1915" spans="1:33">
      <c r="A1915" t="s">
        <v>5834</v>
      </c>
      <c r="B1915" t="s">
        <v>5835</v>
      </c>
      <c r="C1915" t="s">
        <v>49</v>
      </c>
      <c r="D1915">
        <v>5630</v>
      </c>
      <c r="E1915">
        <v>5630</v>
      </c>
      <c r="F1915">
        <v>323.8187</v>
      </c>
      <c r="G1915">
        <v>17.38627200961526</v>
      </c>
      <c r="H1915">
        <v>0.407</v>
      </c>
      <c r="I1915">
        <v>3</v>
      </c>
      <c r="J1915">
        <v>0.445</v>
      </c>
      <c r="K1915">
        <v>3</v>
      </c>
      <c r="L1915">
        <v>0.753</v>
      </c>
      <c r="M1915">
        <v>4</v>
      </c>
      <c r="N1915">
        <v>0.435</v>
      </c>
      <c r="O1915">
        <v>0.745</v>
      </c>
      <c r="P1915">
        <v>0.841</v>
      </c>
      <c r="Q1915">
        <v>0.675</v>
      </c>
      <c r="R1915">
        <v>0.899</v>
      </c>
      <c r="S1915">
        <v>0.484</v>
      </c>
      <c r="T1915">
        <v>0.83</v>
      </c>
      <c r="U1915">
        <v>0.762</v>
      </c>
      <c r="V1915">
        <v>0.356</v>
      </c>
      <c r="W1915">
        <v>17.9</v>
      </c>
      <c r="X1915">
        <v>60.9</v>
      </c>
      <c r="Y1915">
        <v>21.2</v>
      </c>
      <c r="Z1915">
        <v>43</v>
      </c>
      <c r="AA1915">
        <v>99.09999999999999</v>
      </c>
      <c r="AB1915">
        <v>938</v>
      </c>
      <c r="AC1915">
        <v>2</v>
      </c>
      <c r="AD1915">
        <v>907</v>
      </c>
      <c r="AE1915">
        <v>2</v>
      </c>
      <c r="AF1915">
        <v>0.507</v>
      </c>
      <c r="AG1915" s="4" t="s">
        <v>7988</v>
      </c>
    </row>
    <row r="1916" spans="1:33">
      <c r="A1916" t="s">
        <v>5837</v>
      </c>
      <c r="B1916" t="s">
        <v>5838</v>
      </c>
      <c r="C1916" t="s">
        <v>49</v>
      </c>
      <c r="D1916">
        <v>5375</v>
      </c>
      <c r="E1916">
        <v>5571</v>
      </c>
      <c r="F1916">
        <v>9641.0807</v>
      </c>
      <c r="G1916">
        <v>0.557510113985458</v>
      </c>
      <c r="H1916">
        <v>0.239</v>
      </c>
      <c r="I1916">
        <v>2</v>
      </c>
      <c r="J1916">
        <v>0.518</v>
      </c>
      <c r="K1916">
        <v>3</v>
      </c>
      <c r="L1916">
        <v>0.388</v>
      </c>
      <c r="M1916">
        <v>2</v>
      </c>
      <c r="N1916">
        <v>0.191</v>
      </c>
      <c r="O1916">
        <v>0.64</v>
      </c>
      <c r="P1916">
        <v>0.833</v>
      </c>
      <c r="Q1916">
        <v>0.575</v>
      </c>
      <c r="R1916">
        <v>0.357</v>
      </c>
      <c r="S1916">
        <v>0.448</v>
      </c>
      <c r="T1916">
        <v>0.9389999999999999</v>
      </c>
      <c r="U1916">
        <v>0.888</v>
      </c>
      <c r="V1916">
        <v>0.106</v>
      </c>
      <c r="W1916">
        <v>12.4</v>
      </c>
      <c r="X1916">
        <v>58.4</v>
      </c>
      <c r="Y1916">
        <v>29.2</v>
      </c>
      <c r="Z1916">
        <v>53.5</v>
      </c>
      <c r="AA1916">
        <v>104.4</v>
      </c>
      <c r="AB1916">
        <v>987</v>
      </c>
      <c r="AC1916">
        <v>4</v>
      </c>
      <c r="AD1916">
        <v>958</v>
      </c>
      <c r="AE1916">
        <v>4</v>
      </c>
      <c r="AF1916">
        <v>0.381</v>
      </c>
      <c r="AG1916" s="4" t="s">
        <v>7988</v>
      </c>
    </row>
    <row r="1917" spans="1:33">
      <c r="A1917" t="s">
        <v>5840</v>
      </c>
      <c r="B1917" t="s">
        <v>5841</v>
      </c>
      <c r="C1917" t="s">
        <v>49</v>
      </c>
      <c r="D1917">
        <v>9057</v>
      </c>
      <c r="E1917">
        <v>10198</v>
      </c>
      <c r="F1917">
        <v>97.9248</v>
      </c>
      <c r="G1917">
        <v>92.48933875790402</v>
      </c>
      <c r="H1917">
        <v>0.172</v>
      </c>
      <c r="I1917">
        <v>1</v>
      </c>
      <c r="J1917">
        <v>0.303</v>
      </c>
      <c r="K1917">
        <v>2</v>
      </c>
      <c r="L1917">
        <v>0.279</v>
      </c>
      <c r="M1917">
        <v>2</v>
      </c>
      <c r="N1917">
        <v>0.064</v>
      </c>
      <c r="O1917">
        <v>0.658</v>
      </c>
      <c r="P1917">
        <v>0.627</v>
      </c>
      <c r="Q1917">
        <v>0.719</v>
      </c>
      <c r="R1917">
        <v>0.393</v>
      </c>
      <c r="S1917">
        <v>0.078</v>
      </c>
      <c r="T1917">
        <v>0.977</v>
      </c>
      <c r="U1917">
        <v>0.61</v>
      </c>
      <c r="V1917">
        <v>0.1</v>
      </c>
      <c r="W1917">
        <v>17.7</v>
      </c>
      <c r="X1917">
        <v>57.3</v>
      </c>
      <c r="Y1917">
        <v>25</v>
      </c>
      <c r="Z1917">
        <v>45.2</v>
      </c>
      <c r="AA1917">
        <v>100.8</v>
      </c>
      <c r="AB1917">
        <v>991</v>
      </c>
      <c r="AC1917">
        <v>4</v>
      </c>
      <c r="AD1917">
        <v>959</v>
      </c>
      <c r="AE1917">
        <v>4</v>
      </c>
      <c r="AF1917">
        <v>0.335</v>
      </c>
      <c r="AG1917" s="4" t="s">
        <v>7988</v>
      </c>
    </row>
    <row r="1918" spans="1:33">
      <c r="A1918" t="s">
        <v>5843</v>
      </c>
      <c r="B1918" t="s">
        <v>5844</v>
      </c>
      <c r="C1918" t="s">
        <v>49</v>
      </c>
      <c r="D1918">
        <v>10167</v>
      </c>
      <c r="E1918">
        <v>10935</v>
      </c>
      <c r="F1918">
        <v>9.5893</v>
      </c>
      <c r="G1918">
        <v>1060.244230548632</v>
      </c>
      <c r="H1918">
        <v>0.496</v>
      </c>
      <c r="I1918">
        <v>3</v>
      </c>
      <c r="J1918">
        <v>0.5669999999999999</v>
      </c>
      <c r="K1918">
        <v>3</v>
      </c>
      <c r="L1918">
        <v>0.494</v>
      </c>
      <c r="M1918">
        <v>3</v>
      </c>
      <c r="N1918">
        <v>0.257</v>
      </c>
      <c r="O1918">
        <v>0.725</v>
      </c>
      <c r="P1918">
        <v>0.5629999999999999</v>
      </c>
      <c r="Q1918">
        <v>0.749</v>
      </c>
      <c r="R1918">
        <v>0.617</v>
      </c>
      <c r="S1918">
        <v>0.127</v>
      </c>
      <c r="T1918">
        <v>0.845</v>
      </c>
      <c r="U1918">
        <v>0.476</v>
      </c>
      <c r="V1918">
        <v>0.292</v>
      </c>
      <c r="W1918">
        <v>15</v>
      </c>
      <c r="X1918">
        <v>56.2</v>
      </c>
      <c r="Y1918">
        <v>28.8</v>
      </c>
      <c r="Z1918">
        <v>50.5</v>
      </c>
      <c r="AA1918">
        <v>96.90000000000001</v>
      </c>
      <c r="AB1918">
        <v>987</v>
      </c>
      <c r="AC1918">
        <v>4</v>
      </c>
      <c r="AD1918">
        <v>959</v>
      </c>
      <c r="AE1918">
        <v>4</v>
      </c>
      <c r="AF1918">
        <v>0.496</v>
      </c>
      <c r="AG1918" s="4" t="s">
        <v>7988</v>
      </c>
    </row>
    <row r="1919" spans="1:33">
      <c r="A1919" t="s">
        <v>5846</v>
      </c>
      <c r="B1919" t="s">
        <v>5847</v>
      </c>
      <c r="C1919" t="s">
        <v>49</v>
      </c>
      <c r="D1919">
        <v>10282</v>
      </c>
      <c r="E1919">
        <v>10785</v>
      </c>
      <c r="F1919">
        <v>9.960900000000001</v>
      </c>
      <c r="G1919">
        <v>1032.236042927848</v>
      </c>
      <c r="H1919">
        <v>0.259</v>
      </c>
      <c r="I1919">
        <v>2</v>
      </c>
      <c r="J1919">
        <v>0.273</v>
      </c>
      <c r="K1919">
        <v>2</v>
      </c>
      <c r="L1919">
        <v>0.802</v>
      </c>
      <c r="M1919">
        <v>5</v>
      </c>
      <c r="N1919">
        <v>0.284</v>
      </c>
      <c r="O1919">
        <v>0.983</v>
      </c>
      <c r="P1919">
        <v>0.978</v>
      </c>
      <c r="Q1919">
        <v>0.912</v>
      </c>
      <c r="R1919">
        <v>0.987</v>
      </c>
      <c r="S1919">
        <v>0.255</v>
      </c>
      <c r="T1919">
        <v>0.972</v>
      </c>
      <c r="U1919">
        <v>0.449</v>
      </c>
      <c r="V1919">
        <v>0.888</v>
      </c>
      <c r="W1919">
        <v>17.3</v>
      </c>
      <c r="X1919">
        <v>54.9</v>
      </c>
      <c r="Y1919">
        <v>27.7</v>
      </c>
      <c r="Z1919">
        <v>45.1</v>
      </c>
      <c r="AA1919">
        <v>85</v>
      </c>
      <c r="AB1919">
        <v>890</v>
      </c>
      <c r="AC1919">
        <v>1</v>
      </c>
      <c r="AD1919">
        <v>868</v>
      </c>
      <c r="AE1919">
        <v>1</v>
      </c>
      <c r="AF1919">
        <v>0.473</v>
      </c>
      <c r="AG1919" s="4" t="s">
        <v>7988</v>
      </c>
    </row>
    <row r="1920" spans="1:33">
      <c r="A1920" t="s">
        <v>5849</v>
      </c>
      <c r="B1920" t="s">
        <v>5850</v>
      </c>
      <c r="C1920" t="s">
        <v>49</v>
      </c>
      <c r="D1920">
        <v>20955</v>
      </c>
      <c r="E1920">
        <v>22086</v>
      </c>
      <c r="F1920">
        <v>14.2469</v>
      </c>
      <c r="G1920">
        <v>1470.846289368213</v>
      </c>
      <c r="H1920">
        <v>0.162</v>
      </c>
      <c r="I1920">
        <v>1</v>
      </c>
      <c r="J1920">
        <v>0.277</v>
      </c>
      <c r="K1920">
        <v>2</v>
      </c>
      <c r="L1920">
        <v>0.492</v>
      </c>
      <c r="M1920">
        <v>3</v>
      </c>
      <c r="N1920">
        <v>0.175</v>
      </c>
      <c r="O1920">
        <v>0.8129999999999999</v>
      </c>
      <c r="P1920">
        <v>0.841</v>
      </c>
      <c r="Q1920">
        <v>0.647</v>
      </c>
      <c r="R1920">
        <v>0.676</v>
      </c>
      <c r="S1920">
        <v>0.157</v>
      </c>
      <c r="T1920">
        <v>0.925</v>
      </c>
      <c r="U1920">
        <v>0.5659999999999999</v>
      </c>
      <c r="V1920">
        <v>0.457</v>
      </c>
      <c r="W1920">
        <v>15.2</v>
      </c>
      <c r="X1920">
        <v>55.2</v>
      </c>
      <c r="Y1920">
        <v>29.5</v>
      </c>
      <c r="Z1920">
        <v>49.2</v>
      </c>
      <c r="AA1920">
        <v>91.7</v>
      </c>
      <c r="AB1920">
        <v>997</v>
      </c>
      <c r="AC1920">
        <v>5</v>
      </c>
      <c r="AD1920">
        <v>970</v>
      </c>
      <c r="AE1920">
        <v>4</v>
      </c>
      <c r="AF1920">
        <v>0.383</v>
      </c>
      <c r="AG1920" s="4" t="s">
        <v>7988</v>
      </c>
    </row>
    <row r="1921" spans="1:33">
      <c r="A1921" t="s">
        <v>5852</v>
      </c>
      <c r="B1921" t="s">
        <v>5853</v>
      </c>
      <c r="C1921" t="s">
        <v>49</v>
      </c>
      <c r="D1921">
        <v>10748</v>
      </c>
      <c r="E1921">
        <v>11508</v>
      </c>
      <c r="F1921">
        <v>8.3954</v>
      </c>
      <c r="G1921">
        <v>1280.224885056102</v>
      </c>
      <c r="H1921">
        <v>0.707</v>
      </c>
      <c r="I1921">
        <v>4</v>
      </c>
      <c r="J1921">
        <v>0.58</v>
      </c>
      <c r="K1921">
        <v>3</v>
      </c>
      <c r="L1921">
        <v>0.957</v>
      </c>
      <c r="M1921">
        <v>5</v>
      </c>
      <c r="N1921">
        <v>0.787</v>
      </c>
      <c r="O1921">
        <v>0.903</v>
      </c>
      <c r="P1921">
        <v>0.6850000000000001</v>
      </c>
      <c r="Q1921">
        <v>0.897</v>
      </c>
      <c r="R1921">
        <v>0.98</v>
      </c>
      <c r="S1921">
        <v>0.602</v>
      </c>
      <c r="T1921">
        <v>0.9399999999999999</v>
      </c>
      <c r="U1921">
        <v>0.065</v>
      </c>
      <c r="V1921">
        <v>0.754</v>
      </c>
      <c r="W1921">
        <v>12.4</v>
      </c>
      <c r="X1921">
        <v>59.8</v>
      </c>
      <c r="Y1921">
        <v>27.8</v>
      </c>
      <c r="Z1921">
        <v>48.9</v>
      </c>
      <c r="AA1921">
        <v>91.3</v>
      </c>
      <c r="AB1921">
        <v>859</v>
      </c>
      <c r="AC1921">
        <v>1</v>
      </c>
      <c r="AD1921">
        <v>858</v>
      </c>
      <c r="AE1921">
        <v>1</v>
      </c>
      <c r="AF1921">
        <v>0.708</v>
      </c>
      <c r="AG1921" s="4" t="s">
        <v>7988</v>
      </c>
    </row>
    <row r="1922" spans="1:33">
      <c r="A1922" t="s">
        <v>5855</v>
      </c>
      <c r="B1922" t="s">
        <v>5856</v>
      </c>
      <c r="C1922" t="s">
        <v>49</v>
      </c>
      <c r="D1922">
        <v>6991</v>
      </c>
      <c r="E1922">
        <v>7627</v>
      </c>
      <c r="F1922">
        <v>40.2182</v>
      </c>
      <c r="G1922">
        <v>173.8267749426876</v>
      </c>
      <c r="H1922">
        <v>0.313</v>
      </c>
      <c r="I1922">
        <v>2</v>
      </c>
      <c r="J1922">
        <v>0.35</v>
      </c>
      <c r="K1922">
        <v>2</v>
      </c>
      <c r="L1922">
        <v>0.529</v>
      </c>
      <c r="M1922">
        <v>3</v>
      </c>
      <c r="N1922">
        <v>0.233</v>
      </c>
      <c r="O1922">
        <v>0.8159999999999999</v>
      </c>
      <c r="P1922">
        <v>0.676</v>
      </c>
      <c r="Q1922">
        <v>0.768</v>
      </c>
      <c r="R1922">
        <v>0.6820000000000001</v>
      </c>
      <c r="S1922">
        <v>0.07000000000000001</v>
      </c>
      <c r="T1922">
        <v>0.906</v>
      </c>
      <c r="U1922">
        <v>0.524</v>
      </c>
      <c r="V1922">
        <v>0.317</v>
      </c>
      <c r="W1922">
        <v>15.3</v>
      </c>
      <c r="X1922">
        <v>56.4</v>
      </c>
      <c r="Y1922">
        <v>28.3</v>
      </c>
      <c r="Z1922">
        <v>48.7</v>
      </c>
      <c r="AA1922">
        <v>103.4</v>
      </c>
      <c r="AB1922">
        <v>966</v>
      </c>
      <c r="AC1922">
        <v>3</v>
      </c>
      <c r="AD1922">
        <v>936</v>
      </c>
      <c r="AE1922">
        <v>3</v>
      </c>
      <c r="AF1922">
        <v>0.45</v>
      </c>
      <c r="AG1922" s="4" t="s">
        <v>7988</v>
      </c>
    </row>
    <row r="1923" spans="1:33">
      <c r="A1923" t="s">
        <v>5858</v>
      </c>
      <c r="B1923" t="s">
        <v>5859</v>
      </c>
      <c r="C1923" t="s">
        <v>49</v>
      </c>
      <c r="D1923">
        <v>22866</v>
      </c>
      <c r="E1923">
        <v>25334</v>
      </c>
      <c r="F1923">
        <v>31.8413</v>
      </c>
      <c r="G1923">
        <v>718.1239459444181</v>
      </c>
      <c r="H1923">
        <v>0.147</v>
      </c>
      <c r="I1923">
        <v>1</v>
      </c>
      <c r="J1923">
        <v>0.368</v>
      </c>
      <c r="K1923">
        <v>2</v>
      </c>
      <c r="L1923">
        <v>0.323</v>
      </c>
      <c r="M1923">
        <v>2</v>
      </c>
      <c r="N1923">
        <v>0.203</v>
      </c>
      <c r="O1923">
        <v>0.513</v>
      </c>
      <c r="P1923">
        <v>0.787</v>
      </c>
      <c r="Q1923">
        <v>0.463</v>
      </c>
      <c r="R1923">
        <v>0.587</v>
      </c>
      <c r="S1923">
        <v>0.265</v>
      </c>
      <c r="T1923">
        <v>0.894</v>
      </c>
      <c r="U1923">
        <v>0.515</v>
      </c>
      <c r="V1923">
        <v>0.469</v>
      </c>
      <c r="W1923">
        <v>21.2</v>
      </c>
      <c r="X1923">
        <v>62.7</v>
      </c>
      <c r="Y1923">
        <v>16.1</v>
      </c>
      <c r="Z1923">
        <v>36.8</v>
      </c>
      <c r="AA1923">
        <v>95.5</v>
      </c>
      <c r="AB1923">
        <v>1011</v>
      </c>
      <c r="AC1923">
        <v>5</v>
      </c>
      <c r="AD1923">
        <v>981</v>
      </c>
      <c r="AE1923">
        <v>5</v>
      </c>
      <c r="AF1923">
        <v>0.324</v>
      </c>
      <c r="AG1923" s="4" t="s">
        <v>7988</v>
      </c>
    </row>
    <row r="1924" spans="1:33">
      <c r="A1924" t="s">
        <v>5861</v>
      </c>
      <c r="B1924" t="s">
        <v>5862</v>
      </c>
      <c r="C1924" t="s">
        <v>49</v>
      </c>
      <c r="D1924">
        <v>11952</v>
      </c>
      <c r="E1924">
        <v>12612</v>
      </c>
      <c r="F1924">
        <v>11.8268</v>
      </c>
      <c r="G1924">
        <v>1010.58612642473</v>
      </c>
      <c r="H1924">
        <v>0.437</v>
      </c>
      <c r="I1924">
        <v>3</v>
      </c>
      <c r="J1924">
        <v>0.281</v>
      </c>
      <c r="K1924">
        <v>2</v>
      </c>
      <c r="L1924">
        <v>0.828</v>
      </c>
      <c r="M1924">
        <v>5</v>
      </c>
      <c r="N1924">
        <v>0.391</v>
      </c>
      <c r="O1924">
        <v>0.982</v>
      </c>
      <c r="P1924">
        <v>0.708</v>
      </c>
      <c r="Q1924">
        <v>0.903</v>
      </c>
      <c r="R1924">
        <v>0.922</v>
      </c>
      <c r="S1924">
        <v>0.305</v>
      </c>
      <c r="T1924">
        <v>0.961</v>
      </c>
      <c r="U1924">
        <v>0.297</v>
      </c>
      <c r="V1924">
        <v>0.525</v>
      </c>
      <c r="W1924">
        <v>14</v>
      </c>
      <c r="X1924">
        <v>54.8</v>
      </c>
      <c r="Y1924">
        <v>31.2</v>
      </c>
      <c r="Z1924">
        <v>50.7</v>
      </c>
      <c r="AA1924">
        <v>91.5</v>
      </c>
      <c r="AB1924">
        <v>900</v>
      </c>
      <c r="AC1924">
        <v>1</v>
      </c>
      <c r="AD1924">
        <v>886</v>
      </c>
      <c r="AE1924">
        <v>1</v>
      </c>
      <c r="AF1924">
        <v>0.555</v>
      </c>
      <c r="AG1924" s="4" t="s">
        <v>7988</v>
      </c>
    </row>
    <row r="1925" spans="1:33">
      <c r="A1925" t="s">
        <v>5864</v>
      </c>
      <c r="B1925" t="s">
        <v>5865</v>
      </c>
      <c r="C1925" t="s">
        <v>49</v>
      </c>
      <c r="D1925">
        <v>10842</v>
      </c>
      <c r="E1925">
        <v>11631</v>
      </c>
      <c r="F1925">
        <v>808.8593</v>
      </c>
      <c r="G1925">
        <v>13.40406174473113</v>
      </c>
      <c r="H1925">
        <v>0.717</v>
      </c>
      <c r="I1925">
        <v>4</v>
      </c>
      <c r="J1925">
        <v>0.527</v>
      </c>
      <c r="K1925">
        <v>3</v>
      </c>
      <c r="L1925">
        <v>0.59</v>
      </c>
      <c r="M1925">
        <v>3</v>
      </c>
      <c r="N1925">
        <v>0.236</v>
      </c>
      <c r="O1925">
        <v>0.83</v>
      </c>
      <c r="P1925">
        <v>0.249</v>
      </c>
      <c r="Q1925">
        <v>0.8080000000000001</v>
      </c>
      <c r="R1925">
        <v>0.78</v>
      </c>
      <c r="S1925">
        <v>0.097</v>
      </c>
      <c r="T1925">
        <v>0.309</v>
      </c>
      <c r="U1925">
        <v>0.638</v>
      </c>
      <c r="V1925">
        <v>0.272</v>
      </c>
      <c r="W1925">
        <v>19.1</v>
      </c>
      <c r="X1925">
        <v>58</v>
      </c>
      <c r="Y1925">
        <v>22.9</v>
      </c>
      <c r="Z1925">
        <v>42.5</v>
      </c>
      <c r="AA1925">
        <v>97.8</v>
      </c>
      <c r="AB1925">
        <v>954</v>
      </c>
      <c r="AC1925">
        <v>3</v>
      </c>
      <c r="AD1925">
        <v>922</v>
      </c>
      <c r="AE1925">
        <v>2</v>
      </c>
      <c r="AF1925">
        <v>0.587</v>
      </c>
      <c r="AG1925" s="4" t="s">
        <v>7988</v>
      </c>
    </row>
    <row r="1926" spans="1:33">
      <c r="A1926" t="s">
        <v>5867</v>
      </c>
      <c r="B1926" t="s">
        <v>5868</v>
      </c>
      <c r="C1926" t="s">
        <v>49</v>
      </c>
      <c r="D1926">
        <v>7023</v>
      </c>
      <c r="E1926">
        <v>7279</v>
      </c>
      <c r="F1926">
        <v>9.8073</v>
      </c>
      <c r="G1926">
        <v>716.0992322045823</v>
      </c>
      <c r="H1926">
        <v>0.095</v>
      </c>
      <c r="I1926">
        <v>1</v>
      </c>
      <c r="J1926">
        <v>0.706</v>
      </c>
      <c r="K1926">
        <v>4</v>
      </c>
      <c r="L1926">
        <v>0.044</v>
      </c>
      <c r="M1926">
        <v>1</v>
      </c>
      <c r="N1926">
        <v>0.026</v>
      </c>
      <c r="O1926">
        <v>0.465</v>
      </c>
      <c r="P1926">
        <v>0.992</v>
      </c>
      <c r="Q1926">
        <v>0.083</v>
      </c>
      <c r="R1926">
        <v>0.053</v>
      </c>
      <c r="S1926">
        <v>0.196</v>
      </c>
      <c r="T1926">
        <v>0.856</v>
      </c>
      <c r="U1926">
        <v>0.9360000000000001</v>
      </c>
      <c r="V1926">
        <v>0.628</v>
      </c>
      <c r="W1926">
        <v>16.2</v>
      </c>
      <c r="X1926">
        <v>60.2</v>
      </c>
      <c r="Y1926">
        <v>23.6</v>
      </c>
      <c r="Z1926">
        <v>46.8</v>
      </c>
      <c r="AA1926">
        <v>98.8</v>
      </c>
      <c r="AB1926">
        <v>1127</v>
      </c>
      <c r="AC1926">
        <v>10</v>
      </c>
      <c r="AD1926">
        <v>1172</v>
      </c>
      <c r="AE1926">
        <v>10</v>
      </c>
      <c r="AF1926">
        <v>0.25</v>
      </c>
      <c r="AG1926" s="4" t="s">
        <v>7988</v>
      </c>
    </row>
    <row r="1927" spans="1:33">
      <c r="A1927" t="s">
        <v>5870</v>
      </c>
      <c r="B1927" t="s">
        <v>5871</v>
      </c>
      <c r="C1927" t="s">
        <v>49</v>
      </c>
      <c r="D1927">
        <v>9627</v>
      </c>
      <c r="E1927">
        <v>10564</v>
      </c>
      <c r="F1927">
        <v>3.8717</v>
      </c>
      <c r="G1927">
        <v>2486.504636206318</v>
      </c>
      <c r="H1927">
        <v>0.165</v>
      </c>
      <c r="I1927">
        <v>1</v>
      </c>
      <c r="J1927">
        <v>0.314</v>
      </c>
      <c r="K1927">
        <v>2</v>
      </c>
      <c r="L1927">
        <v>0.526</v>
      </c>
      <c r="M1927">
        <v>3</v>
      </c>
      <c r="N1927">
        <v>0.515</v>
      </c>
      <c r="O1927">
        <v>0.501</v>
      </c>
      <c r="P1927">
        <v>0.902</v>
      </c>
      <c r="Q1927">
        <v>0.281</v>
      </c>
      <c r="R1927">
        <v>0.725</v>
      </c>
      <c r="S1927">
        <v>0.539</v>
      </c>
      <c r="T1927">
        <v>0.719</v>
      </c>
      <c r="U1927">
        <v>0.429</v>
      </c>
      <c r="V1927">
        <v>0.923</v>
      </c>
      <c r="W1927">
        <v>13.3</v>
      </c>
      <c r="X1927">
        <v>62.1</v>
      </c>
      <c r="Y1927">
        <v>24.6</v>
      </c>
      <c r="Z1927">
        <v>42</v>
      </c>
      <c r="AA1927">
        <v>94.3</v>
      </c>
      <c r="AB1927">
        <v>1070</v>
      </c>
      <c r="AC1927">
        <v>9</v>
      </c>
      <c r="AD1927">
        <v>1111</v>
      </c>
      <c r="AE1927">
        <v>9</v>
      </c>
      <c r="AF1927">
        <v>0.391</v>
      </c>
      <c r="AG1927" s="4" t="s">
        <v>7988</v>
      </c>
    </row>
    <row r="1928" spans="1:33">
      <c r="A1928" t="s">
        <v>5873</v>
      </c>
      <c r="B1928" t="s">
        <v>5874</v>
      </c>
      <c r="C1928" t="s">
        <v>49</v>
      </c>
      <c r="D1928">
        <v>8075</v>
      </c>
      <c r="E1928">
        <v>8723</v>
      </c>
      <c r="F1928">
        <v>3.7511</v>
      </c>
      <c r="G1928">
        <v>2152.701874116926</v>
      </c>
      <c r="H1928">
        <v>0.035</v>
      </c>
      <c r="I1928">
        <v>1</v>
      </c>
      <c r="J1928">
        <v>0.406</v>
      </c>
      <c r="K1928">
        <v>3</v>
      </c>
      <c r="L1928">
        <v>0.07199999999999999</v>
      </c>
      <c r="M1928">
        <v>1</v>
      </c>
      <c r="N1928">
        <v>0.392</v>
      </c>
      <c r="O1928">
        <v>0.215</v>
      </c>
      <c r="P1928">
        <v>0.957</v>
      </c>
      <c r="Q1928">
        <v>0.058</v>
      </c>
      <c r="R1928">
        <v>0.183</v>
      </c>
      <c r="S1928">
        <v>0.147</v>
      </c>
      <c r="T1928">
        <v>0.731</v>
      </c>
      <c r="U1928">
        <v>0.676</v>
      </c>
      <c r="V1928">
        <v>0.8139999999999999</v>
      </c>
      <c r="W1928">
        <v>15</v>
      </c>
      <c r="X1928">
        <v>63.5</v>
      </c>
      <c r="Y1928">
        <v>21.6</v>
      </c>
      <c r="Z1928">
        <v>41.7</v>
      </c>
      <c r="AA1928">
        <v>97.3</v>
      </c>
      <c r="AB1928">
        <v>1115</v>
      </c>
      <c r="AC1928">
        <v>10</v>
      </c>
      <c r="AD1928">
        <v>1160</v>
      </c>
      <c r="AE1928">
        <v>10</v>
      </c>
      <c r="AF1928">
        <v>0.226</v>
      </c>
      <c r="AG1928" s="4" t="s">
        <v>7988</v>
      </c>
    </row>
    <row r="1929" spans="1:33">
      <c r="A1929" t="s">
        <v>5876</v>
      </c>
      <c r="B1929" t="s">
        <v>5877</v>
      </c>
      <c r="C1929" t="s">
        <v>49</v>
      </c>
      <c r="D1929">
        <v>8997</v>
      </c>
      <c r="E1929">
        <v>9388</v>
      </c>
      <c r="F1929">
        <v>4.4196</v>
      </c>
      <c r="G1929">
        <v>2035.704588650557</v>
      </c>
      <c r="H1929">
        <v>0.078</v>
      </c>
      <c r="I1929">
        <v>1</v>
      </c>
      <c r="J1929">
        <v>0.6850000000000001</v>
      </c>
      <c r="K1929">
        <v>4</v>
      </c>
      <c r="L1929">
        <v>0.017</v>
      </c>
      <c r="M1929">
        <v>1</v>
      </c>
      <c r="N1929">
        <v>0.053</v>
      </c>
      <c r="O1929">
        <v>0.161</v>
      </c>
      <c r="P1929">
        <v>0.994</v>
      </c>
      <c r="Q1929">
        <v>0.119</v>
      </c>
      <c r="R1929">
        <v>0.034</v>
      </c>
      <c r="S1929">
        <v>0.101</v>
      </c>
      <c r="T1929">
        <v>0.78</v>
      </c>
      <c r="U1929">
        <v>0.95</v>
      </c>
      <c r="V1929">
        <v>0.71</v>
      </c>
      <c r="W1929">
        <v>20.2</v>
      </c>
      <c r="X1929">
        <v>62.6</v>
      </c>
      <c r="Y1929">
        <v>17.2</v>
      </c>
      <c r="Z1929">
        <v>42.7</v>
      </c>
      <c r="AA1929">
        <v>96.59999999999999</v>
      </c>
      <c r="AB1929">
        <v>1125</v>
      </c>
      <c r="AC1929">
        <v>10</v>
      </c>
      <c r="AD1929">
        <v>1170</v>
      </c>
      <c r="AE1929">
        <v>10</v>
      </c>
      <c r="AF1929">
        <v>0.184</v>
      </c>
      <c r="AG1929" s="4" t="s">
        <v>7988</v>
      </c>
    </row>
    <row r="1930" spans="1:33">
      <c r="A1930" t="s">
        <v>5879</v>
      </c>
      <c r="B1930" t="s">
        <v>5880</v>
      </c>
      <c r="C1930" t="s">
        <v>49</v>
      </c>
      <c r="D1930">
        <v>11229</v>
      </c>
      <c r="E1930">
        <v>12063</v>
      </c>
      <c r="F1930">
        <v>5.4149</v>
      </c>
      <c r="G1930">
        <v>2073.722506417478</v>
      </c>
      <c r="H1930">
        <v>0.08400000000000001</v>
      </c>
      <c r="I1930">
        <v>1</v>
      </c>
      <c r="J1930">
        <v>0.346</v>
      </c>
      <c r="K1930">
        <v>2</v>
      </c>
      <c r="L1930">
        <v>0.286</v>
      </c>
      <c r="M1930">
        <v>2</v>
      </c>
      <c r="N1930">
        <v>0.511</v>
      </c>
      <c r="O1930">
        <v>0.326</v>
      </c>
      <c r="P1930">
        <v>0.903</v>
      </c>
      <c r="Q1930">
        <v>0.269</v>
      </c>
      <c r="R1930">
        <v>0.333</v>
      </c>
      <c r="S1930">
        <v>0.493</v>
      </c>
      <c r="T1930">
        <v>0.736</v>
      </c>
      <c r="U1930">
        <v>0.491</v>
      </c>
      <c r="V1930">
        <v>0.847</v>
      </c>
      <c r="W1930">
        <v>15.2</v>
      </c>
      <c r="X1930">
        <v>65.59999999999999</v>
      </c>
      <c r="Y1930">
        <v>19.2</v>
      </c>
      <c r="Z1930">
        <v>40.4</v>
      </c>
      <c r="AA1930">
        <v>90.7</v>
      </c>
      <c r="AB1930">
        <v>1069</v>
      </c>
      <c r="AC1930">
        <v>9</v>
      </c>
      <c r="AD1930">
        <v>1115</v>
      </c>
      <c r="AE1930">
        <v>10</v>
      </c>
      <c r="AF1930">
        <v>0.313</v>
      </c>
      <c r="AG1930" s="4" t="s">
        <v>7988</v>
      </c>
    </row>
    <row r="1931" spans="1:33">
      <c r="A1931" t="s">
        <v>5882</v>
      </c>
      <c r="B1931" t="s">
        <v>5883</v>
      </c>
      <c r="C1931" t="s">
        <v>49</v>
      </c>
      <c r="D1931">
        <v>19693</v>
      </c>
      <c r="E1931">
        <v>21741</v>
      </c>
      <c r="F1931">
        <v>9.7498</v>
      </c>
      <c r="G1931">
        <v>2019.836304334448</v>
      </c>
      <c r="H1931">
        <v>0.061</v>
      </c>
      <c r="I1931">
        <v>1</v>
      </c>
      <c r="J1931">
        <v>0.375</v>
      </c>
      <c r="K1931">
        <v>2</v>
      </c>
      <c r="L1931">
        <v>0.251</v>
      </c>
      <c r="M1931">
        <v>2</v>
      </c>
      <c r="N1931">
        <v>0.6860000000000001</v>
      </c>
      <c r="O1931">
        <v>0.273</v>
      </c>
      <c r="P1931">
        <v>0.976</v>
      </c>
      <c r="Q1931">
        <v>0.206</v>
      </c>
      <c r="R1931">
        <v>0.06900000000000001</v>
      </c>
      <c r="S1931">
        <v>0.5669999999999999</v>
      </c>
      <c r="T1931">
        <v>0.82</v>
      </c>
      <c r="U1931">
        <v>0.577</v>
      </c>
      <c r="V1931">
        <v>0.902</v>
      </c>
      <c r="W1931">
        <v>13.9</v>
      </c>
      <c r="X1931">
        <v>68.7</v>
      </c>
      <c r="Y1931">
        <v>17.5</v>
      </c>
      <c r="Z1931">
        <v>31.4</v>
      </c>
      <c r="AA1931">
        <v>101</v>
      </c>
      <c r="AB1931">
        <v>1101</v>
      </c>
      <c r="AC1931">
        <v>10</v>
      </c>
      <c r="AD1931">
        <v>1147</v>
      </c>
      <c r="AE1931">
        <v>10</v>
      </c>
      <c r="AF1931">
        <v>0.322</v>
      </c>
      <c r="AG1931" s="4" t="s">
        <v>7988</v>
      </c>
    </row>
    <row r="1932" spans="1:33">
      <c r="A1932" t="s">
        <v>5885</v>
      </c>
      <c r="B1932" t="s">
        <v>5886</v>
      </c>
      <c r="C1932" t="s">
        <v>49</v>
      </c>
      <c r="D1932">
        <v>10000</v>
      </c>
      <c r="E1932">
        <v>10500</v>
      </c>
      <c r="F1932">
        <v>11.7008</v>
      </c>
      <c r="G1932">
        <v>854.642417612471</v>
      </c>
      <c r="H1932">
        <v>0.015</v>
      </c>
      <c r="I1932">
        <v>1</v>
      </c>
      <c r="J1932">
        <v>0.325</v>
      </c>
      <c r="K1932">
        <v>2</v>
      </c>
      <c r="L1932">
        <v>0.053</v>
      </c>
      <c r="M1932">
        <v>1</v>
      </c>
      <c r="N1932">
        <v>0.145</v>
      </c>
      <c r="O1932">
        <v>0.251</v>
      </c>
      <c r="P1932">
        <v>0.997</v>
      </c>
      <c r="Q1932">
        <v>0.099</v>
      </c>
      <c r="R1932">
        <v>0.183</v>
      </c>
      <c r="S1932">
        <v>0.194</v>
      </c>
      <c r="T1932">
        <v>0.9350000000000001</v>
      </c>
      <c r="U1932">
        <v>0.836</v>
      </c>
      <c r="V1932">
        <v>0.695</v>
      </c>
      <c r="W1932">
        <v>18.6</v>
      </c>
      <c r="X1932">
        <v>61.2</v>
      </c>
      <c r="Y1932">
        <v>20.3</v>
      </c>
      <c r="Z1932">
        <v>41.8</v>
      </c>
      <c r="AA1932">
        <v>99.90000000000001</v>
      </c>
      <c r="AB1932">
        <v>1106</v>
      </c>
      <c r="AC1932">
        <v>10</v>
      </c>
      <c r="AD1932">
        <v>1150</v>
      </c>
      <c r="AE1932">
        <v>10</v>
      </c>
      <c r="AF1932">
        <v>0.155</v>
      </c>
      <c r="AG1932" s="4" t="s">
        <v>7988</v>
      </c>
    </row>
    <row r="1933" spans="1:33">
      <c r="A1933" t="s">
        <v>5888</v>
      </c>
      <c r="B1933" t="s">
        <v>5889</v>
      </c>
      <c r="C1933" t="s">
        <v>49</v>
      </c>
      <c r="D1933">
        <v>50</v>
      </c>
      <c r="E1933">
        <v>50</v>
      </c>
      <c r="F1933">
        <v>4.1819</v>
      </c>
      <c r="G1933">
        <v>11.95628781176021</v>
      </c>
      <c r="J1933">
        <v>0.106</v>
      </c>
      <c r="K1933">
        <v>1</v>
      </c>
      <c r="L1933">
        <v>0.113</v>
      </c>
      <c r="M1933">
        <v>1</v>
      </c>
      <c r="N1933">
        <v>0.453</v>
      </c>
      <c r="O1933">
        <v>0.386</v>
      </c>
      <c r="Q1933">
        <v>0</v>
      </c>
      <c r="R1933">
        <v>0.398</v>
      </c>
      <c r="S1933">
        <v>0</v>
      </c>
      <c r="W1933">
        <v>0</v>
      </c>
      <c r="X1933">
        <v>46</v>
      </c>
      <c r="Y1933">
        <v>54</v>
      </c>
      <c r="Z1933">
        <v>66.3</v>
      </c>
      <c r="AA1933">
        <v>127.3</v>
      </c>
      <c r="AB1933">
        <v>1157</v>
      </c>
      <c r="AC1933">
        <v>10</v>
      </c>
      <c r="AD1933">
        <v>1138</v>
      </c>
      <c r="AE1933">
        <v>10</v>
      </c>
      <c r="AF1933">
        <v>0.265</v>
      </c>
      <c r="AG1933" s="4" t="s">
        <v>7988</v>
      </c>
    </row>
    <row r="1934" spans="1:33">
      <c r="A1934" t="s">
        <v>5891</v>
      </c>
      <c r="B1934" t="s">
        <v>5892</v>
      </c>
      <c r="C1934" t="s">
        <v>49</v>
      </c>
      <c r="D1934">
        <v>12413</v>
      </c>
      <c r="E1934">
        <v>13168</v>
      </c>
      <c r="F1934">
        <v>3.8983</v>
      </c>
      <c r="G1934">
        <v>3184.208501141523</v>
      </c>
      <c r="H1934">
        <v>0.136</v>
      </c>
      <c r="I1934">
        <v>1</v>
      </c>
      <c r="J1934">
        <v>0.702</v>
      </c>
      <c r="K1934">
        <v>4</v>
      </c>
      <c r="L1934">
        <v>0.158</v>
      </c>
      <c r="M1934">
        <v>1</v>
      </c>
      <c r="N1934">
        <v>0.521</v>
      </c>
      <c r="O1934">
        <v>0.216</v>
      </c>
      <c r="P1934">
        <v>0.981</v>
      </c>
      <c r="Q1934">
        <v>0.059</v>
      </c>
      <c r="R1934">
        <v>0.344</v>
      </c>
      <c r="S1934">
        <v>0.285</v>
      </c>
      <c r="T1934">
        <v>0.92</v>
      </c>
      <c r="U1934">
        <v>0.535</v>
      </c>
      <c r="V1934">
        <v>0.873</v>
      </c>
      <c r="W1934">
        <v>18.3</v>
      </c>
      <c r="X1934">
        <v>70</v>
      </c>
      <c r="Y1934">
        <v>11.7</v>
      </c>
      <c r="Z1934">
        <v>36.6</v>
      </c>
      <c r="AA1934">
        <v>98.90000000000001</v>
      </c>
      <c r="AB1934">
        <v>1092</v>
      </c>
      <c r="AC1934">
        <v>10</v>
      </c>
      <c r="AD1934">
        <v>1119</v>
      </c>
      <c r="AE1934">
        <v>10</v>
      </c>
      <c r="AF1934">
        <v>0.323</v>
      </c>
      <c r="AG1934" s="4" t="s">
        <v>7988</v>
      </c>
    </row>
    <row r="1935" spans="1:33">
      <c r="A1935" t="s">
        <v>5894</v>
      </c>
      <c r="B1935" t="s">
        <v>5895</v>
      </c>
      <c r="C1935" t="s">
        <v>49</v>
      </c>
      <c r="D1935">
        <v>17565</v>
      </c>
      <c r="E1935">
        <v>18675</v>
      </c>
      <c r="F1935">
        <v>7.0812</v>
      </c>
      <c r="G1935">
        <v>2480.511777664803</v>
      </c>
      <c r="H1935">
        <v>0.157</v>
      </c>
      <c r="I1935">
        <v>1</v>
      </c>
      <c r="J1935">
        <v>0.594</v>
      </c>
      <c r="K1935">
        <v>3</v>
      </c>
      <c r="L1935">
        <v>0.228</v>
      </c>
      <c r="M1935">
        <v>2</v>
      </c>
      <c r="N1935">
        <v>0.571</v>
      </c>
      <c r="O1935">
        <v>0.3</v>
      </c>
      <c r="P1935">
        <v>0.899</v>
      </c>
      <c r="Q1935">
        <v>0.178</v>
      </c>
      <c r="R1935">
        <v>0.315</v>
      </c>
      <c r="S1935">
        <v>0.378</v>
      </c>
      <c r="T1935">
        <v>0.694</v>
      </c>
      <c r="U1935">
        <v>0.397</v>
      </c>
      <c r="V1935">
        <v>0.966</v>
      </c>
      <c r="W1935">
        <v>14.1</v>
      </c>
      <c r="X1935">
        <v>70.59999999999999</v>
      </c>
      <c r="Y1935">
        <v>15.4</v>
      </c>
      <c r="Z1935">
        <v>37.9</v>
      </c>
      <c r="AA1935">
        <v>97.7</v>
      </c>
      <c r="AB1935">
        <v>1073</v>
      </c>
      <c r="AC1935">
        <v>9</v>
      </c>
      <c r="AD1935">
        <v>1098</v>
      </c>
      <c r="AE1935">
        <v>9</v>
      </c>
      <c r="AF1935">
        <v>0.359</v>
      </c>
      <c r="AG1935" s="4" t="s">
        <v>7988</v>
      </c>
    </row>
    <row r="1936" spans="1:33">
      <c r="A1936" t="s">
        <v>5897</v>
      </c>
      <c r="B1936" t="s">
        <v>5898</v>
      </c>
      <c r="C1936" t="s">
        <v>49</v>
      </c>
      <c r="D1936">
        <v>10141</v>
      </c>
      <c r="E1936">
        <v>10780</v>
      </c>
      <c r="F1936">
        <v>3.0904</v>
      </c>
      <c r="G1936">
        <v>3281.452239192338</v>
      </c>
      <c r="H1936">
        <v>0.182</v>
      </c>
      <c r="I1936">
        <v>1</v>
      </c>
      <c r="J1936">
        <v>0.668</v>
      </c>
      <c r="K1936">
        <v>4</v>
      </c>
      <c r="L1936">
        <v>0.27</v>
      </c>
      <c r="M1936">
        <v>2</v>
      </c>
      <c r="N1936">
        <v>0.573</v>
      </c>
      <c r="O1936">
        <v>0.274</v>
      </c>
      <c r="P1936">
        <v>0.969</v>
      </c>
      <c r="Q1936">
        <v>0.231</v>
      </c>
      <c r="R1936">
        <v>0.45</v>
      </c>
      <c r="S1936">
        <v>0.345</v>
      </c>
      <c r="T1936">
        <v>0.9340000000000001</v>
      </c>
      <c r="U1936">
        <v>0.419</v>
      </c>
      <c r="V1936">
        <v>0.913</v>
      </c>
      <c r="W1936">
        <v>14.3</v>
      </c>
      <c r="X1936">
        <v>71.7</v>
      </c>
      <c r="Y1936">
        <v>13.9</v>
      </c>
      <c r="Z1936">
        <v>37.9</v>
      </c>
      <c r="AA1936">
        <v>100.8</v>
      </c>
      <c r="AB1936">
        <v>1068</v>
      </c>
      <c r="AC1936">
        <v>9</v>
      </c>
      <c r="AD1936">
        <v>1099</v>
      </c>
      <c r="AE1936">
        <v>9</v>
      </c>
      <c r="AF1936">
        <v>0.363</v>
      </c>
      <c r="AG1936" s="4" t="s">
        <v>7988</v>
      </c>
    </row>
    <row r="1937" spans="1:33">
      <c r="A1937" t="s">
        <v>5900</v>
      </c>
      <c r="B1937" t="s">
        <v>5901</v>
      </c>
      <c r="C1937" t="s">
        <v>49</v>
      </c>
      <c r="D1937">
        <v>18365</v>
      </c>
      <c r="E1937">
        <v>19944</v>
      </c>
      <c r="F1937">
        <v>7.7961</v>
      </c>
      <c r="G1937">
        <v>2355.665011993176</v>
      </c>
      <c r="H1937">
        <v>0.116</v>
      </c>
      <c r="I1937">
        <v>1</v>
      </c>
      <c r="J1937">
        <v>0.383</v>
      </c>
      <c r="K1937">
        <v>2</v>
      </c>
      <c r="L1937">
        <v>0.407</v>
      </c>
      <c r="M1937">
        <v>3</v>
      </c>
      <c r="N1937">
        <v>0.745</v>
      </c>
      <c r="O1937">
        <v>0.358</v>
      </c>
      <c r="P1937">
        <v>0.968</v>
      </c>
      <c r="Q1937">
        <v>0.134</v>
      </c>
      <c r="R1937">
        <v>0.546</v>
      </c>
      <c r="S1937">
        <v>0.474</v>
      </c>
      <c r="T1937">
        <v>0.907</v>
      </c>
      <c r="U1937">
        <v>0.364</v>
      </c>
      <c r="V1937">
        <v>0.995</v>
      </c>
      <c r="W1937">
        <v>14.2</v>
      </c>
      <c r="X1937">
        <v>65.2</v>
      </c>
      <c r="Y1937">
        <v>20.6</v>
      </c>
      <c r="Z1937">
        <v>39.7</v>
      </c>
      <c r="AA1937">
        <v>93.09999999999999</v>
      </c>
      <c r="AB1937">
        <v>1079</v>
      </c>
      <c r="AC1937">
        <v>9</v>
      </c>
      <c r="AD1937">
        <v>1119</v>
      </c>
      <c r="AE1937">
        <v>10</v>
      </c>
      <c r="AF1937">
        <v>0.385</v>
      </c>
      <c r="AG1937" s="4" t="s">
        <v>7988</v>
      </c>
    </row>
    <row r="1938" spans="1:33">
      <c r="A1938" t="s">
        <v>5903</v>
      </c>
      <c r="B1938" t="s">
        <v>5904</v>
      </c>
      <c r="C1938" t="s">
        <v>49</v>
      </c>
      <c r="D1938">
        <v>19752</v>
      </c>
      <c r="E1938">
        <v>21430</v>
      </c>
      <c r="F1938">
        <v>6.5605</v>
      </c>
      <c r="G1938">
        <v>3010.746132154561</v>
      </c>
      <c r="H1938">
        <v>0.129</v>
      </c>
      <c r="I1938">
        <v>1</v>
      </c>
      <c r="J1938">
        <v>0.453</v>
      </c>
      <c r="K1938">
        <v>3</v>
      </c>
      <c r="L1938">
        <v>0.391</v>
      </c>
      <c r="M1938">
        <v>2</v>
      </c>
      <c r="N1938">
        <v>0.864</v>
      </c>
      <c r="O1938">
        <v>0.227</v>
      </c>
      <c r="P1938">
        <v>0.979</v>
      </c>
      <c r="Q1938">
        <v>0.098</v>
      </c>
      <c r="R1938">
        <v>0.404</v>
      </c>
      <c r="S1938">
        <v>0.623</v>
      </c>
      <c r="T1938">
        <v>0.979</v>
      </c>
      <c r="U1938">
        <v>0.383</v>
      </c>
      <c r="V1938">
        <v>0.951</v>
      </c>
      <c r="W1938">
        <v>16.8</v>
      </c>
      <c r="X1938">
        <v>69.5</v>
      </c>
      <c r="Y1938">
        <v>13.8</v>
      </c>
      <c r="Z1938">
        <v>36.1</v>
      </c>
      <c r="AA1938">
        <v>95.5</v>
      </c>
      <c r="AB1938">
        <v>1060</v>
      </c>
      <c r="AC1938">
        <v>8</v>
      </c>
      <c r="AD1938">
        <v>1087</v>
      </c>
      <c r="AE1938">
        <v>9</v>
      </c>
      <c r="AF1938">
        <v>0.391</v>
      </c>
      <c r="AG1938" s="4" t="s">
        <v>7988</v>
      </c>
    </row>
    <row r="1939" spans="1:33">
      <c r="A1939" t="s">
        <v>5906</v>
      </c>
      <c r="B1939" t="s">
        <v>5907</v>
      </c>
      <c r="C1939" t="s">
        <v>49</v>
      </c>
      <c r="D1939">
        <v>12549</v>
      </c>
      <c r="E1939">
        <v>14213</v>
      </c>
      <c r="F1939">
        <v>3.4135</v>
      </c>
      <c r="G1939">
        <v>3676.285337629999</v>
      </c>
      <c r="H1939">
        <v>0.06</v>
      </c>
      <c r="I1939">
        <v>1</v>
      </c>
      <c r="J1939">
        <v>0.115</v>
      </c>
      <c r="K1939">
        <v>1</v>
      </c>
      <c r="L1939">
        <v>0.407</v>
      </c>
      <c r="M1939">
        <v>3</v>
      </c>
      <c r="N1939">
        <v>0.953</v>
      </c>
      <c r="O1939">
        <v>0.091</v>
      </c>
      <c r="P1939">
        <v>0.874</v>
      </c>
      <c r="Q1939">
        <v>0.247</v>
      </c>
      <c r="R1939">
        <v>0.08799999999999999</v>
      </c>
      <c r="S1939">
        <v>0.878</v>
      </c>
      <c r="T1939">
        <v>0.964</v>
      </c>
      <c r="U1939">
        <v>0.049</v>
      </c>
      <c r="V1939">
        <v>0.996</v>
      </c>
      <c r="W1939">
        <v>5.6</v>
      </c>
      <c r="X1939">
        <v>82.59999999999999</v>
      </c>
      <c r="Y1939">
        <v>11.8</v>
      </c>
      <c r="Z1939">
        <v>35.2</v>
      </c>
      <c r="AA1939">
        <v>114.6</v>
      </c>
      <c r="AB1939">
        <v>1043</v>
      </c>
      <c r="AC1939">
        <v>7</v>
      </c>
      <c r="AD1939">
        <v>1080</v>
      </c>
      <c r="AE1939">
        <v>9</v>
      </c>
      <c r="AF1939">
        <v>0.338</v>
      </c>
      <c r="AG1939" s="4" t="s">
        <v>7988</v>
      </c>
    </row>
    <row r="1940" spans="1:33">
      <c r="A1940" t="s">
        <v>5909</v>
      </c>
      <c r="B1940" t="s">
        <v>5910</v>
      </c>
      <c r="C1940" t="s">
        <v>49</v>
      </c>
      <c r="D1940">
        <v>12107</v>
      </c>
      <c r="E1940">
        <v>13406</v>
      </c>
      <c r="F1940">
        <v>2.9639</v>
      </c>
      <c r="G1940">
        <v>4084.820675461385</v>
      </c>
      <c r="H1940">
        <v>0.248</v>
      </c>
      <c r="I1940">
        <v>2</v>
      </c>
      <c r="J1940">
        <v>0.603</v>
      </c>
      <c r="K1940">
        <v>4</v>
      </c>
      <c r="L1940">
        <v>0.381</v>
      </c>
      <c r="M1940">
        <v>2</v>
      </c>
      <c r="N1940">
        <v>0.9360000000000001</v>
      </c>
      <c r="O1940">
        <v>0.122</v>
      </c>
      <c r="P1940">
        <v>0.9</v>
      </c>
      <c r="Q1940">
        <v>0.193</v>
      </c>
      <c r="R1940">
        <v>0.108</v>
      </c>
      <c r="S1940">
        <v>0.835</v>
      </c>
      <c r="T1940">
        <v>0.964</v>
      </c>
      <c r="U1940">
        <v>0.111</v>
      </c>
      <c r="V1940">
        <v>0.988</v>
      </c>
      <c r="W1940">
        <v>8.4</v>
      </c>
      <c r="X1940">
        <v>83.2</v>
      </c>
      <c r="Y1940">
        <v>8.300000000000001</v>
      </c>
      <c r="Z1940">
        <v>33.4</v>
      </c>
      <c r="AA1940">
        <v>112</v>
      </c>
      <c r="AB1940">
        <v>1044</v>
      </c>
      <c r="AC1940">
        <v>7</v>
      </c>
      <c r="AD1940">
        <v>1074</v>
      </c>
      <c r="AE1940">
        <v>8</v>
      </c>
      <c r="AF1940">
        <v>0.428</v>
      </c>
      <c r="AG1940" s="4" t="s">
        <v>7988</v>
      </c>
    </row>
    <row r="1941" spans="1:33">
      <c r="A1941" t="s">
        <v>5912</v>
      </c>
      <c r="B1941" t="s">
        <v>5913</v>
      </c>
      <c r="C1941" t="s">
        <v>49</v>
      </c>
      <c r="D1941">
        <v>13035</v>
      </c>
      <c r="E1941">
        <v>15268</v>
      </c>
      <c r="F1941">
        <v>4.5531</v>
      </c>
      <c r="G1941">
        <v>2862.884628055611</v>
      </c>
      <c r="H1941">
        <v>0.157</v>
      </c>
      <c r="I1941">
        <v>1</v>
      </c>
      <c r="J1941">
        <v>0.399</v>
      </c>
      <c r="K1941">
        <v>2</v>
      </c>
      <c r="L1941">
        <v>0.396</v>
      </c>
      <c r="M1941">
        <v>2</v>
      </c>
      <c r="N1941">
        <v>0.969</v>
      </c>
      <c r="O1941">
        <v>0.08599999999999999</v>
      </c>
      <c r="P1941">
        <v>0.87</v>
      </c>
      <c r="Q1941">
        <v>0.233</v>
      </c>
      <c r="R1941">
        <v>0.055</v>
      </c>
      <c r="S1941">
        <v>0.892</v>
      </c>
      <c r="T1941">
        <v>0.964</v>
      </c>
      <c r="U1941">
        <v>0.039</v>
      </c>
      <c r="V1941">
        <v>0.994</v>
      </c>
      <c r="W1941">
        <v>4.8</v>
      </c>
      <c r="X1941">
        <v>85.59999999999999</v>
      </c>
      <c r="Y1941">
        <v>9.6</v>
      </c>
      <c r="Z1941">
        <v>33.3</v>
      </c>
      <c r="AA1941">
        <v>125.1</v>
      </c>
      <c r="AB1941">
        <v>1041</v>
      </c>
      <c r="AC1941">
        <v>7</v>
      </c>
      <c r="AD1941">
        <v>1085</v>
      </c>
      <c r="AE1941">
        <v>9</v>
      </c>
      <c r="AF1941">
        <v>0.396</v>
      </c>
      <c r="AG1941" s="4" t="s">
        <v>7988</v>
      </c>
    </row>
    <row r="1942" spans="1:33">
      <c r="A1942" t="s">
        <v>5915</v>
      </c>
      <c r="B1942" t="s">
        <v>5916</v>
      </c>
      <c r="C1942" t="s">
        <v>49</v>
      </c>
      <c r="D1942">
        <v>16601</v>
      </c>
      <c r="E1942">
        <v>17145</v>
      </c>
      <c r="F1942">
        <v>10.3449</v>
      </c>
      <c r="G1942">
        <v>1604.752100068633</v>
      </c>
      <c r="H1942">
        <v>0.53</v>
      </c>
      <c r="I1942">
        <v>3</v>
      </c>
      <c r="J1942">
        <v>0.801</v>
      </c>
      <c r="K1942">
        <v>5</v>
      </c>
      <c r="L1942">
        <v>0.626</v>
      </c>
      <c r="M1942">
        <v>4</v>
      </c>
      <c r="N1942">
        <v>0.428</v>
      </c>
      <c r="O1942">
        <v>0.64</v>
      </c>
      <c r="P1942">
        <v>0.874</v>
      </c>
      <c r="Q1942">
        <v>0.525</v>
      </c>
      <c r="R1942">
        <v>0.792</v>
      </c>
      <c r="S1942">
        <v>0.456</v>
      </c>
      <c r="T1942">
        <v>0.663</v>
      </c>
      <c r="U1942">
        <v>0.62</v>
      </c>
      <c r="V1942">
        <v>0.727</v>
      </c>
      <c r="W1942">
        <v>16.9</v>
      </c>
      <c r="X1942">
        <v>65.2</v>
      </c>
      <c r="Y1942">
        <v>17.9</v>
      </c>
      <c r="Z1942">
        <v>40.3</v>
      </c>
      <c r="AA1942">
        <v>99.3</v>
      </c>
      <c r="AB1942">
        <v>1015</v>
      </c>
      <c r="AC1942">
        <v>6</v>
      </c>
      <c r="AD1942">
        <v>1005</v>
      </c>
      <c r="AE1942">
        <v>6</v>
      </c>
      <c r="AF1942">
        <v>0.524</v>
      </c>
      <c r="AG1942" s="4" t="s">
        <v>7988</v>
      </c>
    </row>
    <row r="1943" spans="1:33">
      <c r="A1943" t="s">
        <v>5918</v>
      </c>
      <c r="B1943" t="s">
        <v>5919</v>
      </c>
      <c r="C1943" t="s">
        <v>49</v>
      </c>
      <c r="D1943">
        <v>25546</v>
      </c>
      <c r="E1943">
        <v>26740</v>
      </c>
      <c r="F1943">
        <v>13.8115</v>
      </c>
      <c r="G1943">
        <v>1849.618071896608</v>
      </c>
      <c r="H1943">
        <v>0.591</v>
      </c>
      <c r="I1943">
        <v>3</v>
      </c>
      <c r="J1943">
        <v>0.751</v>
      </c>
      <c r="K1943">
        <v>4</v>
      </c>
      <c r="L1943">
        <v>0.524</v>
      </c>
      <c r="M1943">
        <v>3</v>
      </c>
      <c r="N1943">
        <v>0.474</v>
      </c>
      <c r="O1943">
        <v>0.486</v>
      </c>
      <c r="P1943">
        <v>0.621</v>
      </c>
      <c r="Q1943">
        <v>0.437</v>
      </c>
      <c r="R1943">
        <v>0.644</v>
      </c>
      <c r="S1943">
        <v>0.512</v>
      </c>
      <c r="T1943">
        <v>0.357</v>
      </c>
      <c r="U1943">
        <v>0.578</v>
      </c>
      <c r="V1943">
        <v>0.747</v>
      </c>
      <c r="W1943">
        <v>17.2</v>
      </c>
      <c r="X1943">
        <v>67.40000000000001</v>
      </c>
      <c r="Y1943">
        <v>15.4</v>
      </c>
      <c r="Z1943">
        <v>38.6</v>
      </c>
      <c r="AA1943">
        <v>98.8</v>
      </c>
      <c r="AB1943">
        <v>1037</v>
      </c>
      <c r="AC1943">
        <v>7</v>
      </c>
      <c r="AD1943">
        <v>1043</v>
      </c>
      <c r="AE1943">
        <v>7</v>
      </c>
      <c r="AF1943">
        <v>0.523</v>
      </c>
      <c r="AG1943" s="4" t="s">
        <v>7988</v>
      </c>
    </row>
    <row r="1944" spans="1:33">
      <c r="A1944" t="s">
        <v>5921</v>
      </c>
      <c r="B1944" t="s">
        <v>5922</v>
      </c>
      <c r="C1944" t="s">
        <v>49</v>
      </c>
      <c r="D1944">
        <v>13811</v>
      </c>
      <c r="E1944">
        <v>14971</v>
      </c>
      <c r="F1944">
        <v>5.0166</v>
      </c>
      <c r="G1944">
        <v>2753.059841326795</v>
      </c>
      <c r="H1944">
        <v>0.223</v>
      </c>
      <c r="I1944">
        <v>2</v>
      </c>
      <c r="J1944">
        <v>0.348</v>
      </c>
      <c r="K1944">
        <v>2</v>
      </c>
      <c r="L1944">
        <v>0.534</v>
      </c>
      <c r="M1944">
        <v>3</v>
      </c>
      <c r="N1944">
        <v>0.838</v>
      </c>
      <c r="O1944">
        <v>0.23</v>
      </c>
      <c r="P1944">
        <v>0.835</v>
      </c>
      <c r="Q1944">
        <v>0.354</v>
      </c>
      <c r="R1944">
        <v>0.426</v>
      </c>
      <c r="S1944">
        <v>0.742</v>
      </c>
      <c r="T1944">
        <v>0.981</v>
      </c>
      <c r="U1944">
        <v>0.165</v>
      </c>
      <c r="V1944">
        <v>0.79</v>
      </c>
      <c r="W1944">
        <v>12.1</v>
      </c>
      <c r="X1944">
        <v>75.8</v>
      </c>
      <c r="Y1944">
        <v>12.1</v>
      </c>
      <c r="Z1944">
        <v>35.5</v>
      </c>
      <c r="AA1944">
        <v>101.6</v>
      </c>
      <c r="AB1944">
        <v>1017</v>
      </c>
      <c r="AC1944">
        <v>6</v>
      </c>
      <c r="AD1944">
        <v>1032</v>
      </c>
      <c r="AE1944">
        <v>7</v>
      </c>
      <c r="AF1944">
        <v>0.423</v>
      </c>
      <c r="AG1944" s="4" t="s">
        <v>7988</v>
      </c>
    </row>
    <row r="1945" spans="1:33">
      <c r="A1945" t="s">
        <v>5924</v>
      </c>
      <c r="B1945" t="s">
        <v>5925</v>
      </c>
      <c r="C1945" t="s">
        <v>49</v>
      </c>
      <c r="D1945">
        <v>23725</v>
      </c>
      <c r="E1945">
        <v>24981</v>
      </c>
      <c r="F1945">
        <v>10.5547</v>
      </c>
      <c r="G1945">
        <v>2247.81377016874</v>
      </c>
      <c r="H1945">
        <v>0.797</v>
      </c>
      <c r="I1945">
        <v>4</v>
      </c>
      <c r="J1945">
        <v>0.8</v>
      </c>
      <c r="K1945">
        <v>4</v>
      </c>
      <c r="L1945">
        <v>0.746</v>
      </c>
      <c r="M1945">
        <v>4</v>
      </c>
      <c r="N1945">
        <v>0.583</v>
      </c>
      <c r="O1945">
        <v>0.509</v>
      </c>
      <c r="P1945">
        <v>0.523</v>
      </c>
      <c r="Q1945">
        <v>0.73</v>
      </c>
      <c r="R1945">
        <v>0.664</v>
      </c>
      <c r="S1945">
        <v>0.727</v>
      </c>
      <c r="T1945">
        <v>0.509</v>
      </c>
      <c r="U1945">
        <v>0.47</v>
      </c>
      <c r="V1945">
        <v>0.582</v>
      </c>
      <c r="W1945">
        <v>15.7</v>
      </c>
      <c r="X1945">
        <v>65.90000000000001</v>
      </c>
      <c r="Y1945">
        <v>18.4</v>
      </c>
      <c r="Z1945">
        <v>38.3</v>
      </c>
      <c r="AA1945">
        <v>102.9</v>
      </c>
      <c r="AB1945">
        <v>993</v>
      </c>
      <c r="AC1945">
        <v>5</v>
      </c>
      <c r="AD1945">
        <v>980</v>
      </c>
      <c r="AE1945">
        <v>5</v>
      </c>
      <c r="AF1945">
        <v>0.623</v>
      </c>
      <c r="AG1945" s="4" t="s">
        <v>7988</v>
      </c>
    </row>
    <row r="1946" spans="1:33">
      <c r="A1946" t="s">
        <v>5927</v>
      </c>
      <c r="B1946" t="s">
        <v>5928</v>
      </c>
      <c r="C1946" t="s">
        <v>49</v>
      </c>
      <c r="D1946">
        <v>8299</v>
      </c>
      <c r="E1946">
        <v>8526</v>
      </c>
      <c r="F1946">
        <v>4.9416</v>
      </c>
      <c r="G1946">
        <v>1679.415573903189</v>
      </c>
      <c r="H1946">
        <v>0.437</v>
      </c>
      <c r="I1946">
        <v>3</v>
      </c>
      <c r="J1946">
        <v>0.633</v>
      </c>
      <c r="K1946">
        <v>4</v>
      </c>
      <c r="L1946">
        <v>0.442</v>
      </c>
      <c r="M1946">
        <v>3</v>
      </c>
      <c r="N1946">
        <v>0.129</v>
      </c>
      <c r="O1946">
        <v>0.6850000000000001</v>
      </c>
      <c r="P1946">
        <v>0.674</v>
      </c>
      <c r="Q1946">
        <v>0.734</v>
      </c>
      <c r="R1946">
        <v>0.477</v>
      </c>
      <c r="S1946">
        <v>0.328</v>
      </c>
      <c r="T1946">
        <v>0.472</v>
      </c>
      <c r="U1946">
        <v>0.853</v>
      </c>
      <c r="V1946">
        <v>0.418</v>
      </c>
      <c r="W1946">
        <v>14.9</v>
      </c>
      <c r="X1946">
        <v>60.6</v>
      </c>
      <c r="Y1946">
        <v>24.5</v>
      </c>
      <c r="Z1946">
        <v>43.2</v>
      </c>
      <c r="AA1946">
        <v>95.8</v>
      </c>
      <c r="AB1946">
        <v>1027</v>
      </c>
      <c r="AC1946">
        <v>6</v>
      </c>
      <c r="AD1946">
        <v>1016</v>
      </c>
      <c r="AE1946">
        <v>6</v>
      </c>
      <c r="AF1946">
        <v>0.443</v>
      </c>
      <c r="AG1946" s="4" t="s">
        <v>7988</v>
      </c>
    </row>
    <row r="1947" spans="1:33">
      <c r="A1947" t="s">
        <v>5930</v>
      </c>
      <c r="B1947" t="s">
        <v>5931</v>
      </c>
      <c r="C1947" t="s">
        <v>49</v>
      </c>
      <c r="D1947">
        <v>4747</v>
      </c>
      <c r="E1947">
        <v>5156</v>
      </c>
      <c r="F1947">
        <v>167.7411</v>
      </c>
      <c r="G1947">
        <v>28.29956403052084</v>
      </c>
      <c r="H1947">
        <v>0.433</v>
      </c>
      <c r="I1947">
        <v>3</v>
      </c>
      <c r="J1947">
        <v>0.591</v>
      </c>
      <c r="K1947">
        <v>3</v>
      </c>
      <c r="L1947">
        <v>0.019</v>
      </c>
      <c r="M1947">
        <v>1</v>
      </c>
      <c r="N1947">
        <v>0.047</v>
      </c>
      <c r="O1947">
        <v>0.053</v>
      </c>
      <c r="P1947">
        <v>0.217</v>
      </c>
      <c r="Q1947">
        <v>0.18</v>
      </c>
      <c r="R1947">
        <v>0.011</v>
      </c>
      <c r="S1947">
        <v>0.224</v>
      </c>
      <c r="T1947">
        <v>0.318</v>
      </c>
      <c r="U1947">
        <v>0.8080000000000001</v>
      </c>
      <c r="V1947">
        <v>0.042</v>
      </c>
      <c r="W1947">
        <v>8.5</v>
      </c>
      <c r="X1947">
        <v>79.59999999999999</v>
      </c>
      <c r="Y1947">
        <v>11.9</v>
      </c>
      <c r="Z1947">
        <v>40.1</v>
      </c>
      <c r="AA1947">
        <v>258.3</v>
      </c>
      <c r="AB1947">
        <v>1033</v>
      </c>
      <c r="AC1947">
        <v>7</v>
      </c>
      <c r="AD1947">
        <v>996</v>
      </c>
      <c r="AE1947">
        <v>5</v>
      </c>
      <c r="AF1947">
        <v>0.299</v>
      </c>
      <c r="AG1947" s="4" t="s">
        <v>7988</v>
      </c>
    </row>
    <row r="1948" spans="1:33">
      <c r="A1948" t="s">
        <v>5933</v>
      </c>
      <c r="B1948" t="s">
        <v>5934</v>
      </c>
      <c r="C1948" t="s">
        <v>49</v>
      </c>
      <c r="D1948">
        <v>7447</v>
      </c>
      <c r="E1948">
        <v>7697</v>
      </c>
      <c r="F1948">
        <v>56.6583</v>
      </c>
      <c r="G1948">
        <v>131.4370533531716</v>
      </c>
      <c r="H1948">
        <v>0.078</v>
      </c>
      <c r="I1948">
        <v>1</v>
      </c>
      <c r="J1948">
        <v>0.602</v>
      </c>
      <c r="K1948">
        <v>4</v>
      </c>
      <c r="L1948">
        <v>0.026</v>
      </c>
      <c r="M1948">
        <v>1</v>
      </c>
      <c r="N1948">
        <v>0.024</v>
      </c>
      <c r="O1948">
        <v>0.306</v>
      </c>
      <c r="P1948">
        <v>0.92</v>
      </c>
      <c r="Q1948">
        <v>0.213</v>
      </c>
      <c r="R1948">
        <v>0.101</v>
      </c>
      <c r="S1948">
        <v>0.034</v>
      </c>
      <c r="T1948">
        <v>0.829</v>
      </c>
      <c r="U1948">
        <v>0.998</v>
      </c>
      <c r="V1948">
        <v>0.286</v>
      </c>
      <c r="W1948">
        <v>18.7</v>
      </c>
      <c r="X1948">
        <v>60</v>
      </c>
      <c r="Y1948">
        <v>21.3</v>
      </c>
      <c r="Z1948">
        <v>45.5</v>
      </c>
      <c r="AA1948">
        <v>98.7</v>
      </c>
      <c r="AB1948">
        <v>1090</v>
      </c>
      <c r="AC1948">
        <v>10</v>
      </c>
      <c r="AD1948">
        <v>1083</v>
      </c>
      <c r="AE1948">
        <v>9</v>
      </c>
      <c r="AF1948">
        <v>0.208</v>
      </c>
      <c r="AG1948" s="4" t="s">
        <v>7988</v>
      </c>
    </row>
    <row r="1949" spans="1:33">
      <c r="A1949" t="s">
        <v>5936</v>
      </c>
      <c r="B1949" t="s">
        <v>5937</v>
      </c>
      <c r="C1949" t="s">
        <v>49</v>
      </c>
      <c r="D1949">
        <v>6088</v>
      </c>
      <c r="E1949">
        <v>6471</v>
      </c>
      <c r="F1949">
        <v>8.8361</v>
      </c>
      <c r="G1949">
        <v>688.9917497538506</v>
      </c>
      <c r="H1949">
        <v>0.233</v>
      </c>
      <c r="I1949">
        <v>2</v>
      </c>
      <c r="J1949">
        <v>0.704</v>
      </c>
      <c r="K1949">
        <v>4</v>
      </c>
      <c r="L1949">
        <v>0.248</v>
      </c>
      <c r="M1949">
        <v>2</v>
      </c>
      <c r="N1949">
        <v>0.065</v>
      </c>
      <c r="O1949">
        <v>0.655</v>
      </c>
      <c r="P1949">
        <v>0.888</v>
      </c>
      <c r="Q1949">
        <v>0.371</v>
      </c>
      <c r="R1949">
        <v>0.5659999999999999</v>
      </c>
      <c r="S1949">
        <v>0.134</v>
      </c>
      <c r="T1949">
        <v>0.768</v>
      </c>
      <c r="U1949">
        <v>0.774</v>
      </c>
      <c r="V1949">
        <v>0.492</v>
      </c>
      <c r="W1949">
        <v>18.5</v>
      </c>
      <c r="X1949">
        <v>59.5</v>
      </c>
      <c r="Y1949">
        <v>22</v>
      </c>
      <c r="Z1949">
        <v>41</v>
      </c>
      <c r="AA1949">
        <v>98.90000000000001</v>
      </c>
      <c r="AB1949">
        <v>1032</v>
      </c>
      <c r="AC1949">
        <v>7</v>
      </c>
      <c r="AD1949">
        <v>1010</v>
      </c>
      <c r="AE1949">
        <v>6</v>
      </c>
      <c r="AF1949">
        <v>0.357</v>
      </c>
      <c r="AG1949" s="4" t="s">
        <v>7988</v>
      </c>
    </row>
    <row r="1950" spans="1:33">
      <c r="A1950" t="s">
        <v>5939</v>
      </c>
      <c r="B1950" t="s">
        <v>5940</v>
      </c>
      <c r="C1950" t="s">
        <v>49</v>
      </c>
      <c r="D1950">
        <v>10</v>
      </c>
      <c r="E1950">
        <v>11</v>
      </c>
      <c r="F1950">
        <v>318.3852</v>
      </c>
      <c r="G1950">
        <v>0.03140849511849169</v>
      </c>
      <c r="J1950">
        <v>0.062</v>
      </c>
      <c r="K1950">
        <v>1</v>
      </c>
      <c r="L1950">
        <v>0.006</v>
      </c>
      <c r="M1950">
        <v>1</v>
      </c>
      <c r="N1950">
        <v>0</v>
      </c>
      <c r="O1950">
        <v>0</v>
      </c>
      <c r="Q1950">
        <v>0</v>
      </c>
      <c r="R1950">
        <v>0.027</v>
      </c>
      <c r="S1950">
        <v>0</v>
      </c>
      <c r="W1950">
        <v>0</v>
      </c>
      <c r="X1950">
        <v>63.6</v>
      </c>
      <c r="Y1950">
        <v>36.4</v>
      </c>
      <c r="Z1950">
        <v>50.5</v>
      </c>
      <c r="AA1950">
        <v>57.1</v>
      </c>
      <c r="AF1950">
        <v>0.017</v>
      </c>
      <c r="AG1950" s="4" t="s">
        <v>7988</v>
      </c>
    </row>
    <row r="1951" spans="1:33">
      <c r="A1951" t="s">
        <v>5942</v>
      </c>
      <c r="B1951" t="s">
        <v>5943</v>
      </c>
      <c r="C1951" t="s">
        <v>49</v>
      </c>
      <c r="D1951">
        <v>13810</v>
      </c>
      <c r="E1951">
        <v>14224</v>
      </c>
      <c r="F1951">
        <v>118.6696</v>
      </c>
      <c r="G1951">
        <v>116.3735278453791</v>
      </c>
      <c r="H1951">
        <v>0.296</v>
      </c>
      <c r="I1951">
        <v>2</v>
      </c>
      <c r="J1951">
        <v>0.593</v>
      </c>
      <c r="K1951">
        <v>3</v>
      </c>
      <c r="L1951">
        <v>0.11</v>
      </c>
      <c r="M1951">
        <v>1</v>
      </c>
      <c r="N1951">
        <v>0.046</v>
      </c>
      <c r="O1951">
        <v>0.569</v>
      </c>
      <c r="P1951">
        <v>0.529</v>
      </c>
      <c r="Q1951">
        <v>0.334</v>
      </c>
      <c r="R1951">
        <v>0.225</v>
      </c>
      <c r="S1951">
        <v>0.038</v>
      </c>
      <c r="T1951">
        <v>0.457</v>
      </c>
      <c r="U1951">
        <v>0.976</v>
      </c>
      <c r="V1951">
        <v>0.13</v>
      </c>
      <c r="W1951">
        <v>17.3</v>
      </c>
      <c r="X1951">
        <v>61.5</v>
      </c>
      <c r="Y1951">
        <v>21.2</v>
      </c>
      <c r="Z1951">
        <v>45</v>
      </c>
      <c r="AA1951">
        <v>99.59999999999999</v>
      </c>
      <c r="AB1951">
        <v>1051</v>
      </c>
      <c r="AC1951">
        <v>8</v>
      </c>
      <c r="AD1951">
        <v>1025</v>
      </c>
      <c r="AE1951">
        <v>7</v>
      </c>
      <c r="AF1951">
        <v>0.358</v>
      </c>
      <c r="AG1951" s="4" t="s">
        <v>7988</v>
      </c>
    </row>
    <row r="1952" spans="1:33">
      <c r="A1952" t="s">
        <v>5945</v>
      </c>
      <c r="B1952" t="s">
        <v>5946</v>
      </c>
      <c r="C1952" t="s">
        <v>49</v>
      </c>
      <c r="D1952">
        <v>13501</v>
      </c>
      <c r="E1952">
        <v>14302</v>
      </c>
      <c r="F1952">
        <v>15.1408</v>
      </c>
      <c r="G1952">
        <v>891.6966078410652</v>
      </c>
      <c r="H1952">
        <v>0.674</v>
      </c>
      <c r="I1952">
        <v>4</v>
      </c>
      <c r="J1952">
        <v>0.708</v>
      </c>
      <c r="K1952">
        <v>4</v>
      </c>
      <c r="L1952">
        <v>0.705</v>
      </c>
      <c r="M1952">
        <v>4</v>
      </c>
      <c r="N1952">
        <v>0.279</v>
      </c>
      <c r="O1952">
        <v>0.836</v>
      </c>
      <c r="P1952">
        <v>0.62</v>
      </c>
      <c r="Q1952">
        <v>0.709</v>
      </c>
      <c r="R1952">
        <v>0.777</v>
      </c>
      <c r="S1952">
        <v>0.468</v>
      </c>
      <c r="T1952">
        <v>0.631</v>
      </c>
      <c r="U1952">
        <v>0.537</v>
      </c>
      <c r="V1952">
        <v>0.511</v>
      </c>
      <c r="W1952">
        <v>16.4</v>
      </c>
      <c r="X1952">
        <v>62.9</v>
      </c>
      <c r="Y1952">
        <v>20.7</v>
      </c>
      <c r="Z1952">
        <v>41.2</v>
      </c>
      <c r="AA1952">
        <v>98.7</v>
      </c>
      <c r="AB1952">
        <v>972</v>
      </c>
      <c r="AC1952">
        <v>4</v>
      </c>
      <c r="AD1952">
        <v>947</v>
      </c>
      <c r="AE1952">
        <v>3</v>
      </c>
      <c r="AF1952">
        <v>0.582</v>
      </c>
      <c r="AG1952" s="4" t="s">
        <v>7988</v>
      </c>
    </row>
    <row r="1953" spans="1:33">
      <c r="A1953" t="s">
        <v>5948</v>
      </c>
      <c r="B1953" t="s">
        <v>5949</v>
      </c>
      <c r="C1953" t="s">
        <v>49</v>
      </c>
      <c r="E1953">
        <v>7</v>
      </c>
      <c r="F1953">
        <v>74.9605</v>
      </c>
      <c r="W1953">
        <v>42.9</v>
      </c>
      <c r="X1953">
        <v>28.6</v>
      </c>
      <c r="Y1953">
        <v>28.6</v>
      </c>
      <c r="Z1953">
        <v>36.5</v>
      </c>
      <c r="AA1953">
        <v>250</v>
      </c>
      <c r="AG1953" s="4" t="s">
        <v>7988</v>
      </c>
    </row>
    <row r="1954" spans="1:33">
      <c r="A1954" t="s">
        <v>5951</v>
      </c>
      <c r="B1954" t="s">
        <v>5952</v>
      </c>
      <c r="C1954" t="s">
        <v>49</v>
      </c>
      <c r="D1954">
        <v>19199</v>
      </c>
      <c r="E1954">
        <v>19667</v>
      </c>
      <c r="F1954">
        <v>23.8166</v>
      </c>
      <c r="G1954">
        <v>806.1184216050989</v>
      </c>
      <c r="H1954">
        <v>0.644</v>
      </c>
      <c r="I1954">
        <v>4</v>
      </c>
      <c r="J1954">
        <v>0.707</v>
      </c>
      <c r="K1954">
        <v>4</v>
      </c>
      <c r="L1954">
        <v>0.497</v>
      </c>
      <c r="M1954">
        <v>3</v>
      </c>
      <c r="N1954">
        <v>0.356</v>
      </c>
      <c r="O1954">
        <v>0.368</v>
      </c>
      <c r="P1954">
        <v>0.461</v>
      </c>
      <c r="Q1954">
        <v>0.736</v>
      </c>
      <c r="R1954">
        <v>0.407</v>
      </c>
      <c r="S1954">
        <v>0.617</v>
      </c>
      <c r="T1954">
        <v>0.351</v>
      </c>
      <c r="U1954">
        <v>0.821</v>
      </c>
      <c r="V1954">
        <v>0.32</v>
      </c>
      <c r="W1954">
        <v>18.5</v>
      </c>
      <c r="X1954">
        <v>66.59999999999999</v>
      </c>
      <c r="Y1954">
        <v>14.9</v>
      </c>
      <c r="Z1954">
        <v>38.3</v>
      </c>
      <c r="AA1954">
        <v>99.3</v>
      </c>
      <c r="AB1954">
        <v>968</v>
      </c>
      <c r="AC1954">
        <v>3</v>
      </c>
      <c r="AD1954">
        <v>951</v>
      </c>
      <c r="AE1954">
        <v>4</v>
      </c>
      <c r="AF1954">
        <v>0.493</v>
      </c>
      <c r="AG1954" s="4" t="s">
        <v>7988</v>
      </c>
    </row>
    <row r="1955" spans="1:33">
      <c r="A1955" t="s">
        <v>5954</v>
      </c>
      <c r="B1955" t="s">
        <v>5955</v>
      </c>
      <c r="C1955" t="s">
        <v>49</v>
      </c>
      <c r="D1955">
        <v>23151</v>
      </c>
      <c r="E1955">
        <v>25521</v>
      </c>
      <c r="F1955">
        <v>47.1105</v>
      </c>
      <c r="G1955">
        <v>491.4191103894036</v>
      </c>
      <c r="H1955">
        <v>0.651</v>
      </c>
      <c r="I1955">
        <v>4</v>
      </c>
      <c r="J1955">
        <v>0.61</v>
      </c>
      <c r="K1955">
        <v>4</v>
      </c>
      <c r="L1955">
        <v>0.46</v>
      </c>
      <c r="M1955">
        <v>3</v>
      </c>
      <c r="N1955">
        <v>0.438</v>
      </c>
      <c r="O1955">
        <v>0.171</v>
      </c>
      <c r="P1955">
        <v>0.319</v>
      </c>
      <c r="Q1955">
        <v>0.632</v>
      </c>
      <c r="R1955">
        <v>0.337</v>
      </c>
      <c r="S1955">
        <v>0.819</v>
      </c>
      <c r="T1955">
        <v>0.447</v>
      </c>
      <c r="U1955">
        <v>0.474</v>
      </c>
      <c r="V1955">
        <v>0.396</v>
      </c>
      <c r="W1955">
        <v>21.6</v>
      </c>
      <c r="X1955">
        <v>68.2</v>
      </c>
      <c r="Y1955">
        <v>10.2</v>
      </c>
      <c r="Z1955">
        <v>34.2</v>
      </c>
      <c r="AA1955">
        <v>100.9</v>
      </c>
      <c r="AB1955">
        <v>979</v>
      </c>
      <c r="AC1955">
        <v>4</v>
      </c>
      <c r="AD1955">
        <v>961</v>
      </c>
      <c r="AE1955">
        <v>4</v>
      </c>
      <c r="AF1955">
        <v>0.472</v>
      </c>
      <c r="AG1955" s="4" t="s">
        <v>7988</v>
      </c>
    </row>
    <row r="1956" spans="1:33">
      <c r="A1956" t="s">
        <v>5957</v>
      </c>
      <c r="B1956" t="s">
        <v>5958</v>
      </c>
      <c r="C1956" t="s">
        <v>49</v>
      </c>
      <c r="D1956">
        <v>6030</v>
      </c>
      <c r="E1956">
        <v>6653</v>
      </c>
      <c r="F1956">
        <v>253.8629</v>
      </c>
      <c r="G1956">
        <v>23.75297847775315</v>
      </c>
      <c r="H1956">
        <v>0.732</v>
      </c>
      <c r="I1956">
        <v>4</v>
      </c>
      <c r="J1956">
        <v>0.867</v>
      </c>
      <c r="K1956">
        <v>5</v>
      </c>
      <c r="L1956">
        <v>0.105</v>
      </c>
      <c r="M1956">
        <v>1</v>
      </c>
      <c r="N1956">
        <v>0.108</v>
      </c>
      <c r="O1956">
        <v>0.366</v>
      </c>
      <c r="P1956">
        <v>0.079</v>
      </c>
      <c r="Q1956">
        <v>0.39</v>
      </c>
      <c r="R1956">
        <v>0.238</v>
      </c>
      <c r="S1956">
        <v>0.08799999999999999</v>
      </c>
      <c r="T1956">
        <v>0.106</v>
      </c>
      <c r="U1956">
        <v>0.741</v>
      </c>
      <c r="V1956">
        <v>0.055</v>
      </c>
      <c r="W1956">
        <v>20</v>
      </c>
      <c r="X1956">
        <v>66.3</v>
      </c>
      <c r="Y1956">
        <v>13.6</v>
      </c>
      <c r="Z1956">
        <v>36</v>
      </c>
      <c r="AA1956">
        <v>107.5</v>
      </c>
      <c r="AB1956">
        <v>1009</v>
      </c>
      <c r="AC1956">
        <v>5</v>
      </c>
      <c r="AD1956">
        <v>969</v>
      </c>
      <c r="AE1956">
        <v>4</v>
      </c>
      <c r="AF1956">
        <v>0.473</v>
      </c>
      <c r="AG1956" s="4" t="s">
        <v>7988</v>
      </c>
    </row>
    <row r="1957" spans="1:33">
      <c r="A1957" t="s">
        <v>5960</v>
      </c>
      <c r="B1957" t="s">
        <v>5961</v>
      </c>
      <c r="C1957" t="s">
        <v>49</v>
      </c>
      <c r="D1957">
        <v>2944</v>
      </c>
      <c r="E1957">
        <v>3132</v>
      </c>
      <c r="F1957">
        <v>304.8874</v>
      </c>
      <c r="G1957">
        <v>9.656023830437073</v>
      </c>
      <c r="H1957">
        <v>0.463</v>
      </c>
      <c r="I1957">
        <v>3</v>
      </c>
      <c r="J1957">
        <v>0.6</v>
      </c>
      <c r="K1957">
        <v>3</v>
      </c>
      <c r="L1957">
        <v>0.024</v>
      </c>
      <c r="M1957">
        <v>1</v>
      </c>
      <c r="N1957">
        <v>0.21</v>
      </c>
      <c r="O1957">
        <v>0.214</v>
      </c>
      <c r="P1957">
        <v>0.184</v>
      </c>
      <c r="Q1957">
        <v>0.108</v>
      </c>
      <c r="R1957">
        <v>0.015</v>
      </c>
      <c r="S1957">
        <v>0.033</v>
      </c>
      <c r="T1957">
        <v>0.083</v>
      </c>
      <c r="U1957">
        <v>0.993</v>
      </c>
      <c r="V1957">
        <v>0.052</v>
      </c>
      <c r="W1957">
        <v>15.5</v>
      </c>
      <c r="X1957">
        <v>67.90000000000001</v>
      </c>
      <c r="Y1957">
        <v>16.6</v>
      </c>
      <c r="Z1957">
        <v>46.9</v>
      </c>
      <c r="AA1957">
        <v>99</v>
      </c>
      <c r="AB1957">
        <v>1072</v>
      </c>
      <c r="AC1957">
        <v>9</v>
      </c>
      <c r="AD1957">
        <v>1057</v>
      </c>
      <c r="AE1957">
        <v>8</v>
      </c>
      <c r="AF1957">
        <v>0.373</v>
      </c>
      <c r="AG1957" s="4" t="s">
        <v>7988</v>
      </c>
    </row>
    <row r="1958" spans="1:33">
      <c r="A1958" t="s">
        <v>5963</v>
      </c>
      <c r="B1958" t="s">
        <v>5964</v>
      </c>
      <c r="C1958" t="s">
        <v>49</v>
      </c>
      <c r="D1958">
        <v>5911</v>
      </c>
      <c r="E1958">
        <v>6946</v>
      </c>
      <c r="F1958">
        <v>16.919</v>
      </c>
      <c r="G1958">
        <v>349.3705301731781</v>
      </c>
      <c r="H1958">
        <v>0.412</v>
      </c>
      <c r="I1958">
        <v>3</v>
      </c>
      <c r="J1958">
        <v>0.718</v>
      </c>
      <c r="K1958">
        <v>4</v>
      </c>
      <c r="L1958">
        <v>0.154</v>
      </c>
      <c r="M1958">
        <v>1</v>
      </c>
      <c r="N1958">
        <v>0.095</v>
      </c>
      <c r="O1958">
        <v>0.424</v>
      </c>
      <c r="P1958">
        <v>0.51</v>
      </c>
      <c r="Q1958">
        <v>0.171</v>
      </c>
      <c r="R1958">
        <v>0.397</v>
      </c>
      <c r="S1958">
        <v>0.323</v>
      </c>
      <c r="T1958">
        <v>0.698</v>
      </c>
      <c r="U1958">
        <v>0.46</v>
      </c>
      <c r="V1958">
        <v>0.387</v>
      </c>
      <c r="W1958">
        <v>19.8</v>
      </c>
      <c r="X1958">
        <v>67</v>
      </c>
      <c r="Y1958">
        <v>13.2</v>
      </c>
      <c r="Z1958">
        <v>36.8</v>
      </c>
      <c r="AA1958">
        <v>101.1</v>
      </c>
      <c r="AB1958">
        <v>1054</v>
      </c>
      <c r="AC1958">
        <v>8</v>
      </c>
      <c r="AD1958">
        <v>1036</v>
      </c>
      <c r="AE1958">
        <v>7</v>
      </c>
      <c r="AF1958">
        <v>0.376</v>
      </c>
      <c r="AG1958" s="4" t="s">
        <v>7988</v>
      </c>
    </row>
    <row r="1959" spans="1:33">
      <c r="A1959" t="s">
        <v>5966</v>
      </c>
      <c r="B1959" t="s">
        <v>5967</v>
      </c>
      <c r="C1959" t="s">
        <v>49</v>
      </c>
      <c r="D1959">
        <v>13357</v>
      </c>
      <c r="E1959">
        <v>14418</v>
      </c>
      <c r="F1959">
        <v>14.6126</v>
      </c>
      <c r="G1959">
        <v>914.074155181145</v>
      </c>
      <c r="H1959">
        <v>0.445</v>
      </c>
      <c r="I1959">
        <v>3</v>
      </c>
      <c r="J1959">
        <v>0.527</v>
      </c>
      <c r="K1959">
        <v>3</v>
      </c>
      <c r="L1959">
        <v>0.528</v>
      </c>
      <c r="M1959">
        <v>3</v>
      </c>
      <c r="N1959">
        <v>0.378</v>
      </c>
      <c r="O1959">
        <v>0.351</v>
      </c>
      <c r="P1959">
        <v>0.638</v>
      </c>
      <c r="Q1959">
        <v>0.588</v>
      </c>
      <c r="R1959">
        <v>0.518</v>
      </c>
      <c r="S1959">
        <v>0.734</v>
      </c>
      <c r="T1959">
        <v>0.759</v>
      </c>
      <c r="U1959">
        <v>0.5620000000000001</v>
      </c>
      <c r="V1959">
        <v>0.379</v>
      </c>
      <c r="W1959">
        <v>22.4</v>
      </c>
      <c r="X1959">
        <v>66</v>
      </c>
      <c r="Y1959">
        <v>11.6</v>
      </c>
      <c r="Z1959">
        <v>35.8</v>
      </c>
      <c r="AA1959">
        <v>104.1</v>
      </c>
      <c r="AB1959">
        <v>992</v>
      </c>
      <c r="AC1959">
        <v>5</v>
      </c>
      <c r="AD1959">
        <v>975</v>
      </c>
      <c r="AE1959">
        <v>5</v>
      </c>
      <c r="AF1959">
        <v>0.429</v>
      </c>
      <c r="AG1959" s="4" t="s">
        <v>7988</v>
      </c>
    </row>
    <row r="1960" spans="1:33">
      <c r="A1960" t="s">
        <v>5969</v>
      </c>
      <c r="B1960" t="s">
        <v>5970</v>
      </c>
      <c r="C1960" t="s">
        <v>49</v>
      </c>
      <c r="E1960">
        <v>23</v>
      </c>
      <c r="F1960">
        <v>6.4045</v>
      </c>
      <c r="W1960">
        <v>0</v>
      </c>
      <c r="X1960">
        <v>87</v>
      </c>
      <c r="Y1960">
        <v>13</v>
      </c>
      <c r="Z1960">
        <v>45.5</v>
      </c>
      <c r="AA1960">
        <v>475</v>
      </c>
      <c r="AG1960" s="4" t="s">
        <v>7988</v>
      </c>
    </row>
    <row r="1961" spans="1:33">
      <c r="A1961" t="s">
        <v>5972</v>
      </c>
      <c r="B1961" t="s">
        <v>5973</v>
      </c>
      <c r="C1961" t="s">
        <v>49</v>
      </c>
      <c r="E1961">
        <v>0</v>
      </c>
      <c r="F1961">
        <v>99.6581</v>
      </c>
      <c r="AG1961" s="4" t="s">
        <v>7988</v>
      </c>
    </row>
    <row r="1962" spans="1:33">
      <c r="A1962" t="s">
        <v>5975</v>
      </c>
      <c r="B1962" t="s">
        <v>5976</v>
      </c>
      <c r="C1962" t="s">
        <v>49</v>
      </c>
      <c r="D1962">
        <v>5927</v>
      </c>
      <c r="E1962">
        <v>6389</v>
      </c>
      <c r="F1962">
        <v>32.1548</v>
      </c>
      <c r="G1962">
        <v>184.3270678094717</v>
      </c>
      <c r="H1962">
        <v>0.696</v>
      </c>
      <c r="I1962">
        <v>4</v>
      </c>
      <c r="J1962">
        <v>0.73</v>
      </c>
      <c r="K1962">
        <v>4</v>
      </c>
      <c r="L1962">
        <v>0.592</v>
      </c>
      <c r="M1962">
        <v>3</v>
      </c>
      <c r="N1962">
        <v>0.351</v>
      </c>
      <c r="O1962">
        <v>0.54</v>
      </c>
      <c r="P1962">
        <v>0.489</v>
      </c>
      <c r="Q1962">
        <v>0.649</v>
      </c>
      <c r="R1962">
        <v>0.716</v>
      </c>
      <c r="S1962">
        <v>0.5</v>
      </c>
      <c r="T1962">
        <v>0.504</v>
      </c>
      <c r="U1962">
        <v>0.581</v>
      </c>
      <c r="V1962">
        <v>0.44</v>
      </c>
      <c r="W1962">
        <v>16.4</v>
      </c>
      <c r="X1962">
        <v>64.5</v>
      </c>
      <c r="Y1962">
        <v>19.2</v>
      </c>
      <c r="Z1962">
        <v>39.8</v>
      </c>
      <c r="AA1962">
        <v>99</v>
      </c>
      <c r="AB1962">
        <v>977</v>
      </c>
      <c r="AC1962">
        <v>4</v>
      </c>
      <c r="AD1962">
        <v>953</v>
      </c>
      <c r="AE1962">
        <v>4</v>
      </c>
      <c r="AF1962">
        <v>0.545</v>
      </c>
      <c r="AG1962" s="4" t="s">
        <v>7988</v>
      </c>
    </row>
    <row r="1963" spans="1:33">
      <c r="A1963" t="s">
        <v>5978</v>
      </c>
      <c r="B1963" t="s">
        <v>5979</v>
      </c>
      <c r="C1963" t="s">
        <v>49</v>
      </c>
      <c r="D1963">
        <v>11519</v>
      </c>
      <c r="E1963">
        <v>12081</v>
      </c>
      <c r="F1963">
        <v>11.7136</v>
      </c>
      <c r="G1963">
        <v>983.3868323999454</v>
      </c>
      <c r="H1963">
        <v>0.705</v>
      </c>
      <c r="I1963">
        <v>4</v>
      </c>
      <c r="J1963">
        <v>0.695</v>
      </c>
      <c r="K1963">
        <v>4</v>
      </c>
      <c r="L1963">
        <v>0.945</v>
      </c>
      <c r="M1963">
        <v>5</v>
      </c>
      <c r="N1963">
        <v>0.837</v>
      </c>
      <c r="O1963">
        <v>0.791</v>
      </c>
      <c r="P1963">
        <v>0.792</v>
      </c>
      <c r="Q1963">
        <v>0.755</v>
      </c>
      <c r="R1963">
        <v>0.929</v>
      </c>
      <c r="S1963">
        <v>0.784</v>
      </c>
      <c r="T1963">
        <v>0.915</v>
      </c>
      <c r="U1963">
        <v>0.089</v>
      </c>
      <c r="V1963">
        <v>0.877</v>
      </c>
      <c r="W1963">
        <v>14</v>
      </c>
      <c r="X1963">
        <v>68.7</v>
      </c>
      <c r="Y1963">
        <v>17.3</v>
      </c>
      <c r="Z1963">
        <v>39.1</v>
      </c>
      <c r="AA1963">
        <v>101.2</v>
      </c>
      <c r="AB1963">
        <v>929</v>
      </c>
      <c r="AC1963">
        <v>2</v>
      </c>
      <c r="AD1963">
        <v>927</v>
      </c>
      <c r="AE1963">
        <v>3</v>
      </c>
      <c r="AF1963">
        <v>0.695</v>
      </c>
      <c r="AG1963" s="4" t="s">
        <v>7988</v>
      </c>
    </row>
    <row r="1964" spans="1:33">
      <c r="A1964" t="s">
        <v>5981</v>
      </c>
      <c r="B1964" t="s">
        <v>5982</v>
      </c>
      <c r="C1964" t="s">
        <v>49</v>
      </c>
      <c r="D1964">
        <v>7310</v>
      </c>
      <c r="E1964">
        <v>7634</v>
      </c>
      <c r="F1964">
        <v>23.4945</v>
      </c>
      <c r="G1964">
        <v>311.1366490029582</v>
      </c>
      <c r="H1964">
        <v>0.116</v>
      </c>
      <c r="I1964">
        <v>1</v>
      </c>
      <c r="J1964">
        <v>0.267</v>
      </c>
      <c r="K1964">
        <v>2</v>
      </c>
      <c r="L1964">
        <v>0.385</v>
      </c>
      <c r="M1964">
        <v>2</v>
      </c>
      <c r="N1964">
        <v>0.258</v>
      </c>
      <c r="O1964">
        <v>0.445</v>
      </c>
      <c r="P1964">
        <v>0.83</v>
      </c>
      <c r="Q1964">
        <v>0.534</v>
      </c>
      <c r="R1964">
        <v>0.547</v>
      </c>
      <c r="S1964">
        <v>0.424</v>
      </c>
      <c r="T1964">
        <v>0.784</v>
      </c>
      <c r="U1964">
        <v>0.768</v>
      </c>
      <c r="V1964">
        <v>0.377</v>
      </c>
      <c r="W1964">
        <v>20.4</v>
      </c>
      <c r="X1964">
        <v>67</v>
      </c>
      <c r="Y1964">
        <v>12.7</v>
      </c>
      <c r="Z1964">
        <v>36.8</v>
      </c>
      <c r="AA1964">
        <v>103.6</v>
      </c>
      <c r="AB1964">
        <v>987</v>
      </c>
      <c r="AC1964">
        <v>4</v>
      </c>
      <c r="AD1964">
        <v>960</v>
      </c>
      <c r="AE1964">
        <v>4</v>
      </c>
      <c r="AF1964">
        <v>0.305</v>
      </c>
      <c r="AG1964" s="4" t="s">
        <v>7988</v>
      </c>
    </row>
    <row r="1965" spans="1:33">
      <c r="A1965" t="s">
        <v>5984</v>
      </c>
      <c r="B1965" t="s">
        <v>5985</v>
      </c>
      <c r="C1965" t="s">
        <v>49</v>
      </c>
      <c r="D1965">
        <v>13344</v>
      </c>
      <c r="E1965">
        <v>15135</v>
      </c>
      <c r="F1965">
        <v>66.9987</v>
      </c>
      <c r="G1965">
        <v>199.1680435590541</v>
      </c>
      <c r="H1965">
        <v>0.319</v>
      </c>
      <c r="I1965">
        <v>2</v>
      </c>
      <c r="J1965">
        <v>0.439</v>
      </c>
      <c r="K1965">
        <v>3</v>
      </c>
      <c r="L1965">
        <v>0.076</v>
      </c>
      <c r="M1965">
        <v>1</v>
      </c>
      <c r="N1965">
        <v>0.08699999999999999</v>
      </c>
      <c r="O1965">
        <v>0.141</v>
      </c>
      <c r="P1965">
        <v>0.3</v>
      </c>
      <c r="Q1965">
        <v>0.188</v>
      </c>
      <c r="R1965">
        <v>0.236</v>
      </c>
      <c r="S1965">
        <v>0.357</v>
      </c>
      <c r="T1965">
        <v>0.434</v>
      </c>
      <c r="U1965">
        <v>0.699</v>
      </c>
      <c r="V1965">
        <v>0.15</v>
      </c>
      <c r="W1965">
        <v>22.4</v>
      </c>
      <c r="X1965">
        <v>65.59999999999999</v>
      </c>
      <c r="Y1965">
        <v>12</v>
      </c>
      <c r="Z1965">
        <v>36</v>
      </c>
      <c r="AA1965">
        <v>100.9</v>
      </c>
      <c r="AB1965">
        <v>1046</v>
      </c>
      <c r="AC1965">
        <v>7</v>
      </c>
      <c r="AD1965">
        <v>1030</v>
      </c>
      <c r="AE1965">
        <v>7</v>
      </c>
      <c r="AF1965">
        <v>0.289</v>
      </c>
      <c r="AG1965" s="4" t="s">
        <v>7988</v>
      </c>
    </row>
    <row r="1966" spans="1:33">
      <c r="A1966" t="s">
        <v>5987</v>
      </c>
      <c r="B1966" t="s">
        <v>5988</v>
      </c>
      <c r="C1966" t="s">
        <v>49</v>
      </c>
      <c r="E1966">
        <v>0</v>
      </c>
      <c r="F1966">
        <v>17.9495</v>
      </c>
      <c r="AG1966" s="4" t="s">
        <v>7988</v>
      </c>
    </row>
    <row r="1967" spans="1:33">
      <c r="A1967" t="s">
        <v>5990</v>
      </c>
      <c r="B1967" t="s">
        <v>5991</v>
      </c>
      <c r="C1967" t="s">
        <v>49</v>
      </c>
      <c r="D1967">
        <v>16983</v>
      </c>
      <c r="E1967">
        <v>18887</v>
      </c>
      <c r="F1967">
        <v>6.7469</v>
      </c>
      <c r="G1967">
        <v>2517.156027212498</v>
      </c>
      <c r="H1967">
        <v>0.604</v>
      </c>
      <c r="I1967">
        <v>4</v>
      </c>
      <c r="J1967">
        <v>0.588</v>
      </c>
      <c r="K1967">
        <v>3</v>
      </c>
      <c r="L1967">
        <v>0.135</v>
      </c>
      <c r="M1967">
        <v>1</v>
      </c>
      <c r="N1967">
        <v>0.245</v>
      </c>
      <c r="O1967">
        <v>0.08500000000000001</v>
      </c>
      <c r="P1967">
        <v>0.054</v>
      </c>
      <c r="Q1967">
        <v>0.164</v>
      </c>
      <c r="R1967">
        <v>0.343</v>
      </c>
      <c r="S1967">
        <v>0.501</v>
      </c>
      <c r="T1967">
        <v>0.022</v>
      </c>
      <c r="U1967">
        <v>0.431</v>
      </c>
      <c r="V1967">
        <v>0.333</v>
      </c>
      <c r="W1967">
        <v>24.1</v>
      </c>
      <c r="X1967">
        <v>68.7</v>
      </c>
      <c r="Y1967">
        <v>7.2</v>
      </c>
      <c r="Z1967">
        <v>32.5</v>
      </c>
      <c r="AA1967">
        <v>97.8</v>
      </c>
      <c r="AB1967">
        <v>1035</v>
      </c>
      <c r="AC1967">
        <v>7</v>
      </c>
      <c r="AD1967">
        <v>1006</v>
      </c>
      <c r="AE1967">
        <v>6</v>
      </c>
      <c r="AF1967">
        <v>0.4</v>
      </c>
      <c r="AG1967" s="4" t="s">
        <v>7988</v>
      </c>
    </row>
    <row r="1968" spans="1:33">
      <c r="A1968" t="s">
        <v>5993</v>
      </c>
      <c r="B1968" t="s">
        <v>5994</v>
      </c>
      <c r="C1968" t="s">
        <v>49</v>
      </c>
      <c r="D1968">
        <v>12795</v>
      </c>
      <c r="E1968">
        <v>15852</v>
      </c>
      <c r="F1968">
        <v>17.0644</v>
      </c>
      <c r="G1968">
        <v>749.8066149410469</v>
      </c>
      <c r="H1968">
        <v>0.414</v>
      </c>
      <c r="I1968">
        <v>3</v>
      </c>
      <c r="J1968">
        <v>0.284</v>
      </c>
      <c r="K1968">
        <v>2</v>
      </c>
      <c r="L1968">
        <v>0.103</v>
      </c>
      <c r="M1968">
        <v>1</v>
      </c>
      <c r="N1968">
        <v>0.177</v>
      </c>
      <c r="O1968">
        <v>0.05</v>
      </c>
      <c r="P1968">
        <v>0.024</v>
      </c>
      <c r="Q1968">
        <v>0.096</v>
      </c>
      <c r="R1968">
        <v>0.149</v>
      </c>
      <c r="S1968">
        <v>0.708</v>
      </c>
      <c r="T1968">
        <v>0.022</v>
      </c>
      <c r="U1968">
        <v>0.4</v>
      </c>
      <c r="V1968">
        <v>0.158</v>
      </c>
      <c r="W1968">
        <v>25.1</v>
      </c>
      <c r="X1968">
        <v>70.09999999999999</v>
      </c>
      <c r="Y1968">
        <v>4.8</v>
      </c>
      <c r="Z1968">
        <v>31.5</v>
      </c>
      <c r="AA1968">
        <v>100.3</v>
      </c>
      <c r="AB1968">
        <v>1041</v>
      </c>
      <c r="AC1968">
        <v>7</v>
      </c>
      <c r="AD1968">
        <v>1008</v>
      </c>
      <c r="AE1968">
        <v>6</v>
      </c>
      <c r="AF1968">
        <v>0.318</v>
      </c>
      <c r="AG1968" s="4" t="s">
        <v>7988</v>
      </c>
    </row>
    <row r="1969" spans="1:33">
      <c r="A1969" t="s">
        <v>5996</v>
      </c>
      <c r="B1969" t="s">
        <v>5997</v>
      </c>
      <c r="C1969" t="s">
        <v>49</v>
      </c>
      <c r="D1969">
        <v>20075</v>
      </c>
      <c r="E1969">
        <v>21254</v>
      </c>
      <c r="F1969">
        <v>13.977</v>
      </c>
      <c r="G1969">
        <v>1436.288187736996</v>
      </c>
      <c r="H1969">
        <v>0.758</v>
      </c>
      <c r="I1969">
        <v>4</v>
      </c>
      <c r="J1969">
        <v>0.469</v>
      </c>
      <c r="K1969">
        <v>3</v>
      </c>
      <c r="L1969">
        <v>0.539</v>
      </c>
      <c r="M1969">
        <v>3</v>
      </c>
      <c r="N1969">
        <v>0.483</v>
      </c>
      <c r="O1969">
        <v>0.443</v>
      </c>
      <c r="P1969">
        <v>0.062</v>
      </c>
      <c r="Q1969">
        <v>0.538</v>
      </c>
      <c r="R1969">
        <v>0.609</v>
      </c>
      <c r="S1969">
        <v>0.533</v>
      </c>
      <c r="T1969">
        <v>0.022</v>
      </c>
      <c r="U1969">
        <v>0.543</v>
      </c>
      <c r="V1969">
        <v>0.262</v>
      </c>
      <c r="W1969">
        <v>22.7</v>
      </c>
      <c r="X1969">
        <v>66.2</v>
      </c>
      <c r="Y1969">
        <v>11.1</v>
      </c>
      <c r="Z1969">
        <v>34.3</v>
      </c>
      <c r="AA1969">
        <v>99.59999999999999</v>
      </c>
      <c r="AB1969">
        <v>976</v>
      </c>
      <c r="AC1969">
        <v>4</v>
      </c>
      <c r="AD1969">
        <v>950</v>
      </c>
      <c r="AE1969">
        <v>3</v>
      </c>
      <c r="AF1969">
        <v>0.574</v>
      </c>
      <c r="AG1969" s="4" t="s">
        <v>7988</v>
      </c>
    </row>
    <row r="1970" spans="1:33">
      <c r="A1970" t="s">
        <v>5999</v>
      </c>
      <c r="B1970" t="s">
        <v>6000</v>
      </c>
      <c r="C1970" t="s">
        <v>49</v>
      </c>
      <c r="D1970">
        <v>10966</v>
      </c>
      <c r="E1970">
        <v>11585</v>
      </c>
      <c r="F1970">
        <v>7.1317</v>
      </c>
      <c r="G1970">
        <v>1537.641796486111</v>
      </c>
      <c r="H1970">
        <v>0.422</v>
      </c>
      <c r="I1970">
        <v>3</v>
      </c>
      <c r="J1970">
        <v>0.928</v>
      </c>
      <c r="K1970">
        <v>5</v>
      </c>
      <c r="L1970">
        <v>0.242</v>
      </c>
      <c r="M1970">
        <v>2</v>
      </c>
      <c r="N1970">
        <v>0.248</v>
      </c>
      <c r="O1970">
        <v>0.318</v>
      </c>
      <c r="P1970">
        <v>0.791</v>
      </c>
      <c r="Q1970">
        <v>0.408</v>
      </c>
      <c r="R1970">
        <v>0.5659999999999999</v>
      </c>
      <c r="S1970">
        <v>0.234</v>
      </c>
      <c r="T1970">
        <v>0.595</v>
      </c>
      <c r="U1970">
        <v>0.632</v>
      </c>
      <c r="V1970">
        <v>0.653</v>
      </c>
      <c r="W1970">
        <v>20.7</v>
      </c>
      <c r="X1970">
        <v>65.59999999999999</v>
      </c>
      <c r="Y1970">
        <v>13.8</v>
      </c>
      <c r="Z1970">
        <v>35.9</v>
      </c>
      <c r="AA1970">
        <v>100.6</v>
      </c>
      <c r="AB1970">
        <v>1034</v>
      </c>
      <c r="AC1970">
        <v>7</v>
      </c>
      <c r="AD1970">
        <v>999</v>
      </c>
      <c r="AE1970">
        <v>6</v>
      </c>
      <c r="AF1970">
        <v>0.389</v>
      </c>
      <c r="AG1970" s="4" t="s">
        <v>7988</v>
      </c>
    </row>
    <row r="1971" spans="1:33">
      <c r="A1971" t="s">
        <v>6002</v>
      </c>
      <c r="B1971" t="s">
        <v>6003</v>
      </c>
      <c r="C1971" t="s">
        <v>49</v>
      </c>
      <c r="D1971">
        <v>14246</v>
      </c>
      <c r="E1971">
        <v>14774</v>
      </c>
      <c r="F1971">
        <v>5.9596</v>
      </c>
      <c r="G1971">
        <v>2390.428887844822</v>
      </c>
      <c r="H1971">
        <v>0.096</v>
      </c>
      <c r="I1971">
        <v>1</v>
      </c>
      <c r="J1971">
        <v>0.652</v>
      </c>
      <c r="K1971">
        <v>4</v>
      </c>
      <c r="L1971">
        <v>0.045</v>
      </c>
      <c r="M1971">
        <v>1</v>
      </c>
      <c r="N1971">
        <v>0.156</v>
      </c>
      <c r="O1971">
        <v>0.218</v>
      </c>
      <c r="P1971">
        <v>0.9360000000000001</v>
      </c>
      <c r="Q1971">
        <v>0.249</v>
      </c>
      <c r="R1971">
        <v>0.101</v>
      </c>
      <c r="S1971">
        <v>0.11</v>
      </c>
      <c r="T1971">
        <v>0.639</v>
      </c>
      <c r="U1971">
        <v>0.774</v>
      </c>
      <c r="V1971">
        <v>0.733</v>
      </c>
      <c r="W1971">
        <v>18.7</v>
      </c>
      <c r="X1971">
        <v>68</v>
      </c>
      <c r="Y1971">
        <v>13.3</v>
      </c>
      <c r="Z1971">
        <v>39.2</v>
      </c>
      <c r="AA1971">
        <v>99.5</v>
      </c>
      <c r="AB1971">
        <v>1064</v>
      </c>
      <c r="AC1971">
        <v>8</v>
      </c>
      <c r="AD1971">
        <v>1041</v>
      </c>
      <c r="AE1971">
        <v>7</v>
      </c>
      <c r="AF1971">
        <v>0.227</v>
      </c>
      <c r="AG1971" s="4" t="s">
        <v>7988</v>
      </c>
    </row>
    <row r="1972" spans="1:33">
      <c r="A1972" t="s">
        <v>6005</v>
      </c>
      <c r="B1972" t="s">
        <v>6006</v>
      </c>
      <c r="C1972" t="s">
        <v>49</v>
      </c>
      <c r="D1972">
        <v>16535</v>
      </c>
      <c r="E1972">
        <v>17263</v>
      </c>
      <c r="F1972">
        <v>7.6491</v>
      </c>
      <c r="G1972">
        <v>2161.692225229112</v>
      </c>
      <c r="H1972">
        <v>0.124</v>
      </c>
      <c r="I1972">
        <v>1</v>
      </c>
      <c r="J1972">
        <v>0.738</v>
      </c>
      <c r="K1972">
        <v>4</v>
      </c>
      <c r="L1972">
        <v>0.062</v>
      </c>
      <c r="M1972">
        <v>1</v>
      </c>
      <c r="N1972">
        <v>0.038</v>
      </c>
      <c r="O1972">
        <v>0.404</v>
      </c>
      <c r="P1972">
        <v>0.947</v>
      </c>
      <c r="Q1972">
        <v>0.195</v>
      </c>
      <c r="R1972">
        <v>0.229</v>
      </c>
      <c r="S1972">
        <v>0.083</v>
      </c>
      <c r="T1972">
        <v>0.5600000000000001</v>
      </c>
      <c r="U1972">
        <v>0.971</v>
      </c>
      <c r="V1972">
        <v>0.651</v>
      </c>
      <c r="W1972">
        <v>20.8</v>
      </c>
      <c r="X1972">
        <v>59</v>
      </c>
      <c r="Y1972">
        <v>20.2</v>
      </c>
      <c r="Z1972">
        <v>41.7</v>
      </c>
      <c r="AA1972">
        <v>101.1</v>
      </c>
      <c r="AB1972">
        <v>1090</v>
      </c>
      <c r="AC1972">
        <v>10</v>
      </c>
      <c r="AD1972">
        <v>1092</v>
      </c>
      <c r="AE1972">
        <v>9</v>
      </c>
      <c r="AF1972">
        <v>0.259</v>
      </c>
      <c r="AG1972" s="4" t="s">
        <v>7988</v>
      </c>
    </row>
    <row r="1973" spans="1:33">
      <c r="A1973" t="s">
        <v>6008</v>
      </c>
      <c r="B1973" t="s">
        <v>6009</v>
      </c>
      <c r="C1973" t="s">
        <v>49</v>
      </c>
      <c r="D1973">
        <v>14185</v>
      </c>
      <c r="E1973">
        <v>14800</v>
      </c>
      <c r="F1973">
        <v>8.564399999999999</v>
      </c>
      <c r="G1973">
        <v>1656.274812012517</v>
      </c>
      <c r="H1973">
        <v>0.285</v>
      </c>
      <c r="I1973">
        <v>2</v>
      </c>
      <c r="J1973">
        <v>0.916</v>
      </c>
      <c r="K1973">
        <v>5</v>
      </c>
      <c r="L1973">
        <v>0.209</v>
      </c>
      <c r="M1973">
        <v>2</v>
      </c>
      <c r="N1973">
        <v>0.08699999999999999</v>
      </c>
      <c r="O1973">
        <v>0.469</v>
      </c>
      <c r="P1973">
        <v>0.975</v>
      </c>
      <c r="Q1973">
        <v>0.393</v>
      </c>
      <c r="R1973">
        <v>0.503</v>
      </c>
      <c r="S1973">
        <v>0.21</v>
      </c>
      <c r="T1973">
        <v>0.666</v>
      </c>
      <c r="U1973">
        <v>0.9</v>
      </c>
      <c r="V1973">
        <v>0.729</v>
      </c>
      <c r="W1973">
        <v>18.3</v>
      </c>
      <c r="X1973">
        <v>61.7</v>
      </c>
      <c r="Y1973">
        <v>20</v>
      </c>
      <c r="Z1973">
        <v>39.9</v>
      </c>
      <c r="AA1973">
        <v>99.3</v>
      </c>
      <c r="AB1973">
        <v>1052</v>
      </c>
      <c r="AC1973">
        <v>8</v>
      </c>
      <c r="AD1973">
        <v>1032</v>
      </c>
      <c r="AE1973">
        <v>7</v>
      </c>
      <c r="AF1973">
        <v>0.341</v>
      </c>
      <c r="AG1973" s="4" t="s">
        <v>7988</v>
      </c>
    </row>
    <row r="1974" spans="1:33">
      <c r="A1974" t="s">
        <v>6011</v>
      </c>
      <c r="B1974" t="s">
        <v>6012</v>
      </c>
      <c r="C1974" t="s">
        <v>49</v>
      </c>
      <c r="D1974">
        <v>11017</v>
      </c>
      <c r="E1974">
        <v>11695</v>
      </c>
      <c r="F1974">
        <v>6.6259</v>
      </c>
      <c r="G1974">
        <v>1662.717517620248</v>
      </c>
      <c r="H1974">
        <v>0.259</v>
      </c>
      <c r="I1974">
        <v>2</v>
      </c>
      <c r="J1974">
        <v>0.845</v>
      </c>
      <c r="K1974">
        <v>5</v>
      </c>
      <c r="L1974">
        <v>0.143</v>
      </c>
      <c r="M1974">
        <v>1</v>
      </c>
      <c r="N1974">
        <v>0.182</v>
      </c>
      <c r="O1974">
        <v>0.306</v>
      </c>
      <c r="P1974">
        <v>0.891</v>
      </c>
      <c r="Q1974">
        <v>0.293</v>
      </c>
      <c r="R1974">
        <v>0.395</v>
      </c>
      <c r="S1974">
        <v>0.181</v>
      </c>
      <c r="T1974">
        <v>0.804</v>
      </c>
      <c r="U1974">
        <v>0.736</v>
      </c>
      <c r="V1974">
        <v>0.499</v>
      </c>
      <c r="W1974">
        <v>18.8</v>
      </c>
      <c r="X1974">
        <v>65.3</v>
      </c>
      <c r="Y1974">
        <v>15.8</v>
      </c>
      <c r="Z1974">
        <v>38.2</v>
      </c>
      <c r="AA1974">
        <v>102</v>
      </c>
      <c r="AB1974">
        <v>1045</v>
      </c>
      <c r="AC1974">
        <v>7</v>
      </c>
      <c r="AD1974">
        <v>1018</v>
      </c>
      <c r="AE1974">
        <v>6</v>
      </c>
      <c r="AF1974">
        <v>0.317</v>
      </c>
      <c r="AG1974" s="4" t="s">
        <v>7988</v>
      </c>
    </row>
    <row r="1975" spans="1:33">
      <c r="A1975" t="s">
        <v>6014</v>
      </c>
      <c r="B1975" t="s">
        <v>6015</v>
      </c>
      <c r="C1975" t="s">
        <v>49</v>
      </c>
      <c r="D1975">
        <v>11518</v>
      </c>
      <c r="E1975">
        <v>11918</v>
      </c>
      <c r="F1975">
        <v>6.2656</v>
      </c>
      <c r="G1975">
        <v>1838.291624106231</v>
      </c>
      <c r="H1975">
        <v>0.073</v>
      </c>
      <c r="I1975">
        <v>1</v>
      </c>
      <c r="J1975">
        <v>0.636</v>
      </c>
      <c r="K1975">
        <v>4</v>
      </c>
      <c r="L1975">
        <v>0.032</v>
      </c>
      <c r="M1975">
        <v>1</v>
      </c>
      <c r="N1975">
        <v>0.057</v>
      </c>
      <c r="O1975">
        <v>0.297</v>
      </c>
      <c r="P1975">
        <v>0.977</v>
      </c>
      <c r="Q1975">
        <v>0.24</v>
      </c>
      <c r="R1975">
        <v>0.053</v>
      </c>
      <c r="S1975">
        <v>0.076</v>
      </c>
      <c r="T1975">
        <v>0.751</v>
      </c>
      <c r="U1975">
        <v>0.952</v>
      </c>
      <c r="V1975">
        <v>0.602</v>
      </c>
      <c r="W1975">
        <v>16.9</v>
      </c>
      <c r="X1975">
        <v>62</v>
      </c>
      <c r="Y1975">
        <v>21.1</v>
      </c>
      <c r="Z1975">
        <v>44.6</v>
      </c>
      <c r="AA1975">
        <v>101.1</v>
      </c>
      <c r="AB1975">
        <v>1095</v>
      </c>
      <c r="AC1975">
        <v>10</v>
      </c>
      <c r="AD1975">
        <v>1105</v>
      </c>
      <c r="AE1975">
        <v>9</v>
      </c>
      <c r="AF1975">
        <v>0.209</v>
      </c>
      <c r="AG1975" s="4" t="s">
        <v>7988</v>
      </c>
    </row>
    <row r="1976" spans="1:33">
      <c r="A1976" t="s">
        <v>6017</v>
      </c>
      <c r="B1976" t="s">
        <v>6018</v>
      </c>
      <c r="C1976" t="s">
        <v>49</v>
      </c>
      <c r="D1976">
        <v>10209</v>
      </c>
      <c r="E1976">
        <v>10918</v>
      </c>
      <c r="F1976">
        <v>5.8339</v>
      </c>
      <c r="G1976">
        <v>1749.944291126005</v>
      </c>
      <c r="H1976">
        <v>0.148</v>
      </c>
      <c r="I1976">
        <v>1</v>
      </c>
      <c r="J1976">
        <v>0.552</v>
      </c>
      <c r="K1976">
        <v>3</v>
      </c>
      <c r="L1976">
        <v>0.015</v>
      </c>
      <c r="M1976">
        <v>1</v>
      </c>
      <c r="N1976">
        <v>0.025</v>
      </c>
      <c r="O1976">
        <v>0.08400000000000001</v>
      </c>
      <c r="P1976">
        <v>0.66</v>
      </c>
      <c r="Q1976">
        <v>0.115</v>
      </c>
      <c r="R1976">
        <v>0.012</v>
      </c>
      <c r="S1976">
        <v>0.136</v>
      </c>
      <c r="T1976">
        <v>0.516</v>
      </c>
      <c r="U1976">
        <v>0.795</v>
      </c>
      <c r="V1976">
        <v>0.413</v>
      </c>
      <c r="W1976">
        <v>17.5</v>
      </c>
      <c r="X1976">
        <v>68.40000000000001</v>
      </c>
      <c r="Y1976">
        <v>14.1</v>
      </c>
      <c r="Z1976">
        <v>44.2</v>
      </c>
      <c r="AA1976">
        <v>99.90000000000001</v>
      </c>
      <c r="AB1976">
        <v>1113</v>
      </c>
      <c r="AC1976">
        <v>10</v>
      </c>
      <c r="AD1976">
        <v>1133</v>
      </c>
      <c r="AE1976">
        <v>10</v>
      </c>
      <c r="AF1976">
        <v>0.203</v>
      </c>
      <c r="AG1976" s="4" t="s">
        <v>7988</v>
      </c>
    </row>
    <row r="1977" spans="1:33">
      <c r="A1977" t="s">
        <v>6020</v>
      </c>
      <c r="B1977" t="s">
        <v>6021</v>
      </c>
      <c r="C1977" t="s">
        <v>49</v>
      </c>
      <c r="D1977">
        <v>14326</v>
      </c>
      <c r="E1977">
        <v>15348</v>
      </c>
      <c r="F1977">
        <v>15.6229</v>
      </c>
      <c r="G1977">
        <v>916.9872430854707</v>
      </c>
      <c r="H1977">
        <v>0.145</v>
      </c>
      <c r="I1977">
        <v>1</v>
      </c>
      <c r="J1977">
        <v>0.348</v>
      </c>
      <c r="K1977">
        <v>2</v>
      </c>
      <c r="L1977">
        <v>0.492</v>
      </c>
      <c r="M1977">
        <v>3</v>
      </c>
      <c r="N1977">
        <v>0.604</v>
      </c>
      <c r="O1977">
        <v>0.5659999999999999</v>
      </c>
      <c r="P1977">
        <v>0.9419999999999999</v>
      </c>
      <c r="Q1977">
        <v>0.407</v>
      </c>
      <c r="R1977">
        <v>0.555</v>
      </c>
      <c r="S1977">
        <v>0.337</v>
      </c>
      <c r="T1977">
        <v>0.99</v>
      </c>
      <c r="U1977">
        <v>0.321</v>
      </c>
      <c r="V1977">
        <v>0.854</v>
      </c>
      <c r="W1977">
        <v>14.6</v>
      </c>
      <c r="X1977">
        <v>67.2</v>
      </c>
      <c r="Y1977">
        <v>18.2</v>
      </c>
      <c r="Z1977">
        <v>38.7</v>
      </c>
      <c r="AA1977">
        <v>103</v>
      </c>
      <c r="AB1977">
        <v>1032</v>
      </c>
      <c r="AC1977">
        <v>7</v>
      </c>
      <c r="AD1977">
        <v>1019</v>
      </c>
      <c r="AE1977">
        <v>6</v>
      </c>
      <c r="AF1977">
        <v>0.414</v>
      </c>
      <c r="AG1977" s="4" t="s">
        <v>7988</v>
      </c>
    </row>
    <row r="1978" spans="1:33">
      <c r="A1978" t="s">
        <v>6023</v>
      </c>
      <c r="B1978" t="s">
        <v>6024</v>
      </c>
      <c r="C1978" t="s">
        <v>49</v>
      </c>
      <c r="D1978">
        <v>13580</v>
      </c>
      <c r="E1978">
        <v>13812</v>
      </c>
      <c r="F1978">
        <v>7.8538</v>
      </c>
      <c r="G1978">
        <v>1729.099289515903</v>
      </c>
      <c r="H1978">
        <v>0.168</v>
      </c>
      <c r="I1978">
        <v>1</v>
      </c>
      <c r="J1978">
        <v>0.742</v>
      </c>
      <c r="K1978">
        <v>4</v>
      </c>
      <c r="L1978">
        <v>0.204</v>
      </c>
      <c r="M1978">
        <v>2</v>
      </c>
      <c r="N1978">
        <v>0.04</v>
      </c>
      <c r="O1978">
        <v>0.697</v>
      </c>
      <c r="P1978">
        <v>0.999</v>
      </c>
      <c r="Q1978">
        <v>0.27</v>
      </c>
      <c r="R1978">
        <v>0.533</v>
      </c>
      <c r="S1978">
        <v>0.098</v>
      </c>
      <c r="T1978">
        <v>0.989</v>
      </c>
      <c r="U1978">
        <v>0.9409999999999999</v>
      </c>
      <c r="V1978">
        <v>0.644</v>
      </c>
      <c r="W1978">
        <v>18.5</v>
      </c>
      <c r="X1978">
        <v>57.8</v>
      </c>
      <c r="Y1978">
        <v>23.7</v>
      </c>
      <c r="Z1978">
        <v>43.3</v>
      </c>
      <c r="AA1978">
        <v>95.2</v>
      </c>
      <c r="AB1978">
        <v>1069</v>
      </c>
      <c r="AC1978">
        <v>9</v>
      </c>
      <c r="AD1978">
        <v>1049</v>
      </c>
      <c r="AE1978">
        <v>8</v>
      </c>
      <c r="AF1978">
        <v>0.337</v>
      </c>
      <c r="AG1978" s="4" t="s">
        <v>7988</v>
      </c>
    </row>
    <row r="1979" spans="1:33">
      <c r="A1979" t="s">
        <v>6026</v>
      </c>
      <c r="B1979" t="s">
        <v>6027</v>
      </c>
      <c r="C1979" t="s">
        <v>49</v>
      </c>
      <c r="D1979">
        <v>11970</v>
      </c>
      <c r="E1979">
        <v>12730</v>
      </c>
      <c r="F1979">
        <v>5.888</v>
      </c>
      <c r="G1979">
        <v>2032.948369565217</v>
      </c>
      <c r="H1979">
        <v>0.258</v>
      </c>
      <c r="I1979">
        <v>2</v>
      </c>
      <c r="J1979">
        <v>0.792</v>
      </c>
      <c r="K1979">
        <v>4</v>
      </c>
      <c r="L1979">
        <v>0.025</v>
      </c>
      <c r="M1979">
        <v>1</v>
      </c>
      <c r="N1979">
        <v>0.056</v>
      </c>
      <c r="O1979">
        <v>0.279</v>
      </c>
      <c r="P1979">
        <v>0.72</v>
      </c>
      <c r="Q1979">
        <v>0.172</v>
      </c>
      <c r="R1979">
        <v>0.064</v>
      </c>
      <c r="S1979">
        <v>0.052</v>
      </c>
      <c r="T1979">
        <v>0.425</v>
      </c>
      <c r="U1979">
        <v>0.897</v>
      </c>
      <c r="V1979">
        <v>0.477</v>
      </c>
      <c r="W1979">
        <v>17.9</v>
      </c>
      <c r="X1979">
        <v>62.7</v>
      </c>
      <c r="Y1979">
        <v>19.3</v>
      </c>
      <c r="Z1979">
        <v>42.3</v>
      </c>
      <c r="AA1979">
        <v>97.3</v>
      </c>
      <c r="AB1979">
        <v>1089</v>
      </c>
      <c r="AC1979">
        <v>10</v>
      </c>
      <c r="AD1979">
        <v>1087</v>
      </c>
      <c r="AE1979">
        <v>9</v>
      </c>
      <c r="AF1979">
        <v>0.286</v>
      </c>
      <c r="AG1979" s="4" t="s">
        <v>7988</v>
      </c>
    </row>
    <row r="1980" spans="1:33">
      <c r="A1980" t="s">
        <v>6029</v>
      </c>
      <c r="B1980" t="s">
        <v>6030</v>
      </c>
      <c r="C1980" t="s">
        <v>49</v>
      </c>
      <c r="D1980">
        <v>8376</v>
      </c>
      <c r="E1980">
        <v>8789</v>
      </c>
      <c r="F1980">
        <v>5.2646</v>
      </c>
      <c r="G1980">
        <v>1591.004064886221</v>
      </c>
      <c r="H1980">
        <v>0.075</v>
      </c>
      <c r="I1980">
        <v>1</v>
      </c>
      <c r="J1980">
        <v>0.662</v>
      </c>
      <c r="K1980">
        <v>4</v>
      </c>
      <c r="L1980">
        <v>0.025</v>
      </c>
      <c r="M1980">
        <v>1</v>
      </c>
      <c r="N1980">
        <v>0.04</v>
      </c>
      <c r="O1980">
        <v>0.293</v>
      </c>
      <c r="P1980">
        <v>0.989</v>
      </c>
      <c r="Q1980">
        <v>0.179</v>
      </c>
      <c r="R1980">
        <v>0.031</v>
      </c>
      <c r="S1980">
        <v>0.101</v>
      </c>
      <c r="T1980">
        <v>0.774</v>
      </c>
      <c r="U1980">
        <v>0.905</v>
      </c>
      <c r="V1980">
        <v>0.713</v>
      </c>
      <c r="W1980">
        <v>17.8</v>
      </c>
      <c r="X1980">
        <v>63.1</v>
      </c>
      <c r="Y1980">
        <v>19.1</v>
      </c>
      <c r="Z1980">
        <v>44.2</v>
      </c>
      <c r="AA1980">
        <v>102.7</v>
      </c>
      <c r="AB1980">
        <v>1086</v>
      </c>
      <c r="AC1980">
        <v>9</v>
      </c>
      <c r="AD1980">
        <v>1082</v>
      </c>
      <c r="AE1980">
        <v>9</v>
      </c>
      <c r="AF1980">
        <v>0.206</v>
      </c>
      <c r="AG1980" s="4" t="s">
        <v>7988</v>
      </c>
    </row>
    <row r="1981" spans="1:33">
      <c r="A1981" t="s">
        <v>6032</v>
      </c>
      <c r="B1981" t="s">
        <v>6033</v>
      </c>
      <c r="C1981" t="s">
        <v>49</v>
      </c>
      <c r="D1981">
        <v>8950</v>
      </c>
      <c r="E1981">
        <v>9519</v>
      </c>
      <c r="F1981">
        <v>6.0348</v>
      </c>
      <c r="G1981">
        <v>1483.06489030291</v>
      </c>
      <c r="H1981">
        <v>0.194</v>
      </c>
      <c r="I1981">
        <v>1</v>
      </c>
      <c r="J1981">
        <v>0.8149999999999999</v>
      </c>
      <c r="K1981">
        <v>5</v>
      </c>
      <c r="L1981">
        <v>0.118</v>
      </c>
      <c r="M1981">
        <v>1</v>
      </c>
      <c r="N1981">
        <v>0.105</v>
      </c>
      <c r="O1981">
        <v>0.345</v>
      </c>
      <c r="P1981">
        <v>0.9389999999999999</v>
      </c>
      <c r="Q1981">
        <v>0.236</v>
      </c>
      <c r="R1981">
        <v>0.434</v>
      </c>
      <c r="S1981">
        <v>0.135</v>
      </c>
      <c r="T1981">
        <v>0.663</v>
      </c>
      <c r="U1981">
        <v>0.895</v>
      </c>
      <c r="V1981">
        <v>0.598</v>
      </c>
      <c r="W1981">
        <v>21.3</v>
      </c>
      <c r="X1981">
        <v>62.6</v>
      </c>
      <c r="Y1981">
        <v>16.1</v>
      </c>
      <c r="Z1981">
        <v>38.1</v>
      </c>
      <c r="AA1981">
        <v>98.5</v>
      </c>
      <c r="AB1981">
        <v>1064</v>
      </c>
      <c r="AC1981">
        <v>8</v>
      </c>
      <c r="AD1981">
        <v>1042</v>
      </c>
      <c r="AE1981">
        <v>7</v>
      </c>
      <c r="AF1981">
        <v>0.289</v>
      </c>
      <c r="AG1981" s="4" t="s">
        <v>7988</v>
      </c>
    </row>
    <row r="1982" spans="1:33">
      <c r="A1982" t="s">
        <v>6035</v>
      </c>
      <c r="B1982" t="s">
        <v>6036</v>
      </c>
      <c r="C1982" t="s">
        <v>49</v>
      </c>
      <c r="D1982">
        <v>10490</v>
      </c>
      <c r="E1982">
        <v>10992</v>
      </c>
      <c r="F1982">
        <v>4.5955</v>
      </c>
      <c r="G1982">
        <v>2282.667827222283</v>
      </c>
      <c r="H1982">
        <v>0.15</v>
      </c>
      <c r="I1982">
        <v>1</v>
      </c>
      <c r="J1982">
        <v>0.6820000000000001</v>
      </c>
      <c r="K1982">
        <v>4</v>
      </c>
      <c r="L1982">
        <v>0.031</v>
      </c>
      <c r="M1982">
        <v>1</v>
      </c>
      <c r="N1982">
        <v>0.034</v>
      </c>
      <c r="O1982">
        <v>0.402</v>
      </c>
      <c r="P1982">
        <v>0.802</v>
      </c>
      <c r="Q1982">
        <v>0.153</v>
      </c>
      <c r="R1982">
        <v>0.08</v>
      </c>
      <c r="S1982">
        <v>0.05</v>
      </c>
      <c r="T1982">
        <v>0.467</v>
      </c>
      <c r="U1982">
        <v>0.958</v>
      </c>
      <c r="V1982">
        <v>0.467</v>
      </c>
      <c r="W1982">
        <v>16.6</v>
      </c>
      <c r="X1982">
        <v>58.2</v>
      </c>
      <c r="Y1982">
        <v>25.2</v>
      </c>
      <c r="Z1982">
        <v>46.6</v>
      </c>
      <c r="AA1982">
        <v>99.3</v>
      </c>
      <c r="AB1982">
        <v>1104</v>
      </c>
      <c r="AC1982">
        <v>10</v>
      </c>
      <c r="AD1982">
        <v>1112</v>
      </c>
      <c r="AE1982">
        <v>10</v>
      </c>
      <c r="AF1982">
        <v>0.269</v>
      </c>
      <c r="AG1982" s="4" t="s">
        <v>7988</v>
      </c>
    </row>
    <row r="1983" spans="1:33">
      <c r="A1983" t="s">
        <v>6038</v>
      </c>
      <c r="B1983" t="s">
        <v>6039</v>
      </c>
      <c r="C1983" t="s">
        <v>49</v>
      </c>
      <c r="D1983">
        <v>9891</v>
      </c>
      <c r="E1983">
        <v>10240</v>
      </c>
      <c r="F1983">
        <v>7.1962</v>
      </c>
      <c r="G1983">
        <v>1374.475417581501</v>
      </c>
      <c r="H1983">
        <v>0.015</v>
      </c>
      <c r="I1983">
        <v>1</v>
      </c>
      <c r="J1983">
        <v>0.357</v>
      </c>
      <c r="K1983">
        <v>2</v>
      </c>
      <c r="L1983">
        <v>0.02</v>
      </c>
      <c r="M1983">
        <v>1</v>
      </c>
      <c r="N1983">
        <v>0.027</v>
      </c>
      <c r="O1983">
        <v>0.255</v>
      </c>
      <c r="P1983">
        <v>0.998</v>
      </c>
      <c r="Q1983">
        <v>0.15</v>
      </c>
      <c r="R1983">
        <v>0.05</v>
      </c>
      <c r="S1983">
        <v>0.054</v>
      </c>
      <c r="T1983">
        <v>0.9409999999999999</v>
      </c>
      <c r="U1983">
        <v>0.9340000000000001</v>
      </c>
      <c r="V1983">
        <v>0.656</v>
      </c>
      <c r="W1983">
        <v>17.4</v>
      </c>
      <c r="X1983">
        <v>62.1</v>
      </c>
      <c r="Y1983">
        <v>20.5</v>
      </c>
      <c r="Z1983">
        <v>44</v>
      </c>
      <c r="AA1983">
        <v>92.7</v>
      </c>
      <c r="AB1983">
        <v>1085</v>
      </c>
      <c r="AC1983">
        <v>9</v>
      </c>
      <c r="AD1983">
        <v>1070</v>
      </c>
      <c r="AE1983">
        <v>8</v>
      </c>
      <c r="AF1983">
        <v>0.132</v>
      </c>
      <c r="AG1983" s="4" t="s">
        <v>7988</v>
      </c>
    </row>
    <row r="1984" spans="1:33">
      <c r="A1984" t="s">
        <v>6041</v>
      </c>
      <c r="B1984" t="s">
        <v>6042</v>
      </c>
      <c r="C1984" t="s">
        <v>49</v>
      </c>
      <c r="D1984">
        <v>16700</v>
      </c>
      <c r="E1984">
        <v>17649</v>
      </c>
      <c r="F1984">
        <v>10.3604</v>
      </c>
      <c r="G1984">
        <v>1611.906876182387</v>
      </c>
      <c r="H1984">
        <v>0.767</v>
      </c>
      <c r="I1984">
        <v>4</v>
      </c>
      <c r="J1984">
        <v>0.835</v>
      </c>
      <c r="K1984">
        <v>5</v>
      </c>
      <c r="L1984">
        <v>0.606</v>
      </c>
      <c r="M1984">
        <v>4</v>
      </c>
      <c r="N1984">
        <v>0.382</v>
      </c>
      <c r="O1984">
        <v>0.52</v>
      </c>
      <c r="P1984">
        <v>0.476</v>
      </c>
      <c r="Q1984">
        <v>0.582</v>
      </c>
      <c r="R1984">
        <v>0.835</v>
      </c>
      <c r="S1984">
        <v>0.472</v>
      </c>
      <c r="T1984">
        <v>0.353</v>
      </c>
      <c r="U1984">
        <v>0.598</v>
      </c>
      <c r="V1984">
        <v>0.5629999999999999</v>
      </c>
      <c r="W1984">
        <v>16.6</v>
      </c>
      <c r="X1984">
        <v>63.8</v>
      </c>
      <c r="Y1984">
        <v>19.5</v>
      </c>
      <c r="Z1984">
        <v>39.1</v>
      </c>
      <c r="AA1984">
        <v>97.7</v>
      </c>
      <c r="AB1984">
        <v>1019</v>
      </c>
      <c r="AC1984">
        <v>6</v>
      </c>
      <c r="AD1984">
        <v>1005</v>
      </c>
      <c r="AE1984">
        <v>6</v>
      </c>
      <c r="AF1984">
        <v>0.573</v>
      </c>
      <c r="AG1984" s="4" t="s">
        <v>7988</v>
      </c>
    </row>
    <row r="1985" spans="1:33">
      <c r="A1985" t="s">
        <v>6044</v>
      </c>
      <c r="B1985" t="s">
        <v>6045</v>
      </c>
      <c r="C1985" t="s">
        <v>49</v>
      </c>
      <c r="D1985">
        <v>21952</v>
      </c>
      <c r="E1985">
        <v>23317</v>
      </c>
      <c r="F1985">
        <v>9.448700000000001</v>
      </c>
      <c r="G1985">
        <v>2323.282567972314</v>
      </c>
      <c r="H1985">
        <v>0.878</v>
      </c>
      <c r="I1985">
        <v>5</v>
      </c>
      <c r="J1985">
        <v>0.549</v>
      </c>
      <c r="K1985">
        <v>3</v>
      </c>
      <c r="L1985">
        <v>0.903</v>
      </c>
      <c r="M1985">
        <v>5</v>
      </c>
      <c r="N1985">
        <v>0.885</v>
      </c>
      <c r="O1985">
        <v>0.317</v>
      </c>
      <c r="P1985">
        <v>0.227</v>
      </c>
      <c r="Q1985">
        <v>0.914</v>
      </c>
      <c r="R1985">
        <v>0.794</v>
      </c>
      <c r="S1985">
        <v>0.966</v>
      </c>
      <c r="T1985">
        <v>0.626</v>
      </c>
      <c r="U1985">
        <v>0.208</v>
      </c>
      <c r="V1985">
        <v>0.347</v>
      </c>
      <c r="W1985">
        <v>20.3</v>
      </c>
      <c r="X1985">
        <v>67.2</v>
      </c>
      <c r="Y1985">
        <v>12.5</v>
      </c>
      <c r="Z1985">
        <v>33.8</v>
      </c>
      <c r="AA1985">
        <v>105.5</v>
      </c>
      <c r="AB1985">
        <v>866</v>
      </c>
      <c r="AC1985">
        <v>1</v>
      </c>
      <c r="AD1985">
        <v>878</v>
      </c>
      <c r="AE1985">
        <v>1</v>
      </c>
      <c r="AF1985">
        <v>0.6850000000000001</v>
      </c>
      <c r="AG1985" s="4" t="s">
        <v>7988</v>
      </c>
    </row>
    <row r="1986" spans="1:33">
      <c r="A1986" t="s">
        <v>6047</v>
      </c>
      <c r="B1986" t="s">
        <v>6048</v>
      </c>
      <c r="C1986" t="s">
        <v>49</v>
      </c>
      <c r="E1986">
        <v>0</v>
      </c>
      <c r="F1986">
        <v>3.1133</v>
      </c>
      <c r="AG1986" s="4" t="s">
        <v>7988</v>
      </c>
    </row>
    <row r="1987" spans="1:33">
      <c r="A1987" t="s">
        <v>6050</v>
      </c>
      <c r="B1987" t="s">
        <v>6051</v>
      </c>
      <c r="C1987" t="s">
        <v>49</v>
      </c>
      <c r="D1987">
        <v>19312</v>
      </c>
      <c r="E1987">
        <v>20389</v>
      </c>
      <c r="F1987">
        <v>5.6082</v>
      </c>
      <c r="G1987">
        <v>3443.529118077101</v>
      </c>
      <c r="H1987">
        <v>0.371</v>
      </c>
      <c r="I1987">
        <v>2</v>
      </c>
      <c r="J1987">
        <v>0.554</v>
      </c>
      <c r="K1987">
        <v>3</v>
      </c>
      <c r="L1987">
        <v>0.343</v>
      </c>
      <c r="M1987">
        <v>2</v>
      </c>
      <c r="N1987">
        <v>0.503</v>
      </c>
      <c r="O1987">
        <v>0.219</v>
      </c>
      <c r="P1987">
        <v>0.587</v>
      </c>
      <c r="Q1987">
        <v>0.243</v>
      </c>
      <c r="R1987">
        <v>0.6860000000000001</v>
      </c>
      <c r="S1987">
        <v>0.426</v>
      </c>
      <c r="T1987">
        <v>0.537</v>
      </c>
      <c r="U1987">
        <v>0.324</v>
      </c>
      <c r="V1987">
        <v>0.779</v>
      </c>
      <c r="W1987">
        <v>15.7</v>
      </c>
      <c r="X1987">
        <v>69.7</v>
      </c>
      <c r="Y1987">
        <v>14.6</v>
      </c>
      <c r="Z1987">
        <v>36.6</v>
      </c>
      <c r="AA1987">
        <v>94.2</v>
      </c>
      <c r="AB1987">
        <v>1047</v>
      </c>
      <c r="AC1987">
        <v>7</v>
      </c>
      <c r="AD1987">
        <v>1060</v>
      </c>
      <c r="AE1987">
        <v>8</v>
      </c>
      <c r="AF1987">
        <v>0.406</v>
      </c>
      <c r="AG1987" s="4" t="s">
        <v>7988</v>
      </c>
    </row>
    <row r="1988" spans="1:33">
      <c r="A1988" t="s">
        <v>6053</v>
      </c>
      <c r="B1988" t="s">
        <v>6054</v>
      </c>
      <c r="C1988" t="s">
        <v>49</v>
      </c>
      <c r="D1988">
        <v>23639</v>
      </c>
      <c r="E1988">
        <v>24375</v>
      </c>
      <c r="F1988">
        <v>14.0888</v>
      </c>
      <c r="G1988">
        <v>1677.857589006871</v>
      </c>
      <c r="H1988">
        <v>0.08699999999999999</v>
      </c>
      <c r="I1988">
        <v>1</v>
      </c>
      <c r="J1988">
        <v>0.571</v>
      </c>
      <c r="K1988">
        <v>3</v>
      </c>
      <c r="L1988">
        <v>0.153</v>
      </c>
      <c r="M1988">
        <v>1</v>
      </c>
      <c r="N1988">
        <v>0.052</v>
      </c>
      <c r="O1988">
        <v>0.543</v>
      </c>
      <c r="P1988">
        <v>0.988</v>
      </c>
      <c r="Q1988">
        <v>0.315</v>
      </c>
      <c r="R1988">
        <v>0.363</v>
      </c>
      <c r="S1988">
        <v>0.134</v>
      </c>
      <c r="T1988">
        <v>0.948</v>
      </c>
      <c r="U1988">
        <v>0.9429999999999999</v>
      </c>
      <c r="V1988">
        <v>0.489</v>
      </c>
      <c r="W1988">
        <v>20</v>
      </c>
      <c r="X1988">
        <v>59</v>
      </c>
      <c r="Y1988">
        <v>21</v>
      </c>
      <c r="Z1988">
        <v>42.4</v>
      </c>
      <c r="AA1988">
        <v>94.3</v>
      </c>
      <c r="AB1988">
        <v>1103</v>
      </c>
      <c r="AC1988">
        <v>10</v>
      </c>
      <c r="AD1988">
        <v>1114</v>
      </c>
      <c r="AE1988">
        <v>10</v>
      </c>
      <c r="AF1988">
        <v>0.266</v>
      </c>
      <c r="AG1988" s="4" t="s">
        <v>7988</v>
      </c>
    </row>
    <row r="1989" spans="1:33">
      <c r="A1989" t="s">
        <v>6056</v>
      </c>
      <c r="B1989" t="s">
        <v>6057</v>
      </c>
      <c r="C1989" t="s">
        <v>49</v>
      </c>
      <c r="D1989">
        <v>20736</v>
      </c>
      <c r="E1989">
        <v>22419</v>
      </c>
      <c r="F1989">
        <v>6.0391</v>
      </c>
      <c r="G1989">
        <v>3433.624215528804</v>
      </c>
      <c r="H1989">
        <v>0.753</v>
      </c>
      <c r="I1989">
        <v>4</v>
      </c>
      <c r="J1989">
        <v>0.5</v>
      </c>
      <c r="K1989">
        <v>3</v>
      </c>
      <c r="L1989">
        <v>0.824</v>
      </c>
      <c r="M1989">
        <v>5</v>
      </c>
      <c r="N1989">
        <v>0.877</v>
      </c>
      <c r="O1989">
        <v>0.171</v>
      </c>
      <c r="P1989">
        <v>0.389</v>
      </c>
      <c r="Q1989">
        <v>0.729</v>
      </c>
      <c r="R1989">
        <v>0.794</v>
      </c>
      <c r="S1989">
        <v>0.921</v>
      </c>
      <c r="T1989">
        <v>0.5649999999999999</v>
      </c>
      <c r="U1989">
        <v>0.128</v>
      </c>
      <c r="V1989">
        <v>0.719</v>
      </c>
      <c r="W1989">
        <v>16.8</v>
      </c>
      <c r="X1989">
        <v>71.2</v>
      </c>
      <c r="Y1989">
        <v>12</v>
      </c>
      <c r="Z1989">
        <v>34.6</v>
      </c>
      <c r="AA1989">
        <v>99</v>
      </c>
      <c r="AB1989">
        <v>950</v>
      </c>
      <c r="AC1989">
        <v>3</v>
      </c>
      <c r="AD1989">
        <v>948</v>
      </c>
      <c r="AE1989">
        <v>3</v>
      </c>
      <c r="AF1989">
        <v>0.597</v>
      </c>
      <c r="AG1989" s="4" t="s">
        <v>7988</v>
      </c>
    </row>
    <row r="1990" spans="1:33">
      <c r="A1990" t="s">
        <v>6059</v>
      </c>
      <c r="B1990" t="s">
        <v>6060</v>
      </c>
      <c r="C1990" t="s">
        <v>49</v>
      </c>
      <c r="D1990">
        <v>249</v>
      </c>
      <c r="E1990">
        <v>278</v>
      </c>
      <c r="F1990">
        <v>3.4452</v>
      </c>
      <c r="G1990">
        <v>72.27446882619297</v>
      </c>
      <c r="J1990">
        <v>0.5639999999999999</v>
      </c>
      <c r="K1990">
        <v>3</v>
      </c>
      <c r="L1990">
        <v>0.168</v>
      </c>
      <c r="M1990">
        <v>1</v>
      </c>
      <c r="N1990">
        <v>0.6929999999999999</v>
      </c>
      <c r="O1990">
        <v>0.017</v>
      </c>
      <c r="Q1990">
        <v>0.023</v>
      </c>
      <c r="R1990">
        <v>0.113</v>
      </c>
      <c r="S1990">
        <v>0.63</v>
      </c>
      <c r="W1990">
        <v>7.6</v>
      </c>
      <c r="X1990">
        <v>84.90000000000001</v>
      </c>
      <c r="Y1990">
        <v>7.6</v>
      </c>
      <c r="Z1990">
        <v>32.6</v>
      </c>
      <c r="AA1990">
        <v>122.4</v>
      </c>
      <c r="AB1990">
        <v>1087</v>
      </c>
      <c r="AC1990">
        <v>10</v>
      </c>
      <c r="AD1990">
        <v>1067</v>
      </c>
      <c r="AE1990">
        <v>8</v>
      </c>
      <c r="AF1990">
        <v>0.36</v>
      </c>
      <c r="AG1990" s="4" t="s">
        <v>7988</v>
      </c>
    </row>
    <row r="1991" spans="1:33">
      <c r="A1991" t="s">
        <v>6062</v>
      </c>
      <c r="B1991" t="s">
        <v>6063</v>
      </c>
      <c r="C1991" t="s">
        <v>49</v>
      </c>
      <c r="D1991">
        <v>18348</v>
      </c>
      <c r="E1991">
        <v>20052</v>
      </c>
      <c r="F1991">
        <v>4.9714</v>
      </c>
      <c r="G1991">
        <v>3690.710866154403</v>
      </c>
      <c r="H1991">
        <v>0.152</v>
      </c>
      <c r="I1991">
        <v>1</v>
      </c>
      <c r="J1991">
        <v>0.513</v>
      </c>
      <c r="K1991">
        <v>3</v>
      </c>
      <c r="L1991">
        <v>0.236</v>
      </c>
      <c r="M1991">
        <v>2</v>
      </c>
      <c r="N1991">
        <v>0.604</v>
      </c>
      <c r="O1991">
        <v>0.139</v>
      </c>
      <c r="P1991">
        <v>0.836</v>
      </c>
      <c r="Q1991">
        <v>0.095</v>
      </c>
      <c r="R1991">
        <v>0.469</v>
      </c>
      <c r="S1991">
        <v>0.457</v>
      </c>
      <c r="T1991">
        <v>0.835</v>
      </c>
      <c r="U1991">
        <v>0.335</v>
      </c>
      <c r="V1991">
        <v>0.77</v>
      </c>
      <c r="W1991">
        <v>14.5</v>
      </c>
      <c r="X1991">
        <v>73.2</v>
      </c>
      <c r="Y1991">
        <v>12.3</v>
      </c>
      <c r="Z1991">
        <v>35.9</v>
      </c>
      <c r="AA1991">
        <v>97.40000000000001</v>
      </c>
      <c r="AB1991">
        <v>1072</v>
      </c>
      <c r="AC1991">
        <v>9</v>
      </c>
      <c r="AD1991">
        <v>1080</v>
      </c>
      <c r="AE1991">
        <v>9</v>
      </c>
      <c r="AF1991">
        <v>0.331</v>
      </c>
      <c r="AG1991" s="4" t="s">
        <v>7988</v>
      </c>
    </row>
    <row r="1992" spans="1:33">
      <c r="A1992" t="s">
        <v>6065</v>
      </c>
      <c r="B1992" t="s">
        <v>6066</v>
      </c>
      <c r="C1992" t="s">
        <v>49</v>
      </c>
      <c r="D1992">
        <v>15238</v>
      </c>
      <c r="E1992">
        <v>16008</v>
      </c>
      <c r="F1992">
        <v>6.4972</v>
      </c>
      <c r="G1992">
        <v>2345.317983131195</v>
      </c>
      <c r="H1992">
        <v>0.142</v>
      </c>
      <c r="I1992">
        <v>1</v>
      </c>
      <c r="J1992">
        <v>0.499</v>
      </c>
      <c r="K1992">
        <v>3</v>
      </c>
      <c r="L1992">
        <v>0.349</v>
      </c>
      <c r="M1992">
        <v>2</v>
      </c>
      <c r="N1992">
        <v>0.507</v>
      </c>
      <c r="O1992">
        <v>0.243</v>
      </c>
      <c r="P1992">
        <v>0.953</v>
      </c>
      <c r="Q1992">
        <v>0.476</v>
      </c>
      <c r="R1992">
        <v>0.254</v>
      </c>
      <c r="S1992">
        <v>0.615</v>
      </c>
      <c r="T1992">
        <v>0.832</v>
      </c>
      <c r="U1992">
        <v>0.544</v>
      </c>
      <c r="V1992">
        <v>0.834</v>
      </c>
      <c r="W1992">
        <v>14.8</v>
      </c>
      <c r="X1992">
        <v>67.5</v>
      </c>
      <c r="Y1992">
        <v>17.7</v>
      </c>
      <c r="Z1992">
        <v>38.9</v>
      </c>
      <c r="AA1992">
        <v>99.3</v>
      </c>
      <c r="AB1992">
        <v>1045</v>
      </c>
      <c r="AC1992">
        <v>7</v>
      </c>
      <c r="AD1992">
        <v>1049</v>
      </c>
      <c r="AE1992">
        <v>8</v>
      </c>
      <c r="AF1992">
        <v>0.329</v>
      </c>
      <c r="AG1992" s="4" t="s">
        <v>7988</v>
      </c>
    </row>
    <row r="1993" spans="1:33">
      <c r="A1993" t="s">
        <v>6068</v>
      </c>
      <c r="B1993" t="s">
        <v>6069</v>
      </c>
      <c r="C1993" t="s">
        <v>49</v>
      </c>
      <c r="D1993">
        <v>8285</v>
      </c>
      <c r="E1993">
        <v>8734</v>
      </c>
      <c r="F1993">
        <v>5.7563</v>
      </c>
      <c r="G1993">
        <v>1439.292601150044</v>
      </c>
      <c r="H1993">
        <v>0.04</v>
      </c>
      <c r="I1993">
        <v>1</v>
      </c>
      <c r="J1993">
        <v>0.446</v>
      </c>
      <c r="K1993">
        <v>3</v>
      </c>
      <c r="L1993">
        <v>0.056</v>
      </c>
      <c r="M1993">
        <v>1</v>
      </c>
      <c r="N1993">
        <v>0.165</v>
      </c>
      <c r="O1993">
        <v>0.329</v>
      </c>
      <c r="P1993">
        <v>0.946</v>
      </c>
      <c r="Q1993">
        <v>0.155</v>
      </c>
      <c r="R1993">
        <v>0.2</v>
      </c>
      <c r="S1993">
        <v>0.055</v>
      </c>
      <c r="T1993">
        <v>0.848</v>
      </c>
      <c r="U1993">
        <v>0.854</v>
      </c>
      <c r="V1993">
        <v>0.475</v>
      </c>
      <c r="W1993">
        <v>16.8</v>
      </c>
      <c r="X1993">
        <v>60.5</v>
      </c>
      <c r="Y1993">
        <v>22.7</v>
      </c>
      <c r="Z1993">
        <v>43.8</v>
      </c>
      <c r="AA1993">
        <v>96.40000000000001</v>
      </c>
      <c r="AB1993">
        <v>1092</v>
      </c>
      <c r="AC1993">
        <v>10</v>
      </c>
      <c r="AD1993">
        <v>1109</v>
      </c>
      <c r="AE1993">
        <v>9</v>
      </c>
      <c r="AF1993">
        <v>0.21</v>
      </c>
      <c r="AG1993" s="4" t="s">
        <v>7988</v>
      </c>
    </row>
    <row r="1994" spans="1:33">
      <c r="A1994" t="s">
        <v>6071</v>
      </c>
      <c r="B1994" t="s">
        <v>6072</v>
      </c>
      <c r="C1994" t="s">
        <v>49</v>
      </c>
      <c r="D1994">
        <v>13332</v>
      </c>
      <c r="E1994">
        <v>14303</v>
      </c>
      <c r="F1994">
        <v>3.6309</v>
      </c>
      <c r="G1994">
        <v>3671.816904899611</v>
      </c>
      <c r="H1994">
        <v>0.66</v>
      </c>
      <c r="I1994">
        <v>4</v>
      </c>
      <c r="J1994">
        <v>0.491</v>
      </c>
      <c r="K1994">
        <v>3</v>
      </c>
      <c r="L1994">
        <v>0.614</v>
      </c>
      <c r="M1994">
        <v>4</v>
      </c>
      <c r="N1994">
        <v>0.793</v>
      </c>
      <c r="O1994">
        <v>0.277</v>
      </c>
      <c r="P1994">
        <v>0.337</v>
      </c>
      <c r="Q1994">
        <v>0.373</v>
      </c>
      <c r="R1994">
        <v>0.616</v>
      </c>
      <c r="S1994">
        <v>0.748</v>
      </c>
      <c r="T1994">
        <v>0.195</v>
      </c>
      <c r="U1994">
        <v>0.214</v>
      </c>
      <c r="V1994">
        <v>0.929</v>
      </c>
      <c r="W1994">
        <v>13.5</v>
      </c>
      <c r="X1994">
        <v>72.7</v>
      </c>
      <c r="Y1994">
        <v>13.7</v>
      </c>
      <c r="Z1994">
        <v>36.6</v>
      </c>
      <c r="AA1994">
        <v>92.09999999999999</v>
      </c>
      <c r="AB1994">
        <v>1024</v>
      </c>
      <c r="AC1994">
        <v>6</v>
      </c>
      <c r="AD1994">
        <v>1023</v>
      </c>
      <c r="AE1994">
        <v>7</v>
      </c>
      <c r="AF1994">
        <v>0.5679999999999999</v>
      </c>
      <c r="AG1994" s="4" t="s">
        <v>7988</v>
      </c>
    </row>
    <row r="1995" spans="1:33">
      <c r="A1995" t="s">
        <v>6074</v>
      </c>
      <c r="B1995" t="s">
        <v>6075</v>
      </c>
      <c r="C1995" t="s">
        <v>49</v>
      </c>
      <c r="D1995">
        <v>15635</v>
      </c>
      <c r="E1995">
        <v>16459</v>
      </c>
      <c r="F1995">
        <v>8.0214</v>
      </c>
      <c r="G1995">
        <v>1949.16099434014</v>
      </c>
      <c r="H1995">
        <v>0.027</v>
      </c>
      <c r="I1995">
        <v>1</v>
      </c>
      <c r="J1995">
        <v>0.359</v>
      </c>
      <c r="K1995">
        <v>2</v>
      </c>
      <c r="L1995">
        <v>0.13</v>
      </c>
      <c r="M1995">
        <v>1</v>
      </c>
      <c r="N1995">
        <v>0.219</v>
      </c>
      <c r="O1995">
        <v>0.356</v>
      </c>
      <c r="P1995">
        <v>0.998</v>
      </c>
      <c r="Q1995">
        <v>0.152</v>
      </c>
      <c r="R1995">
        <v>0.281</v>
      </c>
      <c r="S1995">
        <v>0.295</v>
      </c>
      <c r="T1995">
        <v>0.968</v>
      </c>
      <c r="U1995">
        <v>0.883</v>
      </c>
      <c r="V1995">
        <v>0.71</v>
      </c>
      <c r="W1995">
        <v>17.9</v>
      </c>
      <c r="X1995">
        <v>62.8</v>
      </c>
      <c r="Y1995">
        <v>19.3</v>
      </c>
      <c r="Z1995">
        <v>41.8</v>
      </c>
      <c r="AA1995">
        <v>98.59999999999999</v>
      </c>
      <c r="AB1995">
        <v>1090</v>
      </c>
      <c r="AC1995">
        <v>10</v>
      </c>
      <c r="AD1995">
        <v>1121</v>
      </c>
      <c r="AE1995">
        <v>10</v>
      </c>
      <c r="AF1995">
        <v>0.213</v>
      </c>
      <c r="AG1995" s="4" t="s">
        <v>7988</v>
      </c>
    </row>
    <row r="1996" spans="1:33">
      <c r="A1996" t="s">
        <v>6077</v>
      </c>
      <c r="B1996" t="s">
        <v>6078</v>
      </c>
      <c r="C1996" t="s">
        <v>49</v>
      </c>
      <c r="D1996">
        <v>17732</v>
      </c>
      <c r="E1996">
        <v>18580</v>
      </c>
      <c r="F1996">
        <v>6.8504</v>
      </c>
      <c r="G1996">
        <v>2588.461987621161</v>
      </c>
      <c r="H1996">
        <v>0.428</v>
      </c>
      <c r="I1996">
        <v>3</v>
      </c>
      <c r="J1996">
        <v>0.51</v>
      </c>
      <c r="K1996">
        <v>3</v>
      </c>
      <c r="L1996">
        <v>0.617</v>
      </c>
      <c r="M1996">
        <v>4</v>
      </c>
      <c r="N1996">
        <v>0.599</v>
      </c>
      <c r="O1996">
        <v>0.646</v>
      </c>
      <c r="P1996">
        <v>0.741</v>
      </c>
      <c r="Q1996">
        <v>0.396</v>
      </c>
      <c r="R1996">
        <v>0.6850000000000001</v>
      </c>
      <c r="S1996">
        <v>0.49</v>
      </c>
      <c r="T1996">
        <v>0.529</v>
      </c>
      <c r="U1996">
        <v>0.45</v>
      </c>
      <c r="V1996">
        <v>0.846</v>
      </c>
      <c r="W1996">
        <v>14.5</v>
      </c>
      <c r="X1996">
        <v>65.7</v>
      </c>
      <c r="Y1996">
        <v>19.8</v>
      </c>
      <c r="Z1996">
        <v>39.6</v>
      </c>
      <c r="AA1996">
        <v>93.2</v>
      </c>
      <c r="AB1996">
        <v>1043</v>
      </c>
      <c r="AC1996">
        <v>7</v>
      </c>
      <c r="AD1996">
        <v>1051</v>
      </c>
      <c r="AE1996">
        <v>8</v>
      </c>
      <c r="AF1996">
        <v>0.526</v>
      </c>
      <c r="AG1996" s="4" t="s">
        <v>7988</v>
      </c>
    </row>
    <row r="1997" spans="1:33">
      <c r="A1997" t="s">
        <v>6080</v>
      </c>
      <c r="B1997" t="s">
        <v>6081</v>
      </c>
      <c r="C1997" t="s">
        <v>49</v>
      </c>
      <c r="D1997">
        <v>12404</v>
      </c>
      <c r="E1997">
        <v>12684</v>
      </c>
      <c r="F1997">
        <v>6.4682</v>
      </c>
      <c r="G1997">
        <v>1917.689619987013</v>
      </c>
      <c r="H1997">
        <v>0.382</v>
      </c>
      <c r="I1997">
        <v>2</v>
      </c>
      <c r="J1997">
        <v>0.726</v>
      </c>
      <c r="K1997">
        <v>4</v>
      </c>
      <c r="L1997">
        <v>0.415</v>
      </c>
      <c r="M1997">
        <v>3</v>
      </c>
      <c r="N1997">
        <v>0.144</v>
      </c>
      <c r="O1997">
        <v>0.657</v>
      </c>
      <c r="P1997">
        <v>0.8179999999999999</v>
      </c>
      <c r="Q1997">
        <v>0.6830000000000001</v>
      </c>
      <c r="R1997">
        <v>0.411</v>
      </c>
      <c r="S1997">
        <v>0.381</v>
      </c>
      <c r="T1997">
        <v>0.612</v>
      </c>
      <c r="U1997">
        <v>0.791</v>
      </c>
      <c r="V1997">
        <v>0.506</v>
      </c>
      <c r="W1997">
        <v>15.1</v>
      </c>
      <c r="X1997">
        <v>62.4</v>
      </c>
      <c r="Y1997">
        <v>22.6</v>
      </c>
      <c r="Z1997">
        <v>43.9</v>
      </c>
      <c r="AA1997">
        <v>97.7</v>
      </c>
      <c r="AB1997">
        <v>1027</v>
      </c>
      <c r="AC1997">
        <v>6</v>
      </c>
      <c r="AD1997">
        <v>1031</v>
      </c>
      <c r="AE1997">
        <v>7</v>
      </c>
      <c r="AF1997">
        <v>0.425</v>
      </c>
      <c r="AG1997" s="4" t="s">
        <v>7988</v>
      </c>
    </row>
    <row r="1998" spans="1:33">
      <c r="A1998" t="s">
        <v>6083</v>
      </c>
      <c r="B1998" t="s">
        <v>6084</v>
      </c>
      <c r="C1998" t="s">
        <v>49</v>
      </c>
      <c r="D1998">
        <v>13524</v>
      </c>
      <c r="E1998">
        <v>14562</v>
      </c>
      <c r="F1998">
        <v>5.0267</v>
      </c>
      <c r="G1998">
        <v>2690.433087313745</v>
      </c>
      <c r="H1998">
        <v>0.542</v>
      </c>
      <c r="I1998">
        <v>3</v>
      </c>
      <c r="J1998">
        <v>0.628</v>
      </c>
      <c r="K1998">
        <v>4</v>
      </c>
      <c r="L1998">
        <v>0.674</v>
      </c>
      <c r="M1998">
        <v>4</v>
      </c>
      <c r="N1998">
        <v>0.576</v>
      </c>
      <c r="O1998">
        <v>0.543</v>
      </c>
      <c r="P1998">
        <v>0.733</v>
      </c>
      <c r="Q1998">
        <v>0.5649999999999999</v>
      </c>
      <c r="R1998">
        <v>0.8</v>
      </c>
      <c r="S1998">
        <v>0.503</v>
      </c>
      <c r="T1998">
        <v>0.612</v>
      </c>
      <c r="U1998">
        <v>0.506</v>
      </c>
      <c r="V1998">
        <v>0.699</v>
      </c>
      <c r="W1998">
        <v>14.8</v>
      </c>
      <c r="X1998">
        <v>64.90000000000001</v>
      </c>
      <c r="Y1998">
        <v>20.4</v>
      </c>
      <c r="Z1998">
        <v>40.1</v>
      </c>
      <c r="AA1998">
        <v>95</v>
      </c>
      <c r="AB1998">
        <v>1015</v>
      </c>
      <c r="AC1998">
        <v>6</v>
      </c>
      <c r="AD1998">
        <v>1015</v>
      </c>
      <c r="AE1998">
        <v>6</v>
      </c>
      <c r="AF1998">
        <v>0.538</v>
      </c>
      <c r="AG1998" s="4" t="s">
        <v>7988</v>
      </c>
    </row>
    <row r="1999" spans="1:33">
      <c r="A1999" t="s">
        <v>6086</v>
      </c>
      <c r="B1999" t="s">
        <v>6087</v>
      </c>
      <c r="C1999" t="s">
        <v>49</v>
      </c>
      <c r="D1999">
        <v>11976</v>
      </c>
      <c r="E1999">
        <v>12268</v>
      </c>
      <c r="F1999">
        <v>6.7014</v>
      </c>
      <c r="G1999">
        <v>1787.089264929716</v>
      </c>
      <c r="H1999">
        <v>0.756</v>
      </c>
      <c r="I1999">
        <v>4</v>
      </c>
      <c r="J1999">
        <v>0.8179999999999999</v>
      </c>
      <c r="K1999">
        <v>5</v>
      </c>
      <c r="L1999">
        <v>0.778</v>
      </c>
      <c r="M1999">
        <v>4</v>
      </c>
      <c r="N1999">
        <v>0.499</v>
      </c>
      <c r="O1999">
        <v>0.533</v>
      </c>
      <c r="P1999">
        <v>0.656</v>
      </c>
      <c r="Q1999">
        <v>0.894</v>
      </c>
      <c r="R1999">
        <v>0.597</v>
      </c>
      <c r="S1999">
        <v>0.803</v>
      </c>
      <c r="T1999">
        <v>0.552</v>
      </c>
      <c r="U1999">
        <v>0.709</v>
      </c>
      <c r="V1999">
        <v>0.46</v>
      </c>
      <c r="W1999">
        <v>18.9</v>
      </c>
      <c r="X1999">
        <v>64.8</v>
      </c>
      <c r="Y1999">
        <v>16.3</v>
      </c>
      <c r="Z1999">
        <v>38</v>
      </c>
      <c r="AA1999">
        <v>101.7</v>
      </c>
      <c r="AB1999">
        <v>913</v>
      </c>
      <c r="AC1999">
        <v>2</v>
      </c>
      <c r="AD1999">
        <v>911</v>
      </c>
      <c r="AE1999">
        <v>2</v>
      </c>
      <c r="AF1999">
        <v>0.594</v>
      </c>
      <c r="AG1999" s="4" t="s">
        <v>7988</v>
      </c>
    </row>
    <row r="2000" spans="1:33">
      <c r="A2000" t="s">
        <v>6089</v>
      </c>
      <c r="B2000" t="s">
        <v>6090</v>
      </c>
      <c r="C2000" t="s">
        <v>49</v>
      </c>
      <c r="D2000">
        <v>24809</v>
      </c>
      <c r="E2000">
        <v>25639</v>
      </c>
      <c r="F2000">
        <v>10.0345</v>
      </c>
      <c r="G2000">
        <v>2472.370322387762</v>
      </c>
      <c r="H2000">
        <v>0.518</v>
      </c>
      <c r="I2000">
        <v>3</v>
      </c>
      <c r="J2000">
        <v>0.5610000000000001</v>
      </c>
      <c r="K2000">
        <v>3</v>
      </c>
      <c r="L2000">
        <v>0.596</v>
      </c>
      <c r="M2000">
        <v>3</v>
      </c>
      <c r="N2000">
        <v>0.52</v>
      </c>
      <c r="O2000">
        <v>0.527</v>
      </c>
      <c r="P2000">
        <v>0.622</v>
      </c>
      <c r="Q2000">
        <v>0.642</v>
      </c>
      <c r="R2000">
        <v>0.6870000000000001</v>
      </c>
      <c r="S2000">
        <v>0.387</v>
      </c>
      <c r="T2000">
        <v>0.8159999999999999</v>
      </c>
      <c r="U2000">
        <v>0.366</v>
      </c>
      <c r="V2000">
        <v>0.501</v>
      </c>
      <c r="W2000">
        <v>20.1</v>
      </c>
      <c r="X2000">
        <v>65.5</v>
      </c>
      <c r="Y2000">
        <v>14.4</v>
      </c>
      <c r="Z2000">
        <v>36</v>
      </c>
      <c r="AA2000">
        <v>95.3</v>
      </c>
      <c r="AB2000">
        <v>966</v>
      </c>
      <c r="AC2000">
        <v>3</v>
      </c>
      <c r="AD2000">
        <v>942</v>
      </c>
      <c r="AE2000">
        <v>3</v>
      </c>
      <c r="AF2000">
        <v>0.516</v>
      </c>
      <c r="AG2000" s="4" t="s">
        <v>7988</v>
      </c>
    </row>
    <row r="2001" spans="1:33">
      <c r="A2001" t="s">
        <v>6092</v>
      </c>
      <c r="B2001" t="s">
        <v>6093</v>
      </c>
      <c r="C2001" t="s">
        <v>49</v>
      </c>
      <c r="D2001">
        <v>19833</v>
      </c>
      <c r="E2001">
        <v>21455</v>
      </c>
      <c r="F2001">
        <v>30.0077</v>
      </c>
      <c r="G2001">
        <v>660.9303612072902</v>
      </c>
      <c r="H2001">
        <v>0.419</v>
      </c>
      <c r="I2001">
        <v>3</v>
      </c>
      <c r="J2001">
        <v>0.5</v>
      </c>
      <c r="K2001">
        <v>3</v>
      </c>
      <c r="L2001">
        <v>0.128</v>
      </c>
      <c r="M2001">
        <v>1</v>
      </c>
      <c r="N2001">
        <v>0.294</v>
      </c>
      <c r="O2001">
        <v>0.11</v>
      </c>
      <c r="P2001">
        <v>0.255</v>
      </c>
      <c r="Q2001">
        <v>0.26</v>
      </c>
      <c r="R2001">
        <v>0.318</v>
      </c>
      <c r="S2001">
        <v>0.311</v>
      </c>
      <c r="T2001">
        <v>0.249</v>
      </c>
      <c r="U2001">
        <v>0.569</v>
      </c>
      <c r="V2001">
        <v>0.411</v>
      </c>
      <c r="W2001">
        <v>23.1</v>
      </c>
      <c r="X2001">
        <v>69.59999999999999</v>
      </c>
      <c r="Y2001">
        <v>7.2</v>
      </c>
      <c r="Z2001">
        <v>32.9</v>
      </c>
      <c r="AA2001">
        <v>98.59999999999999</v>
      </c>
      <c r="AB2001">
        <v>1028</v>
      </c>
      <c r="AC2001">
        <v>6</v>
      </c>
      <c r="AD2001">
        <v>1003</v>
      </c>
      <c r="AE2001">
        <v>6</v>
      </c>
      <c r="AF2001">
        <v>0.355</v>
      </c>
      <c r="AG2001" s="4" t="s">
        <v>7988</v>
      </c>
    </row>
    <row r="2002" spans="1:33">
      <c r="A2002" t="s">
        <v>6095</v>
      </c>
      <c r="B2002" t="s">
        <v>6096</v>
      </c>
      <c r="C2002" t="s">
        <v>49</v>
      </c>
      <c r="D2002">
        <v>14559</v>
      </c>
      <c r="E2002">
        <v>15492</v>
      </c>
      <c r="F2002">
        <v>10.7632</v>
      </c>
      <c r="G2002">
        <v>1352.664635052772</v>
      </c>
      <c r="H2002">
        <v>0.5659999999999999</v>
      </c>
      <c r="I2002">
        <v>3</v>
      </c>
      <c r="J2002">
        <v>0.472</v>
      </c>
      <c r="K2002">
        <v>3</v>
      </c>
      <c r="L2002">
        <v>0.488</v>
      </c>
      <c r="M2002">
        <v>3</v>
      </c>
      <c r="N2002">
        <v>0.622</v>
      </c>
      <c r="O2002">
        <v>0.226</v>
      </c>
      <c r="P2002">
        <v>0.357</v>
      </c>
      <c r="Q2002">
        <v>0.5</v>
      </c>
      <c r="R2002">
        <v>0.527</v>
      </c>
      <c r="S2002">
        <v>0.585</v>
      </c>
      <c r="T2002">
        <v>0.399</v>
      </c>
      <c r="U2002">
        <v>0.32</v>
      </c>
      <c r="V2002">
        <v>0.641</v>
      </c>
      <c r="W2002">
        <v>19.9</v>
      </c>
      <c r="X2002">
        <v>69.59999999999999</v>
      </c>
      <c r="Y2002">
        <v>10.6</v>
      </c>
      <c r="Z2002">
        <v>34.3</v>
      </c>
      <c r="AA2002">
        <v>101.3</v>
      </c>
      <c r="AB2002">
        <v>985</v>
      </c>
      <c r="AC2002">
        <v>4</v>
      </c>
      <c r="AD2002">
        <v>965</v>
      </c>
      <c r="AE2002">
        <v>4</v>
      </c>
      <c r="AF2002">
        <v>0.49</v>
      </c>
      <c r="AG2002" s="4" t="s">
        <v>7988</v>
      </c>
    </row>
    <row r="2003" spans="1:33">
      <c r="A2003" t="s">
        <v>6098</v>
      </c>
      <c r="B2003" t="s">
        <v>6099</v>
      </c>
      <c r="C2003" t="s">
        <v>49</v>
      </c>
      <c r="D2003">
        <v>9451</v>
      </c>
      <c r="E2003">
        <v>10057</v>
      </c>
      <c r="F2003">
        <v>4.0937</v>
      </c>
      <c r="G2003">
        <v>2308.669418863131</v>
      </c>
      <c r="H2003">
        <v>0.917</v>
      </c>
      <c r="I2003">
        <v>5</v>
      </c>
      <c r="J2003">
        <v>0.89</v>
      </c>
      <c r="K2003">
        <v>5</v>
      </c>
      <c r="L2003">
        <v>0.961</v>
      </c>
      <c r="M2003">
        <v>5</v>
      </c>
      <c r="N2003">
        <v>0.803</v>
      </c>
      <c r="O2003">
        <v>0.616</v>
      </c>
      <c r="P2003">
        <v>0.504</v>
      </c>
      <c r="Q2003">
        <v>0.952</v>
      </c>
      <c r="R2003">
        <v>0.881</v>
      </c>
      <c r="S2003">
        <v>0.947</v>
      </c>
      <c r="T2003">
        <v>0.713</v>
      </c>
      <c r="U2003">
        <v>0.322</v>
      </c>
      <c r="V2003">
        <v>0.504</v>
      </c>
      <c r="W2003">
        <v>18.3</v>
      </c>
      <c r="X2003">
        <v>67.2</v>
      </c>
      <c r="Y2003">
        <v>14.5</v>
      </c>
      <c r="Z2003">
        <v>35.9</v>
      </c>
      <c r="AA2003">
        <v>100.1</v>
      </c>
      <c r="AB2003">
        <v>859</v>
      </c>
      <c r="AC2003">
        <v>1</v>
      </c>
      <c r="AD2003">
        <v>868</v>
      </c>
      <c r="AE2003">
        <v>1</v>
      </c>
      <c r="AF2003">
        <v>0.753</v>
      </c>
      <c r="AG2003" s="4" t="s">
        <v>7988</v>
      </c>
    </row>
    <row r="2004" spans="1:33">
      <c r="A2004" t="s">
        <v>6101</v>
      </c>
      <c r="B2004" t="s">
        <v>6102</v>
      </c>
      <c r="C2004" t="s">
        <v>49</v>
      </c>
      <c r="D2004">
        <v>10709</v>
      </c>
      <c r="E2004">
        <v>10874</v>
      </c>
      <c r="F2004">
        <v>4.7933</v>
      </c>
      <c r="G2004">
        <v>2234.160181920598</v>
      </c>
      <c r="H2004">
        <v>0.79</v>
      </c>
      <c r="I2004">
        <v>4</v>
      </c>
      <c r="J2004">
        <v>0.837</v>
      </c>
      <c r="K2004">
        <v>5</v>
      </c>
      <c r="L2004">
        <v>0.738</v>
      </c>
      <c r="M2004">
        <v>4</v>
      </c>
      <c r="N2004">
        <v>0.398</v>
      </c>
      <c r="O2004">
        <v>0.658</v>
      </c>
      <c r="P2004">
        <v>0.5610000000000001</v>
      </c>
      <c r="Q2004">
        <v>0.854</v>
      </c>
      <c r="R2004">
        <v>0.679</v>
      </c>
      <c r="S2004">
        <v>0.595</v>
      </c>
      <c r="T2004">
        <v>0.336</v>
      </c>
      <c r="U2004">
        <v>0.711</v>
      </c>
      <c r="V2004">
        <v>0.5649999999999999</v>
      </c>
      <c r="W2004">
        <v>17.1</v>
      </c>
      <c r="X2004">
        <v>65.40000000000001</v>
      </c>
      <c r="Y2004">
        <v>17.5</v>
      </c>
      <c r="Z2004">
        <v>38.8</v>
      </c>
      <c r="AA2004">
        <v>99.59999999999999</v>
      </c>
      <c r="AB2004">
        <v>942</v>
      </c>
      <c r="AC2004">
        <v>2</v>
      </c>
      <c r="AD2004">
        <v>932</v>
      </c>
      <c r="AE2004">
        <v>3</v>
      </c>
      <c r="AF2004">
        <v>0.614</v>
      </c>
      <c r="AG2004" s="4" t="s">
        <v>7988</v>
      </c>
    </row>
    <row r="2005" spans="1:33">
      <c r="A2005" t="s">
        <v>6104</v>
      </c>
      <c r="B2005" t="s">
        <v>6105</v>
      </c>
      <c r="C2005" t="s">
        <v>49</v>
      </c>
      <c r="D2005">
        <v>21912</v>
      </c>
      <c r="E2005">
        <v>23802</v>
      </c>
      <c r="F2005">
        <v>12.6805</v>
      </c>
      <c r="G2005">
        <v>1728.00757067939</v>
      </c>
      <c r="H2005">
        <v>0.18</v>
      </c>
      <c r="I2005">
        <v>1</v>
      </c>
      <c r="J2005">
        <v>0.723</v>
      </c>
      <c r="K2005">
        <v>4</v>
      </c>
      <c r="L2005">
        <v>0.055</v>
      </c>
      <c r="M2005">
        <v>1</v>
      </c>
      <c r="N2005">
        <v>0.146</v>
      </c>
      <c r="O2005">
        <v>0.246</v>
      </c>
      <c r="P2005">
        <v>0.8110000000000001</v>
      </c>
      <c r="Q2005">
        <v>0.286</v>
      </c>
      <c r="R2005">
        <v>0.065</v>
      </c>
      <c r="S2005">
        <v>0.154</v>
      </c>
      <c r="T2005">
        <v>0.878</v>
      </c>
      <c r="U2005">
        <v>0.5590000000000001</v>
      </c>
      <c r="V2005">
        <v>0.462</v>
      </c>
      <c r="W2005">
        <v>17.9</v>
      </c>
      <c r="X2005">
        <v>68.90000000000001</v>
      </c>
      <c r="Y2005">
        <v>13.2</v>
      </c>
      <c r="Z2005">
        <v>39.7</v>
      </c>
      <c r="AA2005">
        <v>100.3</v>
      </c>
      <c r="AB2005">
        <v>1060</v>
      </c>
      <c r="AC2005">
        <v>8</v>
      </c>
      <c r="AD2005">
        <v>1051</v>
      </c>
      <c r="AE2005">
        <v>8</v>
      </c>
      <c r="AF2005">
        <v>0.272</v>
      </c>
      <c r="AG2005" s="4" t="s">
        <v>7988</v>
      </c>
    </row>
    <row r="2006" spans="1:33">
      <c r="A2006" t="s">
        <v>6107</v>
      </c>
      <c r="B2006" t="s">
        <v>6108</v>
      </c>
      <c r="C2006" t="s">
        <v>49</v>
      </c>
      <c r="D2006">
        <v>4</v>
      </c>
      <c r="E2006">
        <v>4</v>
      </c>
      <c r="F2006">
        <v>17.3984</v>
      </c>
      <c r="G2006">
        <v>0.2299061982711054</v>
      </c>
      <c r="J2006">
        <v>0.732</v>
      </c>
      <c r="K2006">
        <v>4</v>
      </c>
      <c r="L2006">
        <v>0</v>
      </c>
      <c r="M2006">
        <v>1</v>
      </c>
      <c r="N2006">
        <v>0</v>
      </c>
      <c r="O2006">
        <v>0</v>
      </c>
      <c r="Q2006">
        <v>0</v>
      </c>
      <c r="R2006">
        <v>0</v>
      </c>
      <c r="S2006">
        <v>0</v>
      </c>
      <c r="W2006">
        <v>0</v>
      </c>
      <c r="X2006">
        <v>100</v>
      </c>
      <c r="Y2006">
        <v>0</v>
      </c>
      <c r="Z2006">
        <v>32</v>
      </c>
      <c r="AA2006">
        <v>100</v>
      </c>
      <c r="AF2006">
        <v>0.183</v>
      </c>
      <c r="AG2006" s="4" t="s">
        <v>7988</v>
      </c>
    </row>
    <row r="2007" spans="1:33">
      <c r="A2007" t="s">
        <v>6110</v>
      </c>
      <c r="B2007" t="s">
        <v>6111</v>
      </c>
      <c r="C2007" t="s">
        <v>49</v>
      </c>
      <c r="D2007">
        <v>14137</v>
      </c>
      <c r="E2007">
        <v>14873</v>
      </c>
      <c r="F2007">
        <v>47.8116</v>
      </c>
      <c r="G2007">
        <v>295.681382760669</v>
      </c>
      <c r="H2007">
        <v>0.118</v>
      </c>
      <c r="I2007">
        <v>1</v>
      </c>
      <c r="J2007">
        <v>0.613</v>
      </c>
      <c r="K2007">
        <v>4</v>
      </c>
      <c r="L2007">
        <v>0.057</v>
      </c>
      <c r="M2007">
        <v>1</v>
      </c>
      <c r="N2007">
        <v>0.137</v>
      </c>
      <c r="O2007">
        <v>0.239</v>
      </c>
      <c r="P2007">
        <v>0.837</v>
      </c>
      <c r="Q2007">
        <v>0.201</v>
      </c>
      <c r="R2007">
        <v>0.186</v>
      </c>
      <c r="S2007">
        <v>0.154</v>
      </c>
      <c r="T2007">
        <v>0.866</v>
      </c>
      <c r="U2007">
        <v>0.727</v>
      </c>
      <c r="V2007">
        <v>0.348</v>
      </c>
      <c r="W2007">
        <v>20.4</v>
      </c>
      <c r="X2007">
        <v>65.2</v>
      </c>
      <c r="Y2007">
        <v>14.3</v>
      </c>
      <c r="Z2007">
        <v>37.9</v>
      </c>
      <c r="AA2007">
        <v>96.5</v>
      </c>
      <c r="AB2007">
        <v>1049</v>
      </c>
      <c r="AC2007">
        <v>8</v>
      </c>
      <c r="AD2007">
        <v>1024</v>
      </c>
      <c r="AE2007">
        <v>7</v>
      </c>
      <c r="AF2007">
        <v>0.242</v>
      </c>
      <c r="AG2007" s="4" t="s">
        <v>7988</v>
      </c>
    </row>
    <row r="2008" spans="1:33">
      <c r="A2008" t="s">
        <v>6113</v>
      </c>
      <c r="B2008" t="s">
        <v>6114</v>
      </c>
      <c r="C2008" t="s">
        <v>49</v>
      </c>
      <c r="D2008">
        <v>15852</v>
      </c>
      <c r="E2008">
        <v>19856</v>
      </c>
      <c r="F2008">
        <v>32.6641</v>
      </c>
      <c r="G2008">
        <v>485.3034371067931</v>
      </c>
      <c r="H2008">
        <v>0.427</v>
      </c>
      <c r="I2008">
        <v>3</v>
      </c>
      <c r="J2008">
        <v>0.259</v>
      </c>
      <c r="K2008">
        <v>2</v>
      </c>
      <c r="L2008">
        <v>0.163</v>
      </c>
      <c r="M2008">
        <v>1</v>
      </c>
      <c r="N2008">
        <v>0.381</v>
      </c>
      <c r="O2008">
        <v>0.101</v>
      </c>
      <c r="P2008">
        <v>0.038</v>
      </c>
      <c r="Q2008">
        <v>0.237</v>
      </c>
      <c r="R2008">
        <v>0.365</v>
      </c>
      <c r="S2008">
        <v>0.368</v>
      </c>
      <c r="T2008">
        <v>0.262</v>
      </c>
      <c r="U2008">
        <v>0.257</v>
      </c>
      <c r="V2008">
        <v>0.177</v>
      </c>
      <c r="W2008">
        <v>25.7</v>
      </c>
      <c r="X2008">
        <v>68.5</v>
      </c>
      <c r="Y2008">
        <v>5.8</v>
      </c>
      <c r="Z2008">
        <v>31.3</v>
      </c>
      <c r="AA2008">
        <v>96.40000000000001</v>
      </c>
      <c r="AB2008">
        <v>1033</v>
      </c>
      <c r="AC2008">
        <v>7</v>
      </c>
      <c r="AD2008">
        <v>1003</v>
      </c>
      <c r="AE2008">
        <v>6</v>
      </c>
      <c r="AF2008">
        <v>0.373</v>
      </c>
      <c r="AG2008" s="4" t="s">
        <v>7988</v>
      </c>
    </row>
    <row r="2009" spans="1:33">
      <c r="A2009" t="s">
        <v>6116</v>
      </c>
      <c r="B2009" t="s">
        <v>6117</v>
      </c>
      <c r="C2009" t="s">
        <v>49</v>
      </c>
      <c r="D2009">
        <v>759</v>
      </c>
      <c r="E2009">
        <v>773</v>
      </c>
      <c r="F2009">
        <v>371.0902</v>
      </c>
      <c r="G2009">
        <v>2.045324829381105</v>
      </c>
      <c r="H2009">
        <v>0.664</v>
      </c>
      <c r="I2009">
        <v>4</v>
      </c>
      <c r="J2009">
        <v>0.962</v>
      </c>
      <c r="K2009">
        <v>5</v>
      </c>
      <c r="L2009">
        <v>0.065</v>
      </c>
      <c r="M2009">
        <v>1</v>
      </c>
      <c r="N2009">
        <v>0.303</v>
      </c>
      <c r="O2009">
        <v>0.162</v>
      </c>
      <c r="P2009">
        <v>0.255</v>
      </c>
      <c r="Q2009">
        <v>0.174</v>
      </c>
      <c r="R2009">
        <v>0.014</v>
      </c>
      <c r="S2009">
        <v>0.311</v>
      </c>
      <c r="T2009">
        <v>0.243</v>
      </c>
      <c r="U2009">
        <v>0.831</v>
      </c>
      <c r="V2009">
        <v>0.155</v>
      </c>
      <c r="W2009">
        <v>15.4</v>
      </c>
      <c r="X2009">
        <v>67.40000000000001</v>
      </c>
      <c r="Y2009">
        <v>17.2</v>
      </c>
      <c r="Z2009">
        <v>42.9</v>
      </c>
      <c r="AA2009">
        <v>114.1</v>
      </c>
      <c r="AB2009">
        <v>1035</v>
      </c>
      <c r="AC2009">
        <v>7</v>
      </c>
      <c r="AD2009">
        <v>1018</v>
      </c>
      <c r="AE2009">
        <v>6</v>
      </c>
      <c r="AF2009">
        <v>0.447</v>
      </c>
      <c r="AG2009" s="4" t="s">
        <v>7988</v>
      </c>
    </row>
    <row r="2010" spans="1:33">
      <c r="A2010" t="s">
        <v>6119</v>
      </c>
      <c r="B2010" t="s">
        <v>6120</v>
      </c>
      <c r="C2010" t="s">
        <v>49</v>
      </c>
      <c r="D2010">
        <v>4149</v>
      </c>
      <c r="E2010">
        <v>4737</v>
      </c>
      <c r="F2010">
        <v>55.0875</v>
      </c>
      <c r="G2010">
        <v>75.31654186521443</v>
      </c>
      <c r="H2010">
        <v>0.695</v>
      </c>
      <c r="I2010">
        <v>4</v>
      </c>
      <c r="J2010">
        <v>0.713</v>
      </c>
      <c r="K2010">
        <v>4</v>
      </c>
      <c r="L2010">
        <v>0.305</v>
      </c>
      <c r="M2010">
        <v>2</v>
      </c>
      <c r="N2010">
        <v>0.228</v>
      </c>
      <c r="O2010">
        <v>0.441</v>
      </c>
      <c r="P2010">
        <v>0.188</v>
      </c>
      <c r="Q2010">
        <v>0.65</v>
      </c>
      <c r="R2010">
        <v>0.493</v>
      </c>
      <c r="S2010">
        <v>0.171</v>
      </c>
      <c r="T2010">
        <v>0.625</v>
      </c>
      <c r="U2010">
        <v>0.405</v>
      </c>
      <c r="V2010">
        <v>0.102</v>
      </c>
      <c r="W2010">
        <v>22.2</v>
      </c>
      <c r="X2010">
        <v>63.1</v>
      </c>
      <c r="Y2010">
        <v>14.7</v>
      </c>
      <c r="Z2010">
        <v>38.1</v>
      </c>
      <c r="AA2010">
        <v>106.6</v>
      </c>
      <c r="AB2010">
        <v>986</v>
      </c>
      <c r="AC2010">
        <v>4</v>
      </c>
      <c r="AD2010">
        <v>957</v>
      </c>
      <c r="AE2010">
        <v>4</v>
      </c>
      <c r="AF2010">
        <v>0.5</v>
      </c>
      <c r="AG2010" s="4" t="s">
        <v>7988</v>
      </c>
    </row>
    <row r="2011" spans="1:33">
      <c r="A2011" t="s">
        <v>6122</v>
      </c>
      <c r="B2011" t="s">
        <v>6123</v>
      </c>
      <c r="C2011" t="s">
        <v>49</v>
      </c>
      <c r="D2011">
        <v>11789</v>
      </c>
      <c r="E2011">
        <v>13455</v>
      </c>
      <c r="F2011">
        <v>19.0492</v>
      </c>
      <c r="G2011">
        <v>618.8711336959033</v>
      </c>
      <c r="H2011">
        <v>0.596</v>
      </c>
      <c r="I2011">
        <v>3</v>
      </c>
      <c r="J2011">
        <v>0.623</v>
      </c>
      <c r="K2011">
        <v>4</v>
      </c>
      <c r="L2011">
        <v>0.418</v>
      </c>
      <c r="M2011">
        <v>3</v>
      </c>
      <c r="N2011">
        <v>0.321</v>
      </c>
      <c r="O2011">
        <v>0.468</v>
      </c>
      <c r="P2011">
        <v>0.383</v>
      </c>
      <c r="Q2011">
        <v>0.547</v>
      </c>
      <c r="R2011">
        <v>0.658</v>
      </c>
      <c r="S2011">
        <v>0.301</v>
      </c>
      <c r="T2011">
        <v>0.848</v>
      </c>
      <c r="U2011">
        <v>0.401</v>
      </c>
      <c r="V2011">
        <v>0.151</v>
      </c>
      <c r="W2011">
        <v>23.6</v>
      </c>
      <c r="X2011">
        <v>63.9</v>
      </c>
      <c r="Y2011">
        <v>12.5</v>
      </c>
      <c r="Z2011">
        <v>34.6</v>
      </c>
      <c r="AA2011">
        <v>97.59999999999999</v>
      </c>
      <c r="AB2011">
        <v>981</v>
      </c>
      <c r="AC2011">
        <v>4</v>
      </c>
      <c r="AD2011">
        <v>954</v>
      </c>
      <c r="AE2011">
        <v>4</v>
      </c>
      <c r="AF2011">
        <v>0.489</v>
      </c>
      <c r="AG2011" s="4" t="s">
        <v>7988</v>
      </c>
    </row>
    <row r="2012" spans="1:33">
      <c r="A2012" t="s">
        <v>6125</v>
      </c>
      <c r="B2012" t="s">
        <v>6126</v>
      </c>
      <c r="C2012" t="s">
        <v>49</v>
      </c>
      <c r="D2012">
        <v>13878</v>
      </c>
      <c r="E2012">
        <v>14610</v>
      </c>
      <c r="F2012">
        <v>26.1656</v>
      </c>
      <c r="G2012">
        <v>530.3910477879352</v>
      </c>
      <c r="H2012">
        <v>0.11</v>
      </c>
      <c r="I2012">
        <v>1</v>
      </c>
      <c r="J2012">
        <v>0.614</v>
      </c>
      <c r="K2012">
        <v>4</v>
      </c>
      <c r="L2012">
        <v>0.08699999999999999</v>
      </c>
      <c r="M2012">
        <v>1</v>
      </c>
      <c r="N2012">
        <v>0.128</v>
      </c>
      <c r="O2012">
        <v>0.164</v>
      </c>
      <c r="P2012">
        <v>0.902</v>
      </c>
      <c r="Q2012">
        <v>0.217</v>
      </c>
      <c r="R2012">
        <v>0.284</v>
      </c>
      <c r="S2012">
        <v>0.27</v>
      </c>
      <c r="T2012">
        <v>0.895</v>
      </c>
      <c r="U2012">
        <v>0.6830000000000001</v>
      </c>
      <c r="V2012">
        <v>0.488</v>
      </c>
      <c r="W2012">
        <v>20.2</v>
      </c>
      <c r="X2012">
        <v>65.7</v>
      </c>
      <c r="Y2012">
        <v>14.1</v>
      </c>
      <c r="Z2012">
        <v>36.8</v>
      </c>
      <c r="AA2012">
        <v>96.5</v>
      </c>
      <c r="AB2012">
        <v>1051</v>
      </c>
      <c r="AC2012">
        <v>8</v>
      </c>
      <c r="AD2012">
        <v>1025</v>
      </c>
      <c r="AE2012">
        <v>7</v>
      </c>
      <c r="AF2012">
        <v>0.218</v>
      </c>
      <c r="AG2012" s="4" t="s">
        <v>7988</v>
      </c>
    </row>
    <row r="2013" spans="1:33">
      <c r="A2013" t="s">
        <v>6128</v>
      </c>
      <c r="B2013" t="s">
        <v>6129</v>
      </c>
      <c r="C2013" t="s">
        <v>49</v>
      </c>
      <c r="D2013">
        <v>16428</v>
      </c>
      <c r="E2013">
        <v>17501</v>
      </c>
      <c r="F2013">
        <v>7.2318</v>
      </c>
      <c r="G2013">
        <v>2271.633618186344</v>
      </c>
      <c r="H2013">
        <v>0.507</v>
      </c>
      <c r="I2013">
        <v>3</v>
      </c>
      <c r="J2013">
        <v>0.6850000000000001</v>
      </c>
      <c r="K2013">
        <v>4</v>
      </c>
      <c r="L2013">
        <v>0.05</v>
      </c>
      <c r="M2013">
        <v>1</v>
      </c>
      <c r="N2013">
        <v>0.123</v>
      </c>
      <c r="O2013">
        <v>0.06</v>
      </c>
      <c r="P2013">
        <v>0.218</v>
      </c>
      <c r="Q2013">
        <v>0.19</v>
      </c>
      <c r="R2013">
        <v>0.1</v>
      </c>
      <c r="S2013">
        <v>0.391</v>
      </c>
      <c r="T2013">
        <v>0.139</v>
      </c>
      <c r="U2013">
        <v>0.741</v>
      </c>
      <c r="V2013">
        <v>0.291</v>
      </c>
      <c r="W2013">
        <v>24.1</v>
      </c>
      <c r="X2013">
        <v>68.09999999999999</v>
      </c>
      <c r="Y2013">
        <v>7.8</v>
      </c>
      <c r="Z2013">
        <v>34.8</v>
      </c>
      <c r="AA2013">
        <v>101.3</v>
      </c>
      <c r="AB2013">
        <v>1059</v>
      </c>
      <c r="AC2013">
        <v>8</v>
      </c>
      <c r="AD2013">
        <v>1048</v>
      </c>
      <c r="AE2013">
        <v>8</v>
      </c>
      <c r="AF2013">
        <v>0.34</v>
      </c>
      <c r="AG2013" s="4" t="s">
        <v>7988</v>
      </c>
    </row>
    <row r="2014" spans="1:33">
      <c r="A2014" t="s">
        <v>6131</v>
      </c>
      <c r="B2014" t="s">
        <v>6132</v>
      </c>
      <c r="C2014" t="s">
        <v>49</v>
      </c>
      <c r="D2014">
        <v>14696</v>
      </c>
      <c r="E2014">
        <v>15253</v>
      </c>
      <c r="F2014">
        <v>13.1193</v>
      </c>
      <c r="G2014">
        <v>1120.18171701234</v>
      </c>
      <c r="H2014">
        <v>0.386</v>
      </c>
      <c r="I2014">
        <v>2</v>
      </c>
      <c r="J2014">
        <v>0.647</v>
      </c>
      <c r="K2014">
        <v>4</v>
      </c>
      <c r="L2014">
        <v>0.12</v>
      </c>
      <c r="M2014">
        <v>1</v>
      </c>
      <c r="N2014">
        <v>0.2</v>
      </c>
      <c r="O2014">
        <v>0.202</v>
      </c>
      <c r="P2014">
        <v>0.442</v>
      </c>
      <c r="Q2014">
        <v>0.319</v>
      </c>
      <c r="R2014">
        <v>0.161</v>
      </c>
      <c r="S2014">
        <v>0.38</v>
      </c>
      <c r="T2014">
        <v>0.139</v>
      </c>
      <c r="U2014">
        <v>0.885</v>
      </c>
      <c r="V2014">
        <v>0.441</v>
      </c>
      <c r="W2014">
        <v>19.5</v>
      </c>
      <c r="X2014">
        <v>67.8</v>
      </c>
      <c r="Y2014">
        <v>12.7</v>
      </c>
      <c r="Z2014">
        <v>38.4</v>
      </c>
      <c r="AA2014">
        <v>100.8</v>
      </c>
      <c r="AB2014">
        <v>1052</v>
      </c>
      <c r="AC2014">
        <v>8</v>
      </c>
      <c r="AD2014">
        <v>1043</v>
      </c>
      <c r="AE2014">
        <v>7</v>
      </c>
      <c r="AF2014">
        <v>0.345</v>
      </c>
      <c r="AG2014" s="4" t="s">
        <v>7988</v>
      </c>
    </row>
    <row r="2015" spans="1:33">
      <c r="A2015" t="s">
        <v>6134</v>
      </c>
      <c r="B2015" t="s">
        <v>6135</v>
      </c>
      <c r="C2015" t="s">
        <v>49</v>
      </c>
      <c r="D2015">
        <v>15271</v>
      </c>
      <c r="E2015">
        <v>16139</v>
      </c>
      <c r="F2015">
        <v>15.5086</v>
      </c>
      <c r="G2015">
        <v>984.6794681660498</v>
      </c>
      <c r="H2015">
        <v>0.447</v>
      </c>
      <c r="I2015">
        <v>3</v>
      </c>
      <c r="J2015">
        <v>0.795</v>
      </c>
      <c r="K2015">
        <v>4</v>
      </c>
      <c r="L2015">
        <v>0.496</v>
      </c>
      <c r="M2015">
        <v>3</v>
      </c>
      <c r="N2015">
        <v>0.284</v>
      </c>
      <c r="O2015">
        <v>0.636</v>
      </c>
      <c r="P2015">
        <v>0.87</v>
      </c>
      <c r="Q2015">
        <v>0.551</v>
      </c>
      <c r="R2015">
        <v>0.731</v>
      </c>
      <c r="S2015">
        <v>0.276</v>
      </c>
      <c r="T2015">
        <v>0.895</v>
      </c>
      <c r="U2015">
        <v>0.589</v>
      </c>
      <c r="V2015">
        <v>0.513</v>
      </c>
      <c r="W2015">
        <v>19.6</v>
      </c>
      <c r="X2015">
        <v>63.4</v>
      </c>
      <c r="Y2015">
        <v>16.9</v>
      </c>
      <c r="Z2015">
        <v>37.7</v>
      </c>
      <c r="AA2015">
        <v>97.40000000000001</v>
      </c>
      <c r="AB2015">
        <v>997</v>
      </c>
      <c r="AC2015">
        <v>5</v>
      </c>
      <c r="AD2015">
        <v>975</v>
      </c>
      <c r="AE2015">
        <v>5</v>
      </c>
      <c r="AF2015">
        <v>0.468</v>
      </c>
      <c r="AG2015" s="4" t="s">
        <v>7988</v>
      </c>
    </row>
    <row r="2016" spans="1:33">
      <c r="A2016" t="s">
        <v>6137</v>
      </c>
      <c r="B2016" t="s">
        <v>6138</v>
      </c>
      <c r="C2016" t="s">
        <v>49</v>
      </c>
      <c r="D2016">
        <v>25142</v>
      </c>
      <c r="E2016">
        <v>27670</v>
      </c>
      <c r="F2016">
        <v>25.3931</v>
      </c>
      <c r="G2016">
        <v>990.1114869787461</v>
      </c>
      <c r="H2016">
        <v>0.844</v>
      </c>
      <c r="I2016">
        <v>5</v>
      </c>
      <c r="J2016">
        <v>0.493</v>
      </c>
      <c r="K2016">
        <v>3</v>
      </c>
      <c r="L2016">
        <v>0.864</v>
      </c>
      <c r="M2016">
        <v>5</v>
      </c>
      <c r="N2016">
        <v>0.652</v>
      </c>
      <c r="O2016">
        <v>0.669</v>
      </c>
      <c r="P2016">
        <v>0.222</v>
      </c>
      <c r="Q2016">
        <v>0.777</v>
      </c>
      <c r="R2016">
        <v>0.893</v>
      </c>
      <c r="S2016">
        <v>0.652</v>
      </c>
      <c r="T2016">
        <v>0.48</v>
      </c>
      <c r="U2016">
        <v>0.176</v>
      </c>
      <c r="V2016">
        <v>0.519</v>
      </c>
      <c r="W2016">
        <v>21.9</v>
      </c>
      <c r="X2016">
        <v>65.5</v>
      </c>
      <c r="Y2016">
        <v>12.6</v>
      </c>
      <c r="Z2016">
        <v>33.6</v>
      </c>
      <c r="AA2016">
        <v>97.40000000000001</v>
      </c>
      <c r="AB2016">
        <v>897</v>
      </c>
      <c r="AC2016">
        <v>1</v>
      </c>
      <c r="AD2016">
        <v>882</v>
      </c>
      <c r="AE2016">
        <v>1</v>
      </c>
      <c r="AF2016">
        <v>0.6909999999999999</v>
      </c>
      <c r="AG2016" s="4" t="s">
        <v>7988</v>
      </c>
    </row>
    <row r="2017" spans="1:33">
      <c r="A2017" t="s">
        <v>6140</v>
      </c>
      <c r="B2017" t="s">
        <v>6141</v>
      </c>
      <c r="C2017" t="s">
        <v>49</v>
      </c>
      <c r="E2017">
        <v>3</v>
      </c>
      <c r="F2017">
        <v>326.2898</v>
      </c>
      <c r="W2017">
        <v>0</v>
      </c>
      <c r="X2017">
        <v>100</v>
      </c>
      <c r="Y2017">
        <v>0</v>
      </c>
      <c r="Z2017">
        <v>25.5</v>
      </c>
      <c r="AG2017" s="4" t="s">
        <v>7988</v>
      </c>
    </row>
    <row r="2018" spans="1:33">
      <c r="A2018" t="s">
        <v>6143</v>
      </c>
      <c r="B2018" t="s">
        <v>6144</v>
      </c>
      <c r="C2018" t="s">
        <v>49</v>
      </c>
      <c r="D2018">
        <v>6163</v>
      </c>
      <c r="E2018">
        <v>6661</v>
      </c>
      <c r="F2018">
        <v>8.125400000000001</v>
      </c>
      <c r="G2018">
        <v>758.4857360868388</v>
      </c>
      <c r="H2018">
        <v>0.653</v>
      </c>
      <c r="I2018">
        <v>4</v>
      </c>
      <c r="J2018">
        <v>0.833</v>
      </c>
      <c r="K2018">
        <v>5</v>
      </c>
      <c r="L2018">
        <v>0.854</v>
      </c>
      <c r="M2018">
        <v>5</v>
      </c>
      <c r="N2018">
        <v>0.55</v>
      </c>
      <c r="O2018">
        <v>0.768</v>
      </c>
      <c r="P2018">
        <v>0.929</v>
      </c>
      <c r="Q2018">
        <v>0.844</v>
      </c>
      <c r="R2018">
        <v>0.828</v>
      </c>
      <c r="S2018">
        <v>0.619</v>
      </c>
      <c r="T2018">
        <v>0.919</v>
      </c>
      <c r="U2018">
        <v>0.642</v>
      </c>
      <c r="V2018">
        <v>0.571</v>
      </c>
      <c r="W2018">
        <v>19.3</v>
      </c>
      <c r="X2018">
        <v>63.1</v>
      </c>
      <c r="Y2018">
        <v>17.6</v>
      </c>
      <c r="Z2018">
        <v>38.2</v>
      </c>
      <c r="AA2018">
        <v>105.2</v>
      </c>
      <c r="AB2018">
        <v>901</v>
      </c>
      <c r="AC2018">
        <v>1</v>
      </c>
      <c r="AD2018">
        <v>885</v>
      </c>
      <c r="AE2018">
        <v>1</v>
      </c>
      <c r="AF2018">
        <v>0.615</v>
      </c>
      <c r="AG2018" s="4" t="s">
        <v>7988</v>
      </c>
    </row>
    <row r="2019" spans="1:33">
      <c r="A2019" t="s">
        <v>6146</v>
      </c>
      <c r="B2019" t="s">
        <v>6147</v>
      </c>
      <c r="C2019" t="s">
        <v>49</v>
      </c>
      <c r="D2019">
        <v>10933</v>
      </c>
      <c r="E2019">
        <v>11193</v>
      </c>
      <c r="F2019">
        <v>15.0443</v>
      </c>
      <c r="G2019">
        <v>726.720419029134</v>
      </c>
      <c r="H2019">
        <v>0.569</v>
      </c>
      <c r="I2019">
        <v>3</v>
      </c>
      <c r="J2019">
        <v>0.745</v>
      </c>
      <c r="K2019">
        <v>4</v>
      </c>
      <c r="L2019">
        <v>0.745</v>
      </c>
      <c r="M2019">
        <v>4</v>
      </c>
      <c r="N2019">
        <v>0.486</v>
      </c>
      <c r="O2019">
        <v>0.779</v>
      </c>
      <c r="P2019">
        <v>0.883</v>
      </c>
      <c r="Q2019">
        <v>0.768</v>
      </c>
      <c r="R2019">
        <v>0.8080000000000001</v>
      </c>
      <c r="S2019">
        <v>0.364</v>
      </c>
      <c r="T2019">
        <v>0.798</v>
      </c>
      <c r="U2019">
        <v>0.525</v>
      </c>
      <c r="V2019">
        <v>0.703</v>
      </c>
      <c r="W2019">
        <v>18.1</v>
      </c>
      <c r="X2019">
        <v>63.3</v>
      </c>
      <c r="Y2019">
        <v>18.6</v>
      </c>
      <c r="Z2019">
        <v>39.2</v>
      </c>
      <c r="AA2019">
        <v>97.8</v>
      </c>
      <c r="AB2019">
        <v>943</v>
      </c>
      <c r="AC2019">
        <v>2</v>
      </c>
      <c r="AD2019">
        <v>921</v>
      </c>
      <c r="AE2019">
        <v>2</v>
      </c>
      <c r="AF2019">
        <v>0.574</v>
      </c>
      <c r="AG2019" s="4" t="s">
        <v>7988</v>
      </c>
    </row>
    <row r="2020" spans="1:33">
      <c r="A2020" t="s">
        <v>6149</v>
      </c>
      <c r="B2020" t="s">
        <v>6150</v>
      </c>
      <c r="C2020" t="s">
        <v>49</v>
      </c>
      <c r="D2020">
        <v>8628</v>
      </c>
      <c r="E2020">
        <v>8922</v>
      </c>
      <c r="F2020">
        <v>61.0961</v>
      </c>
      <c r="G2020">
        <v>141.2201433479387</v>
      </c>
      <c r="H2020">
        <v>0.083</v>
      </c>
      <c r="I2020">
        <v>1</v>
      </c>
      <c r="J2020">
        <v>0.55</v>
      </c>
      <c r="K2020">
        <v>3</v>
      </c>
      <c r="L2020">
        <v>0.14</v>
      </c>
      <c r="M2020">
        <v>1</v>
      </c>
      <c r="N2020">
        <v>0.059</v>
      </c>
      <c r="O2020">
        <v>0.703</v>
      </c>
      <c r="P2020">
        <v>0.968</v>
      </c>
      <c r="Q2020">
        <v>0.342</v>
      </c>
      <c r="R2020">
        <v>0.181</v>
      </c>
      <c r="S2020">
        <v>0.068</v>
      </c>
      <c r="T2020">
        <v>0.921</v>
      </c>
      <c r="U2020">
        <v>0.901</v>
      </c>
      <c r="V2020">
        <v>0.442</v>
      </c>
      <c r="W2020">
        <v>17.3</v>
      </c>
      <c r="X2020">
        <v>61.6</v>
      </c>
      <c r="Y2020">
        <v>21.1</v>
      </c>
      <c r="Z2020">
        <v>43.6</v>
      </c>
      <c r="AA2020">
        <v>97.7</v>
      </c>
      <c r="AB2020">
        <v>1047</v>
      </c>
      <c r="AC2020">
        <v>7</v>
      </c>
      <c r="AD2020">
        <v>1020</v>
      </c>
      <c r="AE2020">
        <v>6</v>
      </c>
      <c r="AF2020">
        <v>0.297</v>
      </c>
      <c r="AG2020" s="4" t="s">
        <v>7988</v>
      </c>
    </row>
    <row r="2021" spans="1:33">
      <c r="A2021" t="s">
        <v>6152</v>
      </c>
      <c r="B2021" t="s">
        <v>6153</v>
      </c>
      <c r="C2021" t="s">
        <v>49</v>
      </c>
      <c r="D2021">
        <v>7508</v>
      </c>
      <c r="E2021">
        <v>7707</v>
      </c>
      <c r="F2021">
        <v>74.8096</v>
      </c>
      <c r="G2021">
        <v>100.3614509367782</v>
      </c>
      <c r="H2021">
        <v>0.173</v>
      </c>
      <c r="I2021">
        <v>1</v>
      </c>
      <c r="J2021">
        <v>0.762</v>
      </c>
      <c r="K2021">
        <v>4</v>
      </c>
      <c r="L2021">
        <v>0.047</v>
      </c>
      <c r="M2021">
        <v>1</v>
      </c>
      <c r="N2021">
        <v>0.035</v>
      </c>
      <c r="O2021">
        <v>0.466</v>
      </c>
      <c r="P2021">
        <v>0.852</v>
      </c>
      <c r="Q2021">
        <v>0.221</v>
      </c>
      <c r="R2021">
        <v>0.091</v>
      </c>
      <c r="S2021">
        <v>0.03</v>
      </c>
      <c r="T2021">
        <v>0.638</v>
      </c>
      <c r="U2021">
        <v>0.988</v>
      </c>
      <c r="V2021">
        <v>0.341</v>
      </c>
      <c r="W2021">
        <v>18</v>
      </c>
      <c r="X2021">
        <v>61.4</v>
      </c>
      <c r="Y2021">
        <v>20.6</v>
      </c>
      <c r="Z2021">
        <v>44.3</v>
      </c>
      <c r="AA2021">
        <v>100.7</v>
      </c>
      <c r="AB2021">
        <v>1068</v>
      </c>
      <c r="AC2021">
        <v>9</v>
      </c>
      <c r="AD2021">
        <v>1044</v>
      </c>
      <c r="AE2021">
        <v>7</v>
      </c>
      <c r="AF2021">
        <v>0.292</v>
      </c>
      <c r="AG2021" s="4" t="s">
        <v>7988</v>
      </c>
    </row>
    <row r="2022" spans="1:33">
      <c r="A2022" t="s">
        <v>6155</v>
      </c>
      <c r="B2022" t="s">
        <v>6156</v>
      </c>
      <c r="C2022" t="s">
        <v>49</v>
      </c>
      <c r="D2022">
        <v>12036</v>
      </c>
      <c r="E2022">
        <v>12722</v>
      </c>
      <c r="F2022">
        <v>4.5652</v>
      </c>
      <c r="G2022">
        <v>2636.467186541663</v>
      </c>
      <c r="H2022">
        <v>0.767</v>
      </c>
      <c r="I2022">
        <v>4</v>
      </c>
      <c r="J2022">
        <v>0.769</v>
      </c>
      <c r="K2022">
        <v>4</v>
      </c>
      <c r="L2022">
        <v>0.469</v>
      </c>
      <c r="M2022">
        <v>3</v>
      </c>
      <c r="N2022">
        <v>0.423</v>
      </c>
      <c r="O2022">
        <v>0.269</v>
      </c>
      <c r="P2022">
        <v>0.274</v>
      </c>
      <c r="Q2022">
        <v>0.604</v>
      </c>
      <c r="R2022">
        <v>0.473</v>
      </c>
      <c r="S2022">
        <v>0.644</v>
      </c>
      <c r="T2022">
        <v>0.257</v>
      </c>
      <c r="U2022">
        <v>0.583</v>
      </c>
      <c r="V2022">
        <v>0.409</v>
      </c>
      <c r="W2022">
        <v>25.8</v>
      </c>
      <c r="X2022">
        <v>66.2</v>
      </c>
      <c r="Y2022">
        <v>8</v>
      </c>
      <c r="Z2022">
        <v>31.9</v>
      </c>
      <c r="AA2022">
        <v>101.9</v>
      </c>
      <c r="AB2022">
        <v>962</v>
      </c>
      <c r="AC2022">
        <v>3</v>
      </c>
      <c r="AD2022">
        <v>933</v>
      </c>
      <c r="AE2022">
        <v>3</v>
      </c>
      <c r="AF2022">
        <v>0.531</v>
      </c>
      <c r="AG2022" s="4" t="s">
        <v>7988</v>
      </c>
    </row>
    <row r="2023" spans="1:33">
      <c r="A2023" t="s">
        <v>6158</v>
      </c>
      <c r="B2023" t="s">
        <v>6159</v>
      </c>
      <c r="C2023" t="s">
        <v>49</v>
      </c>
      <c r="D2023">
        <v>12521</v>
      </c>
      <c r="E2023">
        <v>13792</v>
      </c>
      <c r="F2023">
        <v>5.7747</v>
      </c>
      <c r="G2023">
        <v>2168.251164562661</v>
      </c>
      <c r="H2023">
        <v>0.198</v>
      </c>
      <c r="I2023">
        <v>1</v>
      </c>
      <c r="J2023">
        <v>0.441</v>
      </c>
      <c r="K2023">
        <v>3</v>
      </c>
      <c r="L2023">
        <v>0.105</v>
      </c>
      <c r="M2023">
        <v>1</v>
      </c>
      <c r="N2023">
        <v>0.272</v>
      </c>
      <c r="O2023">
        <v>0.04</v>
      </c>
      <c r="P2023">
        <v>0.545</v>
      </c>
      <c r="Q2023">
        <v>0.126</v>
      </c>
      <c r="R2023">
        <v>0.106</v>
      </c>
      <c r="S2023">
        <v>0.646</v>
      </c>
      <c r="T2023">
        <v>0.581</v>
      </c>
      <c r="U2023">
        <v>0.61</v>
      </c>
      <c r="V2023">
        <v>0.399</v>
      </c>
      <c r="W2023">
        <v>26.5</v>
      </c>
      <c r="X2023">
        <v>67.90000000000001</v>
      </c>
      <c r="Y2023">
        <v>5.5</v>
      </c>
      <c r="Z2023">
        <v>33.9</v>
      </c>
      <c r="AA2023">
        <v>100</v>
      </c>
      <c r="AB2023">
        <v>1074</v>
      </c>
      <c r="AC2023">
        <v>9</v>
      </c>
      <c r="AD2023">
        <v>1059</v>
      </c>
      <c r="AE2023">
        <v>8</v>
      </c>
      <c r="AF2023">
        <v>0.263</v>
      </c>
      <c r="AG2023" s="4" t="s">
        <v>7988</v>
      </c>
    </row>
    <row r="2024" spans="1:33">
      <c r="A2024" t="s">
        <v>6161</v>
      </c>
      <c r="B2024" t="s">
        <v>6162</v>
      </c>
      <c r="C2024" t="s">
        <v>49</v>
      </c>
      <c r="D2024">
        <v>17803</v>
      </c>
      <c r="E2024">
        <v>20548</v>
      </c>
      <c r="F2024">
        <v>38.4276</v>
      </c>
      <c r="G2024">
        <v>463.2868042760932</v>
      </c>
      <c r="H2024">
        <v>0.195</v>
      </c>
      <c r="I2024">
        <v>1</v>
      </c>
      <c r="J2024">
        <v>0.373</v>
      </c>
      <c r="K2024">
        <v>2</v>
      </c>
      <c r="L2024">
        <v>0.048</v>
      </c>
      <c r="M2024">
        <v>1</v>
      </c>
      <c r="N2024">
        <v>0.146</v>
      </c>
      <c r="O2024">
        <v>0.031</v>
      </c>
      <c r="P2024">
        <v>0.424</v>
      </c>
      <c r="Q2024">
        <v>0.065</v>
      </c>
      <c r="R2024">
        <v>0.07099999999999999</v>
      </c>
      <c r="S2024">
        <v>0.537</v>
      </c>
      <c r="T2024">
        <v>0.581</v>
      </c>
      <c r="U2024">
        <v>0.491</v>
      </c>
      <c r="V2024">
        <v>0.382</v>
      </c>
      <c r="W2024">
        <v>28.8</v>
      </c>
      <c r="X2024">
        <v>66.40000000000001</v>
      </c>
      <c r="Y2024">
        <v>4.8</v>
      </c>
      <c r="Z2024">
        <v>32.7</v>
      </c>
      <c r="AA2024">
        <v>100.3</v>
      </c>
      <c r="AB2024">
        <v>1082</v>
      </c>
      <c r="AC2024">
        <v>9</v>
      </c>
      <c r="AD2024">
        <v>1068</v>
      </c>
      <c r="AE2024">
        <v>8</v>
      </c>
      <c r="AF2024">
        <v>0.235</v>
      </c>
      <c r="AG2024" s="4" t="s">
        <v>7988</v>
      </c>
    </row>
    <row r="2025" spans="1:33">
      <c r="A2025" t="s">
        <v>6164</v>
      </c>
      <c r="B2025" t="s">
        <v>6165</v>
      </c>
      <c r="C2025" t="s">
        <v>49</v>
      </c>
      <c r="D2025">
        <v>15781</v>
      </c>
      <c r="E2025">
        <v>16688</v>
      </c>
      <c r="F2025">
        <v>10.8529</v>
      </c>
      <c r="G2025">
        <v>1454.081397598799</v>
      </c>
      <c r="H2025">
        <v>0.6</v>
      </c>
      <c r="I2025">
        <v>3</v>
      </c>
      <c r="J2025">
        <v>0.649</v>
      </c>
      <c r="K2025">
        <v>4</v>
      </c>
      <c r="L2025">
        <v>0.822</v>
      </c>
      <c r="M2025">
        <v>5</v>
      </c>
      <c r="N2025">
        <v>0.781</v>
      </c>
      <c r="O2025">
        <v>0.541</v>
      </c>
      <c r="P2025">
        <v>0.806</v>
      </c>
      <c r="Q2025">
        <v>0.634</v>
      </c>
      <c r="R2025">
        <v>0.665</v>
      </c>
      <c r="S2025">
        <v>0.865</v>
      </c>
      <c r="T2025">
        <v>0.957</v>
      </c>
      <c r="U2025">
        <v>0.217</v>
      </c>
      <c r="V2025">
        <v>0.722</v>
      </c>
      <c r="W2025">
        <v>15.1</v>
      </c>
      <c r="X2025">
        <v>69.5</v>
      </c>
      <c r="Y2025">
        <v>15.3</v>
      </c>
      <c r="Z2025">
        <v>37.8</v>
      </c>
      <c r="AA2025">
        <v>109</v>
      </c>
      <c r="AB2025">
        <v>981</v>
      </c>
      <c r="AC2025">
        <v>4</v>
      </c>
      <c r="AD2025">
        <v>983</v>
      </c>
      <c r="AE2025">
        <v>5</v>
      </c>
      <c r="AF2025">
        <v>0.597</v>
      </c>
      <c r="AG2025" s="4" t="s">
        <v>7988</v>
      </c>
    </row>
    <row r="2026" spans="1:33">
      <c r="A2026" t="s">
        <v>6167</v>
      </c>
      <c r="B2026" t="s">
        <v>6168</v>
      </c>
      <c r="C2026" t="s">
        <v>49</v>
      </c>
      <c r="D2026">
        <v>18048</v>
      </c>
      <c r="E2026">
        <v>19561</v>
      </c>
      <c r="F2026">
        <v>6.2709</v>
      </c>
      <c r="G2026">
        <v>2878.055781466775</v>
      </c>
      <c r="H2026">
        <v>0.601</v>
      </c>
      <c r="I2026">
        <v>4</v>
      </c>
      <c r="J2026">
        <v>0.634</v>
      </c>
      <c r="K2026">
        <v>4</v>
      </c>
      <c r="L2026">
        <v>0.575</v>
      </c>
      <c r="M2026">
        <v>3</v>
      </c>
      <c r="N2026">
        <v>0.756</v>
      </c>
      <c r="O2026">
        <v>0.281</v>
      </c>
      <c r="P2026">
        <v>0.543</v>
      </c>
      <c r="Q2026">
        <v>0.378</v>
      </c>
      <c r="R2026">
        <v>0.474</v>
      </c>
      <c r="S2026">
        <v>0.8159999999999999</v>
      </c>
      <c r="T2026">
        <v>0.545</v>
      </c>
      <c r="U2026">
        <v>0.261</v>
      </c>
      <c r="V2026">
        <v>0.78</v>
      </c>
      <c r="W2026">
        <v>15.1</v>
      </c>
      <c r="X2026">
        <v>73.7</v>
      </c>
      <c r="Y2026">
        <v>11.3</v>
      </c>
      <c r="Z2026">
        <v>34.6</v>
      </c>
      <c r="AA2026">
        <v>105.2</v>
      </c>
      <c r="AB2026">
        <v>1033</v>
      </c>
      <c r="AC2026">
        <v>7</v>
      </c>
      <c r="AD2026">
        <v>1045</v>
      </c>
      <c r="AE2026">
        <v>7</v>
      </c>
      <c r="AF2026">
        <v>0.541</v>
      </c>
      <c r="AG2026" s="4" t="s">
        <v>7988</v>
      </c>
    </row>
    <row r="2027" spans="1:33">
      <c r="A2027" t="s">
        <v>6170</v>
      </c>
      <c r="B2027" t="s">
        <v>6171</v>
      </c>
      <c r="C2027" t="s">
        <v>49</v>
      </c>
      <c r="E2027">
        <v>0</v>
      </c>
      <c r="F2027">
        <v>4.8502</v>
      </c>
      <c r="AG2027" s="4" t="s">
        <v>7988</v>
      </c>
    </row>
    <row r="2028" spans="1:33">
      <c r="A2028" t="s">
        <v>6173</v>
      </c>
      <c r="B2028" t="s">
        <v>6174</v>
      </c>
      <c r="C2028" t="s">
        <v>49</v>
      </c>
      <c r="E2028">
        <v>23</v>
      </c>
      <c r="F2028">
        <v>20.3221</v>
      </c>
      <c r="W2028">
        <v>0</v>
      </c>
      <c r="X2028">
        <v>91.3</v>
      </c>
      <c r="Y2028">
        <v>8.699999999999999</v>
      </c>
      <c r="Z2028">
        <v>43.2</v>
      </c>
      <c r="AA2028">
        <v>187.5</v>
      </c>
      <c r="AG2028" s="4" t="s">
        <v>7988</v>
      </c>
    </row>
    <row r="2029" spans="1:33">
      <c r="A2029" t="s">
        <v>6176</v>
      </c>
      <c r="B2029" t="s">
        <v>6177</v>
      </c>
      <c r="C2029" t="s">
        <v>49</v>
      </c>
      <c r="D2029">
        <v>16661</v>
      </c>
      <c r="E2029">
        <v>18279</v>
      </c>
      <c r="F2029">
        <v>7.5754</v>
      </c>
      <c r="G2029">
        <v>2199.355809594213</v>
      </c>
      <c r="H2029">
        <v>0.203</v>
      </c>
      <c r="I2029">
        <v>2</v>
      </c>
      <c r="J2029">
        <v>0.493</v>
      </c>
      <c r="K2029">
        <v>3</v>
      </c>
      <c r="L2029">
        <v>0.389</v>
      </c>
      <c r="M2029">
        <v>2</v>
      </c>
      <c r="N2029">
        <v>0.88</v>
      </c>
      <c r="O2029">
        <v>0.112</v>
      </c>
      <c r="P2029">
        <v>0.871</v>
      </c>
      <c r="Q2029">
        <v>0.217</v>
      </c>
      <c r="R2029">
        <v>0.204</v>
      </c>
      <c r="S2029">
        <v>0.798</v>
      </c>
      <c r="T2029">
        <v>0.9320000000000001</v>
      </c>
      <c r="U2029">
        <v>0.187</v>
      </c>
      <c r="V2029">
        <v>0.88</v>
      </c>
      <c r="W2029">
        <v>12.2</v>
      </c>
      <c r="X2029">
        <v>75.2</v>
      </c>
      <c r="Y2029">
        <v>12.6</v>
      </c>
      <c r="Z2029">
        <v>35.5</v>
      </c>
      <c r="AA2029">
        <v>106.1</v>
      </c>
      <c r="AB2029">
        <v>1049</v>
      </c>
      <c r="AC2029">
        <v>8</v>
      </c>
      <c r="AD2029">
        <v>1061</v>
      </c>
      <c r="AE2029">
        <v>8</v>
      </c>
      <c r="AF2029">
        <v>0.401</v>
      </c>
      <c r="AG2029" s="4" t="s">
        <v>7988</v>
      </c>
    </row>
    <row r="2030" spans="1:33">
      <c r="A2030" t="s">
        <v>6179</v>
      </c>
      <c r="B2030" t="s">
        <v>6180</v>
      </c>
      <c r="C2030" t="s">
        <v>49</v>
      </c>
      <c r="D2030">
        <v>9234</v>
      </c>
      <c r="E2030">
        <v>9931</v>
      </c>
      <c r="F2030">
        <v>3.9696</v>
      </c>
      <c r="G2030">
        <v>2326.178960096735</v>
      </c>
      <c r="H2030">
        <v>0.707</v>
      </c>
      <c r="I2030">
        <v>4</v>
      </c>
      <c r="J2030">
        <v>0.746</v>
      </c>
      <c r="K2030">
        <v>4</v>
      </c>
      <c r="L2030">
        <v>0.833</v>
      </c>
      <c r="M2030">
        <v>5</v>
      </c>
      <c r="N2030">
        <v>0.859</v>
      </c>
      <c r="O2030">
        <v>0.383</v>
      </c>
      <c r="P2030">
        <v>0.726</v>
      </c>
      <c r="Q2030">
        <v>0.6870000000000001</v>
      </c>
      <c r="R2030">
        <v>0.673</v>
      </c>
      <c r="S2030">
        <v>0.928</v>
      </c>
      <c r="T2030">
        <v>0.843</v>
      </c>
      <c r="U2030">
        <v>0.102</v>
      </c>
      <c r="V2030">
        <v>0.86</v>
      </c>
      <c r="W2030">
        <v>16.7</v>
      </c>
      <c r="X2030">
        <v>70.5</v>
      </c>
      <c r="Y2030">
        <v>12.7</v>
      </c>
      <c r="Z2030">
        <v>34.4</v>
      </c>
      <c r="AA2030">
        <v>103.3</v>
      </c>
      <c r="AB2030">
        <v>964</v>
      </c>
      <c r="AC2030">
        <v>3</v>
      </c>
      <c r="AD2030">
        <v>954</v>
      </c>
      <c r="AE2030">
        <v>4</v>
      </c>
      <c r="AF2030">
        <v>0.619</v>
      </c>
      <c r="AG2030" s="4" t="s">
        <v>7988</v>
      </c>
    </row>
    <row r="2031" spans="1:33">
      <c r="A2031" t="s">
        <v>6182</v>
      </c>
      <c r="B2031" t="s">
        <v>6183</v>
      </c>
      <c r="C2031" t="s">
        <v>49</v>
      </c>
      <c r="D2031">
        <v>7703</v>
      </c>
      <c r="E2031">
        <v>8254</v>
      </c>
      <c r="F2031">
        <v>2.928</v>
      </c>
      <c r="G2031">
        <v>2630.806010928962</v>
      </c>
      <c r="H2031">
        <v>0.659</v>
      </c>
      <c r="I2031">
        <v>4</v>
      </c>
      <c r="J2031">
        <v>0.752</v>
      </c>
      <c r="K2031">
        <v>4</v>
      </c>
      <c r="L2031">
        <v>0.701</v>
      </c>
      <c r="M2031">
        <v>4</v>
      </c>
      <c r="N2031">
        <v>0.782</v>
      </c>
      <c r="O2031">
        <v>0.272</v>
      </c>
      <c r="P2031">
        <v>0.6870000000000001</v>
      </c>
      <c r="Q2031">
        <v>0.6</v>
      </c>
      <c r="R2031">
        <v>0.553</v>
      </c>
      <c r="S2031">
        <v>0.855</v>
      </c>
      <c r="T2031">
        <v>0.843</v>
      </c>
      <c r="U2031">
        <v>0.351</v>
      </c>
      <c r="V2031">
        <v>0.5679999999999999</v>
      </c>
      <c r="W2031">
        <v>18.2</v>
      </c>
      <c r="X2031">
        <v>67.3</v>
      </c>
      <c r="Y2031">
        <v>14.5</v>
      </c>
      <c r="Z2031">
        <v>36.1</v>
      </c>
      <c r="AA2031">
        <v>102.2</v>
      </c>
      <c r="AB2031">
        <v>1001</v>
      </c>
      <c r="AC2031">
        <v>5</v>
      </c>
      <c r="AD2031">
        <v>990</v>
      </c>
      <c r="AE2031">
        <v>5</v>
      </c>
      <c r="AF2031">
        <v>0.5639999999999999</v>
      </c>
      <c r="AG2031" s="4" t="s">
        <v>7988</v>
      </c>
    </row>
    <row r="2032" spans="1:33">
      <c r="A2032" t="s">
        <v>6185</v>
      </c>
      <c r="B2032" t="s">
        <v>6186</v>
      </c>
      <c r="C2032" t="s">
        <v>49</v>
      </c>
      <c r="D2032">
        <v>11517</v>
      </c>
      <c r="E2032">
        <v>12481</v>
      </c>
      <c r="F2032">
        <v>3.3407</v>
      </c>
      <c r="G2032">
        <v>3447.481066842279</v>
      </c>
      <c r="H2032">
        <v>0.575</v>
      </c>
      <c r="I2032">
        <v>3</v>
      </c>
      <c r="J2032">
        <v>0.676</v>
      </c>
      <c r="K2032">
        <v>4</v>
      </c>
      <c r="L2032">
        <v>0.643</v>
      </c>
      <c r="M2032">
        <v>4</v>
      </c>
      <c r="N2032">
        <v>0.891</v>
      </c>
      <c r="O2032">
        <v>0.269</v>
      </c>
      <c r="P2032">
        <v>0.7</v>
      </c>
      <c r="Q2032">
        <v>0.438</v>
      </c>
      <c r="R2032">
        <v>0.369</v>
      </c>
      <c r="S2032">
        <v>0.926</v>
      </c>
      <c r="T2032">
        <v>0.843</v>
      </c>
      <c r="U2032">
        <v>0.096</v>
      </c>
      <c r="V2032">
        <v>0.837</v>
      </c>
      <c r="W2032">
        <v>12.9</v>
      </c>
      <c r="X2032">
        <v>74.7</v>
      </c>
      <c r="Y2032">
        <v>12.4</v>
      </c>
      <c r="Z2032">
        <v>34.7</v>
      </c>
      <c r="AA2032">
        <v>106.2</v>
      </c>
      <c r="AB2032">
        <v>1003</v>
      </c>
      <c r="AC2032">
        <v>5</v>
      </c>
      <c r="AD2032">
        <v>1010</v>
      </c>
      <c r="AE2032">
        <v>6</v>
      </c>
      <c r="AF2032">
        <v>0.556</v>
      </c>
      <c r="AG2032" s="4" t="s">
        <v>7988</v>
      </c>
    </row>
    <row r="2033" spans="1:33">
      <c r="A2033" t="s">
        <v>6188</v>
      </c>
      <c r="B2033" t="s">
        <v>6189</v>
      </c>
      <c r="C2033" t="s">
        <v>49</v>
      </c>
      <c r="D2033">
        <v>21453</v>
      </c>
      <c r="E2033">
        <v>23893</v>
      </c>
      <c r="F2033">
        <v>11.1482</v>
      </c>
      <c r="G2033">
        <v>1924.346531278592</v>
      </c>
      <c r="H2033">
        <v>0.489</v>
      </c>
      <c r="I2033">
        <v>3</v>
      </c>
      <c r="J2033">
        <v>0.46</v>
      </c>
      <c r="K2033">
        <v>3</v>
      </c>
      <c r="L2033">
        <v>0.831</v>
      </c>
      <c r="M2033">
        <v>5</v>
      </c>
      <c r="N2033">
        <v>0.849</v>
      </c>
      <c r="O2033">
        <v>0.404</v>
      </c>
      <c r="P2033">
        <v>0.804</v>
      </c>
      <c r="Q2033">
        <v>0.6820000000000001</v>
      </c>
      <c r="R2033">
        <v>0.624</v>
      </c>
      <c r="S2033">
        <v>0.956</v>
      </c>
      <c r="T2033">
        <v>0.9419999999999999</v>
      </c>
      <c r="U2033">
        <v>0.141</v>
      </c>
      <c r="V2033">
        <v>0.8100000000000001</v>
      </c>
      <c r="W2033">
        <v>12.1</v>
      </c>
      <c r="X2033">
        <v>74.40000000000001</v>
      </c>
      <c r="Y2033">
        <v>13.5</v>
      </c>
      <c r="Z2033">
        <v>31.4</v>
      </c>
      <c r="AA2033">
        <v>108.8</v>
      </c>
      <c r="AB2033">
        <v>971</v>
      </c>
      <c r="AC2033">
        <v>4</v>
      </c>
      <c r="AD2033">
        <v>984</v>
      </c>
      <c r="AE2033">
        <v>5</v>
      </c>
      <c r="AF2033">
        <v>0.548</v>
      </c>
      <c r="AG2033" s="4" t="s">
        <v>7988</v>
      </c>
    </row>
    <row r="2034" spans="1:33">
      <c r="A2034" t="s">
        <v>6191</v>
      </c>
      <c r="B2034" t="s">
        <v>6192</v>
      </c>
      <c r="C2034" t="s">
        <v>49</v>
      </c>
      <c r="D2034">
        <v>10342</v>
      </c>
      <c r="E2034">
        <v>10705</v>
      </c>
      <c r="F2034">
        <v>8.7354</v>
      </c>
      <c r="G2034">
        <v>1183.918309407697</v>
      </c>
      <c r="H2034">
        <v>0.199</v>
      </c>
      <c r="I2034">
        <v>1</v>
      </c>
      <c r="J2034">
        <v>0.72</v>
      </c>
      <c r="K2034">
        <v>4</v>
      </c>
      <c r="L2034">
        <v>0.097</v>
      </c>
      <c r="M2034">
        <v>1</v>
      </c>
      <c r="N2034">
        <v>0.134</v>
      </c>
      <c r="O2034">
        <v>0.237</v>
      </c>
      <c r="P2034">
        <v>0.8139999999999999</v>
      </c>
      <c r="Q2034">
        <v>0.324</v>
      </c>
      <c r="R2034">
        <v>0.019</v>
      </c>
      <c r="S2034">
        <v>0.422</v>
      </c>
      <c r="T2034">
        <v>0.46</v>
      </c>
      <c r="U2034">
        <v>0.951</v>
      </c>
      <c r="V2034">
        <v>0.493</v>
      </c>
      <c r="W2034">
        <v>16.3</v>
      </c>
      <c r="X2034">
        <v>68.3</v>
      </c>
      <c r="Y2034">
        <v>15.4</v>
      </c>
      <c r="Z2034">
        <v>40.5</v>
      </c>
      <c r="AA2034">
        <v>98.5</v>
      </c>
      <c r="AB2034">
        <v>1069</v>
      </c>
      <c r="AC2034">
        <v>9</v>
      </c>
      <c r="AD2034">
        <v>1066</v>
      </c>
      <c r="AE2034">
        <v>8</v>
      </c>
      <c r="AF2034">
        <v>0.275</v>
      </c>
      <c r="AG2034" s="4" t="s">
        <v>7988</v>
      </c>
    </row>
    <row r="2035" spans="1:33">
      <c r="A2035" t="s">
        <v>6194</v>
      </c>
      <c r="B2035" t="s">
        <v>6195</v>
      </c>
      <c r="C2035" t="s">
        <v>49</v>
      </c>
      <c r="E2035">
        <v>5</v>
      </c>
      <c r="F2035">
        <v>6.6779</v>
      </c>
      <c r="W2035">
        <v>0</v>
      </c>
      <c r="X2035">
        <v>100</v>
      </c>
      <c r="Y2035">
        <v>0</v>
      </c>
      <c r="Z2035">
        <v>35.7</v>
      </c>
      <c r="AG2035" s="4" t="s">
        <v>7988</v>
      </c>
    </row>
    <row r="2036" spans="1:33">
      <c r="A2036" t="s">
        <v>6197</v>
      </c>
      <c r="B2036" t="s">
        <v>6198</v>
      </c>
      <c r="C2036" t="s">
        <v>49</v>
      </c>
      <c r="D2036">
        <v>21731</v>
      </c>
      <c r="E2036">
        <v>24183</v>
      </c>
      <c r="F2036">
        <v>9.514799999999999</v>
      </c>
      <c r="G2036">
        <v>2283.915584142599</v>
      </c>
      <c r="H2036">
        <v>0.657</v>
      </c>
      <c r="I2036">
        <v>4</v>
      </c>
      <c r="J2036">
        <v>0.342</v>
      </c>
      <c r="K2036">
        <v>2</v>
      </c>
      <c r="L2036">
        <v>0.612</v>
      </c>
      <c r="M2036">
        <v>4</v>
      </c>
      <c r="N2036">
        <v>0.9350000000000001</v>
      </c>
      <c r="O2036">
        <v>0.07099999999999999</v>
      </c>
      <c r="P2036">
        <v>0.193</v>
      </c>
      <c r="Q2036">
        <v>0.5659999999999999</v>
      </c>
      <c r="R2036">
        <v>0.286</v>
      </c>
      <c r="S2036">
        <v>0.946</v>
      </c>
      <c r="T2036">
        <v>0.532</v>
      </c>
      <c r="U2036">
        <v>0.097</v>
      </c>
      <c r="V2036">
        <v>0.51</v>
      </c>
      <c r="W2036">
        <v>18</v>
      </c>
      <c r="X2036">
        <v>73.8</v>
      </c>
      <c r="Y2036">
        <v>8.199999999999999</v>
      </c>
      <c r="Z2036">
        <v>31.6</v>
      </c>
      <c r="AA2036">
        <v>106.3</v>
      </c>
      <c r="AB2036">
        <v>982</v>
      </c>
      <c r="AC2036">
        <v>4</v>
      </c>
      <c r="AD2036">
        <v>979</v>
      </c>
      <c r="AE2036">
        <v>5</v>
      </c>
      <c r="AF2036">
        <v>0.553</v>
      </c>
      <c r="AG2036" s="4" t="s">
        <v>7988</v>
      </c>
    </row>
    <row r="2037" spans="1:33">
      <c r="A2037" t="s">
        <v>6200</v>
      </c>
      <c r="B2037" t="s">
        <v>6201</v>
      </c>
      <c r="C2037" t="s">
        <v>49</v>
      </c>
      <c r="D2037">
        <v>14426</v>
      </c>
      <c r="E2037">
        <v>15111</v>
      </c>
      <c r="F2037">
        <v>8.6347</v>
      </c>
      <c r="G2037">
        <v>1670.700777097062</v>
      </c>
      <c r="H2037">
        <v>0.469</v>
      </c>
      <c r="I2037">
        <v>3</v>
      </c>
      <c r="J2037">
        <v>0.776</v>
      </c>
      <c r="K2037">
        <v>4</v>
      </c>
      <c r="L2037">
        <v>0.63</v>
      </c>
      <c r="M2037">
        <v>4</v>
      </c>
      <c r="N2037">
        <v>0.336</v>
      </c>
      <c r="O2037">
        <v>0.5610000000000001</v>
      </c>
      <c r="P2037">
        <v>0.955</v>
      </c>
      <c r="Q2037">
        <v>0.643</v>
      </c>
      <c r="R2037">
        <v>0.65</v>
      </c>
      <c r="S2037">
        <v>0.665</v>
      </c>
      <c r="T2037">
        <v>0.828</v>
      </c>
      <c r="U2037">
        <v>0.756</v>
      </c>
      <c r="V2037">
        <v>0.632</v>
      </c>
      <c r="W2037">
        <v>17.2</v>
      </c>
      <c r="X2037">
        <v>63.5</v>
      </c>
      <c r="Y2037">
        <v>19.4</v>
      </c>
      <c r="Z2037">
        <v>39.6</v>
      </c>
      <c r="AA2037">
        <v>101.9</v>
      </c>
      <c r="AB2037">
        <v>1004</v>
      </c>
      <c r="AC2037">
        <v>5</v>
      </c>
      <c r="AD2037">
        <v>987</v>
      </c>
      <c r="AE2037">
        <v>5</v>
      </c>
      <c r="AF2037">
        <v>0.47</v>
      </c>
      <c r="AG2037" s="4" t="s">
        <v>7988</v>
      </c>
    </row>
    <row r="2038" spans="1:33">
      <c r="A2038" t="s">
        <v>6203</v>
      </c>
      <c r="B2038" t="s">
        <v>6204</v>
      </c>
      <c r="C2038" t="s">
        <v>49</v>
      </c>
      <c r="D2038">
        <v>14950</v>
      </c>
      <c r="E2038">
        <v>15751</v>
      </c>
      <c r="F2038">
        <v>6.4203</v>
      </c>
      <c r="G2038">
        <v>2328.551625313459</v>
      </c>
      <c r="H2038">
        <v>0.109</v>
      </c>
      <c r="I2038">
        <v>1</v>
      </c>
      <c r="J2038">
        <v>0.5570000000000001</v>
      </c>
      <c r="K2038">
        <v>3</v>
      </c>
      <c r="L2038">
        <v>0.238</v>
      </c>
      <c r="M2038">
        <v>2</v>
      </c>
      <c r="N2038">
        <v>0.308</v>
      </c>
      <c r="O2038">
        <v>0.374</v>
      </c>
      <c r="P2038">
        <v>0.996</v>
      </c>
      <c r="Q2038">
        <v>0.425</v>
      </c>
      <c r="R2038">
        <v>0.214</v>
      </c>
      <c r="S2038">
        <v>0.445</v>
      </c>
      <c r="T2038">
        <v>0.854</v>
      </c>
      <c r="U2038">
        <v>0.791</v>
      </c>
      <c r="V2038">
        <v>0.8169999999999999</v>
      </c>
      <c r="W2038">
        <v>18</v>
      </c>
      <c r="X2038">
        <v>61.9</v>
      </c>
      <c r="Y2038">
        <v>20.1</v>
      </c>
      <c r="Z2038">
        <v>42</v>
      </c>
      <c r="AA2038">
        <v>95.3</v>
      </c>
      <c r="AB2038">
        <v>1071</v>
      </c>
      <c r="AC2038">
        <v>9</v>
      </c>
      <c r="AD2038">
        <v>1078</v>
      </c>
      <c r="AE2038">
        <v>9</v>
      </c>
      <c r="AF2038">
        <v>0.296</v>
      </c>
      <c r="AG2038" s="4" t="s">
        <v>7988</v>
      </c>
    </row>
    <row r="2039" spans="1:33">
      <c r="A2039" t="s">
        <v>6206</v>
      </c>
      <c r="B2039" t="s">
        <v>6207</v>
      </c>
      <c r="C2039" t="s">
        <v>49</v>
      </c>
      <c r="E2039">
        <v>15</v>
      </c>
      <c r="F2039">
        <v>8.314</v>
      </c>
      <c r="W2039">
        <v>0</v>
      </c>
      <c r="X2039">
        <v>86.7</v>
      </c>
      <c r="Y2039">
        <v>13.3</v>
      </c>
      <c r="Z2039">
        <v>54.5</v>
      </c>
      <c r="AA2039">
        <v>275</v>
      </c>
      <c r="AG2039" s="4" t="s">
        <v>7988</v>
      </c>
    </row>
    <row r="2040" spans="1:33">
      <c r="A2040" t="s">
        <v>6209</v>
      </c>
      <c r="B2040" t="s">
        <v>6210</v>
      </c>
      <c r="C2040" t="s">
        <v>49</v>
      </c>
      <c r="D2040">
        <v>19961</v>
      </c>
      <c r="E2040">
        <v>21179</v>
      </c>
      <c r="F2040">
        <v>8.743</v>
      </c>
      <c r="G2040">
        <v>2283.083609744939</v>
      </c>
      <c r="H2040">
        <v>0.117</v>
      </c>
      <c r="I2040">
        <v>1</v>
      </c>
      <c r="J2040">
        <v>0.632</v>
      </c>
      <c r="K2040">
        <v>4</v>
      </c>
      <c r="L2040">
        <v>0.161</v>
      </c>
      <c r="M2040">
        <v>1</v>
      </c>
      <c r="N2040">
        <v>0.298</v>
      </c>
      <c r="O2040">
        <v>0.176</v>
      </c>
      <c r="P2040">
        <v>0.966</v>
      </c>
      <c r="Q2040">
        <v>0.457</v>
      </c>
      <c r="R2040">
        <v>0.053</v>
      </c>
      <c r="S2040">
        <v>0.454</v>
      </c>
      <c r="T2040">
        <v>0.522</v>
      </c>
      <c r="U2040">
        <v>0.9379999999999999</v>
      </c>
      <c r="V2040">
        <v>0.797</v>
      </c>
      <c r="W2040">
        <v>20.9</v>
      </c>
      <c r="X2040">
        <v>63.4</v>
      </c>
      <c r="Y2040">
        <v>15.6</v>
      </c>
      <c r="Z2040">
        <v>39.6</v>
      </c>
      <c r="AA2040">
        <v>99.7</v>
      </c>
      <c r="AB2040">
        <v>1058</v>
      </c>
      <c r="AC2040">
        <v>8</v>
      </c>
      <c r="AD2040">
        <v>1060</v>
      </c>
      <c r="AE2040">
        <v>8</v>
      </c>
      <c r="AF2040">
        <v>0.26</v>
      </c>
      <c r="AG2040" s="4" t="s">
        <v>7988</v>
      </c>
    </row>
    <row r="2041" spans="1:33">
      <c r="A2041" t="s">
        <v>6212</v>
      </c>
      <c r="B2041" t="s">
        <v>6213</v>
      </c>
      <c r="C2041" t="s">
        <v>49</v>
      </c>
      <c r="D2041">
        <v>21193</v>
      </c>
      <c r="E2041">
        <v>22803</v>
      </c>
      <c r="F2041">
        <v>18.9584</v>
      </c>
      <c r="G2041">
        <v>1117.868596506034</v>
      </c>
      <c r="H2041">
        <v>0.905</v>
      </c>
      <c r="I2041">
        <v>5</v>
      </c>
      <c r="J2041">
        <v>0.701</v>
      </c>
      <c r="K2041">
        <v>4</v>
      </c>
      <c r="L2041">
        <v>0.786</v>
      </c>
      <c r="M2041">
        <v>4</v>
      </c>
      <c r="N2041">
        <v>0.778</v>
      </c>
      <c r="O2041">
        <v>0.318</v>
      </c>
      <c r="P2041">
        <v>0.185</v>
      </c>
      <c r="Q2041">
        <v>0.78</v>
      </c>
      <c r="R2041">
        <v>0.54</v>
      </c>
      <c r="S2041">
        <v>0.9429999999999999</v>
      </c>
      <c r="T2041">
        <v>0.24</v>
      </c>
      <c r="U2041">
        <v>0.375</v>
      </c>
      <c r="V2041">
        <v>0.515</v>
      </c>
      <c r="W2041">
        <v>19.3</v>
      </c>
      <c r="X2041">
        <v>68</v>
      </c>
      <c r="Y2041">
        <v>12.7</v>
      </c>
      <c r="Z2041">
        <v>34.6</v>
      </c>
      <c r="AA2041">
        <v>107.9</v>
      </c>
      <c r="AB2041">
        <v>949</v>
      </c>
      <c r="AC2041">
        <v>3</v>
      </c>
      <c r="AD2041">
        <v>941</v>
      </c>
      <c r="AE2041">
        <v>3</v>
      </c>
      <c r="AF2041">
        <v>0.68</v>
      </c>
      <c r="AG2041" s="4" t="s">
        <v>7988</v>
      </c>
    </row>
    <row r="2042" spans="1:33">
      <c r="A2042" t="s">
        <v>6215</v>
      </c>
      <c r="B2042" t="s">
        <v>6216</v>
      </c>
      <c r="C2042" t="s">
        <v>49</v>
      </c>
      <c r="D2042">
        <v>25446</v>
      </c>
      <c r="E2042">
        <v>26872</v>
      </c>
      <c r="F2042">
        <v>9.9338</v>
      </c>
      <c r="G2042">
        <v>2561.557510720973</v>
      </c>
      <c r="H2042">
        <v>0.154</v>
      </c>
      <c r="I2042">
        <v>1</v>
      </c>
      <c r="J2042">
        <v>0.519</v>
      </c>
      <c r="K2042">
        <v>3</v>
      </c>
      <c r="L2042">
        <v>0.22</v>
      </c>
      <c r="M2042">
        <v>2</v>
      </c>
      <c r="N2042">
        <v>0.339</v>
      </c>
      <c r="O2042">
        <v>0.141</v>
      </c>
      <c r="P2042">
        <v>0.822</v>
      </c>
      <c r="Q2042">
        <v>0.356</v>
      </c>
      <c r="R2042">
        <v>0.063</v>
      </c>
      <c r="S2042">
        <v>0.805</v>
      </c>
      <c r="T2042">
        <v>0.632</v>
      </c>
      <c r="U2042">
        <v>0.764</v>
      </c>
      <c r="V2042">
        <v>0.518</v>
      </c>
      <c r="W2042">
        <v>19.1</v>
      </c>
      <c r="X2042">
        <v>69.59999999999999</v>
      </c>
      <c r="Y2042">
        <v>11.3</v>
      </c>
      <c r="Z2042">
        <v>36.4</v>
      </c>
      <c r="AA2042">
        <v>105.4</v>
      </c>
      <c r="AB2042">
        <v>1053</v>
      </c>
      <c r="AC2042">
        <v>8</v>
      </c>
      <c r="AD2042">
        <v>1046</v>
      </c>
      <c r="AE2042">
        <v>7</v>
      </c>
      <c r="AF2042">
        <v>0.279</v>
      </c>
      <c r="AG2042" s="4" t="s">
        <v>7988</v>
      </c>
    </row>
    <row r="2043" spans="1:33">
      <c r="A2043" t="s">
        <v>6218</v>
      </c>
      <c r="B2043" t="s">
        <v>6219</v>
      </c>
      <c r="C2043" t="s">
        <v>49</v>
      </c>
      <c r="D2043">
        <v>22354</v>
      </c>
      <c r="E2043">
        <v>23467</v>
      </c>
      <c r="F2043">
        <v>15.5131</v>
      </c>
      <c r="G2043">
        <v>1440.975691512335</v>
      </c>
      <c r="H2043">
        <v>0.8090000000000001</v>
      </c>
      <c r="I2043">
        <v>5</v>
      </c>
      <c r="J2043">
        <v>0.828</v>
      </c>
      <c r="K2043">
        <v>5</v>
      </c>
      <c r="L2043">
        <v>0.926</v>
      </c>
      <c r="M2043">
        <v>5</v>
      </c>
      <c r="N2043">
        <v>0.671</v>
      </c>
      <c r="O2043">
        <v>0.6860000000000001</v>
      </c>
      <c r="P2043">
        <v>0.7</v>
      </c>
      <c r="Q2043">
        <v>0.871</v>
      </c>
      <c r="R2043">
        <v>0.918</v>
      </c>
      <c r="S2043">
        <v>0.841</v>
      </c>
      <c r="T2043">
        <v>0.698</v>
      </c>
      <c r="U2043">
        <v>0.377</v>
      </c>
      <c r="V2043">
        <v>0.701</v>
      </c>
      <c r="W2043">
        <v>20</v>
      </c>
      <c r="X2043">
        <v>63.2</v>
      </c>
      <c r="Y2043">
        <v>16.8</v>
      </c>
      <c r="Z2043">
        <v>37.4</v>
      </c>
      <c r="AA2043">
        <v>101.8</v>
      </c>
      <c r="AB2043">
        <v>892</v>
      </c>
      <c r="AC2043">
        <v>1</v>
      </c>
      <c r="AD2043">
        <v>880</v>
      </c>
      <c r="AE2043">
        <v>1</v>
      </c>
      <c r="AF2043">
        <v>0.6820000000000001</v>
      </c>
      <c r="AG2043" s="4" t="s">
        <v>7988</v>
      </c>
    </row>
    <row r="2044" spans="1:33">
      <c r="A2044" t="s">
        <v>6221</v>
      </c>
      <c r="B2044" t="s">
        <v>6222</v>
      </c>
      <c r="C2044" t="s">
        <v>49</v>
      </c>
      <c r="D2044">
        <v>23389</v>
      </c>
      <c r="E2044">
        <v>25308</v>
      </c>
      <c r="F2044">
        <v>18.009</v>
      </c>
      <c r="G2044">
        <v>1298.739519129324</v>
      </c>
      <c r="H2044">
        <v>0.433</v>
      </c>
      <c r="I2044">
        <v>3</v>
      </c>
      <c r="J2044">
        <v>0.8070000000000001</v>
      </c>
      <c r="K2044">
        <v>5</v>
      </c>
      <c r="L2044">
        <v>0.194</v>
      </c>
      <c r="M2044">
        <v>1</v>
      </c>
      <c r="N2044">
        <v>0.238</v>
      </c>
      <c r="O2044">
        <v>0.115</v>
      </c>
      <c r="P2044">
        <v>0.607</v>
      </c>
      <c r="Q2044">
        <v>0.431</v>
      </c>
      <c r="R2044">
        <v>0.22</v>
      </c>
      <c r="S2044">
        <v>0.597</v>
      </c>
      <c r="T2044">
        <v>0.34</v>
      </c>
      <c r="U2044">
        <v>0.76</v>
      </c>
      <c r="V2044">
        <v>0.5610000000000001</v>
      </c>
      <c r="W2044">
        <v>22.6</v>
      </c>
      <c r="X2044">
        <v>67.90000000000001</v>
      </c>
      <c r="Y2044">
        <v>9.5</v>
      </c>
      <c r="Z2044">
        <v>34.5</v>
      </c>
      <c r="AA2044">
        <v>100</v>
      </c>
      <c r="AB2044">
        <v>1027</v>
      </c>
      <c r="AC2044">
        <v>6</v>
      </c>
      <c r="AD2044">
        <v>1011</v>
      </c>
      <c r="AE2044">
        <v>6</v>
      </c>
      <c r="AF2044">
        <v>0.349</v>
      </c>
      <c r="AG2044" s="4" t="s">
        <v>7988</v>
      </c>
    </row>
    <row r="2045" spans="1:33">
      <c r="A2045" t="s">
        <v>6224</v>
      </c>
      <c r="B2045" t="s">
        <v>6225</v>
      </c>
      <c r="C2045" t="s">
        <v>49</v>
      </c>
      <c r="D2045">
        <v>15819</v>
      </c>
      <c r="E2045">
        <v>17133</v>
      </c>
      <c r="F2045">
        <v>53.2923</v>
      </c>
      <c r="G2045">
        <v>296.8346271412568</v>
      </c>
      <c r="H2045">
        <v>0.878</v>
      </c>
      <c r="I2045">
        <v>5</v>
      </c>
      <c r="J2045">
        <v>0.723</v>
      </c>
      <c r="K2045">
        <v>4</v>
      </c>
      <c r="L2045">
        <v>0.826</v>
      </c>
      <c r="M2045">
        <v>5</v>
      </c>
      <c r="N2045">
        <v>0.633</v>
      </c>
      <c r="O2045">
        <v>0.421</v>
      </c>
      <c r="P2045">
        <v>0.324</v>
      </c>
      <c r="Q2045">
        <v>0.823</v>
      </c>
      <c r="R2045">
        <v>0.718</v>
      </c>
      <c r="S2045">
        <v>0.903</v>
      </c>
      <c r="T2045">
        <v>0.276</v>
      </c>
      <c r="U2045">
        <v>0.417</v>
      </c>
      <c r="V2045">
        <v>0.626</v>
      </c>
      <c r="W2045">
        <v>19.4</v>
      </c>
      <c r="X2045">
        <v>66.3</v>
      </c>
      <c r="Y2045">
        <v>14.3</v>
      </c>
      <c r="Z2045">
        <v>36.1</v>
      </c>
      <c r="AA2045">
        <v>104</v>
      </c>
      <c r="AB2045">
        <v>924</v>
      </c>
      <c r="AC2045">
        <v>2</v>
      </c>
      <c r="AD2045">
        <v>914</v>
      </c>
      <c r="AE2045">
        <v>2</v>
      </c>
      <c r="AF2045">
        <v>0.656</v>
      </c>
      <c r="AG2045" s="4" t="s">
        <v>7988</v>
      </c>
    </row>
    <row r="2046" spans="1:33">
      <c r="A2046" t="s">
        <v>6227</v>
      </c>
      <c r="B2046" t="s">
        <v>6228</v>
      </c>
      <c r="C2046" t="s">
        <v>49</v>
      </c>
      <c r="D2046">
        <v>24644</v>
      </c>
      <c r="E2046">
        <v>25696</v>
      </c>
      <c r="F2046">
        <v>11.591</v>
      </c>
      <c r="G2046">
        <v>2126.132344060047</v>
      </c>
      <c r="H2046">
        <v>0.575</v>
      </c>
      <c r="I2046">
        <v>3</v>
      </c>
      <c r="J2046">
        <v>0.894</v>
      </c>
      <c r="K2046">
        <v>5</v>
      </c>
      <c r="L2046">
        <v>0.65</v>
      </c>
      <c r="M2046">
        <v>4</v>
      </c>
      <c r="N2046">
        <v>0.453</v>
      </c>
      <c r="O2046">
        <v>0.489</v>
      </c>
      <c r="P2046">
        <v>0.925</v>
      </c>
      <c r="Q2046">
        <v>0.721</v>
      </c>
      <c r="R2046">
        <v>0.493</v>
      </c>
      <c r="S2046">
        <v>0.758</v>
      </c>
      <c r="T2046">
        <v>0.696</v>
      </c>
      <c r="U2046">
        <v>0.753</v>
      </c>
      <c r="V2046">
        <v>0.673</v>
      </c>
      <c r="W2046">
        <v>18.9</v>
      </c>
      <c r="X2046">
        <v>63.7</v>
      </c>
      <c r="Y2046">
        <v>17.4</v>
      </c>
      <c r="Z2046">
        <v>38.7</v>
      </c>
      <c r="AA2046">
        <v>99.09999999999999</v>
      </c>
      <c r="AB2046">
        <v>977</v>
      </c>
      <c r="AC2046">
        <v>4</v>
      </c>
      <c r="AD2046">
        <v>958</v>
      </c>
      <c r="AE2046">
        <v>4</v>
      </c>
      <c r="AF2046">
        <v>0.512</v>
      </c>
      <c r="AG2046" s="4" t="s">
        <v>7988</v>
      </c>
    </row>
    <row r="2047" spans="1:33">
      <c r="A2047" t="s">
        <v>6230</v>
      </c>
      <c r="B2047" t="s">
        <v>6231</v>
      </c>
      <c r="C2047" t="s">
        <v>49</v>
      </c>
      <c r="D2047">
        <v>20902</v>
      </c>
      <c r="E2047">
        <v>22286</v>
      </c>
      <c r="F2047">
        <v>26.8976</v>
      </c>
      <c r="G2047">
        <v>777.0953542323479</v>
      </c>
      <c r="H2047">
        <v>0.699</v>
      </c>
      <c r="I2047">
        <v>4</v>
      </c>
      <c r="J2047">
        <v>0.883</v>
      </c>
      <c r="K2047">
        <v>5</v>
      </c>
      <c r="L2047">
        <v>0.402</v>
      </c>
      <c r="M2047">
        <v>3</v>
      </c>
      <c r="N2047">
        <v>0.304</v>
      </c>
      <c r="O2047">
        <v>0.382</v>
      </c>
      <c r="P2047">
        <v>0.445</v>
      </c>
      <c r="Q2047">
        <v>0.508</v>
      </c>
      <c r="R2047">
        <v>0.5</v>
      </c>
      <c r="S2047">
        <v>0.556</v>
      </c>
      <c r="T2047">
        <v>0.334</v>
      </c>
      <c r="U2047">
        <v>0.704</v>
      </c>
      <c r="V2047">
        <v>0.432</v>
      </c>
      <c r="W2047">
        <v>20.7</v>
      </c>
      <c r="X2047">
        <v>64.90000000000001</v>
      </c>
      <c r="Y2047">
        <v>14.5</v>
      </c>
      <c r="Z2047">
        <v>37</v>
      </c>
      <c r="AA2047">
        <v>100.2</v>
      </c>
      <c r="AB2047">
        <v>1010</v>
      </c>
      <c r="AC2047">
        <v>5</v>
      </c>
      <c r="AD2047">
        <v>984</v>
      </c>
      <c r="AE2047">
        <v>5</v>
      </c>
      <c r="AF2047">
        <v>0.505</v>
      </c>
      <c r="AG2047" s="4" t="s">
        <v>7988</v>
      </c>
    </row>
    <row r="2048" spans="1:33">
      <c r="A2048" t="s">
        <v>6233</v>
      </c>
      <c r="B2048" t="s">
        <v>6234</v>
      </c>
      <c r="C2048" t="s">
        <v>49</v>
      </c>
      <c r="D2048">
        <v>12687</v>
      </c>
      <c r="E2048">
        <v>13070</v>
      </c>
      <c r="F2048">
        <v>8.6968</v>
      </c>
      <c r="G2048">
        <v>1458.812436758348</v>
      </c>
      <c r="H2048">
        <v>0.696</v>
      </c>
      <c r="I2048">
        <v>4</v>
      </c>
      <c r="J2048">
        <v>0.781</v>
      </c>
      <c r="K2048">
        <v>4</v>
      </c>
      <c r="L2048">
        <v>0.457</v>
      </c>
      <c r="M2048">
        <v>3</v>
      </c>
      <c r="N2048">
        <v>0.309</v>
      </c>
      <c r="O2048">
        <v>0.642</v>
      </c>
      <c r="P2048">
        <v>0.407</v>
      </c>
      <c r="Q2048">
        <v>0.457</v>
      </c>
      <c r="R2048">
        <v>0.696</v>
      </c>
      <c r="S2048">
        <v>0.285</v>
      </c>
      <c r="T2048">
        <v>0.115</v>
      </c>
      <c r="U2048">
        <v>0.651</v>
      </c>
      <c r="V2048">
        <v>0.67</v>
      </c>
      <c r="W2048">
        <v>18.1</v>
      </c>
      <c r="X2048">
        <v>65.5</v>
      </c>
      <c r="Y2048">
        <v>16.4</v>
      </c>
      <c r="Z2048">
        <v>37.9</v>
      </c>
      <c r="AA2048">
        <v>98.8</v>
      </c>
      <c r="AB2048">
        <v>999</v>
      </c>
      <c r="AC2048">
        <v>5</v>
      </c>
      <c r="AD2048">
        <v>962</v>
      </c>
      <c r="AE2048">
        <v>4</v>
      </c>
      <c r="AF2048">
        <v>0.556</v>
      </c>
      <c r="AG2048" s="4" t="s">
        <v>7988</v>
      </c>
    </row>
    <row r="2049" spans="1:33">
      <c r="A2049" t="s">
        <v>6236</v>
      </c>
      <c r="B2049" t="s">
        <v>6237</v>
      </c>
      <c r="C2049" t="s">
        <v>49</v>
      </c>
      <c r="D2049">
        <v>15659</v>
      </c>
      <c r="E2049">
        <v>16169</v>
      </c>
      <c r="F2049">
        <v>28.1238</v>
      </c>
      <c r="G2049">
        <v>556.7882007410094</v>
      </c>
      <c r="H2049">
        <v>0.1</v>
      </c>
      <c r="I2049">
        <v>1</v>
      </c>
      <c r="J2049">
        <v>0.544</v>
      </c>
      <c r="K2049">
        <v>3</v>
      </c>
      <c r="L2049">
        <v>0.131</v>
      </c>
      <c r="M2049">
        <v>1</v>
      </c>
      <c r="N2049">
        <v>0.054</v>
      </c>
      <c r="O2049">
        <v>0.621</v>
      </c>
      <c r="P2049">
        <v>0.898</v>
      </c>
      <c r="Q2049">
        <v>0.359</v>
      </c>
      <c r="R2049">
        <v>0.209</v>
      </c>
      <c r="S2049">
        <v>0.067</v>
      </c>
      <c r="T2049">
        <v>0.66</v>
      </c>
      <c r="U2049">
        <v>0.964</v>
      </c>
      <c r="V2049">
        <v>0.432</v>
      </c>
      <c r="W2049">
        <v>16.6</v>
      </c>
      <c r="X2049">
        <v>57.7</v>
      </c>
      <c r="Y2049">
        <v>25.7</v>
      </c>
      <c r="Z2049">
        <v>47.5</v>
      </c>
      <c r="AA2049">
        <v>97.59999999999999</v>
      </c>
      <c r="AB2049">
        <v>1065</v>
      </c>
      <c r="AC2049">
        <v>9</v>
      </c>
      <c r="AD2049">
        <v>1051</v>
      </c>
      <c r="AE2049">
        <v>8</v>
      </c>
      <c r="AF2049">
        <v>0.29</v>
      </c>
      <c r="AG2049" s="4" t="s">
        <v>7988</v>
      </c>
    </row>
    <row r="2050" spans="1:33">
      <c r="A2050" t="s">
        <v>6239</v>
      </c>
      <c r="B2050" t="s">
        <v>6240</v>
      </c>
      <c r="C2050" t="s">
        <v>49</v>
      </c>
      <c r="D2050">
        <v>11981</v>
      </c>
      <c r="E2050">
        <v>12302</v>
      </c>
      <c r="F2050">
        <v>220.0819</v>
      </c>
      <c r="G2050">
        <v>54.43882481930591</v>
      </c>
      <c r="H2050">
        <v>0.141</v>
      </c>
      <c r="I2050">
        <v>1</v>
      </c>
      <c r="J2050">
        <v>0.701</v>
      </c>
      <c r="K2050">
        <v>4</v>
      </c>
      <c r="L2050">
        <v>0.114</v>
      </c>
      <c r="M2050">
        <v>1</v>
      </c>
      <c r="N2050">
        <v>0.033</v>
      </c>
      <c r="O2050">
        <v>0.659</v>
      </c>
      <c r="P2050">
        <v>0.923</v>
      </c>
      <c r="Q2050">
        <v>0.284</v>
      </c>
      <c r="R2050">
        <v>0.196</v>
      </c>
      <c r="S2050">
        <v>0.066</v>
      </c>
      <c r="T2050">
        <v>0.851</v>
      </c>
      <c r="U2050">
        <v>0.989</v>
      </c>
      <c r="V2050">
        <v>0.278</v>
      </c>
      <c r="W2050">
        <v>17.7</v>
      </c>
      <c r="X2050">
        <v>60.6</v>
      </c>
      <c r="Y2050">
        <v>21.7</v>
      </c>
      <c r="Z2050">
        <v>44.4</v>
      </c>
      <c r="AA2050">
        <v>100.8</v>
      </c>
      <c r="AB2050">
        <v>1069</v>
      </c>
      <c r="AC2050">
        <v>9</v>
      </c>
      <c r="AD2050">
        <v>1049</v>
      </c>
      <c r="AE2050">
        <v>8</v>
      </c>
      <c r="AF2050">
        <v>0.317</v>
      </c>
      <c r="AG2050" s="4" t="s">
        <v>7988</v>
      </c>
    </row>
    <row r="2051" spans="1:33">
      <c r="A2051" t="s">
        <v>6242</v>
      </c>
      <c r="B2051" t="s">
        <v>6243</v>
      </c>
      <c r="C2051" t="s">
        <v>49</v>
      </c>
      <c r="D2051">
        <v>22520</v>
      </c>
      <c r="E2051">
        <v>25547</v>
      </c>
      <c r="F2051">
        <v>29.3986</v>
      </c>
      <c r="G2051">
        <v>766.0228718374345</v>
      </c>
      <c r="H2051">
        <v>0.484</v>
      </c>
      <c r="I2051">
        <v>3</v>
      </c>
      <c r="J2051">
        <v>0.603</v>
      </c>
      <c r="K2051">
        <v>4</v>
      </c>
      <c r="L2051">
        <v>0.101</v>
      </c>
      <c r="M2051">
        <v>1</v>
      </c>
      <c r="N2051">
        <v>0.114</v>
      </c>
      <c r="O2051">
        <v>0.158</v>
      </c>
      <c r="P2051">
        <v>0.224</v>
      </c>
      <c r="Q2051">
        <v>0.174</v>
      </c>
      <c r="R2051">
        <v>0.322</v>
      </c>
      <c r="S2051">
        <v>0.391</v>
      </c>
      <c r="T2051">
        <v>0.227</v>
      </c>
      <c r="U2051">
        <v>0.578</v>
      </c>
      <c r="V2051">
        <v>0.373</v>
      </c>
      <c r="W2051">
        <v>26.8</v>
      </c>
      <c r="X2051">
        <v>65.3</v>
      </c>
      <c r="Y2051">
        <v>7.9</v>
      </c>
      <c r="Z2051">
        <v>31.7</v>
      </c>
      <c r="AA2051">
        <v>98</v>
      </c>
      <c r="AB2051">
        <v>1024</v>
      </c>
      <c r="AC2051">
        <v>6</v>
      </c>
      <c r="AD2051">
        <v>986</v>
      </c>
      <c r="AE2051">
        <v>5</v>
      </c>
      <c r="AF2051">
        <v>0.35</v>
      </c>
      <c r="AG2051" s="4" t="s">
        <v>7988</v>
      </c>
    </row>
    <row r="2052" spans="1:33">
      <c r="A2052" t="s">
        <v>6245</v>
      </c>
      <c r="B2052" t="s">
        <v>6246</v>
      </c>
      <c r="C2052" t="s">
        <v>49</v>
      </c>
      <c r="D2052">
        <v>7559</v>
      </c>
      <c r="E2052">
        <v>8066</v>
      </c>
      <c r="F2052">
        <v>286.7456</v>
      </c>
      <c r="G2052">
        <v>26.36134608517096</v>
      </c>
      <c r="H2052">
        <v>0.4</v>
      </c>
      <c r="I2052">
        <v>2</v>
      </c>
      <c r="J2052">
        <v>0.702</v>
      </c>
      <c r="K2052">
        <v>4</v>
      </c>
      <c r="L2052">
        <v>0.063</v>
      </c>
      <c r="M2052">
        <v>1</v>
      </c>
      <c r="N2052">
        <v>0.181</v>
      </c>
      <c r="O2052">
        <v>0.25</v>
      </c>
      <c r="P2052">
        <v>0.418</v>
      </c>
      <c r="Q2052">
        <v>0.311</v>
      </c>
      <c r="R2052">
        <v>0.095</v>
      </c>
      <c r="S2052">
        <v>0.12</v>
      </c>
      <c r="T2052">
        <v>0.361</v>
      </c>
      <c r="U2052">
        <v>0.906</v>
      </c>
      <c r="V2052">
        <v>0.18</v>
      </c>
      <c r="W2052">
        <v>20.6</v>
      </c>
      <c r="X2052">
        <v>65.90000000000001</v>
      </c>
      <c r="Y2052">
        <v>13.6</v>
      </c>
      <c r="Z2052">
        <v>38.1</v>
      </c>
      <c r="AA2052">
        <v>102.7</v>
      </c>
      <c r="AB2052">
        <v>1040</v>
      </c>
      <c r="AC2052">
        <v>7</v>
      </c>
      <c r="AD2052">
        <v>1018</v>
      </c>
      <c r="AE2052">
        <v>6</v>
      </c>
      <c r="AF2052">
        <v>0.356</v>
      </c>
      <c r="AG2052" s="4" t="s">
        <v>7988</v>
      </c>
    </row>
    <row r="2053" spans="1:33">
      <c r="A2053" t="s">
        <v>6248</v>
      </c>
      <c r="B2053" t="s">
        <v>6249</v>
      </c>
      <c r="C2053" t="s">
        <v>49</v>
      </c>
      <c r="D2053">
        <v>4752</v>
      </c>
      <c r="E2053">
        <v>5074</v>
      </c>
      <c r="F2053">
        <v>588.6193</v>
      </c>
      <c r="G2053">
        <v>8.073129780148221</v>
      </c>
      <c r="H2053">
        <v>0.276</v>
      </c>
      <c r="I2053">
        <v>2</v>
      </c>
      <c r="J2053">
        <v>0.656</v>
      </c>
      <c r="K2053">
        <v>4</v>
      </c>
      <c r="L2053">
        <v>0.081</v>
      </c>
      <c r="M2053">
        <v>1</v>
      </c>
      <c r="N2053">
        <v>0.046</v>
      </c>
      <c r="O2053">
        <v>0.519</v>
      </c>
      <c r="P2053">
        <v>0.602</v>
      </c>
      <c r="Q2053">
        <v>0.31</v>
      </c>
      <c r="R2053">
        <v>0.105</v>
      </c>
      <c r="S2053">
        <v>0.063</v>
      </c>
      <c r="T2053">
        <v>0.772</v>
      </c>
      <c r="U2053">
        <v>0.826</v>
      </c>
      <c r="V2053">
        <v>0.059</v>
      </c>
      <c r="W2053">
        <v>16.2</v>
      </c>
      <c r="X2053">
        <v>66.3</v>
      </c>
      <c r="Y2053">
        <v>17.5</v>
      </c>
      <c r="Z2053">
        <v>43.5</v>
      </c>
      <c r="AA2053">
        <v>129.1</v>
      </c>
      <c r="AB2053">
        <v>1027</v>
      </c>
      <c r="AC2053">
        <v>6</v>
      </c>
      <c r="AD2053">
        <v>1000</v>
      </c>
      <c r="AE2053">
        <v>6</v>
      </c>
      <c r="AF2053">
        <v>0.34</v>
      </c>
      <c r="AG2053" s="4" t="s">
        <v>7988</v>
      </c>
    </row>
    <row r="2054" spans="1:33">
      <c r="A2054" t="s">
        <v>6251</v>
      </c>
      <c r="B2054" t="s">
        <v>6252</v>
      </c>
      <c r="C2054" t="s">
        <v>49</v>
      </c>
      <c r="D2054">
        <v>15092</v>
      </c>
      <c r="E2054">
        <v>15941</v>
      </c>
      <c r="F2054">
        <v>6.3895</v>
      </c>
      <c r="G2054">
        <v>2362.000156506769</v>
      </c>
      <c r="H2054">
        <v>0.136</v>
      </c>
      <c r="I2054">
        <v>1</v>
      </c>
      <c r="J2054">
        <v>0.383</v>
      </c>
      <c r="K2054">
        <v>2</v>
      </c>
      <c r="L2054">
        <v>0.444</v>
      </c>
      <c r="M2054">
        <v>3</v>
      </c>
      <c r="N2054">
        <v>0.607</v>
      </c>
      <c r="O2054">
        <v>0.385</v>
      </c>
      <c r="P2054">
        <v>0.945</v>
      </c>
      <c r="Q2054">
        <v>0.327</v>
      </c>
      <c r="R2054">
        <v>0.453</v>
      </c>
      <c r="S2054">
        <v>0.586</v>
      </c>
      <c r="T2054">
        <v>0.885</v>
      </c>
      <c r="U2054">
        <v>0.394</v>
      </c>
      <c r="V2054">
        <v>0.897</v>
      </c>
      <c r="W2054">
        <v>13.2</v>
      </c>
      <c r="X2054">
        <v>68.5</v>
      </c>
      <c r="Y2054">
        <v>18.3</v>
      </c>
      <c r="Z2054">
        <v>36.9</v>
      </c>
      <c r="AA2054">
        <v>91.90000000000001</v>
      </c>
      <c r="AB2054">
        <v>1062</v>
      </c>
      <c r="AC2054">
        <v>8</v>
      </c>
      <c r="AD2054">
        <v>1073</v>
      </c>
      <c r="AE2054">
        <v>8</v>
      </c>
      <c r="AF2054">
        <v>0.375</v>
      </c>
      <c r="AG2054" s="4" t="s">
        <v>7988</v>
      </c>
    </row>
    <row r="2055" spans="1:33">
      <c r="A2055" t="s">
        <v>6254</v>
      </c>
      <c r="B2055" t="s">
        <v>6255</v>
      </c>
      <c r="C2055" t="s">
        <v>49</v>
      </c>
      <c r="D2055">
        <v>12111</v>
      </c>
      <c r="E2055">
        <v>12992</v>
      </c>
      <c r="F2055">
        <v>6.161</v>
      </c>
      <c r="G2055">
        <v>1965.752312936212</v>
      </c>
      <c r="H2055">
        <v>0.135</v>
      </c>
      <c r="I2055">
        <v>1</v>
      </c>
      <c r="J2055">
        <v>0.452</v>
      </c>
      <c r="K2055">
        <v>3</v>
      </c>
      <c r="L2055">
        <v>0.42</v>
      </c>
      <c r="M2055">
        <v>3</v>
      </c>
      <c r="N2055">
        <v>0.276</v>
      </c>
      <c r="O2055">
        <v>0.511</v>
      </c>
      <c r="P2055">
        <v>0.993</v>
      </c>
      <c r="Q2055">
        <v>0.428</v>
      </c>
      <c r="R2055">
        <v>0.38</v>
      </c>
      <c r="S2055">
        <v>0.704</v>
      </c>
      <c r="T2055">
        <v>0.912</v>
      </c>
      <c r="U2055">
        <v>0.715</v>
      </c>
      <c r="V2055">
        <v>0.793</v>
      </c>
      <c r="W2055">
        <v>13.8</v>
      </c>
      <c r="X2055">
        <v>67.09999999999999</v>
      </c>
      <c r="Y2055">
        <v>19.1</v>
      </c>
      <c r="Z2055">
        <v>38</v>
      </c>
      <c r="AA2055">
        <v>105.2</v>
      </c>
      <c r="AB2055">
        <v>1050</v>
      </c>
      <c r="AC2055">
        <v>8</v>
      </c>
      <c r="AD2055">
        <v>1079</v>
      </c>
      <c r="AE2055">
        <v>9</v>
      </c>
      <c r="AF2055">
        <v>0.333</v>
      </c>
      <c r="AG2055" s="4" t="s">
        <v>7988</v>
      </c>
    </row>
    <row r="2056" spans="1:33">
      <c r="A2056" t="s">
        <v>6257</v>
      </c>
      <c r="B2056" t="s">
        <v>6258</v>
      </c>
      <c r="C2056" t="s">
        <v>49</v>
      </c>
      <c r="D2056">
        <v>17954</v>
      </c>
      <c r="E2056">
        <v>19025</v>
      </c>
      <c r="F2056">
        <v>7.7563</v>
      </c>
      <c r="G2056">
        <v>2314.763482588347</v>
      </c>
      <c r="H2056">
        <v>0.091</v>
      </c>
      <c r="I2056">
        <v>1</v>
      </c>
      <c r="J2056">
        <v>0.458</v>
      </c>
      <c r="K2056">
        <v>3</v>
      </c>
      <c r="L2056">
        <v>0.255</v>
      </c>
      <c r="M2056">
        <v>2</v>
      </c>
      <c r="N2056">
        <v>0.609</v>
      </c>
      <c r="O2056">
        <v>0.221</v>
      </c>
      <c r="P2056">
        <v>0.967</v>
      </c>
      <c r="Q2056">
        <v>0.161</v>
      </c>
      <c r="R2056">
        <v>0.267</v>
      </c>
      <c r="S2056">
        <v>0.5580000000000001</v>
      </c>
      <c r="T2056">
        <v>0.883</v>
      </c>
      <c r="U2056">
        <v>0.468</v>
      </c>
      <c r="V2056">
        <v>0.911</v>
      </c>
      <c r="W2056">
        <v>12.6</v>
      </c>
      <c r="X2056">
        <v>68.3</v>
      </c>
      <c r="Y2056">
        <v>19.1</v>
      </c>
      <c r="Z2056">
        <v>40.1</v>
      </c>
      <c r="AA2056">
        <v>101.9</v>
      </c>
      <c r="AB2056">
        <v>1079</v>
      </c>
      <c r="AC2056">
        <v>9</v>
      </c>
      <c r="AD2056">
        <v>1102</v>
      </c>
      <c r="AE2056">
        <v>9</v>
      </c>
      <c r="AF2056">
        <v>0.315</v>
      </c>
      <c r="AG2056" s="4" t="s">
        <v>7988</v>
      </c>
    </row>
    <row r="2057" spans="1:33">
      <c r="A2057" t="s">
        <v>6260</v>
      </c>
      <c r="B2057" t="s">
        <v>6261</v>
      </c>
      <c r="C2057" t="s">
        <v>49</v>
      </c>
      <c r="D2057">
        <v>23506</v>
      </c>
      <c r="E2057">
        <v>25803</v>
      </c>
      <c r="F2057">
        <v>29.7061</v>
      </c>
      <c r="G2057">
        <v>791.2852915731113</v>
      </c>
      <c r="H2057">
        <v>0.353</v>
      </c>
      <c r="I2057">
        <v>2</v>
      </c>
      <c r="J2057">
        <v>0.317</v>
      </c>
      <c r="K2057">
        <v>2</v>
      </c>
      <c r="L2057">
        <v>0.09</v>
      </c>
      <c r="M2057">
        <v>1</v>
      </c>
      <c r="N2057">
        <v>0.212</v>
      </c>
      <c r="O2057">
        <v>0.11</v>
      </c>
      <c r="P2057">
        <v>0.13</v>
      </c>
      <c r="Q2057">
        <v>0.154</v>
      </c>
      <c r="R2057">
        <v>0.164</v>
      </c>
      <c r="S2057">
        <v>0.449</v>
      </c>
      <c r="T2057">
        <v>0.151</v>
      </c>
      <c r="U2057">
        <v>0.5620000000000001</v>
      </c>
      <c r="V2057">
        <v>0.314</v>
      </c>
      <c r="W2057">
        <v>21.3</v>
      </c>
      <c r="X2057">
        <v>69.3</v>
      </c>
      <c r="Y2057">
        <v>9.4</v>
      </c>
      <c r="Z2057">
        <v>34.8</v>
      </c>
      <c r="AA2057">
        <v>99.90000000000001</v>
      </c>
      <c r="AB2057">
        <v>1073</v>
      </c>
      <c r="AC2057">
        <v>9</v>
      </c>
      <c r="AD2057">
        <v>1062</v>
      </c>
      <c r="AE2057">
        <v>8</v>
      </c>
      <c r="AF2057">
        <v>0.32</v>
      </c>
      <c r="AG2057" s="4" t="s">
        <v>7988</v>
      </c>
    </row>
    <row r="2058" spans="1:33">
      <c r="A2058" t="s">
        <v>6263</v>
      </c>
      <c r="B2058" t="s">
        <v>6264</v>
      </c>
      <c r="C2058" t="s">
        <v>49</v>
      </c>
      <c r="D2058">
        <v>20</v>
      </c>
      <c r="E2058">
        <v>21</v>
      </c>
      <c r="F2058">
        <v>6.5456</v>
      </c>
      <c r="G2058">
        <v>3.05548765582987</v>
      </c>
      <c r="J2058">
        <v>0.837</v>
      </c>
      <c r="K2058">
        <v>5</v>
      </c>
      <c r="L2058">
        <v>0.095</v>
      </c>
      <c r="M2058">
        <v>1</v>
      </c>
      <c r="N2058">
        <v>0.306</v>
      </c>
      <c r="O2058">
        <v>0.259</v>
      </c>
      <c r="Q2058">
        <v>0.288</v>
      </c>
      <c r="R2058">
        <v>0.265</v>
      </c>
      <c r="S2058">
        <v>0</v>
      </c>
      <c r="W2058">
        <v>0</v>
      </c>
      <c r="X2058">
        <v>33.3</v>
      </c>
      <c r="Y2058">
        <v>66.7</v>
      </c>
      <c r="Z2058">
        <v>66.5</v>
      </c>
      <c r="AA2058">
        <v>950</v>
      </c>
      <c r="AF2058">
        <v>0.374</v>
      </c>
      <c r="AG2058" s="4" t="s">
        <v>7988</v>
      </c>
    </row>
    <row r="2059" spans="1:33">
      <c r="A2059" t="s">
        <v>6266</v>
      </c>
      <c r="B2059" t="s">
        <v>6267</v>
      </c>
      <c r="C2059" t="s">
        <v>49</v>
      </c>
      <c r="E2059">
        <v>0</v>
      </c>
      <c r="F2059">
        <v>4.1706</v>
      </c>
      <c r="AG2059" s="4" t="s">
        <v>7988</v>
      </c>
    </row>
    <row r="2060" spans="1:33">
      <c r="A2060" t="s">
        <v>6269</v>
      </c>
      <c r="B2060" t="s">
        <v>6270</v>
      </c>
      <c r="C2060" t="s">
        <v>49</v>
      </c>
      <c r="D2060">
        <v>10233</v>
      </c>
      <c r="E2060">
        <v>10875</v>
      </c>
      <c r="F2060">
        <v>10.4233</v>
      </c>
      <c r="G2060">
        <v>981.7428261682961</v>
      </c>
      <c r="H2060">
        <v>0.042</v>
      </c>
      <c r="I2060">
        <v>1</v>
      </c>
      <c r="J2060">
        <v>0.404</v>
      </c>
      <c r="K2060">
        <v>3</v>
      </c>
      <c r="L2060">
        <v>0.093</v>
      </c>
      <c r="M2060">
        <v>1</v>
      </c>
      <c r="N2060">
        <v>0.077</v>
      </c>
      <c r="O2060">
        <v>0.296</v>
      </c>
      <c r="P2060">
        <v>0.926</v>
      </c>
      <c r="Q2060">
        <v>0.346</v>
      </c>
      <c r="R2060">
        <v>0.221</v>
      </c>
      <c r="S2060">
        <v>0.172</v>
      </c>
      <c r="T2060">
        <v>0.9360000000000001</v>
      </c>
      <c r="U2060">
        <v>0.833</v>
      </c>
      <c r="V2060">
        <v>0.355</v>
      </c>
      <c r="W2060">
        <v>18.4</v>
      </c>
      <c r="X2060">
        <v>62.6</v>
      </c>
      <c r="Y2060">
        <v>19.1</v>
      </c>
      <c r="Z2060">
        <v>41.5</v>
      </c>
      <c r="AA2060">
        <v>98.09999999999999</v>
      </c>
      <c r="AB2060">
        <v>1058</v>
      </c>
      <c r="AC2060">
        <v>8</v>
      </c>
      <c r="AD2060">
        <v>1039</v>
      </c>
      <c r="AE2060">
        <v>7</v>
      </c>
      <c r="AF2060">
        <v>0.189</v>
      </c>
      <c r="AG2060" s="4" t="s">
        <v>7988</v>
      </c>
    </row>
    <row r="2061" spans="1:33">
      <c r="A2061" t="s">
        <v>6272</v>
      </c>
      <c r="B2061" t="s">
        <v>6273</v>
      </c>
      <c r="C2061" t="s">
        <v>49</v>
      </c>
      <c r="D2061">
        <v>8864</v>
      </c>
      <c r="E2061">
        <v>9409</v>
      </c>
      <c r="F2061">
        <v>4.5202</v>
      </c>
      <c r="G2061">
        <v>1960.975178089465</v>
      </c>
      <c r="H2061">
        <v>0.672</v>
      </c>
      <c r="I2061">
        <v>4</v>
      </c>
      <c r="J2061">
        <v>0.753</v>
      </c>
      <c r="K2061">
        <v>4</v>
      </c>
      <c r="L2061">
        <v>0.6899999999999999</v>
      </c>
      <c r="M2061">
        <v>4</v>
      </c>
      <c r="N2061">
        <v>0.518</v>
      </c>
      <c r="O2061">
        <v>0.581</v>
      </c>
      <c r="P2061">
        <v>0.655</v>
      </c>
      <c r="Q2061">
        <v>0.677</v>
      </c>
      <c r="R2061">
        <v>0.755</v>
      </c>
      <c r="S2061">
        <v>0.5</v>
      </c>
      <c r="T2061">
        <v>0.639</v>
      </c>
      <c r="U2061">
        <v>0.468</v>
      </c>
      <c r="V2061">
        <v>0.613</v>
      </c>
      <c r="W2061">
        <v>16</v>
      </c>
      <c r="X2061">
        <v>67.8</v>
      </c>
      <c r="Y2061">
        <v>16.2</v>
      </c>
      <c r="Z2061">
        <v>37.6</v>
      </c>
      <c r="AA2061">
        <v>96.2</v>
      </c>
      <c r="AB2061">
        <v>994</v>
      </c>
      <c r="AC2061">
        <v>5</v>
      </c>
      <c r="AD2061">
        <v>984</v>
      </c>
      <c r="AE2061">
        <v>5</v>
      </c>
      <c r="AF2061">
        <v>0.577</v>
      </c>
      <c r="AG2061" s="4" t="s">
        <v>7988</v>
      </c>
    </row>
    <row r="2062" spans="1:33">
      <c r="A2062" t="s">
        <v>6275</v>
      </c>
      <c r="B2062" t="s">
        <v>6276</v>
      </c>
      <c r="C2062" t="s">
        <v>49</v>
      </c>
      <c r="D2062">
        <v>11888</v>
      </c>
      <c r="E2062">
        <v>12679</v>
      </c>
      <c r="F2062">
        <v>6.6153</v>
      </c>
      <c r="G2062">
        <v>1797.046241289133</v>
      </c>
      <c r="H2062">
        <v>0.643</v>
      </c>
      <c r="I2062">
        <v>4</v>
      </c>
      <c r="J2062">
        <v>0.779</v>
      </c>
      <c r="K2062">
        <v>4</v>
      </c>
      <c r="L2062">
        <v>0.801</v>
      </c>
      <c r="M2062">
        <v>5</v>
      </c>
      <c r="N2062">
        <v>0.551</v>
      </c>
      <c r="O2062">
        <v>0.5590000000000001</v>
      </c>
      <c r="P2062">
        <v>0.841</v>
      </c>
      <c r="Q2062">
        <v>0.797</v>
      </c>
      <c r="R2062">
        <v>0.871</v>
      </c>
      <c r="S2062">
        <v>0.641</v>
      </c>
      <c r="T2062">
        <v>0.9419999999999999</v>
      </c>
      <c r="U2062">
        <v>0.254</v>
      </c>
      <c r="V2062">
        <v>0.753</v>
      </c>
      <c r="W2062">
        <v>15</v>
      </c>
      <c r="X2062">
        <v>67.7</v>
      </c>
      <c r="Y2062">
        <v>17.3</v>
      </c>
      <c r="Z2062">
        <v>39</v>
      </c>
      <c r="AA2062">
        <v>96.3</v>
      </c>
      <c r="AB2062">
        <v>963</v>
      </c>
      <c r="AC2062">
        <v>3</v>
      </c>
      <c r="AD2062">
        <v>961</v>
      </c>
      <c r="AE2062">
        <v>4</v>
      </c>
      <c r="AF2062">
        <v>0.57</v>
      </c>
      <c r="AG2062" s="4" t="s">
        <v>7988</v>
      </c>
    </row>
    <row r="2063" spans="1:33">
      <c r="A2063" t="s">
        <v>6278</v>
      </c>
      <c r="B2063" t="s">
        <v>6279</v>
      </c>
      <c r="C2063" t="s">
        <v>49</v>
      </c>
      <c r="E2063">
        <v>9</v>
      </c>
      <c r="F2063">
        <v>8.739599999999999</v>
      </c>
      <c r="W2063">
        <v>0</v>
      </c>
      <c r="X2063">
        <v>55.6</v>
      </c>
      <c r="Y2063">
        <v>44.4</v>
      </c>
      <c r="Z2063">
        <v>56.5</v>
      </c>
      <c r="AA2063">
        <v>200</v>
      </c>
      <c r="AG2063" s="4" t="s">
        <v>7988</v>
      </c>
    </row>
    <row r="2064" spans="1:33">
      <c r="A2064" t="s">
        <v>6281</v>
      </c>
      <c r="B2064" t="s">
        <v>6282</v>
      </c>
      <c r="C2064" t="s">
        <v>49</v>
      </c>
      <c r="D2064">
        <v>4102</v>
      </c>
      <c r="E2064">
        <v>4744</v>
      </c>
      <c r="F2064">
        <v>2.774</v>
      </c>
      <c r="G2064">
        <v>1478.731074260995</v>
      </c>
      <c r="H2064">
        <v>0.051</v>
      </c>
      <c r="I2064">
        <v>1</v>
      </c>
      <c r="J2064">
        <v>0.019</v>
      </c>
      <c r="K2064">
        <v>1</v>
      </c>
      <c r="L2064">
        <v>0.185</v>
      </c>
      <c r="M2064">
        <v>1</v>
      </c>
      <c r="N2064">
        <v>0.53</v>
      </c>
      <c r="O2064">
        <v>0.428</v>
      </c>
      <c r="P2064">
        <v>0.596</v>
      </c>
      <c r="Q2064">
        <v>0.08500000000000001</v>
      </c>
      <c r="R2064">
        <v>0.195</v>
      </c>
      <c r="S2064">
        <v>0.322</v>
      </c>
      <c r="T2064">
        <v>0.8179999999999999</v>
      </c>
      <c r="U2064">
        <v>0.343</v>
      </c>
      <c r="V2064">
        <v>0.485</v>
      </c>
      <c r="W2064">
        <v>10.8</v>
      </c>
      <c r="X2064">
        <v>71</v>
      </c>
      <c r="Y2064">
        <v>18.3</v>
      </c>
      <c r="Z2064">
        <v>44.9</v>
      </c>
      <c r="AA2064">
        <v>96.5</v>
      </c>
      <c r="AB2064">
        <v>1100</v>
      </c>
      <c r="AC2064">
        <v>10</v>
      </c>
      <c r="AD2064">
        <v>1123</v>
      </c>
      <c r="AE2064">
        <v>10</v>
      </c>
      <c r="AF2064">
        <v>0.313</v>
      </c>
      <c r="AG2064" s="4" t="s">
        <v>7988</v>
      </c>
    </row>
    <row r="2065" spans="1:33">
      <c r="A2065" t="s">
        <v>6284</v>
      </c>
      <c r="B2065" t="s">
        <v>6285</v>
      </c>
      <c r="C2065" t="s">
        <v>49</v>
      </c>
      <c r="D2065">
        <v>12245</v>
      </c>
      <c r="E2065">
        <v>12878</v>
      </c>
      <c r="F2065">
        <v>8.896000000000001</v>
      </c>
      <c r="G2065">
        <v>1376.461330935252</v>
      </c>
      <c r="H2065">
        <v>0.486</v>
      </c>
      <c r="I2065">
        <v>3</v>
      </c>
      <c r="J2065">
        <v>0.544</v>
      </c>
      <c r="K2065">
        <v>3</v>
      </c>
      <c r="L2065">
        <v>0.611</v>
      </c>
      <c r="M2065">
        <v>4</v>
      </c>
      <c r="N2065">
        <v>0.504</v>
      </c>
      <c r="O2065">
        <v>0.498</v>
      </c>
      <c r="P2065">
        <v>0.674</v>
      </c>
      <c r="Q2065">
        <v>0.552</v>
      </c>
      <c r="R2065">
        <v>0.641</v>
      </c>
      <c r="S2065">
        <v>0.608</v>
      </c>
      <c r="T2065">
        <v>0.651</v>
      </c>
      <c r="U2065">
        <v>0.475</v>
      </c>
      <c r="V2065">
        <v>0.618</v>
      </c>
      <c r="W2065">
        <v>16.7</v>
      </c>
      <c r="X2065">
        <v>67.09999999999999</v>
      </c>
      <c r="Y2065">
        <v>16.2</v>
      </c>
      <c r="Z2065">
        <v>37.4</v>
      </c>
      <c r="AA2065">
        <v>100.8</v>
      </c>
      <c r="AB2065">
        <v>1001</v>
      </c>
      <c r="AC2065">
        <v>5</v>
      </c>
      <c r="AD2065">
        <v>985</v>
      </c>
      <c r="AE2065">
        <v>5</v>
      </c>
      <c r="AF2065">
        <v>0.497</v>
      </c>
      <c r="AG2065" s="4" t="s">
        <v>7988</v>
      </c>
    </row>
    <row r="2066" spans="1:33">
      <c r="A2066" t="s">
        <v>6287</v>
      </c>
      <c r="B2066" t="s">
        <v>6288</v>
      </c>
      <c r="C2066" t="s">
        <v>49</v>
      </c>
      <c r="D2066">
        <v>11783</v>
      </c>
      <c r="E2066">
        <v>12592</v>
      </c>
      <c r="F2066">
        <v>6.5192</v>
      </c>
      <c r="G2066">
        <v>1807.430359553319</v>
      </c>
      <c r="H2066">
        <v>0.658</v>
      </c>
      <c r="I2066">
        <v>4</v>
      </c>
      <c r="J2066">
        <v>0.759</v>
      </c>
      <c r="K2066">
        <v>4</v>
      </c>
      <c r="L2066">
        <v>0.781</v>
      </c>
      <c r="M2066">
        <v>4</v>
      </c>
      <c r="N2066">
        <v>0.497</v>
      </c>
      <c r="O2066">
        <v>0.6860000000000001</v>
      </c>
      <c r="P2066">
        <v>0.778</v>
      </c>
      <c r="Q2066">
        <v>0.73</v>
      </c>
      <c r="R2066">
        <v>0.872</v>
      </c>
      <c r="S2066">
        <v>0.5600000000000001</v>
      </c>
      <c r="T2066">
        <v>0.903</v>
      </c>
      <c r="U2066">
        <v>0.34</v>
      </c>
      <c r="V2066">
        <v>0.621</v>
      </c>
      <c r="W2066">
        <v>15.5</v>
      </c>
      <c r="X2066">
        <v>64.09999999999999</v>
      </c>
      <c r="Y2066">
        <v>20.4</v>
      </c>
      <c r="Z2066">
        <v>40.6</v>
      </c>
      <c r="AA2066">
        <v>97.5</v>
      </c>
      <c r="AB2066">
        <v>993</v>
      </c>
      <c r="AC2066">
        <v>5</v>
      </c>
      <c r="AD2066">
        <v>973</v>
      </c>
      <c r="AE2066">
        <v>4</v>
      </c>
      <c r="AF2066">
        <v>0.589</v>
      </c>
      <c r="AG2066" s="4" t="s">
        <v>7988</v>
      </c>
    </row>
    <row r="2067" spans="1:33">
      <c r="A2067" t="s">
        <v>6290</v>
      </c>
      <c r="B2067" t="s">
        <v>6291</v>
      </c>
      <c r="C2067" t="s">
        <v>49</v>
      </c>
      <c r="D2067">
        <v>18750</v>
      </c>
      <c r="E2067">
        <v>20712</v>
      </c>
      <c r="F2067">
        <v>8.861000000000001</v>
      </c>
      <c r="G2067">
        <v>2116.013993905879</v>
      </c>
      <c r="H2067">
        <v>0.339</v>
      </c>
      <c r="I2067">
        <v>2</v>
      </c>
      <c r="J2067">
        <v>0.378</v>
      </c>
      <c r="K2067">
        <v>2</v>
      </c>
      <c r="L2067">
        <v>0.186</v>
      </c>
      <c r="M2067">
        <v>1</v>
      </c>
      <c r="N2067">
        <v>0.451</v>
      </c>
      <c r="O2067">
        <v>0.06900000000000001</v>
      </c>
      <c r="P2067">
        <v>0.307</v>
      </c>
      <c r="Q2067">
        <v>0.161</v>
      </c>
      <c r="R2067">
        <v>0.303</v>
      </c>
      <c r="S2067">
        <v>0.579</v>
      </c>
      <c r="T2067">
        <v>0.463</v>
      </c>
      <c r="U2067">
        <v>0.385</v>
      </c>
      <c r="V2067">
        <v>0.449</v>
      </c>
      <c r="W2067">
        <v>22.6</v>
      </c>
      <c r="X2067">
        <v>70.09999999999999</v>
      </c>
      <c r="Y2067">
        <v>7.4</v>
      </c>
      <c r="Z2067">
        <v>33.6</v>
      </c>
      <c r="AA2067">
        <v>101.8</v>
      </c>
      <c r="AB2067">
        <v>1059</v>
      </c>
      <c r="AC2067">
        <v>8</v>
      </c>
      <c r="AD2067">
        <v>1045</v>
      </c>
      <c r="AE2067">
        <v>7</v>
      </c>
      <c r="AF2067">
        <v>0.355</v>
      </c>
      <c r="AG2067" s="4" t="s">
        <v>7988</v>
      </c>
    </row>
    <row r="2068" spans="1:33">
      <c r="A2068" t="s">
        <v>6293</v>
      </c>
      <c r="B2068" t="s">
        <v>6294</v>
      </c>
      <c r="C2068" t="s">
        <v>49</v>
      </c>
      <c r="D2068">
        <v>7951</v>
      </c>
      <c r="E2068">
        <v>8223</v>
      </c>
      <c r="F2068">
        <v>6.0198</v>
      </c>
      <c r="G2068">
        <v>1320.80800026579</v>
      </c>
      <c r="H2068">
        <v>0.131</v>
      </c>
      <c r="I2068">
        <v>1</v>
      </c>
      <c r="J2068">
        <v>0.505</v>
      </c>
      <c r="K2068">
        <v>3</v>
      </c>
      <c r="L2068">
        <v>0.264</v>
      </c>
      <c r="M2068">
        <v>2</v>
      </c>
      <c r="N2068">
        <v>0.127</v>
      </c>
      <c r="O2068">
        <v>0.375</v>
      </c>
      <c r="P2068">
        <v>0.9</v>
      </c>
      <c r="Q2068">
        <v>0.497</v>
      </c>
      <c r="R2068">
        <v>0.497</v>
      </c>
      <c r="S2068">
        <v>0.347</v>
      </c>
      <c r="T2068">
        <v>0.9350000000000001</v>
      </c>
      <c r="U2068">
        <v>0.746</v>
      </c>
      <c r="V2068">
        <v>0.38</v>
      </c>
      <c r="W2068">
        <v>19.6</v>
      </c>
      <c r="X2068">
        <v>67</v>
      </c>
      <c r="Y2068">
        <v>13.4</v>
      </c>
      <c r="Z2068">
        <v>37.7</v>
      </c>
      <c r="AA2068">
        <v>101</v>
      </c>
      <c r="AB2068">
        <v>1012</v>
      </c>
      <c r="AC2068">
        <v>6</v>
      </c>
      <c r="AD2068">
        <v>987</v>
      </c>
      <c r="AE2068">
        <v>5</v>
      </c>
      <c r="AF2068">
        <v>0.274</v>
      </c>
      <c r="AG2068" s="4" t="s">
        <v>7988</v>
      </c>
    </row>
    <row r="2069" spans="1:33">
      <c r="A2069" t="s">
        <v>6296</v>
      </c>
      <c r="B2069" t="s">
        <v>6297</v>
      </c>
      <c r="C2069" t="s">
        <v>49</v>
      </c>
      <c r="D2069">
        <v>10901</v>
      </c>
      <c r="E2069">
        <v>12153</v>
      </c>
      <c r="F2069">
        <v>28.7159</v>
      </c>
      <c r="G2069">
        <v>379.6154743539294</v>
      </c>
      <c r="H2069">
        <v>0.224</v>
      </c>
      <c r="I2069">
        <v>2</v>
      </c>
      <c r="J2069">
        <v>0.386</v>
      </c>
      <c r="K2069">
        <v>2</v>
      </c>
      <c r="L2069">
        <v>0.189</v>
      </c>
      <c r="M2069">
        <v>1</v>
      </c>
      <c r="N2069">
        <v>0.37</v>
      </c>
      <c r="O2069">
        <v>0.147</v>
      </c>
      <c r="P2069">
        <v>0.524</v>
      </c>
      <c r="Q2069">
        <v>0.227</v>
      </c>
      <c r="R2069">
        <v>0.303</v>
      </c>
      <c r="S2069">
        <v>0.534</v>
      </c>
      <c r="T2069">
        <v>0.789</v>
      </c>
      <c r="U2069">
        <v>0.386</v>
      </c>
      <c r="V2069">
        <v>0.386</v>
      </c>
      <c r="W2069">
        <v>20.4</v>
      </c>
      <c r="X2069">
        <v>70.59999999999999</v>
      </c>
      <c r="Y2069">
        <v>9</v>
      </c>
      <c r="Z2069">
        <v>34</v>
      </c>
      <c r="AA2069">
        <v>101.8</v>
      </c>
      <c r="AB2069">
        <v>1042</v>
      </c>
      <c r="AC2069">
        <v>7</v>
      </c>
      <c r="AD2069">
        <v>1023</v>
      </c>
      <c r="AE2069">
        <v>7</v>
      </c>
      <c r="AF2069">
        <v>0.314</v>
      </c>
      <c r="AG2069" s="4" t="s">
        <v>7988</v>
      </c>
    </row>
    <row r="2070" spans="1:33">
      <c r="A2070" t="s">
        <v>6299</v>
      </c>
      <c r="B2070" t="s">
        <v>6300</v>
      </c>
      <c r="C2070" t="s">
        <v>49</v>
      </c>
      <c r="D2070">
        <v>2534</v>
      </c>
      <c r="E2070">
        <v>2636</v>
      </c>
      <c r="F2070">
        <v>15.7037</v>
      </c>
      <c r="G2070">
        <v>161.3632456045391</v>
      </c>
      <c r="H2070">
        <v>0.247</v>
      </c>
      <c r="I2070">
        <v>2</v>
      </c>
      <c r="J2070">
        <v>0.522</v>
      </c>
      <c r="K2070">
        <v>3</v>
      </c>
      <c r="L2070">
        <v>0.03</v>
      </c>
      <c r="M2070">
        <v>1</v>
      </c>
      <c r="N2070">
        <v>0.032</v>
      </c>
      <c r="O2070">
        <v>0.26</v>
      </c>
      <c r="P2070">
        <v>0.469</v>
      </c>
      <c r="Q2070">
        <v>0.177</v>
      </c>
      <c r="R2070">
        <v>0.059</v>
      </c>
      <c r="S2070">
        <v>0.18</v>
      </c>
      <c r="T2070">
        <v>0.229</v>
      </c>
      <c r="U2070">
        <v>0.911</v>
      </c>
      <c r="V2070">
        <v>0.362</v>
      </c>
      <c r="W2070">
        <v>13.8</v>
      </c>
      <c r="X2070">
        <v>65.90000000000001</v>
      </c>
      <c r="Y2070">
        <v>20.2</v>
      </c>
      <c r="Z2070">
        <v>42.2</v>
      </c>
      <c r="AA2070">
        <v>101.5</v>
      </c>
      <c r="AB2070">
        <v>1075</v>
      </c>
      <c r="AC2070">
        <v>9</v>
      </c>
      <c r="AD2070">
        <v>1068</v>
      </c>
      <c r="AE2070">
        <v>8</v>
      </c>
      <c r="AF2070">
        <v>0.275</v>
      </c>
      <c r="AG2070" s="4" t="s">
        <v>7988</v>
      </c>
    </row>
    <row r="2071" spans="1:33">
      <c r="A2071" t="s">
        <v>6302</v>
      </c>
      <c r="B2071" t="s">
        <v>6303</v>
      </c>
      <c r="C2071" t="s">
        <v>49</v>
      </c>
      <c r="D2071">
        <v>8060</v>
      </c>
      <c r="E2071">
        <v>8361</v>
      </c>
      <c r="F2071">
        <v>3.1384</v>
      </c>
      <c r="G2071">
        <v>2568.187611521795</v>
      </c>
      <c r="H2071">
        <v>0.07199999999999999</v>
      </c>
      <c r="I2071">
        <v>1</v>
      </c>
      <c r="J2071">
        <v>0.535</v>
      </c>
      <c r="K2071">
        <v>3</v>
      </c>
      <c r="L2071">
        <v>0.132</v>
      </c>
      <c r="M2071">
        <v>1</v>
      </c>
      <c r="N2071">
        <v>0.265</v>
      </c>
      <c r="O2071">
        <v>0.338</v>
      </c>
      <c r="P2071">
        <v>0.981</v>
      </c>
      <c r="Q2071">
        <v>0.225</v>
      </c>
      <c r="R2071">
        <v>0.389</v>
      </c>
      <c r="S2071">
        <v>0.103</v>
      </c>
      <c r="T2071">
        <v>0.699</v>
      </c>
      <c r="U2071">
        <v>0.74</v>
      </c>
      <c r="V2071">
        <v>0.899</v>
      </c>
      <c r="W2071">
        <v>16</v>
      </c>
      <c r="X2071">
        <v>64.09999999999999</v>
      </c>
      <c r="Y2071">
        <v>19.9</v>
      </c>
      <c r="Z2071">
        <v>43.2</v>
      </c>
      <c r="AA2071">
        <v>90.90000000000001</v>
      </c>
      <c r="AB2071">
        <v>1082</v>
      </c>
      <c r="AC2071">
        <v>9</v>
      </c>
      <c r="AD2071">
        <v>1109</v>
      </c>
      <c r="AE2071">
        <v>9</v>
      </c>
      <c r="AF2071">
        <v>0.258</v>
      </c>
      <c r="AG2071" s="4" t="s">
        <v>7988</v>
      </c>
    </row>
    <row r="2072" spans="1:33">
      <c r="A2072" t="s">
        <v>6305</v>
      </c>
      <c r="B2072" t="s">
        <v>6306</v>
      </c>
      <c r="C2072" t="s">
        <v>49</v>
      </c>
      <c r="D2072">
        <v>17830</v>
      </c>
      <c r="E2072">
        <v>19584</v>
      </c>
      <c r="F2072">
        <v>29.5403</v>
      </c>
      <c r="G2072">
        <v>603.5822249604778</v>
      </c>
      <c r="H2072">
        <v>0.186</v>
      </c>
      <c r="I2072">
        <v>1</v>
      </c>
      <c r="J2072">
        <v>0.212</v>
      </c>
      <c r="K2072">
        <v>2</v>
      </c>
      <c r="L2072">
        <v>0.5580000000000001</v>
      </c>
      <c r="M2072">
        <v>3</v>
      </c>
      <c r="N2072">
        <v>0.657</v>
      </c>
      <c r="O2072">
        <v>0.519</v>
      </c>
      <c r="P2072">
        <v>0.796</v>
      </c>
      <c r="Q2072">
        <v>0.346</v>
      </c>
      <c r="R2072">
        <v>0.595</v>
      </c>
      <c r="S2072">
        <v>0.541</v>
      </c>
      <c r="T2072">
        <v>0.675</v>
      </c>
      <c r="U2072">
        <v>0.278</v>
      </c>
      <c r="V2072">
        <v>0.9330000000000001</v>
      </c>
      <c r="W2072">
        <v>15.7</v>
      </c>
      <c r="X2072">
        <v>65.7</v>
      </c>
      <c r="Y2072">
        <v>18.6</v>
      </c>
      <c r="Z2072">
        <v>39.8</v>
      </c>
      <c r="AA2072">
        <v>99.5</v>
      </c>
      <c r="AB2072">
        <v>1039</v>
      </c>
      <c r="AC2072">
        <v>7</v>
      </c>
      <c r="AD2072">
        <v>1070</v>
      </c>
      <c r="AE2072">
        <v>8</v>
      </c>
      <c r="AF2072">
        <v>0.43</v>
      </c>
      <c r="AG2072" s="4" t="s">
        <v>7988</v>
      </c>
    </row>
    <row r="2073" spans="1:33">
      <c r="A2073" t="s">
        <v>6308</v>
      </c>
      <c r="B2073" t="s">
        <v>6309</v>
      </c>
      <c r="C2073" t="s">
        <v>49</v>
      </c>
      <c r="D2073">
        <v>16028</v>
      </c>
      <c r="E2073">
        <v>16920</v>
      </c>
      <c r="F2073">
        <v>7.3037</v>
      </c>
      <c r="G2073">
        <v>2194.504155428071</v>
      </c>
      <c r="H2073">
        <v>0.418</v>
      </c>
      <c r="I2073">
        <v>3</v>
      </c>
      <c r="J2073">
        <v>0.738</v>
      </c>
      <c r="K2073">
        <v>4</v>
      </c>
      <c r="L2073">
        <v>0.555</v>
      </c>
      <c r="M2073">
        <v>3</v>
      </c>
      <c r="N2073">
        <v>0.378</v>
      </c>
      <c r="O2073">
        <v>0.5</v>
      </c>
      <c r="P2073">
        <v>0.921</v>
      </c>
      <c r="Q2073">
        <v>0.62</v>
      </c>
      <c r="R2073">
        <v>0.748</v>
      </c>
      <c r="S2073">
        <v>0.408</v>
      </c>
      <c r="T2073">
        <v>0.6889999999999999</v>
      </c>
      <c r="U2073">
        <v>0.575</v>
      </c>
      <c r="V2073">
        <v>0.849</v>
      </c>
      <c r="W2073">
        <v>15.8</v>
      </c>
      <c r="X2073">
        <v>64.40000000000001</v>
      </c>
      <c r="Y2073">
        <v>19.8</v>
      </c>
      <c r="Z2073">
        <v>41.8</v>
      </c>
      <c r="AA2073">
        <v>98.90000000000001</v>
      </c>
      <c r="AB2073">
        <v>1023</v>
      </c>
      <c r="AC2073">
        <v>6</v>
      </c>
      <c r="AD2073">
        <v>1037</v>
      </c>
      <c r="AE2073">
        <v>7</v>
      </c>
      <c r="AF2073">
        <v>0.45</v>
      </c>
      <c r="AG2073" s="4" t="s">
        <v>7988</v>
      </c>
    </row>
    <row r="2074" spans="1:33">
      <c r="A2074" t="s">
        <v>6311</v>
      </c>
      <c r="B2074" t="s">
        <v>6312</v>
      </c>
      <c r="C2074" t="s">
        <v>49</v>
      </c>
      <c r="E2074">
        <v>7</v>
      </c>
      <c r="F2074">
        <v>1.6691</v>
      </c>
      <c r="W2074">
        <v>0</v>
      </c>
      <c r="X2074">
        <v>85.7</v>
      </c>
      <c r="Y2074">
        <v>14.3</v>
      </c>
      <c r="Z2074">
        <v>51.5</v>
      </c>
      <c r="AA2074">
        <v>16.7</v>
      </c>
      <c r="AG2074" s="4" t="s">
        <v>7988</v>
      </c>
    </row>
    <row r="2075" spans="1:33">
      <c r="A2075" t="s">
        <v>6314</v>
      </c>
      <c r="B2075" t="s">
        <v>6315</v>
      </c>
      <c r="C2075" t="s">
        <v>49</v>
      </c>
      <c r="D2075">
        <v>19617</v>
      </c>
      <c r="E2075">
        <v>22095</v>
      </c>
      <c r="F2075">
        <v>12.448</v>
      </c>
      <c r="G2075">
        <v>1575.915809768637</v>
      </c>
      <c r="H2075">
        <v>0.35</v>
      </c>
      <c r="I2075">
        <v>2</v>
      </c>
      <c r="J2075">
        <v>0.275</v>
      </c>
      <c r="K2075">
        <v>2</v>
      </c>
      <c r="L2075">
        <v>0.299</v>
      </c>
      <c r="M2075">
        <v>2</v>
      </c>
      <c r="N2075">
        <v>0.5610000000000001</v>
      </c>
      <c r="O2075">
        <v>0.098</v>
      </c>
      <c r="P2075">
        <v>0.301</v>
      </c>
      <c r="Q2075">
        <v>0.252</v>
      </c>
      <c r="R2075">
        <v>0.283</v>
      </c>
      <c r="S2075">
        <v>0.775</v>
      </c>
      <c r="T2075">
        <v>0.505</v>
      </c>
      <c r="U2075">
        <v>0.3</v>
      </c>
      <c r="V2075">
        <v>0.479</v>
      </c>
      <c r="W2075">
        <v>25</v>
      </c>
      <c r="X2075">
        <v>69.5</v>
      </c>
      <c r="Y2075">
        <v>5.5</v>
      </c>
      <c r="Z2075">
        <v>31.6</v>
      </c>
      <c r="AA2075">
        <v>102.6</v>
      </c>
      <c r="AB2075">
        <v>1019</v>
      </c>
      <c r="AC2075">
        <v>6</v>
      </c>
      <c r="AD2075">
        <v>993</v>
      </c>
      <c r="AE2075">
        <v>5</v>
      </c>
      <c r="AF2075">
        <v>0.386</v>
      </c>
      <c r="AG2075" s="4" t="s">
        <v>7988</v>
      </c>
    </row>
    <row r="2076" spans="1:33">
      <c r="A2076" t="s">
        <v>6317</v>
      </c>
      <c r="B2076" t="s">
        <v>6318</v>
      </c>
      <c r="C2076" t="s">
        <v>49</v>
      </c>
      <c r="D2076">
        <v>7696</v>
      </c>
      <c r="E2076">
        <v>7790</v>
      </c>
      <c r="F2076">
        <v>15.1365</v>
      </c>
      <c r="G2076">
        <v>508.43986390513</v>
      </c>
      <c r="H2076">
        <v>0.709</v>
      </c>
      <c r="I2076">
        <v>4</v>
      </c>
      <c r="J2076">
        <v>0.609</v>
      </c>
      <c r="K2076">
        <v>4</v>
      </c>
      <c r="L2076">
        <v>0.9</v>
      </c>
      <c r="M2076">
        <v>5</v>
      </c>
      <c r="N2076">
        <v>0.641</v>
      </c>
      <c r="O2076">
        <v>0.905</v>
      </c>
      <c r="P2076">
        <v>0.653</v>
      </c>
      <c r="Q2076">
        <v>0.888</v>
      </c>
      <c r="R2076">
        <v>0.929</v>
      </c>
      <c r="S2076">
        <v>0.497</v>
      </c>
      <c r="T2076">
        <v>0.586</v>
      </c>
      <c r="U2076">
        <v>0.319</v>
      </c>
      <c r="V2076">
        <v>0.8129999999999999</v>
      </c>
      <c r="W2076">
        <v>19.1</v>
      </c>
      <c r="X2076">
        <v>64.59999999999999</v>
      </c>
      <c r="Y2076">
        <v>16.3</v>
      </c>
      <c r="Z2076">
        <v>38.7</v>
      </c>
      <c r="AA2076">
        <v>102.1</v>
      </c>
      <c r="AB2076">
        <v>877</v>
      </c>
      <c r="AC2076">
        <v>1</v>
      </c>
      <c r="AD2076">
        <v>864</v>
      </c>
      <c r="AE2076">
        <v>1</v>
      </c>
      <c r="AF2076">
        <v>0.68</v>
      </c>
      <c r="AG2076" s="4" t="s">
        <v>7988</v>
      </c>
    </row>
    <row r="2077" spans="1:33">
      <c r="A2077" t="s">
        <v>6320</v>
      </c>
      <c r="B2077" t="s">
        <v>6321</v>
      </c>
      <c r="C2077" t="s">
        <v>49</v>
      </c>
      <c r="D2077">
        <v>80</v>
      </c>
      <c r="E2077">
        <v>80</v>
      </c>
      <c r="F2077">
        <v>24.7949</v>
      </c>
      <c r="G2077">
        <v>3.226469959548133</v>
      </c>
      <c r="H2077">
        <v>0.571</v>
      </c>
      <c r="I2077">
        <v>3</v>
      </c>
      <c r="J2077">
        <v>0.984</v>
      </c>
      <c r="K2077">
        <v>5</v>
      </c>
      <c r="L2077">
        <v>0.105</v>
      </c>
      <c r="M2077">
        <v>1</v>
      </c>
      <c r="N2077">
        <v>0.314</v>
      </c>
      <c r="O2077">
        <v>0.425</v>
      </c>
      <c r="P2077">
        <v>0.478</v>
      </c>
      <c r="Q2077">
        <v>0.434</v>
      </c>
      <c r="R2077">
        <v>0.017</v>
      </c>
      <c r="S2077">
        <v>0</v>
      </c>
      <c r="T2077">
        <v>0.466</v>
      </c>
      <c r="U2077">
        <v>0.829</v>
      </c>
      <c r="V2077">
        <v>0.221</v>
      </c>
      <c r="W2077">
        <v>0</v>
      </c>
      <c r="X2077">
        <v>67.5</v>
      </c>
      <c r="Y2077">
        <v>32.5</v>
      </c>
      <c r="Z2077">
        <v>53.8</v>
      </c>
      <c r="AA2077">
        <v>100</v>
      </c>
      <c r="AB2077">
        <v>1002</v>
      </c>
      <c r="AC2077">
        <v>5</v>
      </c>
      <c r="AD2077">
        <v>953</v>
      </c>
      <c r="AE2077">
        <v>4</v>
      </c>
      <c r="AF2077">
        <v>0.47</v>
      </c>
      <c r="AG2077" s="4" t="s">
        <v>7988</v>
      </c>
    </row>
    <row r="2078" spans="1:33">
      <c r="A2078" t="s">
        <v>6323</v>
      </c>
      <c r="B2078" t="s">
        <v>6324</v>
      </c>
      <c r="C2078" t="s">
        <v>49</v>
      </c>
      <c r="D2078">
        <v>25</v>
      </c>
      <c r="E2078">
        <v>25</v>
      </c>
      <c r="F2078">
        <v>16.7145</v>
      </c>
      <c r="G2078">
        <v>1.495707319991624</v>
      </c>
      <c r="J2078">
        <v>0.9399999999999999</v>
      </c>
      <c r="K2078">
        <v>5</v>
      </c>
      <c r="L2078">
        <v>0.083</v>
      </c>
      <c r="M2078">
        <v>1</v>
      </c>
      <c r="N2078">
        <v>0.659</v>
      </c>
      <c r="O2078">
        <v>0.259</v>
      </c>
      <c r="Q2078">
        <v>0</v>
      </c>
      <c r="R2078">
        <v>0.133</v>
      </c>
      <c r="S2078">
        <v>0</v>
      </c>
      <c r="W2078">
        <v>0</v>
      </c>
      <c r="X2078">
        <v>76</v>
      </c>
      <c r="Y2078">
        <v>24</v>
      </c>
      <c r="Z2078">
        <v>54.5</v>
      </c>
      <c r="AA2078">
        <v>212.5</v>
      </c>
      <c r="AF2078">
        <v>0.485</v>
      </c>
      <c r="AG2078" s="4" t="s">
        <v>7988</v>
      </c>
    </row>
    <row r="2079" spans="1:33">
      <c r="A2079" t="s">
        <v>6326</v>
      </c>
      <c r="B2079" t="s">
        <v>6327</v>
      </c>
      <c r="C2079" t="s">
        <v>49</v>
      </c>
      <c r="D2079">
        <v>11793</v>
      </c>
      <c r="E2079">
        <v>12301</v>
      </c>
      <c r="F2079">
        <v>7.8295</v>
      </c>
      <c r="G2079">
        <v>1506.226451242097</v>
      </c>
      <c r="H2079">
        <v>0.755</v>
      </c>
      <c r="I2079">
        <v>4</v>
      </c>
      <c r="J2079">
        <v>0.766</v>
      </c>
      <c r="K2079">
        <v>4</v>
      </c>
      <c r="L2079">
        <v>0.863</v>
      </c>
      <c r="M2079">
        <v>5</v>
      </c>
      <c r="N2079">
        <v>0.652</v>
      </c>
      <c r="O2079">
        <v>0.734</v>
      </c>
      <c r="P2079">
        <v>0.6889999999999999</v>
      </c>
      <c r="Q2079">
        <v>0.828</v>
      </c>
      <c r="R2079">
        <v>0.86</v>
      </c>
      <c r="S2079">
        <v>0.5639999999999999</v>
      </c>
      <c r="T2079">
        <v>0.6850000000000001</v>
      </c>
      <c r="U2079">
        <v>0.403</v>
      </c>
      <c r="V2079">
        <v>0.677</v>
      </c>
      <c r="W2079">
        <v>18.6</v>
      </c>
      <c r="X2079">
        <v>67</v>
      </c>
      <c r="Y2079">
        <v>14.4</v>
      </c>
      <c r="Z2079">
        <v>37.6</v>
      </c>
      <c r="AA2079">
        <v>104.9</v>
      </c>
      <c r="AB2079">
        <v>889</v>
      </c>
      <c r="AC2079">
        <v>1</v>
      </c>
      <c r="AD2079">
        <v>871</v>
      </c>
      <c r="AE2079">
        <v>1</v>
      </c>
      <c r="AF2079">
        <v>0.665</v>
      </c>
      <c r="AG2079" s="4" t="s">
        <v>7988</v>
      </c>
    </row>
    <row r="2080" spans="1:33">
      <c r="A2080" t="s">
        <v>6329</v>
      </c>
      <c r="B2080" t="s">
        <v>6330</v>
      </c>
      <c r="C2080" t="s">
        <v>49</v>
      </c>
      <c r="D2080">
        <v>10246</v>
      </c>
      <c r="E2080">
        <v>12381</v>
      </c>
      <c r="F2080">
        <v>43.0889</v>
      </c>
      <c r="G2080">
        <v>237.7874580228319</v>
      </c>
      <c r="H2080">
        <v>0.504</v>
      </c>
      <c r="I2080">
        <v>3</v>
      </c>
      <c r="J2080">
        <v>0.473</v>
      </c>
      <c r="K2080">
        <v>3</v>
      </c>
      <c r="L2080">
        <v>0.064</v>
      </c>
      <c r="M2080">
        <v>1</v>
      </c>
      <c r="N2080">
        <v>0.135</v>
      </c>
      <c r="O2080">
        <v>0.056</v>
      </c>
      <c r="P2080">
        <v>0.027</v>
      </c>
      <c r="Q2080">
        <v>0.081</v>
      </c>
      <c r="R2080">
        <v>0.08799999999999999</v>
      </c>
      <c r="S2080">
        <v>0.599</v>
      </c>
      <c r="T2080">
        <v>0.092</v>
      </c>
      <c r="U2080">
        <v>0.335</v>
      </c>
      <c r="V2080">
        <v>0.184</v>
      </c>
      <c r="W2080">
        <v>20.1</v>
      </c>
      <c r="X2080">
        <v>72.59999999999999</v>
      </c>
      <c r="Y2080">
        <v>7.2</v>
      </c>
      <c r="Z2080">
        <v>33.2</v>
      </c>
      <c r="AA2080">
        <v>126.7</v>
      </c>
      <c r="AB2080">
        <v>1063</v>
      </c>
      <c r="AC2080">
        <v>8</v>
      </c>
      <c r="AD2080">
        <v>1037</v>
      </c>
      <c r="AE2080">
        <v>7</v>
      </c>
      <c r="AF2080">
        <v>0.34</v>
      </c>
      <c r="AG2080" s="4" t="s">
        <v>7988</v>
      </c>
    </row>
    <row r="2081" spans="1:33">
      <c r="A2081" t="s">
        <v>6332</v>
      </c>
      <c r="B2081" t="s">
        <v>6333</v>
      </c>
      <c r="C2081" t="s">
        <v>49</v>
      </c>
      <c r="D2081">
        <v>12153</v>
      </c>
      <c r="E2081">
        <v>12850</v>
      </c>
      <c r="F2081">
        <v>5.4274</v>
      </c>
      <c r="G2081">
        <v>2239.193720750267</v>
      </c>
      <c r="H2081">
        <v>0.024</v>
      </c>
      <c r="I2081">
        <v>1</v>
      </c>
      <c r="J2081">
        <v>0.309</v>
      </c>
      <c r="K2081">
        <v>2</v>
      </c>
      <c r="L2081">
        <v>0.114</v>
      </c>
      <c r="M2081">
        <v>1</v>
      </c>
      <c r="N2081">
        <v>0.353</v>
      </c>
      <c r="O2081">
        <v>0.215</v>
      </c>
      <c r="P2081">
        <v>0.963</v>
      </c>
      <c r="Q2081">
        <v>0.151</v>
      </c>
      <c r="R2081">
        <v>0.185</v>
      </c>
      <c r="S2081">
        <v>0.337</v>
      </c>
      <c r="T2081">
        <v>0.764</v>
      </c>
      <c r="U2081">
        <v>0.653</v>
      </c>
      <c r="V2081">
        <v>0.825</v>
      </c>
      <c r="W2081">
        <v>16.7</v>
      </c>
      <c r="X2081">
        <v>61.9</v>
      </c>
      <c r="Y2081">
        <v>21.5</v>
      </c>
      <c r="Z2081">
        <v>42.8</v>
      </c>
      <c r="AA2081">
        <v>94.8</v>
      </c>
      <c r="AB2081">
        <v>1096</v>
      </c>
      <c r="AC2081">
        <v>10</v>
      </c>
      <c r="AD2081">
        <v>1124</v>
      </c>
      <c r="AE2081">
        <v>10</v>
      </c>
      <c r="AF2081">
        <v>0.206</v>
      </c>
      <c r="AG2081" s="4" t="s">
        <v>7988</v>
      </c>
    </row>
    <row r="2082" spans="1:33">
      <c r="A2082" t="s">
        <v>6335</v>
      </c>
      <c r="B2082" t="s">
        <v>6336</v>
      </c>
      <c r="C2082" t="s">
        <v>49</v>
      </c>
      <c r="D2082">
        <v>3921</v>
      </c>
      <c r="E2082">
        <v>4138</v>
      </c>
      <c r="F2082">
        <v>1.9561</v>
      </c>
      <c r="G2082">
        <v>2004.498747507796</v>
      </c>
      <c r="H2082">
        <v>0.16</v>
      </c>
      <c r="I2082">
        <v>1</v>
      </c>
      <c r="J2082">
        <v>0.723</v>
      </c>
      <c r="K2082">
        <v>4</v>
      </c>
      <c r="L2082">
        <v>0.157</v>
      </c>
      <c r="M2082">
        <v>1</v>
      </c>
      <c r="N2082">
        <v>0.239</v>
      </c>
      <c r="O2082">
        <v>0.277</v>
      </c>
      <c r="P2082">
        <v>0.953</v>
      </c>
      <c r="Q2082">
        <v>0.272</v>
      </c>
      <c r="R2082">
        <v>0.235</v>
      </c>
      <c r="S2082">
        <v>0.397</v>
      </c>
      <c r="T2082">
        <v>0.518</v>
      </c>
      <c r="U2082">
        <v>0.884</v>
      </c>
      <c r="V2082">
        <v>0.804</v>
      </c>
      <c r="W2082">
        <v>17.3</v>
      </c>
      <c r="X2082">
        <v>65</v>
      </c>
      <c r="Y2082">
        <v>17.7</v>
      </c>
      <c r="Z2082">
        <v>39.5</v>
      </c>
      <c r="AA2082">
        <v>96.59999999999999</v>
      </c>
      <c r="AB2082">
        <v>1076</v>
      </c>
      <c r="AC2082">
        <v>9</v>
      </c>
      <c r="AD2082">
        <v>1091</v>
      </c>
      <c r="AE2082">
        <v>9</v>
      </c>
      <c r="AF2082">
        <v>0.289</v>
      </c>
      <c r="AG2082" s="4" t="s">
        <v>7988</v>
      </c>
    </row>
    <row r="2083" spans="1:33">
      <c r="A2083" t="s">
        <v>6338</v>
      </c>
      <c r="B2083" t="s">
        <v>6339</v>
      </c>
      <c r="C2083" t="s">
        <v>49</v>
      </c>
      <c r="D2083">
        <v>15324</v>
      </c>
      <c r="E2083">
        <v>16132</v>
      </c>
      <c r="F2083">
        <v>6.322</v>
      </c>
      <c r="G2083">
        <v>2423.91648212591</v>
      </c>
      <c r="H2083">
        <v>0.253</v>
      </c>
      <c r="I2083">
        <v>2</v>
      </c>
      <c r="J2083">
        <v>0.408</v>
      </c>
      <c r="K2083">
        <v>3</v>
      </c>
      <c r="L2083">
        <v>0.273</v>
      </c>
      <c r="M2083">
        <v>2</v>
      </c>
      <c r="N2083">
        <v>0.274</v>
      </c>
      <c r="O2083">
        <v>0.414</v>
      </c>
      <c r="P2083">
        <v>0.591</v>
      </c>
      <c r="Q2083">
        <v>0.31</v>
      </c>
      <c r="R2083">
        <v>0.724</v>
      </c>
      <c r="S2083">
        <v>0.162</v>
      </c>
      <c r="T2083">
        <v>0.182</v>
      </c>
      <c r="U2083">
        <v>0.624</v>
      </c>
      <c r="V2083">
        <v>0.836</v>
      </c>
      <c r="W2083">
        <v>16.7</v>
      </c>
      <c r="X2083">
        <v>63.4</v>
      </c>
      <c r="Y2083">
        <v>19.9</v>
      </c>
      <c r="Z2083">
        <v>41.2</v>
      </c>
      <c r="AA2083">
        <v>88.7</v>
      </c>
      <c r="AB2083">
        <v>1056</v>
      </c>
      <c r="AC2083">
        <v>8</v>
      </c>
      <c r="AD2083">
        <v>1061</v>
      </c>
      <c r="AE2083">
        <v>8</v>
      </c>
      <c r="AF2083">
        <v>0.356</v>
      </c>
      <c r="AG2083" s="4" t="s">
        <v>7988</v>
      </c>
    </row>
    <row r="2084" spans="1:33">
      <c r="A2084" t="s">
        <v>6341</v>
      </c>
      <c r="B2084" t="s">
        <v>6342</v>
      </c>
      <c r="C2084" t="s">
        <v>49</v>
      </c>
      <c r="D2084">
        <v>16170</v>
      </c>
      <c r="E2084">
        <v>17247</v>
      </c>
      <c r="F2084">
        <v>6.7888</v>
      </c>
      <c r="G2084">
        <v>2381.864246995051</v>
      </c>
      <c r="H2084">
        <v>0.076</v>
      </c>
      <c r="I2084">
        <v>1</v>
      </c>
      <c r="J2084">
        <v>0.439</v>
      </c>
      <c r="K2084">
        <v>3</v>
      </c>
      <c r="L2084">
        <v>0.228</v>
      </c>
      <c r="M2084">
        <v>2</v>
      </c>
      <c r="N2084">
        <v>0.32</v>
      </c>
      <c r="O2084">
        <v>0.333</v>
      </c>
      <c r="P2084">
        <v>0.966</v>
      </c>
      <c r="Q2084">
        <v>0.336</v>
      </c>
      <c r="R2084">
        <v>0.335</v>
      </c>
      <c r="S2084">
        <v>0.418</v>
      </c>
      <c r="T2084">
        <v>0.796</v>
      </c>
      <c r="U2084">
        <v>0.67</v>
      </c>
      <c r="V2084">
        <v>0.787</v>
      </c>
      <c r="W2084">
        <v>16.5</v>
      </c>
      <c r="X2084">
        <v>62</v>
      </c>
      <c r="Y2084">
        <v>21.4</v>
      </c>
      <c r="Z2084">
        <v>42.8</v>
      </c>
      <c r="AA2084">
        <v>97.2</v>
      </c>
      <c r="AB2084">
        <v>1077</v>
      </c>
      <c r="AC2084">
        <v>9</v>
      </c>
      <c r="AD2084">
        <v>1098</v>
      </c>
      <c r="AE2084">
        <v>9</v>
      </c>
      <c r="AF2084">
        <v>0.271</v>
      </c>
      <c r="AG2084" s="4" t="s">
        <v>7988</v>
      </c>
    </row>
    <row r="2085" spans="1:33">
      <c r="A2085" t="s">
        <v>6344</v>
      </c>
      <c r="B2085" t="s">
        <v>6345</v>
      </c>
      <c r="C2085" t="s">
        <v>49</v>
      </c>
      <c r="D2085">
        <v>8252</v>
      </c>
      <c r="E2085">
        <v>8650</v>
      </c>
      <c r="F2085">
        <v>4.1624</v>
      </c>
      <c r="G2085">
        <v>1982.510090332501</v>
      </c>
      <c r="H2085">
        <v>0.178</v>
      </c>
      <c r="I2085">
        <v>1</v>
      </c>
      <c r="J2085">
        <v>0.6879999999999999</v>
      </c>
      <c r="K2085">
        <v>4</v>
      </c>
      <c r="L2085">
        <v>0.254</v>
      </c>
      <c r="M2085">
        <v>2</v>
      </c>
      <c r="N2085">
        <v>0.141</v>
      </c>
      <c r="O2085">
        <v>0.554</v>
      </c>
      <c r="P2085">
        <v>0.979</v>
      </c>
      <c r="Q2085">
        <v>0.38</v>
      </c>
      <c r="R2085">
        <v>0.347</v>
      </c>
      <c r="S2085">
        <v>0.385</v>
      </c>
      <c r="T2085">
        <v>0.605</v>
      </c>
      <c r="U2085">
        <v>0.893</v>
      </c>
      <c r="V2085">
        <v>0.821</v>
      </c>
      <c r="W2085">
        <v>18.4</v>
      </c>
      <c r="X2085">
        <v>57.3</v>
      </c>
      <c r="Y2085">
        <v>24.3</v>
      </c>
      <c r="Z2085">
        <v>42.6</v>
      </c>
      <c r="AA2085">
        <v>95.8</v>
      </c>
      <c r="AB2085">
        <v>1067</v>
      </c>
      <c r="AC2085">
        <v>9</v>
      </c>
      <c r="AD2085">
        <v>1079</v>
      </c>
      <c r="AE2085">
        <v>9</v>
      </c>
      <c r="AF2085">
        <v>0.332</v>
      </c>
      <c r="AG2085" s="4" t="s">
        <v>7988</v>
      </c>
    </row>
    <row r="2086" spans="1:33">
      <c r="A2086" t="s">
        <v>6347</v>
      </c>
      <c r="B2086" t="s">
        <v>6348</v>
      </c>
      <c r="C2086" t="s">
        <v>49</v>
      </c>
      <c r="D2086">
        <v>11174</v>
      </c>
      <c r="E2086">
        <v>11571</v>
      </c>
      <c r="F2086">
        <v>6.6994</v>
      </c>
      <c r="G2086">
        <v>1667.910559154551</v>
      </c>
      <c r="H2086">
        <v>0.096</v>
      </c>
      <c r="I2086">
        <v>1</v>
      </c>
      <c r="J2086">
        <v>0.578</v>
      </c>
      <c r="K2086">
        <v>3</v>
      </c>
      <c r="L2086">
        <v>0.036</v>
      </c>
      <c r="M2086">
        <v>1</v>
      </c>
      <c r="N2086">
        <v>0.044</v>
      </c>
      <c r="O2086">
        <v>0.275</v>
      </c>
      <c r="P2086">
        <v>0.853</v>
      </c>
      <c r="Q2086">
        <v>0.186</v>
      </c>
      <c r="R2086">
        <v>0.102</v>
      </c>
      <c r="S2086">
        <v>0.145</v>
      </c>
      <c r="T2086">
        <v>0.508</v>
      </c>
      <c r="U2086">
        <v>0.986</v>
      </c>
      <c r="V2086">
        <v>0.474</v>
      </c>
      <c r="W2086">
        <v>18.1</v>
      </c>
      <c r="X2086">
        <v>60</v>
      </c>
      <c r="Y2086">
        <v>21.9</v>
      </c>
      <c r="Z2086">
        <v>42.5</v>
      </c>
      <c r="AA2086">
        <v>100.6</v>
      </c>
      <c r="AB2086">
        <v>1089</v>
      </c>
      <c r="AC2086">
        <v>10</v>
      </c>
      <c r="AD2086">
        <v>1085</v>
      </c>
      <c r="AE2086">
        <v>9</v>
      </c>
      <c r="AF2086">
        <v>0.216</v>
      </c>
      <c r="AG2086" s="4" t="s">
        <v>7988</v>
      </c>
    </row>
    <row r="2087" spans="1:33">
      <c r="A2087" t="s">
        <v>6350</v>
      </c>
      <c r="B2087" t="s">
        <v>6351</v>
      </c>
      <c r="C2087" t="s">
        <v>49</v>
      </c>
      <c r="D2087">
        <v>18088</v>
      </c>
      <c r="E2087">
        <v>18986</v>
      </c>
      <c r="F2087">
        <v>7.8838</v>
      </c>
      <c r="G2087">
        <v>2294.325071665948</v>
      </c>
      <c r="H2087">
        <v>0.08</v>
      </c>
      <c r="I2087">
        <v>1</v>
      </c>
      <c r="J2087">
        <v>0.556</v>
      </c>
      <c r="K2087">
        <v>3</v>
      </c>
      <c r="L2087">
        <v>0.112</v>
      </c>
      <c r="M2087">
        <v>1</v>
      </c>
      <c r="N2087">
        <v>0.12</v>
      </c>
      <c r="O2087">
        <v>0.428</v>
      </c>
      <c r="P2087">
        <v>0.956</v>
      </c>
      <c r="Q2087">
        <v>0.151</v>
      </c>
      <c r="R2087">
        <v>0.428</v>
      </c>
      <c r="S2087">
        <v>0.094</v>
      </c>
      <c r="T2087">
        <v>0.602</v>
      </c>
      <c r="U2087">
        <v>0.793</v>
      </c>
      <c r="V2087">
        <v>0.821</v>
      </c>
      <c r="W2087">
        <v>17.7</v>
      </c>
      <c r="X2087">
        <v>63.7</v>
      </c>
      <c r="Y2087">
        <v>18.6</v>
      </c>
      <c r="Z2087">
        <v>41.9</v>
      </c>
      <c r="AA2087">
        <v>93.09999999999999</v>
      </c>
      <c r="AB2087">
        <v>1086</v>
      </c>
      <c r="AC2087">
        <v>10</v>
      </c>
      <c r="AD2087">
        <v>1097</v>
      </c>
      <c r="AE2087">
        <v>9</v>
      </c>
      <c r="AF2087">
        <v>0.252</v>
      </c>
      <c r="AG2087" s="4" t="s">
        <v>7988</v>
      </c>
    </row>
    <row r="2088" spans="1:33">
      <c r="A2088" t="s">
        <v>6353</v>
      </c>
      <c r="B2088" t="s">
        <v>6354</v>
      </c>
      <c r="C2088" t="s">
        <v>49</v>
      </c>
      <c r="D2088">
        <v>12873</v>
      </c>
      <c r="E2088">
        <v>14047</v>
      </c>
      <c r="F2088">
        <v>8.6462</v>
      </c>
      <c r="G2088">
        <v>1488.862159098795</v>
      </c>
      <c r="H2088">
        <v>0.153</v>
      </c>
      <c r="I2088">
        <v>1</v>
      </c>
      <c r="J2088">
        <v>0.475</v>
      </c>
      <c r="K2088">
        <v>3</v>
      </c>
      <c r="L2088">
        <v>0.39</v>
      </c>
      <c r="M2088">
        <v>2</v>
      </c>
      <c r="N2088">
        <v>0.267</v>
      </c>
      <c r="O2088">
        <v>0.5659999999999999</v>
      </c>
      <c r="P2088">
        <v>0.951</v>
      </c>
      <c r="Q2088">
        <v>0.537</v>
      </c>
      <c r="R2088">
        <v>0.241</v>
      </c>
      <c r="S2088">
        <v>0.603</v>
      </c>
      <c r="T2088">
        <v>0.6899999999999999</v>
      </c>
      <c r="U2088">
        <v>0.779</v>
      </c>
      <c r="V2088">
        <v>0.729</v>
      </c>
      <c r="W2088">
        <v>12.3</v>
      </c>
      <c r="X2088">
        <v>64.7</v>
      </c>
      <c r="Y2088">
        <v>23</v>
      </c>
      <c r="Z2088">
        <v>39.2</v>
      </c>
      <c r="AA2088">
        <v>93.40000000000001</v>
      </c>
      <c r="AB2088">
        <v>1050</v>
      </c>
      <c r="AC2088">
        <v>8</v>
      </c>
      <c r="AD2088">
        <v>1045</v>
      </c>
      <c r="AE2088">
        <v>7</v>
      </c>
      <c r="AF2088">
        <v>0.349</v>
      </c>
      <c r="AG2088" s="4" t="s">
        <v>7988</v>
      </c>
    </row>
    <row r="2089" spans="1:33">
      <c r="A2089" t="s">
        <v>6356</v>
      </c>
      <c r="B2089" t="s">
        <v>6357</v>
      </c>
      <c r="C2089" t="s">
        <v>49</v>
      </c>
      <c r="D2089">
        <v>5744</v>
      </c>
      <c r="E2089">
        <v>6075</v>
      </c>
      <c r="F2089">
        <v>2.0887</v>
      </c>
      <c r="G2089">
        <v>2750.035907502274</v>
      </c>
      <c r="H2089">
        <v>0.747</v>
      </c>
      <c r="I2089">
        <v>4</v>
      </c>
      <c r="J2089">
        <v>0.66</v>
      </c>
      <c r="K2089">
        <v>4</v>
      </c>
      <c r="L2089">
        <v>0.8090000000000001</v>
      </c>
      <c r="M2089">
        <v>5</v>
      </c>
      <c r="N2089">
        <v>0.538</v>
      </c>
      <c r="O2089">
        <v>0.73</v>
      </c>
      <c r="P2089">
        <v>0.548</v>
      </c>
      <c r="Q2089">
        <v>0.67</v>
      </c>
      <c r="R2089">
        <v>0.9330000000000001</v>
      </c>
      <c r="S2089">
        <v>0.569</v>
      </c>
      <c r="T2089">
        <v>0.458</v>
      </c>
      <c r="U2089">
        <v>0.304</v>
      </c>
      <c r="V2089">
        <v>0.83</v>
      </c>
      <c r="W2089">
        <v>18.9</v>
      </c>
      <c r="X2089">
        <v>66.3</v>
      </c>
      <c r="Y2089">
        <v>14.8</v>
      </c>
      <c r="Z2089">
        <v>36.4</v>
      </c>
      <c r="AA2089">
        <v>88.2</v>
      </c>
      <c r="AB2089">
        <v>971</v>
      </c>
      <c r="AC2089">
        <v>3</v>
      </c>
      <c r="AD2089">
        <v>984</v>
      </c>
      <c r="AE2089">
        <v>5</v>
      </c>
      <c r="AF2089">
        <v>0.638</v>
      </c>
      <c r="AG2089" s="4" t="s">
        <v>7988</v>
      </c>
    </row>
    <row r="2090" spans="1:33">
      <c r="A2090" t="s">
        <v>6359</v>
      </c>
      <c r="B2090" t="s">
        <v>6360</v>
      </c>
      <c r="C2090" t="s">
        <v>49</v>
      </c>
      <c r="D2090">
        <v>6202</v>
      </c>
      <c r="E2090">
        <v>6526</v>
      </c>
      <c r="F2090">
        <v>3.4789</v>
      </c>
      <c r="G2090">
        <v>1782.747420161545</v>
      </c>
      <c r="H2090">
        <v>0.026</v>
      </c>
      <c r="I2090">
        <v>1</v>
      </c>
      <c r="J2090">
        <v>0.42</v>
      </c>
      <c r="K2090">
        <v>3</v>
      </c>
      <c r="L2090">
        <v>0.042</v>
      </c>
      <c r="M2090">
        <v>1</v>
      </c>
      <c r="N2090">
        <v>0.039</v>
      </c>
      <c r="O2090">
        <v>0.191</v>
      </c>
      <c r="P2090">
        <v>0.982</v>
      </c>
      <c r="Q2090">
        <v>0.339</v>
      </c>
      <c r="R2090">
        <v>0.04</v>
      </c>
      <c r="S2090">
        <v>0.204</v>
      </c>
      <c r="T2090">
        <v>0.593</v>
      </c>
      <c r="U2090">
        <v>0.99</v>
      </c>
      <c r="V2090">
        <v>0.756</v>
      </c>
      <c r="W2090">
        <v>15.6</v>
      </c>
      <c r="X2090">
        <v>60.4</v>
      </c>
      <c r="Y2090">
        <v>24.1</v>
      </c>
      <c r="Z2090">
        <v>44.2</v>
      </c>
      <c r="AA2090">
        <v>96</v>
      </c>
      <c r="AB2090">
        <v>1095</v>
      </c>
      <c r="AC2090">
        <v>10</v>
      </c>
      <c r="AD2090">
        <v>1109</v>
      </c>
      <c r="AE2090">
        <v>9</v>
      </c>
      <c r="AF2090">
        <v>0.142</v>
      </c>
      <c r="AG2090" s="4" t="s">
        <v>7988</v>
      </c>
    </row>
    <row r="2091" spans="1:33">
      <c r="A2091" t="s">
        <v>6362</v>
      </c>
      <c r="B2091" t="s">
        <v>6363</v>
      </c>
      <c r="C2091" t="s">
        <v>49</v>
      </c>
      <c r="D2091">
        <v>8802</v>
      </c>
      <c r="E2091">
        <v>9060</v>
      </c>
      <c r="F2091">
        <v>4.9901</v>
      </c>
      <c r="G2091">
        <v>1763.892507164185</v>
      </c>
      <c r="H2091">
        <v>0.724</v>
      </c>
      <c r="I2091">
        <v>4</v>
      </c>
      <c r="J2091">
        <v>0.845</v>
      </c>
      <c r="K2091">
        <v>5</v>
      </c>
      <c r="L2091">
        <v>0.819</v>
      </c>
      <c r="M2091">
        <v>5</v>
      </c>
      <c r="N2091">
        <v>0.422</v>
      </c>
      <c r="O2091">
        <v>0.927</v>
      </c>
      <c r="P2091">
        <v>0.783</v>
      </c>
      <c r="Q2091">
        <v>0.855</v>
      </c>
      <c r="R2091">
        <v>0.931</v>
      </c>
      <c r="S2091">
        <v>0.342</v>
      </c>
      <c r="T2091">
        <v>0.465</v>
      </c>
      <c r="U2091">
        <v>0.574</v>
      </c>
      <c r="V2091">
        <v>0.834</v>
      </c>
      <c r="W2091">
        <v>17.2</v>
      </c>
      <c r="X2091">
        <v>62.2</v>
      </c>
      <c r="Y2091">
        <v>20.6</v>
      </c>
      <c r="Z2091">
        <v>41.3</v>
      </c>
      <c r="AA2091">
        <v>97.40000000000001</v>
      </c>
      <c r="AB2091">
        <v>903</v>
      </c>
      <c r="AC2091">
        <v>2</v>
      </c>
      <c r="AD2091">
        <v>877</v>
      </c>
      <c r="AE2091">
        <v>1</v>
      </c>
      <c r="AF2091">
        <v>0.646</v>
      </c>
      <c r="AG2091" s="4" t="s">
        <v>7988</v>
      </c>
    </row>
    <row r="2092" spans="1:33">
      <c r="A2092" t="s">
        <v>6365</v>
      </c>
      <c r="B2092" t="s">
        <v>6366</v>
      </c>
      <c r="C2092" t="s">
        <v>49</v>
      </c>
      <c r="D2092">
        <v>13960</v>
      </c>
      <c r="E2092">
        <v>14418</v>
      </c>
      <c r="F2092">
        <v>21.2107</v>
      </c>
      <c r="G2092">
        <v>658.1583823259016</v>
      </c>
      <c r="H2092">
        <v>0.187</v>
      </c>
      <c r="I2092">
        <v>1</v>
      </c>
      <c r="J2092">
        <v>0.458</v>
      </c>
      <c r="K2092">
        <v>3</v>
      </c>
      <c r="L2092">
        <v>0.365</v>
      </c>
      <c r="M2092">
        <v>2</v>
      </c>
      <c r="N2092">
        <v>0.296</v>
      </c>
      <c r="O2092">
        <v>0.513</v>
      </c>
      <c r="P2092">
        <v>0.848</v>
      </c>
      <c r="Q2092">
        <v>0.616</v>
      </c>
      <c r="R2092">
        <v>0.511</v>
      </c>
      <c r="S2092">
        <v>0.204</v>
      </c>
      <c r="T2092">
        <v>0.784</v>
      </c>
      <c r="U2092">
        <v>0.619</v>
      </c>
      <c r="V2092">
        <v>0.556</v>
      </c>
      <c r="W2092">
        <v>20.4</v>
      </c>
      <c r="X2092">
        <v>66.90000000000001</v>
      </c>
      <c r="Y2092">
        <v>12.7</v>
      </c>
      <c r="Z2092">
        <v>36.6</v>
      </c>
      <c r="AA2092">
        <v>100</v>
      </c>
      <c r="AB2092">
        <v>981</v>
      </c>
      <c r="AC2092">
        <v>4</v>
      </c>
      <c r="AD2092">
        <v>951</v>
      </c>
      <c r="AE2092">
        <v>4</v>
      </c>
      <c r="AF2092">
        <v>0.357</v>
      </c>
      <c r="AG2092" s="4" t="s">
        <v>7988</v>
      </c>
    </row>
    <row r="2093" spans="1:33">
      <c r="A2093" t="s">
        <v>6368</v>
      </c>
      <c r="B2093" t="s">
        <v>6369</v>
      </c>
      <c r="C2093" t="s">
        <v>49</v>
      </c>
      <c r="D2093">
        <v>17389</v>
      </c>
      <c r="E2093">
        <v>18463</v>
      </c>
      <c r="F2093">
        <v>35.722</v>
      </c>
      <c r="G2093">
        <v>486.7868540395274</v>
      </c>
      <c r="H2093">
        <v>0.511</v>
      </c>
      <c r="I2093">
        <v>3</v>
      </c>
      <c r="J2093">
        <v>0.246</v>
      </c>
      <c r="K2093">
        <v>2</v>
      </c>
      <c r="L2093">
        <v>0.801</v>
      </c>
      <c r="M2093">
        <v>5</v>
      </c>
      <c r="N2093">
        <v>0.596</v>
      </c>
      <c r="O2093">
        <v>0.909</v>
      </c>
      <c r="P2093">
        <v>0.522</v>
      </c>
      <c r="Q2093">
        <v>0.787</v>
      </c>
      <c r="R2093">
        <v>0.843</v>
      </c>
      <c r="S2093">
        <v>0.281</v>
      </c>
      <c r="T2093">
        <v>0.756</v>
      </c>
      <c r="U2093">
        <v>0.164</v>
      </c>
      <c r="V2093">
        <v>0.638</v>
      </c>
      <c r="W2093">
        <v>12.2</v>
      </c>
      <c r="X2093">
        <v>61.8</v>
      </c>
      <c r="Y2093">
        <v>26</v>
      </c>
      <c r="Z2093">
        <v>46.3</v>
      </c>
      <c r="AA2093">
        <v>100.5</v>
      </c>
      <c r="AB2093">
        <v>935</v>
      </c>
      <c r="AC2093">
        <v>2</v>
      </c>
      <c r="AD2093">
        <v>916</v>
      </c>
      <c r="AE2093">
        <v>2</v>
      </c>
      <c r="AF2093">
        <v>0.606</v>
      </c>
      <c r="AG2093" s="4" t="s">
        <v>7988</v>
      </c>
    </row>
    <row r="2094" spans="1:33">
      <c r="A2094" t="s">
        <v>6371</v>
      </c>
      <c r="B2094" t="s">
        <v>6372</v>
      </c>
      <c r="C2094" t="s">
        <v>49</v>
      </c>
      <c r="D2094">
        <v>3</v>
      </c>
      <c r="E2094">
        <v>3</v>
      </c>
      <c r="F2094">
        <v>21.0334</v>
      </c>
      <c r="G2094">
        <v>0.1426302927724476</v>
      </c>
      <c r="J2094">
        <v>0.055</v>
      </c>
      <c r="K2094">
        <v>1</v>
      </c>
      <c r="L2094">
        <v>0.006</v>
      </c>
      <c r="M2094">
        <v>1</v>
      </c>
      <c r="N2094">
        <v>0</v>
      </c>
      <c r="O2094">
        <v>0</v>
      </c>
      <c r="Q2094">
        <v>0</v>
      </c>
      <c r="R2094">
        <v>0.027</v>
      </c>
      <c r="S2094">
        <v>0</v>
      </c>
      <c r="W2094">
        <v>0</v>
      </c>
      <c r="X2094">
        <v>0</v>
      </c>
      <c r="Y2094">
        <v>100</v>
      </c>
      <c r="Z2094">
        <v>78</v>
      </c>
      <c r="AA2094">
        <v>50</v>
      </c>
      <c r="AF2094">
        <v>0.015</v>
      </c>
      <c r="AG2094" s="4" t="s">
        <v>7988</v>
      </c>
    </row>
    <row r="2095" spans="1:33">
      <c r="A2095" t="s">
        <v>6374</v>
      </c>
      <c r="B2095" t="s">
        <v>6375</v>
      </c>
      <c r="C2095" t="s">
        <v>49</v>
      </c>
      <c r="D2095">
        <v>12554</v>
      </c>
      <c r="E2095">
        <v>13131</v>
      </c>
      <c r="F2095">
        <v>7.1927</v>
      </c>
      <c r="G2095">
        <v>1745.380733243427</v>
      </c>
      <c r="H2095">
        <v>0.468</v>
      </c>
      <c r="I2095">
        <v>3</v>
      </c>
      <c r="J2095">
        <v>0.645</v>
      </c>
      <c r="K2095">
        <v>4</v>
      </c>
      <c r="L2095">
        <v>0.581</v>
      </c>
      <c r="M2095">
        <v>3</v>
      </c>
      <c r="N2095">
        <v>0.351</v>
      </c>
      <c r="O2095">
        <v>0.775</v>
      </c>
      <c r="P2095">
        <v>0.776</v>
      </c>
      <c r="Q2095">
        <v>0.697</v>
      </c>
      <c r="R2095">
        <v>0.767</v>
      </c>
      <c r="S2095">
        <v>0.136</v>
      </c>
      <c r="T2095">
        <v>0.721</v>
      </c>
      <c r="U2095">
        <v>0.501</v>
      </c>
      <c r="V2095">
        <v>0.639</v>
      </c>
      <c r="W2095">
        <v>16.4</v>
      </c>
      <c r="X2095">
        <v>59.9</v>
      </c>
      <c r="Y2095">
        <v>23.7</v>
      </c>
      <c r="Z2095">
        <v>44.5</v>
      </c>
      <c r="AA2095">
        <v>99.59999999999999</v>
      </c>
      <c r="AB2095">
        <v>985</v>
      </c>
      <c r="AC2095">
        <v>4</v>
      </c>
      <c r="AD2095">
        <v>959</v>
      </c>
      <c r="AE2095">
        <v>4</v>
      </c>
      <c r="AF2095">
        <v>0.515</v>
      </c>
      <c r="AG2095" s="4" t="s">
        <v>7988</v>
      </c>
    </row>
    <row r="2096" spans="1:33">
      <c r="A2096" t="s">
        <v>6377</v>
      </c>
      <c r="B2096" t="s">
        <v>6378</v>
      </c>
      <c r="C2096" t="s">
        <v>49</v>
      </c>
      <c r="D2096">
        <v>23664</v>
      </c>
      <c r="E2096">
        <v>25471</v>
      </c>
      <c r="F2096">
        <v>14.5709</v>
      </c>
      <c r="G2096">
        <v>1624.058911940923</v>
      </c>
      <c r="H2096">
        <v>0.429</v>
      </c>
      <c r="I2096">
        <v>3</v>
      </c>
      <c r="J2096">
        <v>0.6879999999999999</v>
      </c>
      <c r="K2096">
        <v>4</v>
      </c>
      <c r="L2096">
        <v>0.08</v>
      </c>
      <c r="M2096">
        <v>1</v>
      </c>
      <c r="N2096">
        <v>0.234</v>
      </c>
      <c r="O2096">
        <v>0.1</v>
      </c>
      <c r="P2096">
        <v>0.38</v>
      </c>
      <c r="Q2096">
        <v>0.261</v>
      </c>
      <c r="R2096">
        <v>0.289</v>
      </c>
      <c r="S2096">
        <v>0.149</v>
      </c>
      <c r="T2096">
        <v>0.395</v>
      </c>
      <c r="U2096">
        <v>0.544</v>
      </c>
      <c r="V2096">
        <v>0.457</v>
      </c>
      <c r="W2096">
        <v>23.3</v>
      </c>
      <c r="X2096">
        <v>68.8</v>
      </c>
      <c r="Y2096">
        <v>7.9</v>
      </c>
      <c r="Z2096">
        <v>34.1</v>
      </c>
      <c r="AA2096">
        <v>101.7</v>
      </c>
      <c r="AB2096">
        <v>1036</v>
      </c>
      <c r="AC2096">
        <v>7</v>
      </c>
      <c r="AD2096">
        <v>1010</v>
      </c>
      <c r="AE2096">
        <v>6</v>
      </c>
      <c r="AF2096">
        <v>0.344</v>
      </c>
      <c r="AG2096" s="4" t="s">
        <v>7988</v>
      </c>
    </row>
    <row r="2097" spans="1:33">
      <c r="A2097" t="s">
        <v>6380</v>
      </c>
      <c r="B2097" t="s">
        <v>6381</v>
      </c>
      <c r="C2097" t="s">
        <v>49</v>
      </c>
      <c r="D2097">
        <v>13039</v>
      </c>
      <c r="E2097">
        <v>13513</v>
      </c>
      <c r="F2097">
        <v>5.7834</v>
      </c>
      <c r="G2097">
        <v>2254.556143445032</v>
      </c>
      <c r="H2097">
        <v>0.4</v>
      </c>
      <c r="I2097">
        <v>2</v>
      </c>
      <c r="J2097">
        <v>0.731</v>
      </c>
      <c r="K2097">
        <v>4</v>
      </c>
      <c r="L2097">
        <v>0.501</v>
      </c>
      <c r="M2097">
        <v>3</v>
      </c>
      <c r="N2097">
        <v>0.267</v>
      </c>
      <c r="O2097">
        <v>0.578</v>
      </c>
      <c r="P2097">
        <v>0.887</v>
      </c>
      <c r="Q2097">
        <v>0.706</v>
      </c>
      <c r="R2097">
        <v>0.613</v>
      </c>
      <c r="S2097">
        <v>0.326</v>
      </c>
      <c r="T2097">
        <v>0.71</v>
      </c>
      <c r="U2097">
        <v>0.643</v>
      </c>
      <c r="V2097">
        <v>0.676</v>
      </c>
      <c r="W2097">
        <v>19.6</v>
      </c>
      <c r="X2097">
        <v>64.2</v>
      </c>
      <c r="Y2097">
        <v>16.2</v>
      </c>
      <c r="Z2097">
        <v>39.7</v>
      </c>
      <c r="AA2097">
        <v>98.5</v>
      </c>
      <c r="AB2097">
        <v>971</v>
      </c>
      <c r="AC2097">
        <v>3</v>
      </c>
      <c r="AD2097">
        <v>944</v>
      </c>
      <c r="AE2097">
        <v>3</v>
      </c>
      <c r="AF2097">
        <v>0.438</v>
      </c>
      <c r="AG2097" s="4" t="s">
        <v>7988</v>
      </c>
    </row>
    <row r="2098" spans="1:33">
      <c r="A2098" t="s">
        <v>6383</v>
      </c>
      <c r="B2098" t="s">
        <v>6384</v>
      </c>
      <c r="C2098" t="s">
        <v>49</v>
      </c>
      <c r="D2098">
        <v>11219</v>
      </c>
      <c r="E2098">
        <v>11624</v>
      </c>
      <c r="F2098">
        <v>5.6428</v>
      </c>
      <c r="G2098">
        <v>1988.197348833912</v>
      </c>
      <c r="H2098">
        <v>0.635</v>
      </c>
      <c r="I2098">
        <v>4</v>
      </c>
      <c r="J2098">
        <v>0.839</v>
      </c>
      <c r="K2098">
        <v>5</v>
      </c>
      <c r="L2098">
        <v>0.651</v>
      </c>
      <c r="M2098">
        <v>4</v>
      </c>
      <c r="N2098">
        <v>0.395</v>
      </c>
      <c r="O2098">
        <v>0.796</v>
      </c>
      <c r="P2098">
        <v>0.764</v>
      </c>
      <c r="Q2098">
        <v>0.707</v>
      </c>
      <c r="R2098">
        <v>0.766</v>
      </c>
      <c r="S2098">
        <v>0.253</v>
      </c>
      <c r="T2098">
        <v>0.845</v>
      </c>
      <c r="U2098">
        <v>0.551</v>
      </c>
      <c r="V2098">
        <v>0.454</v>
      </c>
      <c r="W2098">
        <v>19.4</v>
      </c>
      <c r="X2098">
        <v>65.09999999999999</v>
      </c>
      <c r="Y2098">
        <v>15.6</v>
      </c>
      <c r="Z2098">
        <v>38.1</v>
      </c>
      <c r="AA2098">
        <v>98.09999999999999</v>
      </c>
      <c r="AB2098">
        <v>944</v>
      </c>
      <c r="AC2098">
        <v>2</v>
      </c>
      <c r="AD2098">
        <v>917</v>
      </c>
      <c r="AE2098">
        <v>2</v>
      </c>
      <c r="AF2098">
        <v>0.583</v>
      </c>
      <c r="AG2098" s="4" t="s">
        <v>7988</v>
      </c>
    </row>
    <row r="2099" spans="1:33">
      <c r="A2099" t="s">
        <v>6386</v>
      </c>
      <c r="B2099" t="s">
        <v>6387</v>
      </c>
      <c r="C2099" t="s">
        <v>49</v>
      </c>
      <c r="D2099">
        <v>12939</v>
      </c>
      <c r="E2099">
        <v>15666</v>
      </c>
      <c r="F2099">
        <v>57.3058</v>
      </c>
      <c r="G2099">
        <v>225.7886636256714</v>
      </c>
      <c r="H2099">
        <v>0.528</v>
      </c>
      <c r="I2099">
        <v>3</v>
      </c>
      <c r="J2099">
        <v>0.405</v>
      </c>
      <c r="K2099">
        <v>3</v>
      </c>
      <c r="L2099">
        <v>0.19</v>
      </c>
      <c r="M2099">
        <v>1</v>
      </c>
      <c r="N2099">
        <v>0.28</v>
      </c>
      <c r="O2099">
        <v>0.149</v>
      </c>
      <c r="P2099">
        <v>0.045</v>
      </c>
      <c r="Q2099">
        <v>0.262</v>
      </c>
      <c r="R2099">
        <v>0.431</v>
      </c>
      <c r="S2099">
        <v>0.46</v>
      </c>
      <c r="T2099">
        <v>0.094</v>
      </c>
      <c r="U2099">
        <v>0.277</v>
      </c>
      <c r="V2099">
        <v>0.367</v>
      </c>
      <c r="W2099">
        <v>24.1</v>
      </c>
      <c r="X2099">
        <v>67.2</v>
      </c>
      <c r="Y2099">
        <v>8.699999999999999</v>
      </c>
      <c r="Z2099">
        <v>31.6</v>
      </c>
      <c r="AA2099">
        <v>99.8</v>
      </c>
      <c r="AB2099">
        <v>1017</v>
      </c>
      <c r="AC2099">
        <v>6</v>
      </c>
      <c r="AD2099">
        <v>982</v>
      </c>
      <c r="AE2099">
        <v>5</v>
      </c>
      <c r="AF2099">
        <v>0.396</v>
      </c>
      <c r="AG2099" s="4" t="s">
        <v>7988</v>
      </c>
    </row>
    <row r="2100" spans="1:33">
      <c r="A2100" t="s">
        <v>6389</v>
      </c>
      <c r="B2100" t="s">
        <v>6390</v>
      </c>
      <c r="C2100" t="s">
        <v>49</v>
      </c>
      <c r="D2100">
        <v>27721</v>
      </c>
      <c r="E2100">
        <v>30259</v>
      </c>
      <c r="F2100">
        <v>30.0095</v>
      </c>
      <c r="G2100">
        <v>923.7408154084541</v>
      </c>
      <c r="H2100">
        <v>0.341</v>
      </c>
      <c r="I2100">
        <v>2</v>
      </c>
      <c r="J2100">
        <v>0.31</v>
      </c>
      <c r="K2100">
        <v>2</v>
      </c>
      <c r="L2100">
        <v>0.145</v>
      </c>
      <c r="M2100">
        <v>1</v>
      </c>
      <c r="N2100">
        <v>0.28</v>
      </c>
      <c r="O2100">
        <v>0.174</v>
      </c>
      <c r="P2100">
        <v>0.197</v>
      </c>
      <c r="Q2100">
        <v>0.296</v>
      </c>
      <c r="R2100">
        <v>0.346</v>
      </c>
      <c r="S2100">
        <v>0.269</v>
      </c>
      <c r="T2100">
        <v>0.094</v>
      </c>
      <c r="U2100">
        <v>0.482</v>
      </c>
      <c r="V2100">
        <v>0.5679999999999999</v>
      </c>
      <c r="W2100">
        <v>24.6</v>
      </c>
      <c r="X2100">
        <v>66.3</v>
      </c>
      <c r="Y2100">
        <v>9.1</v>
      </c>
      <c r="Z2100">
        <v>33.4</v>
      </c>
      <c r="AA2100">
        <v>97</v>
      </c>
      <c r="AB2100">
        <v>1028</v>
      </c>
      <c r="AC2100">
        <v>6</v>
      </c>
      <c r="AD2100">
        <v>1000</v>
      </c>
      <c r="AE2100">
        <v>6</v>
      </c>
      <c r="AF2100">
        <v>0.342</v>
      </c>
      <c r="AG2100" s="4" t="s">
        <v>7988</v>
      </c>
    </row>
    <row r="2101" spans="1:33">
      <c r="A2101" t="s">
        <v>6392</v>
      </c>
      <c r="B2101" t="s">
        <v>6393</v>
      </c>
      <c r="C2101" t="s">
        <v>49</v>
      </c>
      <c r="D2101">
        <v>2270</v>
      </c>
      <c r="E2101">
        <v>2524</v>
      </c>
      <c r="F2101">
        <v>54.2294</v>
      </c>
      <c r="G2101">
        <v>41.85921289927604</v>
      </c>
      <c r="H2101">
        <v>0.554</v>
      </c>
      <c r="I2101">
        <v>3</v>
      </c>
      <c r="J2101">
        <v>0.588</v>
      </c>
      <c r="K2101">
        <v>3</v>
      </c>
      <c r="L2101">
        <v>0.096</v>
      </c>
      <c r="M2101">
        <v>1</v>
      </c>
      <c r="N2101">
        <v>0.185</v>
      </c>
      <c r="O2101">
        <v>0.111</v>
      </c>
      <c r="P2101">
        <v>0.097</v>
      </c>
      <c r="Q2101">
        <v>0.213</v>
      </c>
      <c r="R2101">
        <v>0.368</v>
      </c>
      <c r="S2101">
        <v>0.257</v>
      </c>
      <c r="T2101">
        <v>0.094</v>
      </c>
      <c r="U2101">
        <v>0.483</v>
      </c>
      <c r="V2101">
        <v>0.377</v>
      </c>
      <c r="W2101">
        <v>25</v>
      </c>
      <c r="X2101">
        <v>66.09999999999999</v>
      </c>
      <c r="Y2101">
        <v>9</v>
      </c>
      <c r="Z2101">
        <v>31.7</v>
      </c>
      <c r="AA2101">
        <v>101.8</v>
      </c>
      <c r="AB2101">
        <v>1027</v>
      </c>
      <c r="AC2101">
        <v>6</v>
      </c>
      <c r="AD2101">
        <v>989</v>
      </c>
      <c r="AE2101">
        <v>5</v>
      </c>
      <c r="AF2101">
        <v>0.377</v>
      </c>
      <c r="AG2101" s="4" t="s">
        <v>7988</v>
      </c>
    </row>
    <row r="2102" spans="1:33">
      <c r="A2102" t="s">
        <v>6395</v>
      </c>
      <c r="B2102" t="s">
        <v>6396</v>
      </c>
      <c r="C2102" t="s">
        <v>49</v>
      </c>
      <c r="D2102">
        <v>15414</v>
      </c>
      <c r="E2102">
        <v>15801</v>
      </c>
      <c r="F2102">
        <v>30.6575</v>
      </c>
      <c r="G2102">
        <v>502.780722498573</v>
      </c>
      <c r="H2102">
        <v>0.273</v>
      </c>
      <c r="I2102">
        <v>2</v>
      </c>
      <c r="J2102">
        <v>0.264</v>
      </c>
      <c r="K2102">
        <v>2</v>
      </c>
      <c r="L2102">
        <v>0.756</v>
      </c>
      <c r="M2102">
        <v>4</v>
      </c>
      <c r="N2102">
        <v>0.437</v>
      </c>
      <c r="O2102">
        <v>0.9370000000000001</v>
      </c>
      <c r="P2102">
        <v>0.889</v>
      </c>
      <c r="Q2102">
        <v>0.595</v>
      </c>
      <c r="R2102">
        <v>0.927</v>
      </c>
      <c r="S2102">
        <v>0.352</v>
      </c>
      <c r="T2102">
        <v>0.782</v>
      </c>
      <c r="U2102">
        <v>0.481</v>
      </c>
      <c r="V2102">
        <v>0.773</v>
      </c>
      <c r="W2102">
        <v>14.5</v>
      </c>
      <c r="X2102">
        <v>56.8</v>
      </c>
      <c r="Y2102">
        <v>28.6</v>
      </c>
      <c r="Z2102">
        <v>48.4</v>
      </c>
      <c r="AA2102">
        <v>89.2</v>
      </c>
      <c r="AB2102">
        <v>979</v>
      </c>
      <c r="AC2102">
        <v>4</v>
      </c>
      <c r="AD2102">
        <v>955</v>
      </c>
      <c r="AE2102">
        <v>4</v>
      </c>
      <c r="AF2102">
        <v>0.501</v>
      </c>
      <c r="AG2102" s="4" t="s">
        <v>7988</v>
      </c>
    </row>
    <row r="2103" spans="1:33">
      <c r="A2103" t="s">
        <v>6398</v>
      </c>
      <c r="B2103" t="s">
        <v>6399</v>
      </c>
      <c r="C2103" t="s">
        <v>49</v>
      </c>
      <c r="D2103">
        <v>3857</v>
      </c>
      <c r="E2103">
        <v>3974</v>
      </c>
      <c r="F2103">
        <v>4009.0591</v>
      </c>
      <c r="G2103">
        <v>0.9620711253670469</v>
      </c>
      <c r="H2103">
        <v>0.443</v>
      </c>
      <c r="I2103">
        <v>3</v>
      </c>
      <c r="J2103">
        <v>0.488</v>
      </c>
      <c r="K2103">
        <v>3</v>
      </c>
      <c r="L2103">
        <v>0.097</v>
      </c>
      <c r="M2103">
        <v>1</v>
      </c>
      <c r="N2103">
        <v>0.229</v>
      </c>
      <c r="O2103">
        <v>0.339</v>
      </c>
      <c r="P2103">
        <v>0.171</v>
      </c>
      <c r="Q2103">
        <v>0.351</v>
      </c>
      <c r="R2103">
        <v>0.189</v>
      </c>
      <c r="S2103">
        <v>0.027</v>
      </c>
      <c r="T2103">
        <v>0.158</v>
      </c>
      <c r="U2103">
        <v>0.921</v>
      </c>
      <c r="V2103">
        <v>0.021</v>
      </c>
      <c r="W2103">
        <v>19.6</v>
      </c>
      <c r="X2103">
        <v>60.4</v>
      </c>
      <c r="Y2103">
        <v>20.1</v>
      </c>
      <c r="Z2103">
        <v>44.8</v>
      </c>
      <c r="AA2103">
        <v>105.4</v>
      </c>
      <c r="AB2103">
        <v>1030</v>
      </c>
      <c r="AC2103">
        <v>6</v>
      </c>
      <c r="AD2103">
        <v>1008</v>
      </c>
      <c r="AE2103">
        <v>6</v>
      </c>
      <c r="AF2103">
        <v>0.396</v>
      </c>
      <c r="AG2103" s="4" t="s">
        <v>7988</v>
      </c>
    </row>
    <row r="2104" spans="1:33">
      <c r="A2104" t="s">
        <v>6401</v>
      </c>
      <c r="B2104" t="s">
        <v>6402</v>
      </c>
      <c r="C2104" t="s">
        <v>49</v>
      </c>
      <c r="D2104">
        <v>5449</v>
      </c>
      <c r="E2104">
        <v>5607</v>
      </c>
      <c r="F2104">
        <v>24.871</v>
      </c>
      <c r="G2104">
        <v>219.0905070162036</v>
      </c>
      <c r="H2104">
        <v>0.219</v>
      </c>
      <c r="I2104">
        <v>2</v>
      </c>
      <c r="J2104">
        <v>0.427</v>
      </c>
      <c r="K2104">
        <v>3</v>
      </c>
      <c r="L2104">
        <v>0.293</v>
      </c>
      <c r="M2104">
        <v>2</v>
      </c>
      <c r="N2104">
        <v>0.117</v>
      </c>
      <c r="O2104">
        <v>0.6909999999999999</v>
      </c>
      <c r="P2104">
        <v>0.68</v>
      </c>
      <c r="Q2104">
        <v>0.375</v>
      </c>
      <c r="R2104">
        <v>0.556</v>
      </c>
      <c r="S2104">
        <v>0.207</v>
      </c>
      <c r="T2104">
        <v>0.604</v>
      </c>
      <c r="U2104">
        <v>0.883</v>
      </c>
      <c r="V2104">
        <v>0.266</v>
      </c>
      <c r="W2104">
        <v>17.8</v>
      </c>
      <c r="X2104">
        <v>57.3</v>
      </c>
      <c r="Y2104">
        <v>24.9</v>
      </c>
      <c r="Z2104">
        <v>45</v>
      </c>
      <c r="AA2104">
        <v>97.3</v>
      </c>
      <c r="AB2104">
        <v>1011</v>
      </c>
      <c r="AC2104">
        <v>5</v>
      </c>
      <c r="AD2104">
        <v>964</v>
      </c>
      <c r="AE2104">
        <v>4</v>
      </c>
      <c r="AF2104">
        <v>0.37</v>
      </c>
      <c r="AG2104" s="4" t="s">
        <v>7988</v>
      </c>
    </row>
    <row r="2105" spans="1:33">
      <c r="A2105" t="s">
        <v>6404</v>
      </c>
      <c r="B2105" t="s">
        <v>6405</v>
      </c>
      <c r="C2105" t="s">
        <v>49</v>
      </c>
      <c r="D2105">
        <v>6534</v>
      </c>
      <c r="E2105">
        <v>6707</v>
      </c>
      <c r="F2105">
        <v>1859.8487</v>
      </c>
      <c r="G2105">
        <v>3.513189002954918</v>
      </c>
      <c r="H2105">
        <v>0.077</v>
      </c>
      <c r="I2105">
        <v>1</v>
      </c>
      <c r="J2105">
        <v>0.174</v>
      </c>
      <c r="K2105">
        <v>1</v>
      </c>
      <c r="L2105">
        <v>0.304</v>
      </c>
      <c r="M2105">
        <v>2</v>
      </c>
      <c r="N2105">
        <v>0.24</v>
      </c>
      <c r="O2105">
        <v>0.5610000000000001</v>
      </c>
      <c r="P2105">
        <v>0.773</v>
      </c>
      <c r="Q2105">
        <v>0.453</v>
      </c>
      <c r="R2105">
        <v>0.6909999999999999</v>
      </c>
      <c r="S2105">
        <v>0.036</v>
      </c>
      <c r="T2105">
        <v>0.8129999999999999</v>
      </c>
      <c r="U2105">
        <v>0.822</v>
      </c>
      <c r="V2105">
        <v>0.225</v>
      </c>
      <c r="W2105">
        <v>16.8</v>
      </c>
      <c r="X2105">
        <v>54.7</v>
      </c>
      <c r="Y2105">
        <v>28.5</v>
      </c>
      <c r="Z2105">
        <v>50.7</v>
      </c>
      <c r="AA2105">
        <v>95.90000000000001</v>
      </c>
      <c r="AB2105">
        <v>1003</v>
      </c>
      <c r="AC2105">
        <v>5</v>
      </c>
      <c r="AD2105">
        <v>981</v>
      </c>
      <c r="AE2105">
        <v>5</v>
      </c>
      <c r="AF2105">
        <v>0.301</v>
      </c>
      <c r="AG2105" s="4" t="s">
        <v>7988</v>
      </c>
    </row>
    <row r="2106" spans="1:33">
      <c r="A2106" t="s">
        <v>6407</v>
      </c>
      <c r="B2106" t="s">
        <v>6408</v>
      </c>
      <c r="C2106" t="s">
        <v>49</v>
      </c>
      <c r="D2106">
        <v>2960</v>
      </c>
      <c r="E2106">
        <v>3010</v>
      </c>
      <c r="F2106">
        <v>15012.8153</v>
      </c>
      <c r="G2106">
        <v>0.1971648848567397</v>
      </c>
      <c r="H2106">
        <v>0.8159999999999999</v>
      </c>
      <c r="I2106">
        <v>5</v>
      </c>
      <c r="J2106">
        <v>0.885</v>
      </c>
      <c r="K2106">
        <v>5</v>
      </c>
      <c r="L2106">
        <v>0.255</v>
      </c>
      <c r="M2106">
        <v>2</v>
      </c>
      <c r="N2106">
        <v>0.269</v>
      </c>
      <c r="O2106">
        <v>0.272</v>
      </c>
      <c r="P2106">
        <v>0.077</v>
      </c>
      <c r="Q2106">
        <v>0.316</v>
      </c>
      <c r="R2106">
        <v>0.378</v>
      </c>
      <c r="S2106">
        <v>0.578</v>
      </c>
      <c r="T2106">
        <v>0.138</v>
      </c>
      <c r="U2106">
        <v>0.705</v>
      </c>
      <c r="V2106">
        <v>0.048</v>
      </c>
      <c r="W2106">
        <v>21.6</v>
      </c>
      <c r="X2106">
        <v>61.8</v>
      </c>
      <c r="Y2106">
        <v>16.6</v>
      </c>
      <c r="Z2106">
        <v>39.7</v>
      </c>
      <c r="AA2106">
        <v>117.2</v>
      </c>
      <c r="AB2106">
        <v>1021</v>
      </c>
      <c r="AC2106">
        <v>6</v>
      </c>
      <c r="AD2106">
        <v>993</v>
      </c>
      <c r="AE2106">
        <v>5</v>
      </c>
      <c r="AF2106">
        <v>0.521</v>
      </c>
      <c r="AG2106" s="4" t="s">
        <v>7988</v>
      </c>
    </row>
    <row r="2107" spans="1:33">
      <c r="A2107" t="s">
        <v>6410</v>
      </c>
      <c r="B2107" t="s">
        <v>6411</v>
      </c>
      <c r="C2107" t="s">
        <v>49</v>
      </c>
      <c r="D2107">
        <v>4702</v>
      </c>
      <c r="E2107">
        <v>4784</v>
      </c>
      <c r="F2107">
        <v>2647.0202</v>
      </c>
      <c r="G2107">
        <v>1.776337029842084</v>
      </c>
      <c r="H2107">
        <v>0.894</v>
      </c>
      <c r="I2107">
        <v>5</v>
      </c>
      <c r="J2107">
        <v>0.763</v>
      </c>
      <c r="K2107">
        <v>4</v>
      </c>
      <c r="L2107">
        <v>0.874</v>
      </c>
      <c r="M2107">
        <v>5</v>
      </c>
      <c r="N2107">
        <v>0.57</v>
      </c>
      <c r="O2107">
        <v>0.595</v>
      </c>
      <c r="P2107">
        <v>0.363</v>
      </c>
      <c r="Q2107">
        <v>0.8090000000000001</v>
      </c>
      <c r="R2107">
        <v>0.739</v>
      </c>
      <c r="S2107">
        <v>0.985</v>
      </c>
      <c r="T2107">
        <v>0.15</v>
      </c>
      <c r="U2107">
        <v>0.592</v>
      </c>
      <c r="V2107">
        <v>0.629</v>
      </c>
      <c r="W2107">
        <v>20.3</v>
      </c>
      <c r="X2107">
        <v>60.5</v>
      </c>
      <c r="Y2107">
        <v>19.1</v>
      </c>
      <c r="Z2107">
        <v>39.2</v>
      </c>
      <c r="AA2107">
        <v>106.7</v>
      </c>
      <c r="AB2107">
        <v>916</v>
      </c>
      <c r="AC2107">
        <v>2</v>
      </c>
      <c r="AD2107">
        <v>907</v>
      </c>
      <c r="AE2107">
        <v>2</v>
      </c>
      <c r="AF2107">
        <v>0.6879999999999999</v>
      </c>
      <c r="AG2107" s="4" t="s">
        <v>7988</v>
      </c>
    </row>
    <row r="2108" spans="1:33">
      <c r="A2108" t="s">
        <v>6413</v>
      </c>
      <c r="B2108" t="s">
        <v>6414</v>
      </c>
      <c r="C2108" t="s">
        <v>49</v>
      </c>
      <c r="D2108">
        <v>4206</v>
      </c>
      <c r="E2108">
        <v>4218</v>
      </c>
      <c r="F2108">
        <v>8554.5095</v>
      </c>
      <c r="G2108">
        <v>0.4916705043112057</v>
      </c>
      <c r="H2108">
        <v>0.848</v>
      </c>
      <c r="I2108">
        <v>5</v>
      </c>
      <c r="J2108">
        <v>0.767</v>
      </c>
      <c r="K2108">
        <v>4</v>
      </c>
      <c r="L2108">
        <v>0.546</v>
      </c>
      <c r="M2108">
        <v>3</v>
      </c>
      <c r="N2108">
        <v>0.342</v>
      </c>
      <c r="O2108">
        <v>0.572</v>
      </c>
      <c r="P2108">
        <v>0.168</v>
      </c>
      <c r="Q2108">
        <v>0.492</v>
      </c>
      <c r="R2108">
        <v>0.648</v>
      </c>
      <c r="S2108">
        <v>0.575</v>
      </c>
      <c r="T2108">
        <v>0.158</v>
      </c>
      <c r="U2108">
        <v>0.856</v>
      </c>
      <c r="V2108">
        <v>0.077</v>
      </c>
      <c r="W2108">
        <v>19.9</v>
      </c>
      <c r="X2108">
        <v>57.9</v>
      </c>
      <c r="Y2108">
        <v>22.2</v>
      </c>
      <c r="Z2108">
        <v>45</v>
      </c>
      <c r="AA2108">
        <v>105</v>
      </c>
      <c r="AB2108">
        <v>979</v>
      </c>
      <c r="AC2108">
        <v>4</v>
      </c>
      <c r="AD2108">
        <v>967</v>
      </c>
      <c r="AE2108">
        <v>4</v>
      </c>
      <c r="AF2108">
        <v>0.612</v>
      </c>
      <c r="AG2108" s="4" t="s">
        <v>7988</v>
      </c>
    </row>
    <row r="2109" spans="1:33">
      <c r="A2109" t="s">
        <v>6416</v>
      </c>
      <c r="B2109" t="s">
        <v>6417</v>
      </c>
      <c r="C2109" t="s">
        <v>49</v>
      </c>
      <c r="D2109">
        <v>3811</v>
      </c>
      <c r="E2109">
        <v>3901</v>
      </c>
      <c r="F2109">
        <v>142.6706</v>
      </c>
      <c r="G2109">
        <v>26.71188037339157</v>
      </c>
      <c r="H2109">
        <v>0.045</v>
      </c>
      <c r="I2109">
        <v>1</v>
      </c>
      <c r="J2109">
        <v>0.195</v>
      </c>
      <c r="K2109">
        <v>1</v>
      </c>
      <c r="L2109">
        <v>0.117</v>
      </c>
      <c r="M2109">
        <v>1</v>
      </c>
      <c r="N2109">
        <v>0.13</v>
      </c>
      <c r="O2109">
        <v>0.443</v>
      </c>
      <c r="P2109">
        <v>0.727</v>
      </c>
      <c r="Q2109">
        <v>0.355</v>
      </c>
      <c r="R2109">
        <v>0.12</v>
      </c>
      <c r="S2109">
        <v>0.2</v>
      </c>
      <c r="T2109">
        <v>0.586</v>
      </c>
      <c r="U2109">
        <v>0.988</v>
      </c>
      <c r="V2109">
        <v>0.232</v>
      </c>
      <c r="W2109">
        <v>13.6</v>
      </c>
      <c r="X2109">
        <v>59.2</v>
      </c>
      <c r="Y2109">
        <v>27.2</v>
      </c>
      <c r="Z2109">
        <v>48.7</v>
      </c>
      <c r="AA2109">
        <v>122.9</v>
      </c>
      <c r="AB2109">
        <v>1032</v>
      </c>
      <c r="AC2109">
        <v>6</v>
      </c>
      <c r="AD2109">
        <v>993</v>
      </c>
      <c r="AE2109">
        <v>5</v>
      </c>
      <c r="AF2109">
        <v>0.232</v>
      </c>
      <c r="AG2109" s="4" t="s">
        <v>7988</v>
      </c>
    </row>
    <row r="2110" spans="1:33">
      <c r="A2110" t="s">
        <v>6419</v>
      </c>
      <c r="B2110" t="s">
        <v>6420</v>
      </c>
      <c r="C2110" t="s">
        <v>49</v>
      </c>
      <c r="D2110">
        <v>11903</v>
      </c>
      <c r="E2110">
        <v>12262</v>
      </c>
      <c r="F2110">
        <v>101.1998</v>
      </c>
      <c r="G2110">
        <v>117.618809523339</v>
      </c>
      <c r="H2110">
        <v>0.65</v>
      </c>
      <c r="I2110">
        <v>4</v>
      </c>
      <c r="J2110">
        <v>0.234</v>
      </c>
      <c r="K2110">
        <v>2</v>
      </c>
      <c r="L2110">
        <v>0.633</v>
      </c>
      <c r="M2110">
        <v>4</v>
      </c>
      <c r="N2110">
        <v>0.383</v>
      </c>
      <c r="O2110">
        <v>0.679</v>
      </c>
      <c r="P2110">
        <v>0.116</v>
      </c>
      <c r="Q2110">
        <v>0.614</v>
      </c>
      <c r="R2110">
        <v>0.746</v>
      </c>
      <c r="S2110">
        <v>0.445</v>
      </c>
      <c r="T2110">
        <v>0.059</v>
      </c>
      <c r="U2110">
        <v>0.605</v>
      </c>
      <c r="V2110">
        <v>0.34</v>
      </c>
      <c r="W2110">
        <v>20</v>
      </c>
      <c r="X2110">
        <v>61.8</v>
      </c>
      <c r="Y2110">
        <v>18.3</v>
      </c>
      <c r="Z2110">
        <v>38.9</v>
      </c>
      <c r="AA2110">
        <v>98.8</v>
      </c>
      <c r="AB2110">
        <v>960</v>
      </c>
      <c r="AC2110">
        <v>3</v>
      </c>
      <c r="AD2110">
        <v>920</v>
      </c>
      <c r="AE2110">
        <v>2</v>
      </c>
      <c r="AF2110">
        <v>0.5629999999999999</v>
      </c>
      <c r="AG2110" s="4" t="s">
        <v>7988</v>
      </c>
    </row>
    <row r="2111" spans="1:33">
      <c r="A2111" t="s">
        <v>6422</v>
      </c>
      <c r="B2111" t="s">
        <v>6423</v>
      </c>
      <c r="C2111" t="s">
        <v>49</v>
      </c>
      <c r="D2111">
        <v>5590</v>
      </c>
      <c r="E2111">
        <v>5734</v>
      </c>
      <c r="F2111">
        <v>4383.8752</v>
      </c>
      <c r="G2111">
        <v>1.275127540127055</v>
      </c>
      <c r="H2111">
        <v>0.718</v>
      </c>
      <c r="I2111">
        <v>4</v>
      </c>
      <c r="J2111">
        <v>0.608</v>
      </c>
      <c r="K2111">
        <v>4</v>
      </c>
      <c r="L2111">
        <v>0.583</v>
      </c>
      <c r="M2111">
        <v>3</v>
      </c>
      <c r="N2111">
        <v>0.214</v>
      </c>
      <c r="O2111">
        <v>0.779</v>
      </c>
      <c r="P2111">
        <v>0.322</v>
      </c>
      <c r="Q2111">
        <v>0.604</v>
      </c>
      <c r="R2111">
        <v>0.673</v>
      </c>
      <c r="S2111">
        <v>0.457</v>
      </c>
      <c r="T2111">
        <v>0.284</v>
      </c>
      <c r="U2111">
        <v>0.893</v>
      </c>
      <c r="V2111">
        <v>0.141</v>
      </c>
      <c r="W2111">
        <v>16.4</v>
      </c>
      <c r="X2111">
        <v>58.1</v>
      </c>
      <c r="Y2111">
        <v>25.5</v>
      </c>
      <c r="Z2111">
        <v>49.5</v>
      </c>
      <c r="AA2111">
        <v>104.6</v>
      </c>
      <c r="AB2111">
        <v>949</v>
      </c>
      <c r="AC2111">
        <v>3</v>
      </c>
      <c r="AD2111">
        <v>929</v>
      </c>
      <c r="AE2111">
        <v>3</v>
      </c>
      <c r="AF2111">
        <v>0.572</v>
      </c>
      <c r="AG2111" s="4" t="s">
        <v>7988</v>
      </c>
    </row>
    <row r="2112" spans="1:33">
      <c r="A2112" t="s">
        <v>6425</v>
      </c>
      <c r="B2112" t="s">
        <v>6426</v>
      </c>
      <c r="C2112" t="s">
        <v>49</v>
      </c>
      <c r="E2112">
        <v>0</v>
      </c>
      <c r="F2112">
        <v>1121.6226</v>
      </c>
      <c r="AG2112" s="4" t="s">
        <v>7988</v>
      </c>
    </row>
    <row r="2113" spans="1:33">
      <c r="A2113" t="s">
        <v>6428</v>
      </c>
      <c r="B2113" t="s">
        <v>6429</v>
      </c>
      <c r="C2113" t="s">
        <v>49</v>
      </c>
      <c r="D2113">
        <v>6301</v>
      </c>
      <c r="E2113">
        <v>6753</v>
      </c>
      <c r="F2113">
        <v>1219.9032</v>
      </c>
      <c r="G2113">
        <v>5.165163924481877</v>
      </c>
      <c r="H2113">
        <v>0.6850000000000001</v>
      </c>
      <c r="I2113">
        <v>4</v>
      </c>
      <c r="J2113">
        <v>0.839</v>
      </c>
      <c r="K2113">
        <v>5</v>
      </c>
      <c r="L2113">
        <v>0.089</v>
      </c>
      <c r="M2113">
        <v>1</v>
      </c>
      <c r="N2113">
        <v>0.076</v>
      </c>
      <c r="O2113">
        <v>0.5629999999999999</v>
      </c>
      <c r="P2113">
        <v>0.113</v>
      </c>
      <c r="Q2113">
        <v>0.243</v>
      </c>
      <c r="R2113">
        <v>0.123</v>
      </c>
      <c r="S2113">
        <v>0.075</v>
      </c>
      <c r="T2113">
        <v>0.056</v>
      </c>
      <c r="U2113">
        <v>0.909</v>
      </c>
      <c r="V2113">
        <v>0.036</v>
      </c>
      <c r="W2113">
        <v>18.9</v>
      </c>
      <c r="X2113">
        <v>63.6</v>
      </c>
      <c r="Y2113">
        <v>17.5</v>
      </c>
      <c r="Z2113">
        <v>44.1</v>
      </c>
      <c r="AA2113">
        <v>101.8</v>
      </c>
      <c r="AB2113">
        <v>1030</v>
      </c>
      <c r="AC2113">
        <v>6</v>
      </c>
      <c r="AD2113">
        <v>1003</v>
      </c>
      <c r="AE2113">
        <v>6</v>
      </c>
      <c r="AF2113">
        <v>0.491</v>
      </c>
      <c r="AG2113" s="4" t="s">
        <v>7988</v>
      </c>
    </row>
    <row r="2114" spans="1:33">
      <c r="A2114" t="s">
        <v>6431</v>
      </c>
      <c r="B2114" t="s">
        <v>6432</v>
      </c>
      <c r="C2114" t="s">
        <v>49</v>
      </c>
      <c r="D2114">
        <v>3905</v>
      </c>
      <c r="E2114">
        <v>3843</v>
      </c>
      <c r="F2114">
        <v>6896.4975</v>
      </c>
      <c r="G2114">
        <v>0.5662294519790662</v>
      </c>
      <c r="H2114">
        <v>0.9389999999999999</v>
      </c>
      <c r="I2114">
        <v>5</v>
      </c>
      <c r="J2114">
        <v>0.994</v>
      </c>
      <c r="K2114">
        <v>5</v>
      </c>
      <c r="L2114">
        <v>0.636</v>
      </c>
      <c r="M2114">
        <v>4</v>
      </c>
      <c r="N2114">
        <v>0.207</v>
      </c>
      <c r="O2114">
        <v>0.735</v>
      </c>
      <c r="P2114">
        <v>0.196</v>
      </c>
      <c r="Q2114">
        <v>0.783</v>
      </c>
      <c r="R2114">
        <v>0.783</v>
      </c>
      <c r="S2114">
        <v>0.371</v>
      </c>
      <c r="T2114">
        <v>0.056</v>
      </c>
      <c r="U2114">
        <v>0.888</v>
      </c>
      <c r="V2114">
        <v>0.2</v>
      </c>
      <c r="W2114">
        <v>17.6</v>
      </c>
      <c r="X2114">
        <v>57.6</v>
      </c>
      <c r="Y2114">
        <v>24.8</v>
      </c>
      <c r="Z2114">
        <v>46.2</v>
      </c>
      <c r="AA2114">
        <v>101.9</v>
      </c>
      <c r="AB2114">
        <v>965</v>
      </c>
      <c r="AC2114">
        <v>3</v>
      </c>
      <c r="AD2114">
        <v>937</v>
      </c>
      <c r="AE2114">
        <v>3</v>
      </c>
      <c r="AF2114">
        <v>0.675</v>
      </c>
      <c r="AG2114" s="4" t="s">
        <v>7988</v>
      </c>
    </row>
    <row r="2115" spans="1:33">
      <c r="A2115" t="s">
        <v>6434</v>
      </c>
      <c r="B2115" t="s">
        <v>6435</v>
      </c>
      <c r="C2115" t="s">
        <v>49</v>
      </c>
      <c r="D2115">
        <v>3913</v>
      </c>
      <c r="E2115">
        <v>3940</v>
      </c>
      <c r="F2115">
        <v>11490.3834</v>
      </c>
      <c r="G2115">
        <v>0.3405456427154554</v>
      </c>
      <c r="H2115">
        <v>0.882</v>
      </c>
      <c r="I2115">
        <v>5</v>
      </c>
      <c r="J2115">
        <v>0.988</v>
      </c>
      <c r="K2115">
        <v>5</v>
      </c>
      <c r="L2115">
        <v>0.465</v>
      </c>
      <c r="M2115">
        <v>3</v>
      </c>
      <c r="N2115">
        <v>0.194</v>
      </c>
      <c r="O2115">
        <v>0.708</v>
      </c>
      <c r="P2115">
        <v>0.218</v>
      </c>
      <c r="Q2115">
        <v>0.546</v>
      </c>
      <c r="R2115">
        <v>0.675</v>
      </c>
      <c r="S2115">
        <v>0.282</v>
      </c>
      <c r="T2115">
        <v>0.08799999999999999</v>
      </c>
      <c r="U2115">
        <v>0.9409999999999999</v>
      </c>
      <c r="V2115">
        <v>0.14</v>
      </c>
      <c r="W2115">
        <v>17.3</v>
      </c>
      <c r="X2115">
        <v>57.4</v>
      </c>
      <c r="Y2115">
        <v>25.3</v>
      </c>
      <c r="Z2115">
        <v>47.5</v>
      </c>
      <c r="AA2115">
        <v>108.5</v>
      </c>
      <c r="AB2115">
        <v>969</v>
      </c>
      <c r="AC2115">
        <v>3</v>
      </c>
      <c r="AD2115">
        <v>945</v>
      </c>
      <c r="AE2115">
        <v>3</v>
      </c>
      <c r="AF2115">
        <v>0.627</v>
      </c>
      <c r="AG2115" s="4" t="s">
        <v>7988</v>
      </c>
    </row>
    <row r="2116" spans="1:33">
      <c r="A2116" t="s">
        <v>6437</v>
      </c>
      <c r="B2116" t="s">
        <v>6438</v>
      </c>
      <c r="C2116" t="s">
        <v>49</v>
      </c>
      <c r="D2116">
        <v>9451</v>
      </c>
      <c r="E2116">
        <v>10269</v>
      </c>
      <c r="F2116">
        <v>9919.9306</v>
      </c>
      <c r="G2116">
        <v>0.9527284394509776</v>
      </c>
      <c r="H2116">
        <v>0.864</v>
      </c>
      <c r="I2116">
        <v>5</v>
      </c>
      <c r="J2116">
        <v>0.736</v>
      </c>
      <c r="K2116">
        <v>4</v>
      </c>
      <c r="L2116">
        <v>0.537</v>
      </c>
      <c r="M2116">
        <v>3</v>
      </c>
      <c r="N2116">
        <v>0.313</v>
      </c>
      <c r="O2116">
        <v>0.625</v>
      </c>
      <c r="P2116">
        <v>0.078</v>
      </c>
      <c r="Q2116">
        <v>0.525</v>
      </c>
      <c r="R2116">
        <v>0.398</v>
      </c>
      <c r="S2116">
        <v>0.739</v>
      </c>
      <c r="T2116">
        <v>0.11</v>
      </c>
      <c r="U2116">
        <v>0.739</v>
      </c>
      <c r="V2116">
        <v>0.051</v>
      </c>
      <c r="W2116">
        <v>14.6</v>
      </c>
      <c r="X2116">
        <v>58.4</v>
      </c>
      <c r="Y2116">
        <v>27</v>
      </c>
      <c r="Z2116">
        <v>50</v>
      </c>
      <c r="AA2116">
        <v>113</v>
      </c>
      <c r="AB2116">
        <v>983</v>
      </c>
      <c r="AC2116">
        <v>4</v>
      </c>
      <c r="AD2116">
        <v>952</v>
      </c>
      <c r="AE2116">
        <v>4</v>
      </c>
      <c r="AF2116">
        <v>0.627</v>
      </c>
      <c r="AG2116" s="4" t="s">
        <v>7988</v>
      </c>
    </row>
    <row r="2117" spans="1:33">
      <c r="A2117" t="s">
        <v>6440</v>
      </c>
      <c r="B2117" t="s">
        <v>6441</v>
      </c>
      <c r="C2117" t="s">
        <v>49</v>
      </c>
      <c r="D2117">
        <v>5068</v>
      </c>
      <c r="E2117">
        <v>5249</v>
      </c>
      <c r="F2117">
        <v>9827.505300000001</v>
      </c>
      <c r="G2117">
        <v>0.5156954736010165</v>
      </c>
      <c r="H2117">
        <v>0.862</v>
      </c>
      <c r="I2117">
        <v>5</v>
      </c>
      <c r="J2117">
        <v>0.986</v>
      </c>
      <c r="K2117">
        <v>5</v>
      </c>
      <c r="L2117">
        <v>0.518</v>
      </c>
      <c r="M2117">
        <v>3</v>
      </c>
      <c r="N2117">
        <v>0.31</v>
      </c>
      <c r="O2117">
        <v>0.608</v>
      </c>
      <c r="P2117">
        <v>0.323</v>
      </c>
      <c r="Q2117">
        <v>0.622</v>
      </c>
      <c r="R2117">
        <v>0.703</v>
      </c>
      <c r="S2117">
        <v>0.302</v>
      </c>
      <c r="T2117">
        <v>0.041</v>
      </c>
      <c r="U2117">
        <v>0.788</v>
      </c>
      <c r="V2117">
        <v>0.49</v>
      </c>
      <c r="W2117">
        <v>19</v>
      </c>
      <c r="X2117">
        <v>58.4</v>
      </c>
      <c r="Y2117">
        <v>22.5</v>
      </c>
      <c r="Z2117">
        <v>40.8</v>
      </c>
      <c r="AA2117">
        <v>107.7</v>
      </c>
      <c r="AB2117">
        <v>982</v>
      </c>
      <c r="AC2117">
        <v>4</v>
      </c>
      <c r="AD2117">
        <v>951</v>
      </c>
      <c r="AE2117">
        <v>4</v>
      </c>
      <c r="AF2117">
        <v>0.62</v>
      </c>
      <c r="AG2117" s="4" t="s">
        <v>7988</v>
      </c>
    </row>
    <row r="2118" spans="1:33">
      <c r="A2118" t="s">
        <v>6443</v>
      </c>
      <c r="B2118" t="s">
        <v>6444</v>
      </c>
      <c r="C2118" t="s">
        <v>49</v>
      </c>
      <c r="D2118">
        <v>4627</v>
      </c>
      <c r="E2118">
        <v>4732</v>
      </c>
      <c r="F2118">
        <v>13538.3952</v>
      </c>
      <c r="G2118">
        <v>0.341768720121274</v>
      </c>
      <c r="H2118">
        <v>0.899</v>
      </c>
      <c r="I2118">
        <v>5</v>
      </c>
      <c r="J2118">
        <v>0.989</v>
      </c>
      <c r="K2118">
        <v>5</v>
      </c>
      <c r="L2118">
        <v>0.449</v>
      </c>
      <c r="M2118">
        <v>3</v>
      </c>
      <c r="N2118">
        <v>0.388</v>
      </c>
      <c r="O2118">
        <v>0.521</v>
      </c>
      <c r="P2118">
        <v>0.149</v>
      </c>
      <c r="Q2118">
        <v>0.405</v>
      </c>
      <c r="R2118">
        <v>0.534</v>
      </c>
      <c r="S2118">
        <v>0.523</v>
      </c>
      <c r="T2118">
        <v>0.114</v>
      </c>
      <c r="U2118">
        <v>0.857</v>
      </c>
      <c r="V2118">
        <v>0.08699999999999999</v>
      </c>
      <c r="W2118">
        <v>19.9</v>
      </c>
      <c r="X2118">
        <v>59.8</v>
      </c>
      <c r="Y2118">
        <v>20.4</v>
      </c>
      <c r="Z2118">
        <v>43.4</v>
      </c>
      <c r="AA2118">
        <v>104.2</v>
      </c>
      <c r="AB2118">
        <v>1001</v>
      </c>
      <c r="AC2118">
        <v>5</v>
      </c>
      <c r="AD2118">
        <v>975</v>
      </c>
      <c r="AE2118">
        <v>5</v>
      </c>
      <c r="AF2118">
        <v>0.64</v>
      </c>
      <c r="AG2118" s="4" t="s">
        <v>7988</v>
      </c>
    </row>
    <row r="2119" spans="1:33">
      <c r="A2119" t="s">
        <v>6446</v>
      </c>
      <c r="B2119" t="s">
        <v>6447</v>
      </c>
      <c r="C2119" t="s">
        <v>49</v>
      </c>
      <c r="D2119">
        <v>3063</v>
      </c>
      <c r="E2119">
        <v>3091</v>
      </c>
      <c r="F2119">
        <v>50176.9809</v>
      </c>
      <c r="G2119">
        <v>0.06104392781431774</v>
      </c>
      <c r="H2119">
        <v>0.887</v>
      </c>
      <c r="I2119">
        <v>5</v>
      </c>
      <c r="J2119">
        <v>0.994</v>
      </c>
      <c r="K2119">
        <v>5</v>
      </c>
      <c r="L2119">
        <v>0.339</v>
      </c>
      <c r="M2119">
        <v>2</v>
      </c>
      <c r="N2119">
        <v>0.202</v>
      </c>
      <c r="O2119">
        <v>0.618</v>
      </c>
      <c r="P2119">
        <v>0.082</v>
      </c>
      <c r="Q2119">
        <v>0.53</v>
      </c>
      <c r="R2119">
        <v>0.579</v>
      </c>
      <c r="S2119">
        <v>0.142</v>
      </c>
      <c r="T2119">
        <v>0.082</v>
      </c>
      <c r="U2119">
        <v>0.777</v>
      </c>
      <c r="V2119">
        <v>0.052</v>
      </c>
      <c r="W2119">
        <v>15</v>
      </c>
      <c r="X2119">
        <v>62.6</v>
      </c>
      <c r="Y2119">
        <v>22.4</v>
      </c>
      <c r="Z2119">
        <v>48.8</v>
      </c>
      <c r="AA2119">
        <v>122.1</v>
      </c>
      <c r="AB2119">
        <v>984</v>
      </c>
      <c r="AC2119">
        <v>4</v>
      </c>
      <c r="AD2119">
        <v>965</v>
      </c>
      <c r="AE2119">
        <v>4</v>
      </c>
      <c r="AF2119">
        <v>0.614</v>
      </c>
      <c r="AG2119" s="4" t="s">
        <v>7988</v>
      </c>
    </row>
    <row r="2120" spans="1:33">
      <c r="A2120" t="s">
        <v>6449</v>
      </c>
      <c r="B2120" t="s">
        <v>6450</v>
      </c>
      <c r="C2120" t="s">
        <v>49</v>
      </c>
      <c r="D2120">
        <v>11940</v>
      </c>
      <c r="E2120">
        <v>12416</v>
      </c>
      <c r="F2120">
        <v>1431.2215</v>
      </c>
      <c r="G2120">
        <v>8.342524200481895</v>
      </c>
      <c r="H2120">
        <v>0.957</v>
      </c>
      <c r="I2120">
        <v>5</v>
      </c>
      <c r="J2120">
        <v>0.895</v>
      </c>
      <c r="K2120">
        <v>5</v>
      </c>
      <c r="L2120">
        <v>0.737</v>
      </c>
      <c r="M2120">
        <v>4</v>
      </c>
      <c r="N2120">
        <v>0.4</v>
      </c>
      <c r="O2120">
        <v>0.806</v>
      </c>
      <c r="P2120">
        <v>0.136</v>
      </c>
      <c r="Q2120">
        <v>0.8070000000000001</v>
      </c>
      <c r="R2120">
        <v>0.801</v>
      </c>
      <c r="S2120">
        <v>0.364</v>
      </c>
      <c r="T2120">
        <v>0.059</v>
      </c>
      <c r="U2120">
        <v>0.63</v>
      </c>
      <c r="V2120">
        <v>0.345</v>
      </c>
      <c r="W2120">
        <v>18.2</v>
      </c>
      <c r="X2120">
        <v>60.7</v>
      </c>
      <c r="Y2120">
        <v>21.1</v>
      </c>
      <c r="Z2120">
        <v>42.7</v>
      </c>
      <c r="AA2120">
        <v>104.2</v>
      </c>
      <c r="AB2120">
        <v>938</v>
      </c>
      <c r="AC2120">
        <v>2</v>
      </c>
      <c r="AD2120">
        <v>914</v>
      </c>
      <c r="AE2120">
        <v>2</v>
      </c>
      <c r="AF2120">
        <v>0.74</v>
      </c>
      <c r="AG2120" s="4" t="s">
        <v>7988</v>
      </c>
    </row>
    <row r="2121" spans="1:33">
      <c r="A2121" t="s">
        <v>6452</v>
      </c>
      <c r="B2121" t="s">
        <v>6453</v>
      </c>
      <c r="C2121" t="s">
        <v>49</v>
      </c>
      <c r="D2121">
        <v>4812</v>
      </c>
      <c r="E2121">
        <v>5081</v>
      </c>
      <c r="F2121">
        <v>1691.6485</v>
      </c>
      <c r="G2121">
        <v>2.844562567223628</v>
      </c>
      <c r="H2121">
        <v>0.764</v>
      </c>
      <c r="I2121">
        <v>4</v>
      </c>
      <c r="J2121">
        <v>0.736</v>
      </c>
      <c r="K2121">
        <v>4</v>
      </c>
      <c r="L2121">
        <v>0.306</v>
      </c>
      <c r="M2121">
        <v>2</v>
      </c>
      <c r="N2121">
        <v>0.049</v>
      </c>
      <c r="O2121">
        <v>0.766</v>
      </c>
      <c r="P2121">
        <v>0.08500000000000001</v>
      </c>
      <c r="Q2121">
        <v>0.743</v>
      </c>
      <c r="R2121">
        <v>0.338</v>
      </c>
      <c r="S2121">
        <v>0.089</v>
      </c>
      <c r="T2121">
        <v>0.074</v>
      </c>
      <c r="U2121">
        <v>0.803</v>
      </c>
      <c r="V2121">
        <v>0.045</v>
      </c>
      <c r="W2121">
        <v>13.9</v>
      </c>
      <c r="X2121">
        <v>57.9</v>
      </c>
      <c r="Y2121">
        <v>28.2</v>
      </c>
      <c r="Z2121">
        <v>53.9</v>
      </c>
      <c r="AA2121">
        <v>109.7</v>
      </c>
      <c r="AB2121">
        <v>986</v>
      </c>
      <c r="AC2121">
        <v>4</v>
      </c>
      <c r="AD2121">
        <v>952</v>
      </c>
      <c r="AE2121">
        <v>4</v>
      </c>
      <c r="AF2121">
        <v>0.554</v>
      </c>
      <c r="AG2121" s="4" t="s">
        <v>7988</v>
      </c>
    </row>
    <row r="2122" spans="1:33">
      <c r="A2122" t="s">
        <v>6455</v>
      </c>
      <c r="B2122" t="s">
        <v>6456</v>
      </c>
      <c r="C2122" t="s">
        <v>49</v>
      </c>
      <c r="D2122">
        <v>5303</v>
      </c>
      <c r="E2122">
        <v>5444</v>
      </c>
      <c r="F2122">
        <v>4502.1111</v>
      </c>
      <c r="G2122">
        <v>1.17789185611168</v>
      </c>
      <c r="H2122">
        <v>0.863</v>
      </c>
      <c r="I2122">
        <v>5</v>
      </c>
      <c r="J2122">
        <v>0.911</v>
      </c>
      <c r="K2122">
        <v>5</v>
      </c>
      <c r="L2122">
        <v>0.541</v>
      </c>
      <c r="M2122">
        <v>3</v>
      </c>
      <c r="N2122">
        <v>0.194</v>
      </c>
      <c r="O2122">
        <v>0.898</v>
      </c>
      <c r="P2122">
        <v>0.267</v>
      </c>
      <c r="Q2122">
        <v>0.827</v>
      </c>
      <c r="R2122">
        <v>0.58</v>
      </c>
      <c r="S2122">
        <v>0.113</v>
      </c>
      <c r="T2122">
        <v>0.116</v>
      </c>
      <c r="U2122">
        <v>0.902</v>
      </c>
      <c r="V2122">
        <v>0.226</v>
      </c>
      <c r="W2122">
        <v>14.3</v>
      </c>
      <c r="X2122">
        <v>51.6</v>
      </c>
      <c r="Y2122">
        <v>34.1</v>
      </c>
      <c r="Z2122">
        <v>56.1</v>
      </c>
      <c r="AA2122">
        <v>105.4</v>
      </c>
      <c r="AB2122">
        <v>964</v>
      </c>
      <c r="AC2122">
        <v>3</v>
      </c>
      <c r="AD2122">
        <v>936</v>
      </c>
      <c r="AE2122">
        <v>3</v>
      </c>
      <c r="AF2122">
        <v>0.655</v>
      </c>
      <c r="AG2122" s="4" t="s">
        <v>7988</v>
      </c>
    </row>
    <row r="2123" spans="1:33">
      <c r="A2123" t="s">
        <v>6458</v>
      </c>
      <c r="B2123" t="s">
        <v>6459</v>
      </c>
      <c r="C2123" t="s">
        <v>49</v>
      </c>
      <c r="D2123">
        <v>3592</v>
      </c>
      <c r="E2123">
        <v>3639</v>
      </c>
      <c r="F2123">
        <v>7480.8608</v>
      </c>
      <c r="G2123">
        <v>0.4801586469835129</v>
      </c>
      <c r="H2123">
        <v>0.9399999999999999</v>
      </c>
      <c r="I2123">
        <v>5</v>
      </c>
      <c r="J2123">
        <v>0.978</v>
      </c>
      <c r="K2123">
        <v>5</v>
      </c>
      <c r="L2123">
        <v>0.645</v>
      </c>
      <c r="M2123">
        <v>4</v>
      </c>
      <c r="N2123">
        <v>0.154</v>
      </c>
      <c r="O2123">
        <v>0.851</v>
      </c>
      <c r="P2123">
        <v>0.189</v>
      </c>
      <c r="Q2123">
        <v>0.783</v>
      </c>
      <c r="R2123">
        <v>0.707</v>
      </c>
      <c r="S2123">
        <v>0.404</v>
      </c>
      <c r="T2123">
        <v>0.08500000000000001</v>
      </c>
      <c r="U2123">
        <v>0.868</v>
      </c>
      <c r="V2123">
        <v>0.181</v>
      </c>
      <c r="W2123">
        <v>16.7</v>
      </c>
      <c r="X2123">
        <v>55.8</v>
      </c>
      <c r="Y2123">
        <v>27.5</v>
      </c>
      <c r="Z2123">
        <v>50.4</v>
      </c>
      <c r="AA2123">
        <v>107.2</v>
      </c>
      <c r="AB2123">
        <v>965</v>
      </c>
      <c r="AC2123">
        <v>3</v>
      </c>
      <c r="AD2123">
        <v>941</v>
      </c>
      <c r="AE2123">
        <v>3</v>
      </c>
      <c r="AF2123">
        <v>0.6879999999999999</v>
      </c>
      <c r="AG2123" s="4" t="s">
        <v>7988</v>
      </c>
    </row>
    <row r="2124" spans="1:33">
      <c r="A2124" t="s">
        <v>6461</v>
      </c>
      <c r="B2124" t="s">
        <v>6462</v>
      </c>
      <c r="C2124" t="s">
        <v>49</v>
      </c>
      <c r="D2124">
        <v>4339</v>
      </c>
      <c r="E2124">
        <v>4399</v>
      </c>
      <c r="F2124">
        <v>28626.1667</v>
      </c>
      <c r="G2124">
        <v>0.1515746081364083</v>
      </c>
      <c r="H2124">
        <v>0.736</v>
      </c>
      <c r="I2124">
        <v>4</v>
      </c>
      <c r="J2124">
        <v>0.953</v>
      </c>
      <c r="K2124">
        <v>5</v>
      </c>
      <c r="L2124">
        <v>0.154</v>
      </c>
      <c r="M2124">
        <v>1</v>
      </c>
      <c r="N2124">
        <v>0.098</v>
      </c>
      <c r="O2124">
        <v>0.268</v>
      </c>
      <c r="P2124">
        <v>0.208</v>
      </c>
      <c r="Q2124">
        <v>0.383</v>
      </c>
      <c r="R2124">
        <v>0.406</v>
      </c>
      <c r="S2124">
        <v>0.253</v>
      </c>
      <c r="T2124">
        <v>0.166</v>
      </c>
      <c r="U2124">
        <v>0.952</v>
      </c>
      <c r="V2124">
        <v>0.039</v>
      </c>
      <c r="W2124">
        <v>20.3</v>
      </c>
      <c r="X2124">
        <v>59.1</v>
      </c>
      <c r="Y2124">
        <v>20.6</v>
      </c>
      <c r="Z2124">
        <v>43</v>
      </c>
      <c r="AA2124">
        <v>112.2</v>
      </c>
      <c r="AB2124">
        <v>1019</v>
      </c>
      <c r="AC2124">
        <v>6</v>
      </c>
      <c r="AD2124">
        <v>996</v>
      </c>
      <c r="AE2124">
        <v>5</v>
      </c>
      <c r="AF2124">
        <v>0.453</v>
      </c>
      <c r="AG2124" s="4" t="s">
        <v>7988</v>
      </c>
    </row>
    <row r="2125" spans="1:33">
      <c r="A2125" t="s">
        <v>6464</v>
      </c>
      <c r="B2125" t="s">
        <v>6465</v>
      </c>
      <c r="C2125" t="s">
        <v>49</v>
      </c>
      <c r="D2125">
        <v>2450</v>
      </c>
      <c r="E2125">
        <v>2521</v>
      </c>
      <c r="F2125">
        <v>2746.4237</v>
      </c>
      <c r="G2125">
        <v>0.8920692025778835</v>
      </c>
      <c r="H2125">
        <v>0.38</v>
      </c>
      <c r="I2125">
        <v>2</v>
      </c>
      <c r="J2125">
        <v>0.486</v>
      </c>
      <c r="K2125">
        <v>3</v>
      </c>
      <c r="L2125">
        <v>0.26</v>
      </c>
      <c r="M2125">
        <v>2</v>
      </c>
      <c r="N2125">
        <v>0.368</v>
      </c>
      <c r="O2125">
        <v>0.477</v>
      </c>
      <c r="P2125">
        <v>0.425</v>
      </c>
      <c r="Q2125">
        <v>0.489</v>
      </c>
      <c r="R2125">
        <v>0.372</v>
      </c>
      <c r="S2125">
        <v>0.12</v>
      </c>
      <c r="T2125">
        <v>0.589</v>
      </c>
      <c r="U2125">
        <v>0.733</v>
      </c>
      <c r="V2125">
        <v>0.132</v>
      </c>
      <c r="W2125">
        <v>18.9</v>
      </c>
      <c r="X2125">
        <v>60.7</v>
      </c>
      <c r="Y2125">
        <v>20.5</v>
      </c>
      <c r="Z2125">
        <v>45</v>
      </c>
      <c r="AA2125">
        <v>103</v>
      </c>
      <c r="AB2125">
        <v>978</v>
      </c>
      <c r="AC2125">
        <v>4</v>
      </c>
      <c r="AD2125">
        <v>945</v>
      </c>
      <c r="AE2125">
        <v>3</v>
      </c>
      <c r="AF2125">
        <v>0.433</v>
      </c>
      <c r="AG2125" s="4" t="s">
        <v>7988</v>
      </c>
    </row>
    <row r="2126" spans="1:33">
      <c r="A2126" t="s">
        <v>6467</v>
      </c>
      <c r="B2126" t="s">
        <v>6468</v>
      </c>
      <c r="C2126" t="s">
        <v>49</v>
      </c>
      <c r="D2126">
        <v>4533</v>
      </c>
      <c r="E2126">
        <v>4603</v>
      </c>
      <c r="F2126">
        <v>509.3037</v>
      </c>
      <c r="G2126">
        <v>8.900386940051682</v>
      </c>
      <c r="H2126">
        <v>0.891</v>
      </c>
      <c r="I2126">
        <v>5</v>
      </c>
      <c r="J2126">
        <v>0.784</v>
      </c>
      <c r="K2126">
        <v>4</v>
      </c>
      <c r="L2126">
        <v>0.867</v>
      </c>
      <c r="M2126">
        <v>5</v>
      </c>
      <c r="N2126">
        <v>0.462</v>
      </c>
      <c r="O2126">
        <v>0.748</v>
      </c>
      <c r="P2126">
        <v>0.383</v>
      </c>
      <c r="Q2126">
        <v>0.781</v>
      </c>
      <c r="R2126">
        <v>0.884</v>
      </c>
      <c r="S2126">
        <v>0.79</v>
      </c>
      <c r="T2126">
        <v>0.054</v>
      </c>
      <c r="U2126">
        <v>0.585</v>
      </c>
      <c r="V2126">
        <v>0.762</v>
      </c>
      <c r="W2126">
        <v>16.3</v>
      </c>
      <c r="X2126">
        <v>61.4</v>
      </c>
      <c r="Y2126">
        <v>22.3</v>
      </c>
      <c r="Z2126">
        <v>41.7</v>
      </c>
      <c r="AA2126">
        <v>100</v>
      </c>
      <c r="AB2126">
        <v>956</v>
      </c>
      <c r="AC2126">
        <v>3</v>
      </c>
      <c r="AD2126">
        <v>935</v>
      </c>
      <c r="AE2126">
        <v>3</v>
      </c>
      <c r="AF2126">
        <v>0.696</v>
      </c>
      <c r="AG2126" s="4" t="s">
        <v>7988</v>
      </c>
    </row>
    <row r="2127" spans="1:33">
      <c r="A2127" t="s">
        <v>6470</v>
      </c>
      <c r="B2127" t="s">
        <v>6471</v>
      </c>
      <c r="C2127" t="s">
        <v>49</v>
      </c>
      <c r="D2127">
        <v>5016</v>
      </c>
      <c r="E2127">
        <v>5058</v>
      </c>
      <c r="F2127">
        <v>9400.050999999999</v>
      </c>
      <c r="G2127">
        <v>0.5336141261361241</v>
      </c>
      <c r="H2127">
        <v>0.754</v>
      </c>
      <c r="I2127">
        <v>4</v>
      </c>
      <c r="J2127">
        <v>0.877</v>
      </c>
      <c r="K2127">
        <v>5</v>
      </c>
      <c r="L2127">
        <v>0.293</v>
      </c>
      <c r="M2127">
        <v>2</v>
      </c>
      <c r="N2127">
        <v>0.125</v>
      </c>
      <c r="O2127">
        <v>0.647</v>
      </c>
      <c r="P2127">
        <v>0.232</v>
      </c>
      <c r="Q2127">
        <v>0.484</v>
      </c>
      <c r="R2127">
        <v>0.495</v>
      </c>
      <c r="S2127">
        <v>0.195</v>
      </c>
      <c r="T2127">
        <v>0.13</v>
      </c>
      <c r="U2127">
        <v>0.947</v>
      </c>
      <c r="V2127">
        <v>0.113</v>
      </c>
      <c r="W2127">
        <v>18</v>
      </c>
      <c r="X2127">
        <v>55.5</v>
      </c>
      <c r="Y2127">
        <v>26.5</v>
      </c>
      <c r="Z2127">
        <v>48.5</v>
      </c>
      <c r="AA2127">
        <v>105.1</v>
      </c>
      <c r="AB2127">
        <v>990</v>
      </c>
      <c r="AC2127">
        <v>4</v>
      </c>
      <c r="AD2127">
        <v>965</v>
      </c>
      <c r="AE2127">
        <v>4</v>
      </c>
      <c r="AF2127">
        <v>0.542</v>
      </c>
      <c r="AG2127" s="4" t="s">
        <v>7988</v>
      </c>
    </row>
    <row r="2128" spans="1:33">
      <c r="A2128" t="s">
        <v>6473</v>
      </c>
      <c r="B2128" t="s">
        <v>6474</v>
      </c>
      <c r="C2128" t="s">
        <v>49</v>
      </c>
      <c r="D2128">
        <v>15774</v>
      </c>
      <c r="E2128">
        <v>16238</v>
      </c>
      <c r="F2128">
        <v>50.0425</v>
      </c>
      <c r="G2128">
        <v>315.2120697407204</v>
      </c>
      <c r="H2128">
        <v>0.303</v>
      </c>
      <c r="I2128">
        <v>2</v>
      </c>
      <c r="J2128">
        <v>0.245</v>
      </c>
      <c r="K2128">
        <v>2</v>
      </c>
      <c r="L2128">
        <v>0.5590000000000001</v>
      </c>
      <c r="M2128">
        <v>3</v>
      </c>
      <c r="N2128">
        <v>0.902</v>
      </c>
      <c r="O2128">
        <v>0.07199999999999999</v>
      </c>
      <c r="P2128">
        <v>0.618</v>
      </c>
      <c r="Q2128">
        <v>0.316</v>
      </c>
      <c r="R2128">
        <v>0.471</v>
      </c>
      <c r="S2128">
        <v>0.901</v>
      </c>
      <c r="T2128">
        <v>0.993</v>
      </c>
      <c r="U2128">
        <v>0.176</v>
      </c>
      <c r="V2128">
        <v>0.507</v>
      </c>
      <c r="W2128">
        <v>21.7</v>
      </c>
      <c r="X2128">
        <v>70.3</v>
      </c>
      <c r="Y2128">
        <v>8</v>
      </c>
      <c r="Z2128">
        <v>34.5</v>
      </c>
      <c r="AA2128">
        <v>94.3</v>
      </c>
      <c r="AB2128">
        <v>993</v>
      </c>
      <c r="AC2128">
        <v>5</v>
      </c>
      <c r="AD2128">
        <v>1007</v>
      </c>
      <c r="AE2128">
        <v>6</v>
      </c>
      <c r="AF2128">
        <v>0.432</v>
      </c>
      <c r="AG2128" s="4" t="s">
        <v>7988</v>
      </c>
    </row>
    <row r="2129" spans="1:33">
      <c r="A2129" t="s">
        <v>6476</v>
      </c>
      <c r="B2129" t="s">
        <v>6477</v>
      </c>
      <c r="C2129" t="s">
        <v>49</v>
      </c>
      <c r="D2129">
        <v>8373</v>
      </c>
      <c r="E2129">
        <v>8516</v>
      </c>
      <c r="F2129">
        <v>110798.9156</v>
      </c>
      <c r="G2129">
        <v>0.07556933165508346</v>
      </c>
      <c r="H2129">
        <v>0.887</v>
      </c>
      <c r="I2129">
        <v>5</v>
      </c>
      <c r="J2129">
        <v>0.413</v>
      </c>
      <c r="K2129">
        <v>3</v>
      </c>
      <c r="L2129">
        <v>0.852</v>
      </c>
      <c r="M2129">
        <v>5</v>
      </c>
      <c r="N2129">
        <v>0.87</v>
      </c>
      <c r="O2129">
        <v>0.143</v>
      </c>
      <c r="P2129">
        <v>0.008</v>
      </c>
      <c r="Q2129">
        <v>0.9320000000000001</v>
      </c>
      <c r="R2129">
        <v>0.669</v>
      </c>
      <c r="S2129">
        <v>0.979</v>
      </c>
      <c r="T2129">
        <v>0.053</v>
      </c>
      <c r="U2129">
        <v>0.081</v>
      </c>
      <c r="V2129">
        <v>0.195</v>
      </c>
      <c r="W2129">
        <v>22.5</v>
      </c>
      <c r="X2129">
        <v>69</v>
      </c>
      <c r="Y2129">
        <v>8.5</v>
      </c>
      <c r="Z2129">
        <v>32.3</v>
      </c>
      <c r="AA2129">
        <v>103.5</v>
      </c>
      <c r="AB2129">
        <v>734</v>
      </c>
      <c r="AC2129">
        <v>1</v>
      </c>
      <c r="AD2129">
        <v>818</v>
      </c>
      <c r="AE2129">
        <v>1</v>
      </c>
      <c r="AF2129">
        <v>0.654</v>
      </c>
      <c r="AG2129" s="4" t="s">
        <v>7988</v>
      </c>
    </row>
    <row r="2130" spans="1:33">
      <c r="A2130" t="s">
        <v>6479</v>
      </c>
      <c r="B2130" t="s">
        <v>6480</v>
      </c>
      <c r="C2130" t="s">
        <v>49</v>
      </c>
      <c r="D2130">
        <v>4140</v>
      </c>
      <c r="E2130">
        <v>4236</v>
      </c>
      <c r="F2130">
        <v>135345.3368</v>
      </c>
      <c r="G2130">
        <v>0.03058841994769044</v>
      </c>
      <c r="H2130">
        <v>0.869</v>
      </c>
      <c r="I2130">
        <v>5</v>
      </c>
      <c r="J2130">
        <v>0.402</v>
      </c>
      <c r="K2130">
        <v>3</v>
      </c>
      <c r="L2130">
        <v>0.8080000000000001</v>
      </c>
      <c r="M2130">
        <v>5</v>
      </c>
      <c r="N2130">
        <v>0.703</v>
      </c>
      <c r="O2130">
        <v>0.105</v>
      </c>
      <c r="P2130">
        <v>0.006</v>
      </c>
      <c r="Q2130">
        <v>0.99</v>
      </c>
      <c r="R2130">
        <v>0.655</v>
      </c>
      <c r="S2130">
        <v>0.986</v>
      </c>
      <c r="T2130">
        <v>0.018</v>
      </c>
      <c r="U2130">
        <v>0.061</v>
      </c>
      <c r="V2130">
        <v>0.121</v>
      </c>
      <c r="W2130">
        <v>24.4</v>
      </c>
      <c r="X2130">
        <v>69</v>
      </c>
      <c r="Y2130">
        <v>6.6</v>
      </c>
      <c r="Z2130">
        <v>29.5</v>
      </c>
      <c r="AA2130">
        <v>101.7</v>
      </c>
      <c r="AB2130">
        <v>540</v>
      </c>
      <c r="AC2130">
        <v>1</v>
      </c>
      <c r="AD2130">
        <v>702</v>
      </c>
      <c r="AE2130">
        <v>1</v>
      </c>
      <c r="AF2130">
        <v>0.602</v>
      </c>
      <c r="AG2130" s="4" t="s">
        <v>7988</v>
      </c>
    </row>
    <row r="2131" spans="1:33">
      <c r="A2131" t="s">
        <v>6482</v>
      </c>
      <c r="B2131" t="s">
        <v>6483</v>
      </c>
      <c r="C2131" t="s">
        <v>49</v>
      </c>
      <c r="D2131">
        <v>8058</v>
      </c>
      <c r="E2131">
        <v>8315</v>
      </c>
      <c r="F2131">
        <v>117707.2878</v>
      </c>
      <c r="G2131">
        <v>0.06845795320415156</v>
      </c>
      <c r="H2131">
        <v>0.9330000000000001</v>
      </c>
      <c r="I2131">
        <v>5</v>
      </c>
      <c r="J2131">
        <v>0.738</v>
      </c>
      <c r="K2131">
        <v>4</v>
      </c>
      <c r="L2131">
        <v>0.713</v>
      </c>
      <c r="M2131">
        <v>4</v>
      </c>
      <c r="N2131">
        <v>0.9379999999999999</v>
      </c>
      <c r="O2131">
        <v>0.08</v>
      </c>
      <c r="P2131">
        <v>0.043</v>
      </c>
      <c r="Q2131">
        <v>0.596</v>
      </c>
      <c r="R2131">
        <v>0.544</v>
      </c>
      <c r="S2131">
        <v>0.9370000000000001</v>
      </c>
      <c r="T2131">
        <v>0.253</v>
      </c>
      <c r="U2131">
        <v>0.101</v>
      </c>
      <c r="V2131">
        <v>0.359</v>
      </c>
      <c r="W2131">
        <v>22.7</v>
      </c>
      <c r="X2131">
        <v>68.90000000000001</v>
      </c>
      <c r="Y2131">
        <v>8.4</v>
      </c>
      <c r="Z2131">
        <v>33.7</v>
      </c>
      <c r="AA2131">
        <v>104</v>
      </c>
      <c r="AB2131">
        <v>899</v>
      </c>
      <c r="AC2131">
        <v>1</v>
      </c>
      <c r="AD2131">
        <v>934</v>
      </c>
      <c r="AE2131">
        <v>3</v>
      </c>
      <c r="AF2131">
        <v>0.6850000000000001</v>
      </c>
      <c r="AG2131" s="4" t="s">
        <v>7988</v>
      </c>
    </row>
    <row r="2132" spans="1:33">
      <c r="A2132" t="s">
        <v>6485</v>
      </c>
      <c r="B2132" t="s">
        <v>6486</v>
      </c>
      <c r="C2132" t="s">
        <v>49</v>
      </c>
      <c r="D2132">
        <v>2587</v>
      </c>
      <c r="E2132">
        <v>2629</v>
      </c>
      <c r="F2132">
        <v>55343.5055</v>
      </c>
      <c r="G2132">
        <v>0.04674441881893441</v>
      </c>
      <c r="H2132">
        <v>0.98</v>
      </c>
      <c r="I2132">
        <v>5</v>
      </c>
      <c r="J2132">
        <v>0.931</v>
      </c>
      <c r="K2132">
        <v>5</v>
      </c>
      <c r="L2132">
        <v>0.6889999999999999</v>
      </c>
      <c r="M2132">
        <v>4</v>
      </c>
      <c r="N2132">
        <v>0.587</v>
      </c>
      <c r="O2132">
        <v>0.099</v>
      </c>
      <c r="P2132">
        <v>0.004</v>
      </c>
      <c r="Q2132">
        <v>0.882</v>
      </c>
      <c r="R2132">
        <v>0.538</v>
      </c>
      <c r="S2132">
        <v>0.924</v>
      </c>
      <c r="T2132">
        <v>0.019</v>
      </c>
      <c r="U2132">
        <v>0.134</v>
      </c>
      <c r="V2132">
        <v>0.015</v>
      </c>
      <c r="W2132">
        <v>23.8</v>
      </c>
      <c r="X2132">
        <v>66.90000000000001</v>
      </c>
      <c r="Y2132">
        <v>9.300000000000001</v>
      </c>
      <c r="Z2132">
        <v>31.4</v>
      </c>
      <c r="AA2132">
        <v>105.6</v>
      </c>
      <c r="AB2132">
        <v>761</v>
      </c>
      <c r="AC2132">
        <v>1</v>
      </c>
      <c r="AD2132">
        <v>836</v>
      </c>
      <c r="AE2132">
        <v>1</v>
      </c>
      <c r="AF2132">
        <v>0.66</v>
      </c>
      <c r="AG2132" s="4" t="s">
        <v>7988</v>
      </c>
    </row>
    <row r="2133" spans="1:33">
      <c r="A2133" t="s">
        <v>6488</v>
      </c>
      <c r="B2133" t="s">
        <v>6489</v>
      </c>
      <c r="C2133" t="s">
        <v>49</v>
      </c>
      <c r="D2133">
        <v>6220</v>
      </c>
      <c r="E2133">
        <v>6256</v>
      </c>
      <c r="F2133">
        <v>390578.4788</v>
      </c>
      <c r="G2133">
        <v>0.01592509658778465</v>
      </c>
      <c r="H2133">
        <v>0.957</v>
      </c>
      <c r="I2133">
        <v>5</v>
      </c>
      <c r="J2133">
        <v>0.993</v>
      </c>
      <c r="K2133">
        <v>5</v>
      </c>
      <c r="L2133">
        <v>0.505</v>
      </c>
      <c r="M2133">
        <v>3</v>
      </c>
      <c r="N2133">
        <v>0.714</v>
      </c>
      <c r="O2133">
        <v>0.052</v>
      </c>
      <c r="P2133">
        <v>0.002</v>
      </c>
      <c r="Q2133">
        <v>0.777</v>
      </c>
      <c r="R2133">
        <v>0.019</v>
      </c>
      <c r="S2133">
        <v>0.944</v>
      </c>
      <c r="T2133">
        <v>0.012</v>
      </c>
      <c r="U2133">
        <v>0.062</v>
      </c>
      <c r="V2133">
        <v>0.017</v>
      </c>
      <c r="W2133">
        <v>6.8</v>
      </c>
      <c r="X2133">
        <v>88.2</v>
      </c>
      <c r="Y2133">
        <v>5</v>
      </c>
      <c r="Z2133">
        <v>38.4</v>
      </c>
      <c r="AA2133">
        <v>272.6</v>
      </c>
      <c r="AB2133">
        <v>641</v>
      </c>
      <c r="AC2133">
        <v>1</v>
      </c>
      <c r="AD2133">
        <v>792</v>
      </c>
      <c r="AE2133">
        <v>1</v>
      </c>
      <c r="AF2133">
        <v>0.652</v>
      </c>
      <c r="AG2133" s="4" t="s">
        <v>7988</v>
      </c>
    </row>
    <row r="2134" spans="1:33">
      <c r="A2134" t="s">
        <v>6491</v>
      </c>
      <c r="B2134" t="s">
        <v>6492</v>
      </c>
      <c r="C2134" t="s">
        <v>49</v>
      </c>
      <c r="D2134">
        <v>4494</v>
      </c>
      <c r="E2134">
        <v>4588</v>
      </c>
      <c r="F2134">
        <v>17.0749</v>
      </c>
      <c r="G2134">
        <v>263.1933422743325</v>
      </c>
      <c r="H2134">
        <v>0.758</v>
      </c>
      <c r="I2134">
        <v>4</v>
      </c>
      <c r="J2134">
        <v>0.867</v>
      </c>
      <c r="K2134">
        <v>5</v>
      </c>
      <c r="L2134">
        <v>0.339</v>
      </c>
      <c r="M2134">
        <v>2</v>
      </c>
      <c r="N2134">
        <v>0.833</v>
      </c>
      <c r="O2134">
        <v>0.023</v>
      </c>
      <c r="P2134">
        <v>0.26</v>
      </c>
      <c r="Q2134">
        <v>0.024</v>
      </c>
      <c r="R2134">
        <v>0.267</v>
      </c>
      <c r="S2134">
        <v>0.922</v>
      </c>
      <c r="T2134">
        <v>0.136</v>
      </c>
      <c r="U2134">
        <v>0.27</v>
      </c>
      <c r="V2134">
        <v>0.829</v>
      </c>
      <c r="W2134">
        <v>25.8</v>
      </c>
      <c r="X2134">
        <v>71.2</v>
      </c>
      <c r="Y2134">
        <v>3.1</v>
      </c>
      <c r="Z2134">
        <v>31.6</v>
      </c>
      <c r="AA2134">
        <v>111.8</v>
      </c>
      <c r="AB2134">
        <v>1038</v>
      </c>
      <c r="AC2134">
        <v>7</v>
      </c>
      <c r="AD2134">
        <v>998</v>
      </c>
      <c r="AE2134">
        <v>6</v>
      </c>
      <c r="AF2134">
        <v>0.5600000000000001</v>
      </c>
      <c r="AG2134" s="4" t="s">
        <v>7988</v>
      </c>
    </row>
    <row r="2135" spans="1:33">
      <c r="A2135" t="s">
        <v>6494</v>
      </c>
      <c r="B2135" t="s">
        <v>6495</v>
      </c>
      <c r="C2135" t="s">
        <v>49</v>
      </c>
      <c r="D2135">
        <v>4453</v>
      </c>
      <c r="E2135">
        <v>4352</v>
      </c>
      <c r="F2135">
        <v>94.1758</v>
      </c>
      <c r="G2135">
        <v>47.28390945444583</v>
      </c>
      <c r="H2135">
        <v>0.498</v>
      </c>
      <c r="I2135">
        <v>3</v>
      </c>
      <c r="J2135">
        <v>0.5580000000000001</v>
      </c>
      <c r="K2135">
        <v>3</v>
      </c>
      <c r="L2135">
        <v>0.279</v>
      </c>
      <c r="M2135">
        <v>2</v>
      </c>
      <c r="N2135">
        <v>0.8</v>
      </c>
      <c r="O2135">
        <v>0.034</v>
      </c>
      <c r="P2135">
        <v>0.337</v>
      </c>
      <c r="Q2135">
        <v>0.023</v>
      </c>
      <c r="R2135">
        <v>0.156</v>
      </c>
      <c r="S2135">
        <v>0.9</v>
      </c>
      <c r="T2135">
        <v>0.735</v>
      </c>
      <c r="U2135">
        <v>0.249</v>
      </c>
      <c r="V2135">
        <v>0.353</v>
      </c>
      <c r="W2135">
        <v>21.7</v>
      </c>
      <c r="X2135">
        <v>74.3</v>
      </c>
      <c r="Y2135">
        <v>4</v>
      </c>
      <c r="Z2135">
        <v>35.3</v>
      </c>
      <c r="AA2135">
        <v>121.6</v>
      </c>
      <c r="AB2135">
        <v>1081</v>
      </c>
      <c r="AC2135">
        <v>9</v>
      </c>
      <c r="AD2135">
        <v>1072</v>
      </c>
      <c r="AE2135">
        <v>8</v>
      </c>
      <c r="AF2135">
        <v>0.467</v>
      </c>
      <c r="AG2135" s="4" t="s">
        <v>7988</v>
      </c>
    </row>
    <row r="2136" spans="1:33">
      <c r="A2136" t="s">
        <v>6497</v>
      </c>
      <c r="B2136" t="s">
        <v>6498</v>
      </c>
      <c r="C2136" t="s">
        <v>49</v>
      </c>
      <c r="D2136">
        <v>12127</v>
      </c>
      <c r="E2136">
        <v>12655</v>
      </c>
      <c r="F2136">
        <v>22.2565</v>
      </c>
      <c r="G2136">
        <v>544.8745310358772</v>
      </c>
      <c r="H2136">
        <v>0.847</v>
      </c>
      <c r="I2136">
        <v>5</v>
      </c>
      <c r="J2136">
        <v>0.78</v>
      </c>
      <c r="K2136">
        <v>4</v>
      </c>
      <c r="L2136">
        <v>0.512</v>
      </c>
      <c r="M2136">
        <v>3</v>
      </c>
      <c r="N2136">
        <v>0.954</v>
      </c>
      <c r="O2136">
        <v>0.048</v>
      </c>
      <c r="P2136">
        <v>0.153</v>
      </c>
      <c r="Q2136">
        <v>0.138</v>
      </c>
      <c r="R2136">
        <v>0.451</v>
      </c>
      <c r="S2136">
        <v>0.9389999999999999</v>
      </c>
      <c r="T2136">
        <v>0.416</v>
      </c>
      <c r="U2136">
        <v>0.057</v>
      </c>
      <c r="V2136">
        <v>0.591</v>
      </c>
      <c r="W2136">
        <v>23.8</v>
      </c>
      <c r="X2136">
        <v>71.8</v>
      </c>
      <c r="Y2136">
        <v>4.3</v>
      </c>
      <c r="Z2136">
        <v>32.1</v>
      </c>
      <c r="AA2136">
        <v>113.4</v>
      </c>
      <c r="AB2136">
        <v>989</v>
      </c>
      <c r="AC2136">
        <v>4</v>
      </c>
      <c r="AD2136">
        <v>971</v>
      </c>
      <c r="AE2136">
        <v>4</v>
      </c>
      <c r="AF2136">
        <v>0.628</v>
      </c>
      <c r="AG2136" s="4" t="s">
        <v>7988</v>
      </c>
    </row>
    <row r="2137" spans="1:33">
      <c r="A2137" t="s">
        <v>6500</v>
      </c>
      <c r="B2137" t="s">
        <v>6501</v>
      </c>
      <c r="C2137" t="s">
        <v>49</v>
      </c>
      <c r="D2137">
        <v>7832</v>
      </c>
      <c r="E2137">
        <v>8179</v>
      </c>
      <c r="F2137">
        <v>100827.0317</v>
      </c>
      <c r="G2137">
        <v>0.07767758177492792</v>
      </c>
      <c r="H2137">
        <v>0.866</v>
      </c>
      <c r="I2137">
        <v>5</v>
      </c>
      <c r="J2137">
        <v>0.98</v>
      </c>
      <c r="K2137">
        <v>5</v>
      </c>
      <c r="L2137">
        <v>0.233</v>
      </c>
      <c r="M2137">
        <v>2</v>
      </c>
      <c r="N2137">
        <v>0.925</v>
      </c>
      <c r="O2137">
        <v>0.028</v>
      </c>
      <c r="P2137">
        <v>0.015</v>
      </c>
      <c r="Q2137">
        <v>0.025</v>
      </c>
      <c r="R2137">
        <v>0.096</v>
      </c>
      <c r="S2137">
        <v>0.6820000000000001</v>
      </c>
      <c r="T2137">
        <v>0.03</v>
      </c>
      <c r="U2137">
        <v>0.285</v>
      </c>
      <c r="V2137">
        <v>0.132</v>
      </c>
      <c r="W2137">
        <v>23.4</v>
      </c>
      <c r="X2137">
        <v>72.5</v>
      </c>
      <c r="Y2137">
        <v>4.1</v>
      </c>
      <c r="Z2137">
        <v>34.8</v>
      </c>
      <c r="AA2137">
        <v>141.8</v>
      </c>
      <c r="AB2137">
        <v>1024</v>
      </c>
      <c r="AC2137">
        <v>6</v>
      </c>
      <c r="AD2137">
        <v>979</v>
      </c>
      <c r="AE2137">
        <v>5</v>
      </c>
      <c r="AF2137">
        <v>0.63</v>
      </c>
      <c r="AG2137" s="4" t="s">
        <v>7988</v>
      </c>
    </row>
    <row r="2138" spans="1:33">
      <c r="A2138" t="s">
        <v>6503</v>
      </c>
      <c r="B2138" t="s">
        <v>6504</v>
      </c>
      <c r="C2138" t="s">
        <v>49</v>
      </c>
      <c r="D2138">
        <v>18229</v>
      </c>
      <c r="E2138">
        <v>19051</v>
      </c>
      <c r="F2138">
        <v>134.2041</v>
      </c>
      <c r="G2138">
        <v>135.8304254489989</v>
      </c>
      <c r="H2138">
        <v>0.6820000000000001</v>
      </c>
      <c r="I2138">
        <v>4</v>
      </c>
      <c r="J2138">
        <v>0.846</v>
      </c>
      <c r="K2138">
        <v>5</v>
      </c>
      <c r="L2138">
        <v>0.269</v>
      </c>
      <c r="M2138">
        <v>2</v>
      </c>
      <c r="N2138">
        <v>0.838</v>
      </c>
      <c r="O2138">
        <v>0.024</v>
      </c>
      <c r="P2138">
        <v>0.304</v>
      </c>
      <c r="Q2138">
        <v>0.027</v>
      </c>
      <c r="R2138">
        <v>0.128</v>
      </c>
      <c r="S2138">
        <v>0.844</v>
      </c>
      <c r="T2138">
        <v>0.84</v>
      </c>
      <c r="U2138">
        <v>0.264</v>
      </c>
      <c r="V2138">
        <v>0.186</v>
      </c>
      <c r="W2138">
        <v>25.2</v>
      </c>
      <c r="X2138">
        <v>71.90000000000001</v>
      </c>
      <c r="Y2138">
        <v>2.9</v>
      </c>
      <c r="Z2138">
        <v>32.4</v>
      </c>
      <c r="AA2138">
        <v>114.9</v>
      </c>
      <c r="AB2138">
        <v>1068</v>
      </c>
      <c r="AC2138">
        <v>9</v>
      </c>
      <c r="AD2138">
        <v>1051</v>
      </c>
      <c r="AE2138">
        <v>8</v>
      </c>
      <c r="AF2138">
        <v>0.535</v>
      </c>
      <c r="AG2138" s="4" t="s">
        <v>7988</v>
      </c>
    </row>
    <row r="2139" spans="1:33">
      <c r="A2139" t="s">
        <v>6506</v>
      </c>
      <c r="B2139" t="s">
        <v>6507</v>
      </c>
      <c r="C2139" t="s">
        <v>49</v>
      </c>
      <c r="D2139">
        <v>5549</v>
      </c>
      <c r="E2139">
        <v>5665</v>
      </c>
      <c r="F2139">
        <v>15104.8531</v>
      </c>
      <c r="G2139">
        <v>0.3673653734507355</v>
      </c>
      <c r="H2139">
        <v>0.888</v>
      </c>
      <c r="I2139">
        <v>5</v>
      </c>
      <c r="J2139">
        <v>0.87</v>
      </c>
      <c r="K2139">
        <v>5</v>
      </c>
      <c r="L2139">
        <v>0.398</v>
      </c>
      <c r="M2139">
        <v>2</v>
      </c>
      <c r="N2139">
        <v>0.9370000000000001</v>
      </c>
      <c r="O2139">
        <v>0.068</v>
      </c>
      <c r="P2139">
        <v>0.008999999999999999</v>
      </c>
      <c r="Q2139">
        <v>0.376</v>
      </c>
      <c r="R2139">
        <v>0.17</v>
      </c>
      <c r="S2139">
        <v>0.6889999999999999</v>
      </c>
      <c r="T2139">
        <v>0.002</v>
      </c>
      <c r="U2139">
        <v>0.219</v>
      </c>
      <c r="V2139">
        <v>0.133</v>
      </c>
      <c r="W2139">
        <v>20.4</v>
      </c>
      <c r="X2139">
        <v>74</v>
      </c>
      <c r="Y2139">
        <v>5.6</v>
      </c>
      <c r="Z2139">
        <v>35.9</v>
      </c>
      <c r="AA2139">
        <v>151.1</v>
      </c>
      <c r="AB2139">
        <v>994</v>
      </c>
      <c r="AC2139">
        <v>5</v>
      </c>
      <c r="AD2139">
        <v>979</v>
      </c>
      <c r="AE2139">
        <v>5</v>
      </c>
      <c r="AF2139">
        <v>0.653</v>
      </c>
      <c r="AG2139" s="4" t="s">
        <v>7988</v>
      </c>
    </row>
    <row r="2140" spans="1:33">
      <c r="A2140" t="s">
        <v>6509</v>
      </c>
      <c r="B2140" t="s">
        <v>6510</v>
      </c>
      <c r="C2140" t="s">
        <v>49</v>
      </c>
      <c r="D2140">
        <v>12536</v>
      </c>
      <c r="E2140">
        <v>12515</v>
      </c>
      <c r="F2140">
        <v>479.8669</v>
      </c>
      <c r="G2140">
        <v>26.12391060937939</v>
      </c>
      <c r="H2140">
        <v>0.268</v>
      </c>
      <c r="I2140">
        <v>2</v>
      </c>
      <c r="J2140">
        <v>0.234</v>
      </c>
      <c r="K2140">
        <v>2</v>
      </c>
      <c r="L2140">
        <v>0.491</v>
      </c>
      <c r="M2140">
        <v>3</v>
      </c>
      <c r="N2140">
        <v>0.479</v>
      </c>
      <c r="O2140">
        <v>0.574</v>
      </c>
      <c r="P2140">
        <v>0.608</v>
      </c>
      <c r="Q2140">
        <v>0.421</v>
      </c>
      <c r="R2140">
        <v>0.662</v>
      </c>
      <c r="S2140">
        <v>0.329</v>
      </c>
      <c r="T2140">
        <v>0.609</v>
      </c>
      <c r="U2140">
        <v>0.644</v>
      </c>
      <c r="V2140">
        <v>0.408</v>
      </c>
      <c r="W2140">
        <v>18.4</v>
      </c>
      <c r="X2140">
        <v>60.1</v>
      </c>
      <c r="Y2140">
        <v>21.6</v>
      </c>
      <c r="Z2140">
        <v>42.6</v>
      </c>
      <c r="AA2140">
        <v>100.6</v>
      </c>
      <c r="AB2140">
        <v>987</v>
      </c>
      <c r="AC2140">
        <v>4</v>
      </c>
      <c r="AD2140">
        <v>950</v>
      </c>
      <c r="AE2140">
        <v>3</v>
      </c>
      <c r="AF2140">
        <v>0.434</v>
      </c>
      <c r="AG2140" s="4" t="s">
        <v>7988</v>
      </c>
    </row>
    <row r="2141" spans="1:33">
      <c r="A2141" t="s">
        <v>6512</v>
      </c>
      <c r="B2141" t="s">
        <v>6513</v>
      </c>
      <c r="C2141" t="s">
        <v>49</v>
      </c>
      <c r="D2141">
        <v>4158</v>
      </c>
      <c r="E2141">
        <v>4327</v>
      </c>
      <c r="F2141">
        <v>55180.793</v>
      </c>
      <c r="G2141">
        <v>0.07535230600981034</v>
      </c>
      <c r="H2141">
        <v>0.727</v>
      </c>
      <c r="I2141">
        <v>4</v>
      </c>
      <c r="J2141">
        <v>0.749</v>
      </c>
      <c r="K2141">
        <v>4</v>
      </c>
      <c r="L2141">
        <v>0.211</v>
      </c>
      <c r="M2141">
        <v>2</v>
      </c>
      <c r="N2141">
        <v>0.26</v>
      </c>
      <c r="O2141">
        <v>0.18</v>
      </c>
      <c r="P2141">
        <v>0.075</v>
      </c>
      <c r="Q2141">
        <v>0.235</v>
      </c>
      <c r="R2141">
        <v>0.409</v>
      </c>
      <c r="S2141">
        <v>0.587</v>
      </c>
      <c r="T2141">
        <v>0.229</v>
      </c>
      <c r="U2141">
        <v>0.618</v>
      </c>
      <c r="V2141">
        <v>0.035</v>
      </c>
      <c r="W2141">
        <v>20.1</v>
      </c>
      <c r="X2141">
        <v>63.2</v>
      </c>
      <c r="Y2141">
        <v>16.7</v>
      </c>
      <c r="Z2141">
        <v>40.9</v>
      </c>
      <c r="AA2141">
        <v>115.1</v>
      </c>
      <c r="AB2141">
        <v>1022</v>
      </c>
      <c r="AC2141">
        <v>6</v>
      </c>
      <c r="AD2141">
        <v>994</v>
      </c>
      <c r="AE2141">
        <v>5</v>
      </c>
      <c r="AF2141">
        <v>0.465</v>
      </c>
      <c r="AG2141" s="4" t="s">
        <v>7988</v>
      </c>
    </row>
    <row r="2142" spans="1:33">
      <c r="A2142" t="s">
        <v>6515</v>
      </c>
      <c r="B2142" t="s">
        <v>6516</v>
      </c>
      <c r="C2142" t="s">
        <v>49</v>
      </c>
      <c r="D2142">
        <v>5155</v>
      </c>
      <c r="E2142">
        <v>5253</v>
      </c>
      <c r="F2142">
        <v>78.26690000000001</v>
      </c>
      <c r="G2142">
        <v>65.8643692288822</v>
      </c>
      <c r="H2142">
        <v>0.951</v>
      </c>
      <c r="I2142">
        <v>5</v>
      </c>
      <c r="J2142">
        <v>0.975</v>
      </c>
      <c r="K2142">
        <v>5</v>
      </c>
      <c r="L2142">
        <v>0.884</v>
      </c>
      <c r="M2142">
        <v>5</v>
      </c>
      <c r="N2142">
        <v>0.8070000000000001</v>
      </c>
      <c r="O2142">
        <v>0.35</v>
      </c>
      <c r="P2142">
        <v>0.401</v>
      </c>
      <c r="Q2142">
        <v>0.835</v>
      </c>
      <c r="R2142">
        <v>0.821</v>
      </c>
      <c r="S2142">
        <v>0.95</v>
      </c>
      <c r="T2142">
        <v>0.399</v>
      </c>
      <c r="U2142">
        <v>0.319</v>
      </c>
      <c r="V2142">
        <v>0.712</v>
      </c>
      <c r="W2142">
        <v>18.9</v>
      </c>
      <c r="X2142">
        <v>63</v>
      </c>
      <c r="Y2142">
        <v>18.1</v>
      </c>
      <c r="Z2142">
        <v>40.5</v>
      </c>
      <c r="AA2142">
        <v>109.8</v>
      </c>
      <c r="AB2142">
        <v>919</v>
      </c>
      <c r="AC2142">
        <v>2</v>
      </c>
      <c r="AD2142">
        <v>914</v>
      </c>
      <c r="AE2142">
        <v>2</v>
      </c>
      <c r="AF2142">
        <v>0.723</v>
      </c>
      <c r="AG2142" s="4" t="s">
        <v>7988</v>
      </c>
    </row>
    <row r="2143" spans="1:33">
      <c r="A2143" t="s">
        <v>6518</v>
      </c>
      <c r="B2143" t="s">
        <v>6519</v>
      </c>
      <c r="C2143" t="s">
        <v>49</v>
      </c>
      <c r="D2143">
        <v>4952</v>
      </c>
      <c r="E2143">
        <v>5277</v>
      </c>
      <c r="F2143">
        <v>134986.3501</v>
      </c>
      <c r="G2143">
        <v>0.03668519073470377</v>
      </c>
      <c r="H2143">
        <v>0.909</v>
      </c>
      <c r="I2143">
        <v>5</v>
      </c>
      <c r="J2143">
        <v>0.968</v>
      </c>
      <c r="K2143">
        <v>5</v>
      </c>
      <c r="L2143">
        <v>0.368</v>
      </c>
      <c r="M2143">
        <v>2</v>
      </c>
      <c r="N2143">
        <v>0.797</v>
      </c>
      <c r="O2143">
        <v>0.089</v>
      </c>
      <c r="P2143">
        <v>0.025</v>
      </c>
      <c r="Q2143">
        <v>0.191</v>
      </c>
      <c r="R2143">
        <v>0.198</v>
      </c>
      <c r="S2143">
        <v>0.874</v>
      </c>
      <c r="T2143">
        <v>0.028</v>
      </c>
      <c r="U2143">
        <v>0.387</v>
      </c>
      <c r="V2143">
        <v>0.173</v>
      </c>
      <c r="W2143">
        <v>17.6</v>
      </c>
      <c r="X2143">
        <v>69</v>
      </c>
      <c r="Y2143">
        <v>13.4</v>
      </c>
      <c r="Z2143">
        <v>37.4</v>
      </c>
      <c r="AA2143">
        <v>109.8</v>
      </c>
      <c r="AB2143">
        <v>1016</v>
      </c>
      <c r="AC2143">
        <v>6</v>
      </c>
      <c r="AD2143">
        <v>983</v>
      </c>
      <c r="AE2143">
        <v>5</v>
      </c>
      <c r="AF2143">
        <v>0.639</v>
      </c>
      <c r="AG2143" s="4" t="s">
        <v>7988</v>
      </c>
    </row>
    <row r="2144" spans="1:33">
      <c r="A2144" t="s">
        <v>6521</v>
      </c>
      <c r="B2144" t="s">
        <v>6522</v>
      </c>
      <c r="C2144" t="s">
        <v>49</v>
      </c>
      <c r="D2144">
        <v>7526</v>
      </c>
      <c r="E2144">
        <v>7705</v>
      </c>
      <c r="F2144">
        <v>13.0881</v>
      </c>
      <c r="G2144">
        <v>575.0261688098349</v>
      </c>
      <c r="H2144">
        <v>0.9429999999999999</v>
      </c>
      <c r="I2144">
        <v>5</v>
      </c>
      <c r="J2144">
        <v>0.888</v>
      </c>
      <c r="K2144">
        <v>5</v>
      </c>
      <c r="L2144">
        <v>0.609</v>
      </c>
      <c r="M2144">
        <v>4</v>
      </c>
      <c r="N2144">
        <v>0.751</v>
      </c>
      <c r="O2144">
        <v>0.18</v>
      </c>
      <c r="P2144">
        <v>0.059</v>
      </c>
      <c r="Q2144">
        <v>0.471</v>
      </c>
      <c r="R2144">
        <v>0.583</v>
      </c>
      <c r="S2144">
        <v>0.8159999999999999</v>
      </c>
      <c r="T2144">
        <v>0.2</v>
      </c>
      <c r="U2144">
        <v>0.154</v>
      </c>
      <c r="V2144">
        <v>0.459</v>
      </c>
      <c r="W2144">
        <v>21.1</v>
      </c>
      <c r="X2144">
        <v>68.7</v>
      </c>
      <c r="Y2144">
        <v>10.2</v>
      </c>
      <c r="Z2144">
        <v>34.8</v>
      </c>
      <c r="AA2144">
        <v>120.8</v>
      </c>
      <c r="AB2144">
        <v>943</v>
      </c>
      <c r="AC2144">
        <v>2</v>
      </c>
      <c r="AD2144">
        <v>907</v>
      </c>
      <c r="AE2144">
        <v>2</v>
      </c>
      <c r="AF2144">
        <v>0.674</v>
      </c>
      <c r="AG2144" s="4" t="s">
        <v>7988</v>
      </c>
    </row>
    <row r="2145" spans="1:33">
      <c r="A2145" t="s">
        <v>6524</v>
      </c>
      <c r="B2145" t="s">
        <v>6525</v>
      </c>
      <c r="C2145" t="s">
        <v>49</v>
      </c>
      <c r="D2145">
        <v>13734</v>
      </c>
      <c r="E2145">
        <v>13597</v>
      </c>
      <c r="F2145">
        <v>23.4948</v>
      </c>
      <c r="G2145">
        <v>584.5548802288165</v>
      </c>
      <c r="H2145">
        <v>0.857</v>
      </c>
      <c r="I2145">
        <v>5</v>
      </c>
      <c r="J2145">
        <v>0.823</v>
      </c>
      <c r="K2145">
        <v>5</v>
      </c>
      <c r="L2145">
        <v>0.446</v>
      </c>
      <c r="M2145">
        <v>3</v>
      </c>
      <c r="N2145">
        <v>0.722</v>
      </c>
      <c r="O2145">
        <v>0.197</v>
      </c>
      <c r="P2145">
        <v>0.099</v>
      </c>
      <c r="Q2145">
        <v>0.135</v>
      </c>
      <c r="R2145">
        <v>0.388</v>
      </c>
      <c r="S2145">
        <v>0.922</v>
      </c>
      <c r="T2145">
        <v>0.174</v>
      </c>
      <c r="U2145">
        <v>0.176</v>
      </c>
      <c r="V2145">
        <v>0.611</v>
      </c>
      <c r="W2145">
        <v>20.6</v>
      </c>
      <c r="X2145">
        <v>69.8</v>
      </c>
      <c r="Y2145">
        <v>9.699999999999999</v>
      </c>
      <c r="Z2145">
        <v>34.7</v>
      </c>
      <c r="AA2145">
        <v>114.6</v>
      </c>
      <c r="AB2145">
        <v>1017</v>
      </c>
      <c r="AC2145">
        <v>6</v>
      </c>
      <c r="AD2145">
        <v>992</v>
      </c>
      <c r="AE2145">
        <v>5</v>
      </c>
      <c r="AF2145">
        <v>0.618</v>
      </c>
      <c r="AG2145" s="4" t="s">
        <v>7988</v>
      </c>
    </row>
    <row r="2146" spans="1:33">
      <c r="A2146" t="s">
        <v>6527</v>
      </c>
      <c r="B2146" t="s">
        <v>6528</v>
      </c>
      <c r="C2146" t="s">
        <v>49</v>
      </c>
      <c r="D2146">
        <v>9183</v>
      </c>
      <c r="E2146">
        <v>9417</v>
      </c>
      <c r="F2146">
        <v>31.0652</v>
      </c>
      <c r="G2146">
        <v>295.6040843129933</v>
      </c>
      <c r="H2146">
        <v>0.63</v>
      </c>
      <c r="I2146">
        <v>4</v>
      </c>
      <c r="J2146">
        <v>0.641</v>
      </c>
      <c r="K2146">
        <v>4</v>
      </c>
      <c r="L2146">
        <v>0.25</v>
      </c>
      <c r="M2146">
        <v>2</v>
      </c>
      <c r="N2146">
        <v>0.595</v>
      </c>
      <c r="O2146">
        <v>0.083</v>
      </c>
      <c r="P2146">
        <v>0.175</v>
      </c>
      <c r="Q2146">
        <v>0.055</v>
      </c>
      <c r="R2146">
        <v>0.268</v>
      </c>
      <c r="S2146">
        <v>0.799</v>
      </c>
      <c r="T2146">
        <v>0.163</v>
      </c>
      <c r="U2146">
        <v>0.309</v>
      </c>
      <c r="V2146">
        <v>0.637</v>
      </c>
      <c r="W2146">
        <v>23.1</v>
      </c>
      <c r="X2146">
        <v>67.40000000000001</v>
      </c>
      <c r="Y2146">
        <v>9.4</v>
      </c>
      <c r="Z2146">
        <v>33.7</v>
      </c>
      <c r="AA2146">
        <v>106</v>
      </c>
      <c r="AB2146">
        <v>1048</v>
      </c>
      <c r="AC2146">
        <v>8</v>
      </c>
      <c r="AD2146">
        <v>1021</v>
      </c>
      <c r="AE2146">
        <v>6</v>
      </c>
      <c r="AF2146">
        <v>0.479</v>
      </c>
      <c r="AG2146" s="4" t="s">
        <v>7988</v>
      </c>
    </row>
    <row r="2147" spans="1:33">
      <c r="A2147" t="s">
        <v>6530</v>
      </c>
      <c r="B2147" t="s">
        <v>6531</v>
      </c>
      <c r="C2147" t="s">
        <v>49</v>
      </c>
      <c r="E2147">
        <v>0</v>
      </c>
      <c r="F2147">
        <v>7.4496</v>
      </c>
      <c r="AG2147" s="4" t="s">
        <v>7988</v>
      </c>
    </row>
    <row r="2148" spans="1:33">
      <c r="A2148" t="s">
        <v>6533</v>
      </c>
      <c r="B2148" t="s">
        <v>6534</v>
      </c>
      <c r="C2148" t="s">
        <v>49</v>
      </c>
      <c r="D2148">
        <v>4593</v>
      </c>
      <c r="E2148">
        <v>4774</v>
      </c>
      <c r="F2148">
        <v>218581.6465</v>
      </c>
      <c r="G2148">
        <v>0.02101274317192043</v>
      </c>
      <c r="H2148">
        <v>0.945</v>
      </c>
      <c r="I2148">
        <v>5</v>
      </c>
      <c r="J2148">
        <v>0.951</v>
      </c>
      <c r="K2148">
        <v>5</v>
      </c>
      <c r="L2148">
        <v>0.496</v>
      </c>
      <c r="M2148">
        <v>3</v>
      </c>
      <c r="N2148">
        <v>0.573</v>
      </c>
      <c r="O2148">
        <v>0.197</v>
      </c>
      <c r="P2148">
        <v>0.006</v>
      </c>
      <c r="Q2148">
        <v>0.726</v>
      </c>
      <c r="R2148">
        <v>0.602</v>
      </c>
      <c r="S2148">
        <v>0.382</v>
      </c>
      <c r="T2148">
        <v>0.036</v>
      </c>
      <c r="U2148">
        <v>0.133</v>
      </c>
      <c r="V2148">
        <v>0.08500000000000001</v>
      </c>
      <c r="W2148">
        <v>17.3</v>
      </c>
      <c r="X2148">
        <v>68</v>
      </c>
      <c r="Y2148">
        <v>14.7</v>
      </c>
      <c r="Z2148">
        <v>40.5</v>
      </c>
      <c r="AA2148">
        <v>127.3</v>
      </c>
      <c r="AB2148">
        <v>890</v>
      </c>
      <c r="AC2148">
        <v>1</v>
      </c>
      <c r="AD2148">
        <v>870</v>
      </c>
      <c r="AE2148">
        <v>1</v>
      </c>
      <c r="AF2148">
        <v>0.642</v>
      </c>
      <c r="AG2148" s="4" t="s">
        <v>7988</v>
      </c>
    </row>
    <row r="2149" spans="1:33">
      <c r="A2149" t="s">
        <v>6536</v>
      </c>
      <c r="B2149" t="s">
        <v>6537</v>
      </c>
      <c r="C2149" t="s">
        <v>49</v>
      </c>
      <c r="D2149">
        <v>5201</v>
      </c>
      <c r="E2149">
        <v>5240</v>
      </c>
      <c r="F2149">
        <v>495840.4144</v>
      </c>
      <c r="G2149">
        <v>0.01048926196605728</v>
      </c>
      <c r="H2149">
        <v>0.955</v>
      </c>
      <c r="I2149">
        <v>5</v>
      </c>
      <c r="J2149">
        <v>0.768</v>
      </c>
      <c r="K2149">
        <v>4</v>
      </c>
      <c r="L2149">
        <v>0.717</v>
      </c>
      <c r="M2149">
        <v>4</v>
      </c>
      <c r="N2149">
        <v>0.874</v>
      </c>
      <c r="O2149">
        <v>0.165</v>
      </c>
      <c r="P2149">
        <v>0.002</v>
      </c>
      <c r="Q2149">
        <v>0.909</v>
      </c>
      <c r="R2149">
        <v>0.246</v>
      </c>
      <c r="S2149">
        <v>0.915</v>
      </c>
      <c r="T2149">
        <v>0.018</v>
      </c>
      <c r="U2149">
        <v>0.041</v>
      </c>
      <c r="V2149">
        <v>0.027</v>
      </c>
      <c r="W2149">
        <v>13.5</v>
      </c>
      <c r="X2149">
        <v>78.3</v>
      </c>
      <c r="Y2149">
        <v>8.199999999999999</v>
      </c>
      <c r="Z2149">
        <v>36.1</v>
      </c>
      <c r="AA2149">
        <v>157.9</v>
      </c>
      <c r="AB2149">
        <v>733</v>
      </c>
      <c r="AC2149">
        <v>1</v>
      </c>
      <c r="AD2149">
        <v>816</v>
      </c>
      <c r="AE2149">
        <v>1</v>
      </c>
      <c r="AF2149">
        <v>0.704</v>
      </c>
      <c r="AG2149" s="4" t="s">
        <v>7988</v>
      </c>
    </row>
    <row r="2150" spans="1:33">
      <c r="A2150" t="s">
        <v>6539</v>
      </c>
      <c r="B2150" t="s">
        <v>6540</v>
      </c>
      <c r="C2150" t="s">
        <v>49</v>
      </c>
      <c r="E2150">
        <v>0</v>
      </c>
      <c r="F2150">
        <v>27.6123</v>
      </c>
      <c r="AG2150" s="4" t="s">
        <v>7988</v>
      </c>
    </row>
    <row r="2151" spans="1:33">
      <c r="A2151" t="s">
        <v>6542</v>
      </c>
      <c r="B2151" t="s">
        <v>6543</v>
      </c>
      <c r="C2151" t="s">
        <v>49</v>
      </c>
      <c r="D2151">
        <v>12396</v>
      </c>
      <c r="E2151">
        <v>12334</v>
      </c>
      <c r="F2151">
        <v>21.8752</v>
      </c>
      <c r="G2151">
        <v>566.6691047396138</v>
      </c>
      <c r="H2151">
        <v>0.766</v>
      </c>
      <c r="I2151">
        <v>4</v>
      </c>
      <c r="J2151">
        <v>0.645</v>
      </c>
      <c r="K2151">
        <v>4</v>
      </c>
      <c r="L2151">
        <v>0.975</v>
      </c>
      <c r="M2151">
        <v>5</v>
      </c>
      <c r="N2151">
        <v>0.738</v>
      </c>
      <c r="O2151">
        <v>0.963</v>
      </c>
      <c r="P2151">
        <v>0.659</v>
      </c>
      <c r="Q2151">
        <v>0.848</v>
      </c>
      <c r="R2151">
        <v>0.964</v>
      </c>
      <c r="S2151">
        <v>0.766</v>
      </c>
      <c r="T2151">
        <v>0.695</v>
      </c>
      <c r="U2151">
        <v>0.305</v>
      </c>
      <c r="V2151">
        <v>0.724</v>
      </c>
      <c r="W2151">
        <v>16.1</v>
      </c>
      <c r="X2151">
        <v>59.9</v>
      </c>
      <c r="Y2151">
        <v>24</v>
      </c>
      <c r="Z2151">
        <v>45</v>
      </c>
      <c r="AA2151">
        <v>94.2</v>
      </c>
      <c r="AB2151">
        <v>916</v>
      </c>
      <c r="AC2151">
        <v>2</v>
      </c>
      <c r="AD2151">
        <v>903</v>
      </c>
      <c r="AE2151">
        <v>2</v>
      </c>
      <c r="AF2151">
        <v>0.732</v>
      </c>
      <c r="AG2151" s="4" t="s">
        <v>7988</v>
      </c>
    </row>
    <row r="2152" spans="1:33">
      <c r="A2152" t="s">
        <v>6545</v>
      </c>
      <c r="B2152" t="s">
        <v>6546</v>
      </c>
      <c r="C2152" t="s">
        <v>49</v>
      </c>
      <c r="D2152">
        <v>8231</v>
      </c>
      <c r="E2152">
        <v>8483</v>
      </c>
      <c r="F2152">
        <v>80.97320000000001</v>
      </c>
      <c r="G2152">
        <v>101.6509165995663</v>
      </c>
      <c r="H2152">
        <v>0.71</v>
      </c>
      <c r="I2152">
        <v>4</v>
      </c>
      <c r="J2152">
        <v>0.573</v>
      </c>
      <c r="K2152">
        <v>3</v>
      </c>
      <c r="L2152">
        <v>0.625</v>
      </c>
      <c r="M2152">
        <v>4</v>
      </c>
      <c r="N2152">
        <v>0.476</v>
      </c>
      <c r="O2152">
        <v>0.512</v>
      </c>
      <c r="P2152">
        <v>0.341</v>
      </c>
      <c r="Q2152">
        <v>0.788</v>
      </c>
      <c r="R2152">
        <v>0.587</v>
      </c>
      <c r="S2152">
        <v>0.475</v>
      </c>
      <c r="T2152">
        <v>0.183</v>
      </c>
      <c r="U2152">
        <v>0.716</v>
      </c>
      <c r="V2152">
        <v>0.442</v>
      </c>
      <c r="W2152">
        <v>21.6</v>
      </c>
      <c r="X2152">
        <v>63.5</v>
      </c>
      <c r="Y2152">
        <v>14.9</v>
      </c>
      <c r="Z2152">
        <v>37.7</v>
      </c>
      <c r="AA2152">
        <v>104.8</v>
      </c>
      <c r="AB2152">
        <v>927</v>
      </c>
      <c r="AC2152">
        <v>2</v>
      </c>
      <c r="AD2152">
        <v>904</v>
      </c>
      <c r="AE2152">
        <v>2</v>
      </c>
      <c r="AF2152">
        <v>0.569</v>
      </c>
      <c r="AG2152" s="4" t="s">
        <v>7988</v>
      </c>
    </row>
    <row r="2153" spans="1:33">
      <c r="A2153" t="s">
        <v>6548</v>
      </c>
      <c r="B2153" t="s">
        <v>6549</v>
      </c>
      <c r="C2153" t="s">
        <v>49</v>
      </c>
      <c r="D2153">
        <v>9166</v>
      </c>
      <c r="E2153">
        <v>9646</v>
      </c>
      <c r="F2153">
        <v>143.0266</v>
      </c>
      <c r="G2153">
        <v>64.08598120908978</v>
      </c>
      <c r="H2153">
        <v>0.772</v>
      </c>
      <c r="I2153">
        <v>4</v>
      </c>
      <c r="J2153">
        <v>0.721</v>
      </c>
      <c r="K2153">
        <v>4</v>
      </c>
      <c r="L2153">
        <v>0.347</v>
      </c>
      <c r="M2153">
        <v>2</v>
      </c>
      <c r="N2153">
        <v>0.414</v>
      </c>
      <c r="O2153">
        <v>0.334</v>
      </c>
      <c r="P2153">
        <v>0.093</v>
      </c>
      <c r="Q2153">
        <v>0.37</v>
      </c>
      <c r="R2153">
        <v>0.481</v>
      </c>
      <c r="S2153">
        <v>0.491</v>
      </c>
      <c r="T2153">
        <v>0.082</v>
      </c>
      <c r="U2153">
        <v>0.628</v>
      </c>
      <c r="V2153">
        <v>0.234</v>
      </c>
      <c r="W2153">
        <v>22.3</v>
      </c>
      <c r="X2153">
        <v>62.3</v>
      </c>
      <c r="Y2153">
        <v>15.4</v>
      </c>
      <c r="Z2153">
        <v>36.9</v>
      </c>
      <c r="AA2153">
        <v>98.2</v>
      </c>
      <c r="AB2153">
        <v>1008</v>
      </c>
      <c r="AC2153">
        <v>5</v>
      </c>
      <c r="AD2153">
        <v>973</v>
      </c>
      <c r="AE2153">
        <v>5</v>
      </c>
      <c r="AF2153">
        <v>0.545</v>
      </c>
      <c r="AG2153" s="4" t="s">
        <v>7988</v>
      </c>
    </row>
    <row r="2154" spans="1:33">
      <c r="A2154" t="s">
        <v>6551</v>
      </c>
      <c r="B2154" t="s">
        <v>6552</v>
      </c>
      <c r="C2154" t="s">
        <v>49</v>
      </c>
      <c r="D2154">
        <v>10873</v>
      </c>
      <c r="E2154">
        <v>11077</v>
      </c>
      <c r="F2154">
        <v>26.2854</v>
      </c>
      <c r="G2154">
        <v>413.6516849657985</v>
      </c>
      <c r="H2154">
        <v>0.314</v>
      </c>
      <c r="I2154">
        <v>2</v>
      </c>
      <c r="J2154">
        <v>0.454</v>
      </c>
      <c r="K2154">
        <v>3</v>
      </c>
      <c r="L2154">
        <v>0.371</v>
      </c>
      <c r="M2154">
        <v>2</v>
      </c>
      <c r="N2154">
        <v>0.373</v>
      </c>
      <c r="O2154">
        <v>0.385</v>
      </c>
      <c r="P2154">
        <v>0.621</v>
      </c>
      <c r="Q2154">
        <v>0.314</v>
      </c>
      <c r="R2154">
        <v>0.493</v>
      </c>
      <c r="S2154">
        <v>0.592</v>
      </c>
      <c r="T2154">
        <v>0.595</v>
      </c>
      <c r="U2154">
        <v>0.665</v>
      </c>
      <c r="V2154">
        <v>0.42</v>
      </c>
      <c r="W2154">
        <v>21.2</v>
      </c>
      <c r="X2154">
        <v>62.1</v>
      </c>
      <c r="Y2154">
        <v>16.8</v>
      </c>
      <c r="Z2154">
        <v>39.4</v>
      </c>
      <c r="AA2154">
        <v>97.09999999999999</v>
      </c>
      <c r="AB2154">
        <v>1021</v>
      </c>
      <c r="AC2154">
        <v>6</v>
      </c>
      <c r="AD2154">
        <v>991</v>
      </c>
      <c r="AE2154">
        <v>5</v>
      </c>
      <c r="AF2154">
        <v>0.392</v>
      </c>
      <c r="AG2154" s="4" t="s">
        <v>7988</v>
      </c>
    </row>
    <row r="2155" spans="1:33">
      <c r="A2155" t="s">
        <v>6554</v>
      </c>
      <c r="B2155" t="s">
        <v>6555</v>
      </c>
      <c r="C2155" t="s">
        <v>49</v>
      </c>
      <c r="D2155">
        <v>3795</v>
      </c>
      <c r="E2155">
        <v>3864</v>
      </c>
      <c r="F2155">
        <v>2369.3298</v>
      </c>
      <c r="G2155">
        <v>1.601718764521512</v>
      </c>
      <c r="H2155">
        <v>0.8120000000000001</v>
      </c>
      <c r="I2155">
        <v>5</v>
      </c>
      <c r="J2155">
        <v>0.719</v>
      </c>
      <c r="K2155">
        <v>4</v>
      </c>
      <c r="L2155">
        <v>0.473</v>
      </c>
      <c r="M2155">
        <v>3</v>
      </c>
      <c r="N2155">
        <v>0.357</v>
      </c>
      <c r="O2155">
        <v>0.737</v>
      </c>
      <c r="P2155">
        <v>0.133</v>
      </c>
      <c r="Q2155">
        <v>0.657</v>
      </c>
      <c r="R2155">
        <v>0.603</v>
      </c>
      <c r="S2155">
        <v>0.06900000000000001</v>
      </c>
      <c r="T2155">
        <v>0.038</v>
      </c>
      <c r="U2155">
        <v>0.779</v>
      </c>
      <c r="V2155">
        <v>0.211</v>
      </c>
      <c r="W2155">
        <v>12.9</v>
      </c>
      <c r="X2155">
        <v>54.6</v>
      </c>
      <c r="Y2155">
        <v>32.5</v>
      </c>
      <c r="Z2155">
        <v>53.9</v>
      </c>
      <c r="AA2155">
        <v>98.8</v>
      </c>
      <c r="AB2155">
        <v>966</v>
      </c>
      <c r="AC2155">
        <v>3</v>
      </c>
      <c r="AD2155">
        <v>931</v>
      </c>
      <c r="AE2155">
        <v>3</v>
      </c>
      <c r="AF2155">
        <v>0.631</v>
      </c>
      <c r="AG2155" s="4" t="s">
        <v>7988</v>
      </c>
    </row>
    <row r="2156" spans="1:33">
      <c r="A2156" t="s">
        <v>6557</v>
      </c>
      <c r="B2156" t="s">
        <v>6558</v>
      </c>
      <c r="C2156" t="s">
        <v>49</v>
      </c>
      <c r="D2156">
        <v>3386</v>
      </c>
      <c r="E2156">
        <v>3347</v>
      </c>
      <c r="F2156">
        <v>414527.0473</v>
      </c>
      <c r="G2156">
        <v>0.008168345158788871</v>
      </c>
      <c r="H2156">
        <v>0.991</v>
      </c>
      <c r="I2156">
        <v>5</v>
      </c>
      <c r="J2156">
        <v>0.993</v>
      </c>
      <c r="K2156">
        <v>5</v>
      </c>
      <c r="L2156">
        <v>0.749</v>
      </c>
      <c r="M2156">
        <v>4</v>
      </c>
      <c r="N2156">
        <v>0.745</v>
      </c>
      <c r="O2156">
        <v>0.312</v>
      </c>
      <c r="P2156">
        <v>0.005</v>
      </c>
      <c r="Q2156">
        <v>0.6860000000000001</v>
      </c>
      <c r="R2156">
        <v>0.546</v>
      </c>
      <c r="S2156">
        <v>0.9429999999999999</v>
      </c>
      <c r="T2156">
        <v>0.011</v>
      </c>
      <c r="U2156">
        <v>0.047</v>
      </c>
      <c r="V2156">
        <v>0.124</v>
      </c>
      <c r="W2156">
        <v>13.3</v>
      </c>
      <c r="X2156">
        <v>72.59999999999999</v>
      </c>
      <c r="Y2156">
        <v>14.1</v>
      </c>
      <c r="Z2156">
        <v>38.8</v>
      </c>
      <c r="AA2156">
        <v>159.9</v>
      </c>
      <c r="AB2156">
        <v>857</v>
      </c>
      <c r="AC2156">
        <v>1</v>
      </c>
      <c r="AD2156">
        <v>866</v>
      </c>
      <c r="AE2156">
        <v>1</v>
      </c>
      <c r="AF2156">
        <v>0.759</v>
      </c>
      <c r="AG2156" s="4" t="s">
        <v>7988</v>
      </c>
    </row>
    <row r="2157" spans="1:33">
      <c r="A2157" t="s">
        <v>6560</v>
      </c>
      <c r="B2157" t="s">
        <v>6561</v>
      </c>
      <c r="C2157" t="s">
        <v>49</v>
      </c>
      <c r="D2157">
        <v>3992</v>
      </c>
      <c r="E2157">
        <v>4077</v>
      </c>
      <c r="F2157">
        <v>23464.3302</v>
      </c>
      <c r="G2157">
        <v>0.1701305754723823</v>
      </c>
      <c r="H2157">
        <v>0.882</v>
      </c>
      <c r="I2157">
        <v>5</v>
      </c>
      <c r="J2157">
        <v>0.99</v>
      </c>
      <c r="K2157">
        <v>5</v>
      </c>
      <c r="L2157">
        <v>0.355</v>
      </c>
      <c r="M2157">
        <v>2</v>
      </c>
      <c r="N2157">
        <v>0.159</v>
      </c>
      <c r="O2157">
        <v>0.621</v>
      </c>
      <c r="P2157">
        <v>0.11</v>
      </c>
      <c r="Q2157">
        <v>0.639</v>
      </c>
      <c r="R2157">
        <v>0.511</v>
      </c>
      <c r="S2157">
        <v>0.178</v>
      </c>
      <c r="T2157">
        <v>0.079</v>
      </c>
      <c r="U2157">
        <v>0.847</v>
      </c>
      <c r="V2157">
        <v>0.065</v>
      </c>
      <c r="W2157">
        <v>17.1</v>
      </c>
      <c r="X2157">
        <v>57.3</v>
      </c>
      <c r="Y2157">
        <v>25.6</v>
      </c>
      <c r="Z2157">
        <v>48.5</v>
      </c>
      <c r="AA2157">
        <v>122.3</v>
      </c>
      <c r="AB2157">
        <v>979</v>
      </c>
      <c r="AC2157">
        <v>4</v>
      </c>
      <c r="AD2157">
        <v>952</v>
      </c>
      <c r="AE2157">
        <v>4</v>
      </c>
      <c r="AF2157">
        <v>0.603</v>
      </c>
      <c r="AG2157" s="4" t="s">
        <v>7988</v>
      </c>
    </row>
    <row r="2158" spans="1:33">
      <c r="A2158" t="s">
        <v>6563</v>
      </c>
      <c r="B2158" t="s">
        <v>6564</v>
      </c>
      <c r="C2158" t="s">
        <v>49</v>
      </c>
      <c r="D2158">
        <v>5829</v>
      </c>
      <c r="E2158">
        <v>5862</v>
      </c>
      <c r="F2158">
        <v>26161.8873</v>
      </c>
      <c r="G2158">
        <v>0.2228050267612001</v>
      </c>
      <c r="H2158">
        <v>0.877</v>
      </c>
      <c r="I2158">
        <v>5</v>
      </c>
      <c r="J2158">
        <v>0.905</v>
      </c>
      <c r="K2158">
        <v>5</v>
      </c>
      <c r="L2158">
        <v>0.43</v>
      </c>
      <c r="M2158">
        <v>3</v>
      </c>
      <c r="N2158">
        <v>0.265</v>
      </c>
      <c r="O2158">
        <v>0.644</v>
      </c>
      <c r="P2158">
        <v>0.111</v>
      </c>
      <c r="Q2158">
        <v>0.741</v>
      </c>
      <c r="R2158">
        <v>0.456</v>
      </c>
      <c r="S2158">
        <v>0.216</v>
      </c>
      <c r="T2158">
        <v>0.029</v>
      </c>
      <c r="U2158">
        <v>0.868</v>
      </c>
      <c r="V2158">
        <v>0.094</v>
      </c>
      <c r="W2158">
        <v>16</v>
      </c>
      <c r="X2158">
        <v>56.7</v>
      </c>
      <c r="Y2158">
        <v>27.3</v>
      </c>
      <c r="Z2158">
        <v>51.4</v>
      </c>
      <c r="AA2158">
        <v>108.6</v>
      </c>
      <c r="AB2158">
        <v>968</v>
      </c>
      <c r="AC2158">
        <v>3</v>
      </c>
      <c r="AD2158">
        <v>942</v>
      </c>
      <c r="AE2158">
        <v>3</v>
      </c>
      <c r="AF2158">
        <v>0.627</v>
      </c>
      <c r="AG2158" s="4" t="s">
        <v>7988</v>
      </c>
    </row>
    <row r="2159" spans="1:33">
      <c r="A2159" t="s">
        <v>6566</v>
      </c>
      <c r="B2159" t="s">
        <v>6567</v>
      </c>
      <c r="C2159" t="s">
        <v>49</v>
      </c>
      <c r="AG2159" s="4" t="s">
        <v>7988</v>
      </c>
    </row>
    <row r="2160" spans="1:33">
      <c r="A2160" t="s">
        <v>6569</v>
      </c>
      <c r="B2160" t="s">
        <v>6570</v>
      </c>
      <c r="C2160" t="s">
        <v>49</v>
      </c>
      <c r="AG2160" s="4" t="s">
        <v>7988</v>
      </c>
    </row>
    <row r="2161" spans="1:33">
      <c r="A2161" t="s">
        <v>6572</v>
      </c>
      <c r="B2161" t="s">
        <v>6573</v>
      </c>
      <c r="C2161" t="s">
        <v>46</v>
      </c>
      <c r="D2161">
        <v>8433</v>
      </c>
      <c r="E2161">
        <v>8669</v>
      </c>
      <c r="F2161">
        <v>55.7463</v>
      </c>
      <c r="G2161">
        <v>151.274613741181</v>
      </c>
      <c r="H2161">
        <v>0.766</v>
      </c>
      <c r="I2161">
        <v>4</v>
      </c>
      <c r="J2161">
        <v>0.018</v>
      </c>
      <c r="K2161">
        <v>1</v>
      </c>
      <c r="L2161">
        <v>0.975</v>
      </c>
      <c r="M2161">
        <v>5</v>
      </c>
      <c r="N2161">
        <v>0.842</v>
      </c>
      <c r="O2161">
        <v>0.758</v>
      </c>
      <c r="P2161">
        <v>0.031</v>
      </c>
      <c r="Q2161">
        <v>0.974</v>
      </c>
      <c r="R2161">
        <v>0.913</v>
      </c>
      <c r="S2161">
        <v>0.795</v>
      </c>
      <c r="T2161">
        <v>0.257</v>
      </c>
      <c r="U2161">
        <v>0.255</v>
      </c>
      <c r="V2161">
        <v>0.139</v>
      </c>
      <c r="W2161">
        <v>24.3</v>
      </c>
      <c r="X2161">
        <v>62.9</v>
      </c>
      <c r="Y2161">
        <v>12.8</v>
      </c>
      <c r="Z2161">
        <v>31.7</v>
      </c>
      <c r="AA2161">
        <v>91.2</v>
      </c>
      <c r="AB2161">
        <v>717</v>
      </c>
      <c r="AC2161">
        <v>1</v>
      </c>
      <c r="AD2161">
        <v>738</v>
      </c>
      <c r="AE2161">
        <v>1</v>
      </c>
      <c r="AF2161">
        <v>0.712</v>
      </c>
      <c r="AG2161" s="4" t="s">
        <v>7988</v>
      </c>
    </row>
    <row r="2162" spans="1:33">
      <c r="A2162" t="s">
        <v>6576</v>
      </c>
      <c r="B2162" t="s">
        <v>6577</v>
      </c>
      <c r="C2162" t="s">
        <v>46</v>
      </c>
      <c r="D2162">
        <v>6750</v>
      </c>
      <c r="E2162">
        <v>6955</v>
      </c>
      <c r="F2162">
        <v>88.7598</v>
      </c>
      <c r="G2162">
        <v>76.04794062176796</v>
      </c>
      <c r="H2162">
        <v>0.512</v>
      </c>
      <c r="I2162">
        <v>3</v>
      </c>
      <c r="J2162">
        <v>0.202</v>
      </c>
      <c r="K2162">
        <v>2</v>
      </c>
      <c r="L2162">
        <v>0.431</v>
      </c>
      <c r="M2162">
        <v>3</v>
      </c>
      <c r="N2162">
        <v>0.385</v>
      </c>
      <c r="O2162">
        <v>0.585</v>
      </c>
      <c r="P2162">
        <v>0.105</v>
      </c>
      <c r="Q2162">
        <v>0.444</v>
      </c>
      <c r="R2162">
        <v>0.647</v>
      </c>
      <c r="S2162">
        <v>0.264</v>
      </c>
      <c r="T2162">
        <v>0.238</v>
      </c>
      <c r="U2162">
        <v>0.593</v>
      </c>
      <c r="V2162">
        <v>0.146</v>
      </c>
      <c r="W2162">
        <v>20.1</v>
      </c>
      <c r="X2162">
        <v>65.8</v>
      </c>
      <c r="Y2162">
        <v>14.1</v>
      </c>
      <c r="Z2162">
        <v>36.1</v>
      </c>
      <c r="AA2162">
        <v>98.3</v>
      </c>
      <c r="AB2162">
        <v>988</v>
      </c>
      <c r="AC2162">
        <v>4</v>
      </c>
      <c r="AD2162">
        <v>930</v>
      </c>
      <c r="AE2162">
        <v>3</v>
      </c>
      <c r="AF2162">
        <v>0.5</v>
      </c>
      <c r="AG2162" s="4" t="s">
        <v>7988</v>
      </c>
    </row>
    <row r="2163" spans="1:33">
      <c r="A2163" t="s">
        <v>6579</v>
      </c>
      <c r="B2163" t="s">
        <v>6580</v>
      </c>
      <c r="C2163" t="s">
        <v>46</v>
      </c>
      <c r="D2163">
        <v>5117</v>
      </c>
      <c r="E2163">
        <v>5240</v>
      </c>
      <c r="F2163">
        <v>31.5716</v>
      </c>
      <c r="G2163">
        <v>162.0760430260107</v>
      </c>
      <c r="H2163">
        <v>0.409</v>
      </c>
      <c r="I2163">
        <v>3</v>
      </c>
      <c r="J2163">
        <v>0.132</v>
      </c>
      <c r="K2163">
        <v>1</v>
      </c>
      <c r="L2163">
        <v>0.407</v>
      </c>
      <c r="M2163">
        <v>3</v>
      </c>
      <c r="N2163">
        <v>0.057</v>
      </c>
      <c r="O2163">
        <v>0.711</v>
      </c>
      <c r="P2163">
        <v>0.18</v>
      </c>
      <c r="Q2163">
        <v>0.309</v>
      </c>
      <c r="R2163">
        <v>0.515</v>
      </c>
      <c r="S2163">
        <v>0.665</v>
      </c>
      <c r="T2163">
        <v>0.233</v>
      </c>
      <c r="U2163">
        <v>0.786</v>
      </c>
      <c r="V2163">
        <v>0.102</v>
      </c>
      <c r="W2163">
        <v>17.9</v>
      </c>
      <c r="X2163">
        <v>61.7</v>
      </c>
      <c r="Y2163">
        <v>20.4</v>
      </c>
      <c r="Z2163">
        <v>40.8</v>
      </c>
      <c r="AA2163">
        <v>101.4</v>
      </c>
      <c r="AB2163">
        <v>1049</v>
      </c>
      <c r="AC2163">
        <v>8</v>
      </c>
      <c r="AD2163">
        <v>1003</v>
      </c>
      <c r="AE2163">
        <v>6</v>
      </c>
      <c r="AF2163">
        <v>0.425</v>
      </c>
      <c r="AG2163" s="4" t="s">
        <v>7988</v>
      </c>
    </row>
    <row r="2164" spans="1:33">
      <c r="A2164" t="s">
        <v>6582</v>
      </c>
      <c r="B2164" t="s">
        <v>6583</v>
      </c>
      <c r="C2164" t="s">
        <v>46</v>
      </c>
      <c r="D2164">
        <v>6575</v>
      </c>
      <c r="E2164">
        <v>6600</v>
      </c>
      <c r="F2164">
        <v>4.7182</v>
      </c>
      <c r="G2164">
        <v>1393.53990928744</v>
      </c>
      <c r="H2164">
        <v>0.295</v>
      </c>
      <c r="I2164">
        <v>2</v>
      </c>
      <c r="J2164">
        <v>0.304</v>
      </c>
      <c r="K2164">
        <v>2</v>
      </c>
      <c r="L2164">
        <v>0.78</v>
      </c>
      <c r="M2164">
        <v>4</v>
      </c>
      <c r="N2164">
        <v>0.468</v>
      </c>
      <c r="O2164">
        <v>0.759</v>
      </c>
      <c r="P2164">
        <v>0.912</v>
      </c>
      <c r="Q2164">
        <v>0.576</v>
      </c>
      <c r="R2164">
        <v>0.728</v>
      </c>
      <c r="S2164">
        <v>0.8080000000000001</v>
      </c>
      <c r="T2164">
        <v>0.697</v>
      </c>
      <c r="U2164">
        <v>0.712</v>
      </c>
      <c r="V2164">
        <v>0.6820000000000001</v>
      </c>
      <c r="W2164">
        <v>14.6</v>
      </c>
      <c r="X2164">
        <v>58.9</v>
      </c>
      <c r="Y2164">
        <v>26.5</v>
      </c>
      <c r="Z2164">
        <v>44.6</v>
      </c>
      <c r="AA2164">
        <v>90.40000000000001</v>
      </c>
      <c r="AB2164">
        <v>1031</v>
      </c>
      <c r="AC2164">
        <v>6</v>
      </c>
      <c r="AD2164">
        <v>1018</v>
      </c>
      <c r="AE2164">
        <v>6</v>
      </c>
      <c r="AF2164">
        <v>0.48</v>
      </c>
      <c r="AG2164" s="4" t="s">
        <v>7988</v>
      </c>
    </row>
    <row r="2165" spans="1:33">
      <c r="A2165" t="s">
        <v>6585</v>
      </c>
      <c r="B2165" t="s">
        <v>6586</v>
      </c>
      <c r="C2165" t="s">
        <v>46</v>
      </c>
      <c r="D2165">
        <v>8798</v>
      </c>
      <c r="E2165">
        <v>8853</v>
      </c>
      <c r="F2165">
        <v>101.7067</v>
      </c>
      <c r="G2165">
        <v>86.50364233624727</v>
      </c>
      <c r="H2165">
        <v>0.271</v>
      </c>
      <c r="I2165">
        <v>2</v>
      </c>
      <c r="J2165">
        <v>0.416</v>
      </c>
      <c r="K2165">
        <v>3</v>
      </c>
      <c r="L2165">
        <v>0.064</v>
      </c>
      <c r="M2165">
        <v>1</v>
      </c>
      <c r="N2165">
        <v>0.08599999999999999</v>
      </c>
      <c r="O2165">
        <v>0.477</v>
      </c>
      <c r="P2165">
        <v>0.354</v>
      </c>
      <c r="Q2165">
        <v>0.163</v>
      </c>
      <c r="R2165">
        <v>0.136</v>
      </c>
      <c r="S2165">
        <v>0.098</v>
      </c>
      <c r="T2165">
        <v>0.234</v>
      </c>
      <c r="U2165">
        <v>0.962</v>
      </c>
      <c r="V2165">
        <v>0.159</v>
      </c>
      <c r="W2165">
        <v>18</v>
      </c>
      <c r="X2165">
        <v>61.2</v>
      </c>
      <c r="Y2165">
        <v>20.9</v>
      </c>
      <c r="Z2165">
        <v>44.8</v>
      </c>
      <c r="AA2165">
        <v>101.9</v>
      </c>
      <c r="AB2165">
        <v>1085</v>
      </c>
      <c r="AC2165">
        <v>9</v>
      </c>
      <c r="AD2165">
        <v>1059</v>
      </c>
      <c r="AE2165">
        <v>8</v>
      </c>
      <c r="AF2165">
        <v>0.338</v>
      </c>
      <c r="AG2165" s="4" t="s">
        <v>7988</v>
      </c>
    </row>
    <row r="2166" spans="1:33">
      <c r="A2166" t="s">
        <v>6588</v>
      </c>
      <c r="B2166" t="s">
        <v>6589</v>
      </c>
      <c r="C2166" t="s">
        <v>46</v>
      </c>
      <c r="D2166">
        <v>3546</v>
      </c>
      <c r="E2166">
        <v>3626</v>
      </c>
      <c r="F2166">
        <v>8.714700000000001</v>
      </c>
      <c r="G2166">
        <v>406.8986884230094</v>
      </c>
      <c r="H2166">
        <v>0.383</v>
      </c>
      <c r="I2166">
        <v>2</v>
      </c>
      <c r="J2166">
        <v>0.311</v>
      </c>
      <c r="K2166">
        <v>2</v>
      </c>
      <c r="L2166">
        <v>0.594</v>
      </c>
      <c r="M2166">
        <v>3</v>
      </c>
      <c r="N2166">
        <v>0.25</v>
      </c>
      <c r="O2166">
        <v>0.6889999999999999</v>
      </c>
      <c r="P2166">
        <v>0.581</v>
      </c>
      <c r="Q2166">
        <v>0.457</v>
      </c>
      <c r="R2166">
        <v>0.67</v>
      </c>
      <c r="S2166">
        <v>0.694</v>
      </c>
      <c r="T2166">
        <v>0.445</v>
      </c>
      <c r="U2166">
        <v>0.851</v>
      </c>
      <c r="V2166">
        <v>0.338</v>
      </c>
      <c r="W2166">
        <v>16.6</v>
      </c>
      <c r="X2166">
        <v>62.1</v>
      </c>
      <c r="Y2166">
        <v>21.3</v>
      </c>
      <c r="Z2166">
        <v>41.2</v>
      </c>
      <c r="AA2166">
        <v>93.59999999999999</v>
      </c>
      <c r="AB2166">
        <v>1041</v>
      </c>
      <c r="AC2166">
        <v>7</v>
      </c>
      <c r="AD2166">
        <v>1014</v>
      </c>
      <c r="AE2166">
        <v>6</v>
      </c>
      <c r="AF2166">
        <v>0.453</v>
      </c>
      <c r="AG2166" s="4" t="s">
        <v>7988</v>
      </c>
    </row>
    <row r="2167" spans="1:33">
      <c r="A2167" t="s">
        <v>6591</v>
      </c>
      <c r="B2167" t="s">
        <v>6592</v>
      </c>
      <c r="C2167" t="s">
        <v>46</v>
      </c>
      <c r="D2167">
        <v>11990</v>
      </c>
      <c r="E2167">
        <v>12063</v>
      </c>
      <c r="F2167">
        <v>9.4115</v>
      </c>
      <c r="G2167">
        <v>1273.97333049992</v>
      </c>
      <c r="H2167">
        <v>0.485</v>
      </c>
      <c r="I2167">
        <v>3</v>
      </c>
      <c r="J2167">
        <v>0.419</v>
      </c>
      <c r="K2167">
        <v>3</v>
      </c>
      <c r="L2167">
        <v>0.467</v>
      </c>
      <c r="M2167">
        <v>3</v>
      </c>
      <c r="N2167">
        <v>0.189</v>
      </c>
      <c r="O2167">
        <v>0.771</v>
      </c>
      <c r="P2167">
        <v>0.405</v>
      </c>
      <c r="Q2167">
        <v>0.348</v>
      </c>
      <c r="R2167">
        <v>0.508</v>
      </c>
      <c r="S2167">
        <v>0.592</v>
      </c>
      <c r="T2167">
        <v>0.252</v>
      </c>
      <c r="U2167">
        <v>0.799</v>
      </c>
      <c r="V2167">
        <v>0.383</v>
      </c>
      <c r="W2167">
        <v>15.6</v>
      </c>
      <c r="X2167">
        <v>60</v>
      </c>
      <c r="Y2167">
        <v>24.5</v>
      </c>
      <c r="Z2167">
        <v>44.4</v>
      </c>
      <c r="AA2167">
        <v>91.2</v>
      </c>
      <c r="AB2167">
        <v>1059</v>
      </c>
      <c r="AC2167">
        <v>8</v>
      </c>
      <c r="AD2167">
        <v>1036</v>
      </c>
      <c r="AE2167">
        <v>7</v>
      </c>
      <c r="AF2167">
        <v>0.488</v>
      </c>
      <c r="AG2167" s="4" t="s">
        <v>7988</v>
      </c>
    </row>
    <row r="2168" spans="1:33">
      <c r="A2168" t="s">
        <v>6594</v>
      </c>
      <c r="B2168" t="s">
        <v>6595</v>
      </c>
      <c r="C2168" t="s">
        <v>46</v>
      </c>
      <c r="D2168">
        <v>7885</v>
      </c>
      <c r="E2168">
        <v>7867</v>
      </c>
      <c r="F2168">
        <v>7.9977</v>
      </c>
      <c r="G2168">
        <v>985.9084486789952</v>
      </c>
      <c r="H2168">
        <v>0.303</v>
      </c>
      <c r="I2168">
        <v>2</v>
      </c>
      <c r="J2168">
        <v>0.211</v>
      </c>
      <c r="K2168">
        <v>2</v>
      </c>
      <c r="L2168">
        <v>0.795</v>
      </c>
      <c r="M2168">
        <v>4</v>
      </c>
      <c r="N2168">
        <v>0.428</v>
      </c>
      <c r="O2168">
        <v>0.927</v>
      </c>
      <c r="P2168">
        <v>0.82</v>
      </c>
      <c r="Q2168">
        <v>0.486</v>
      </c>
      <c r="R2168">
        <v>0.888</v>
      </c>
      <c r="S2168">
        <v>0.659</v>
      </c>
      <c r="T2168">
        <v>0.5620000000000001</v>
      </c>
      <c r="U2168">
        <v>0.654</v>
      </c>
      <c r="V2168">
        <v>0.696</v>
      </c>
      <c r="W2168">
        <v>14.1</v>
      </c>
      <c r="X2168">
        <v>57</v>
      </c>
      <c r="Y2168">
        <v>28.9</v>
      </c>
      <c r="Z2168">
        <v>45.5</v>
      </c>
      <c r="AA2168">
        <v>88.7</v>
      </c>
      <c r="AB2168">
        <v>1035</v>
      </c>
      <c r="AC2168">
        <v>7</v>
      </c>
      <c r="AD2168">
        <v>1020</v>
      </c>
      <c r="AE2168">
        <v>6</v>
      </c>
      <c r="AF2168">
        <v>0.508</v>
      </c>
      <c r="AG2168" s="4" t="s">
        <v>7988</v>
      </c>
    </row>
    <row r="2169" spans="1:33">
      <c r="A2169" t="s">
        <v>6597</v>
      </c>
      <c r="B2169" t="s">
        <v>6598</v>
      </c>
      <c r="C2169" t="s">
        <v>46</v>
      </c>
      <c r="D2169">
        <v>5231</v>
      </c>
      <c r="E2169">
        <v>5102</v>
      </c>
      <c r="F2169">
        <v>8.214499999999999</v>
      </c>
      <c r="G2169">
        <v>636.8007791101103</v>
      </c>
      <c r="H2169">
        <v>0.722</v>
      </c>
      <c r="I2169">
        <v>4</v>
      </c>
      <c r="J2169">
        <v>0.346</v>
      </c>
      <c r="K2169">
        <v>2</v>
      </c>
      <c r="L2169">
        <v>0.989</v>
      </c>
      <c r="M2169">
        <v>5</v>
      </c>
      <c r="N2169">
        <v>0.763</v>
      </c>
      <c r="O2169">
        <v>0.9340000000000001</v>
      </c>
      <c r="P2169">
        <v>0.456</v>
      </c>
      <c r="Q2169">
        <v>0.918</v>
      </c>
      <c r="R2169">
        <v>0.968</v>
      </c>
      <c r="S2169">
        <v>0.9379999999999999</v>
      </c>
      <c r="T2169">
        <v>0.66</v>
      </c>
      <c r="U2169">
        <v>0.204</v>
      </c>
      <c r="V2169">
        <v>0.622</v>
      </c>
      <c r="W2169">
        <v>17.2</v>
      </c>
      <c r="X2169">
        <v>66</v>
      </c>
      <c r="Y2169">
        <v>16.9</v>
      </c>
      <c r="Z2169">
        <v>36</v>
      </c>
      <c r="AA2169">
        <v>95.5</v>
      </c>
      <c r="AB2169">
        <v>886</v>
      </c>
      <c r="AC2169">
        <v>1</v>
      </c>
      <c r="AD2169">
        <v>879</v>
      </c>
      <c r="AE2169">
        <v>1</v>
      </c>
      <c r="AF2169">
        <v>0.715</v>
      </c>
      <c r="AG2169" s="4" t="s">
        <v>7988</v>
      </c>
    </row>
    <row r="2170" spans="1:33">
      <c r="A2170" t="s">
        <v>6600</v>
      </c>
      <c r="B2170" t="s">
        <v>6601</v>
      </c>
      <c r="C2170" t="s">
        <v>46</v>
      </c>
      <c r="D2170">
        <v>3590</v>
      </c>
      <c r="E2170">
        <v>3775</v>
      </c>
      <c r="F2170">
        <v>35.4878</v>
      </c>
      <c r="G2170">
        <v>101.1615259328558</v>
      </c>
      <c r="H2170">
        <v>0.654</v>
      </c>
      <c r="I2170">
        <v>4</v>
      </c>
      <c r="J2170">
        <v>0.415</v>
      </c>
      <c r="K2170">
        <v>3</v>
      </c>
      <c r="L2170">
        <v>0.8159999999999999</v>
      </c>
      <c r="M2170">
        <v>5</v>
      </c>
      <c r="N2170">
        <v>0.616</v>
      </c>
      <c r="O2170">
        <v>0.725</v>
      </c>
      <c r="P2170">
        <v>0.472</v>
      </c>
      <c r="Q2170">
        <v>0.844</v>
      </c>
      <c r="R2170">
        <v>0.801</v>
      </c>
      <c r="S2170">
        <v>0.478</v>
      </c>
      <c r="T2170">
        <v>0.748</v>
      </c>
      <c r="U2170">
        <v>0.308</v>
      </c>
      <c r="V2170">
        <v>0.454</v>
      </c>
      <c r="W2170">
        <v>16.7</v>
      </c>
      <c r="X2170">
        <v>69.40000000000001</v>
      </c>
      <c r="Y2170">
        <v>13.9</v>
      </c>
      <c r="Z2170">
        <v>35.5</v>
      </c>
      <c r="AA2170">
        <v>131.2</v>
      </c>
      <c r="AB2170">
        <v>870</v>
      </c>
      <c r="AC2170">
        <v>1</v>
      </c>
      <c r="AD2170">
        <v>841</v>
      </c>
      <c r="AE2170">
        <v>1</v>
      </c>
      <c r="AF2170">
        <v>0.62</v>
      </c>
      <c r="AG2170" s="4" t="s">
        <v>7988</v>
      </c>
    </row>
    <row r="2171" spans="1:33">
      <c r="A2171" t="s">
        <v>6603</v>
      </c>
      <c r="B2171" t="s">
        <v>6604</v>
      </c>
      <c r="C2171" t="s">
        <v>46</v>
      </c>
      <c r="D2171">
        <v>8435</v>
      </c>
      <c r="E2171">
        <v>9004</v>
      </c>
      <c r="F2171">
        <v>15.4232</v>
      </c>
      <c r="G2171">
        <v>546.9033663571762</v>
      </c>
      <c r="H2171">
        <v>0.8149999999999999</v>
      </c>
      <c r="I2171">
        <v>5</v>
      </c>
      <c r="J2171">
        <v>0.162</v>
      </c>
      <c r="K2171">
        <v>1</v>
      </c>
      <c r="L2171">
        <v>0.93</v>
      </c>
      <c r="M2171">
        <v>5</v>
      </c>
      <c r="N2171">
        <v>0.78</v>
      </c>
      <c r="O2171">
        <v>0.593</v>
      </c>
      <c r="P2171">
        <v>0.031</v>
      </c>
      <c r="Q2171">
        <v>0.843</v>
      </c>
      <c r="R2171">
        <v>0.857</v>
      </c>
      <c r="S2171">
        <v>0.9370000000000001</v>
      </c>
      <c r="T2171">
        <v>0.24</v>
      </c>
      <c r="U2171">
        <v>0.143</v>
      </c>
      <c r="V2171">
        <v>0.261</v>
      </c>
      <c r="W2171">
        <v>21.4</v>
      </c>
      <c r="X2171">
        <v>66.7</v>
      </c>
      <c r="Y2171">
        <v>11.9</v>
      </c>
      <c r="Z2171">
        <v>33.2</v>
      </c>
      <c r="AA2171">
        <v>88.40000000000001</v>
      </c>
      <c r="AB2171">
        <v>882</v>
      </c>
      <c r="AC2171">
        <v>1</v>
      </c>
      <c r="AD2171">
        <v>871</v>
      </c>
      <c r="AE2171">
        <v>1</v>
      </c>
      <c r="AF2171">
        <v>0.6870000000000001</v>
      </c>
      <c r="AG2171" s="4" t="s">
        <v>7988</v>
      </c>
    </row>
    <row r="2172" spans="1:33">
      <c r="A2172" t="s">
        <v>6606</v>
      </c>
      <c r="B2172" t="s">
        <v>6607</v>
      </c>
      <c r="C2172" t="s">
        <v>46</v>
      </c>
      <c r="D2172">
        <v>4643</v>
      </c>
      <c r="E2172">
        <v>4657</v>
      </c>
      <c r="F2172">
        <v>74.2681</v>
      </c>
      <c r="G2172">
        <v>62.51674675937583</v>
      </c>
      <c r="H2172">
        <v>0.413</v>
      </c>
      <c r="I2172">
        <v>3</v>
      </c>
      <c r="J2172">
        <v>0.582</v>
      </c>
      <c r="K2172">
        <v>3</v>
      </c>
      <c r="L2172">
        <v>0.038</v>
      </c>
      <c r="M2172">
        <v>1</v>
      </c>
      <c r="N2172">
        <v>0.043</v>
      </c>
      <c r="O2172">
        <v>0.457</v>
      </c>
      <c r="P2172">
        <v>0.258</v>
      </c>
      <c r="Q2172">
        <v>0.101</v>
      </c>
      <c r="R2172">
        <v>0.101</v>
      </c>
      <c r="S2172">
        <v>0.076</v>
      </c>
      <c r="T2172">
        <v>0.218</v>
      </c>
      <c r="U2172">
        <v>0.983</v>
      </c>
      <c r="V2172">
        <v>0.03</v>
      </c>
      <c r="W2172">
        <v>16</v>
      </c>
      <c r="X2172">
        <v>61.9</v>
      </c>
      <c r="Y2172">
        <v>22.2</v>
      </c>
      <c r="Z2172">
        <v>47</v>
      </c>
      <c r="AA2172">
        <v>98.5</v>
      </c>
      <c r="AB2172">
        <v>1068</v>
      </c>
      <c r="AC2172">
        <v>9</v>
      </c>
      <c r="AD2172">
        <v>1032</v>
      </c>
      <c r="AE2172">
        <v>7</v>
      </c>
      <c r="AF2172">
        <v>0.372</v>
      </c>
      <c r="AG2172" s="4" t="s">
        <v>7988</v>
      </c>
    </row>
    <row r="2173" spans="1:33">
      <c r="A2173" t="s">
        <v>6609</v>
      </c>
      <c r="B2173" t="s">
        <v>6610</v>
      </c>
      <c r="C2173" t="s">
        <v>46</v>
      </c>
      <c r="D2173">
        <v>4449</v>
      </c>
      <c r="E2173">
        <v>4647</v>
      </c>
      <c r="F2173">
        <v>27.3675</v>
      </c>
      <c r="G2173">
        <v>162.5650863250206</v>
      </c>
      <c r="H2173">
        <v>0.542</v>
      </c>
      <c r="I2173">
        <v>3</v>
      </c>
      <c r="J2173">
        <v>0.239</v>
      </c>
      <c r="K2173">
        <v>2</v>
      </c>
      <c r="L2173">
        <v>0.532</v>
      </c>
      <c r="M2173">
        <v>3</v>
      </c>
      <c r="N2173">
        <v>0.235</v>
      </c>
      <c r="O2173">
        <v>0.614</v>
      </c>
      <c r="P2173">
        <v>0.202</v>
      </c>
      <c r="Q2173">
        <v>0.527</v>
      </c>
      <c r="R2173">
        <v>0.502</v>
      </c>
      <c r="S2173">
        <v>0.703</v>
      </c>
      <c r="T2173">
        <v>0.216</v>
      </c>
      <c r="U2173">
        <v>0.8110000000000001</v>
      </c>
      <c r="V2173">
        <v>0.122</v>
      </c>
      <c r="W2173">
        <v>17.2</v>
      </c>
      <c r="X2173">
        <v>65.5</v>
      </c>
      <c r="Y2173">
        <v>17.3</v>
      </c>
      <c r="Z2173">
        <v>40.3</v>
      </c>
      <c r="AA2173">
        <v>100</v>
      </c>
      <c r="AB2173">
        <v>1011</v>
      </c>
      <c r="AC2173">
        <v>5</v>
      </c>
      <c r="AD2173">
        <v>967</v>
      </c>
      <c r="AE2173">
        <v>4</v>
      </c>
      <c r="AF2173">
        <v>0.484</v>
      </c>
      <c r="AG2173" s="4" t="s">
        <v>7988</v>
      </c>
    </row>
    <row r="2174" spans="1:33">
      <c r="A2174" t="s">
        <v>6612</v>
      </c>
      <c r="B2174" t="s">
        <v>6613</v>
      </c>
      <c r="C2174" t="s">
        <v>46</v>
      </c>
      <c r="D2174">
        <v>5819</v>
      </c>
      <c r="E2174">
        <v>5901</v>
      </c>
      <c r="F2174">
        <v>34.0496</v>
      </c>
      <c r="G2174">
        <v>170.8977491659227</v>
      </c>
      <c r="H2174">
        <v>0.738</v>
      </c>
      <c r="I2174">
        <v>4</v>
      </c>
      <c r="J2174">
        <v>0.183</v>
      </c>
      <c r="K2174">
        <v>1</v>
      </c>
      <c r="L2174">
        <v>0.9399999999999999</v>
      </c>
      <c r="M2174">
        <v>5</v>
      </c>
      <c r="N2174">
        <v>0.628</v>
      </c>
      <c r="O2174">
        <v>0.859</v>
      </c>
      <c r="P2174">
        <v>0.224</v>
      </c>
      <c r="Q2174">
        <v>0.8110000000000001</v>
      </c>
      <c r="R2174">
        <v>0.893</v>
      </c>
      <c r="S2174">
        <v>0.887</v>
      </c>
      <c r="T2174">
        <v>0.259</v>
      </c>
      <c r="U2174">
        <v>0.5649999999999999</v>
      </c>
      <c r="V2174">
        <v>0.354</v>
      </c>
      <c r="W2174">
        <v>19</v>
      </c>
      <c r="X2174">
        <v>63.5</v>
      </c>
      <c r="Y2174">
        <v>17.5</v>
      </c>
      <c r="Z2174">
        <v>38.2</v>
      </c>
      <c r="AA2174">
        <v>95.59999999999999</v>
      </c>
      <c r="AB2174">
        <v>926</v>
      </c>
      <c r="AC2174">
        <v>2</v>
      </c>
      <c r="AD2174">
        <v>899</v>
      </c>
      <c r="AE2174">
        <v>2</v>
      </c>
      <c r="AF2174">
        <v>0.677</v>
      </c>
      <c r="AG2174" s="4" t="s">
        <v>7988</v>
      </c>
    </row>
    <row r="2175" spans="1:33">
      <c r="A2175" t="s">
        <v>6615</v>
      </c>
      <c r="B2175" t="s">
        <v>6616</v>
      </c>
      <c r="C2175" t="s">
        <v>46</v>
      </c>
      <c r="D2175">
        <v>8503</v>
      </c>
      <c r="E2175">
        <v>8614</v>
      </c>
      <c r="F2175">
        <v>17.9226</v>
      </c>
      <c r="G2175">
        <v>474.4289333020879</v>
      </c>
      <c r="H2175">
        <v>0.803</v>
      </c>
      <c r="I2175">
        <v>5</v>
      </c>
      <c r="J2175">
        <v>0.165</v>
      </c>
      <c r="K2175">
        <v>1</v>
      </c>
      <c r="L2175">
        <v>0.98</v>
      </c>
      <c r="M2175">
        <v>5</v>
      </c>
      <c r="N2175">
        <v>0.739</v>
      </c>
      <c r="O2175">
        <v>0.913</v>
      </c>
      <c r="P2175">
        <v>0.11</v>
      </c>
      <c r="Q2175">
        <v>0.859</v>
      </c>
      <c r="R2175">
        <v>0.91</v>
      </c>
      <c r="S2175">
        <v>0.912</v>
      </c>
      <c r="T2175">
        <v>0.443</v>
      </c>
      <c r="U2175">
        <v>0.29</v>
      </c>
      <c r="V2175">
        <v>0.259</v>
      </c>
      <c r="W2175">
        <v>16.3</v>
      </c>
      <c r="X2175">
        <v>63.8</v>
      </c>
      <c r="Y2175">
        <v>19.9</v>
      </c>
      <c r="Z2175">
        <v>39.2</v>
      </c>
      <c r="AA2175">
        <v>92.40000000000001</v>
      </c>
      <c r="AB2175">
        <v>924</v>
      </c>
      <c r="AC2175">
        <v>2</v>
      </c>
      <c r="AD2175">
        <v>894</v>
      </c>
      <c r="AE2175">
        <v>2</v>
      </c>
      <c r="AF2175">
        <v>0.737</v>
      </c>
      <c r="AG2175" s="4" t="s">
        <v>7988</v>
      </c>
    </row>
    <row r="2176" spans="1:33">
      <c r="A2176" t="s">
        <v>6618</v>
      </c>
      <c r="B2176" t="s">
        <v>6619</v>
      </c>
      <c r="C2176" t="s">
        <v>46</v>
      </c>
      <c r="D2176">
        <v>4725</v>
      </c>
      <c r="E2176">
        <v>4632</v>
      </c>
      <c r="F2176">
        <v>4.9191</v>
      </c>
      <c r="G2176">
        <v>960.5415624809416</v>
      </c>
      <c r="H2176">
        <v>0.904</v>
      </c>
      <c r="I2176">
        <v>5</v>
      </c>
      <c r="J2176">
        <v>0.607</v>
      </c>
      <c r="K2176">
        <v>4</v>
      </c>
      <c r="L2176">
        <v>0.976</v>
      </c>
      <c r="M2176">
        <v>5</v>
      </c>
      <c r="N2176">
        <v>0.843</v>
      </c>
      <c r="O2176">
        <v>0.744</v>
      </c>
      <c r="P2176">
        <v>0.281</v>
      </c>
      <c r="Q2176">
        <v>0.857</v>
      </c>
      <c r="R2176">
        <v>0.87</v>
      </c>
      <c r="S2176">
        <v>0.973</v>
      </c>
      <c r="T2176">
        <v>0.543</v>
      </c>
      <c r="U2176">
        <v>0.343</v>
      </c>
      <c r="V2176">
        <v>0.37</v>
      </c>
      <c r="W2176">
        <v>16.9</v>
      </c>
      <c r="X2176">
        <v>67.40000000000001</v>
      </c>
      <c r="Y2176">
        <v>15.7</v>
      </c>
      <c r="Z2176">
        <v>36.4</v>
      </c>
      <c r="AA2176">
        <v>98.90000000000001</v>
      </c>
      <c r="AB2176">
        <v>902</v>
      </c>
      <c r="AC2176">
        <v>2</v>
      </c>
      <c r="AD2176">
        <v>891</v>
      </c>
      <c r="AE2176">
        <v>1</v>
      </c>
      <c r="AF2176">
        <v>0.778</v>
      </c>
      <c r="AG2176" s="4" t="s">
        <v>7988</v>
      </c>
    </row>
    <row r="2177" spans="1:33">
      <c r="A2177" t="s">
        <v>6621</v>
      </c>
      <c r="B2177" t="s">
        <v>6622</v>
      </c>
      <c r="C2177" t="s">
        <v>46</v>
      </c>
      <c r="D2177">
        <v>12531</v>
      </c>
      <c r="E2177">
        <v>12341</v>
      </c>
      <c r="F2177">
        <v>10.4597</v>
      </c>
      <c r="G2177">
        <v>1198.026712047191</v>
      </c>
      <c r="H2177">
        <v>0.654</v>
      </c>
      <c r="I2177">
        <v>4</v>
      </c>
      <c r="J2177">
        <v>0.226</v>
      </c>
      <c r="K2177">
        <v>2</v>
      </c>
      <c r="L2177">
        <v>0.997</v>
      </c>
      <c r="M2177">
        <v>5</v>
      </c>
      <c r="N2177">
        <v>0.893</v>
      </c>
      <c r="O2177">
        <v>0.872</v>
      </c>
      <c r="P2177">
        <v>0.464</v>
      </c>
      <c r="Q2177">
        <v>0.9389999999999999</v>
      </c>
      <c r="R2177">
        <v>0.955</v>
      </c>
      <c r="S2177">
        <v>0.977</v>
      </c>
      <c r="T2177">
        <v>0.747</v>
      </c>
      <c r="U2177">
        <v>0.192</v>
      </c>
      <c r="V2177">
        <v>0.5580000000000001</v>
      </c>
      <c r="W2177">
        <v>14.5</v>
      </c>
      <c r="X2177">
        <v>67.7</v>
      </c>
      <c r="Y2177">
        <v>17.8</v>
      </c>
      <c r="Z2177">
        <v>36.3</v>
      </c>
      <c r="AA2177">
        <v>98.59999999999999</v>
      </c>
      <c r="AB2177">
        <v>879</v>
      </c>
      <c r="AC2177">
        <v>1</v>
      </c>
      <c r="AD2177">
        <v>881</v>
      </c>
      <c r="AE2177">
        <v>1</v>
      </c>
      <c r="AF2177">
        <v>0.705</v>
      </c>
      <c r="AG2177" s="4" t="s">
        <v>7988</v>
      </c>
    </row>
    <row r="2178" spans="1:33">
      <c r="A2178" t="s">
        <v>6624</v>
      </c>
      <c r="B2178" t="s">
        <v>6625</v>
      </c>
      <c r="C2178" t="s">
        <v>46</v>
      </c>
      <c r="D2178">
        <v>5168</v>
      </c>
      <c r="E2178">
        <v>4996</v>
      </c>
      <c r="F2178">
        <v>5.7328</v>
      </c>
      <c r="G2178">
        <v>901.4792073681273</v>
      </c>
      <c r="H2178">
        <v>0.603</v>
      </c>
      <c r="I2178">
        <v>4</v>
      </c>
      <c r="J2178">
        <v>0.19</v>
      </c>
      <c r="K2178">
        <v>1</v>
      </c>
      <c r="L2178">
        <v>0.927</v>
      </c>
      <c r="M2178">
        <v>5</v>
      </c>
      <c r="N2178">
        <v>0.673</v>
      </c>
      <c r="O2178">
        <v>0.828</v>
      </c>
      <c r="P2178">
        <v>0.448</v>
      </c>
      <c r="Q2178">
        <v>0.698</v>
      </c>
      <c r="R2178">
        <v>0.87</v>
      </c>
      <c r="S2178">
        <v>0.919</v>
      </c>
      <c r="T2178">
        <v>0.455</v>
      </c>
      <c r="U2178">
        <v>0.509</v>
      </c>
      <c r="V2178">
        <v>0.51</v>
      </c>
      <c r="W2178">
        <v>15</v>
      </c>
      <c r="X2178">
        <v>63.1</v>
      </c>
      <c r="Y2178">
        <v>22</v>
      </c>
      <c r="Z2178">
        <v>40.8</v>
      </c>
      <c r="AA2178">
        <v>91.90000000000001</v>
      </c>
      <c r="AB2178">
        <v>970</v>
      </c>
      <c r="AC2178">
        <v>3</v>
      </c>
      <c r="AD2178">
        <v>940</v>
      </c>
      <c r="AE2178">
        <v>3</v>
      </c>
      <c r="AF2178">
        <v>0.634</v>
      </c>
      <c r="AG2178" s="4" t="s">
        <v>7988</v>
      </c>
    </row>
    <row r="2179" spans="1:33">
      <c r="A2179" t="s">
        <v>6627</v>
      </c>
      <c r="B2179" t="s">
        <v>6628</v>
      </c>
      <c r="C2179" t="s">
        <v>46</v>
      </c>
      <c r="D2179">
        <v>5784</v>
      </c>
      <c r="E2179">
        <v>5626</v>
      </c>
      <c r="F2179">
        <v>2.794</v>
      </c>
      <c r="G2179">
        <v>2070.150322118826</v>
      </c>
      <c r="H2179">
        <v>0.786</v>
      </c>
      <c r="I2179">
        <v>4</v>
      </c>
      <c r="J2179">
        <v>0.633</v>
      </c>
      <c r="K2179">
        <v>4</v>
      </c>
      <c r="L2179">
        <v>0.896</v>
      </c>
      <c r="M2179">
        <v>5</v>
      </c>
      <c r="N2179">
        <v>0.868</v>
      </c>
      <c r="O2179">
        <v>0.467</v>
      </c>
      <c r="P2179">
        <v>0.528</v>
      </c>
      <c r="Q2179">
        <v>0.8139999999999999</v>
      </c>
      <c r="R2179">
        <v>0.733</v>
      </c>
      <c r="S2179">
        <v>0.963</v>
      </c>
      <c r="T2179">
        <v>0.274</v>
      </c>
      <c r="U2179">
        <v>0.396</v>
      </c>
      <c r="V2179">
        <v>0.893</v>
      </c>
      <c r="W2179">
        <v>15.7</v>
      </c>
      <c r="X2179">
        <v>68.7</v>
      </c>
      <c r="Y2179">
        <v>15.6</v>
      </c>
      <c r="Z2179">
        <v>36.5</v>
      </c>
      <c r="AA2179">
        <v>97.5</v>
      </c>
      <c r="AB2179">
        <v>946</v>
      </c>
      <c r="AC2179">
        <v>2</v>
      </c>
      <c r="AD2179">
        <v>944</v>
      </c>
      <c r="AE2179">
        <v>3</v>
      </c>
      <c r="AF2179">
        <v>0.667</v>
      </c>
      <c r="AG2179" s="4" t="s">
        <v>7988</v>
      </c>
    </row>
    <row r="2180" spans="1:33">
      <c r="A2180" t="s">
        <v>6630</v>
      </c>
      <c r="B2180" t="s">
        <v>6631</v>
      </c>
      <c r="C2180" t="s">
        <v>46</v>
      </c>
      <c r="D2180">
        <v>7472</v>
      </c>
      <c r="E2180">
        <v>7649</v>
      </c>
      <c r="F2180">
        <v>63.2641</v>
      </c>
      <c r="G2180">
        <v>118.108058124592</v>
      </c>
      <c r="H2180">
        <v>0.619</v>
      </c>
      <c r="I2180">
        <v>4</v>
      </c>
      <c r="J2180">
        <v>0.184</v>
      </c>
      <c r="K2180">
        <v>1</v>
      </c>
      <c r="L2180">
        <v>0.838</v>
      </c>
      <c r="M2180">
        <v>5</v>
      </c>
      <c r="N2180">
        <v>0.553</v>
      </c>
      <c r="O2180">
        <v>0.857</v>
      </c>
      <c r="P2180">
        <v>0.327</v>
      </c>
      <c r="Q2180">
        <v>0.9370000000000001</v>
      </c>
      <c r="R2180">
        <v>0.9370000000000001</v>
      </c>
      <c r="S2180">
        <v>0.264</v>
      </c>
      <c r="T2180">
        <v>0.663</v>
      </c>
      <c r="U2180">
        <v>0.469</v>
      </c>
      <c r="V2180">
        <v>0.191</v>
      </c>
      <c r="W2180">
        <v>18.1</v>
      </c>
      <c r="X2180">
        <v>61.7</v>
      </c>
      <c r="Y2180">
        <v>20.3</v>
      </c>
      <c r="Z2180">
        <v>40.6</v>
      </c>
      <c r="AA2180">
        <v>94</v>
      </c>
      <c r="AB2180">
        <v>892</v>
      </c>
      <c r="AC2180">
        <v>1</v>
      </c>
      <c r="AD2180">
        <v>861</v>
      </c>
      <c r="AE2180">
        <v>1</v>
      </c>
      <c r="AF2180">
        <v>0.621</v>
      </c>
      <c r="AG2180" s="4" t="s">
        <v>7988</v>
      </c>
    </row>
    <row r="2181" spans="1:33">
      <c r="A2181" t="s">
        <v>6633</v>
      </c>
      <c r="B2181" t="s">
        <v>6634</v>
      </c>
      <c r="C2181" t="s">
        <v>46</v>
      </c>
      <c r="D2181">
        <v>4421</v>
      </c>
      <c r="E2181">
        <v>4272</v>
      </c>
      <c r="F2181">
        <v>1.7875</v>
      </c>
      <c r="G2181">
        <v>2473.286713286713</v>
      </c>
      <c r="H2181">
        <v>0.726</v>
      </c>
      <c r="I2181">
        <v>4</v>
      </c>
      <c r="J2181">
        <v>0.218</v>
      </c>
      <c r="K2181">
        <v>2</v>
      </c>
      <c r="L2181">
        <v>0.853</v>
      </c>
      <c r="M2181">
        <v>5</v>
      </c>
      <c r="N2181">
        <v>0.916</v>
      </c>
      <c r="O2181">
        <v>0.332</v>
      </c>
      <c r="P2181">
        <v>0.186</v>
      </c>
      <c r="Q2181">
        <v>0.775</v>
      </c>
      <c r="R2181">
        <v>0.624</v>
      </c>
      <c r="S2181">
        <v>0.96</v>
      </c>
      <c r="T2181">
        <v>0.276</v>
      </c>
      <c r="U2181">
        <v>0.373</v>
      </c>
      <c r="V2181">
        <v>0.481</v>
      </c>
      <c r="W2181">
        <v>15.6</v>
      </c>
      <c r="X2181">
        <v>69.09999999999999</v>
      </c>
      <c r="Y2181">
        <v>15.4</v>
      </c>
      <c r="Z2181">
        <v>36.5</v>
      </c>
      <c r="AA2181">
        <v>101</v>
      </c>
      <c r="AB2181">
        <v>951</v>
      </c>
      <c r="AC2181">
        <v>3</v>
      </c>
      <c r="AD2181">
        <v>944</v>
      </c>
      <c r="AE2181">
        <v>3</v>
      </c>
      <c r="AF2181">
        <v>0.627</v>
      </c>
      <c r="AG2181" s="4" t="s">
        <v>7988</v>
      </c>
    </row>
    <row r="2182" spans="1:33">
      <c r="A2182" t="s">
        <v>6636</v>
      </c>
      <c r="B2182" t="s">
        <v>6637</v>
      </c>
      <c r="C2182" t="s">
        <v>46</v>
      </c>
      <c r="D2182">
        <v>13912</v>
      </c>
      <c r="E2182">
        <v>14302</v>
      </c>
      <c r="F2182">
        <v>61.8202</v>
      </c>
      <c r="G2182">
        <v>225.0397119388161</v>
      </c>
      <c r="H2182">
        <v>0.66</v>
      </c>
      <c r="I2182">
        <v>4</v>
      </c>
      <c r="J2182">
        <v>0.044</v>
      </c>
      <c r="K2182">
        <v>1</v>
      </c>
      <c r="L2182">
        <v>0.843</v>
      </c>
      <c r="M2182">
        <v>5</v>
      </c>
      <c r="N2182">
        <v>0.585</v>
      </c>
      <c r="O2182">
        <v>0.666</v>
      </c>
      <c r="P2182">
        <v>0.12</v>
      </c>
      <c r="Q2182">
        <v>0.639</v>
      </c>
      <c r="R2182">
        <v>0.753</v>
      </c>
      <c r="S2182">
        <v>0.918</v>
      </c>
      <c r="T2182">
        <v>0.167</v>
      </c>
      <c r="U2182">
        <v>0.5580000000000001</v>
      </c>
      <c r="V2182">
        <v>0.287</v>
      </c>
      <c r="W2182">
        <v>17.6</v>
      </c>
      <c r="X2182">
        <v>63.8</v>
      </c>
      <c r="Y2182">
        <v>18.6</v>
      </c>
      <c r="Z2182">
        <v>37.9</v>
      </c>
      <c r="AA2182">
        <v>91.7</v>
      </c>
      <c r="AB2182">
        <v>1004</v>
      </c>
      <c r="AC2182">
        <v>5</v>
      </c>
      <c r="AD2182">
        <v>989</v>
      </c>
      <c r="AE2182">
        <v>5</v>
      </c>
      <c r="AF2182">
        <v>0.604</v>
      </c>
      <c r="AG2182" s="4" t="s">
        <v>7988</v>
      </c>
    </row>
    <row r="2183" spans="1:33">
      <c r="A2183" t="s">
        <v>6639</v>
      </c>
      <c r="B2183" t="s">
        <v>6640</v>
      </c>
      <c r="C2183" t="s">
        <v>46</v>
      </c>
      <c r="D2183">
        <v>11273</v>
      </c>
      <c r="E2183">
        <v>11354</v>
      </c>
      <c r="F2183">
        <v>22.2736</v>
      </c>
      <c r="G2183">
        <v>506.1148624380433</v>
      </c>
      <c r="H2183">
        <v>0.368</v>
      </c>
      <c r="I2183">
        <v>2</v>
      </c>
      <c r="J2183">
        <v>0.127</v>
      </c>
      <c r="K2183">
        <v>1</v>
      </c>
      <c r="L2183">
        <v>0.44</v>
      </c>
      <c r="M2183">
        <v>3</v>
      </c>
      <c r="N2183">
        <v>0.28</v>
      </c>
      <c r="O2183">
        <v>0.679</v>
      </c>
      <c r="P2183">
        <v>0.265</v>
      </c>
      <c r="Q2183">
        <v>0.297</v>
      </c>
      <c r="R2183">
        <v>0.465</v>
      </c>
      <c r="S2183">
        <v>0.63</v>
      </c>
      <c r="T2183">
        <v>0.125</v>
      </c>
      <c r="U2183">
        <v>0.886</v>
      </c>
      <c r="V2183">
        <v>0.23</v>
      </c>
      <c r="W2183">
        <v>16.4</v>
      </c>
      <c r="X2183">
        <v>59.9</v>
      </c>
      <c r="Y2183">
        <v>23.7</v>
      </c>
      <c r="Z2183">
        <v>44.7</v>
      </c>
      <c r="AA2183">
        <v>89.8</v>
      </c>
      <c r="AB2183">
        <v>1063</v>
      </c>
      <c r="AC2183">
        <v>8</v>
      </c>
      <c r="AD2183">
        <v>1045</v>
      </c>
      <c r="AE2183">
        <v>7</v>
      </c>
      <c r="AF2183">
        <v>0.452</v>
      </c>
      <c r="AG2183" s="4" t="s">
        <v>7988</v>
      </c>
    </row>
    <row r="2184" spans="1:33">
      <c r="A2184" t="s">
        <v>6642</v>
      </c>
      <c r="B2184" t="s">
        <v>6643</v>
      </c>
      <c r="C2184" t="s">
        <v>46</v>
      </c>
      <c r="D2184">
        <v>8625</v>
      </c>
      <c r="E2184">
        <v>8726</v>
      </c>
      <c r="F2184">
        <v>146.2328</v>
      </c>
      <c r="G2184">
        <v>58.98129557800986</v>
      </c>
      <c r="H2184">
        <v>0.372</v>
      </c>
      <c r="I2184">
        <v>2</v>
      </c>
      <c r="J2184">
        <v>0.288</v>
      </c>
      <c r="K2184">
        <v>2</v>
      </c>
      <c r="L2184">
        <v>0.293</v>
      </c>
      <c r="M2184">
        <v>2</v>
      </c>
      <c r="N2184">
        <v>0.259</v>
      </c>
      <c r="O2184">
        <v>0.545</v>
      </c>
      <c r="P2184">
        <v>0.27</v>
      </c>
      <c r="Q2184">
        <v>0.325</v>
      </c>
      <c r="R2184">
        <v>0.424</v>
      </c>
      <c r="S2184">
        <v>0.398</v>
      </c>
      <c r="T2184">
        <v>0.184</v>
      </c>
      <c r="U2184">
        <v>0.969</v>
      </c>
      <c r="V2184">
        <v>0.093</v>
      </c>
      <c r="W2184">
        <v>20.4</v>
      </c>
      <c r="X2184">
        <v>61.9</v>
      </c>
      <c r="Y2184">
        <v>17.7</v>
      </c>
      <c r="Z2184">
        <v>40.7</v>
      </c>
      <c r="AA2184">
        <v>97.59999999999999</v>
      </c>
      <c r="AB2184">
        <v>1049</v>
      </c>
      <c r="AC2184">
        <v>8</v>
      </c>
      <c r="AD2184">
        <v>1015</v>
      </c>
      <c r="AE2184">
        <v>6</v>
      </c>
      <c r="AF2184">
        <v>0.423</v>
      </c>
      <c r="AG2184" s="4" t="s">
        <v>7988</v>
      </c>
    </row>
    <row r="2185" spans="1:33">
      <c r="A2185" t="s">
        <v>6645</v>
      </c>
      <c r="B2185" t="s">
        <v>6646</v>
      </c>
      <c r="C2185" t="s">
        <v>46</v>
      </c>
      <c r="E2185">
        <v>0</v>
      </c>
      <c r="F2185">
        <v>90.163</v>
      </c>
      <c r="AG2185" s="4" t="s">
        <v>7988</v>
      </c>
    </row>
    <row r="2186" spans="1:33">
      <c r="A2186" t="s">
        <v>6648</v>
      </c>
      <c r="B2186" t="s">
        <v>6649</v>
      </c>
      <c r="C2186" t="s">
        <v>46</v>
      </c>
      <c r="D2186">
        <v>3612</v>
      </c>
      <c r="E2186">
        <v>3600</v>
      </c>
      <c r="F2186">
        <v>8.0166</v>
      </c>
      <c r="G2186">
        <v>450.5650774642617</v>
      </c>
      <c r="H2186">
        <v>0.223</v>
      </c>
      <c r="I2186">
        <v>2</v>
      </c>
      <c r="J2186">
        <v>0.156</v>
      </c>
      <c r="K2186">
        <v>1</v>
      </c>
      <c r="L2186">
        <v>0.216</v>
      </c>
      <c r="M2186">
        <v>2</v>
      </c>
      <c r="N2186">
        <v>0.12</v>
      </c>
      <c r="O2186">
        <v>0.578</v>
      </c>
      <c r="P2186">
        <v>0.325</v>
      </c>
      <c r="Q2186">
        <v>0.364</v>
      </c>
      <c r="R2186">
        <v>0.329</v>
      </c>
      <c r="S2186">
        <v>0.299</v>
      </c>
      <c r="T2186">
        <v>0.155</v>
      </c>
      <c r="U2186">
        <v>0.977</v>
      </c>
      <c r="V2186">
        <v>0.188</v>
      </c>
      <c r="W2186">
        <v>14.7</v>
      </c>
      <c r="X2186">
        <v>60.6</v>
      </c>
      <c r="Y2186">
        <v>24.7</v>
      </c>
      <c r="Z2186">
        <v>48.3</v>
      </c>
      <c r="AA2186">
        <v>94.59999999999999</v>
      </c>
      <c r="AB2186">
        <v>1076</v>
      </c>
      <c r="AC2186">
        <v>9</v>
      </c>
      <c r="AD2186">
        <v>1083</v>
      </c>
      <c r="AE2186">
        <v>9</v>
      </c>
      <c r="AF2186">
        <v>0.349</v>
      </c>
      <c r="AG2186" s="4" t="s">
        <v>7988</v>
      </c>
    </row>
    <row r="2187" spans="1:33">
      <c r="A2187" t="s">
        <v>6651</v>
      </c>
      <c r="B2187" t="s">
        <v>6652</v>
      </c>
      <c r="C2187" t="s">
        <v>46</v>
      </c>
      <c r="D2187">
        <v>9199</v>
      </c>
      <c r="E2187">
        <v>9304</v>
      </c>
      <c r="F2187">
        <v>6.6174</v>
      </c>
      <c r="G2187">
        <v>1390.123009036782</v>
      </c>
      <c r="H2187">
        <v>0.305</v>
      </c>
      <c r="I2187">
        <v>2</v>
      </c>
      <c r="J2187">
        <v>0.168</v>
      </c>
      <c r="K2187">
        <v>1</v>
      </c>
      <c r="L2187">
        <v>0.728</v>
      </c>
      <c r="M2187">
        <v>4</v>
      </c>
      <c r="N2187">
        <v>0.946</v>
      </c>
      <c r="O2187">
        <v>0.532</v>
      </c>
      <c r="P2187">
        <v>0.707</v>
      </c>
      <c r="Q2187">
        <v>0.473</v>
      </c>
      <c r="R2187">
        <v>0.336</v>
      </c>
      <c r="S2187">
        <v>0.86</v>
      </c>
      <c r="T2187">
        <v>0.618</v>
      </c>
      <c r="U2187">
        <v>0.193</v>
      </c>
      <c r="V2187">
        <v>0.971</v>
      </c>
      <c r="W2187">
        <v>6.7</v>
      </c>
      <c r="X2187">
        <v>75.7</v>
      </c>
      <c r="Y2187">
        <v>17.5</v>
      </c>
      <c r="Z2187">
        <v>34.3</v>
      </c>
      <c r="AA2187">
        <v>96.5</v>
      </c>
      <c r="AB2187">
        <v>1021</v>
      </c>
      <c r="AC2187">
        <v>6</v>
      </c>
      <c r="AD2187">
        <v>1056</v>
      </c>
      <c r="AE2187">
        <v>8</v>
      </c>
      <c r="AF2187">
        <v>0.533</v>
      </c>
      <c r="AG2187" s="4" t="s">
        <v>7988</v>
      </c>
    </row>
    <row r="2188" spans="1:33">
      <c r="A2188" t="s">
        <v>6654</v>
      </c>
      <c r="B2188" t="s">
        <v>6655</v>
      </c>
      <c r="C2188" t="s">
        <v>46</v>
      </c>
      <c r="D2188">
        <v>9147</v>
      </c>
      <c r="E2188">
        <v>9200</v>
      </c>
      <c r="F2188">
        <v>9.798999999999999</v>
      </c>
      <c r="G2188">
        <v>933.4625982243086</v>
      </c>
      <c r="H2188">
        <v>0.193</v>
      </c>
      <c r="I2188">
        <v>1</v>
      </c>
      <c r="J2188">
        <v>0.067</v>
      </c>
      <c r="K2188">
        <v>1</v>
      </c>
      <c r="L2188">
        <v>0.5590000000000001</v>
      </c>
      <c r="M2188">
        <v>3</v>
      </c>
      <c r="N2188">
        <v>0.571</v>
      </c>
      <c r="O2188">
        <v>0.455</v>
      </c>
      <c r="P2188">
        <v>0.634</v>
      </c>
      <c r="Q2188">
        <v>0.391</v>
      </c>
      <c r="R2188">
        <v>0.479</v>
      </c>
      <c r="S2188">
        <v>0.765</v>
      </c>
      <c r="T2188">
        <v>0.155</v>
      </c>
      <c r="U2188">
        <v>0.75</v>
      </c>
      <c r="V2188">
        <v>0.789</v>
      </c>
      <c r="W2188">
        <v>16.6</v>
      </c>
      <c r="X2188">
        <v>65.90000000000001</v>
      </c>
      <c r="Y2188">
        <v>17.5</v>
      </c>
      <c r="Z2188">
        <v>39.5</v>
      </c>
      <c r="AA2188">
        <v>95.7</v>
      </c>
      <c r="AB2188">
        <v>1054</v>
      </c>
      <c r="AC2188">
        <v>8</v>
      </c>
      <c r="AD2188">
        <v>1052</v>
      </c>
      <c r="AE2188">
        <v>8</v>
      </c>
      <c r="AF2188">
        <v>0.404</v>
      </c>
      <c r="AG2188" s="4" t="s">
        <v>7988</v>
      </c>
    </row>
    <row r="2189" spans="1:33">
      <c r="A2189" t="s">
        <v>6657</v>
      </c>
      <c r="B2189" t="s">
        <v>6658</v>
      </c>
      <c r="C2189" t="s">
        <v>46</v>
      </c>
      <c r="D2189">
        <v>5150</v>
      </c>
      <c r="E2189">
        <v>5231</v>
      </c>
      <c r="F2189">
        <v>7.9217</v>
      </c>
      <c r="G2189">
        <v>650.1129807995758</v>
      </c>
      <c r="H2189">
        <v>0.142</v>
      </c>
      <c r="I2189">
        <v>1</v>
      </c>
      <c r="J2189">
        <v>0.014</v>
      </c>
      <c r="K2189">
        <v>1</v>
      </c>
      <c r="L2189">
        <v>0.398</v>
      </c>
      <c r="M2189">
        <v>2</v>
      </c>
      <c r="N2189">
        <v>0.618</v>
      </c>
      <c r="O2189">
        <v>0.219</v>
      </c>
      <c r="P2189">
        <v>0.52</v>
      </c>
      <c r="Q2189">
        <v>0.454</v>
      </c>
      <c r="R2189">
        <v>0.161</v>
      </c>
      <c r="S2189">
        <v>0.79</v>
      </c>
      <c r="T2189">
        <v>0.595</v>
      </c>
      <c r="U2189">
        <v>0.601</v>
      </c>
      <c r="V2189">
        <v>0.359</v>
      </c>
      <c r="W2189">
        <v>14.6</v>
      </c>
      <c r="X2189">
        <v>68.90000000000001</v>
      </c>
      <c r="Y2189">
        <v>16.5</v>
      </c>
      <c r="Z2189">
        <v>36.9</v>
      </c>
      <c r="AA2189">
        <v>96.7</v>
      </c>
      <c r="AB2189">
        <v>1050</v>
      </c>
      <c r="AC2189">
        <v>8</v>
      </c>
      <c r="AD2189">
        <v>1069</v>
      </c>
      <c r="AE2189">
        <v>8</v>
      </c>
      <c r="AF2189">
        <v>0.346</v>
      </c>
      <c r="AG2189" s="4" t="s">
        <v>7988</v>
      </c>
    </row>
    <row r="2190" spans="1:33">
      <c r="A2190" t="s">
        <v>6660</v>
      </c>
      <c r="B2190" t="s">
        <v>6661</v>
      </c>
      <c r="C2190" t="s">
        <v>46</v>
      </c>
      <c r="D2190">
        <v>6700</v>
      </c>
      <c r="E2190">
        <v>6519</v>
      </c>
      <c r="F2190">
        <v>3.8167</v>
      </c>
      <c r="G2190">
        <v>1755.443183902324</v>
      </c>
      <c r="H2190">
        <v>0.46</v>
      </c>
      <c r="I2190">
        <v>3</v>
      </c>
      <c r="J2190">
        <v>0.2</v>
      </c>
      <c r="K2190">
        <v>1</v>
      </c>
      <c r="L2190">
        <v>0.913</v>
      </c>
      <c r="M2190">
        <v>5</v>
      </c>
      <c r="N2190">
        <v>0.855</v>
      </c>
      <c r="O2190">
        <v>0.791</v>
      </c>
      <c r="P2190">
        <v>0.675</v>
      </c>
      <c r="Q2190">
        <v>0.648</v>
      </c>
      <c r="R2190">
        <v>0.754</v>
      </c>
      <c r="S2190">
        <v>0.884</v>
      </c>
      <c r="T2190">
        <v>0.381</v>
      </c>
      <c r="U2190">
        <v>0.387</v>
      </c>
      <c r="V2190">
        <v>0.976</v>
      </c>
      <c r="W2190">
        <v>13.5</v>
      </c>
      <c r="X2190">
        <v>68.90000000000001</v>
      </c>
      <c r="Y2190">
        <v>17.6</v>
      </c>
      <c r="Z2190">
        <v>38.7</v>
      </c>
      <c r="AA2190">
        <v>93.2</v>
      </c>
      <c r="AB2190">
        <v>1009</v>
      </c>
      <c r="AC2190">
        <v>5</v>
      </c>
      <c r="AD2190">
        <v>1019</v>
      </c>
      <c r="AE2190">
        <v>6</v>
      </c>
      <c r="AF2190">
        <v>0.617</v>
      </c>
      <c r="AG2190" s="4" t="s">
        <v>7988</v>
      </c>
    </row>
    <row r="2191" spans="1:33">
      <c r="A2191" t="s">
        <v>6663</v>
      </c>
      <c r="B2191" t="s">
        <v>6664</v>
      </c>
      <c r="C2191" t="s">
        <v>46</v>
      </c>
      <c r="D2191">
        <v>12632</v>
      </c>
      <c r="E2191">
        <v>12605</v>
      </c>
      <c r="F2191">
        <v>6.9463</v>
      </c>
      <c r="G2191">
        <v>1818.522090897312</v>
      </c>
      <c r="H2191">
        <v>0.155</v>
      </c>
      <c r="I2191">
        <v>1</v>
      </c>
      <c r="J2191">
        <v>0.117</v>
      </c>
      <c r="K2191">
        <v>1</v>
      </c>
      <c r="L2191">
        <v>0.5679999999999999</v>
      </c>
      <c r="M2191">
        <v>3</v>
      </c>
      <c r="N2191">
        <v>0.802</v>
      </c>
      <c r="O2191">
        <v>0.481</v>
      </c>
      <c r="P2191">
        <v>0.767</v>
      </c>
      <c r="Q2191">
        <v>0.434</v>
      </c>
      <c r="R2191">
        <v>0.231</v>
      </c>
      <c r="S2191">
        <v>0.742</v>
      </c>
      <c r="T2191">
        <v>0.629</v>
      </c>
      <c r="U2191">
        <v>0.391</v>
      </c>
      <c r="V2191">
        <v>0.835</v>
      </c>
      <c r="W2191">
        <v>11.6</v>
      </c>
      <c r="X2191">
        <v>65.90000000000001</v>
      </c>
      <c r="Y2191">
        <v>22.5</v>
      </c>
      <c r="Z2191">
        <v>38.1</v>
      </c>
      <c r="AA2191">
        <v>94.2</v>
      </c>
      <c r="AB2191">
        <v>1058</v>
      </c>
      <c r="AC2191">
        <v>8</v>
      </c>
      <c r="AD2191">
        <v>1083</v>
      </c>
      <c r="AE2191">
        <v>9</v>
      </c>
      <c r="AF2191">
        <v>0.44</v>
      </c>
      <c r="AG2191" s="4" t="s">
        <v>7988</v>
      </c>
    </row>
    <row r="2192" spans="1:33">
      <c r="A2192" t="s">
        <v>6666</v>
      </c>
      <c r="B2192" t="s">
        <v>6667</v>
      </c>
      <c r="C2192" t="s">
        <v>46</v>
      </c>
      <c r="D2192">
        <v>6835</v>
      </c>
      <c r="E2192">
        <v>6809</v>
      </c>
      <c r="F2192">
        <v>23.4873</v>
      </c>
      <c r="G2192">
        <v>291.0083321624878</v>
      </c>
      <c r="H2192">
        <v>0.091</v>
      </c>
      <c r="I2192">
        <v>1</v>
      </c>
      <c r="J2192">
        <v>0.013</v>
      </c>
      <c r="K2192">
        <v>1</v>
      </c>
      <c r="L2192">
        <v>0.435</v>
      </c>
      <c r="M2192">
        <v>3</v>
      </c>
      <c r="N2192">
        <v>0.636</v>
      </c>
      <c r="O2192">
        <v>0.369</v>
      </c>
      <c r="P2192">
        <v>0.702</v>
      </c>
      <c r="Q2192">
        <v>0.398</v>
      </c>
      <c r="R2192">
        <v>0.386</v>
      </c>
      <c r="S2192">
        <v>0.55</v>
      </c>
      <c r="T2192">
        <v>0.648</v>
      </c>
      <c r="U2192">
        <v>0.576</v>
      </c>
      <c r="V2192">
        <v>0.553</v>
      </c>
      <c r="W2192">
        <v>14.8</v>
      </c>
      <c r="X2192">
        <v>67.8</v>
      </c>
      <c r="Y2192">
        <v>17.4</v>
      </c>
      <c r="Z2192">
        <v>39.3</v>
      </c>
      <c r="AA2192">
        <v>97.90000000000001</v>
      </c>
      <c r="AB2192">
        <v>1057</v>
      </c>
      <c r="AC2192">
        <v>8</v>
      </c>
      <c r="AD2192">
        <v>1067</v>
      </c>
      <c r="AE2192">
        <v>8</v>
      </c>
      <c r="AF2192">
        <v>0.35</v>
      </c>
      <c r="AG2192" s="4" t="s">
        <v>7988</v>
      </c>
    </row>
    <row r="2193" spans="1:33">
      <c r="A2193" t="s">
        <v>6669</v>
      </c>
      <c r="B2193" t="s">
        <v>6670</v>
      </c>
      <c r="C2193" t="s">
        <v>46</v>
      </c>
      <c r="D2193">
        <v>6472</v>
      </c>
      <c r="E2193">
        <v>6417</v>
      </c>
      <c r="F2193">
        <v>3.623</v>
      </c>
      <c r="G2193">
        <v>1786.364890974331</v>
      </c>
      <c r="H2193">
        <v>0.106</v>
      </c>
      <c r="I2193">
        <v>1</v>
      </c>
      <c r="J2193">
        <v>0.093</v>
      </c>
      <c r="K2193">
        <v>1</v>
      </c>
      <c r="L2193">
        <v>0.361</v>
      </c>
      <c r="M2193">
        <v>2</v>
      </c>
      <c r="N2193">
        <v>0.711</v>
      </c>
      <c r="O2193">
        <v>0.364</v>
      </c>
      <c r="P2193">
        <v>0.662</v>
      </c>
      <c r="Q2193">
        <v>0.316</v>
      </c>
      <c r="R2193">
        <v>0.177</v>
      </c>
      <c r="S2193">
        <v>0.556</v>
      </c>
      <c r="T2193">
        <v>0.436</v>
      </c>
      <c r="U2193">
        <v>0.449</v>
      </c>
      <c r="V2193">
        <v>0.843</v>
      </c>
      <c r="W2193">
        <v>12.5</v>
      </c>
      <c r="X2193">
        <v>69.90000000000001</v>
      </c>
      <c r="Y2193">
        <v>17.6</v>
      </c>
      <c r="Z2193">
        <v>39.1</v>
      </c>
      <c r="AA2193">
        <v>90.59999999999999</v>
      </c>
      <c r="AB2193">
        <v>1064</v>
      </c>
      <c r="AC2193">
        <v>8</v>
      </c>
      <c r="AD2193">
        <v>1080</v>
      </c>
      <c r="AE2193">
        <v>9</v>
      </c>
      <c r="AF2193">
        <v>0.373</v>
      </c>
      <c r="AG2193" s="4" t="s">
        <v>7988</v>
      </c>
    </row>
    <row r="2194" spans="1:33">
      <c r="A2194" t="s">
        <v>6672</v>
      </c>
      <c r="B2194" t="s">
        <v>6673</v>
      </c>
      <c r="C2194" t="s">
        <v>46</v>
      </c>
      <c r="D2194">
        <v>8871</v>
      </c>
      <c r="E2194">
        <v>9032</v>
      </c>
      <c r="F2194">
        <v>318.3924</v>
      </c>
      <c r="G2194">
        <v>27.8618459485842</v>
      </c>
      <c r="H2194">
        <v>0.669</v>
      </c>
      <c r="I2194">
        <v>4</v>
      </c>
      <c r="J2194">
        <v>0.478</v>
      </c>
      <c r="K2194">
        <v>3</v>
      </c>
      <c r="L2194">
        <v>0.48</v>
      </c>
      <c r="M2194">
        <v>3</v>
      </c>
      <c r="N2194">
        <v>0.252</v>
      </c>
      <c r="O2194">
        <v>0.709</v>
      </c>
      <c r="P2194">
        <v>0.176</v>
      </c>
      <c r="Q2194">
        <v>0.643</v>
      </c>
      <c r="R2194">
        <v>0.661</v>
      </c>
      <c r="S2194">
        <v>0.175</v>
      </c>
      <c r="T2194">
        <v>0.258</v>
      </c>
      <c r="U2194">
        <v>0.797</v>
      </c>
      <c r="V2194">
        <v>0.057</v>
      </c>
      <c r="W2194">
        <v>16.8</v>
      </c>
      <c r="X2194">
        <v>62.2</v>
      </c>
      <c r="Y2194">
        <v>21</v>
      </c>
      <c r="Z2194">
        <v>44.5</v>
      </c>
      <c r="AA2194">
        <v>99.3</v>
      </c>
      <c r="AB2194">
        <v>990</v>
      </c>
      <c r="AC2194">
        <v>4</v>
      </c>
      <c r="AD2194">
        <v>944</v>
      </c>
      <c r="AE2194">
        <v>3</v>
      </c>
      <c r="AF2194">
        <v>0.549</v>
      </c>
      <c r="AG2194" s="4" t="s">
        <v>7988</v>
      </c>
    </row>
    <row r="2195" spans="1:33">
      <c r="A2195" t="s">
        <v>6675</v>
      </c>
      <c r="B2195" t="s">
        <v>6676</v>
      </c>
      <c r="C2195" t="s">
        <v>46</v>
      </c>
      <c r="D2195">
        <v>10400</v>
      </c>
      <c r="E2195">
        <v>10742</v>
      </c>
      <c r="F2195">
        <v>375.9341</v>
      </c>
      <c r="G2195">
        <v>27.66442309968689</v>
      </c>
      <c r="H2195">
        <v>0.769</v>
      </c>
      <c r="I2195">
        <v>4</v>
      </c>
      <c r="J2195">
        <v>0.295</v>
      </c>
      <c r="K2195">
        <v>2</v>
      </c>
      <c r="L2195">
        <v>0.752</v>
      </c>
      <c r="M2195">
        <v>4</v>
      </c>
      <c r="N2195">
        <v>0.408</v>
      </c>
      <c r="O2195">
        <v>0.889</v>
      </c>
      <c r="P2195">
        <v>0.08</v>
      </c>
      <c r="Q2195">
        <v>0.604</v>
      </c>
      <c r="R2195">
        <v>0.853</v>
      </c>
      <c r="S2195">
        <v>0.483</v>
      </c>
      <c r="T2195">
        <v>0.237</v>
      </c>
      <c r="U2195">
        <v>0.533</v>
      </c>
      <c r="V2195">
        <v>0.136</v>
      </c>
      <c r="W2195">
        <v>17.1</v>
      </c>
      <c r="X2195">
        <v>60.6</v>
      </c>
      <c r="Y2195">
        <v>22.3</v>
      </c>
      <c r="Z2195">
        <v>41.8</v>
      </c>
      <c r="AA2195">
        <v>94.7</v>
      </c>
      <c r="AB2195">
        <v>1000</v>
      </c>
      <c r="AC2195">
        <v>5</v>
      </c>
      <c r="AD2195">
        <v>959</v>
      </c>
      <c r="AE2195">
        <v>4</v>
      </c>
      <c r="AF2195">
        <v>0.653</v>
      </c>
      <c r="AG2195" s="4" t="s">
        <v>7988</v>
      </c>
    </row>
    <row r="2196" spans="1:33">
      <c r="A2196" t="s">
        <v>6678</v>
      </c>
      <c r="B2196" t="s">
        <v>6679</v>
      </c>
      <c r="C2196" t="s">
        <v>46</v>
      </c>
      <c r="D2196">
        <v>3582</v>
      </c>
      <c r="E2196">
        <v>3514</v>
      </c>
      <c r="F2196">
        <v>4.0281</v>
      </c>
      <c r="G2196">
        <v>889.2529976912191</v>
      </c>
      <c r="H2196">
        <v>0.763</v>
      </c>
      <c r="I2196">
        <v>4</v>
      </c>
      <c r="J2196">
        <v>0.251</v>
      </c>
      <c r="K2196">
        <v>2</v>
      </c>
      <c r="L2196">
        <v>0.949</v>
      </c>
      <c r="M2196">
        <v>5</v>
      </c>
      <c r="N2196">
        <v>0.9360000000000001</v>
      </c>
      <c r="O2196">
        <v>0.6</v>
      </c>
      <c r="P2196">
        <v>0.245</v>
      </c>
      <c r="Q2196">
        <v>0.852</v>
      </c>
      <c r="R2196">
        <v>0.778</v>
      </c>
      <c r="S2196">
        <v>0.952</v>
      </c>
      <c r="T2196">
        <v>0.528</v>
      </c>
      <c r="U2196">
        <v>0.159</v>
      </c>
      <c r="V2196">
        <v>0.529</v>
      </c>
      <c r="W2196">
        <v>13.2</v>
      </c>
      <c r="X2196">
        <v>72.5</v>
      </c>
      <c r="Y2196">
        <v>14.3</v>
      </c>
      <c r="Z2196">
        <v>34.2</v>
      </c>
      <c r="AA2196">
        <v>104.8</v>
      </c>
      <c r="AB2196">
        <v>888</v>
      </c>
      <c r="AC2196">
        <v>1</v>
      </c>
      <c r="AD2196">
        <v>888</v>
      </c>
      <c r="AE2196">
        <v>1</v>
      </c>
      <c r="AF2196">
        <v>0.698</v>
      </c>
      <c r="AG2196" s="4" t="s">
        <v>7988</v>
      </c>
    </row>
    <row r="2197" spans="1:33">
      <c r="A2197" t="s">
        <v>6681</v>
      </c>
      <c r="B2197" t="s">
        <v>6682</v>
      </c>
      <c r="C2197" t="s">
        <v>46</v>
      </c>
      <c r="D2197">
        <v>5072</v>
      </c>
      <c r="E2197">
        <v>5033</v>
      </c>
      <c r="F2197">
        <v>5.7589</v>
      </c>
      <c r="G2197">
        <v>880.7237493271285</v>
      </c>
      <c r="H2197">
        <v>0.47</v>
      </c>
      <c r="I2197">
        <v>3</v>
      </c>
      <c r="J2197">
        <v>0.123</v>
      </c>
      <c r="K2197">
        <v>1</v>
      </c>
      <c r="L2197">
        <v>0.969</v>
      </c>
      <c r="M2197">
        <v>5</v>
      </c>
      <c r="N2197">
        <v>0.728</v>
      </c>
      <c r="O2197">
        <v>0.877</v>
      </c>
      <c r="P2197">
        <v>0.64</v>
      </c>
      <c r="Q2197">
        <v>0.796</v>
      </c>
      <c r="R2197">
        <v>0.961</v>
      </c>
      <c r="S2197">
        <v>0.879</v>
      </c>
      <c r="T2197">
        <v>0.696</v>
      </c>
      <c r="U2197">
        <v>0.28</v>
      </c>
      <c r="V2197">
        <v>0.725</v>
      </c>
      <c r="W2197">
        <v>18.2</v>
      </c>
      <c r="X2197">
        <v>63.1</v>
      </c>
      <c r="Y2197">
        <v>18.7</v>
      </c>
      <c r="Z2197">
        <v>38.1</v>
      </c>
      <c r="AA2197">
        <v>87.7</v>
      </c>
      <c r="AB2197">
        <v>948</v>
      </c>
      <c r="AC2197">
        <v>3</v>
      </c>
      <c r="AD2197">
        <v>932</v>
      </c>
      <c r="AE2197">
        <v>3</v>
      </c>
      <c r="AF2197">
        <v>0.611</v>
      </c>
      <c r="AG2197" s="4" t="s">
        <v>7988</v>
      </c>
    </row>
    <row r="2198" spans="1:33">
      <c r="A2198" t="s">
        <v>6684</v>
      </c>
      <c r="B2198" t="s">
        <v>6685</v>
      </c>
      <c r="C2198" t="s">
        <v>46</v>
      </c>
      <c r="D2198">
        <v>5494</v>
      </c>
      <c r="E2198">
        <v>5441</v>
      </c>
      <c r="F2198">
        <v>5.2803</v>
      </c>
      <c r="G2198">
        <v>1040.471185349317</v>
      </c>
      <c r="H2198">
        <v>0.129</v>
      </c>
      <c r="I2198">
        <v>1</v>
      </c>
      <c r="J2198">
        <v>0.041</v>
      </c>
      <c r="K2198">
        <v>1</v>
      </c>
      <c r="L2198">
        <v>0.674</v>
      </c>
      <c r="M2198">
        <v>4</v>
      </c>
      <c r="N2198">
        <v>0.845</v>
      </c>
      <c r="O2198">
        <v>0.373</v>
      </c>
      <c r="P2198">
        <v>0.85</v>
      </c>
      <c r="Q2198">
        <v>0.487</v>
      </c>
      <c r="R2198">
        <v>0.457</v>
      </c>
      <c r="S2198">
        <v>0.824</v>
      </c>
      <c r="T2198">
        <v>0.728</v>
      </c>
      <c r="U2198">
        <v>0.269</v>
      </c>
      <c r="V2198">
        <v>0.964</v>
      </c>
      <c r="W2198">
        <v>12.5</v>
      </c>
      <c r="X2198">
        <v>67</v>
      </c>
      <c r="Y2198">
        <v>20.5</v>
      </c>
      <c r="Z2198">
        <v>41.7</v>
      </c>
      <c r="AA2198">
        <v>98.09999999999999</v>
      </c>
      <c r="AB2198">
        <v>1023</v>
      </c>
      <c r="AC2198">
        <v>6</v>
      </c>
      <c r="AD2198">
        <v>1024</v>
      </c>
      <c r="AE2198">
        <v>7</v>
      </c>
      <c r="AF2198">
        <v>0.417</v>
      </c>
      <c r="AG2198" s="4" t="s">
        <v>7988</v>
      </c>
    </row>
    <row r="2199" spans="1:33">
      <c r="A2199" t="s">
        <v>6687</v>
      </c>
      <c r="B2199" t="s">
        <v>6688</v>
      </c>
      <c r="C2199" t="s">
        <v>46</v>
      </c>
      <c r="D2199">
        <v>5007</v>
      </c>
      <c r="E2199">
        <v>5070</v>
      </c>
      <c r="F2199">
        <v>33.697</v>
      </c>
      <c r="G2199">
        <v>148.5888951538712</v>
      </c>
      <c r="H2199">
        <v>0.318</v>
      </c>
      <c r="I2199">
        <v>2</v>
      </c>
      <c r="J2199">
        <v>0.14</v>
      </c>
      <c r="K2199">
        <v>1</v>
      </c>
      <c r="L2199">
        <v>0.287</v>
      </c>
      <c r="M2199">
        <v>2</v>
      </c>
      <c r="N2199">
        <v>0.089</v>
      </c>
      <c r="O2199">
        <v>0.628</v>
      </c>
      <c r="P2199">
        <v>0.214</v>
      </c>
      <c r="Q2199">
        <v>0.454</v>
      </c>
      <c r="R2199">
        <v>0.44</v>
      </c>
      <c r="S2199">
        <v>0.322</v>
      </c>
      <c r="T2199">
        <v>0.209</v>
      </c>
      <c r="U2199">
        <v>0.736</v>
      </c>
      <c r="V2199">
        <v>0.217</v>
      </c>
      <c r="W2199">
        <v>18.3</v>
      </c>
      <c r="X2199">
        <v>60.6</v>
      </c>
      <c r="Y2199">
        <v>21.1</v>
      </c>
      <c r="Z2199">
        <v>40.8</v>
      </c>
      <c r="AA2199">
        <v>98.2</v>
      </c>
      <c r="AB2199">
        <v>1034</v>
      </c>
      <c r="AC2199">
        <v>7</v>
      </c>
      <c r="AD2199">
        <v>991</v>
      </c>
      <c r="AE2199">
        <v>5</v>
      </c>
      <c r="AF2199">
        <v>0.386</v>
      </c>
      <c r="AG2199" s="4" t="s">
        <v>7988</v>
      </c>
    </row>
    <row r="2200" spans="1:33">
      <c r="A2200" t="s">
        <v>6690</v>
      </c>
      <c r="B2200" t="s">
        <v>6691</v>
      </c>
      <c r="C2200" t="s">
        <v>46</v>
      </c>
      <c r="D2200">
        <v>4173</v>
      </c>
      <c r="E2200">
        <v>4142</v>
      </c>
      <c r="F2200">
        <v>9.281700000000001</v>
      </c>
      <c r="G2200">
        <v>449.594363101587</v>
      </c>
      <c r="H2200">
        <v>0.781</v>
      </c>
      <c r="I2200">
        <v>4</v>
      </c>
      <c r="J2200">
        <v>0.286</v>
      </c>
      <c r="K2200">
        <v>2</v>
      </c>
      <c r="L2200">
        <v>0.979</v>
      </c>
      <c r="M2200">
        <v>5</v>
      </c>
      <c r="N2200">
        <v>0.951</v>
      </c>
      <c r="O2200">
        <v>0.606</v>
      </c>
      <c r="P2200">
        <v>0.275</v>
      </c>
      <c r="Q2200">
        <v>0.958</v>
      </c>
      <c r="R2200">
        <v>0.8090000000000001</v>
      </c>
      <c r="S2200">
        <v>0.992</v>
      </c>
      <c r="T2200">
        <v>0.481</v>
      </c>
      <c r="U2200">
        <v>0.108</v>
      </c>
      <c r="V2200">
        <v>0.661</v>
      </c>
      <c r="W2200">
        <v>15.4</v>
      </c>
      <c r="X2200">
        <v>70.8</v>
      </c>
      <c r="Y2200">
        <v>13.8</v>
      </c>
      <c r="Z2200">
        <v>33.9</v>
      </c>
      <c r="AA2200">
        <v>110.6</v>
      </c>
      <c r="AB2200">
        <v>846</v>
      </c>
      <c r="AC2200">
        <v>1</v>
      </c>
      <c r="AD2200">
        <v>853</v>
      </c>
      <c r="AE2200">
        <v>1</v>
      </c>
      <c r="AF2200">
        <v>0.709</v>
      </c>
      <c r="AG2200" s="4" t="s">
        <v>7988</v>
      </c>
    </row>
    <row r="2201" spans="1:33">
      <c r="A2201" t="s">
        <v>6693</v>
      </c>
      <c r="B2201" t="s">
        <v>6694</v>
      </c>
      <c r="C2201" t="s">
        <v>46</v>
      </c>
      <c r="D2201">
        <v>10010</v>
      </c>
      <c r="E2201">
        <v>10010</v>
      </c>
      <c r="F2201">
        <v>23.5924</v>
      </c>
      <c r="G2201">
        <v>424.2891778708398</v>
      </c>
      <c r="H2201">
        <v>0.76</v>
      </c>
      <c r="I2201">
        <v>4</v>
      </c>
      <c r="J2201">
        <v>0.271</v>
      </c>
      <c r="K2201">
        <v>2</v>
      </c>
      <c r="L2201">
        <v>0.994</v>
      </c>
      <c r="M2201">
        <v>5</v>
      </c>
      <c r="N2201">
        <v>0.847</v>
      </c>
      <c r="O2201">
        <v>0.832</v>
      </c>
      <c r="P2201">
        <v>0.313</v>
      </c>
      <c r="Q2201">
        <v>0.968</v>
      </c>
      <c r="R2201">
        <v>0.9370000000000001</v>
      </c>
      <c r="S2201">
        <v>0.99</v>
      </c>
      <c r="T2201">
        <v>0.621</v>
      </c>
      <c r="U2201">
        <v>0.252</v>
      </c>
      <c r="V2201">
        <v>0.435</v>
      </c>
      <c r="W2201">
        <v>18.3</v>
      </c>
      <c r="X2201">
        <v>66.40000000000001</v>
      </c>
      <c r="Y2201">
        <v>15.4</v>
      </c>
      <c r="Z2201">
        <v>34.4</v>
      </c>
      <c r="AA2201">
        <v>104.3</v>
      </c>
      <c r="AB2201">
        <v>821</v>
      </c>
      <c r="AC2201">
        <v>1</v>
      </c>
      <c r="AD2201">
        <v>830</v>
      </c>
      <c r="AE2201">
        <v>1</v>
      </c>
      <c r="AF2201">
        <v>0.726</v>
      </c>
      <c r="AG2201" s="4" t="s">
        <v>7988</v>
      </c>
    </row>
    <row r="2202" spans="1:33">
      <c r="A2202" t="s">
        <v>6696</v>
      </c>
      <c r="B2202" t="s">
        <v>6697</v>
      </c>
      <c r="C2202" t="s">
        <v>46</v>
      </c>
      <c r="D2202">
        <v>5581</v>
      </c>
      <c r="E2202">
        <v>5498</v>
      </c>
      <c r="F2202">
        <v>3.6874</v>
      </c>
      <c r="G2202">
        <v>1513.53257037479</v>
      </c>
      <c r="H2202">
        <v>0.202</v>
      </c>
      <c r="I2202">
        <v>2</v>
      </c>
      <c r="J2202">
        <v>0.07099999999999999</v>
      </c>
      <c r="K2202">
        <v>1</v>
      </c>
      <c r="L2202">
        <v>0.8129999999999999</v>
      </c>
      <c r="M2202">
        <v>5</v>
      </c>
      <c r="N2202">
        <v>0.497</v>
      </c>
      <c r="O2202">
        <v>0.842</v>
      </c>
      <c r="P2202">
        <v>0.875</v>
      </c>
      <c r="Q2202">
        <v>0.513</v>
      </c>
      <c r="R2202">
        <v>0.895</v>
      </c>
      <c r="S2202">
        <v>0.704</v>
      </c>
      <c r="T2202">
        <v>0.613</v>
      </c>
      <c r="U2202">
        <v>0.535</v>
      </c>
      <c r="V2202">
        <v>0.863</v>
      </c>
      <c r="W2202">
        <v>15.5</v>
      </c>
      <c r="X2202">
        <v>60.9</v>
      </c>
      <c r="Y2202">
        <v>23.6</v>
      </c>
      <c r="Z2202">
        <v>44.4</v>
      </c>
      <c r="AA2202">
        <v>90.09999999999999</v>
      </c>
      <c r="AB2202">
        <v>1008</v>
      </c>
      <c r="AC2202">
        <v>5</v>
      </c>
      <c r="AD2202">
        <v>995</v>
      </c>
      <c r="AE2202">
        <v>5</v>
      </c>
      <c r="AF2202">
        <v>0.47</v>
      </c>
      <c r="AG2202" s="4" t="s">
        <v>7988</v>
      </c>
    </row>
    <row r="2203" spans="1:33">
      <c r="A2203" t="s">
        <v>6699</v>
      </c>
      <c r="B2203" t="s">
        <v>6700</v>
      </c>
      <c r="C2203" t="s">
        <v>46</v>
      </c>
      <c r="D2203">
        <v>4092</v>
      </c>
      <c r="E2203">
        <v>3931</v>
      </c>
      <c r="F2203">
        <v>3.9851</v>
      </c>
      <c r="G2203">
        <v>1026.82492283757</v>
      </c>
      <c r="H2203">
        <v>0.23</v>
      </c>
      <c r="I2203">
        <v>2</v>
      </c>
      <c r="J2203">
        <v>0.208</v>
      </c>
      <c r="K2203">
        <v>2</v>
      </c>
      <c r="L2203">
        <v>0.757</v>
      </c>
      <c r="M2203">
        <v>4</v>
      </c>
      <c r="N2203">
        <v>0.244</v>
      </c>
      <c r="O2203">
        <v>0.891</v>
      </c>
      <c r="P2203">
        <v>0.905</v>
      </c>
      <c r="Q2203">
        <v>0.66</v>
      </c>
      <c r="R2203">
        <v>0.848</v>
      </c>
      <c r="S2203">
        <v>0.607</v>
      </c>
      <c r="T2203">
        <v>0.855</v>
      </c>
      <c r="U2203">
        <v>0.71</v>
      </c>
      <c r="V2203">
        <v>0.512</v>
      </c>
      <c r="W2203">
        <v>16.5</v>
      </c>
      <c r="X2203">
        <v>55.2</v>
      </c>
      <c r="Y2203">
        <v>28.3</v>
      </c>
      <c r="Z2203">
        <v>46.3</v>
      </c>
      <c r="AA2203">
        <v>94.2</v>
      </c>
      <c r="AB2203">
        <v>1015</v>
      </c>
      <c r="AC2203">
        <v>6</v>
      </c>
      <c r="AD2203">
        <v>984</v>
      </c>
      <c r="AE2203">
        <v>5</v>
      </c>
      <c r="AF2203">
        <v>0.439</v>
      </c>
      <c r="AG2203" s="4" t="s">
        <v>7988</v>
      </c>
    </row>
    <row r="2204" spans="1:33">
      <c r="A2204" t="s">
        <v>6702</v>
      </c>
      <c r="B2204" t="s">
        <v>6703</v>
      </c>
      <c r="C2204" t="s">
        <v>46</v>
      </c>
      <c r="D2204">
        <v>6940</v>
      </c>
      <c r="E2204">
        <v>6923</v>
      </c>
      <c r="F2204">
        <v>17.7443</v>
      </c>
      <c r="G2204">
        <v>391.1115118657823</v>
      </c>
      <c r="H2204">
        <v>0.143</v>
      </c>
      <c r="I2204">
        <v>1</v>
      </c>
      <c r="J2204">
        <v>0.033</v>
      </c>
      <c r="K2204">
        <v>1</v>
      </c>
      <c r="L2204">
        <v>0.721</v>
      </c>
      <c r="M2204">
        <v>4</v>
      </c>
      <c r="N2204">
        <v>0.33</v>
      </c>
      <c r="O2204">
        <v>0.912</v>
      </c>
      <c r="P2204">
        <v>0.859</v>
      </c>
      <c r="Q2204">
        <v>0.621</v>
      </c>
      <c r="R2204">
        <v>0.766</v>
      </c>
      <c r="S2204">
        <v>0.5</v>
      </c>
      <c r="T2204">
        <v>0.823</v>
      </c>
      <c r="U2204">
        <v>0.75</v>
      </c>
      <c r="V2204">
        <v>0.404</v>
      </c>
      <c r="W2204">
        <v>14.8</v>
      </c>
      <c r="X2204">
        <v>58.4</v>
      </c>
      <c r="Y2204">
        <v>26.7</v>
      </c>
      <c r="Z2204">
        <v>48.4</v>
      </c>
      <c r="AA2204">
        <v>92.59999999999999</v>
      </c>
      <c r="AB2204">
        <v>999</v>
      </c>
      <c r="AC2204">
        <v>5</v>
      </c>
      <c r="AD2204">
        <v>961</v>
      </c>
      <c r="AE2204">
        <v>4</v>
      </c>
      <c r="AF2204">
        <v>0.427</v>
      </c>
      <c r="AG2204" s="4" t="s">
        <v>7988</v>
      </c>
    </row>
    <row r="2205" spans="1:33">
      <c r="A2205" t="s">
        <v>6705</v>
      </c>
      <c r="B2205" t="s">
        <v>6706</v>
      </c>
      <c r="C2205" t="s">
        <v>46</v>
      </c>
      <c r="D2205">
        <v>3961</v>
      </c>
      <c r="E2205">
        <v>3969</v>
      </c>
      <c r="F2205">
        <v>10.0147</v>
      </c>
      <c r="G2205">
        <v>395.5185876761161</v>
      </c>
      <c r="H2205">
        <v>0.762</v>
      </c>
      <c r="I2205">
        <v>4</v>
      </c>
      <c r="J2205">
        <v>0.119</v>
      </c>
      <c r="K2205">
        <v>1</v>
      </c>
      <c r="L2205">
        <v>0.977</v>
      </c>
      <c r="M2205">
        <v>5</v>
      </c>
      <c r="N2205">
        <v>0.789</v>
      </c>
      <c r="O2205">
        <v>0.865</v>
      </c>
      <c r="P2205">
        <v>0.142</v>
      </c>
      <c r="Q2205">
        <v>0.988</v>
      </c>
      <c r="R2205">
        <v>0.995</v>
      </c>
      <c r="S2205">
        <v>0.653</v>
      </c>
      <c r="T2205">
        <v>0.295</v>
      </c>
      <c r="U2205">
        <v>0.347</v>
      </c>
      <c r="V2205">
        <v>0.408</v>
      </c>
      <c r="W2205">
        <v>20.8</v>
      </c>
      <c r="X2205">
        <v>62.3</v>
      </c>
      <c r="Y2205">
        <v>16.9</v>
      </c>
      <c r="Z2205">
        <v>36.5</v>
      </c>
      <c r="AA2205">
        <v>92.2</v>
      </c>
      <c r="AB2205">
        <v>718</v>
      </c>
      <c r="AC2205">
        <v>1</v>
      </c>
      <c r="AD2205">
        <v>736</v>
      </c>
      <c r="AE2205">
        <v>1</v>
      </c>
      <c r="AF2205">
        <v>0.722</v>
      </c>
      <c r="AG2205" s="4" t="s">
        <v>7988</v>
      </c>
    </row>
    <row r="2206" spans="1:33">
      <c r="A2206" t="s">
        <v>6708</v>
      </c>
      <c r="B2206" t="s">
        <v>6709</v>
      </c>
      <c r="C2206" t="s">
        <v>46</v>
      </c>
      <c r="D2206">
        <v>7501</v>
      </c>
      <c r="E2206">
        <v>7497</v>
      </c>
      <c r="F2206">
        <v>48.3143</v>
      </c>
      <c r="G2206">
        <v>155.2542414978588</v>
      </c>
      <c r="H2206">
        <v>0.254</v>
      </c>
      <c r="I2206">
        <v>2</v>
      </c>
      <c r="J2206">
        <v>0.097</v>
      </c>
      <c r="K2206">
        <v>1</v>
      </c>
      <c r="L2206">
        <v>0.662</v>
      </c>
      <c r="M2206">
        <v>4</v>
      </c>
      <c r="N2206">
        <v>0.399</v>
      </c>
      <c r="O2206">
        <v>0.769</v>
      </c>
      <c r="P2206">
        <v>0.668</v>
      </c>
      <c r="Q2206">
        <v>0.505</v>
      </c>
      <c r="R2206">
        <v>0.72</v>
      </c>
      <c r="S2206">
        <v>0.5590000000000001</v>
      </c>
      <c r="T2206">
        <v>0.642</v>
      </c>
      <c r="U2206">
        <v>0.743</v>
      </c>
      <c r="V2206">
        <v>0.35</v>
      </c>
      <c r="W2206">
        <v>17.2</v>
      </c>
      <c r="X2206">
        <v>60.2</v>
      </c>
      <c r="Y2206">
        <v>22.6</v>
      </c>
      <c r="Z2206">
        <v>41.2</v>
      </c>
      <c r="AA2206">
        <v>95.59999999999999</v>
      </c>
      <c r="AB2206">
        <v>1018</v>
      </c>
      <c r="AC2206">
        <v>6</v>
      </c>
      <c r="AD2206">
        <v>991</v>
      </c>
      <c r="AE2206">
        <v>5</v>
      </c>
      <c r="AF2206">
        <v>0.452</v>
      </c>
      <c r="AG2206" s="4" t="s">
        <v>7988</v>
      </c>
    </row>
    <row r="2207" spans="1:33">
      <c r="A2207" t="s">
        <v>6711</v>
      </c>
      <c r="B2207" t="s">
        <v>6712</v>
      </c>
      <c r="C2207" t="s">
        <v>46</v>
      </c>
      <c r="D2207">
        <v>4975</v>
      </c>
      <c r="E2207">
        <v>4880</v>
      </c>
      <c r="F2207">
        <v>2.7762</v>
      </c>
      <c r="G2207">
        <v>1792.017866147972</v>
      </c>
      <c r="H2207">
        <v>0.521</v>
      </c>
      <c r="I2207">
        <v>3</v>
      </c>
      <c r="J2207">
        <v>0.146</v>
      </c>
      <c r="K2207">
        <v>1</v>
      </c>
      <c r="L2207">
        <v>0.95</v>
      </c>
      <c r="M2207">
        <v>5</v>
      </c>
      <c r="N2207">
        <v>0.857</v>
      </c>
      <c r="O2207">
        <v>0.819</v>
      </c>
      <c r="P2207">
        <v>0.5570000000000001</v>
      </c>
      <c r="Q2207">
        <v>0.659</v>
      </c>
      <c r="R2207">
        <v>0.926</v>
      </c>
      <c r="S2207">
        <v>0.862</v>
      </c>
      <c r="T2207">
        <v>0.506</v>
      </c>
      <c r="U2207">
        <v>0.222</v>
      </c>
      <c r="V2207">
        <v>0.877</v>
      </c>
      <c r="W2207">
        <v>16.7</v>
      </c>
      <c r="X2207">
        <v>67.5</v>
      </c>
      <c r="Y2207">
        <v>15.8</v>
      </c>
      <c r="Z2207">
        <v>36.3</v>
      </c>
      <c r="AA2207">
        <v>94.7</v>
      </c>
      <c r="AB2207">
        <v>968</v>
      </c>
      <c r="AC2207">
        <v>3</v>
      </c>
      <c r="AD2207">
        <v>957</v>
      </c>
      <c r="AE2207">
        <v>4</v>
      </c>
      <c r="AF2207">
        <v>0.643</v>
      </c>
      <c r="AG2207" s="4" t="s">
        <v>7988</v>
      </c>
    </row>
    <row r="2208" spans="1:33">
      <c r="A2208" t="s">
        <v>6714</v>
      </c>
      <c r="B2208" t="s">
        <v>6715</v>
      </c>
      <c r="C2208" t="s">
        <v>46</v>
      </c>
      <c r="D2208">
        <v>5091</v>
      </c>
      <c r="E2208">
        <v>4992</v>
      </c>
      <c r="F2208">
        <v>8.806699999999999</v>
      </c>
      <c r="G2208">
        <v>578.0825962051621</v>
      </c>
      <c r="H2208">
        <v>0.487</v>
      </c>
      <c r="I2208">
        <v>3</v>
      </c>
      <c r="J2208">
        <v>0.161</v>
      </c>
      <c r="K2208">
        <v>1</v>
      </c>
      <c r="L2208">
        <v>0.806</v>
      </c>
      <c r="M2208">
        <v>5</v>
      </c>
      <c r="N2208">
        <v>0.44</v>
      </c>
      <c r="O2208">
        <v>0.792</v>
      </c>
      <c r="P2208">
        <v>0.483</v>
      </c>
      <c r="Q2208">
        <v>0.664</v>
      </c>
      <c r="R2208">
        <v>0.9409999999999999</v>
      </c>
      <c r="S2208">
        <v>0.596</v>
      </c>
      <c r="T2208">
        <v>0.256</v>
      </c>
      <c r="U2208">
        <v>0.653</v>
      </c>
      <c r="V2208">
        <v>0.611</v>
      </c>
      <c r="W2208">
        <v>17.4</v>
      </c>
      <c r="X2208">
        <v>61.6</v>
      </c>
      <c r="Y2208">
        <v>21</v>
      </c>
      <c r="Z2208">
        <v>40.2</v>
      </c>
      <c r="AA2208">
        <v>94.7</v>
      </c>
      <c r="AB2208">
        <v>977</v>
      </c>
      <c r="AC2208">
        <v>4</v>
      </c>
      <c r="AD2208">
        <v>934</v>
      </c>
      <c r="AE2208">
        <v>3</v>
      </c>
      <c r="AF2208">
        <v>0.543</v>
      </c>
      <c r="AG2208" s="4" t="s">
        <v>7988</v>
      </c>
    </row>
    <row r="2209" spans="1:33">
      <c r="A2209" t="s">
        <v>6717</v>
      </c>
      <c r="B2209" t="s">
        <v>6718</v>
      </c>
      <c r="C2209" t="s">
        <v>46</v>
      </c>
      <c r="D2209">
        <v>4912</v>
      </c>
      <c r="E2209">
        <v>4902</v>
      </c>
      <c r="F2209">
        <v>9.7181</v>
      </c>
      <c r="G2209">
        <v>505.4485959189554</v>
      </c>
      <c r="H2209">
        <v>0.054</v>
      </c>
      <c r="I2209">
        <v>1</v>
      </c>
      <c r="J2209">
        <v>0.058</v>
      </c>
      <c r="K2209">
        <v>1</v>
      </c>
      <c r="L2209">
        <v>0.483</v>
      </c>
      <c r="M2209">
        <v>3</v>
      </c>
      <c r="N2209">
        <v>0.431</v>
      </c>
      <c r="O2209">
        <v>0.496</v>
      </c>
      <c r="P2209">
        <v>0.918</v>
      </c>
      <c r="Q2209">
        <v>0.434</v>
      </c>
      <c r="R2209">
        <v>0.452</v>
      </c>
      <c r="S2209">
        <v>0.634</v>
      </c>
      <c r="T2209">
        <v>0.9379999999999999</v>
      </c>
      <c r="U2209">
        <v>0.779</v>
      </c>
      <c r="V2209">
        <v>0.387</v>
      </c>
      <c r="W2209">
        <v>17.7</v>
      </c>
      <c r="X2209">
        <v>64</v>
      </c>
      <c r="Y2209">
        <v>18.3</v>
      </c>
      <c r="Z2209">
        <v>41.9</v>
      </c>
      <c r="AA2209">
        <v>100.1</v>
      </c>
      <c r="AB2209">
        <v>1034</v>
      </c>
      <c r="AC2209">
        <v>7</v>
      </c>
      <c r="AD2209">
        <v>1015</v>
      </c>
      <c r="AE2209">
        <v>6</v>
      </c>
      <c r="AF2209">
        <v>0.31</v>
      </c>
      <c r="AG2209" s="4" t="s">
        <v>7988</v>
      </c>
    </row>
    <row r="2210" spans="1:33">
      <c r="A2210" t="s">
        <v>6720</v>
      </c>
      <c r="B2210" t="s">
        <v>6721</v>
      </c>
      <c r="C2210" t="s">
        <v>46</v>
      </c>
      <c r="D2210">
        <v>4068</v>
      </c>
      <c r="E2210">
        <v>4114</v>
      </c>
      <c r="F2210">
        <v>55.1274</v>
      </c>
      <c r="G2210">
        <v>73.79270562370074</v>
      </c>
      <c r="H2210">
        <v>0.801</v>
      </c>
      <c r="I2210">
        <v>5</v>
      </c>
      <c r="J2210">
        <v>0.262</v>
      </c>
      <c r="K2210">
        <v>2</v>
      </c>
      <c r="L2210">
        <v>0.855</v>
      </c>
      <c r="M2210">
        <v>5</v>
      </c>
      <c r="N2210">
        <v>0.571</v>
      </c>
      <c r="O2210">
        <v>0.729</v>
      </c>
      <c r="P2210">
        <v>0.08599999999999999</v>
      </c>
      <c r="Q2210">
        <v>0.873</v>
      </c>
      <c r="R2210">
        <v>0.867</v>
      </c>
      <c r="S2210">
        <v>0.574</v>
      </c>
      <c r="T2210">
        <v>0.103</v>
      </c>
      <c r="U2210">
        <v>0.526</v>
      </c>
      <c r="V2210">
        <v>0.294</v>
      </c>
      <c r="W2210">
        <v>19.5</v>
      </c>
      <c r="X2210">
        <v>65.09999999999999</v>
      </c>
      <c r="Y2210">
        <v>15.4</v>
      </c>
      <c r="Z2210">
        <v>37.3</v>
      </c>
      <c r="AA2210">
        <v>100.1</v>
      </c>
      <c r="AB2210">
        <v>902</v>
      </c>
      <c r="AC2210">
        <v>2</v>
      </c>
      <c r="AD2210">
        <v>876</v>
      </c>
      <c r="AE2210">
        <v>1</v>
      </c>
      <c r="AF2210">
        <v>0.666</v>
      </c>
      <c r="AG2210" s="4" t="s">
        <v>7988</v>
      </c>
    </row>
    <row r="2211" spans="1:33">
      <c r="A2211" t="s">
        <v>6723</v>
      </c>
      <c r="B2211" t="s">
        <v>6724</v>
      </c>
      <c r="C2211" t="s">
        <v>46</v>
      </c>
      <c r="D2211">
        <v>4254</v>
      </c>
      <c r="E2211">
        <v>4229</v>
      </c>
      <c r="F2211">
        <v>3.9642</v>
      </c>
      <c r="G2211">
        <v>1073.104283335856</v>
      </c>
      <c r="H2211">
        <v>0.205</v>
      </c>
      <c r="I2211">
        <v>2</v>
      </c>
      <c r="J2211">
        <v>0.165</v>
      </c>
      <c r="K2211">
        <v>1</v>
      </c>
      <c r="L2211">
        <v>0.595</v>
      </c>
      <c r="M2211">
        <v>3</v>
      </c>
      <c r="N2211">
        <v>0.549</v>
      </c>
      <c r="O2211">
        <v>0.722</v>
      </c>
      <c r="P2211">
        <v>0.743</v>
      </c>
      <c r="Q2211">
        <v>0.412</v>
      </c>
      <c r="R2211">
        <v>0.577</v>
      </c>
      <c r="S2211">
        <v>0.503</v>
      </c>
      <c r="T2211">
        <v>0.624</v>
      </c>
      <c r="U2211">
        <v>0.625</v>
      </c>
      <c r="V2211">
        <v>0.579</v>
      </c>
      <c r="W2211">
        <v>15.2</v>
      </c>
      <c r="X2211">
        <v>64</v>
      </c>
      <c r="Y2211">
        <v>20.8</v>
      </c>
      <c r="Z2211">
        <v>43.7</v>
      </c>
      <c r="AA2211">
        <v>93.90000000000001</v>
      </c>
      <c r="AB2211">
        <v>1017</v>
      </c>
      <c r="AC2211">
        <v>6</v>
      </c>
      <c r="AD2211">
        <v>995</v>
      </c>
      <c r="AE2211">
        <v>5</v>
      </c>
      <c r="AF2211">
        <v>0.458</v>
      </c>
      <c r="AG2211" s="4" t="s">
        <v>7988</v>
      </c>
    </row>
    <row r="2212" spans="1:33">
      <c r="A2212" t="s">
        <v>6726</v>
      </c>
      <c r="B2212" t="s">
        <v>6727</v>
      </c>
      <c r="C2212" t="s">
        <v>46</v>
      </c>
      <c r="D2212">
        <v>5119</v>
      </c>
      <c r="E2212">
        <v>5254</v>
      </c>
      <c r="F2212">
        <v>14.9319</v>
      </c>
      <c r="G2212">
        <v>342.8230834656005</v>
      </c>
      <c r="H2212">
        <v>0.552</v>
      </c>
      <c r="I2212">
        <v>3</v>
      </c>
      <c r="J2212">
        <v>0.156</v>
      </c>
      <c r="K2212">
        <v>1</v>
      </c>
      <c r="L2212">
        <v>0.734</v>
      </c>
      <c r="M2212">
        <v>4</v>
      </c>
      <c r="N2212">
        <v>0.149</v>
      </c>
      <c r="O2212">
        <v>0.893</v>
      </c>
      <c r="P2212">
        <v>0.306</v>
      </c>
      <c r="Q2212">
        <v>0.677</v>
      </c>
      <c r="R2212">
        <v>0.902</v>
      </c>
      <c r="S2212">
        <v>0.545</v>
      </c>
      <c r="T2212">
        <v>0.168</v>
      </c>
      <c r="U2212">
        <v>0.694</v>
      </c>
      <c r="V2212">
        <v>0.431</v>
      </c>
      <c r="W2212">
        <v>17.2</v>
      </c>
      <c r="X2212">
        <v>60.7</v>
      </c>
      <c r="Y2212">
        <v>22.1</v>
      </c>
      <c r="Z2212">
        <v>42</v>
      </c>
      <c r="AA2212">
        <v>92.90000000000001</v>
      </c>
      <c r="AB2212">
        <v>997</v>
      </c>
      <c r="AC2212">
        <v>5</v>
      </c>
      <c r="AD2212">
        <v>961</v>
      </c>
      <c r="AE2212">
        <v>4</v>
      </c>
      <c r="AF2212">
        <v>0.525</v>
      </c>
      <c r="AG2212" s="4" t="s">
        <v>7988</v>
      </c>
    </row>
    <row r="2213" spans="1:33">
      <c r="A2213" t="s">
        <v>6729</v>
      </c>
      <c r="B2213" t="s">
        <v>6730</v>
      </c>
      <c r="C2213" t="s">
        <v>46</v>
      </c>
      <c r="D2213">
        <v>4160</v>
      </c>
      <c r="E2213">
        <v>4204</v>
      </c>
      <c r="F2213">
        <v>259.1745</v>
      </c>
      <c r="G2213">
        <v>16.05096180372683</v>
      </c>
      <c r="H2213">
        <v>0.6879999999999999</v>
      </c>
      <c r="I2213">
        <v>4</v>
      </c>
      <c r="J2213">
        <v>0.317</v>
      </c>
      <c r="K2213">
        <v>2</v>
      </c>
      <c r="L2213">
        <v>0.68</v>
      </c>
      <c r="M2213">
        <v>4</v>
      </c>
      <c r="N2213">
        <v>0.178</v>
      </c>
      <c r="O2213">
        <v>0.9419999999999999</v>
      </c>
      <c r="P2213">
        <v>0.177</v>
      </c>
      <c r="Q2213">
        <v>0.927</v>
      </c>
      <c r="R2213">
        <v>0.859</v>
      </c>
      <c r="S2213">
        <v>0.104</v>
      </c>
      <c r="T2213">
        <v>0.344</v>
      </c>
      <c r="U2213">
        <v>0.635</v>
      </c>
      <c r="V2213">
        <v>0.137</v>
      </c>
      <c r="W2213">
        <v>12.2</v>
      </c>
      <c r="X2213">
        <v>53.6</v>
      </c>
      <c r="Y2213">
        <v>34.2</v>
      </c>
      <c r="Z2213">
        <v>57.2</v>
      </c>
      <c r="AA2213">
        <v>102.6</v>
      </c>
      <c r="AB2213">
        <v>905</v>
      </c>
      <c r="AC2213">
        <v>2</v>
      </c>
      <c r="AD2213">
        <v>875</v>
      </c>
      <c r="AE2213">
        <v>1</v>
      </c>
      <c r="AF2213">
        <v>0.588</v>
      </c>
      <c r="AG2213" s="4" t="s">
        <v>7988</v>
      </c>
    </row>
    <row r="2214" spans="1:33">
      <c r="A2214" t="s">
        <v>6732</v>
      </c>
      <c r="B2214" t="s">
        <v>6733</v>
      </c>
      <c r="C2214" t="s">
        <v>46</v>
      </c>
      <c r="D2214">
        <v>6264</v>
      </c>
      <c r="E2214">
        <v>6325</v>
      </c>
      <c r="F2214">
        <v>2521.1544</v>
      </c>
      <c r="G2214">
        <v>2.484576113228131</v>
      </c>
      <c r="H2214">
        <v>0.508</v>
      </c>
      <c r="I2214">
        <v>3</v>
      </c>
      <c r="J2214">
        <v>0.313</v>
      </c>
      <c r="K2214">
        <v>2</v>
      </c>
      <c r="L2214">
        <v>0.868</v>
      </c>
      <c r="M2214">
        <v>5</v>
      </c>
      <c r="N2214">
        <v>0.352</v>
      </c>
      <c r="O2214">
        <v>0.897</v>
      </c>
      <c r="P2214">
        <v>0.664</v>
      </c>
      <c r="Q2214">
        <v>0.876</v>
      </c>
      <c r="R2214">
        <v>0.758</v>
      </c>
      <c r="S2214">
        <v>0.787</v>
      </c>
      <c r="T2214">
        <v>0.805</v>
      </c>
      <c r="U2214">
        <v>0.828</v>
      </c>
      <c r="V2214">
        <v>0.097</v>
      </c>
      <c r="W2214">
        <v>14.7</v>
      </c>
      <c r="X2214">
        <v>58.4</v>
      </c>
      <c r="Y2214">
        <v>27</v>
      </c>
      <c r="Z2214">
        <v>48.7</v>
      </c>
      <c r="AA2214">
        <v>105.2</v>
      </c>
      <c r="AB2214">
        <v>940</v>
      </c>
      <c r="AC2214">
        <v>2</v>
      </c>
      <c r="AD2214">
        <v>916</v>
      </c>
      <c r="AE2214">
        <v>2</v>
      </c>
      <c r="AF2214">
        <v>0.553</v>
      </c>
      <c r="AG2214" s="4" t="s">
        <v>7988</v>
      </c>
    </row>
    <row r="2215" spans="1:33">
      <c r="A2215" t="s">
        <v>6735</v>
      </c>
      <c r="B2215" t="s">
        <v>6736</v>
      </c>
      <c r="C2215" t="s">
        <v>46</v>
      </c>
      <c r="D2215">
        <v>6297</v>
      </c>
      <c r="E2215">
        <v>6439</v>
      </c>
      <c r="F2215">
        <v>344.8496</v>
      </c>
      <c r="G2215">
        <v>18.26013427302801</v>
      </c>
      <c r="H2215">
        <v>0.444</v>
      </c>
      <c r="I2215">
        <v>3</v>
      </c>
      <c r="J2215">
        <v>0.402</v>
      </c>
      <c r="K2215">
        <v>3</v>
      </c>
      <c r="L2215">
        <v>0.372</v>
      </c>
      <c r="M2215">
        <v>2</v>
      </c>
      <c r="N2215">
        <v>0.22</v>
      </c>
      <c r="O2215">
        <v>0.794</v>
      </c>
      <c r="P2215">
        <v>0.36</v>
      </c>
      <c r="Q2215">
        <v>0.661</v>
      </c>
      <c r="R2215">
        <v>0.4</v>
      </c>
      <c r="S2215">
        <v>0.091</v>
      </c>
      <c r="T2215">
        <v>0.348</v>
      </c>
      <c r="U2215">
        <v>0.946</v>
      </c>
      <c r="V2215">
        <v>0.07199999999999999</v>
      </c>
      <c r="W2215">
        <v>14.5</v>
      </c>
      <c r="X2215">
        <v>57.6</v>
      </c>
      <c r="Y2215">
        <v>27.8</v>
      </c>
      <c r="Z2215">
        <v>51.7</v>
      </c>
      <c r="AA2215">
        <v>102.2</v>
      </c>
      <c r="AB2215">
        <v>1015</v>
      </c>
      <c r="AC2215">
        <v>6</v>
      </c>
      <c r="AD2215">
        <v>975</v>
      </c>
      <c r="AE2215">
        <v>5</v>
      </c>
      <c r="AF2215">
        <v>0.486</v>
      </c>
      <c r="AG2215" s="4" t="s">
        <v>7988</v>
      </c>
    </row>
    <row r="2216" spans="1:33">
      <c r="A2216" t="s">
        <v>6738</v>
      </c>
      <c r="B2216" t="s">
        <v>6739</v>
      </c>
      <c r="C2216" t="s">
        <v>46</v>
      </c>
      <c r="D2216">
        <v>3743</v>
      </c>
      <c r="E2216">
        <v>3795</v>
      </c>
      <c r="F2216">
        <v>174.702</v>
      </c>
      <c r="G2216">
        <v>21.42505523691772</v>
      </c>
      <c r="H2216">
        <v>0.547</v>
      </c>
      <c r="I2216">
        <v>3</v>
      </c>
      <c r="J2216">
        <v>0.462</v>
      </c>
      <c r="K2216">
        <v>3</v>
      </c>
      <c r="L2216">
        <v>0.367</v>
      </c>
      <c r="M2216">
        <v>2</v>
      </c>
      <c r="N2216">
        <v>0.339</v>
      </c>
      <c r="O2216">
        <v>0.635</v>
      </c>
      <c r="P2216">
        <v>0.253</v>
      </c>
      <c r="Q2216">
        <v>0.49</v>
      </c>
      <c r="R2216">
        <v>0.625</v>
      </c>
      <c r="S2216">
        <v>0.059</v>
      </c>
      <c r="T2216">
        <v>0.205</v>
      </c>
      <c r="U2216">
        <v>0.819</v>
      </c>
      <c r="V2216">
        <v>0.203</v>
      </c>
      <c r="W2216">
        <v>18.3</v>
      </c>
      <c r="X2216">
        <v>62.7</v>
      </c>
      <c r="Y2216">
        <v>19</v>
      </c>
      <c r="Z2216">
        <v>41.2</v>
      </c>
      <c r="AA2216">
        <v>103.3</v>
      </c>
      <c r="AB2216">
        <v>1004</v>
      </c>
      <c r="AC2216">
        <v>5</v>
      </c>
      <c r="AD2216">
        <v>952</v>
      </c>
      <c r="AE2216">
        <v>4</v>
      </c>
      <c r="AF2216">
        <v>0.51</v>
      </c>
      <c r="AG2216" s="4" t="s">
        <v>7988</v>
      </c>
    </row>
    <row r="2217" spans="1:33">
      <c r="A2217" t="s">
        <v>6741</v>
      </c>
      <c r="B2217" t="s">
        <v>6742</v>
      </c>
      <c r="C2217" t="s">
        <v>46</v>
      </c>
      <c r="D2217">
        <v>4555</v>
      </c>
      <c r="E2217">
        <v>4677</v>
      </c>
      <c r="F2217">
        <v>679.0802</v>
      </c>
      <c r="G2217">
        <v>6.70760243046403</v>
      </c>
      <c r="H2217">
        <v>0.477</v>
      </c>
      <c r="I2217">
        <v>3</v>
      </c>
      <c r="J2217">
        <v>0.389</v>
      </c>
      <c r="K2217">
        <v>2</v>
      </c>
      <c r="L2217">
        <v>0.52</v>
      </c>
      <c r="M2217">
        <v>3</v>
      </c>
      <c r="N2217">
        <v>0.317</v>
      </c>
      <c r="O2217">
        <v>0.708</v>
      </c>
      <c r="P2217">
        <v>0.443</v>
      </c>
      <c r="Q2217">
        <v>0.8179999999999999</v>
      </c>
      <c r="R2217">
        <v>0.589</v>
      </c>
      <c r="S2217">
        <v>0.115</v>
      </c>
      <c r="T2217">
        <v>0.477</v>
      </c>
      <c r="U2217">
        <v>0.929</v>
      </c>
      <c r="V2217">
        <v>0.062</v>
      </c>
      <c r="W2217">
        <v>16.2</v>
      </c>
      <c r="X2217">
        <v>57.7</v>
      </c>
      <c r="Y2217">
        <v>26.1</v>
      </c>
      <c r="Z2217">
        <v>47.1</v>
      </c>
      <c r="AA2217">
        <v>100.8</v>
      </c>
      <c r="AB2217">
        <v>966</v>
      </c>
      <c r="AC2217">
        <v>3</v>
      </c>
      <c r="AD2217">
        <v>929</v>
      </c>
      <c r="AE2217">
        <v>3</v>
      </c>
      <c r="AF2217">
        <v>0.498</v>
      </c>
      <c r="AG2217" s="4" t="s">
        <v>7988</v>
      </c>
    </row>
    <row r="2218" spans="1:33">
      <c r="A2218" t="s">
        <v>6744</v>
      </c>
      <c r="B2218" t="s">
        <v>6745</v>
      </c>
      <c r="C2218" t="s">
        <v>46</v>
      </c>
      <c r="D2218">
        <v>4496</v>
      </c>
      <c r="E2218">
        <v>4579</v>
      </c>
      <c r="F2218">
        <v>1274.0719</v>
      </c>
      <c r="G2218">
        <v>3.528843230904002</v>
      </c>
      <c r="H2218">
        <v>0.413</v>
      </c>
      <c r="I2218">
        <v>3</v>
      </c>
      <c r="J2218">
        <v>0.402</v>
      </c>
      <c r="K2218">
        <v>3</v>
      </c>
      <c r="L2218">
        <v>0.202</v>
      </c>
      <c r="M2218">
        <v>2</v>
      </c>
      <c r="N2218">
        <v>0.148</v>
      </c>
      <c r="O2218">
        <v>0.67</v>
      </c>
      <c r="P2218">
        <v>0.242</v>
      </c>
      <c r="Q2218">
        <v>0.508</v>
      </c>
      <c r="R2218">
        <v>0.215</v>
      </c>
      <c r="S2218">
        <v>0.08400000000000001</v>
      </c>
      <c r="T2218">
        <v>0.196</v>
      </c>
      <c r="U2218">
        <v>0.979</v>
      </c>
      <c r="V2218">
        <v>0.034</v>
      </c>
      <c r="W2218">
        <v>17.5</v>
      </c>
      <c r="X2218">
        <v>61.2</v>
      </c>
      <c r="Y2218">
        <v>21.4</v>
      </c>
      <c r="Z2218">
        <v>47.5</v>
      </c>
      <c r="AA2218">
        <v>111.9</v>
      </c>
      <c r="AB2218">
        <v>1024</v>
      </c>
      <c r="AC2218">
        <v>6</v>
      </c>
      <c r="AD2218">
        <v>981</v>
      </c>
      <c r="AE2218">
        <v>5</v>
      </c>
      <c r="AF2218">
        <v>0.436</v>
      </c>
      <c r="AG2218" s="4" t="s">
        <v>7988</v>
      </c>
    </row>
    <row r="2219" spans="1:33">
      <c r="A2219" t="s">
        <v>6747</v>
      </c>
      <c r="B2219" t="s">
        <v>6748</v>
      </c>
      <c r="C2219" t="s">
        <v>46</v>
      </c>
      <c r="D2219">
        <v>7364</v>
      </c>
      <c r="E2219">
        <v>7428</v>
      </c>
      <c r="F2219">
        <v>747.1679</v>
      </c>
      <c r="G2219">
        <v>9.855883798005776</v>
      </c>
      <c r="H2219">
        <v>0.661</v>
      </c>
      <c r="I2219">
        <v>4</v>
      </c>
      <c r="J2219">
        <v>0.144</v>
      </c>
      <c r="K2219">
        <v>1</v>
      </c>
      <c r="L2219">
        <v>0.849</v>
      </c>
      <c r="M2219">
        <v>5</v>
      </c>
      <c r="N2219">
        <v>0.502</v>
      </c>
      <c r="O2219">
        <v>0.951</v>
      </c>
      <c r="P2219">
        <v>0.225</v>
      </c>
      <c r="Q2219">
        <v>0.96</v>
      </c>
      <c r="R2219">
        <v>0.945</v>
      </c>
      <c r="S2219">
        <v>0.224</v>
      </c>
      <c r="T2219">
        <v>0.412</v>
      </c>
      <c r="U2219">
        <v>0.652</v>
      </c>
      <c r="V2219">
        <v>0.116</v>
      </c>
      <c r="W2219">
        <v>15.3</v>
      </c>
      <c r="X2219">
        <v>57.5</v>
      </c>
      <c r="Y2219">
        <v>27.2</v>
      </c>
      <c r="Z2219">
        <v>49.4</v>
      </c>
      <c r="AA2219">
        <v>101.8</v>
      </c>
      <c r="AB2219">
        <v>862</v>
      </c>
      <c r="AC2219">
        <v>1</v>
      </c>
      <c r="AD2219">
        <v>847</v>
      </c>
      <c r="AE2219">
        <v>1</v>
      </c>
      <c r="AF2219">
        <v>0.644</v>
      </c>
      <c r="AG2219" s="4" t="s">
        <v>7988</v>
      </c>
    </row>
    <row r="2220" spans="1:33">
      <c r="A2220" t="s">
        <v>6750</v>
      </c>
      <c r="B2220" t="s">
        <v>6751</v>
      </c>
      <c r="C2220" t="s">
        <v>46</v>
      </c>
      <c r="D2220">
        <v>4565</v>
      </c>
      <c r="E2220">
        <v>4643</v>
      </c>
      <c r="F2220">
        <v>222.5429</v>
      </c>
      <c r="G2220">
        <v>20.5128988612982</v>
      </c>
      <c r="H2220">
        <v>0.74</v>
      </c>
      <c r="I2220">
        <v>4</v>
      </c>
      <c r="J2220">
        <v>0.274</v>
      </c>
      <c r="K2220">
        <v>2</v>
      </c>
      <c r="L2220">
        <v>0.776</v>
      </c>
      <c r="M2220">
        <v>4</v>
      </c>
      <c r="N2220">
        <v>0.457</v>
      </c>
      <c r="O2220">
        <v>0.891</v>
      </c>
      <c r="P2220">
        <v>0.147</v>
      </c>
      <c r="Q2220">
        <v>0.8100000000000001</v>
      </c>
      <c r="R2220">
        <v>0.906</v>
      </c>
      <c r="S2220">
        <v>0.254</v>
      </c>
      <c r="T2220">
        <v>0.226</v>
      </c>
      <c r="U2220">
        <v>0.637</v>
      </c>
      <c r="V2220">
        <v>0.193</v>
      </c>
      <c r="W2220">
        <v>16</v>
      </c>
      <c r="X2220">
        <v>57.6</v>
      </c>
      <c r="Y2220">
        <v>26.5</v>
      </c>
      <c r="Z2220">
        <v>46.1</v>
      </c>
      <c r="AA2220">
        <v>99.09999999999999</v>
      </c>
      <c r="AB2220">
        <v>946</v>
      </c>
      <c r="AC2220">
        <v>2</v>
      </c>
      <c r="AD2220">
        <v>915</v>
      </c>
      <c r="AE2220">
        <v>2</v>
      </c>
      <c r="AF2220">
        <v>0.65</v>
      </c>
      <c r="AG2220" s="4" t="s">
        <v>7988</v>
      </c>
    </row>
    <row r="2221" spans="1:33">
      <c r="A2221" t="s">
        <v>6753</v>
      </c>
      <c r="B2221" t="s">
        <v>6754</v>
      </c>
      <c r="C2221" t="s">
        <v>46</v>
      </c>
      <c r="D2221">
        <v>3800</v>
      </c>
      <c r="E2221">
        <v>3859</v>
      </c>
      <c r="F2221">
        <v>4763.6291</v>
      </c>
      <c r="G2221">
        <v>0.7977111400213757</v>
      </c>
      <c r="H2221">
        <v>0.82</v>
      </c>
      <c r="I2221">
        <v>5</v>
      </c>
      <c r="J2221">
        <v>0.461</v>
      </c>
      <c r="K2221">
        <v>3</v>
      </c>
      <c r="L2221">
        <v>0.762</v>
      </c>
      <c r="M2221">
        <v>4</v>
      </c>
      <c r="N2221">
        <v>0.364</v>
      </c>
      <c r="O2221">
        <v>0.828</v>
      </c>
      <c r="P2221">
        <v>0.15</v>
      </c>
      <c r="Q2221">
        <v>0.775</v>
      </c>
      <c r="R2221">
        <v>0.856</v>
      </c>
      <c r="S2221">
        <v>0.443</v>
      </c>
      <c r="T2221">
        <v>0.313</v>
      </c>
      <c r="U2221">
        <v>0.662</v>
      </c>
      <c r="V2221">
        <v>0.08500000000000001</v>
      </c>
      <c r="W2221">
        <v>15.9</v>
      </c>
      <c r="X2221">
        <v>59.9</v>
      </c>
      <c r="Y2221">
        <v>24.2</v>
      </c>
      <c r="Z2221">
        <v>47.5</v>
      </c>
      <c r="AA2221">
        <v>105.8</v>
      </c>
      <c r="AB2221">
        <v>933</v>
      </c>
      <c r="AC2221">
        <v>2</v>
      </c>
      <c r="AD2221">
        <v>902</v>
      </c>
      <c r="AE2221">
        <v>2</v>
      </c>
      <c r="AF2221">
        <v>0.653</v>
      </c>
      <c r="AG2221" s="4" t="s">
        <v>7988</v>
      </c>
    </row>
    <row r="2222" spans="1:33">
      <c r="A2222" t="s">
        <v>6756</v>
      </c>
      <c r="B2222" t="s">
        <v>6757</v>
      </c>
      <c r="C2222" t="s">
        <v>46</v>
      </c>
      <c r="D2222">
        <v>5657</v>
      </c>
      <c r="E2222">
        <v>5793</v>
      </c>
      <c r="F2222">
        <v>226.7698</v>
      </c>
      <c r="G2222">
        <v>24.9460025100344</v>
      </c>
      <c r="H2222">
        <v>0.403</v>
      </c>
      <c r="I2222">
        <v>3</v>
      </c>
      <c r="J2222">
        <v>0.264</v>
      </c>
      <c r="K2222">
        <v>2</v>
      </c>
      <c r="L2222">
        <v>0.415</v>
      </c>
      <c r="M2222">
        <v>3</v>
      </c>
      <c r="N2222">
        <v>0.221</v>
      </c>
      <c r="O2222">
        <v>0.667</v>
      </c>
      <c r="P2222">
        <v>0.327</v>
      </c>
      <c r="Q2222">
        <v>0.5639999999999999</v>
      </c>
      <c r="R2222">
        <v>0.665</v>
      </c>
      <c r="S2222">
        <v>0.159</v>
      </c>
      <c r="T2222">
        <v>0.199</v>
      </c>
      <c r="U2222">
        <v>0.859</v>
      </c>
      <c r="V2222">
        <v>0.264</v>
      </c>
      <c r="W2222">
        <v>17</v>
      </c>
      <c r="X2222">
        <v>59.6</v>
      </c>
      <c r="Y2222">
        <v>23.4</v>
      </c>
      <c r="Z2222">
        <v>44.3</v>
      </c>
      <c r="AA2222">
        <v>100.9</v>
      </c>
      <c r="AB2222">
        <v>1005</v>
      </c>
      <c r="AC2222">
        <v>5</v>
      </c>
      <c r="AD2222">
        <v>957</v>
      </c>
      <c r="AE2222">
        <v>4</v>
      </c>
      <c r="AF2222">
        <v>0.448</v>
      </c>
      <c r="AG2222" s="4" t="s">
        <v>7988</v>
      </c>
    </row>
    <row r="2223" spans="1:33">
      <c r="A2223" t="s">
        <v>6759</v>
      </c>
      <c r="B2223" t="s">
        <v>6760</v>
      </c>
      <c r="C2223" t="s">
        <v>46</v>
      </c>
      <c r="D2223">
        <v>6998</v>
      </c>
      <c r="E2223">
        <v>7156</v>
      </c>
      <c r="F2223">
        <v>3299.1468</v>
      </c>
      <c r="G2223">
        <v>2.121154475454078</v>
      </c>
      <c r="H2223">
        <v>0.6870000000000001</v>
      </c>
      <c r="I2223">
        <v>4</v>
      </c>
      <c r="J2223">
        <v>0.167</v>
      </c>
      <c r="K2223">
        <v>1</v>
      </c>
      <c r="L2223">
        <v>0.737</v>
      </c>
      <c r="M2223">
        <v>4</v>
      </c>
      <c r="N2223">
        <v>0.293</v>
      </c>
      <c r="O2223">
        <v>0.9370000000000001</v>
      </c>
      <c r="P2223">
        <v>0.08500000000000001</v>
      </c>
      <c r="Q2223">
        <v>0.944</v>
      </c>
      <c r="R2223">
        <v>0.82</v>
      </c>
      <c r="S2223">
        <v>0.187</v>
      </c>
      <c r="T2223">
        <v>0.134</v>
      </c>
      <c r="U2223">
        <v>0.701</v>
      </c>
      <c r="V2223">
        <v>0.082</v>
      </c>
      <c r="W2223">
        <v>12.4</v>
      </c>
      <c r="X2223">
        <v>54.1</v>
      </c>
      <c r="Y2223">
        <v>33.6</v>
      </c>
      <c r="Z2223">
        <v>56.4</v>
      </c>
      <c r="AA2223">
        <v>108.3</v>
      </c>
      <c r="AB2223">
        <v>911</v>
      </c>
      <c r="AC2223">
        <v>2</v>
      </c>
      <c r="AD2223">
        <v>881</v>
      </c>
      <c r="AE2223">
        <v>1</v>
      </c>
      <c r="AF2223">
        <v>0.61</v>
      </c>
      <c r="AG2223" s="4" t="s">
        <v>7988</v>
      </c>
    </row>
    <row r="2224" spans="1:33">
      <c r="A2224" t="s">
        <v>6762</v>
      </c>
      <c r="B2224" t="s">
        <v>6763</v>
      </c>
      <c r="C2224" t="s">
        <v>46</v>
      </c>
      <c r="D2224">
        <v>931</v>
      </c>
      <c r="E2224">
        <v>941</v>
      </c>
      <c r="F2224">
        <v>1996.6244</v>
      </c>
      <c r="G2224">
        <v>0.4662869991972451</v>
      </c>
      <c r="H2224">
        <v>0.637</v>
      </c>
      <c r="I2224">
        <v>4</v>
      </c>
      <c r="J2224">
        <v>0.665</v>
      </c>
      <c r="K2224">
        <v>4</v>
      </c>
      <c r="L2224">
        <v>0.506</v>
      </c>
      <c r="M2224">
        <v>3</v>
      </c>
      <c r="N2224">
        <v>0.218</v>
      </c>
      <c r="O2224">
        <v>0.899</v>
      </c>
      <c r="P2224">
        <v>0.439</v>
      </c>
      <c r="Q2224">
        <v>0.547</v>
      </c>
      <c r="R2224">
        <v>0.626</v>
      </c>
      <c r="S2224">
        <v>0.221</v>
      </c>
      <c r="T2224">
        <v>0.569</v>
      </c>
      <c r="U2224">
        <v>0.843</v>
      </c>
      <c r="V2224">
        <v>0.051</v>
      </c>
      <c r="W2224">
        <v>10.8</v>
      </c>
      <c r="X2224">
        <v>51.3</v>
      </c>
      <c r="Y2224">
        <v>37.8</v>
      </c>
      <c r="Z2224">
        <v>58.3</v>
      </c>
      <c r="AA2224">
        <v>103.7</v>
      </c>
      <c r="AB2224">
        <v>963</v>
      </c>
      <c r="AC2224">
        <v>3</v>
      </c>
      <c r="AD2224">
        <v>947</v>
      </c>
      <c r="AE2224">
        <v>3</v>
      </c>
      <c r="AF2224">
        <v>0.57</v>
      </c>
      <c r="AG2224" s="4" t="s">
        <v>7988</v>
      </c>
    </row>
    <row r="2225" spans="1:33">
      <c r="A2225" t="s">
        <v>6765</v>
      </c>
      <c r="B2225" t="s">
        <v>6766</v>
      </c>
      <c r="C2225" t="s">
        <v>46</v>
      </c>
      <c r="D2225">
        <v>7032</v>
      </c>
      <c r="E2225">
        <v>7011</v>
      </c>
      <c r="F2225">
        <v>3205.7138</v>
      </c>
      <c r="G2225">
        <v>2.193583220061629</v>
      </c>
      <c r="H2225">
        <v>0.677</v>
      </c>
      <c r="I2225">
        <v>4</v>
      </c>
      <c r="J2225">
        <v>0.434</v>
      </c>
      <c r="K2225">
        <v>3</v>
      </c>
      <c r="L2225">
        <v>0.695</v>
      </c>
      <c r="M2225">
        <v>4</v>
      </c>
      <c r="N2225">
        <v>0.318</v>
      </c>
      <c r="O2225">
        <v>0.826</v>
      </c>
      <c r="P2225">
        <v>0.332</v>
      </c>
      <c r="Q2225">
        <v>0.876</v>
      </c>
      <c r="R2225">
        <v>0.786</v>
      </c>
      <c r="S2225">
        <v>0.248</v>
      </c>
      <c r="T2225">
        <v>0.39</v>
      </c>
      <c r="U2225">
        <v>0.8169999999999999</v>
      </c>
      <c r="V2225">
        <v>0.123</v>
      </c>
      <c r="W2225">
        <v>15.4</v>
      </c>
      <c r="X2225">
        <v>57.2</v>
      </c>
      <c r="Y2225">
        <v>27.4</v>
      </c>
      <c r="Z2225">
        <v>49</v>
      </c>
      <c r="AA2225">
        <v>101.2</v>
      </c>
      <c r="AB2225">
        <v>931</v>
      </c>
      <c r="AC2225">
        <v>2</v>
      </c>
      <c r="AD2225">
        <v>900</v>
      </c>
      <c r="AE2225">
        <v>2</v>
      </c>
      <c r="AF2225">
        <v>0.588</v>
      </c>
      <c r="AG2225" s="4" t="s">
        <v>7988</v>
      </c>
    </row>
    <row r="2226" spans="1:33">
      <c r="A2226" t="s">
        <v>6768</v>
      </c>
      <c r="B2226" t="s">
        <v>6769</v>
      </c>
      <c r="C2226" t="s">
        <v>46</v>
      </c>
      <c r="D2226">
        <v>2494</v>
      </c>
      <c r="E2226">
        <v>2490</v>
      </c>
      <c r="F2226">
        <v>7185.4625</v>
      </c>
      <c r="G2226">
        <v>0.3470896967314213</v>
      </c>
      <c r="H2226">
        <v>0.734</v>
      </c>
      <c r="I2226">
        <v>4</v>
      </c>
      <c r="J2226">
        <v>0.548</v>
      </c>
      <c r="K2226">
        <v>3</v>
      </c>
      <c r="L2226">
        <v>0.715</v>
      </c>
      <c r="M2226">
        <v>4</v>
      </c>
      <c r="N2226">
        <v>0.334</v>
      </c>
      <c r="O2226">
        <v>0.837</v>
      </c>
      <c r="P2226">
        <v>0.368</v>
      </c>
      <c r="Q2226">
        <v>0.859</v>
      </c>
      <c r="R2226">
        <v>0.8139999999999999</v>
      </c>
      <c r="S2226">
        <v>0.255</v>
      </c>
      <c r="T2226">
        <v>0.678</v>
      </c>
      <c r="U2226">
        <v>0.6820000000000001</v>
      </c>
      <c r="V2226">
        <v>0.021</v>
      </c>
      <c r="W2226">
        <v>13.5</v>
      </c>
      <c r="X2226">
        <v>58.4</v>
      </c>
      <c r="Y2226">
        <v>28</v>
      </c>
      <c r="Z2226">
        <v>52.7</v>
      </c>
      <c r="AA2226">
        <v>120.4</v>
      </c>
      <c r="AB2226">
        <v>912</v>
      </c>
      <c r="AC2226">
        <v>2</v>
      </c>
      <c r="AD2226">
        <v>889</v>
      </c>
      <c r="AE2226">
        <v>1</v>
      </c>
      <c r="AF2226">
        <v>0.613</v>
      </c>
      <c r="AG2226" s="4" t="s">
        <v>7988</v>
      </c>
    </row>
    <row r="2227" spans="1:33">
      <c r="A2227" t="s">
        <v>6771</v>
      </c>
      <c r="B2227" t="s">
        <v>6772</v>
      </c>
      <c r="C2227" t="s">
        <v>46</v>
      </c>
      <c r="D2227">
        <v>3448</v>
      </c>
      <c r="E2227">
        <v>3475</v>
      </c>
      <c r="F2227">
        <v>1289.9537</v>
      </c>
      <c r="G2227">
        <v>2.672964153674663</v>
      </c>
      <c r="H2227">
        <v>0.51</v>
      </c>
      <c r="I2227">
        <v>3</v>
      </c>
      <c r="J2227">
        <v>0.493</v>
      </c>
      <c r="K2227">
        <v>3</v>
      </c>
      <c r="L2227">
        <v>0.445</v>
      </c>
      <c r="M2227">
        <v>3</v>
      </c>
      <c r="N2227">
        <v>0.284</v>
      </c>
      <c r="O2227">
        <v>0.766</v>
      </c>
      <c r="P2227">
        <v>0.413</v>
      </c>
      <c r="Q2227">
        <v>0.845</v>
      </c>
      <c r="R2227">
        <v>0.309</v>
      </c>
      <c r="S2227">
        <v>0.157</v>
      </c>
      <c r="T2227">
        <v>0.511</v>
      </c>
      <c r="U2227">
        <v>0.91</v>
      </c>
      <c r="V2227">
        <v>0.022</v>
      </c>
      <c r="W2227">
        <v>14.8</v>
      </c>
      <c r="X2227">
        <v>65.90000000000001</v>
      </c>
      <c r="Y2227">
        <v>19.4</v>
      </c>
      <c r="Z2227">
        <v>46</v>
      </c>
      <c r="AA2227">
        <v>120.1</v>
      </c>
      <c r="AB2227">
        <v>943</v>
      </c>
      <c r="AC2227">
        <v>2</v>
      </c>
      <c r="AD2227">
        <v>904</v>
      </c>
      <c r="AE2227">
        <v>2</v>
      </c>
      <c r="AF2227">
        <v>0.515</v>
      </c>
      <c r="AG2227" s="4" t="s">
        <v>7988</v>
      </c>
    </row>
    <row r="2228" spans="1:33">
      <c r="A2228" t="s">
        <v>6774</v>
      </c>
      <c r="B2228" t="s">
        <v>6775</v>
      </c>
      <c r="C2228" t="s">
        <v>46</v>
      </c>
      <c r="D2228">
        <v>6899</v>
      </c>
      <c r="E2228">
        <v>6981</v>
      </c>
      <c r="F2228">
        <v>2600.2609</v>
      </c>
      <c r="G2228">
        <v>2.653195300517729</v>
      </c>
      <c r="H2228">
        <v>0.6820000000000001</v>
      </c>
      <c r="I2228">
        <v>4</v>
      </c>
      <c r="J2228">
        <v>0.472</v>
      </c>
      <c r="K2228">
        <v>3</v>
      </c>
      <c r="L2228">
        <v>0.53</v>
      </c>
      <c r="M2228">
        <v>3</v>
      </c>
      <c r="N2228">
        <v>0.283</v>
      </c>
      <c r="O2228">
        <v>0.737</v>
      </c>
      <c r="P2228">
        <v>0.193</v>
      </c>
      <c r="Q2228">
        <v>0.78</v>
      </c>
      <c r="R2228">
        <v>0.65</v>
      </c>
      <c r="S2228">
        <v>0.122</v>
      </c>
      <c r="T2228">
        <v>0.252</v>
      </c>
      <c r="U2228">
        <v>0.846</v>
      </c>
      <c r="V2228">
        <v>0.039</v>
      </c>
      <c r="W2228">
        <v>16.5</v>
      </c>
      <c r="X2228">
        <v>62.7</v>
      </c>
      <c r="Y2228">
        <v>20.9</v>
      </c>
      <c r="Z2228">
        <v>44.3</v>
      </c>
      <c r="AA2228">
        <v>110.9</v>
      </c>
      <c r="AB2228">
        <v>951</v>
      </c>
      <c r="AC2228">
        <v>3</v>
      </c>
      <c r="AD2228">
        <v>911</v>
      </c>
      <c r="AE2228">
        <v>2</v>
      </c>
      <c r="AF2228">
        <v>0.5659999999999999</v>
      </c>
      <c r="AG2228" s="4" t="s">
        <v>7988</v>
      </c>
    </row>
    <row r="2229" spans="1:33">
      <c r="A2229" t="s">
        <v>6777</v>
      </c>
      <c r="B2229" t="s">
        <v>6778</v>
      </c>
      <c r="C2229" t="s">
        <v>46</v>
      </c>
      <c r="E2229">
        <v>7</v>
      </c>
      <c r="F2229">
        <v>7351.056</v>
      </c>
      <c r="W2229">
        <v>14.3</v>
      </c>
      <c r="X2229">
        <v>85.7</v>
      </c>
      <c r="Y2229">
        <v>0</v>
      </c>
      <c r="Z2229">
        <v>52.5</v>
      </c>
      <c r="AA2229">
        <v>40</v>
      </c>
      <c r="AG2229" s="4" t="s">
        <v>7988</v>
      </c>
    </row>
    <row r="2230" spans="1:33">
      <c r="A2230" t="s">
        <v>6780</v>
      </c>
      <c r="B2230" t="s">
        <v>6781</v>
      </c>
      <c r="C2230" t="s">
        <v>46</v>
      </c>
      <c r="D2230">
        <v>3570</v>
      </c>
      <c r="E2230">
        <v>3607</v>
      </c>
      <c r="F2230">
        <v>443.4641</v>
      </c>
      <c r="G2230">
        <v>8.050257055757163</v>
      </c>
      <c r="H2230">
        <v>0.461</v>
      </c>
      <c r="I2230">
        <v>3</v>
      </c>
      <c r="J2230">
        <v>0.367</v>
      </c>
      <c r="K2230">
        <v>2</v>
      </c>
      <c r="L2230">
        <v>0.298</v>
      </c>
      <c r="M2230">
        <v>2</v>
      </c>
      <c r="N2230">
        <v>0.154</v>
      </c>
      <c r="O2230">
        <v>0.721</v>
      </c>
      <c r="P2230">
        <v>0.226</v>
      </c>
      <c r="Q2230">
        <v>0.595</v>
      </c>
      <c r="R2230">
        <v>0.338</v>
      </c>
      <c r="S2230">
        <v>0.159</v>
      </c>
      <c r="T2230">
        <v>0.188</v>
      </c>
      <c r="U2230">
        <v>0.967</v>
      </c>
      <c r="V2230">
        <v>0.025</v>
      </c>
      <c r="W2230">
        <v>13.8</v>
      </c>
      <c r="X2230">
        <v>53.1</v>
      </c>
      <c r="Y2230">
        <v>33.1</v>
      </c>
      <c r="Z2230">
        <v>55</v>
      </c>
      <c r="AA2230">
        <v>108.1</v>
      </c>
      <c r="AB2230">
        <v>1029</v>
      </c>
      <c r="AC2230">
        <v>6</v>
      </c>
      <c r="AD2230">
        <v>1002</v>
      </c>
      <c r="AE2230">
        <v>6</v>
      </c>
      <c r="AF2230">
        <v>0.463</v>
      </c>
      <c r="AG2230" s="4" t="s">
        <v>7988</v>
      </c>
    </row>
    <row r="2231" spans="1:33">
      <c r="A2231" t="s">
        <v>6783</v>
      </c>
      <c r="B2231" t="s">
        <v>6784</v>
      </c>
      <c r="C2231" t="s">
        <v>46</v>
      </c>
      <c r="D2231">
        <v>4997</v>
      </c>
      <c r="E2231">
        <v>5145</v>
      </c>
      <c r="F2231">
        <v>239.4535</v>
      </c>
      <c r="G2231">
        <v>20.86835231057387</v>
      </c>
      <c r="H2231">
        <v>0.701</v>
      </c>
      <c r="I2231">
        <v>4</v>
      </c>
      <c r="J2231">
        <v>0.363</v>
      </c>
      <c r="K2231">
        <v>2</v>
      </c>
      <c r="L2231">
        <v>0.607</v>
      </c>
      <c r="M2231">
        <v>4</v>
      </c>
      <c r="N2231">
        <v>0.37</v>
      </c>
      <c r="O2231">
        <v>0.722</v>
      </c>
      <c r="P2231">
        <v>0.127</v>
      </c>
      <c r="Q2231">
        <v>0.754</v>
      </c>
      <c r="R2231">
        <v>0.72</v>
      </c>
      <c r="S2231">
        <v>0.229</v>
      </c>
      <c r="T2231">
        <v>0.152</v>
      </c>
      <c r="U2231">
        <v>0.796</v>
      </c>
      <c r="V2231">
        <v>0.074</v>
      </c>
      <c r="W2231">
        <v>14.9</v>
      </c>
      <c r="X2231">
        <v>57.2</v>
      </c>
      <c r="Y2231">
        <v>27.9</v>
      </c>
      <c r="Z2231">
        <v>50.6</v>
      </c>
      <c r="AA2231">
        <v>100</v>
      </c>
      <c r="AB2231">
        <v>968</v>
      </c>
      <c r="AC2231">
        <v>3</v>
      </c>
      <c r="AD2231">
        <v>949</v>
      </c>
      <c r="AE2231">
        <v>3</v>
      </c>
      <c r="AF2231">
        <v>0.587</v>
      </c>
      <c r="AG2231" s="4" t="s">
        <v>7988</v>
      </c>
    </row>
    <row r="2232" spans="1:33">
      <c r="A2232" t="s">
        <v>6786</v>
      </c>
      <c r="B2232" t="s">
        <v>6787</v>
      </c>
      <c r="C2232" t="s">
        <v>46</v>
      </c>
      <c r="D2232">
        <v>4229</v>
      </c>
      <c r="E2232">
        <v>4383</v>
      </c>
      <c r="F2232">
        <v>827.8139</v>
      </c>
      <c r="G2232">
        <v>5.108636131864904</v>
      </c>
      <c r="H2232">
        <v>0.645</v>
      </c>
      <c r="I2232">
        <v>4</v>
      </c>
      <c r="J2232">
        <v>0.36</v>
      </c>
      <c r="K2232">
        <v>2</v>
      </c>
      <c r="L2232">
        <v>0.6860000000000001</v>
      </c>
      <c r="M2232">
        <v>4</v>
      </c>
      <c r="N2232">
        <v>0.284</v>
      </c>
      <c r="O2232">
        <v>0.838</v>
      </c>
      <c r="P2232">
        <v>0.302</v>
      </c>
      <c r="Q2232">
        <v>0.89</v>
      </c>
      <c r="R2232">
        <v>0.743</v>
      </c>
      <c r="S2232">
        <v>0.27</v>
      </c>
      <c r="T2232">
        <v>0.477</v>
      </c>
      <c r="U2232">
        <v>0.732</v>
      </c>
      <c r="V2232">
        <v>0.076</v>
      </c>
      <c r="W2232">
        <v>14.6</v>
      </c>
      <c r="X2232">
        <v>58.2</v>
      </c>
      <c r="Y2232">
        <v>27.2</v>
      </c>
      <c r="Z2232">
        <v>51.3</v>
      </c>
      <c r="AA2232">
        <v>108.9</v>
      </c>
      <c r="AB2232">
        <v>938</v>
      </c>
      <c r="AC2232">
        <v>2</v>
      </c>
      <c r="AD2232">
        <v>916</v>
      </c>
      <c r="AE2232">
        <v>2</v>
      </c>
      <c r="AF2232">
        <v>0.573</v>
      </c>
      <c r="AG2232" s="4" t="s">
        <v>7988</v>
      </c>
    </row>
    <row r="2233" spans="1:33">
      <c r="A2233" t="s">
        <v>6789</v>
      </c>
      <c r="B2233" t="s">
        <v>6790</v>
      </c>
      <c r="C2233" t="s">
        <v>46</v>
      </c>
      <c r="D2233">
        <v>9992</v>
      </c>
      <c r="E2233">
        <v>10211</v>
      </c>
      <c r="F2233">
        <v>681.95</v>
      </c>
      <c r="G2233">
        <v>14.65210059388518</v>
      </c>
      <c r="H2233">
        <v>0.599</v>
      </c>
      <c r="I2233">
        <v>3</v>
      </c>
      <c r="J2233">
        <v>0.266</v>
      </c>
      <c r="K2233">
        <v>2</v>
      </c>
      <c r="L2233">
        <v>0.59</v>
      </c>
      <c r="M2233">
        <v>3</v>
      </c>
      <c r="N2233">
        <v>0.389</v>
      </c>
      <c r="O2233">
        <v>0.73</v>
      </c>
      <c r="P2233">
        <v>0.194</v>
      </c>
      <c r="Q2233">
        <v>0.656</v>
      </c>
      <c r="R2233">
        <v>0.608</v>
      </c>
      <c r="S2233">
        <v>0.368</v>
      </c>
      <c r="T2233">
        <v>0.308</v>
      </c>
      <c r="U2233">
        <v>0.761</v>
      </c>
      <c r="V2233">
        <v>0.07000000000000001</v>
      </c>
      <c r="W2233">
        <v>17.9</v>
      </c>
      <c r="X2233">
        <v>62.6</v>
      </c>
      <c r="Y2233">
        <v>19.5</v>
      </c>
      <c r="Z2233">
        <v>42.3</v>
      </c>
      <c r="AA2233">
        <v>103</v>
      </c>
      <c r="AB2233">
        <v>992</v>
      </c>
      <c r="AC2233">
        <v>4</v>
      </c>
      <c r="AD2233">
        <v>957</v>
      </c>
      <c r="AE2233">
        <v>4</v>
      </c>
      <c r="AF2233">
        <v>0.556</v>
      </c>
      <c r="AG2233" s="4" t="s">
        <v>7988</v>
      </c>
    </row>
    <row r="2234" spans="1:33">
      <c r="A2234" t="s">
        <v>6792</v>
      </c>
      <c r="B2234" t="s">
        <v>6793</v>
      </c>
      <c r="C2234" t="s">
        <v>46</v>
      </c>
      <c r="D2234">
        <v>2671</v>
      </c>
      <c r="E2234">
        <v>2722</v>
      </c>
      <c r="F2234">
        <v>660.3946999999999</v>
      </c>
      <c r="G2234">
        <v>4.044550932949644</v>
      </c>
      <c r="H2234">
        <v>0.639</v>
      </c>
      <c r="I2234">
        <v>4</v>
      </c>
      <c r="J2234">
        <v>0.292</v>
      </c>
      <c r="K2234">
        <v>2</v>
      </c>
      <c r="L2234">
        <v>0.644</v>
      </c>
      <c r="M2234">
        <v>4</v>
      </c>
      <c r="N2234">
        <v>0.173</v>
      </c>
      <c r="O2234">
        <v>0.895</v>
      </c>
      <c r="P2234">
        <v>0.203</v>
      </c>
      <c r="Q2234">
        <v>0.928</v>
      </c>
      <c r="R2234">
        <v>0.703</v>
      </c>
      <c r="S2234">
        <v>0.195</v>
      </c>
      <c r="T2234">
        <v>0.254</v>
      </c>
      <c r="U2234">
        <v>0.872</v>
      </c>
      <c r="V2234">
        <v>0.026</v>
      </c>
      <c r="W2234">
        <v>10</v>
      </c>
      <c r="X2234">
        <v>54.7</v>
      </c>
      <c r="Y2234">
        <v>35.3</v>
      </c>
      <c r="Z2234">
        <v>58.2</v>
      </c>
      <c r="AA2234">
        <v>113.5</v>
      </c>
      <c r="AB2234">
        <v>923</v>
      </c>
      <c r="AC2234">
        <v>2</v>
      </c>
      <c r="AD2234">
        <v>902</v>
      </c>
      <c r="AE2234">
        <v>2</v>
      </c>
      <c r="AF2234">
        <v>0.5600000000000001</v>
      </c>
      <c r="AG2234" s="4" t="s">
        <v>7988</v>
      </c>
    </row>
    <row r="2235" spans="1:33">
      <c r="A2235" t="s">
        <v>6795</v>
      </c>
      <c r="B2235" t="s">
        <v>6796</v>
      </c>
      <c r="C2235" t="s">
        <v>46</v>
      </c>
      <c r="D2235">
        <v>5173</v>
      </c>
      <c r="E2235">
        <v>5263</v>
      </c>
      <c r="F2235">
        <v>2542.2432</v>
      </c>
      <c r="G2235">
        <v>2.03481712528526</v>
      </c>
      <c r="H2235">
        <v>0.728</v>
      </c>
      <c r="I2235">
        <v>4</v>
      </c>
      <c r="J2235">
        <v>0.276</v>
      </c>
      <c r="K2235">
        <v>2</v>
      </c>
      <c r="L2235">
        <v>0.782</v>
      </c>
      <c r="M2235">
        <v>4</v>
      </c>
      <c r="N2235">
        <v>0.355</v>
      </c>
      <c r="O2235">
        <v>0.88</v>
      </c>
      <c r="P2235">
        <v>0.172</v>
      </c>
      <c r="Q2235">
        <v>0.8159999999999999</v>
      </c>
      <c r="R2235">
        <v>0.667</v>
      </c>
      <c r="S2235">
        <v>0.627</v>
      </c>
      <c r="T2235">
        <v>0.284</v>
      </c>
      <c r="U2235">
        <v>0.732</v>
      </c>
      <c r="V2235">
        <v>0.08500000000000001</v>
      </c>
      <c r="W2235">
        <v>9.5</v>
      </c>
      <c r="X2235">
        <v>53.7</v>
      </c>
      <c r="Y2235">
        <v>36.8</v>
      </c>
      <c r="Z2235">
        <v>58.1</v>
      </c>
      <c r="AA2235">
        <v>108.8</v>
      </c>
      <c r="AB2235">
        <v>950</v>
      </c>
      <c r="AC2235">
        <v>3</v>
      </c>
      <c r="AD2235">
        <v>924</v>
      </c>
      <c r="AE2235">
        <v>2</v>
      </c>
      <c r="AF2235">
        <v>0.624</v>
      </c>
      <c r="AG2235" s="4" t="s">
        <v>7988</v>
      </c>
    </row>
    <row r="2236" spans="1:33">
      <c r="A2236" t="s">
        <v>6798</v>
      </c>
      <c r="B2236" t="s">
        <v>6799</v>
      </c>
      <c r="C2236" t="s">
        <v>46</v>
      </c>
      <c r="D2236">
        <v>3390</v>
      </c>
      <c r="E2236">
        <v>3395</v>
      </c>
      <c r="F2236">
        <v>2.1455</v>
      </c>
      <c r="G2236">
        <v>1580.05127010021</v>
      </c>
      <c r="H2236">
        <v>0.844</v>
      </c>
      <c r="I2236">
        <v>5</v>
      </c>
      <c r="J2236">
        <v>0.48</v>
      </c>
      <c r="K2236">
        <v>3</v>
      </c>
      <c r="L2236">
        <v>0.9409999999999999</v>
      </c>
      <c r="M2236">
        <v>5</v>
      </c>
      <c r="N2236">
        <v>0.58</v>
      </c>
      <c r="O2236">
        <v>0.91</v>
      </c>
      <c r="P2236">
        <v>0.287</v>
      </c>
      <c r="Q2236">
        <v>0.965</v>
      </c>
      <c r="R2236">
        <v>0.993</v>
      </c>
      <c r="S2236">
        <v>0.633</v>
      </c>
      <c r="T2236">
        <v>0.528</v>
      </c>
      <c r="U2236">
        <v>0.273</v>
      </c>
      <c r="V2236">
        <v>0.463</v>
      </c>
      <c r="W2236">
        <v>18</v>
      </c>
      <c r="X2236">
        <v>61.1</v>
      </c>
      <c r="Y2236">
        <v>21</v>
      </c>
      <c r="Z2236">
        <v>39.3</v>
      </c>
      <c r="AA2236">
        <v>95</v>
      </c>
      <c r="AB2236">
        <v>866</v>
      </c>
      <c r="AC2236">
        <v>1</v>
      </c>
      <c r="AD2236">
        <v>842</v>
      </c>
      <c r="AE2236">
        <v>1</v>
      </c>
      <c r="AF2236">
        <v>0.725</v>
      </c>
      <c r="AG2236" s="4" t="s">
        <v>7988</v>
      </c>
    </row>
    <row r="2237" spans="1:33">
      <c r="A2237" t="s">
        <v>6801</v>
      </c>
      <c r="B2237" t="s">
        <v>6802</v>
      </c>
      <c r="C2237" t="s">
        <v>46</v>
      </c>
      <c r="D2237">
        <v>5296</v>
      </c>
      <c r="E2237">
        <v>5385</v>
      </c>
      <c r="F2237">
        <v>1364.2465</v>
      </c>
      <c r="G2237">
        <v>3.881996398744655</v>
      </c>
      <c r="H2237">
        <v>0.436</v>
      </c>
      <c r="I2237">
        <v>3</v>
      </c>
      <c r="J2237">
        <v>0.594</v>
      </c>
      <c r="K2237">
        <v>3</v>
      </c>
      <c r="L2237">
        <v>0.203</v>
      </c>
      <c r="M2237">
        <v>2</v>
      </c>
      <c r="N2237">
        <v>0.149</v>
      </c>
      <c r="O2237">
        <v>0.54</v>
      </c>
      <c r="P2237">
        <v>0.399</v>
      </c>
      <c r="Q2237">
        <v>0.547</v>
      </c>
      <c r="R2237">
        <v>0.228</v>
      </c>
      <c r="S2237">
        <v>0.167</v>
      </c>
      <c r="T2237">
        <v>0.468</v>
      </c>
      <c r="U2237">
        <v>0.922</v>
      </c>
      <c r="V2237">
        <v>0.038</v>
      </c>
      <c r="W2237">
        <v>16.2</v>
      </c>
      <c r="X2237">
        <v>63.9</v>
      </c>
      <c r="Y2237">
        <v>19.9</v>
      </c>
      <c r="Z2237">
        <v>45.5</v>
      </c>
      <c r="AA2237">
        <v>104.7</v>
      </c>
      <c r="AB2237">
        <v>997</v>
      </c>
      <c r="AC2237">
        <v>5</v>
      </c>
      <c r="AD2237">
        <v>950</v>
      </c>
      <c r="AE2237">
        <v>3</v>
      </c>
      <c r="AF2237">
        <v>0.417</v>
      </c>
      <c r="AG2237" s="4" t="s">
        <v>7988</v>
      </c>
    </row>
    <row r="2238" spans="1:33">
      <c r="A2238" t="s">
        <v>6804</v>
      </c>
      <c r="B2238" t="s">
        <v>6805</v>
      </c>
      <c r="C2238" t="s">
        <v>46</v>
      </c>
      <c r="D2238">
        <v>3864</v>
      </c>
      <c r="E2238">
        <v>3669</v>
      </c>
      <c r="F2238">
        <v>11.447</v>
      </c>
      <c r="G2238">
        <v>337.5556914475409</v>
      </c>
      <c r="H2238">
        <v>0.677</v>
      </c>
      <c r="I2238">
        <v>4</v>
      </c>
      <c r="J2238">
        <v>0.212</v>
      </c>
      <c r="K2238">
        <v>2</v>
      </c>
      <c r="L2238">
        <v>0.961</v>
      </c>
      <c r="M2238">
        <v>5</v>
      </c>
      <c r="N2238">
        <v>0.72</v>
      </c>
      <c r="O2238">
        <v>0.824</v>
      </c>
      <c r="P2238">
        <v>0.375</v>
      </c>
      <c r="Q2238">
        <v>0.895</v>
      </c>
      <c r="R2238">
        <v>0.951</v>
      </c>
      <c r="S2238">
        <v>0.8080000000000001</v>
      </c>
      <c r="T2238">
        <v>0.513</v>
      </c>
      <c r="U2238">
        <v>0.303</v>
      </c>
      <c r="V2238">
        <v>0.575</v>
      </c>
      <c r="W2238">
        <v>18.1</v>
      </c>
      <c r="X2238">
        <v>62.8</v>
      </c>
      <c r="Y2238">
        <v>19.2</v>
      </c>
      <c r="Z2238">
        <v>40.1</v>
      </c>
      <c r="AA2238">
        <v>101.3</v>
      </c>
      <c r="AB2238">
        <v>885</v>
      </c>
      <c r="AC2238">
        <v>1</v>
      </c>
      <c r="AD2238">
        <v>869</v>
      </c>
      <c r="AE2238">
        <v>1</v>
      </c>
      <c r="AF2238">
        <v>0.668</v>
      </c>
      <c r="AG2238" s="4" t="s">
        <v>7988</v>
      </c>
    </row>
    <row r="2239" spans="1:33">
      <c r="A2239" t="s">
        <v>6807</v>
      </c>
      <c r="B2239" t="s">
        <v>6808</v>
      </c>
      <c r="C2239" t="s">
        <v>46</v>
      </c>
      <c r="D2239">
        <v>6968</v>
      </c>
      <c r="E2239">
        <v>7039</v>
      </c>
      <c r="F2239">
        <v>19.5336</v>
      </c>
      <c r="G2239">
        <v>356.7186796084695</v>
      </c>
      <c r="H2239">
        <v>0.495</v>
      </c>
      <c r="I2239">
        <v>3</v>
      </c>
      <c r="J2239">
        <v>0.07000000000000001</v>
      </c>
      <c r="K2239">
        <v>1</v>
      </c>
      <c r="L2239">
        <v>0.958</v>
      </c>
      <c r="M2239">
        <v>5</v>
      </c>
      <c r="N2239">
        <v>0.602</v>
      </c>
      <c r="O2239">
        <v>0.869</v>
      </c>
      <c r="P2239">
        <v>0.531</v>
      </c>
      <c r="Q2239">
        <v>0.86</v>
      </c>
      <c r="R2239">
        <v>0.9429999999999999</v>
      </c>
      <c r="S2239">
        <v>0.898</v>
      </c>
      <c r="T2239">
        <v>0.571</v>
      </c>
      <c r="U2239">
        <v>0.461</v>
      </c>
      <c r="V2239">
        <v>0.537</v>
      </c>
      <c r="W2239">
        <v>19.1</v>
      </c>
      <c r="X2239">
        <v>61.4</v>
      </c>
      <c r="Y2239">
        <v>19.5</v>
      </c>
      <c r="Z2239">
        <v>40.2</v>
      </c>
      <c r="AA2239">
        <v>89.2</v>
      </c>
      <c r="AB2239">
        <v>923</v>
      </c>
      <c r="AC2239">
        <v>2</v>
      </c>
      <c r="AD2239">
        <v>910</v>
      </c>
      <c r="AE2239">
        <v>2</v>
      </c>
      <c r="AF2239">
        <v>0.594</v>
      </c>
      <c r="AG2239" s="4" t="s">
        <v>7988</v>
      </c>
    </row>
    <row r="2240" spans="1:33">
      <c r="A2240" t="s">
        <v>6810</v>
      </c>
      <c r="B2240" t="s">
        <v>6811</v>
      </c>
      <c r="C2240" t="s">
        <v>46</v>
      </c>
      <c r="D2240">
        <v>5553</v>
      </c>
      <c r="E2240">
        <v>5605</v>
      </c>
      <c r="F2240">
        <v>64.157</v>
      </c>
      <c r="G2240">
        <v>86.55329893854139</v>
      </c>
      <c r="H2240">
        <v>0.577</v>
      </c>
      <c r="I2240">
        <v>3</v>
      </c>
      <c r="J2240">
        <v>0.297</v>
      </c>
      <c r="K2240">
        <v>2</v>
      </c>
      <c r="L2240">
        <v>0.616</v>
      </c>
      <c r="M2240">
        <v>4</v>
      </c>
      <c r="N2240">
        <v>0.206</v>
      </c>
      <c r="O2240">
        <v>0.866</v>
      </c>
      <c r="P2240">
        <v>0.292</v>
      </c>
      <c r="Q2240">
        <v>0.673</v>
      </c>
      <c r="R2240">
        <v>0.637</v>
      </c>
      <c r="S2240">
        <v>0.432</v>
      </c>
      <c r="T2240">
        <v>0.362</v>
      </c>
      <c r="U2240">
        <v>0.758</v>
      </c>
      <c r="V2240">
        <v>0.151</v>
      </c>
      <c r="W2240">
        <v>16.3</v>
      </c>
      <c r="X2240">
        <v>59.8</v>
      </c>
      <c r="Y2240">
        <v>23.9</v>
      </c>
      <c r="Z2240">
        <v>47</v>
      </c>
      <c r="AA2240">
        <v>98.2</v>
      </c>
      <c r="AB2240">
        <v>985</v>
      </c>
      <c r="AC2240">
        <v>4</v>
      </c>
      <c r="AD2240">
        <v>949</v>
      </c>
      <c r="AE2240">
        <v>3</v>
      </c>
      <c r="AF2240">
        <v>0.539</v>
      </c>
      <c r="AG2240" s="4" t="s">
        <v>7988</v>
      </c>
    </row>
    <row r="2241" spans="1:33">
      <c r="A2241" t="s">
        <v>6813</v>
      </c>
      <c r="B2241" t="s">
        <v>6814</v>
      </c>
      <c r="C2241" t="s">
        <v>46</v>
      </c>
      <c r="D2241">
        <v>3666</v>
      </c>
      <c r="E2241">
        <v>3645</v>
      </c>
      <c r="F2241">
        <v>11.8537</v>
      </c>
      <c r="G2241">
        <v>309.2705231277998</v>
      </c>
      <c r="H2241">
        <v>0.58</v>
      </c>
      <c r="I2241">
        <v>3</v>
      </c>
      <c r="J2241">
        <v>0.22</v>
      </c>
      <c r="K2241">
        <v>2</v>
      </c>
      <c r="L2241">
        <v>0.804</v>
      </c>
      <c r="M2241">
        <v>5</v>
      </c>
      <c r="N2241">
        <v>0.38</v>
      </c>
      <c r="O2241">
        <v>0.6919999999999999</v>
      </c>
      <c r="P2241">
        <v>0.397</v>
      </c>
      <c r="Q2241">
        <v>0.819</v>
      </c>
      <c r="R2241">
        <v>0.8139999999999999</v>
      </c>
      <c r="S2241">
        <v>0.72</v>
      </c>
      <c r="T2241">
        <v>0.342</v>
      </c>
      <c r="U2241">
        <v>0.717</v>
      </c>
      <c r="V2241">
        <v>0.363</v>
      </c>
      <c r="W2241">
        <v>16.1</v>
      </c>
      <c r="X2241">
        <v>64.3</v>
      </c>
      <c r="Y2241">
        <v>19.6</v>
      </c>
      <c r="Z2241">
        <v>40.5</v>
      </c>
      <c r="AA2241">
        <v>95</v>
      </c>
      <c r="AB2241">
        <v>946</v>
      </c>
      <c r="AC2241">
        <v>2</v>
      </c>
      <c r="AD2241">
        <v>908</v>
      </c>
      <c r="AE2241">
        <v>2</v>
      </c>
      <c r="AF2241">
        <v>0.54</v>
      </c>
      <c r="AG2241" s="4" t="s">
        <v>7988</v>
      </c>
    </row>
    <row r="2242" spans="1:33">
      <c r="A2242" t="s">
        <v>6816</v>
      </c>
      <c r="B2242" t="s">
        <v>6817</v>
      </c>
      <c r="C2242" t="s">
        <v>46</v>
      </c>
      <c r="D2242">
        <v>4184</v>
      </c>
      <c r="E2242">
        <v>4228</v>
      </c>
      <c r="F2242">
        <v>26.8891</v>
      </c>
      <c r="G2242">
        <v>155.6020841158685</v>
      </c>
      <c r="H2242">
        <v>0.589</v>
      </c>
      <c r="I2242">
        <v>3</v>
      </c>
      <c r="J2242">
        <v>0.185</v>
      </c>
      <c r="K2242">
        <v>1</v>
      </c>
      <c r="L2242">
        <v>0.848</v>
      </c>
      <c r="M2242">
        <v>5</v>
      </c>
      <c r="N2242">
        <v>0.433</v>
      </c>
      <c r="O2242">
        <v>0.962</v>
      </c>
      <c r="P2242">
        <v>0.383</v>
      </c>
      <c r="Q2242">
        <v>0.9409999999999999</v>
      </c>
      <c r="R2242">
        <v>0.984</v>
      </c>
      <c r="S2242">
        <v>0.261</v>
      </c>
      <c r="T2242">
        <v>0.222</v>
      </c>
      <c r="U2242">
        <v>0.5610000000000001</v>
      </c>
      <c r="V2242">
        <v>0.619</v>
      </c>
      <c r="W2242">
        <v>15.1</v>
      </c>
      <c r="X2242">
        <v>59.6</v>
      </c>
      <c r="Y2242">
        <v>25.2</v>
      </c>
      <c r="Z2242">
        <v>48.2</v>
      </c>
      <c r="AA2242">
        <v>93.8</v>
      </c>
      <c r="AB2242">
        <v>905</v>
      </c>
      <c r="AC2242">
        <v>2</v>
      </c>
      <c r="AD2242">
        <v>876</v>
      </c>
      <c r="AE2242">
        <v>1</v>
      </c>
      <c r="AF2242">
        <v>0.609</v>
      </c>
      <c r="AG2242" s="4" t="s">
        <v>7988</v>
      </c>
    </row>
    <row r="2243" spans="1:33">
      <c r="A2243" t="s">
        <v>6819</v>
      </c>
      <c r="B2243" t="s">
        <v>6820</v>
      </c>
      <c r="C2243" t="s">
        <v>46</v>
      </c>
      <c r="D2243">
        <v>7284</v>
      </c>
      <c r="E2243">
        <v>7131</v>
      </c>
      <c r="F2243">
        <v>27.4924</v>
      </c>
      <c r="G2243">
        <v>264.9459486985494</v>
      </c>
      <c r="H2243">
        <v>0.75</v>
      </c>
      <c r="I2243">
        <v>4</v>
      </c>
      <c r="J2243">
        <v>0.332</v>
      </c>
      <c r="K2243">
        <v>2</v>
      </c>
      <c r="L2243">
        <v>0.8169999999999999</v>
      </c>
      <c r="M2243">
        <v>5</v>
      </c>
      <c r="N2243">
        <v>0.319</v>
      </c>
      <c r="O2243">
        <v>0.9409999999999999</v>
      </c>
      <c r="P2243">
        <v>0.223</v>
      </c>
      <c r="Q2243">
        <v>0.895</v>
      </c>
      <c r="R2243">
        <v>0.908</v>
      </c>
      <c r="S2243">
        <v>0.405</v>
      </c>
      <c r="T2243">
        <v>0.267</v>
      </c>
      <c r="U2243">
        <v>0.751</v>
      </c>
      <c r="V2243">
        <v>0.159</v>
      </c>
      <c r="W2243">
        <v>15.2</v>
      </c>
      <c r="X2243">
        <v>54.3</v>
      </c>
      <c r="Y2243">
        <v>30.5</v>
      </c>
      <c r="Z2243">
        <v>50.6</v>
      </c>
      <c r="AA2243">
        <v>91.2</v>
      </c>
      <c r="AB2243">
        <v>932</v>
      </c>
      <c r="AC2243">
        <v>2</v>
      </c>
      <c r="AD2243">
        <v>898</v>
      </c>
      <c r="AE2243">
        <v>2</v>
      </c>
      <c r="AF2243">
        <v>0.637</v>
      </c>
      <c r="AG2243" s="4" t="s">
        <v>7988</v>
      </c>
    </row>
    <row r="2244" spans="1:33">
      <c r="A2244" t="s">
        <v>6822</v>
      </c>
      <c r="B2244" t="s">
        <v>6823</v>
      </c>
      <c r="C2244" t="s">
        <v>46</v>
      </c>
      <c r="D2244">
        <v>4637</v>
      </c>
      <c r="E2244">
        <v>4607</v>
      </c>
      <c r="F2244">
        <v>18.0639</v>
      </c>
      <c r="G2244">
        <v>256.699826726233</v>
      </c>
      <c r="H2244">
        <v>0.608</v>
      </c>
      <c r="I2244">
        <v>4</v>
      </c>
      <c r="J2244">
        <v>0.229</v>
      </c>
      <c r="K2244">
        <v>2</v>
      </c>
      <c r="L2244">
        <v>0.8159999999999999</v>
      </c>
      <c r="M2244">
        <v>5</v>
      </c>
      <c r="N2244">
        <v>0.426</v>
      </c>
      <c r="O2244">
        <v>0.95</v>
      </c>
      <c r="P2244">
        <v>0.367</v>
      </c>
      <c r="Q2244">
        <v>0.9429999999999999</v>
      </c>
      <c r="R2244">
        <v>0.904</v>
      </c>
      <c r="S2244">
        <v>0.244</v>
      </c>
      <c r="T2244">
        <v>0.546</v>
      </c>
      <c r="U2244">
        <v>0.672</v>
      </c>
      <c r="V2244">
        <v>0.157</v>
      </c>
      <c r="W2244">
        <v>16.2</v>
      </c>
      <c r="X2244">
        <v>56.7</v>
      </c>
      <c r="Y2244">
        <v>27.1</v>
      </c>
      <c r="Z2244">
        <v>47.5</v>
      </c>
      <c r="AA2244">
        <v>93.7</v>
      </c>
      <c r="AB2244">
        <v>899</v>
      </c>
      <c r="AC2244">
        <v>1</v>
      </c>
      <c r="AD2244">
        <v>873</v>
      </c>
      <c r="AE2244">
        <v>1</v>
      </c>
      <c r="AF2244">
        <v>0.611</v>
      </c>
      <c r="AG2244" s="4" t="s">
        <v>7988</v>
      </c>
    </row>
    <row r="2245" spans="1:33">
      <c r="A2245" t="s">
        <v>6825</v>
      </c>
      <c r="B2245" t="s">
        <v>6826</v>
      </c>
      <c r="C2245" t="s">
        <v>46</v>
      </c>
      <c r="D2245">
        <v>6576</v>
      </c>
      <c r="E2245">
        <v>6708</v>
      </c>
      <c r="F2245">
        <v>58.6445</v>
      </c>
      <c r="G2245">
        <v>112.1332776304683</v>
      </c>
      <c r="H2245">
        <v>0.702</v>
      </c>
      <c r="I2245">
        <v>4</v>
      </c>
      <c r="J2245">
        <v>0.189</v>
      </c>
      <c r="K2245">
        <v>1</v>
      </c>
      <c r="L2245">
        <v>0.8120000000000001</v>
      </c>
      <c r="M2245">
        <v>5</v>
      </c>
      <c r="N2245">
        <v>0.434</v>
      </c>
      <c r="O2245">
        <v>0.965</v>
      </c>
      <c r="P2245">
        <v>0.155</v>
      </c>
      <c r="Q2245">
        <v>0.877</v>
      </c>
      <c r="R2245">
        <v>0.956</v>
      </c>
      <c r="S2245">
        <v>0.218</v>
      </c>
      <c r="T2245">
        <v>0.202</v>
      </c>
      <c r="U2245">
        <v>0.625</v>
      </c>
      <c r="V2245">
        <v>0.241</v>
      </c>
      <c r="W2245">
        <v>16.9</v>
      </c>
      <c r="X2245">
        <v>54</v>
      </c>
      <c r="Y2245">
        <v>29.2</v>
      </c>
      <c r="Z2245">
        <v>48.3</v>
      </c>
      <c r="AA2245">
        <v>94.5</v>
      </c>
      <c r="AB2245">
        <v>919</v>
      </c>
      <c r="AC2245">
        <v>2</v>
      </c>
      <c r="AD2245">
        <v>892</v>
      </c>
      <c r="AE2245">
        <v>1</v>
      </c>
      <c r="AF2245">
        <v>0.649</v>
      </c>
      <c r="AG2245" s="4" t="s">
        <v>7988</v>
      </c>
    </row>
    <row r="2246" spans="1:33">
      <c r="A2246" t="s">
        <v>6828</v>
      </c>
      <c r="B2246" t="s">
        <v>6829</v>
      </c>
      <c r="C2246" t="s">
        <v>46</v>
      </c>
      <c r="D2246">
        <v>14924</v>
      </c>
      <c r="E2246">
        <v>14840</v>
      </c>
      <c r="F2246">
        <v>10.2768</v>
      </c>
      <c r="G2246">
        <v>1452.203020395454</v>
      </c>
      <c r="H2246">
        <v>0.849</v>
      </c>
      <c r="I2246">
        <v>5</v>
      </c>
      <c r="J2246">
        <v>0.619</v>
      </c>
      <c r="K2246">
        <v>4</v>
      </c>
      <c r="L2246">
        <v>0.98</v>
      </c>
      <c r="M2246">
        <v>5</v>
      </c>
      <c r="N2246">
        <v>0.601</v>
      </c>
      <c r="O2246">
        <v>0.9379999999999999</v>
      </c>
      <c r="P2246">
        <v>0.448</v>
      </c>
      <c r="Q2246">
        <v>0.925</v>
      </c>
      <c r="R2246">
        <v>0.984</v>
      </c>
      <c r="S2246">
        <v>0.87</v>
      </c>
      <c r="T2246">
        <v>0.415</v>
      </c>
      <c r="U2246">
        <v>0.402</v>
      </c>
      <c r="V2246">
        <v>0.658</v>
      </c>
      <c r="W2246">
        <v>16</v>
      </c>
      <c r="X2246">
        <v>60.5</v>
      </c>
      <c r="Y2246">
        <v>23.5</v>
      </c>
      <c r="Z2246">
        <v>42.5</v>
      </c>
      <c r="AA2246">
        <v>92.59999999999999</v>
      </c>
      <c r="AB2246">
        <v>894</v>
      </c>
      <c r="AC2246">
        <v>1</v>
      </c>
      <c r="AD2246">
        <v>876</v>
      </c>
      <c r="AE2246">
        <v>1</v>
      </c>
      <c r="AF2246">
        <v>0.738</v>
      </c>
      <c r="AG2246" s="4" t="s">
        <v>7988</v>
      </c>
    </row>
    <row r="2247" spans="1:33">
      <c r="A2247" t="s">
        <v>6831</v>
      </c>
      <c r="B2247" t="s">
        <v>6832</v>
      </c>
      <c r="C2247" t="s">
        <v>46</v>
      </c>
      <c r="D2247">
        <v>5228</v>
      </c>
      <c r="E2247">
        <v>5281</v>
      </c>
      <c r="F2247">
        <v>13.2324</v>
      </c>
      <c r="G2247">
        <v>395.0908376409419</v>
      </c>
      <c r="H2247">
        <v>0.871</v>
      </c>
      <c r="I2247">
        <v>5</v>
      </c>
      <c r="J2247">
        <v>0.386</v>
      </c>
      <c r="K2247">
        <v>2</v>
      </c>
      <c r="L2247">
        <v>0.987</v>
      </c>
      <c r="M2247">
        <v>5</v>
      </c>
      <c r="N2247">
        <v>0.663</v>
      </c>
      <c r="O2247">
        <v>0.9379999999999999</v>
      </c>
      <c r="P2247">
        <v>0.167</v>
      </c>
      <c r="Q2247">
        <v>0.966</v>
      </c>
      <c r="R2247">
        <v>0.991</v>
      </c>
      <c r="S2247">
        <v>0.922</v>
      </c>
      <c r="T2247">
        <v>0.317</v>
      </c>
      <c r="U2247">
        <v>0.325</v>
      </c>
      <c r="V2247">
        <v>0.449</v>
      </c>
      <c r="W2247">
        <v>16.4</v>
      </c>
      <c r="X2247">
        <v>58.5</v>
      </c>
      <c r="Y2247">
        <v>25.1</v>
      </c>
      <c r="Z2247">
        <v>44.6</v>
      </c>
      <c r="AA2247">
        <v>97.40000000000001</v>
      </c>
      <c r="AB2247">
        <v>818</v>
      </c>
      <c r="AC2247">
        <v>1</v>
      </c>
      <c r="AD2247">
        <v>814</v>
      </c>
      <c r="AE2247">
        <v>1</v>
      </c>
      <c r="AF2247">
        <v>0.761</v>
      </c>
      <c r="AG2247" s="4" t="s">
        <v>7988</v>
      </c>
    </row>
    <row r="2248" spans="1:33">
      <c r="A2248" t="s">
        <v>6834</v>
      </c>
      <c r="B2248" t="s">
        <v>6835</v>
      </c>
      <c r="C2248" t="s">
        <v>46</v>
      </c>
      <c r="D2248">
        <v>5598</v>
      </c>
      <c r="E2248">
        <v>5750</v>
      </c>
      <c r="F2248">
        <v>215.3338</v>
      </c>
      <c r="G2248">
        <v>25.99684768485022</v>
      </c>
      <c r="H2248">
        <v>0.586</v>
      </c>
      <c r="I2248">
        <v>3</v>
      </c>
      <c r="J2248">
        <v>0.153</v>
      </c>
      <c r="K2248">
        <v>1</v>
      </c>
      <c r="L2248">
        <v>0.873</v>
      </c>
      <c r="M2248">
        <v>5</v>
      </c>
      <c r="N2248">
        <v>0.373</v>
      </c>
      <c r="O2248">
        <v>0.911</v>
      </c>
      <c r="P2248">
        <v>0.385</v>
      </c>
      <c r="Q2248">
        <v>0.854</v>
      </c>
      <c r="R2248">
        <v>0.822</v>
      </c>
      <c r="S2248">
        <v>0.733</v>
      </c>
      <c r="T2248">
        <v>0.489</v>
      </c>
      <c r="U2248">
        <v>0.497</v>
      </c>
      <c r="V2248">
        <v>0.419</v>
      </c>
      <c r="W2248">
        <v>16</v>
      </c>
      <c r="X2248">
        <v>59.2</v>
      </c>
      <c r="Y2248">
        <v>24.8</v>
      </c>
      <c r="Z2248">
        <v>44.2</v>
      </c>
      <c r="AA2248">
        <v>95.7</v>
      </c>
      <c r="AB2248">
        <v>941</v>
      </c>
      <c r="AC2248">
        <v>2</v>
      </c>
      <c r="AD2248">
        <v>899</v>
      </c>
      <c r="AE2248">
        <v>2</v>
      </c>
      <c r="AF2248">
        <v>0.585</v>
      </c>
      <c r="AG2248" s="4" t="s">
        <v>7988</v>
      </c>
    </row>
    <row r="2249" spans="1:33">
      <c r="A2249" t="s">
        <v>6837</v>
      </c>
      <c r="B2249" t="s">
        <v>6838</v>
      </c>
      <c r="C2249" t="s">
        <v>46</v>
      </c>
      <c r="D2249">
        <v>3769</v>
      </c>
      <c r="E2249">
        <v>3780</v>
      </c>
      <c r="F2249">
        <v>23.0743</v>
      </c>
      <c r="G2249">
        <v>163.3418998626177</v>
      </c>
      <c r="H2249">
        <v>0.488</v>
      </c>
      <c r="I2249">
        <v>3</v>
      </c>
      <c r="J2249">
        <v>0.294</v>
      </c>
      <c r="K2249">
        <v>2</v>
      </c>
      <c r="L2249">
        <v>0.6</v>
      </c>
      <c r="M2249">
        <v>3</v>
      </c>
      <c r="N2249">
        <v>0.364</v>
      </c>
      <c r="O2249">
        <v>0.712</v>
      </c>
      <c r="P2249">
        <v>0.409</v>
      </c>
      <c r="Q2249">
        <v>0.465</v>
      </c>
      <c r="R2249">
        <v>0.618</v>
      </c>
      <c r="S2249">
        <v>0.617</v>
      </c>
      <c r="T2249">
        <v>0.328</v>
      </c>
      <c r="U2249">
        <v>0.836</v>
      </c>
      <c r="V2249">
        <v>0.275</v>
      </c>
      <c r="W2249">
        <v>17.9</v>
      </c>
      <c r="X2249">
        <v>61.2</v>
      </c>
      <c r="Y2249">
        <v>20.9</v>
      </c>
      <c r="Z2249">
        <v>42.6</v>
      </c>
      <c r="AA2249">
        <v>94.2</v>
      </c>
      <c r="AB2249">
        <v>999</v>
      </c>
      <c r="AC2249">
        <v>5</v>
      </c>
      <c r="AD2249">
        <v>953</v>
      </c>
      <c r="AE2249">
        <v>4</v>
      </c>
      <c r="AF2249">
        <v>0.512</v>
      </c>
      <c r="AG2249" s="4" t="s">
        <v>7988</v>
      </c>
    </row>
    <row r="2250" spans="1:33">
      <c r="A2250" t="s">
        <v>6840</v>
      </c>
      <c r="B2250" t="s">
        <v>6841</v>
      </c>
      <c r="C2250" t="s">
        <v>46</v>
      </c>
      <c r="D2250">
        <v>6743</v>
      </c>
      <c r="E2250">
        <v>6830</v>
      </c>
      <c r="F2250">
        <v>362.9642</v>
      </c>
      <c r="G2250">
        <v>18.57758974576556</v>
      </c>
      <c r="H2250">
        <v>0.454</v>
      </c>
      <c r="I2250">
        <v>3</v>
      </c>
      <c r="J2250">
        <v>0.214</v>
      </c>
      <c r="K2250">
        <v>2</v>
      </c>
      <c r="L2250">
        <v>0.543</v>
      </c>
      <c r="M2250">
        <v>3</v>
      </c>
      <c r="N2250">
        <v>0.262</v>
      </c>
      <c r="O2250">
        <v>0.883</v>
      </c>
      <c r="P2250">
        <v>0.329</v>
      </c>
      <c r="Q2250">
        <v>0.632</v>
      </c>
      <c r="R2250">
        <v>0.575</v>
      </c>
      <c r="S2250">
        <v>0.263</v>
      </c>
      <c r="T2250">
        <v>0.447</v>
      </c>
      <c r="U2250">
        <v>0.713</v>
      </c>
      <c r="V2250">
        <v>0.165</v>
      </c>
      <c r="W2250">
        <v>13.6</v>
      </c>
      <c r="X2250">
        <v>54</v>
      </c>
      <c r="Y2250">
        <v>32.4</v>
      </c>
      <c r="Z2250">
        <v>54.2</v>
      </c>
      <c r="AA2250">
        <v>98.59999999999999</v>
      </c>
      <c r="AB2250">
        <v>1000</v>
      </c>
      <c r="AC2250">
        <v>5</v>
      </c>
      <c r="AD2250">
        <v>951</v>
      </c>
      <c r="AE2250">
        <v>4</v>
      </c>
      <c r="AF2250">
        <v>0.515</v>
      </c>
      <c r="AG2250" s="4" t="s">
        <v>7988</v>
      </c>
    </row>
    <row r="2251" spans="1:33">
      <c r="A2251" t="s">
        <v>6843</v>
      </c>
      <c r="B2251" t="s">
        <v>6844</v>
      </c>
      <c r="C2251" t="s">
        <v>46</v>
      </c>
      <c r="D2251">
        <v>3238</v>
      </c>
      <c r="E2251">
        <v>3281</v>
      </c>
      <c r="F2251">
        <v>28.585</v>
      </c>
      <c r="G2251">
        <v>113.2761938079412</v>
      </c>
      <c r="H2251">
        <v>0.614</v>
      </c>
      <c r="I2251">
        <v>4</v>
      </c>
      <c r="J2251">
        <v>0.401</v>
      </c>
      <c r="K2251">
        <v>3</v>
      </c>
      <c r="L2251">
        <v>0.496</v>
      </c>
      <c r="M2251">
        <v>3</v>
      </c>
      <c r="N2251">
        <v>0.156</v>
      </c>
      <c r="O2251">
        <v>0.743</v>
      </c>
      <c r="P2251">
        <v>0.212</v>
      </c>
      <c r="Q2251">
        <v>0.5570000000000001</v>
      </c>
      <c r="R2251">
        <v>0.487</v>
      </c>
      <c r="S2251">
        <v>0.536</v>
      </c>
      <c r="T2251">
        <v>0.154</v>
      </c>
      <c r="U2251">
        <v>0.753</v>
      </c>
      <c r="V2251">
        <v>0.254</v>
      </c>
      <c r="W2251">
        <v>15.9</v>
      </c>
      <c r="X2251">
        <v>62.2</v>
      </c>
      <c r="Y2251">
        <v>21.9</v>
      </c>
      <c r="Z2251">
        <v>44.6</v>
      </c>
      <c r="AA2251">
        <v>110.5</v>
      </c>
      <c r="AB2251">
        <v>995</v>
      </c>
      <c r="AC2251">
        <v>5</v>
      </c>
      <c r="AD2251">
        <v>942</v>
      </c>
      <c r="AE2251">
        <v>3</v>
      </c>
      <c r="AF2251">
        <v>0.517</v>
      </c>
      <c r="AG2251" s="4" t="s">
        <v>7988</v>
      </c>
    </row>
    <row r="2252" spans="1:33">
      <c r="A2252" t="s">
        <v>6846</v>
      </c>
      <c r="B2252" t="s">
        <v>6847</v>
      </c>
      <c r="C2252" t="s">
        <v>46</v>
      </c>
      <c r="D2252">
        <v>6820</v>
      </c>
      <c r="E2252">
        <v>6905</v>
      </c>
      <c r="F2252">
        <v>1156.4977</v>
      </c>
      <c r="G2252">
        <v>5.897115056951692</v>
      </c>
      <c r="H2252">
        <v>0.435</v>
      </c>
      <c r="I2252">
        <v>3</v>
      </c>
      <c r="J2252">
        <v>0.42</v>
      </c>
      <c r="K2252">
        <v>3</v>
      </c>
      <c r="L2252">
        <v>0.572</v>
      </c>
      <c r="M2252">
        <v>3</v>
      </c>
      <c r="N2252">
        <v>0.239</v>
      </c>
      <c r="O2252">
        <v>0.873</v>
      </c>
      <c r="P2252">
        <v>0.595</v>
      </c>
      <c r="Q2252">
        <v>0.85</v>
      </c>
      <c r="R2252">
        <v>0.449</v>
      </c>
      <c r="S2252">
        <v>0.288</v>
      </c>
      <c r="T2252">
        <v>0.702</v>
      </c>
      <c r="U2252">
        <v>0.874</v>
      </c>
      <c r="V2252">
        <v>0.07000000000000001</v>
      </c>
      <c r="W2252">
        <v>14.4</v>
      </c>
      <c r="X2252">
        <v>61.5</v>
      </c>
      <c r="Y2252">
        <v>24.1</v>
      </c>
      <c r="Z2252">
        <v>49.6</v>
      </c>
      <c r="AA2252">
        <v>111.1</v>
      </c>
      <c r="AB2252">
        <v>953</v>
      </c>
      <c r="AC2252">
        <v>3</v>
      </c>
      <c r="AD2252">
        <v>918</v>
      </c>
      <c r="AE2252">
        <v>2</v>
      </c>
      <c r="AF2252">
        <v>0.502</v>
      </c>
      <c r="AG2252" s="4" t="s">
        <v>7988</v>
      </c>
    </row>
    <row r="2253" spans="1:33">
      <c r="A2253" t="s">
        <v>6849</v>
      </c>
      <c r="B2253" t="s">
        <v>6850</v>
      </c>
      <c r="C2253" t="s">
        <v>46</v>
      </c>
      <c r="D2253">
        <v>3582</v>
      </c>
      <c r="E2253">
        <v>3671</v>
      </c>
      <c r="F2253">
        <v>84.3944</v>
      </c>
      <c r="G2253">
        <v>42.44357445517712</v>
      </c>
      <c r="H2253">
        <v>0.428</v>
      </c>
      <c r="I2253">
        <v>3</v>
      </c>
      <c r="J2253">
        <v>0.337</v>
      </c>
      <c r="K2253">
        <v>2</v>
      </c>
      <c r="L2253">
        <v>0.363</v>
      </c>
      <c r="M2253">
        <v>2</v>
      </c>
      <c r="N2253">
        <v>0.099</v>
      </c>
      <c r="O2253">
        <v>0.488</v>
      </c>
      <c r="P2253">
        <v>0.312</v>
      </c>
      <c r="Q2253">
        <v>0.427</v>
      </c>
      <c r="R2253">
        <v>0.455</v>
      </c>
      <c r="S2253">
        <v>0.663</v>
      </c>
      <c r="T2253">
        <v>0.251</v>
      </c>
      <c r="U2253">
        <v>0.93</v>
      </c>
      <c r="V2253">
        <v>0.126</v>
      </c>
      <c r="W2253">
        <v>15.4</v>
      </c>
      <c r="X2253">
        <v>60.4</v>
      </c>
      <c r="Y2253">
        <v>24.2</v>
      </c>
      <c r="Z2253">
        <v>47.9</v>
      </c>
      <c r="AA2253">
        <v>99.3</v>
      </c>
      <c r="AB2253">
        <v>1026</v>
      </c>
      <c r="AC2253">
        <v>6</v>
      </c>
      <c r="AD2253">
        <v>980</v>
      </c>
      <c r="AE2253">
        <v>5</v>
      </c>
      <c r="AF2253">
        <v>0.395</v>
      </c>
      <c r="AG2253" s="4" t="s">
        <v>7988</v>
      </c>
    </row>
    <row r="2254" spans="1:33">
      <c r="A2254" t="s">
        <v>6852</v>
      </c>
      <c r="B2254" t="s">
        <v>6853</v>
      </c>
      <c r="C2254" t="s">
        <v>46</v>
      </c>
      <c r="D2254">
        <v>1677</v>
      </c>
      <c r="E2254">
        <v>1660</v>
      </c>
      <c r="F2254">
        <v>1095.7407</v>
      </c>
      <c r="G2254">
        <v>1.530471579635583</v>
      </c>
      <c r="H2254">
        <v>0.642</v>
      </c>
      <c r="I2254">
        <v>4</v>
      </c>
      <c r="J2254">
        <v>0.462</v>
      </c>
      <c r="K2254">
        <v>3</v>
      </c>
      <c r="L2254">
        <v>0.513</v>
      </c>
      <c r="M2254">
        <v>3</v>
      </c>
      <c r="N2254">
        <v>0.426</v>
      </c>
      <c r="O2254">
        <v>0.665</v>
      </c>
      <c r="P2254">
        <v>0.236</v>
      </c>
      <c r="Q2254">
        <v>0.44</v>
      </c>
      <c r="R2254">
        <v>0.629</v>
      </c>
      <c r="S2254">
        <v>0.371</v>
      </c>
      <c r="T2254">
        <v>0.202</v>
      </c>
      <c r="U2254">
        <v>0.861</v>
      </c>
      <c r="V2254">
        <v>0.135</v>
      </c>
      <c r="W2254">
        <v>19</v>
      </c>
      <c r="X2254">
        <v>57.2</v>
      </c>
      <c r="Y2254">
        <v>23.8</v>
      </c>
      <c r="Z2254">
        <v>44.2</v>
      </c>
      <c r="AA2254">
        <v>116.7</v>
      </c>
      <c r="AB2254">
        <v>993</v>
      </c>
      <c r="AC2254">
        <v>5</v>
      </c>
      <c r="AD2254">
        <v>955</v>
      </c>
      <c r="AE2254">
        <v>4</v>
      </c>
      <c r="AF2254">
        <v>0.5659999999999999</v>
      </c>
      <c r="AG2254" s="4" t="s">
        <v>7988</v>
      </c>
    </row>
    <row r="2255" spans="1:33">
      <c r="A2255" t="s">
        <v>6855</v>
      </c>
      <c r="B2255" t="s">
        <v>6856</v>
      </c>
      <c r="C2255" t="s">
        <v>46</v>
      </c>
      <c r="D2255">
        <v>4354</v>
      </c>
      <c r="E2255">
        <v>4402</v>
      </c>
      <c r="F2255">
        <v>4765.8968</v>
      </c>
      <c r="G2255">
        <v>0.9135741252307434</v>
      </c>
      <c r="H2255">
        <v>0.741</v>
      </c>
      <c r="I2255">
        <v>4</v>
      </c>
      <c r="J2255">
        <v>0.499</v>
      </c>
      <c r="K2255">
        <v>3</v>
      </c>
      <c r="L2255">
        <v>0.508</v>
      </c>
      <c r="M2255">
        <v>3</v>
      </c>
      <c r="N2255">
        <v>0.293</v>
      </c>
      <c r="O2255">
        <v>0.46</v>
      </c>
      <c r="P2255">
        <v>0.103</v>
      </c>
      <c r="Q2255">
        <v>0.649</v>
      </c>
      <c r="R2255">
        <v>0.497</v>
      </c>
      <c r="S2255">
        <v>0.619</v>
      </c>
      <c r="T2255">
        <v>0.242</v>
      </c>
      <c r="U2255">
        <v>0.695</v>
      </c>
      <c r="V2255">
        <v>0.035</v>
      </c>
      <c r="W2255">
        <v>19.6</v>
      </c>
      <c r="X2255">
        <v>61.5</v>
      </c>
      <c r="Y2255">
        <v>18.9</v>
      </c>
      <c r="Z2255">
        <v>41.5</v>
      </c>
      <c r="AA2255">
        <v>115.2</v>
      </c>
      <c r="AB2255">
        <v>970</v>
      </c>
      <c r="AC2255">
        <v>3</v>
      </c>
      <c r="AD2255">
        <v>933</v>
      </c>
      <c r="AE2255">
        <v>3</v>
      </c>
      <c r="AF2255">
        <v>0.531</v>
      </c>
      <c r="AG2255" s="4" t="s">
        <v>7988</v>
      </c>
    </row>
    <row r="2256" spans="1:33">
      <c r="A2256" t="s">
        <v>6858</v>
      </c>
      <c r="B2256" t="s">
        <v>6859</v>
      </c>
      <c r="C2256" t="s">
        <v>46</v>
      </c>
      <c r="D2256">
        <v>4029</v>
      </c>
      <c r="E2256">
        <v>3913</v>
      </c>
      <c r="F2256">
        <v>91.3095</v>
      </c>
      <c r="G2256">
        <v>44.1246529660112</v>
      </c>
      <c r="H2256">
        <v>0.765</v>
      </c>
      <c r="I2256">
        <v>4</v>
      </c>
      <c r="J2256">
        <v>0.35</v>
      </c>
      <c r="K2256">
        <v>2</v>
      </c>
      <c r="L2256">
        <v>0.892</v>
      </c>
      <c r="M2256">
        <v>5</v>
      </c>
      <c r="N2256">
        <v>0.414</v>
      </c>
      <c r="O2256">
        <v>0.821</v>
      </c>
      <c r="P2256">
        <v>0.283</v>
      </c>
      <c r="Q2256">
        <v>0.905</v>
      </c>
      <c r="R2256">
        <v>0.84</v>
      </c>
      <c r="S2256">
        <v>0.842</v>
      </c>
      <c r="T2256">
        <v>0.366</v>
      </c>
      <c r="U2256">
        <v>0.527</v>
      </c>
      <c r="V2256">
        <v>0.368</v>
      </c>
      <c r="W2256">
        <v>17.7</v>
      </c>
      <c r="X2256">
        <v>59</v>
      </c>
      <c r="Y2256">
        <v>23.4</v>
      </c>
      <c r="Z2256">
        <v>42.7</v>
      </c>
      <c r="AA2256">
        <v>105.2</v>
      </c>
      <c r="AB2256">
        <v>914</v>
      </c>
      <c r="AC2256">
        <v>2</v>
      </c>
      <c r="AD2256">
        <v>881</v>
      </c>
      <c r="AE2256">
        <v>1</v>
      </c>
      <c r="AF2256">
        <v>0.639</v>
      </c>
      <c r="AG2256" s="4" t="s">
        <v>7988</v>
      </c>
    </row>
    <row r="2257" spans="1:33">
      <c r="A2257" t="s">
        <v>6861</v>
      </c>
      <c r="B2257" t="s">
        <v>6862</v>
      </c>
      <c r="C2257" t="s">
        <v>46</v>
      </c>
      <c r="D2257">
        <v>3935</v>
      </c>
      <c r="E2257">
        <v>3969</v>
      </c>
      <c r="F2257">
        <v>3489.4721</v>
      </c>
      <c r="G2257">
        <v>1.127677736698339</v>
      </c>
      <c r="H2257">
        <v>0.408</v>
      </c>
      <c r="I2257">
        <v>3</v>
      </c>
      <c r="J2257">
        <v>0.518</v>
      </c>
      <c r="K2257">
        <v>3</v>
      </c>
      <c r="L2257">
        <v>0.428</v>
      </c>
      <c r="M2257">
        <v>3</v>
      </c>
      <c r="N2257">
        <v>0.198</v>
      </c>
      <c r="O2257">
        <v>0.661</v>
      </c>
      <c r="P2257">
        <v>0.589</v>
      </c>
      <c r="Q2257">
        <v>0.73</v>
      </c>
      <c r="R2257">
        <v>0.518</v>
      </c>
      <c r="S2257">
        <v>0.208</v>
      </c>
      <c r="T2257">
        <v>0.719</v>
      </c>
      <c r="U2257">
        <v>0.892</v>
      </c>
      <c r="V2257">
        <v>0.029</v>
      </c>
      <c r="W2257">
        <v>16.3</v>
      </c>
      <c r="X2257">
        <v>61.3</v>
      </c>
      <c r="Y2257">
        <v>22.4</v>
      </c>
      <c r="Z2257">
        <v>48.5</v>
      </c>
      <c r="AA2257">
        <v>108.2</v>
      </c>
      <c r="AB2257">
        <v>972</v>
      </c>
      <c r="AC2257">
        <v>4</v>
      </c>
      <c r="AD2257">
        <v>939</v>
      </c>
      <c r="AE2257">
        <v>3</v>
      </c>
      <c r="AF2257">
        <v>0.443</v>
      </c>
      <c r="AG2257" s="4" t="s">
        <v>7988</v>
      </c>
    </row>
    <row r="2258" spans="1:33">
      <c r="A2258" t="s">
        <v>6864</v>
      </c>
      <c r="B2258" t="s">
        <v>6865</v>
      </c>
      <c r="C2258" t="s">
        <v>46</v>
      </c>
      <c r="D2258">
        <v>4358</v>
      </c>
      <c r="E2258">
        <v>4339</v>
      </c>
      <c r="F2258">
        <v>3931.6265</v>
      </c>
      <c r="G2258">
        <v>1.108447101981839</v>
      </c>
      <c r="H2258">
        <v>0.474</v>
      </c>
      <c r="I2258">
        <v>3</v>
      </c>
      <c r="J2258">
        <v>0.105</v>
      </c>
      <c r="K2258">
        <v>1</v>
      </c>
      <c r="L2258">
        <v>0.872</v>
      </c>
      <c r="M2258">
        <v>5</v>
      </c>
      <c r="N2258">
        <v>0.39</v>
      </c>
      <c r="O2258">
        <v>0.902</v>
      </c>
      <c r="P2258">
        <v>0.521</v>
      </c>
      <c r="Q2258">
        <v>0.945</v>
      </c>
      <c r="R2258">
        <v>0.9340000000000001</v>
      </c>
      <c r="S2258">
        <v>0.516</v>
      </c>
      <c r="T2258">
        <v>0.874</v>
      </c>
      <c r="U2258">
        <v>0.413</v>
      </c>
      <c r="V2258">
        <v>0.269</v>
      </c>
      <c r="W2258">
        <v>14</v>
      </c>
      <c r="X2258">
        <v>62.2</v>
      </c>
      <c r="Y2258">
        <v>23.8</v>
      </c>
      <c r="Z2258">
        <v>48.4</v>
      </c>
      <c r="AA2258">
        <v>112.9</v>
      </c>
      <c r="AB2258">
        <v>861</v>
      </c>
      <c r="AC2258">
        <v>1</v>
      </c>
      <c r="AD2258">
        <v>844</v>
      </c>
      <c r="AE2258">
        <v>1</v>
      </c>
      <c r="AF2258">
        <v>0.55</v>
      </c>
      <c r="AG2258" s="4" t="s">
        <v>7988</v>
      </c>
    </row>
    <row r="2259" spans="1:33">
      <c r="A2259" t="s">
        <v>6867</v>
      </c>
      <c r="B2259" t="s">
        <v>6868</v>
      </c>
      <c r="C2259" t="s">
        <v>46</v>
      </c>
      <c r="E2259">
        <v>0</v>
      </c>
      <c r="F2259">
        <v>5651.9123</v>
      </c>
      <c r="AG2259" s="4" t="s">
        <v>7988</v>
      </c>
    </row>
    <row r="2260" spans="1:33">
      <c r="A2260" t="s">
        <v>6870</v>
      </c>
      <c r="B2260" t="s">
        <v>6871</v>
      </c>
      <c r="C2260" t="s">
        <v>46</v>
      </c>
      <c r="AG2260" s="4" t="s">
        <v>7988</v>
      </c>
    </row>
    <row r="2261" spans="1:33">
      <c r="A2261" t="s">
        <v>6873</v>
      </c>
      <c r="B2261" t="s">
        <v>6874</v>
      </c>
      <c r="C2261" t="s">
        <v>46</v>
      </c>
      <c r="AG2261" s="4" t="s">
        <v>7988</v>
      </c>
    </row>
    <row r="2262" spans="1:33">
      <c r="A2262" t="s">
        <v>6876</v>
      </c>
      <c r="B2262" t="s">
        <v>6877</v>
      </c>
      <c r="C2262" t="s">
        <v>24</v>
      </c>
      <c r="E2262">
        <v>20</v>
      </c>
      <c r="F2262">
        <v>14.3244</v>
      </c>
      <c r="W2262">
        <v>0</v>
      </c>
      <c r="X2262">
        <v>95</v>
      </c>
      <c r="Y2262">
        <v>5</v>
      </c>
      <c r="Z2262">
        <v>35.8</v>
      </c>
      <c r="AA2262">
        <v>185.7</v>
      </c>
      <c r="AG2262" s="4" t="s">
        <v>7988</v>
      </c>
    </row>
    <row r="2263" spans="1:33">
      <c r="A2263" t="s">
        <v>6880</v>
      </c>
      <c r="B2263" t="s">
        <v>6881</v>
      </c>
      <c r="C2263" t="s">
        <v>24</v>
      </c>
      <c r="D2263">
        <v>7568</v>
      </c>
      <c r="E2263">
        <v>7872</v>
      </c>
      <c r="F2263">
        <v>3.1731</v>
      </c>
      <c r="G2263">
        <v>2385.049320853424</v>
      </c>
      <c r="H2263">
        <v>0.5639999999999999</v>
      </c>
      <c r="I2263">
        <v>3</v>
      </c>
      <c r="J2263">
        <v>0.46</v>
      </c>
      <c r="K2263">
        <v>3</v>
      </c>
      <c r="L2263">
        <v>0.339</v>
      </c>
      <c r="M2263">
        <v>2</v>
      </c>
      <c r="N2263">
        <v>0.993</v>
      </c>
      <c r="O2263">
        <v>0.033</v>
      </c>
      <c r="P2263">
        <v>0.198</v>
      </c>
      <c r="Q2263">
        <v>0.033</v>
      </c>
      <c r="R2263">
        <v>0.057</v>
      </c>
      <c r="S2263">
        <v>0.955</v>
      </c>
      <c r="T2263">
        <v>0.337</v>
      </c>
      <c r="U2263">
        <v>0.059</v>
      </c>
      <c r="V2263">
        <v>0.749</v>
      </c>
      <c r="W2263">
        <v>8.9</v>
      </c>
      <c r="X2263">
        <v>82.59999999999999</v>
      </c>
      <c r="Y2263">
        <v>8.5</v>
      </c>
      <c r="Z2263">
        <v>33.8</v>
      </c>
      <c r="AA2263">
        <v>110.5</v>
      </c>
      <c r="AB2263">
        <v>1064</v>
      </c>
      <c r="AC2263">
        <v>8</v>
      </c>
      <c r="AD2263">
        <v>1084</v>
      </c>
      <c r="AE2263">
        <v>9</v>
      </c>
      <c r="AF2263">
        <v>0.525</v>
      </c>
      <c r="AG2263" s="4" t="s">
        <v>7988</v>
      </c>
    </row>
    <row r="2264" spans="1:33">
      <c r="A2264" t="s">
        <v>6883</v>
      </c>
      <c r="B2264" t="s">
        <v>6884</v>
      </c>
      <c r="C2264" t="s">
        <v>24</v>
      </c>
      <c r="E2264">
        <v>0</v>
      </c>
      <c r="F2264">
        <v>2.377</v>
      </c>
      <c r="AG2264" s="4" t="s">
        <v>7988</v>
      </c>
    </row>
    <row r="2265" spans="1:33">
      <c r="A2265" t="s">
        <v>6886</v>
      </c>
      <c r="B2265" t="s">
        <v>6887</v>
      </c>
      <c r="C2265" t="s">
        <v>24</v>
      </c>
      <c r="D2265">
        <v>3795</v>
      </c>
      <c r="E2265">
        <v>3875</v>
      </c>
      <c r="F2265">
        <v>3.9165</v>
      </c>
      <c r="G2265">
        <v>968.9774032937571</v>
      </c>
      <c r="H2265">
        <v>0.336</v>
      </c>
      <c r="I2265">
        <v>2</v>
      </c>
      <c r="J2265">
        <v>0.67</v>
      </c>
      <c r="K2265">
        <v>4</v>
      </c>
      <c r="L2265">
        <v>0.488</v>
      </c>
      <c r="M2265">
        <v>3</v>
      </c>
      <c r="N2265">
        <v>0.872</v>
      </c>
      <c r="O2265">
        <v>0.19</v>
      </c>
      <c r="P2265">
        <v>0.908</v>
      </c>
      <c r="Q2265">
        <v>0.064</v>
      </c>
      <c r="R2265">
        <v>0.427</v>
      </c>
      <c r="S2265">
        <v>0.907</v>
      </c>
      <c r="T2265">
        <v>0.996</v>
      </c>
      <c r="U2265">
        <v>0.356</v>
      </c>
      <c r="V2265">
        <v>0.732</v>
      </c>
      <c r="W2265">
        <v>14.4</v>
      </c>
      <c r="X2265">
        <v>66.59999999999999</v>
      </c>
      <c r="Y2265">
        <v>19</v>
      </c>
      <c r="Z2265">
        <v>38.1</v>
      </c>
      <c r="AA2265">
        <v>95.5</v>
      </c>
      <c r="AB2265">
        <v>1073</v>
      </c>
      <c r="AC2265">
        <v>9</v>
      </c>
      <c r="AD2265">
        <v>1088</v>
      </c>
      <c r="AE2265">
        <v>9</v>
      </c>
      <c r="AF2265">
        <v>0.462</v>
      </c>
      <c r="AG2265" s="4" t="s">
        <v>7988</v>
      </c>
    </row>
    <row r="2266" spans="1:33">
      <c r="A2266" t="s">
        <v>6889</v>
      </c>
      <c r="B2266" t="s">
        <v>6890</v>
      </c>
      <c r="C2266" t="s">
        <v>24</v>
      </c>
      <c r="D2266">
        <v>4202</v>
      </c>
      <c r="E2266">
        <v>4389</v>
      </c>
      <c r="F2266">
        <v>1.9452</v>
      </c>
      <c r="G2266">
        <v>2160.189183631503</v>
      </c>
      <c r="H2266">
        <v>0.655</v>
      </c>
      <c r="I2266">
        <v>4</v>
      </c>
      <c r="J2266">
        <v>0.47</v>
      </c>
      <c r="K2266">
        <v>3</v>
      </c>
      <c r="L2266">
        <v>0.327</v>
      </c>
      <c r="M2266">
        <v>2</v>
      </c>
      <c r="N2266">
        <v>0.982</v>
      </c>
      <c r="O2266">
        <v>0.051</v>
      </c>
      <c r="P2266">
        <v>0.038</v>
      </c>
      <c r="Q2266">
        <v>0.025</v>
      </c>
      <c r="R2266">
        <v>0.07199999999999999</v>
      </c>
      <c r="S2266">
        <v>0.911</v>
      </c>
      <c r="T2266">
        <v>0.1</v>
      </c>
      <c r="U2266">
        <v>0.198</v>
      </c>
      <c r="V2266">
        <v>0.391</v>
      </c>
      <c r="W2266">
        <v>13.4</v>
      </c>
      <c r="X2266">
        <v>77</v>
      </c>
      <c r="Y2266">
        <v>9.6</v>
      </c>
      <c r="Z2266">
        <v>33.5</v>
      </c>
      <c r="AA2266">
        <v>119</v>
      </c>
      <c r="AB2266">
        <v>1090</v>
      </c>
      <c r="AC2266">
        <v>10</v>
      </c>
      <c r="AD2266">
        <v>1097</v>
      </c>
      <c r="AE2266">
        <v>9</v>
      </c>
      <c r="AF2266">
        <v>0.5580000000000001</v>
      </c>
      <c r="AG2266" s="4" t="s">
        <v>7988</v>
      </c>
    </row>
    <row r="2267" spans="1:33">
      <c r="A2267" t="s">
        <v>6892</v>
      </c>
      <c r="B2267" t="s">
        <v>6893</v>
      </c>
      <c r="C2267" t="s">
        <v>24</v>
      </c>
      <c r="D2267">
        <v>2737</v>
      </c>
      <c r="E2267">
        <v>2695</v>
      </c>
      <c r="F2267">
        <v>5.35</v>
      </c>
      <c r="G2267">
        <v>511.588785046729</v>
      </c>
      <c r="H2267">
        <v>0.635</v>
      </c>
      <c r="I2267">
        <v>4</v>
      </c>
      <c r="J2267">
        <v>0.647</v>
      </c>
      <c r="K2267">
        <v>4</v>
      </c>
      <c r="L2267">
        <v>0.764</v>
      </c>
      <c r="M2267">
        <v>4</v>
      </c>
      <c r="N2267">
        <v>0.917</v>
      </c>
      <c r="O2267">
        <v>0.128</v>
      </c>
      <c r="P2267">
        <v>0.6870000000000001</v>
      </c>
      <c r="Q2267">
        <v>0.792</v>
      </c>
      <c r="R2267">
        <v>0.485</v>
      </c>
      <c r="S2267">
        <v>0.951</v>
      </c>
      <c r="T2267">
        <v>0.93</v>
      </c>
      <c r="U2267">
        <v>0.129</v>
      </c>
      <c r="V2267">
        <v>0.702</v>
      </c>
      <c r="W2267">
        <v>19.6</v>
      </c>
      <c r="X2267">
        <v>68.5</v>
      </c>
      <c r="Y2267">
        <v>11.9</v>
      </c>
      <c r="Z2267">
        <v>35.3</v>
      </c>
      <c r="AA2267">
        <v>98.90000000000001</v>
      </c>
      <c r="AB2267">
        <v>959</v>
      </c>
      <c r="AC2267">
        <v>3</v>
      </c>
      <c r="AD2267">
        <v>985</v>
      </c>
      <c r="AE2267">
        <v>5</v>
      </c>
      <c r="AF2267">
        <v>0.554</v>
      </c>
      <c r="AG2267" s="4" t="s">
        <v>7988</v>
      </c>
    </row>
    <row r="2268" spans="1:33">
      <c r="A2268" t="s">
        <v>6895</v>
      </c>
      <c r="B2268" t="s">
        <v>6896</v>
      </c>
      <c r="C2268" t="s">
        <v>24</v>
      </c>
      <c r="D2268">
        <v>2922</v>
      </c>
      <c r="E2268">
        <v>2969</v>
      </c>
      <c r="F2268">
        <v>1.1022</v>
      </c>
      <c r="G2268">
        <v>2651.061513336962</v>
      </c>
      <c r="H2268">
        <v>0.545</v>
      </c>
      <c r="I2268">
        <v>3</v>
      </c>
      <c r="J2268">
        <v>0.762</v>
      </c>
      <c r="K2268">
        <v>4</v>
      </c>
      <c r="L2268">
        <v>0.55</v>
      </c>
      <c r="M2268">
        <v>3</v>
      </c>
      <c r="N2268">
        <v>0.946</v>
      </c>
      <c r="O2268">
        <v>0.169</v>
      </c>
      <c r="P2268">
        <v>0.737</v>
      </c>
      <c r="Q2268">
        <v>0.13</v>
      </c>
      <c r="R2268">
        <v>0.445</v>
      </c>
      <c r="S2268">
        <v>0.95</v>
      </c>
      <c r="T2268">
        <v>0.777</v>
      </c>
      <c r="U2268">
        <v>0.24</v>
      </c>
      <c r="V2268">
        <v>0.804</v>
      </c>
      <c r="W2268">
        <v>16</v>
      </c>
      <c r="X2268">
        <v>71.90000000000001</v>
      </c>
      <c r="Y2268">
        <v>12.1</v>
      </c>
      <c r="Z2268">
        <v>35.7</v>
      </c>
      <c r="AA2268">
        <v>97.5</v>
      </c>
      <c r="AB2268">
        <v>1044</v>
      </c>
      <c r="AC2268">
        <v>7</v>
      </c>
      <c r="AD2268">
        <v>1069</v>
      </c>
      <c r="AE2268">
        <v>8</v>
      </c>
      <c r="AF2268">
        <v>0.538</v>
      </c>
      <c r="AG2268" s="4" t="s">
        <v>7988</v>
      </c>
    </row>
    <row r="2269" spans="1:33">
      <c r="A2269" t="s">
        <v>6898</v>
      </c>
      <c r="B2269" t="s">
        <v>6899</v>
      </c>
      <c r="C2269" t="s">
        <v>24</v>
      </c>
      <c r="D2269">
        <v>4320</v>
      </c>
      <c r="E2269">
        <v>4420</v>
      </c>
      <c r="F2269">
        <v>1.6531</v>
      </c>
      <c r="G2269">
        <v>2613.272034359688</v>
      </c>
      <c r="H2269">
        <v>0.465</v>
      </c>
      <c r="I2269">
        <v>3</v>
      </c>
      <c r="J2269">
        <v>0.794</v>
      </c>
      <c r="K2269">
        <v>4</v>
      </c>
      <c r="L2269">
        <v>0.354</v>
      </c>
      <c r="M2269">
        <v>2</v>
      </c>
      <c r="N2269">
        <v>0.974</v>
      </c>
      <c r="O2269">
        <v>0.042</v>
      </c>
      <c r="P2269">
        <v>0.702</v>
      </c>
      <c r="Q2269">
        <v>0.03</v>
      </c>
      <c r="R2269">
        <v>0.106</v>
      </c>
      <c r="S2269">
        <v>0.954</v>
      </c>
      <c r="T2269">
        <v>0.9330000000000001</v>
      </c>
      <c r="U2269">
        <v>0.247</v>
      </c>
      <c r="V2269">
        <v>0.597</v>
      </c>
      <c r="W2269">
        <v>12.4</v>
      </c>
      <c r="X2269">
        <v>78.59999999999999</v>
      </c>
      <c r="Y2269">
        <v>9</v>
      </c>
      <c r="Z2269">
        <v>34.1</v>
      </c>
      <c r="AA2269">
        <v>105</v>
      </c>
      <c r="AB2269">
        <v>1070</v>
      </c>
      <c r="AC2269">
        <v>9</v>
      </c>
      <c r="AD2269">
        <v>1074</v>
      </c>
      <c r="AE2269">
        <v>8</v>
      </c>
      <c r="AF2269">
        <v>0.492</v>
      </c>
      <c r="AG2269" s="4" t="s">
        <v>7988</v>
      </c>
    </row>
    <row r="2270" spans="1:33">
      <c r="A2270" t="s">
        <v>6901</v>
      </c>
      <c r="B2270" t="s">
        <v>6902</v>
      </c>
      <c r="C2270" t="s">
        <v>24</v>
      </c>
      <c r="D2270">
        <v>2969</v>
      </c>
      <c r="E2270">
        <v>2836</v>
      </c>
      <c r="F2270">
        <v>6.7936</v>
      </c>
      <c r="G2270">
        <v>437.0289684408855</v>
      </c>
      <c r="H2270">
        <v>0.475</v>
      </c>
      <c r="I2270">
        <v>3</v>
      </c>
      <c r="J2270">
        <v>0.763</v>
      </c>
      <c r="K2270">
        <v>4</v>
      </c>
      <c r="L2270">
        <v>0.276</v>
      </c>
      <c r="M2270">
        <v>2</v>
      </c>
      <c r="N2270">
        <v>0.911</v>
      </c>
      <c r="O2270">
        <v>0.037</v>
      </c>
      <c r="P2270">
        <v>0.579</v>
      </c>
      <c r="Q2270">
        <v>0.026</v>
      </c>
      <c r="R2270">
        <v>0.046</v>
      </c>
      <c r="S2270">
        <v>0.878</v>
      </c>
      <c r="T2270">
        <v>0.795</v>
      </c>
      <c r="U2270">
        <v>0.43</v>
      </c>
      <c r="V2270">
        <v>0.407</v>
      </c>
      <c r="W2270">
        <v>14.1</v>
      </c>
      <c r="X2270">
        <v>78.09999999999999</v>
      </c>
      <c r="Y2270">
        <v>7.8</v>
      </c>
      <c r="Z2270">
        <v>35</v>
      </c>
      <c r="AA2270">
        <v>113.7</v>
      </c>
      <c r="AB2270">
        <v>1099</v>
      </c>
      <c r="AC2270">
        <v>10</v>
      </c>
      <c r="AD2270">
        <v>1118</v>
      </c>
      <c r="AE2270">
        <v>10</v>
      </c>
      <c r="AF2270">
        <v>0.482</v>
      </c>
      <c r="AG2270" s="4" t="s">
        <v>7988</v>
      </c>
    </row>
    <row r="2271" spans="1:33">
      <c r="A2271" t="s">
        <v>6904</v>
      </c>
      <c r="B2271" t="s">
        <v>6905</v>
      </c>
      <c r="C2271" t="s">
        <v>24</v>
      </c>
      <c r="D2271">
        <v>2176</v>
      </c>
      <c r="E2271">
        <v>2206</v>
      </c>
      <c r="F2271">
        <v>1.2399</v>
      </c>
      <c r="G2271">
        <v>1754.980240341963</v>
      </c>
      <c r="H2271">
        <v>0.761</v>
      </c>
      <c r="I2271">
        <v>4</v>
      </c>
      <c r="J2271">
        <v>0.953</v>
      </c>
      <c r="K2271">
        <v>5</v>
      </c>
      <c r="L2271">
        <v>0.784</v>
      </c>
      <c r="M2271">
        <v>4</v>
      </c>
      <c r="N2271">
        <v>0.836</v>
      </c>
      <c r="O2271">
        <v>0.232</v>
      </c>
      <c r="P2271">
        <v>0.785</v>
      </c>
      <c r="Q2271">
        <v>0.633</v>
      </c>
      <c r="R2271">
        <v>0.662</v>
      </c>
      <c r="S2271">
        <v>0.991</v>
      </c>
      <c r="T2271">
        <v>0.742</v>
      </c>
      <c r="U2271">
        <v>0.446</v>
      </c>
      <c r="V2271">
        <v>0.6879999999999999</v>
      </c>
      <c r="W2271">
        <v>21.8</v>
      </c>
      <c r="X2271">
        <v>64.90000000000001</v>
      </c>
      <c r="Y2271">
        <v>13.3</v>
      </c>
      <c r="Z2271">
        <v>35.8</v>
      </c>
      <c r="AA2271">
        <v>102.9</v>
      </c>
      <c r="AB2271">
        <v>973</v>
      </c>
      <c r="AC2271">
        <v>4</v>
      </c>
      <c r="AD2271">
        <v>985</v>
      </c>
      <c r="AE2271">
        <v>5</v>
      </c>
      <c r="AF2271">
        <v>0.604</v>
      </c>
      <c r="AG2271" s="4" t="s">
        <v>7988</v>
      </c>
    </row>
    <row r="2272" spans="1:33">
      <c r="A2272" t="s">
        <v>6907</v>
      </c>
      <c r="B2272" t="s">
        <v>6908</v>
      </c>
      <c r="C2272" t="s">
        <v>24</v>
      </c>
      <c r="D2272">
        <v>2500</v>
      </c>
      <c r="E2272">
        <v>2524</v>
      </c>
      <c r="F2272">
        <v>1.3178</v>
      </c>
      <c r="G2272">
        <v>1897.101229321597</v>
      </c>
      <c r="H2272">
        <v>0.726</v>
      </c>
      <c r="I2272">
        <v>4</v>
      </c>
      <c r="J2272">
        <v>0.975</v>
      </c>
      <c r="K2272">
        <v>5</v>
      </c>
      <c r="L2272">
        <v>0.614</v>
      </c>
      <c r="M2272">
        <v>4</v>
      </c>
      <c r="N2272">
        <v>0.607</v>
      </c>
      <c r="O2272">
        <v>0.34</v>
      </c>
      <c r="P2272">
        <v>0.704</v>
      </c>
      <c r="Q2272">
        <v>0.376</v>
      </c>
      <c r="R2272">
        <v>0.536</v>
      </c>
      <c r="S2272">
        <v>0.947</v>
      </c>
      <c r="T2272">
        <v>0.616</v>
      </c>
      <c r="U2272">
        <v>0.6820000000000001</v>
      </c>
      <c r="V2272">
        <v>0.481</v>
      </c>
      <c r="W2272">
        <v>23.1</v>
      </c>
      <c r="X2272">
        <v>63.4</v>
      </c>
      <c r="Y2272">
        <v>13.4</v>
      </c>
      <c r="Z2272">
        <v>37.2</v>
      </c>
      <c r="AA2272">
        <v>93.7</v>
      </c>
      <c r="AB2272">
        <v>996</v>
      </c>
      <c r="AC2272">
        <v>5</v>
      </c>
      <c r="AD2272">
        <v>995</v>
      </c>
      <c r="AE2272">
        <v>5</v>
      </c>
      <c r="AF2272">
        <v>0.5659999999999999</v>
      </c>
      <c r="AG2272" s="4" t="s">
        <v>7988</v>
      </c>
    </row>
    <row r="2273" spans="1:33">
      <c r="A2273" t="s">
        <v>6910</v>
      </c>
      <c r="B2273" t="s">
        <v>6911</v>
      </c>
      <c r="C2273" t="s">
        <v>24</v>
      </c>
      <c r="D2273">
        <v>1960</v>
      </c>
      <c r="E2273">
        <v>2300</v>
      </c>
      <c r="F2273">
        <v>30.2554</v>
      </c>
      <c r="G2273">
        <v>64.78182407107491</v>
      </c>
      <c r="H2273">
        <v>0.595</v>
      </c>
      <c r="I2273">
        <v>3</v>
      </c>
      <c r="J2273">
        <v>0.257</v>
      </c>
      <c r="K2273">
        <v>2</v>
      </c>
      <c r="L2273">
        <v>0.486</v>
      </c>
      <c r="M2273">
        <v>3</v>
      </c>
      <c r="N2273">
        <v>0.75</v>
      </c>
      <c r="O2273">
        <v>0.106</v>
      </c>
      <c r="P2273">
        <v>0.08599999999999999</v>
      </c>
      <c r="Q2273">
        <v>0.545</v>
      </c>
      <c r="R2273">
        <v>0.1</v>
      </c>
      <c r="S2273">
        <v>0.957</v>
      </c>
      <c r="T2273">
        <v>0.536</v>
      </c>
      <c r="U2273">
        <v>0.06900000000000001</v>
      </c>
      <c r="V2273">
        <v>0.322</v>
      </c>
      <c r="W2273">
        <v>20.7</v>
      </c>
      <c r="X2273">
        <v>71.3</v>
      </c>
      <c r="Y2273">
        <v>8</v>
      </c>
      <c r="Z2273">
        <v>32.9</v>
      </c>
      <c r="AA2273">
        <v>111</v>
      </c>
      <c r="AB2273">
        <v>989</v>
      </c>
      <c r="AC2273">
        <v>4</v>
      </c>
      <c r="AD2273">
        <v>1000</v>
      </c>
      <c r="AE2273">
        <v>6</v>
      </c>
      <c r="AF2273">
        <v>0.503</v>
      </c>
      <c r="AG2273" s="4" t="s">
        <v>7988</v>
      </c>
    </row>
    <row r="2274" spans="1:33">
      <c r="A2274" t="s">
        <v>6913</v>
      </c>
      <c r="B2274" t="s">
        <v>6914</v>
      </c>
      <c r="C2274" t="s">
        <v>24</v>
      </c>
      <c r="D2274">
        <v>3527</v>
      </c>
      <c r="E2274">
        <v>3421</v>
      </c>
      <c r="F2274">
        <v>2.6861</v>
      </c>
      <c r="G2274">
        <v>1313.056103644689</v>
      </c>
      <c r="H2274">
        <v>0.346</v>
      </c>
      <c r="I2274">
        <v>2</v>
      </c>
      <c r="J2274">
        <v>0.877</v>
      </c>
      <c r="K2274">
        <v>5</v>
      </c>
      <c r="L2274">
        <v>0.369</v>
      </c>
      <c r="M2274">
        <v>2</v>
      </c>
      <c r="N2274">
        <v>0.88</v>
      </c>
      <c r="O2274">
        <v>0.074</v>
      </c>
      <c r="P2274">
        <v>0.977</v>
      </c>
      <c r="Q2274">
        <v>0.207</v>
      </c>
      <c r="R2274">
        <v>0.016</v>
      </c>
      <c r="S2274">
        <v>0.976</v>
      </c>
      <c r="T2274">
        <v>0.985</v>
      </c>
      <c r="U2274">
        <v>0.466</v>
      </c>
      <c r="V2274">
        <v>0.855</v>
      </c>
      <c r="W2274">
        <v>15.5</v>
      </c>
      <c r="X2274">
        <v>71.59999999999999</v>
      </c>
      <c r="Y2274">
        <v>12.9</v>
      </c>
      <c r="Z2274">
        <v>33.1</v>
      </c>
      <c r="AA2274">
        <v>116.2</v>
      </c>
      <c r="AB2274">
        <v>1050</v>
      </c>
      <c r="AC2274">
        <v>8</v>
      </c>
      <c r="AD2274">
        <v>1052</v>
      </c>
      <c r="AE2274">
        <v>8</v>
      </c>
      <c r="AF2274">
        <v>0.445</v>
      </c>
      <c r="AG2274" s="4" t="s">
        <v>7988</v>
      </c>
    </row>
    <row r="2275" spans="1:33">
      <c r="A2275" t="s">
        <v>6916</v>
      </c>
      <c r="B2275" t="s">
        <v>6917</v>
      </c>
      <c r="C2275" t="s">
        <v>24</v>
      </c>
      <c r="E2275">
        <v>0</v>
      </c>
      <c r="F2275">
        <v>23.9106</v>
      </c>
      <c r="AG2275" s="4" t="s">
        <v>7988</v>
      </c>
    </row>
    <row r="2276" spans="1:33">
      <c r="A2276" t="s">
        <v>6919</v>
      </c>
      <c r="B2276" t="s">
        <v>6920</v>
      </c>
      <c r="C2276" t="s">
        <v>24</v>
      </c>
      <c r="E2276">
        <v>3</v>
      </c>
      <c r="F2276">
        <v>17.4936</v>
      </c>
      <c r="W2276">
        <v>0</v>
      </c>
      <c r="X2276">
        <v>100</v>
      </c>
      <c r="Y2276">
        <v>0</v>
      </c>
      <c r="Z2276">
        <v>11</v>
      </c>
      <c r="AG2276" s="4" t="s">
        <v>7988</v>
      </c>
    </row>
    <row r="2277" spans="1:33">
      <c r="A2277" t="s">
        <v>6922</v>
      </c>
      <c r="B2277" t="s">
        <v>6923</v>
      </c>
      <c r="C2277" t="s">
        <v>24</v>
      </c>
      <c r="D2277">
        <v>3033</v>
      </c>
      <c r="E2277">
        <v>3007</v>
      </c>
      <c r="F2277">
        <v>1.4242</v>
      </c>
      <c r="G2277">
        <v>2129.616626878248</v>
      </c>
      <c r="H2277">
        <v>0.798</v>
      </c>
      <c r="I2277">
        <v>4</v>
      </c>
      <c r="J2277">
        <v>0.741</v>
      </c>
      <c r="K2277">
        <v>4</v>
      </c>
      <c r="L2277">
        <v>0.895</v>
      </c>
      <c r="M2277">
        <v>5</v>
      </c>
      <c r="N2277">
        <v>0.965</v>
      </c>
      <c r="O2277">
        <v>0.458</v>
      </c>
      <c r="P2277">
        <v>0.611</v>
      </c>
      <c r="Q2277">
        <v>0.585</v>
      </c>
      <c r="R2277">
        <v>0.833</v>
      </c>
      <c r="S2277">
        <v>0.993</v>
      </c>
      <c r="T2277">
        <v>0.674</v>
      </c>
      <c r="U2277">
        <v>0.082</v>
      </c>
      <c r="V2277">
        <v>0.908</v>
      </c>
      <c r="W2277">
        <v>15.1</v>
      </c>
      <c r="X2277">
        <v>70.7</v>
      </c>
      <c r="Y2277">
        <v>14.2</v>
      </c>
      <c r="Z2277">
        <v>35</v>
      </c>
      <c r="AA2277">
        <v>92.40000000000001</v>
      </c>
      <c r="AB2277">
        <v>953</v>
      </c>
      <c r="AC2277">
        <v>3</v>
      </c>
      <c r="AD2277">
        <v>971</v>
      </c>
      <c r="AE2277">
        <v>4</v>
      </c>
      <c r="AF2277">
        <v>0.6899999999999999</v>
      </c>
      <c r="AG2277" s="4" t="s">
        <v>7988</v>
      </c>
    </row>
    <row r="2278" spans="1:33">
      <c r="A2278" t="s">
        <v>6925</v>
      </c>
      <c r="B2278" t="s">
        <v>6926</v>
      </c>
      <c r="C2278" t="s">
        <v>24</v>
      </c>
      <c r="E2278">
        <v>23</v>
      </c>
      <c r="F2278">
        <v>27.9612</v>
      </c>
      <c r="W2278">
        <v>4.3</v>
      </c>
      <c r="X2278">
        <v>78.3</v>
      </c>
      <c r="Y2278">
        <v>17.4</v>
      </c>
      <c r="Z2278">
        <v>45</v>
      </c>
      <c r="AA2278">
        <v>76.90000000000001</v>
      </c>
      <c r="AG2278" s="4" t="s">
        <v>7988</v>
      </c>
    </row>
    <row r="2279" spans="1:33">
      <c r="A2279" t="s">
        <v>6928</v>
      </c>
      <c r="B2279" t="s">
        <v>6929</v>
      </c>
      <c r="C2279" t="s">
        <v>24</v>
      </c>
      <c r="D2279">
        <v>1916</v>
      </c>
      <c r="E2279">
        <v>1906</v>
      </c>
      <c r="F2279">
        <v>1.3163</v>
      </c>
      <c r="G2279">
        <v>1455.595229051128</v>
      </c>
      <c r="H2279">
        <v>0.628</v>
      </c>
      <c r="I2279">
        <v>4</v>
      </c>
      <c r="J2279">
        <v>0.984</v>
      </c>
      <c r="K2279">
        <v>5</v>
      </c>
      <c r="L2279">
        <v>0.455</v>
      </c>
      <c r="M2279">
        <v>3</v>
      </c>
      <c r="N2279">
        <v>0.491</v>
      </c>
      <c r="O2279">
        <v>0.217</v>
      </c>
      <c r="P2279">
        <v>0.73</v>
      </c>
      <c r="Q2279">
        <v>0.25</v>
      </c>
      <c r="R2279">
        <v>0.499</v>
      </c>
      <c r="S2279">
        <v>0.925</v>
      </c>
      <c r="T2279">
        <v>0.831</v>
      </c>
      <c r="U2279">
        <v>0.584</v>
      </c>
      <c r="V2279">
        <v>0.397</v>
      </c>
      <c r="W2279">
        <v>22.6</v>
      </c>
      <c r="X2279">
        <v>65.40000000000001</v>
      </c>
      <c r="Y2279">
        <v>12</v>
      </c>
      <c r="Z2279">
        <v>34.8</v>
      </c>
      <c r="AA2279">
        <v>95.09999999999999</v>
      </c>
      <c r="AB2279">
        <v>1028</v>
      </c>
      <c r="AC2279">
        <v>6</v>
      </c>
      <c r="AD2279">
        <v>1031</v>
      </c>
      <c r="AE2279">
        <v>7</v>
      </c>
      <c r="AF2279">
        <v>0.483</v>
      </c>
      <c r="AG2279" s="4" t="s">
        <v>7988</v>
      </c>
    </row>
    <row r="2280" spans="1:33">
      <c r="A2280" t="s">
        <v>6931</v>
      </c>
      <c r="B2280" t="s">
        <v>6932</v>
      </c>
      <c r="C2280" t="s">
        <v>24</v>
      </c>
      <c r="D2280">
        <v>5102</v>
      </c>
      <c r="E2280">
        <v>5040</v>
      </c>
      <c r="F2280">
        <v>2.0655</v>
      </c>
      <c r="G2280">
        <v>2470.104091019124</v>
      </c>
      <c r="H2280">
        <v>0.8179999999999999</v>
      </c>
      <c r="I2280">
        <v>5</v>
      </c>
      <c r="J2280">
        <v>0.991</v>
      </c>
      <c r="K2280">
        <v>5</v>
      </c>
      <c r="L2280">
        <v>0.836</v>
      </c>
      <c r="M2280">
        <v>5</v>
      </c>
      <c r="N2280">
        <v>0.796</v>
      </c>
      <c r="O2280">
        <v>0.284</v>
      </c>
      <c r="P2280">
        <v>0.761</v>
      </c>
      <c r="Q2280">
        <v>0.757</v>
      </c>
      <c r="R2280">
        <v>0.71</v>
      </c>
      <c r="S2280">
        <v>0.988</v>
      </c>
      <c r="T2280">
        <v>0.754</v>
      </c>
      <c r="U2280">
        <v>0.366</v>
      </c>
      <c r="V2280">
        <v>0.73</v>
      </c>
      <c r="W2280">
        <v>22.7</v>
      </c>
      <c r="X2280">
        <v>65.40000000000001</v>
      </c>
      <c r="Y2280">
        <v>11.9</v>
      </c>
      <c r="Z2280">
        <v>35.8</v>
      </c>
      <c r="AA2280">
        <v>99.8</v>
      </c>
      <c r="AB2280">
        <v>930</v>
      </c>
      <c r="AC2280">
        <v>2</v>
      </c>
      <c r="AD2280">
        <v>930</v>
      </c>
      <c r="AE2280">
        <v>3</v>
      </c>
      <c r="AF2280">
        <v>0.629</v>
      </c>
      <c r="AG2280" s="4" t="s">
        <v>7988</v>
      </c>
    </row>
    <row r="2281" spans="1:33">
      <c r="A2281" t="s">
        <v>6934</v>
      </c>
      <c r="B2281" t="s">
        <v>6935</v>
      </c>
      <c r="C2281" t="s">
        <v>24</v>
      </c>
      <c r="D2281">
        <v>4927</v>
      </c>
      <c r="E2281">
        <v>4988</v>
      </c>
      <c r="F2281">
        <v>2.5017</v>
      </c>
      <c r="G2281">
        <v>1969.460766678659</v>
      </c>
      <c r="H2281">
        <v>0.77</v>
      </c>
      <c r="I2281">
        <v>4</v>
      </c>
      <c r="J2281">
        <v>0.978</v>
      </c>
      <c r="K2281">
        <v>5</v>
      </c>
      <c r="L2281">
        <v>0.486</v>
      </c>
      <c r="M2281">
        <v>3</v>
      </c>
      <c r="N2281">
        <v>0.751</v>
      </c>
      <c r="O2281">
        <v>0.242</v>
      </c>
      <c r="P2281">
        <v>0.493</v>
      </c>
      <c r="Q2281">
        <v>0.253</v>
      </c>
      <c r="R2281">
        <v>0.245</v>
      </c>
      <c r="S2281">
        <v>0.965</v>
      </c>
      <c r="T2281">
        <v>0.401</v>
      </c>
      <c r="U2281">
        <v>0.496</v>
      </c>
      <c r="V2281">
        <v>0.632</v>
      </c>
      <c r="W2281">
        <v>19.2</v>
      </c>
      <c r="X2281">
        <v>66.09999999999999</v>
      </c>
      <c r="Y2281">
        <v>14.8</v>
      </c>
      <c r="Z2281">
        <v>37.8</v>
      </c>
      <c r="AA2281">
        <v>103.8</v>
      </c>
      <c r="AB2281">
        <v>1037</v>
      </c>
      <c r="AC2281">
        <v>7</v>
      </c>
      <c r="AD2281">
        <v>1031</v>
      </c>
      <c r="AE2281">
        <v>7</v>
      </c>
      <c r="AF2281">
        <v>0.593</v>
      </c>
      <c r="AG2281" s="4" t="s">
        <v>7988</v>
      </c>
    </row>
    <row r="2282" spans="1:33">
      <c r="A2282" t="s">
        <v>6937</v>
      </c>
      <c r="B2282" t="s">
        <v>6938</v>
      </c>
      <c r="C2282" t="s">
        <v>24</v>
      </c>
      <c r="D2282">
        <v>6588</v>
      </c>
      <c r="E2282">
        <v>6989</v>
      </c>
      <c r="F2282">
        <v>7.0409</v>
      </c>
      <c r="G2282">
        <v>935.6758368958514</v>
      </c>
      <c r="H2282">
        <v>0.153</v>
      </c>
      <c r="I2282">
        <v>1</v>
      </c>
      <c r="J2282">
        <v>0.211</v>
      </c>
      <c r="K2282">
        <v>2</v>
      </c>
      <c r="L2282">
        <v>0.293</v>
      </c>
      <c r="M2282">
        <v>2</v>
      </c>
      <c r="N2282">
        <v>0.901</v>
      </c>
      <c r="O2282">
        <v>0.03</v>
      </c>
      <c r="P2282">
        <v>0.59</v>
      </c>
      <c r="Q2282">
        <v>0.034</v>
      </c>
      <c r="R2282">
        <v>0.042</v>
      </c>
      <c r="S2282">
        <v>0.944</v>
      </c>
      <c r="T2282">
        <v>0.864</v>
      </c>
      <c r="U2282">
        <v>0.393</v>
      </c>
      <c r="V2282">
        <v>0.384</v>
      </c>
      <c r="W2282">
        <v>26.5</v>
      </c>
      <c r="X2282">
        <v>70</v>
      </c>
      <c r="Y2282">
        <v>3.5</v>
      </c>
      <c r="Z2282">
        <v>30.8</v>
      </c>
      <c r="AA2282">
        <v>104.6</v>
      </c>
      <c r="AB2282">
        <v>1104</v>
      </c>
      <c r="AC2282">
        <v>10</v>
      </c>
      <c r="AD2282">
        <v>1120</v>
      </c>
      <c r="AE2282">
        <v>10</v>
      </c>
      <c r="AF2282">
        <v>0.369</v>
      </c>
      <c r="AG2282" s="4" t="s">
        <v>7988</v>
      </c>
    </row>
    <row r="2283" spans="1:33">
      <c r="A2283" t="s">
        <v>6940</v>
      </c>
      <c r="B2283" t="s">
        <v>6941</v>
      </c>
      <c r="C2283" t="s">
        <v>24</v>
      </c>
      <c r="D2283">
        <v>4645</v>
      </c>
      <c r="E2283">
        <v>4656</v>
      </c>
      <c r="F2283">
        <v>4.8314</v>
      </c>
      <c r="G2283">
        <v>961.4190503787721</v>
      </c>
      <c r="H2283">
        <v>0.873</v>
      </c>
      <c r="I2283">
        <v>5</v>
      </c>
      <c r="J2283">
        <v>0.887</v>
      </c>
      <c r="K2283">
        <v>5</v>
      </c>
      <c r="L2283">
        <v>0.821</v>
      </c>
      <c r="M2283">
        <v>5</v>
      </c>
      <c r="N2283">
        <v>0.781</v>
      </c>
      <c r="O2283">
        <v>0.424</v>
      </c>
      <c r="P2283">
        <v>0.496</v>
      </c>
      <c r="Q2283">
        <v>0.668</v>
      </c>
      <c r="R2283">
        <v>0.628</v>
      </c>
      <c r="S2283">
        <v>0.978</v>
      </c>
      <c r="T2283">
        <v>0.672</v>
      </c>
      <c r="U2283">
        <v>0.347</v>
      </c>
      <c r="V2283">
        <v>0.517</v>
      </c>
      <c r="W2283">
        <v>19.1</v>
      </c>
      <c r="X2283">
        <v>65.3</v>
      </c>
      <c r="Y2283">
        <v>15.6</v>
      </c>
      <c r="Z2283">
        <v>39.8</v>
      </c>
      <c r="AA2283">
        <v>97.2</v>
      </c>
      <c r="AB2283">
        <v>953</v>
      </c>
      <c r="AC2283">
        <v>3</v>
      </c>
      <c r="AD2283">
        <v>965</v>
      </c>
      <c r="AE2283">
        <v>4</v>
      </c>
      <c r="AF2283">
        <v>0.6830000000000001</v>
      </c>
      <c r="AG2283" s="4" t="s">
        <v>7988</v>
      </c>
    </row>
    <row r="2284" spans="1:33">
      <c r="A2284" t="s">
        <v>6943</v>
      </c>
      <c r="B2284" t="s">
        <v>6944</v>
      </c>
      <c r="C2284" t="s">
        <v>24</v>
      </c>
      <c r="D2284">
        <v>2698</v>
      </c>
      <c r="E2284">
        <v>2635</v>
      </c>
      <c r="F2284">
        <v>1.4677</v>
      </c>
      <c r="G2284">
        <v>1838.25032363562</v>
      </c>
      <c r="H2284">
        <v>0.74</v>
      </c>
      <c r="I2284">
        <v>4</v>
      </c>
      <c r="J2284">
        <v>0.847</v>
      </c>
      <c r="K2284">
        <v>5</v>
      </c>
      <c r="L2284">
        <v>0.733</v>
      </c>
      <c r="M2284">
        <v>4</v>
      </c>
      <c r="N2284">
        <v>0.9409999999999999</v>
      </c>
      <c r="O2284">
        <v>0.143</v>
      </c>
      <c r="P2284">
        <v>0.677</v>
      </c>
      <c r="Q2284">
        <v>0.487</v>
      </c>
      <c r="R2284">
        <v>0.609</v>
      </c>
      <c r="S2284">
        <v>0.98</v>
      </c>
      <c r="T2284">
        <v>0.619</v>
      </c>
      <c r="U2284">
        <v>0.286</v>
      </c>
      <c r="V2284">
        <v>0.842</v>
      </c>
      <c r="W2284">
        <v>15.9</v>
      </c>
      <c r="X2284">
        <v>71.3</v>
      </c>
      <c r="Y2284">
        <v>12.8</v>
      </c>
      <c r="Z2284">
        <v>36.5</v>
      </c>
      <c r="AA2284">
        <v>96.8</v>
      </c>
      <c r="AB2284">
        <v>985</v>
      </c>
      <c r="AC2284">
        <v>4</v>
      </c>
      <c r="AD2284">
        <v>983</v>
      </c>
      <c r="AE2284">
        <v>5</v>
      </c>
      <c r="AF2284">
        <v>0.597</v>
      </c>
      <c r="AG2284" s="4" t="s">
        <v>7988</v>
      </c>
    </row>
    <row r="2285" spans="1:33">
      <c r="A2285" t="s">
        <v>6946</v>
      </c>
      <c r="B2285" t="s">
        <v>6947</v>
      </c>
      <c r="C2285" t="s">
        <v>24</v>
      </c>
      <c r="D2285">
        <v>2088</v>
      </c>
      <c r="E2285">
        <v>2112</v>
      </c>
      <c r="F2285">
        <v>1.0424</v>
      </c>
      <c r="G2285">
        <v>2003.069838833461</v>
      </c>
      <c r="H2285">
        <v>0.848</v>
      </c>
      <c r="I2285">
        <v>5</v>
      </c>
      <c r="J2285">
        <v>0.982</v>
      </c>
      <c r="K2285">
        <v>5</v>
      </c>
      <c r="L2285">
        <v>0.653</v>
      </c>
      <c r="M2285">
        <v>4</v>
      </c>
      <c r="N2285">
        <v>0.739</v>
      </c>
      <c r="O2285">
        <v>0.199</v>
      </c>
      <c r="P2285">
        <v>0.488</v>
      </c>
      <c r="Q2285">
        <v>0.483</v>
      </c>
      <c r="R2285">
        <v>0.554</v>
      </c>
      <c r="S2285">
        <v>0.956</v>
      </c>
      <c r="T2285">
        <v>0.6830000000000001</v>
      </c>
      <c r="U2285">
        <v>0.397</v>
      </c>
      <c r="V2285">
        <v>0.446</v>
      </c>
      <c r="W2285">
        <v>19.6</v>
      </c>
      <c r="X2285">
        <v>66.59999999999999</v>
      </c>
      <c r="Y2285">
        <v>13.8</v>
      </c>
      <c r="Z2285">
        <v>38.2</v>
      </c>
      <c r="AA2285">
        <v>93.90000000000001</v>
      </c>
      <c r="AB2285">
        <v>990</v>
      </c>
      <c r="AC2285">
        <v>4</v>
      </c>
      <c r="AD2285">
        <v>988</v>
      </c>
      <c r="AE2285">
        <v>5</v>
      </c>
      <c r="AF2285">
        <v>0.617</v>
      </c>
      <c r="AG2285" s="4" t="s">
        <v>7988</v>
      </c>
    </row>
    <row r="2286" spans="1:33">
      <c r="A2286" t="s">
        <v>6949</v>
      </c>
      <c r="B2286" t="s">
        <v>6950</v>
      </c>
      <c r="C2286" t="s">
        <v>24</v>
      </c>
      <c r="D2286">
        <v>4082</v>
      </c>
      <c r="E2286">
        <v>4121</v>
      </c>
      <c r="F2286">
        <v>1.4512</v>
      </c>
      <c r="G2286">
        <v>2812.844542447629</v>
      </c>
      <c r="H2286">
        <v>0.551</v>
      </c>
      <c r="I2286">
        <v>3</v>
      </c>
      <c r="J2286">
        <v>0.8129999999999999</v>
      </c>
      <c r="K2286">
        <v>5</v>
      </c>
      <c r="L2286">
        <v>0.494</v>
      </c>
      <c r="M2286">
        <v>3</v>
      </c>
      <c r="N2286">
        <v>0.975</v>
      </c>
      <c r="O2286">
        <v>0.09</v>
      </c>
      <c r="P2286">
        <v>0.724</v>
      </c>
      <c r="Q2286">
        <v>0.057</v>
      </c>
      <c r="R2286">
        <v>0.395</v>
      </c>
      <c r="S2286">
        <v>0.958</v>
      </c>
      <c r="T2286">
        <v>0.709</v>
      </c>
      <c r="U2286">
        <v>0.336</v>
      </c>
      <c r="V2286">
        <v>0.758</v>
      </c>
      <c r="W2286">
        <v>16.8</v>
      </c>
      <c r="X2286">
        <v>70.3</v>
      </c>
      <c r="Y2286">
        <v>12.8</v>
      </c>
      <c r="Z2286">
        <v>34.9</v>
      </c>
      <c r="AA2286">
        <v>97.59999999999999</v>
      </c>
      <c r="AB2286">
        <v>1053</v>
      </c>
      <c r="AC2286">
        <v>8</v>
      </c>
      <c r="AD2286">
        <v>1067</v>
      </c>
      <c r="AE2286">
        <v>8</v>
      </c>
      <c r="AF2286">
        <v>0.53</v>
      </c>
      <c r="AG2286" s="4" t="s">
        <v>7988</v>
      </c>
    </row>
    <row r="2287" spans="1:33">
      <c r="A2287" t="s">
        <v>6952</v>
      </c>
      <c r="B2287" t="s">
        <v>6953</v>
      </c>
      <c r="C2287" t="s">
        <v>24</v>
      </c>
      <c r="D2287">
        <v>3388</v>
      </c>
      <c r="E2287">
        <v>3408</v>
      </c>
      <c r="F2287">
        <v>1.9176</v>
      </c>
      <c r="G2287">
        <v>1766.791823112224</v>
      </c>
      <c r="H2287">
        <v>0.366</v>
      </c>
      <c r="I2287">
        <v>2</v>
      </c>
      <c r="J2287">
        <v>0.632</v>
      </c>
      <c r="K2287">
        <v>4</v>
      </c>
      <c r="L2287">
        <v>0.508</v>
      </c>
      <c r="M2287">
        <v>3</v>
      </c>
      <c r="N2287">
        <v>0.96</v>
      </c>
      <c r="O2287">
        <v>0.095</v>
      </c>
      <c r="P2287">
        <v>0.843</v>
      </c>
      <c r="Q2287">
        <v>0.063</v>
      </c>
      <c r="R2287">
        <v>0.438</v>
      </c>
      <c r="S2287">
        <v>0.96</v>
      </c>
      <c r="T2287">
        <v>0.988</v>
      </c>
      <c r="U2287">
        <v>0.314</v>
      </c>
      <c r="V2287">
        <v>0.649</v>
      </c>
      <c r="W2287">
        <v>16.8</v>
      </c>
      <c r="X2287">
        <v>72.7</v>
      </c>
      <c r="Y2287">
        <v>10.4</v>
      </c>
      <c r="Z2287">
        <v>34.7</v>
      </c>
      <c r="AA2287">
        <v>99.2</v>
      </c>
      <c r="AB2287">
        <v>1048</v>
      </c>
      <c r="AC2287">
        <v>8</v>
      </c>
      <c r="AD2287">
        <v>1065</v>
      </c>
      <c r="AE2287">
        <v>8</v>
      </c>
      <c r="AF2287">
        <v>0.47</v>
      </c>
      <c r="AG2287" s="4" t="s">
        <v>7988</v>
      </c>
    </row>
    <row r="2288" spans="1:33">
      <c r="A2288" t="s">
        <v>6955</v>
      </c>
      <c r="B2288" t="s">
        <v>6956</v>
      </c>
      <c r="C2288" t="s">
        <v>24</v>
      </c>
      <c r="D2288">
        <v>2615</v>
      </c>
      <c r="E2288">
        <v>2585</v>
      </c>
      <c r="F2288">
        <v>3.1187</v>
      </c>
      <c r="G2288">
        <v>838.4903966396255</v>
      </c>
      <c r="H2288">
        <v>0.633</v>
      </c>
      <c r="I2288">
        <v>4</v>
      </c>
      <c r="J2288">
        <v>0.786</v>
      </c>
      <c r="K2288">
        <v>4</v>
      </c>
      <c r="L2288">
        <v>0.865</v>
      </c>
      <c r="M2288">
        <v>5</v>
      </c>
      <c r="N2288">
        <v>0.792</v>
      </c>
      <c r="O2288">
        <v>0.587</v>
      </c>
      <c r="P2288">
        <v>0.9320000000000001</v>
      </c>
      <c r="Q2288">
        <v>0.455</v>
      </c>
      <c r="R2288">
        <v>0.839</v>
      </c>
      <c r="S2288">
        <v>0.974</v>
      </c>
      <c r="T2288">
        <v>0.764</v>
      </c>
      <c r="U2288">
        <v>0.396</v>
      </c>
      <c r="V2288">
        <v>0.977</v>
      </c>
      <c r="W2288">
        <v>17.4</v>
      </c>
      <c r="X2288">
        <v>62.9</v>
      </c>
      <c r="Y2288">
        <v>19.7</v>
      </c>
      <c r="Z2288">
        <v>38.7</v>
      </c>
      <c r="AA2288">
        <v>96.59999999999999</v>
      </c>
      <c r="AB2288">
        <v>1000</v>
      </c>
      <c r="AC2288">
        <v>5</v>
      </c>
      <c r="AD2288">
        <v>1007</v>
      </c>
      <c r="AE2288">
        <v>6</v>
      </c>
      <c r="AF2288">
        <v>0.62</v>
      </c>
      <c r="AG2288" s="4" t="s">
        <v>7988</v>
      </c>
    </row>
    <row r="2289" spans="1:33">
      <c r="A2289" t="s">
        <v>6958</v>
      </c>
      <c r="B2289" t="s">
        <v>6959</v>
      </c>
      <c r="C2289" t="s">
        <v>24</v>
      </c>
      <c r="D2289">
        <v>2093</v>
      </c>
      <c r="E2289">
        <v>2055</v>
      </c>
      <c r="F2289">
        <v>0.8378</v>
      </c>
      <c r="G2289">
        <v>2498.209596562425</v>
      </c>
      <c r="H2289">
        <v>0.748</v>
      </c>
      <c r="I2289">
        <v>4</v>
      </c>
      <c r="J2289">
        <v>0.947</v>
      </c>
      <c r="K2289">
        <v>5</v>
      </c>
      <c r="L2289">
        <v>0.728</v>
      </c>
      <c r="M2289">
        <v>4</v>
      </c>
      <c r="N2289">
        <v>0.906</v>
      </c>
      <c r="O2289">
        <v>0.121</v>
      </c>
      <c r="P2289">
        <v>0.752</v>
      </c>
      <c r="Q2289">
        <v>0.662</v>
      </c>
      <c r="R2289">
        <v>0.463</v>
      </c>
      <c r="S2289">
        <v>0.995</v>
      </c>
      <c r="T2289">
        <v>0.757</v>
      </c>
      <c r="U2289">
        <v>0.139</v>
      </c>
      <c r="V2289">
        <v>0.9409999999999999</v>
      </c>
      <c r="W2289">
        <v>19.1</v>
      </c>
      <c r="X2289">
        <v>67.5</v>
      </c>
      <c r="Y2289">
        <v>13.4</v>
      </c>
      <c r="Z2289">
        <v>36.2</v>
      </c>
      <c r="AA2289">
        <v>113.4</v>
      </c>
      <c r="AB2289">
        <v>966</v>
      </c>
      <c r="AC2289">
        <v>3</v>
      </c>
      <c r="AD2289">
        <v>968</v>
      </c>
      <c r="AE2289">
        <v>4</v>
      </c>
      <c r="AF2289">
        <v>0.59</v>
      </c>
      <c r="AG2289" s="4" t="s">
        <v>7988</v>
      </c>
    </row>
    <row r="2290" spans="1:33">
      <c r="A2290" t="s">
        <v>6961</v>
      </c>
      <c r="B2290" t="s">
        <v>6962</v>
      </c>
      <c r="C2290" t="s">
        <v>24</v>
      </c>
      <c r="D2290">
        <v>1923</v>
      </c>
      <c r="E2290">
        <v>1866</v>
      </c>
      <c r="F2290">
        <v>0.8855</v>
      </c>
      <c r="G2290">
        <v>2171.654432523998</v>
      </c>
      <c r="H2290">
        <v>0.487</v>
      </c>
      <c r="I2290">
        <v>3</v>
      </c>
      <c r="J2290">
        <v>0.976</v>
      </c>
      <c r="K2290">
        <v>5</v>
      </c>
      <c r="L2290">
        <v>0.464</v>
      </c>
      <c r="M2290">
        <v>3</v>
      </c>
      <c r="N2290">
        <v>0.635</v>
      </c>
      <c r="O2290">
        <v>0.218</v>
      </c>
      <c r="P2290">
        <v>0.956</v>
      </c>
      <c r="Q2290">
        <v>0.423</v>
      </c>
      <c r="R2290">
        <v>0.159</v>
      </c>
      <c r="S2290">
        <v>0.968</v>
      </c>
      <c r="T2290">
        <v>0.704</v>
      </c>
      <c r="U2290">
        <v>0.539</v>
      </c>
      <c r="V2290">
        <v>0.973</v>
      </c>
      <c r="W2290">
        <v>18.5</v>
      </c>
      <c r="X2290">
        <v>67.09999999999999</v>
      </c>
      <c r="Y2290">
        <v>14.4</v>
      </c>
      <c r="Z2290">
        <v>40.2</v>
      </c>
      <c r="AA2290">
        <v>98.5</v>
      </c>
      <c r="AB2290">
        <v>1013</v>
      </c>
      <c r="AC2290">
        <v>6</v>
      </c>
      <c r="AD2290">
        <v>1022</v>
      </c>
      <c r="AE2290">
        <v>7</v>
      </c>
      <c r="AF2290">
        <v>0.467</v>
      </c>
      <c r="AG2290" s="4" t="s">
        <v>7988</v>
      </c>
    </row>
    <row r="2291" spans="1:33">
      <c r="A2291" t="s">
        <v>6964</v>
      </c>
      <c r="B2291" t="s">
        <v>6965</v>
      </c>
      <c r="C2291" t="s">
        <v>24</v>
      </c>
      <c r="D2291">
        <v>2678</v>
      </c>
      <c r="E2291">
        <v>2687</v>
      </c>
      <c r="F2291">
        <v>1.2629</v>
      </c>
      <c r="G2291">
        <v>2120.516272072215</v>
      </c>
      <c r="H2291">
        <v>0.492</v>
      </c>
      <c r="I2291">
        <v>3</v>
      </c>
      <c r="J2291">
        <v>0.988</v>
      </c>
      <c r="K2291">
        <v>5</v>
      </c>
      <c r="L2291">
        <v>0.424</v>
      </c>
      <c r="M2291">
        <v>3</v>
      </c>
      <c r="N2291">
        <v>0.582</v>
      </c>
      <c r="O2291">
        <v>0.081</v>
      </c>
      <c r="P2291">
        <v>0.918</v>
      </c>
      <c r="Q2291">
        <v>0.429</v>
      </c>
      <c r="R2291">
        <v>0.314</v>
      </c>
      <c r="S2291">
        <v>0.898</v>
      </c>
      <c r="T2291">
        <v>0.803</v>
      </c>
      <c r="U2291">
        <v>0.74</v>
      </c>
      <c r="V2291">
        <v>0.5620000000000001</v>
      </c>
      <c r="W2291">
        <v>23.8</v>
      </c>
      <c r="X2291">
        <v>64.3</v>
      </c>
      <c r="Y2291">
        <v>11.8</v>
      </c>
      <c r="Z2291">
        <v>35.9</v>
      </c>
      <c r="AA2291">
        <v>99</v>
      </c>
      <c r="AB2291">
        <v>1011</v>
      </c>
      <c r="AC2291">
        <v>5</v>
      </c>
      <c r="AD2291">
        <v>1005</v>
      </c>
      <c r="AE2291">
        <v>6</v>
      </c>
      <c r="AF2291">
        <v>0.431</v>
      </c>
      <c r="AG2291" s="4" t="s">
        <v>7988</v>
      </c>
    </row>
    <row r="2292" spans="1:33">
      <c r="A2292" t="s">
        <v>6967</v>
      </c>
      <c r="B2292" t="s">
        <v>6968</v>
      </c>
      <c r="C2292" t="s">
        <v>24</v>
      </c>
      <c r="D2292">
        <v>5736</v>
      </c>
      <c r="E2292">
        <v>5929</v>
      </c>
      <c r="F2292">
        <v>118.021</v>
      </c>
      <c r="G2292">
        <v>48.60152006846239</v>
      </c>
      <c r="H2292">
        <v>0.711</v>
      </c>
      <c r="I2292">
        <v>4</v>
      </c>
      <c r="J2292">
        <v>0.944</v>
      </c>
      <c r="K2292">
        <v>5</v>
      </c>
      <c r="L2292">
        <v>0.133</v>
      </c>
      <c r="M2292">
        <v>1</v>
      </c>
      <c r="N2292">
        <v>0.581</v>
      </c>
      <c r="O2292">
        <v>0.078</v>
      </c>
      <c r="P2292">
        <v>0.219</v>
      </c>
      <c r="Q2292">
        <v>0.238</v>
      </c>
      <c r="R2292">
        <v>0.021</v>
      </c>
      <c r="S2292">
        <v>0.408</v>
      </c>
      <c r="T2292">
        <v>0.389</v>
      </c>
      <c r="U2292">
        <v>0.5590000000000001</v>
      </c>
      <c r="V2292">
        <v>0.224</v>
      </c>
      <c r="W2292">
        <v>12.9</v>
      </c>
      <c r="X2292">
        <v>75.7</v>
      </c>
      <c r="Y2292">
        <v>11.4</v>
      </c>
      <c r="Z2292">
        <v>36.2</v>
      </c>
      <c r="AA2292">
        <v>179.4</v>
      </c>
      <c r="AB2292">
        <v>1038</v>
      </c>
      <c r="AC2292">
        <v>7</v>
      </c>
      <c r="AD2292">
        <v>1023</v>
      </c>
      <c r="AE2292">
        <v>7</v>
      </c>
      <c r="AF2292">
        <v>0.503</v>
      </c>
      <c r="AG2292" s="4" t="s">
        <v>7988</v>
      </c>
    </row>
    <row r="2293" spans="1:33">
      <c r="A2293" t="s">
        <v>6970</v>
      </c>
      <c r="B2293" t="s">
        <v>6971</v>
      </c>
      <c r="C2293" t="s">
        <v>24</v>
      </c>
      <c r="D2293">
        <v>8982</v>
      </c>
      <c r="E2293">
        <v>9266</v>
      </c>
      <c r="F2293">
        <v>157.4161</v>
      </c>
      <c r="G2293">
        <v>57.05896664953585</v>
      </c>
      <c r="H2293">
        <v>0.779</v>
      </c>
      <c r="I2293">
        <v>4</v>
      </c>
      <c r="J2293">
        <v>0.973</v>
      </c>
      <c r="K2293">
        <v>5</v>
      </c>
      <c r="L2293">
        <v>0.107</v>
      </c>
      <c r="M2293">
        <v>1</v>
      </c>
      <c r="N2293">
        <v>0.373</v>
      </c>
      <c r="O2293">
        <v>0.089</v>
      </c>
      <c r="P2293">
        <v>0.092</v>
      </c>
      <c r="Q2293">
        <v>0.143</v>
      </c>
      <c r="R2293">
        <v>0.06900000000000001</v>
      </c>
      <c r="S2293">
        <v>0.522</v>
      </c>
      <c r="T2293">
        <v>0.136</v>
      </c>
      <c r="U2293">
        <v>0.732</v>
      </c>
      <c r="V2293">
        <v>0.075</v>
      </c>
      <c r="W2293">
        <v>19.1</v>
      </c>
      <c r="X2293">
        <v>68.09999999999999</v>
      </c>
      <c r="Y2293">
        <v>12.8</v>
      </c>
      <c r="Z2293">
        <v>40.5</v>
      </c>
      <c r="AA2293">
        <v>107.6</v>
      </c>
      <c r="AB2293">
        <v>1043</v>
      </c>
      <c r="AC2293">
        <v>7</v>
      </c>
      <c r="AD2293">
        <v>1027</v>
      </c>
      <c r="AE2293">
        <v>7</v>
      </c>
      <c r="AF2293">
        <v>0.49</v>
      </c>
      <c r="AG2293" s="4" t="s">
        <v>7988</v>
      </c>
    </row>
    <row r="2294" spans="1:33">
      <c r="A2294" t="s">
        <v>6973</v>
      </c>
      <c r="B2294" t="s">
        <v>6974</v>
      </c>
      <c r="C2294" t="s">
        <v>24</v>
      </c>
      <c r="D2294">
        <v>14</v>
      </c>
      <c r="E2294">
        <v>14</v>
      </c>
      <c r="F2294">
        <v>1199.6495</v>
      </c>
      <c r="G2294">
        <v>0.01167007530116088</v>
      </c>
      <c r="J2294">
        <v>0.215</v>
      </c>
      <c r="K2294">
        <v>2</v>
      </c>
      <c r="L2294">
        <v>0.06900000000000001</v>
      </c>
      <c r="M2294">
        <v>1</v>
      </c>
      <c r="N2294">
        <v>0.305</v>
      </c>
      <c r="O2294">
        <v>0.258</v>
      </c>
      <c r="Q2294">
        <v>0.286</v>
      </c>
      <c r="R2294">
        <v>0.138</v>
      </c>
      <c r="S2294">
        <v>0</v>
      </c>
      <c r="W2294">
        <v>21.4</v>
      </c>
      <c r="X2294">
        <v>21.4</v>
      </c>
      <c r="Y2294">
        <v>57.1</v>
      </c>
      <c r="Z2294">
        <v>63.5</v>
      </c>
      <c r="AA2294">
        <v>366.7</v>
      </c>
      <c r="AF2294">
        <v>0.212</v>
      </c>
      <c r="AG2294" s="4" t="s">
        <v>7988</v>
      </c>
    </row>
    <row r="2295" spans="1:33">
      <c r="A2295" t="s">
        <v>6976</v>
      </c>
      <c r="B2295" t="s">
        <v>6977</v>
      </c>
      <c r="C2295" t="s">
        <v>24</v>
      </c>
      <c r="D2295">
        <v>3422</v>
      </c>
      <c r="E2295">
        <v>3598</v>
      </c>
      <c r="F2295">
        <v>54.7364</v>
      </c>
      <c r="G2295">
        <v>62.51781264387135</v>
      </c>
      <c r="H2295">
        <v>0.785</v>
      </c>
      <c r="I2295">
        <v>4</v>
      </c>
      <c r="J2295">
        <v>0.884</v>
      </c>
      <c r="K2295">
        <v>5</v>
      </c>
      <c r="L2295">
        <v>0.309</v>
      </c>
      <c r="M2295">
        <v>2</v>
      </c>
      <c r="N2295">
        <v>0.806</v>
      </c>
      <c r="O2295">
        <v>0.198</v>
      </c>
      <c r="P2295">
        <v>0.198</v>
      </c>
      <c r="Q2295">
        <v>0.169</v>
      </c>
      <c r="R2295">
        <v>0.158</v>
      </c>
      <c r="S2295">
        <v>0.661</v>
      </c>
      <c r="T2295">
        <v>0.5570000000000001</v>
      </c>
      <c r="U2295">
        <v>0.411</v>
      </c>
      <c r="V2295">
        <v>0.176</v>
      </c>
      <c r="W2295">
        <v>18.2</v>
      </c>
      <c r="X2295">
        <v>66</v>
      </c>
      <c r="Y2295">
        <v>15.9</v>
      </c>
      <c r="Z2295">
        <v>41.1</v>
      </c>
      <c r="AA2295">
        <v>107.7</v>
      </c>
      <c r="AB2295">
        <v>1037</v>
      </c>
      <c r="AC2295">
        <v>7</v>
      </c>
      <c r="AD2295">
        <v>1022</v>
      </c>
      <c r="AE2295">
        <v>7</v>
      </c>
      <c r="AF2295">
        <v>0.6</v>
      </c>
      <c r="AG2295" s="4" t="s">
        <v>7988</v>
      </c>
    </row>
    <row r="2296" spans="1:33">
      <c r="A2296" t="s">
        <v>6979</v>
      </c>
      <c r="B2296" t="s">
        <v>6980</v>
      </c>
      <c r="C2296" t="s">
        <v>24</v>
      </c>
      <c r="D2296">
        <v>4604</v>
      </c>
      <c r="E2296">
        <v>4642</v>
      </c>
      <c r="F2296">
        <v>1408.6881</v>
      </c>
      <c r="G2296">
        <v>3.268289126599422</v>
      </c>
      <c r="H2296">
        <v>0.795</v>
      </c>
      <c r="I2296">
        <v>4</v>
      </c>
      <c r="J2296">
        <v>0.8070000000000001</v>
      </c>
      <c r="K2296">
        <v>5</v>
      </c>
      <c r="L2296">
        <v>0.363</v>
      </c>
      <c r="M2296">
        <v>2</v>
      </c>
      <c r="N2296">
        <v>0.461</v>
      </c>
      <c r="O2296">
        <v>0.209</v>
      </c>
      <c r="P2296">
        <v>0.151</v>
      </c>
      <c r="Q2296">
        <v>0.445</v>
      </c>
      <c r="R2296">
        <v>0.242</v>
      </c>
      <c r="S2296">
        <v>0.774</v>
      </c>
      <c r="T2296">
        <v>0.399</v>
      </c>
      <c r="U2296">
        <v>0.632</v>
      </c>
      <c r="V2296">
        <v>0.029</v>
      </c>
      <c r="W2296">
        <v>20.6</v>
      </c>
      <c r="X2296">
        <v>64.8</v>
      </c>
      <c r="Y2296">
        <v>14.7</v>
      </c>
      <c r="Z2296">
        <v>41.2</v>
      </c>
      <c r="AA2296">
        <v>109.5</v>
      </c>
      <c r="AB2296">
        <v>991</v>
      </c>
      <c r="AC2296">
        <v>4</v>
      </c>
      <c r="AD2296">
        <v>971</v>
      </c>
      <c r="AE2296">
        <v>4</v>
      </c>
      <c r="AF2296">
        <v>0.538</v>
      </c>
      <c r="AG2296" s="4" t="s">
        <v>7988</v>
      </c>
    </row>
    <row r="2297" spans="1:33">
      <c r="A2297" t="s">
        <v>6982</v>
      </c>
      <c r="B2297" t="s">
        <v>6983</v>
      </c>
      <c r="C2297" t="s">
        <v>24</v>
      </c>
      <c r="D2297">
        <v>3292</v>
      </c>
      <c r="E2297">
        <v>3345</v>
      </c>
      <c r="F2297">
        <v>1.3185</v>
      </c>
      <c r="G2297">
        <v>2496.77664012135</v>
      </c>
      <c r="H2297">
        <v>0.821</v>
      </c>
      <c r="I2297">
        <v>5</v>
      </c>
      <c r="J2297">
        <v>0.517</v>
      </c>
      <c r="K2297">
        <v>3</v>
      </c>
      <c r="L2297">
        <v>0.6</v>
      </c>
      <c r="M2297">
        <v>3</v>
      </c>
      <c r="N2297">
        <v>0.925</v>
      </c>
      <c r="O2297">
        <v>0.123</v>
      </c>
      <c r="P2297">
        <v>0.041</v>
      </c>
      <c r="Q2297">
        <v>0.168</v>
      </c>
      <c r="R2297">
        <v>0.599</v>
      </c>
      <c r="S2297">
        <v>0.961</v>
      </c>
      <c r="T2297">
        <v>0.115</v>
      </c>
      <c r="U2297">
        <v>0.227</v>
      </c>
      <c r="V2297">
        <v>0.363</v>
      </c>
      <c r="W2297">
        <v>22.8</v>
      </c>
      <c r="X2297">
        <v>70.59999999999999</v>
      </c>
      <c r="Y2297">
        <v>6.6</v>
      </c>
      <c r="Z2297">
        <v>32.6</v>
      </c>
      <c r="AA2297">
        <v>99.59999999999999</v>
      </c>
      <c r="AB2297">
        <v>1011</v>
      </c>
      <c r="AC2297">
        <v>5</v>
      </c>
      <c r="AD2297">
        <v>974</v>
      </c>
      <c r="AE2297">
        <v>5</v>
      </c>
      <c r="AF2297">
        <v>0.625</v>
      </c>
      <c r="AG2297" s="4" t="s">
        <v>7988</v>
      </c>
    </row>
    <row r="2298" spans="1:33">
      <c r="A2298" t="s">
        <v>6985</v>
      </c>
      <c r="B2298" t="s">
        <v>6986</v>
      </c>
      <c r="C2298" t="s">
        <v>24</v>
      </c>
      <c r="D2298">
        <v>2881</v>
      </c>
      <c r="E2298">
        <v>2894</v>
      </c>
      <c r="F2298">
        <v>1.7157</v>
      </c>
      <c r="G2298">
        <v>1679.197994987469</v>
      </c>
      <c r="H2298">
        <v>0.5679999999999999</v>
      </c>
      <c r="I2298">
        <v>3</v>
      </c>
      <c r="J2298">
        <v>0.584</v>
      </c>
      <c r="K2298">
        <v>3</v>
      </c>
      <c r="L2298">
        <v>0.712</v>
      </c>
      <c r="M2298">
        <v>4</v>
      </c>
      <c r="N2298">
        <v>0.93</v>
      </c>
      <c r="O2298">
        <v>0.189</v>
      </c>
      <c r="P2298">
        <v>0.6899999999999999</v>
      </c>
      <c r="Q2298">
        <v>0.515</v>
      </c>
      <c r="R2298">
        <v>0.488</v>
      </c>
      <c r="S2298">
        <v>0.972</v>
      </c>
      <c r="T2298">
        <v>0.865</v>
      </c>
      <c r="U2298">
        <v>0.218</v>
      </c>
      <c r="V2298">
        <v>0.6840000000000001</v>
      </c>
      <c r="W2298">
        <v>24.4</v>
      </c>
      <c r="X2298">
        <v>66.3</v>
      </c>
      <c r="Y2298">
        <v>9.300000000000001</v>
      </c>
      <c r="Z2298">
        <v>33.6</v>
      </c>
      <c r="AA2298">
        <v>106.9</v>
      </c>
      <c r="AB2298">
        <v>963</v>
      </c>
      <c r="AC2298">
        <v>3</v>
      </c>
      <c r="AD2298">
        <v>951</v>
      </c>
      <c r="AE2298">
        <v>4</v>
      </c>
      <c r="AF2298">
        <v>0.545</v>
      </c>
      <c r="AG2298" s="4" t="s">
        <v>7988</v>
      </c>
    </row>
    <row r="2299" spans="1:33">
      <c r="A2299" t="s">
        <v>6988</v>
      </c>
      <c r="B2299" t="s">
        <v>6989</v>
      </c>
      <c r="C2299" t="s">
        <v>24</v>
      </c>
      <c r="D2299">
        <v>4837</v>
      </c>
      <c r="E2299">
        <v>4883</v>
      </c>
      <c r="F2299">
        <v>11.7191</v>
      </c>
      <c r="G2299">
        <v>412.7450060158204</v>
      </c>
      <c r="H2299">
        <v>0.406</v>
      </c>
      <c r="I2299">
        <v>3</v>
      </c>
      <c r="J2299">
        <v>0.606</v>
      </c>
      <c r="K2299">
        <v>4</v>
      </c>
      <c r="L2299">
        <v>0.267</v>
      </c>
      <c r="M2299">
        <v>2</v>
      </c>
      <c r="N2299">
        <v>0.763</v>
      </c>
      <c r="O2299">
        <v>0.074</v>
      </c>
      <c r="P2299">
        <v>0.518</v>
      </c>
      <c r="Q2299">
        <v>0.031</v>
      </c>
      <c r="R2299">
        <v>0.218</v>
      </c>
      <c r="S2299">
        <v>0.771</v>
      </c>
      <c r="T2299">
        <v>0.761</v>
      </c>
      <c r="U2299">
        <v>0.406</v>
      </c>
      <c r="V2299">
        <v>0.385</v>
      </c>
      <c r="W2299">
        <v>23.6</v>
      </c>
      <c r="X2299">
        <v>68.2</v>
      </c>
      <c r="Y2299">
        <v>8.199999999999999</v>
      </c>
      <c r="Z2299">
        <v>34.3</v>
      </c>
      <c r="AA2299">
        <v>99.2</v>
      </c>
      <c r="AB2299">
        <v>1077</v>
      </c>
      <c r="AC2299">
        <v>9</v>
      </c>
      <c r="AD2299">
        <v>1070</v>
      </c>
      <c r="AE2299">
        <v>8</v>
      </c>
      <c r="AF2299">
        <v>0.438</v>
      </c>
      <c r="AG2299" s="4" t="s">
        <v>7988</v>
      </c>
    </row>
    <row r="2300" spans="1:33">
      <c r="A2300" t="s">
        <v>6991</v>
      </c>
      <c r="B2300" t="s">
        <v>6992</v>
      </c>
      <c r="C2300" t="s">
        <v>24</v>
      </c>
      <c r="D2300">
        <v>3368</v>
      </c>
      <c r="E2300">
        <v>3387</v>
      </c>
      <c r="F2300">
        <v>1.5029</v>
      </c>
      <c r="G2300">
        <v>2241.000731918291</v>
      </c>
      <c r="H2300">
        <v>0.83</v>
      </c>
      <c r="I2300">
        <v>5</v>
      </c>
      <c r="J2300">
        <v>0.482</v>
      </c>
      <c r="K2300">
        <v>3</v>
      </c>
      <c r="L2300">
        <v>0.871</v>
      </c>
      <c r="M2300">
        <v>5</v>
      </c>
      <c r="N2300">
        <v>0.879</v>
      </c>
      <c r="O2300">
        <v>0.309</v>
      </c>
      <c r="P2300">
        <v>0.251</v>
      </c>
      <c r="Q2300">
        <v>0.774</v>
      </c>
      <c r="R2300">
        <v>0.793</v>
      </c>
      <c r="S2300">
        <v>0.929</v>
      </c>
      <c r="T2300">
        <v>0.6</v>
      </c>
      <c r="U2300">
        <v>0.061</v>
      </c>
      <c r="V2300">
        <v>0.5629999999999999</v>
      </c>
      <c r="W2300">
        <v>20.9</v>
      </c>
      <c r="X2300">
        <v>68.8</v>
      </c>
      <c r="Y2300">
        <v>10.3</v>
      </c>
      <c r="Z2300">
        <v>36.5</v>
      </c>
      <c r="AA2300">
        <v>109.9</v>
      </c>
      <c r="AB2300">
        <v>897</v>
      </c>
      <c r="AC2300">
        <v>1</v>
      </c>
      <c r="AD2300">
        <v>900</v>
      </c>
      <c r="AE2300">
        <v>2</v>
      </c>
      <c r="AF2300">
        <v>0.658</v>
      </c>
      <c r="AG2300" s="4" t="s">
        <v>7988</v>
      </c>
    </row>
    <row r="2301" spans="1:33">
      <c r="A2301" t="s">
        <v>6994</v>
      </c>
      <c r="B2301" t="s">
        <v>6995</v>
      </c>
      <c r="C2301" t="s">
        <v>24</v>
      </c>
      <c r="D2301">
        <v>3268</v>
      </c>
      <c r="E2301">
        <v>3253</v>
      </c>
      <c r="F2301">
        <v>1.7504</v>
      </c>
      <c r="G2301">
        <v>1867.001828153565</v>
      </c>
      <c r="H2301">
        <v>0.9350000000000001</v>
      </c>
      <c r="I2301">
        <v>5</v>
      </c>
      <c r="J2301">
        <v>0.701</v>
      </c>
      <c r="K2301">
        <v>4</v>
      </c>
      <c r="L2301">
        <v>0.828</v>
      </c>
      <c r="M2301">
        <v>5</v>
      </c>
      <c r="N2301">
        <v>0.8120000000000001</v>
      </c>
      <c r="O2301">
        <v>0.289</v>
      </c>
      <c r="P2301">
        <v>0.115</v>
      </c>
      <c r="Q2301">
        <v>0.835</v>
      </c>
      <c r="R2301">
        <v>0.805</v>
      </c>
      <c r="S2301">
        <v>0.759</v>
      </c>
      <c r="T2301">
        <v>0.515</v>
      </c>
      <c r="U2301">
        <v>0.187</v>
      </c>
      <c r="V2301">
        <v>0.301</v>
      </c>
      <c r="W2301">
        <v>25</v>
      </c>
      <c r="X2301">
        <v>63.6</v>
      </c>
      <c r="Y2301">
        <v>11.3</v>
      </c>
      <c r="Z2301">
        <v>35.3</v>
      </c>
      <c r="AA2301">
        <v>100.2</v>
      </c>
      <c r="AB2301">
        <v>863</v>
      </c>
      <c r="AC2301">
        <v>1</v>
      </c>
      <c r="AD2301">
        <v>866</v>
      </c>
      <c r="AE2301">
        <v>1</v>
      </c>
      <c r="AF2301">
        <v>0.703</v>
      </c>
      <c r="AG2301" s="4" t="s">
        <v>7988</v>
      </c>
    </row>
    <row r="2302" spans="1:33">
      <c r="A2302" t="s">
        <v>6997</v>
      </c>
      <c r="B2302" t="s">
        <v>6998</v>
      </c>
      <c r="C2302" t="s">
        <v>24</v>
      </c>
      <c r="D2302">
        <v>4762</v>
      </c>
      <c r="E2302">
        <v>4747</v>
      </c>
      <c r="F2302">
        <v>4.7651</v>
      </c>
      <c r="G2302">
        <v>999.3494365280895</v>
      </c>
      <c r="H2302">
        <v>0.733</v>
      </c>
      <c r="I2302">
        <v>4</v>
      </c>
      <c r="J2302">
        <v>0.634</v>
      </c>
      <c r="K2302">
        <v>4</v>
      </c>
      <c r="L2302">
        <v>0.498</v>
      </c>
      <c r="M2302">
        <v>3</v>
      </c>
      <c r="N2302">
        <v>0.84</v>
      </c>
      <c r="O2302">
        <v>0.183</v>
      </c>
      <c r="P2302">
        <v>0.237</v>
      </c>
      <c r="Q2302">
        <v>0.066</v>
      </c>
      <c r="R2302">
        <v>0.451</v>
      </c>
      <c r="S2302">
        <v>0.945</v>
      </c>
      <c r="T2302">
        <v>0.234</v>
      </c>
      <c r="U2302">
        <v>0.33</v>
      </c>
      <c r="V2302">
        <v>0.636</v>
      </c>
      <c r="W2302">
        <v>22.8</v>
      </c>
      <c r="X2302">
        <v>70.8</v>
      </c>
      <c r="Y2302">
        <v>6.3</v>
      </c>
      <c r="Z2302">
        <v>33</v>
      </c>
      <c r="AA2302">
        <v>96.40000000000001</v>
      </c>
      <c r="AB2302">
        <v>1048</v>
      </c>
      <c r="AC2302">
        <v>8</v>
      </c>
      <c r="AD2302">
        <v>1029</v>
      </c>
      <c r="AE2302">
        <v>7</v>
      </c>
      <c r="AF2302">
        <v>0.584</v>
      </c>
      <c r="AG2302" s="4" t="s">
        <v>7988</v>
      </c>
    </row>
    <row r="2303" spans="1:33">
      <c r="A2303" t="s">
        <v>7000</v>
      </c>
      <c r="B2303" t="s">
        <v>7001</v>
      </c>
      <c r="C2303" t="s">
        <v>24</v>
      </c>
      <c r="D2303">
        <v>7560</v>
      </c>
      <c r="E2303">
        <v>8546</v>
      </c>
      <c r="F2303">
        <v>24.9843</v>
      </c>
      <c r="G2303">
        <v>302.590026536665</v>
      </c>
      <c r="H2303">
        <v>0.248</v>
      </c>
      <c r="I2303">
        <v>2</v>
      </c>
      <c r="J2303">
        <v>0.229</v>
      </c>
      <c r="K2303">
        <v>2</v>
      </c>
      <c r="L2303">
        <v>0.331</v>
      </c>
      <c r="M2303">
        <v>2</v>
      </c>
      <c r="N2303">
        <v>0.775</v>
      </c>
      <c r="O2303">
        <v>0.038</v>
      </c>
      <c r="P2303">
        <v>0.475</v>
      </c>
      <c r="Q2303">
        <v>0.035</v>
      </c>
      <c r="R2303">
        <v>0.258</v>
      </c>
      <c r="S2303">
        <v>0.9379999999999999</v>
      </c>
      <c r="T2303">
        <v>0.927</v>
      </c>
      <c r="U2303">
        <v>0.224</v>
      </c>
      <c r="V2303">
        <v>0.36</v>
      </c>
      <c r="W2303">
        <v>25.6</v>
      </c>
      <c r="X2303">
        <v>71.8</v>
      </c>
      <c r="Y2303">
        <v>2.7</v>
      </c>
      <c r="Z2303">
        <v>29.6</v>
      </c>
      <c r="AA2303">
        <v>97.5</v>
      </c>
      <c r="AB2303">
        <v>1064</v>
      </c>
      <c r="AC2303">
        <v>8</v>
      </c>
      <c r="AD2303">
        <v>1053</v>
      </c>
      <c r="AE2303">
        <v>8</v>
      </c>
      <c r="AF2303">
        <v>0.38</v>
      </c>
      <c r="AG2303" s="4" t="s">
        <v>7988</v>
      </c>
    </row>
    <row r="2304" spans="1:33">
      <c r="A2304" t="s">
        <v>7003</v>
      </c>
      <c r="B2304" t="s">
        <v>7004</v>
      </c>
      <c r="C2304" t="s">
        <v>24</v>
      </c>
      <c r="D2304">
        <v>6979</v>
      </c>
      <c r="E2304">
        <v>6950</v>
      </c>
      <c r="F2304">
        <v>3.1751</v>
      </c>
      <c r="G2304">
        <v>2198.04100658247</v>
      </c>
      <c r="H2304">
        <v>0.621</v>
      </c>
      <c r="I2304">
        <v>4</v>
      </c>
      <c r="J2304">
        <v>0.366</v>
      </c>
      <c r="K2304">
        <v>2</v>
      </c>
      <c r="L2304">
        <v>0.429</v>
      </c>
      <c r="M2304">
        <v>3</v>
      </c>
      <c r="N2304">
        <v>0.88</v>
      </c>
      <c r="O2304">
        <v>0.067</v>
      </c>
      <c r="P2304">
        <v>0.096</v>
      </c>
      <c r="Q2304">
        <v>0.057</v>
      </c>
      <c r="R2304">
        <v>0.385</v>
      </c>
      <c r="S2304">
        <v>0.931</v>
      </c>
      <c r="T2304">
        <v>0.349</v>
      </c>
      <c r="U2304">
        <v>0.202</v>
      </c>
      <c r="V2304">
        <v>0.4</v>
      </c>
      <c r="W2304">
        <v>24.5</v>
      </c>
      <c r="X2304">
        <v>69.59999999999999</v>
      </c>
      <c r="Y2304">
        <v>5.9</v>
      </c>
      <c r="Z2304">
        <v>31.1</v>
      </c>
      <c r="AA2304">
        <v>102.9</v>
      </c>
      <c r="AB2304">
        <v>1053</v>
      </c>
      <c r="AC2304">
        <v>8</v>
      </c>
      <c r="AD2304">
        <v>1042</v>
      </c>
      <c r="AE2304">
        <v>7</v>
      </c>
      <c r="AF2304">
        <v>0.529</v>
      </c>
      <c r="AG2304" s="4" t="s">
        <v>7988</v>
      </c>
    </row>
    <row r="2305" spans="1:33">
      <c r="A2305" t="s">
        <v>7006</v>
      </c>
      <c r="B2305" t="s">
        <v>7007</v>
      </c>
      <c r="C2305" t="s">
        <v>24</v>
      </c>
      <c r="D2305">
        <v>3377</v>
      </c>
      <c r="E2305">
        <v>3427</v>
      </c>
      <c r="F2305">
        <v>1.5977</v>
      </c>
      <c r="G2305">
        <v>2113.663391124742</v>
      </c>
      <c r="H2305">
        <v>0.92</v>
      </c>
      <c r="I2305">
        <v>5</v>
      </c>
      <c r="J2305">
        <v>0.775</v>
      </c>
      <c r="K2305">
        <v>4</v>
      </c>
      <c r="L2305">
        <v>0.731</v>
      </c>
      <c r="M2305">
        <v>4</v>
      </c>
      <c r="N2305">
        <v>0.8179999999999999</v>
      </c>
      <c r="O2305">
        <v>0.248</v>
      </c>
      <c r="P2305">
        <v>0.15</v>
      </c>
      <c r="Q2305">
        <v>0.591</v>
      </c>
      <c r="R2305">
        <v>0.634</v>
      </c>
      <c r="S2305">
        <v>0.862</v>
      </c>
      <c r="T2305">
        <v>0.533</v>
      </c>
      <c r="U2305">
        <v>0.179</v>
      </c>
      <c r="V2305">
        <v>0.348</v>
      </c>
      <c r="W2305">
        <v>22.8</v>
      </c>
      <c r="X2305">
        <v>68</v>
      </c>
      <c r="Y2305">
        <v>9.199999999999999</v>
      </c>
      <c r="Z2305">
        <v>34.4</v>
      </c>
      <c r="AA2305">
        <v>103.3</v>
      </c>
      <c r="AB2305">
        <v>958</v>
      </c>
      <c r="AC2305">
        <v>3</v>
      </c>
      <c r="AD2305">
        <v>945</v>
      </c>
      <c r="AE2305">
        <v>3</v>
      </c>
      <c r="AF2305">
        <v>0.6840000000000001</v>
      </c>
      <c r="AG2305" s="4" t="s">
        <v>7988</v>
      </c>
    </row>
    <row r="2306" spans="1:33">
      <c r="A2306" t="s">
        <v>7009</v>
      </c>
      <c r="B2306" t="s">
        <v>7010</v>
      </c>
      <c r="C2306" t="s">
        <v>24</v>
      </c>
      <c r="D2306">
        <v>4671</v>
      </c>
      <c r="E2306">
        <v>4696</v>
      </c>
      <c r="F2306">
        <v>16.693</v>
      </c>
      <c r="G2306">
        <v>279.8178877373749</v>
      </c>
      <c r="H2306">
        <v>0.99</v>
      </c>
      <c r="I2306">
        <v>5</v>
      </c>
      <c r="J2306">
        <v>0.989</v>
      </c>
      <c r="K2306">
        <v>5</v>
      </c>
      <c r="L2306">
        <v>0.773</v>
      </c>
      <c r="M2306">
        <v>4</v>
      </c>
      <c r="N2306">
        <v>0.868</v>
      </c>
      <c r="O2306">
        <v>0.31</v>
      </c>
      <c r="P2306">
        <v>0.038</v>
      </c>
      <c r="Q2306">
        <v>0.5669999999999999</v>
      </c>
      <c r="R2306">
        <v>0.646</v>
      </c>
      <c r="S2306">
        <v>0.918</v>
      </c>
      <c r="T2306">
        <v>0.026</v>
      </c>
      <c r="U2306">
        <v>0.199</v>
      </c>
      <c r="V2306">
        <v>0.467</v>
      </c>
      <c r="W2306">
        <v>20.5</v>
      </c>
      <c r="X2306">
        <v>70</v>
      </c>
      <c r="Y2306">
        <v>9.5</v>
      </c>
      <c r="Z2306">
        <v>34</v>
      </c>
      <c r="AA2306">
        <v>93</v>
      </c>
      <c r="AB2306">
        <v>968</v>
      </c>
      <c r="AC2306">
        <v>3</v>
      </c>
      <c r="AD2306">
        <v>980</v>
      </c>
      <c r="AE2306">
        <v>5</v>
      </c>
      <c r="AF2306">
        <v>0.78</v>
      </c>
      <c r="AG2306" s="4" t="s">
        <v>7988</v>
      </c>
    </row>
    <row r="2307" spans="1:33">
      <c r="A2307" t="s">
        <v>7012</v>
      </c>
      <c r="B2307" t="s">
        <v>7013</v>
      </c>
      <c r="C2307" t="s">
        <v>24</v>
      </c>
      <c r="D2307">
        <v>6085</v>
      </c>
      <c r="E2307">
        <v>6285</v>
      </c>
      <c r="F2307">
        <v>25.7669</v>
      </c>
      <c r="G2307">
        <v>236.1556881114919</v>
      </c>
      <c r="H2307">
        <v>0.973</v>
      </c>
      <c r="I2307">
        <v>5</v>
      </c>
      <c r="J2307">
        <v>0.969</v>
      </c>
      <c r="K2307">
        <v>5</v>
      </c>
      <c r="L2307">
        <v>0.703</v>
      </c>
      <c r="M2307">
        <v>4</v>
      </c>
      <c r="N2307">
        <v>0.908</v>
      </c>
      <c r="O2307">
        <v>0.227</v>
      </c>
      <c r="P2307">
        <v>0.089</v>
      </c>
      <c r="Q2307">
        <v>0.331</v>
      </c>
      <c r="R2307">
        <v>0.627</v>
      </c>
      <c r="S2307">
        <v>0.972</v>
      </c>
      <c r="T2307">
        <v>0.121</v>
      </c>
      <c r="U2307">
        <v>0.232</v>
      </c>
      <c r="V2307">
        <v>0.58</v>
      </c>
      <c r="W2307">
        <v>19</v>
      </c>
      <c r="X2307">
        <v>70.7</v>
      </c>
      <c r="Y2307">
        <v>10.3</v>
      </c>
      <c r="Z2307">
        <v>34.5</v>
      </c>
      <c r="AA2307">
        <v>89.8</v>
      </c>
      <c r="AB2307">
        <v>984</v>
      </c>
      <c r="AC2307">
        <v>4</v>
      </c>
      <c r="AD2307">
        <v>998</v>
      </c>
      <c r="AE2307">
        <v>6</v>
      </c>
      <c r="AF2307">
        <v>0.744</v>
      </c>
      <c r="AG2307" s="4" t="s">
        <v>7988</v>
      </c>
    </row>
    <row r="2308" spans="1:33">
      <c r="A2308" t="s">
        <v>7015</v>
      </c>
      <c r="B2308" t="s">
        <v>7016</v>
      </c>
      <c r="C2308" t="s">
        <v>24</v>
      </c>
      <c r="D2308">
        <v>5099</v>
      </c>
      <c r="E2308">
        <v>5150</v>
      </c>
      <c r="F2308">
        <v>17.0626</v>
      </c>
      <c r="G2308">
        <v>298.840739394934</v>
      </c>
      <c r="H2308">
        <v>0.969</v>
      </c>
      <c r="I2308">
        <v>5</v>
      </c>
      <c r="J2308">
        <v>0.961</v>
      </c>
      <c r="K2308">
        <v>5</v>
      </c>
      <c r="L2308">
        <v>0.629</v>
      </c>
      <c r="M2308">
        <v>4</v>
      </c>
      <c r="N2308">
        <v>0.901</v>
      </c>
      <c r="O2308">
        <v>0.175</v>
      </c>
      <c r="P2308">
        <v>0.032</v>
      </c>
      <c r="Q2308">
        <v>0.311</v>
      </c>
      <c r="R2308">
        <v>0.474</v>
      </c>
      <c r="S2308">
        <v>0.987</v>
      </c>
      <c r="T2308">
        <v>0.023</v>
      </c>
      <c r="U2308">
        <v>0.126</v>
      </c>
      <c r="V2308">
        <v>0.504</v>
      </c>
      <c r="W2308">
        <v>19.9</v>
      </c>
      <c r="X2308">
        <v>71.40000000000001</v>
      </c>
      <c r="Y2308">
        <v>8.699999999999999</v>
      </c>
      <c r="Z2308">
        <v>33.7</v>
      </c>
      <c r="AA2308">
        <v>93.2</v>
      </c>
      <c r="AB2308">
        <v>990</v>
      </c>
      <c r="AC2308">
        <v>4</v>
      </c>
      <c r="AD2308">
        <v>989</v>
      </c>
      <c r="AE2308">
        <v>5</v>
      </c>
      <c r="AF2308">
        <v>0.727</v>
      </c>
      <c r="AG2308" s="4" t="s">
        <v>7988</v>
      </c>
    </row>
    <row r="2309" spans="1:33">
      <c r="A2309" t="s">
        <v>7018</v>
      </c>
      <c r="B2309" t="s">
        <v>7019</v>
      </c>
      <c r="C2309" t="s">
        <v>24</v>
      </c>
      <c r="D2309">
        <v>5552</v>
      </c>
      <c r="E2309">
        <v>5692</v>
      </c>
      <c r="F2309">
        <v>58.5557</v>
      </c>
      <c r="G2309">
        <v>94.81570538820303</v>
      </c>
      <c r="H2309">
        <v>0.976</v>
      </c>
      <c r="I2309">
        <v>5</v>
      </c>
      <c r="J2309">
        <v>0.987</v>
      </c>
      <c r="K2309">
        <v>5</v>
      </c>
      <c r="L2309">
        <v>0.64</v>
      </c>
      <c r="M2309">
        <v>4</v>
      </c>
      <c r="N2309">
        <v>0.871</v>
      </c>
      <c r="O2309">
        <v>0.184</v>
      </c>
      <c r="P2309">
        <v>0.034</v>
      </c>
      <c r="Q2309">
        <v>0.277</v>
      </c>
      <c r="R2309">
        <v>0.58</v>
      </c>
      <c r="S2309">
        <v>0.976</v>
      </c>
      <c r="T2309">
        <v>0.012</v>
      </c>
      <c r="U2309">
        <v>0.242</v>
      </c>
      <c r="V2309">
        <v>0.411</v>
      </c>
      <c r="W2309">
        <v>23.3</v>
      </c>
      <c r="X2309">
        <v>68.5</v>
      </c>
      <c r="Y2309">
        <v>8.199999999999999</v>
      </c>
      <c r="Z2309">
        <v>34.3</v>
      </c>
      <c r="AA2309">
        <v>92.5</v>
      </c>
      <c r="AB2309">
        <v>997</v>
      </c>
      <c r="AC2309">
        <v>5</v>
      </c>
      <c r="AD2309">
        <v>1007</v>
      </c>
      <c r="AE2309">
        <v>6</v>
      </c>
      <c r="AF2309">
        <v>0.73</v>
      </c>
      <c r="AG2309" s="4" t="s">
        <v>7988</v>
      </c>
    </row>
    <row r="2310" spans="1:33">
      <c r="A2310" t="s">
        <v>7021</v>
      </c>
      <c r="B2310" t="s">
        <v>7022</v>
      </c>
      <c r="C2310" t="s">
        <v>24</v>
      </c>
      <c r="D2310">
        <v>4485</v>
      </c>
      <c r="E2310">
        <v>4776</v>
      </c>
      <c r="F2310">
        <v>18.9529</v>
      </c>
      <c r="G2310">
        <v>236.6392478195949</v>
      </c>
      <c r="H2310">
        <v>0.91</v>
      </c>
      <c r="I2310">
        <v>5</v>
      </c>
      <c r="J2310">
        <v>0.9399999999999999</v>
      </c>
      <c r="K2310">
        <v>5</v>
      </c>
      <c r="L2310">
        <v>0.44</v>
      </c>
      <c r="M2310">
        <v>3</v>
      </c>
      <c r="N2310">
        <v>0.966</v>
      </c>
      <c r="O2310">
        <v>0.06900000000000001</v>
      </c>
      <c r="P2310">
        <v>0.061</v>
      </c>
      <c r="Q2310">
        <v>0.057</v>
      </c>
      <c r="R2310">
        <v>0.27</v>
      </c>
      <c r="S2310">
        <v>0.988</v>
      </c>
      <c r="T2310">
        <v>0.141</v>
      </c>
      <c r="U2310">
        <v>0.127</v>
      </c>
      <c r="V2310">
        <v>0.552</v>
      </c>
      <c r="W2310">
        <v>15.8</v>
      </c>
      <c r="X2310">
        <v>75.8</v>
      </c>
      <c r="Y2310">
        <v>8.4</v>
      </c>
      <c r="Z2310">
        <v>35.1</v>
      </c>
      <c r="AA2310">
        <v>95.90000000000001</v>
      </c>
      <c r="AB2310">
        <v>1050</v>
      </c>
      <c r="AC2310">
        <v>8</v>
      </c>
      <c r="AD2310">
        <v>1060</v>
      </c>
      <c r="AE2310">
        <v>8</v>
      </c>
      <c r="AF2310">
        <v>0.671</v>
      </c>
      <c r="AG2310" s="4" t="s">
        <v>7988</v>
      </c>
    </row>
    <row r="2311" spans="1:33">
      <c r="A2311" t="s">
        <v>7024</v>
      </c>
      <c r="B2311" t="s">
        <v>7025</v>
      </c>
      <c r="C2311" t="s">
        <v>24</v>
      </c>
      <c r="D2311">
        <v>2195</v>
      </c>
      <c r="E2311">
        <v>2251</v>
      </c>
      <c r="F2311">
        <v>175248.1135</v>
      </c>
      <c r="G2311">
        <v>0.01252509916461954</v>
      </c>
      <c r="H2311">
        <v>0.993</v>
      </c>
      <c r="I2311">
        <v>5</v>
      </c>
      <c r="J2311">
        <v>0.969</v>
      </c>
      <c r="K2311">
        <v>5</v>
      </c>
      <c r="L2311">
        <v>0.793</v>
      </c>
      <c r="M2311">
        <v>4</v>
      </c>
      <c r="N2311">
        <v>0.989</v>
      </c>
      <c r="O2311">
        <v>0.193</v>
      </c>
      <c r="P2311">
        <v>0</v>
      </c>
      <c r="Q2311">
        <v>0.915</v>
      </c>
      <c r="R2311">
        <v>0.293</v>
      </c>
      <c r="S2311">
        <v>0.996</v>
      </c>
      <c r="T2311">
        <v>0.005</v>
      </c>
      <c r="U2311">
        <v>0.017</v>
      </c>
      <c r="V2311">
        <v>0.023</v>
      </c>
      <c r="W2311">
        <v>14.1</v>
      </c>
      <c r="X2311">
        <v>81.8</v>
      </c>
      <c r="Y2311">
        <v>4.1</v>
      </c>
      <c r="Z2311">
        <v>31</v>
      </c>
      <c r="AA2311">
        <v>96.40000000000001</v>
      </c>
      <c r="AB2311">
        <v>818</v>
      </c>
      <c r="AC2311">
        <v>1</v>
      </c>
      <c r="AD2311">
        <v>876</v>
      </c>
      <c r="AE2311">
        <v>1</v>
      </c>
      <c r="AF2311">
        <v>0.789</v>
      </c>
      <c r="AG2311" s="4" t="s">
        <v>7988</v>
      </c>
    </row>
    <row r="2312" spans="1:33">
      <c r="A2312" t="s">
        <v>7027</v>
      </c>
      <c r="B2312" t="s">
        <v>7028</v>
      </c>
      <c r="C2312" t="s">
        <v>24</v>
      </c>
      <c r="D2312">
        <v>3030</v>
      </c>
      <c r="E2312">
        <v>3094</v>
      </c>
      <c r="F2312">
        <v>190.6821</v>
      </c>
      <c r="G2312">
        <v>15.89032216448214</v>
      </c>
      <c r="H2312">
        <v>0.987</v>
      </c>
      <c r="I2312">
        <v>5</v>
      </c>
      <c r="J2312">
        <v>0.863</v>
      </c>
      <c r="K2312">
        <v>5</v>
      </c>
      <c r="L2312">
        <v>0.838</v>
      </c>
      <c r="M2312">
        <v>5</v>
      </c>
      <c r="N2312">
        <v>0.914</v>
      </c>
      <c r="O2312">
        <v>0.603</v>
      </c>
      <c r="P2312">
        <v>0.016</v>
      </c>
      <c r="Q2312">
        <v>0.477</v>
      </c>
      <c r="R2312">
        <v>0.635</v>
      </c>
      <c r="S2312">
        <v>0.914</v>
      </c>
      <c r="T2312">
        <v>0.033</v>
      </c>
      <c r="U2312">
        <v>0.272</v>
      </c>
      <c r="V2312">
        <v>0.153</v>
      </c>
      <c r="W2312">
        <v>15.8</v>
      </c>
      <c r="X2312">
        <v>66.09999999999999</v>
      </c>
      <c r="Y2312">
        <v>18</v>
      </c>
      <c r="Z2312">
        <v>40.7</v>
      </c>
      <c r="AA2312">
        <v>89.8</v>
      </c>
      <c r="AB2312">
        <v>971</v>
      </c>
      <c r="AC2312">
        <v>4</v>
      </c>
      <c r="AD2312">
        <v>987</v>
      </c>
      <c r="AE2312">
        <v>5</v>
      </c>
      <c r="AF2312">
        <v>0.84</v>
      </c>
      <c r="AG2312" s="4" t="s">
        <v>7988</v>
      </c>
    </row>
    <row r="2313" spans="1:33">
      <c r="A2313" t="s">
        <v>7030</v>
      </c>
      <c r="B2313" t="s">
        <v>7031</v>
      </c>
      <c r="C2313" t="s">
        <v>24</v>
      </c>
      <c r="D2313">
        <v>4519</v>
      </c>
      <c r="E2313">
        <v>4568</v>
      </c>
      <c r="F2313">
        <v>129517.1822</v>
      </c>
      <c r="G2313">
        <v>0.03489112350376628</v>
      </c>
      <c r="H2313">
        <v>0.978</v>
      </c>
      <c r="I2313">
        <v>5</v>
      </c>
      <c r="J2313">
        <v>0.881</v>
      </c>
      <c r="K2313">
        <v>5</v>
      </c>
      <c r="L2313">
        <v>0.73</v>
      </c>
      <c r="M2313">
        <v>4</v>
      </c>
      <c r="N2313">
        <v>0.6870000000000001</v>
      </c>
      <c r="O2313">
        <v>0.111</v>
      </c>
      <c r="P2313">
        <v>0.005</v>
      </c>
      <c r="Q2313">
        <v>0.995</v>
      </c>
      <c r="R2313">
        <v>0.358</v>
      </c>
      <c r="S2313">
        <v>0.998</v>
      </c>
      <c r="T2313">
        <v>0.003</v>
      </c>
      <c r="U2313">
        <v>0.16</v>
      </c>
      <c r="V2313">
        <v>0.022</v>
      </c>
      <c r="W2313">
        <v>21.9</v>
      </c>
      <c r="X2313">
        <v>71.8</v>
      </c>
      <c r="Y2313">
        <v>6.3</v>
      </c>
      <c r="Z2313">
        <v>31.6</v>
      </c>
      <c r="AA2313">
        <v>121.4</v>
      </c>
      <c r="AB2313">
        <v>548</v>
      </c>
      <c r="AC2313">
        <v>1</v>
      </c>
      <c r="AD2313">
        <v>719</v>
      </c>
      <c r="AE2313">
        <v>1</v>
      </c>
      <c r="AF2313">
        <v>0.681</v>
      </c>
      <c r="AG2313" s="4" t="s">
        <v>7988</v>
      </c>
    </row>
    <row r="2314" spans="1:33">
      <c r="A2314" t="s">
        <v>7033</v>
      </c>
      <c r="B2314" t="s">
        <v>7034</v>
      </c>
      <c r="C2314" t="s">
        <v>24</v>
      </c>
      <c r="D2314">
        <v>3312</v>
      </c>
      <c r="E2314">
        <v>3382</v>
      </c>
      <c r="F2314">
        <v>192662.3199</v>
      </c>
      <c r="G2314">
        <v>0.01719069925930026</v>
      </c>
      <c r="H2314">
        <v>0.977</v>
      </c>
      <c r="I2314">
        <v>5</v>
      </c>
      <c r="J2314">
        <v>0.8110000000000001</v>
      </c>
      <c r="K2314">
        <v>5</v>
      </c>
      <c r="L2314">
        <v>0.79</v>
      </c>
      <c r="M2314">
        <v>4</v>
      </c>
      <c r="N2314">
        <v>0.731</v>
      </c>
      <c r="O2314">
        <v>0.173</v>
      </c>
      <c r="P2314">
        <v>0.001</v>
      </c>
      <c r="Q2314">
        <v>0.999</v>
      </c>
      <c r="R2314">
        <v>0.475</v>
      </c>
      <c r="S2314">
        <v>0.999</v>
      </c>
      <c r="T2314">
        <v>0.004</v>
      </c>
      <c r="U2314">
        <v>0.042</v>
      </c>
      <c r="V2314">
        <v>0.017</v>
      </c>
      <c r="W2314">
        <v>24.3</v>
      </c>
      <c r="X2314">
        <v>70.3</v>
      </c>
      <c r="Y2314">
        <v>5.4</v>
      </c>
      <c r="Z2314">
        <v>30.5</v>
      </c>
      <c r="AA2314">
        <v>93.7</v>
      </c>
      <c r="AB2314">
        <v>524</v>
      </c>
      <c r="AC2314">
        <v>1</v>
      </c>
      <c r="AD2314">
        <v>704</v>
      </c>
      <c r="AE2314">
        <v>1</v>
      </c>
      <c r="AF2314">
        <v>0.701</v>
      </c>
      <c r="AG2314" s="4" t="s">
        <v>7988</v>
      </c>
    </row>
    <row r="2315" spans="1:33">
      <c r="A2315" t="s">
        <v>7036</v>
      </c>
      <c r="B2315" t="s">
        <v>7037</v>
      </c>
      <c r="C2315" t="s">
        <v>24</v>
      </c>
      <c r="D2315">
        <v>2095</v>
      </c>
      <c r="E2315">
        <v>2068</v>
      </c>
      <c r="F2315">
        <v>71845.07709999999</v>
      </c>
      <c r="G2315">
        <v>0.02915996592339937</v>
      </c>
      <c r="H2315">
        <v>0.972</v>
      </c>
      <c r="I2315">
        <v>5</v>
      </c>
      <c r="J2315">
        <v>0.775</v>
      </c>
      <c r="K2315">
        <v>4</v>
      </c>
      <c r="L2315">
        <v>0.8080000000000001</v>
      </c>
      <c r="M2315">
        <v>5</v>
      </c>
      <c r="N2315">
        <v>0.71</v>
      </c>
      <c r="O2315">
        <v>0.22</v>
      </c>
      <c r="P2315">
        <v>0.003</v>
      </c>
      <c r="Q2315">
        <v>1</v>
      </c>
      <c r="R2315">
        <v>0.512</v>
      </c>
      <c r="S2315">
        <v>0.997</v>
      </c>
      <c r="T2315">
        <v>0.004</v>
      </c>
      <c r="U2315">
        <v>0.093</v>
      </c>
      <c r="V2315">
        <v>0.019</v>
      </c>
      <c r="W2315">
        <v>25.2</v>
      </c>
      <c r="X2315">
        <v>66.40000000000001</v>
      </c>
      <c r="Y2315">
        <v>8.4</v>
      </c>
      <c r="Z2315">
        <v>30.2</v>
      </c>
      <c r="AA2315">
        <v>96.8</v>
      </c>
      <c r="AB2315">
        <v>482</v>
      </c>
      <c r="AC2315">
        <v>1</v>
      </c>
      <c r="AD2315">
        <v>677</v>
      </c>
      <c r="AE2315">
        <v>1</v>
      </c>
      <c r="AF2315">
        <v>0.702</v>
      </c>
      <c r="AG2315" s="4" t="s">
        <v>7988</v>
      </c>
    </row>
    <row r="2316" spans="1:33">
      <c r="A2316" t="s">
        <v>7039</v>
      </c>
      <c r="B2316" t="s">
        <v>7040</v>
      </c>
      <c r="C2316" t="s">
        <v>24</v>
      </c>
      <c r="D2316">
        <v>2522</v>
      </c>
      <c r="E2316">
        <v>2547</v>
      </c>
      <c r="F2316">
        <v>303169.1199</v>
      </c>
      <c r="G2316">
        <v>0.008318789198688439</v>
      </c>
      <c r="H2316">
        <v>0.989</v>
      </c>
      <c r="I2316">
        <v>5</v>
      </c>
      <c r="J2316">
        <v>0.983</v>
      </c>
      <c r="K2316">
        <v>5</v>
      </c>
      <c r="L2316">
        <v>0.739</v>
      </c>
      <c r="M2316">
        <v>4</v>
      </c>
      <c r="N2316">
        <v>0.647</v>
      </c>
      <c r="O2316">
        <v>0.117</v>
      </c>
      <c r="P2316">
        <v>0.004</v>
      </c>
      <c r="Q2316">
        <v>0.997</v>
      </c>
      <c r="R2316">
        <v>0.438</v>
      </c>
      <c r="S2316">
        <v>0.987</v>
      </c>
      <c r="T2316">
        <v>0.036</v>
      </c>
      <c r="U2316">
        <v>0.102</v>
      </c>
      <c r="V2316">
        <v>0.028</v>
      </c>
      <c r="W2316">
        <v>26.3</v>
      </c>
      <c r="X2316">
        <v>68.3</v>
      </c>
      <c r="Y2316">
        <v>5.4</v>
      </c>
      <c r="Z2316">
        <v>27.4</v>
      </c>
      <c r="AA2316">
        <v>104.7</v>
      </c>
      <c r="AB2316">
        <v>615</v>
      </c>
      <c r="AC2316">
        <v>1</v>
      </c>
      <c r="AD2316">
        <v>741</v>
      </c>
      <c r="AE2316">
        <v>1</v>
      </c>
      <c r="AF2316">
        <v>0.696</v>
      </c>
      <c r="AG2316" s="4" t="s">
        <v>7988</v>
      </c>
    </row>
    <row r="2317" spans="1:33">
      <c r="A2317" t="s">
        <v>22</v>
      </c>
      <c r="B2317" t="s">
        <v>23</v>
      </c>
      <c r="C2317" t="s">
        <v>24</v>
      </c>
      <c r="D2317">
        <v>3511</v>
      </c>
      <c r="E2317">
        <v>3520</v>
      </c>
      <c r="F2317">
        <v>42.0605</v>
      </c>
      <c r="G2317">
        <v>83.47499435337194</v>
      </c>
      <c r="H2317">
        <v>0.999</v>
      </c>
      <c r="I2317">
        <v>5</v>
      </c>
      <c r="J2317">
        <v>0.887</v>
      </c>
      <c r="K2317">
        <v>5</v>
      </c>
      <c r="L2317">
        <v>0.966</v>
      </c>
      <c r="M2317">
        <v>5</v>
      </c>
      <c r="N2317">
        <v>0.9330000000000001</v>
      </c>
      <c r="O2317">
        <v>0.512</v>
      </c>
      <c r="P2317">
        <v>0.018</v>
      </c>
      <c r="Q2317">
        <v>0.986</v>
      </c>
      <c r="R2317">
        <v>0.8129999999999999</v>
      </c>
      <c r="S2317">
        <v>0.984</v>
      </c>
      <c r="T2317">
        <v>0.062</v>
      </c>
      <c r="U2317">
        <v>0.051</v>
      </c>
      <c r="V2317">
        <v>0.393</v>
      </c>
      <c r="W2317">
        <v>22.6</v>
      </c>
      <c r="X2317">
        <v>67.3</v>
      </c>
      <c r="Y2317">
        <v>10.1</v>
      </c>
      <c r="Z2317">
        <v>33.2</v>
      </c>
      <c r="AA2317">
        <v>102</v>
      </c>
      <c r="AB2317">
        <v>791</v>
      </c>
      <c r="AC2317">
        <v>1</v>
      </c>
      <c r="AD2317">
        <v>867</v>
      </c>
      <c r="AE2317">
        <v>1</v>
      </c>
      <c r="AF2317">
        <v>0.856</v>
      </c>
      <c r="AG2317" s="4" t="s">
        <v>7988</v>
      </c>
    </row>
    <row r="2318" spans="1:33">
      <c r="A2318" t="s">
        <v>7043</v>
      </c>
      <c r="B2318" t="s">
        <v>7044</v>
      </c>
      <c r="C2318" t="s">
        <v>24</v>
      </c>
      <c r="D2318">
        <v>4680</v>
      </c>
      <c r="E2318">
        <v>4733</v>
      </c>
      <c r="F2318">
        <v>33100.6653</v>
      </c>
      <c r="G2318">
        <v>0.1413868862629779</v>
      </c>
      <c r="H2318">
        <v>0.963</v>
      </c>
      <c r="I2318">
        <v>5</v>
      </c>
      <c r="J2318">
        <v>0.759</v>
      </c>
      <c r="K2318">
        <v>4</v>
      </c>
      <c r="L2318">
        <v>0.845</v>
      </c>
      <c r="M2318">
        <v>5</v>
      </c>
      <c r="N2318">
        <v>0.6</v>
      </c>
      <c r="O2318">
        <v>0.483</v>
      </c>
      <c r="P2318">
        <v>0.076</v>
      </c>
      <c r="Q2318">
        <v>0.846</v>
      </c>
      <c r="R2318">
        <v>0.703</v>
      </c>
      <c r="S2318">
        <v>0.9399999999999999</v>
      </c>
      <c r="T2318">
        <v>0.585</v>
      </c>
      <c r="U2318">
        <v>0.28</v>
      </c>
      <c r="V2318">
        <v>0.025</v>
      </c>
      <c r="W2318">
        <v>14.1</v>
      </c>
      <c r="X2318">
        <v>64.3</v>
      </c>
      <c r="Y2318">
        <v>21.6</v>
      </c>
      <c r="Z2318">
        <v>48.5</v>
      </c>
      <c r="AA2318">
        <v>114.1</v>
      </c>
      <c r="AB2318">
        <v>910</v>
      </c>
      <c r="AC2318">
        <v>2</v>
      </c>
      <c r="AD2318">
        <v>913</v>
      </c>
      <c r="AE2318">
        <v>2</v>
      </c>
      <c r="AF2318">
        <v>0.722</v>
      </c>
      <c r="AG2318" s="4" t="s">
        <v>7988</v>
      </c>
    </row>
    <row r="2319" spans="1:33">
      <c r="A2319" t="s">
        <v>7046</v>
      </c>
      <c r="B2319" t="s">
        <v>7047</v>
      </c>
      <c r="C2319" t="s">
        <v>24</v>
      </c>
      <c r="D2319">
        <v>2175</v>
      </c>
      <c r="E2319">
        <v>2185</v>
      </c>
      <c r="F2319">
        <v>34828.0715</v>
      </c>
      <c r="G2319">
        <v>0.06244962486653905</v>
      </c>
      <c r="H2319">
        <v>0.903</v>
      </c>
      <c r="I2319">
        <v>5</v>
      </c>
      <c r="J2319">
        <v>0.596</v>
      </c>
      <c r="K2319">
        <v>3</v>
      </c>
      <c r="L2319">
        <v>0.708</v>
      </c>
      <c r="M2319">
        <v>4</v>
      </c>
      <c r="N2319">
        <v>0.668</v>
      </c>
      <c r="O2319">
        <v>0.082</v>
      </c>
      <c r="P2319">
        <v>0.007</v>
      </c>
      <c r="Q2319">
        <v>0.994</v>
      </c>
      <c r="R2319">
        <v>0.354</v>
      </c>
      <c r="S2319">
        <v>0.982</v>
      </c>
      <c r="T2319">
        <v>0.147</v>
      </c>
      <c r="U2319">
        <v>0.148</v>
      </c>
      <c r="V2319">
        <v>0.017</v>
      </c>
      <c r="W2319">
        <v>22.6</v>
      </c>
      <c r="X2319">
        <v>68.90000000000001</v>
      </c>
      <c r="Y2319">
        <v>8.5</v>
      </c>
      <c r="Z2319">
        <v>29.6</v>
      </c>
      <c r="AA2319">
        <v>107.1</v>
      </c>
      <c r="AB2319">
        <v>629</v>
      </c>
      <c r="AC2319">
        <v>1</v>
      </c>
      <c r="AD2319">
        <v>763</v>
      </c>
      <c r="AE2319">
        <v>1</v>
      </c>
      <c r="AF2319">
        <v>0.609</v>
      </c>
      <c r="AG2319" s="4" t="s">
        <v>7988</v>
      </c>
    </row>
    <row r="2320" spans="1:33">
      <c r="A2320" t="s">
        <v>7049</v>
      </c>
      <c r="B2320" t="s">
        <v>7050</v>
      </c>
      <c r="C2320" t="s">
        <v>24</v>
      </c>
      <c r="D2320">
        <v>2447</v>
      </c>
      <c r="E2320">
        <v>2442</v>
      </c>
      <c r="F2320">
        <v>3373.7078</v>
      </c>
      <c r="G2320">
        <v>0.7253147412470042</v>
      </c>
      <c r="H2320">
        <v>0.739</v>
      </c>
      <c r="I2320">
        <v>4</v>
      </c>
      <c r="J2320">
        <v>0.241</v>
      </c>
      <c r="K2320">
        <v>2</v>
      </c>
      <c r="L2320">
        <v>0.72</v>
      </c>
      <c r="M2320">
        <v>4</v>
      </c>
      <c r="N2320">
        <v>0.743</v>
      </c>
      <c r="O2320">
        <v>0.097</v>
      </c>
      <c r="P2320">
        <v>0.06</v>
      </c>
      <c r="Q2320">
        <v>0.992</v>
      </c>
      <c r="R2320">
        <v>0.297</v>
      </c>
      <c r="S2320">
        <v>1</v>
      </c>
      <c r="T2320">
        <v>0.311</v>
      </c>
      <c r="U2320">
        <v>0.428</v>
      </c>
      <c r="V2320">
        <v>0.081</v>
      </c>
      <c r="W2320">
        <v>24.3</v>
      </c>
      <c r="X2320">
        <v>71.7</v>
      </c>
      <c r="Y2320">
        <v>4.1</v>
      </c>
      <c r="Z2320">
        <v>28.2</v>
      </c>
      <c r="AA2320">
        <v>94</v>
      </c>
      <c r="AB2320">
        <v>452</v>
      </c>
      <c r="AC2320">
        <v>1</v>
      </c>
      <c r="AD2320">
        <v>689</v>
      </c>
      <c r="AE2320">
        <v>1</v>
      </c>
      <c r="AF2320">
        <v>0.548</v>
      </c>
      <c r="AG2320" s="4" t="s">
        <v>7988</v>
      </c>
    </row>
    <row r="2321" spans="1:33">
      <c r="A2321" t="s">
        <v>7052</v>
      </c>
      <c r="B2321" t="s">
        <v>7053</v>
      </c>
      <c r="C2321" t="s">
        <v>24</v>
      </c>
      <c r="D2321">
        <v>2744</v>
      </c>
      <c r="E2321">
        <v>2744</v>
      </c>
      <c r="F2321">
        <v>7483.1661</v>
      </c>
      <c r="G2321">
        <v>0.366689709052429</v>
      </c>
      <c r="H2321">
        <v>0.725</v>
      </c>
      <c r="I2321">
        <v>4</v>
      </c>
      <c r="J2321">
        <v>0.245</v>
      </c>
      <c r="K2321">
        <v>2</v>
      </c>
      <c r="L2321">
        <v>0.705</v>
      </c>
      <c r="M2321">
        <v>4</v>
      </c>
      <c r="N2321">
        <v>0.706</v>
      </c>
      <c r="O2321">
        <v>0.147</v>
      </c>
      <c r="P2321">
        <v>0.066</v>
      </c>
      <c r="Q2321">
        <v>0.89</v>
      </c>
      <c r="R2321">
        <v>0.368</v>
      </c>
      <c r="S2321">
        <v>0.959</v>
      </c>
      <c r="T2321">
        <v>0.341</v>
      </c>
      <c r="U2321">
        <v>0.504</v>
      </c>
      <c r="V2321">
        <v>0</v>
      </c>
      <c r="W2321">
        <v>19.5</v>
      </c>
      <c r="X2321">
        <v>74.59999999999999</v>
      </c>
      <c r="Y2321">
        <v>6</v>
      </c>
      <c r="Z2321">
        <v>32.2</v>
      </c>
      <c r="AA2321">
        <v>93</v>
      </c>
      <c r="AB2321">
        <v>564</v>
      </c>
      <c r="AC2321">
        <v>1</v>
      </c>
      <c r="AD2321">
        <v>729</v>
      </c>
      <c r="AE2321">
        <v>1</v>
      </c>
      <c r="AF2321">
        <v>0.547</v>
      </c>
      <c r="AG2321" s="4" t="s">
        <v>7988</v>
      </c>
    </row>
    <row r="2322" spans="1:33">
      <c r="A2322" t="s">
        <v>7055</v>
      </c>
      <c r="B2322" t="s">
        <v>7056</v>
      </c>
      <c r="C2322" t="s">
        <v>24</v>
      </c>
      <c r="D2322">
        <v>6074</v>
      </c>
      <c r="E2322">
        <v>6270</v>
      </c>
      <c r="F2322">
        <v>33509.2426</v>
      </c>
      <c r="G2322">
        <v>0.1812634225280878</v>
      </c>
      <c r="H2322">
        <v>0.784</v>
      </c>
      <c r="I2322">
        <v>4</v>
      </c>
      <c r="J2322">
        <v>0.255</v>
      </c>
      <c r="K2322">
        <v>2</v>
      </c>
      <c r="L2322">
        <v>0.758</v>
      </c>
      <c r="M2322">
        <v>4</v>
      </c>
      <c r="N2322">
        <v>0.709</v>
      </c>
      <c r="O2322">
        <v>0.266</v>
      </c>
      <c r="P2322">
        <v>0.021</v>
      </c>
      <c r="Q2322">
        <v>0.994</v>
      </c>
      <c r="R2322">
        <v>0.285</v>
      </c>
      <c r="S2322">
        <v>0.999</v>
      </c>
      <c r="T2322">
        <v>0.215</v>
      </c>
      <c r="U2322">
        <v>0.292</v>
      </c>
      <c r="V2322">
        <v>0.014</v>
      </c>
      <c r="W2322">
        <v>23.1</v>
      </c>
      <c r="X2322">
        <v>73.3</v>
      </c>
      <c r="Y2322">
        <v>3.6</v>
      </c>
      <c r="Z2322">
        <v>29</v>
      </c>
      <c r="AA2322">
        <v>100.4</v>
      </c>
      <c r="AB2322">
        <v>448</v>
      </c>
      <c r="AC2322">
        <v>1</v>
      </c>
      <c r="AD2322">
        <v>682</v>
      </c>
      <c r="AE2322">
        <v>1</v>
      </c>
      <c r="AF2322">
        <v>0.593</v>
      </c>
      <c r="AG2322" s="4" t="s">
        <v>7988</v>
      </c>
    </row>
    <row r="2323" spans="1:33">
      <c r="A2323" t="s">
        <v>7058</v>
      </c>
      <c r="B2323" t="s">
        <v>7059</v>
      </c>
      <c r="C2323" t="s">
        <v>24</v>
      </c>
      <c r="D2323">
        <v>2916</v>
      </c>
      <c r="E2323">
        <v>2927</v>
      </c>
      <c r="F2323">
        <v>2609.0396</v>
      </c>
      <c r="G2323">
        <v>1.117652641224763</v>
      </c>
      <c r="H2323">
        <v>0.824</v>
      </c>
      <c r="I2323">
        <v>5</v>
      </c>
      <c r="J2323">
        <v>0.344</v>
      </c>
      <c r="K2323">
        <v>2</v>
      </c>
      <c r="L2323">
        <v>0.759</v>
      </c>
      <c r="M2323">
        <v>4</v>
      </c>
      <c r="N2323">
        <v>0.9419999999999999</v>
      </c>
      <c r="O2323">
        <v>0.073</v>
      </c>
      <c r="P2323">
        <v>0.018</v>
      </c>
      <c r="Q2323">
        <v>0.998</v>
      </c>
      <c r="R2323">
        <v>0.244</v>
      </c>
      <c r="S2323">
        <v>0.997</v>
      </c>
      <c r="T2323">
        <v>0.349</v>
      </c>
      <c r="U2323">
        <v>0.073</v>
      </c>
      <c r="V2323">
        <v>0.06</v>
      </c>
      <c r="W2323">
        <v>20.7</v>
      </c>
      <c r="X2323">
        <v>76.09999999999999</v>
      </c>
      <c r="Y2323">
        <v>3.2</v>
      </c>
      <c r="Z2323">
        <v>31.5</v>
      </c>
      <c r="AA2323">
        <v>97.5</v>
      </c>
      <c r="AB2323">
        <v>682</v>
      </c>
      <c r="AC2323">
        <v>1</v>
      </c>
      <c r="AD2323">
        <v>795</v>
      </c>
      <c r="AE2323">
        <v>1</v>
      </c>
      <c r="AF2323">
        <v>0.62</v>
      </c>
      <c r="AG2323" s="4" t="s">
        <v>7988</v>
      </c>
    </row>
    <row r="2324" spans="1:33">
      <c r="A2324" t="s">
        <v>7061</v>
      </c>
      <c r="B2324" t="s">
        <v>7062</v>
      </c>
      <c r="C2324" t="s">
        <v>24</v>
      </c>
      <c r="D2324">
        <v>8032</v>
      </c>
      <c r="E2324">
        <v>8010</v>
      </c>
      <c r="F2324">
        <v>30989.9027</v>
      </c>
      <c r="G2324">
        <v>0.2591811945250154</v>
      </c>
      <c r="H2324">
        <v>0.775</v>
      </c>
      <c r="I2324">
        <v>4</v>
      </c>
      <c r="J2324">
        <v>0.229</v>
      </c>
      <c r="K2324">
        <v>2</v>
      </c>
      <c r="L2324">
        <v>0.78</v>
      </c>
      <c r="M2324">
        <v>4</v>
      </c>
      <c r="N2324">
        <v>0.735</v>
      </c>
      <c r="O2324">
        <v>0.186</v>
      </c>
      <c r="P2324">
        <v>0.028</v>
      </c>
      <c r="Q2324">
        <v>0.997</v>
      </c>
      <c r="R2324">
        <v>0.44</v>
      </c>
      <c r="S2324">
        <v>0.982</v>
      </c>
      <c r="T2324">
        <v>0.2</v>
      </c>
      <c r="U2324">
        <v>0.404</v>
      </c>
      <c r="V2324">
        <v>0.015</v>
      </c>
      <c r="W2324">
        <v>23.8</v>
      </c>
      <c r="X2324">
        <v>71.09999999999999</v>
      </c>
      <c r="Y2324">
        <v>5.1</v>
      </c>
      <c r="Z2324">
        <v>29</v>
      </c>
      <c r="AA2324">
        <v>97.90000000000001</v>
      </c>
      <c r="AB2324">
        <v>484</v>
      </c>
      <c r="AC2324">
        <v>1</v>
      </c>
      <c r="AD2324">
        <v>699</v>
      </c>
      <c r="AE2324">
        <v>1</v>
      </c>
      <c r="AF2324">
        <v>0.58</v>
      </c>
      <c r="AG2324" s="4" t="s">
        <v>7988</v>
      </c>
    </row>
    <row r="2325" spans="1:33">
      <c r="A2325" t="s">
        <v>7064</v>
      </c>
      <c r="B2325" t="s">
        <v>7065</v>
      </c>
      <c r="C2325" t="s">
        <v>24</v>
      </c>
      <c r="D2325">
        <v>3641</v>
      </c>
      <c r="E2325">
        <v>3787</v>
      </c>
      <c r="F2325">
        <v>7.647</v>
      </c>
      <c r="G2325">
        <v>476.1344318033215</v>
      </c>
      <c r="H2325">
        <v>0.523</v>
      </c>
      <c r="I2325">
        <v>3</v>
      </c>
      <c r="J2325">
        <v>0.949</v>
      </c>
      <c r="K2325">
        <v>5</v>
      </c>
      <c r="L2325">
        <v>0.276</v>
      </c>
      <c r="M2325">
        <v>2</v>
      </c>
      <c r="N2325">
        <v>0.752</v>
      </c>
      <c r="O2325">
        <v>0.019</v>
      </c>
      <c r="P2325">
        <v>0.6840000000000001</v>
      </c>
      <c r="Q2325">
        <v>0.022</v>
      </c>
      <c r="R2325">
        <v>0.265</v>
      </c>
      <c r="S2325">
        <v>0.84</v>
      </c>
      <c r="T2325">
        <v>0.859</v>
      </c>
      <c r="U2325">
        <v>0.289</v>
      </c>
      <c r="V2325">
        <v>0.608</v>
      </c>
      <c r="W2325">
        <v>25.5</v>
      </c>
      <c r="X2325">
        <v>69.7</v>
      </c>
      <c r="Y2325">
        <v>4.7</v>
      </c>
      <c r="Z2325">
        <v>34</v>
      </c>
      <c r="AA2325">
        <v>104.7</v>
      </c>
      <c r="AB2325">
        <v>1083</v>
      </c>
      <c r="AC2325">
        <v>9</v>
      </c>
      <c r="AD2325">
        <v>1042</v>
      </c>
      <c r="AE2325">
        <v>7</v>
      </c>
      <c r="AF2325">
        <v>0.462</v>
      </c>
      <c r="AG2325" s="4" t="s">
        <v>7988</v>
      </c>
    </row>
    <row r="2326" spans="1:33">
      <c r="A2326" t="s">
        <v>7067</v>
      </c>
      <c r="B2326" t="s">
        <v>7068</v>
      </c>
      <c r="C2326" t="s">
        <v>24</v>
      </c>
      <c r="D2326">
        <v>2617</v>
      </c>
      <c r="E2326">
        <v>2643</v>
      </c>
      <c r="F2326">
        <v>92949.7346</v>
      </c>
      <c r="G2326">
        <v>0.02815500239201328</v>
      </c>
      <c r="H2326">
        <v>0.975</v>
      </c>
      <c r="I2326">
        <v>5</v>
      </c>
      <c r="J2326">
        <v>0.824</v>
      </c>
      <c r="K2326">
        <v>5</v>
      </c>
      <c r="L2326">
        <v>0.77</v>
      </c>
      <c r="M2326">
        <v>4</v>
      </c>
      <c r="N2326">
        <v>0.589</v>
      </c>
      <c r="O2326">
        <v>0.309</v>
      </c>
      <c r="P2326">
        <v>0.003</v>
      </c>
      <c r="Q2326">
        <v>0.991</v>
      </c>
      <c r="R2326">
        <v>0.416</v>
      </c>
      <c r="S2326">
        <v>0.995</v>
      </c>
      <c r="T2326">
        <v>0.04</v>
      </c>
      <c r="U2326">
        <v>0.063</v>
      </c>
      <c r="V2326">
        <v>0.031</v>
      </c>
      <c r="W2326">
        <v>21.6</v>
      </c>
      <c r="X2326">
        <v>71.59999999999999</v>
      </c>
      <c r="Y2326">
        <v>6.8</v>
      </c>
      <c r="Z2326">
        <v>31</v>
      </c>
      <c r="AA2326">
        <v>92.09999999999999</v>
      </c>
      <c r="AB2326">
        <v>600</v>
      </c>
      <c r="AC2326">
        <v>1</v>
      </c>
      <c r="AD2326">
        <v>751</v>
      </c>
      <c r="AE2326">
        <v>1</v>
      </c>
      <c r="AF2326">
        <v>0.698</v>
      </c>
      <c r="AG2326" s="4" t="s">
        <v>7988</v>
      </c>
    </row>
    <row r="2327" spans="1:33">
      <c r="A2327" t="s">
        <v>7070</v>
      </c>
      <c r="B2327" t="s">
        <v>7071</v>
      </c>
      <c r="C2327" t="s">
        <v>24</v>
      </c>
      <c r="D2327">
        <v>4849</v>
      </c>
      <c r="E2327">
        <v>4862</v>
      </c>
      <c r="F2327">
        <v>92278.235</v>
      </c>
      <c r="G2327">
        <v>0.05254760236799067</v>
      </c>
      <c r="H2327">
        <v>0.834</v>
      </c>
      <c r="I2327">
        <v>5</v>
      </c>
      <c r="J2327">
        <v>0.381</v>
      </c>
      <c r="K2327">
        <v>2</v>
      </c>
      <c r="L2327">
        <v>0.744</v>
      </c>
      <c r="M2327">
        <v>4</v>
      </c>
      <c r="N2327">
        <v>0.703</v>
      </c>
      <c r="O2327">
        <v>0.22</v>
      </c>
      <c r="P2327">
        <v>0.015</v>
      </c>
      <c r="Q2327">
        <v>0.995</v>
      </c>
      <c r="R2327">
        <v>0.292</v>
      </c>
      <c r="S2327">
        <v>0.994</v>
      </c>
      <c r="T2327">
        <v>0.17</v>
      </c>
      <c r="U2327">
        <v>0.243</v>
      </c>
      <c r="V2327">
        <v>0.024</v>
      </c>
      <c r="W2327">
        <v>20.3</v>
      </c>
      <c r="X2327">
        <v>72.5</v>
      </c>
      <c r="Y2327">
        <v>7.2</v>
      </c>
      <c r="Z2327">
        <v>30</v>
      </c>
      <c r="AA2327">
        <v>105</v>
      </c>
      <c r="AB2327">
        <v>493</v>
      </c>
      <c r="AC2327">
        <v>1</v>
      </c>
      <c r="AD2327">
        <v>683</v>
      </c>
      <c r="AE2327">
        <v>1</v>
      </c>
      <c r="AF2327">
        <v>0.607</v>
      </c>
      <c r="AG2327" s="4" t="s">
        <v>7988</v>
      </c>
    </row>
    <row r="2328" spans="1:33">
      <c r="A2328" t="s">
        <v>7073</v>
      </c>
      <c r="B2328" t="s">
        <v>7074</v>
      </c>
      <c r="C2328" t="s">
        <v>24</v>
      </c>
      <c r="D2328">
        <v>10823</v>
      </c>
      <c r="E2328">
        <v>10868</v>
      </c>
      <c r="F2328">
        <v>7416.9497</v>
      </c>
      <c r="G2328">
        <v>1.45922521221898</v>
      </c>
      <c r="H2328">
        <v>0.971</v>
      </c>
      <c r="I2328">
        <v>5</v>
      </c>
      <c r="J2328">
        <v>0.873</v>
      </c>
      <c r="K2328">
        <v>5</v>
      </c>
      <c r="L2328">
        <v>0.698</v>
      </c>
      <c r="M2328">
        <v>4</v>
      </c>
      <c r="N2328">
        <v>0.944</v>
      </c>
      <c r="O2328">
        <v>0.139</v>
      </c>
      <c r="P2328">
        <v>0.011</v>
      </c>
      <c r="Q2328">
        <v>0.5600000000000001</v>
      </c>
      <c r="R2328">
        <v>0.449</v>
      </c>
      <c r="S2328">
        <v>0.966</v>
      </c>
      <c r="T2328">
        <v>0.049</v>
      </c>
      <c r="U2328">
        <v>0.094</v>
      </c>
      <c r="V2328">
        <v>0.23</v>
      </c>
      <c r="W2328">
        <v>21.2</v>
      </c>
      <c r="X2328">
        <v>69.2</v>
      </c>
      <c r="Y2328">
        <v>9.6</v>
      </c>
      <c r="Z2328">
        <v>33.4</v>
      </c>
      <c r="AA2328">
        <v>106.9</v>
      </c>
      <c r="AB2328">
        <v>961</v>
      </c>
      <c r="AC2328">
        <v>3</v>
      </c>
      <c r="AD2328">
        <v>965</v>
      </c>
      <c r="AE2328">
        <v>4</v>
      </c>
      <c r="AF2328">
        <v>0.729</v>
      </c>
      <c r="AG2328" s="4" t="s">
        <v>7988</v>
      </c>
    </row>
    <row r="2329" spans="1:33">
      <c r="A2329" t="s">
        <v>7076</v>
      </c>
      <c r="B2329" t="s">
        <v>7077</v>
      </c>
      <c r="C2329" t="s">
        <v>24</v>
      </c>
      <c r="D2329">
        <v>3046</v>
      </c>
      <c r="E2329">
        <v>3080</v>
      </c>
      <c r="F2329">
        <v>133608.8415</v>
      </c>
      <c r="G2329">
        <v>0.02279789245833705</v>
      </c>
      <c r="H2329">
        <v>0.993</v>
      </c>
      <c r="I2329">
        <v>5</v>
      </c>
      <c r="J2329">
        <v>0.911</v>
      </c>
      <c r="K2329">
        <v>5</v>
      </c>
      <c r="L2329">
        <v>0.843</v>
      </c>
      <c r="M2329">
        <v>5</v>
      </c>
      <c r="N2329">
        <v>0.701</v>
      </c>
      <c r="O2329">
        <v>0.344</v>
      </c>
      <c r="P2329">
        <v>0.003</v>
      </c>
      <c r="Q2329">
        <v>0.997</v>
      </c>
      <c r="R2329">
        <v>0.532</v>
      </c>
      <c r="S2329">
        <v>0.99</v>
      </c>
      <c r="T2329">
        <v>0.076</v>
      </c>
      <c r="U2329">
        <v>0.055</v>
      </c>
      <c r="V2329">
        <v>0.027</v>
      </c>
      <c r="W2329">
        <v>28.2</v>
      </c>
      <c r="X2329">
        <v>66.7</v>
      </c>
      <c r="Y2329">
        <v>5.1</v>
      </c>
      <c r="Z2329">
        <v>26.2</v>
      </c>
      <c r="AA2329">
        <v>99.5</v>
      </c>
      <c r="AB2329">
        <v>501</v>
      </c>
      <c r="AC2329">
        <v>1</v>
      </c>
      <c r="AD2329">
        <v>678</v>
      </c>
      <c r="AE2329">
        <v>1</v>
      </c>
      <c r="AF2329">
        <v>0.759</v>
      </c>
      <c r="AG2329" s="4" t="s">
        <v>7988</v>
      </c>
    </row>
    <row r="2330" spans="1:33">
      <c r="A2330" t="s">
        <v>7079</v>
      </c>
      <c r="B2330" t="s">
        <v>7080</v>
      </c>
      <c r="C2330" t="s">
        <v>24</v>
      </c>
      <c r="AG2330" s="4" t="s">
        <v>7988</v>
      </c>
    </row>
    <row r="2331" spans="1:33">
      <c r="A2331" t="s">
        <v>7082</v>
      </c>
      <c r="B2331" t="s">
        <v>7083</v>
      </c>
      <c r="C2331" t="s">
        <v>24</v>
      </c>
      <c r="AG2331" s="4" t="s">
        <v>7988</v>
      </c>
    </row>
    <row r="2332" spans="1:33">
      <c r="A2332" t="s">
        <v>7085</v>
      </c>
      <c r="B2332" t="s">
        <v>7086</v>
      </c>
      <c r="C2332" t="s">
        <v>44</v>
      </c>
      <c r="D2332">
        <v>2553</v>
      </c>
      <c r="E2332">
        <v>2582</v>
      </c>
      <c r="F2332">
        <v>1.5631</v>
      </c>
      <c r="G2332">
        <v>1633.292815558825</v>
      </c>
      <c r="H2332">
        <v>0.051</v>
      </c>
      <c r="I2332">
        <v>1</v>
      </c>
      <c r="J2332">
        <v>0.349</v>
      </c>
      <c r="K2332">
        <v>2</v>
      </c>
      <c r="L2332">
        <v>0.183</v>
      </c>
      <c r="M2332">
        <v>1</v>
      </c>
      <c r="N2332">
        <v>0.222</v>
      </c>
      <c r="O2332">
        <v>0.469</v>
      </c>
      <c r="P2332">
        <v>0.926</v>
      </c>
      <c r="Q2332">
        <v>0.035</v>
      </c>
      <c r="R2332">
        <v>0.285</v>
      </c>
      <c r="S2332">
        <v>0.54</v>
      </c>
      <c r="T2332">
        <v>0.63</v>
      </c>
      <c r="U2332">
        <v>0.954</v>
      </c>
      <c r="V2332">
        <v>0.539</v>
      </c>
      <c r="W2332">
        <v>19.4</v>
      </c>
      <c r="X2332">
        <v>61.2</v>
      </c>
      <c r="Y2332">
        <v>19.3</v>
      </c>
      <c r="Z2332">
        <v>40.8</v>
      </c>
      <c r="AA2332">
        <v>95.8</v>
      </c>
      <c r="AB2332">
        <v>1112</v>
      </c>
      <c r="AC2332">
        <v>10</v>
      </c>
      <c r="AD2332">
        <v>1147</v>
      </c>
      <c r="AE2332">
        <v>10</v>
      </c>
      <c r="AF2332">
        <v>0.259</v>
      </c>
      <c r="AG2332" s="4" t="s">
        <v>7988</v>
      </c>
    </row>
    <row r="2333" spans="1:33">
      <c r="A2333" t="s">
        <v>7089</v>
      </c>
      <c r="B2333" t="s">
        <v>7090</v>
      </c>
      <c r="C2333" t="s">
        <v>44</v>
      </c>
      <c r="D2333">
        <v>8813</v>
      </c>
      <c r="E2333">
        <v>9414</v>
      </c>
      <c r="F2333">
        <v>4.4261</v>
      </c>
      <c r="G2333">
        <v>1991.143444567452</v>
      </c>
      <c r="H2333">
        <v>0.068</v>
      </c>
      <c r="I2333">
        <v>1</v>
      </c>
      <c r="J2333">
        <v>0.014</v>
      </c>
      <c r="K2333">
        <v>1</v>
      </c>
      <c r="L2333">
        <v>0.518</v>
      </c>
      <c r="M2333">
        <v>3</v>
      </c>
      <c r="N2333">
        <v>0.985</v>
      </c>
      <c r="O2333">
        <v>0.184</v>
      </c>
      <c r="P2333">
        <v>0.858</v>
      </c>
      <c r="Q2333">
        <v>0.241</v>
      </c>
      <c r="R2333">
        <v>0.212</v>
      </c>
      <c r="S2333">
        <v>0.921</v>
      </c>
      <c r="T2333">
        <v>0.973</v>
      </c>
      <c r="U2333">
        <v>0.058</v>
      </c>
      <c r="V2333">
        <v>0.944</v>
      </c>
      <c r="W2333">
        <v>9.1</v>
      </c>
      <c r="X2333">
        <v>81.8</v>
      </c>
      <c r="Y2333">
        <v>9.1</v>
      </c>
      <c r="Z2333">
        <v>30</v>
      </c>
      <c r="AA2333">
        <v>96.2</v>
      </c>
      <c r="AB2333">
        <v>1041</v>
      </c>
      <c r="AC2333">
        <v>7</v>
      </c>
      <c r="AD2333">
        <v>1058</v>
      </c>
      <c r="AE2333">
        <v>8</v>
      </c>
      <c r="AF2333">
        <v>0.369</v>
      </c>
      <c r="AG2333" s="4" t="s">
        <v>7988</v>
      </c>
    </row>
    <row r="2334" spans="1:33">
      <c r="A2334" t="s">
        <v>7092</v>
      </c>
      <c r="B2334" t="s">
        <v>7093</v>
      </c>
      <c r="C2334" t="s">
        <v>44</v>
      </c>
      <c r="D2334">
        <v>7591</v>
      </c>
      <c r="E2334">
        <v>8008</v>
      </c>
      <c r="F2334">
        <v>5.7975</v>
      </c>
      <c r="G2334">
        <v>1309.357481673135</v>
      </c>
      <c r="H2334">
        <v>0.07099999999999999</v>
      </c>
      <c r="I2334">
        <v>1</v>
      </c>
      <c r="J2334">
        <v>0.012</v>
      </c>
      <c r="K2334">
        <v>1</v>
      </c>
      <c r="L2334">
        <v>0.419</v>
      </c>
      <c r="M2334">
        <v>3</v>
      </c>
      <c r="N2334">
        <v>0.931</v>
      </c>
      <c r="O2334">
        <v>0.292</v>
      </c>
      <c r="P2334">
        <v>0.746</v>
      </c>
      <c r="Q2334">
        <v>0.16</v>
      </c>
      <c r="R2334">
        <v>0.044</v>
      </c>
      <c r="S2334">
        <v>0.87</v>
      </c>
      <c r="T2334">
        <v>0.804</v>
      </c>
      <c r="U2334">
        <v>0.311</v>
      </c>
      <c r="V2334">
        <v>0.715</v>
      </c>
      <c r="W2334">
        <v>9.5</v>
      </c>
      <c r="X2334">
        <v>80.09999999999999</v>
      </c>
      <c r="Y2334">
        <v>10.4</v>
      </c>
      <c r="Z2334">
        <v>29.3</v>
      </c>
      <c r="AA2334">
        <v>91.90000000000001</v>
      </c>
      <c r="AB2334">
        <v>1099</v>
      </c>
      <c r="AC2334">
        <v>10</v>
      </c>
      <c r="AD2334">
        <v>1117</v>
      </c>
      <c r="AE2334">
        <v>10</v>
      </c>
      <c r="AF2334">
        <v>0.382</v>
      </c>
      <c r="AG2334" s="4" t="s">
        <v>7988</v>
      </c>
    </row>
    <row r="2335" spans="1:33">
      <c r="A2335" t="s">
        <v>7095</v>
      </c>
      <c r="B2335" t="s">
        <v>7096</v>
      </c>
      <c r="C2335" t="s">
        <v>44</v>
      </c>
      <c r="D2335">
        <v>3000</v>
      </c>
      <c r="E2335">
        <v>3025</v>
      </c>
      <c r="F2335">
        <v>1.8559</v>
      </c>
      <c r="G2335">
        <v>1616.466404439894</v>
      </c>
      <c r="H2335">
        <v>0.695</v>
      </c>
      <c r="I2335">
        <v>4</v>
      </c>
      <c r="J2335">
        <v>0.9360000000000001</v>
      </c>
      <c r="K2335">
        <v>5</v>
      </c>
      <c r="L2335">
        <v>0.766</v>
      </c>
      <c r="M2335">
        <v>4</v>
      </c>
      <c r="N2335">
        <v>0.539</v>
      </c>
      <c r="O2335">
        <v>0.705</v>
      </c>
      <c r="P2335">
        <v>0.872</v>
      </c>
      <c r="Q2335">
        <v>0.458</v>
      </c>
      <c r="R2335">
        <v>0.819</v>
      </c>
      <c r="S2335">
        <v>0.759</v>
      </c>
      <c r="T2335">
        <v>0.679</v>
      </c>
      <c r="U2335">
        <v>0.722</v>
      </c>
      <c r="V2335">
        <v>0.599</v>
      </c>
      <c r="W2335">
        <v>21.6</v>
      </c>
      <c r="X2335">
        <v>64.8</v>
      </c>
      <c r="Y2335">
        <v>13.7</v>
      </c>
      <c r="Z2335">
        <v>36.3</v>
      </c>
      <c r="AA2335">
        <v>96.40000000000001</v>
      </c>
      <c r="AB2335">
        <v>985</v>
      </c>
      <c r="AC2335">
        <v>4</v>
      </c>
      <c r="AD2335">
        <v>979</v>
      </c>
      <c r="AE2335">
        <v>5</v>
      </c>
      <c r="AF2335">
        <v>0.615</v>
      </c>
      <c r="AG2335" s="4" t="s">
        <v>7988</v>
      </c>
    </row>
    <row r="2336" spans="1:33">
      <c r="A2336" t="s">
        <v>7098</v>
      </c>
      <c r="B2336" t="s">
        <v>7099</v>
      </c>
      <c r="C2336" t="s">
        <v>44</v>
      </c>
      <c r="D2336">
        <v>2899</v>
      </c>
      <c r="E2336">
        <v>2896</v>
      </c>
      <c r="F2336">
        <v>1.5831</v>
      </c>
      <c r="G2336">
        <v>1831.217232013139</v>
      </c>
      <c r="H2336">
        <v>0.128</v>
      </c>
      <c r="I2336">
        <v>1</v>
      </c>
      <c r="J2336">
        <v>0.367</v>
      </c>
      <c r="K2336">
        <v>2</v>
      </c>
      <c r="L2336">
        <v>0.438</v>
      </c>
      <c r="M2336">
        <v>3</v>
      </c>
      <c r="N2336">
        <v>0.474</v>
      </c>
      <c r="O2336">
        <v>0.626</v>
      </c>
      <c r="P2336">
        <v>0.9429999999999999</v>
      </c>
      <c r="Q2336">
        <v>0.13</v>
      </c>
      <c r="R2336">
        <v>0.652</v>
      </c>
      <c r="S2336">
        <v>0.461</v>
      </c>
      <c r="T2336">
        <v>0.669</v>
      </c>
      <c r="U2336">
        <v>0.891</v>
      </c>
      <c r="V2336">
        <v>0.609</v>
      </c>
      <c r="W2336">
        <v>16.2</v>
      </c>
      <c r="X2336">
        <v>63.1</v>
      </c>
      <c r="Y2336">
        <v>20.7</v>
      </c>
      <c r="Z2336">
        <v>42.5</v>
      </c>
      <c r="AA2336">
        <v>87.8</v>
      </c>
      <c r="AB2336">
        <v>1079</v>
      </c>
      <c r="AC2336">
        <v>9</v>
      </c>
      <c r="AD2336">
        <v>1104</v>
      </c>
      <c r="AE2336">
        <v>9</v>
      </c>
      <c r="AF2336">
        <v>0.392</v>
      </c>
      <c r="AG2336" s="4" t="s">
        <v>7988</v>
      </c>
    </row>
    <row r="2337" spans="1:33">
      <c r="A2337" t="s">
        <v>7101</v>
      </c>
      <c r="B2337" t="s">
        <v>7102</v>
      </c>
      <c r="C2337" t="s">
        <v>44</v>
      </c>
      <c r="D2337">
        <v>7304</v>
      </c>
      <c r="E2337">
        <v>7296</v>
      </c>
      <c r="F2337">
        <v>3.6054</v>
      </c>
      <c r="G2337">
        <v>2025.850113718311</v>
      </c>
      <c r="H2337">
        <v>0.06900000000000001</v>
      </c>
      <c r="I2337">
        <v>1</v>
      </c>
      <c r="J2337">
        <v>0.309</v>
      </c>
      <c r="K2337">
        <v>2</v>
      </c>
      <c r="L2337">
        <v>0.205</v>
      </c>
      <c r="M2337">
        <v>2</v>
      </c>
      <c r="N2337">
        <v>0.204</v>
      </c>
      <c r="O2337">
        <v>0.409</v>
      </c>
      <c r="P2337">
        <v>0.834</v>
      </c>
      <c r="Q2337">
        <v>0.162</v>
      </c>
      <c r="R2337">
        <v>0.307</v>
      </c>
      <c r="S2337">
        <v>0.5600000000000001</v>
      </c>
      <c r="T2337">
        <v>0.68</v>
      </c>
      <c r="U2337">
        <v>0.953</v>
      </c>
      <c r="V2337">
        <v>0.301</v>
      </c>
      <c r="W2337">
        <v>21.4</v>
      </c>
      <c r="X2337">
        <v>68.90000000000001</v>
      </c>
      <c r="Y2337">
        <v>9.699999999999999</v>
      </c>
      <c r="Z2337">
        <v>36.9</v>
      </c>
      <c r="AA2337">
        <v>101.7</v>
      </c>
      <c r="AB2337">
        <v>1062</v>
      </c>
      <c r="AC2337">
        <v>8</v>
      </c>
      <c r="AD2337">
        <v>1060</v>
      </c>
      <c r="AE2337">
        <v>8</v>
      </c>
      <c r="AF2337">
        <v>0.259</v>
      </c>
      <c r="AG2337" s="4" t="s">
        <v>7988</v>
      </c>
    </row>
    <row r="2338" spans="1:33">
      <c r="A2338" t="s">
        <v>7104</v>
      </c>
      <c r="B2338" t="s">
        <v>7105</v>
      </c>
      <c r="C2338" t="s">
        <v>44</v>
      </c>
      <c r="D2338">
        <v>5454</v>
      </c>
      <c r="E2338">
        <v>5469</v>
      </c>
      <c r="F2338">
        <v>3.0603</v>
      </c>
      <c r="G2338">
        <v>1782.178217821782</v>
      </c>
      <c r="H2338">
        <v>0.34</v>
      </c>
      <c r="I2338">
        <v>2</v>
      </c>
      <c r="J2338">
        <v>0.9409999999999999</v>
      </c>
      <c r="K2338">
        <v>5</v>
      </c>
      <c r="L2338">
        <v>0.261</v>
      </c>
      <c r="M2338">
        <v>2</v>
      </c>
      <c r="N2338">
        <v>0.171</v>
      </c>
      <c r="O2338">
        <v>0.5620000000000001</v>
      </c>
      <c r="P2338">
        <v>0.945</v>
      </c>
      <c r="Q2338">
        <v>0.168</v>
      </c>
      <c r="R2338">
        <v>0.414</v>
      </c>
      <c r="S2338">
        <v>0.516</v>
      </c>
      <c r="T2338">
        <v>0.735</v>
      </c>
      <c r="U2338">
        <v>0.929</v>
      </c>
      <c r="V2338">
        <v>0.512</v>
      </c>
      <c r="W2338">
        <v>19.6</v>
      </c>
      <c r="X2338">
        <v>64.7</v>
      </c>
      <c r="Y2338">
        <v>15.7</v>
      </c>
      <c r="Z2338">
        <v>38.2</v>
      </c>
      <c r="AA2338">
        <v>107.7</v>
      </c>
      <c r="AB2338">
        <v>1071</v>
      </c>
      <c r="AC2338">
        <v>9</v>
      </c>
      <c r="AD2338">
        <v>1073</v>
      </c>
      <c r="AE2338">
        <v>8</v>
      </c>
      <c r="AF2338">
        <v>0.398</v>
      </c>
      <c r="AG2338" s="4" t="s">
        <v>7988</v>
      </c>
    </row>
    <row r="2339" spans="1:33">
      <c r="A2339" t="s">
        <v>7107</v>
      </c>
      <c r="B2339" t="s">
        <v>7108</v>
      </c>
      <c r="C2339" t="s">
        <v>44</v>
      </c>
      <c r="D2339">
        <v>4697</v>
      </c>
      <c r="E2339">
        <v>4710</v>
      </c>
      <c r="F2339">
        <v>2.7554</v>
      </c>
      <c r="G2339">
        <v>1704.652682006242</v>
      </c>
      <c r="H2339">
        <v>0.283</v>
      </c>
      <c r="I2339">
        <v>2</v>
      </c>
      <c r="J2339">
        <v>0.28</v>
      </c>
      <c r="K2339">
        <v>2</v>
      </c>
      <c r="L2339">
        <v>0.6929999999999999</v>
      </c>
      <c r="M2339">
        <v>4</v>
      </c>
      <c r="N2339">
        <v>0.5610000000000001</v>
      </c>
      <c r="O2339">
        <v>0.678</v>
      </c>
      <c r="P2339">
        <v>0.827</v>
      </c>
      <c r="Q2339">
        <v>0.425</v>
      </c>
      <c r="R2339">
        <v>0.602</v>
      </c>
      <c r="S2339">
        <v>0.776</v>
      </c>
      <c r="T2339">
        <v>0.6</v>
      </c>
      <c r="U2339">
        <v>0.666</v>
      </c>
      <c r="V2339">
        <v>0.656</v>
      </c>
      <c r="W2339">
        <v>17.4</v>
      </c>
      <c r="X2339">
        <v>63.6</v>
      </c>
      <c r="Y2339">
        <v>19</v>
      </c>
      <c r="Z2339">
        <v>39.2</v>
      </c>
      <c r="AA2339">
        <v>93</v>
      </c>
      <c r="AB2339">
        <v>1022</v>
      </c>
      <c r="AC2339">
        <v>6</v>
      </c>
      <c r="AD2339">
        <v>1033</v>
      </c>
      <c r="AE2339">
        <v>7</v>
      </c>
      <c r="AF2339">
        <v>0.477</v>
      </c>
      <c r="AG2339" s="4" t="s">
        <v>7988</v>
      </c>
    </row>
    <row r="2340" spans="1:33">
      <c r="A2340" t="s">
        <v>7110</v>
      </c>
      <c r="B2340" t="s">
        <v>7111</v>
      </c>
      <c r="C2340" t="s">
        <v>44</v>
      </c>
      <c r="D2340">
        <v>3650</v>
      </c>
      <c r="E2340">
        <v>3672</v>
      </c>
      <c r="F2340">
        <v>2.0955</v>
      </c>
      <c r="G2340">
        <v>1741.827726079695</v>
      </c>
      <c r="H2340">
        <v>0.493</v>
      </c>
      <c r="I2340">
        <v>3</v>
      </c>
      <c r="J2340">
        <v>0.958</v>
      </c>
      <c r="K2340">
        <v>5</v>
      </c>
      <c r="L2340">
        <v>0.322</v>
      </c>
      <c r="M2340">
        <v>2</v>
      </c>
      <c r="N2340">
        <v>0.268</v>
      </c>
      <c r="O2340">
        <v>0.542</v>
      </c>
      <c r="P2340">
        <v>0.786</v>
      </c>
      <c r="Q2340">
        <v>0.272</v>
      </c>
      <c r="R2340">
        <v>0.303</v>
      </c>
      <c r="S2340">
        <v>0.644</v>
      </c>
      <c r="T2340">
        <v>0.513</v>
      </c>
      <c r="U2340">
        <v>0.961</v>
      </c>
      <c r="V2340">
        <v>0.403</v>
      </c>
      <c r="W2340">
        <v>20.8</v>
      </c>
      <c r="X2340">
        <v>62</v>
      </c>
      <c r="Y2340">
        <v>17.2</v>
      </c>
      <c r="Z2340">
        <v>37.7</v>
      </c>
      <c r="AA2340">
        <v>101.5</v>
      </c>
      <c r="AB2340">
        <v>1077</v>
      </c>
      <c r="AC2340">
        <v>9</v>
      </c>
      <c r="AD2340">
        <v>1079</v>
      </c>
      <c r="AE2340">
        <v>9</v>
      </c>
      <c r="AF2340">
        <v>0.461</v>
      </c>
      <c r="AG2340" s="4" t="s">
        <v>7988</v>
      </c>
    </row>
    <row r="2341" spans="1:33">
      <c r="A2341" t="s">
        <v>7113</v>
      </c>
      <c r="B2341" t="s">
        <v>7114</v>
      </c>
      <c r="C2341" t="s">
        <v>44</v>
      </c>
      <c r="D2341">
        <v>2102</v>
      </c>
      <c r="E2341">
        <v>2070</v>
      </c>
      <c r="F2341">
        <v>2.4751</v>
      </c>
      <c r="G2341">
        <v>849.2586158135025</v>
      </c>
      <c r="H2341">
        <v>0.334</v>
      </c>
      <c r="I2341">
        <v>2</v>
      </c>
      <c r="J2341">
        <v>0.901</v>
      </c>
      <c r="K2341">
        <v>5</v>
      </c>
      <c r="L2341">
        <v>0.187</v>
      </c>
      <c r="M2341">
        <v>1</v>
      </c>
      <c r="N2341">
        <v>0.102</v>
      </c>
      <c r="O2341">
        <v>0.778</v>
      </c>
      <c r="P2341">
        <v>0.84</v>
      </c>
      <c r="Q2341">
        <v>0.144</v>
      </c>
      <c r="R2341">
        <v>0.249</v>
      </c>
      <c r="S2341">
        <v>0.292</v>
      </c>
      <c r="T2341">
        <v>0.578</v>
      </c>
      <c r="U2341">
        <v>0.991</v>
      </c>
      <c r="V2341">
        <v>0.378</v>
      </c>
      <c r="W2341">
        <v>18.9</v>
      </c>
      <c r="X2341">
        <v>61.4</v>
      </c>
      <c r="Y2341">
        <v>19.7</v>
      </c>
      <c r="Z2341">
        <v>40.9</v>
      </c>
      <c r="AA2341">
        <v>100.6</v>
      </c>
      <c r="AB2341">
        <v>1069</v>
      </c>
      <c r="AC2341">
        <v>9</v>
      </c>
      <c r="AD2341">
        <v>1074</v>
      </c>
      <c r="AE2341">
        <v>8</v>
      </c>
      <c r="AF2341">
        <v>0.426</v>
      </c>
      <c r="AG2341" s="4" t="s">
        <v>7988</v>
      </c>
    </row>
    <row r="2342" spans="1:33">
      <c r="A2342" t="s">
        <v>7116</v>
      </c>
      <c r="B2342" t="s">
        <v>7117</v>
      </c>
      <c r="C2342" t="s">
        <v>44</v>
      </c>
      <c r="D2342">
        <v>3308</v>
      </c>
      <c r="E2342">
        <v>3346</v>
      </c>
      <c r="F2342">
        <v>2.4467</v>
      </c>
      <c r="G2342">
        <v>1352.025176768709</v>
      </c>
      <c r="H2342">
        <v>0.436</v>
      </c>
      <c r="I2342">
        <v>3</v>
      </c>
      <c r="J2342">
        <v>0.875</v>
      </c>
      <c r="K2342">
        <v>5</v>
      </c>
      <c r="L2342">
        <v>0.401</v>
      </c>
      <c r="M2342">
        <v>3</v>
      </c>
      <c r="N2342">
        <v>0.337</v>
      </c>
      <c r="O2342">
        <v>0.5629999999999999</v>
      </c>
      <c r="P2342">
        <v>0.878</v>
      </c>
      <c r="Q2342">
        <v>0.143</v>
      </c>
      <c r="R2342">
        <v>0.471</v>
      </c>
      <c r="S2342">
        <v>0.734</v>
      </c>
      <c r="T2342">
        <v>0.763</v>
      </c>
      <c r="U2342">
        <v>0.917</v>
      </c>
      <c r="V2342">
        <v>0.335</v>
      </c>
      <c r="W2342">
        <v>20.2</v>
      </c>
      <c r="X2342">
        <v>61</v>
      </c>
      <c r="Y2342">
        <v>18.7</v>
      </c>
      <c r="Z2342">
        <v>39.1</v>
      </c>
      <c r="AA2342">
        <v>98.2</v>
      </c>
      <c r="AB2342">
        <v>1076</v>
      </c>
      <c r="AC2342">
        <v>9</v>
      </c>
      <c r="AD2342">
        <v>1081</v>
      </c>
      <c r="AE2342">
        <v>9</v>
      </c>
      <c r="AF2342">
        <v>0.46</v>
      </c>
      <c r="AG2342" s="4" t="s">
        <v>7988</v>
      </c>
    </row>
    <row r="2343" spans="1:33">
      <c r="A2343" t="s">
        <v>7119</v>
      </c>
      <c r="B2343" t="s">
        <v>7120</v>
      </c>
      <c r="C2343" t="s">
        <v>44</v>
      </c>
      <c r="E2343">
        <v>4</v>
      </c>
      <c r="F2343">
        <v>9.944800000000001</v>
      </c>
      <c r="W2343">
        <v>25</v>
      </c>
      <c r="X2343">
        <v>75</v>
      </c>
      <c r="Y2343">
        <v>0</v>
      </c>
      <c r="Z2343">
        <v>16</v>
      </c>
      <c r="AA2343">
        <v>33.3</v>
      </c>
      <c r="AG2343" s="4" t="s">
        <v>7988</v>
      </c>
    </row>
    <row r="2344" spans="1:33">
      <c r="A2344" t="s">
        <v>7122</v>
      </c>
      <c r="B2344" t="s">
        <v>7123</v>
      </c>
      <c r="C2344" t="s">
        <v>44</v>
      </c>
      <c r="D2344">
        <v>2990</v>
      </c>
      <c r="E2344">
        <v>2987</v>
      </c>
      <c r="F2344">
        <v>1.9562</v>
      </c>
      <c r="G2344">
        <v>1528.473571209488</v>
      </c>
      <c r="H2344">
        <v>0.184</v>
      </c>
      <c r="I2344">
        <v>1</v>
      </c>
      <c r="J2344">
        <v>0.495</v>
      </c>
      <c r="K2344">
        <v>3</v>
      </c>
      <c r="L2344">
        <v>0.42</v>
      </c>
      <c r="M2344">
        <v>3</v>
      </c>
      <c r="N2344">
        <v>0.431</v>
      </c>
      <c r="O2344">
        <v>0.675</v>
      </c>
      <c r="P2344">
        <v>0.944</v>
      </c>
      <c r="Q2344">
        <v>0.108</v>
      </c>
      <c r="R2344">
        <v>0.5639999999999999</v>
      </c>
      <c r="S2344">
        <v>0.52</v>
      </c>
      <c r="T2344">
        <v>0.762</v>
      </c>
      <c r="U2344">
        <v>0.784</v>
      </c>
      <c r="V2344">
        <v>0.626</v>
      </c>
      <c r="W2344">
        <v>15.2</v>
      </c>
      <c r="X2344">
        <v>63.2</v>
      </c>
      <c r="Y2344">
        <v>21.6</v>
      </c>
      <c r="Z2344">
        <v>41.2</v>
      </c>
      <c r="AA2344">
        <v>98.3</v>
      </c>
      <c r="AB2344">
        <v>1078</v>
      </c>
      <c r="AC2344">
        <v>9</v>
      </c>
      <c r="AD2344">
        <v>1097</v>
      </c>
      <c r="AE2344">
        <v>9</v>
      </c>
      <c r="AF2344">
        <v>0.415</v>
      </c>
      <c r="AG2344" s="4" t="s">
        <v>7988</v>
      </c>
    </row>
    <row r="2345" spans="1:33">
      <c r="A2345" t="s">
        <v>7125</v>
      </c>
      <c r="B2345" t="s">
        <v>7126</v>
      </c>
      <c r="C2345" t="s">
        <v>44</v>
      </c>
      <c r="D2345">
        <v>3277</v>
      </c>
      <c r="E2345">
        <v>3278</v>
      </c>
      <c r="F2345">
        <v>1.6743</v>
      </c>
      <c r="G2345">
        <v>1957.235859762289</v>
      </c>
      <c r="H2345">
        <v>0.503</v>
      </c>
      <c r="I2345">
        <v>3</v>
      </c>
      <c r="J2345">
        <v>0.859</v>
      </c>
      <c r="K2345">
        <v>5</v>
      </c>
      <c r="L2345">
        <v>0.5659999999999999</v>
      </c>
      <c r="M2345">
        <v>3</v>
      </c>
      <c r="N2345">
        <v>0.343</v>
      </c>
      <c r="O2345">
        <v>0.763</v>
      </c>
      <c r="P2345">
        <v>0.916</v>
      </c>
      <c r="Q2345">
        <v>0.253</v>
      </c>
      <c r="R2345">
        <v>0.623</v>
      </c>
      <c r="S2345">
        <v>0.702</v>
      </c>
      <c r="T2345">
        <v>0.606</v>
      </c>
      <c r="U2345">
        <v>0.803</v>
      </c>
      <c r="V2345">
        <v>0.6909999999999999</v>
      </c>
      <c r="W2345">
        <v>18.3</v>
      </c>
      <c r="X2345">
        <v>63.5</v>
      </c>
      <c r="Y2345">
        <v>18.2</v>
      </c>
      <c r="Z2345">
        <v>38.2</v>
      </c>
      <c r="AA2345">
        <v>99.09999999999999</v>
      </c>
      <c r="AB2345">
        <v>1052</v>
      </c>
      <c r="AC2345">
        <v>8</v>
      </c>
      <c r="AD2345">
        <v>1048</v>
      </c>
      <c r="AE2345">
        <v>8</v>
      </c>
      <c r="AF2345">
        <v>0.523</v>
      </c>
      <c r="AG2345" s="4" t="s">
        <v>7988</v>
      </c>
    </row>
    <row r="2346" spans="1:33">
      <c r="A2346" t="s">
        <v>7128</v>
      </c>
      <c r="B2346" t="s">
        <v>7129</v>
      </c>
      <c r="C2346" t="s">
        <v>44</v>
      </c>
      <c r="D2346">
        <v>5726</v>
      </c>
      <c r="E2346">
        <v>5980</v>
      </c>
      <c r="F2346">
        <v>3.2957</v>
      </c>
      <c r="G2346">
        <v>1737.415420092848</v>
      </c>
      <c r="H2346">
        <v>0.594</v>
      </c>
      <c r="I2346">
        <v>3</v>
      </c>
      <c r="J2346">
        <v>0.629</v>
      </c>
      <c r="K2346">
        <v>4</v>
      </c>
      <c r="L2346">
        <v>0.798</v>
      </c>
      <c r="M2346">
        <v>4</v>
      </c>
      <c r="N2346">
        <v>0.496</v>
      </c>
      <c r="O2346">
        <v>0.8120000000000001</v>
      </c>
      <c r="P2346">
        <v>0.771</v>
      </c>
      <c r="Q2346">
        <v>0.389</v>
      </c>
      <c r="R2346">
        <v>0.878</v>
      </c>
      <c r="S2346">
        <v>0.825</v>
      </c>
      <c r="T2346">
        <v>0.783</v>
      </c>
      <c r="U2346">
        <v>0.406</v>
      </c>
      <c r="V2346">
        <v>0.669</v>
      </c>
      <c r="W2346">
        <v>19.3</v>
      </c>
      <c r="X2346">
        <v>65.09999999999999</v>
      </c>
      <c r="Y2346">
        <v>15.7</v>
      </c>
      <c r="Z2346">
        <v>36.3</v>
      </c>
      <c r="AA2346">
        <v>97</v>
      </c>
      <c r="AB2346">
        <v>1030</v>
      </c>
      <c r="AC2346">
        <v>6</v>
      </c>
      <c r="AD2346">
        <v>1027</v>
      </c>
      <c r="AE2346">
        <v>7</v>
      </c>
      <c r="AF2346">
        <v>0.593</v>
      </c>
      <c r="AG2346" s="4" t="s">
        <v>7988</v>
      </c>
    </row>
    <row r="2347" spans="1:33">
      <c r="A2347" t="s">
        <v>7131</v>
      </c>
      <c r="B2347" t="s">
        <v>7132</v>
      </c>
      <c r="C2347" t="s">
        <v>44</v>
      </c>
      <c r="D2347">
        <v>7607</v>
      </c>
      <c r="E2347">
        <v>7685</v>
      </c>
      <c r="F2347">
        <v>6.0268</v>
      </c>
      <c r="G2347">
        <v>1262.195526647641</v>
      </c>
      <c r="H2347">
        <v>0.618</v>
      </c>
      <c r="I2347">
        <v>4</v>
      </c>
      <c r="J2347">
        <v>0.825</v>
      </c>
      <c r="K2347">
        <v>5</v>
      </c>
      <c r="L2347">
        <v>0.573</v>
      </c>
      <c r="M2347">
        <v>3</v>
      </c>
      <c r="N2347">
        <v>0.444</v>
      </c>
      <c r="O2347">
        <v>0.634</v>
      </c>
      <c r="P2347">
        <v>0.706</v>
      </c>
      <c r="Q2347">
        <v>0.354</v>
      </c>
      <c r="R2347">
        <v>0.421</v>
      </c>
      <c r="S2347">
        <v>0.847</v>
      </c>
      <c r="T2347">
        <v>0.548</v>
      </c>
      <c r="U2347">
        <v>0.757</v>
      </c>
      <c r="V2347">
        <v>0.476</v>
      </c>
      <c r="W2347">
        <v>17.5</v>
      </c>
      <c r="X2347">
        <v>61.2</v>
      </c>
      <c r="Y2347">
        <v>21.3</v>
      </c>
      <c r="Z2347">
        <v>40.5</v>
      </c>
      <c r="AA2347">
        <v>102.8</v>
      </c>
      <c r="AB2347">
        <v>1054</v>
      </c>
      <c r="AC2347">
        <v>8</v>
      </c>
      <c r="AD2347">
        <v>1069</v>
      </c>
      <c r="AE2347">
        <v>8</v>
      </c>
      <c r="AF2347">
        <v>0.554</v>
      </c>
      <c r="AG2347" s="4" t="s">
        <v>7988</v>
      </c>
    </row>
    <row r="2348" spans="1:33">
      <c r="A2348" t="s">
        <v>7134</v>
      </c>
      <c r="B2348" t="s">
        <v>7135</v>
      </c>
      <c r="C2348" t="s">
        <v>44</v>
      </c>
      <c r="D2348">
        <v>3745</v>
      </c>
      <c r="E2348">
        <v>3741</v>
      </c>
      <c r="F2348">
        <v>2.7312</v>
      </c>
      <c r="G2348">
        <v>1371.192149970709</v>
      </c>
      <c r="H2348">
        <v>0.536</v>
      </c>
      <c r="I2348">
        <v>3</v>
      </c>
      <c r="J2348">
        <v>0.872</v>
      </c>
      <c r="K2348">
        <v>5</v>
      </c>
      <c r="L2348">
        <v>0.503</v>
      </c>
      <c r="M2348">
        <v>3</v>
      </c>
      <c r="N2348">
        <v>0.237</v>
      </c>
      <c r="O2348">
        <v>0.643</v>
      </c>
      <c r="P2348">
        <v>0.8159999999999999</v>
      </c>
      <c r="Q2348">
        <v>0.219</v>
      </c>
      <c r="R2348">
        <v>0.736</v>
      </c>
      <c r="S2348">
        <v>0.669</v>
      </c>
      <c r="T2348">
        <v>0.651</v>
      </c>
      <c r="U2348">
        <v>0.8149999999999999</v>
      </c>
      <c r="V2348">
        <v>0.438</v>
      </c>
      <c r="W2348">
        <v>21.1</v>
      </c>
      <c r="X2348">
        <v>62.3</v>
      </c>
      <c r="Y2348">
        <v>16.6</v>
      </c>
      <c r="Z2348">
        <v>38.2</v>
      </c>
      <c r="AA2348">
        <v>98.09999999999999</v>
      </c>
      <c r="AB2348">
        <v>1040</v>
      </c>
      <c r="AC2348">
        <v>7</v>
      </c>
      <c r="AD2348">
        <v>1041</v>
      </c>
      <c r="AE2348">
        <v>7</v>
      </c>
      <c r="AF2348">
        <v>0.488</v>
      </c>
      <c r="AG2348" s="4" t="s">
        <v>7988</v>
      </c>
    </row>
    <row r="2349" spans="1:33">
      <c r="A2349" t="s">
        <v>7137</v>
      </c>
      <c r="B2349" t="s">
        <v>7138</v>
      </c>
      <c r="C2349" t="s">
        <v>44</v>
      </c>
      <c r="D2349">
        <v>2818</v>
      </c>
      <c r="E2349">
        <v>2872</v>
      </c>
      <c r="F2349">
        <v>3.0845</v>
      </c>
      <c r="G2349">
        <v>913.6002593613229</v>
      </c>
      <c r="H2349">
        <v>0.06900000000000001</v>
      </c>
      <c r="I2349">
        <v>1</v>
      </c>
      <c r="J2349">
        <v>0.002</v>
      </c>
      <c r="K2349">
        <v>1</v>
      </c>
      <c r="L2349">
        <v>0.28</v>
      </c>
      <c r="M2349">
        <v>2</v>
      </c>
      <c r="N2349">
        <v>0.9399999999999999</v>
      </c>
      <c r="O2349">
        <v>0.027</v>
      </c>
      <c r="P2349">
        <v>0.606</v>
      </c>
      <c r="Q2349">
        <v>0.032</v>
      </c>
      <c r="R2349">
        <v>0.037</v>
      </c>
      <c r="S2349">
        <v>0.884</v>
      </c>
      <c r="T2349">
        <v>0.987</v>
      </c>
      <c r="U2349">
        <v>0.174</v>
      </c>
      <c r="V2349">
        <v>0.5</v>
      </c>
      <c r="W2349">
        <v>12.3</v>
      </c>
      <c r="X2349">
        <v>85</v>
      </c>
      <c r="Y2349">
        <v>2.7</v>
      </c>
      <c r="Z2349">
        <v>29.9</v>
      </c>
      <c r="AA2349">
        <v>104.9</v>
      </c>
      <c r="AB2349">
        <v>1098</v>
      </c>
      <c r="AC2349">
        <v>10</v>
      </c>
      <c r="AD2349">
        <v>1131</v>
      </c>
      <c r="AE2349">
        <v>10</v>
      </c>
      <c r="AF2349">
        <v>0.329</v>
      </c>
      <c r="AG2349" s="4" t="s">
        <v>7988</v>
      </c>
    </row>
    <row r="2350" spans="1:33">
      <c r="A2350" t="s">
        <v>7140</v>
      </c>
      <c r="B2350" t="s">
        <v>7141</v>
      </c>
      <c r="C2350" t="s">
        <v>44</v>
      </c>
      <c r="D2350">
        <v>6970</v>
      </c>
      <c r="E2350">
        <v>6942</v>
      </c>
      <c r="F2350">
        <v>4.2749</v>
      </c>
      <c r="G2350">
        <v>1630.447495847856</v>
      </c>
      <c r="H2350">
        <v>0.531</v>
      </c>
      <c r="I2350">
        <v>3</v>
      </c>
      <c r="J2350">
        <v>0.737</v>
      </c>
      <c r="K2350">
        <v>4</v>
      </c>
      <c r="L2350">
        <v>0.348</v>
      </c>
      <c r="M2350">
        <v>2</v>
      </c>
      <c r="N2350">
        <v>0.336</v>
      </c>
      <c r="O2350">
        <v>0.384</v>
      </c>
      <c r="P2350">
        <v>0.532</v>
      </c>
      <c r="Q2350">
        <v>0.118</v>
      </c>
      <c r="R2350">
        <v>0.539</v>
      </c>
      <c r="S2350">
        <v>0.714</v>
      </c>
      <c r="T2350">
        <v>0.43</v>
      </c>
      <c r="U2350">
        <v>0.77</v>
      </c>
      <c r="V2350">
        <v>0.37</v>
      </c>
      <c r="W2350">
        <v>23.1</v>
      </c>
      <c r="X2350">
        <v>66.7</v>
      </c>
      <c r="Y2350">
        <v>10.2</v>
      </c>
      <c r="Z2350">
        <v>35.2</v>
      </c>
      <c r="AA2350">
        <v>97.7</v>
      </c>
      <c r="AB2350">
        <v>1052</v>
      </c>
      <c r="AC2350">
        <v>8</v>
      </c>
      <c r="AD2350">
        <v>1048</v>
      </c>
      <c r="AE2350">
        <v>8</v>
      </c>
      <c r="AF2350">
        <v>0.455</v>
      </c>
      <c r="AG2350" s="4" t="s">
        <v>7988</v>
      </c>
    </row>
    <row r="2351" spans="1:33">
      <c r="A2351" t="s">
        <v>7143</v>
      </c>
      <c r="B2351" t="s">
        <v>7144</v>
      </c>
      <c r="C2351" t="s">
        <v>44</v>
      </c>
      <c r="D2351">
        <v>3058</v>
      </c>
      <c r="E2351">
        <v>3154</v>
      </c>
      <c r="F2351">
        <v>1.7004</v>
      </c>
      <c r="G2351">
        <v>1798.400376382028</v>
      </c>
      <c r="H2351">
        <v>0.384</v>
      </c>
      <c r="I2351">
        <v>2</v>
      </c>
      <c r="J2351">
        <v>0.362</v>
      </c>
      <c r="K2351">
        <v>2</v>
      </c>
      <c r="L2351">
        <v>0.785</v>
      </c>
      <c r="M2351">
        <v>4</v>
      </c>
      <c r="N2351">
        <v>0.766</v>
      </c>
      <c r="O2351">
        <v>0.667</v>
      </c>
      <c r="P2351">
        <v>0.823</v>
      </c>
      <c r="Q2351">
        <v>0.356</v>
      </c>
      <c r="R2351">
        <v>0.71</v>
      </c>
      <c r="S2351">
        <v>0.857</v>
      </c>
      <c r="T2351">
        <v>0.82</v>
      </c>
      <c r="U2351">
        <v>0.328</v>
      </c>
      <c r="V2351">
        <v>0.766</v>
      </c>
      <c r="W2351">
        <v>15.7</v>
      </c>
      <c r="X2351">
        <v>66.2</v>
      </c>
      <c r="Y2351">
        <v>18.1</v>
      </c>
      <c r="Z2351">
        <v>36.4</v>
      </c>
      <c r="AA2351">
        <v>92.3</v>
      </c>
      <c r="AB2351">
        <v>1031</v>
      </c>
      <c r="AC2351">
        <v>6</v>
      </c>
      <c r="AD2351">
        <v>1055</v>
      </c>
      <c r="AE2351">
        <v>8</v>
      </c>
      <c r="AF2351">
        <v>0.551</v>
      </c>
      <c r="AG2351" s="4" t="s">
        <v>7988</v>
      </c>
    </row>
    <row r="2352" spans="1:33">
      <c r="A2352" t="s">
        <v>7146</v>
      </c>
      <c r="B2352" t="s">
        <v>7147</v>
      </c>
      <c r="C2352" t="s">
        <v>44</v>
      </c>
      <c r="D2352">
        <v>2686</v>
      </c>
      <c r="E2352">
        <v>2633</v>
      </c>
      <c r="F2352">
        <v>1.414</v>
      </c>
      <c r="G2352">
        <v>1899.5756718529</v>
      </c>
      <c r="H2352">
        <v>0.175</v>
      </c>
      <c r="I2352">
        <v>1</v>
      </c>
      <c r="J2352">
        <v>0.544</v>
      </c>
      <c r="K2352">
        <v>3</v>
      </c>
      <c r="L2352">
        <v>0.224</v>
      </c>
      <c r="M2352">
        <v>2</v>
      </c>
      <c r="N2352">
        <v>0.277</v>
      </c>
      <c r="O2352">
        <v>0.49</v>
      </c>
      <c r="P2352">
        <v>0.8100000000000001</v>
      </c>
      <c r="Q2352">
        <v>0.359</v>
      </c>
      <c r="R2352">
        <v>0.18</v>
      </c>
      <c r="S2352">
        <v>0.418</v>
      </c>
      <c r="T2352">
        <v>0.575</v>
      </c>
      <c r="U2352">
        <v>0.9330000000000001</v>
      </c>
      <c r="V2352">
        <v>0.39</v>
      </c>
      <c r="W2352">
        <v>16.6</v>
      </c>
      <c r="X2352">
        <v>62.1</v>
      </c>
      <c r="Y2352">
        <v>21.3</v>
      </c>
      <c r="Z2352">
        <v>42.9</v>
      </c>
      <c r="AA2352">
        <v>95</v>
      </c>
      <c r="AB2352">
        <v>1063</v>
      </c>
      <c r="AC2352">
        <v>8</v>
      </c>
      <c r="AD2352">
        <v>1079</v>
      </c>
      <c r="AE2352">
        <v>9</v>
      </c>
      <c r="AF2352">
        <v>0.345</v>
      </c>
      <c r="AG2352" s="4" t="s">
        <v>7988</v>
      </c>
    </row>
    <row r="2353" spans="1:33">
      <c r="A2353" t="s">
        <v>7149</v>
      </c>
      <c r="B2353" t="s">
        <v>7150</v>
      </c>
      <c r="C2353" t="s">
        <v>44</v>
      </c>
      <c r="D2353">
        <v>3315</v>
      </c>
      <c r="E2353">
        <v>3382</v>
      </c>
      <c r="F2353">
        <v>2.3073</v>
      </c>
      <c r="G2353">
        <v>1436.744246521909</v>
      </c>
      <c r="H2353">
        <v>0.367</v>
      </c>
      <c r="I2353">
        <v>2</v>
      </c>
      <c r="J2353">
        <v>0.729</v>
      </c>
      <c r="K2353">
        <v>4</v>
      </c>
      <c r="L2353">
        <v>0.457</v>
      </c>
      <c r="M2353">
        <v>3</v>
      </c>
      <c r="N2353">
        <v>0.321</v>
      </c>
      <c r="O2353">
        <v>0.643</v>
      </c>
      <c r="P2353">
        <v>0.885</v>
      </c>
      <c r="Q2353">
        <v>0.139</v>
      </c>
      <c r="R2353">
        <v>0.59</v>
      </c>
      <c r="S2353">
        <v>0.7</v>
      </c>
      <c r="T2353">
        <v>0.782</v>
      </c>
      <c r="U2353">
        <v>0.92</v>
      </c>
      <c r="V2353">
        <v>0.324</v>
      </c>
      <c r="W2353">
        <v>21.2</v>
      </c>
      <c r="X2353">
        <v>61.6</v>
      </c>
      <c r="Y2353">
        <v>17.1</v>
      </c>
      <c r="Z2353">
        <v>38.8</v>
      </c>
      <c r="AA2353">
        <v>96.3</v>
      </c>
      <c r="AB2353">
        <v>1059</v>
      </c>
      <c r="AC2353">
        <v>8</v>
      </c>
      <c r="AD2353">
        <v>1064</v>
      </c>
      <c r="AE2353">
        <v>8</v>
      </c>
      <c r="AF2353">
        <v>0.453</v>
      </c>
      <c r="AG2353" s="4" t="s">
        <v>7988</v>
      </c>
    </row>
    <row r="2354" spans="1:33">
      <c r="A2354" t="s">
        <v>7152</v>
      </c>
      <c r="B2354" t="s">
        <v>7153</v>
      </c>
      <c r="C2354" t="s">
        <v>44</v>
      </c>
      <c r="D2354">
        <v>2985</v>
      </c>
      <c r="E2354">
        <v>2983</v>
      </c>
      <c r="F2354">
        <v>1.3225</v>
      </c>
      <c r="G2354">
        <v>2257.088846880908</v>
      </c>
      <c r="H2354">
        <v>0.612</v>
      </c>
      <c r="I2354">
        <v>4</v>
      </c>
      <c r="J2354">
        <v>0.503</v>
      </c>
      <c r="K2354">
        <v>3</v>
      </c>
      <c r="L2354">
        <v>0.925</v>
      </c>
      <c r="M2354">
        <v>5</v>
      </c>
      <c r="N2354">
        <v>0.722</v>
      </c>
      <c r="O2354">
        <v>0.993</v>
      </c>
      <c r="P2354">
        <v>0.744</v>
      </c>
      <c r="Q2354">
        <v>0.409</v>
      </c>
      <c r="R2354">
        <v>0.985</v>
      </c>
      <c r="S2354">
        <v>0.877</v>
      </c>
      <c r="T2354">
        <v>0.631</v>
      </c>
      <c r="U2354">
        <v>0.359</v>
      </c>
      <c r="V2354">
        <v>0.839</v>
      </c>
      <c r="W2354">
        <v>14.6</v>
      </c>
      <c r="X2354">
        <v>62.6</v>
      </c>
      <c r="Y2354">
        <v>22.9</v>
      </c>
      <c r="Z2354">
        <v>38.3</v>
      </c>
      <c r="AA2354">
        <v>92.09999999999999</v>
      </c>
      <c r="AB2354">
        <v>1031</v>
      </c>
      <c r="AC2354">
        <v>6</v>
      </c>
      <c r="AD2354">
        <v>1040</v>
      </c>
      <c r="AE2354">
        <v>7</v>
      </c>
      <c r="AF2354">
        <v>0.68</v>
      </c>
      <c r="AG2354" s="4" t="s">
        <v>7988</v>
      </c>
    </row>
    <row r="2355" spans="1:33">
      <c r="A2355" t="s">
        <v>7155</v>
      </c>
      <c r="B2355" t="s">
        <v>7156</v>
      </c>
      <c r="C2355" t="s">
        <v>44</v>
      </c>
      <c r="D2355">
        <v>3075</v>
      </c>
      <c r="E2355">
        <v>3039</v>
      </c>
      <c r="F2355">
        <v>1.426</v>
      </c>
      <c r="G2355">
        <v>2156.381486676017</v>
      </c>
      <c r="H2355">
        <v>0.457</v>
      </c>
      <c r="I2355">
        <v>3</v>
      </c>
      <c r="J2355">
        <v>0.651</v>
      </c>
      <c r="K2355">
        <v>4</v>
      </c>
      <c r="L2355">
        <v>0.638</v>
      </c>
      <c r="M2355">
        <v>4</v>
      </c>
      <c r="N2355">
        <v>0.6929999999999999</v>
      </c>
      <c r="O2355">
        <v>0.421</v>
      </c>
      <c r="P2355">
        <v>0.858</v>
      </c>
      <c r="Q2355">
        <v>0.256</v>
      </c>
      <c r="R2355">
        <v>0.66</v>
      </c>
      <c r="S2355">
        <v>0.852</v>
      </c>
      <c r="T2355">
        <v>0.6889999999999999</v>
      </c>
      <c r="U2355">
        <v>0.647</v>
      </c>
      <c r="V2355">
        <v>0.638</v>
      </c>
      <c r="W2355">
        <v>21.1</v>
      </c>
      <c r="X2355">
        <v>65.59999999999999</v>
      </c>
      <c r="Y2355">
        <v>13.3</v>
      </c>
      <c r="Z2355">
        <v>35.7</v>
      </c>
      <c r="AA2355">
        <v>103.1</v>
      </c>
      <c r="AB2355">
        <v>1033</v>
      </c>
      <c r="AC2355">
        <v>7</v>
      </c>
      <c r="AD2355">
        <v>1040</v>
      </c>
      <c r="AE2355">
        <v>7</v>
      </c>
      <c r="AF2355">
        <v>0.509</v>
      </c>
      <c r="AG2355" s="4" t="s">
        <v>7988</v>
      </c>
    </row>
    <row r="2356" spans="1:33">
      <c r="A2356" t="s">
        <v>7158</v>
      </c>
      <c r="B2356" t="s">
        <v>7159</v>
      </c>
      <c r="C2356" t="s">
        <v>44</v>
      </c>
      <c r="D2356">
        <v>2521</v>
      </c>
      <c r="E2356">
        <v>2521</v>
      </c>
      <c r="F2356">
        <v>1.5224</v>
      </c>
      <c r="G2356">
        <v>1655.937992643195</v>
      </c>
      <c r="H2356">
        <v>0.322</v>
      </c>
      <c r="I2356">
        <v>2</v>
      </c>
      <c r="J2356">
        <v>0.914</v>
      </c>
      <c r="K2356">
        <v>5</v>
      </c>
      <c r="L2356">
        <v>0.289</v>
      </c>
      <c r="M2356">
        <v>2</v>
      </c>
      <c r="N2356">
        <v>0.179</v>
      </c>
      <c r="O2356">
        <v>0.79</v>
      </c>
      <c r="P2356">
        <v>0.98</v>
      </c>
      <c r="Q2356">
        <v>0.204</v>
      </c>
      <c r="R2356">
        <v>0.43</v>
      </c>
      <c r="S2356">
        <v>0.332</v>
      </c>
      <c r="T2356">
        <v>0.801</v>
      </c>
      <c r="U2356">
        <v>0.9330000000000001</v>
      </c>
      <c r="V2356">
        <v>0.587</v>
      </c>
      <c r="W2356">
        <v>19.3</v>
      </c>
      <c r="X2356">
        <v>62.2</v>
      </c>
      <c r="Y2356">
        <v>18.5</v>
      </c>
      <c r="Z2356">
        <v>39.3</v>
      </c>
      <c r="AA2356">
        <v>96.59999999999999</v>
      </c>
      <c r="AB2356">
        <v>1061</v>
      </c>
      <c r="AC2356">
        <v>8</v>
      </c>
      <c r="AD2356">
        <v>1059</v>
      </c>
      <c r="AE2356">
        <v>8</v>
      </c>
      <c r="AF2356">
        <v>0.438</v>
      </c>
      <c r="AG2356" s="4" t="s">
        <v>7988</v>
      </c>
    </row>
    <row r="2357" spans="1:33">
      <c r="A2357" t="s">
        <v>7161</v>
      </c>
      <c r="B2357" t="s">
        <v>7162</v>
      </c>
      <c r="C2357" t="s">
        <v>44</v>
      </c>
      <c r="D2357">
        <v>2786</v>
      </c>
      <c r="E2357">
        <v>2841</v>
      </c>
      <c r="F2357">
        <v>1.5832</v>
      </c>
      <c r="G2357">
        <v>1759.727134916625</v>
      </c>
      <c r="H2357">
        <v>0.048</v>
      </c>
      <c r="I2357">
        <v>1</v>
      </c>
      <c r="J2357">
        <v>0.408</v>
      </c>
      <c r="K2357">
        <v>3</v>
      </c>
      <c r="L2357">
        <v>0.158</v>
      </c>
      <c r="M2357">
        <v>1</v>
      </c>
      <c r="N2357">
        <v>0.262</v>
      </c>
      <c r="O2357">
        <v>0.525</v>
      </c>
      <c r="P2357">
        <v>0.971</v>
      </c>
      <c r="Q2357">
        <v>0.054</v>
      </c>
      <c r="R2357">
        <v>0.214</v>
      </c>
      <c r="S2357">
        <v>0.368</v>
      </c>
      <c r="T2357">
        <v>0.607</v>
      </c>
      <c r="U2357">
        <v>0.968</v>
      </c>
      <c r="V2357">
        <v>0.697</v>
      </c>
      <c r="W2357">
        <v>16.9</v>
      </c>
      <c r="X2357">
        <v>64.09999999999999</v>
      </c>
      <c r="Y2357">
        <v>19</v>
      </c>
      <c r="Z2357">
        <v>41.1</v>
      </c>
      <c r="AA2357">
        <v>98.8</v>
      </c>
      <c r="AB2357">
        <v>1118</v>
      </c>
      <c r="AC2357">
        <v>10</v>
      </c>
      <c r="AD2357">
        <v>1144</v>
      </c>
      <c r="AE2357">
        <v>10</v>
      </c>
      <c r="AF2357">
        <v>0.276</v>
      </c>
      <c r="AG2357" s="4" t="s">
        <v>7988</v>
      </c>
    </row>
    <row r="2358" spans="1:33">
      <c r="A2358" t="s">
        <v>7164</v>
      </c>
      <c r="B2358" t="s">
        <v>7165</v>
      </c>
      <c r="C2358" t="s">
        <v>44</v>
      </c>
      <c r="E2358">
        <v>16</v>
      </c>
      <c r="F2358">
        <v>24.9139</v>
      </c>
      <c r="W2358">
        <v>18.8</v>
      </c>
      <c r="X2358">
        <v>81.3</v>
      </c>
      <c r="Y2358">
        <v>0</v>
      </c>
      <c r="Z2358">
        <v>21.7</v>
      </c>
      <c r="AA2358">
        <v>60</v>
      </c>
      <c r="AG2358" s="4" t="s">
        <v>7988</v>
      </c>
    </row>
    <row r="2359" spans="1:33">
      <c r="A2359" t="s">
        <v>7167</v>
      </c>
      <c r="B2359" t="s">
        <v>7168</v>
      </c>
      <c r="C2359" t="s">
        <v>44</v>
      </c>
      <c r="E2359">
        <v>0</v>
      </c>
      <c r="F2359">
        <v>4.2096</v>
      </c>
      <c r="AG2359" s="4" t="s">
        <v>7988</v>
      </c>
    </row>
    <row r="2360" spans="1:33">
      <c r="A2360" t="s">
        <v>7170</v>
      </c>
      <c r="B2360" t="s">
        <v>7171</v>
      </c>
      <c r="C2360" t="s">
        <v>44</v>
      </c>
      <c r="D2360">
        <v>1038</v>
      </c>
      <c r="E2360">
        <v>1915</v>
      </c>
      <c r="F2360">
        <v>4.1957</v>
      </c>
      <c r="G2360">
        <v>247.3961436709011</v>
      </c>
      <c r="J2360">
        <v>0.006</v>
      </c>
      <c r="K2360">
        <v>1</v>
      </c>
      <c r="L2360">
        <v>0.055</v>
      </c>
      <c r="M2360">
        <v>1</v>
      </c>
      <c r="N2360">
        <v>0.066</v>
      </c>
      <c r="O2360">
        <v>0.041</v>
      </c>
      <c r="Q2360">
        <v>0.043</v>
      </c>
      <c r="R2360">
        <v>0.193</v>
      </c>
      <c r="S2360">
        <v>0.551</v>
      </c>
      <c r="W2360">
        <v>27.9</v>
      </c>
      <c r="X2360">
        <v>69.8</v>
      </c>
      <c r="Y2360">
        <v>2.3</v>
      </c>
      <c r="Z2360">
        <v>30.3</v>
      </c>
      <c r="AA2360">
        <v>97</v>
      </c>
      <c r="AB2360">
        <v>1117</v>
      </c>
      <c r="AC2360">
        <v>10</v>
      </c>
      <c r="AD2360">
        <v>1103</v>
      </c>
      <c r="AE2360">
        <v>9</v>
      </c>
      <c r="AF2360">
        <v>0.042</v>
      </c>
      <c r="AG2360" s="4" t="s">
        <v>7988</v>
      </c>
    </row>
    <row r="2361" spans="1:33">
      <c r="A2361" t="s">
        <v>7173</v>
      </c>
      <c r="B2361" t="s">
        <v>7174</v>
      </c>
      <c r="C2361" t="s">
        <v>44</v>
      </c>
      <c r="D2361">
        <v>20</v>
      </c>
      <c r="E2361">
        <v>22</v>
      </c>
      <c r="F2361">
        <v>3.0161</v>
      </c>
      <c r="G2361">
        <v>6.631079871357051</v>
      </c>
      <c r="J2361">
        <v>0.824</v>
      </c>
      <c r="K2361">
        <v>5</v>
      </c>
      <c r="L2361">
        <v>0.04</v>
      </c>
      <c r="M2361">
        <v>1</v>
      </c>
      <c r="N2361">
        <v>0</v>
      </c>
      <c r="O2361">
        <v>0</v>
      </c>
      <c r="Q2361">
        <v>0</v>
      </c>
      <c r="R2361">
        <v>0.026</v>
      </c>
      <c r="S2361">
        <v>0.777</v>
      </c>
      <c r="W2361">
        <v>9.1</v>
      </c>
      <c r="X2361">
        <v>90.90000000000001</v>
      </c>
      <c r="Y2361">
        <v>0</v>
      </c>
      <c r="Z2361">
        <v>42</v>
      </c>
      <c r="AA2361">
        <v>120</v>
      </c>
      <c r="AF2361">
        <v>0.216</v>
      </c>
      <c r="AG2361" s="4" t="s">
        <v>7988</v>
      </c>
    </row>
    <row r="2362" spans="1:33">
      <c r="A2362" t="s">
        <v>7176</v>
      </c>
      <c r="B2362" t="s">
        <v>7177</v>
      </c>
      <c r="C2362" t="s">
        <v>44</v>
      </c>
      <c r="D2362">
        <v>394</v>
      </c>
      <c r="E2362">
        <v>394</v>
      </c>
      <c r="F2362">
        <v>8.5646</v>
      </c>
      <c r="G2362">
        <v>46.00331597506013</v>
      </c>
      <c r="J2362">
        <v>0.057</v>
      </c>
      <c r="K2362">
        <v>1</v>
      </c>
      <c r="L2362">
        <v>0.012</v>
      </c>
      <c r="M2362">
        <v>1</v>
      </c>
      <c r="N2362">
        <v>0</v>
      </c>
      <c r="O2362">
        <v>0.016</v>
      </c>
      <c r="Q2362">
        <v>0.073</v>
      </c>
      <c r="R2362">
        <v>0.01</v>
      </c>
      <c r="S2362">
        <v>0.157</v>
      </c>
      <c r="W2362">
        <v>0</v>
      </c>
      <c r="X2362">
        <v>96.7</v>
      </c>
      <c r="Y2362">
        <v>3.3</v>
      </c>
      <c r="Z2362">
        <v>35.3</v>
      </c>
      <c r="AA2362">
        <v>5528.6</v>
      </c>
      <c r="AF2362">
        <v>0.021</v>
      </c>
      <c r="AG2362" s="4" t="s">
        <v>7988</v>
      </c>
    </row>
    <row r="2363" spans="1:33">
      <c r="A2363" t="s">
        <v>7179</v>
      </c>
      <c r="B2363" t="s">
        <v>7180</v>
      </c>
      <c r="C2363" t="s">
        <v>44</v>
      </c>
      <c r="E2363">
        <v>23</v>
      </c>
      <c r="F2363">
        <v>76.93389999999999</v>
      </c>
      <c r="W2363">
        <v>0</v>
      </c>
      <c r="X2363">
        <v>73.90000000000001</v>
      </c>
      <c r="Y2363">
        <v>26.1</v>
      </c>
      <c r="Z2363">
        <v>55.5</v>
      </c>
      <c r="AA2363">
        <v>91.7</v>
      </c>
      <c r="AG2363" s="4" t="s">
        <v>7988</v>
      </c>
    </row>
    <row r="2364" spans="1:33">
      <c r="A2364" t="s">
        <v>7182</v>
      </c>
      <c r="B2364" t="s">
        <v>7183</v>
      </c>
      <c r="C2364" t="s">
        <v>44</v>
      </c>
      <c r="D2364">
        <v>1127</v>
      </c>
      <c r="E2364">
        <v>1194</v>
      </c>
      <c r="F2364">
        <v>31.069</v>
      </c>
      <c r="G2364">
        <v>36.27409958479513</v>
      </c>
      <c r="H2364">
        <v>0.8100000000000001</v>
      </c>
      <c r="I2364">
        <v>5</v>
      </c>
      <c r="J2364">
        <v>0.352</v>
      </c>
      <c r="K2364">
        <v>2</v>
      </c>
      <c r="L2364">
        <v>0.892</v>
      </c>
      <c r="M2364">
        <v>5</v>
      </c>
      <c r="N2364">
        <v>0.8159999999999999</v>
      </c>
      <c r="O2364">
        <v>0.732</v>
      </c>
      <c r="P2364">
        <v>0.19</v>
      </c>
      <c r="Q2364">
        <v>0.908</v>
      </c>
      <c r="R2364">
        <v>0.701</v>
      </c>
      <c r="S2364">
        <v>0.665</v>
      </c>
      <c r="T2364">
        <v>0.462</v>
      </c>
      <c r="U2364">
        <v>0.107</v>
      </c>
      <c r="V2364">
        <v>0.5649999999999999</v>
      </c>
      <c r="W2364">
        <v>8.800000000000001</v>
      </c>
      <c r="X2364">
        <v>70.2</v>
      </c>
      <c r="Y2364">
        <v>21</v>
      </c>
      <c r="Z2364">
        <v>42.9</v>
      </c>
      <c r="AA2364">
        <v>147.2</v>
      </c>
      <c r="AB2364">
        <v>839</v>
      </c>
      <c r="AC2364">
        <v>1</v>
      </c>
      <c r="AD2364">
        <v>849</v>
      </c>
      <c r="AE2364">
        <v>1</v>
      </c>
      <c r="AF2364">
        <v>0.72</v>
      </c>
      <c r="AG2364" s="4" t="s">
        <v>7988</v>
      </c>
    </row>
    <row r="2365" spans="1:33">
      <c r="A2365" t="s">
        <v>7185</v>
      </c>
      <c r="B2365" t="s">
        <v>7186</v>
      </c>
      <c r="C2365" t="s">
        <v>44</v>
      </c>
      <c r="E2365">
        <v>128</v>
      </c>
      <c r="F2365">
        <v>5.5374</v>
      </c>
      <c r="W2365">
        <v>13.3</v>
      </c>
      <c r="X2365">
        <v>78.90000000000001</v>
      </c>
      <c r="Y2365">
        <v>7.8</v>
      </c>
      <c r="Z2365">
        <v>41.5</v>
      </c>
      <c r="AA2365">
        <v>100</v>
      </c>
      <c r="AB2365">
        <v>1021</v>
      </c>
      <c r="AC2365">
        <v>6</v>
      </c>
      <c r="AD2365">
        <v>1026</v>
      </c>
      <c r="AE2365">
        <v>7</v>
      </c>
      <c r="AG2365" s="4" t="s">
        <v>7988</v>
      </c>
    </row>
    <row r="2366" spans="1:33">
      <c r="A2366" t="s">
        <v>7188</v>
      </c>
      <c r="B2366" t="s">
        <v>7189</v>
      </c>
      <c r="C2366" t="s">
        <v>44</v>
      </c>
      <c r="E2366">
        <v>270</v>
      </c>
      <c r="F2366">
        <v>89.6908</v>
      </c>
      <c r="W2366">
        <v>9.6</v>
      </c>
      <c r="X2366">
        <v>81.90000000000001</v>
      </c>
      <c r="Y2366">
        <v>8.5</v>
      </c>
      <c r="Z2366">
        <v>27.8</v>
      </c>
      <c r="AA2366">
        <v>184.2</v>
      </c>
      <c r="AB2366">
        <v>1099</v>
      </c>
      <c r="AC2366">
        <v>10</v>
      </c>
      <c r="AD2366">
        <v>1084</v>
      </c>
      <c r="AE2366">
        <v>9</v>
      </c>
      <c r="AG2366" s="4" t="s">
        <v>7988</v>
      </c>
    </row>
    <row r="2367" spans="1:33">
      <c r="A2367" t="s">
        <v>7191</v>
      </c>
      <c r="B2367" t="s">
        <v>7192</v>
      </c>
      <c r="C2367" t="s">
        <v>44</v>
      </c>
      <c r="D2367">
        <v>6053</v>
      </c>
      <c r="E2367">
        <v>5967</v>
      </c>
      <c r="F2367">
        <v>2.5872</v>
      </c>
      <c r="G2367">
        <v>2339.594928880643</v>
      </c>
      <c r="H2367">
        <v>0.077</v>
      </c>
      <c r="I2367">
        <v>1</v>
      </c>
      <c r="J2367">
        <v>0.34</v>
      </c>
      <c r="K2367">
        <v>2</v>
      </c>
      <c r="L2367">
        <v>0.223</v>
      </c>
      <c r="M2367">
        <v>2</v>
      </c>
      <c r="N2367">
        <v>0.533</v>
      </c>
      <c r="O2367">
        <v>0.257</v>
      </c>
      <c r="P2367">
        <v>0.859</v>
      </c>
      <c r="Q2367">
        <v>0.17</v>
      </c>
      <c r="R2367">
        <v>0.154</v>
      </c>
      <c r="S2367">
        <v>0.601</v>
      </c>
      <c r="T2367">
        <v>0.929</v>
      </c>
      <c r="U2367">
        <v>0.707</v>
      </c>
      <c r="V2367">
        <v>0.34</v>
      </c>
      <c r="W2367">
        <v>20</v>
      </c>
      <c r="X2367">
        <v>70.40000000000001</v>
      </c>
      <c r="Y2367">
        <v>9.6</v>
      </c>
      <c r="Z2367">
        <v>36.7</v>
      </c>
      <c r="AA2367">
        <v>99</v>
      </c>
      <c r="AB2367">
        <v>1080</v>
      </c>
      <c r="AC2367">
        <v>9</v>
      </c>
      <c r="AD2367">
        <v>1092</v>
      </c>
      <c r="AE2367">
        <v>9</v>
      </c>
      <c r="AF2367">
        <v>0.299</v>
      </c>
      <c r="AG2367" s="4" t="s">
        <v>7988</v>
      </c>
    </row>
    <row r="2368" spans="1:33">
      <c r="A2368" t="s">
        <v>7194</v>
      </c>
      <c r="B2368" t="s">
        <v>7195</v>
      </c>
      <c r="C2368" t="s">
        <v>44</v>
      </c>
      <c r="D2368">
        <v>7377</v>
      </c>
      <c r="E2368">
        <v>7358</v>
      </c>
      <c r="F2368">
        <v>2.7559</v>
      </c>
      <c r="G2368">
        <v>2676.802496462136</v>
      </c>
      <c r="H2368">
        <v>0.417</v>
      </c>
      <c r="I2368">
        <v>3</v>
      </c>
      <c r="J2368">
        <v>0.252</v>
      </c>
      <c r="K2368">
        <v>2</v>
      </c>
      <c r="L2368">
        <v>0.28</v>
      </c>
      <c r="M2368">
        <v>2</v>
      </c>
      <c r="N2368">
        <v>0.751</v>
      </c>
      <c r="O2368">
        <v>0.07000000000000001</v>
      </c>
      <c r="P2368">
        <v>0.165</v>
      </c>
      <c r="Q2368">
        <v>0.07099999999999999</v>
      </c>
      <c r="R2368">
        <v>0.211</v>
      </c>
      <c r="S2368">
        <v>0.8110000000000001</v>
      </c>
      <c r="T2368">
        <v>0.445</v>
      </c>
      <c r="U2368">
        <v>0.498</v>
      </c>
      <c r="V2368">
        <v>0.141</v>
      </c>
      <c r="W2368">
        <v>27.1</v>
      </c>
      <c r="X2368">
        <v>68.09999999999999</v>
      </c>
      <c r="Y2368">
        <v>4.9</v>
      </c>
      <c r="Z2368">
        <v>32</v>
      </c>
      <c r="AA2368">
        <v>99.40000000000001</v>
      </c>
      <c r="AB2368">
        <v>1071</v>
      </c>
      <c r="AC2368">
        <v>9</v>
      </c>
      <c r="AD2368">
        <v>1095</v>
      </c>
      <c r="AE2368">
        <v>9</v>
      </c>
      <c r="AF2368">
        <v>0.438</v>
      </c>
      <c r="AG2368" s="4" t="s">
        <v>7988</v>
      </c>
    </row>
    <row r="2369" spans="1:33">
      <c r="A2369" t="s">
        <v>7197</v>
      </c>
      <c r="B2369" t="s">
        <v>7198</v>
      </c>
      <c r="C2369" t="s">
        <v>44</v>
      </c>
      <c r="D2369">
        <v>6520</v>
      </c>
      <c r="E2369">
        <v>6636</v>
      </c>
      <c r="F2369">
        <v>2.6225</v>
      </c>
      <c r="G2369">
        <v>2486.177311725453</v>
      </c>
      <c r="H2369">
        <v>0.295</v>
      </c>
      <c r="I2369">
        <v>2</v>
      </c>
      <c r="J2369">
        <v>0.268</v>
      </c>
      <c r="K2369">
        <v>2</v>
      </c>
      <c r="L2369">
        <v>0.212</v>
      </c>
      <c r="M2369">
        <v>2</v>
      </c>
      <c r="N2369">
        <v>0.612</v>
      </c>
      <c r="O2369">
        <v>0.08699999999999999</v>
      </c>
      <c r="P2369">
        <v>0.308</v>
      </c>
      <c r="Q2369">
        <v>0.038</v>
      </c>
      <c r="R2369">
        <v>0.239</v>
      </c>
      <c r="S2369">
        <v>0.699</v>
      </c>
      <c r="T2369">
        <v>0.544</v>
      </c>
      <c r="U2369">
        <v>0.382</v>
      </c>
      <c r="V2369">
        <v>0.371</v>
      </c>
      <c r="W2369">
        <v>23.5</v>
      </c>
      <c r="X2369">
        <v>70.59999999999999</v>
      </c>
      <c r="Y2369">
        <v>5.8</v>
      </c>
      <c r="Z2369">
        <v>34.4</v>
      </c>
      <c r="AA2369">
        <v>98.2</v>
      </c>
      <c r="AB2369">
        <v>1096</v>
      </c>
      <c r="AC2369">
        <v>10</v>
      </c>
      <c r="AD2369">
        <v>1114</v>
      </c>
      <c r="AE2369">
        <v>10</v>
      </c>
      <c r="AF2369">
        <v>0.374</v>
      </c>
      <c r="AG2369" s="4" t="s">
        <v>7988</v>
      </c>
    </row>
    <row r="2370" spans="1:33">
      <c r="A2370" t="s">
        <v>7200</v>
      </c>
      <c r="B2370" t="s">
        <v>7201</v>
      </c>
      <c r="C2370" t="s">
        <v>44</v>
      </c>
      <c r="D2370">
        <v>4761</v>
      </c>
      <c r="E2370">
        <v>4779</v>
      </c>
      <c r="F2370">
        <v>1.6518</v>
      </c>
      <c r="G2370">
        <v>2882.310207046858</v>
      </c>
      <c r="H2370">
        <v>0.324</v>
      </c>
      <c r="I2370">
        <v>2</v>
      </c>
      <c r="J2370">
        <v>0.201</v>
      </c>
      <c r="K2370">
        <v>2</v>
      </c>
      <c r="L2370">
        <v>0.21</v>
      </c>
      <c r="M2370">
        <v>2</v>
      </c>
      <c r="N2370">
        <v>0.699</v>
      </c>
      <c r="O2370">
        <v>0.098</v>
      </c>
      <c r="P2370">
        <v>0.183</v>
      </c>
      <c r="Q2370">
        <v>0.027</v>
      </c>
      <c r="R2370">
        <v>0.132</v>
      </c>
      <c r="S2370">
        <v>0.714</v>
      </c>
      <c r="T2370">
        <v>0.315</v>
      </c>
      <c r="U2370">
        <v>0.347</v>
      </c>
      <c r="V2370">
        <v>0.464</v>
      </c>
      <c r="W2370">
        <v>22.7</v>
      </c>
      <c r="X2370">
        <v>67.3</v>
      </c>
      <c r="Y2370">
        <v>9.9</v>
      </c>
      <c r="Z2370">
        <v>34.8</v>
      </c>
      <c r="AA2370">
        <v>94.59999999999999</v>
      </c>
      <c r="AB2370">
        <v>1115</v>
      </c>
      <c r="AC2370">
        <v>10</v>
      </c>
      <c r="AD2370">
        <v>1150</v>
      </c>
      <c r="AE2370">
        <v>10</v>
      </c>
      <c r="AF2370">
        <v>0.405</v>
      </c>
      <c r="AG2370" s="4" t="s">
        <v>7988</v>
      </c>
    </row>
    <row r="2371" spans="1:33">
      <c r="A2371" t="s">
        <v>7203</v>
      </c>
      <c r="B2371" t="s">
        <v>7204</v>
      </c>
      <c r="C2371" t="s">
        <v>44</v>
      </c>
      <c r="D2371">
        <v>4439</v>
      </c>
      <c r="E2371">
        <v>4401</v>
      </c>
      <c r="F2371">
        <v>1.9171</v>
      </c>
      <c r="G2371">
        <v>2315.476500964999</v>
      </c>
      <c r="H2371">
        <v>0.059</v>
      </c>
      <c r="I2371">
        <v>1</v>
      </c>
      <c r="J2371">
        <v>0.251</v>
      </c>
      <c r="K2371">
        <v>2</v>
      </c>
      <c r="L2371">
        <v>0.066</v>
      </c>
      <c r="M2371">
        <v>1</v>
      </c>
      <c r="N2371">
        <v>0.263</v>
      </c>
      <c r="O2371">
        <v>0.065</v>
      </c>
      <c r="P2371">
        <v>0.673</v>
      </c>
      <c r="Q2371">
        <v>0.034</v>
      </c>
      <c r="R2371">
        <v>0.094</v>
      </c>
      <c r="S2371">
        <v>0.511</v>
      </c>
      <c r="T2371">
        <v>0.77</v>
      </c>
      <c r="U2371">
        <v>0.725</v>
      </c>
      <c r="V2371">
        <v>0.246</v>
      </c>
      <c r="W2371">
        <v>24.2</v>
      </c>
      <c r="X2371">
        <v>68.8</v>
      </c>
      <c r="Y2371">
        <v>7.1</v>
      </c>
      <c r="Z2371">
        <v>36.8</v>
      </c>
      <c r="AA2371">
        <v>97.40000000000001</v>
      </c>
      <c r="AB2371">
        <v>1118</v>
      </c>
      <c r="AC2371">
        <v>10</v>
      </c>
      <c r="AD2371">
        <v>1159</v>
      </c>
      <c r="AE2371">
        <v>10</v>
      </c>
      <c r="AF2371">
        <v>0.194</v>
      </c>
      <c r="AG2371" s="4" t="s">
        <v>7988</v>
      </c>
    </row>
    <row r="2372" spans="1:33">
      <c r="A2372" t="s">
        <v>7206</v>
      </c>
      <c r="B2372" t="s">
        <v>7207</v>
      </c>
      <c r="C2372" t="s">
        <v>44</v>
      </c>
      <c r="D2372">
        <v>7439</v>
      </c>
      <c r="E2372">
        <v>7457</v>
      </c>
      <c r="F2372">
        <v>2.2966</v>
      </c>
      <c r="G2372">
        <v>3239.136114255856</v>
      </c>
      <c r="H2372">
        <v>0.189</v>
      </c>
      <c r="I2372">
        <v>1</v>
      </c>
      <c r="J2372">
        <v>0.055</v>
      </c>
      <c r="K2372">
        <v>1</v>
      </c>
      <c r="L2372">
        <v>0.359</v>
      </c>
      <c r="M2372">
        <v>2</v>
      </c>
      <c r="N2372">
        <v>0.949</v>
      </c>
      <c r="O2372">
        <v>0.046</v>
      </c>
      <c r="P2372">
        <v>0.434</v>
      </c>
      <c r="Q2372">
        <v>0.073</v>
      </c>
      <c r="R2372">
        <v>0.117</v>
      </c>
      <c r="S2372">
        <v>0.93</v>
      </c>
      <c r="T2372">
        <v>0.869</v>
      </c>
      <c r="U2372">
        <v>0.12</v>
      </c>
      <c r="V2372">
        <v>0.47</v>
      </c>
      <c r="W2372">
        <v>18</v>
      </c>
      <c r="X2372">
        <v>77.09999999999999</v>
      </c>
      <c r="Y2372">
        <v>4.9</v>
      </c>
      <c r="Z2372">
        <v>31.8</v>
      </c>
      <c r="AA2372">
        <v>103.1</v>
      </c>
      <c r="AB2372">
        <v>1077</v>
      </c>
      <c r="AC2372">
        <v>9</v>
      </c>
      <c r="AD2372">
        <v>1102</v>
      </c>
      <c r="AE2372">
        <v>9</v>
      </c>
      <c r="AF2372">
        <v>0.395</v>
      </c>
      <c r="AG2372" s="4" t="s">
        <v>7988</v>
      </c>
    </row>
    <row r="2373" spans="1:33">
      <c r="A2373" t="s">
        <v>7209</v>
      </c>
      <c r="B2373" t="s">
        <v>7210</v>
      </c>
      <c r="C2373" t="s">
        <v>44</v>
      </c>
      <c r="D2373">
        <v>8732</v>
      </c>
      <c r="E2373">
        <v>9192</v>
      </c>
      <c r="F2373">
        <v>4.5642</v>
      </c>
      <c r="G2373">
        <v>1913.150168704264</v>
      </c>
      <c r="H2373">
        <v>0.114</v>
      </c>
      <c r="I2373">
        <v>1</v>
      </c>
      <c r="J2373">
        <v>0.073</v>
      </c>
      <c r="K2373">
        <v>1</v>
      </c>
      <c r="L2373">
        <v>0.473</v>
      </c>
      <c r="M2373">
        <v>3</v>
      </c>
      <c r="N2373">
        <v>0.971</v>
      </c>
      <c r="O2373">
        <v>0.075</v>
      </c>
      <c r="P2373">
        <v>0.732</v>
      </c>
      <c r="Q2373">
        <v>0.21</v>
      </c>
      <c r="R2373">
        <v>0.214</v>
      </c>
      <c r="S2373">
        <v>0.951</v>
      </c>
      <c r="T2373">
        <v>0.976</v>
      </c>
      <c r="U2373">
        <v>0.074</v>
      </c>
      <c r="V2373">
        <v>0.764</v>
      </c>
      <c r="W2373">
        <v>14.4</v>
      </c>
      <c r="X2373">
        <v>78.09999999999999</v>
      </c>
      <c r="Y2373">
        <v>7.6</v>
      </c>
      <c r="Z2373">
        <v>32.7</v>
      </c>
      <c r="AA2373">
        <v>101.5</v>
      </c>
      <c r="AB2373">
        <v>1045</v>
      </c>
      <c r="AC2373">
        <v>7</v>
      </c>
      <c r="AD2373">
        <v>1071</v>
      </c>
      <c r="AE2373">
        <v>8</v>
      </c>
      <c r="AF2373">
        <v>0.372</v>
      </c>
      <c r="AG2373" s="4" t="s">
        <v>7988</v>
      </c>
    </row>
    <row r="2374" spans="1:33">
      <c r="A2374" t="s">
        <v>7212</v>
      </c>
      <c r="B2374" t="s">
        <v>7213</v>
      </c>
      <c r="C2374" t="s">
        <v>44</v>
      </c>
      <c r="D2374">
        <v>292</v>
      </c>
      <c r="E2374">
        <v>290</v>
      </c>
      <c r="F2374">
        <v>2.8718</v>
      </c>
      <c r="G2374">
        <v>101.6783898600181</v>
      </c>
      <c r="H2374">
        <v>0.024</v>
      </c>
      <c r="I2374">
        <v>1</v>
      </c>
      <c r="J2374">
        <v>0.228</v>
      </c>
      <c r="K2374">
        <v>2</v>
      </c>
      <c r="L2374">
        <v>0.178</v>
      </c>
      <c r="M2374">
        <v>1</v>
      </c>
      <c r="N2374">
        <v>0.066</v>
      </c>
      <c r="O2374">
        <v>0.583</v>
      </c>
      <c r="P2374">
        <v>0.947</v>
      </c>
      <c r="Q2374">
        <v>0.514</v>
      </c>
      <c r="R2374">
        <v>0.313</v>
      </c>
      <c r="S2374">
        <v>0.049</v>
      </c>
      <c r="T2374">
        <v>0.879</v>
      </c>
      <c r="U2374">
        <v>0.999</v>
      </c>
      <c r="V2374">
        <v>0.301</v>
      </c>
      <c r="W2374">
        <v>12.1</v>
      </c>
      <c r="X2374">
        <v>65.2</v>
      </c>
      <c r="Y2374">
        <v>22.8</v>
      </c>
      <c r="Z2374">
        <v>48.1</v>
      </c>
      <c r="AA2374">
        <v>95.90000000000001</v>
      </c>
      <c r="AB2374">
        <v>1080</v>
      </c>
      <c r="AC2374">
        <v>9</v>
      </c>
      <c r="AD2374">
        <v>1089</v>
      </c>
      <c r="AE2374">
        <v>9</v>
      </c>
      <c r="AF2374">
        <v>0.222</v>
      </c>
      <c r="AG2374" s="4" t="s">
        <v>7988</v>
      </c>
    </row>
    <row r="2375" spans="1:33">
      <c r="A2375" t="s">
        <v>7215</v>
      </c>
      <c r="B2375" t="s">
        <v>7216</v>
      </c>
      <c r="C2375" t="s">
        <v>44</v>
      </c>
      <c r="D2375">
        <v>8129</v>
      </c>
      <c r="E2375">
        <v>8073</v>
      </c>
      <c r="F2375">
        <v>2.9168</v>
      </c>
      <c r="G2375">
        <v>2786.958310477236</v>
      </c>
      <c r="H2375">
        <v>0.229</v>
      </c>
      <c r="I2375">
        <v>2</v>
      </c>
      <c r="J2375">
        <v>0.092</v>
      </c>
      <c r="K2375">
        <v>1</v>
      </c>
      <c r="L2375">
        <v>0.327</v>
      </c>
      <c r="M2375">
        <v>2</v>
      </c>
      <c r="N2375">
        <v>0.9340000000000001</v>
      </c>
      <c r="O2375">
        <v>0.057</v>
      </c>
      <c r="P2375">
        <v>0.361</v>
      </c>
      <c r="Q2375">
        <v>0.07199999999999999</v>
      </c>
      <c r="R2375">
        <v>0.111</v>
      </c>
      <c r="S2375">
        <v>0.867</v>
      </c>
      <c r="T2375">
        <v>0.718</v>
      </c>
      <c r="U2375">
        <v>0.266</v>
      </c>
      <c r="V2375">
        <v>0.384</v>
      </c>
      <c r="W2375">
        <v>21.3</v>
      </c>
      <c r="X2375">
        <v>74.09999999999999</v>
      </c>
      <c r="Y2375">
        <v>4.6</v>
      </c>
      <c r="Z2375">
        <v>32.4</v>
      </c>
      <c r="AA2375">
        <v>99.5</v>
      </c>
      <c r="AB2375">
        <v>1088</v>
      </c>
      <c r="AC2375">
        <v>10</v>
      </c>
      <c r="AD2375">
        <v>1114</v>
      </c>
      <c r="AE2375">
        <v>10</v>
      </c>
      <c r="AF2375">
        <v>0.41</v>
      </c>
      <c r="AG2375" s="4" t="s">
        <v>7988</v>
      </c>
    </row>
    <row r="2376" spans="1:33">
      <c r="A2376" t="s">
        <v>7218</v>
      </c>
      <c r="B2376" t="s">
        <v>7219</v>
      </c>
      <c r="C2376" t="s">
        <v>44</v>
      </c>
      <c r="E2376">
        <v>8</v>
      </c>
      <c r="F2376">
        <v>7.3847</v>
      </c>
      <c r="W2376">
        <v>12.5</v>
      </c>
      <c r="X2376">
        <v>87.5</v>
      </c>
      <c r="Y2376">
        <v>0</v>
      </c>
      <c r="Z2376">
        <v>37.5</v>
      </c>
      <c r="AA2376">
        <v>100</v>
      </c>
      <c r="AG2376" s="4" t="s">
        <v>7988</v>
      </c>
    </row>
    <row r="2377" spans="1:33">
      <c r="A2377" t="s">
        <v>7221</v>
      </c>
      <c r="B2377" t="s">
        <v>7222</v>
      </c>
      <c r="C2377" t="s">
        <v>44</v>
      </c>
      <c r="D2377">
        <v>10991</v>
      </c>
      <c r="E2377">
        <v>11060</v>
      </c>
      <c r="F2377">
        <v>4.1591</v>
      </c>
      <c r="G2377">
        <v>2642.639032482989</v>
      </c>
      <c r="H2377">
        <v>0.44</v>
      </c>
      <c r="I2377">
        <v>3</v>
      </c>
      <c r="J2377">
        <v>0.362</v>
      </c>
      <c r="K2377">
        <v>2</v>
      </c>
      <c r="L2377">
        <v>0.426</v>
      </c>
      <c r="M2377">
        <v>3</v>
      </c>
      <c r="N2377">
        <v>0.486</v>
      </c>
      <c r="O2377">
        <v>0.411</v>
      </c>
      <c r="P2377">
        <v>0.381</v>
      </c>
      <c r="Q2377">
        <v>0.125</v>
      </c>
      <c r="R2377">
        <v>0.5570000000000001</v>
      </c>
      <c r="S2377">
        <v>0.729</v>
      </c>
      <c r="T2377">
        <v>0.322</v>
      </c>
      <c r="U2377">
        <v>0.626</v>
      </c>
      <c r="V2377">
        <v>0.451</v>
      </c>
      <c r="W2377">
        <v>21.1</v>
      </c>
      <c r="X2377">
        <v>67.3</v>
      </c>
      <c r="Y2377">
        <v>11.6</v>
      </c>
      <c r="Z2377">
        <v>35.2</v>
      </c>
      <c r="AA2377">
        <v>97.5</v>
      </c>
      <c r="AB2377">
        <v>1057</v>
      </c>
      <c r="AC2377">
        <v>8</v>
      </c>
      <c r="AD2377">
        <v>1053</v>
      </c>
      <c r="AE2377">
        <v>8</v>
      </c>
      <c r="AF2377">
        <v>0.461</v>
      </c>
      <c r="AG2377" s="4" t="s">
        <v>7988</v>
      </c>
    </row>
    <row r="2378" spans="1:33">
      <c r="A2378" t="s">
        <v>7224</v>
      </c>
      <c r="B2378" t="s">
        <v>7225</v>
      </c>
      <c r="C2378" t="s">
        <v>44</v>
      </c>
      <c r="D2378">
        <v>6568</v>
      </c>
      <c r="E2378">
        <v>6516</v>
      </c>
      <c r="F2378">
        <v>6.7016</v>
      </c>
      <c r="G2378">
        <v>980.0644622179778</v>
      </c>
      <c r="H2378">
        <v>0.006</v>
      </c>
      <c r="I2378">
        <v>1</v>
      </c>
      <c r="J2378">
        <v>0.17</v>
      </c>
      <c r="K2378">
        <v>1</v>
      </c>
      <c r="L2378">
        <v>0.074</v>
      </c>
      <c r="M2378">
        <v>1</v>
      </c>
      <c r="N2378">
        <v>0.07000000000000001</v>
      </c>
      <c r="O2378">
        <v>0.501</v>
      </c>
      <c r="P2378">
        <v>0.987</v>
      </c>
      <c r="Q2378">
        <v>0.089</v>
      </c>
      <c r="R2378">
        <v>0.021</v>
      </c>
      <c r="S2378">
        <v>0.318</v>
      </c>
      <c r="T2378">
        <v>0.978</v>
      </c>
      <c r="U2378">
        <v>0.978</v>
      </c>
      <c r="V2378">
        <v>0.424</v>
      </c>
      <c r="W2378">
        <v>16.3</v>
      </c>
      <c r="X2378">
        <v>65.2</v>
      </c>
      <c r="Y2378">
        <v>18.5</v>
      </c>
      <c r="Z2378">
        <v>45.2</v>
      </c>
      <c r="AA2378">
        <v>97.90000000000001</v>
      </c>
      <c r="AB2378">
        <v>1105</v>
      </c>
      <c r="AC2378">
        <v>10</v>
      </c>
      <c r="AD2378">
        <v>1125</v>
      </c>
      <c r="AE2378">
        <v>10</v>
      </c>
      <c r="AF2378">
        <v>0.166</v>
      </c>
      <c r="AG2378" s="4" t="s">
        <v>7988</v>
      </c>
    </row>
    <row r="2379" spans="1:33">
      <c r="A2379" t="s">
        <v>7227</v>
      </c>
      <c r="B2379" t="s">
        <v>7228</v>
      </c>
      <c r="C2379" t="s">
        <v>44</v>
      </c>
      <c r="D2379">
        <v>5479</v>
      </c>
      <c r="E2379">
        <v>5491</v>
      </c>
      <c r="F2379">
        <v>1.9481</v>
      </c>
      <c r="G2379">
        <v>2812.483958729018</v>
      </c>
      <c r="H2379">
        <v>0.514</v>
      </c>
      <c r="I2379">
        <v>3</v>
      </c>
      <c r="J2379">
        <v>0.54</v>
      </c>
      <c r="K2379">
        <v>3</v>
      </c>
      <c r="L2379">
        <v>0.511</v>
      </c>
      <c r="M2379">
        <v>3</v>
      </c>
      <c r="N2379">
        <v>0.542</v>
      </c>
      <c r="O2379">
        <v>0.435</v>
      </c>
      <c r="P2379">
        <v>0.519</v>
      </c>
      <c r="Q2379">
        <v>0.268</v>
      </c>
      <c r="R2379">
        <v>0.523</v>
      </c>
      <c r="S2379">
        <v>0.758</v>
      </c>
      <c r="T2379">
        <v>0.255</v>
      </c>
      <c r="U2379">
        <v>0.68</v>
      </c>
      <c r="V2379">
        <v>0.618</v>
      </c>
      <c r="W2379">
        <v>18.7</v>
      </c>
      <c r="X2379">
        <v>67.7</v>
      </c>
      <c r="Y2379">
        <v>13.5</v>
      </c>
      <c r="Z2379">
        <v>38</v>
      </c>
      <c r="AA2379">
        <v>97.7</v>
      </c>
      <c r="AB2379">
        <v>1051</v>
      </c>
      <c r="AC2379">
        <v>8</v>
      </c>
      <c r="AD2379">
        <v>1063</v>
      </c>
      <c r="AE2379">
        <v>8</v>
      </c>
      <c r="AF2379">
        <v>0.502</v>
      </c>
      <c r="AG2379" s="4" t="s">
        <v>7988</v>
      </c>
    </row>
    <row r="2380" spans="1:33">
      <c r="A2380" t="s">
        <v>7230</v>
      </c>
      <c r="B2380" t="s">
        <v>7231</v>
      </c>
      <c r="C2380" t="s">
        <v>44</v>
      </c>
      <c r="E2380">
        <v>0</v>
      </c>
      <c r="F2380">
        <v>17.2009</v>
      </c>
      <c r="AG2380" s="4" t="s">
        <v>7988</v>
      </c>
    </row>
    <row r="2381" spans="1:33">
      <c r="A2381" t="s">
        <v>7233</v>
      </c>
      <c r="B2381" t="s">
        <v>7234</v>
      </c>
      <c r="C2381" t="s">
        <v>44</v>
      </c>
      <c r="E2381">
        <v>0</v>
      </c>
      <c r="F2381">
        <v>13.7405</v>
      </c>
      <c r="AG2381" s="4" t="s">
        <v>7988</v>
      </c>
    </row>
    <row r="2382" spans="1:33">
      <c r="A2382" t="s">
        <v>7236</v>
      </c>
      <c r="B2382" t="s">
        <v>7237</v>
      </c>
      <c r="C2382" t="s">
        <v>44</v>
      </c>
      <c r="D2382">
        <v>690</v>
      </c>
      <c r="E2382">
        <v>678</v>
      </c>
      <c r="F2382">
        <v>2.9098</v>
      </c>
      <c r="G2382">
        <v>237.1296996357138</v>
      </c>
      <c r="H2382">
        <v>0.374</v>
      </c>
      <c r="I2382">
        <v>2</v>
      </c>
      <c r="J2382">
        <v>0.007</v>
      </c>
      <c r="K2382">
        <v>1</v>
      </c>
      <c r="L2382">
        <v>0.349</v>
      </c>
      <c r="M2382">
        <v>2</v>
      </c>
      <c r="N2382">
        <v>0.6909999999999999</v>
      </c>
      <c r="O2382">
        <v>0.108</v>
      </c>
      <c r="P2382">
        <v>0.044</v>
      </c>
      <c r="Q2382">
        <v>0.081</v>
      </c>
      <c r="R2382">
        <v>0.494</v>
      </c>
      <c r="S2382">
        <v>0.719</v>
      </c>
      <c r="T2382">
        <v>0.169</v>
      </c>
      <c r="U2382">
        <v>0.332</v>
      </c>
      <c r="V2382">
        <v>0.216</v>
      </c>
      <c r="W2382">
        <v>22.4</v>
      </c>
      <c r="X2382">
        <v>71.8</v>
      </c>
      <c r="Y2382">
        <v>5.8</v>
      </c>
      <c r="Z2382">
        <v>32.6</v>
      </c>
      <c r="AA2382">
        <v>89.90000000000001</v>
      </c>
      <c r="AB2382">
        <v>1025</v>
      </c>
      <c r="AC2382">
        <v>6</v>
      </c>
      <c r="AD2382">
        <v>1030</v>
      </c>
      <c r="AE2382">
        <v>7</v>
      </c>
      <c r="AF2382">
        <v>0.422</v>
      </c>
      <c r="AG2382" s="4" t="s">
        <v>7988</v>
      </c>
    </row>
    <row r="2383" spans="1:33">
      <c r="A2383" t="s">
        <v>7239</v>
      </c>
      <c r="B2383" t="s">
        <v>7240</v>
      </c>
      <c r="C2383" t="s">
        <v>44</v>
      </c>
      <c r="D2383">
        <v>18</v>
      </c>
      <c r="E2383">
        <v>18</v>
      </c>
      <c r="F2383">
        <v>6.1708</v>
      </c>
      <c r="G2383">
        <v>2.916963764827899</v>
      </c>
      <c r="J2383">
        <v>0.03</v>
      </c>
      <c r="K2383">
        <v>1</v>
      </c>
      <c r="L2383">
        <v>0.028</v>
      </c>
      <c r="M2383">
        <v>1</v>
      </c>
      <c r="N2383">
        <v>0.696</v>
      </c>
      <c r="O2383">
        <v>0</v>
      </c>
      <c r="Q2383">
        <v>0</v>
      </c>
      <c r="R2383">
        <v>0</v>
      </c>
      <c r="S2383">
        <v>0</v>
      </c>
      <c r="W2383">
        <v>11.1</v>
      </c>
      <c r="X2383">
        <v>72.2</v>
      </c>
      <c r="Y2383">
        <v>16.7</v>
      </c>
      <c r="Z2383">
        <v>20.8</v>
      </c>
      <c r="AA2383">
        <v>200</v>
      </c>
      <c r="AF2383">
        <v>0.189</v>
      </c>
      <c r="AG2383" s="4" t="s">
        <v>7988</v>
      </c>
    </row>
    <row r="2384" spans="1:33">
      <c r="A2384" t="s">
        <v>7242</v>
      </c>
      <c r="B2384" t="s">
        <v>7243</v>
      </c>
      <c r="C2384" t="s">
        <v>44</v>
      </c>
      <c r="D2384">
        <v>5484</v>
      </c>
      <c r="E2384">
        <v>5913</v>
      </c>
      <c r="F2384">
        <v>1.9172</v>
      </c>
      <c r="G2384">
        <v>2860.42144794492</v>
      </c>
      <c r="H2384">
        <v>0.309</v>
      </c>
      <c r="I2384">
        <v>2</v>
      </c>
      <c r="J2384">
        <v>0.012</v>
      </c>
      <c r="K2384">
        <v>1</v>
      </c>
      <c r="L2384">
        <v>0.202</v>
      </c>
      <c r="M2384">
        <v>2</v>
      </c>
      <c r="N2384">
        <v>0.516</v>
      </c>
      <c r="O2384">
        <v>0.052</v>
      </c>
      <c r="P2384">
        <v>0.019</v>
      </c>
      <c r="Q2384">
        <v>0.076</v>
      </c>
      <c r="R2384">
        <v>0.179</v>
      </c>
      <c r="S2384">
        <v>0.802</v>
      </c>
      <c r="T2384">
        <v>0.08699999999999999</v>
      </c>
      <c r="U2384">
        <v>0.256</v>
      </c>
      <c r="V2384">
        <v>0.169</v>
      </c>
      <c r="W2384">
        <v>28.5</v>
      </c>
      <c r="X2384">
        <v>68.3</v>
      </c>
      <c r="Y2384">
        <v>3.2</v>
      </c>
      <c r="Z2384">
        <v>32</v>
      </c>
      <c r="AA2384">
        <v>102.5</v>
      </c>
      <c r="AB2384">
        <v>1079</v>
      </c>
      <c r="AC2384">
        <v>9</v>
      </c>
      <c r="AD2384">
        <v>1100</v>
      </c>
      <c r="AE2384">
        <v>9</v>
      </c>
      <c r="AF2384">
        <v>0.353</v>
      </c>
      <c r="AG2384" s="4" t="s">
        <v>7988</v>
      </c>
    </row>
    <row r="2385" spans="1:33">
      <c r="A2385" t="s">
        <v>7245</v>
      </c>
      <c r="B2385" t="s">
        <v>7246</v>
      </c>
      <c r="C2385" t="s">
        <v>44</v>
      </c>
      <c r="D2385">
        <v>2504</v>
      </c>
      <c r="E2385">
        <v>4766</v>
      </c>
      <c r="F2385">
        <v>4.0821</v>
      </c>
      <c r="G2385">
        <v>613.4097645819554</v>
      </c>
      <c r="J2385">
        <v>0.001</v>
      </c>
      <c r="K2385">
        <v>1</v>
      </c>
      <c r="L2385">
        <v>0.207</v>
      </c>
      <c r="M2385">
        <v>2</v>
      </c>
      <c r="N2385">
        <v>0.495</v>
      </c>
      <c r="O2385">
        <v>0.028</v>
      </c>
      <c r="Q2385">
        <v>0.05</v>
      </c>
      <c r="R2385">
        <v>0.185</v>
      </c>
      <c r="S2385">
        <v>0.894</v>
      </c>
      <c r="W2385">
        <v>29.6</v>
      </c>
      <c r="X2385">
        <v>67.90000000000001</v>
      </c>
      <c r="Y2385">
        <v>2.5</v>
      </c>
      <c r="Z2385">
        <v>31</v>
      </c>
      <c r="AA2385">
        <v>95.5</v>
      </c>
      <c r="AB2385">
        <v>1051</v>
      </c>
      <c r="AC2385">
        <v>8</v>
      </c>
      <c r="AD2385">
        <v>1085</v>
      </c>
      <c r="AE2385">
        <v>9</v>
      </c>
      <c r="AF2385">
        <v>0.183</v>
      </c>
      <c r="AG2385" s="4" t="s">
        <v>7988</v>
      </c>
    </row>
    <row r="2386" spans="1:33">
      <c r="A2386" t="s">
        <v>7248</v>
      </c>
      <c r="B2386" t="s">
        <v>7249</v>
      </c>
      <c r="C2386" t="s">
        <v>44</v>
      </c>
      <c r="D2386">
        <v>2930</v>
      </c>
      <c r="E2386">
        <v>3575</v>
      </c>
      <c r="F2386">
        <v>1.4792</v>
      </c>
      <c r="G2386">
        <v>1980.800432666306</v>
      </c>
      <c r="J2386">
        <v>0.008</v>
      </c>
      <c r="K2386">
        <v>1</v>
      </c>
      <c r="L2386">
        <v>0.123</v>
      </c>
      <c r="M2386">
        <v>1</v>
      </c>
      <c r="N2386">
        <v>0.397</v>
      </c>
      <c r="O2386">
        <v>0.031</v>
      </c>
      <c r="Q2386">
        <v>0.06</v>
      </c>
      <c r="R2386">
        <v>0.054</v>
      </c>
      <c r="S2386">
        <v>0.74</v>
      </c>
      <c r="W2386">
        <v>29.8</v>
      </c>
      <c r="X2386">
        <v>67.09999999999999</v>
      </c>
      <c r="Y2386">
        <v>3.1</v>
      </c>
      <c r="Z2386">
        <v>32.3</v>
      </c>
      <c r="AA2386">
        <v>101.7</v>
      </c>
      <c r="AB2386">
        <v>1095</v>
      </c>
      <c r="AC2386">
        <v>10</v>
      </c>
      <c r="AD2386">
        <v>1144</v>
      </c>
      <c r="AE2386">
        <v>10</v>
      </c>
      <c r="AF2386">
        <v>0.14</v>
      </c>
      <c r="AG2386" s="4" t="s">
        <v>7988</v>
      </c>
    </row>
    <row r="2387" spans="1:33">
      <c r="A2387" t="s">
        <v>7251</v>
      </c>
      <c r="B2387" t="s">
        <v>7252</v>
      </c>
      <c r="C2387" t="s">
        <v>44</v>
      </c>
      <c r="E2387">
        <v>3279</v>
      </c>
      <c r="F2387">
        <v>2.7374</v>
      </c>
      <c r="W2387">
        <v>1.8</v>
      </c>
      <c r="X2387">
        <v>98.09999999999999</v>
      </c>
      <c r="Y2387">
        <v>0.1</v>
      </c>
      <c r="Z2387">
        <v>21.1</v>
      </c>
      <c r="AA2387">
        <v>84.5</v>
      </c>
      <c r="AG2387" s="4" t="s">
        <v>7988</v>
      </c>
    </row>
    <row r="2388" spans="1:33">
      <c r="A2388" t="s">
        <v>7254</v>
      </c>
      <c r="B2388" t="s">
        <v>7255</v>
      </c>
      <c r="C2388" t="s">
        <v>44</v>
      </c>
      <c r="D2388">
        <v>5285</v>
      </c>
      <c r="E2388">
        <v>5357</v>
      </c>
      <c r="F2388">
        <v>3.5405</v>
      </c>
      <c r="G2388">
        <v>1492.727015958198</v>
      </c>
      <c r="H2388">
        <v>0.216</v>
      </c>
      <c r="I2388">
        <v>2</v>
      </c>
      <c r="J2388">
        <v>0.336</v>
      </c>
      <c r="K2388">
        <v>2</v>
      </c>
      <c r="L2388">
        <v>0.611</v>
      </c>
      <c r="M2388">
        <v>4</v>
      </c>
      <c r="N2388">
        <v>0.397</v>
      </c>
      <c r="O2388">
        <v>0.803</v>
      </c>
      <c r="P2388">
        <v>0.912</v>
      </c>
      <c r="Q2388">
        <v>0.28</v>
      </c>
      <c r="R2388">
        <v>0.696</v>
      </c>
      <c r="S2388">
        <v>0.627</v>
      </c>
      <c r="T2388">
        <v>0.6860000000000001</v>
      </c>
      <c r="U2388">
        <v>0.599</v>
      </c>
      <c r="V2388">
        <v>0.806</v>
      </c>
      <c r="W2388">
        <v>15.8</v>
      </c>
      <c r="X2388">
        <v>64.09999999999999</v>
      </c>
      <c r="Y2388">
        <v>20.1</v>
      </c>
      <c r="Z2388">
        <v>42</v>
      </c>
      <c r="AA2388">
        <v>89.5</v>
      </c>
      <c r="AB2388">
        <v>1058</v>
      </c>
      <c r="AC2388">
        <v>8</v>
      </c>
      <c r="AD2388">
        <v>1109</v>
      </c>
      <c r="AE2388">
        <v>9</v>
      </c>
      <c r="AF2388">
        <v>0.447</v>
      </c>
      <c r="AG2388" s="4" t="s">
        <v>7988</v>
      </c>
    </row>
    <row r="2389" spans="1:33">
      <c r="A2389" t="s">
        <v>7257</v>
      </c>
      <c r="B2389" t="s">
        <v>7258</v>
      </c>
      <c r="C2389" t="s">
        <v>44</v>
      </c>
      <c r="D2389">
        <v>6730</v>
      </c>
      <c r="E2389">
        <v>7272</v>
      </c>
      <c r="F2389">
        <v>1.4078</v>
      </c>
      <c r="G2389">
        <v>4780.508594970876</v>
      </c>
      <c r="H2389">
        <v>0.055</v>
      </c>
      <c r="I2389">
        <v>1</v>
      </c>
      <c r="J2389">
        <v>0.113</v>
      </c>
      <c r="K2389">
        <v>1</v>
      </c>
      <c r="L2389">
        <v>0.293</v>
      </c>
      <c r="M2389">
        <v>2</v>
      </c>
      <c r="N2389">
        <v>0.914</v>
      </c>
      <c r="O2389">
        <v>0.151</v>
      </c>
      <c r="P2389">
        <v>0.777</v>
      </c>
      <c r="Q2389">
        <v>0.037</v>
      </c>
      <c r="R2389">
        <v>0.048</v>
      </c>
      <c r="S2389">
        <v>0.801</v>
      </c>
      <c r="T2389">
        <v>0.863</v>
      </c>
      <c r="U2389">
        <v>0.131</v>
      </c>
      <c r="V2389">
        <v>0.87</v>
      </c>
      <c r="W2389">
        <v>4.4</v>
      </c>
      <c r="X2389">
        <v>89</v>
      </c>
      <c r="Y2389">
        <v>6.6</v>
      </c>
      <c r="Z2389">
        <v>31.4</v>
      </c>
      <c r="AA2389">
        <v>98.40000000000001</v>
      </c>
      <c r="AB2389">
        <v>1102</v>
      </c>
      <c r="AC2389">
        <v>10</v>
      </c>
      <c r="AD2389">
        <v>1155</v>
      </c>
      <c r="AE2389">
        <v>10</v>
      </c>
      <c r="AF2389">
        <v>0.339</v>
      </c>
      <c r="AG2389" s="4" t="s">
        <v>7988</v>
      </c>
    </row>
    <row r="2390" spans="1:33">
      <c r="A2390" t="s">
        <v>7260</v>
      </c>
      <c r="B2390" t="s">
        <v>7261</v>
      </c>
      <c r="C2390" t="s">
        <v>44</v>
      </c>
      <c r="D2390">
        <v>4986</v>
      </c>
      <c r="E2390">
        <v>5269</v>
      </c>
      <c r="F2390">
        <v>1.4309</v>
      </c>
      <c r="G2390">
        <v>3484.520232021805</v>
      </c>
      <c r="H2390">
        <v>0.044</v>
      </c>
      <c r="I2390">
        <v>1</v>
      </c>
      <c r="J2390">
        <v>0.041</v>
      </c>
      <c r="K2390">
        <v>1</v>
      </c>
      <c r="L2390">
        <v>0.373</v>
      </c>
      <c r="M2390">
        <v>2</v>
      </c>
      <c r="N2390">
        <v>0.973</v>
      </c>
      <c r="O2390">
        <v>0.066</v>
      </c>
      <c r="P2390">
        <v>0.832</v>
      </c>
      <c r="Q2390">
        <v>0.279</v>
      </c>
      <c r="R2390">
        <v>0.04</v>
      </c>
      <c r="S2390">
        <v>0.8100000000000001</v>
      </c>
      <c r="T2390">
        <v>0.893</v>
      </c>
      <c r="U2390">
        <v>0.119</v>
      </c>
      <c r="V2390">
        <v>0.92</v>
      </c>
      <c r="W2390">
        <v>4.5</v>
      </c>
      <c r="X2390">
        <v>89.40000000000001</v>
      </c>
      <c r="Y2390">
        <v>6.1</v>
      </c>
      <c r="Z2390">
        <v>27.4</v>
      </c>
      <c r="AA2390">
        <v>98.90000000000001</v>
      </c>
      <c r="AB2390">
        <v>1101</v>
      </c>
      <c r="AC2390">
        <v>10</v>
      </c>
      <c r="AD2390">
        <v>1165</v>
      </c>
      <c r="AE2390">
        <v>10</v>
      </c>
      <c r="AF2390">
        <v>0.324</v>
      </c>
      <c r="AG2390" s="4" t="s">
        <v>7988</v>
      </c>
    </row>
    <row r="2391" spans="1:33">
      <c r="A2391" t="s">
        <v>7263</v>
      </c>
      <c r="B2391" t="s">
        <v>7264</v>
      </c>
      <c r="C2391" t="s">
        <v>44</v>
      </c>
      <c r="D2391">
        <v>3473</v>
      </c>
      <c r="E2391">
        <v>3989</v>
      </c>
      <c r="F2391">
        <v>1.578</v>
      </c>
      <c r="G2391">
        <v>2200.887198986058</v>
      </c>
      <c r="H2391">
        <v>0.115</v>
      </c>
      <c r="I2391">
        <v>1</v>
      </c>
      <c r="J2391">
        <v>0.132</v>
      </c>
      <c r="K2391">
        <v>1</v>
      </c>
      <c r="L2391">
        <v>0.401</v>
      </c>
      <c r="M2391">
        <v>3</v>
      </c>
      <c r="N2391">
        <v>0.877</v>
      </c>
      <c r="O2391">
        <v>0.192</v>
      </c>
      <c r="P2391">
        <v>0.717</v>
      </c>
      <c r="Q2391">
        <v>0.148</v>
      </c>
      <c r="R2391">
        <v>0.126</v>
      </c>
      <c r="S2391">
        <v>0.904</v>
      </c>
      <c r="T2391">
        <v>0.761</v>
      </c>
      <c r="U2391">
        <v>0.18</v>
      </c>
      <c r="V2391">
        <v>0.854</v>
      </c>
      <c r="W2391">
        <v>11.7</v>
      </c>
      <c r="X2391">
        <v>81.3</v>
      </c>
      <c r="Y2391">
        <v>7</v>
      </c>
      <c r="Z2391">
        <v>31.1</v>
      </c>
      <c r="AA2391">
        <v>91</v>
      </c>
      <c r="AB2391">
        <v>1074</v>
      </c>
      <c r="AC2391">
        <v>9</v>
      </c>
      <c r="AD2391">
        <v>1118</v>
      </c>
      <c r="AE2391">
        <v>10</v>
      </c>
      <c r="AF2391">
        <v>0.377</v>
      </c>
      <c r="AG2391" s="4" t="s">
        <v>7988</v>
      </c>
    </row>
    <row r="2392" spans="1:33">
      <c r="A2392" t="s">
        <v>7266</v>
      </c>
      <c r="B2392" t="s">
        <v>7267</v>
      </c>
      <c r="C2392" t="s">
        <v>44</v>
      </c>
      <c r="D2392">
        <v>4337</v>
      </c>
      <c r="E2392">
        <v>4515</v>
      </c>
      <c r="F2392">
        <v>1.6342</v>
      </c>
      <c r="G2392">
        <v>2653.897931709705</v>
      </c>
      <c r="H2392">
        <v>0.346</v>
      </c>
      <c r="I2392">
        <v>2</v>
      </c>
      <c r="J2392">
        <v>0.43</v>
      </c>
      <c r="K2392">
        <v>3</v>
      </c>
      <c r="L2392">
        <v>0.581</v>
      </c>
      <c r="M2392">
        <v>3</v>
      </c>
      <c r="N2392">
        <v>0.734</v>
      </c>
      <c r="O2392">
        <v>0.419</v>
      </c>
      <c r="P2392">
        <v>0.743</v>
      </c>
      <c r="Q2392">
        <v>0.28</v>
      </c>
      <c r="R2392">
        <v>0.414</v>
      </c>
      <c r="S2392">
        <v>0.879</v>
      </c>
      <c r="T2392">
        <v>0.738</v>
      </c>
      <c r="U2392">
        <v>0.35</v>
      </c>
      <c r="V2392">
        <v>0.74</v>
      </c>
      <c r="W2392">
        <v>17.3</v>
      </c>
      <c r="X2392">
        <v>70.40000000000001</v>
      </c>
      <c r="Y2392">
        <v>12.4</v>
      </c>
      <c r="Z2392">
        <v>34.7</v>
      </c>
      <c r="AA2392">
        <v>98</v>
      </c>
      <c r="AB2392">
        <v>1053</v>
      </c>
      <c r="AC2392">
        <v>8</v>
      </c>
      <c r="AD2392">
        <v>1087</v>
      </c>
      <c r="AE2392">
        <v>9</v>
      </c>
      <c r="AF2392">
        <v>0.484</v>
      </c>
      <c r="AG2392" s="4" t="s">
        <v>7988</v>
      </c>
    </row>
    <row r="2393" spans="1:33">
      <c r="A2393" t="s">
        <v>7269</v>
      </c>
      <c r="B2393" t="s">
        <v>7270</v>
      </c>
      <c r="C2393" t="s">
        <v>44</v>
      </c>
      <c r="D2393">
        <v>3242</v>
      </c>
      <c r="E2393">
        <v>3295</v>
      </c>
      <c r="F2393">
        <v>1.9498</v>
      </c>
      <c r="G2393">
        <v>1662.7346394502</v>
      </c>
      <c r="H2393">
        <v>0.12</v>
      </c>
      <c r="I2393">
        <v>1</v>
      </c>
      <c r="J2393">
        <v>0.37</v>
      </c>
      <c r="K2393">
        <v>2</v>
      </c>
      <c r="L2393">
        <v>0.283</v>
      </c>
      <c r="M2393">
        <v>2</v>
      </c>
      <c r="N2393">
        <v>0.372</v>
      </c>
      <c r="O2393">
        <v>0.625</v>
      </c>
      <c r="P2393">
        <v>0.8149999999999999</v>
      </c>
      <c r="Q2393">
        <v>0.113</v>
      </c>
      <c r="R2393">
        <v>0.31</v>
      </c>
      <c r="S2393">
        <v>0.508</v>
      </c>
      <c r="T2393">
        <v>0.711</v>
      </c>
      <c r="U2393">
        <v>0.793</v>
      </c>
      <c r="V2393">
        <v>0.401</v>
      </c>
      <c r="W2393">
        <v>18.3</v>
      </c>
      <c r="X2393">
        <v>66.2</v>
      </c>
      <c r="Y2393">
        <v>15.5</v>
      </c>
      <c r="Z2393">
        <v>40.6</v>
      </c>
      <c r="AA2393">
        <v>92.59999999999999</v>
      </c>
      <c r="AB2393">
        <v>1095</v>
      </c>
      <c r="AC2393">
        <v>10</v>
      </c>
      <c r="AD2393">
        <v>1132</v>
      </c>
      <c r="AE2393">
        <v>10</v>
      </c>
      <c r="AF2393">
        <v>0.367</v>
      </c>
      <c r="AG2393" s="4" t="s">
        <v>7988</v>
      </c>
    </row>
    <row r="2394" spans="1:33">
      <c r="A2394" t="s">
        <v>7272</v>
      </c>
      <c r="B2394" t="s">
        <v>7273</v>
      </c>
      <c r="C2394" t="s">
        <v>44</v>
      </c>
      <c r="D2394">
        <v>5645</v>
      </c>
      <c r="E2394">
        <v>5875</v>
      </c>
      <c r="F2394">
        <v>5.4776</v>
      </c>
      <c r="G2394">
        <v>1030.560829560392</v>
      </c>
      <c r="H2394">
        <v>0.2</v>
      </c>
      <c r="I2394">
        <v>1</v>
      </c>
      <c r="J2394">
        <v>0.038</v>
      </c>
      <c r="K2394">
        <v>1</v>
      </c>
      <c r="L2394">
        <v>0.751</v>
      </c>
      <c r="M2394">
        <v>4</v>
      </c>
      <c r="N2394">
        <v>0.912</v>
      </c>
      <c r="O2394">
        <v>0.664</v>
      </c>
      <c r="P2394">
        <v>0.784</v>
      </c>
      <c r="Q2394">
        <v>0.24</v>
      </c>
      <c r="R2394">
        <v>0.632</v>
      </c>
      <c r="S2394">
        <v>0.788</v>
      </c>
      <c r="T2394">
        <v>0.877</v>
      </c>
      <c r="U2394">
        <v>0.217</v>
      </c>
      <c r="V2394">
        <v>0.781</v>
      </c>
      <c r="W2394">
        <v>11.4</v>
      </c>
      <c r="X2394">
        <v>74</v>
      </c>
      <c r="Y2394">
        <v>14.7</v>
      </c>
      <c r="Z2394">
        <v>34.6</v>
      </c>
      <c r="AA2394">
        <v>91.59999999999999</v>
      </c>
      <c r="AB2394">
        <v>1053</v>
      </c>
      <c r="AC2394">
        <v>8</v>
      </c>
      <c r="AD2394">
        <v>1088</v>
      </c>
      <c r="AE2394">
        <v>9</v>
      </c>
      <c r="AF2394">
        <v>0.516</v>
      </c>
      <c r="AG2394" s="4" t="s">
        <v>7988</v>
      </c>
    </row>
    <row r="2395" spans="1:33">
      <c r="A2395" t="s">
        <v>7275</v>
      </c>
      <c r="B2395" t="s">
        <v>7276</v>
      </c>
      <c r="C2395" t="s">
        <v>44</v>
      </c>
      <c r="D2395">
        <v>5866</v>
      </c>
      <c r="E2395">
        <v>5865</v>
      </c>
      <c r="F2395">
        <v>4.9286</v>
      </c>
      <c r="G2395">
        <v>1190.195998863775</v>
      </c>
      <c r="H2395">
        <v>0.079</v>
      </c>
      <c r="I2395">
        <v>1</v>
      </c>
      <c r="J2395">
        <v>0.205</v>
      </c>
      <c r="K2395">
        <v>2</v>
      </c>
      <c r="L2395">
        <v>0.347</v>
      </c>
      <c r="M2395">
        <v>2</v>
      </c>
      <c r="N2395">
        <v>0.74</v>
      </c>
      <c r="O2395">
        <v>0.407</v>
      </c>
      <c r="P2395">
        <v>0.843</v>
      </c>
      <c r="Q2395">
        <v>0.149</v>
      </c>
      <c r="R2395">
        <v>0.164</v>
      </c>
      <c r="S2395">
        <v>0.63</v>
      </c>
      <c r="T2395">
        <v>0.767</v>
      </c>
      <c r="U2395">
        <v>0.404</v>
      </c>
      <c r="V2395">
        <v>0.78</v>
      </c>
      <c r="W2395">
        <v>13.2</v>
      </c>
      <c r="X2395">
        <v>72</v>
      </c>
      <c r="Y2395">
        <v>14.9</v>
      </c>
      <c r="Z2395">
        <v>34.7</v>
      </c>
      <c r="AA2395">
        <v>96</v>
      </c>
      <c r="AB2395">
        <v>1070</v>
      </c>
      <c r="AC2395">
        <v>9</v>
      </c>
      <c r="AD2395">
        <v>1119</v>
      </c>
      <c r="AE2395">
        <v>10</v>
      </c>
      <c r="AF2395">
        <v>0.371</v>
      </c>
      <c r="AG2395" s="4" t="s">
        <v>7988</v>
      </c>
    </row>
    <row r="2396" spans="1:33">
      <c r="A2396" t="s">
        <v>7278</v>
      </c>
      <c r="B2396" t="s">
        <v>7279</v>
      </c>
      <c r="C2396" t="s">
        <v>44</v>
      </c>
      <c r="D2396">
        <v>4528</v>
      </c>
      <c r="E2396">
        <v>4734</v>
      </c>
      <c r="F2396">
        <v>1.5376</v>
      </c>
      <c r="G2396">
        <v>2944.849115504683</v>
      </c>
      <c r="H2396">
        <v>0.06</v>
      </c>
      <c r="I2396">
        <v>1</v>
      </c>
      <c r="J2396">
        <v>0.078</v>
      </c>
      <c r="K2396">
        <v>1</v>
      </c>
      <c r="L2396">
        <v>0.328</v>
      </c>
      <c r="M2396">
        <v>2</v>
      </c>
      <c r="N2396">
        <v>0.944</v>
      </c>
      <c r="O2396">
        <v>0.205</v>
      </c>
      <c r="P2396">
        <v>0.758</v>
      </c>
      <c r="Q2396">
        <v>0.054</v>
      </c>
      <c r="R2396">
        <v>0.061</v>
      </c>
      <c r="S2396">
        <v>0.778</v>
      </c>
      <c r="T2396">
        <v>0.838</v>
      </c>
      <c r="U2396">
        <v>0.162</v>
      </c>
      <c r="V2396">
        <v>0.846</v>
      </c>
      <c r="W2396">
        <v>6.5</v>
      </c>
      <c r="X2396">
        <v>83.8</v>
      </c>
      <c r="Y2396">
        <v>9.699999999999999</v>
      </c>
      <c r="Z2396">
        <v>31.6</v>
      </c>
      <c r="AA2396">
        <v>90.2</v>
      </c>
      <c r="AB2396">
        <v>1096</v>
      </c>
      <c r="AC2396">
        <v>10</v>
      </c>
      <c r="AD2396">
        <v>1146</v>
      </c>
      <c r="AE2396">
        <v>10</v>
      </c>
      <c r="AF2396">
        <v>0.359</v>
      </c>
      <c r="AG2396" s="4" t="s">
        <v>7988</v>
      </c>
    </row>
    <row r="2397" spans="1:33">
      <c r="A2397" t="s">
        <v>7281</v>
      </c>
      <c r="B2397" t="s">
        <v>7282</v>
      </c>
      <c r="C2397" t="s">
        <v>44</v>
      </c>
      <c r="D2397">
        <v>6858</v>
      </c>
      <c r="E2397">
        <v>7169</v>
      </c>
      <c r="F2397">
        <v>3.6744</v>
      </c>
      <c r="G2397">
        <v>1866.427171783148</v>
      </c>
      <c r="H2397">
        <v>0.151</v>
      </c>
      <c r="I2397">
        <v>1</v>
      </c>
      <c r="J2397">
        <v>0.107</v>
      </c>
      <c r="K2397">
        <v>1</v>
      </c>
      <c r="L2397">
        <v>0.398</v>
      </c>
      <c r="M2397">
        <v>2</v>
      </c>
      <c r="N2397">
        <v>0.649</v>
      </c>
      <c r="O2397">
        <v>0.287</v>
      </c>
      <c r="P2397">
        <v>0.593</v>
      </c>
      <c r="Q2397">
        <v>0.041</v>
      </c>
      <c r="R2397">
        <v>0.513</v>
      </c>
      <c r="S2397">
        <v>0.752</v>
      </c>
      <c r="T2397">
        <v>0.707</v>
      </c>
      <c r="U2397">
        <v>0.395</v>
      </c>
      <c r="V2397">
        <v>0.542</v>
      </c>
      <c r="W2397">
        <v>19</v>
      </c>
      <c r="X2397">
        <v>71.2</v>
      </c>
      <c r="Y2397">
        <v>9.800000000000001</v>
      </c>
      <c r="Z2397">
        <v>35.8</v>
      </c>
      <c r="AA2397">
        <v>93.5</v>
      </c>
      <c r="AB2397">
        <v>1083</v>
      </c>
      <c r="AC2397">
        <v>9</v>
      </c>
      <c r="AD2397">
        <v>1110</v>
      </c>
      <c r="AE2397">
        <v>9</v>
      </c>
      <c r="AF2397">
        <v>0.37</v>
      </c>
      <c r="AG2397" s="4" t="s">
        <v>7988</v>
      </c>
    </row>
    <row r="2398" spans="1:33">
      <c r="A2398" t="s">
        <v>7284</v>
      </c>
      <c r="B2398" t="s">
        <v>7285</v>
      </c>
      <c r="C2398" t="s">
        <v>44</v>
      </c>
      <c r="E2398">
        <v>0</v>
      </c>
      <c r="F2398">
        <v>6.7267</v>
      </c>
      <c r="AG2398" s="4" t="s">
        <v>7988</v>
      </c>
    </row>
    <row r="2399" spans="1:33">
      <c r="A2399" t="s">
        <v>7287</v>
      </c>
      <c r="B2399" t="s">
        <v>7288</v>
      </c>
      <c r="C2399" t="s">
        <v>44</v>
      </c>
      <c r="D2399">
        <v>4848</v>
      </c>
      <c r="E2399">
        <v>5246</v>
      </c>
      <c r="F2399">
        <v>3.1593</v>
      </c>
      <c r="G2399">
        <v>1534.517139872757</v>
      </c>
      <c r="H2399">
        <v>0.031</v>
      </c>
      <c r="I2399">
        <v>1</v>
      </c>
      <c r="J2399">
        <v>0.182</v>
      </c>
      <c r="K2399">
        <v>1</v>
      </c>
      <c r="L2399">
        <v>0.164</v>
      </c>
      <c r="M2399">
        <v>1</v>
      </c>
      <c r="N2399">
        <v>0.588</v>
      </c>
      <c r="O2399">
        <v>0.308</v>
      </c>
      <c r="P2399">
        <v>0.846</v>
      </c>
      <c r="Q2399">
        <v>0.026</v>
      </c>
      <c r="R2399">
        <v>0.122</v>
      </c>
      <c r="S2399">
        <v>0.409</v>
      </c>
      <c r="T2399">
        <v>0.786</v>
      </c>
      <c r="U2399">
        <v>0.395</v>
      </c>
      <c r="V2399">
        <v>0.775</v>
      </c>
      <c r="W2399">
        <v>11.9</v>
      </c>
      <c r="X2399">
        <v>71.7</v>
      </c>
      <c r="Y2399">
        <v>16.4</v>
      </c>
      <c r="Z2399">
        <v>36.9</v>
      </c>
      <c r="AA2399">
        <v>100.8</v>
      </c>
      <c r="AB2399">
        <v>1122</v>
      </c>
      <c r="AC2399">
        <v>10</v>
      </c>
      <c r="AD2399">
        <v>1166</v>
      </c>
      <c r="AE2399">
        <v>10</v>
      </c>
      <c r="AF2399">
        <v>0.279</v>
      </c>
      <c r="AG2399" s="4" t="s">
        <v>7988</v>
      </c>
    </row>
    <row r="2400" spans="1:33">
      <c r="A2400" t="s">
        <v>7290</v>
      </c>
      <c r="B2400" t="s">
        <v>7291</v>
      </c>
      <c r="C2400" t="s">
        <v>44</v>
      </c>
      <c r="E2400">
        <v>2241</v>
      </c>
      <c r="F2400">
        <v>2.4118</v>
      </c>
      <c r="W2400">
        <v>6</v>
      </c>
      <c r="X2400">
        <v>93.59999999999999</v>
      </c>
      <c r="Y2400">
        <v>0.4</v>
      </c>
      <c r="Z2400">
        <v>21.9</v>
      </c>
      <c r="AA2400">
        <v>225.7</v>
      </c>
      <c r="AB2400">
        <v>1171</v>
      </c>
      <c r="AC2400">
        <v>10</v>
      </c>
      <c r="AD2400">
        <v>1178</v>
      </c>
      <c r="AE2400">
        <v>10</v>
      </c>
      <c r="AG2400" s="4" t="s">
        <v>7988</v>
      </c>
    </row>
    <row r="2401" spans="1:33">
      <c r="A2401" t="s">
        <v>7293</v>
      </c>
      <c r="B2401" t="s">
        <v>7294</v>
      </c>
      <c r="C2401" t="s">
        <v>44</v>
      </c>
      <c r="E2401">
        <v>275</v>
      </c>
      <c r="F2401">
        <v>1.0976</v>
      </c>
      <c r="W2401">
        <v>5.5</v>
      </c>
      <c r="X2401">
        <v>89.8</v>
      </c>
      <c r="Y2401">
        <v>4.7</v>
      </c>
      <c r="Z2401">
        <v>26.6</v>
      </c>
      <c r="AA2401">
        <v>82.09999999999999</v>
      </c>
      <c r="AG2401" s="4" t="s">
        <v>7988</v>
      </c>
    </row>
    <row r="2402" spans="1:33">
      <c r="A2402" t="s">
        <v>7296</v>
      </c>
      <c r="B2402" t="s">
        <v>7297</v>
      </c>
      <c r="C2402" t="s">
        <v>44</v>
      </c>
      <c r="D2402">
        <v>1755</v>
      </c>
      <c r="E2402">
        <v>1957</v>
      </c>
      <c r="F2402">
        <v>0.9367</v>
      </c>
      <c r="G2402">
        <v>1873.598804313014</v>
      </c>
      <c r="H2402">
        <v>0.054</v>
      </c>
      <c r="I2402">
        <v>1</v>
      </c>
      <c r="J2402">
        <v>0.144</v>
      </c>
      <c r="K2402">
        <v>1</v>
      </c>
      <c r="L2402">
        <v>0.377</v>
      </c>
      <c r="M2402">
        <v>2</v>
      </c>
      <c r="N2402">
        <v>0.833</v>
      </c>
      <c r="O2402">
        <v>0.327</v>
      </c>
      <c r="P2402">
        <v>0.9</v>
      </c>
      <c r="Q2402">
        <v>0.142</v>
      </c>
      <c r="R2402">
        <v>0.221</v>
      </c>
      <c r="S2402">
        <v>0.654</v>
      </c>
      <c r="T2402">
        <v>0.955</v>
      </c>
      <c r="U2402">
        <v>0.302</v>
      </c>
      <c r="V2402">
        <v>0.806</v>
      </c>
      <c r="W2402">
        <v>8.199999999999999</v>
      </c>
      <c r="X2402">
        <v>75</v>
      </c>
      <c r="Y2402">
        <v>16.8</v>
      </c>
      <c r="Z2402">
        <v>36.2</v>
      </c>
      <c r="AA2402">
        <v>108.4</v>
      </c>
      <c r="AB2402">
        <v>1066</v>
      </c>
      <c r="AC2402">
        <v>9</v>
      </c>
      <c r="AD2402">
        <v>1122</v>
      </c>
      <c r="AE2402">
        <v>10</v>
      </c>
      <c r="AF2402">
        <v>0.356</v>
      </c>
      <c r="AG2402" s="4" t="s">
        <v>7988</v>
      </c>
    </row>
    <row r="2403" spans="1:33">
      <c r="A2403" t="s">
        <v>7299</v>
      </c>
      <c r="B2403" t="s">
        <v>7300</v>
      </c>
      <c r="C2403" t="s">
        <v>44</v>
      </c>
      <c r="E2403">
        <v>0</v>
      </c>
      <c r="F2403">
        <v>0.4939</v>
      </c>
      <c r="AG2403" s="4" t="s">
        <v>7988</v>
      </c>
    </row>
    <row r="2404" spans="1:33">
      <c r="A2404" t="s">
        <v>7302</v>
      </c>
      <c r="B2404" t="s">
        <v>7303</v>
      </c>
      <c r="C2404" t="s">
        <v>44</v>
      </c>
      <c r="D2404">
        <v>3131</v>
      </c>
      <c r="E2404">
        <v>3166</v>
      </c>
      <c r="F2404">
        <v>3.5714</v>
      </c>
      <c r="G2404">
        <v>876.687013496108</v>
      </c>
      <c r="H2404">
        <v>0.036</v>
      </c>
      <c r="I2404">
        <v>1</v>
      </c>
      <c r="J2404">
        <v>0.281</v>
      </c>
      <c r="K2404">
        <v>2</v>
      </c>
      <c r="L2404">
        <v>0.201</v>
      </c>
      <c r="M2404">
        <v>2</v>
      </c>
      <c r="N2404">
        <v>0.153</v>
      </c>
      <c r="O2404">
        <v>0.587</v>
      </c>
      <c r="P2404">
        <v>0.952</v>
      </c>
      <c r="Q2404">
        <v>0.04</v>
      </c>
      <c r="R2404">
        <v>0.393</v>
      </c>
      <c r="S2404">
        <v>0.448</v>
      </c>
      <c r="T2404">
        <v>0.752</v>
      </c>
      <c r="U2404">
        <v>0.633</v>
      </c>
      <c r="V2404">
        <v>0.8159999999999999</v>
      </c>
      <c r="W2404">
        <v>16.3</v>
      </c>
      <c r="X2404">
        <v>59.1</v>
      </c>
      <c r="Y2404">
        <v>24.6</v>
      </c>
      <c r="Z2404">
        <v>45.8</v>
      </c>
      <c r="AA2404">
        <v>86</v>
      </c>
      <c r="AB2404">
        <v>1120</v>
      </c>
      <c r="AC2404">
        <v>10</v>
      </c>
      <c r="AD2404">
        <v>1169</v>
      </c>
      <c r="AE2404">
        <v>10</v>
      </c>
      <c r="AF2404">
        <v>0.254</v>
      </c>
      <c r="AG2404" s="4" t="s">
        <v>7988</v>
      </c>
    </row>
    <row r="2405" spans="1:33">
      <c r="A2405" t="s">
        <v>7305</v>
      </c>
      <c r="B2405" t="s">
        <v>7306</v>
      </c>
      <c r="C2405" t="s">
        <v>44</v>
      </c>
      <c r="D2405">
        <v>1870</v>
      </c>
      <c r="E2405">
        <v>1897</v>
      </c>
      <c r="F2405">
        <v>1.5901</v>
      </c>
      <c r="G2405">
        <v>1176.026664989623</v>
      </c>
      <c r="H2405">
        <v>0.047</v>
      </c>
      <c r="I2405">
        <v>1</v>
      </c>
      <c r="J2405">
        <v>0.158</v>
      </c>
      <c r="K2405">
        <v>1</v>
      </c>
      <c r="L2405">
        <v>0.154</v>
      </c>
      <c r="M2405">
        <v>1</v>
      </c>
      <c r="N2405">
        <v>0.579</v>
      </c>
      <c r="O2405">
        <v>0.52</v>
      </c>
      <c r="P2405">
        <v>0.723</v>
      </c>
      <c r="Q2405">
        <v>0.029</v>
      </c>
      <c r="R2405">
        <v>0.159</v>
      </c>
      <c r="S2405">
        <v>0.123</v>
      </c>
      <c r="T2405">
        <v>0.512</v>
      </c>
      <c r="U2405">
        <v>0.462</v>
      </c>
      <c r="V2405">
        <v>0.828</v>
      </c>
      <c r="W2405">
        <v>9.4</v>
      </c>
      <c r="X2405">
        <v>65.90000000000001</v>
      </c>
      <c r="Y2405">
        <v>24.7</v>
      </c>
      <c r="Z2405">
        <v>47.9</v>
      </c>
      <c r="AA2405">
        <v>90.3</v>
      </c>
      <c r="AB2405">
        <v>1135</v>
      </c>
      <c r="AC2405">
        <v>10</v>
      </c>
      <c r="AD2405">
        <v>1185</v>
      </c>
      <c r="AE2405">
        <v>10</v>
      </c>
      <c r="AF2405">
        <v>0.338</v>
      </c>
      <c r="AG2405" s="4" t="s">
        <v>7988</v>
      </c>
    </row>
    <row r="2406" spans="1:33">
      <c r="A2406" t="s">
        <v>7308</v>
      </c>
      <c r="B2406" t="s">
        <v>7309</v>
      </c>
      <c r="C2406" t="s">
        <v>44</v>
      </c>
      <c r="D2406">
        <v>5331</v>
      </c>
      <c r="E2406">
        <v>5698</v>
      </c>
      <c r="F2406">
        <v>2.7559</v>
      </c>
      <c r="G2406">
        <v>1934.395297362023</v>
      </c>
      <c r="H2406">
        <v>0.083</v>
      </c>
      <c r="I2406">
        <v>1</v>
      </c>
      <c r="J2406">
        <v>0.18</v>
      </c>
      <c r="K2406">
        <v>1</v>
      </c>
      <c r="L2406">
        <v>0.353</v>
      </c>
      <c r="M2406">
        <v>2</v>
      </c>
      <c r="N2406">
        <v>0.765</v>
      </c>
      <c r="O2406">
        <v>0.518</v>
      </c>
      <c r="P2406">
        <v>0.8100000000000001</v>
      </c>
      <c r="Q2406">
        <v>0.043</v>
      </c>
      <c r="R2406">
        <v>0.361</v>
      </c>
      <c r="S2406">
        <v>0.414</v>
      </c>
      <c r="T2406">
        <v>0.712</v>
      </c>
      <c r="U2406">
        <v>0.284</v>
      </c>
      <c r="V2406">
        <v>0.903</v>
      </c>
      <c r="W2406">
        <v>12.1</v>
      </c>
      <c r="X2406">
        <v>71.90000000000001</v>
      </c>
      <c r="Y2406">
        <v>16</v>
      </c>
      <c r="Z2406">
        <v>37.4</v>
      </c>
      <c r="AA2406">
        <v>99</v>
      </c>
      <c r="AB2406">
        <v>1105</v>
      </c>
      <c r="AC2406">
        <v>10</v>
      </c>
      <c r="AD2406">
        <v>1149</v>
      </c>
      <c r="AE2406">
        <v>10</v>
      </c>
      <c r="AF2406">
        <v>0.401</v>
      </c>
      <c r="AG2406" s="4" t="s">
        <v>7988</v>
      </c>
    </row>
    <row r="2407" spans="1:33">
      <c r="A2407" t="s">
        <v>7311</v>
      </c>
      <c r="B2407" t="s">
        <v>7312</v>
      </c>
      <c r="C2407" t="s">
        <v>44</v>
      </c>
      <c r="E2407">
        <v>0</v>
      </c>
      <c r="F2407">
        <v>6.1594</v>
      </c>
      <c r="AG2407" s="4" t="s">
        <v>7988</v>
      </c>
    </row>
    <row r="2408" spans="1:33">
      <c r="A2408" t="s">
        <v>7314</v>
      </c>
      <c r="B2408" t="s">
        <v>7315</v>
      </c>
      <c r="C2408" t="s">
        <v>44</v>
      </c>
      <c r="D2408">
        <v>6553</v>
      </c>
      <c r="E2408">
        <v>6896</v>
      </c>
      <c r="F2408">
        <v>4.0907</v>
      </c>
      <c r="G2408">
        <v>1601.926320678612</v>
      </c>
      <c r="H2408">
        <v>0.177</v>
      </c>
      <c r="I2408">
        <v>1</v>
      </c>
      <c r="J2408">
        <v>0.254</v>
      </c>
      <c r="K2408">
        <v>2</v>
      </c>
      <c r="L2408">
        <v>0.599</v>
      </c>
      <c r="M2408">
        <v>3</v>
      </c>
      <c r="N2408">
        <v>0.654</v>
      </c>
      <c r="O2408">
        <v>0.555</v>
      </c>
      <c r="P2408">
        <v>0.892</v>
      </c>
      <c r="Q2408">
        <v>0.184</v>
      </c>
      <c r="R2408">
        <v>0.6879999999999999</v>
      </c>
      <c r="S2408">
        <v>0.6899999999999999</v>
      </c>
      <c r="T2408">
        <v>0.806</v>
      </c>
      <c r="U2408">
        <v>0.365</v>
      </c>
      <c r="V2408">
        <v>0.871</v>
      </c>
      <c r="W2408">
        <v>16.8</v>
      </c>
      <c r="X2408">
        <v>65.7</v>
      </c>
      <c r="Y2408">
        <v>17.5</v>
      </c>
      <c r="Z2408">
        <v>40.2</v>
      </c>
      <c r="AA2408">
        <v>93.8</v>
      </c>
      <c r="AB2408">
        <v>1051</v>
      </c>
      <c r="AC2408">
        <v>8</v>
      </c>
      <c r="AD2408">
        <v>1094</v>
      </c>
      <c r="AE2408">
        <v>9</v>
      </c>
      <c r="AF2408">
        <v>0.434</v>
      </c>
      <c r="AG2408" s="4" t="s">
        <v>7988</v>
      </c>
    </row>
    <row r="2409" spans="1:33">
      <c r="A2409" t="s">
        <v>7317</v>
      </c>
      <c r="B2409" t="s">
        <v>7318</v>
      </c>
      <c r="C2409" t="s">
        <v>44</v>
      </c>
      <c r="E2409">
        <v>4</v>
      </c>
      <c r="F2409">
        <v>1.8118</v>
      </c>
      <c r="W2409">
        <v>0</v>
      </c>
      <c r="X2409">
        <v>0</v>
      </c>
      <c r="Y2409">
        <v>100</v>
      </c>
      <c r="Z2409">
        <v>81.8</v>
      </c>
      <c r="AA2409">
        <v>0</v>
      </c>
      <c r="AG2409" s="4" t="s">
        <v>7988</v>
      </c>
    </row>
    <row r="2410" spans="1:33">
      <c r="A2410" t="s">
        <v>7320</v>
      </c>
      <c r="B2410" t="s">
        <v>7321</v>
      </c>
      <c r="C2410" t="s">
        <v>44</v>
      </c>
      <c r="D2410">
        <v>3228</v>
      </c>
      <c r="E2410">
        <v>3541</v>
      </c>
      <c r="F2410">
        <v>4.8606</v>
      </c>
      <c r="G2410">
        <v>664.1155412911986</v>
      </c>
      <c r="H2410">
        <v>0.031</v>
      </c>
      <c r="I2410">
        <v>1</v>
      </c>
      <c r="J2410">
        <v>0.132</v>
      </c>
      <c r="K2410">
        <v>1</v>
      </c>
      <c r="L2410">
        <v>0.148</v>
      </c>
      <c r="M2410">
        <v>1</v>
      </c>
      <c r="N2410">
        <v>0.247</v>
      </c>
      <c r="O2410">
        <v>0.439</v>
      </c>
      <c r="P2410">
        <v>0.78</v>
      </c>
      <c r="Q2410">
        <v>0.096</v>
      </c>
      <c r="R2410">
        <v>0.16</v>
      </c>
      <c r="S2410">
        <v>0.443</v>
      </c>
      <c r="T2410">
        <v>0.681</v>
      </c>
      <c r="U2410">
        <v>0.646</v>
      </c>
      <c r="V2410">
        <v>0.541</v>
      </c>
      <c r="W2410">
        <v>16.5</v>
      </c>
      <c r="X2410">
        <v>63.4</v>
      </c>
      <c r="Y2410">
        <v>20.1</v>
      </c>
      <c r="Z2410">
        <v>43.8</v>
      </c>
      <c r="AA2410">
        <v>103.6</v>
      </c>
      <c r="AB2410">
        <v>1112</v>
      </c>
      <c r="AC2410">
        <v>10</v>
      </c>
      <c r="AD2410">
        <v>1164</v>
      </c>
      <c r="AE2410">
        <v>10</v>
      </c>
      <c r="AF2410">
        <v>0.237</v>
      </c>
      <c r="AG2410" s="4" t="s">
        <v>7988</v>
      </c>
    </row>
    <row r="2411" spans="1:33">
      <c r="A2411" t="s">
        <v>7323</v>
      </c>
      <c r="B2411" t="s">
        <v>7324</v>
      </c>
      <c r="C2411" t="s">
        <v>44</v>
      </c>
      <c r="D2411">
        <v>3095</v>
      </c>
      <c r="E2411">
        <v>3102</v>
      </c>
      <c r="F2411">
        <v>7.2105</v>
      </c>
      <c r="G2411">
        <v>429.2351431939533</v>
      </c>
      <c r="H2411">
        <v>0.018</v>
      </c>
      <c r="I2411">
        <v>1</v>
      </c>
      <c r="J2411">
        <v>0.199</v>
      </c>
      <c r="K2411">
        <v>1</v>
      </c>
      <c r="L2411">
        <v>0.197</v>
      </c>
      <c r="M2411">
        <v>1</v>
      </c>
      <c r="N2411">
        <v>0.225</v>
      </c>
      <c r="O2411">
        <v>0.678</v>
      </c>
      <c r="P2411">
        <v>0.991</v>
      </c>
      <c r="Q2411">
        <v>0.06</v>
      </c>
      <c r="R2411">
        <v>0.203</v>
      </c>
      <c r="S2411">
        <v>0.446</v>
      </c>
      <c r="T2411">
        <v>0.91</v>
      </c>
      <c r="U2411">
        <v>0.794</v>
      </c>
      <c r="V2411">
        <v>0.696</v>
      </c>
      <c r="W2411">
        <v>13.5</v>
      </c>
      <c r="X2411">
        <v>56.5</v>
      </c>
      <c r="Y2411">
        <v>29.9</v>
      </c>
      <c r="Z2411">
        <v>51.2</v>
      </c>
      <c r="AA2411">
        <v>90.09999999999999</v>
      </c>
      <c r="AB2411">
        <v>1111</v>
      </c>
      <c r="AC2411">
        <v>10</v>
      </c>
      <c r="AD2411">
        <v>1161</v>
      </c>
      <c r="AE2411">
        <v>10</v>
      </c>
      <c r="AF2411">
        <v>0.262</v>
      </c>
      <c r="AG2411" s="4" t="s">
        <v>7988</v>
      </c>
    </row>
    <row r="2412" spans="1:33">
      <c r="A2412" t="s">
        <v>7326</v>
      </c>
      <c r="B2412" t="s">
        <v>7327</v>
      </c>
      <c r="C2412" t="s">
        <v>44</v>
      </c>
      <c r="D2412">
        <v>1968</v>
      </c>
      <c r="E2412">
        <v>1996</v>
      </c>
      <c r="F2412">
        <v>1.1901</v>
      </c>
      <c r="G2412">
        <v>1653.642551046131</v>
      </c>
      <c r="H2412">
        <v>0.032</v>
      </c>
      <c r="I2412">
        <v>1</v>
      </c>
      <c r="J2412">
        <v>0.077</v>
      </c>
      <c r="K2412">
        <v>1</v>
      </c>
      <c r="L2412">
        <v>0.219</v>
      </c>
      <c r="M2412">
        <v>2</v>
      </c>
      <c r="N2412">
        <v>0.825</v>
      </c>
      <c r="O2412">
        <v>0.276</v>
      </c>
      <c r="P2412">
        <v>0.79</v>
      </c>
      <c r="Q2412">
        <v>0.021</v>
      </c>
      <c r="R2412">
        <v>0.129</v>
      </c>
      <c r="S2412">
        <v>0.448</v>
      </c>
      <c r="T2412">
        <v>0.61</v>
      </c>
      <c r="U2412">
        <v>0.299</v>
      </c>
      <c r="V2412">
        <v>0.971</v>
      </c>
      <c r="W2412">
        <v>6.8</v>
      </c>
      <c r="X2412">
        <v>75.40000000000001</v>
      </c>
      <c r="Y2412">
        <v>17.8</v>
      </c>
      <c r="Z2412">
        <v>39.8</v>
      </c>
      <c r="AA2412">
        <v>92.09999999999999</v>
      </c>
      <c r="AB2412">
        <v>1142</v>
      </c>
      <c r="AC2412">
        <v>10</v>
      </c>
      <c r="AD2412">
        <v>1185</v>
      </c>
      <c r="AE2412">
        <v>10</v>
      </c>
      <c r="AF2412">
        <v>0.321</v>
      </c>
      <c r="AG2412" s="4" t="s">
        <v>7988</v>
      </c>
    </row>
    <row r="2413" spans="1:33">
      <c r="A2413" t="s">
        <v>7329</v>
      </c>
      <c r="B2413" t="s">
        <v>7330</v>
      </c>
      <c r="C2413" t="s">
        <v>44</v>
      </c>
      <c r="E2413">
        <v>59</v>
      </c>
      <c r="F2413">
        <v>9.7669</v>
      </c>
      <c r="W2413">
        <v>5.1</v>
      </c>
      <c r="X2413">
        <v>86.40000000000001</v>
      </c>
      <c r="Y2413">
        <v>8.5</v>
      </c>
      <c r="Z2413">
        <v>43</v>
      </c>
      <c r="AA2413">
        <v>168.2</v>
      </c>
      <c r="AG2413" s="4" t="s">
        <v>7988</v>
      </c>
    </row>
    <row r="2414" spans="1:33">
      <c r="A2414" t="s">
        <v>7332</v>
      </c>
      <c r="B2414" t="s">
        <v>7333</v>
      </c>
      <c r="C2414" t="s">
        <v>44</v>
      </c>
      <c r="D2414">
        <v>6897</v>
      </c>
      <c r="E2414">
        <v>7338</v>
      </c>
      <c r="F2414">
        <v>1.4039</v>
      </c>
      <c r="G2414">
        <v>4912.743072868439</v>
      </c>
      <c r="H2414">
        <v>0.012</v>
      </c>
      <c r="I2414">
        <v>1</v>
      </c>
      <c r="J2414">
        <v>0.033</v>
      </c>
      <c r="K2414">
        <v>1</v>
      </c>
      <c r="L2414">
        <v>0.244</v>
      </c>
      <c r="M2414">
        <v>2</v>
      </c>
      <c r="N2414">
        <v>0.82</v>
      </c>
      <c r="O2414">
        <v>0.156</v>
      </c>
      <c r="P2414">
        <v>0.9370000000000001</v>
      </c>
      <c r="Q2414">
        <v>0.021</v>
      </c>
      <c r="R2414">
        <v>0.217</v>
      </c>
      <c r="S2414">
        <v>0.5659999999999999</v>
      </c>
      <c r="T2414">
        <v>0.99</v>
      </c>
      <c r="U2414">
        <v>0.24</v>
      </c>
      <c r="V2414">
        <v>0.916</v>
      </c>
      <c r="W2414">
        <v>7.7</v>
      </c>
      <c r="X2414">
        <v>79.3</v>
      </c>
      <c r="Y2414">
        <v>13.1</v>
      </c>
      <c r="Z2414">
        <v>36.2</v>
      </c>
      <c r="AA2414">
        <v>93.3</v>
      </c>
      <c r="AB2414">
        <v>1112</v>
      </c>
      <c r="AC2414">
        <v>10</v>
      </c>
      <c r="AD2414">
        <v>1163</v>
      </c>
      <c r="AE2414">
        <v>10</v>
      </c>
      <c r="AF2414">
        <v>0.263</v>
      </c>
      <c r="AG2414" s="4" t="s">
        <v>7988</v>
      </c>
    </row>
    <row r="2415" spans="1:33">
      <c r="A2415" t="s">
        <v>7335</v>
      </c>
      <c r="B2415" t="s">
        <v>7336</v>
      </c>
      <c r="C2415" t="s">
        <v>44</v>
      </c>
      <c r="D2415">
        <v>5002</v>
      </c>
      <c r="E2415">
        <v>5008</v>
      </c>
      <c r="F2415">
        <v>2.2533</v>
      </c>
      <c r="G2415">
        <v>2219.855323303599</v>
      </c>
      <c r="H2415">
        <v>0.587</v>
      </c>
      <c r="I2415">
        <v>3</v>
      </c>
      <c r="J2415">
        <v>0.5610000000000001</v>
      </c>
      <c r="K2415">
        <v>3</v>
      </c>
      <c r="L2415">
        <v>0.219</v>
      </c>
      <c r="M2415">
        <v>2</v>
      </c>
      <c r="N2415">
        <v>0.237</v>
      </c>
      <c r="O2415">
        <v>0.5</v>
      </c>
      <c r="P2415">
        <v>0.136</v>
      </c>
      <c r="Q2415">
        <v>0.172</v>
      </c>
      <c r="R2415">
        <v>0.399</v>
      </c>
      <c r="S2415">
        <v>0.392</v>
      </c>
      <c r="T2415">
        <v>0.111</v>
      </c>
      <c r="U2415">
        <v>0.823</v>
      </c>
      <c r="V2415">
        <v>0.099</v>
      </c>
      <c r="W2415">
        <v>20.3</v>
      </c>
      <c r="X2415">
        <v>69.59999999999999</v>
      </c>
      <c r="Y2415">
        <v>10.1</v>
      </c>
      <c r="Z2415">
        <v>36.4</v>
      </c>
      <c r="AA2415">
        <v>98.5</v>
      </c>
      <c r="AB2415">
        <v>1055</v>
      </c>
      <c r="AC2415">
        <v>8</v>
      </c>
      <c r="AD2415">
        <v>1038</v>
      </c>
      <c r="AE2415">
        <v>7</v>
      </c>
      <c r="AF2415">
        <v>0.476</v>
      </c>
      <c r="AG2415" s="4" t="s">
        <v>7988</v>
      </c>
    </row>
    <row r="2416" spans="1:33">
      <c r="A2416" t="s">
        <v>7338</v>
      </c>
      <c r="B2416" t="s">
        <v>7339</v>
      </c>
      <c r="C2416" t="s">
        <v>44</v>
      </c>
      <c r="D2416">
        <v>3761</v>
      </c>
      <c r="E2416">
        <v>3703</v>
      </c>
      <c r="F2416">
        <v>2.9045</v>
      </c>
      <c r="G2416">
        <v>1294.88724393183</v>
      </c>
      <c r="H2416">
        <v>0.042</v>
      </c>
      <c r="I2416">
        <v>1</v>
      </c>
      <c r="J2416">
        <v>0.037</v>
      </c>
      <c r="K2416">
        <v>1</v>
      </c>
      <c r="L2416">
        <v>0.445</v>
      </c>
      <c r="M2416">
        <v>3</v>
      </c>
      <c r="N2416">
        <v>0.484</v>
      </c>
      <c r="O2416">
        <v>0.532</v>
      </c>
      <c r="P2416">
        <v>0.913</v>
      </c>
      <c r="Q2416">
        <v>0.107</v>
      </c>
      <c r="R2416">
        <v>0.606</v>
      </c>
      <c r="S2416">
        <v>0.631</v>
      </c>
      <c r="T2416">
        <v>0.945</v>
      </c>
      <c r="U2416">
        <v>0.6860000000000001</v>
      </c>
      <c r="V2416">
        <v>0.461</v>
      </c>
      <c r="W2416">
        <v>17.3</v>
      </c>
      <c r="X2416">
        <v>66.7</v>
      </c>
      <c r="Y2416">
        <v>16</v>
      </c>
      <c r="Z2416">
        <v>39.3</v>
      </c>
      <c r="AA2416">
        <v>90.7</v>
      </c>
      <c r="AB2416">
        <v>1055</v>
      </c>
      <c r="AC2416">
        <v>8</v>
      </c>
      <c r="AD2416">
        <v>1056</v>
      </c>
      <c r="AE2416">
        <v>8</v>
      </c>
      <c r="AF2416">
        <v>0.317</v>
      </c>
      <c r="AG2416" s="4" t="s">
        <v>7988</v>
      </c>
    </row>
    <row r="2417" spans="1:33">
      <c r="A2417" t="s">
        <v>7341</v>
      </c>
      <c r="B2417" t="s">
        <v>7342</v>
      </c>
      <c r="C2417" t="s">
        <v>44</v>
      </c>
      <c r="D2417">
        <v>5673</v>
      </c>
      <c r="E2417">
        <v>5552</v>
      </c>
      <c r="F2417">
        <v>3.8922</v>
      </c>
      <c r="G2417">
        <v>1457.530445506397</v>
      </c>
      <c r="H2417">
        <v>0.07099999999999999</v>
      </c>
      <c r="I2417">
        <v>1</v>
      </c>
      <c r="J2417">
        <v>0.466</v>
      </c>
      <c r="K2417">
        <v>3</v>
      </c>
      <c r="L2417">
        <v>0.176</v>
      </c>
      <c r="M2417">
        <v>1</v>
      </c>
      <c r="N2417">
        <v>0.102</v>
      </c>
      <c r="O2417">
        <v>0.547</v>
      </c>
      <c r="P2417">
        <v>0.957</v>
      </c>
      <c r="Q2417">
        <v>0.08400000000000001</v>
      </c>
      <c r="R2417">
        <v>0.4</v>
      </c>
      <c r="S2417">
        <v>0.387</v>
      </c>
      <c r="T2417">
        <v>0.757</v>
      </c>
      <c r="U2417">
        <v>0.852</v>
      </c>
      <c r="V2417">
        <v>0.61</v>
      </c>
      <c r="W2417">
        <v>19.6</v>
      </c>
      <c r="X2417">
        <v>65.8</v>
      </c>
      <c r="Y2417">
        <v>14.6</v>
      </c>
      <c r="Z2417">
        <v>38.2</v>
      </c>
      <c r="AA2417">
        <v>94.3</v>
      </c>
      <c r="AB2417">
        <v>1073</v>
      </c>
      <c r="AC2417">
        <v>9</v>
      </c>
      <c r="AD2417">
        <v>1065</v>
      </c>
      <c r="AE2417">
        <v>8</v>
      </c>
      <c r="AF2417">
        <v>0.267</v>
      </c>
      <c r="AG2417" s="4" t="s">
        <v>7988</v>
      </c>
    </row>
    <row r="2418" spans="1:33">
      <c r="A2418" t="s">
        <v>7344</v>
      </c>
      <c r="B2418" t="s">
        <v>7345</v>
      </c>
      <c r="C2418" t="s">
        <v>44</v>
      </c>
      <c r="D2418">
        <v>5204</v>
      </c>
      <c r="E2418">
        <v>5221</v>
      </c>
      <c r="F2418">
        <v>3.1046</v>
      </c>
      <c r="G2418">
        <v>1676.222379694647</v>
      </c>
      <c r="H2418">
        <v>0.472</v>
      </c>
      <c r="I2418">
        <v>3</v>
      </c>
      <c r="J2418">
        <v>0.776</v>
      </c>
      <c r="K2418">
        <v>4</v>
      </c>
      <c r="L2418">
        <v>0.351</v>
      </c>
      <c r="M2418">
        <v>2</v>
      </c>
      <c r="N2418">
        <v>0.213</v>
      </c>
      <c r="O2418">
        <v>0.657</v>
      </c>
      <c r="P2418">
        <v>0.672</v>
      </c>
      <c r="Q2418">
        <v>0.138</v>
      </c>
      <c r="R2418">
        <v>0.542</v>
      </c>
      <c r="S2418">
        <v>0.546</v>
      </c>
      <c r="T2418">
        <v>0.386</v>
      </c>
      <c r="U2418">
        <v>0.863</v>
      </c>
      <c r="V2418">
        <v>0.491</v>
      </c>
      <c r="W2418">
        <v>20</v>
      </c>
      <c r="X2418">
        <v>64.09999999999999</v>
      </c>
      <c r="Y2418">
        <v>15.9</v>
      </c>
      <c r="Z2418">
        <v>38.7</v>
      </c>
      <c r="AA2418">
        <v>99.7</v>
      </c>
      <c r="AB2418">
        <v>1038</v>
      </c>
      <c r="AC2418">
        <v>7</v>
      </c>
      <c r="AD2418">
        <v>1028</v>
      </c>
      <c r="AE2418">
        <v>7</v>
      </c>
      <c r="AF2418">
        <v>0.465</v>
      </c>
      <c r="AG2418" s="4" t="s">
        <v>7988</v>
      </c>
    </row>
    <row r="2419" spans="1:33">
      <c r="A2419" t="s">
        <v>7347</v>
      </c>
      <c r="B2419" t="s">
        <v>7348</v>
      </c>
      <c r="C2419" t="s">
        <v>44</v>
      </c>
      <c r="D2419">
        <v>5007</v>
      </c>
      <c r="E2419">
        <v>4908</v>
      </c>
      <c r="F2419">
        <v>4.5237</v>
      </c>
      <c r="G2419">
        <v>1106.837323429936</v>
      </c>
      <c r="H2419">
        <v>0.301</v>
      </c>
      <c r="I2419">
        <v>2</v>
      </c>
      <c r="J2419">
        <v>0.391</v>
      </c>
      <c r="K2419">
        <v>2</v>
      </c>
      <c r="L2419">
        <v>0.17</v>
      </c>
      <c r="M2419">
        <v>1</v>
      </c>
      <c r="N2419">
        <v>0.133</v>
      </c>
      <c r="O2419">
        <v>0.448</v>
      </c>
      <c r="P2419">
        <v>0.378</v>
      </c>
      <c r="Q2419">
        <v>0.095</v>
      </c>
      <c r="R2419">
        <v>0.442</v>
      </c>
      <c r="S2419">
        <v>0.378</v>
      </c>
      <c r="T2419">
        <v>0.371</v>
      </c>
      <c r="U2419">
        <v>0.776</v>
      </c>
      <c r="V2419">
        <v>0.248</v>
      </c>
      <c r="W2419">
        <v>20.1</v>
      </c>
      <c r="X2419">
        <v>67.59999999999999</v>
      </c>
      <c r="Y2419">
        <v>12.3</v>
      </c>
      <c r="Z2419">
        <v>38.6</v>
      </c>
      <c r="AA2419">
        <v>97.59999999999999</v>
      </c>
      <c r="AB2419">
        <v>1055</v>
      </c>
      <c r="AC2419">
        <v>8</v>
      </c>
      <c r="AD2419">
        <v>1053</v>
      </c>
      <c r="AE2419">
        <v>8</v>
      </c>
      <c r="AF2419">
        <v>0.353</v>
      </c>
      <c r="AG2419" s="4" t="s">
        <v>7988</v>
      </c>
    </row>
    <row r="2420" spans="1:33">
      <c r="A2420" t="s">
        <v>7350</v>
      </c>
      <c r="B2420" t="s">
        <v>7351</v>
      </c>
      <c r="C2420" t="s">
        <v>44</v>
      </c>
      <c r="D2420">
        <v>2983</v>
      </c>
      <c r="E2420">
        <v>2967</v>
      </c>
      <c r="F2420">
        <v>3.1064</v>
      </c>
      <c r="G2420">
        <v>960.2755601339171</v>
      </c>
      <c r="H2420">
        <v>0.11</v>
      </c>
      <c r="I2420">
        <v>1</v>
      </c>
      <c r="J2420">
        <v>0.629</v>
      </c>
      <c r="K2420">
        <v>4</v>
      </c>
      <c r="L2420">
        <v>0.039</v>
      </c>
      <c r="M2420">
        <v>1</v>
      </c>
      <c r="N2420">
        <v>0.021</v>
      </c>
      <c r="O2420">
        <v>0.457</v>
      </c>
      <c r="P2420">
        <v>0.868</v>
      </c>
      <c r="Q2420">
        <v>0.042</v>
      </c>
      <c r="R2420">
        <v>0.08400000000000001</v>
      </c>
      <c r="S2420">
        <v>0.175</v>
      </c>
      <c r="T2420">
        <v>0.5639999999999999</v>
      </c>
      <c r="U2420">
        <v>0.997</v>
      </c>
      <c r="V2420">
        <v>0.433</v>
      </c>
      <c r="W2420">
        <v>19.1</v>
      </c>
      <c r="X2420">
        <v>60.5</v>
      </c>
      <c r="Y2420">
        <v>20.3</v>
      </c>
      <c r="Z2420">
        <v>43.4</v>
      </c>
      <c r="AA2420">
        <v>100.2</v>
      </c>
      <c r="AB2420">
        <v>1122</v>
      </c>
      <c r="AC2420">
        <v>10</v>
      </c>
      <c r="AD2420">
        <v>1142</v>
      </c>
      <c r="AE2420">
        <v>10</v>
      </c>
      <c r="AF2420">
        <v>0.256</v>
      </c>
      <c r="AG2420" s="4" t="s">
        <v>7988</v>
      </c>
    </row>
    <row r="2421" spans="1:33">
      <c r="A2421" t="s">
        <v>7353</v>
      </c>
      <c r="B2421" t="s">
        <v>7354</v>
      </c>
      <c r="C2421" t="s">
        <v>44</v>
      </c>
      <c r="D2421">
        <v>2679</v>
      </c>
      <c r="E2421">
        <v>2648</v>
      </c>
      <c r="F2421">
        <v>2.0454</v>
      </c>
      <c r="G2421">
        <v>1309.768260486946</v>
      </c>
      <c r="H2421">
        <v>0.103</v>
      </c>
      <c r="I2421">
        <v>1</v>
      </c>
      <c r="J2421">
        <v>0.383</v>
      </c>
      <c r="K2421">
        <v>2</v>
      </c>
      <c r="L2421">
        <v>0.264</v>
      </c>
      <c r="M2421">
        <v>2</v>
      </c>
      <c r="N2421">
        <v>0.266</v>
      </c>
      <c r="O2421">
        <v>0.493</v>
      </c>
      <c r="P2421">
        <v>0.861</v>
      </c>
      <c r="Q2421">
        <v>0.139</v>
      </c>
      <c r="R2421">
        <v>0.476</v>
      </c>
      <c r="S2421">
        <v>0.469</v>
      </c>
      <c r="T2421">
        <v>0.539</v>
      </c>
      <c r="U2421">
        <v>0.918</v>
      </c>
      <c r="V2421">
        <v>0.524</v>
      </c>
      <c r="W2421">
        <v>20.8</v>
      </c>
      <c r="X2421">
        <v>65.40000000000001</v>
      </c>
      <c r="Y2421">
        <v>13.7</v>
      </c>
      <c r="Z2421">
        <v>38</v>
      </c>
      <c r="AA2421">
        <v>102.8</v>
      </c>
      <c r="AB2421">
        <v>1053</v>
      </c>
      <c r="AC2421">
        <v>8</v>
      </c>
      <c r="AD2421">
        <v>1047</v>
      </c>
      <c r="AE2421">
        <v>8</v>
      </c>
      <c r="AF2421">
        <v>0.309</v>
      </c>
      <c r="AG2421" s="4" t="s">
        <v>7988</v>
      </c>
    </row>
    <row r="2422" spans="1:33">
      <c r="A2422" t="s">
        <v>7356</v>
      </c>
      <c r="B2422" t="s">
        <v>7357</v>
      </c>
      <c r="C2422" t="s">
        <v>44</v>
      </c>
      <c r="D2422">
        <v>7828</v>
      </c>
      <c r="E2422">
        <v>7774</v>
      </c>
      <c r="F2422">
        <v>4.4416</v>
      </c>
      <c r="G2422">
        <v>1762.42795389049</v>
      </c>
      <c r="H2422">
        <v>0.113</v>
      </c>
      <c r="I2422">
        <v>1</v>
      </c>
      <c r="J2422">
        <v>0.314</v>
      </c>
      <c r="K2422">
        <v>2</v>
      </c>
      <c r="L2422">
        <v>0.344</v>
      </c>
      <c r="M2422">
        <v>2</v>
      </c>
      <c r="N2422">
        <v>0.151</v>
      </c>
      <c r="O2422">
        <v>0.67</v>
      </c>
      <c r="P2422">
        <v>0.844</v>
      </c>
      <c r="Q2422">
        <v>0.137</v>
      </c>
      <c r="R2422">
        <v>0.627</v>
      </c>
      <c r="S2422">
        <v>0.496</v>
      </c>
      <c r="T2422">
        <v>0.903</v>
      </c>
      <c r="U2422">
        <v>0.758</v>
      </c>
      <c r="V2422">
        <v>0.291</v>
      </c>
      <c r="W2422">
        <v>18.6</v>
      </c>
      <c r="X2422">
        <v>66.90000000000001</v>
      </c>
      <c r="Y2422">
        <v>14.5</v>
      </c>
      <c r="Z2422">
        <v>39</v>
      </c>
      <c r="AA2422">
        <v>93.7</v>
      </c>
      <c r="AB2422">
        <v>1056</v>
      </c>
      <c r="AC2422">
        <v>8</v>
      </c>
      <c r="AD2422">
        <v>1050</v>
      </c>
      <c r="AE2422">
        <v>8</v>
      </c>
      <c r="AF2422">
        <v>0.327</v>
      </c>
      <c r="AG2422" s="4" t="s">
        <v>7988</v>
      </c>
    </row>
    <row r="2423" spans="1:33">
      <c r="A2423" t="s">
        <v>7359</v>
      </c>
      <c r="B2423" t="s">
        <v>7360</v>
      </c>
      <c r="C2423" t="s">
        <v>44</v>
      </c>
      <c r="D2423">
        <v>3082</v>
      </c>
      <c r="E2423">
        <v>3096</v>
      </c>
      <c r="F2423">
        <v>1.9317</v>
      </c>
      <c r="G2423">
        <v>1595.485841486773</v>
      </c>
      <c r="H2423">
        <v>0.294</v>
      </c>
      <c r="I2423">
        <v>2</v>
      </c>
      <c r="J2423">
        <v>0.868</v>
      </c>
      <c r="K2423">
        <v>5</v>
      </c>
      <c r="L2423">
        <v>0.153</v>
      </c>
      <c r="M2423">
        <v>1</v>
      </c>
      <c r="N2423">
        <v>0.11</v>
      </c>
      <c r="O2423">
        <v>0.612</v>
      </c>
      <c r="P2423">
        <v>0.85</v>
      </c>
      <c r="Q2423">
        <v>0.068</v>
      </c>
      <c r="R2423">
        <v>0.301</v>
      </c>
      <c r="S2423">
        <v>0.316</v>
      </c>
      <c r="T2423">
        <v>0.453</v>
      </c>
      <c r="U2423">
        <v>0.9429999999999999</v>
      </c>
      <c r="V2423">
        <v>0.5659999999999999</v>
      </c>
      <c r="W2423">
        <v>22</v>
      </c>
      <c r="X2423">
        <v>59.1</v>
      </c>
      <c r="Y2423">
        <v>18.9</v>
      </c>
      <c r="Z2423">
        <v>38.3</v>
      </c>
      <c r="AA2423">
        <v>95.8</v>
      </c>
      <c r="AB2423">
        <v>1064</v>
      </c>
      <c r="AC2423">
        <v>8</v>
      </c>
      <c r="AD2423">
        <v>1073</v>
      </c>
      <c r="AE2423">
        <v>8</v>
      </c>
      <c r="AF2423">
        <v>0.379</v>
      </c>
      <c r="AG2423" s="4" t="s">
        <v>7988</v>
      </c>
    </row>
    <row r="2424" spans="1:33">
      <c r="A2424" t="s">
        <v>7362</v>
      </c>
      <c r="B2424" t="s">
        <v>7363</v>
      </c>
      <c r="C2424" t="s">
        <v>44</v>
      </c>
      <c r="D2424">
        <v>4387</v>
      </c>
      <c r="E2424">
        <v>5353</v>
      </c>
      <c r="F2424">
        <v>5.3071</v>
      </c>
      <c r="G2424">
        <v>826.6284788302462</v>
      </c>
      <c r="H2424">
        <v>0.2</v>
      </c>
      <c r="I2424">
        <v>1</v>
      </c>
      <c r="J2424">
        <v>0.002</v>
      </c>
      <c r="K2424">
        <v>1</v>
      </c>
      <c r="L2424">
        <v>0.755</v>
      </c>
      <c r="M2424">
        <v>4</v>
      </c>
      <c r="N2424">
        <v>0.8090000000000001</v>
      </c>
      <c r="O2424">
        <v>0.769</v>
      </c>
      <c r="P2424">
        <v>0.751</v>
      </c>
      <c r="Q2424">
        <v>0.074</v>
      </c>
      <c r="R2424">
        <v>0.858</v>
      </c>
      <c r="S2424">
        <v>0.733</v>
      </c>
      <c r="T2424">
        <v>0.998</v>
      </c>
      <c r="U2424">
        <v>0.064</v>
      </c>
      <c r="V2424">
        <v>0.774</v>
      </c>
      <c r="W2424">
        <v>12.3</v>
      </c>
      <c r="X2424">
        <v>68.5</v>
      </c>
      <c r="Y2424">
        <v>19.2</v>
      </c>
      <c r="Z2424">
        <v>35.9</v>
      </c>
      <c r="AA2424">
        <v>92.8</v>
      </c>
      <c r="AB2424">
        <v>1049</v>
      </c>
      <c r="AC2424">
        <v>8</v>
      </c>
      <c r="AD2424">
        <v>1053</v>
      </c>
      <c r="AE2424">
        <v>8</v>
      </c>
      <c r="AF2424">
        <v>0.517</v>
      </c>
      <c r="AG2424" s="4" t="s">
        <v>7988</v>
      </c>
    </row>
    <row r="2425" spans="1:33">
      <c r="A2425" t="s">
        <v>7365</v>
      </c>
      <c r="B2425" t="s">
        <v>7366</v>
      </c>
      <c r="C2425" t="s">
        <v>44</v>
      </c>
      <c r="D2425">
        <v>4272</v>
      </c>
      <c r="E2425">
        <v>4276</v>
      </c>
      <c r="F2425">
        <v>2.495</v>
      </c>
      <c r="G2425">
        <v>1712.224448897796</v>
      </c>
      <c r="H2425">
        <v>0.251</v>
      </c>
      <c r="I2425">
        <v>2</v>
      </c>
      <c r="J2425">
        <v>0.601</v>
      </c>
      <c r="K2425">
        <v>4</v>
      </c>
      <c r="L2425">
        <v>0.448</v>
      </c>
      <c r="M2425">
        <v>3</v>
      </c>
      <c r="N2425">
        <v>0.313</v>
      </c>
      <c r="O2425">
        <v>0.595</v>
      </c>
      <c r="P2425">
        <v>0.96</v>
      </c>
      <c r="Q2425">
        <v>0.308</v>
      </c>
      <c r="R2425">
        <v>0.591</v>
      </c>
      <c r="S2425">
        <v>0.5610000000000001</v>
      </c>
      <c r="T2425">
        <v>0.93</v>
      </c>
      <c r="U2425">
        <v>0.734</v>
      </c>
      <c r="V2425">
        <v>0.5679999999999999</v>
      </c>
      <c r="W2425">
        <v>19.7</v>
      </c>
      <c r="X2425">
        <v>64</v>
      </c>
      <c r="Y2425">
        <v>16.3</v>
      </c>
      <c r="Z2425">
        <v>37</v>
      </c>
      <c r="AA2425">
        <v>88.7</v>
      </c>
      <c r="AB2425">
        <v>1046</v>
      </c>
      <c r="AC2425">
        <v>7</v>
      </c>
      <c r="AD2425">
        <v>1033</v>
      </c>
      <c r="AE2425">
        <v>7</v>
      </c>
      <c r="AF2425">
        <v>0.399</v>
      </c>
      <c r="AG2425" s="4" t="s">
        <v>7988</v>
      </c>
    </row>
    <row r="2426" spans="1:33">
      <c r="A2426" t="s">
        <v>7368</v>
      </c>
      <c r="B2426" t="s">
        <v>7369</v>
      </c>
      <c r="C2426" t="s">
        <v>44</v>
      </c>
      <c r="D2426">
        <v>15775</v>
      </c>
      <c r="E2426">
        <v>15731</v>
      </c>
      <c r="F2426">
        <v>11.3361</v>
      </c>
      <c r="G2426">
        <v>1391.572057409515</v>
      </c>
      <c r="H2426">
        <v>0.326</v>
      </c>
      <c r="I2426">
        <v>2</v>
      </c>
      <c r="J2426">
        <v>0.735</v>
      </c>
      <c r="K2426">
        <v>4</v>
      </c>
      <c r="L2426">
        <v>0.43</v>
      </c>
      <c r="M2426">
        <v>3</v>
      </c>
      <c r="N2426">
        <v>0.242</v>
      </c>
      <c r="O2426">
        <v>0.674</v>
      </c>
      <c r="P2426">
        <v>0.93</v>
      </c>
      <c r="Q2426">
        <v>0.253</v>
      </c>
      <c r="R2426">
        <v>0.657</v>
      </c>
      <c r="S2426">
        <v>0.496</v>
      </c>
      <c r="T2426">
        <v>0.769</v>
      </c>
      <c r="U2426">
        <v>0.89</v>
      </c>
      <c r="V2426">
        <v>0.475</v>
      </c>
      <c r="W2426">
        <v>18.1</v>
      </c>
      <c r="X2426">
        <v>61.3</v>
      </c>
      <c r="Y2426">
        <v>20.5</v>
      </c>
      <c r="Z2426">
        <v>41.2</v>
      </c>
      <c r="AA2426">
        <v>97.59999999999999</v>
      </c>
      <c r="AB2426">
        <v>1046</v>
      </c>
      <c r="AC2426">
        <v>7</v>
      </c>
      <c r="AD2426">
        <v>1049</v>
      </c>
      <c r="AE2426">
        <v>8</v>
      </c>
      <c r="AF2426">
        <v>0.43</v>
      </c>
      <c r="AG2426" s="4" t="s">
        <v>7988</v>
      </c>
    </row>
    <row r="2427" spans="1:33">
      <c r="A2427" t="s">
        <v>7371</v>
      </c>
      <c r="B2427" t="s">
        <v>7372</v>
      </c>
      <c r="C2427" t="s">
        <v>44</v>
      </c>
      <c r="D2427">
        <v>1368</v>
      </c>
      <c r="E2427">
        <v>1369</v>
      </c>
      <c r="F2427">
        <v>1.3014</v>
      </c>
      <c r="G2427">
        <v>1051.175656984786</v>
      </c>
      <c r="H2427">
        <v>0.053</v>
      </c>
      <c r="I2427">
        <v>1</v>
      </c>
      <c r="J2427">
        <v>0.264</v>
      </c>
      <c r="K2427">
        <v>2</v>
      </c>
      <c r="L2427">
        <v>0.108</v>
      </c>
      <c r="M2427">
        <v>1</v>
      </c>
      <c r="N2427">
        <v>0.023</v>
      </c>
      <c r="O2427">
        <v>0.626</v>
      </c>
      <c r="P2427">
        <v>0.759</v>
      </c>
      <c r="Q2427">
        <v>0.07099999999999999</v>
      </c>
      <c r="R2427">
        <v>0.16</v>
      </c>
      <c r="S2427">
        <v>0.318</v>
      </c>
      <c r="T2427">
        <v>0.396</v>
      </c>
      <c r="U2427">
        <v>0.977</v>
      </c>
      <c r="V2427">
        <v>0.473</v>
      </c>
      <c r="W2427">
        <v>20.5</v>
      </c>
      <c r="X2427">
        <v>59.9</v>
      </c>
      <c r="Y2427">
        <v>19.6</v>
      </c>
      <c r="Z2427">
        <v>40.3</v>
      </c>
      <c r="AA2427">
        <v>96.40000000000001</v>
      </c>
      <c r="AB2427">
        <v>1109</v>
      </c>
      <c r="AC2427">
        <v>10</v>
      </c>
      <c r="AD2427">
        <v>1116</v>
      </c>
      <c r="AE2427">
        <v>10</v>
      </c>
      <c r="AF2427">
        <v>0.252</v>
      </c>
      <c r="AG2427" s="4" t="s">
        <v>7988</v>
      </c>
    </row>
    <row r="2428" spans="1:33">
      <c r="A2428" t="s">
        <v>7374</v>
      </c>
      <c r="B2428" t="s">
        <v>7375</v>
      </c>
      <c r="C2428" t="s">
        <v>44</v>
      </c>
      <c r="D2428">
        <v>5569</v>
      </c>
      <c r="E2428">
        <v>5580</v>
      </c>
      <c r="F2428">
        <v>3.4119</v>
      </c>
      <c r="G2428">
        <v>1632.228377150561</v>
      </c>
      <c r="H2428">
        <v>0.378</v>
      </c>
      <c r="I2428">
        <v>2</v>
      </c>
      <c r="J2428">
        <v>0.635</v>
      </c>
      <c r="K2428">
        <v>4</v>
      </c>
      <c r="L2428">
        <v>0.621</v>
      </c>
      <c r="M2428">
        <v>4</v>
      </c>
      <c r="N2428">
        <v>0.168</v>
      </c>
      <c r="O2428">
        <v>0.9419999999999999</v>
      </c>
      <c r="P2428">
        <v>0.9379999999999999</v>
      </c>
      <c r="Q2428">
        <v>0.306</v>
      </c>
      <c r="R2428">
        <v>0.841</v>
      </c>
      <c r="S2428">
        <v>0.5679999999999999</v>
      </c>
      <c r="T2428">
        <v>0.902</v>
      </c>
      <c r="U2428">
        <v>0.767</v>
      </c>
      <c r="V2428">
        <v>0.484</v>
      </c>
      <c r="W2428">
        <v>17.7</v>
      </c>
      <c r="X2428">
        <v>57.3</v>
      </c>
      <c r="Y2428">
        <v>25.1</v>
      </c>
      <c r="Z2428">
        <v>43.6</v>
      </c>
      <c r="AA2428">
        <v>89</v>
      </c>
      <c r="AB2428">
        <v>1060</v>
      </c>
      <c r="AC2428">
        <v>8</v>
      </c>
      <c r="AD2428">
        <v>1063</v>
      </c>
      <c r="AE2428">
        <v>8</v>
      </c>
      <c r="AF2428">
        <v>0.486</v>
      </c>
      <c r="AG2428" s="4" t="s">
        <v>7988</v>
      </c>
    </row>
    <row r="2429" spans="1:33">
      <c r="A2429" t="s">
        <v>7377</v>
      </c>
      <c r="B2429" t="s">
        <v>7378</v>
      </c>
      <c r="C2429" t="s">
        <v>44</v>
      </c>
      <c r="E2429">
        <v>0</v>
      </c>
      <c r="F2429">
        <v>10.9052</v>
      </c>
      <c r="AG2429" s="4" t="s">
        <v>7988</v>
      </c>
    </row>
    <row r="2430" spans="1:33">
      <c r="A2430" t="s">
        <v>7380</v>
      </c>
      <c r="B2430" t="s">
        <v>7381</v>
      </c>
      <c r="C2430" t="s">
        <v>44</v>
      </c>
      <c r="D2430">
        <v>1676</v>
      </c>
      <c r="E2430">
        <v>1665</v>
      </c>
      <c r="F2430">
        <v>1.0865</v>
      </c>
      <c r="G2430">
        <v>1542.567878508974</v>
      </c>
      <c r="H2430">
        <v>0.218</v>
      </c>
      <c r="I2430">
        <v>2</v>
      </c>
      <c r="J2430">
        <v>0.377</v>
      </c>
      <c r="K2430">
        <v>2</v>
      </c>
      <c r="L2430">
        <v>0.253</v>
      </c>
      <c r="M2430">
        <v>2</v>
      </c>
      <c r="N2430">
        <v>0.23</v>
      </c>
      <c r="O2430">
        <v>0.6</v>
      </c>
      <c r="P2430">
        <v>0.592</v>
      </c>
      <c r="Q2430">
        <v>0.29</v>
      </c>
      <c r="R2430">
        <v>0.346</v>
      </c>
      <c r="S2430">
        <v>0.339</v>
      </c>
      <c r="T2430">
        <v>0.376</v>
      </c>
      <c r="U2430">
        <v>0.906</v>
      </c>
      <c r="V2430">
        <v>0.361</v>
      </c>
      <c r="W2430">
        <v>16.6</v>
      </c>
      <c r="X2430">
        <v>65.90000000000001</v>
      </c>
      <c r="Y2430">
        <v>17.5</v>
      </c>
      <c r="Z2430">
        <v>38.8</v>
      </c>
      <c r="AA2430">
        <v>104.3</v>
      </c>
      <c r="AB2430">
        <v>1041</v>
      </c>
      <c r="AC2430">
        <v>7</v>
      </c>
      <c r="AD2430">
        <v>1045</v>
      </c>
      <c r="AE2430">
        <v>7</v>
      </c>
      <c r="AF2430">
        <v>0.374</v>
      </c>
      <c r="AG2430" s="4" t="s">
        <v>7988</v>
      </c>
    </row>
    <row r="2431" spans="1:33">
      <c r="A2431" t="s">
        <v>7383</v>
      </c>
      <c r="B2431" t="s">
        <v>7384</v>
      </c>
      <c r="C2431" t="s">
        <v>44</v>
      </c>
      <c r="D2431">
        <v>3010</v>
      </c>
      <c r="E2431">
        <v>2992</v>
      </c>
      <c r="F2431">
        <v>2.2371</v>
      </c>
      <c r="G2431">
        <v>1345.491931518484</v>
      </c>
      <c r="H2431">
        <v>0.8</v>
      </c>
      <c r="I2431">
        <v>4</v>
      </c>
      <c r="J2431">
        <v>0.959</v>
      </c>
      <c r="K2431">
        <v>5</v>
      </c>
      <c r="L2431">
        <v>0.645</v>
      </c>
      <c r="M2431">
        <v>4</v>
      </c>
      <c r="N2431">
        <v>0.464</v>
      </c>
      <c r="O2431">
        <v>0.59</v>
      </c>
      <c r="P2431">
        <v>0.573</v>
      </c>
      <c r="Q2431">
        <v>0.49</v>
      </c>
      <c r="R2431">
        <v>0.614</v>
      </c>
      <c r="S2431">
        <v>0.739</v>
      </c>
      <c r="T2431">
        <v>0.368</v>
      </c>
      <c r="U2431">
        <v>0.726</v>
      </c>
      <c r="V2431">
        <v>0.532</v>
      </c>
      <c r="W2431">
        <v>19.9</v>
      </c>
      <c r="X2431">
        <v>65.7</v>
      </c>
      <c r="Y2431">
        <v>14.4</v>
      </c>
      <c r="Z2431">
        <v>36</v>
      </c>
      <c r="AA2431">
        <v>98.09999999999999</v>
      </c>
      <c r="AB2431">
        <v>992</v>
      </c>
      <c r="AC2431">
        <v>5</v>
      </c>
      <c r="AD2431">
        <v>985</v>
      </c>
      <c r="AE2431">
        <v>5</v>
      </c>
      <c r="AF2431">
        <v>0.617</v>
      </c>
      <c r="AG2431" s="4" t="s">
        <v>7988</v>
      </c>
    </row>
    <row r="2432" spans="1:33">
      <c r="A2432" t="s">
        <v>7386</v>
      </c>
      <c r="B2432" t="s">
        <v>7387</v>
      </c>
      <c r="C2432" t="s">
        <v>44</v>
      </c>
      <c r="D2432">
        <v>3737</v>
      </c>
      <c r="E2432">
        <v>3726</v>
      </c>
      <c r="F2432">
        <v>3.1353</v>
      </c>
      <c r="G2432">
        <v>1191.911459828406</v>
      </c>
      <c r="H2432">
        <v>0.26</v>
      </c>
      <c r="I2432">
        <v>2</v>
      </c>
      <c r="J2432">
        <v>0.465</v>
      </c>
      <c r="K2432">
        <v>3</v>
      </c>
      <c r="L2432">
        <v>0.173</v>
      </c>
      <c r="M2432">
        <v>1</v>
      </c>
      <c r="N2432">
        <v>0.363</v>
      </c>
      <c r="O2432">
        <v>0.375</v>
      </c>
      <c r="P2432">
        <v>0.54</v>
      </c>
      <c r="Q2432">
        <v>0.134</v>
      </c>
      <c r="R2432">
        <v>0.286</v>
      </c>
      <c r="S2432">
        <v>0.348</v>
      </c>
      <c r="T2432">
        <v>0.477</v>
      </c>
      <c r="U2432">
        <v>0.837</v>
      </c>
      <c r="V2432">
        <v>0.265</v>
      </c>
      <c r="W2432">
        <v>18.3</v>
      </c>
      <c r="X2432">
        <v>68.8</v>
      </c>
      <c r="Y2432">
        <v>12.9</v>
      </c>
      <c r="Z2432">
        <v>36.8</v>
      </c>
      <c r="AA2432">
        <v>98.8</v>
      </c>
      <c r="AB2432">
        <v>1051</v>
      </c>
      <c r="AC2432">
        <v>8</v>
      </c>
      <c r="AD2432">
        <v>1048</v>
      </c>
      <c r="AE2432">
        <v>8</v>
      </c>
      <c r="AF2432">
        <v>0.367</v>
      </c>
      <c r="AG2432" s="4" t="s">
        <v>7988</v>
      </c>
    </row>
    <row r="2433" spans="1:33">
      <c r="A2433" t="s">
        <v>7389</v>
      </c>
      <c r="B2433" t="s">
        <v>7390</v>
      </c>
      <c r="C2433" t="s">
        <v>44</v>
      </c>
      <c r="E2433">
        <v>40</v>
      </c>
      <c r="F2433">
        <v>75.602</v>
      </c>
      <c r="W2433">
        <v>2.5</v>
      </c>
      <c r="X2433">
        <v>55</v>
      </c>
      <c r="Y2433">
        <v>42.5</v>
      </c>
      <c r="Z2433">
        <v>62.3</v>
      </c>
      <c r="AA2433">
        <v>100</v>
      </c>
      <c r="AB2433">
        <v>1123</v>
      </c>
      <c r="AC2433">
        <v>10</v>
      </c>
      <c r="AD2433">
        <v>1107</v>
      </c>
      <c r="AE2433">
        <v>9</v>
      </c>
      <c r="AG2433" s="4" t="s">
        <v>7988</v>
      </c>
    </row>
    <row r="2434" spans="1:33">
      <c r="A2434" t="s">
        <v>7392</v>
      </c>
      <c r="B2434" t="s">
        <v>7393</v>
      </c>
      <c r="C2434" t="s">
        <v>44</v>
      </c>
      <c r="D2434">
        <v>7823</v>
      </c>
      <c r="E2434">
        <v>7721</v>
      </c>
      <c r="F2434">
        <v>5.3975</v>
      </c>
      <c r="G2434">
        <v>1449.374710514127</v>
      </c>
      <c r="H2434">
        <v>0.417</v>
      </c>
      <c r="I2434">
        <v>3</v>
      </c>
      <c r="J2434">
        <v>0.778</v>
      </c>
      <c r="K2434">
        <v>4</v>
      </c>
      <c r="L2434">
        <v>0.468</v>
      </c>
      <c r="M2434">
        <v>3</v>
      </c>
      <c r="N2434">
        <v>0.184</v>
      </c>
      <c r="O2434">
        <v>0.674</v>
      </c>
      <c r="P2434">
        <v>0.879</v>
      </c>
      <c r="Q2434">
        <v>0.279</v>
      </c>
      <c r="R2434">
        <v>0.556</v>
      </c>
      <c r="S2434">
        <v>0.719</v>
      </c>
      <c r="T2434">
        <v>0.599</v>
      </c>
      <c r="U2434">
        <v>0.89</v>
      </c>
      <c r="V2434">
        <v>0.527</v>
      </c>
      <c r="W2434">
        <v>18.6</v>
      </c>
      <c r="X2434">
        <v>61.8</v>
      </c>
      <c r="Y2434">
        <v>19.6</v>
      </c>
      <c r="Z2434">
        <v>40.4</v>
      </c>
      <c r="AA2434">
        <v>100.6</v>
      </c>
      <c r="AB2434">
        <v>1060</v>
      </c>
      <c r="AC2434">
        <v>8</v>
      </c>
      <c r="AD2434">
        <v>1060</v>
      </c>
      <c r="AE2434">
        <v>8</v>
      </c>
      <c r="AF2434">
        <v>0.445</v>
      </c>
      <c r="AG2434" s="4" t="s">
        <v>7988</v>
      </c>
    </row>
    <row r="2435" spans="1:33">
      <c r="A2435" t="s">
        <v>7395</v>
      </c>
      <c r="B2435" t="s">
        <v>7396</v>
      </c>
      <c r="C2435" t="s">
        <v>44</v>
      </c>
      <c r="E2435">
        <v>10</v>
      </c>
      <c r="F2435">
        <v>9.208299999999999</v>
      </c>
      <c r="W2435">
        <v>10</v>
      </c>
      <c r="X2435">
        <v>50</v>
      </c>
      <c r="Y2435">
        <v>40</v>
      </c>
      <c r="Z2435">
        <v>45.5</v>
      </c>
      <c r="AA2435">
        <v>233.3</v>
      </c>
      <c r="AG2435" s="4" t="s">
        <v>7988</v>
      </c>
    </row>
    <row r="2436" spans="1:33">
      <c r="A2436" t="s">
        <v>7398</v>
      </c>
      <c r="B2436" t="s">
        <v>7399</v>
      </c>
      <c r="C2436" t="s">
        <v>44</v>
      </c>
      <c r="D2436">
        <v>2834</v>
      </c>
      <c r="E2436">
        <v>2873</v>
      </c>
      <c r="F2436">
        <v>1.8558</v>
      </c>
      <c r="G2436">
        <v>1527.104213816144</v>
      </c>
      <c r="H2436">
        <v>0.093</v>
      </c>
      <c r="I2436">
        <v>1</v>
      </c>
      <c r="J2436">
        <v>0.597</v>
      </c>
      <c r="K2436">
        <v>3</v>
      </c>
      <c r="L2436">
        <v>0.08400000000000001</v>
      </c>
      <c r="M2436">
        <v>1</v>
      </c>
      <c r="N2436">
        <v>0.03</v>
      </c>
      <c r="O2436">
        <v>0.713</v>
      </c>
      <c r="P2436">
        <v>0.928</v>
      </c>
      <c r="Q2436">
        <v>0.038</v>
      </c>
      <c r="R2436">
        <v>0.151</v>
      </c>
      <c r="S2436">
        <v>0.12</v>
      </c>
      <c r="T2436">
        <v>0.414</v>
      </c>
      <c r="U2436">
        <v>0.99</v>
      </c>
      <c r="V2436">
        <v>0.727</v>
      </c>
      <c r="W2436">
        <v>17.8</v>
      </c>
      <c r="X2436">
        <v>57</v>
      </c>
      <c r="Y2436">
        <v>25.2</v>
      </c>
      <c r="Z2436">
        <v>46.9</v>
      </c>
      <c r="AA2436">
        <v>91</v>
      </c>
      <c r="AB2436">
        <v>1118</v>
      </c>
      <c r="AC2436">
        <v>10</v>
      </c>
      <c r="AD2436">
        <v>1146</v>
      </c>
      <c r="AE2436">
        <v>10</v>
      </c>
      <c r="AF2436">
        <v>0.299</v>
      </c>
      <c r="AG2436" s="4" t="s">
        <v>7988</v>
      </c>
    </row>
    <row r="2437" spans="1:33">
      <c r="A2437" t="s">
        <v>7401</v>
      </c>
      <c r="B2437" t="s">
        <v>7402</v>
      </c>
      <c r="C2437" t="s">
        <v>44</v>
      </c>
      <c r="D2437">
        <v>3409</v>
      </c>
      <c r="E2437">
        <v>3429</v>
      </c>
      <c r="F2437">
        <v>2.7964</v>
      </c>
      <c r="G2437">
        <v>1219.06737233586</v>
      </c>
      <c r="H2437">
        <v>0.291</v>
      </c>
      <c r="I2437">
        <v>2</v>
      </c>
      <c r="J2437">
        <v>0.7</v>
      </c>
      <c r="K2437">
        <v>4</v>
      </c>
      <c r="L2437">
        <v>0.185</v>
      </c>
      <c r="M2437">
        <v>1</v>
      </c>
      <c r="N2437">
        <v>0.103</v>
      </c>
      <c r="O2437">
        <v>0.523</v>
      </c>
      <c r="P2437">
        <v>0.721</v>
      </c>
      <c r="Q2437">
        <v>0.156</v>
      </c>
      <c r="R2437">
        <v>0.415</v>
      </c>
      <c r="S2437">
        <v>0.362</v>
      </c>
      <c r="T2437">
        <v>0.475</v>
      </c>
      <c r="U2437">
        <v>0.869</v>
      </c>
      <c r="V2437">
        <v>0.455</v>
      </c>
      <c r="W2437">
        <v>20</v>
      </c>
      <c r="X2437">
        <v>64.40000000000001</v>
      </c>
      <c r="Y2437">
        <v>15.6</v>
      </c>
      <c r="Z2437">
        <v>39</v>
      </c>
      <c r="AA2437">
        <v>98.90000000000001</v>
      </c>
      <c r="AB2437">
        <v>1083</v>
      </c>
      <c r="AC2437">
        <v>9</v>
      </c>
      <c r="AD2437">
        <v>1108</v>
      </c>
      <c r="AE2437">
        <v>9</v>
      </c>
      <c r="AF2437">
        <v>0.358</v>
      </c>
      <c r="AG2437" s="4" t="s">
        <v>7988</v>
      </c>
    </row>
    <row r="2438" spans="1:33">
      <c r="A2438" t="s">
        <v>7404</v>
      </c>
      <c r="B2438" t="s">
        <v>7405</v>
      </c>
      <c r="C2438" t="s">
        <v>44</v>
      </c>
      <c r="D2438">
        <v>3260</v>
      </c>
      <c r="E2438">
        <v>3310</v>
      </c>
      <c r="F2438">
        <v>1.5822</v>
      </c>
      <c r="G2438">
        <v>2060.422196940968</v>
      </c>
      <c r="H2438">
        <v>0.36</v>
      </c>
      <c r="I2438">
        <v>2</v>
      </c>
      <c r="J2438">
        <v>0.591</v>
      </c>
      <c r="K2438">
        <v>3</v>
      </c>
      <c r="L2438">
        <v>0.39</v>
      </c>
      <c r="M2438">
        <v>2</v>
      </c>
      <c r="N2438">
        <v>0.137</v>
      </c>
      <c r="O2438">
        <v>0.681</v>
      </c>
      <c r="P2438">
        <v>0.6909999999999999</v>
      </c>
      <c r="Q2438">
        <v>0.113</v>
      </c>
      <c r="R2438">
        <v>0.672</v>
      </c>
      <c r="S2438">
        <v>0.61</v>
      </c>
      <c r="T2438">
        <v>0.287</v>
      </c>
      <c r="U2438">
        <v>0.755</v>
      </c>
      <c r="V2438">
        <v>0.725</v>
      </c>
      <c r="W2438">
        <v>21.4</v>
      </c>
      <c r="X2438">
        <v>59.9</v>
      </c>
      <c r="Y2438">
        <v>18.7</v>
      </c>
      <c r="Z2438">
        <v>39.8</v>
      </c>
      <c r="AA2438">
        <v>93.90000000000001</v>
      </c>
      <c r="AB2438">
        <v>1076</v>
      </c>
      <c r="AC2438">
        <v>9</v>
      </c>
      <c r="AD2438">
        <v>1092</v>
      </c>
      <c r="AE2438">
        <v>9</v>
      </c>
      <c r="AF2438">
        <v>0.422</v>
      </c>
      <c r="AG2438" s="4" t="s">
        <v>7988</v>
      </c>
    </row>
    <row r="2439" spans="1:33">
      <c r="A2439" t="s">
        <v>7407</v>
      </c>
      <c r="B2439" t="s">
        <v>7408</v>
      </c>
      <c r="C2439" t="s">
        <v>44</v>
      </c>
      <c r="D2439">
        <v>2819</v>
      </c>
      <c r="E2439">
        <v>2870</v>
      </c>
      <c r="F2439">
        <v>1.8719</v>
      </c>
      <c r="G2439">
        <v>1505.956514771088</v>
      </c>
      <c r="H2439">
        <v>0.164</v>
      </c>
      <c r="I2439">
        <v>1</v>
      </c>
      <c r="J2439">
        <v>0.608</v>
      </c>
      <c r="K2439">
        <v>4</v>
      </c>
      <c r="L2439">
        <v>0.318</v>
      </c>
      <c r="M2439">
        <v>2</v>
      </c>
      <c r="N2439">
        <v>0.256</v>
      </c>
      <c r="O2439">
        <v>0.464</v>
      </c>
      <c r="P2439">
        <v>0.991</v>
      </c>
      <c r="Q2439">
        <v>0.091</v>
      </c>
      <c r="R2439">
        <v>0.616</v>
      </c>
      <c r="S2439">
        <v>0.591</v>
      </c>
      <c r="T2439">
        <v>0.737</v>
      </c>
      <c r="U2439">
        <v>0.884</v>
      </c>
      <c r="V2439">
        <v>0.777</v>
      </c>
      <c r="W2439">
        <v>17.8</v>
      </c>
      <c r="X2439">
        <v>63.1</v>
      </c>
      <c r="Y2439">
        <v>19.1</v>
      </c>
      <c r="Z2439">
        <v>41</v>
      </c>
      <c r="AA2439">
        <v>93.09999999999999</v>
      </c>
      <c r="AB2439">
        <v>1091</v>
      </c>
      <c r="AC2439">
        <v>10</v>
      </c>
      <c r="AD2439">
        <v>1111</v>
      </c>
      <c r="AE2439">
        <v>9</v>
      </c>
      <c r="AF2439">
        <v>0.331</v>
      </c>
      <c r="AG2439" s="4" t="s">
        <v>7988</v>
      </c>
    </row>
    <row r="2440" spans="1:33">
      <c r="A2440" t="s">
        <v>7410</v>
      </c>
      <c r="B2440" t="s">
        <v>7411</v>
      </c>
      <c r="C2440" t="s">
        <v>44</v>
      </c>
      <c r="D2440">
        <v>3315</v>
      </c>
      <c r="E2440">
        <v>3385</v>
      </c>
      <c r="F2440">
        <v>1.6106</v>
      </c>
      <c r="G2440">
        <v>2058.239165528375</v>
      </c>
      <c r="H2440">
        <v>0.42</v>
      </c>
      <c r="I2440">
        <v>3</v>
      </c>
      <c r="J2440">
        <v>0.803</v>
      </c>
      <c r="K2440">
        <v>5</v>
      </c>
      <c r="L2440">
        <v>0.53</v>
      </c>
      <c r="M2440">
        <v>3</v>
      </c>
      <c r="N2440">
        <v>0.325</v>
      </c>
      <c r="O2440">
        <v>0.739</v>
      </c>
      <c r="P2440">
        <v>0.958</v>
      </c>
      <c r="Q2440">
        <v>0.319</v>
      </c>
      <c r="R2440">
        <v>0.781</v>
      </c>
      <c r="S2440">
        <v>0.41</v>
      </c>
      <c r="T2440">
        <v>0.67</v>
      </c>
      <c r="U2440">
        <v>0.88</v>
      </c>
      <c r="V2440">
        <v>0.675</v>
      </c>
      <c r="W2440">
        <v>20.2</v>
      </c>
      <c r="X2440">
        <v>60.6</v>
      </c>
      <c r="Y2440">
        <v>19.1</v>
      </c>
      <c r="Z2440">
        <v>39.6</v>
      </c>
      <c r="AA2440">
        <v>90.90000000000001</v>
      </c>
      <c r="AB2440">
        <v>1052</v>
      </c>
      <c r="AC2440">
        <v>8</v>
      </c>
      <c r="AD2440">
        <v>1068</v>
      </c>
      <c r="AE2440">
        <v>8</v>
      </c>
      <c r="AF2440">
        <v>0.488</v>
      </c>
      <c r="AG2440" s="4" t="s">
        <v>7988</v>
      </c>
    </row>
    <row r="2441" spans="1:33">
      <c r="A2441" t="s">
        <v>7413</v>
      </c>
      <c r="B2441" t="s">
        <v>7414</v>
      </c>
      <c r="C2441" t="s">
        <v>44</v>
      </c>
      <c r="D2441">
        <v>2111</v>
      </c>
      <c r="E2441">
        <v>2139</v>
      </c>
      <c r="F2441">
        <v>1.3226</v>
      </c>
      <c r="G2441">
        <v>1596.098593679117</v>
      </c>
      <c r="H2441">
        <v>0.334</v>
      </c>
      <c r="I2441">
        <v>2</v>
      </c>
      <c r="J2441">
        <v>0.647</v>
      </c>
      <c r="K2441">
        <v>4</v>
      </c>
      <c r="L2441">
        <v>0.601</v>
      </c>
      <c r="M2441">
        <v>4</v>
      </c>
      <c r="N2441">
        <v>0.409</v>
      </c>
      <c r="O2441">
        <v>0.973</v>
      </c>
      <c r="P2441">
        <v>1</v>
      </c>
      <c r="Q2441">
        <v>0.385</v>
      </c>
      <c r="R2441">
        <v>0.766</v>
      </c>
      <c r="S2441">
        <v>0.243</v>
      </c>
      <c r="T2441">
        <v>0.822</v>
      </c>
      <c r="U2441">
        <v>0.881</v>
      </c>
      <c r="V2441">
        <v>0.9320000000000001</v>
      </c>
      <c r="W2441">
        <v>16.5</v>
      </c>
      <c r="X2441">
        <v>57.5</v>
      </c>
      <c r="Y2441">
        <v>26.1</v>
      </c>
      <c r="Z2441">
        <v>45.2</v>
      </c>
      <c r="AA2441">
        <v>93.40000000000001</v>
      </c>
      <c r="AB2441">
        <v>1049</v>
      </c>
      <c r="AC2441">
        <v>8</v>
      </c>
      <c r="AD2441">
        <v>1071</v>
      </c>
      <c r="AE2441">
        <v>8</v>
      </c>
      <c r="AF2441">
        <v>0.526</v>
      </c>
      <c r="AG2441" s="4" t="s">
        <v>7988</v>
      </c>
    </row>
    <row r="2442" spans="1:33">
      <c r="A2442" t="s">
        <v>7416</v>
      </c>
      <c r="B2442" t="s">
        <v>7417</v>
      </c>
      <c r="C2442" t="s">
        <v>44</v>
      </c>
      <c r="D2442">
        <v>2728</v>
      </c>
      <c r="E2442">
        <v>2733</v>
      </c>
      <c r="F2442">
        <v>1.7098</v>
      </c>
      <c r="G2442">
        <v>1595.508246578547</v>
      </c>
      <c r="H2442">
        <v>0.297</v>
      </c>
      <c r="I2442">
        <v>2</v>
      </c>
      <c r="J2442">
        <v>0.516</v>
      </c>
      <c r="K2442">
        <v>3</v>
      </c>
      <c r="L2442">
        <v>0.607</v>
      </c>
      <c r="M2442">
        <v>4</v>
      </c>
      <c r="N2442">
        <v>0.44</v>
      </c>
      <c r="O2442">
        <v>0.619</v>
      </c>
      <c r="P2442">
        <v>0.948</v>
      </c>
      <c r="Q2442">
        <v>0.302</v>
      </c>
      <c r="R2442">
        <v>0.748</v>
      </c>
      <c r="S2442">
        <v>0.6860000000000001</v>
      </c>
      <c r="T2442">
        <v>0.633</v>
      </c>
      <c r="U2442">
        <v>0.8</v>
      </c>
      <c r="V2442">
        <v>0.753</v>
      </c>
      <c r="W2442">
        <v>20.2</v>
      </c>
      <c r="X2442">
        <v>59.7</v>
      </c>
      <c r="Y2442">
        <v>20.1</v>
      </c>
      <c r="Z2442">
        <v>39.2</v>
      </c>
      <c r="AA2442">
        <v>94.8</v>
      </c>
      <c r="AB2442">
        <v>1054</v>
      </c>
      <c r="AC2442">
        <v>8</v>
      </c>
      <c r="AD2442">
        <v>1078</v>
      </c>
      <c r="AE2442">
        <v>9</v>
      </c>
      <c r="AF2442">
        <v>0.447</v>
      </c>
      <c r="AG2442" s="4" t="s">
        <v>7988</v>
      </c>
    </row>
    <row r="2443" spans="1:33">
      <c r="A2443" t="s">
        <v>7419</v>
      </c>
      <c r="B2443" t="s">
        <v>7420</v>
      </c>
      <c r="C2443" t="s">
        <v>44</v>
      </c>
      <c r="D2443">
        <v>3932</v>
      </c>
      <c r="E2443">
        <v>3985</v>
      </c>
      <c r="F2443">
        <v>3.8462</v>
      </c>
      <c r="G2443">
        <v>1022.307732307212</v>
      </c>
      <c r="H2443">
        <v>0.166</v>
      </c>
      <c r="I2443">
        <v>1</v>
      </c>
      <c r="J2443">
        <v>0.506</v>
      </c>
      <c r="K2443">
        <v>3</v>
      </c>
      <c r="L2443">
        <v>0.435</v>
      </c>
      <c r="M2443">
        <v>3</v>
      </c>
      <c r="N2443">
        <v>0.245</v>
      </c>
      <c r="O2443">
        <v>0.749</v>
      </c>
      <c r="P2443">
        <v>0.997</v>
      </c>
      <c r="Q2443">
        <v>0.123</v>
      </c>
      <c r="R2443">
        <v>0.8</v>
      </c>
      <c r="S2443">
        <v>0.422</v>
      </c>
      <c r="T2443">
        <v>0.969</v>
      </c>
      <c r="U2443">
        <v>0.734</v>
      </c>
      <c r="V2443">
        <v>0.825</v>
      </c>
      <c r="W2443">
        <v>17.7</v>
      </c>
      <c r="X2443">
        <v>60.6</v>
      </c>
      <c r="Y2443">
        <v>21.7</v>
      </c>
      <c r="Z2443">
        <v>41.6</v>
      </c>
      <c r="AA2443">
        <v>95.3</v>
      </c>
      <c r="AB2443">
        <v>1080</v>
      </c>
      <c r="AC2443">
        <v>9</v>
      </c>
      <c r="AD2443">
        <v>1105</v>
      </c>
      <c r="AE2443">
        <v>9</v>
      </c>
      <c r="AF2443">
        <v>0.388</v>
      </c>
      <c r="AG2443" s="4" t="s">
        <v>7988</v>
      </c>
    </row>
    <row r="2444" spans="1:33">
      <c r="A2444" t="s">
        <v>7422</v>
      </c>
      <c r="B2444" t="s">
        <v>7423</v>
      </c>
      <c r="C2444" t="s">
        <v>44</v>
      </c>
      <c r="E2444">
        <v>0</v>
      </c>
      <c r="F2444">
        <v>1.5532</v>
      </c>
      <c r="AG2444" s="4" t="s">
        <v>7988</v>
      </c>
    </row>
    <row r="2445" spans="1:33">
      <c r="A2445" t="s">
        <v>7425</v>
      </c>
      <c r="B2445" t="s">
        <v>7426</v>
      </c>
      <c r="C2445" t="s">
        <v>44</v>
      </c>
      <c r="D2445">
        <v>2608</v>
      </c>
      <c r="E2445">
        <v>2698</v>
      </c>
      <c r="F2445">
        <v>1.5889</v>
      </c>
      <c r="G2445">
        <v>1641.387123166971</v>
      </c>
      <c r="H2445">
        <v>0.284</v>
      </c>
      <c r="I2445">
        <v>2</v>
      </c>
      <c r="J2445">
        <v>0.37</v>
      </c>
      <c r="K2445">
        <v>2</v>
      </c>
      <c r="L2445">
        <v>0.5610000000000001</v>
      </c>
      <c r="M2445">
        <v>3</v>
      </c>
      <c r="N2445">
        <v>0.758</v>
      </c>
      <c r="O2445">
        <v>0.539</v>
      </c>
      <c r="P2445">
        <v>0.782</v>
      </c>
      <c r="Q2445">
        <v>0.081</v>
      </c>
      <c r="R2445">
        <v>0.484</v>
      </c>
      <c r="S2445">
        <v>0.801</v>
      </c>
      <c r="T2445">
        <v>0.6889999999999999</v>
      </c>
      <c r="U2445">
        <v>0.451</v>
      </c>
      <c r="V2445">
        <v>0.732</v>
      </c>
      <c r="W2445">
        <v>16</v>
      </c>
      <c r="X2445">
        <v>67.90000000000001</v>
      </c>
      <c r="Y2445">
        <v>16.2</v>
      </c>
      <c r="Z2445">
        <v>36.8</v>
      </c>
      <c r="AA2445">
        <v>91.59999999999999</v>
      </c>
      <c r="AB2445">
        <v>1067</v>
      </c>
      <c r="AC2445">
        <v>9</v>
      </c>
      <c r="AD2445">
        <v>1093</v>
      </c>
      <c r="AE2445">
        <v>9</v>
      </c>
      <c r="AF2445">
        <v>0.489</v>
      </c>
      <c r="AG2445" s="4" t="s">
        <v>7988</v>
      </c>
    </row>
    <row r="2446" spans="1:33">
      <c r="A2446" t="s">
        <v>7428</v>
      </c>
      <c r="B2446" t="s">
        <v>7429</v>
      </c>
      <c r="C2446" t="s">
        <v>44</v>
      </c>
      <c r="D2446">
        <v>5485</v>
      </c>
      <c r="E2446">
        <v>5489</v>
      </c>
      <c r="F2446">
        <v>4.8079</v>
      </c>
      <c r="G2446">
        <v>1140.830716113064</v>
      </c>
      <c r="H2446">
        <v>0.066</v>
      </c>
      <c r="I2446">
        <v>1</v>
      </c>
      <c r="J2446">
        <v>0.345</v>
      </c>
      <c r="K2446">
        <v>2</v>
      </c>
      <c r="L2446">
        <v>0.302</v>
      </c>
      <c r="M2446">
        <v>2</v>
      </c>
      <c r="N2446">
        <v>0.442</v>
      </c>
      <c r="O2446">
        <v>0.55</v>
      </c>
      <c r="P2446">
        <v>0.985</v>
      </c>
      <c r="Q2446">
        <v>0.104</v>
      </c>
      <c r="R2446">
        <v>0.4</v>
      </c>
      <c r="S2446">
        <v>0.482</v>
      </c>
      <c r="T2446">
        <v>0.598</v>
      </c>
      <c r="U2446">
        <v>0.805</v>
      </c>
      <c r="V2446">
        <v>0.952</v>
      </c>
      <c r="W2446">
        <v>20</v>
      </c>
      <c r="X2446">
        <v>62.5</v>
      </c>
      <c r="Y2446">
        <v>17.5</v>
      </c>
      <c r="Z2446">
        <v>40.6</v>
      </c>
      <c r="AA2446">
        <v>93</v>
      </c>
      <c r="AB2446">
        <v>1096</v>
      </c>
      <c r="AC2446">
        <v>10</v>
      </c>
      <c r="AD2446">
        <v>1135</v>
      </c>
      <c r="AE2446">
        <v>10</v>
      </c>
      <c r="AF2446">
        <v>0.331</v>
      </c>
      <c r="AG2446" s="4" t="s">
        <v>7988</v>
      </c>
    </row>
    <row r="2447" spans="1:33">
      <c r="A2447" t="s">
        <v>7431</v>
      </c>
      <c r="B2447" t="s">
        <v>7432</v>
      </c>
      <c r="C2447" t="s">
        <v>44</v>
      </c>
      <c r="D2447">
        <v>3791</v>
      </c>
      <c r="E2447">
        <v>3751</v>
      </c>
      <c r="F2447">
        <v>2.0687</v>
      </c>
      <c r="G2447">
        <v>1832.551844153333</v>
      </c>
      <c r="H2447">
        <v>0.209</v>
      </c>
      <c r="I2447">
        <v>2</v>
      </c>
      <c r="J2447">
        <v>0.346</v>
      </c>
      <c r="K2447">
        <v>2</v>
      </c>
      <c r="L2447">
        <v>0.281</v>
      </c>
      <c r="M2447">
        <v>2</v>
      </c>
      <c r="N2447">
        <v>0.146</v>
      </c>
      <c r="O2447">
        <v>0.701</v>
      </c>
      <c r="P2447">
        <v>0.603</v>
      </c>
      <c r="Q2447">
        <v>0.162</v>
      </c>
      <c r="R2447">
        <v>0.442</v>
      </c>
      <c r="S2447">
        <v>0.471</v>
      </c>
      <c r="T2447">
        <v>0.522</v>
      </c>
      <c r="U2447">
        <v>0.588</v>
      </c>
      <c r="V2447">
        <v>0.548</v>
      </c>
      <c r="W2447">
        <v>17.6</v>
      </c>
      <c r="X2447">
        <v>59.7</v>
      </c>
      <c r="Y2447">
        <v>22.7</v>
      </c>
      <c r="Z2447">
        <v>43</v>
      </c>
      <c r="AA2447">
        <v>95.2</v>
      </c>
      <c r="AB2447">
        <v>1093</v>
      </c>
      <c r="AC2447">
        <v>10</v>
      </c>
      <c r="AD2447">
        <v>1126</v>
      </c>
      <c r="AE2447">
        <v>10</v>
      </c>
      <c r="AF2447">
        <v>0.374</v>
      </c>
      <c r="AG2447" s="4" t="s">
        <v>7988</v>
      </c>
    </row>
    <row r="2448" spans="1:33">
      <c r="A2448" t="s">
        <v>7434</v>
      </c>
      <c r="B2448" t="s">
        <v>7435</v>
      </c>
      <c r="C2448" t="s">
        <v>44</v>
      </c>
      <c r="D2448">
        <v>3728</v>
      </c>
      <c r="E2448">
        <v>3709</v>
      </c>
      <c r="F2448">
        <v>2.6965</v>
      </c>
      <c r="G2448">
        <v>1382.532913035416</v>
      </c>
      <c r="H2448">
        <v>0.108</v>
      </c>
      <c r="I2448">
        <v>1</v>
      </c>
      <c r="J2448">
        <v>0.231</v>
      </c>
      <c r="K2448">
        <v>2</v>
      </c>
      <c r="L2448">
        <v>0.515</v>
      </c>
      <c r="M2448">
        <v>3</v>
      </c>
      <c r="N2448">
        <v>0.653</v>
      </c>
      <c r="O2448">
        <v>0.617</v>
      </c>
      <c r="P2448">
        <v>0.951</v>
      </c>
      <c r="Q2448">
        <v>0.05</v>
      </c>
      <c r="R2448">
        <v>0.614</v>
      </c>
      <c r="S2448">
        <v>0.603</v>
      </c>
      <c r="T2448">
        <v>0.675</v>
      </c>
      <c r="U2448">
        <v>0.584</v>
      </c>
      <c r="V2448">
        <v>0.9370000000000001</v>
      </c>
      <c r="W2448">
        <v>21.5</v>
      </c>
      <c r="X2448">
        <v>58.2</v>
      </c>
      <c r="Y2448">
        <v>20.3</v>
      </c>
      <c r="Z2448">
        <v>42.4</v>
      </c>
      <c r="AA2448">
        <v>89.2</v>
      </c>
      <c r="AB2448">
        <v>1098</v>
      </c>
      <c r="AC2448">
        <v>10</v>
      </c>
      <c r="AD2448">
        <v>1141</v>
      </c>
      <c r="AE2448">
        <v>10</v>
      </c>
      <c r="AF2448">
        <v>0.413</v>
      </c>
      <c r="AG2448" s="4" t="s">
        <v>7988</v>
      </c>
    </row>
    <row r="2449" spans="1:33">
      <c r="A2449" t="s">
        <v>7437</v>
      </c>
      <c r="B2449" t="s">
        <v>7438</v>
      </c>
      <c r="C2449" t="s">
        <v>44</v>
      </c>
      <c r="D2449">
        <v>3163</v>
      </c>
      <c r="E2449">
        <v>3150</v>
      </c>
      <c r="F2449">
        <v>1.7894</v>
      </c>
      <c r="G2449">
        <v>1767.631608360344</v>
      </c>
      <c r="H2449">
        <v>0.097</v>
      </c>
      <c r="I2449">
        <v>1</v>
      </c>
      <c r="J2449">
        <v>0.276</v>
      </c>
      <c r="K2449">
        <v>2</v>
      </c>
      <c r="L2449">
        <v>0.469</v>
      </c>
      <c r="M2449">
        <v>3</v>
      </c>
      <c r="N2449">
        <v>0.442</v>
      </c>
      <c r="O2449">
        <v>0.763</v>
      </c>
      <c r="P2449">
        <v>0.983</v>
      </c>
      <c r="Q2449">
        <v>0.135</v>
      </c>
      <c r="R2449">
        <v>0.635</v>
      </c>
      <c r="S2449">
        <v>0.439</v>
      </c>
      <c r="T2449">
        <v>0.768</v>
      </c>
      <c r="U2449">
        <v>0.708</v>
      </c>
      <c r="V2449">
        <v>0.872</v>
      </c>
      <c r="W2449">
        <v>19</v>
      </c>
      <c r="X2449">
        <v>61.8</v>
      </c>
      <c r="Y2449">
        <v>19.1</v>
      </c>
      <c r="Z2449">
        <v>41.1</v>
      </c>
      <c r="AA2449">
        <v>87.7</v>
      </c>
      <c r="AB2449">
        <v>1088</v>
      </c>
      <c r="AC2449">
        <v>10</v>
      </c>
      <c r="AD2449">
        <v>1128</v>
      </c>
      <c r="AE2449">
        <v>10</v>
      </c>
      <c r="AF2449">
        <v>0.393</v>
      </c>
      <c r="AG2449" s="4" t="s">
        <v>7988</v>
      </c>
    </row>
    <row r="2450" spans="1:33">
      <c r="A2450" t="s">
        <v>7440</v>
      </c>
      <c r="B2450" t="s">
        <v>7441</v>
      </c>
      <c r="C2450" t="s">
        <v>44</v>
      </c>
      <c r="D2450">
        <v>2334</v>
      </c>
      <c r="E2450">
        <v>2346</v>
      </c>
      <c r="F2450">
        <v>3.0881</v>
      </c>
      <c r="G2450">
        <v>755.8045400084195</v>
      </c>
      <c r="H2450">
        <v>0.065</v>
      </c>
      <c r="I2450">
        <v>1</v>
      </c>
      <c r="J2450">
        <v>0.05</v>
      </c>
      <c r="K2450">
        <v>1</v>
      </c>
      <c r="L2450">
        <v>0.237</v>
      </c>
      <c r="M2450">
        <v>2</v>
      </c>
      <c r="N2450">
        <v>0.105</v>
      </c>
      <c r="O2450">
        <v>0.775</v>
      </c>
      <c r="P2450">
        <v>0.625</v>
      </c>
      <c r="Q2450">
        <v>0.254</v>
      </c>
      <c r="R2450">
        <v>0.252</v>
      </c>
      <c r="S2450">
        <v>0.379</v>
      </c>
      <c r="T2450">
        <v>0.346</v>
      </c>
      <c r="U2450">
        <v>0.919</v>
      </c>
      <c r="V2450">
        <v>0.421</v>
      </c>
      <c r="W2450">
        <v>14.4</v>
      </c>
      <c r="X2450">
        <v>57.8</v>
      </c>
      <c r="Y2450">
        <v>27.8</v>
      </c>
      <c r="Z2450">
        <v>47.4</v>
      </c>
      <c r="AA2450">
        <v>91.8</v>
      </c>
      <c r="AB2450">
        <v>1087</v>
      </c>
      <c r="AC2450">
        <v>10</v>
      </c>
      <c r="AD2450">
        <v>1115</v>
      </c>
      <c r="AE2450">
        <v>10</v>
      </c>
      <c r="AF2450">
        <v>0.308</v>
      </c>
      <c r="AG2450" s="4" t="s">
        <v>7988</v>
      </c>
    </row>
    <row r="2451" spans="1:33">
      <c r="A2451" t="s">
        <v>7443</v>
      </c>
      <c r="B2451" t="s">
        <v>7444</v>
      </c>
      <c r="C2451" t="s">
        <v>44</v>
      </c>
      <c r="D2451">
        <v>3231</v>
      </c>
      <c r="E2451">
        <v>3273</v>
      </c>
      <c r="F2451">
        <v>2.2619</v>
      </c>
      <c r="G2451">
        <v>1428.445112516026</v>
      </c>
      <c r="H2451">
        <v>0.442</v>
      </c>
      <c r="I2451">
        <v>3</v>
      </c>
      <c r="J2451">
        <v>0.287</v>
      </c>
      <c r="K2451">
        <v>2</v>
      </c>
      <c r="L2451">
        <v>0.767</v>
      </c>
      <c r="M2451">
        <v>4</v>
      </c>
      <c r="N2451">
        <v>0.918</v>
      </c>
      <c r="O2451">
        <v>0.582</v>
      </c>
      <c r="P2451">
        <v>0.643</v>
      </c>
      <c r="Q2451">
        <v>0.246</v>
      </c>
      <c r="R2451">
        <v>0.622</v>
      </c>
      <c r="S2451">
        <v>0.918</v>
      </c>
      <c r="T2451">
        <v>0.768</v>
      </c>
      <c r="U2451">
        <v>0.278</v>
      </c>
      <c r="V2451">
        <v>0.659</v>
      </c>
      <c r="W2451">
        <v>15.7</v>
      </c>
      <c r="X2451">
        <v>66.8</v>
      </c>
      <c r="Y2451">
        <v>17.5</v>
      </c>
      <c r="Z2451">
        <v>38.1</v>
      </c>
      <c r="AA2451">
        <v>96.2</v>
      </c>
      <c r="AB2451">
        <v>1035</v>
      </c>
      <c r="AC2451">
        <v>7</v>
      </c>
      <c r="AD2451">
        <v>1067</v>
      </c>
      <c r="AE2451">
        <v>8</v>
      </c>
      <c r="AF2451">
        <v>0.582</v>
      </c>
      <c r="AG2451" s="4" t="s">
        <v>7988</v>
      </c>
    </row>
    <row r="2452" spans="1:33">
      <c r="A2452" t="s">
        <v>7446</v>
      </c>
      <c r="B2452" t="s">
        <v>7447</v>
      </c>
      <c r="C2452" t="s">
        <v>44</v>
      </c>
      <c r="D2452">
        <v>3402</v>
      </c>
      <c r="E2452">
        <v>3474</v>
      </c>
      <c r="F2452">
        <v>2.1128</v>
      </c>
      <c r="G2452">
        <v>1610.185535781901</v>
      </c>
      <c r="H2452">
        <v>0.192</v>
      </c>
      <c r="I2452">
        <v>1</v>
      </c>
      <c r="J2452">
        <v>0.299</v>
      </c>
      <c r="K2452">
        <v>2</v>
      </c>
      <c r="L2452">
        <v>0.551</v>
      </c>
      <c r="M2452">
        <v>3</v>
      </c>
      <c r="N2452">
        <v>0.806</v>
      </c>
      <c r="O2452">
        <v>0.413</v>
      </c>
      <c r="P2452">
        <v>0.86</v>
      </c>
      <c r="Q2452">
        <v>0.192</v>
      </c>
      <c r="R2452">
        <v>0.435</v>
      </c>
      <c r="S2452">
        <v>0.795</v>
      </c>
      <c r="T2452">
        <v>0.654</v>
      </c>
      <c r="U2452">
        <v>0.463</v>
      </c>
      <c r="V2452">
        <v>0.862</v>
      </c>
      <c r="W2452">
        <v>17</v>
      </c>
      <c r="X2452">
        <v>64.8</v>
      </c>
      <c r="Y2452">
        <v>18.2</v>
      </c>
      <c r="Z2452">
        <v>38.5</v>
      </c>
      <c r="AA2452">
        <v>95.09999999999999</v>
      </c>
      <c r="AB2452">
        <v>1064</v>
      </c>
      <c r="AC2452">
        <v>9</v>
      </c>
      <c r="AD2452">
        <v>1084</v>
      </c>
      <c r="AE2452">
        <v>9</v>
      </c>
      <c r="AF2452">
        <v>0.442</v>
      </c>
      <c r="AG2452" s="4" t="s">
        <v>7988</v>
      </c>
    </row>
    <row r="2453" spans="1:33">
      <c r="A2453" t="s">
        <v>7449</v>
      </c>
      <c r="B2453" t="s">
        <v>7450</v>
      </c>
      <c r="C2453" t="s">
        <v>44</v>
      </c>
      <c r="D2453">
        <v>940</v>
      </c>
      <c r="E2453">
        <v>952</v>
      </c>
      <c r="F2453">
        <v>2.6068</v>
      </c>
      <c r="G2453">
        <v>360.5953659659353</v>
      </c>
      <c r="H2453">
        <v>0.008999999999999999</v>
      </c>
      <c r="I2453">
        <v>1</v>
      </c>
      <c r="J2453">
        <v>0.119</v>
      </c>
      <c r="K2453">
        <v>1</v>
      </c>
      <c r="L2453">
        <v>0.061</v>
      </c>
      <c r="M2453">
        <v>1</v>
      </c>
      <c r="N2453">
        <v>0.026</v>
      </c>
      <c r="O2453">
        <v>0.379</v>
      </c>
      <c r="P2453">
        <v>0.884</v>
      </c>
      <c r="Q2453">
        <v>0.112</v>
      </c>
      <c r="R2453">
        <v>0.15</v>
      </c>
      <c r="S2453">
        <v>0.281</v>
      </c>
      <c r="T2453">
        <v>0.677</v>
      </c>
      <c r="U2453">
        <v>0.928</v>
      </c>
      <c r="V2453">
        <v>0.421</v>
      </c>
      <c r="W2453">
        <v>10.4</v>
      </c>
      <c r="X2453">
        <v>61.4</v>
      </c>
      <c r="Y2453">
        <v>28.2</v>
      </c>
      <c r="Z2453">
        <v>50.3</v>
      </c>
      <c r="AA2453">
        <v>95.09999999999999</v>
      </c>
      <c r="AB2453">
        <v>1119</v>
      </c>
      <c r="AC2453">
        <v>10</v>
      </c>
      <c r="AD2453">
        <v>1169</v>
      </c>
      <c r="AE2453">
        <v>10</v>
      </c>
      <c r="AF2453">
        <v>0.14</v>
      </c>
      <c r="AG2453" s="4" t="s">
        <v>7988</v>
      </c>
    </row>
    <row r="2454" spans="1:33">
      <c r="A2454" t="s">
        <v>7452</v>
      </c>
      <c r="B2454" t="s">
        <v>7453</v>
      </c>
      <c r="C2454" t="s">
        <v>44</v>
      </c>
      <c r="D2454">
        <v>2675</v>
      </c>
      <c r="E2454">
        <v>2698</v>
      </c>
      <c r="F2454">
        <v>1.7032</v>
      </c>
      <c r="G2454">
        <v>1570.573038985439</v>
      </c>
      <c r="H2454">
        <v>0.209</v>
      </c>
      <c r="I2454">
        <v>2</v>
      </c>
      <c r="J2454">
        <v>0.417</v>
      </c>
      <c r="K2454">
        <v>3</v>
      </c>
      <c r="L2454">
        <v>0.337</v>
      </c>
      <c r="M2454">
        <v>2</v>
      </c>
      <c r="N2454">
        <v>0.281</v>
      </c>
      <c r="O2454">
        <v>0.6870000000000001</v>
      </c>
      <c r="P2454">
        <v>0.729</v>
      </c>
      <c r="Q2454">
        <v>0.097</v>
      </c>
      <c r="R2454">
        <v>0.504</v>
      </c>
      <c r="S2454">
        <v>0.498</v>
      </c>
      <c r="T2454">
        <v>0.636</v>
      </c>
      <c r="U2454">
        <v>0.708</v>
      </c>
      <c r="V2454">
        <v>0.469</v>
      </c>
      <c r="W2454">
        <v>17.8</v>
      </c>
      <c r="X2454">
        <v>63.2</v>
      </c>
      <c r="Y2454">
        <v>19.1</v>
      </c>
      <c r="Z2454">
        <v>42.5</v>
      </c>
      <c r="AA2454">
        <v>96.8</v>
      </c>
      <c r="AB2454">
        <v>1078</v>
      </c>
      <c r="AC2454">
        <v>9</v>
      </c>
      <c r="AD2454">
        <v>1108</v>
      </c>
      <c r="AE2454">
        <v>9</v>
      </c>
      <c r="AF2454">
        <v>0.399</v>
      </c>
      <c r="AG2454" s="4" t="s">
        <v>7988</v>
      </c>
    </row>
    <row r="2455" spans="1:33">
      <c r="A2455" t="s">
        <v>7455</v>
      </c>
      <c r="B2455" t="s">
        <v>7456</v>
      </c>
      <c r="C2455" t="s">
        <v>44</v>
      </c>
      <c r="D2455">
        <v>5431</v>
      </c>
      <c r="E2455">
        <v>6478</v>
      </c>
      <c r="F2455">
        <v>2.5749</v>
      </c>
      <c r="G2455">
        <v>2109.208124587363</v>
      </c>
      <c r="H2455">
        <v>0.109</v>
      </c>
      <c r="I2455">
        <v>1</v>
      </c>
      <c r="J2455">
        <v>0.083</v>
      </c>
      <c r="K2455">
        <v>1</v>
      </c>
      <c r="L2455">
        <v>0.493</v>
      </c>
      <c r="M2455">
        <v>3</v>
      </c>
      <c r="N2455">
        <v>0.959</v>
      </c>
      <c r="O2455">
        <v>0.135</v>
      </c>
      <c r="P2455">
        <v>0.779</v>
      </c>
      <c r="Q2455">
        <v>0.031</v>
      </c>
      <c r="R2455">
        <v>0.434</v>
      </c>
      <c r="S2455">
        <v>0.912</v>
      </c>
      <c r="T2455">
        <v>0.85</v>
      </c>
      <c r="U2455">
        <v>0.053</v>
      </c>
      <c r="V2455">
        <v>0.965</v>
      </c>
      <c r="W2455">
        <v>11.1</v>
      </c>
      <c r="X2455">
        <v>81.5</v>
      </c>
      <c r="Y2455">
        <v>7.4</v>
      </c>
      <c r="Z2455">
        <v>32.4</v>
      </c>
      <c r="AA2455">
        <v>93.40000000000001</v>
      </c>
      <c r="AB2455">
        <v>1067</v>
      </c>
      <c r="AC2455">
        <v>9</v>
      </c>
      <c r="AD2455">
        <v>1085</v>
      </c>
      <c r="AE2455">
        <v>9</v>
      </c>
      <c r="AF2455">
        <v>0.378</v>
      </c>
      <c r="AG2455" s="4" t="s">
        <v>7988</v>
      </c>
    </row>
    <row r="2456" spans="1:33">
      <c r="A2456" t="s">
        <v>7458</v>
      </c>
      <c r="B2456" t="s">
        <v>7459</v>
      </c>
      <c r="C2456" t="s">
        <v>44</v>
      </c>
      <c r="D2456">
        <v>2389</v>
      </c>
      <c r="E2456">
        <v>2418</v>
      </c>
      <c r="F2456">
        <v>1.3013</v>
      </c>
      <c r="G2456">
        <v>1835.856451241067</v>
      </c>
      <c r="H2456">
        <v>0.301</v>
      </c>
      <c r="I2456">
        <v>2</v>
      </c>
      <c r="J2456">
        <v>0.614</v>
      </c>
      <c r="K2456">
        <v>4</v>
      </c>
      <c r="L2456">
        <v>0.282</v>
      </c>
      <c r="M2456">
        <v>2</v>
      </c>
      <c r="N2456">
        <v>0.334</v>
      </c>
      <c r="O2456">
        <v>0.265</v>
      </c>
      <c r="P2456">
        <v>0.714</v>
      </c>
      <c r="Q2456">
        <v>0.093</v>
      </c>
      <c r="R2456">
        <v>0.515</v>
      </c>
      <c r="S2456">
        <v>0.72</v>
      </c>
      <c r="T2456">
        <v>0.589</v>
      </c>
      <c r="U2456">
        <v>0.765</v>
      </c>
      <c r="V2456">
        <v>0.437</v>
      </c>
      <c r="W2456">
        <v>19.5</v>
      </c>
      <c r="X2456">
        <v>64</v>
      </c>
      <c r="Y2456">
        <v>16.5</v>
      </c>
      <c r="Z2456">
        <v>40.2</v>
      </c>
      <c r="AA2456">
        <v>98.2</v>
      </c>
      <c r="AB2456">
        <v>1091</v>
      </c>
      <c r="AC2456">
        <v>10</v>
      </c>
      <c r="AD2456">
        <v>1112</v>
      </c>
      <c r="AE2456">
        <v>10</v>
      </c>
      <c r="AF2456">
        <v>0.356</v>
      </c>
      <c r="AG2456" s="4" t="s">
        <v>7988</v>
      </c>
    </row>
    <row r="2457" spans="1:33">
      <c r="A2457" t="s">
        <v>7461</v>
      </c>
      <c r="B2457" t="s">
        <v>7462</v>
      </c>
      <c r="C2457" t="s">
        <v>44</v>
      </c>
      <c r="E2457">
        <v>10</v>
      </c>
      <c r="F2457">
        <v>6.0368</v>
      </c>
      <c r="W2457">
        <v>0</v>
      </c>
      <c r="X2457">
        <v>40</v>
      </c>
      <c r="Y2457">
        <v>60</v>
      </c>
      <c r="Z2457">
        <v>65.8</v>
      </c>
      <c r="AA2457">
        <v>150</v>
      </c>
      <c r="AG2457" s="4" t="s">
        <v>7988</v>
      </c>
    </row>
    <row r="2458" spans="1:33">
      <c r="A2458" t="s">
        <v>7464</v>
      </c>
      <c r="B2458" t="s">
        <v>7465</v>
      </c>
      <c r="C2458" t="s">
        <v>44</v>
      </c>
      <c r="D2458">
        <v>5050</v>
      </c>
      <c r="E2458">
        <v>5872</v>
      </c>
      <c r="F2458">
        <v>2.3178</v>
      </c>
      <c r="G2458">
        <v>2178.790232116662</v>
      </c>
      <c r="H2458">
        <v>0.078</v>
      </c>
      <c r="I2458">
        <v>1</v>
      </c>
      <c r="J2458">
        <v>0.005</v>
      </c>
      <c r="K2458">
        <v>1</v>
      </c>
      <c r="L2458">
        <v>0.256</v>
      </c>
      <c r="M2458">
        <v>2</v>
      </c>
      <c r="N2458">
        <v>0.603</v>
      </c>
      <c r="O2458">
        <v>0.043</v>
      </c>
      <c r="P2458">
        <v>0.555</v>
      </c>
      <c r="Q2458">
        <v>0.067</v>
      </c>
      <c r="R2458">
        <v>0.281</v>
      </c>
      <c r="S2458">
        <v>0.823</v>
      </c>
      <c r="T2458">
        <v>0.846</v>
      </c>
      <c r="U2458">
        <v>0.322</v>
      </c>
      <c r="V2458">
        <v>0.434</v>
      </c>
      <c r="W2458">
        <v>24</v>
      </c>
      <c r="X2458">
        <v>72.2</v>
      </c>
      <c r="Y2458">
        <v>3.8</v>
      </c>
      <c r="Z2458">
        <v>31.4</v>
      </c>
      <c r="AA2458">
        <v>99.7</v>
      </c>
      <c r="AB2458">
        <v>1086</v>
      </c>
      <c r="AC2458">
        <v>9</v>
      </c>
      <c r="AD2458">
        <v>1117</v>
      </c>
      <c r="AE2458">
        <v>10</v>
      </c>
      <c r="AF2458">
        <v>0.27</v>
      </c>
      <c r="AG2458" s="4" t="s">
        <v>7988</v>
      </c>
    </row>
    <row r="2459" spans="1:33">
      <c r="A2459" t="s">
        <v>7467</v>
      </c>
      <c r="B2459" t="s">
        <v>7468</v>
      </c>
      <c r="C2459" t="s">
        <v>44</v>
      </c>
      <c r="D2459">
        <v>3456</v>
      </c>
      <c r="E2459">
        <v>4888</v>
      </c>
      <c r="F2459">
        <v>4.7438</v>
      </c>
      <c r="G2459">
        <v>728.5298705678991</v>
      </c>
      <c r="J2459">
        <v>0</v>
      </c>
      <c r="K2459">
        <v>1</v>
      </c>
      <c r="L2459">
        <v>0.073</v>
      </c>
      <c r="M2459">
        <v>1</v>
      </c>
      <c r="N2459">
        <v>0.261</v>
      </c>
      <c r="O2459">
        <v>0.046</v>
      </c>
      <c r="Q2459">
        <v>0.022</v>
      </c>
      <c r="R2459">
        <v>0.135</v>
      </c>
      <c r="S2459">
        <v>0.532</v>
      </c>
      <c r="W2459">
        <v>23.9</v>
      </c>
      <c r="X2459">
        <v>72.7</v>
      </c>
      <c r="Y2459">
        <v>3.4</v>
      </c>
      <c r="Z2459">
        <v>32.5</v>
      </c>
      <c r="AA2459">
        <v>101.2</v>
      </c>
      <c r="AB2459">
        <v>1113</v>
      </c>
      <c r="AC2459">
        <v>10</v>
      </c>
      <c r="AD2459">
        <v>1174</v>
      </c>
      <c r="AE2459">
        <v>10</v>
      </c>
      <c r="AF2459">
        <v>0.095</v>
      </c>
      <c r="AG2459" s="4" t="s">
        <v>7988</v>
      </c>
    </row>
    <row r="2460" spans="1:33">
      <c r="A2460" t="s">
        <v>7470</v>
      </c>
      <c r="B2460" t="s">
        <v>7471</v>
      </c>
      <c r="C2460" t="s">
        <v>44</v>
      </c>
      <c r="E2460">
        <v>0</v>
      </c>
      <c r="F2460">
        <v>2.1894</v>
      </c>
      <c r="AG2460" s="4" t="s">
        <v>7988</v>
      </c>
    </row>
    <row r="2461" spans="1:33">
      <c r="A2461" t="s">
        <v>7473</v>
      </c>
      <c r="B2461" t="s">
        <v>7474</v>
      </c>
      <c r="C2461" t="s">
        <v>44</v>
      </c>
      <c r="D2461">
        <v>4006</v>
      </c>
      <c r="E2461">
        <v>4374</v>
      </c>
      <c r="F2461">
        <v>1.2716</v>
      </c>
      <c r="G2461">
        <v>3150.361748977666</v>
      </c>
      <c r="H2461">
        <v>0.299</v>
      </c>
      <c r="I2461">
        <v>2</v>
      </c>
      <c r="J2461">
        <v>0.025</v>
      </c>
      <c r="K2461">
        <v>1</v>
      </c>
      <c r="L2461">
        <v>0.22</v>
      </c>
      <c r="M2461">
        <v>2</v>
      </c>
      <c r="N2461">
        <v>0.713</v>
      </c>
      <c r="O2461">
        <v>0.083</v>
      </c>
      <c r="P2461">
        <v>0.068</v>
      </c>
      <c r="Q2461">
        <v>0.037</v>
      </c>
      <c r="R2461">
        <v>0.253</v>
      </c>
      <c r="S2461">
        <v>0.622</v>
      </c>
      <c r="T2461">
        <v>0.052</v>
      </c>
      <c r="U2461">
        <v>0.373</v>
      </c>
      <c r="V2461">
        <v>0.425</v>
      </c>
      <c r="W2461">
        <v>19</v>
      </c>
      <c r="X2461">
        <v>76.7</v>
      </c>
      <c r="Y2461">
        <v>4.3</v>
      </c>
      <c r="Z2461">
        <v>32.8</v>
      </c>
      <c r="AA2461">
        <v>90.3</v>
      </c>
      <c r="AB2461">
        <v>1110</v>
      </c>
      <c r="AC2461">
        <v>10</v>
      </c>
      <c r="AD2461">
        <v>1142</v>
      </c>
      <c r="AE2461">
        <v>10</v>
      </c>
      <c r="AF2461">
        <v>0.395</v>
      </c>
      <c r="AG2461" s="4" t="s">
        <v>7988</v>
      </c>
    </row>
    <row r="2462" spans="1:33">
      <c r="A2462" t="s">
        <v>7476</v>
      </c>
      <c r="B2462" t="s">
        <v>7477</v>
      </c>
      <c r="C2462" t="s">
        <v>44</v>
      </c>
      <c r="E2462">
        <v>3</v>
      </c>
      <c r="F2462">
        <v>7.3323</v>
      </c>
      <c r="W2462">
        <v>0</v>
      </c>
      <c r="X2462">
        <v>100</v>
      </c>
      <c r="Y2462">
        <v>0</v>
      </c>
      <c r="Z2462">
        <v>31</v>
      </c>
      <c r="AA2462">
        <v>0</v>
      </c>
      <c r="AG2462" s="4" t="s">
        <v>7988</v>
      </c>
    </row>
    <row r="2463" spans="1:33">
      <c r="A2463" t="s">
        <v>7479</v>
      </c>
      <c r="B2463" t="s">
        <v>7480</v>
      </c>
      <c r="C2463" t="s">
        <v>44</v>
      </c>
      <c r="D2463">
        <v>52</v>
      </c>
      <c r="E2463">
        <v>879</v>
      </c>
      <c r="F2463">
        <v>3.259</v>
      </c>
      <c r="G2463">
        <v>15.95581466707579</v>
      </c>
      <c r="J2463">
        <v>0.013</v>
      </c>
      <c r="K2463">
        <v>1</v>
      </c>
      <c r="L2463">
        <v>0.017</v>
      </c>
      <c r="M2463">
        <v>1</v>
      </c>
      <c r="N2463">
        <v>0</v>
      </c>
      <c r="O2463">
        <v>0</v>
      </c>
      <c r="Q2463">
        <v>0.29</v>
      </c>
      <c r="R2463">
        <v>0.029</v>
      </c>
      <c r="S2463">
        <v>0.166</v>
      </c>
      <c r="W2463">
        <v>24.8</v>
      </c>
      <c r="X2463">
        <v>69.90000000000001</v>
      </c>
      <c r="Y2463">
        <v>5.3</v>
      </c>
      <c r="Z2463">
        <v>32.2</v>
      </c>
      <c r="AA2463">
        <v>103</v>
      </c>
      <c r="AF2463">
        <v>0.007</v>
      </c>
      <c r="AG2463" s="4" t="s">
        <v>7988</v>
      </c>
    </row>
    <row r="2464" spans="1:33">
      <c r="A2464" t="s">
        <v>7482</v>
      </c>
      <c r="B2464" t="s">
        <v>7483</v>
      </c>
      <c r="C2464" t="s">
        <v>44</v>
      </c>
      <c r="D2464">
        <v>551</v>
      </c>
      <c r="E2464">
        <v>557</v>
      </c>
      <c r="F2464">
        <v>416.7824</v>
      </c>
      <c r="G2464">
        <v>1.322032792171646</v>
      </c>
      <c r="H2464">
        <v>0.415</v>
      </c>
      <c r="I2464">
        <v>3</v>
      </c>
      <c r="J2464">
        <v>0.555</v>
      </c>
      <c r="K2464">
        <v>3</v>
      </c>
      <c r="L2464">
        <v>0.029</v>
      </c>
      <c r="M2464">
        <v>1</v>
      </c>
      <c r="N2464">
        <v>0.109</v>
      </c>
      <c r="O2464">
        <v>0.274</v>
      </c>
      <c r="P2464">
        <v>0.221</v>
      </c>
      <c r="Q2464">
        <v>0.024</v>
      </c>
      <c r="R2464">
        <v>0.099</v>
      </c>
      <c r="S2464">
        <v>0.199</v>
      </c>
      <c r="T2464">
        <v>0.34</v>
      </c>
      <c r="U2464">
        <v>0.834</v>
      </c>
      <c r="V2464">
        <v>0</v>
      </c>
      <c r="W2464">
        <v>21.5</v>
      </c>
      <c r="X2464">
        <v>68.59999999999999</v>
      </c>
      <c r="Y2464">
        <v>9.9</v>
      </c>
      <c r="Z2464">
        <v>36.5</v>
      </c>
      <c r="AA2464">
        <v>105.5</v>
      </c>
      <c r="AB2464">
        <v>1111</v>
      </c>
      <c r="AC2464">
        <v>10</v>
      </c>
      <c r="AD2464">
        <v>1110</v>
      </c>
      <c r="AE2464">
        <v>9</v>
      </c>
      <c r="AF2464">
        <v>0.349</v>
      </c>
      <c r="AG2464" s="4" t="s">
        <v>7988</v>
      </c>
    </row>
    <row r="2465" spans="1:33">
      <c r="A2465" t="s">
        <v>7485</v>
      </c>
      <c r="B2465" t="s">
        <v>7486</v>
      </c>
      <c r="C2465" t="s">
        <v>44</v>
      </c>
      <c r="E2465">
        <v>67</v>
      </c>
      <c r="F2465">
        <v>1202.7527</v>
      </c>
      <c r="W2465">
        <v>28.4</v>
      </c>
      <c r="X2465">
        <v>59.7</v>
      </c>
      <c r="Y2465">
        <v>11.9</v>
      </c>
      <c r="Z2465">
        <v>28.5</v>
      </c>
      <c r="AA2465">
        <v>219</v>
      </c>
      <c r="AB2465">
        <v>968</v>
      </c>
      <c r="AC2465">
        <v>3</v>
      </c>
      <c r="AD2465">
        <v>932</v>
      </c>
      <c r="AE2465">
        <v>3</v>
      </c>
      <c r="AG2465" s="4" t="s">
        <v>7988</v>
      </c>
    </row>
    <row r="2466" spans="1:33">
      <c r="A2466" t="s">
        <v>7488</v>
      </c>
      <c r="B2466" t="s">
        <v>7489</v>
      </c>
      <c r="C2466" t="s">
        <v>44</v>
      </c>
      <c r="AG2466" s="4" t="s">
        <v>7988</v>
      </c>
    </row>
    <row r="2467" spans="1:33">
      <c r="A2467" t="s">
        <v>7491</v>
      </c>
      <c r="B2467" t="s">
        <v>7492</v>
      </c>
      <c r="C2467" t="s">
        <v>44</v>
      </c>
      <c r="AG2467" s="4" t="s">
        <v>7988</v>
      </c>
    </row>
    <row r="2468" spans="1:33">
      <c r="A2468" t="s">
        <v>7494</v>
      </c>
      <c r="B2468" t="s">
        <v>7495</v>
      </c>
      <c r="C2468" t="s">
        <v>45</v>
      </c>
      <c r="D2468">
        <v>1782</v>
      </c>
      <c r="E2468">
        <v>1865</v>
      </c>
      <c r="F2468">
        <v>136.1356</v>
      </c>
      <c r="G2468">
        <v>13.08988978636007</v>
      </c>
      <c r="J2468">
        <v>0</v>
      </c>
      <c r="K2468">
        <v>1</v>
      </c>
      <c r="L2468">
        <v>0.18</v>
      </c>
      <c r="M2468">
        <v>1</v>
      </c>
      <c r="N2468">
        <v>0.844</v>
      </c>
      <c r="O2468">
        <v>0.048</v>
      </c>
      <c r="Q2468">
        <v>0.243</v>
      </c>
      <c r="R2468">
        <v>0.045</v>
      </c>
      <c r="S2468">
        <v>0.354</v>
      </c>
      <c r="W2468">
        <v>14.3</v>
      </c>
      <c r="X2468">
        <v>71.59999999999999</v>
      </c>
      <c r="Y2468">
        <v>14.1</v>
      </c>
      <c r="Z2468">
        <v>39.1</v>
      </c>
      <c r="AA2468">
        <v>143.5</v>
      </c>
      <c r="AB2468">
        <v>971</v>
      </c>
      <c r="AC2468">
        <v>3</v>
      </c>
      <c r="AD2468">
        <v>972</v>
      </c>
      <c r="AE2468">
        <v>4</v>
      </c>
      <c r="AF2468">
        <v>0.268</v>
      </c>
      <c r="AG2468" s="4" t="s">
        <v>7988</v>
      </c>
    </row>
    <row r="2469" spans="1:33">
      <c r="A2469" t="s">
        <v>7498</v>
      </c>
      <c r="B2469" t="s">
        <v>7499</v>
      </c>
      <c r="C2469" t="s">
        <v>45</v>
      </c>
      <c r="D2469">
        <v>614</v>
      </c>
      <c r="E2469">
        <v>625</v>
      </c>
      <c r="F2469">
        <v>13.7258</v>
      </c>
      <c r="G2469">
        <v>44.73327602034126</v>
      </c>
      <c r="J2469">
        <v>0.002</v>
      </c>
      <c r="K2469">
        <v>1</v>
      </c>
      <c r="L2469">
        <v>0.27</v>
      </c>
      <c r="M2469">
        <v>2</v>
      </c>
      <c r="N2469">
        <v>0.86</v>
      </c>
      <c r="O2469">
        <v>0.041</v>
      </c>
      <c r="Q2469">
        <v>0.545</v>
      </c>
      <c r="R2469">
        <v>0.206</v>
      </c>
      <c r="S2469">
        <v>0.221</v>
      </c>
      <c r="W2469">
        <v>22.2</v>
      </c>
      <c r="X2469">
        <v>57.3</v>
      </c>
      <c r="Y2469">
        <v>20.5</v>
      </c>
      <c r="Z2469">
        <v>41.3</v>
      </c>
      <c r="AA2469">
        <v>106.3</v>
      </c>
      <c r="AB2469">
        <v>850</v>
      </c>
      <c r="AC2469">
        <v>1</v>
      </c>
      <c r="AD2469">
        <v>903</v>
      </c>
      <c r="AE2469">
        <v>2</v>
      </c>
      <c r="AF2469">
        <v>0.293</v>
      </c>
      <c r="AG2469" s="4" t="s">
        <v>7988</v>
      </c>
    </row>
    <row r="2470" spans="1:33">
      <c r="A2470" t="s">
        <v>7501</v>
      </c>
      <c r="B2470" t="s">
        <v>7502</v>
      </c>
      <c r="C2470" t="s">
        <v>45</v>
      </c>
      <c r="D2470">
        <v>312</v>
      </c>
      <c r="E2470">
        <v>304</v>
      </c>
      <c r="F2470">
        <v>67.2296</v>
      </c>
      <c r="G2470">
        <v>4.640812975237098</v>
      </c>
      <c r="J2470">
        <v>0.109</v>
      </c>
      <c r="K2470">
        <v>1</v>
      </c>
      <c r="L2470">
        <v>0.6840000000000001</v>
      </c>
      <c r="M2470">
        <v>4</v>
      </c>
      <c r="N2470">
        <v>0.906</v>
      </c>
      <c r="O2470">
        <v>0.6929999999999999</v>
      </c>
      <c r="Q2470">
        <v>0.886</v>
      </c>
      <c r="R2470">
        <v>0.327</v>
      </c>
      <c r="S2470">
        <v>0.206</v>
      </c>
      <c r="W2470">
        <v>18.8</v>
      </c>
      <c r="X2470">
        <v>63.8</v>
      </c>
      <c r="Y2470">
        <v>17.4</v>
      </c>
      <c r="Z2470">
        <v>38.8</v>
      </c>
      <c r="AA2470">
        <v>97.40000000000001</v>
      </c>
      <c r="AB2470">
        <v>865</v>
      </c>
      <c r="AC2470">
        <v>1</v>
      </c>
      <c r="AD2470">
        <v>905</v>
      </c>
      <c r="AE2470">
        <v>2</v>
      </c>
      <c r="AF2470">
        <v>0.598</v>
      </c>
      <c r="AG2470" s="4" t="s">
        <v>7988</v>
      </c>
    </row>
    <row r="2471" spans="1:33">
      <c r="A2471" t="s">
        <v>7504</v>
      </c>
      <c r="B2471" t="s">
        <v>7505</v>
      </c>
      <c r="C2471" t="s">
        <v>45</v>
      </c>
      <c r="D2471">
        <v>2211</v>
      </c>
      <c r="E2471">
        <v>2200</v>
      </c>
      <c r="F2471">
        <v>38.651</v>
      </c>
      <c r="G2471">
        <v>57.20421205143463</v>
      </c>
      <c r="J2471">
        <v>0.047</v>
      </c>
      <c r="K2471">
        <v>1</v>
      </c>
      <c r="L2471">
        <v>0.353</v>
      </c>
      <c r="M2471">
        <v>2</v>
      </c>
      <c r="N2471">
        <v>0.463</v>
      </c>
      <c r="O2471">
        <v>0.508</v>
      </c>
      <c r="Q2471">
        <v>0.242</v>
      </c>
      <c r="R2471">
        <v>0.631</v>
      </c>
      <c r="S2471">
        <v>0.258</v>
      </c>
      <c r="W2471">
        <v>13.5</v>
      </c>
      <c r="X2471">
        <v>56.5</v>
      </c>
      <c r="Y2471">
        <v>30</v>
      </c>
      <c r="Z2471">
        <v>52.7</v>
      </c>
      <c r="AA2471">
        <v>94.3</v>
      </c>
      <c r="AB2471">
        <v>1006</v>
      </c>
      <c r="AC2471">
        <v>5</v>
      </c>
      <c r="AD2471">
        <v>958</v>
      </c>
      <c r="AE2471">
        <v>4</v>
      </c>
      <c r="AF2471">
        <v>0.343</v>
      </c>
      <c r="AG2471" s="4" t="s">
        <v>7988</v>
      </c>
    </row>
    <row r="2472" spans="1:33">
      <c r="A2472" t="s">
        <v>7507</v>
      </c>
      <c r="B2472" t="s">
        <v>7508</v>
      </c>
      <c r="C2472" t="s">
        <v>45</v>
      </c>
      <c r="AG2472" s="4" t="s">
        <v>7988</v>
      </c>
    </row>
    <row r="2473" spans="1:33">
      <c r="A2473" t="s">
        <v>7510</v>
      </c>
      <c r="B2473" t="s">
        <v>7511</v>
      </c>
      <c r="C2473" t="s">
        <v>45</v>
      </c>
      <c r="AG2473" s="4" t="s">
        <v>7988</v>
      </c>
    </row>
    <row r="2474" spans="1:33">
      <c r="A2474" t="s">
        <v>7513</v>
      </c>
      <c r="B2474" t="s">
        <v>7514</v>
      </c>
      <c r="C2474" t="s">
        <v>47</v>
      </c>
      <c r="AG2474" s="4" t="s">
        <v>7988</v>
      </c>
    </row>
  </sheetData>
  <autoFilter ref="A1:AG2474"/>
  <conditionalFormatting sqref="AF2:AF2474">
    <cfRule type="colorScale" priority="5">
      <colorScale>
        <cfvo type="min" val="0"/>
        <cfvo type="percentile" val="50"/>
        <cfvo type="max" val="0"/>
        <color rgb="FFD9EAD3"/>
        <color rgb="FFFCE5CD"/>
        <color rgb="FFE06666"/>
      </colorScale>
    </cfRule>
  </conditionalFormatting>
  <conditionalFormatting sqref="H2:H2474">
    <cfRule type="colorScale" priority="1">
      <colorScale>
        <cfvo type="min" val="0"/>
        <cfvo type="percentile" val="50"/>
        <cfvo type="max" val="0"/>
        <color rgb="FFD9EAD3"/>
        <color rgb="FFFCE5CD"/>
        <color rgb="FFE06666"/>
      </colorScale>
    </cfRule>
  </conditionalFormatting>
  <conditionalFormatting sqref="J2:J2474">
    <cfRule type="colorScale" priority="2">
      <colorScale>
        <cfvo type="min" val="0"/>
        <cfvo type="percentile" val="50"/>
        <cfvo type="max" val="0"/>
        <color rgb="FFD9EAD3"/>
        <color rgb="FFFCE5CD"/>
        <color rgb="FFE06666"/>
      </colorScale>
    </cfRule>
  </conditionalFormatting>
  <conditionalFormatting sqref="N2:N2474">
    <cfRule type="colorScale" priority="3">
      <colorScale>
        <cfvo type="min" val="0"/>
        <cfvo type="percentile" val="50"/>
        <cfvo type="max" val="0"/>
        <color rgb="FFD9EAD3"/>
        <color rgb="FFFCE5CD"/>
        <color rgb="FFE06666"/>
      </colorScale>
    </cfRule>
  </conditionalFormatting>
  <conditionalFormatting sqref="O2:O2474">
    <cfRule type="colorScale" priority="4">
      <colorScale>
        <cfvo type="min" val="0"/>
        <cfvo type="percentile" val="50"/>
        <cfvo type="max" val="0"/>
        <color rgb="FFD9EAD3"/>
        <color rgb="FFFCE5CD"/>
        <color rgb="FFE06666"/>
      </colorScale>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H18886"/>
  <sheetViews>
    <sheetView workbookViewId="0">
      <pane ySplit="1" topLeftCell="A2" activePane="bottomLeft" state="frozen"/>
      <selection pane="bottomLeft"/>
    </sheetView>
  </sheetViews>
  <sheetFormatPr defaultRowHeight="15"/>
  <cols>
    <col min="1" max="1" width="14.7109375" customWidth="1"/>
    <col min="2" max="2" width="28.7109375" customWidth="1"/>
    <col min="3" max="3" width="22.7109375" customWidth="1"/>
    <col min="4" max="4" width="20.7109375" customWidth="1"/>
    <col min="5" max="5" width="32.7109375" customWidth="1"/>
    <col min="6" max="6" width="12.7109375" customWidth="1"/>
    <col min="7" max="7" width="28.7109375" customWidth="1"/>
    <col min="8" max="8" width="24.7109375" customWidth="1"/>
  </cols>
  <sheetData>
    <row r="1" spans="1:8">
      <c r="A1" t="s">
        <v>97</v>
      </c>
      <c r="B1" t="s">
        <v>98</v>
      </c>
      <c r="C1" t="s">
        <v>99</v>
      </c>
      <c r="D1" t="s">
        <v>7989</v>
      </c>
      <c r="E1" t="s">
        <v>7990</v>
      </c>
      <c r="F1" t="s">
        <v>7991</v>
      </c>
      <c r="G1" t="s">
        <v>7992</v>
      </c>
      <c r="H1" t="s">
        <v>7993</v>
      </c>
    </row>
    <row r="2" spans="1:8">
      <c r="A2" t="s">
        <v>106</v>
      </c>
      <c r="B2" t="s">
        <v>107</v>
      </c>
      <c r="C2" t="s">
        <v>27</v>
      </c>
      <c r="D2" t="s">
        <v>7953</v>
      </c>
      <c r="E2" t="s">
        <v>7994</v>
      </c>
      <c r="F2">
        <v>0.39</v>
      </c>
      <c r="G2" t="s">
        <v>7995</v>
      </c>
      <c r="H2" t="s">
        <v>7996</v>
      </c>
    </row>
    <row r="3" spans="1:8">
      <c r="A3" t="s">
        <v>106</v>
      </c>
      <c r="B3" t="s">
        <v>107</v>
      </c>
      <c r="C3" t="s">
        <v>27</v>
      </c>
      <c r="D3" t="s">
        <v>7953</v>
      </c>
      <c r="E3" t="s">
        <v>7997</v>
      </c>
      <c r="F3">
        <v>0.127</v>
      </c>
      <c r="G3" t="s">
        <v>7995</v>
      </c>
      <c r="H3" t="s">
        <v>7996</v>
      </c>
    </row>
    <row r="4" spans="1:8">
      <c r="A4" t="s">
        <v>106</v>
      </c>
      <c r="B4" t="s">
        <v>107</v>
      </c>
      <c r="C4" t="s">
        <v>27</v>
      </c>
      <c r="D4" t="s">
        <v>7998</v>
      </c>
      <c r="E4" t="s">
        <v>7999</v>
      </c>
      <c r="F4">
        <v>0.339</v>
      </c>
      <c r="G4" t="s">
        <v>7995</v>
      </c>
      <c r="H4" t="s">
        <v>7996</v>
      </c>
    </row>
    <row r="5" spans="1:8">
      <c r="A5" t="s">
        <v>106</v>
      </c>
      <c r="B5" t="s">
        <v>107</v>
      </c>
      <c r="C5" t="s">
        <v>27</v>
      </c>
      <c r="D5" t="s">
        <v>8000</v>
      </c>
      <c r="E5" t="s">
        <v>8001</v>
      </c>
      <c r="F5">
        <v>0.249</v>
      </c>
      <c r="G5" t="s">
        <v>7995</v>
      </c>
      <c r="H5" t="s">
        <v>7996</v>
      </c>
    </row>
    <row r="6" spans="1:8">
      <c r="A6" t="s">
        <v>106</v>
      </c>
      <c r="B6" t="s">
        <v>107</v>
      </c>
      <c r="C6" t="s">
        <v>27</v>
      </c>
      <c r="D6" t="s">
        <v>8002</v>
      </c>
      <c r="E6" t="s">
        <v>8003</v>
      </c>
      <c r="F6">
        <v>0.787</v>
      </c>
      <c r="G6" t="s">
        <v>7995</v>
      </c>
      <c r="H6" t="s">
        <v>7996</v>
      </c>
    </row>
    <row r="7" spans="1:8">
      <c r="A7" t="s">
        <v>106</v>
      </c>
      <c r="B7" t="s">
        <v>107</v>
      </c>
      <c r="C7" t="s">
        <v>27</v>
      </c>
      <c r="D7" t="s">
        <v>8004</v>
      </c>
      <c r="E7" t="s">
        <v>8005</v>
      </c>
      <c r="F7">
        <v>0.133</v>
      </c>
      <c r="G7" t="s">
        <v>8006</v>
      </c>
      <c r="H7" t="s">
        <v>7996</v>
      </c>
    </row>
    <row r="8" spans="1:8">
      <c r="A8" t="s">
        <v>106</v>
      </c>
      <c r="B8" t="s">
        <v>107</v>
      </c>
      <c r="C8" t="s">
        <v>27</v>
      </c>
      <c r="D8" t="s">
        <v>8007</v>
      </c>
      <c r="E8" t="s">
        <v>8008</v>
      </c>
      <c r="F8">
        <v>27</v>
      </c>
      <c r="G8" t="s">
        <v>8009</v>
      </c>
      <c r="H8" t="s">
        <v>8010</v>
      </c>
    </row>
    <row r="9" spans="1:8">
      <c r="A9" t="s">
        <v>106</v>
      </c>
      <c r="B9" t="s">
        <v>107</v>
      </c>
      <c r="C9" t="s">
        <v>27</v>
      </c>
      <c r="D9" t="s">
        <v>8011</v>
      </c>
      <c r="E9" t="s">
        <v>8012</v>
      </c>
      <c r="F9">
        <v>1024</v>
      </c>
      <c r="G9" t="s">
        <v>8013</v>
      </c>
      <c r="H9" t="s">
        <v>8014</v>
      </c>
    </row>
    <row r="10" spans="1:8">
      <c r="A10" t="s">
        <v>111</v>
      </c>
      <c r="B10" t="s">
        <v>112</v>
      </c>
      <c r="C10" t="s">
        <v>27</v>
      </c>
      <c r="D10" t="s">
        <v>7953</v>
      </c>
      <c r="E10" t="s">
        <v>7994</v>
      </c>
      <c r="F10">
        <v>0.678</v>
      </c>
      <c r="G10" t="s">
        <v>7995</v>
      </c>
      <c r="H10" t="s">
        <v>7996</v>
      </c>
    </row>
    <row r="11" spans="1:8">
      <c r="A11" t="s">
        <v>111</v>
      </c>
      <c r="B11" t="s">
        <v>112</v>
      </c>
      <c r="C11" t="s">
        <v>27</v>
      </c>
      <c r="D11" t="s">
        <v>7953</v>
      </c>
      <c r="E11" t="s">
        <v>7997</v>
      </c>
      <c r="F11">
        <v>0.402</v>
      </c>
      <c r="G11" t="s">
        <v>7995</v>
      </c>
      <c r="H11" t="s">
        <v>7996</v>
      </c>
    </row>
    <row r="12" spans="1:8">
      <c r="A12" t="s">
        <v>111</v>
      </c>
      <c r="B12" t="s">
        <v>112</v>
      </c>
      <c r="C12" t="s">
        <v>27</v>
      </c>
      <c r="D12" t="s">
        <v>7998</v>
      </c>
      <c r="E12" t="s">
        <v>7999</v>
      </c>
      <c r="F12">
        <v>0.72</v>
      </c>
      <c r="G12" t="s">
        <v>7995</v>
      </c>
      <c r="H12" t="s">
        <v>7996</v>
      </c>
    </row>
    <row r="13" spans="1:8">
      <c r="A13" t="s">
        <v>111</v>
      </c>
      <c r="B13" t="s">
        <v>112</v>
      </c>
      <c r="C13" t="s">
        <v>27</v>
      </c>
      <c r="D13" t="s">
        <v>8000</v>
      </c>
      <c r="E13" t="s">
        <v>8001</v>
      </c>
      <c r="F13">
        <v>0.498</v>
      </c>
      <c r="G13" t="s">
        <v>7995</v>
      </c>
      <c r="H13" t="s">
        <v>7996</v>
      </c>
    </row>
    <row r="14" spans="1:8">
      <c r="A14" t="s">
        <v>111</v>
      </c>
      <c r="B14" t="s">
        <v>112</v>
      </c>
      <c r="C14" t="s">
        <v>27</v>
      </c>
      <c r="D14" t="s">
        <v>8002</v>
      </c>
      <c r="E14" t="s">
        <v>8003</v>
      </c>
      <c r="F14">
        <v>0.681</v>
      </c>
      <c r="G14" t="s">
        <v>7995</v>
      </c>
      <c r="H14" t="s">
        <v>7996</v>
      </c>
    </row>
    <row r="15" spans="1:8">
      <c r="A15" t="s">
        <v>111</v>
      </c>
      <c r="B15" t="s">
        <v>112</v>
      </c>
      <c r="C15" t="s">
        <v>27</v>
      </c>
      <c r="D15" t="s">
        <v>8004</v>
      </c>
      <c r="E15" t="s">
        <v>8005</v>
      </c>
      <c r="F15">
        <v>0.322</v>
      </c>
      <c r="G15" t="s">
        <v>8006</v>
      </c>
      <c r="H15" t="s">
        <v>7996</v>
      </c>
    </row>
    <row r="16" spans="1:8">
      <c r="A16" t="s">
        <v>111</v>
      </c>
      <c r="B16" t="s">
        <v>112</v>
      </c>
      <c r="C16" t="s">
        <v>27</v>
      </c>
      <c r="D16" t="s">
        <v>8007</v>
      </c>
      <c r="E16" t="s">
        <v>8008</v>
      </c>
      <c r="F16">
        <v>15.5</v>
      </c>
      <c r="G16" t="s">
        <v>8009</v>
      </c>
      <c r="H16" t="s">
        <v>8010</v>
      </c>
    </row>
    <row r="17" spans="1:8">
      <c r="A17" t="s">
        <v>111</v>
      </c>
      <c r="B17" t="s">
        <v>112</v>
      </c>
      <c r="C17" t="s">
        <v>27</v>
      </c>
      <c r="D17" t="s">
        <v>8011</v>
      </c>
      <c r="E17" t="s">
        <v>8012</v>
      </c>
      <c r="F17">
        <v>994</v>
      </c>
      <c r="G17" t="s">
        <v>8013</v>
      </c>
      <c r="H17" t="s">
        <v>8014</v>
      </c>
    </row>
    <row r="18" spans="1:8">
      <c r="A18" t="s">
        <v>114</v>
      </c>
      <c r="B18" t="s">
        <v>115</v>
      </c>
      <c r="C18" t="s">
        <v>27</v>
      </c>
      <c r="D18" t="s">
        <v>7953</v>
      </c>
      <c r="E18" t="s">
        <v>7994</v>
      </c>
      <c r="F18">
        <v>0.7</v>
      </c>
      <c r="G18" t="s">
        <v>7995</v>
      </c>
      <c r="H18" t="s">
        <v>7996</v>
      </c>
    </row>
    <row r="19" spans="1:8">
      <c r="A19" t="s">
        <v>114</v>
      </c>
      <c r="B19" t="s">
        <v>115</v>
      </c>
      <c r="C19" t="s">
        <v>27</v>
      </c>
      <c r="D19" t="s">
        <v>7953</v>
      </c>
      <c r="E19" t="s">
        <v>7997</v>
      </c>
      <c r="F19">
        <v>0.395</v>
      </c>
      <c r="G19" t="s">
        <v>7995</v>
      </c>
      <c r="H19" t="s">
        <v>7996</v>
      </c>
    </row>
    <row r="20" spans="1:8">
      <c r="A20" t="s">
        <v>114</v>
      </c>
      <c r="B20" t="s">
        <v>115</v>
      </c>
      <c r="C20" t="s">
        <v>27</v>
      </c>
      <c r="D20" t="s">
        <v>7998</v>
      </c>
      <c r="E20" t="s">
        <v>7999</v>
      </c>
      <c r="F20">
        <v>0.901</v>
      </c>
      <c r="G20" t="s">
        <v>7995</v>
      </c>
      <c r="H20" t="s">
        <v>7996</v>
      </c>
    </row>
    <row r="21" spans="1:8">
      <c r="A21" t="s">
        <v>114</v>
      </c>
      <c r="B21" t="s">
        <v>115</v>
      </c>
      <c r="C21" t="s">
        <v>27</v>
      </c>
      <c r="D21" t="s">
        <v>8000</v>
      </c>
      <c r="E21" t="s">
        <v>8001</v>
      </c>
      <c r="F21">
        <v>0.91</v>
      </c>
      <c r="G21" t="s">
        <v>7995</v>
      </c>
      <c r="H21" t="s">
        <v>7996</v>
      </c>
    </row>
    <row r="22" spans="1:8">
      <c r="A22" t="s">
        <v>114</v>
      </c>
      <c r="B22" t="s">
        <v>115</v>
      </c>
      <c r="C22" t="s">
        <v>27</v>
      </c>
      <c r="D22" t="s">
        <v>8002</v>
      </c>
      <c r="E22" t="s">
        <v>8003</v>
      </c>
      <c r="F22">
        <v>0.742</v>
      </c>
      <c r="G22" t="s">
        <v>7995</v>
      </c>
      <c r="H22" t="s">
        <v>7996</v>
      </c>
    </row>
    <row r="23" spans="1:8">
      <c r="A23" t="s">
        <v>114</v>
      </c>
      <c r="B23" t="s">
        <v>115</v>
      </c>
      <c r="C23" t="s">
        <v>27</v>
      </c>
      <c r="D23" t="s">
        <v>8004</v>
      </c>
      <c r="E23" t="s">
        <v>8005</v>
      </c>
      <c r="F23">
        <v>0.454</v>
      </c>
      <c r="G23" t="s">
        <v>8006</v>
      </c>
      <c r="H23" t="s">
        <v>7996</v>
      </c>
    </row>
    <row r="24" spans="1:8">
      <c r="A24" t="s">
        <v>114</v>
      </c>
      <c r="B24" t="s">
        <v>115</v>
      </c>
      <c r="C24" t="s">
        <v>27</v>
      </c>
      <c r="D24" t="s">
        <v>8007</v>
      </c>
      <c r="E24" t="s">
        <v>8008</v>
      </c>
      <c r="F24">
        <v>14.4</v>
      </c>
      <c r="G24" t="s">
        <v>8009</v>
      </c>
      <c r="H24" t="s">
        <v>8010</v>
      </c>
    </row>
    <row r="25" spans="1:8">
      <c r="A25" t="s">
        <v>114</v>
      </c>
      <c r="B25" t="s">
        <v>115</v>
      </c>
      <c r="C25" t="s">
        <v>27</v>
      </c>
      <c r="D25" t="s">
        <v>8011</v>
      </c>
      <c r="E25" t="s">
        <v>8012</v>
      </c>
      <c r="F25">
        <v>1010</v>
      </c>
      <c r="G25" t="s">
        <v>8013</v>
      </c>
      <c r="H25" t="s">
        <v>8014</v>
      </c>
    </row>
    <row r="26" spans="1:8">
      <c r="A26" t="s">
        <v>117</v>
      </c>
      <c r="B26" t="s">
        <v>118</v>
      </c>
      <c r="C26" t="s">
        <v>27</v>
      </c>
      <c r="D26" t="s">
        <v>7953</v>
      </c>
      <c r="E26" t="s">
        <v>7994</v>
      </c>
      <c r="F26">
        <v>0.5649999999999999</v>
      </c>
      <c r="G26" t="s">
        <v>7995</v>
      </c>
      <c r="H26" t="s">
        <v>7996</v>
      </c>
    </row>
    <row r="27" spans="1:8">
      <c r="A27" t="s">
        <v>117</v>
      </c>
      <c r="B27" t="s">
        <v>118</v>
      </c>
      <c r="C27" t="s">
        <v>27</v>
      </c>
      <c r="D27" t="s">
        <v>7953</v>
      </c>
      <c r="E27" t="s">
        <v>7997</v>
      </c>
      <c r="F27">
        <v>0.04</v>
      </c>
      <c r="G27" t="s">
        <v>7995</v>
      </c>
      <c r="H27" t="s">
        <v>7996</v>
      </c>
    </row>
    <row r="28" spans="1:8">
      <c r="A28" t="s">
        <v>117</v>
      </c>
      <c r="B28" t="s">
        <v>118</v>
      </c>
      <c r="C28" t="s">
        <v>27</v>
      </c>
      <c r="D28" t="s">
        <v>7998</v>
      </c>
      <c r="E28" t="s">
        <v>7999</v>
      </c>
      <c r="F28">
        <v>0.755</v>
      </c>
      <c r="G28" t="s">
        <v>7995</v>
      </c>
      <c r="H28" t="s">
        <v>7996</v>
      </c>
    </row>
    <row r="29" spans="1:8">
      <c r="A29" t="s">
        <v>117</v>
      </c>
      <c r="B29" t="s">
        <v>118</v>
      </c>
      <c r="C29" t="s">
        <v>27</v>
      </c>
      <c r="D29" t="s">
        <v>8000</v>
      </c>
      <c r="E29" t="s">
        <v>8001</v>
      </c>
      <c r="F29">
        <v>0.891</v>
      </c>
      <c r="G29" t="s">
        <v>7995</v>
      </c>
      <c r="H29" t="s">
        <v>7996</v>
      </c>
    </row>
    <row r="30" spans="1:8">
      <c r="A30" t="s">
        <v>117</v>
      </c>
      <c r="B30" t="s">
        <v>118</v>
      </c>
      <c r="C30" t="s">
        <v>27</v>
      </c>
      <c r="D30" t="s">
        <v>8002</v>
      </c>
      <c r="E30" t="s">
        <v>8003</v>
      </c>
      <c r="F30">
        <v>0.528</v>
      </c>
      <c r="G30" t="s">
        <v>7995</v>
      </c>
      <c r="H30" t="s">
        <v>7996</v>
      </c>
    </row>
    <row r="31" spans="1:8">
      <c r="A31" t="s">
        <v>117</v>
      </c>
      <c r="B31" t="s">
        <v>118</v>
      </c>
      <c r="C31" t="s">
        <v>27</v>
      </c>
      <c r="D31" t="s">
        <v>8004</v>
      </c>
      <c r="E31" t="s">
        <v>8005</v>
      </c>
      <c r="F31">
        <v>0.192</v>
      </c>
      <c r="G31" t="s">
        <v>8006</v>
      </c>
      <c r="H31" t="s">
        <v>7996</v>
      </c>
    </row>
    <row r="32" spans="1:8">
      <c r="A32" t="s">
        <v>117</v>
      </c>
      <c r="B32" t="s">
        <v>118</v>
      </c>
      <c r="C32" t="s">
        <v>27</v>
      </c>
      <c r="D32" t="s">
        <v>8007</v>
      </c>
      <c r="E32" t="s">
        <v>8008</v>
      </c>
      <c r="F32">
        <v>13.2</v>
      </c>
      <c r="G32" t="s">
        <v>8009</v>
      </c>
      <c r="H32" t="s">
        <v>8010</v>
      </c>
    </row>
    <row r="33" spans="1:8">
      <c r="A33" t="s">
        <v>117</v>
      </c>
      <c r="B33" t="s">
        <v>118</v>
      </c>
      <c r="C33" t="s">
        <v>27</v>
      </c>
      <c r="D33" t="s">
        <v>8011</v>
      </c>
      <c r="E33" t="s">
        <v>8012</v>
      </c>
      <c r="F33">
        <v>1025</v>
      </c>
      <c r="G33" t="s">
        <v>8013</v>
      </c>
      <c r="H33" t="s">
        <v>8014</v>
      </c>
    </row>
    <row r="34" spans="1:8">
      <c r="A34" t="s">
        <v>120</v>
      </c>
      <c r="B34" t="s">
        <v>121</v>
      </c>
      <c r="C34" t="s">
        <v>27</v>
      </c>
      <c r="D34" t="s">
        <v>7953</v>
      </c>
      <c r="E34" t="s">
        <v>7994</v>
      </c>
      <c r="F34">
        <v>0.018</v>
      </c>
      <c r="G34" t="s">
        <v>7995</v>
      </c>
      <c r="H34" t="s">
        <v>7996</v>
      </c>
    </row>
    <row r="35" spans="1:8">
      <c r="A35" t="s">
        <v>120</v>
      </c>
      <c r="B35" t="s">
        <v>121</v>
      </c>
      <c r="C35" t="s">
        <v>27</v>
      </c>
      <c r="D35" t="s">
        <v>7953</v>
      </c>
      <c r="E35" t="s">
        <v>7997</v>
      </c>
      <c r="F35">
        <v>0.083</v>
      </c>
      <c r="G35" t="s">
        <v>7995</v>
      </c>
      <c r="H35" t="s">
        <v>7996</v>
      </c>
    </row>
    <row r="36" spans="1:8">
      <c r="A36" t="s">
        <v>120</v>
      </c>
      <c r="B36" t="s">
        <v>121</v>
      </c>
      <c r="C36" t="s">
        <v>27</v>
      </c>
      <c r="D36" t="s">
        <v>7998</v>
      </c>
      <c r="E36" t="s">
        <v>7999</v>
      </c>
      <c r="F36">
        <v>0.092</v>
      </c>
      <c r="G36" t="s">
        <v>7995</v>
      </c>
      <c r="H36" t="s">
        <v>7996</v>
      </c>
    </row>
    <row r="37" spans="1:8">
      <c r="A37" t="s">
        <v>120</v>
      </c>
      <c r="B37" t="s">
        <v>121</v>
      </c>
      <c r="C37" t="s">
        <v>27</v>
      </c>
      <c r="D37" t="s">
        <v>8000</v>
      </c>
      <c r="E37" t="s">
        <v>8001</v>
      </c>
      <c r="F37">
        <v>0.268</v>
      </c>
      <c r="G37" t="s">
        <v>7995</v>
      </c>
      <c r="H37" t="s">
        <v>7996</v>
      </c>
    </row>
    <row r="38" spans="1:8">
      <c r="A38" t="s">
        <v>120</v>
      </c>
      <c r="B38" t="s">
        <v>121</v>
      </c>
      <c r="C38" t="s">
        <v>27</v>
      </c>
      <c r="D38" t="s">
        <v>8002</v>
      </c>
      <c r="E38" t="s">
        <v>8003</v>
      </c>
      <c r="F38">
        <v>0.241</v>
      </c>
      <c r="G38" t="s">
        <v>7995</v>
      </c>
      <c r="H38" t="s">
        <v>7996</v>
      </c>
    </row>
    <row r="39" spans="1:8">
      <c r="A39" t="s">
        <v>120</v>
      </c>
      <c r="B39" t="s">
        <v>121</v>
      </c>
      <c r="C39" t="s">
        <v>27</v>
      </c>
      <c r="D39" t="s">
        <v>8004</v>
      </c>
      <c r="E39" t="s">
        <v>8005</v>
      </c>
      <c r="F39">
        <v>0.772</v>
      </c>
      <c r="G39" t="s">
        <v>8006</v>
      </c>
      <c r="H39" t="s">
        <v>7996</v>
      </c>
    </row>
    <row r="40" spans="1:8">
      <c r="A40" t="s">
        <v>120</v>
      </c>
      <c r="B40" t="s">
        <v>121</v>
      </c>
      <c r="C40" t="s">
        <v>27</v>
      </c>
      <c r="D40" t="s">
        <v>8007</v>
      </c>
      <c r="E40" t="s">
        <v>8008</v>
      </c>
      <c r="F40">
        <v>10.4</v>
      </c>
      <c r="G40" t="s">
        <v>8009</v>
      </c>
      <c r="H40" t="s">
        <v>8010</v>
      </c>
    </row>
    <row r="41" spans="1:8">
      <c r="A41" t="s">
        <v>120</v>
      </c>
      <c r="B41" t="s">
        <v>121</v>
      </c>
      <c r="C41" t="s">
        <v>27</v>
      </c>
      <c r="D41" t="s">
        <v>8011</v>
      </c>
      <c r="E41" t="s">
        <v>8012</v>
      </c>
      <c r="F41">
        <v>1098</v>
      </c>
      <c r="G41" t="s">
        <v>8013</v>
      </c>
      <c r="H41" t="s">
        <v>8014</v>
      </c>
    </row>
    <row r="42" spans="1:8">
      <c r="A42" t="s">
        <v>123</v>
      </c>
      <c r="B42" t="s">
        <v>124</v>
      </c>
      <c r="C42" t="s">
        <v>27</v>
      </c>
      <c r="D42" t="s">
        <v>7953</v>
      </c>
      <c r="E42" t="s">
        <v>7994</v>
      </c>
      <c r="F42">
        <v>0.143</v>
      </c>
      <c r="G42" t="s">
        <v>7995</v>
      </c>
      <c r="H42" t="s">
        <v>7996</v>
      </c>
    </row>
    <row r="43" spans="1:8">
      <c r="A43" t="s">
        <v>123</v>
      </c>
      <c r="B43" t="s">
        <v>124</v>
      </c>
      <c r="C43" t="s">
        <v>27</v>
      </c>
      <c r="D43" t="s">
        <v>7953</v>
      </c>
      <c r="E43" t="s">
        <v>7997</v>
      </c>
      <c r="F43">
        <v>0.021</v>
      </c>
      <c r="G43" t="s">
        <v>7995</v>
      </c>
      <c r="H43" t="s">
        <v>7996</v>
      </c>
    </row>
    <row r="44" spans="1:8">
      <c r="A44" t="s">
        <v>123</v>
      </c>
      <c r="B44" t="s">
        <v>124</v>
      </c>
      <c r="C44" t="s">
        <v>27</v>
      </c>
      <c r="D44" t="s">
        <v>7998</v>
      </c>
      <c r="E44" t="s">
        <v>7999</v>
      </c>
      <c r="F44">
        <v>0.055</v>
      </c>
      <c r="G44" t="s">
        <v>7995</v>
      </c>
      <c r="H44" t="s">
        <v>7996</v>
      </c>
    </row>
    <row r="45" spans="1:8">
      <c r="A45" t="s">
        <v>123</v>
      </c>
      <c r="B45" t="s">
        <v>124</v>
      </c>
      <c r="C45" t="s">
        <v>27</v>
      </c>
      <c r="D45" t="s">
        <v>8000</v>
      </c>
      <c r="E45" t="s">
        <v>8001</v>
      </c>
      <c r="F45">
        <v>0.227</v>
      </c>
      <c r="G45" t="s">
        <v>7995</v>
      </c>
      <c r="H45" t="s">
        <v>7996</v>
      </c>
    </row>
    <row r="46" spans="1:8">
      <c r="A46" t="s">
        <v>123</v>
      </c>
      <c r="B46" t="s">
        <v>124</v>
      </c>
      <c r="C46" t="s">
        <v>27</v>
      </c>
      <c r="D46" t="s">
        <v>8002</v>
      </c>
      <c r="E46" t="s">
        <v>8003</v>
      </c>
      <c r="F46">
        <v>0.074</v>
      </c>
      <c r="G46" t="s">
        <v>7995</v>
      </c>
      <c r="H46" t="s">
        <v>7996</v>
      </c>
    </row>
    <row r="47" spans="1:8">
      <c r="A47" t="s">
        <v>123</v>
      </c>
      <c r="B47" t="s">
        <v>124</v>
      </c>
      <c r="C47" t="s">
        <v>27</v>
      </c>
      <c r="D47" t="s">
        <v>8004</v>
      </c>
      <c r="E47" t="s">
        <v>8005</v>
      </c>
      <c r="F47">
        <v>0.181</v>
      </c>
      <c r="G47" t="s">
        <v>8006</v>
      </c>
      <c r="H47" t="s">
        <v>7996</v>
      </c>
    </row>
    <row r="48" spans="1:8">
      <c r="A48" t="s">
        <v>123</v>
      </c>
      <c r="B48" t="s">
        <v>124</v>
      </c>
      <c r="C48" t="s">
        <v>27</v>
      </c>
      <c r="D48" t="s">
        <v>8007</v>
      </c>
      <c r="E48" t="s">
        <v>8008</v>
      </c>
      <c r="F48">
        <v>4.1</v>
      </c>
      <c r="G48" t="s">
        <v>8009</v>
      </c>
      <c r="H48" t="s">
        <v>8010</v>
      </c>
    </row>
    <row r="49" spans="1:8">
      <c r="A49" t="s">
        <v>123</v>
      </c>
      <c r="B49" t="s">
        <v>124</v>
      </c>
      <c r="C49" t="s">
        <v>27</v>
      </c>
      <c r="D49" t="s">
        <v>8011</v>
      </c>
      <c r="E49" t="s">
        <v>8012</v>
      </c>
      <c r="F49">
        <v>1128</v>
      </c>
      <c r="G49" t="s">
        <v>8013</v>
      </c>
      <c r="H49" t="s">
        <v>8014</v>
      </c>
    </row>
    <row r="50" spans="1:8">
      <c r="A50" t="s">
        <v>126</v>
      </c>
      <c r="B50" t="s">
        <v>127</v>
      </c>
      <c r="C50" t="s">
        <v>27</v>
      </c>
      <c r="D50" t="s">
        <v>7953</v>
      </c>
      <c r="E50" t="s">
        <v>7994</v>
      </c>
      <c r="F50">
        <v>0.134</v>
      </c>
      <c r="G50" t="s">
        <v>7995</v>
      </c>
      <c r="H50" t="s">
        <v>7996</v>
      </c>
    </row>
    <row r="51" spans="1:8">
      <c r="A51" t="s">
        <v>126</v>
      </c>
      <c r="B51" t="s">
        <v>127</v>
      </c>
      <c r="C51" t="s">
        <v>27</v>
      </c>
      <c r="D51" t="s">
        <v>7953</v>
      </c>
      <c r="E51" t="s">
        <v>7997</v>
      </c>
      <c r="F51">
        <v>0.319</v>
      </c>
      <c r="G51" t="s">
        <v>7995</v>
      </c>
      <c r="H51" t="s">
        <v>7996</v>
      </c>
    </row>
    <row r="52" spans="1:8">
      <c r="A52" t="s">
        <v>126</v>
      </c>
      <c r="B52" t="s">
        <v>127</v>
      </c>
      <c r="C52" t="s">
        <v>27</v>
      </c>
      <c r="D52" t="s">
        <v>7998</v>
      </c>
      <c r="E52" t="s">
        <v>7999</v>
      </c>
      <c r="F52">
        <v>0.034</v>
      </c>
      <c r="G52" t="s">
        <v>7995</v>
      </c>
      <c r="H52" t="s">
        <v>7996</v>
      </c>
    </row>
    <row r="53" spans="1:8">
      <c r="A53" t="s">
        <v>126</v>
      </c>
      <c r="B53" t="s">
        <v>127</v>
      </c>
      <c r="C53" t="s">
        <v>27</v>
      </c>
      <c r="D53" t="s">
        <v>8000</v>
      </c>
      <c r="E53" t="s">
        <v>8001</v>
      </c>
      <c r="F53">
        <v>0.113</v>
      </c>
      <c r="G53" t="s">
        <v>7995</v>
      </c>
      <c r="H53" t="s">
        <v>7996</v>
      </c>
    </row>
    <row r="54" spans="1:8">
      <c r="A54" t="s">
        <v>126</v>
      </c>
      <c r="B54" t="s">
        <v>127</v>
      </c>
      <c r="C54" t="s">
        <v>27</v>
      </c>
      <c r="D54" t="s">
        <v>8002</v>
      </c>
      <c r="E54" t="s">
        <v>8003</v>
      </c>
      <c r="F54">
        <v>0.403</v>
      </c>
      <c r="G54" t="s">
        <v>7995</v>
      </c>
      <c r="H54" t="s">
        <v>7996</v>
      </c>
    </row>
    <row r="55" spans="1:8">
      <c r="A55" t="s">
        <v>126</v>
      </c>
      <c r="B55" t="s">
        <v>127</v>
      </c>
      <c r="C55" t="s">
        <v>27</v>
      </c>
      <c r="D55" t="s">
        <v>8004</v>
      </c>
      <c r="E55" t="s">
        <v>8005</v>
      </c>
      <c r="F55">
        <v>0.478</v>
      </c>
      <c r="G55" t="s">
        <v>8006</v>
      </c>
      <c r="H55" t="s">
        <v>7996</v>
      </c>
    </row>
    <row r="56" spans="1:8">
      <c r="A56" t="s">
        <v>126</v>
      </c>
      <c r="B56" t="s">
        <v>127</v>
      </c>
      <c r="C56" t="s">
        <v>27</v>
      </c>
      <c r="D56" t="s">
        <v>8007</v>
      </c>
      <c r="E56" t="s">
        <v>8008</v>
      </c>
      <c r="F56">
        <v>16.2</v>
      </c>
      <c r="G56" t="s">
        <v>8009</v>
      </c>
      <c r="H56" t="s">
        <v>8010</v>
      </c>
    </row>
    <row r="57" spans="1:8">
      <c r="A57" t="s">
        <v>126</v>
      </c>
      <c r="B57" t="s">
        <v>127</v>
      </c>
      <c r="C57" t="s">
        <v>27</v>
      </c>
      <c r="D57" t="s">
        <v>8011</v>
      </c>
      <c r="E57" t="s">
        <v>8012</v>
      </c>
      <c r="F57">
        <v>1098</v>
      </c>
      <c r="G57" t="s">
        <v>8013</v>
      </c>
      <c r="H57" t="s">
        <v>8014</v>
      </c>
    </row>
    <row r="58" spans="1:8">
      <c r="A58" t="s">
        <v>129</v>
      </c>
      <c r="B58" t="s">
        <v>130</v>
      </c>
      <c r="C58" t="s">
        <v>27</v>
      </c>
      <c r="D58" t="s">
        <v>7953</v>
      </c>
      <c r="E58" t="s">
        <v>7994</v>
      </c>
      <c r="F58">
        <v>0.479</v>
      </c>
      <c r="G58" t="s">
        <v>7995</v>
      </c>
      <c r="H58" t="s">
        <v>7996</v>
      </c>
    </row>
    <row r="59" spans="1:8">
      <c r="A59" t="s">
        <v>129</v>
      </c>
      <c r="B59" t="s">
        <v>130</v>
      </c>
      <c r="C59" t="s">
        <v>27</v>
      </c>
      <c r="D59" t="s">
        <v>7953</v>
      </c>
      <c r="E59" t="s">
        <v>7997</v>
      </c>
      <c r="F59">
        <v>0.043</v>
      </c>
      <c r="G59" t="s">
        <v>7995</v>
      </c>
      <c r="H59" t="s">
        <v>7996</v>
      </c>
    </row>
    <row r="60" spans="1:8">
      <c r="A60" t="s">
        <v>129</v>
      </c>
      <c r="B60" t="s">
        <v>130</v>
      </c>
      <c r="C60" t="s">
        <v>27</v>
      </c>
      <c r="D60" t="s">
        <v>7998</v>
      </c>
      <c r="E60" t="s">
        <v>7999</v>
      </c>
      <c r="F60">
        <v>0.656</v>
      </c>
      <c r="G60" t="s">
        <v>7995</v>
      </c>
      <c r="H60" t="s">
        <v>7996</v>
      </c>
    </row>
    <row r="61" spans="1:8">
      <c r="A61" t="s">
        <v>129</v>
      </c>
      <c r="B61" t="s">
        <v>130</v>
      </c>
      <c r="C61" t="s">
        <v>27</v>
      </c>
      <c r="D61" t="s">
        <v>8000</v>
      </c>
      <c r="E61" t="s">
        <v>8001</v>
      </c>
      <c r="F61">
        <v>0.292</v>
      </c>
      <c r="G61" t="s">
        <v>7995</v>
      </c>
      <c r="H61" t="s">
        <v>7996</v>
      </c>
    </row>
    <row r="62" spans="1:8">
      <c r="A62" t="s">
        <v>129</v>
      </c>
      <c r="B62" t="s">
        <v>130</v>
      </c>
      <c r="C62" t="s">
        <v>27</v>
      </c>
      <c r="D62" t="s">
        <v>8002</v>
      </c>
      <c r="E62" t="s">
        <v>8003</v>
      </c>
      <c r="F62">
        <v>0.797</v>
      </c>
      <c r="G62" t="s">
        <v>7995</v>
      </c>
      <c r="H62" t="s">
        <v>7996</v>
      </c>
    </row>
    <row r="63" spans="1:8">
      <c r="A63" t="s">
        <v>129</v>
      </c>
      <c r="B63" t="s">
        <v>130</v>
      </c>
      <c r="C63" t="s">
        <v>27</v>
      </c>
      <c r="D63" t="s">
        <v>8004</v>
      </c>
      <c r="E63" t="s">
        <v>8005</v>
      </c>
      <c r="F63">
        <v>0.23</v>
      </c>
      <c r="G63" t="s">
        <v>8006</v>
      </c>
      <c r="H63" t="s">
        <v>7996</v>
      </c>
    </row>
    <row r="64" spans="1:8">
      <c r="A64" t="s">
        <v>129</v>
      </c>
      <c r="B64" t="s">
        <v>130</v>
      </c>
      <c r="C64" t="s">
        <v>27</v>
      </c>
      <c r="D64" t="s">
        <v>8007</v>
      </c>
      <c r="E64" t="s">
        <v>8008</v>
      </c>
      <c r="F64">
        <v>28.8</v>
      </c>
      <c r="G64" t="s">
        <v>8009</v>
      </c>
      <c r="H64" t="s">
        <v>8010</v>
      </c>
    </row>
    <row r="65" spans="1:8">
      <c r="A65" t="s">
        <v>129</v>
      </c>
      <c r="B65" t="s">
        <v>130</v>
      </c>
      <c r="C65" t="s">
        <v>27</v>
      </c>
      <c r="D65" t="s">
        <v>8011</v>
      </c>
      <c r="E65" t="s">
        <v>8012</v>
      </c>
      <c r="F65">
        <v>965</v>
      </c>
      <c r="G65" t="s">
        <v>8013</v>
      </c>
      <c r="H65" t="s">
        <v>8014</v>
      </c>
    </row>
    <row r="66" spans="1:8">
      <c r="A66" t="s">
        <v>132</v>
      </c>
      <c r="B66" t="s">
        <v>133</v>
      </c>
      <c r="C66" t="s">
        <v>27</v>
      </c>
      <c r="D66" t="s">
        <v>7953</v>
      </c>
      <c r="E66" t="s">
        <v>7994</v>
      </c>
      <c r="F66">
        <v>0.715</v>
      </c>
      <c r="G66" t="s">
        <v>7995</v>
      </c>
      <c r="H66" t="s">
        <v>7996</v>
      </c>
    </row>
    <row r="67" spans="1:8">
      <c r="A67" t="s">
        <v>132</v>
      </c>
      <c r="B67" t="s">
        <v>133</v>
      </c>
      <c r="C67" t="s">
        <v>27</v>
      </c>
      <c r="D67" t="s">
        <v>7953</v>
      </c>
      <c r="E67" t="s">
        <v>7997</v>
      </c>
      <c r="F67">
        <v>0.102</v>
      </c>
      <c r="G67" t="s">
        <v>7995</v>
      </c>
      <c r="H67" t="s">
        <v>7996</v>
      </c>
    </row>
    <row r="68" spans="1:8">
      <c r="A68" t="s">
        <v>132</v>
      </c>
      <c r="B68" t="s">
        <v>133</v>
      </c>
      <c r="C68" t="s">
        <v>27</v>
      </c>
      <c r="D68" t="s">
        <v>7998</v>
      </c>
      <c r="E68" t="s">
        <v>7999</v>
      </c>
      <c r="F68">
        <v>0.903</v>
      </c>
      <c r="G68" t="s">
        <v>7995</v>
      </c>
      <c r="H68" t="s">
        <v>7996</v>
      </c>
    </row>
    <row r="69" spans="1:8">
      <c r="A69" t="s">
        <v>132</v>
      </c>
      <c r="B69" t="s">
        <v>133</v>
      </c>
      <c r="C69" t="s">
        <v>27</v>
      </c>
      <c r="D69" t="s">
        <v>8000</v>
      </c>
      <c r="E69" t="s">
        <v>8001</v>
      </c>
      <c r="F69">
        <v>0.575</v>
      </c>
      <c r="G69" t="s">
        <v>7995</v>
      </c>
      <c r="H69" t="s">
        <v>7996</v>
      </c>
    </row>
    <row r="70" spans="1:8">
      <c r="A70" t="s">
        <v>132</v>
      </c>
      <c r="B70" t="s">
        <v>133</v>
      </c>
      <c r="C70" t="s">
        <v>27</v>
      </c>
      <c r="D70" t="s">
        <v>8002</v>
      </c>
      <c r="E70" t="s">
        <v>8003</v>
      </c>
      <c r="F70">
        <v>0.869</v>
      </c>
      <c r="G70" t="s">
        <v>7995</v>
      </c>
      <c r="H70" t="s">
        <v>7996</v>
      </c>
    </row>
    <row r="71" spans="1:8">
      <c r="A71" t="s">
        <v>132</v>
      </c>
      <c r="B71" t="s">
        <v>133</v>
      </c>
      <c r="C71" t="s">
        <v>27</v>
      </c>
      <c r="D71" t="s">
        <v>8004</v>
      </c>
      <c r="E71" t="s">
        <v>8005</v>
      </c>
      <c r="F71">
        <v>0.141</v>
      </c>
      <c r="G71" t="s">
        <v>8006</v>
      </c>
      <c r="H71" t="s">
        <v>7996</v>
      </c>
    </row>
    <row r="72" spans="1:8">
      <c r="A72" t="s">
        <v>132</v>
      </c>
      <c r="B72" t="s">
        <v>133</v>
      </c>
      <c r="C72" t="s">
        <v>27</v>
      </c>
      <c r="D72" t="s">
        <v>8007</v>
      </c>
      <c r="E72" t="s">
        <v>8008</v>
      </c>
      <c r="F72">
        <v>22.8</v>
      </c>
      <c r="G72" t="s">
        <v>8009</v>
      </c>
      <c r="H72" t="s">
        <v>8010</v>
      </c>
    </row>
    <row r="73" spans="1:8">
      <c r="A73" t="s">
        <v>132</v>
      </c>
      <c r="B73" t="s">
        <v>133</v>
      </c>
      <c r="C73" t="s">
        <v>27</v>
      </c>
      <c r="D73" t="s">
        <v>8011</v>
      </c>
      <c r="E73" t="s">
        <v>8012</v>
      </c>
      <c r="F73">
        <v>982</v>
      </c>
      <c r="G73" t="s">
        <v>8013</v>
      </c>
      <c r="H73" t="s">
        <v>8014</v>
      </c>
    </row>
    <row r="74" spans="1:8">
      <c r="A74" t="s">
        <v>135</v>
      </c>
      <c r="B74" t="s">
        <v>136</v>
      </c>
      <c r="C74" t="s">
        <v>27</v>
      </c>
      <c r="D74" t="s">
        <v>7953</v>
      </c>
      <c r="E74" t="s">
        <v>7994</v>
      </c>
      <c r="F74">
        <v>0.215</v>
      </c>
      <c r="G74" t="s">
        <v>7995</v>
      </c>
      <c r="H74" t="s">
        <v>7996</v>
      </c>
    </row>
    <row r="75" spans="1:8">
      <c r="A75" t="s">
        <v>135</v>
      </c>
      <c r="B75" t="s">
        <v>136</v>
      </c>
      <c r="C75" t="s">
        <v>27</v>
      </c>
      <c r="D75" t="s">
        <v>7953</v>
      </c>
      <c r="E75" t="s">
        <v>7997</v>
      </c>
      <c r="F75">
        <v>0.366</v>
      </c>
      <c r="G75" t="s">
        <v>7995</v>
      </c>
      <c r="H75" t="s">
        <v>7996</v>
      </c>
    </row>
    <row r="76" spans="1:8">
      <c r="A76" t="s">
        <v>135</v>
      </c>
      <c r="B76" t="s">
        <v>136</v>
      </c>
      <c r="C76" t="s">
        <v>27</v>
      </c>
      <c r="D76" t="s">
        <v>7998</v>
      </c>
      <c r="E76" t="s">
        <v>7999</v>
      </c>
      <c r="F76">
        <v>0.174</v>
      </c>
      <c r="G76" t="s">
        <v>7995</v>
      </c>
      <c r="H76" t="s">
        <v>7996</v>
      </c>
    </row>
    <row r="77" spans="1:8">
      <c r="A77" t="s">
        <v>135</v>
      </c>
      <c r="B77" t="s">
        <v>136</v>
      </c>
      <c r="C77" t="s">
        <v>27</v>
      </c>
      <c r="D77" t="s">
        <v>8000</v>
      </c>
      <c r="E77" t="s">
        <v>8001</v>
      </c>
      <c r="F77">
        <v>0.039</v>
      </c>
      <c r="G77" t="s">
        <v>7995</v>
      </c>
      <c r="H77" t="s">
        <v>7996</v>
      </c>
    </row>
    <row r="78" spans="1:8">
      <c r="A78" t="s">
        <v>135</v>
      </c>
      <c r="B78" t="s">
        <v>136</v>
      </c>
      <c r="C78" t="s">
        <v>27</v>
      </c>
      <c r="D78" t="s">
        <v>8002</v>
      </c>
      <c r="E78" t="s">
        <v>8003</v>
      </c>
      <c r="F78">
        <v>0.647</v>
      </c>
      <c r="G78" t="s">
        <v>7995</v>
      </c>
      <c r="H78" t="s">
        <v>7996</v>
      </c>
    </row>
    <row r="79" spans="1:8">
      <c r="A79" t="s">
        <v>135</v>
      </c>
      <c r="B79" t="s">
        <v>136</v>
      </c>
      <c r="C79" t="s">
        <v>27</v>
      </c>
      <c r="D79" t="s">
        <v>8004</v>
      </c>
      <c r="E79" t="s">
        <v>8005</v>
      </c>
      <c r="F79">
        <v>0.505</v>
      </c>
      <c r="G79" t="s">
        <v>8006</v>
      </c>
      <c r="H79" t="s">
        <v>7996</v>
      </c>
    </row>
    <row r="80" spans="1:8">
      <c r="A80" t="s">
        <v>135</v>
      </c>
      <c r="B80" t="s">
        <v>136</v>
      </c>
      <c r="C80" t="s">
        <v>27</v>
      </c>
      <c r="D80" t="s">
        <v>8007</v>
      </c>
      <c r="E80" t="s">
        <v>8008</v>
      </c>
      <c r="F80">
        <v>26.3</v>
      </c>
      <c r="G80" t="s">
        <v>8009</v>
      </c>
      <c r="H80" t="s">
        <v>8010</v>
      </c>
    </row>
    <row r="81" spans="1:8">
      <c r="A81" t="s">
        <v>135</v>
      </c>
      <c r="B81" t="s">
        <v>136</v>
      </c>
      <c r="C81" t="s">
        <v>27</v>
      </c>
      <c r="D81" t="s">
        <v>8011</v>
      </c>
      <c r="E81" t="s">
        <v>8012</v>
      </c>
      <c r="F81">
        <v>1039</v>
      </c>
      <c r="G81" t="s">
        <v>8013</v>
      </c>
      <c r="H81" t="s">
        <v>8014</v>
      </c>
    </row>
    <row r="82" spans="1:8">
      <c r="A82" t="s">
        <v>138</v>
      </c>
      <c r="B82" t="s">
        <v>139</v>
      </c>
      <c r="C82" t="s">
        <v>27</v>
      </c>
      <c r="D82" t="s">
        <v>7953</v>
      </c>
      <c r="E82" t="s">
        <v>7994</v>
      </c>
      <c r="F82">
        <v>0.217</v>
      </c>
      <c r="G82" t="s">
        <v>7995</v>
      </c>
      <c r="H82" t="s">
        <v>7996</v>
      </c>
    </row>
    <row r="83" spans="1:8">
      <c r="A83" t="s">
        <v>138</v>
      </c>
      <c r="B83" t="s">
        <v>139</v>
      </c>
      <c r="C83" t="s">
        <v>27</v>
      </c>
      <c r="D83" t="s">
        <v>7953</v>
      </c>
      <c r="E83" t="s">
        <v>7997</v>
      </c>
      <c r="F83">
        <v>0.018</v>
      </c>
      <c r="G83" t="s">
        <v>7995</v>
      </c>
      <c r="H83" t="s">
        <v>7996</v>
      </c>
    </row>
    <row r="84" spans="1:8">
      <c r="A84" t="s">
        <v>138</v>
      </c>
      <c r="B84" t="s">
        <v>139</v>
      </c>
      <c r="C84" t="s">
        <v>27</v>
      </c>
      <c r="D84" t="s">
        <v>7998</v>
      </c>
      <c r="E84" t="s">
        <v>7999</v>
      </c>
      <c r="F84">
        <v>0.207</v>
      </c>
      <c r="G84" t="s">
        <v>7995</v>
      </c>
      <c r="H84" t="s">
        <v>7996</v>
      </c>
    </row>
    <row r="85" spans="1:8">
      <c r="A85" t="s">
        <v>138</v>
      </c>
      <c r="B85" t="s">
        <v>139</v>
      </c>
      <c r="C85" t="s">
        <v>27</v>
      </c>
      <c r="D85" t="s">
        <v>8000</v>
      </c>
      <c r="E85" t="s">
        <v>8001</v>
      </c>
      <c r="F85">
        <v>0.804</v>
      </c>
      <c r="G85" t="s">
        <v>7995</v>
      </c>
      <c r="H85" t="s">
        <v>7996</v>
      </c>
    </row>
    <row r="86" spans="1:8">
      <c r="A86" t="s">
        <v>138</v>
      </c>
      <c r="B86" t="s">
        <v>139</v>
      </c>
      <c r="C86" t="s">
        <v>27</v>
      </c>
      <c r="D86" t="s">
        <v>8002</v>
      </c>
      <c r="E86" t="s">
        <v>8003</v>
      </c>
      <c r="F86">
        <v>0.144</v>
      </c>
      <c r="G86" t="s">
        <v>7995</v>
      </c>
      <c r="H86" t="s">
        <v>7996</v>
      </c>
    </row>
    <row r="87" spans="1:8">
      <c r="A87" t="s">
        <v>138</v>
      </c>
      <c r="B87" t="s">
        <v>139</v>
      </c>
      <c r="C87" t="s">
        <v>27</v>
      </c>
      <c r="D87" t="s">
        <v>8004</v>
      </c>
      <c r="E87" t="s">
        <v>8005</v>
      </c>
      <c r="F87">
        <v>0.188</v>
      </c>
      <c r="G87" t="s">
        <v>8006</v>
      </c>
      <c r="H87" t="s">
        <v>7996</v>
      </c>
    </row>
    <row r="88" spans="1:8">
      <c r="A88" t="s">
        <v>138</v>
      </c>
      <c r="B88" t="s">
        <v>139</v>
      </c>
      <c r="C88" t="s">
        <v>27</v>
      </c>
      <c r="D88" t="s">
        <v>8007</v>
      </c>
      <c r="E88" t="s">
        <v>8008</v>
      </c>
      <c r="F88">
        <v>14.7</v>
      </c>
      <c r="G88" t="s">
        <v>8009</v>
      </c>
      <c r="H88" t="s">
        <v>8010</v>
      </c>
    </row>
    <row r="89" spans="1:8">
      <c r="A89" t="s">
        <v>138</v>
      </c>
      <c r="B89" t="s">
        <v>139</v>
      </c>
      <c r="C89" t="s">
        <v>27</v>
      </c>
      <c r="D89" t="s">
        <v>8011</v>
      </c>
      <c r="E89" t="s">
        <v>8012</v>
      </c>
      <c r="F89">
        <v>1054</v>
      </c>
      <c r="G89" t="s">
        <v>8013</v>
      </c>
      <c r="H89" t="s">
        <v>8014</v>
      </c>
    </row>
    <row r="90" spans="1:8">
      <c r="A90" t="s">
        <v>141</v>
      </c>
      <c r="B90" t="s">
        <v>142</v>
      </c>
      <c r="C90" t="s">
        <v>27</v>
      </c>
      <c r="D90" t="s">
        <v>7953</v>
      </c>
      <c r="E90" t="s">
        <v>7994</v>
      </c>
      <c r="F90">
        <v>0.442</v>
      </c>
      <c r="G90" t="s">
        <v>7995</v>
      </c>
      <c r="H90" t="s">
        <v>7996</v>
      </c>
    </row>
    <row r="91" spans="1:8">
      <c r="A91" t="s">
        <v>141</v>
      </c>
      <c r="B91" t="s">
        <v>142</v>
      </c>
      <c r="C91" t="s">
        <v>27</v>
      </c>
      <c r="D91" t="s">
        <v>7953</v>
      </c>
      <c r="E91" t="s">
        <v>7997</v>
      </c>
      <c r="F91">
        <v>0.063</v>
      </c>
      <c r="G91" t="s">
        <v>7995</v>
      </c>
      <c r="H91" t="s">
        <v>7996</v>
      </c>
    </row>
    <row r="92" spans="1:8">
      <c r="A92" t="s">
        <v>141</v>
      </c>
      <c r="B92" t="s">
        <v>142</v>
      </c>
      <c r="C92" t="s">
        <v>27</v>
      </c>
      <c r="D92" t="s">
        <v>7998</v>
      </c>
      <c r="E92" t="s">
        <v>7999</v>
      </c>
      <c r="F92">
        <v>0.883</v>
      </c>
      <c r="G92" t="s">
        <v>7995</v>
      </c>
      <c r="H92" t="s">
        <v>7996</v>
      </c>
    </row>
    <row r="93" spans="1:8">
      <c r="A93" t="s">
        <v>141</v>
      </c>
      <c r="B93" t="s">
        <v>142</v>
      </c>
      <c r="C93" t="s">
        <v>27</v>
      </c>
      <c r="D93" t="s">
        <v>8000</v>
      </c>
      <c r="E93" t="s">
        <v>8001</v>
      </c>
      <c r="F93">
        <v>0.523</v>
      </c>
      <c r="G93" t="s">
        <v>7995</v>
      </c>
      <c r="H93" t="s">
        <v>7996</v>
      </c>
    </row>
    <row r="94" spans="1:8">
      <c r="A94" t="s">
        <v>141</v>
      </c>
      <c r="B94" t="s">
        <v>142</v>
      </c>
      <c r="C94" t="s">
        <v>27</v>
      </c>
      <c r="D94" t="s">
        <v>8002</v>
      </c>
      <c r="E94" t="s">
        <v>8003</v>
      </c>
      <c r="F94">
        <v>0.969</v>
      </c>
      <c r="G94" t="s">
        <v>7995</v>
      </c>
      <c r="H94" t="s">
        <v>7996</v>
      </c>
    </row>
    <row r="95" spans="1:8">
      <c r="A95" t="s">
        <v>141</v>
      </c>
      <c r="B95" t="s">
        <v>142</v>
      </c>
      <c r="C95" t="s">
        <v>27</v>
      </c>
      <c r="D95" t="s">
        <v>8004</v>
      </c>
      <c r="E95" t="s">
        <v>8005</v>
      </c>
      <c r="F95">
        <v>0.535</v>
      </c>
      <c r="G95" t="s">
        <v>8006</v>
      </c>
      <c r="H95" t="s">
        <v>7996</v>
      </c>
    </row>
    <row r="96" spans="1:8">
      <c r="A96" t="s">
        <v>141</v>
      </c>
      <c r="B96" t="s">
        <v>142</v>
      </c>
      <c r="C96" t="s">
        <v>27</v>
      </c>
      <c r="D96" t="s">
        <v>8007</v>
      </c>
      <c r="E96" t="s">
        <v>8008</v>
      </c>
      <c r="F96">
        <v>31.6</v>
      </c>
      <c r="G96" t="s">
        <v>8009</v>
      </c>
      <c r="H96" t="s">
        <v>8010</v>
      </c>
    </row>
    <row r="97" spans="1:8">
      <c r="A97" t="s">
        <v>141</v>
      </c>
      <c r="B97" t="s">
        <v>142</v>
      </c>
      <c r="C97" t="s">
        <v>27</v>
      </c>
      <c r="D97" t="s">
        <v>8011</v>
      </c>
      <c r="E97" t="s">
        <v>8012</v>
      </c>
      <c r="F97">
        <v>946</v>
      </c>
      <c r="G97" t="s">
        <v>8013</v>
      </c>
      <c r="H97" t="s">
        <v>8014</v>
      </c>
    </row>
    <row r="98" spans="1:8">
      <c r="A98" t="s">
        <v>144</v>
      </c>
      <c r="B98" t="s">
        <v>145</v>
      </c>
      <c r="C98" t="s">
        <v>27</v>
      </c>
      <c r="D98" t="s">
        <v>7953</v>
      </c>
      <c r="E98" t="s">
        <v>7994</v>
      </c>
      <c r="F98">
        <v>0.342</v>
      </c>
      <c r="G98" t="s">
        <v>7995</v>
      </c>
      <c r="H98" t="s">
        <v>7996</v>
      </c>
    </row>
    <row r="99" spans="1:8">
      <c r="A99" t="s">
        <v>144</v>
      </c>
      <c r="B99" t="s">
        <v>145</v>
      </c>
      <c r="C99" t="s">
        <v>27</v>
      </c>
      <c r="D99" t="s">
        <v>7953</v>
      </c>
      <c r="E99" t="s">
        <v>7997</v>
      </c>
      <c r="F99">
        <v>0.092</v>
      </c>
      <c r="G99" t="s">
        <v>7995</v>
      </c>
      <c r="H99" t="s">
        <v>7996</v>
      </c>
    </row>
    <row r="100" spans="1:8">
      <c r="A100" t="s">
        <v>144</v>
      </c>
      <c r="B100" t="s">
        <v>145</v>
      </c>
      <c r="C100" t="s">
        <v>27</v>
      </c>
      <c r="D100" t="s">
        <v>7998</v>
      </c>
      <c r="E100" t="s">
        <v>7999</v>
      </c>
      <c r="F100">
        <v>0.756</v>
      </c>
      <c r="G100" t="s">
        <v>7995</v>
      </c>
      <c r="H100" t="s">
        <v>7996</v>
      </c>
    </row>
    <row r="101" spans="1:8">
      <c r="A101" t="s">
        <v>144</v>
      </c>
      <c r="B101" t="s">
        <v>145</v>
      </c>
      <c r="C101" t="s">
        <v>27</v>
      </c>
      <c r="D101" t="s">
        <v>8000</v>
      </c>
      <c r="E101" t="s">
        <v>8001</v>
      </c>
      <c r="F101">
        <v>0.381</v>
      </c>
      <c r="G101" t="s">
        <v>7995</v>
      </c>
      <c r="H101" t="s">
        <v>7996</v>
      </c>
    </row>
    <row r="102" spans="1:8">
      <c r="A102" t="s">
        <v>144</v>
      </c>
      <c r="B102" t="s">
        <v>145</v>
      </c>
      <c r="C102" t="s">
        <v>27</v>
      </c>
      <c r="D102" t="s">
        <v>8002</v>
      </c>
      <c r="E102" t="s">
        <v>8003</v>
      </c>
      <c r="F102">
        <v>0.97</v>
      </c>
      <c r="G102" t="s">
        <v>7995</v>
      </c>
      <c r="H102" t="s">
        <v>7996</v>
      </c>
    </row>
    <row r="103" spans="1:8">
      <c r="A103" t="s">
        <v>144</v>
      </c>
      <c r="B103" t="s">
        <v>145</v>
      </c>
      <c r="C103" t="s">
        <v>27</v>
      </c>
      <c r="D103" t="s">
        <v>8004</v>
      </c>
      <c r="E103" t="s">
        <v>8005</v>
      </c>
      <c r="F103">
        <v>0.588</v>
      </c>
      <c r="G103" t="s">
        <v>8006</v>
      </c>
      <c r="H103" t="s">
        <v>7996</v>
      </c>
    </row>
    <row r="104" spans="1:8">
      <c r="A104" t="s">
        <v>144</v>
      </c>
      <c r="B104" t="s">
        <v>145</v>
      </c>
      <c r="C104" t="s">
        <v>27</v>
      </c>
      <c r="D104" t="s">
        <v>8007</v>
      </c>
      <c r="E104" t="s">
        <v>8008</v>
      </c>
      <c r="F104">
        <v>34</v>
      </c>
      <c r="G104" t="s">
        <v>8009</v>
      </c>
      <c r="H104" t="s">
        <v>8010</v>
      </c>
    </row>
    <row r="105" spans="1:8">
      <c r="A105" t="s">
        <v>144</v>
      </c>
      <c r="B105" t="s">
        <v>145</v>
      </c>
      <c r="C105" t="s">
        <v>27</v>
      </c>
      <c r="D105" t="s">
        <v>8011</v>
      </c>
      <c r="E105" t="s">
        <v>8012</v>
      </c>
      <c r="F105">
        <v>989</v>
      </c>
      <c r="G105" t="s">
        <v>8013</v>
      </c>
      <c r="H105" t="s">
        <v>8014</v>
      </c>
    </row>
    <row r="106" spans="1:8">
      <c r="A106" t="s">
        <v>147</v>
      </c>
      <c r="B106" t="s">
        <v>148</v>
      </c>
      <c r="C106" t="s">
        <v>27</v>
      </c>
      <c r="D106" t="s">
        <v>7953</v>
      </c>
      <c r="E106" t="s">
        <v>7994</v>
      </c>
      <c r="F106">
        <v>0.173</v>
      </c>
      <c r="G106" t="s">
        <v>7995</v>
      </c>
      <c r="H106" t="s">
        <v>7996</v>
      </c>
    </row>
    <row r="107" spans="1:8">
      <c r="A107" t="s">
        <v>147</v>
      </c>
      <c r="B107" t="s">
        <v>148</v>
      </c>
      <c r="C107" t="s">
        <v>27</v>
      </c>
      <c r="D107" t="s">
        <v>7953</v>
      </c>
      <c r="E107" t="s">
        <v>7997</v>
      </c>
      <c r="F107">
        <v>0.08</v>
      </c>
      <c r="G107" t="s">
        <v>7995</v>
      </c>
      <c r="H107" t="s">
        <v>7996</v>
      </c>
    </row>
    <row r="108" spans="1:8">
      <c r="A108" t="s">
        <v>147</v>
      </c>
      <c r="B108" t="s">
        <v>148</v>
      </c>
      <c r="C108" t="s">
        <v>27</v>
      </c>
      <c r="D108" t="s">
        <v>7998</v>
      </c>
      <c r="E108" t="s">
        <v>7999</v>
      </c>
      <c r="F108">
        <v>0.7</v>
      </c>
      <c r="G108" t="s">
        <v>7995</v>
      </c>
      <c r="H108" t="s">
        <v>7996</v>
      </c>
    </row>
    <row r="109" spans="1:8">
      <c r="A109" t="s">
        <v>147</v>
      </c>
      <c r="B109" t="s">
        <v>148</v>
      </c>
      <c r="C109" t="s">
        <v>27</v>
      </c>
      <c r="D109" t="s">
        <v>8000</v>
      </c>
      <c r="E109" t="s">
        <v>8001</v>
      </c>
      <c r="F109">
        <v>0.522</v>
      </c>
      <c r="G109" t="s">
        <v>7995</v>
      </c>
      <c r="H109" t="s">
        <v>7996</v>
      </c>
    </row>
    <row r="110" spans="1:8">
      <c r="A110" t="s">
        <v>147</v>
      </c>
      <c r="B110" t="s">
        <v>148</v>
      </c>
      <c r="C110" t="s">
        <v>27</v>
      </c>
      <c r="D110" t="s">
        <v>8002</v>
      </c>
      <c r="E110" t="s">
        <v>8003</v>
      </c>
      <c r="F110">
        <v>0.8139999999999999</v>
      </c>
      <c r="G110" t="s">
        <v>7995</v>
      </c>
      <c r="H110" t="s">
        <v>7996</v>
      </c>
    </row>
    <row r="111" spans="1:8">
      <c r="A111" t="s">
        <v>147</v>
      </c>
      <c r="B111" t="s">
        <v>148</v>
      </c>
      <c r="C111" t="s">
        <v>27</v>
      </c>
      <c r="D111" t="s">
        <v>8004</v>
      </c>
      <c r="E111" t="s">
        <v>8005</v>
      </c>
      <c r="F111">
        <v>0.825</v>
      </c>
      <c r="G111" t="s">
        <v>8006</v>
      </c>
      <c r="H111" t="s">
        <v>7996</v>
      </c>
    </row>
    <row r="112" spans="1:8">
      <c r="A112" t="s">
        <v>147</v>
      </c>
      <c r="B112" t="s">
        <v>148</v>
      </c>
      <c r="C112" t="s">
        <v>27</v>
      </c>
      <c r="D112" t="s">
        <v>8007</v>
      </c>
      <c r="E112" t="s">
        <v>8008</v>
      </c>
      <c r="F112">
        <v>25.9</v>
      </c>
      <c r="G112" t="s">
        <v>8009</v>
      </c>
      <c r="H112" t="s">
        <v>8010</v>
      </c>
    </row>
    <row r="113" spans="1:8">
      <c r="A113" t="s">
        <v>147</v>
      </c>
      <c r="B113" t="s">
        <v>148</v>
      </c>
      <c r="C113" t="s">
        <v>27</v>
      </c>
      <c r="D113" t="s">
        <v>8011</v>
      </c>
      <c r="E113" t="s">
        <v>8012</v>
      </c>
      <c r="F113">
        <v>975</v>
      </c>
      <c r="G113" t="s">
        <v>8013</v>
      </c>
      <c r="H113" t="s">
        <v>8014</v>
      </c>
    </row>
    <row r="114" spans="1:8">
      <c r="A114" t="s">
        <v>150</v>
      </c>
      <c r="B114" t="s">
        <v>151</v>
      </c>
      <c r="C114" t="s">
        <v>27</v>
      </c>
      <c r="D114" t="s">
        <v>7953</v>
      </c>
      <c r="E114" t="s">
        <v>7994</v>
      </c>
      <c r="F114">
        <v>0.323</v>
      </c>
      <c r="G114" t="s">
        <v>7995</v>
      </c>
      <c r="H114" t="s">
        <v>7996</v>
      </c>
    </row>
    <row r="115" spans="1:8">
      <c r="A115" t="s">
        <v>150</v>
      </c>
      <c r="B115" t="s">
        <v>151</v>
      </c>
      <c r="C115" t="s">
        <v>27</v>
      </c>
      <c r="D115" t="s">
        <v>7953</v>
      </c>
      <c r="E115" t="s">
        <v>7997</v>
      </c>
      <c r="F115">
        <v>0.281</v>
      </c>
      <c r="G115" t="s">
        <v>7995</v>
      </c>
      <c r="H115" t="s">
        <v>7996</v>
      </c>
    </row>
    <row r="116" spans="1:8">
      <c r="A116" t="s">
        <v>150</v>
      </c>
      <c r="B116" t="s">
        <v>151</v>
      </c>
      <c r="C116" t="s">
        <v>27</v>
      </c>
      <c r="D116" t="s">
        <v>7998</v>
      </c>
      <c r="E116" t="s">
        <v>7999</v>
      </c>
      <c r="F116">
        <v>0.356</v>
      </c>
      <c r="G116" t="s">
        <v>7995</v>
      </c>
      <c r="H116" t="s">
        <v>7996</v>
      </c>
    </row>
    <row r="117" spans="1:8">
      <c r="A117" t="s">
        <v>150</v>
      </c>
      <c r="B117" t="s">
        <v>151</v>
      </c>
      <c r="C117" t="s">
        <v>27</v>
      </c>
      <c r="D117" t="s">
        <v>8000</v>
      </c>
      <c r="E117" t="s">
        <v>8001</v>
      </c>
      <c r="F117">
        <v>0.257</v>
      </c>
      <c r="G117" t="s">
        <v>7995</v>
      </c>
      <c r="H117" t="s">
        <v>7996</v>
      </c>
    </row>
    <row r="118" spans="1:8">
      <c r="A118" t="s">
        <v>150</v>
      </c>
      <c r="B118" t="s">
        <v>151</v>
      </c>
      <c r="C118" t="s">
        <v>27</v>
      </c>
      <c r="D118" t="s">
        <v>8002</v>
      </c>
      <c r="E118" t="s">
        <v>8003</v>
      </c>
      <c r="F118">
        <v>0.776</v>
      </c>
      <c r="G118" t="s">
        <v>7995</v>
      </c>
      <c r="H118" t="s">
        <v>7996</v>
      </c>
    </row>
    <row r="119" spans="1:8">
      <c r="A119" t="s">
        <v>150</v>
      </c>
      <c r="B119" t="s">
        <v>151</v>
      </c>
      <c r="C119" t="s">
        <v>27</v>
      </c>
      <c r="D119" t="s">
        <v>8004</v>
      </c>
      <c r="E119" t="s">
        <v>8005</v>
      </c>
      <c r="F119">
        <v>0.411</v>
      </c>
      <c r="G119" t="s">
        <v>8006</v>
      </c>
      <c r="H119" t="s">
        <v>7996</v>
      </c>
    </row>
    <row r="120" spans="1:8">
      <c r="A120" t="s">
        <v>150</v>
      </c>
      <c r="B120" t="s">
        <v>151</v>
      </c>
      <c r="C120" t="s">
        <v>27</v>
      </c>
      <c r="D120" t="s">
        <v>8007</v>
      </c>
      <c r="E120" t="s">
        <v>8008</v>
      </c>
      <c r="F120">
        <v>26.2</v>
      </c>
      <c r="G120" t="s">
        <v>8009</v>
      </c>
      <c r="H120" t="s">
        <v>8010</v>
      </c>
    </row>
    <row r="121" spans="1:8">
      <c r="A121" t="s">
        <v>150</v>
      </c>
      <c r="B121" t="s">
        <v>151</v>
      </c>
      <c r="C121" t="s">
        <v>27</v>
      </c>
      <c r="D121" t="s">
        <v>8011</v>
      </c>
      <c r="E121" t="s">
        <v>8012</v>
      </c>
      <c r="F121">
        <v>991</v>
      </c>
      <c r="G121" t="s">
        <v>8013</v>
      </c>
      <c r="H121" t="s">
        <v>8014</v>
      </c>
    </row>
    <row r="122" spans="1:8">
      <c r="A122" t="s">
        <v>153</v>
      </c>
      <c r="B122" t="s">
        <v>154</v>
      </c>
      <c r="C122" t="s">
        <v>27</v>
      </c>
      <c r="D122" t="s">
        <v>7953</v>
      </c>
      <c r="E122" t="s">
        <v>7994</v>
      </c>
      <c r="F122">
        <v>0.15</v>
      </c>
      <c r="G122" t="s">
        <v>7995</v>
      </c>
      <c r="H122" t="s">
        <v>7996</v>
      </c>
    </row>
    <row r="123" spans="1:8">
      <c r="A123" t="s">
        <v>153</v>
      </c>
      <c r="B123" t="s">
        <v>154</v>
      </c>
      <c r="C123" t="s">
        <v>27</v>
      </c>
      <c r="D123" t="s">
        <v>7953</v>
      </c>
      <c r="E123" t="s">
        <v>7997</v>
      </c>
      <c r="F123">
        <v>0.108</v>
      </c>
      <c r="G123" t="s">
        <v>7995</v>
      </c>
      <c r="H123" t="s">
        <v>7996</v>
      </c>
    </row>
    <row r="124" spans="1:8">
      <c r="A124" t="s">
        <v>153</v>
      </c>
      <c r="B124" t="s">
        <v>154</v>
      </c>
      <c r="C124" t="s">
        <v>27</v>
      </c>
      <c r="D124" t="s">
        <v>7998</v>
      </c>
      <c r="E124" t="s">
        <v>7999</v>
      </c>
      <c r="F124">
        <v>0.525</v>
      </c>
      <c r="G124" t="s">
        <v>7995</v>
      </c>
      <c r="H124" t="s">
        <v>7996</v>
      </c>
    </row>
    <row r="125" spans="1:8">
      <c r="A125" t="s">
        <v>153</v>
      </c>
      <c r="B125" t="s">
        <v>154</v>
      </c>
      <c r="C125" t="s">
        <v>27</v>
      </c>
      <c r="D125" t="s">
        <v>8000</v>
      </c>
      <c r="E125" t="s">
        <v>8001</v>
      </c>
      <c r="F125">
        <v>0.216</v>
      </c>
      <c r="G125" t="s">
        <v>7995</v>
      </c>
      <c r="H125" t="s">
        <v>7996</v>
      </c>
    </row>
    <row r="126" spans="1:8">
      <c r="A126" t="s">
        <v>153</v>
      </c>
      <c r="B126" t="s">
        <v>154</v>
      </c>
      <c r="C126" t="s">
        <v>27</v>
      </c>
      <c r="D126" t="s">
        <v>8002</v>
      </c>
      <c r="E126" t="s">
        <v>8003</v>
      </c>
      <c r="F126">
        <v>0.904</v>
      </c>
      <c r="G126" t="s">
        <v>7995</v>
      </c>
      <c r="H126" t="s">
        <v>7996</v>
      </c>
    </row>
    <row r="127" spans="1:8">
      <c r="A127" t="s">
        <v>153</v>
      </c>
      <c r="B127" t="s">
        <v>154</v>
      </c>
      <c r="C127" t="s">
        <v>27</v>
      </c>
      <c r="D127" t="s">
        <v>8004</v>
      </c>
      <c r="E127" t="s">
        <v>8005</v>
      </c>
      <c r="F127">
        <v>0.723</v>
      </c>
      <c r="G127" t="s">
        <v>8006</v>
      </c>
      <c r="H127" t="s">
        <v>7996</v>
      </c>
    </row>
    <row r="128" spans="1:8">
      <c r="A128" t="s">
        <v>153</v>
      </c>
      <c r="B128" t="s">
        <v>154</v>
      </c>
      <c r="C128" t="s">
        <v>27</v>
      </c>
      <c r="D128" t="s">
        <v>8007</v>
      </c>
      <c r="E128" t="s">
        <v>8008</v>
      </c>
      <c r="F128">
        <v>31.7</v>
      </c>
      <c r="G128" t="s">
        <v>8009</v>
      </c>
      <c r="H128" t="s">
        <v>8010</v>
      </c>
    </row>
    <row r="129" spans="1:8">
      <c r="A129" t="s">
        <v>153</v>
      </c>
      <c r="B129" t="s">
        <v>154</v>
      </c>
      <c r="C129" t="s">
        <v>27</v>
      </c>
      <c r="D129" t="s">
        <v>8011</v>
      </c>
      <c r="E129" t="s">
        <v>8012</v>
      </c>
      <c r="F129">
        <v>1034</v>
      </c>
      <c r="G129" t="s">
        <v>8013</v>
      </c>
      <c r="H129" t="s">
        <v>8014</v>
      </c>
    </row>
    <row r="130" spans="1:8">
      <c r="A130" t="s">
        <v>156</v>
      </c>
      <c r="B130" t="s">
        <v>157</v>
      </c>
      <c r="C130" t="s">
        <v>27</v>
      </c>
      <c r="D130" t="s">
        <v>7953</v>
      </c>
      <c r="E130" t="s">
        <v>7997</v>
      </c>
      <c r="F130">
        <v>0.003</v>
      </c>
      <c r="G130" t="s">
        <v>7995</v>
      </c>
      <c r="H130" t="s">
        <v>7996</v>
      </c>
    </row>
    <row r="131" spans="1:8">
      <c r="A131" t="s">
        <v>156</v>
      </c>
      <c r="B131" t="s">
        <v>157</v>
      </c>
      <c r="C131" t="s">
        <v>27</v>
      </c>
      <c r="D131" t="s">
        <v>7998</v>
      </c>
      <c r="E131" t="s">
        <v>7999</v>
      </c>
      <c r="F131">
        <v>0.117</v>
      </c>
      <c r="G131" t="s">
        <v>7995</v>
      </c>
      <c r="H131" t="s">
        <v>7996</v>
      </c>
    </row>
    <row r="132" spans="1:8">
      <c r="A132" t="s">
        <v>156</v>
      </c>
      <c r="B132" t="s">
        <v>157</v>
      </c>
      <c r="C132" t="s">
        <v>27</v>
      </c>
      <c r="D132" t="s">
        <v>8000</v>
      </c>
      <c r="E132" t="s">
        <v>8001</v>
      </c>
      <c r="F132">
        <v>0</v>
      </c>
      <c r="G132" t="s">
        <v>7995</v>
      </c>
      <c r="H132" t="s">
        <v>7996</v>
      </c>
    </row>
    <row r="133" spans="1:8">
      <c r="A133" t="s">
        <v>156</v>
      </c>
      <c r="B133" t="s">
        <v>157</v>
      </c>
      <c r="C133" t="s">
        <v>27</v>
      </c>
      <c r="D133" t="s">
        <v>8002</v>
      </c>
      <c r="E133" t="s">
        <v>8003</v>
      </c>
      <c r="F133">
        <v>0.518</v>
      </c>
      <c r="G133" t="s">
        <v>7995</v>
      </c>
      <c r="H133" t="s">
        <v>7996</v>
      </c>
    </row>
    <row r="134" spans="1:8">
      <c r="A134" t="s">
        <v>156</v>
      </c>
      <c r="B134" t="s">
        <v>157</v>
      </c>
      <c r="C134" t="s">
        <v>27</v>
      </c>
      <c r="D134" t="s">
        <v>8007</v>
      </c>
      <c r="E134" t="s">
        <v>8008</v>
      </c>
      <c r="F134">
        <v>43.9</v>
      </c>
      <c r="G134" t="s">
        <v>8009</v>
      </c>
      <c r="H134" t="s">
        <v>8010</v>
      </c>
    </row>
    <row r="135" spans="1:8">
      <c r="A135" t="s">
        <v>156</v>
      </c>
      <c r="B135" t="s">
        <v>157</v>
      </c>
      <c r="C135" t="s">
        <v>27</v>
      </c>
      <c r="D135" t="s">
        <v>8011</v>
      </c>
      <c r="E135" t="s">
        <v>8012</v>
      </c>
      <c r="F135">
        <v>1025</v>
      </c>
      <c r="G135" t="s">
        <v>8013</v>
      </c>
      <c r="H135" t="s">
        <v>8014</v>
      </c>
    </row>
    <row r="136" spans="1:8">
      <c r="A136" t="s">
        <v>159</v>
      </c>
      <c r="B136" t="s">
        <v>160</v>
      </c>
      <c r="C136" t="s">
        <v>27</v>
      </c>
      <c r="D136" t="s">
        <v>7953</v>
      </c>
      <c r="E136" t="s">
        <v>7994</v>
      </c>
      <c r="F136">
        <v>0.339</v>
      </c>
      <c r="G136" t="s">
        <v>7995</v>
      </c>
      <c r="H136" t="s">
        <v>7996</v>
      </c>
    </row>
    <row r="137" spans="1:8">
      <c r="A137" t="s">
        <v>159</v>
      </c>
      <c r="B137" t="s">
        <v>160</v>
      </c>
      <c r="C137" t="s">
        <v>27</v>
      </c>
      <c r="D137" t="s">
        <v>7953</v>
      </c>
      <c r="E137" t="s">
        <v>7997</v>
      </c>
      <c r="F137">
        <v>0.023</v>
      </c>
      <c r="G137" t="s">
        <v>7995</v>
      </c>
      <c r="H137" t="s">
        <v>7996</v>
      </c>
    </row>
    <row r="138" spans="1:8">
      <c r="A138" t="s">
        <v>159</v>
      </c>
      <c r="B138" t="s">
        <v>160</v>
      </c>
      <c r="C138" t="s">
        <v>27</v>
      </c>
      <c r="D138" t="s">
        <v>7998</v>
      </c>
      <c r="E138" t="s">
        <v>7999</v>
      </c>
      <c r="F138">
        <v>0.869</v>
      </c>
      <c r="G138" t="s">
        <v>7995</v>
      </c>
      <c r="H138" t="s">
        <v>7996</v>
      </c>
    </row>
    <row r="139" spans="1:8">
      <c r="A139" t="s">
        <v>159</v>
      </c>
      <c r="B139" t="s">
        <v>160</v>
      </c>
      <c r="C139" t="s">
        <v>27</v>
      </c>
      <c r="D139" t="s">
        <v>8000</v>
      </c>
      <c r="E139" t="s">
        <v>8001</v>
      </c>
      <c r="F139">
        <v>0.5600000000000001</v>
      </c>
      <c r="G139" t="s">
        <v>7995</v>
      </c>
      <c r="H139" t="s">
        <v>7996</v>
      </c>
    </row>
    <row r="140" spans="1:8">
      <c r="A140" t="s">
        <v>159</v>
      </c>
      <c r="B140" t="s">
        <v>160</v>
      </c>
      <c r="C140" t="s">
        <v>27</v>
      </c>
      <c r="D140" t="s">
        <v>8002</v>
      </c>
      <c r="E140" t="s">
        <v>8003</v>
      </c>
      <c r="F140">
        <v>0.952</v>
      </c>
      <c r="G140" t="s">
        <v>7995</v>
      </c>
      <c r="H140" t="s">
        <v>7996</v>
      </c>
    </row>
    <row r="141" spans="1:8">
      <c r="A141" t="s">
        <v>159</v>
      </c>
      <c r="B141" t="s">
        <v>160</v>
      </c>
      <c r="C141" t="s">
        <v>27</v>
      </c>
      <c r="D141" t="s">
        <v>8004</v>
      </c>
      <c r="E141" t="s">
        <v>8005</v>
      </c>
      <c r="F141">
        <v>0.635</v>
      </c>
      <c r="G141" t="s">
        <v>8006</v>
      </c>
      <c r="H141" t="s">
        <v>7996</v>
      </c>
    </row>
    <row r="142" spans="1:8">
      <c r="A142" t="s">
        <v>159</v>
      </c>
      <c r="B142" t="s">
        <v>160</v>
      </c>
      <c r="C142" t="s">
        <v>27</v>
      </c>
      <c r="D142" t="s">
        <v>8007</v>
      </c>
      <c r="E142" t="s">
        <v>8008</v>
      </c>
      <c r="F142">
        <v>33.2</v>
      </c>
      <c r="G142" t="s">
        <v>8009</v>
      </c>
      <c r="H142" t="s">
        <v>8010</v>
      </c>
    </row>
    <row r="143" spans="1:8">
      <c r="A143" t="s">
        <v>159</v>
      </c>
      <c r="B143" t="s">
        <v>160</v>
      </c>
      <c r="C143" t="s">
        <v>27</v>
      </c>
      <c r="D143" t="s">
        <v>8011</v>
      </c>
      <c r="E143" t="s">
        <v>8012</v>
      </c>
      <c r="F143">
        <v>910</v>
      </c>
      <c r="G143" t="s">
        <v>8013</v>
      </c>
      <c r="H143" t="s">
        <v>8014</v>
      </c>
    </row>
    <row r="144" spans="1:8">
      <c r="A144" t="s">
        <v>162</v>
      </c>
      <c r="B144" t="s">
        <v>163</v>
      </c>
      <c r="C144" t="s">
        <v>27</v>
      </c>
      <c r="D144" t="s">
        <v>7953</v>
      </c>
      <c r="E144" t="s">
        <v>7994</v>
      </c>
      <c r="F144">
        <v>0.142</v>
      </c>
      <c r="G144" t="s">
        <v>7995</v>
      </c>
      <c r="H144" t="s">
        <v>7996</v>
      </c>
    </row>
    <row r="145" spans="1:8">
      <c r="A145" t="s">
        <v>162</v>
      </c>
      <c r="B145" t="s">
        <v>163</v>
      </c>
      <c r="C145" t="s">
        <v>27</v>
      </c>
      <c r="D145" t="s">
        <v>7953</v>
      </c>
      <c r="E145" t="s">
        <v>7997</v>
      </c>
      <c r="F145">
        <v>0.305</v>
      </c>
      <c r="G145" t="s">
        <v>7995</v>
      </c>
      <c r="H145" t="s">
        <v>7996</v>
      </c>
    </row>
    <row r="146" spans="1:8">
      <c r="A146" t="s">
        <v>162</v>
      </c>
      <c r="B146" t="s">
        <v>163</v>
      </c>
      <c r="C146" t="s">
        <v>27</v>
      </c>
      <c r="D146" t="s">
        <v>7998</v>
      </c>
      <c r="E146" t="s">
        <v>7999</v>
      </c>
      <c r="F146">
        <v>0.344</v>
      </c>
      <c r="G146" t="s">
        <v>7995</v>
      </c>
      <c r="H146" t="s">
        <v>7996</v>
      </c>
    </row>
    <row r="147" spans="1:8">
      <c r="A147" t="s">
        <v>162</v>
      </c>
      <c r="B147" t="s">
        <v>163</v>
      </c>
      <c r="C147" t="s">
        <v>27</v>
      </c>
      <c r="D147" t="s">
        <v>8000</v>
      </c>
      <c r="E147" t="s">
        <v>8001</v>
      </c>
      <c r="F147">
        <v>0.243</v>
      </c>
      <c r="G147" t="s">
        <v>7995</v>
      </c>
      <c r="H147" t="s">
        <v>7996</v>
      </c>
    </row>
    <row r="148" spans="1:8">
      <c r="A148" t="s">
        <v>162</v>
      </c>
      <c r="B148" t="s">
        <v>163</v>
      </c>
      <c r="C148" t="s">
        <v>27</v>
      </c>
      <c r="D148" t="s">
        <v>8002</v>
      </c>
      <c r="E148" t="s">
        <v>8003</v>
      </c>
      <c r="F148">
        <v>0.677</v>
      </c>
      <c r="G148" t="s">
        <v>7995</v>
      </c>
      <c r="H148" t="s">
        <v>7996</v>
      </c>
    </row>
    <row r="149" spans="1:8">
      <c r="A149" t="s">
        <v>162</v>
      </c>
      <c r="B149" t="s">
        <v>163</v>
      </c>
      <c r="C149" t="s">
        <v>27</v>
      </c>
      <c r="D149" t="s">
        <v>8004</v>
      </c>
      <c r="E149" t="s">
        <v>8005</v>
      </c>
      <c r="F149">
        <v>0.756</v>
      </c>
      <c r="G149" t="s">
        <v>8006</v>
      </c>
      <c r="H149" t="s">
        <v>7996</v>
      </c>
    </row>
    <row r="150" spans="1:8">
      <c r="A150" t="s">
        <v>162</v>
      </c>
      <c r="B150" t="s">
        <v>163</v>
      </c>
      <c r="C150" t="s">
        <v>27</v>
      </c>
      <c r="D150" t="s">
        <v>8007</v>
      </c>
      <c r="E150" t="s">
        <v>8008</v>
      </c>
      <c r="F150">
        <v>30.3</v>
      </c>
      <c r="G150" t="s">
        <v>8009</v>
      </c>
      <c r="H150" t="s">
        <v>8010</v>
      </c>
    </row>
    <row r="151" spans="1:8">
      <c r="A151" t="s">
        <v>162</v>
      </c>
      <c r="B151" t="s">
        <v>163</v>
      </c>
      <c r="C151" t="s">
        <v>27</v>
      </c>
      <c r="D151" t="s">
        <v>8011</v>
      </c>
      <c r="E151" t="s">
        <v>8012</v>
      </c>
      <c r="F151">
        <v>995</v>
      </c>
      <c r="G151" t="s">
        <v>8013</v>
      </c>
      <c r="H151" t="s">
        <v>8014</v>
      </c>
    </row>
    <row r="152" spans="1:8">
      <c r="A152" t="s">
        <v>165</v>
      </c>
      <c r="B152" t="s">
        <v>166</v>
      </c>
      <c r="C152" t="s">
        <v>27</v>
      </c>
      <c r="D152" t="s">
        <v>7953</v>
      </c>
      <c r="E152" t="s">
        <v>7994</v>
      </c>
      <c r="F152">
        <v>0.124</v>
      </c>
      <c r="G152" t="s">
        <v>7995</v>
      </c>
      <c r="H152" t="s">
        <v>7996</v>
      </c>
    </row>
    <row r="153" spans="1:8">
      <c r="A153" t="s">
        <v>165</v>
      </c>
      <c r="B153" t="s">
        <v>166</v>
      </c>
      <c r="C153" t="s">
        <v>27</v>
      </c>
      <c r="D153" t="s">
        <v>7953</v>
      </c>
      <c r="E153" t="s">
        <v>7997</v>
      </c>
      <c r="F153">
        <v>0.036</v>
      </c>
      <c r="G153" t="s">
        <v>7995</v>
      </c>
      <c r="H153" t="s">
        <v>7996</v>
      </c>
    </row>
    <row r="154" spans="1:8">
      <c r="A154" t="s">
        <v>165</v>
      </c>
      <c r="B154" t="s">
        <v>166</v>
      </c>
      <c r="C154" t="s">
        <v>27</v>
      </c>
      <c r="D154" t="s">
        <v>7998</v>
      </c>
      <c r="E154" t="s">
        <v>7999</v>
      </c>
      <c r="F154">
        <v>0.527</v>
      </c>
      <c r="G154" t="s">
        <v>7995</v>
      </c>
      <c r="H154" t="s">
        <v>7996</v>
      </c>
    </row>
    <row r="155" spans="1:8">
      <c r="A155" t="s">
        <v>165</v>
      </c>
      <c r="B155" t="s">
        <v>166</v>
      </c>
      <c r="C155" t="s">
        <v>27</v>
      </c>
      <c r="D155" t="s">
        <v>8000</v>
      </c>
      <c r="E155" t="s">
        <v>8001</v>
      </c>
      <c r="F155">
        <v>0.36</v>
      </c>
      <c r="G155" t="s">
        <v>7995</v>
      </c>
      <c r="H155" t="s">
        <v>7996</v>
      </c>
    </row>
    <row r="156" spans="1:8">
      <c r="A156" t="s">
        <v>165</v>
      </c>
      <c r="B156" t="s">
        <v>166</v>
      </c>
      <c r="C156" t="s">
        <v>27</v>
      </c>
      <c r="D156" t="s">
        <v>8002</v>
      </c>
      <c r="E156" t="s">
        <v>8003</v>
      </c>
      <c r="F156">
        <v>0.915</v>
      </c>
      <c r="G156" t="s">
        <v>7995</v>
      </c>
      <c r="H156" t="s">
        <v>7996</v>
      </c>
    </row>
    <row r="157" spans="1:8">
      <c r="A157" t="s">
        <v>165</v>
      </c>
      <c r="B157" t="s">
        <v>166</v>
      </c>
      <c r="C157" t="s">
        <v>27</v>
      </c>
      <c r="D157" t="s">
        <v>8004</v>
      </c>
      <c r="E157" t="s">
        <v>8005</v>
      </c>
      <c r="F157">
        <v>0.711</v>
      </c>
      <c r="G157" t="s">
        <v>8006</v>
      </c>
      <c r="H157" t="s">
        <v>7996</v>
      </c>
    </row>
    <row r="158" spans="1:8">
      <c r="A158" t="s">
        <v>165</v>
      </c>
      <c r="B158" t="s">
        <v>166</v>
      </c>
      <c r="C158" t="s">
        <v>27</v>
      </c>
      <c r="D158" t="s">
        <v>8007</v>
      </c>
      <c r="E158" t="s">
        <v>8008</v>
      </c>
      <c r="F158">
        <v>34.9</v>
      </c>
      <c r="G158" t="s">
        <v>8009</v>
      </c>
      <c r="H158" t="s">
        <v>8010</v>
      </c>
    </row>
    <row r="159" spans="1:8">
      <c r="A159" t="s">
        <v>165</v>
      </c>
      <c r="B159" t="s">
        <v>166</v>
      </c>
      <c r="C159" t="s">
        <v>27</v>
      </c>
      <c r="D159" t="s">
        <v>8011</v>
      </c>
      <c r="E159" t="s">
        <v>8012</v>
      </c>
      <c r="F159">
        <v>1012</v>
      </c>
      <c r="G159" t="s">
        <v>8013</v>
      </c>
      <c r="H159" t="s">
        <v>8014</v>
      </c>
    </row>
    <row r="160" spans="1:8">
      <c r="A160" t="s">
        <v>168</v>
      </c>
      <c r="B160" t="s">
        <v>169</v>
      </c>
      <c r="C160" t="s">
        <v>27</v>
      </c>
      <c r="D160" t="s">
        <v>7953</v>
      </c>
      <c r="E160" t="s">
        <v>7994</v>
      </c>
      <c r="F160">
        <v>0.169</v>
      </c>
      <c r="G160" t="s">
        <v>7995</v>
      </c>
      <c r="H160" t="s">
        <v>7996</v>
      </c>
    </row>
    <row r="161" spans="1:8">
      <c r="A161" t="s">
        <v>168</v>
      </c>
      <c r="B161" t="s">
        <v>169</v>
      </c>
      <c r="C161" t="s">
        <v>27</v>
      </c>
      <c r="D161" t="s">
        <v>7953</v>
      </c>
      <c r="E161" t="s">
        <v>7997</v>
      </c>
      <c r="F161">
        <v>0.202</v>
      </c>
      <c r="G161" t="s">
        <v>7995</v>
      </c>
      <c r="H161" t="s">
        <v>7996</v>
      </c>
    </row>
    <row r="162" spans="1:8">
      <c r="A162" t="s">
        <v>168</v>
      </c>
      <c r="B162" t="s">
        <v>169</v>
      </c>
      <c r="C162" t="s">
        <v>27</v>
      </c>
      <c r="D162" t="s">
        <v>7998</v>
      </c>
      <c r="E162" t="s">
        <v>7999</v>
      </c>
      <c r="F162">
        <v>0.508</v>
      </c>
      <c r="G162" t="s">
        <v>7995</v>
      </c>
      <c r="H162" t="s">
        <v>7996</v>
      </c>
    </row>
    <row r="163" spans="1:8">
      <c r="A163" t="s">
        <v>168</v>
      </c>
      <c r="B163" t="s">
        <v>169</v>
      </c>
      <c r="C163" t="s">
        <v>27</v>
      </c>
      <c r="D163" t="s">
        <v>8000</v>
      </c>
      <c r="E163" t="s">
        <v>8001</v>
      </c>
      <c r="F163">
        <v>0.178</v>
      </c>
      <c r="G163" t="s">
        <v>7995</v>
      </c>
      <c r="H163" t="s">
        <v>7996</v>
      </c>
    </row>
    <row r="164" spans="1:8">
      <c r="A164" t="s">
        <v>168</v>
      </c>
      <c r="B164" t="s">
        <v>169</v>
      </c>
      <c r="C164" t="s">
        <v>27</v>
      </c>
      <c r="D164" t="s">
        <v>8002</v>
      </c>
      <c r="E164" t="s">
        <v>8003</v>
      </c>
      <c r="F164">
        <v>0.926</v>
      </c>
      <c r="G164" t="s">
        <v>7995</v>
      </c>
      <c r="H164" t="s">
        <v>7996</v>
      </c>
    </row>
    <row r="165" spans="1:8">
      <c r="A165" t="s">
        <v>168</v>
      </c>
      <c r="B165" t="s">
        <v>169</v>
      </c>
      <c r="C165" t="s">
        <v>27</v>
      </c>
      <c r="D165" t="s">
        <v>8004</v>
      </c>
      <c r="E165" t="s">
        <v>8005</v>
      </c>
      <c r="F165">
        <v>0.76</v>
      </c>
      <c r="G165" t="s">
        <v>8006</v>
      </c>
      <c r="H165" t="s">
        <v>7996</v>
      </c>
    </row>
    <row r="166" spans="1:8">
      <c r="A166" t="s">
        <v>168</v>
      </c>
      <c r="B166" t="s">
        <v>169</v>
      </c>
      <c r="C166" t="s">
        <v>27</v>
      </c>
      <c r="D166" t="s">
        <v>8007</v>
      </c>
      <c r="E166" t="s">
        <v>8008</v>
      </c>
      <c r="F166">
        <v>34.8</v>
      </c>
      <c r="G166" t="s">
        <v>8009</v>
      </c>
      <c r="H166" t="s">
        <v>8010</v>
      </c>
    </row>
    <row r="167" spans="1:8">
      <c r="A167" t="s">
        <v>168</v>
      </c>
      <c r="B167" t="s">
        <v>169</v>
      </c>
      <c r="C167" t="s">
        <v>27</v>
      </c>
      <c r="D167" t="s">
        <v>8011</v>
      </c>
      <c r="E167" t="s">
        <v>8012</v>
      </c>
      <c r="F167">
        <v>993</v>
      </c>
      <c r="G167" t="s">
        <v>8013</v>
      </c>
      <c r="H167" t="s">
        <v>8014</v>
      </c>
    </row>
    <row r="168" spans="1:8">
      <c r="A168" t="s">
        <v>171</v>
      </c>
      <c r="B168" t="s">
        <v>172</v>
      </c>
      <c r="C168" t="s">
        <v>27</v>
      </c>
      <c r="D168" t="s">
        <v>7953</v>
      </c>
      <c r="E168" t="s">
        <v>7994</v>
      </c>
      <c r="F168">
        <v>0.206</v>
      </c>
      <c r="G168" t="s">
        <v>7995</v>
      </c>
      <c r="H168" t="s">
        <v>7996</v>
      </c>
    </row>
    <row r="169" spans="1:8">
      <c r="A169" t="s">
        <v>171</v>
      </c>
      <c r="B169" t="s">
        <v>172</v>
      </c>
      <c r="C169" t="s">
        <v>27</v>
      </c>
      <c r="D169" t="s">
        <v>7953</v>
      </c>
      <c r="E169" t="s">
        <v>7997</v>
      </c>
      <c r="F169">
        <v>0.059</v>
      </c>
      <c r="G169" t="s">
        <v>7995</v>
      </c>
      <c r="H169" t="s">
        <v>7996</v>
      </c>
    </row>
    <row r="170" spans="1:8">
      <c r="A170" t="s">
        <v>171</v>
      </c>
      <c r="B170" t="s">
        <v>172</v>
      </c>
      <c r="C170" t="s">
        <v>27</v>
      </c>
      <c r="D170" t="s">
        <v>7998</v>
      </c>
      <c r="E170" t="s">
        <v>7999</v>
      </c>
      <c r="F170">
        <v>0.643</v>
      </c>
      <c r="G170" t="s">
        <v>7995</v>
      </c>
      <c r="H170" t="s">
        <v>7996</v>
      </c>
    </row>
    <row r="171" spans="1:8">
      <c r="A171" t="s">
        <v>171</v>
      </c>
      <c r="B171" t="s">
        <v>172</v>
      </c>
      <c r="C171" t="s">
        <v>27</v>
      </c>
      <c r="D171" t="s">
        <v>8000</v>
      </c>
      <c r="E171" t="s">
        <v>8001</v>
      </c>
      <c r="F171">
        <v>0.315</v>
      </c>
      <c r="G171" t="s">
        <v>7995</v>
      </c>
      <c r="H171" t="s">
        <v>7996</v>
      </c>
    </row>
    <row r="172" spans="1:8">
      <c r="A172" t="s">
        <v>171</v>
      </c>
      <c r="B172" t="s">
        <v>172</v>
      </c>
      <c r="C172" t="s">
        <v>27</v>
      </c>
      <c r="D172" t="s">
        <v>8002</v>
      </c>
      <c r="E172" t="s">
        <v>8003</v>
      </c>
      <c r="F172">
        <v>0.947</v>
      </c>
      <c r="G172" t="s">
        <v>7995</v>
      </c>
      <c r="H172" t="s">
        <v>7996</v>
      </c>
    </row>
    <row r="173" spans="1:8">
      <c r="A173" t="s">
        <v>171</v>
      </c>
      <c r="B173" t="s">
        <v>172</v>
      </c>
      <c r="C173" t="s">
        <v>27</v>
      </c>
      <c r="D173" t="s">
        <v>8004</v>
      </c>
      <c r="E173" t="s">
        <v>8005</v>
      </c>
      <c r="F173">
        <v>0.6830000000000001</v>
      </c>
      <c r="G173" t="s">
        <v>8006</v>
      </c>
      <c r="H173" t="s">
        <v>7996</v>
      </c>
    </row>
    <row r="174" spans="1:8">
      <c r="A174" t="s">
        <v>171</v>
      </c>
      <c r="B174" t="s">
        <v>172</v>
      </c>
      <c r="C174" t="s">
        <v>27</v>
      </c>
      <c r="D174" t="s">
        <v>8007</v>
      </c>
      <c r="E174" t="s">
        <v>8008</v>
      </c>
      <c r="F174">
        <v>38.9</v>
      </c>
      <c r="G174" t="s">
        <v>8009</v>
      </c>
      <c r="H174" t="s">
        <v>8010</v>
      </c>
    </row>
    <row r="175" spans="1:8">
      <c r="A175" t="s">
        <v>171</v>
      </c>
      <c r="B175" t="s">
        <v>172</v>
      </c>
      <c r="C175" t="s">
        <v>27</v>
      </c>
      <c r="D175" t="s">
        <v>8011</v>
      </c>
      <c r="E175" t="s">
        <v>8012</v>
      </c>
      <c r="F175">
        <v>986</v>
      </c>
      <c r="G175" t="s">
        <v>8013</v>
      </c>
      <c r="H175" t="s">
        <v>8014</v>
      </c>
    </row>
    <row r="176" spans="1:8">
      <c r="A176" t="s">
        <v>174</v>
      </c>
      <c r="B176" t="s">
        <v>175</v>
      </c>
      <c r="C176" t="s">
        <v>27</v>
      </c>
      <c r="D176" t="s">
        <v>7953</v>
      </c>
      <c r="E176" t="s">
        <v>7994</v>
      </c>
      <c r="F176">
        <v>0.656</v>
      </c>
      <c r="G176" t="s">
        <v>7995</v>
      </c>
      <c r="H176" t="s">
        <v>7996</v>
      </c>
    </row>
    <row r="177" spans="1:8">
      <c r="A177" t="s">
        <v>174</v>
      </c>
      <c r="B177" t="s">
        <v>175</v>
      </c>
      <c r="C177" t="s">
        <v>27</v>
      </c>
      <c r="D177" t="s">
        <v>7953</v>
      </c>
      <c r="E177" t="s">
        <v>7997</v>
      </c>
      <c r="F177">
        <v>0.215</v>
      </c>
      <c r="G177" t="s">
        <v>7995</v>
      </c>
      <c r="H177" t="s">
        <v>7996</v>
      </c>
    </row>
    <row r="178" spans="1:8">
      <c r="A178" t="s">
        <v>174</v>
      </c>
      <c r="B178" t="s">
        <v>175</v>
      </c>
      <c r="C178" t="s">
        <v>27</v>
      </c>
      <c r="D178" t="s">
        <v>7998</v>
      </c>
      <c r="E178" t="s">
        <v>7999</v>
      </c>
      <c r="F178">
        <v>0.9320000000000001</v>
      </c>
      <c r="G178" t="s">
        <v>7995</v>
      </c>
      <c r="H178" t="s">
        <v>7996</v>
      </c>
    </row>
    <row r="179" spans="1:8">
      <c r="A179" t="s">
        <v>174</v>
      </c>
      <c r="B179" t="s">
        <v>175</v>
      </c>
      <c r="C179" t="s">
        <v>27</v>
      </c>
      <c r="D179" t="s">
        <v>8000</v>
      </c>
      <c r="E179" t="s">
        <v>8001</v>
      </c>
      <c r="F179">
        <v>0.583</v>
      </c>
      <c r="G179" t="s">
        <v>7995</v>
      </c>
      <c r="H179" t="s">
        <v>7996</v>
      </c>
    </row>
    <row r="180" spans="1:8">
      <c r="A180" t="s">
        <v>174</v>
      </c>
      <c r="B180" t="s">
        <v>175</v>
      </c>
      <c r="C180" t="s">
        <v>27</v>
      </c>
      <c r="D180" t="s">
        <v>8002</v>
      </c>
      <c r="E180" t="s">
        <v>8003</v>
      </c>
      <c r="F180">
        <v>0.919</v>
      </c>
      <c r="G180" t="s">
        <v>7995</v>
      </c>
      <c r="H180" t="s">
        <v>7996</v>
      </c>
    </row>
    <row r="181" spans="1:8">
      <c r="A181" t="s">
        <v>174</v>
      </c>
      <c r="B181" t="s">
        <v>175</v>
      </c>
      <c r="C181" t="s">
        <v>27</v>
      </c>
      <c r="D181" t="s">
        <v>8004</v>
      </c>
      <c r="E181" t="s">
        <v>8005</v>
      </c>
      <c r="F181">
        <v>0.386</v>
      </c>
      <c r="G181" t="s">
        <v>8006</v>
      </c>
      <c r="H181" t="s">
        <v>7996</v>
      </c>
    </row>
    <row r="182" spans="1:8">
      <c r="A182" t="s">
        <v>174</v>
      </c>
      <c r="B182" t="s">
        <v>175</v>
      </c>
      <c r="C182" t="s">
        <v>27</v>
      </c>
      <c r="D182" t="s">
        <v>8007</v>
      </c>
      <c r="E182" t="s">
        <v>8008</v>
      </c>
      <c r="F182">
        <v>20.6</v>
      </c>
      <c r="G182" t="s">
        <v>8009</v>
      </c>
      <c r="H182" t="s">
        <v>8010</v>
      </c>
    </row>
    <row r="183" spans="1:8">
      <c r="A183" t="s">
        <v>174</v>
      </c>
      <c r="B183" t="s">
        <v>175</v>
      </c>
      <c r="C183" t="s">
        <v>27</v>
      </c>
      <c r="D183" t="s">
        <v>8011</v>
      </c>
      <c r="E183" t="s">
        <v>8012</v>
      </c>
      <c r="F183">
        <v>957</v>
      </c>
      <c r="G183" t="s">
        <v>8013</v>
      </c>
      <c r="H183" t="s">
        <v>8014</v>
      </c>
    </row>
    <row r="184" spans="1:8">
      <c r="A184" t="s">
        <v>177</v>
      </c>
      <c r="B184" t="s">
        <v>178</v>
      </c>
      <c r="C184" t="s">
        <v>27</v>
      </c>
      <c r="D184" t="s">
        <v>7953</v>
      </c>
      <c r="E184" t="s">
        <v>7994</v>
      </c>
      <c r="F184">
        <v>0.576</v>
      </c>
      <c r="G184" t="s">
        <v>7995</v>
      </c>
      <c r="H184" t="s">
        <v>7996</v>
      </c>
    </row>
    <row r="185" spans="1:8">
      <c r="A185" t="s">
        <v>177</v>
      </c>
      <c r="B185" t="s">
        <v>178</v>
      </c>
      <c r="C185" t="s">
        <v>27</v>
      </c>
      <c r="D185" t="s">
        <v>7953</v>
      </c>
      <c r="E185" t="s">
        <v>7997</v>
      </c>
      <c r="F185">
        <v>0.441</v>
      </c>
      <c r="G185" t="s">
        <v>7995</v>
      </c>
      <c r="H185" t="s">
        <v>7996</v>
      </c>
    </row>
    <row r="186" spans="1:8">
      <c r="A186" t="s">
        <v>177</v>
      </c>
      <c r="B186" t="s">
        <v>178</v>
      </c>
      <c r="C186" t="s">
        <v>27</v>
      </c>
      <c r="D186" t="s">
        <v>7998</v>
      </c>
      <c r="E186" t="s">
        <v>7999</v>
      </c>
      <c r="F186">
        <v>0.366</v>
      </c>
      <c r="G186" t="s">
        <v>7995</v>
      </c>
      <c r="H186" t="s">
        <v>7996</v>
      </c>
    </row>
    <row r="187" spans="1:8">
      <c r="A187" t="s">
        <v>177</v>
      </c>
      <c r="B187" t="s">
        <v>178</v>
      </c>
      <c r="C187" t="s">
        <v>27</v>
      </c>
      <c r="D187" t="s">
        <v>8000</v>
      </c>
      <c r="E187" t="s">
        <v>8001</v>
      </c>
      <c r="F187">
        <v>0.142</v>
      </c>
      <c r="G187" t="s">
        <v>7995</v>
      </c>
      <c r="H187" t="s">
        <v>7996</v>
      </c>
    </row>
    <row r="188" spans="1:8">
      <c r="A188" t="s">
        <v>177</v>
      </c>
      <c r="B188" t="s">
        <v>178</v>
      </c>
      <c r="C188" t="s">
        <v>27</v>
      </c>
      <c r="D188" t="s">
        <v>8002</v>
      </c>
      <c r="E188" t="s">
        <v>8003</v>
      </c>
      <c r="F188">
        <v>0.796</v>
      </c>
      <c r="G188" t="s">
        <v>7995</v>
      </c>
      <c r="H188" t="s">
        <v>7996</v>
      </c>
    </row>
    <row r="189" spans="1:8">
      <c r="A189" t="s">
        <v>177</v>
      </c>
      <c r="B189" t="s">
        <v>178</v>
      </c>
      <c r="C189" t="s">
        <v>27</v>
      </c>
      <c r="D189" t="s">
        <v>8004</v>
      </c>
      <c r="E189" t="s">
        <v>8005</v>
      </c>
      <c r="F189">
        <v>0.187</v>
      </c>
      <c r="G189" t="s">
        <v>8006</v>
      </c>
      <c r="H189" t="s">
        <v>7996</v>
      </c>
    </row>
    <row r="190" spans="1:8">
      <c r="A190" t="s">
        <v>177</v>
      </c>
      <c r="B190" t="s">
        <v>178</v>
      </c>
      <c r="C190" t="s">
        <v>27</v>
      </c>
      <c r="D190" t="s">
        <v>8007</v>
      </c>
      <c r="E190" t="s">
        <v>8008</v>
      </c>
      <c r="F190">
        <v>24.8</v>
      </c>
      <c r="G190" t="s">
        <v>8009</v>
      </c>
      <c r="H190" t="s">
        <v>8010</v>
      </c>
    </row>
    <row r="191" spans="1:8">
      <c r="A191" t="s">
        <v>177</v>
      </c>
      <c r="B191" t="s">
        <v>178</v>
      </c>
      <c r="C191" t="s">
        <v>27</v>
      </c>
      <c r="D191" t="s">
        <v>8011</v>
      </c>
      <c r="E191" t="s">
        <v>8012</v>
      </c>
      <c r="F191">
        <v>1017</v>
      </c>
      <c r="G191" t="s">
        <v>8013</v>
      </c>
      <c r="H191" t="s">
        <v>8014</v>
      </c>
    </row>
    <row r="192" spans="1:8">
      <c r="A192" t="s">
        <v>180</v>
      </c>
      <c r="B192" t="s">
        <v>181</v>
      </c>
      <c r="C192" t="s">
        <v>27</v>
      </c>
      <c r="D192" t="s">
        <v>7953</v>
      </c>
      <c r="E192" t="s">
        <v>7994</v>
      </c>
      <c r="F192">
        <v>0.573</v>
      </c>
      <c r="G192" t="s">
        <v>7995</v>
      </c>
      <c r="H192" t="s">
        <v>7996</v>
      </c>
    </row>
    <row r="193" spans="1:8">
      <c r="A193" t="s">
        <v>180</v>
      </c>
      <c r="B193" t="s">
        <v>181</v>
      </c>
      <c r="C193" t="s">
        <v>27</v>
      </c>
      <c r="D193" t="s">
        <v>7953</v>
      </c>
      <c r="E193" t="s">
        <v>7997</v>
      </c>
      <c r="F193">
        <v>0.334</v>
      </c>
      <c r="G193" t="s">
        <v>7995</v>
      </c>
      <c r="H193" t="s">
        <v>7996</v>
      </c>
    </row>
    <row r="194" spans="1:8">
      <c r="A194" t="s">
        <v>180</v>
      </c>
      <c r="B194" t="s">
        <v>181</v>
      </c>
      <c r="C194" t="s">
        <v>27</v>
      </c>
      <c r="D194" t="s">
        <v>7998</v>
      </c>
      <c r="E194" t="s">
        <v>7999</v>
      </c>
      <c r="F194">
        <v>0.627</v>
      </c>
      <c r="G194" t="s">
        <v>7995</v>
      </c>
      <c r="H194" t="s">
        <v>7996</v>
      </c>
    </row>
    <row r="195" spans="1:8">
      <c r="A195" t="s">
        <v>180</v>
      </c>
      <c r="B195" t="s">
        <v>181</v>
      </c>
      <c r="C195" t="s">
        <v>27</v>
      </c>
      <c r="D195" t="s">
        <v>8000</v>
      </c>
      <c r="E195" t="s">
        <v>8001</v>
      </c>
      <c r="F195">
        <v>0.292</v>
      </c>
      <c r="G195" t="s">
        <v>7995</v>
      </c>
      <c r="H195" t="s">
        <v>7996</v>
      </c>
    </row>
    <row r="196" spans="1:8">
      <c r="A196" t="s">
        <v>180</v>
      </c>
      <c r="B196" t="s">
        <v>181</v>
      </c>
      <c r="C196" t="s">
        <v>27</v>
      </c>
      <c r="D196" t="s">
        <v>8002</v>
      </c>
      <c r="E196" t="s">
        <v>8003</v>
      </c>
      <c r="F196">
        <v>0.949</v>
      </c>
      <c r="G196" t="s">
        <v>7995</v>
      </c>
      <c r="H196" t="s">
        <v>7996</v>
      </c>
    </row>
    <row r="197" spans="1:8">
      <c r="A197" t="s">
        <v>180</v>
      </c>
      <c r="B197" t="s">
        <v>181</v>
      </c>
      <c r="C197" t="s">
        <v>27</v>
      </c>
      <c r="D197" t="s">
        <v>8004</v>
      </c>
      <c r="E197" t="s">
        <v>8005</v>
      </c>
      <c r="F197">
        <v>0.346</v>
      </c>
      <c r="G197" t="s">
        <v>8006</v>
      </c>
      <c r="H197" t="s">
        <v>7996</v>
      </c>
    </row>
    <row r="198" spans="1:8">
      <c r="A198" t="s">
        <v>180</v>
      </c>
      <c r="B198" t="s">
        <v>181</v>
      </c>
      <c r="C198" t="s">
        <v>27</v>
      </c>
      <c r="D198" t="s">
        <v>8007</v>
      </c>
      <c r="E198" t="s">
        <v>8008</v>
      </c>
      <c r="F198">
        <v>21.7</v>
      </c>
      <c r="G198" t="s">
        <v>8009</v>
      </c>
      <c r="H198" t="s">
        <v>8010</v>
      </c>
    </row>
    <row r="199" spans="1:8">
      <c r="A199" t="s">
        <v>180</v>
      </c>
      <c r="B199" t="s">
        <v>181</v>
      </c>
      <c r="C199" t="s">
        <v>27</v>
      </c>
      <c r="D199" t="s">
        <v>8011</v>
      </c>
      <c r="E199" t="s">
        <v>8012</v>
      </c>
      <c r="F199">
        <v>1018</v>
      </c>
      <c r="G199" t="s">
        <v>8013</v>
      </c>
      <c r="H199" t="s">
        <v>8014</v>
      </c>
    </row>
    <row r="200" spans="1:8">
      <c r="A200" t="s">
        <v>183</v>
      </c>
      <c r="B200" t="s">
        <v>184</v>
      </c>
      <c r="C200" t="s">
        <v>27</v>
      </c>
      <c r="D200" t="s">
        <v>7953</v>
      </c>
      <c r="E200" t="s">
        <v>7994</v>
      </c>
      <c r="F200">
        <v>0.393</v>
      </c>
      <c r="G200" t="s">
        <v>7995</v>
      </c>
      <c r="H200" t="s">
        <v>7996</v>
      </c>
    </row>
    <row r="201" spans="1:8">
      <c r="A201" t="s">
        <v>183</v>
      </c>
      <c r="B201" t="s">
        <v>184</v>
      </c>
      <c r="C201" t="s">
        <v>27</v>
      </c>
      <c r="D201" t="s">
        <v>7953</v>
      </c>
      <c r="E201" t="s">
        <v>7997</v>
      </c>
      <c r="F201">
        <v>0.574</v>
      </c>
      <c r="G201" t="s">
        <v>7995</v>
      </c>
      <c r="H201" t="s">
        <v>7996</v>
      </c>
    </row>
    <row r="202" spans="1:8">
      <c r="A202" t="s">
        <v>183</v>
      </c>
      <c r="B202" t="s">
        <v>184</v>
      </c>
      <c r="C202" t="s">
        <v>27</v>
      </c>
      <c r="D202" t="s">
        <v>7998</v>
      </c>
      <c r="E202" t="s">
        <v>7999</v>
      </c>
      <c r="F202">
        <v>0.049</v>
      </c>
      <c r="G202" t="s">
        <v>7995</v>
      </c>
      <c r="H202" t="s">
        <v>7996</v>
      </c>
    </row>
    <row r="203" spans="1:8">
      <c r="A203" t="s">
        <v>183</v>
      </c>
      <c r="B203" t="s">
        <v>184</v>
      </c>
      <c r="C203" t="s">
        <v>27</v>
      </c>
      <c r="D203" t="s">
        <v>8000</v>
      </c>
      <c r="E203" t="s">
        <v>8001</v>
      </c>
      <c r="F203">
        <v>0.099</v>
      </c>
      <c r="G203" t="s">
        <v>7995</v>
      </c>
      <c r="H203" t="s">
        <v>7996</v>
      </c>
    </row>
    <row r="204" spans="1:8">
      <c r="A204" t="s">
        <v>183</v>
      </c>
      <c r="B204" t="s">
        <v>184</v>
      </c>
      <c r="C204" t="s">
        <v>27</v>
      </c>
      <c r="D204" t="s">
        <v>8002</v>
      </c>
      <c r="E204" t="s">
        <v>8003</v>
      </c>
      <c r="F204">
        <v>0.45</v>
      </c>
      <c r="G204" t="s">
        <v>7995</v>
      </c>
      <c r="H204" t="s">
        <v>7996</v>
      </c>
    </row>
    <row r="205" spans="1:8">
      <c r="A205" t="s">
        <v>183</v>
      </c>
      <c r="B205" t="s">
        <v>184</v>
      </c>
      <c r="C205" t="s">
        <v>27</v>
      </c>
      <c r="D205" t="s">
        <v>8004</v>
      </c>
      <c r="E205" t="s">
        <v>8005</v>
      </c>
      <c r="F205">
        <v>0.288</v>
      </c>
      <c r="G205" t="s">
        <v>8006</v>
      </c>
      <c r="H205" t="s">
        <v>7996</v>
      </c>
    </row>
    <row r="206" spans="1:8">
      <c r="A206" t="s">
        <v>183</v>
      </c>
      <c r="B206" t="s">
        <v>184</v>
      </c>
      <c r="C206" t="s">
        <v>27</v>
      </c>
      <c r="D206" t="s">
        <v>8007</v>
      </c>
      <c r="E206" t="s">
        <v>8008</v>
      </c>
      <c r="F206">
        <v>17.8</v>
      </c>
      <c r="G206" t="s">
        <v>8009</v>
      </c>
      <c r="H206" t="s">
        <v>8010</v>
      </c>
    </row>
    <row r="207" spans="1:8">
      <c r="A207" t="s">
        <v>183</v>
      </c>
      <c r="B207" t="s">
        <v>184</v>
      </c>
      <c r="C207" t="s">
        <v>27</v>
      </c>
      <c r="D207" t="s">
        <v>8011</v>
      </c>
      <c r="E207" t="s">
        <v>8012</v>
      </c>
      <c r="F207">
        <v>1086</v>
      </c>
      <c r="G207" t="s">
        <v>8013</v>
      </c>
      <c r="H207" t="s">
        <v>8014</v>
      </c>
    </row>
    <row r="208" spans="1:8">
      <c r="A208" t="s">
        <v>186</v>
      </c>
      <c r="B208" t="s">
        <v>187</v>
      </c>
      <c r="C208" t="s">
        <v>27</v>
      </c>
      <c r="D208" t="s">
        <v>7953</v>
      </c>
      <c r="E208" t="s">
        <v>7994</v>
      </c>
      <c r="F208">
        <v>0.867</v>
      </c>
      <c r="G208" t="s">
        <v>7995</v>
      </c>
      <c r="H208" t="s">
        <v>7996</v>
      </c>
    </row>
    <row r="209" spans="1:8">
      <c r="A209" t="s">
        <v>186</v>
      </c>
      <c r="B209" t="s">
        <v>187</v>
      </c>
      <c r="C209" t="s">
        <v>27</v>
      </c>
      <c r="D209" t="s">
        <v>7953</v>
      </c>
      <c r="E209" t="s">
        <v>7997</v>
      </c>
      <c r="F209">
        <v>0.326</v>
      </c>
      <c r="G209" t="s">
        <v>7995</v>
      </c>
      <c r="H209" t="s">
        <v>7996</v>
      </c>
    </row>
    <row r="210" spans="1:8">
      <c r="A210" t="s">
        <v>186</v>
      </c>
      <c r="B210" t="s">
        <v>187</v>
      </c>
      <c r="C210" t="s">
        <v>27</v>
      </c>
      <c r="D210" t="s">
        <v>7998</v>
      </c>
      <c r="E210" t="s">
        <v>7999</v>
      </c>
      <c r="F210">
        <v>0.9399999999999999</v>
      </c>
      <c r="G210" t="s">
        <v>7995</v>
      </c>
      <c r="H210" t="s">
        <v>7996</v>
      </c>
    </row>
    <row r="211" spans="1:8">
      <c r="A211" t="s">
        <v>186</v>
      </c>
      <c r="B211" t="s">
        <v>187</v>
      </c>
      <c r="C211" t="s">
        <v>27</v>
      </c>
      <c r="D211" t="s">
        <v>8000</v>
      </c>
      <c r="E211" t="s">
        <v>8001</v>
      </c>
      <c r="F211">
        <v>0.548</v>
      </c>
      <c r="G211" t="s">
        <v>7995</v>
      </c>
      <c r="H211" t="s">
        <v>7996</v>
      </c>
    </row>
    <row r="212" spans="1:8">
      <c r="A212" t="s">
        <v>186</v>
      </c>
      <c r="B212" t="s">
        <v>187</v>
      </c>
      <c r="C212" t="s">
        <v>27</v>
      </c>
      <c r="D212" t="s">
        <v>8002</v>
      </c>
      <c r="E212" t="s">
        <v>8003</v>
      </c>
      <c r="F212">
        <v>0.883</v>
      </c>
      <c r="G212" t="s">
        <v>7995</v>
      </c>
      <c r="H212" t="s">
        <v>7996</v>
      </c>
    </row>
    <row r="213" spans="1:8">
      <c r="A213" t="s">
        <v>186</v>
      </c>
      <c r="B213" t="s">
        <v>187</v>
      </c>
      <c r="C213" t="s">
        <v>27</v>
      </c>
      <c r="D213" t="s">
        <v>8004</v>
      </c>
      <c r="E213" t="s">
        <v>8005</v>
      </c>
      <c r="F213">
        <v>0.064</v>
      </c>
      <c r="G213" t="s">
        <v>8006</v>
      </c>
      <c r="H213" t="s">
        <v>7996</v>
      </c>
    </row>
    <row r="214" spans="1:8">
      <c r="A214" t="s">
        <v>186</v>
      </c>
      <c r="B214" t="s">
        <v>187</v>
      </c>
      <c r="C214" t="s">
        <v>27</v>
      </c>
      <c r="D214" t="s">
        <v>8007</v>
      </c>
      <c r="E214" t="s">
        <v>8008</v>
      </c>
      <c r="F214">
        <v>22.8</v>
      </c>
      <c r="G214" t="s">
        <v>8009</v>
      </c>
      <c r="H214" t="s">
        <v>8010</v>
      </c>
    </row>
    <row r="215" spans="1:8">
      <c r="A215" t="s">
        <v>186</v>
      </c>
      <c r="B215" t="s">
        <v>187</v>
      </c>
      <c r="C215" t="s">
        <v>27</v>
      </c>
      <c r="D215" t="s">
        <v>8011</v>
      </c>
      <c r="E215" t="s">
        <v>8012</v>
      </c>
      <c r="F215">
        <v>940</v>
      </c>
      <c r="G215" t="s">
        <v>8013</v>
      </c>
      <c r="H215" t="s">
        <v>8014</v>
      </c>
    </row>
    <row r="216" spans="1:8">
      <c r="A216" t="s">
        <v>189</v>
      </c>
      <c r="B216" t="s">
        <v>190</v>
      </c>
      <c r="C216" t="s">
        <v>27</v>
      </c>
      <c r="D216" t="s">
        <v>7953</v>
      </c>
      <c r="E216" t="s">
        <v>7994</v>
      </c>
      <c r="F216">
        <v>0.786</v>
      </c>
      <c r="G216" t="s">
        <v>7995</v>
      </c>
      <c r="H216" t="s">
        <v>7996</v>
      </c>
    </row>
    <row r="217" spans="1:8">
      <c r="A217" t="s">
        <v>189</v>
      </c>
      <c r="B217" t="s">
        <v>190</v>
      </c>
      <c r="C217" t="s">
        <v>27</v>
      </c>
      <c r="D217" t="s">
        <v>7953</v>
      </c>
      <c r="E217" t="s">
        <v>7997</v>
      </c>
      <c r="F217">
        <v>0.57</v>
      </c>
      <c r="G217" t="s">
        <v>7995</v>
      </c>
      <c r="H217" t="s">
        <v>7996</v>
      </c>
    </row>
    <row r="218" spans="1:8">
      <c r="A218" t="s">
        <v>189</v>
      </c>
      <c r="B218" t="s">
        <v>190</v>
      </c>
      <c r="C218" t="s">
        <v>27</v>
      </c>
      <c r="D218" t="s">
        <v>7998</v>
      </c>
      <c r="E218" t="s">
        <v>7999</v>
      </c>
      <c r="F218">
        <v>0.64</v>
      </c>
      <c r="G218" t="s">
        <v>7995</v>
      </c>
      <c r="H218" t="s">
        <v>7996</v>
      </c>
    </row>
    <row r="219" spans="1:8">
      <c r="A219" t="s">
        <v>189</v>
      </c>
      <c r="B219" t="s">
        <v>190</v>
      </c>
      <c r="C219" t="s">
        <v>27</v>
      </c>
      <c r="D219" t="s">
        <v>8000</v>
      </c>
      <c r="E219" t="s">
        <v>8001</v>
      </c>
      <c r="F219">
        <v>0.199</v>
      </c>
      <c r="G219" t="s">
        <v>7995</v>
      </c>
      <c r="H219" t="s">
        <v>7996</v>
      </c>
    </row>
    <row r="220" spans="1:8">
      <c r="A220" t="s">
        <v>189</v>
      </c>
      <c r="B220" t="s">
        <v>190</v>
      </c>
      <c r="C220" t="s">
        <v>27</v>
      </c>
      <c r="D220" t="s">
        <v>8002</v>
      </c>
      <c r="E220" t="s">
        <v>8003</v>
      </c>
      <c r="F220">
        <v>0.899</v>
      </c>
      <c r="G220" t="s">
        <v>7995</v>
      </c>
      <c r="H220" t="s">
        <v>7996</v>
      </c>
    </row>
    <row r="221" spans="1:8">
      <c r="A221" t="s">
        <v>189</v>
      </c>
      <c r="B221" t="s">
        <v>190</v>
      </c>
      <c r="C221" t="s">
        <v>27</v>
      </c>
      <c r="D221" t="s">
        <v>8004</v>
      </c>
      <c r="E221" t="s">
        <v>8005</v>
      </c>
      <c r="F221">
        <v>0.213</v>
      </c>
      <c r="G221" t="s">
        <v>8006</v>
      </c>
      <c r="H221" t="s">
        <v>7996</v>
      </c>
    </row>
    <row r="222" spans="1:8">
      <c r="A222" t="s">
        <v>189</v>
      </c>
      <c r="B222" t="s">
        <v>190</v>
      </c>
      <c r="C222" t="s">
        <v>27</v>
      </c>
      <c r="D222" t="s">
        <v>8007</v>
      </c>
      <c r="E222" t="s">
        <v>8008</v>
      </c>
      <c r="F222">
        <v>26.1</v>
      </c>
      <c r="G222" t="s">
        <v>8009</v>
      </c>
      <c r="H222" t="s">
        <v>8010</v>
      </c>
    </row>
    <row r="223" spans="1:8">
      <c r="A223" t="s">
        <v>189</v>
      </c>
      <c r="B223" t="s">
        <v>190</v>
      </c>
      <c r="C223" t="s">
        <v>27</v>
      </c>
      <c r="D223" t="s">
        <v>8011</v>
      </c>
      <c r="E223" t="s">
        <v>8012</v>
      </c>
      <c r="F223">
        <v>970</v>
      </c>
      <c r="G223" t="s">
        <v>8013</v>
      </c>
      <c r="H223" t="s">
        <v>8014</v>
      </c>
    </row>
    <row r="224" spans="1:8">
      <c r="A224" t="s">
        <v>192</v>
      </c>
      <c r="B224" t="s">
        <v>193</v>
      </c>
      <c r="C224" t="s">
        <v>27</v>
      </c>
      <c r="D224" t="s">
        <v>7953</v>
      </c>
      <c r="E224" t="s">
        <v>7994</v>
      </c>
      <c r="F224">
        <v>0.023</v>
      </c>
      <c r="G224" t="s">
        <v>7995</v>
      </c>
      <c r="H224" t="s">
        <v>7996</v>
      </c>
    </row>
    <row r="225" spans="1:8">
      <c r="A225" t="s">
        <v>192</v>
      </c>
      <c r="B225" t="s">
        <v>193</v>
      </c>
      <c r="C225" t="s">
        <v>27</v>
      </c>
      <c r="D225" t="s">
        <v>7953</v>
      </c>
      <c r="E225" t="s">
        <v>7997</v>
      </c>
      <c r="F225">
        <v>0.262</v>
      </c>
      <c r="G225" t="s">
        <v>7995</v>
      </c>
      <c r="H225" t="s">
        <v>7996</v>
      </c>
    </row>
    <row r="226" spans="1:8">
      <c r="A226" t="s">
        <v>192</v>
      </c>
      <c r="B226" t="s">
        <v>193</v>
      </c>
      <c r="C226" t="s">
        <v>27</v>
      </c>
      <c r="D226" t="s">
        <v>7998</v>
      </c>
      <c r="E226" t="s">
        <v>7999</v>
      </c>
      <c r="F226">
        <v>0.057</v>
      </c>
      <c r="G226" t="s">
        <v>7995</v>
      </c>
      <c r="H226" t="s">
        <v>7996</v>
      </c>
    </row>
    <row r="227" spans="1:8">
      <c r="A227" t="s">
        <v>192</v>
      </c>
      <c r="B227" t="s">
        <v>193</v>
      </c>
      <c r="C227" t="s">
        <v>27</v>
      </c>
      <c r="D227" t="s">
        <v>8000</v>
      </c>
      <c r="E227" t="s">
        <v>8001</v>
      </c>
      <c r="F227">
        <v>0.243</v>
      </c>
      <c r="G227" t="s">
        <v>7995</v>
      </c>
      <c r="H227" t="s">
        <v>7996</v>
      </c>
    </row>
    <row r="228" spans="1:8">
      <c r="A228" t="s">
        <v>192</v>
      </c>
      <c r="B228" t="s">
        <v>193</v>
      </c>
      <c r="C228" t="s">
        <v>27</v>
      </c>
      <c r="D228" t="s">
        <v>8002</v>
      </c>
      <c r="E228" t="s">
        <v>8003</v>
      </c>
      <c r="F228">
        <v>0.224</v>
      </c>
      <c r="G228" t="s">
        <v>7995</v>
      </c>
      <c r="H228" t="s">
        <v>7996</v>
      </c>
    </row>
    <row r="229" spans="1:8">
      <c r="A229" t="s">
        <v>192</v>
      </c>
      <c r="B229" t="s">
        <v>193</v>
      </c>
      <c r="C229" t="s">
        <v>27</v>
      </c>
      <c r="D229" t="s">
        <v>8004</v>
      </c>
      <c r="E229" t="s">
        <v>8005</v>
      </c>
      <c r="F229">
        <v>0.866</v>
      </c>
      <c r="G229" t="s">
        <v>8006</v>
      </c>
      <c r="H229" t="s">
        <v>7996</v>
      </c>
    </row>
    <row r="230" spans="1:8">
      <c r="A230" t="s">
        <v>192</v>
      </c>
      <c r="B230" t="s">
        <v>193</v>
      </c>
      <c r="C230" t="s">
        <v>27</v>
      </c>
      <c r="D230" t="s">
        <v>8007</v>
      </c>
      <c r="E230" t="s">
        <v>8008</v>
      </c>
      <c r="F230">
        <v>18.6</v>
      </c>
      <c r="G230" t="s">
        <v>8009</v>
      </c>
      <c r="H230" t="s">
        <v>8010</v>
      </c>
    </row>
    <row r="231" spans="1:8">
      <c r="A231" t="s">
        <v>192</v>
      </c>
      <c r="B231" t="s">
        <v>193</v>
      </c>
      <c r="C231" t="s">
        <v>27</v>
      </c>
      <c r="D231" t="s">
        <v>8011</v>
      </c>
      <c r="E231" t="s">
        <v>8012</v>
      </c>
      <c r="F231">
        <v>1079</v>
      </c>
      <c r="G231" t="s">
        <v>8013</v>
      </c>
      <c r="H231" t="s">
        <v>8014</v>
      </c>
    </row>
    <row r="232" spans="1:8">
      <c r="A232" t="s">
        <v>195</v>
      </c>
      <c r="B232" t="s">
        <v>196</v>
      </c>
      <c r="C232" t="s">
        <v>27</v>
      </c>
      <c r="D232" t="s">
        <v>7953</v>
      </c>
      <c r="E232" t="s">
        <v>7994</v>
      </c>
      <c r="F232">
        <v>0.07000000000000001</v>
      </c>
      <c r="G232" t="s">
        <v>7995</v>
      </c>
      <c r="H232" t="s">
        <v>7996</v>
      </c>
    </row>
    <row r="233" spans="1:8">
      <c r="A233" t="s">
        <v>195</v>
      </c>
      <c r="B233" t="s">
        <v>196</v>
      </c>
      <c r="C233" t="s">
        <v>27</v>
      </c>
      <c r="D233" t="s">
        <v>7953</v>
      </c>
      <c r="E233" t="s">
        <v>7997</v>
      </c>
      <c r="F233">
        <v>0.29</v>
      </c>
      <c r="G233" t="s">
        <v>7995</v>
      </c>
      <c r="H233" t="s">
        <v>7996</v>
      </c>
    </row>
    <row r="234" spans="1:8">
      <c r="A234" t="s">
        <v>195</v>
      </c>
      <c r="B234" t="s">
        <v>196</v>
      </c>
      <c r="C234" t="s">
        <v>27</v>
      </c>
      <c r="D234" t="s">
        <v>7998</v>
      </c>
      <c r="E234" t="s">
        <v>7999</v>
      </c>
      <c r="F234">
        <v>0.198</v>
      </c>
      <c r="G234" t="s">
        <v>7995</v>
      </c>
      <c r="H234" t="s">
        <v>7996</v>
      </c>
    </row>
    <row r="235" spans="1:8">
      <c r="A235" t="s">
        <v>195</v>
      </c>
      <c r="B235" t="s">
        <v>196</v>
      </c>
      <c r="C235" t="s">
        <v>27</v>
      </c>
      <c r="D235" t="s">
        <v>8000</v>
      </c>
      <c r="E235" t="s">
        <v>8001</v>
      </c>
      <c r="F235">
        <v>0.057</v>
      </c>
      <c r="G235" t="s">
        <v>7995</v>
      </c>
      <c r="H235" t="s">
        <v>7996</v>
      </c>
    </row>
    <row r="236" spans="1:8">
      <c r="A236" t="s">
        <v>195</v>
      </c>
      <c r="B236" t="s">
        <v>196</v>
      </c>
      <c r="C236" t="s">
        <v>27</v>
      </c>
      <c r="D236" t="s">
        <v>8002</v>
      </c>
      <c r="E236" t="s">
        <v>8003</v>
      </c>
      <c r="F236">
        <v>0.788</v>
      </c>
      <c r="G236" t="s">
        <v>7995</v>
      </c>
      <c r="H236" t="s">
        <v>7996</v>
      </c>
    </row>
    <row r="237" spans="1:8">
      <c r="A237" t="s">
        <v>195</v>
      </c>
      <c r="B237" t="s">
        <v>196</v>
      </c>
      <c r="C237" t="s">
        <v>27</v>
      </c>
      <c r="D237" t="s">
        <v>8004</v>
      </c>
      <c r="E237" t="s">
        <v>8005</v>
      </c>
      <c r="F237">
        <v>0.8070000000000001</v>
      </c>
      <c r="G237" t="s">
        <v>8006</v>
      </c>
      <c r="H237" t="s">
        <v>7996</v>
      </c>
    </row>
    <row r="238" spans="1:8">
      <c r="A238" t="s">
        <v>195</v>
      </c>
      <c r="B238" t="s">
        <v>196</v>
      </c>
      <c r="C238" t="s">
        <v>27</v>
      </c>
      <c r="D238" t="s">
        <v>8007</v>
      </c>
      <c r="E238" t="s">
        <v>8008</v>
      </c>
      <c r="F238">
        <v>30.8</v>
      </c>
      <c r="G238" t="s">
        <v>8009</v>
      </c>
      <c r="H238" t="s">
        <v>8010</v>
      </c>
    </row>
    <row r="239" spans="1:8">
      <c r="A239" t="s">
        <v>195</v>
      </c>
      <c r="B239" t="s">
        <v>196</v>
      </c>
      <c r="C239" t="s">
        <v>27</v>
      </c>
      <c r="D239" t="s">
        <v>8011</v>
      </c>
      <c r="E239" t="s">
        <v>8012</v>
      </c>
      <c r="F239">
        <v>1064</v>
      </c>
      <c r="G239" t="s">
        <v>8013</v>
      </c>
      <c r="H239" t="s">
        <v>8014</v>
      </c>
    </row>
    <row r="240" spans="1:8">
      <c r="A240" t="s">
        <v>198</v>
      </c>
      <c r="B240" t="s">
        <v>199</v>
      </c>
      <c r="C240" t="s">
        <v>27</v>
      </c>
      <c r="D240" t="s">
        <v>7953</v>
      </c>
      <c r="E240" t="s">
        <v>7994</v>
      </c>
      <c r="F240">
        <v>0.369</v>
      </c>
      <c r="G240" t="s">
        <v>7995</v>
      </c>
      <c r="H240" t="s">
        <v>7996</v>
      </c>
    </row>
    <row r="241" spans="1:8">
      <c r="A241" t="s">
        <v>198</v>
      </c>
      <c r="B241" t="s">
        <v>199</v>
      </c>
      <c r="C241" t="s">
        <v>27</v>
      </c>
      <c r="D241" t="s">
        <v>7953</v>
      </c>
      <c r="E241" t="s">
        <v>7997</v>
      </c>
      <c r="F241">
        <v>0.585</v>
      </c>
      <c r="G241" t="s">
        <v>7995</v>
      </c>
      <c r="H241" t="s">
        <v>7996</v>
      </c>
    </row>
    <row r="242" spans="1:8">
      <c r="A242" t="s">
        <v>198</v>
      </c>
      <c r="B242" t="s">
        <v>199</v>
      </c>
      <c r="C242" t="s">
        <v>27</v>
      </c>
      <c r="D242" t="s">
        <v>7998</v>
      </c>
      <c r="E242" t="s">
        <v>7999</v>
      </c>
      <c r="F242">
        <v>0.311</v>
      </c>
      <c r="G242" t="s">
        <v>7995</v>
      </c>
      <c r="H242" t="s">
        <v>7996</v>
      </c>
    </row>
    <row r="243" spans="1:8">
      <c r="A243" t="s">
        <v>198</v>
      </c>
      <c r="B243" t="s">
        <v>199</v>
      </c>
      <c r="C243" t="s">
        <v>27</v>
      </c>
      <c r="D243" t="s">
        <v>8000</v>
      </c>
      <c r="E243" t="s">
        <v>8001</v>
      </c>
      <c r="F243">
        <v>0.536</v>
      </c>
      <c r="G243" t="s">
        <v>7995</v>
      </c>
      <c r="H243" t="s">
        <v>7996</v>
      </c>
    </row>
    <row r="244" spans="1:8">
      <c r="A244" t="s">
        <v>198</v>
      </c>
      <c r="B244" t="s">
        <v>199</v>
      </c>
      <c r="C244" t="s">
        <v>27</v>
      </c>
      <c r="D244" t="s">
        <v>8002</v>
      </c>
      <c r="E244" t="s">
        <v>8003</v>
      </c>
      <c r="F244">
        <v>0.502</v>
      </c>
      <c r="G244" t="s">
        <v>7995</v>
      </c>
      <c r="H244" t="s">
        <v>7996</v>
      </c>
    </row>
    <row r="245" spans="1:8">
      <c r="A245" t="s">
        <v>198</v>
      </c>
      <c r="B245" t="s">
        <v>199</v>
      </c>
      <c r="C245" t="s">
        <v>27</v>
      </c>
      <c r="D245" t="s">
        <v>8004</v>
      </c>
      <c r="E245" t="s">
        <v>8005</v>
      </c>
      <c r="F245">
        <v>0.593</v>
      </c>
      <c r="G245" t="s">
        <v>8006</v>
      </c>
      <c r="H245" t="s">
        <v>7996</v>
      </c>
    </row>
    <row r="246" spans="1:8">
      <c r="A246" t="s">
        <v>198</v>
      </c>
      <c r="B246" t="s">
        <v>199</v>
      </c>
      <c r="C246" t="s">
        <v>27</v>
      </c>
      <c r="D246" t="s">
        <v>8007</v>
      </c>
      <c r="E246" t="s">
        <v>8008</v>
      </c>
      <c r="F246">
        <v>23.1</v>
      </c>
      <c r="G246" t="s">
        <v>8009</v>
      </c>
      <c r="H246" t="s">
        <v>8010</v>
      </c>
    </row>
    <row r="247" spans="1:8">
      <c r="A247" t="s">
        <v>198</v>
      </c>
      <c r="B247" t="s">
        <v>199</v>
      </c>
      <c r="C247" t="s">
        <v>27</v>
      </c>
      <c r="D247" t="s">
        <v>8011</v>
      </c>
      <c r="E247" t="s">
        <v>8012</v>
      </c>
      <c r="F247">
        <v>1027</v>
      </c>
      <c r="G247" t="s">
        <v>8013</v>
      </c>
      <c r="H247" t="s">
        <v>8014</v>
      </c>
    </row>
    <row r="248" spans="1:8">
      <c r="A248" t="s">
        <v>201</v>
      </c>
      <c r="B248" t="s">
        <v>202</v>
      </c>
      <c r="C248" t="s">
        <v>27</v>
      </c>
      <c r="D248" t="s">
        <v>7953</v>
      </c>
      <c r="E248" t="s">
        <v>7994</v>
      </c>
      <c r="F248">
        <v>0.207</v>
      </c>
      <c r="G248" t="s">
        <v>7995</v>
      </c>
      <c r="H248" t="s">
        <v>7996</v>
      </c>
    </row>
    <row r="249" spans="1:8">
      <c r="A249" t="s">
        <v>201</v>
      </c>
      <c r="B249" t="s">
        <v>202</v>
      </c>
      <c r="C249" t="s">
        <v>27</v>
      </c>
      <c r="D249" t="s">
        <v>7953</v>
      </c>
      <c r="E249" t="s">
        <v>7997</v>
      </c>
      <c r="F249">
        <v>0.031</v>
      </c>
      <c r="G249" t="s">
        <v>7995</v>
      </c>
      <c r="H249" t="s">
        <v>7996</v>
      </c>
    </row>
    <row r="250" spans="1:8">
      <c r="A250" t="s">
        <v>201</v>
      </c>
      <c r="B250" t="s">
        <v>202</v>
      </c>
      <c r="C250" t="s">
        <v>27</v>
      </c>
      <c r="D250" t="s">
        <v>7998</v>
      </c>
      <c r="E250" t="s">
        <v>7999</v>
      </c>
      <c r="F250">
        <v>0.5</v>
      </c>
      <c r="G250" t="s">
        <v>7995</v>
      </c>
      <c r="H250" t="s">
        <v>7996</v>
      </c>
    </row>
    <row r="251" spans="1:8">
      <c r="A251" t="s">
        <v>201</v>
      </c>
      <c r="B251" t="s">
        <v>202</v>
      </c>
      <c r="C251" t="s">
        <v>27</v>
      </c>
      <c r="D251" t="s">
        <v>8000</v>
      </c>
      <c r="E251" t="s">
        <v>8001</v>
      </c>
      <c r="F251">
        <v>0.1</v>
      </c>
      <c r="G251" t="s">
        <v>7995</v>
      </c>
      <c r="H251" t="s">
        <v>7996</v>
      </c>
    </row>
    <row r="252" spans="1:8">
      <c r="A252" t="s">
        <v>201</v>
      </c>
      <c r="B252" t="s">
        <v>202</v>
      </c>
      <c r="C252" t="s">
        <v>27</v>
      </c>
      <c r="D252" t="s">
        <v>8002</v>
      </c>
      <c r="E252" t="s">
        <v>8003</v>
      </c>
      <c r="F252">
        <v>0.9350000000000001</v>
      </c>
      <c r="G252" t="s">
        <v>7995</v>
      </c>
      <c r="H252" t="s">
        <v>7996</v>
      </c>
    </row>
    <row r="253" spans="1:8">
      <c r="A253" t="s">
        <v>201</v>
      </c>
      <c r="B253" t="s">
        <v>202</v>
      </c>
      <c r="C253" t="s">
        <v>27</v>
      </c>
      <c r="D253" t="s">
        <v>8004</v>
      </c>
      <c r="E253" t="s">
        <v>8005</v>
      </c>
      <c r="F253">
        <v>0.509</v>
      </c>
      <c r="G253" t="s">
        <v>8006</v>
      </c>
      <c r="H253" t="s">
        <v>7996</v>
      </c>
    </row>
    <row r="254" spans="1:8">
      <c r="A254" t="s">
        <v>201</v>
      </c>
      <c r="B254" t="s">
        <v>202</v>
      </c>
      <c r="C254" t="s">
        <v>27</v>
      </c>
      <c r="D254" t="s">
        <v>8007</v>
      </c>
      <c r="E254" t="s">
        <v>8008</v>
      </c>
      <c r="F254">
        <v>31.1</v>
      </c>
      <c r="G254" t="s">
        <v>8009</v>
      </c>
      <c r="H254" t="s">
        <v>8010</v>
      </c>
    </row>
    <row r="255" spans="1:8">
      <c r="A255" t="s">
        <v>201</v>
      </c>
      <c r="B255" t="s">
        <v>202</v>
      </c>
      <c r="C255" t="s">
        <v>27</v>
      </c>
      <c r="D255" t="s">
        <v>8011</v>
      </c>
      <c r="E255" t="s">
        <v>8012</v>
      </c>
      <c r="F255">
        <v>1033</v>
      </c>
      <c r="G255" t="s">
        <v>8013</v>
      </c>
      <c r="H255" t="s">
        <v>8014</v>
      </c>
    </row>
    <row r="256" spans="1:8">
      <c r="A256" t="s">
        <v>204</v>
      </c>
      <c r="B256" t="s">
        <v>205</v>
      </c>
      <c r="C256" t="s">
        <v>27</v>
      </c>
      <c r="D256" t="s">
        <v>7953</v>
      </c>
      <c r="E256" t="s">
        <v>7994</v>
      </c>
      <c r="F256">
        <v>0.331</v>
      </c>
      <c r="G256" t="s">
        <v>7995</v>
      </c>
      <c r="H256" t="s">
        <v>7996</v>
      </c>
    </row>
    <row r="257" spans="1:8">
      <c r="A257" t="s">
        <v>204</v>
      </c>
      <c r="B257" t="s">
        <v>205</v>
      </c>
      <c r="C257" t="s">
        <v>27</v>
      </c>
      <c r="D257" t="s">
        <v>7953</v>
      </c>
      <c r="E257" t="s">
        <v>7997</v>
      </c>
      <c r="F257">
        <v>0.091</v>
      </c>
      <c r="G257" t="s">
        <v>7995</v>
      </c>
      <c r="H257" t="s">
        <v>7996</v>
      </c>
    </row>
    <row r="258" spans="1:8">
      <c r="A258" t="s">
        <v>204</v>
      </c>
      <c r="B258" t="s">
        <v>205</v>
      </c>
      <c r="C258" t="s">
        <v>27</v>
      </c>
      <c r="D258" t="s">
        <v>7998</v>
      </c>
      <c r="E258" t="s">
        <v>7999</v>
      </c>
      <c r="F258">
        <v>0.914</v>
      </c>
      <c r="G258" t="s">
        <v>7995</v>
      </c>
      <c r="H258" t="s">
        <v>7996</v>
      </c>
    </row>
    <row r="259" spans="1:8">
      <c r="A259" t="s">
        <v>204</v>
      </c>
      <c r="B259" t="s">
        <v>205</v>
      </c>
      <c r="C259" t="s">
        <v>27</v>
      </c>
      <c r="D259" t="s">
        <v>8000</v>
      </c>
      <c r="E259" t="s">
        <v>8001</v>
      </c>
      <c r="F259">
        <v>0.847</v>
      </c>
      <c r="G259" t="s">
        <v>7995</v>
      </c>
      <c r="H259" t="s">
        <v>7996</v>
      </c>
    </row>
    <row r="260" spans="1:8">
      <c r="A260" t="s">
        <v>204</v>
      </c>
      <c r="B260" t="s">
        <v>205</v>
      </c>
      <c r="C260" t="s">
        <v>27</v>
      </c>
      <c r="D260" t="s">
        <v>8002</v>
      </c>
      <c r="E260" t="s">
        <v>8003</v>
      </c>
      <c r="F260">
        <v>0.773</v>
      </c>
      <c r="G260" t="s">
        <v>7995</v>
      </c>
      <c r="H260" t="s">
        <v>7996</v>
      </c>
    </row>
    <row r="261" spans="1:8">
      <c r="A261" t="s">
        <v>204</v>
      </c>
      <c r="B261" t="s">
        <v>205</v>
      </c>
      <c r="C261" t="s">
        <v>27</v>
      </c>
      <c r="D261" t="s">
        <v>8004</v>
      </c>
      <c r="E261" t="s">
        <v>8005</v>
      </c>
      <c r="F261">
        <v>0.762</v>
      </c>
      <c r="G261" t="s">
        <v>8006</v>
      </c>
      <c r="H261" t="s">
        <v>7996</v>
      </c>
    </row>
    <row r="262" spans="1:8">
      <c r="A262" t="s">
        <v>204</v>
      </c>
      <c r="B262" t="s">
        <v>205</v>
      </c>
      <c r="C262" t="s">
        <v>27</v>
      </c>
      <c r="D262" t="s">
        <v>8007</v>
      </c>
      <c r="E262" t="s">
        <v>8008</v>
      </c>
      <c r="F262">
        <v>18.7</v>
      </c>
      <c r="G262" t="s">
        <v>8009</v>
      </c>
      <c r="H262" t="s">
        <v>8010</v>
      </c>
    </row>
    <row r="263" spans="1:8">
      <c r="A263" t="s">
        <v>204</v>
      </c>
      <c r="B263" t="s">
        <v>205</v>
      </c>
      <c r="C263" t="s">
        <v>27</v>
      </c>
      <c r="D263" t="s">
        <v>8011</v>
      </c>
      <c r="E263" t="s">
        <v>8012</v>
      </c>
      <c r="F263">
        <v>983</v>
      </c>
      <c r="G263" t="s">
        <v>8013</v>
      </c>
      <c r="H263" t="s">
        <v>8014</v>
      </c>
    </row>
    <row r="264" spans="1:8">
      <c r="A264" t="s">
        <v>207</v>
      </c>
      <c r="B264" t="s">
        <v>208</v>
      </c>
      <c r="C264" t="s">
        <v>27</v>
      </c>
      <c r="D264" t="s">
        <v>7953</v>
      </c>
      <c r="E264" t="s">
        <v>7994</v>
      </c>
      <c r="F264">
        <v>0.027</v>
      </c>
      <c r="G264" t="s">
        <v>7995</v>
      </c>
      <c r="H264" t="s">
        <v>7996</v>
      </c>
    </row>
    <row r="265" spans="1:8">
      <c r="A265" t="s">
        <v>207</v>
      </c>
      <c r="B265" t="s">
        <v>208</v>
      </c>
      <c r="C265" t="s">
        <v>27</v>
      </c>
      <c r="D265" t="s">
        <v>7953</v>
      </c>
      <c r="E265" t="s">
        <v>7997</v>
      </c>
      <c r="F265">
        <v>0.099</v>
      </c>
      <c r="G265" t="s">
        <v>7995</v>
      </c>
      <c r="H265" t="s">
        <v>7996</v>
      </c>
    </row>
    <row r="266" spans="1:8">
      <c r="A266" t="s">
        <v>207</v>
      </c>
      <c r="B266" t="s">
        <v>208</v>
      </c>
      <c r="C266" t="s">
        <v>27</v>
      </c>
      <c r="D266" t="s">
        <v>7998</v>
      </c>
      <c r="E266" t="s">
        <v>7999</v>
      </c>
      <c r="F266">
        <v>0.267</v>
      </c>
      <c r="G266" t="s">
        <v>7995</v>
      </c>
      <c r="H266" t="s">
        <v>7996</v>
      </c>
    </row>
    <row r="267" spans="1:8">
      <c r="A267" t="s">
        <v>207</v>
      </c>
      <c r="B267" t="s">
        <v>208</v>
      </c>
      <c r="C267" t="s">
        <v>27</v>
      </c>
      <c r="D267" t="s">
        <v>8000</v>
      </c>
      <c r="E267" t="s">
        <v>8001</v>
      </c>
      <c r="F267">
        <v>0.435</v>
      </c>
      <c r="G267" t="s">
        <v>7995</v>
      </c>
      <c r="H267" t="s">
        <v>7996</v>
      </c>
    </row>
    <row r="268" spans="1:8">
      <c r="A268" t="s">
        <v>207</v>
      </c>
      <c r="B268" t="s">
        <v>208</v>
      </c>
      <c r="C268" t="s">
        <v>27</v>
      </c>
      <c r="D268" t="s">
        <v>8002</v>
      </c>
      <c r="E268" t="s">
        <v>8003</v>
      </c>
      <c r="F268">
        <v>0.385</v>
      </c>
      <c r="G268" t="s">
        <v>7995</v>
      </c>
      <c r="H268" t="s">
        <v>7996</v>
      </c>
    </row>
    <row r="269" spans="1:8">
      <c r="A269" t="s">
        <v>207</v>
      </c>
      <c r="B269" t="s">
        <v>208</v>
      </c>
      <c r="C269" t="s">
        <v>27</v>
      </c>
      <c r="D269" t="s">
        <v>8004</v>
      </c>
      <c r="E269" t="s">
        <v>8005</v>
      </c>
      <c r="F269">
        <v>0.876</v>
      </c>
      <c r="G269" t="s">
        <v>8006</v>
      </c>
      <c r="H269" t="s">
        <v>7996</v>
      </c>
    </row>
    <row r="270" spans="1:8">
      <c r="A270" t="s">
        <v>207</v>
      </c>
      <c r="B270" t="s">
        <v>208</v>
      </c>
      <c r="C270" t="s">
        <v>27</v>
      </c>
      <c r="D270" t="s">
        <v>8007</v>
      </c>
      <c r="E270" t="s">
        <v>8008</v>
      </c>
      <c r="F270">
        <v>12</v>
      </c>
      <c r="G270" t="s">
        <v>8009</v>
      </c>
      <c r="H270" t="s">
        <v>8010</v>
      </c>
    </row>
    <row r="271" spans="1:8">
      <c r="A271" t="s">
        <v>207</v>
      </c>
      <c r="B271" t="s">
        <v>208</v>
      </c>
      <c r="C271" t="s">
        <v>27</v>
      </c>
      <c r="D271" t="s">
        <v>8011</v>
      </c>
      <c r="E271" t="s">
        <v>8012</v>
      </c>
      <c r="F271">
        <v>1035</v>
      </c>
      <c r="G271" t="s">
        <v>8013</v>
      </c>
      <c r="H271" t="s">
        <v>8014</v>
      </c>
    </row>
    <row r="272" spans="1:8">
      <c r="A272" t="s">
        <v>210</v>
      </c>
      <c r="B272" t="s">
        <v>211</v>
      </c>
      <c r="C272" t="s">
        <v>27</v>
      </c>
      <c r="D272" t="s">
        <v>7953</v>
      </c>
      <c r="E272" t="s">
        <v>7994</v>
      </c>
      <c r="F272">
        <v>0.243</v>
      </c>
      <c r="G272" t="s">
        <v>7995</v>
      </c>
      <c r="H272" t="s">
        <v>7996</v>
      </c>
    </row>
    <row r="273" spans="1:8">
      <c r="A273" t="s">
        <v>210</v>
      </c>
      <c r="B273" t="s">
        <v>211</v>
      </c>
      <c r="C273" t="s">
        <v>27</v>
      </c>
      <c r="D273" t="s">
        <v>7953</v>
      </c>
      <c r="E273" t="s">
        <v>7997</v>
      </c>
      <c r="F273">
        <v>0.058</v>
      </c>
      <c r="G273" t="s">
        <v>7995</v>
      </c>
      <c r="H273" t="s">
        <v>7996</v>
      </c>
    </row>
    <row r="274" spans="1:8">
      <c r="A274" t="s">
        <v>210</v>
      </c>
      <c r="B274" t="s">
        <v>211</v>
      </c>
      <c r="C274" t="s">
        <v>27</v>
      </c>
      <c r="D274" t="s">
        <v>7998</v>
      </c>
      <c r="E274" t="s">
        <v>7999</v>
      </c>
      <c r="F274">
        <v>0.526</v>
      </c>
      <c r="G274" t="s">
        <v>7995</v>
      </c>
      <c r="H274" t="s">
        <v>7996</v>
      </c>
    </row>
    <row r="275" spans="1:8">
      <c r="A275" t="s">
        <v>210</v>
      </c>
      <c r="B275" t="s">
        <v>211</v>
      </c>
      <c r="C275" t="s">
        <v>27</v>
      </c>
      <c r="D275" t="s">
        <v>8000</v>
      </c>
      <c r="E275" t="s">
        <v>8001</v>
      </c>
      <c r="F275">
        <v>0.074</v>
      </c>
      <c r="G275" t="s">
        <v>7995</v>
      </c>
      <c r="H275" t="s">
        <v>7996</v>
      </c>
    </row>
    <row r="276" spans="1:8">
      <c r="A276" t="s">
        <v>210</v>
      </c>
      <c r="B276" t="s">
        <v>211</v>
      </c>
      <c r="C276" t="s">
        <v>27</v>
      </c>
      <c r="D276" t="s">
        <v>8002</v>
      </c>
      <c r="E276" t="s">
        <v>8003</v>
      </c>
      <c r="F276">
        <v>0.922</v>
      </c>
      <c r="G276" t="s">
        <v>7995</v>
      </c>
      <c r="H276" t="s">
        <v>7996</v>
      </c>
    </row>
    <row r="277" spans="1:8">
      <c r="A277" t="s">
        <v>210</v>
      </c>
      <c r="B277" t="s">
        <v>211</v>
      </c>
      <c r="C277" t="s">
        <v>27</v>
      </c>
      <c r="D277" t="s">
        <v>8004</v>
      </c>
      <c r="E277" t="s">
        <v>8005</v>
      </c>
      <c r="F277">
        <v>0.507</v>
      </c>
      <c r="G277" t="s">
        <v>8006</v>
      </c>
      <c r="H277" t="s">
        <v>7996</v>
      </c>
    </row>
    <row r="278" spans="1:8">
      <c r="A278" t="s">
        <v>210</v>
      </c>
      <c r="B278" t="s">
        <v>211</v>
      </c>
      <c r="C278" t="s">
        <v>27</v>
      </c>
      <c r="D278" t="s">
        <v>8007</v>
      </c>
      <c r="E278" t="s">
        <v>8008</v>
      </c>
      <c r="F278">
        <v>29.7</v>
      </c>
      <c r="G278" t="s">
        <v>8009</v>
      </c>
      <c r="H278" t="s">
        <v>8010</v>
      </c>
    </row>
    <row r="279" spans="1:8">
      <c r="A279" t="s">
        <v>210</v>
      </c>
      <c r="B279" t="s">
        <v>211</v>
      </c>
      <c r="C279" t="s">
        <v>27</v>
      </c>
      <c r="D279" t="s">
        <v>8011</v>
      </c>
      <c r="E279" t="s">
        <v>8012</v>
      </c>
      <c r="F279">
        <v>1013</v>
      </c>
      <c r="G279" t="s">
        <v>8013</v>
      </c>
      <c r="H279" t="s">
        <v>8014</v>
      </c>
    </row>
    <row r="280" spans="1:8">
      <c r="A280" t="s">
        <v>213</v>
      </c>
      <c r="B280" t="s">
        <v>214</v>
      </c>
      <c r="C280" t="s">
        <v>27</v>
      </c>
      <c r="D280" t="s">
        <v>7953</v>
      </c>
      <c r="E280" t="s">
        <v>7994</v>
      </c>
      <c r="F280">
        <v>0.226</v>
      </c>
      <c r="G280" t="s">
        <v>7995</v>
      </c>
      <c r="H280" t="s">
        <v>7996</v>
      </c>
    </row>
    <row r="281" spans="1:8">
      <c r="A281" t="s">
        <v>213</v>
      </c>
      <c r="B281" t="s">
        <v>214</v>
      </c>
      <c r="C281" t="s">
        <v>27</v>
      </c>
      <c r="D281" t="s">
        <v>7953</v>
      </c>
      <c r="E281" t="s">
        <v>7997</v>
      </c>
      <c r="F281">
        <v>0.31</v>
      </c>
      <c r="G281" t="s">
        <v>7995</v>
      </c>
      <c r="H281" t="s">
        <v>7996</v>
      </c>
    </row>
    <row r="282" spans="1:8">
      <c r="A282" t="s">
        <v>213</v>
      </c>
      <c r="B282" t="s">
        <v>214</v>
      </c>
      <c r="C282" t="s">
        <v>27</v>
      </c>
      <c r="D282" t="s">
        <v>7998</v>
      </c>
      <c r="E282" t="s">
        <v>7999</v>
      </c>
      <c r="F282">
        <v>0.371</v>
      </c>
      <c r="G282" t="s">
        <v>7995</v>
      </c>
      <c r="H282" t="s">
        <v>7996</v>
      </c>
    </row>
    <row r="283" spans="1:8">
      <c r="A283" t="s">
        <v>213</v>
      </c>
      <c r="B283" t="s">
        <v>214</v>
      </c>
      <c r="C283" t="s">
        <v>27</v>
      </c>
      <c r="D283" t="s">
        <v>8000</v>
      </c>
      <c r="E283" t="s">
        <v>8001</v>
      </c>
      <c r="F283">
        <v>0.176</v>
      </c>
      <c r="G283" t="s">
        <v>7995</v>
      </c>
      <c r="H283" t="s">
        <v>7996</v>
      </c>
    </row>
    <row r="284" spans="1:8">
      <c r="A284" t="s">
        <v>213</v>
      </c>
      <c r="B284" t="s">
        <v>214</v>
      </c>
      <c r="C284" t="s">
        <v>27</v>
      </c>
      <c r="D284" t="s">
        <v>8002</v>
      </c>
      <c r="E284" t="s">
        <v>8003</v>
      </c>
      <c r="F284">
        <v>0.631</v>
      </c>
      <c r="G284" t="s">
        <v>7995</v>
      </c>
      <c r="H284" t="s">
        <v>7996</v>
      </c>
    </row>
    <row r="285" spans="1:8">
      <c r="A285" t="s">
        <v>213</v>
      </c>
      <c r="B285" t="s">
        <v>214</v>
      </c>
      <c r="C285" t="s">
        <v>27</v>
      </c>
      <c r="D285" t="s">
        <v>8004</v>
      </c>
      <c r="E285" t="s">
        <v>8005</v>
      </c>
      <c r="F285">
        <v>0.628</v>
      </c>
      <c r="G285" t="s">
        <v>8006</v>
      </c>
      <c r="H285" t="s">
        <v>7996</v>
      </c>
    </row>
    <row r="286" spans="1:8">
      <c r="A286" t="s">
        <v>213</v>
      </c>
      <c r="B286" t="s">
        <v>214</v>
      </c>
      <c r="C286" t="s">
        <v>27</v>
      </c>
      <c r="D286" t="s">
        <v>8007</v>
      </c>
      <c r="E286" t="s">
        <v>8008</v>
      </c>
      <c r="F286">
        <v>16.1</v>
      </c>
      <c r="G286" t="s">
        <v>8009</v>
      </c>
      <c r="H286" t="s">
        <v>8010</v>
      </c>
    </row>
    <row r="287" spans="1:8">
      <c r="A287" t="s">
        <v>213</v>
      </c>
      <c r="B287" t="s">
        <v>214</v>
      </c>
      <c r="C287" t="s">
        <v>27</v>
      </c>
      <c r="D287" t="s">
        <v>8011</v>
      </c>
      <c r="E287" t="s">
        <v>8012</v>
      </c>
      <c r="F287">
        <v>1026</v>
      </c>
      <c r="G287" t="s">
        <v>8013</v>
      </c>
      <c r="H287" t="s">
        <v>8014</v>
      </c>
    </row>
    <row r="288" spans="1:8">
      <c r="A288" t="s">
        <v>216</v>
      </c>
      <c r="B288" t="s">
        <v>217</v>
      </c>
      <c r="C288" t="s">
        <v>27</v>
      </c>
      <c r="D288" t="s">
        <v>7953</v>
      </c>
      <c r="E288" t="s">
        <v>7994</v>
      </c>
      <c r="F288">
        <v>0.199</v>
      </c>
      <c r="G288" t="s">
        <v>7995</v>
      </c>
      <c r="H288" t="s">
        <v>7996</v>
      </c>
    </row>
    <row r="289" spans="1:8">
      <c r="A289" t="s">
        <v>216</v>
      </c>
      <c r="B289" t="s">
        <v>217</v>
      </c>
      <c r="C289" t="s">
        <v>27</v>
      </c>
      <c r="D289" t="s">
        <v>7953</v>
      </c>
      <c r="E289" t="s">
        <v>7997</v>
      </c>
      <c r="F289">
        <v>0.151</v>
      </c>
      <c r="G289" t="s">
        <v>7995</v>
      </c>
      <c r="H289" t="s">
        <v>7996</v>
      </c>
    </row>
    <row r="290" spans="1:8">
      <c r="A290" t="s">
        <v>216</v>
      </c>
      <c r="B290" t="s">
        <v>217</v>
      </c>
      <c r="C290" t="s">
        <v>27</v>
      </c>
      <c r="D290" t="s">
        <v>7998</v>
      </c>
      <c r="E290" t="s">
        <v>7999</v>
      </c>
      <c r="F290">
        <v>0.355</v>
      </c>
      <c r="G290" t="s">
        <v>7995</v>
      </c>
      <c r="H290" t="s">
        <v>7996</v>
      </c>
    </row>
    <row r="291" spans="1:8">
      <c r="A291" t="s">
        <v>216</v>
      </c>
      <c r="B291" t="s">
        <v>217</v>
      </c>
      <c r="C291" t="s">
        <v>27</v>
      </c>
      <c r="D291" t="s">
        <v>8000</v>
      </c>
      <c r="E291" t="s">
        <v>8001</v>
      </c>
      <c r="F291">
        <v>0.187</v>
      </c>
      <c r="G291" t="s">
        <v>7995</v>
      </c>
      <c r="H291" t="s">
        <v>7996</v>
      </c>
    </row>
    <row r="292" spans="1:8">
      <c r="A292" t="s">
        <v>216</v>
      </c>
      <c r="B292" t="s">
        <v>217</v>
      </c>
      <c r="C292" t="s">
        <v>27</v>
      </c>
      <c r="D292" t="s">
        <v>8002</v>
      </c>
      <c r="E292" t="s">
        <v>8003</v>
      </c>
      <c r="F292">
        <v>0.787</v>
      </c>
      <c r="G292" t="s">
        <v>7995</v>
      </c>
      <c r="H292" t="s">
        <v>7996</v>
      </c>
    </row>
    <row r="293" spans="1:8">
      <c r="A293" t="s">
        <v>216</v>
      </c>
      <c r="B293" t="s">
        <v>217</v>
      </c>
      <c r="C293" t="s">
        <v>27</v>
      </c>
      <c r="D293" t="s">
        <v>8004</v>
      </c>
      <c r="E293" t="s">
        <v>8005</v>
      </c>
      <c r="F293">
        <v>0.503</v>
      </c>
      <c r="G293" t="s">
        <v>8006</v>
      </c>
      <c r="H293" t="s">
        <v>7996</v>
      </c>
    </row>
    <row r="294" spans="1:8">
      <c r="A294" t="s">
        <v>216</v>
      </c>
      <c r="B294" t="s">
        <v>217</v>
      </c>
      <c r="C294" t="s">
        <v>27</v>
      </c>
      <c r="D294" t="s">
        <v>8007</v>
      </c>
      <c r="E294" t="s">
        <v>8008</v>
      </c>
      <c r="F294">
        <v>16.4</v>
      </c>
      <c r="G294" t="s">
        <v>8009</v>
      </c>
      <c r="H294" t="s">
        <v>8010</v>
      </c>
    </row>
    <row r="295" spans="1:8">
      <c r="A295" t="s">
        <v>216</v>
      </c>
      <c r="B295" t="s">
        <v>217</v>
      </c>
      <c r="C295" t="s">
        <v>27</v>
      </c>
      <c r="D295" t="s">
        <v>8011</v>
      </c>
      <c r="E295" t="s">
        <v>8012</v>
      </c>
      <c r="F295">
        <v>1040</v>
      </c>
      <c r="G295" t="s">
        <v>8013</v>
      </c>
      <c r="H295" t="s">
        <v>8014</v>
      </c>
    </row>
    <row r="296" spans="1:8">
      <c r="A296" t="s">
        <v>219</v>
      </c>
      <c r="B296" t="s">
        <v>220</v>
      </c>
      <c r="C296" t="s">
        <v>27</v>
      </c>
      <c r="D296" t="s">
        <v>7953</v>
      </c>
      <c r="E296" t="s">
        <v>7994</v>
      </c>
      <c r="F296">
        <v>0.122</v>
      </c>
      <c r="G296" t="s">
        <v>7995</v>
      </c>
      <c r="H296" t="s">
        <v>7996</v>
      </c>
    </row>
    <row r="297" spans="1:8">
      <c r="A297" t="s">
        <v>219</v>
      </c>
      <c r="B297" t="s">
        <v>220</v>
      </c>
      <c r="C297" t="s">
        <v>27</v>
      </c>
      <c r="D297" t="s">
        <v>7953</v>
      </c>
      <c r="E297" t="s">
        <v>7997</v>
      </c>
      <c r="F297">
        <v>0.138</v>
      </c>
      <c r="G297" t="s">
        <v>7995</v>
      </c>
      <c r="H297" t="s">
        <v>7996</v>
      </c>
    </row>
    <row r="298" spans="1:8">
      <c r="A298" t="s">
        <v>219</v>
      </c>
      <c r="B298" t="s">
        <v>220</v>
      </c>
      <c r="C298" t="s">
        <v>27</v>
      </c>
      <c r="D298" t="s">
        <v>7998</v>
      </c>
      <c r="E298" t="s">
        <v>7999</v>
      </c>
      <c r="F298">
        <v>0.586</v>
      </c>
      <c r="G298" t="s">
        <v>7995</v>
      </c>
      <c r="H298" t="s">
        <v>7996</v>
      </c>
    </row>
    <row r="299" spans="1:8">
      <c r="A299" t="s">
        <v>219</v>
      </c>
      <c r="B299" t="s">
        <v>220</v>
      </c>
      <c r="C299" t="s">
        <v>27</v>
      </c>
      <c r="D299" t="s">
        <v>8000</v>
      </c>
      <c r="E299" t="s">
        <v>8001</v>
      </c>
      <c r="F299">
        <v>0.291</v>
      </c>
      <c r="G299" t="s">
        <v>7995</v>
      </c>
      <c r="H299" t="s">
        <v>7996</v>
      </c>
    </row>
    <row r="300" spans="1:8">
      <c r="A300" t="s">
        <v>219</v>
      </c>
      <c r="B300" t="s">
        <v>220</v>
      </c>
      <c r="C300" t="s">
        <v>27</v>
      </c>
      <c r="D300" t="s">
        <v>8002</v>
      </c>
      <c r="E300" t="s">
        <v>8003</v>
      </c>
      <c r="F300">
        <v>0.907</v>
      </c>
      <c r="G300" t="s">
        <v>7995</v>
      </c>
      <c r="H300" t="s">
        <v>7996</v>
      </c>
    </row>
    <row r="301" spans="1:8">
      <c r="A301" t="s">
        <v>219</v>
      </c>
      <c r="B301" t="s">
        <v>220</v>
      </c>
      <c r="C301" t="s">
        <v>27</v>
      </c>
      <c r="D301" t="s">
        <v>8004</v>
      </c>
      <c r="E301" t="s">
        <v>8005</v>
      </c>
      <c r="F301">
        <v>0.881</v>
      </c>
      <c r="G301" t="s">
        <v>8006</v>
      </c>
      <c r="H301" t="s">
        <v>7996</v>
      </c>
    </row>
    <row r="302" spans="1:8">
      <c r="A302" t="s">
        <v>219</v>
      </c>
      <c r="B302" t="s">
        <v>220</v>
      </c>
      <c r="C302" t="s">
        <v>27</v>
      </c>
      <c r="D302" t="s">
        <v>8007</v>
      </c>
      <c r="E302" t="s">
        <v>8008</v>
      </c>
      <c r="F302">
        <v>23.1</v>
      </c>
      <c r="G302" t="s">
        <v>8009</v>
      </c>
      <c r="H302" t="s">
        <v>8010</v>
      </c>
    </row>
    <row r="303" spans="1:8">
      <c r="A303" t="s">
        <v>219</v>
      </c>
      <c r="B303" t="s">
        <v>220</v>
      </c>
      <c r="C303" t="s">
        <v>27</v>
      </c>
      <c r="D303" t="s">
        <v>8011</v>
      </c>
      <c r="E303" t="s">
        <v>8012</v>
      </c>
      <c r="F303">
        <v>1033</v>
      </c>
      <c r="G303" t="s">
        <v>8013</v>
      </c>
      <c r="H303" t="s">
        <v>8014</v>
      </c>
    </row>
    <row r="304" spans="1:8">
      <c r="A304" t="s">
        <v>222</v>
      </c>
      <c r="B304" t="s">
        <v>223</v>
      </c>
      <c r="C304" t="s">
        <v>27</v>
      </c>
      <c r="D304" t="s">
        <v>7953</v>
      </c>
      <c r="E304" t="s">
        <v>7994</v>
      </c>
      <c r="F304">
        <v>0.156</v>
      </c>
      <c r="G304" t="s">
        <v>7995</v>
      </c>
      <c r="H304" t="s">
        <v>7996</v>
      </c>
    </row>
    <row r="305" spans="1:8">
      <c r="A305" t="s">
        <v>222</v>
      </c>
      <c r="B305" t="s">
        <v>223</v>
      </c>
      <c r="C305" t="s">
        <v>27</v>
      </c>
      <c r="D305" t="s">
        <v>7953</v>
      </c>
      <c r="E305" t="s">
        <v>7997</v>
      </c>
      <c r="F305">
        <v>0.376</v>
      </c>
      <c r="G305" t="s">
        <v>7995</v>
      </c>
      <c r="H305" t="s">
        <v>7996</v>
      </c>
    </row>
    <row r="306" spans="1:8">
      <c r="A306" t="s">
        <v>222</v>
      </c>
      <c r="B306" t="s">
        <v>223</v>
      </c>
      <c r="C306" t="s">
        <v>27</v>
      </c>
      <c r="D306" t="s">
        <v>7998</v>
      </c>
      <c r="E306" t="s">
        <v>7999</v>
      </c>
      <c r="F306">
        <v>0.248</v>
      </c>
      <c r="G306" t="s">
        <v>7995</v>
      </c>
      <c r="H306" t="s">
        <v>7996</v>
      </c>
    </row>
    <row r="307" spans="1:8">
      <c r="A307" t="s">
        <v>222</v>
      </c>
      <c r="B307" t="s">
        <v>223</v>
      </c>
      <c r="C307" t="s">
        <v>27</v>
      </c>
      <c r="D307" t="s">
        <v>8000</v>
      </c>
      <c r="E307" t="s">
        <v>8001</v>
      </c>
      <c r="F307">
        <v>0.11</v>
      </c>
      <c r="G307" t="s">
        <v>7995</v>
      </c>
      <c r="H307" t="s">
        <v>7996</v>
      </c>
    </row>
    <row r="308" spans="1:8">
      <c r="A308" t="s">
        <v>222</v>
      </c>
      <c r="B308" t="s">
        <v>223</v>
      </c>
      <c r="C308" t="s">
        <v>27</v>
      </c>
      <c r="D308" t="s">
        <v>8002</v>
      </c>
      <c r="E308" t="s">
        <v>8003</v>
      </c>
      <c r="F308">
        <v>0.77</v>
      </c>
      <c r="G308" t="s">
        <v>7995</v>
      </c>
      <c r="H308" t="s">
        <v>7996</v>
      </c>
    </row>
    <row r="309" spans="1:8">
      <c r="A309" t="s">
        <v>222</v>
      </c>
      <c r="B309" t="s">
        <v>223</v>
      </c>
      <c r="C309" t="s">
        <v>27</v>
      </c>
      <c r="D309" t="s">
        <v>8004</v>
      </c>
      <c r="E309" t="s">
        <v>8005</v>
      </c>
      <c r="F309">
        <v>0.701</v>
      </c>
      <c r="G309" t="s">
        <v>8006</v>
      </c>
      <c r="H309" t="s">
        <v>7996</v>
      </c>
    </row>
    <row r="310" spans="1:8">
      <c r="A310" t="s">
        <v>222</v>
      </c>
      <c r="B310" t="s">
        <v>223</v>
      </c>
      <c r="C310" t="s">
        <v>27</v>
      </c>
      <c r="D310" t="s">
        <v>8007</v>
      </c>
      <c r="E310" t="s">
        <v>8008</v>
      </c>
      <c r="F310">
        <v>24.2</v>
      </c>
      <c r="G310" t="s">
        <v>8009</v>
      </c>
      <c r="H310" t="s">
        <v>8010</v>
      </c>
    </row>
    <row r="311" spans="1:8">
      <c r="A311" t="s">
        <v>222</v>
      </c>
      <c r="B311" t="s">
        <v>223</v>
      </c>
      <c r="C311" t="s">
        <v>27</v>
      </c>
      <c r="D311" t="s">
        <v>8011</v>
      </c>
      <c r="E311" t="s">
        <v>8012</v>
      </c>
      <c r="F311">
        <v>1056</v>
      </c>
      <c r="G311" t="s">
        <v>8013</v>
      </c>
      <c r="H311" t="s">
        <v>8014</v>
      </c>
    </row>
    <row r="312" spans="1:8">
      <c r="A312" t="s">
        <v>225</v>
      </c>
      <c r="B312" t="s">
        <v>226</v>
      </c>
      <c r="C312" t="s">
        <v>27</v>
      </c>
      <c r="D312" t="s">
        <v>7953</v>
      </c>
      <c r="E312" t="s">
        <v>7994</v>
      </c>
      <c r="F312">
        <v>0.059</v>
      </c>
      <c r="G312" t="s">
        <v>7995</v>
      </c>
      <c r="H312" t="s">
        <v>7996</v>
      </c>
    </row>
    <row r="313" spans="1:8">
      <c r="A313" t="s">
        <v>225</v>
      </c>
      <c r="B313" t="s">
        <v>226</v>
      </c>
      <c r="C313" t="s">
        <v>27</v>
      </c>
      <c r="D313" t="s">
        <v>7953</v>
      </c>
      <c r="E313" t="s">
        <v>7997</v>
      </c>
      <c r="F313">
        <v>0.099</v>
      </c>
      <c r="G313" t="s">
        <v>7995</v>
      </c>
      <c r="H313" t="s">
        <v>7996</v>
      </c>
    </row>
    <row r="314" spans="1:8">
      <c r="A314" t="s">
        <v>225</v>
      </c>
      <c r="B314" t="s">
        <v>226</v>
      </c>
      <c r="C314" t="s">
        <v>27</v>
      </c>
      <c r="D314" t="s">
        <v>7998</v>
      </c>
      <c r="E314" t="s">
        <v>7999</v>
      </c>
      <c r="F314">
        <v>0.181</v>
      </c>
      <c r="G314" t="s">
        <v>7995</v>
      </c>
      <c r="H314" t="s">
        <v>7996</v>
      </c>
    </row>
    <row r="315" spans="1:8">
      <c r="A315" t="s">
        <v>225</v>
      </c>
      <c r="B315" t="s">
        <v>226</v>
      </c>
      <c r="C315" t="s">
        <v>27</v>
      </c>
      <c r="D315" t="s">
        <v>8000</v>
      </c>
      <c r="E315" t="s">
        <v>8001</v>
      </c>
      <c r="F315">
        <v>0.369</v>
      </c>
      <c r="G315" t="s">
        <v>7995</v>
      </c>
      <c r="H315" t="s">
        <v>7996</v>
      </c>
    </row>
    <row r="316" spans="1:8">
      <c r="A316" t="s">
        <v>225</v>
      </c>
      <c r="B316" t="s">
        <v>226</v>
      </c>
      <c r="C316" t="s">
        <v>27</v>
      </c>
      <c r="D316" t="s">
        <v>8002</v>
      </c>
      <c r="E316" t="s">
        <v>8003</v>
      </c>
      <c r="F316">
        <v>0.435</v>
      </c>
      <c r="G316" t="s">
        <v>7995</v>
      </c>
      <c r="H316" t="s">
        <v>7996</v>
      </c>
    </row>
    <row r="317" spans="1:8">
      <c r="A317" t="s">
        <v>225</v>
      </c>
      <c r="B317" t="s">
        <v>226</v>
      </c>
      <c r="C317" t="s">
        <v>27</v>
      </c>
      <c r="D317" t="s">
        <v>8004</v>
      </c>
      <c r="E317" t="s">
        <v>8005</v>
      </c>
      <c r="F317">
        <v>0.632</v>
      </c>
      <c r="G317" t="s">
        <v>8006</v>
      </c>
      <c r="H317" t="s">
        <v>7996</v>
      </c>
    </row>
    <row r="318" spans="1:8">
      <c r="A318" t="s">
        <v>225</v>
      </c>
      <c r="B318" t="s">
        <v>226</v>
      </c>
      <c r="C318" t="s">
        <v>27</v>
      </c>
      <c r="D318" t="s">
        <v>8007</v>
      </c>
      <c r="E318" t="s">
        <v>8008</v>
      </c>
      <c r="F318">
        <v>21.5</v>
      </c>
      <c r="G318" t="s">
        <v>8009</v>
      </c>
      <c r="H318" t="s">
        <v>8010</v>
      </c>
    </row>
    <row r="319" spans="1:8">
      <c r="A319" t="s">
        <v>225</v>
      </c>
      <c r="B319" t="s">
        <v>226</v>
      </c>
      <c r="C319" t="s">
        <v>27</v>
      </c>
      <c r="D319" t="s">
        <v>8011</v>
      </c>
      <c r="E319" t="s">
        <v>8012</v>
      </c>
      <c r="F319">
        <v>1078</v>
      </c>
      <c r="G319" t="s">
        <v>8013</v>
      </c>
      <c r="H319" t="s">
        <v>8014</v>
      </c>
    </row>
    <row r="320" spans="1:8">
      <c r="A320" t="s">
        <v>228</v>
      </c>
      <c r="B320" t="s">
        <v>229</v>
      </c>
      <c r="C320" t="s">
        <v>27</v>
      </c>
      <c r="D320" t="s">
        <v>7953</v>
      </c>
      <c r="E320" t="s">
        <v>7994</v>
      </c>
      <c r="F320">
        <v>0.503</v>
      </c>
      <c r="G320" t="s">
        <v>7995</v>
      </c>
      <c r="H320" t="s">
        <v>7996</v>
      </c>
    </row>
    <row r="321" spans="1:8">
      <c r="A321" t="s">
        <v>228</v>
      </c>
      <c r="B321" t="s">
        <v>229</v>
      </c>
      <c r="C321" t="s">
        <v>27</v>
      </c>
      <c r="D321" t="s">
        <v>7953</v>
      </c>
      <c r="E321" t="s">
        <v>7997</v>
      </c>
      <c r="F321">
        <v>0.08</v>
      </c>
      <c r="G321" t="s">
        <v>7995</v>
      </c>
      <c r="H321" t="s">
        <v>7996</v>
      </c>
    </row>
    <row r="322" spans="1:8">
      <c r="A322" t="s">
        <v>228</v>
      </c>
      <c r="B322" t="s">
        <v>229</v>
      </c>
      <c r="C322" t="s">
        <v>27</v>
      </c>
      <c r="D322" t="s">
        <v>7998</v>
      </c>
      <c r="E322" t="s">
        <v>7999</v>
      </c>
      <c r="F322">
        <v>0.88</v>
      </c>
      <c r="G322" t="s">
        <v>7995</v>
      </c>
      <c r="H322" t="s">
        <v>7996</v>
      </c>
    </row>
    <row r="323" spans="1:8">
      <c r="A323" t="s">
        <v>228</v>
      </c>
      <c r="B323" t="s">
        <v>229</v>
      </c>
      <c r="C323" t="s">
        <v>27</v>
      </c>
      <c r="D323" t="s">
        <v>8000</v>
      </c>
      <c r="E323" t="s">
        <v>8001</v>
      </c>
      <c r="F323">
        <v>0.666</v>
      </c>
      <c r="G323" t="s">
        <v>7995</v>
      </c>
      <c r="H323" t="s">
        <v>7996</v>
      </c>
    </row>
    <row r="324" spans="1:8">
      <c r="A324" t="s">
        <v>228</v>
      </c>
      <c r="B324" t="s">
        <v>229</v>
      </c>
      <c r="C324" t="s">
        <v>27</v>
      </c>
      <c r="D324" t="s">
        <v>8002</v>
      </c>
      <c r="E324" t="s">
        <v>8003</v>
      </c>
      <c r="F324">
        <v>0.929</v>
      </c>
      <c r="G324" t="s">
        <v>7995</v>
      </c>
      <c r="H324" t="s">
        <v>7996</v>
      </c>
    </row>
    <row r="325" spans="1:8">
      <c r="A325" t="s">
        <v>228</v>
      </c>
      <c r="B325" t="s">
        <v>229</v>
      </c>
      <c r="C325" t="s">
        <v>27</v>
      </c>
      <c r="D325" t="s">
        <v>8004</v>
      </c>
      <c r="E325" t="s">
        <v>8005</v>
      </c>
      <c r="F325">
        <v>0.453</v>
      </c>
      <c r="G325" t="s">
        <v>8006</v>
      </c>
      <c r="H325" t="s">
        <v>7996</v>
      </c>
    </row>
    <row r="326" spans="1:8">
      <c r="A326" t="s">
        <v>228</v>
      </c>
      <c r="B326" t="s">
        <v>229</v>
      </c>
      <c r="C326" t="s">
        <v>27</v>
      </c>
      <c r="D326" t="s">
        <v>8007</v>
      </c>
      <c r="E326" t="s">
        <v>8008</v>
      </c>
      <c r="F326">
        <v>27.7</v>
      </c>
      <c r="G326" t="s">
        <v>8009</v>
      </c>
      <c r="H326" t="s">
        <v>8010</v>
      </c>
    </row>
    <row r="327" spans="1:8">
      <c r="A327" t="s">
        <v>228</v>
      </c>
      <c r="B327" t="s">
        <v>229</v>
      </c>
      <c r="C327" t="s">
        <v>27</v>
      </c>
      <c r="D327" t="s">
        <v>8011</v>
      </c>
      <c r="E327" t="s">
        <v>8012</v>
      </c>
      <c r="F327">
        <v>977</v>
      </c>
      <c r="G327" t="s">
        <v>8013</v>
      </c>
      <c r="H327" t="s">
        <v>8014</v>
      </c>
    </row>
    <row r="328" spans="1:8">
      <c r="A328" t="s">
        <v>231</v>
      </c>
      <c r="B328" t="s">
        <v>232</v>
      </c>
      <c r="C328" t="s">
        <v>27</v>
      </c>
      <c r="D328" t="s">
        <v>7953</v>
      </c>
      <c r="E328" t="s">
        <v>7994</v>
      </c>
      <c r="F328">
        <v>0.039</v>
      </c>
      <c r="G328" t="s">
        <v>7995</v>
      </c>
      <c r="H328" t="s">
        <v>7996</v>
      </c>
    </row>
    <row r="329" spans="1:8">
      <c r="A329" t="s">
        <v>231</v>
      </c>
      <c r="B329" t="s">
        <v>232</v>
      </c>
      <c r="C329" t="s">
        <v>27</v>
      </c>
      <c r="D329" t="s">
        <v>7953</v>
      </c>
      <c r="E329" t="s">
        <v>7997</v>
      </c>
      <c r="F329">
        <v>0.227</v>
      </c>
      <c r="G329" t="s">
        <v>7995</v>
      </c>
      <c r="H329" t="s">
        <v>7996</v>
      </c>
    </row>
    <row r="330" spans="1:8">
      <c r="A330" t="s">
        <v>231</v>
      </c>
      <c r="B330" t="s">
        <v>232</v>
      </c>
      <c r="C330" t="s">
        <v>27</v>
      </c>
      <c r="D330" t="s">
        <v>7998</v>
      </c>
      <c r="E330" t="s">
        <v>7999</v>
      </c>
      <c r="F330">
        <v>0.096</v>
      </c>
      <c r="G330" t="s">
        <v>7995</v>
      </c>
      <c r="H330" t="s">
        <v>7996</v>
      </c>
    </row>
    <row r="331" spans="1:8">
      <c r="A331" t="s">
        <v>231</v>
      </c>
      <c r="B331" t="s">
        <v>232</v>
      </c>
      <c r="C331" t="s">
        <v>27</v>
      </c>
      <c r="D331" t="s">
        <v>8000</v>
      </c>
      <c r="E331" t="s">
        <v>8001</v>
      </c>
      <c r="F331">
        <v>0.156</v>
      </c>
      <c r="G331" t="s">
        <v>7995</v>
      </c>
      <c r="H331" t="s">
        <v>7996</v>
      </c>
    </row>
    <row r="332" spans="1:8">
      <c r="A332" t="s">
        <v>231</v>
      </c>
      <c r="B332" t="s">
        <v>232</v>
      </c>
      <c r="C332" t="s">
        <v>27</v>
      </c>
      <c r="D332" t="s">
        <v>8002</v>
      </c>
      <c r="E332" t="s">
        <v>8003</v>
      </c>
      <c r="F332">
        <v>0.402</v>
      </c>
      <c r="G332" t="s">
        <v>7995</v>
      </c>
      <c r="H332" t="s">
        <v>7996</v>
      </c>
    </row>
    <row r="333" spans="1:8">
      <c r="A333" t="s">
        <v>231</v>
      </c>
      <c r="B333" t="s">
        <v>232</v>
      </c>
      <c r="C333" t="s">
        <v>27</v>
      </c>
      <c r="D333" t="s">
        <v>8004</v>
      </c>
      <c r="E333" t="s">
        <v>8005</v>
      </c>
      <c r="F333">
        <v>0.77</v>
      </c>
      <c r="G333" t="s">
        <v>8006</v>
      </c>
      <c r="H333" t="s">
        <v>7996</v>
      </c>
    </row>
    <row r="334" spans="1:8">
      <c r="A334" t="s">
        <v>231</v>
      </c>
      <c r="B334" t="s">
        <v>232</v>
      </c>
      <c r="C334" t="s">
        <v>27</v>
      </c>
      <c r="D334" t="s">
        <v>8007</v>
      </c>
      <c r="E334" t="s">
        <v>8008</v>
      </c>
      <c r="F334">
        <v>21.3</v>
      </c>
      <c r="G334" t="s">
        <v>8009</v>
      </c>
      <c r="H334" t="s">
        <v>8010</v>
      </c>
    </row>
    <row r="335" spans="1:8">
      <c r="A335" t="s">
        <v>231</v>
      </c>
      <c r="B335" t="s">
        <v>232</v>
      </c>
      <c r="C335" t="s">
        <v>27</v>
      </c>
      <c r="D335" t="s">
        <v>8011</v>
      </c>
      <c r="E335" t="s">
        <v>8012</v>
      </c>
      <c r="F335">
        <v>1081</v>
      </c>
      <c r="G335" t="s">
        <v>8013</v>
      </c>
      <c r="H335" t="s">
        <v>8014</v>
      </c>
    </row>
    <row r="336" spans="1:8">
      <c r="A336" t="s">
        <v>234</v>
      </c>
      <c r="B336" t="s">
        <v>235</v>
      </c>
      <c r="C336" t="s">
        <v>27</v>
      </c>
      <c r="D336" t="s">
        <v>7953</v>
      </c>
      <c r="E336" t="s">
        <v>7994</v>
      </c>
      <c r="F336">
        <v>0.528</v>
      </c>
      <c r="G336" t="s">
        <v>7995</v>
      </c>
      <c r="H336" t="s">
        <v>7996</v>
      </c>
    </row>
    <row r="337" spans="1:8">
      <c r="A337" t="s">
        <v>234</v>
      </c>
      <c r="B337" t="s">
        <v>235</v>
      </c>
      <c r="C337" t="s">
        <v>27</v>
      </c>
      <c r="D337" t="s">
        <v>7953</v>
      </c>
      <c r="E337" t="s">
        <v>7997</v>
      </c>
      <c r="F337">
        <v>0.048</v>
      </c>
      <c r="G337" t="s">
        <v>7995</v>
      </c>
      <c r="H337" t="s">
        <v>7996</v>
      </c>
    </row>
    <row r="338" spans="1:8">
      <c r="A338" t="s">
        <v>234</v>
      </c>
      <c r="B338" t="s">
        <v>235</v>
      </c>
      <c r="C338" t="s">
        <v>27</v>
      </c>
      <c r="D338" t="s">
        <v>7998</v>
      </c>
      <c r="E338" t="s">
        <v>7999</v>
      </c>
      <c r="F338">
        <v>0.93</v>
      </c>
      <c r="G338" t="s">
        <v>7995</v>
      </c>
      <c r="H338" t="s">
        <v>7996</v>
      </c>
    </row>
    <row r="339" spans="1:8">
      <c r="A339" t="s">
        <v>234</v>
      </c>
      <c r="B339" t="s">
        <v>235</v>
      </c>
      <c r="C339" t="s">
        <v>27</v>
      </c>
      <c r="D339" t="s">
        <v>8000</v>
      </c>
      <c r="E339" t="s">
        <v>8001</v>
      </c>
      <c r="F339">
        <v>0.645</v>
      </c>
      <c r="G339" t="s">
        <v>7995</v>
      </c>
      <c r="H339" t="s">
        <v>7996</v>
      </c>
    </row>
    <row r="340" spans="1:8">
      <c r="A340" t="s">
        <v>234</v>
      </c>
      <c r="B340" t="s">
        <v>235</v>
      </c>
      <c r="C340" t="s">
        <v>27</v>
      </c>
      <c r="D340" t="s">
        <v>8002</v>
      </c>
      <c r="E340" t="s">
        <v>8003</v>
      </c>
      <c r="F340">
        <v>0.973</v>
      </c>
      <c r="G340" t="s">
        <v>7995</v>
      </c>
      <c r="H340" t="s">
        <v>7996</v>
      </c>
    </row>
    <row r="341" spans="1:8">
      <c r="A341" t="s">
        <v>234</v>
      </c>
      <c r="B341" t="s">
        <v>235</v>
      </c>
      <c r="C341" t="s">
        <v>27</v>
      </c>
      <c r="D341" t="s">
        <v>8004</v>
      </c>
      <c r="E341" t="s">
        <v>8005</v>
      </c>
      <c r="F341">
        <v>0.429</v>
      </c>
      <c r="G341" t="s">
        <v>8006</v>
      </c>
      <c r="H341" t="s">
        <v>7996</v>
      </c>
    </row>
    <row r="342" spans="1:8">
      <c r="A342" t="s">
        <v>234</v>
      </c>
      <c r="B342" t="s">
        <v>235</v>
      </c>
      <c r="C342" t="s">
        <v>27</v>
      </c>
      <c r="D342" t="s">
        <v>8007</v>
      </c>
      <c r="E342" t="s">
        <v>8008</v>
      </c>
      <c r="F342">
        <v>26.2</v>
      </c>
      <c r="G342" t="s">
        <v>8009</v>
      </c>
      <c r="H342" t="s">
        <v>8010</v>
      </c>
    </row>
    <row r="343" spans="1:8">
      <c r="A343" t="s">
        <v>234</v>
      </c>
      <c r="B343" t="s">
        <v>235</v>
      </c>
      <c r="C343" t="s">
        <v>27</v>
      </c>
      <c r="D343" t="s">
        <v>8011</v>
      </c>
      <c r="E343" t="s">
        <v>8012</v>
      </c>
      <c r="F343">
        <v>951</v>
      </c>
      <c r="G343" t="s">
        <v>8013</v>
      </c>
      <c r="H343" t="s">
        <v>8014</v>
      </c>
    </row>
    <row r="344" spans="1:8">
      <c r="A344" t="s">
        <v>237</v>
      </c>
      <c r="B344" t="s">
        <v>238</v>
      </c>
      <c r="C344" t="s">
        <v>27</v>
      </c>
      <c r="D344" t="s">
        <v>7953</v>
      </c>
      <c r="E344" t="s">
        <v>7994</v>
      </c>
      <c r="F344">
        <v>0.495</v>
      </c>
      <c r="G344" t="s">
        <v>7995</v>
      </c>
      <c r="H344" t="s">
        <v>7996</v>
      </c>
    </row>
    <row r="345" spans="1:8">
      <c r="A345" t="s">
        <v>237</v>
      </c>
      <c r="B345" t="s">
        <v>238</v>
      </c>
      <c r="C345" t="s">
        <v>27</v>
      </c>
      <c r="D345" t="s">
        <v>7953</v>
      </c>
      <c r="E345" t="s">
        <v>7997</v>
      </c>
      <c r="F345">
        <v>0.408</v>
      </c>
      <c r="G345" t="s">
        <v>7995</v>
      </c>
      <c r="H345" t="s">
        <v>7996</v>
      </c>
    </row>
    <row r="346" spans="1:8">
      <c r="A346" t="s">
        <v>237</v>
      </c>
      <c r="B346" t="s">
        <v>238</v>
      </c>
      <c r="C346" t="s">
        <v>27</v>
      </c>
      <c r="D346" t="s">
        <v>7998</v>
      </c>
      <c r="E346" t="s">
        <v>7999</v>
      </c>
      <c r="F346">
        <v>0.773</v>
      </c>
      <c r="G346" t="s">
        <v>7995</v>
      </c>
      <c r="H346" t="s">
        <v>7996</v>
      </c>
    </row>
    <row r="347" spans="1:8">
      <c r="A347" t="s">
        <v>237</v>
      </c>
      <c r="B347" t="s">
        <v>238</v>
      </c>
      <c r="C347" t="s">
        <v>27</v>
      </c>
      <c r="D347" t="s">
        <v>8000</v>
      </c>
      <c r="E347" t="s">
        <v>8001</v>
      </c>
      <c r="F347">
        <v>0.353</v>
      </c>
      <c r="G347" t="s">
        <v>7995</v>
      </c>
      <c r="H347" t="s">
        <v>7996</v>
      </c>
    </row>
    <row r="348" spans="1:8">
      <c r="A348" t="s">
        <v>237</v>
      </c>
      <c r="B348" t="s">
        <v>238</v>
      </c>
      <c r="C348" t="s">
        <v>27</v>
      </c>
      <c r="D348" t="s">
        <v>8002</v>
      </c>
      <c r="E348" t="s">
        <v>8003</v>
      </c>
      <c r="F348">
        <v>0.949</v>
      </c>
      <c r="G348" t="s">
        <v>7995</v>
      </c>
      <c r="H348" t="s">
        <v>7996</v>
      </c>
    </row>
    <row r="349" spans="1:8">
      <c r="A349" t="s">
        <v>237</v>
      </c>
      <c r="B349" t="s">
        <v>238</v>
      </c>
      <c r="C349" t="s">
        <v>27</v>
      </c>
      <c r="D349" t="s">
        <v>8004</v>
      </c>
      <c r="E349" t="s">
        <v>8005</v>
      </c>
      <c r="F349">
        <v>0.6840000000000001</v>
      </c>
      <c r="G349" t="s">
        <v>8006</v>
      </c>
      <c r="H349" t="s">
        <v>7996</v>
      </c>
    </row>
    <row r="350" spans="1:8">
      <c r="A350" t="s">
        <v>237</v>
      </c>
      <c r="B350" t="s">
        <v>238</v>
      </c>
      <c r="C350" t="s">
        <v>27</v>
      </c>
      <c r="D350" t="s">
        <v>8007</v>
      </c>
      <c r="E350" t="s">
        <v>8008</v>
      </c>
      <c r="F350">
        <v>22</v>
      </c>
      <c r="G350" t="s">
        <v>8009</v>
      </c>
      <c r="H350" t="s">
        <v>8010</v>
      </c>
    </row>
    <row r="351" spans="1:8">
      <c r="A351" t="s">
        <v>237</v>
      </c>
      <c r="B351" t="s">
        <v>238</v>
      </c>
      <c r="C351" t="s">
        <v>27</v>
      </c>
      <c r="D351" t="s">
        <v>8011</v>
      </c>
      <c r="E351" t="s">
        <v>8012</v>
      </c>
      <c r="F351">
        <v>981</v>
      </c>
      <c r="G351" t="s">
        <v>8013</v>
      </c>
      <c r="H351" t="s">
        <v>8014</v>
      </c>
    </row>
    <row r="352" spans="1:8">
      <c r="A352" t="s">
        <v>240</v>
      </c>
      <c r="B352" t="s">
        <v>241</v>
      </c>
      <c r="C352" t="s">
        <v>27</v>
      </c>
      <c r="D352" t="s">
        <v>7953</v>
      </c>
      <c r="E352" t="s">
        <v>7994</v>
      </c>
      <c r="F352">
        <v>0.46</v>
      </c>
      <c r="G352" t="s">
        <v>7995</v>
      </c>
      <c r="H352" t="s">
        <v>7996</v>
      </c>
    </row>
    <row r="353" spans="1:8">
      <c r="A353" t="s">
        <v>240</v>
      </c>
      <c r="B353" t="s">
        <v>241</v>
      </c>
      <c r="C353" t="s">
        <v>27</v>
      </c>
      <c r="D353" t="s">
        <v>7953</v>
      </c>
      <c r="E353" t="s">
        <v>7997</v>
      </c>
      <c r="F353">
        <v>0.477</v>
      </c>
      <c r="G353" t="s">
        <v>7995</v>
      </c>
      <c r="H353" t="s">
        <v>7996</v>
      </c>
    </row>
    <row r="354" spans="1:8">
      <c r="A354" t="s">
        <v>240</v>
      </c>
      <c r="B354" t="s">
        <v>241</v>
      </c>
      <c r="C354" t="s">
        <v>27</v>
      </c>
      <c r="D354" t="s">
        <v>7998</v>
      </c>
      <c r="E354" t="s">
        <v>7999</v>
      </c>
      <c r="F354">
        <v>0.706</v>
      </c>
      <c r="G354" t="s">
        <v>7995</v>
      </c>
      <c r="H354" t="s">
        <v>7996</v>
      </c>
    </row>
    <row r="355" spans="1:8">
      <c r="A355" t="s">
        <v>240</v>
      </c>
      <c r="B355" t="s">
        <v>241</v>
      </c>
      <c r="C355" t="s">
        <v>27</v>
      </c>
      <c r="D355" t="s">
        <v>8000</v>
      </c>
      <c r="E355" t="s">
        <v>8001</v>
      </c>
      <c r="F355">
        <v>0.357</v>
      </c>
      <c r="G355" t="s">
        <v>7995</v>
      </c>
      <c r="H355" t="s">
        <v>7996</v>
      </c>
    </row>
    <row r="356" spans="1:8">
      <c r="A356" t="s">
        <v>240</v>
      </c>
      <c r="B356" t="s">
        <v>241</v>
      </c>
      <c r="C356" t="s">
        <v>27</v>
      </c>
      <c r="D356" t="s">
        <v>8002</v>
      </c>
      <c r="E356" t="s">
        <v>8003</v>
      </c>
      <c r="F356">
        <v>0.841</v>
      </c>
      <c r="G356" t="s">
        <v>7995</v>
      </c>
      <c r="H356" t="s">
        <v>7996</v>
      </c>
    </row>
    <row r="357" spans="1:8">
      <c r="A357" t="s">
        <v>240</v>
      </c>
      <c r="B357" t="s">
        <v>241</v>
      </c>
      <c r="C357" t="s">
        <v>27</v>
      </c>
      <c r="D357" t="s">
        <v>8004</v>
      </c>
      <c r="E357" t="s">
        <v>8005</v>
      </c>
      <c r="F357">
        <v>0.748</v>
      </c>
      <c r="G357" t="s">
        <v>8006</v>
      </c>
      <c r="H357" t="s">
        <v>7996</v>
      </c>
    </row>
    <row r="358" spans="1:8">
      <c r="A358" t="s">
        <v>240</v>
      </c>
      <c r="B358" t="s">
        <v>241</v>
      </c>
      <c r="C358" t="s">
        <v>27</v>
      </c>
      <c r="D358" t="s">
        <v>8007</v>
      </c>
      <c r="E358" t="s">
        <v>8008</v>
      </c>
      <c r="F358">
        <v>21.4</v>
      </c>
      <c r="G358" t="s">
        <v>8009</v>
      </c>
      <c r="H358" t="s">
        <v>8010</v>
      </c>
    </row>
    <row r="359" spans="1:8">
      <c r="A359" t="s">
        <v>240</v>
      </c>
      <c r="B359" t="s">
        <v>241</v>
      </c>
      <c r="C359" t="s">
        <v>27</v>
      </c>
      <c r="D359" t="s">
        <v>8011</v>
      </c>
      <c r="E359" t="s">
        <v>8012</v>
      </c>
      <c r="F359">
        <v>991</v>
      </c>
      <c r="G359" t="s">
        <v>8013</v>
      </c>
      <c r="H359" t="s">
        <v>8014</v>
      </c>
    </row>
    <row r="360" spans="1:8">
      <c r="A360" t="s">
        <v>243</v>
      </c>
      <c r="B360" t="s">
        <v>244</v>
      </c>
      <c r="C360" t="s">
        <v>27</v>
      </c>
      <c r="D360" t="s">
        <v>7953</v>
      </c>
      <c r="E360" t="s">
        <v>7994</v>
      </c>
      <c r="F360">
        <v>0.5639999999999999</v>
      </c>
      <c r="G360" t="s">
        <v>7995</v>
      </c>
      <c r="H360" t="s">
        <v>7996</v>
      </c>
    </row>
    <row r="361" spans="1:8">
      <c r="A361" t="s">
        <v>243</v>
      </c>
      <c r="B361" t="s">
        <v>244</v>
      </c>
      <c r="C361" t="s">
        <v>27</v>
      </c>
      <c r="D361" t="s">
        <v>7953</v>
      </c>
      <c r="E361" t="s">
        <v>7997</v>
      </c>
      <c r="F361">
        <v>0.386</v>
      </c>
      <c r="G361" t="s">
        <v>7995</v>
      </c>
      <c r="H361" t="s">
        <v>7996</v>
      </c>
    </row>
    <row r="362" spans="1:8">
      <c r="A362" t="s">
        <v>243</v>
      </c>
      <c r="B362" t="s">
        <v>244</v>
      </c>
      <c r="C362" t="s">
        <v>27</v>
      </c>
      <c r="D362" t="s">
        <v>7998</v>
      </c>
      <c r="E362" t="s">
        <v>7999</v>
      </c>
      <c r="F362">
        <v>0.8149999999999999</v>
      </c>
      <c r="G362" t="s">
        <v>7995</v>
      </c>
      <c r="H362" t="s">
        <v>7996</v>
      </c>
    </row>
    <row r="363" spans="1:8">
      <c r="A363" t="s">
        <v>243</v>
      </c>
      <c r="B363" t="s">
        <v>244</v>
      </c>
      <c r="C363" t="s">
        <v>27</v>
      </c>
      <c r="D363" t="s">
        <v>8000</v>
      </c>
      <c r="E363" t="s">
        <v>8001</v>
      </c>
      <c r="F363">
        <v>0.741</v>
      </c>
      <c r="G363" t="s">
        <v>7995</v>
      </c>
      <c r="H363" t="s">
        <v>7996</v>
      </c>
    </row>
    <row r="364" spans="1:8">
      <c r="A364" t="s">
        <v>243</v>
      </c>
      <c r="B364" t="s">
        <v>244</v>
      </c>
      <c r="C364" t="s">
        <v>27</v>
      </c>
      <c r="D364" t="s">
        <v>8002</v>
      </c>
      <c r="E364" t="s">
        <v>8003</v>
      </c>
      <c r="F364">
        <v>0.821</v>
      </c>
      <c r="G364" t="s">
        <v>7995</v>
      </c>
      <c r="H364" t="s">
        <v>7996</v>
      </c>
    </row>
    <row r="365" spans="1:8">
      <c r="A365" t="s">
        <v>243</v>
      </c>
      <c r="B365" t="s">
        <v>244</v>
      </c>
      <c r="C365" t="s">
        <v>27</v>
      </c>
      <c r="D365" t="s">
        <v>8004</v>
      </c>
      <c r="E365" t="s">
        <v>8005</v>
      </c>
      <c r="F365">
        <v>0.6</v>
      </c>
      <c r="G365" t="s">
        <v>8006</v>
      </c>
      <c r="H365" t="s">
        <v>7996</v>
      </c>
    </row>
    <row r="366" spans="1:8">
      <c r="A366" t="s">
        <v>243</v>
      </c>
      <c r="B366" t="s">
        <v>244</v>
      </c>
      <c r="C366" t="s">
        <v>27</v>
      </c>
      <c r="D366" t="s">
        <v>8007</v>
      </c>
      <c r="E366" t="s">
        <v>8008</v>
      </c>
      <c r="F366">
        <v>13.4</v>
      </c>
      <c r="G366" t="s">
        <v>8009</v>
      </c>
      <c r="H366" t="s">
        <v>8010</v>
      </c>
    </row>
    <row r="367" spans="1:8">
      <c r="A367" t="s">
        <v>243</v>
      </c>
      <c r="B367" t="s">
        <v>244</v>
      </c>
      <c r="C367" t="s">
        <v>27</v>
      </c>
      <c r="D367" t="s">
        <v>8011</v>
      </c>
      <c r="E367" t="s">
        <v>8012</v>
      </c>
      <c r="F367">
        <v>920</v>
      </c>
      <c r="G367" t="s">
        <v>8013</v>
      </c>
      <c r="H367" t="s">
        <v>8014</v>
      </c>
    </row>
    <row r="368" spans="1:8">
      <c r="A368" t="s">
        <v>246</v>
      </c>
      <c r="B368" t="s">
        <v>247</v>
      </c>
      <c r="C368" t="s">
        <v>27</v>
      </c>
      <c r="D368" t="s">
        <v>7953</v>
      </c>
      <c r="E368" t="s">
        <v>7994</v>
      </c>
      <c r="F368">
        <v>0.593</v>
      </c>
      <c r="G368" t="s">
        <v>7995</v>
      </c>
      <c r="H368" t="s">
        <v>7996</v>
      </c>
    </row>
    <row r="369" spans="1:8">
      <c r="A369" t="s">
        <v>246</v>
      </c>
      <c r="B369" t="s">
        <v>247</v>
      </c>
      <c r="C369" t="s">
        <v>27</v>
      </c>
      <c r="D369" t="s">
        <v>7953</v>
      </c>
      <c r="E369" t="s">
        <v>7997</v>
      </c>
      <c r="F369">
        <v>0.358</v>
      </c>
      <c r="G369" t="s">
        <v>7995</v>
      </c>
      <c r="H369" t="s">
        <v>7996</v>
      </c>
    </row>
    <row r="370" spans="1:8">
      <c r="A370" t="s">
        <v>246</v>
      </c>
      <c r="B370" t="s">
        <v>247</v>
      </c>
      <c r="C370" t="s">
        <v>27</v>
      </c>
      <c r="D370" t="s">
        <v>7998</v>
      </c>
      <c r="E370" t="s">
        <v>7999</v>
      </c>
      <c r="F370">
        <v>0.797</v>
      </c>
      <c r="G370" t="s">
        <v>7995</v>
      </c>
      <c r="H370" t="s">
        <v>7996</v>
      </c>
    </row>
    <row r="371" spans="1:8">
      <c r="A371" t="s">
        <v>246</v>
      </c>
      <c r="B371" t="s">
        <v>247</v>
      </c>
      <c r="C371" t="s">
        <v>27</v>
      </c>
      <c r="D371" t="s">
        <v>8000</v>
      </c>
      <c r="E371" t="s">
        <v>8001</v>
      </c>
      <c r="F371">
        <v>0.45</v>
      </c>
      <c r="G371" t="s">
        <v>7995</v>
      </c>
      <c r="H371" t="s">
        <v>7996</v>
      </c>
    </row>
    <row r="372" spans="1:8">
      <c r="A372" t="s">
        <v>246</v>
      </c>
      <c r="B372" t="s">
        <v>247</v>
      </c>
      <c r="C372" t="s">
        <v>27</v>
      </c>
      <c r="D372" t="s">
        <v>8002</v>
      </c>
      <c r="E372" t="s">
        <v>8003</v>
      </c>
      <c r="F372">
        <v>0.957</v>
      </c>
      <c r="G372" t="s">
        <v>7995</v>
      </c>
      <c r="H372" t="s">
        <v>7996</v>
      </c>
    </row>
    <row r="373" spans="1:8">
      <c r="A373" t="s">
        <v>246</v>
      </c>
      <c r="B373" t="s">
        <v>247</v>
      </c>
      <c r="C373" t="s">
        <v>27</v>
      </c>
      <c r="D373" t="s">
        <v>8004</v>
      </c>
      <c r="E373" t="s">
        <v>8005</v>
      </c>
      <c r="F373">
        <v>0.501</v>
      </c>
      <c r="G373" t="s">
        <v>8006</v>
      </c>
      <c r="H373" t="s">
        <v>7996</v>
      </c>
    </row>
    <row r="374" spans="1:8">
      <c r="A374" t="s">
        <v>246</v>
      </c>
      <c r="B374" t="s">
        <v>247</v>
      </c>
      <c r="C374" t="s">
        <v>27</v>
      </c>
      <c r="D374" t="s">
        <v>8007</v>
      </c>
      <c r="E374" t="s">
        <v>8008</v>
      </c>
      <c r="F374">
        <v>25.2</v>
      </c>
      <c r="G374" t="s">
        <v>8009</v>
      </c>
      <c r="H374" t="s">
        <v>8010</v>
      </c>
    </row>
    <row r="375" spans="1:8">
      <c r="A375" t="s">
        <v>246</v>
      </c>
      <c r="B375" t="s">
        <v>247</v>
      </c>
      <c r="C375" t="s">
        <v>27</v>
      </c>
      <c r="D375" t="s">
        <v>8011</v>
      </c>
      <c r="E375" t="s">
        <v>8012</v>
      </c>
      <c r="F375">
        <v>954</v>
      </c>
      <c r="G375" t="s">
        <v>8013</v>
      </c>
      <c r="H375" t="s">
        <v>8014</v>
      </c>
    </row>
    <row r="376" spans="1:8">
      <c r="A376" t="s">
        <v>249</v>
      </c>
      <c r="B376" t="s">
        <v>250</v>
      </c>
      <c r="C376" t="s">
        <v>27</v>
      </c>
      <c r="D376" t="s">
        <v>7953</v>
      </c>
      <c r="E376" t="s">
        <v>7994</v>
      </c>
      <c r="F376">
        <v>0.316</v>
      </c>
      <c r="G376" t="s">
        <v>7995</v>
      </c>
      <c r="H376" t="s">
        <v>7996</v>
      </c>
    </row>
    <row r="377" spans="1:8">
      <c r="A377" t="s">
        <v>249</v>
      </c>
      <c r="B377" t="s">
        <v>250</v>
      </c>
      <c r="C377" t="s">
        <v>27</v>
      </c>
      <c r="D377" t="s">
        <v>7953</v>
      </c>
      <c r="E377" t="s">
        <v>7997</v>
      </c>
      <c r="F377">
        <v>0.291</v>
      </c>
      <c r="G377" t="s">
        <v>7995</v>
      </c>
      <c r="H377" t="s">
        <v>7996</v>
      </c>
    </row>
    <row r="378" spans="1:8">
      <c r="A378" t="s">
        <v>249</v>
      </c>
      <c r="B378" t="s">
        <v>250</v>
      </c>
      <c r="C378" t="s">
        <v>27</v>
      </c>
      <c r="D378" t="s">
        <v>7998</v>
      </c>
      <c r="E378" t="s">
        <v>7999</v>
      </c>
      <c r="F378">
        <v>0.487</v>
      </c>
      <c r="G378" t="s">
        <v>7995</v>
      </c>
      <c r="H378" t="s">
        <v>7996</v>
      </c>
    </row>
    <row r="379" spans="1:8">
      <c r="A379" t="s">
        <v>249</v>
      </c>
      <c r="B379" t="s">
        <v>250</v>
      </c>
      <c r="C379" t="s">
        <v>27</v>
      </c>
      <c r="D379" t="s">
        <v>8000</v>
      </c>
      <c r="E379" t="s">
        <v>8001</v>
      </c>
      <c r="F379">
        <v>0.235</v>
      </c>
      <c r="G379" t="s">
        <v>7995</v>
      </c>
      <c r="H379" t="s">
        <v>7996</v>
      </c>
    </row>
    <row r="380" spans="1:8">
      <c r="A380" t="s">
        <v>249</v>
      </c>
      <c r="B380" t="s">
        <v>250</v>
      </c>
      <c r="C380" t="s">
        <v>27</v>
      </c>
      <c r="D380" t="s">
        <v>8002</v>
      </c>
      <c r="E380" t="s">
        <v>8003</v>
      </c>
      <c r="F380">
        <v>0.757</v>
      </c>
      <c r="G380" t="s">
        <v>7995</v>
      </c>
      <c r="H380" t="s">
        <v>7996</v>
      </c>
    </row>
    <row r="381" spans="1:8">
      <c r="A381" t="s">
        <v>249</v>
      </c>
      <c r="B381" t="s">
        <v>250</v>
      </c>
      <c r="C381" t="s">
        <v>27</v>
      </c>
      <c r="D381" t="s">
        <v>8004</v>
      </c>
      <c r="E381" t="s">
        <v>8005</v>
      </c>
      <c r="F381">
        <v>0.569</v>
      </c>
      <c r="G381" t="s">
        <v>8006</v>
      </c>
      <c r="H381" t="s">
        <v>7996</v>
      </c>
    </row>
    <row r="382" spans="1:8">
      <c r="A382" t="s">
        <v>249</v>
      </c>
      <c r="B382" t="s">
        <v>250</v>
      </c>
      <c r="C382" t="s">
        <v>27</v>
      </c>
      <c r="D382" t="s">
        <v>8007</v>
      </c>
      <c r="E382" t="s">
        <v>8008</v>
      </c>
      <c r="F382">
        <v>19.5</v>
      </c>
      <c r="G382" t="s">
        <v>8009</v>
      </c>
      <c r="H382" t="s">
        <v>8010</v>
      </c>
    </row>
    <row r="383" spans="1:8">
      <c r="A383" t="s">
        <v>249</v>
      </c>
      <c r="B383" t="s">
        <v>250</v>
      </c>
      <c r="C383" t="s">
        <v>27</v>
      </c>
      <c r="D383" t="s">
        <v>8011</v>
      </c>
      <c r="E383" t="s">
        <v>8012</v>
      </c>
      <c r="F383">
        <v>1018</v>
      </c>
      <c r="G383" t="s">
        <v>8013</v>
      </c>
      <c r="H383" t="s">
        <v>8014</v>
      </c>
    </row>
    <row r="384" spans="1:8">
      <c r="A384" t="s">
        <v>252</v>
      </c>
      <c r="B384" t="s">
        <v>253</v>
      </c>
      <c r="C384" t="s">
        <v>27</v>
      </c>
      <c r="D384" t="s">
        <v>7953</v>
      </c>
      <c r="E384" t="s">
        <v>7994</v>
      </c>
      <c r="F384">
        <v>0.636</v>
      </c>
      <c r="G384" t="s">
        <v>7995</v>
      </c>
      <c r="H384" t="s">
        <v>7996</v>
      </c>
    </row>
    <row r="385" spans="1:8">
      <c r="A385" t="s">
        <v>252</v>
      </c>
      <c r="B385" t="s">
        <v>253</v>
      </c>
      <c r="C385" t="s">
        <v>27</v>
      </c>
      <c r="D385" t="s">
        <v>7953</v>
      </c>
      <c r="E385" t="s">
        <v>7997</v>
      </c>
      <c r="F385">
        <v>0.298</v>
      </c>
      <c r="G385" t="s">
        <v>7995</v>
      </c>
      <c r="H385" t="s">
        <v>7996</v>
      </c>
    </row>
    <row r="386" spans="1:8">
      <c r="A386" t="s">
        <v>252</v>
      </c>
      <c r="B386" t="s">
        <v>253</v>
      </c>
      <c r="C386" t="s">
        <v>27</v>
      </c>
      <c r="D386" t="s">
        <v>7998</v>
      </c>
      <c r="E386" t="s">
        <v>7999</v>
      </c>
      <c r="F386">
        <v>0.9419999999999999</v>
      </c>
      <c r="G386" t="s">
        <v>7995</v>
      </c>
      <c r="H386" t="s">
        <v>7996</v>
      </c>
    </row>
    <row r="387" spans="1:8">
      <c r="A387" t="s">
        <v>252</v>
      </c>
      <c r="B387" t="s">
        <v>253</v>
      </c>
      <c r="C387" t="s">
        <v>27</v>
      </c>
      <c r="D387" t="s">
        <v>8000</v>
      </c>
      <c r="E387" t="s">
        <v>8001</v>
      </c>
      <c r="F387">
        <v>0.734</v>
      </c>
      <c r="G387" t="s">
        <v>7995</v>
      </c>
      <c r="H387" t="s">
        <v>7996</v>
      </c>
    </row>
    <row r="388" spans="1:8">
      <c r="A388" t="s">
        <v>252</v>
      </c>
      <c r="B388" t="s">
        <v>253</v>
      </c>
      <c r="C388" t="s">
        <v>27</v>
      </c>
      <c r="D388" t="s">
        <v>8002</v>
      </c>
      <c r="E388" t="s">
        <v>8003</v>
      </c>
      <c r="F388">
        <v>0.976</v>
      </c>
      <c r="G388" t="s">
        <v>7995</v>
      </c>
      <c r="H388" t="s">
        <v>7996</v>
      </c>
    </row>
    <row r="389" spans="1:8">
      <c r="A389" t="s">
        <v>252</v>
      </c>
      <c r="B389" t="s">
        <v>253</v>
      </c>
      <c r="C389" t="s">
        <v>27</v>
      </c>
      <c r="D389" t="s">
        <v>8004</v>
      </c>
      <c r="E389" t="s">
        <v>8005</v>
      </c>
      <c r="F389">
        <v>0.513</v>
      </c>
      <c r="G389" t="s">
        <v>8006</v>
      </c>
      <c r="H389" t="s">
        <v>7996</v>
      </c>
    </row>
    <row r="390" spans="1:8">
      <c r="A390" t="s">
        <v>252</v>
      </c>
      <c r="B390" t="s">
        <v>253</v>
      </c>
      <c r="C390" t="s">
        <v>27</v>
      </c>
      <c r="D390" t="s">
        <v>8007</v>
      </c>
      <c r="E390" t="s">
        <v>8008</v>
      </c>
      <c r="F390">
        <v>22.8</v>
      </c>
      <c r="G390" t="s">
        <v>8009</v>
      </c>
      <c r="H390" t="s">
        <v>8010</v>
      </c>
    </row>
    <row r="391" spans="1:8">
      <c r="A391" t="s">
        <v>252</v>
      </c>
      <c r="B391" t="s">
        <v>253</v>
      </c>
      <c r="C391" t="s">
        <v>27</v>
      </c>
      <c r="D391" t="s">
        <v>8011</v>
      </c>
      <c r="E391" t="s">
        <v>8012</v>
      </c>
      <c r="F391">
        <v>917</v>
      </c>
      <c r="G391" t="s">
        <v>8013</v>
      </c>
      <c r="H391" t="s">
        <v>8014</v>
      </c>
    </row>
    <row r="392" spans="1:8">
      <c r="A392" t="s">
        <v>255</v>
      </c>
      <c r="B392" t="s">
        <v>256</v>
      </c>
      <c r="C392" t="s">
        <v>27</v>
      </c>
      <c r="D392" t="s">
        <v>7953</v>
      </c>
      <c r="E392" t="s">
        <v>7994</v>
      </c>
      <c r="F392">
        <v>0.396</v>
      </c>
      <c r="G392" t="s">
        <v>7995</v>
      </c>
      <c r="H392" t="s">
        <v>7996</v>
      </c>
    </row>
    <row r="393" spans="1:8">
      <c r="A393" t="s">
        <v>255</v>
      </c>
      <c r="B393" t="s">
        <v>256</v>
      </c>
      <c r="C393" t="s">
        <v>27</v>
      </c>
      <c r="D393" t="s">
        <v>7953</v>
      </c>
      <c r="E393" t="s">
        <v>7997</v>
      </c>
      <c r="F393">
        <v>0.572</v>
      </c>
      <c r="G393" t="s">
        <v>7995</v>
      </c>
      <c r="H393" t="s">
        <v>7996</v>
      </c>
    </row>
    <row r="394" spans="1:8">
      <c r="A394" t="s">
        <v>255</v>
      </c>
      <c r="B394" t="s">
        <v>256</v>
      </c>
      <c r="C394" t="s">
        <v>27</v>
      </c>
      <c r="D394" t="s">
        <v>7998</v>
      </c>
      <c r="E394" t="s">
        <v>7999</v>
      </c>
      <c r="F394">
        <v>0.08400000000000001</v>
      </c>
      <c r="G394" t="s">
        <v>7995</v>
      </c>
      <c r="H394" t="s">
        <v>7996</v>
      </c>
    </row>
    <row r="395" spans="1:8">
      <c r="A395" t="s">
        <v>255</v>
      </c>
      <c r="B395" t="s">
        <v>256</v>
      </c>
      <c r="C395" t="s">
        <v>27</v>
      </c>
      <c r="D395" t="s">
        <v>8000</v>
      </c>
      <c r="E395" t="s">
        <v>8001</v>
      </c>
      <c r="F395">
        <v>0.219</v>
      </c>
      <c r="G395" t="s">
        <v>7995</v>
      </c>
      <c r="H395" t="s">
        <v>7996</v>
      </c>
    </row>
    <row r="396" spans="1:8">
      <c r="A396" t="s">
        <v>255</v>
      </c>
      <c r="B396" t="s">
        <v>256</v>
      </c>
      <c r="C396" t="s">
        <v>27</v>
      </c>
      <c r="D396" t="s">
        <v>8002</v>
      </c>
      <c r="E396" t="s">
        <v>8003</v>
      </c>
      <c r="F396">
        <v>0.415</v>
      </c>
      <c r="G396" t="s">
        <v>7995</v>
      </c>
      <c r="H396" t="s">
        <v>7996</v>
      </c>
    </row>
    <row r="397" spans="1:8">
      <c r="A397" t="s">
        <v>255</v>
      </c>
      <c r="B397" t="s">
        <v>256</v>
      </c>
      <c r="C397" t="s">
        <v>27</v>
      </c>
      <c r="D397" t="s">
        <v>8004</v>
      </c>
      <c r="E397" t="s">
        <v>8005</v>
      </c>
      <c r="F397">
        <v>0.316</v>
      </c>
      <c r="G397" t="s">
        <v>8006</v>
      </c>
      <c r="H397" t="s">
        <v>7996</v>
      </c>
    </row>
    <row r="398" spans="1:8">
      <c r="A398" t="s">
        <v>255</v>
      </c>
      <c r="B398" t="s">
        <v>256</v>
      </c>
      <c r="C398" t="s">
        <v>27</v>
      </c>
      <c r="D398" t="s">
        <v>8007</v>
      </c>
      <c r="E398" t="s">
        <v>8008</v>
      </c>
      <c r="F398">
        <v>19.1</v>
      </c>
      <c r="G398" t="s">
        <v>8009</v>
      </c>
      <c r="H398" t="s">
        <v>8010</v>
      </c>
    </row>
    <row r="399" spans="1:8">
      <c r="A399" t="s">
        <v>255</v>
      </c>
      <c r="B399" t="s">
        <v>256</v>
      </c>
      <c r="C399" t="s">
        <v>27</v>
      </c>
      <c r="D399" t="s">
        <v>8011</v>
      </c>
      <c r="E399" t="s">
        <v>8012</v>
      </c>
      <c r="F399">
        <v>1060</v>
      </c>
      <c r="G399" t="s">
        <v>8013</v>
      </c>
      <c r="H399" t="s">
        <v>8014</v>
      </c>
    </row>
    <row r="400" spans="1:8">
      <c r="A400" t="s">
        <v>258</v>
      </c>
      <c r="B400" t="s">
        <v>259</v>
      </c>
      <c r="C400" t="s">
        <v>27</v>
      </c>
      <c r="D400" t="s">
        <v>7953</v>
      </c>
      <c r="E400" t="s">
        <v>7994</v>
      </c>
      <c r="F400">
        <v>0.533</v>
      </c>
      <c r="G400" t="s">
        <v>7995</v>
      </c>
      <c r="H400" t="s">
        <v>7996</v>
      </c>
    </row>
    <row r="401" spans="1:8">
      <c r="A401" t="s">
        <v>258</v>
      </c>
      <c r="B401" t="s">
        <v>259</v>
      </c>
      <c r="C401" t="s">
        <v>27</v>
      </c>
      <c r="D401" t="s">
        <v>7953</v>
      </c>
      <c r="E401" t="s">
        <v>7997</v>
      </c>
      <c r="F401">
        <v>0.447</v>
      </c>
      <c r="G401" t="s">
        <v>7995</v>
      </c>
      <c r="H401" t="s">
        <v>7996</v>
      </c>
    </row>
    <row r="402" spans="1:8">
      <c r="A402" t="s">
        <v>258</v>
      </c>
      <c r="B402" t="s">
        <v>259</v>
      </c>
      <c r="C402" t="s">
        <v>27</v>
      </c>
      <c r="D402" t="s">
        <v>7998</v>
      </c>
      <c r="E402" t="s">
        <v>7999</v>
      </c>
      <c r="F402">
        <v>0.718</v>
      </c>
      <c r="G402" t="s">
        <v>7995</v>
      </c>
      <c r="H402" t="s">
        <v>7996</v>
      </c>
    </row>
    <row r="403" spans="1:8">
      <c r="A403" t="s">
        <v>258</v>
      </c>
      <c r="B403" t="s">
        <v>259</v>
      </c>
      <c r="C403" t="s">
        <v>27</v>
      </c>
      <c r="D403" t="s">
        <v>8000</v>
      </c>
      <c r="E403" t="s">
        <v>8001</v>
      </c>
      <c r="F403">
        <v>0.225</v>
      </c>
      <c r="G403" t="s">
        <v>7995</v>
      </c>
      <c r="H403" t="s">
        <v>7996</v>
      </c>
    </row>
    <row r="404" spans="1:8">
      <c r="A404" t="s">
        <v>258</v>
      </c>
      <c r="B404" t="s">
        <v>259</v>
      </c>
      <c r="C404" t="s">
        <v>27</v>
      </c>
      <c r="D404" t="s">
        <v>8002</v>
      </c>
      <c r="E404" t="s">
        <v>8003</v>
      </c>
      <c r="F404">
        <v>0.988</v>
      </c>
      <c r="G404" t="s">
        <v>7995</v>
      </c>
      <c r="H404" t="s">
        <v>7996</v>
      </c>
    </row>
    <row r="405" spans="1:8">
      <c r="A405" t="s">
        <v>258</v>
      </c>
      <c r="B405" t="s">
        <v>259</v>
      </c>
      <c r="C405" t="s">
        <v>27</v>
      </c>
      <c r="D405" t="s">
        <v>8004</v>
      </c>
      <c r="E405" t="s">
        <v>8005</v>
      </c>
      <c r="F405">
        <v>0.608</v>
      </c>
      <c r="G405" t="s">
        <v>8006</v>
      </c>
      <c r="H405" t="s">
        <v>7996</v>
      </c>
    </row>
    <row r="406" spans="1:8">
      <c r="A406" t="s">
        <v>258</v>
      </c>
      <c r="B406" t="s">
        <v>259</v>
      </c>
      <c r="C406" t="s">
        <v>27</v>
      </c>
      <c r="D406" t="s">
        <v>8007</v>
      </c>
      <c r="E406" t="s">
        <v>8008</v>
      </c>
      <c r="F406">
        <v>34.6</v>
      </c>
      <c r="G406" t="s">
        <v>8009</v>
      </c>
      <c r="H406" t="s">
        <v>8010</v>
      </c>
    </row>
    <row r="407" spans="1:8">
      <c r="A407" t="s">
        <v>258</v>
      </c>
      <c r="B407" t="s">
        <v>259</v>
      </c>
      <c r="C407" t="s">
        <v>27</v>
      </c>
      <c r="D407" t="s">
        <v>8011</v>
      </c>
      <c r="E407" t="s">
        <v>8012</v>
      </c>
      <c r="F407">
        <v>952</v>
      </c>
      <c r="G407" t="s">
        <v>8013</v>
      </c>
      <c r="H407" t="s">
        <v>8014</v>
      </c>
    </row>
    <row r="408" spans="1:8">
      <c r="A408" t="s">
        <v>261</v>
      </c>
      <c r="B408" t="s">
        <v>262</v>
      </c>
      <c r="C408" t="s">
        <v>27</v>
      </c>
      <c r="D408" t="s">
        <v>7953</v>
      </c>
      <c r="E408" t="s">
        <v>7994</v>
      </c>
      <c r="F408">
        <v>0.108</v>
      </c>
      <c r="G408" t="s">
        <v>7995</v>
      </c>
      <c r="H408" t="s">
        <v>7996</v>
      </c>
    </row>
    <row r="409" spans="1:8">
      <c r="A409" t="s">
        <v>261</v>
      </c>
      <c r="B409" t="s">
        <v>262</v>
      </c>
      <c r="C409" t="s">
        <v>27</v>
      </c>
      <c r="D409" t="s">
        <v>7953</v>
      </c>
      <c r="E409" t="s">
        <v>7997</v>
      </c>
      <c r="F409">
        <v>0.008999999999999999</v>
      </c>
      <c r="G409" t="s">
        <v>7995</v>
      </c>
      <c r="H409" t="s">
        <v>7996</v>
      </c>
    </row>
    <row r="410" spans="1:8">
      <c r="A410" t="s">
        <v>261</v>
      </c>
      <c r="B410" t="s">
        <v>262</v>
      </c>
      <c r="C410" t="s">
        <v>27</v>
      </c>
      <c r="D410" t="s">
        <v>7998</v>
      </c>
      <c r="E410" t="s">
        <v>7999</v>
      </c>
      <c r="F410">
        <v>0.187</v>
      </c>
      <c r="G410" t="s">
        <v>7995</v>
      </c>
      <c r="H410" t="s">
        <v>7996</v>
      </c>
    </row>
    <row r="411" spans="1:8">
      <c r="A411" t="s">
        <v>261</v>
      </c>
      <c r="B411" t="s">
        <v>262</v>
      </c>
      <c r="C411" t="s">
        <v>27</v>
      </c>
      <c r="D411" t="s">
        <v>8000</v>
      </c>
      <c r="E411" t="s">
        <v>8001</v>
      </c>
      <c r="F411">
        <v>0.32</v>
      </c>
      <c r="G411" t="s">
        <v>7995</v>
      </c>
      <c r="H411" t="s">
        <v>7996</v>
      </c>
    </row>
    <row r="412" spans="1:8">
      <c r="A412" t="s">
        <v>261</v>
      </c>
      <c r="B412" t="s">
        <v>262</v>
      </c>
      <c r="C412" t="s">
        <v>27</v>
      </c>
      <c r="D412" t="s">
        <v>8002</v>
      </c>
      <c r="E412" t="s">
        <v>8003</v>
      </c>
      <c r="F412">
        <v>0.537</v>
      </c>
      <c r="G412" t="s">
        <v>7995</v>
      </c>
      <c r="H412" t="s">
        <v>7996</v>
      </c>
    </row>
    <row r="413" spans="1:8">
      <c r="A413" t="s">
        <v>261</v>
      </c>
      <c r="B413" t="s">
        <v>262</v>
      </c>
      <c r="C413" t="s">
        <v>27</v>
      </c>
      <c r="D413" t="s">
        <v>8004</v>
      </c>
      <c r="E413" t="s">
        <v>8005</v>
      </c>
      <c r="F413">
        <v>0.401</v>
      </c>
      <c r="G413" t="s">
        <v>8006</v>
      </c>
      <c r="H413" t="s">
        <v>7996</v>
      </c>
    </row>
    <row r="414" spans="1:8">
      <c r="A414" t="s">
        <v>261</v>
      </c>
      <c r="B414" t="s">
        <v>262</v>
      </c>
      <c r="C414" t="s">
        <v>27</v>
      </c>
      <c r="D414" t="s">
        <v>8007</v>
      </c>
      <c r="E414" t="s">
        <v>8008</v>
      </c>
      <c r="F414">
        <v>16</v>
      </c>
      <c r="G414" t="s">
        <v>8009</v>
      </c>
      <c r="H414" t="s">
        <v>8010</v>
      </c>
    </row>
    <row r="415" spans="1:8">
      <c r="A415" t="s">
        <v>261</v>
      </c>
      <c r="B415" t="s">
        <v>262</v>
      </c>
      <c r="C415" t="s">
        <v>27</v>
      </c>
      <c r="D415" t="s">
        <v>8011</v>
      </c>
      <c r="E415" t="s">
        <v>8012</v>
      </c>
      <c r="F415">
        <v>1052</v>
      </c>
      <c r="G415" t="s">
        <v>8013</v>
      </c>
      <c r="H415" t="s">
        <v>8014</v>
      </c>
    </row>
    <row r="416" spans="1:8">
      <c r="A416" t="s">
        <v>264</v>
      </c>
      <c r="B416" t="s">
        <v>265</v>
      </c>
      <c r="C416" t="s">
        <v>27</v>
      </c>
      <c r="D416" t="s">
        <v>7953</v>
      </c>
      <c r="E416" t="s">
        <v>7994</v>
      </c>
      <c r="F416">
        <v>0.661</v>
      </c>
      <c r="G416" t="s">
        <v>7995</v>
      </c>
      <c r="H416" t="s">
        <v>7996</v>
      </c>
    </row>
    <row r="417" spans="1:8">
      <c r="A417" t="s">
        <v>264</v>
      </c>
      <c r="B417" t="s">
        <v>265</v>
      </c>
      <c r="C417" t="s">
        <v>27</v>
      </c>
      <c r="D417" t="s">
        <v>7953</v>
      </c>
      <c r="E417" t="s">
        <v>7997</v>
      </c>
      <c r="F417">
        <v>0.591</v>
      </c>
      <c r="G417" t="s">
        <v>7995</v>
      </c>
      <c r="H417" t="s">
        <v>7996</v>
      </c>
    </row>
    <row r="418" spans="1:8">
      <c r="A418" t="s">
        <v>264</v>
      </c>
      <c r="B418" t="s">
        <v>265</v>
      </c>
      <c r="C418" t="s">
        <v>27</v>
      </c>
      <c r="D418" t="s">
        <v>7998</v>
      </c>
      <c r="E418" t="s">
        <v>7999</v>
      </c>
      <c r="F418">
        <v>0.663</v>
      </c>
      <c r="G418" t="s">
        <v>7995</v>
      </c>
      <c r="H418" t="s">
        <v>7996</v>
      </c>
    </row>
    <row r="419" spans="1:8">
      <c r="A419" t="s">
        <v>264</v>
      </c>
      <c r="B419" t="s">
        <v>265</v>
      </c>
      <c r="C419" t="s">
        <v>27</v>
      </c>
      <c r="D419" t="s">
        <v>8000</v>
      </c>
      <c r="E419" t="s">
        <v>8001</v>
      </c>
      <c r="F419">
        <v>0.243</v>
      </c>
      <c r="G419" t="s">
        <v>7995</v>
      </c>
      <c r="H419" t="s">
        <v>7996</v>
      </c>
    </row>
    <row r="420" spans="1:8">
      <c r="A420" t="s">
        <v>264</v>
      </c>
      <c r="B420" t="s">
        <v>265</v>
      </c>
      <c r="C420" t="s">
        <v>27</v>
      </c>
      <c r="D420" t="s">
        <v>8002</v>
      </c>
      <c r="E420" t="s">
        <v>8003</v>
      </c>
      <c r="F420">
        <v>0.889</v>
      </c>
      <c r="G420" t="s">
        <v>7995</v>
      </c>
      <c r="H420" t="s">
        <v>7996</v>
      </c>
    </row>
    <row r="421" spans="1:8">
      <c r="A421" t="s">
        <v>264</v>
      </c>
      <c r="B421" t="s">
        <v>265</v>
      </c>
      <c r="C421" t="s">
        <v>27</v>
      </c>
      <c r="D421" t="s">
        <v>8004</v>
      </c>
      <c r="E421" t="s">
        <v>8005</v>
      </c>
      <c r="F421">
        <v>0.486</v>
      </c>
      <c r="G421" t="s">
        <v>8006</v>
      </c>
      <c r="H421" t="s">
        <v>7996</v>
      </c>
    </row>
    <row r="422" spans="1:8">
      <c r="A422" t="s">
        <v>264</v>
      </c>
      <c r="B422" t="s">
        <v>265</v>
      </c>
      <c r="C422" t="s">
        <v>27</v>
      </c>
      <c r="D422" t="s">
        <v>8007</v>
      </c>
      <c r="E422" t="s">
        <v>8008</v>
      </c>
      <c r="F422">
        <v>23.1</v>
      </c>
      <c r="G422" t="s">
        <v>8009</v>
      </c>
      <c r="H422" t="s">
        <v>8010</v>
      </c>
    </row>
    <row r="423" spans="1:8">
      <c r="A423" t="s">
        <v>264</v>
      </c>
      <c r="B423" t="s">
        <v>265</v>
      </c>
      <c r="C423" t="s">
        <v>27</v>
      </c>
      <c r="D423" t="s">
        <v>8011</v>
      </c>
      <c r="E423" t="s">
        <v>8012</v>
      </c>
      <c r="F423">
        <v>981</v>
      </c>
      <c r="G423" t="s">
        <v>8013</v>
      </c>
      <c r="H423" t="s">
        <v>8014</v>
      </c>
    </row>
    <row r="424" spans="1:8">
      <c r="A424" t="s">
        <v>267</v>
      </c>
      <c r="B424" t="s">
        <v>268</v>
      </c>
      <c r="C424" t="s">
        <v>27</v>
      </c>
      <c r="D424" t="s">
        <v>7953</v>
      </c>
      <c r="E424" t="s">
        <v>7994</v>
      </c>
      <c r="F424">
        <v>0.644</v>
      </c>
      <c r="G424" t="s">
        <v>7995</v>
      </c>
      <c r="H424" t="s">
        <v>7996</v>
      </c>
    </row>
    <row r="425" spans="1:8">
      <c r="A425" t="s">
        <v>267</v>
      </c>
      <c r="B425" t="s">
        <v>268</v>
      </c>
      <c r="C425" t="s">
        <v>27</v>
      </c>
      <c r="D425" t="s">
        <v>7953</v>
      </c>
      <c r="E425" t="s">
        <v>7997</v>
      </c>
      <c r="F425">
        <v>0.148</v>
      </c>
      <c r="G425" t="s">
        <v>7995</v>
      </c>
      <c r="H425" t="s">
        <v>7996</v>
      </c>
    </row>
    <row r="426" spans="1:8">
      <c r="A426" t="s">
        <v>267</v>
      </c>
      <c r="B426" t="s">
        <v>268</v>
      </c>
      <c r="C426" t="s">
        <v>27</v>
      </c>
      <c r="D426" t="s">
        <v>7998</v>
      </c>
      <c r="E426" t="s">
        <v>7999</v>
      </c>
      <c r="F426">
        <v>0.956</v>
      </c>
      <c r="G426" t="s">
        <v>7995</v>
      </c>
      <c r="H426" t="s">
        <v>7996</v>
      </c>
    </row>
    <row r="427" spans="1:8">
      <c r="A427" t="s">
        <v>267</v>
      </c>
      <c r="B427" t="s">
        <v>268</v>
      </c>
      <c r="C427" t="s">
        <v>27</v>
      </c>
      <c r="D427" t="s">
        <v>8000</v>
      </c>
      <c r="E427" t="s">
        <v>8001</v>
      </c>
      <c r="F427">
        <v>0.861</v>
      </c>
      <c r="G427" t="s">
        <v>7995</v>
      </c>
      <c r="H427" t="s">
        <v>7996</v>
      </c>
    </row>
    <row r="428" spans="1:8">
      <c r="A428" t="s">
        <v>267</v>
      </c>
      <c r="B428" t="s">
        <v>268</v>
      </c>
      <c r="C428" t="s">
        <v>27</v>
      </c>
      <c r="D428" t="s">
        <v>8002</v>
      </c>
      <c r="E428" t="s">
        <v>8003</v>
      </c>
      <c r="F428">
        <v>0.927</v>
      </c>
      <c r="G428" t="s">
        <v>7995</v>
      </c>
      <c r="H428" t="s">
        <v>7996</v>
      </c>
    </row>
    <row r="429" spans="1:8">
      <c r="A429" t="s">
        <v>267</v>
      </c>
      <c r="B429" t="s">
        <v>268</v>
      </c>
      <c r="C429" t="s">
        <v>27</v>
      </c>
      <c r="D429" t="s">
        <v>8004</v>
      </c>
      <c r="E429" t="s">
        <v>8005</v>
      </c>
      <c r="F429">
        <v>0.361</v>
      </c>
      <c r="G429" t="s">
        <v>8006</v>
      </c>
      <c r="H429" t="s">
        <v>7996</v>
      </c>
    </row>
    <row r="430" spans="1:8">
      <c r="A430" t="s">
        <v>267</v>
      </c>
      <c r="B430" t="s">
        <v>268</v>
      </c>
      <c r="C430" t="s">
        <v>27</v>
      </c>
      <c r="D430" t="s">
        <v>8007</v>
      </c>
      <c r="E430" t="s">
        <v>8008</v>
      </c>
      <c r="F430">
        <v>28.4</v>
      </c>
      <c r="G430" t="s">
        <v>8009</v>
      </c>
      <c r="H430" t="s">
        <v>8010</v>
      </c>
    </row>
    <row r="431" spans="1:8">
      <c r="A431" t="s">
        <v>267</v>
      </c>
      <c r="B431" t="s">
        <v>268</v>
      </c>
      <c r="C431" t="s">
        <v>27</v>
      </c>
      <c r="D431" t="s">
        <v>8011</v>
      </c>
      <c r="E431" t="s">
        <v>8012</v>
      </c>
      <c r="F431">
        <v>945</v>
      </c>
      <c r="G431" t="s">
        <v>8013</v>
      </c>
      <c r="H431" t="s">
        <v>8014</v>
      </c>
    </row>
    <row r="432" spans="1:8">
      <c r="A432" t="s">
        <v>270</v>
      </c>
      <c r="B432" t="s">
        <v>271</v>
      </c>
      <c r="C432" t="s">
        <v>27</v>
      </c>
      <c r="D432" t="s">
        <v>7953</v>
      </c>
      <c r="E432" t="s">
        <v>7994</v>
      </c>
      <c r="F432">
        <v>0.347</v>
      </c>
      <c r="G432" t="s">
        <v>7995</v>
      </c>
      <c r="H432" t="s">
        <v>7996</v>
      </c>
    </row>
    <row r="433" spans="1:8">
      <c r="A433" t="s">
        <v>270</v>
      </c>
      <c r="B433" t="s">
        <v>271</v>
      </c>
      <c r="C433" t="s">
        <v>27</v>
      </c>
      <c r="D433" t="s">
        <v>7953</v>
      </c>
      <c r="E433" t="s">
        <v>7997</v>
      </c>
      <c r="F433">
        <v>0.159</v>
      </c>
      <c r="G433" t="s">
        <v>7995</v>
      </c>
      <c r="H433" t="s">
        <v>7996</v>
      </c>
    </row>
    <row r="434" spans="1:8">
      <c r="A434" t="s">
        <v>270</v>
      </c>
      <c r="B434" t="s">
        <v>271</v>
      </c>
      <c r="C434" t="s">
        <v>27</v>
      </c>
      <c r="D434" t="s">
        <v>7998</v>
      </c>
      <c r="E434" t="s">
        <v>7999</v>
      </c>
      <c r="F434">
        <v>0.894</v>
      </c>
      <c r="G434" t="s">
        <v>7995</v>
      </c>
      <c r="H434" t="s">
        <v>7996</v>
      </c>
    </row>
    <row r="435" spans="1:8">
      <c r="A435" t="s">
        <v>270</v>
      </c>
      <c r="B435" t="s">
        <v>271</v>
      </c>
      <c r="C435" t="s">
        <v>27</v>
      </c>
      <c r="D435" t="s">
        <v>8000</v>
      </c>
      <c r="E435" t="s">
        <v>8001</v>
      </c>
      <c r="F435">
        <v>0.644</v>
      </c>
      <c r="G435" t="s">
        <v>7995</v>
      </c>
      <c r="H435" t="s">
        <v>7996</v>
      </c>
    </row>
    <row r="436" spans="1:8">
      <c r="A436" t="s">
        <v>270</v>
      </c>
      <c r="B436" t="s">
        <v>271</v>
      </c>
      <c r="C436" t="s">
        <v>27</v>
      </c>
      <c r="D436" t="s">
        <v>8002</v>
      </c>
      <c r="E436" t="s">
        <v>8003</v>
      </c>
      <c r="F436">
        <v>0.991</v>
      </c>
      <c r="G436" t="s">
        <v>7995</v>
      </c>
      <c r="H436" t="s">
        <v>7996</v>
      </c>
    </row>
    <row r="437" spans="1:8">
      <c r="A437" t="s">
        <v>270</v>
      </c>
      <c r="B437" t="s">
        <v>271</v>
      </c>
      <c r="C437" t="s">
        <v>27</v>
      </c>
      <c r="D437" t="s">
        <v>8004</v>
      </c>
      <c r="E437" t="s">
        <v>8005</v>
      </c>
      <c r="F437">
        <v>0.782</v>
      </c>
      <c r="G437" t="s">
        <v>8006</v>
      </c>
      <c r="H437" t="s">
        <v>7996</v>
      </c>
    </row>
    <row r="438" spans="1:8">
      <c r="A438" t="s">
        <v>270</v>
      </c>
      <c r="B438" t="s">
        <v>271</v>
      </c>
      <c r="C438" t="s">
        <v>27</v>
      </c>
      <c r="D438" t="s">
        <v>8007</v>
      </c>
      <c r="E438" t="s">
        <v>8008</v>
      </c>
      <c r="F438">
        <v>27.1</v>
      </c>
      <c r="G438" t="s">
        <v>8009</v>
      </c>
      <c r="H438" t="s">
        <v>8010</v>
      </c>
    </row>
    <row r="439" spans="1:8">
      <c r="A439" t="s">
        <v>270</v>
      </c>
      <c r="B439" t="s">
        <v>271</v>
      </c>
      <c r="C439" t="s">
        <v>27</v>
      </c>
      <c r="D439" t="s">
        <v>8011</v>
      </c>
      <c r="E439" t="s">
        <v>8012</v>
      </c>
      <c r="F439">
        <v>939</v>
      </c>
      <c r="G439" t="s">
        <v>8013</v>
      </c>
      <c r="H439" t="s">
        <v>8014</v>
      </c>
    </row>
    <row r="440" spans="1:8">
      <c r="A440" t="s">
        <v>273</v>
      </c>
      <c r="B440" t="s">
        <v>274</v>
      </c>
      <c r="C440" t="s">
        <v>27</v>
      </c>
      <c r="D440" t="s">
        <v>7953</v>
      </c>
      <c r="E440" t="s">
        <v>7994</v>
      </c>
      <c r="F440">
        <v>0.192</v>
      </c>
      <c r="G440" t="s">
        <v>7995</v>
      </c>
      <c r="H440" t="s">
        <v>7996</v>
      </c>
    </row>
    <row r="441" spans="1:8">
      <c r="A441" t="s">
        <v>273</v>
      </c>
      <c r="B441" t="s">
        <v>274</v>
      </c>
      <c r="C441" t="s">
        <v>27</v>
      </c>
      <c r="D441" t="s">
        <v>7953</v>
      </c>
      <c r="E441" t="s">
        <v>7997</v>
      </c>
      <c r="F441">
        <v>0.046</v>
      </c>
      <c r="G441" t="s">
        <v>7995</v>
      </c>
      <c r="H441" t="s">
        <v>7996</v>
      </c>
    </row>
    <row r="442" spans="1:8">
      <c r="A442" t="s">
        <v>273</v>
      </c>
      <c r="B442" t="s">
        <v>274</v>
      </c>
      <c r="C442" t="s">
        <v>27</v>
      </c>
      <c r="D442" t="s">
        <v>7998</v>
      </c>
      <c r="E442" t="s">
        <v>7999</v>
      </c>
      <c r="F442">
        <v>0.644</v>
      </c>
      <c r="G442" t="s">
        <v>7995</v>
      </c>
      <c r="H442" t="s">
        <v>7996</v>
      </c>
    </row>
    <row r="443" spans="1:8">
      <c r="A443" t="s">
        <v>273</v>
      </c>
      <c r="B443" t="s">
        <v>274</v>
      </c>
      <c r="C443" t="s">
        <v>27</v>
      </c>
      <c r="D443" t="s">
        <v>8000</v>
      </c>
      <c r="E443" t="s">
        <v>8001</v>
      </c>
      <c r="F443">
        <v>0.534</v>
      </c>
      <c r="G443" t="s">
        <v>7995</v>
      </c>
      <c r="H443" t="s">
        <v>7996</v>
      </c>
    </row>
    <row r="444" spans="1:8">
      <c r="A444" t="s">
        <v>273</v>
      </c>
      <c r="B444" t="s">
        <v>274</v>
      </c>
      <c r="C444" t="s">
        <v>27</v>
      </c>
      <c r="D444" t="s">
        <v>8002</v>
      </c>
      <c r="E444" t="s">
        <v>8003</v>
      </c>
      <c r="F444">
        <v>0.677</v>
      </c>
      <c r="G444" t="s">
        <v>7995</v>
      </c>
      <c r="H444" t="s">
        <v>7996</v>
      </c>
    </row>
    <row r="445" spans="1:8">
      <c r="A445" t="s">
        <v>273</v>
      </c>
      <c r="B445" t="s">
        <v>274</v>
      </c>
      <c r="C445" t="s">
        <v>27</v>
      </c>
      <c r="D445" t="s">
        <v>8004</v>
      </c>
      <c r="E445" t="s">
        <v>8005</v>
      </c>
      <c r="F445">
        <v>0.699</v>
      </c>
      <c r="G445" t="s">
        <v>8006</v>
      </c>
      <c r="H445" t="s">
        <v>7996</v>
      </c>
    </row>
    <row r="446" spans="1:8">
      <c r="A446" t="s">
        <v>273</v>
      </c>
      <c r="B446" t="s">
        <v>274</v>
      </c>
      <c r="C446" t="s">
        <v>27</v>
      </c>
      <c r="D446" t="s">
        <v>8007</v>
      </c>
      <c r="E446" t="s">
        <v>8008</v>
      </c>
      <c r="F446">
        <v>16.6</v>
      </c>
      <c r="G446" t="s">
        <v>8009</v>
      </c>
      <c r="H446" t="s">
        <v>8010</v>
      </c>
    </row>
    <row r="447" spans="1:8">
      <c r="A447" t="s">
        <v>273</v>
      </c>
      <c r="B447" t="s">
        <v>274</v>
      </c>
      <c r="C447" t="s">
        <v>27</v>
      </c>
      <c r="D447" t="s">
        <v>8011</v>
      </c>
      <c r="E447" t="s">
        <v>8012</v>
      </c>
      <c r="F447">
        <v>1013</v>
      </c>
      <c r="G447" t="s">
        <v>8013</v>
      </c>
      <c r="H447" t="s">
        <v>8014</v>
      </c>
    </row>
    <row r="448" spans="1:8">
      <c r="A448" t="s">
        <v>276</v>
      </c>
      <c r="B448" t="s">
        <v>277</v>
      </c>
      <c r="C448" t="s">
        <v>27</v>
      </c>
      <c r="D448" t="s">
        <v>7953</v>
      </c>
      <c r="E448" t="s">
        <v>7994</v>
      </c>
      <c r="F448">
        <v>0.621</v>
      </c>
      <c r="G448" t="s">
        <v>7995</v>
      </c>
      <c r="H448" t="s">
        <v>7996</v>
      </c>
    </row>
    <row r="449" spans="1:8">
      <c r="A449" t="s">
        <v>276</v>
      </c>
      <c r="B449" t="s">
        <v>277</v>
      </c>
      <c r="C449" t="s">
        <v>27</v>
      </c>
      <c r="D449" t="s">
        <v>7953</v>
      </c>
      <c r="E449" t="s">
        <v>7997</v>
      </c>
      <c r="F449">
        <v>0.16</v>
      </c>
      <c r="G449" t="s">
        <v>7995</v>
      </c>
      <c r="H449" t="s">
        <v>7996</v>
      </c>
    </row>
    <row r="450" spans="1:8">
      <c r="A450" t="s">
        <v>276</v>
      </c>
      <c r="B450" t="s">
        <v>277</v>
      </c>
      <c r="C450" t="s">
        <v>27</v>
      </c>
      <c r="D450" t="s">
        <v>7998</v>
      </c>
      <c r="E450" t="s">
        <v>7999</v>
      </c>
      <c r="F450">
        <v>0.709</v>
      </c>
      <c r="G450" t="s">
        <v>7995</v>
      </c>
      <c r="H450" t="s">
        <v>7996</v>
      </c>
    </row>
    <row r="451" spans="1:8">
      <c r="A451" t="s">
        <v>276</v>
      </c>
      <c r="B451" t="s">
        <v>277</v>
      </c>
      <c r="C451" t="s">
        <v>27</v>
      </c>
      <c r="D451" t="s">
        <v>8000</v>
      </c>
      <c r="E451" t="s">
        <v>8001</v>
      </c>
      <c r="F451">
        <v>0.574</v>
      </c>
      <c r="G451" t="s">
        <v>7995</v>
      </c>
      <c r="H451" t="s">
        <v>7996</v>
      </c>
    </row>
    <row r="452" spans="1:8">
      <c r="A452" t="s">
        <v>276</v>
      </c>
      <c r="B452" t="s">
        <v>277</v>
      </c>
      <c r="C452" t="s">
        <v>27</v>
      </c>
      <c r="D452" t="s">
        <v>8002</v>
      </c>
      <c r="E452" t="s">
        <v>8003</v>
      </c>
      <c r="F452">
        <v>0.696</v>
      </c>
      <c r="G452" t="s">
        <v>7995</v>
      </c>
      <c r="H452" t="s">
        <v>7996</v>
      </c>
    </row>
    <row r="453" spans="1:8">
      <c r="A453" t="s">
        <v>276</v>
      </c>
      <c r="B453" t="s">
        <v>277</v>
      </c>
      <c r="C453" t="s">
        <v>27</v>
      </c>
      <c r="D453" t="s">
        <v>8004</v>
      </c>
      <c r="E453" t="s">
        <v>8005</v>
      </c>
      <c r="F453">
        <v>0.169</v>
      </c>
      <c r="G453" t="s">
        <v>8006</v>
      </c>
      <c r="H453" t="s">
        <v>7996</v>
      </c>
    </row>
    <row r="454" spans="1:8">
      <c r="A454" t="s">
        <v>276</v>
      </c>
      <c r="B454" t="s">
        <v>277</v>
      </c>
      <c r="C454" t="s">
        <v>27</v>
      </c>
      <c r="D454" t="s">
        <v>8007</v>
      </c>
      <c r="E454" t="s">
        <v>8008</v>
      </c>
      <c r="F454">
        <v>13.4</v>
      </c>
      <c r="G454" t="s">
        <v>8009</v>
      </c>
      <c r="H454" t="s">
        <v>8010</v>
      </c>
    </row>
    <row r="455" spans="1:8">
      <c r="A455" t="s">
        <v>276</v>
      </c>
      <c r="B455" t="s">
        <v>277</v>
      </c>
      <c r="C455" t="s">
        <v>27</v>
      </c>
      <c r="D455" t="s">
        <v>8011</v>
      </c>
      <c r="E455" t="s">
        <v>8012</v>
      </c>
      <c r="F455">
        <v>1002</v>
      </c>
      <c r="G455" t="s">
        <v>8013</v>
      </c>
      <c r="H455" t="s">
        <v>8014</v>
      </c>
    </row>
    <row r="456" spans="1:8">
      <c r="A456" t="s">
        <v>279</v>
      </c>
      <c r="B456" t="s">
        <v>280</v>
      </c>
      <c r="C456" t="s">
        <v>27</v>
      </c>
      <c r="D456" t="s">
        <v>7953</v>
      </c>
      <c r="E456" t="s">
        <v>7994</v>
      </c>
      <c r="F456">
        <v>0.721</v>
      </c>
      <c r="G456" t="s">
        <v>7995</v>
      </c>
      <c r="H456" t="s">
        <v>7996</v>
      </c>
    </row>
    <row r="457" spans="1:8">
      <c r="A457" t="s">
        <v>279</v>
      </c>
      <c r="B457" t="s">
        <v>280</v>
      </c>
      <c r="C457" t="s">
        <v>27</v>
      </c>
      <c r="D457" t="s">
        <v>7953</v>
      </c>
      <c r="E457" t="s">
        <v>7997</v>
      </c>
      <c r="F457">
        <v>0.173</v>
      </c>
      <c r="G457" t="s">
        <v>7995</v>
      </c>
      <c r="H457" t="s">
        <v>7996</v>
      </c>
    </row>
    <row r="458" spans="1:8">
      <c r="A458" t="s">
        <v>279</v>
      </c>
      <c r="B458" t="s">
        <v>280</v>
      </c>
      <c r="C458" t="s">
        <v>27</v>
      </c>
      <c r="D458" t="s">
        <v>7998</v>
      </c>
      <c r="E458" t="s">
        <v>7999</v>
      </c>
      <c r="F458">
        <v>0.959</v>
      </c>
      <c r="G458" t="s">
        <v>7995</v>
      </c>
      <c r="H458" t="s">
        <v>7996</v>
      </c>
    </row>
    <row r="459" spans="1:8">
      <c r="A459" t="s">
        <v>279</v>
      </c>
      <c r="B459" t="s">
        <v>280</v>
      </c>
      <c r="C459" t="s">
        <v>27</v>
      </c>
      <c r="D459" t="s">
        <v>8000</v>
      </c>
      <c r="E459" t="s">
        <v>8001</v>
      </c>
      <c r="F459">
        <v>0.778</v>
      </c>
      <c r="G459" t="s">
        <v>7995</v>
      </c>
      <c r="H459" t="s">
        <v>7996</v>
      </c>
    </row>
    <row r="460" spans="1:8">
      <c r="A460" t="s">
        <v>279</v>
      </c>
      <c r="B460" t="s">
        <v>280</v>
      </c>
      <c r="C460" t="s">
        <v>27</v>
      </c>
      <c r="D460" t="s">
        <v>8002</v>
      </c>
      <c r="E460" t="s">
        <v>8003</v>
      </c>
      <c r="F460">
        <v>0.854</v>
      </c>
      <c r="G460" t="s">
        <v>7995</v>
      </c>
      <c r="H460" t="s">
        <v>7996</v>
      </c>
    </row>
    <row r="461" spans="1:8">
      <c r="A461" t="s">
        <v>279</v>
      </c>
      <c r="B461" t="s">
        <v>280</v>
      </c>
      <c r="C461" t="s">
        <v>27</v>
      </c>
      <c r="D461" t="s">
        <v>8004</v>
      </c>
      <c r="E461" t="s">
        <v>8005</v>
      </c>
      <c r="F461">
        <v>0.257</v>
      </c>
      <c r="G461" t="s">
        <v>8006</v>
      </c>
      <c r="H461" t="s">
        <v>7996</v>
      </c>
    </row>
    <row r="462" spans="1:8">
      <c r="A462" t="s">
        <v>279</v>
      </c>
      <c r="B462" t="s">
        <v>280</v>
      </c>
      <c r="C462" t="s">
        <v>27</v>
      </c>
      <c r="D462" t="s">
        <v>8007</v>
      </c>
      <c r="E462" t="s">
        <v>8008</v>
      </c>
      <c r="F462">
        <v>19</v>
      </c>
      <c r="G462" t="s">
        <v>8009</v>
      </c>
      <c r="H462" t="s">
        <v>8010</v>
      </c>
    </row>
    <row r="463" spans="1:8">
      <c r="A463" t="s">
        <v>279</v>
      </c>
      <c r="B463" t="s">
        <v>280</v>
      </c>
      <c r="C463" t="s">
        <v>27</v>
      </c>
      <c r="D463" t="s">
        <v>8011</v>
      </c>
      <c r="E463" t="s">
        <v>8012</v>
      </c>
      <c r="F463">
        <v>897</v>
      </c>
      <c r="G463" t="s">
        <v>8013</v>
      </c>
      <c r="H463" t="s">
        <v>8014</v>
      </c>
    </row>
    <row r="464" spans="1:8">
      <c r="A464" t="s">
        <v>282</v>
      </c>
      <c r="B464" t="s">
        <v>283</v>
      </c>
      <c r="C464" t="s">
        <v>27</v>
      </c>
      <c r="D464" t="s">
        <v>7953</v>
      </c>
      <c r="E464" t="s">
        <v>7994</v>
      </c>
      <c r="F464">
        <v>0.76</v>
      </c>
      <c r="G464" t="s">
        <v>7995</v>
      </c>
      <c r="H464" t="s">
        <v>7996</v>
      </c>
    </row>
    <row r="465" spans="1:8">
      <c r="A465" t="s">
        <v>282</v>
      </c>
      <c r="B465" t="s">
        <v>283</v>
      </c>
      <c r="C465" t="s">
        <v>27</v>
      </c>
      <c r="D465" t="s">
        <v>7953</v>
      </c>
      <c r="E465" t="s">
        <v>7997</v>
      </c>
      <c r="F465">
        <v>0.353</v>
      </c>
      <c r="G465" t="s">
        <v>7995</v>
      </c>
      <c r="H465" t="s">
        <v>7996</v>
      </c>
    </row>
    <row r="466" spans="1:8">
      <c r="A466" t="s">
        <v>282</v>
      </c>
      <c r="B466" t="s">
        <v>283</v>
      </c>
      <c r="C466" t="s">
        <v>27</v>
      </c>
      <c r="D466" t="s">
        <v>7998</v>
      </c>
      <c r="E466" t="s">
        <v>7999</v>
      </c>
      <c r="F466">
        <v>0.6929999999999999</v>
      </c>
      <c r="G466" t="s">
        <v>7995</v>
      </c>
      <c r="H466" t="s">
        <v>7996</v>
      </c>
    </row>
    <row r="467" spans="1:8">
      <c r="A467" t="s">
        <v>282</v>
      </c>
      <c r="B467" t="s">
        <v>283</v>
      </c>
      <c r="C467" t="s">
        <v>27</v>
      </c>
      <c r="D467" t="s">
        <v>8000</v>
      </c>
      <c r="E467" t="s">
        <v>8001</v>
      </c>
      <c r="F467">
        <v>0.363</v>
      </c>
      <c r="G467" t="s">
        <v>7995</v>
      </c>
      <c r="H467" t="s">
        <v>7996</v>
      </c>
    </row>
    <row r="468" spans="1:8">
      <c r="A468" t="s">
        <v>282</v>
      </c>
      <c r="B468" t="s">
        <v>283</v>
      </c>
      <c r="C468" t="s">
        <v>27</v>
      </c>
      <c r="D468" t="s">
        <v>8002</v>
      </c>
      <c r="E468" t="s">
        <v>8003</v>
      </c>
      <c r="F468">
        <v>0.748</v>
      </c>
      <c r="G468" t="s">
        <v>7995</v>
      </c>
      <c r="H468" t="s">
        <v>7996</v>
      </c>
    </row>
    <row r="469" spans="1:8">
      <c r="A469" t="s">
        <v>282</v>
      </c>
      <c r="B469" t="s">
        <v>283</v>
      </c>
      <c r="C469" t="s">
        <v>27</v>
      </c>
      <c r="D469" t="s">
        <v>8004</v>
      </c>
      <c r="E469" t="s">
        <v>8005</v>
      </c>
      <c r="F469">
        <v>0.097</v>
      </c>
      <c r="G469" t="s">
        <v>8006</v>
      </c>
      <c r="H469" t="s">
        <v>7996</v>
      </c>
    </row>
    <row r="470" spans="1:8">
      <c r="A470" t="s">
        <v>282</v>
      </c>
      <c r="B470" t="s">
        <v>283</v>
      </c>
      <c r="C470" t="s">
        <v>27</v>
      </c>
      <c r="D470" t="s">
        <v>8007</v>
      </c>
      <c r="E470" t="s">
        <v>8008</v>
      </c>
      <c r="F470">
        <v>16.6</v>
      </c>
      <c r="G470" t="s">
        <v>8009</v>
      </c>
      <c r="H470" t="s">
        <v>8010</v>
      </c>
    </row>
    <row r="471" spans="1:8">
      <c r="A471" t="s">
        <v>282</v>
      </c>
      <c r="B471" t="s">
        <v>283</v>
      </c>
      <c r="C471" t="s">
        <v>27</v>
      </c>
      <c r="D471" t="s">
        <v>8011</v>
      </c>
      <c r="E471" t="s">
        <v>8012</v>
      </c>
      <c r="F471">
        <v>984</v>
      </c>
      <c r="G471" t="s">
        <v>8013</v>
      </c>
      <c r="H471" t="s">
        <v>8014</v>
      </c>
    </row>
    <row r="472" spans="1:8">
      <c r="A472" t="s">
        <v>285</v>
      </c>
      <c r="B472" t="s">
        <v>286</v>
      </c>
      <c r="C472" t="s">
        <v>27</v>
      </c>
      <c r="D472" t="s">
        <v>7953</v>
      </c>
      <c r="E472" t="s">
        <v>7994</v>
      </c>
      <c r="F472">
        <v>0.52</v>
      </c>
      <c r="G472" t="s">
        <v>7995</v>
      </c>
      <c r="H472" t="s">
        <v>7996</v>
      </c>
    </row>
    <row r="473" spans="1:8">
      <c r="A473" t="s">
        <v>285</v>
      </c>
      <c r="B473" t="s">
        <v>286</v>
      </c>
      <c r="C473" t="s">
        <v>27</v>
      </c>
      <c r="D473" t="s">
        <v>7953</v>
      </c>
      <c r="E473" t="s">
        <v>7997</v>
      </c>
      <c r="F473">
        <v>0.581</v>
      </c>
      <c r="G473" t="s">
        <v>7995</v>
      </c>
      <c r="H473" t="s">
        <v>7996</v>
      </c>
    </row>
    <row r="474" spans="1:8">
      <c r="A474" t="s">
        <v>285</v>
      </c>
      <c r="B474" t="s">
        <v>286</v>
      </c>
      <c r="C474" t="s">
        <v>27</v>
      </c>
      <c r="D474" t="s">
        <v>7998</v>
      </c>
      <c r="E474" t="s">
        <v>7999</v>
      </c>
      <c r="F474">
        <v>0.114</v>
      </c>
      <c r="G474" t="s">
        <v>7995</v>
      </c>
      <c r="H474" t="s">
        <v>7996</v>
      </c>
    </row>
    <row r="475" spans="1:8">
      <c r="A475" t="s">
        <v>285</v>
      </c>
      <c r="B475" t="s">
        <v>286</v>
      </c>
      <c r="C475" t="s">
        <v>27</v>
      </c>
      <c r="D475" t="s">
        <v>8000</v>
      </c>
      <c r="E475" t="s">
        <v>8001</v>
      </c>
      <c r="F475">
        <v>0.141</v>
      </c>
      <c r="G475" t="s">
        <v>7995</v>
      </c>
      <c r="H475" t="s">
        <v>7996</v>
      </c>
    </row>
    <row r="476" spans="1:8">
      <c r="A476" t="s">
        <v>285</v>
      </c>
      <c r="B476" t="s">
        <v>286</v>
      </c>
      <c r="C476" t="s">
        <v>27</v>
      </c>
      <c r="D476" t="s">
        <v>8002</v>
      </c>
      <c r="E476" t="s">
        <v>8003</v>
      </c>
      <c r="F476">
        <v>0.5610000000000001</v>
      </c>
      <c r="G476" t="s">
        <v>7995</v>
      </c>
      <c r="H476" t="s">
        <v>7996</v>
      </c>
    </row>
    <row r="477" spans="1:8">
      <c r="A477" t="s">
        <v>285</v>
      </c>
      <c r="B477" t="s">
        <v>286</v>
      </c>
      <c r="C477" t="s">
        <v>27</v>
      </c>
      <c r="D477" t="s">
        <v>8004</v>
      </c>
      <c r="E477" t="s">
        <v>8005</v>
      </c>
      <c r="F477">
        <v>0.158</v>
      </c>
      <c r="G477" t="s">
        <v>8006</v>
      </c>
      <c r="H477" t="s">
        <v>7996</v>
      </c>
    </row>
    <row r="478" spans="1:8">
      <c r="A478" t="s">
        <v>285</v>
      </c>
      <c r="B478" t="s">
        <v>286</v>
      </c>
      <c r="C478" t="s">
        <v>27</v>
      </c>
      <c r="D478" t="s">
        <v>8007</v>
      </c>
      <c r="E478" t="s">
        <v>8008</v>
      </c>
      <c r="F478">
        <v>22.5</v>
      </c>
      <c r="G478" t="s">
        <v>8009</v>
      </c>
      <c r="H478" t="s">
        <v>8010</v>
      </c>
    </row>
    <row r="479" spans="1:8">
      <c r="A479" t="s">
        <v>285</v>
      </c>
      <c r="B479" t="s">
        <v>286</v>
      </c>
      <c r="C479" t="s">
        <v>27</v>
      </c>
      <c r="D479" t="s">
        <v>8011</v>
      </c>
      <c r="E479" t="s">
        <v>8012</v>
      </c>
      <c r="F479">
        <v>1049</v>
      </c>
      <c r="G479" t="s">
        <v>8013</v>
      </c>
      <c r="H479" t="s">
        <v>8014</v>
      </c>
    </row>
    <row r="480" spans="1:8">
      <c r="A480" t="s">
        <v>288</v>
      </c>
      <c r="B480" t="s">
        <v>289</v>
      </c>
      <c r="C480" t="s">
        <v>27</v>
      </c>
      <c r="D480" t="s">
        <v>7953</v>
      </c>
      <c r="E480" t="s">
        <v>7994</v>
      </c>
      <c r="F480">
        <v>0.616</v>
      </c>
      <c r="G480" t="s">
        <v>7995</v>
      </c>
      <c r="H480" t="s">
        <v>7996</v>
      </c>
    </row>
    <row r="481" spans="1:8">
      <c r="A481" t="s">
        <v>288</v>
      </c>
      <c r="B481" t="s">
        <v>289</v>
      </c>
      <c r="C481" t="s">
        <v>27</v>
      </c>
      <c r="D481" t="s">
        <v>7953</v>
      </c>
      <c r="E481" t="s">
        <v>7997</v>
      </c>
      <c r="F481">
        <v>0.148</v>
      </c>
      <c r="G481" t="s">
        <v>7995</v>
      </c>
      <c r="H481" t="s">
        <v>7996</v>
      </c>
    </row>
    <row r="482" spans="1:8">
      <c r="A482" t="s">
        <v>288</v>
      </c>
      <c r="B482" t="s">
        <v>289</v>
      </c>
      <c r="C482" t="s">
        <v>27</v>
      </c>
      <c r="D482" t="s">
        <v>7998</v>
      </c>
      <c r="E482" t="s">
        <v>7999</v>
      </c>
      <c r="F482">
        <v>0.711</v>
      </c>
      <c r="G482" t="s">
        <v>7995</v>
      </c>
      <c r="H482" t="s">
        <v>7996</v>
      </c>
    </row>
    <row r="483" spans="1:8">
      <c r="A483" t="s">
        <v>288</v>
      </c>
      <c r="B483" t="s">
        <v>289</v>
      </c>
      <c r="C483" t="s">
        <v>27</v>
      </c>
      <c r="D483" t="s">
        <v>8000</v>
      </c>
      <c r="E483" t="s">
        <v>8001</v>
      </c>
      <c r="F483">
        <v>0.386</v>
      </c>
      <c r="G483" t="s">
        <v>7995</v>
      </c>
      <c r="H483" t="s">
        <v>7996</v>
      </c>
    </row>
    <row r="484" spans="1:8">
      <c r="A484" t="s">
        <v>288</v>
      </c>
      <c r="B484" t="s">
        <v>289</v>
      </c>
      <c r="C484" t="s">
        <v>27</v>
      </c>
      <c r="D484" t="s">
        <v>8002</v>
      </c>
      <c r="E484" t="s">
        <v>8003</v>
      </c>
      <c r="F484">
        <v>0.719</v>
      </c>
      <c r="G484" t="s">
        <v>7995</v>
      </c>
      <c r="H484" t="s">
        <v>7996</v>
      </c>
    </row>
    <row r="485" spans="1:8">
      <c r="A485" t="s">
        <v>288</v>
      </c>
      <c r="B485" t="s">
        <v>289</v>
      </c>
      <c r="C485" t="s">
        <v>27</v>
      </c>
      <c r="D485" t="s">
        <v>8004</v>
      </c>
      <c r="E485" t="s">
        <v>8005</v>
      </c>
      <c r="F485">
        <v>0.169</v>
      </c>
      <c r="G485" t="s">
        <v>8006</v>
      </c>
      <c r="H485" t="s">
        <v>7996</v>
      </c>
    </row>
    <row r="486" spans="1:8">
      <c r="A486" t="s">
        <v>288</v>
      </c>
      <c r="B486" t="s">
        <v>289</v>
      </c>
      <c r="C486" t="s">
        <v>27</v>
      </c>
      <c r="D486" t="s">
        <v>8007</v>
      </c>
      <c r="E486" t="s">
        <v>8008</v>
      </c>
      <c r="F486">
        <v>27.1</v>
      </c>
      <c r="G486" t="s">
        <v>8009</v>
      </c>
      <c r="H486" t="s">
        <v>8010</v>
      </c>
    </row>
    <row r="487" spans="1:8">
      <c r="A487" t="s">
        <v>288</v>
      </c>
      <c r="B487" t="s">
        <v>289</v>
      </c>
      <c r="C487" t="s">
        <v>27</v>
      </c>
      <c r="D487" t="s">
        <v>8011</v>
      </c>
      <c r="E487" t="s">
        <v>8012</v>
      </c>
      <c r="F487">
        <v>965</v>
      </c>
      <c r="G487" t="s">
        <v>8013</v>
      </c>
      <c r="H487" t="s">
        <v>8014</v>
      </c>
    </row>
    <row r="488" spans="1:8">
      <c r="A488" t="s">
        <v>291</v>
      </c>
      <c r="B488" t="s">
        <v>292</v>
      </c>
      <c r="C488" t="s">
        <v>27</v>
      </c>
      <c r="D488" t="s">
        <v>7953</v>
      </c>
      <c r="E488" t="s">
        <v>7994</v>
      </c>
      <c r="F488">
        <v>0.725</v>
      </c>
      <c r="G488" t="s">
        <v>7995</v>
      </c>
      <c r="H488" t="s">
        <v>7996</v>
      </c>
    </row>
    <row r="489" spans="1:8">
      <c r="A489" t="s">
        <v>291</v>
      </c>
      <c r="B489" t="s">
        <v>292</v>
      </c>
      <c r="C489" t="s">
        <v>27</v>
      </c>
      <c r="D489" t="s">
        <v>7953</v>
      </c>
      <c r="E489" t="s">
        <v>7997</v>
      </c>
      <c r="F489">
        <v>0.052</v>
      </c>
      <c r="G489" t="s">
        <v>7995</v>
      </c>
      <c r="H489" t="s">
        <v>7996</v>
      </c>
    </row>
    <row r="490" spans="1:8">
      <c r="A490" t="s">
        <v>291</v>
      </c>
      <c r="B490" t="s">
        <v>292</v>
      </c>
      <c r="C490" t="s">
        <v>27</v>
      </c>
      <c r="D490" t="s">
        <v>7998</v>
      </c>
      <c r="E490" t="s">
        <v>7999</v>
      </c>
      <c r="F490">
        <v>0.972</v>
      </c>
      <c r="G490" t="s">
        <v>7995</v>
      </c>
      <c r="H490" t="s">
        <v>7996</v>
      </c>
    </row>
    <row r="491" spans="1:8">
      <c r="A491" t="s">
        <v>291</v>
      </c>
      <c r="B491" t="s">
        <v>292</v>
      </c>
      <c r="C491" t="s">
        <v>27</v>
      </c>
      <c r="D491" t="s">
        <v>8000</v>
      </c>
      <c r="E491" t="s">
        <v>8001</v>
      </c>
      <c r="F491">
        <v>0.827</v>
      </c>
      <c r="G491" t="s">
        <v>7995</v>
      </c>
      <c r="H491" t="s">
        <v>7996</v>
      </c>
    </row>
    <row r="492" spans="1:8">
      <c r="A492" t="s">
        <v>291</v>
      </c>
      <c r="B492" t="s">
        <v>292</v>
      </c>
      <c r="C492" t="s">
        <v>27</v>
      </c>
      <c r="D492" t="s">
        <v>8002</v>
      </c>
      <c r="E492" t="s">
        <v>8003</v>
      </c>
      <c r="F492">
        <v>0.865</v>
      </c>
      <c r="G492" t="s">
        <v>7995</v>
      </c>
      <c r="H492" t="s">
        <v>7996</v>
      </c>
    </row>
    <row r="493" spans="1:8">
      <c r="A493" t="s">
        <v>291</v>
      </c>
      <c r="B493" t="s">
        <v>292</v>
      </c>
      <c r="C493" t="s">
        <v>27</v>
      </c>
      <c r="D493" t="s">
        <v>8004</v>
      </c>
      <c r="E493" t="s">
        <v>8005</v>
      </c>
      <c r="F493">
        <v>0.14</v>
      </c>
      <c r="G493" t="s">
        <v>8006</v>
      </c>
      <c r="H493" t="s">
        <v>7996</v>
      </c>
    </row>
    <row r="494" spans="1:8">
      <c r="A494" t="s">
        <v>291</v>
      </c>
      <c r="B494" t="s">
        <v>292</v>
      </c>
      <c r="C494" t="s">
        <v>27</v>
      </c>
      <c r="D494" t="s">
        <v>8007</v>
      </c>
      <c r="E494" t="s">
        <v>8008</v>
      </c>
      <c r="F494">
        <v>21.5</v>
      </c>
      <c r="G494" t="s">
        <v>8009</v>
      </c>
      <c r="H494" t="s">
        <v>8010</v>
      </c>
    </row>
    <row r="495" spans="1:8">
      <c r="A495" t="s">
        <v>291</v>
      </c>
      <c r="B495" t="s">
        <v>292</v>
      </c>
      <c r="C495" t="s">
        <v>27</v>
      </c>
      <c r="D495" t="s">
        <v>8011</v>
      </c>
      <c r="E495" t="s">
        <v>8012</v>
      </c>
      <c r="F495">
        <v>939</v>
      </c>
      <c r="G495" t="s">
        <v>8013</v>
      </c>
      <c r="H495" t="s">
        <v>8014</v>
      </c>
    </row>
    <row r="496" spans="1:8">
      <c r="A496" t="s">
        <v>294</v>
      </c>
      <c r="B496" t="s">
        <v>295</v>
      </c>
      <c r="C496" t="s">
        <v>27</v>
      </c>
      <c r="D496" t="s">
        <v>7953</v>
      </c>
      <c r="E496" t="s">
        <v>7994</v>
      </c>
      <c r="F496">
        <v>0.616</v>
      </c>
      <c r="G496" t="s">
        <v>7995</v>
      </c>
      <c r="H496" t="s">
        <v>7996</v>
      </c>
    </row>
    <row r="497" spans="1:8">
      <c r="A497" t="s">
        <v>294</v>
      </c>
      <c r="B497" t="s">
        <v>295</v>
      </c>
      <c r="C497" t="s">
        <v>27</v>
      </c>
      <c r="D497" t="s">
        <v>7953</v>
      </c>
      <c r="E497" t="s">
        <v>7997</v>
      </c>
      <c r="F497">
        <v>0.273</v>
      </c>
      <c r="G497" t="s">
        <v>7995</v>
      </c>
      <c r="H497" t="s">
        <v>7996</v>
      </c>
    </row>
    <row r="498" spans="1:8">
      <c r="A498" t="s">
        <v>294</v>
      </c>
      <c r="B498" t="s">
        <v>295</v>
      </c>
      <c r="C498" t="s">
        <v>27</v>
      </c>
      <c r="D498" t="s">
        <v>7998</v>
      </c>
      <c r="E498" t="s">
        <v>7999</v>
      </c>
      <c r="F498">
        <v>0.539</v>
      </c>
      <c r="G498" t="s">
        <v>7995</v>
      </c>
      <c r="H498" t="s">
        <v>7996</v>
      </c>
    </row>
    <row r="499" spans="1:8">
      <c r="A499" t="s">
        <v>294</v>
      </c>
      <c r="B499" t="s">
        <v>295</v>
      </c>
      <c r="C499" t="s">
        <v>27</v>
      </c>
      <c r="D499" t="s">
        <v>8000</v>
      </c>
      <c r="E499" t="s">
        <v>8001</v>
      </c>
      <c r="F499">
        <v>0.42</v>
      </c>
      <c r="G499" t="s">
        <v>7995</v>
      </c>
      <c r="H499" t="s">
        <v>7996</v>
      </c>
    </row>
    <row r="500" spans="1:8">
      <c r="A500" t="s">
        <v>294</v>
      </c>
      <c r="B500" t="s">
        <v>295</v>
      </c>
      <c r="C500" t="s">
        <v>27</v>
      </c>
      <c r="D500" t="s">
        <v>8002</v>
      </c>
      <c r="E500" t="s">
        <v>8003</v>
      </c>
      <c r="F500">
        <v>0.649</v>
      </c>
      <c r="G500" t="s">
        <v>7995</v>
      </c>
      <c r="H500" t="s">
        <v>7996</v>
      </c>
    </row>
    <row r="501" spans="1:8">
      <c r="A501" t="s">
        <v>294</v>
      </c>
      <c r="B501" t="s">
        <v>295</v>
      </c>
      <c r="C501" t="s">
        <v>27</v>
      </c>
      <c r="D501" t="s">
        <v>8004</v>
      </c>
      <c r="E501" t="s">
        <v>8005</v>
      </c>
      <c r="F501">
        <v>0.122</v>
      </c>
      <c r="G501" t="s">
        <v>8006</v>
      </c>
      <c r="H501" t="s">
        <v>7996</v>
      </c>
    </row>
    <row r="502" spans="1:8">
      <c r="A502" t="s">
        <v>294</v>
      </c>
      <c r="B502" t="s">
        <v>295</v>
      </c>
      <c r="C502" t="s">
        <v>27</v>
      </c>
      <c r="D502" t="s">
        <v>8007</v>
      </c>
      <c r="E502" t="s">
        <v>8008</v>
      </c>
      <c r="F502">
        <v>17.2</v>
      </c>
      <c r="G502" t="s">
        <v>8009</v>
      </c>
      <c r="H502" t="s">
        <v>8010</v>
      </c>
    </row>
    <row r="503" spans="1:8">
      <c r="A503" t="s">
        <v>294</v>
      </c>
      <c r="B503" t="s">
        <v>295</v>
      </c>
      <c r="C503" t="s">
        <v>27</v>
      </c>
      <c r="D503" t="s">
        <v>8011</v>
      </c>
      <c r="E503" t="s">
        <v>8012</v>
      </c>
      <c r="F503">
        <v>1011</v>
      </c>
      <c r="G503" t="s">
        <v>8013</v>
      </c>
      <c r="H503" t="s">
        <v>8014</v>
      </c>
    </row>
    <row r="504" spans="1:8">
      <c r="A504" t="s">
        <v>297</v>
      </c>
      <c r="B504" t="s">
        <v>298</v>
      </c>
      <c r="C504" t="s">
        <v>27</v>
      </c>
      <c r="D504" t="s">
        <v>7953</v>
      </c>
      <c r="E504" t="s">
        <v>7994</v>
      </c>
      <c r="F504">
        <v>0.978</v>
      </c>
      <c r="G504" t="s">
        <v>7995</v>
      </c>
      <c r="H504" t="s">
        <v>7996</v>
      </c>
    </row>
    <row r="505" spans="1:8">
      <c r="A505" t="s">
        <v>297</v>
      </c>
      <c r="B505" t="s">
        <v>298</v>
      </c>
      <c r="C505" t="s">
        <v>27</v>
      </c>
      <c r="D505" t="s">
        <v>7953</v>
      </c>
      <c r="E505" t="s">
        <v>7997</v>
      </c>
      <c r="F505">
        <v>0.909</v>
      </c>
      <c r="G505" t="s">
        <v>7995</v>
      </c>
      <c r="H505" t="s">
        <v>7996</v>
      </c>
    </row>
    <row r="506" spans="1:8">
      <c r="A506" t="s">
        <v>297</v>
      </c>
      <c r="B506" t="s">
        <v>298</v>
      </c>
      <c r="C506" t="s">
        <v>27</v>
      </c>
      <c r="D506" t="s">
        <v>7998</v>
      </c>
      <c r="E506" t="s">
        <v>7999</v>
      </c>
      <c r="F506">
        <v>0.907</v>
      </c>
      <c r="G506" t="s">
        <v>7995</v>
      </c>
      <c r="H506" t="s">
        <v>7996</v>
      </c>
    </row>
    <row r="507" spans="1:8">
      <c r="A507" t="s">
        <v>297</v>
      </c>
      <c r="B507" t="s">
        <v>298</v>
      </c>
      <c r="C507" t="s">
        <v>27</v>
      </c>
      <c r="D507" t="s">
        <v>8000</v>
      </c>
      <c r="E507" t="s">
        <v>8001</v>
      </c>
      <c r="F507">
        <v>0.456</v>
      </c>
      <c r="G507" t="s">
        <v>7995</v>
      </c>
      <c r="H507" t="s">
        <v>7996</v>
      </c>
    </row>
    <row r="508" spans="1:8">
      <c r="A508" t="s">
        <v>297</v>
      </c>
      <c r="B508" t="s">
        <v>298</v>
      </c>
      <c r="C508" t="s">
        <v>27</v>
      </c>
      <c r="D508" t="s">
        <v>8002</v>
      </c>
      <c r="E508" t="s">
        <v>8003</v>
      </c>
      <c r="F508">
        <v>0.8</v>
      </c>
      <c r="G508" t="s">
        <v>7995</v>
      </c>
      <c r="H508" t="s">
        <v>7996</v>
      </c>
    </row>
    <row r="509" spans="1:8">
      <c r="A509" t="s">
        <v>297</v>
      </c>
      <c r="B509" t="s">
        <v>298</v>
      </c>
      <c r="C509" t="s">
        <v>27</v>
      </c>
      <c r="D509" t="s">
        <v>8004</v>
      </c>
      <c r="E509" t="s">
        <v>8005</v>
      </c>
      <c r="F509">
        <v>0.21</v>
      </c>
      <c r="G509" t="s">
        <v>8006</v>
      </c>
      <c r="H509" t="s">
        <v>7996</v>
      </c>
    </row>
    <row r="510" spans="1:8">
      <c r="A510" t="s">
        <v>297</v>
      </c>
      <c r="B510" t="s">
        <v>298</v>
      </c>
      <c r="C510" t="s">
        <v>27</v>
      </c>
      <c r="D510" t="s">
        <v>8007</v>
      </c>
      <c r="E510" t="s">
        <v>8008</v>
      </c>
      <c r="F510">
        <v>22.4</v>
      </c>
      <c r="G510" t="s">
        <v>8009</v>
      </c>
      <c r="H510" t="s">
        <v>8010</v>
      </c>
    </row>
    <row r="511" spans="1:8">
      <c r="A511" t="s">
        <v>297</v>
      </c>
      <c r="B511" t="s">
        <v>298</v>
      </c>
      <c r="C511" t="s">
        <v>27</v>
      </c>
      <c r="D511" t="s">
        <v>8011</v>
      </c>
      <c r="E511" t="s">
        <v>8012</v>
      </c>
      <c r="F511">
        <v>947</v>
      </c>
      <c r="G511" t="s">
        <v>8013</v>
      </c>
      <c r="H511" t="s">
        <v>8014</v>
      </c>
    </row>
    <row r="512" spans="1:8">
      <c r="A512" t="s">
        <v>300</v>
      </c>
      <c r="B512" t="s">
        <v>301</v>
      </c>
      <c r="C512" t="s">
        <v>27</v>
      </c>
      <c r="D512" t="s">
        <v>7953</v>
      </c>
      <c r="E512" t="s">
        <v>7994</v>
      </c>
      <c r="F512">
        <v>0.872</v>
      </c>
      <c r="G512" t="s">
        <v>7995</v>
      </c>
      <c r="H512" t="s">
        <v>7996</v>
      </c>
    </row>
    <row r="513" spans="1:8">
      <c r="A513" t="s">
        <v>300</v>
      </c>
      <c r="B513" t="s">
        <v>301</v>
      </c>
      <c r="C513" t="s">
        <v>27</v>
      </c>
      <c r="D513" t="s">
        <v>7953</v>
      </c>
      <c r="E513" t="s">
        <v>7997</v>
      </c>
      <c r="F513">
        <v>0.451</v>
      </c>
      <c r="G513" t="s">
        <v>7995</v>
      </c>
      <c r="H513" t="s">
        <v>7996</v>
      </c>
    </row>
    <row r="514" spans="1:8">
      <c r="A514" t="s">
        <v>300</v>
      </c>
      <c r="B514" t="s">
        <v>301</v>
      </c>
      <c r="C514" t="s">
        <v>27</v>
      </c>
      <c r="D514" t="s">
        <v>7998</v>
      </c>
      <c r="E514" t="s">
        <v>7999</v>
      </c>
      <c r="F514">
        <v>0.96</v>
      </c>
      <c r="G514" t="s">
        <v>7995</v>
      </c>
      <c r="H514" t="s">
        <v>7996</v>
      </c>
    </row>
    <row r="515" spans="1:8">
      <c r="A515" t="s">
        <v>300</v>
      </c>
      <c r="B515" t="s">
        <v>301</v>
      </c>
      <c r="C515" t="s">
        <v>27</v>
      </c>
      <c r="D515" t="s">
        <v>8000</v>
      </c>
      <c r="E515" t="s">
        <v>8001</v>
      </c>
      <c r="F515">
        <v>0.511</v>
      </c>
      <c r="G515" t="s">
        <v>7995</v>
      </c>
      <c r="H515" t="s">
        <v>7996</v>
      </c>
    </row>
    <row r="516" spans="1:8">
      <c r="A516" t="s">
        <v>300</v>
      </c>
      <c r="B516" t="s">
        <v>301</v>
      </c>
      <c r="C516" t="s">
        <v>27</v>
      </c>
      <c r="D516" t="s">
        <v>8002</v>
      </c>
      <c r="E516" t="s">
        <v>8003</v>
      </c>
      <c r="F516">
        <v>0.9320000000000001</v>
      </c>
      <c r="G516" t="s">
        <v>7995</v>
      </c>
      <c r="H516" t="s">
        <v>7996</v>
      </c>
    </row>
    <row r="517" spans="1:8">
      <c r="A517" t="s">
        <v>300</v>
      </c>
      <c r="B517" t="s">
        <v>301</v>
      </c>
      <c r="C517" t="s">
        <v>27</v>
      </c>
      <c r="D517" t="s">
        <v>8004</v>
      </c>
      <c r="E517" t="s">
        <v>8005</v>
      </c>
      <c r="F517">
        <v>0.204</v>
      </c>
      <c r="G517" t="s">
        <v>8006</v>
      </c>
      <c r="H517" t="s">
        <v>7996</v>
      </c>
    </row>
    <row r="518" spans="1:8">
      <c r="A518" t="s">
        <v>300</v>
      </c>
      <c r="B518" t="s">
        <v>301</v>
      </c>
      <c r="C518" t="s">
        <v>27</v>
      </c>
      <c r="D518" t="s">
        <v>8007</v>
      </c>
      <c r="E518" t="s">
        <v>8008</v>
      </c>
      <c r="F518">
        <v>25.7</v>
      </c>
      <c r="G518" t="s">
        <v>8009</v>
      </c>
      <c r="H518" t="s">
        <v>8010</v>
      </c>
    </row>
    <row r="519" spans="1:8">
      <c r="A519" t="s">
        <v>300</v>
      </c>
      <c r="B519" t="s">
        <v>301</v>
      </c>
      <c r="C519" t="s">
        <v>27</v>
      </c>
      <c r="D519" t="s">
        <v>8011</v>
      </c>
      <c r="E519" t="s">
        <v>8012</v>
      </c>
      <c r="F519">
        <v>914</v>
      </c>
      <c r="G519" t="s">
        <v>8013</v>
      </c>
      <c r="H519" t="s">
        <v>8014</v>
      </c>
    </row>
    <row r="520" spans="1:8">
      <c r="A520" t="s">
        <v>303</v>
      </c>
      <c r="B520" t="s">
        <v>304</v>
      </c>
      <c r="C520" t="s">
        <v>27</v>
      </c>
      <c r="D520" t="s">
        <v>7953</v>
      </c>
      <c r="E520" t="s">
        <v>7994</v>
      </c>
      <c r="F520">
        <v>0.754</v>
      </c>
      <c r="G520" t="s">
        <v>7995</v>
      </c>
      <c r="H520" t="s">
        <v>7996</v>
      </c>
    </row>
    <row r="521" spans="1:8">
      <c r="A521" t="s">
        <v>303</v>
      </c>
      <c r="B521" t="s">
        <v>304</v>
      </c>
      <c r="C521" t="s">
        <v>27</v>
      </c>
      <c r="D521" t="s">
        <v>7953</v>
      </c>
      <c r="E521" t="s">
        <v>7997</v>
      </c>
      <c r="F521">
        <v>0.604</v>
      </c>
      <c r="G521" t="s">
        <v>7995</v>
      </c>
      <c r="H521" t="s">
        <v>7996</v>
      </c>
    </row>
    <row r="522" spans="1:8">
      <c r="A522" t="s">
        <v>303</v>
      </c>
      <c r="B522" t="s">
        <v>304</v>
      </c>
      <c r="C522" t="s">
        <v>27</v>
      </c>
      <c r="D522" t="s">
        <v>7998</v>
      </c>
      <c r="E522" t="s">
        <v>7999</v>
      </c>
      <c r="F522">
        <v>0.571</v>
      </c>
      <c r="G522" t="s">
        <v>7995</v>
      </c>
      <c r="H522" t="s">
        <v>7996</v>
      </c>
    </row>
    <row r="523" spans="1:8">
      <c r="A523" t="s">
        <v>303</v>
      </c>
      <c r="B523" t="s">
        <v>304</v>
      </c>
      <c r="C523" t="s">
        <v>27</v>
      </c>
      <c r="D523" t="s">
        <v>8000</v>
      </c>
      <c r="E523" t="s">
        <v>8001</v>
      </c>
      <c r="F523">
        <v>0.187</v>
      </c>
      <c r="G523" t="s">
        <v>7995</v>
      </c>
      <c r="H523" t="s">
        <v>7996</v>
      </c>
    </row>
    <row r="524" spans="1:8">
      <c r="A524" t="s">
        <v>303</v>
      </c>
      <c r="B524" t="s">
        <v>304</v>
      </c>
      <c r="C524" t="s">
        <v>27</v>
      </c>
      <c r="D524" t="s">
        <v>8002</v>
      </c>
      <c r="E524" t="s">
        <v>8003</v>
      </c>
      <c r="F524">
        <v>0.868</v>
      </c>
      <c r="G524" t="s">
        <v>7995</v>
      </c>
      <c r="H524" t="s">
        <v>7996</v>
      </c>
    </row>
    <row r="525" spans="1:8">
      <c r="A525" t="s">
        <v>303</v>
      </c>
      <c r="B525" t="s">
        <v>304</v>
      </c>
      <c r="C525" t="s">
        <v>27</v>
      </c>
      <c r="D525" t="s">
        <v>8004</v>
      </c>
      <c r="E525" t="s">
        <v>8005</v>
      </c>
      <c r="F525">
        <v>0.24</v>
      </c>
      <c r="G525" t="s">
        <v>8006</v>
      </c>
      <c r="H525" t="s">
        <v>7996</v>
      </c>
    </row>
    <row r="526" spans="1:8">
      <c r="A526" t="s">
        <v>303</v>
      </c>
      <c r="B526" t="s">
        <v>304</v>
      </c>
      <c r="C526" t="s">
        <v>27</v>
      </c>
      <c r="D526" t="s">
        <v>8007</v>
      </c>
      <c r="E526" t="s">
        <v>8008</v>
      </c>
      <c r="F526">
        <v>28.3</v>
      </c>
      <c r="G526" t="s">
        <v>8009</v>
      </c>
      <c r="H526" t="s">
        <v>8010</v>
      </c>
    </row>
    <row r="527" spans="1:8">
      <c r="A527" t="s">
        <v>303</v>
      </c>
      <c r="B527" t="s">
        <v>304</v>
      </c>
      <c r="C527" t="s">
        <v>27</v>
      </c>
      <c r="D527" t="s">
        <v>8011</v>
      </c>
      <c r="E527" t="s">
        <v>8012</v>
      </c>
      <c r="F527">
        <v>974</v>
      </c>
      <c r="G527" t="s">
        <v>8013</v>
      </c>
      <c r="H527" t="s">
        <v>8014</v>
      </c>
    </row>
    <row r="528" spans="1:8">
      <c r="A528" t="s">
        <v>306</v>
      </c>
      <c r="B528" t="s">
        <v>307</v>
      </c>
      <c r="C528" t="s">
        <v>27</v>
      </c>
      <c r="D528" t="s">
        <v>7953</v>
      </c>
      <c r="E528" t="s">
        <v>7994</v>
      </c>
      <c r="F528">
        <v>0.899</v>
      </c>
      <c r="G528" t="s">
        <v>7995</v>
      </c>
      <c r="H528" t="s">
        <v>7996</v>
      </c>
    </row>
    <row r="529" spans="1:8">
      <c r="A529" t="s">
        <v>306</v>
      </c>
      <c r="B529" t="s">
        <v>307</v>
      </c>
      <c r="C529" t="s">
        <v>27</v>
      </c>
      <c r="D529" t="s">
        <v>7953</v>
      </c>
      <c r="E529" t="s">
        <v>7997</v>
      </c>
      <c r="F529">
        <v>0.727</v>
      </c>
      <c r="G529" t="s">
        <v>7995</v>
      </c>
      <c r="H529" t="s">
        <v>7996</v>
      </c>
    </row>
    <row r="530" spans="1:8">
      <c r="A530" t="s">
        <v>306</v>
      </c>
      <c r="B530" t="s">
        <v>307</v>
      </c>
      <c r="C530" t="s">
        <v>27</v>
      </c>
      <c r="D530" t="s">
        <v>7998</v>
      </c>
      <c r="E530" t="s">
        <v>7999</v>
      </c>
      <c r="F530">
        <v>0.8</v>
      </c>
      <c r="G530" t="s">
        <v>7995</v>
      </c>
      <c r="H530" t="s">
        <v>7996</v>
      </c>
    </row>
    <row r="531" spans="1:8">
      <c r="A531" t="s">
        <v>306</v>
      </c>
      <c r="B531" t="s">
        <v>307</v>
      </c>
      <c r="C531" t="s">
        <v>27</v>
      </c>
      <c r="D531" t="s">
        <v>8000</v>
      </c>
      <c r="E531" t="s">
        <v>8001</v>
      </c>
      <c r="F531">
        <v>0.46</v>
      </c>
      <c r="G531" t="s">
        <v>7995</v>
      </c>
      <c r="H531" t="s">
        <v>7996</v>
      </c>
    </row>
    <row r="532" spans="1:8">
      <c r="A532" t="s">
        <v>306</v>
      </c>
      <c r="B532" t="s">
        <v>307</v>
      </c>
      <c r="C532" t="s">
        <v>27</v>
      </c>
      <c r="D532" t="s">
        <v>8002</v>
      </c>
      <c r="E532" t="s">
        <v>8003</v>
      </c>
      <c r="F532">
        <v>0.8179999999999999</v>
      </c>
      <c r="G532" t="s">
        <v>7995</v>
      </c>
      <c r="H532" t="s">
        <v>7996</v>
      </c>
    </row>
    <row r="533" spans="1:8">
      <c r="A533" t="s">
        <v>306</v>
      </c>
      <c r="B533" t="s">
        <v>307</v>
      </c>
      <c r="C533" t="s">
        <v>27</v>
      </c>
      <c r="D533" t="s">
        <v>8004</v>
      </c>
      <c r="E533" t="s">
        <v>8005</v>
      </c>
      <c r="F533">
        <v>0.238</v>
      </c>
      <c r="G533" t="s">
        <v>8006</v>
      </c>
      <c r="H533" t="s">
        <v>7996</v>
      </c>
    </row>
    <row r="534" spans="1:8">
      <c r="A534" t="s">
        <v>306</v>
      </c>
      <c r="B534" t="s">
        <v>307</v>
      </c>
      <c r="C534" t="s">
        <v>27</v>
      </c>
      <c r="D534" t="s">
        <v>8007</v>
      </c>
      <c r="E534" t="s">
        <v>8008</v>
      </c>
      <c r="F534">
        <v>23</v>
      </c>
      <c r="G534" t="s">
        <v>8009</v>
      </c>
      <c r="H534" t="s">
        <v>8010</v>
      </c>
    </row>
    <row r="535" spans="1:8">
      <c r="A535" t="s">
        <v>306</v>
      </c>
      <c r="B535" t="s">
        <v>307</v>
      </c>
      <c r="C535" t="s">
        <v>27</v>
      </c>
      <c r="D535" t="s">
        <v>8011</v>
      </c>
      <c r="E535" t="s">
        <v>8012</v>
      </c>
      <c r="F535">
        <v>968</v>
      </c>
      <c r="G535" t="s">
        <v>8013</v>
      </c>
      <c r="H535" t="s">
        <v>8014</v>
      </c>
    </row>
    <row r="536" spans="1:8">
      <c r="A536" t="s">
        <v>309</v>
      </c>
      <c r="B536" t="s">
        <v>310</v>
      </c>
      <c r="C536" t="s">
        <v>27</v>
      </c>
      <c r="D536" t="s">
        <v>7953</v>
      </c>
      <c r="E536" t="s">
        <v>7994</v>
      </c>
      <c r="F536">
        <v>0.805</v>
      </c>
      <c r="G536" t="s">
        <v>7995</v>
      </c>
      <c r="H536" t="s">
        <v>7996</v>
      </c>
    </row>
    <row r="537" spans="1:8">
      <c r="A537" t="s">
        <v>309</v>
      </c>
      <c r="B537" t="s">
        <v>310</v>
      </c>
      <c r="C537" t="s">
        <v>27</v>
      </c>
      <c r="D537" t="s">
        <v>7953</v>
      </c>
      <c r="E537" t="s">
        <v>7997</v>
      </c>
      <c r="F537">
        <v>0.589</v>
      </c>
      <c r="G537" t="s">
        <v>7995</v>
      </c>
      <c r="H537" t="s">
        <v>7996</v>
      </c>
    </row>
    <row r="538" spans="1:8">
      <c r="A538" t="s">
        <v>309</v>
      </c>
      <c r="B538" t="s">
        <v>310</v>
      </c>
      <c r="C538" t="s">
        <v>27</v>
      </c>
      <c r="D538" t="s">
        <v>7998</v>
      </c>
      <c r="E538" t="s">
        <v>7999</v>
      </c>
      <c r="F538">
        <v>0.666</v>
      </c>
      <c r="G538" t="s">
        <v>7995</v>
      </c>
      <c r="H538" t="s">
        <v>7996</v>
      </c>
    </row>
    <row r="539" spans="1:8">
      <c r="A539" t="s">
        <v>309</v>
      </c>
      <c r="B539" t="s">
        <v>310</v>
      </c>
      <c r="C539" t="s">
        <v>27</v>
      </c>
      <c r="D539" t="s">
        <v>8000</v>
      </c>
      <c r="E539" t="s">
        <v>8001</v>
      </c>
      <c r="F539">
        <v>0.171</v>
      </c>
      <c r="G539" t="s">
        <v>7995</v>
      </c>
      <c r="H539" t="s">
        <v>7996</v>
      </c>
    </row>
    <row r="540" spans="1:8">
      <c r="A540" t="s">
        <v>309</v>
      </c>
      <c r="B540" t="s">
        <v>310</v>
      </c>
      <c r="C540" t="s">
        <v>27</v>
      </c>
      <c r="D540" t="s">
        <v>8002</v>
      </c>
      <c r="E540" t="s">
        <v>8003</v>
      </c>
      <c r="F540">
        <v>0.965</v>
      </c>
      <c r="G540" t="s">
        <v>7995</v>
      </c>
      <c r="H540" t="s">
        <v>7996</v>
      </c>
    </row>
    <row r="541" spans="1:8">
      <c r="A541" t="s">
        <v>309</v>
      </c>
      <c r="B541" t="s">
        <v>310</v>
      </c>
      <c r="C541" t="s">
        <v>27</v>
      </c>
      <c r="D541" t="s">
        <v>8004</v>
      </c>
      <c r="E541" t="s">
        <v>8005</v>
      </c>
      <c r="F541">
        <v>0.209</v>
      </c>
      <c r="G541" t="s">
        <v>8006</v>
      </c>
      <c r="H541" t="s">
        <v>7996</v>
      </c>
    </row>
    <row r="542" spans="1:8">
      <c r="A542" t="s">
        <v>309</v>
      </c>
      <c r="B542" t="s">
        <v>310</v>
      </c>
      <c r="C542" t="s">
        <v>27</v>
      </c>
      <c r="D542" t="s">
        <v>8007</v>
      </c>
      <c r="E542" t="s">
        <v>8008</v>
      </c>
      <c r="F542">
        <v>31.1</v>
      </c>
      <c r="G542" t="s">
        <v>8009</v>
      </c>
      <c r="H542" t="s">
        <v>8010</v>
      </c>
    </row>
    <row r="543" spans="1:8">
      <c r="A543" t="s">
        <v>309</v>
      </c>
      <c r="B543" t="s">
        <v>310</v>
      </c>
      <c r="C543" t="s">
        <v>27</v>
      </c>
      <c r="D543" t="s">
        <v>8011</v>
      </c>
      <c r="E543" t="s">
        <v>8012</v>
      </c>
      <c r="F543">
        <v>960</v>
      </c>
      <c r="G543" t="s">
        <v>8013</v>
      </c>
      <c r="H543" t="s">
        <v>8014</v>
      </c>
    </row>
    <row r="544" spans="1:8">
      <c r="A544" t="s">
        <v>312</v>
      </c>
      <c r="B544" t="s">
        <v>313</v>
      </c>
      <c r="C544" t="s">
        <v>27</v>
      </c>
      <c r="D544" t="s">
        <v>7953</v>
      </c>
      <c r="E544" t="s">
        <v>7994</v>
      </c>
      <c r="F544">
        <v>0.796</v>
      </c>
      <c r="G544" t="s">
        <v>7995</v>
      </c>
      <c r="H544" t="s">
        <v>7996</v>
      </c>
    </row>
    <row r="545" spans="1:8">
      <c r="A545" t="s">
        <v>312</v>
      </c>
      <c r="B545" t="s">
        <v>313</v>
      </c>
      <c r="C545" t="s">
        <v>27</v>
      </c>
      <c r="D545" t="s">
        <v>7953</v>
      </c>
      <c r="E545" t="s">
        <v>7997</v>
      </c>
      <c r="F545">
        <v>0.382</v>
      </c>
      <c r="G545" t="s">
        <v>7995</v>
      </c>
      <c r="H545" t="s">
        <v>7996</v>
      </c>
    </row>
    <row r="546" spans="1:8">
      <c r="A546" t="s">
        <v>312</v>
      </c>
      <c r="B546" t="s">
        <v>313</v>
      </c>
      <c r="C546" t="s">
        <v>27</v>
      </c>
      <c r="D546" t="s">
        <v>7998</v>
      </c>
      <c r="E546" t="s">
        <v>7999</v>
      </c>
      <c r="F546">
        <v>0.91</v>
      </c>
      <c r="G546" t="s">
        <v>7995</v>
      </c>
      <c r="H546" t="s">
        <v>7996</v>
      </c>
    </row>
    <row r="547" spans="1:8">
      <c r="A547" t="s">
        <v>312</v>
      </c>
      <c r="B547" t="s">
        <v>313</v>
      </c>
      <c r="C547" t="s">
        <v>27</v>
      </c>
      <c r="D547" t="s">
        <v>8000</v>
      </c>
      <c r="E547" t="s">
        <v>8001</v>
      </c>
      <c r="F547">
        <v>0.5600000000000001</v>
      </c>
      <c r="G547" t="s">
        <v>7995</v>
      </c>
      <c r="H547" t="s">
        <v>7996</v>
      </c>
    </row>
    <row r="548" spans="1:8">
      <c r="A548" t="s">
        <v>312</v>
      </c>
      <c r="B548" t="s">
        <v>313</v>
      </c>
      <c r="C548" t="s">
        <v>27</v>
      </c>
      <c r="D548" t="s">
        <v>8002</v>
      </c>
      <c r="E548" t="s">
        <v>8003</v>
      </c>
      <c r="F548">
        <v>0.835</v>
      </c>
      <c r="G548" t="s">
        <v>7995</v>
      </c>
      <c r="H548" t="s">
        <v>7996</v>
      </c>
    </row>
    <row r="549" spans="1:8">
      <c r="A549" t="s">
        <v>312</v>
      </c>
      <c r="B549" t="s">
        <v>313</v>
      </c>
      <c r="C549" t="s">
        <v>27</v>
      </c>
      <c r="D549" t="s">
        <v>8004</v>
      </c>
      <c r="E549" t="s">
        <v>8005</v>
      </c>
      <c r="F549">
        <v>0.271</v>
      </c>
      <c r="G549" t="s">
        <v>8006</v>
      </c>
      <c r="H549" t="s">
        <v>7996</v>
      </c>
    </row>
    <row r="550" spans="1:8">
      <c r="A550" t="s">
        <v>312</v>
      </c>
      <c r="B550" t="s">
        <v>313</v>
      </c>
      <c r="C550" t="s">
        <v>27</v>
      </c>
      <c r="D550" t="s">
        <v>8007</v>
      </c>
      <c r="E550" t="s">
        <v>8008</v>
      </c>
      <c r="F550">
        <v>20.3</v>
      </c>
      <c r="G550" t="s">
        <v>8009</v>
      </c>
      <c r="H550" t="s">
        <v>8010</v>
      </c>
    </row>
    <row r="551" spans="1:8">
      <c r="A551" t="s">
        <v>312</v>
      </c>
      <c r="B551" t="s">
        <v>313</v>
      </c>
      <c r="C551" t="s">
        <v>27</v>
      </c>
      <c r="D551" t="s">
        <v>8011</v>
      </c>
      <c r="E551" t="s">
        <v>8012</v>
      </c>
      <c r="F551">
        <v>946</v>
      </c>
      <c r="G551" t="s">
        <v>8013</v>
      </c>
      <c r="H551" t="s">
        <v>8014</v>
      </c>
    </row>
    <row r="552" spans="1:8">
      <c r="A552" t="s">
        <v>315</v>
      </c>
      <c r="B552" t="s">
        <v>316</v>
      </c>
      <c r="C552" t="s">
        <v>27</v>
      </c>
      <c r="D552" t="s">
        <v>7953</v>
      </c>
      <c r="E552" t="s">
        <v>7994</v>
      </c>
      <c r="F552">
        <v>0.928</v>
      </c>
      <c r="G552" t="s">
        <v>7995</v>
      </c>
      <c r="H552" t="s">
        <v>7996</v>
      </c>
    </row>
    <row r="553" spans="1:8">
      <c r="A553" t="s">
        <v>315</v>
      </c>
      <c r="B553" t="s">
        <v>316</v>
      </c>
      <c r="C553" t="s">
        <v>27</v>
      </c>
      <c r="D553" t="s">
        <v>7953</v>
      </c>
      <c r="E553" t="s">
        <v>7997</v>
      </c>
      <c r="F553">
        <v>0.829</v>
      </c>
      <c r="G553" t="s">
        <v>7995</v>
      </c>
      <c r="H553" t="s">
        <v>7996</v>
      </c>
    </row>
    <row r="554" spans="1:8">
      <c r="A554" t="s">
        <v>315</v>
      </c>
      <c r="B554" t="s">
        <v>316</v>
      </c>
      <c r="C554" t="s">
        <v>27</v>
      </c>
      <c r="D554" t="s">
        <v>7998</v>
      </c>
      <c r="E554" t="s">
        <v>7999</v>
      </c>
      <c r="F554">
        <v>0.718</v>
      </c>
      <c r="G554" t="s">
        <v>7995</v>
      </c>
      <c r="H554" t="s">
        <v>7996</v>
      </c>
    </row>
    <row r="555" spans="1:8">
      <c r="A555" t="s">
        <v>315</v>
      </c>
      <c r="B555" t="s">
        <v>316</v>
      </c>
      <c r="C555" t="s">
        <v>27</v>
      </c>
      <c r="D555" t="s">
        <v>8000</v>
      </c>
      <c r="E555" t="s">
        <v>8001</v>
      </c>
      <c r="F555">
        <v>0.19</v>
      </c>
      <c r="G555" t="s">
        <v>7995</v>
      </c>
      <c r="H555" t="s">
        <v>7996</v>
      </c>
    </row>
    <row r="556" spans="1:8">
      <c r="A556" t="s">
        <v>315</v>
      </c>
      <c r="B556" t="s">
        <v>316</v>
      </c>
      <c r="C556" t="s">
        <v>27</v>
      </c>
      <c r="D556" t="s">
        <v>8002</v>
      </c>
      <c r="E556" t="s">
        <v>8003</v>
      </c>
      <c r="F556">
        <v>0.834</v>
      </c>
      <c r="G556" t="s">
        <v>7995</v>
      </c>
      <c r="H556" t="s">
        <v>7996</v>
      </c>
    </row>
    <row r="557" spans="1:8">
      <c r="A557" t="s">
        <v>315</v>
      </c>
      <c r="B557" t="s">
        <v>316</v>
      </c>
      <c r="C557" t="s">
        <v>27</v>
      </c>
      <c r="D557" t="s">
        <v>8004</v>
      </c>
      <c r="E557" t="s">
        <v>8005</v>
      </c>
      <c r="F557">
        <v>0.156</v>
      </c>
      <c r="G557" t="s">
        <v>8006</v>
      </c>
      <c r="H557" t="s">
        <v>7996</v>
      </c>
    </row>
    <row r="558" spans="1:8">
      <c r="A558" t="s">
        <v>315</v>
      </c>
      <c r="B558" t="s">
        <v>316</v>
      </c>
      <c r="C558" t="s">
        <v>27</v>
      </c>
      <c r="D558" t="s">
        <v>8007</v>
      </c>
      <c r="E558" t="s">
        <v>8008</v>
      </c>
      <c r="F558">
        <v>24.6</v>
      </c>
      <c r="G558" t="s">
        <v>8009</v>
      </c>
      <c r="H558" t="s">
        <v>8010</v>
      </c>
    </row>
    <row r="559" spans="1:8">
      <c r="A559" t="s">
        <v>315</v>
      </c>
      <c r="B559" t="s">
        <v>316</v>
      </c>
      <c r="C559" t="s">
        <v>27</v>
      </c>
      <c r="D559" t="s">
        <v>8011</v>
      </c>
      <c r="E559" t="s">
        <v>8012</v>
      </c>
      <c r="F559">
        <v>950</v>
      </c>
      <c r="G559" t="s">
        <v>8013</v>
      </c>
      <c r="H559" t="s">
        <v>8014</v>
      </c>
    </row>
    <row r="560" spans="1:8">
      <c r="A560" t="s">
        <v>318</v>
      </c>
      <c r="B560" t="s">
        <v>319</v>
      </c>
      <c r="C560" t="s">
        <v>27</v>
      </c>
      <c r="D560" t="s">
        <v>7953</v>
      </c>
      <c r="E560" t="s">
        <v>7994</v>
      </c>
      <c r="F560">
        <v>0.875</v>
      </c>
      <c r="G560" t="s">
        <v>7995</v>
      </c>
      <c r="H560" t="s">
        <v>7996</v>
      </c>
    </row>
    <row r="561" spans="1:8">
      <c r="A561" t="s">
        <v>318</v>
      </c>
      <c r="B561" t="s">
        <v>319</v>
      </c>
      <c r="C561" t="s">
        <v>27</v>
      </c>
      <c r="D561" t="s">
        <v>7953</v>
      </c>
      <c r="E561" t="s">
        <v>7997</v>
      </c>
      <c r="F561">
        <v>0.783</v>
      </c>
      <c r="G561" t="s">
        <v>7995</v>
      </c>
      <c r="H561" t="s">
        <v>7996</v>
      </c>
    </row>
    <row r="562" spans="1:8">
      <c r="A562" t="s">
        <v>318</v>
      </c>
      <c r="B562" t="s">
        <v>319</v>
      </c>
      <c r="C562" t="s">
        <v>27</v>
      </c>
      <c r="D562" t="s">
        <v>7998</v>
      </c>
      <c r="E562" t="s">
        <v>7999</v>
      </c>
      <c r="F562">
        <v>0.618</v>
      </c>
      <c r="G562" t="s">
        <v>7995</v>
      </c>
      <c r="H562" t="s">
        <v>7996</v>
      </c>
    </row>
    <row r="563" spans="1:8">
      <c r="A563" t="s">
        <v>318</v>
      </c>
      <c r="B563" t="s">
        <v>319</v>
      </c>
      <c r="C563" t="s">
        <v>27</v>
      </c>
      <c r="D563" t="s">
        <v>8000</v>
      </c>
      <c r="E563" t="s">
        <v>8001</v>
      </c>
      <c r="F563">
        <v>0.171</v>
      </c>
      <c r="G563" t="s">
        <v>7995</v>
      </c>
      <c r="H563" t="s">
        <v>7996</v>
      </c>
    </row>
    <row r="564" spans="1:8">
      <c r="A564" t="s">
        <v>318</v>
      </c>
      <c r="B564" t="s">
        <v>319</v>
      </c>
      <c r="C564" t="s">
        <v>27</v>
      </c>
      <c r="D564" t="s">
        <v>8002</v>
      </c>
      <c r="E564" t="s">
        <v>8003</v>
      </c>
      <c r="F564">
        <v>0.633</v>
      </c>
      <c r="G564" t="s">
        <v>7995</v>
      </c>
      <c r="H564" t="s">
        <v>7996</v>
      </c>
    </row>
    <row r="565" spans="1:8">
      <c r="A565" t="s">
        <v>318</v>
      </c>
      <c r="B565" t="s">
        <v>319</v>
      </c>
      <c r="C565" t="s">
        <v>27</v>
      </c>
      <c r="D565" t="s">
        <v>8004</v>
      </c>
      <c r="E565" t="s">
        <v>8005</v>
      </c>
      <c r="F565">
        <v>0.185</v>
      </c>
      <c r="G565" t="s">
        <v>8006</v>
      </c>
      <c r="H565" t="s">
        <v>7996</v>
      </c>
    </row>
    <row r="566" spans="1:8">
      <c r="A566" t="s">
        <v>318</v>
      </c>
      <c r="B566" t="s">
        <v>319</v>
      </c>
      <c r="C566" t="s">
        <v>27</v>
      </c>
      <c r="D566" t="s">
        <v>8007</v>
      </c>
      <c r="E566" t="s">
        <v>8008</v>
      </c>
      <c r="F566">
        <v>23.3</v>
      </c>
      <c r="G566" t="s">
        <v>8009</v>
      </c>
      <c r="H566" t="s">
        <v>8010</v>
      </c>
    </row>
    <row r="567" spans="1:8">
      <c r="A567" t="s">
        <v>318</v>
      </c>
      <c r="B567" t="s">
        <v>319</v>
      </c>
      <c r="C567" t="s">
        <v>27</v>
      </c>
      <c r="D567" t="s">
        <v>8011</v>
      </c>
      <c r="E567" t="s">
        <v>8012</v>
      </c>
      <c r="F567">
        <v>993</v>
      </c>
      <c r="G567" t="s">
        <v>8013</v>
      </c>
      <c r="H567" t="s">
        <v>8014</v>
      </c>
    </row>
    <row r="568" spans="1:8">
      <c r="A568" t="s">
        <v>321</v>
      </c>
      <c r="B568" t="s">
        <v>322</v>
      </c>
      <c r="C568" t="s">
        <v>27</v>
      </c>
      <c r="D568" t="s">
        <v>7953</v>
      </c>
      <c r="E568" t="s">
        <v>7994</v>
      </c>
      <c r="F568">
        <v>0.463</v>
      </c>
      <c r="G568" t="s">
        <v>7995</v>
      </c>
      <c r="H568" t="s">
        <v>7996</v>
      </c>
    </row>
    <row r="569" spans="1:8">
      <c r="A569" t="s">
        <v>321</v>
      </c>
      <c r="B569" t="s">
        <v>322</v>
      </c>
      <c r="C569" t="s">
        <v>27</v>
      </c>
      <c r="D569" t="s">
        <v>7953</v>
      </c>
      <c r="E569" t="s">
        <v>7997</v>
      </c>
      <c r="F569">
        <v>0.017</v>
      </c>
      <c r="G569" t="s">
        <v>7995</v>
      </c>
      <c r="H569" t="s">
        <v>7996</v>
      </c>
    </row>
    <row r="570" spans="1:8">
      <c r="A570" t="s">
        <v>321</v>
      </c>
      <c r="B570" t="s">
        <v>322</v>
      </c>
      <c r="C570" t="s">
        <v>27</v>
      </c>
      <c r="D570" t="s">
        <v>7998</v>
      </c>
      <c r="E570" t="s">
        <v>7999</v>
      </c>
      <c r="F570">
        <v>0.895</v>
      </c>
      <c r="G570" t="s">
        <v>7995</v>
      </c>
      <c r="H570" t="s">
        <v>7996</v>
      </c>
    </row>
    <row r="571" spans="1:8">
      <c r="A571" t="s">
        <v>321</v>
      </c>
      <c r="B571" t="s">
        <v>322</v>
      </c>
      <c r="C571" t="s">
        <v>27</v>
      </c>
      <c r="D571" t="s">
        <v>8000</v>
      </c>
      <c r="E571" t="s">
        <v>8001</v>
      </c>
      <c r="F571">
        <v>0.51</v>
      </c>
      <c r="G571" t="s">
        <v>7995</v>
      </c>
      <c r="H571" t="s">
        <v>7996</v>
      </c>
    </row>
    <row r="572" spans="1:8">
      <c r="A572" t="s">
        <v>321</v>
      </c>
      <c r="B572" t="s">
        <v>322</v>
      </c>
      <c r="C572" t="s">
        <v>27</v>
      </c>
      <c r="D572" t="s">
        <v>8002</v>
      </c>
      <c r="E572" t="s">
        <v>8003</v>
      </c>
      <c r="F572">
        <v>0.9399999999999999</v>
      </c>
      <c r="G572" t="s">
        <v>7995</v>
      </c>
      <c r="H572" t="s">
        <v>7996</v>
      </c>
    </row>
    <row r="573" spans="1:8">
      <c r="A573" t="s">
        <v>321</v>
      </c>
      <c r="B573" t="s">
        <v>322</v>
      </c>
      <c r="C573" t="s">
        <v>27</v>
      </c>
      <c r="D573" t="s">
        <v>8004</v>
      </c>
      <c r="E573" t="s">
        <v>8005</v>
      </c>
      <c r="F573">
        <v>0.471</v>
      </c>
      <c r="G573" t="s">
        <v>8006</v>
      </c>
      <c r="H573" t="s">
        <v>7996</v>
      </c>
    </row>
    <row r="574" spans="1:8">
      <c r="A574" t="s">
        <v>321</v>
      </c>
      <c r="B574" t="s">
        <v>322</v>
      </c>
      <c r="C574" t="s">
        <v>27</v>
      </c>
      <c r="D574" t="s">
        <v>8007</v>
      </c>
      <c r="E574" t="s">
        <v>8008</v>
      </c>
      <c r="F574">
        <v>26.3</v>
      </c>
      <c r="G574" t="s">
        <v>8009</v>
      </c>
      <c r="H574" t="s">
        <v>8010</v>
      </c>
    </row>
    <row r="575" spans="1:8">
      <c r="A575" t="s">
        <v>321</v>
      </c>
      <c r="B575" t="s">
        <v>322</v>
      </c>
      <c r="C575" t="s">
        <v>27</v>
      </c>
      <c r="D575" t="s">
        <v>8011</v>
      </c>
      <c r="E575" t="s">
        <v>8012</v>
      </c>
      <c r="F575">
        <v>910</v>
      </c>
      <c r="G575" t="s">
        <v>8013</v>
      </c>
      <c r="H575" t="s">
        <v>8014</v>
      </c>
    </row>
    <row r="576" spans="1:8">
      <c r="A576" t="s">
        <v>324</v>
      </c>
      <c r="B576" t="s">
        <v>325</v>
      </c>
      <c r="C576" t="s">
        <v>27</v>
      </c>
      <c r="D576" t="s">
        <v>7953</v>
      </c>
      <c r="E576" t="s">
        <v>7994</v>
      </c>
      <c r="F576">
        <v>0.551</v>
      </c>
      <c r="G576" t="s">
        <v>7995</v>
      </c>
      <c r="H576" t="s">
        <v>7996</v>
      </c>
    </row>
    <row r="577" spans="1:8">
      <c r="A577" t="s">
        <v>324</v>
      </c>
      <c r="B577" t="s">
        <v>325</v>
      </c>
      <c r="C577" t="s">
        <v>27</v>
      </c>
      <c r="D577" t="s">
        <v>7953</v>
      </c>
      <c r="E577" t="s">
        <v>7997</v>
      </c>
      <c r="F577">
        <v>0.294</v>
      </c>
      <c r="G577" t="s">
        <v>7995</v>
      </c>
      <c r="H577" t="s">
        <v>7996</v>
      </c>
    </row>
    <row r="578" spans="1:8">
      <c r="A578" t="s">
        <v>324</v>
      </c>
      <c r="B578" t="s">
        <v>325</v>
      </c>
      <c r="C578" t="s">
        <v>27</v>
      </c>
      <c r="D578" t="s">
        <v>7998</v>
      </c>
      <c r="E578" t="s">
        <v>7999</v>
      </c>
      <c r="F578">
        <v>0.536</v>
      </c>
      <c r="G578" t="s">
        <v>7995</v>
      </c>
      <c r="H578" t="s">
        <v>7996</v>
      </c>
    </row>
    <row r="579" spans="1:8">
      <c r="A579" t="s">
        <v>324</v>
      </c>
      <c r="B579" t="s">
        <v>325</v>
      </c>
      <c r="C579" t="s">
        <v>27</v>
      </c>
      <c r="D579" t="s">
        <v>8000</v>
      </c>
      <c r="E579" t="s">
        <v>8001</v>
      </c>
      <c r="F579">
        <v>0.248</v>
      </c>
      <c r="G579" t="s">
        <v>7995</v>
      </c>
      <c r="H579" t="s">
        <v>7996</v>
      </c>
    </row>
    <row r="580" spans="1:8">
      <c r="A580" t="s">
        <v>324</v>
      </c>
      <c r="B580" t="s">
        <v>325</v>
      </c>
      <c r="C580" t="s">
        <v>27</v>
      </c>
      <c r="D580" t="s">
        <v>8002</v>
      </c>
      <c r="E580" t="s">
        <v>8003</v>
      </c>
      <c r="F580">
        <v>0.71</v>
      </c>
      <c r="G580" t="s">
        <v>7995</v>
      </c>
      <c r="H580" t="s">
        <v>7996</v>
      </c>
    </row>
    <row r="581" spans="1:8">
      <c r="A581" t="s">
        <v>324</v>
      </c>
      <c r="B581" t="s">
        <v>325</v>
      </c>
      <c r="C581" t="s">
        <v>27</v>
      </c>
      <c r="D581" t="s">
        <v>8004</v>
      </c>
      <c r="E581" t="s">
        <v>8005</v>
      </c>
      <c r="F581">
        <v>0.247</v>
      </c>
      <c r="G581" t="s">
        <v>8006</v>
      </c>
      <c r="H581" t="s">
        <v>7996</v>
      </c>
    </row>
    <row r="582" spans="1:8">
      <c r="A582" t="s">
        <v>324</v>
      </c>
      <c r="B582" t="s">
        <v>325</v>
      </c>
      <c r="C582" t="s">
        <v>27</v>
      </c>
      <c r="D582" t="s">
        <v>8007</v>
      </c>
      <c r="E582" t="s">
        <v>8008</v>
      </c>
      <c r="F582">
        <v>24.6</v>
      </c>
      <c r="G582" t="s">
        <v>8009</v>
      </c>
      <c r="H582" t="s">
        <v>8010</v>
      </c>
    </row>
    <row r="583" spans="1:8">
      <c r="A583" t="s">
        <v>324</v>
      </c>
      <c r="B583" t="s">
        <v>325</v>
      </c>
      <c r="C583" t="s">
        <v>27</v>
      </c>
      <c r="D583" t="s">
        <v>8011</v>
      </c>
      <c r="E583" t="s">
        <v>8012</v>
      </c>
      <c r="F583">
        <v>971</v>
      </c>
      <c r="G583" t="s">
        <v>8013</v>
      </c>
      <c r="H583" t="s">
        <v>8014</v>
      </c>
    </row>
    <row r="584" spans="1:8">
      <c r="A584" t="s">
        <v>327</v>
      </c>
      <c r="B584" t="s">
        <v>328</v>
      </c>
      <c r="C584" t="s">
        <v>27</v>
      </c>
      <c r="D584" t="s">
        <v>7953</v>
      </c>
      <c r="E584" t="s">
        <v>7994</v>
      </c>
      <c r="F584">
        <v>0.79</v>
      </c>
      <c r="G584" t="s">
        <v>7995</v>
      </c>
      <c r="H584" t="s">
        <v>7996</v>
      </c>
    </row>
    <row r="585" spans="1:8">
      <c r="A585" t="s">
        <v>327</v>
      </c>
      <c r="B585" t="s">
        <v>328</v>
      </c>
      <c r="C585" t="s">
        <v>27</v>
      </c>
      <c r="D585" t="s">
        <v>7953</v>
      </c>
      <c r="E585" t="s">
        <v>7997</v>
      </c>
      <c r="F585">
        <v>0.292</v>
      </c>
      <c r="G585" t="s">
        <v>7995</v>
      </c>
      <c r="H585" t="s">
        <v>7996</v>
      </c>
    </row>
    <row r="586" spans="1:8">
      <c r="A586" t="s">
        <v>327</v>
      </c>
      <c r="B586" t="s">
        <v>328</v>
      </c>
      <c r="C586" t="s">
        <v>27</v>
      </c>
      <c r="D586" t="s">
        <v>7998</v>
      </c>
      <c r="E586" t="s">
        <v>7999</v>
      </c>
      <c r="F586">
        <v>0.774</v>
      </c>
      <c r="G586" t="s">
        <v>7995</v>
      </c>
      <c r="H586" t="s">
        <v>7996</v>
      </c>
    </row>
    <row r="587" spans="1:8">
      <c r="A587" t="s">
        <v>327</v>
      </c>
      <c r="B587" t="s">
        <v>328</v>
      </c>
      <c r="C587" t="s">
        <v>27</v>
      </c>
      <c r="D587" t="s">
        <v>8000</v>
      </c>
      <c r="E587" t="s">
        <v>8001</v>
      </c>
      <c r="F587">
        <v>0.575</v>
      </c>
      <c r="G587" t="s">
        <v>7995</v>
      </c>
      <c r="H587" t="s">
        <v>7996</v>
      </c>
    </row>
    <row r="588" spans="1:8">
      <c r="A588" t="s">
        <v>327</v>
      </c>
      <c r="B588" t="s">
        <v>328</v>
      </c>
      <c r="C588" t="s">
        <v>27</v>
      </c>
      <c r="D588" t="s">
        <v>8002</v>
      </c>
      <c r="E588" t="s">
        <v>8003</v>
      </c>
      <c r="F588">
        <v>0.636</v>
      </c>
      <c r="G588" t="s">
        <v>7995</v>
      </c>
      <c r="H588" t="s">
        <v>7996</v>
      </c>
    </row>
    <row r="589" spans="1:8">
      <c r="A589" t="s">
        <v>327</v>
      </c>
      <c r="B589" t="s">
        <v>328</v>
      </c>
      <c r="C589" t="s">
        <v>27</v>
      </c>
      <c r="D589" t="s">
        <v>8004</v>
      </c>
      <c r="E589" t="s">
        <v>8005</v>
      </c>
      <c r="F589">
        <v>0.053</v>
      </c>
      <c r="G589" t="s">
        <v>8006</v>
      </c>
      <c r="H589" t="s">
        <v>7996</v>
      </c>
    </row>
    <row r="590" spans="1:8">
      <c r="A590" t="s">
        <v>327</v>
      </c>
      <c r="B590" t="s">
        <v>328</v>
      </c>
      <c r="C590" t="s">
        <v>27</v>
      </c>
      <c r="D590" t="s">
        <v>8007</v>
      </c>
      <c r="E590" t="s">
        <v>8008</v>
      </c>
      <c r="F590">
        <v>18.4</v>
      </c>
      <c r="G590" t="s">
        <v>8009</v>
      </c>
      <c r="H590" t="s">
        <v>8010</v>
      </c>
    </row>
    <row r="591" spans="1:8">
      <c r="A591" t="s">
        <v>327</v>
      </c>
      <c r="B591" t="s">
        <v>328</v>
      </c>
      <c r="C591" t="s">
        <v>27</v>
      </c>
      <c r="D591" t="s">
        <v>8011</v>
      </c>
      <c r="E591" t="s">
        <v>8012</v>
      </c>
      <c r="F591">
        <v>990</v>
      </c>
      <c r="G591" t="s">
        <v>8013</v>
      </c>
      <c r="H591" t="s">
        <v>8014</v>
      </c>
    </row>
    <row r="592" spans="1:8">
      <c r="A592" t="s">
        <v>330</v>
      </c>
      <c r="B592" t="s">
        <v>331</v>
      </c>
      <c r="C592" t="s">
        <v>27</v>
      </c>
      <c r="D592" t="s">
        <v>7953</v>
      </c>
      <c r="E592" t="s">
        <v>7994</v>
      </c>
      <c r="F592">
        <v>0.6840000000000001</v>
      </c>
      <c r="G592" t="s">
        <v>7995</v>
      </c>
      <c r="H592" t="s">
        <v>7996</v>
      </c>
    </row>
    <row r="593" spans="1:8">
      <c r="A593" t="s">
        <v>330</v>
      </c>
      <c r="B593" t="s">
        <v>331</v>
      </c>
      <c r="C593" t="s">
        <v>27</v>
      </c>
      <c r="D593" t="s">
        <v>7953</v>
      </c>
      <c r="E593" t="s">
        <v>7997</v>
      </c>
      <c r="F593">
        <v>0.306</v>
      </c>
      <c r="G593" t="s">
        <v>7995</v>
      </c>
      <c r="H593" t="s">
        <v>7996</v>
      </c>
    </row>
    <row r="594" spans="1:8">
      <c r="A594" t="s">
        <v>330</v>
      </c>
      <c r="B594" t="s">
        <v>331</v>
      </c>
      <c r="C594" t="s">
        <v>27</v>
      </c>
      <c r="D594" t="s">
        <v>7998</v>
      </c>
      <c r="E594" t="s">
        <v>7999</v>
      </c>
      <c r="F594">
        <v>0.756</v>
      </c>
      <c r="G594" t="s">
        <v>7995</v>
      </c>
      <c r="H594" t="s">
        <v>7996</v>
      </c>
    </row>
    <row r="595" spans="1:8">
      <c r="A595" t="s">
        <v>330</v>
      </c>
      <c r="B595" t="s">
        <v>331</v>
      </c>
      <c r="C595" t="s">
        <v>27</v>
      </c>
      <c r="D595" t="s">
        <v>8000</v>
      </c>
      <c r="E595" t="s">
        <v>8001</v>
      </c>
      <c r="F595">
        <v>0.243</v>
      </c>
      <c r="G595" t="s">
        <v>7995</v>
      </c>
      <c r="H595" t="s">
        <v>7996</v>
      </c>
    </row>
    <row r="596" spans="1:8">
      <c r="A596" t="s">
        <v>330</v>
      </c>
      <c r="B596" t="s">
        <v>331</v>
      </c>
      <c r="C596" t="s">
        <v>27</v>
      </c>
      <c r="D596" t="s">
        <v>8002</v>
      </c>
      <c r="E596" t="s">
        <v>8003</v>
      </c>
      <c r="F596">
        <v>0.924</v>
      </c>
      <c r="G596" t="s">
        <v>7995</v>
      </c>
      <c r="H596" t="s">
        <v>7996</v>
      </c>
    </row>
    <row r="597" spans="1:8">
      <c r="A597" t="s">
        <v>330</v>
      </c>
      <c r="B597" t="s">
        <v>331</v>
      </c>
      <c r="C597" t="s">
        <v>27</v>
      </c>
      <c r="D597" t="s">
        <v>8004</v>
      </c>
      <c r="E597" t="s">
        <v>8005</v>
      </c>
      <c r="F597">
        <v>0.248</v>
      </c>
      <c r="G597" t="s">
        <v>8006</v>
      </c>
      <c r="H597" t="s">
        <v>7996</v>
      </c>
    </row>
    <row r="598" spans="1:8">
      <c r="A598" t="s">
        <v>330</v>
      </c>
      <c r="B598" t="s">
        <v>331</v>
      </c>
      <c r="C598" t="s">
        <v>27</v>
      </c>
      <c r="D598" t="s">
        <v>8007</v>
      </c>
      <c r="E598" t="s">
        <v>8008</v>
      </c>
      <c r="F598">
        <v>32</v>
      </c>
      <c r="G598" t="s">
        <v>8009</v>
      </c>
      <c r="H598" t="s">
        <v>8010</v>
      </c>
    </row>
    <row r="599" spans="1:8">
      <c r="A599" t="s">
        <v>330</v>
      </c>
      <c r="B599" t="s">
        <v>331</v>
      </c>
      <c r="C599" t="s">
        <v>27</v>
      </c>
      <c r="D599" t="s">
        <v>8011</v>
      </c>
      <c r="E599" t="s">
        <v>8012</v>
      </c>
      <c r="F599">
        <v>899</v>
      </c>
      <c r="G599" t="s">
        <v>8013</v>
      </c>
      <c r="H599" t="s">
        <v>8014</v>
      </c>
    </row>
    <row r="600" spans="1:8">
      <c r="A600" t="s">
        <v>333</v>
      </c>
      <c r="B600" t="s">
        <v>334</v>
      </c>
      <c r="C600" t="s">
        <v>27</v>
      </c>
      <c r="D600" t="s">
        <v>7953</v>
      </c>
      <c r="E600" t="s">
        <v>7994</v>
      </c>
      <c r="F600">
        <v>0.805</v>
      </c>
      <c r="G600" t="s">
        <v>7995</v>
      </c>
      <c r="H600" t="s">
        <v>7996</v>
      </c>
    </row>
    <row r="601" spans="1:8">
      <c r="A601" t="s">
        <v>333</v>
      </c>
      <c r="B601" t="s">
        <v>334</v>
      </c>
      <c r="C601" t="s">
        <v>27</v>
      </c>
      <c r="D601" t="s">
        <v>7953</v>
      </c>
      <c r="E601" t="s">
        <v>7997</v>
      </c>
      <c r="F601">
        <v>0.761</v>
      </c>
      <c r="G601" t="s">
        <v>7995</v>
      </c>
      <c r="H601" t="s">
        <v>7996</v>
      </c>
    </row>
    <row r="602" spans="1:8">
      <c r="A602" t="s">
        <v>333</v>
      </c>
      <c r="B602" t="s">
        <v>334</v>
      </c>
      <c r="C602" t="s">
        <v>27</v>
      </c>
      <c r="D602" t="s">
        <v>7998</v>
      </c>
      <c r="E602" t="s">
        <v>7999</v>
      </c>
      <c r="F602">
        <v>0.436</v>
      </c>
      <c r="G602" t="s">
        <v>7995</v>
      </c>
      <c r="H602" t="s">
        <v>7996</v>
      </c>
    </row>
    <row r="603" spans="1:8">
      <c r="A603" t="s">
        <v>333</v>
      </c>
      <c r="B603" t="s">
        <v>334</v>
      </c>
      <c r="C603" t="s">
        <v>27</v>
      </c>
      <c r="D603" t="s">
        <v>8000</v>
      </c>
      <c r="E603" t="s">
        <v>8001</v>
      </c>
      <c r="F603">
        <v>0.255</v>
      </c>
      <c r="G603" t="s">
        <v>7995</v>
      </c>
      <c r="H603" t="s">
        <v>7996</v>
      </c>
    </row>
    <row r="604" spans="1:8">
      <c r="A604" t="s">
        <v>333</v>
      </c>
      <c r="B604" t="s">
        <v>334</v>
      </c>
      <c r="C604" t="s">
        <v>27</v>
      </c>
      <c r="D604" t="s">
        <v>8002</v>
      </c>
      <c r="E604" t="s">
        <v>8003</v>
      </c>
      <c r="F604">
        <v>0.702</v>
      </c>
      <c r="G604" t="s">
        <v>7995</v>
      </c>
      <c r="H604" t="s">
        <v>7996</v>
      </c>
    </row>
    <row r="605" spans="1:8">
      <c r="A605" t="s">
        <v>333</v>
      </c>
      <c r="B605" t="s">
        <v>334</v>
      </c>
      <c r="C605" t="s">
        <v>27</v>
      </c>
      <c r="D605" t="s">
        <v>8004</v>
      </c>
      <c r="E605" t="s">
        <v>8005</v>
      </c>
      <c r="F605">
        <v>0.152</v>
      </c>
      <c r="G605" t="s">
        <v>8006</v>
      </c>
      <c r="H605" t="s">
        <v>7996</v>
      </c>
    </row>
    <row r="606" spans="1:8">
      <c r="A606" t="s">
        <v>333</v>
      </c>
      <c r="B606" t="s">
        <v>334</v>
      </c>
      <c r="C606" t="s">
        <v>27</v>
      </c>
      <c r="D606" t="s">
        <v>8007</v>
      </c>
      <c r="E606" t="s">
        <v>8008</v>
      </c>
      <c r="F606">
        <v>21.7</v>
      </c>
      <c r="G606" t="s">
        <v>8009</v>
      </c>
      <c r="H606" t="s">
        <v>8010</v>
      </c>
    </row>
    <row r="607" spans="1:8">
      <c r="A607" t="s">
        <v>333</v>
      </c>
      <c r="B607" t="s">
        <v>334</v>
      </c>
      <c r="C607" t="s">
        <v>27</v>
      </c>
      <c r="D607" t="s">
        <v>8011</v>
      </c>
      <c r="E607" t="s">
        <v>8012</v>
      </c>
      <c r="F607">
        <v>987</v>
      </c>
      <c r="G607" t="s">
        <v>8013</v>
      </c>
      <c r="H607" t="s">
        <v>8014</v>
      </c>
    </row>
    <row r="608" spans="1:8">
      <c r="A608" t="s">
        <v>340</v>
      </c>
      <c r="B608" t="s">
        <v>341</v>
      </c>
      <c r="C608" t="s">
        <v>27</v>
      </c>
      <c r="D608" t="s">
        <v>7953</v>
      </c>
      <c r="E608" t="s">
        <v>7994</v>
      </c>
      <c r="F608">
        <v>0.627</v>
      </c>
      <c r="G608" t="s">
        <v>7995</v>
      </c>
      <c r="H608" t="s">
        <v>7996</v>
      </c>
    </row>
    <row r="609" spans="1:8">
      <c r="A609" t="s">
        <v>340</v>
      </c>
      <c r="B609" t="s">
        <v>341</v>
      </c>
      <c r="C609" t="s">
        <v>27</v>
      </c>
      <c r="D609" t="s">
        <v>7953</v>
      </c>
      <c r="E609" t="s">
        <v>7997</v>
      </c>
      <c r="F609">
        <v>0.408</v>
      </c>
      <c r="G609" t="s">
        <v>7995</v>
      </c>
      <c r="H609" t="s">
        <v>7996</v>
      </c>
    </row>
    <row r="610" spans="1:8">
      <c r="A610" t="s">
        <v>340</v>
      </c>
      <c r="B610" t="s">
        <v>341</v>
      </c>
      <c r="C610" t="s">
        <v>27</v>
      </c>
      <c r="D610" t="s">
        <v>7998</v>
      </c>
      <c r="E610" t="s">
        <v>7999</v>
      </c>
      <c r="F610">
        <v>0.543</v>
      </c>
      <c r="G610" t="s">
        <v>7995</v>
      </c>
      <c r="H610" t="s">
        <v>7996</v>
      </c>
    </row>
    <row r="611" spans="1:8">
      <c r="A611" t="s">
        <v>340</v>
      </c>
      <c r="B611" t="s">
        <v>341</v>
      </c>
      <c r="C611" t="s">
        <v>27</v>
      </c>
      <c r="D611" t="s">
        <v>8000</v>
      </c>
      <c r="E611" t="s">
        <v>8001</v>
      </c>
      <c r="F611">
        <v>0.306</v>
      </c>
      <c r="G611" t="s">
        <v>7995</v>
      </c>
      <c r="H611" t="s">
        <v>7996</v>
      </c>
    </row>
    <row r="612" spans="1:8">
      <c r="A612" t="s">
        <v>340</v>
      </c>
      <c r="B612" t="s">
        <v>341</v>
      </c>
      <c r="C612" t="s">
        <v>27</v>
      </c>
      <c r="D612" t="s">
        <v>8002</v>
      </c>
      <c r="E612" t="s">
        <v>8003</v>
      </c>
      <c r="F612">
        <v>0.746</v>
      </c>
      <c r="G612" t="s">
        <v>7995</v>
      </c>
      <c r="H612" t="s">
        <v>7996</v>
      </c>
    </row>
    <row r="613" spans="1:8">
      <c r="A613" t="s">
        <v>340</v>
      </c>
      <c r="B613" t="s">
        <v>341</v>
      </c>
      <c r="C613" t="s">
        <v>27</v>
      </c>
      <c r="D613" t="s">
        <v>8004</v>
      </c>
      <c r="E613" t="s">
        <v>8005</v>
      </c>
      <c r="F613">
        <v>0.242</v>
      </c>
      <c r="G613" t="s">
        <v>8006</v>
      </c>
      <c r="H613" t="s">
        <v>7996</v>
      </c>
    </row>
    <row r="614" spans="1:8">
      <c r="A614" t="s">
        <v>340</v>
      </c>
      <c r="B614" t="s">
        <v>341</v>
      </c>
      <c r="C614" t="s">
        <v>27</v>
      </c>
      <c r="D614" t="s">
        <v>8007</v>
      </c>
      <c r="E614" t="s">
        <v>8008</v>
      </c>
      <c r="F614">
        <v>20.9</v>
      </c>
      <c r="G614" t="s">
        <v>8009</v>
      </c>
      <c r="H614" t="s">
        <v>8010</v>
      </c>
    </row>
    <row r="615" spans="1:8">
      <c r="A615" t="s">
        <v>340</v>
      </c>
      <c r="B615" t="s">
        <v>341</v>
      </c>
      <c r="C615" t="s">
        <v>27</v>
      </c>
      <c r="D615" t="s">
        <v>8011</v>
      </c>
      <c r="E615" t="s">
        <v>8012</v>
      </c>
      <c r="F615">
        <v>991</v>
      </c>
      <c r="G615" t="s">
        <v>8013</v>
      </c>
      <c r="H615" t="s">
        <v>8014</v>
      </c>
    </row>
    <row r="616" spans="1:8">
      <c r="A616" t="s">
        <v>343</v>
      </c>
      <c r="B616" t="s">
        <v>344</v>
      </c>
      <c r="C616" t="s">
        <v>27</v>
      </c>
      <c r="D616" t="s">
        <v>7953</v>
      </c>
      <c r="E616" t="s">
        <v>7994</v>
      </c>
      <c r="F616">
        <v>0.469</v>
      </c>
      <c r="G616" t="s">
        <v>7995</v>
      </c>
      <c r="H616" t="s">
        <v>7996</v>
      </c>
    </row>
    <row r="617" spans="1:8">
      <c r="A617" t="s">
        <v>343</v>
      </c>
      <c r="B617" t="s">
        <v>344</v>
      </c>
      <c r="C617" t="s">
        <v>27</v>
      </c>
      <c r="D617" t="s">
        <v>7953</v>
      </c>
      <c r="E617" t="s">
        <v>7997</v>
      </c>
      <c r="F617">
        <v>0.185</v>
      </c>
      <c r="G617" t="s">
        <v>7995</v>
      </c>
      <c r="H617" t="s">
        <v>7996</v>
      </c>
    </row>
    <row r="618" spans="1:8">
      <c r="A618" t="s">
        <v>343</v>
      </c>
      <c r="B618" t="s">
        <v>344</v>
      </c>
      <c r="C618" t="s">
        <v>27</v>
      </c>
      <c r="D618" t="s">
        <v>7998</v>
      </c>
      <c r="E618" t="s">
        <v>7999</v>
      </c>
      <c r="F618">
        <v>0.963</v>
      </c>
      <c r="G618" t="s">
        <v>7995</v>
      </c>
      <c r="H618" t="s">
        <v>7996</v>
      </c>
    </row>
    <row r="619" spans="1:8">
      <c r="A619" t="s">
        <v>343</v>
      </c>
      <c r="B619" t="s">
        <v>344</v>
      </c>
      <c r="C619" t="s">
        <v>27</v>
      </c>
      <c r="D619" t="s">
        <v>8000</v>
      </c>
      <c r="E619" t="s">
        <v>8001</v>
      </c>
      <c r="F619">
        <v>0.703</v>
      </c>
      <c r="G619" t="s">
        <v>7995</v>
      </c>
      <c r="H619" t="s">
        <v>7996</v>
      </c>
    </row>
    <row r="620" spans="1:8">
      <c r="A620" t="s">
        <v>343</v>
      </c>
      <c r="B620" t="s">
        <v>344</v>
      </c>
      <c r="C620" t="s">
        <v>27</v>
      </c>
      <c r="D620" t="s">
        <v>8002</v>
      </c>
      <c r="E620" t="s">
        <v>8003</v>
      </c>
      <c r="F620">
        <v>0.896</v>
      </c>
      <c r="G620" t="s">
        <v>7995</v>
      </c>
      <c r="H620" t="s">
        <v>7996</v>
      </c>
    </row>
    <row r="621" spans="1:8">
      <c r="A621" t="s">
        <v>343</v>
      </c>
      <c r="B621" t="s">
        <v>344</v>
      </c>
      <c r="C621" t="s">
        <v>27</v>
      </c>
      <c r="D621" t="s">
        <v>8004</v>
      </c>
      <c r="E621" t="s">
        <v>8005</v>
      </c>
      <c r="F621">
        <v>0.696</v>
      </c>
      <c r="G621" t="s">
        <v>8006</v>
      </c>
      <c r="H621" t="s">
        <v>7996</v>
      </c>
    </row>
    <row r="622" spans="1:8">
      <c r="A622" t="s">
        <v>343</v>
      </c>
      <c r="B622" t="s">
        <v>344</v>
      </c>
      <c r="C622" t="s">
        <v>27</v>
      </c>
      <c r="D622" t="s">
        <v>8007</v>
      </c>
      <c r="E622" t="s">
        <v>8008</v>
      </c>
      <c r="F622">
        <v>21.8</v>
      </c>
      <c r="G622" t="s">
        <v>8009</v>
      </c>
      <c r="H622" t="s">
        <v>8010</v>
      </c>
    </row>
    <row r="623" spans="1:8">
      <c r="A623" t="s">
        <v>343</v>
      </c>
      <c r="B623" t="s">
        <v>344</v>
      </c>
      <c r="C623" t="s">
        <v>27</v>
      </c>
      <c r="D623" t="s">
        <v>8011</v>
      </c>
      <c r="E623" t="s">
        <v>8012</v>
      </c>
      <c r="F623">
        <v>956</v>
      </c>
      <c r="G623" t="s">
        <v>8013</v>
      </c>
      <c r="H623" t="s">
        <v>8014</v>
      </c>
    </row>
    <row r="624" spans="1:8">
      <c r="A624" t="s">
        <v>346</v>
      </c>
      <c r="B624" t="s">
        <v>347</v>
      </c>
      <c r="C624" t="s">
        <v>27</v>
      </c>
      <c r="D624" t="s">
        <v>7953</v>
      </c>
      <c r="E624" t="s">
        <v>7994</v>
      </c>
      <c r="F624">
        <v>0.487</v>
      </c>
      <c r="G624" t="s">
        <v>7995</v>
      </c>
      <c r="H624" t="s">
        <v>7996</v>
      </c>
    </row>
    <row r="625" spans="1:8">
      <c r="A625" t="s">
        <v>346</v>
      </c>
      <c r="B625" t="s">
        <v>347</v>
      </c>
      <c r="C625" t="s">
        <v>27</v>
      </c>
      <c r="D625" t="s">
        <v>7953</v>
      </c>
      <c r="E625" t="s">
        <v>7997</v>
      </c>
      <c r="F625">
        <v>0.066</v>
      </c>
      <c r="G625" t="s">
        <v>7995</v>
      </c>
      <c r="H625" t="s">
        <v>7996</v>
      </c>
    </row>
    <row r="626" spans="1:8">
      <c r="A626" t="s">
        <v>346</v>
      </c>
      <c r="B626" t="s">
        <v>347</v>
      </c>
      <c r="C626" t="s">
        <v>27</v>
      </c>
      <c r="D626" t="s">
        <v>7998</v>
      </c>
      <c r="E626" t="s">
        <v>7999</v>
      </c>
      <c r="F626">
        <v>0.574</v>
      </c>
      <c r="G626" t="s">
        <v>7995</v>
      </c>
      <c r="H626" t="s">
        <v>7996</v>
      </c>
    </row>
    <row r="627" spans="1:8">
      <c r="A627" t="s">
        <v>346</v>
      </c>
      <c r="B627" t="s">
        <v>347</v>
      </c>
      <c r="C627" t="s">
        <v>27</v>
      </c>
      <c r="D627" t="s">
        <v>8000</v>
      </c>
      <c r="E627" t="s">
        <v>8001</v>
      </c>
      <c r="F627">
        <v>0.503</v>
      </c>
      <c r="G627" t="s">
        <v>7995</v>
      </c>
      <c r="H627" t="s">
        <v>7996</v>
      </c>
    </row>
    <row r="628" spans="1:8">
      <c r="A628" t="s">
        <v>346</v>
      </c>
      <c r="B628" t="s">
        <v>347</v>
      </c>
      <c r="C628" t="s">
        <v>27</v>
      </c>
      <c r="D628" t="s">
        <v>8002</v>
      </c>
      <c r="E628" t="s">
        <v>8003</v>
      </c>
      <c r="F628">
        <v>0.451</v>
      </c>
      <c r="G628" t="s">
        <v>7995</v>
      </c>
      <c r="H628" t="s">
        <v>7996</v>
      </c>
    </row>
    <row r="629" spans="1:8">
      <c r="A629" t="s">
        <v>346</v>
      </c>
      <c r="B629" t="s">
        <v>347</v>
      </c>
      <c r="C629" t="s">
        <v>27</v>
      </c>
      <c r="D629" t="s">
        <v>8004</v>
      </c>
      <c r="E629" t="s">
        <v>8005</v>
      </c>
      <c r="F629">
        <v>0.156</v>
      </c>
      <c r="G629" t="s">
        <v>8006</v>
      </c>
      <c r="H629" t="s">
        <v>7996</v>
      </c>
    </row>
    <row r="630" spans="1:8">
      <c r="A630" t="s">
        <v>346</v>
      </c>
      <c r="B630" t="s">
        <v>347</v>
      </c>
      <c r="C630" t="s">
        <v>27</v>
      </c>
      <c r="D630" t="s">
        <v>8007</v>
      </c>
      <c r="E630" t="s">
        <v>8008</v>
      </c>
      <c r="F630">
        <v>14.6</v>
      </c>
      <c r="G630" t="s">
        <v>8009</v>
      </c>
      <c r="H630" t="s">
        <v>8010</v>
      </c>
    </row>
    <row r="631" spans="1:8">
      <c r="A631" t="s">
        <v>346</v>
      </c>
      <c r="B631" t="s">
        <v>347</v>
      </c>
      <c r="C631" t="s">
        <v>27</v>
      </c>
      <c r="D631" t="s">
        <v>8011</v>
      </c>
      <c r="E631" t="s">
        <v>8012</v>
      </c>
      <c r="F631">
        <v>1027</v>
      </c>
      <c r="G631" t="s">
        <v>8013</v>
      </c>
      <c r="H631" t="s">
        <v>8014</v>
      </c>
    </row>
    <row r="632" spans="1:8">
      <c r="A632" t="s">
        <v>349</v>
      </c>
      <c r="B632" t="s">
        <v>350</v>
      </c>
      <c r="C632" t="s">
        <v>27</v>
      </c>
      <c r="D632" t="s">
        <v>7953</v>
      </c>
      <c r="E632" t="s">
        <v>7994</v>
      </c>
      <c r="F632">
        <v>0.513</v>
      </c>
      <c r="G632" t="s">
        <v>7995</v>
      </c>
      <c r="H632" t="s">
        <v>7996</v>
      </c>
    </row>
    <row r="633" spans="1:8">
      <c r="A633" t="s">
        <v>349</v>
      </c>
      <c r="B633" t="s">
        <v>350</v>
      </c>
      <c r="C633" t="s">
        <v>27</v>
      </c>
      <c r="D633" t="s">
        <v>7953</v>
      </c>
      <c r="E633" t="s">
        <v>7997</v>
      </c>
      <c r="F633">
        <v>0.593</v>
      </c>
      <c r="G633" t="s">
        <v>7995</v>
      </c>
      <c r="H633" t="s">
        <v>7996</v>
      </c>
    </row>
    <row r="634" spans="1:8">
      <c r="A634" t="s">
        <v>349</v>
      </c>
      <c r="B634" t="s">
        <v>350</v>
      </c>
      <c r="C634" t="s">
        <v>27</v>
      </c>
      <c r="D634" t="s">
        <v>7998</v>
      </c>
      <c r="E634" t="s">
        <v>7999</v>
      </c>
      <c r="F634">
        <v>0.115</v>
      </c>
      <c r="G634" t="s">
        <v>7995</v>
      </c>
      <c r="H634" t="s">
        <v>7996</v>
      </c>
    </row>
    <row r="635" spans="1:8">
      <c r="A635" t="s">
        <v>349</v>
      </c>
      <c r="B635" t="s">
        <v>350</v>
      </c>
      <c r="C635" t="s">
        <v>27</v>
      </c>
      <c r="D635" t="s">
        <v>8000</v>
      </c>
      <c r="E635" t="s">
        <v>8001</v>
      </c>
      <c r="F635">
        <v>0.08599999999999999</v>
      </c>
      <c r="G635" t="s">
        <v>7995</v>
      </c>
      <c r="H635" t="s">
        <v>7996</v>
      </c>
    </row>
    <row r="636" spans="1:8">
      <c r="A636" t="s">
        <v>349</v>
      </c>
      <c r="B636" t="s">
        <v>350</v>
      </c>
      <c r="C636" t="s">
        <v>27</v>
      </c>
      <c r="D636" t="s">
        <v>8002</v>
      </c>
      <c r="E636" t="s">
        <v>8003</v>
      </c>
      <c r="F636">
        <v>0.451</v>
      </c>
      <c r="G636" t="s">
        <v>7995</v>
      </c>
      <c r="H636" t="s">
        <v>7996</v>
      </c>
    </row>
    <row r="637" spans="1:8">
      <c r="A637" t="s">
        <v>349</v>
      </c>
      <c r="B637" t="s">
        <v>350</v>
      </c>
      <c r="C637" t="s">
        <v>27</v>
      </c>
      <c r="D637" t="s">
        <v>8004</v>
      </c>
      <c r="E637" t="s">
        <v>8005</v>
      </c>
      <c r="F637">
        <v>0.177</v>
      </c>
      <c r="G637" t="s">
        <v>8006</v>
      </c>
      <c r="H637" t="s">
        <v>7996</v>
      </c>
    </row>
    <row r="638" spans="1:8">
      <c r="A638" t="s">
        <v>349</v>
      </c>
      <c r="B638" t="s">
        <v>350</v>
      </c>
      <c r="C638" t="s">
        <v>27</v>
      </c>
      <c r="D638" t="s">
        <v>8007</v>
      </c>
      <c r="E638" t="s">
        <v>8008</v>
      </c>
      <c r="F638">
        <v>21</v>
      </c>
      <c r="G638" t="s">
        <v>8009</v>
      </c>
      <c r="H638" t="s">
        <v>8010</v>
      </c>
    </row>
    <row r="639" spans="1:8">
      <c r="A639" t="s">
        <v>349</v>
      </c>
      <c r="B639" t="s">
        <v>350</v>
      </c>
      <c r="C639" t="s">
        <v>27</v>
      </c>
      <c r="D639" t="s">
        <v>8011</v>
      </c>
      <c r="E639" t="s">
        <v>8012</v>
      </c>
      <c r="F639">
        <v>1048</v>
      </c>
      <c r="G639" t="s">
        <v>8013</v>
      </c>
      <c r="H639" t="s">
        <v>8014</v>
      </c>
    </row>
    <row r="640" spans="1:8">
      <c r="A640" t="s">
        <v>352</v>
      </c>
      <c r="B640" t="s">
        <v>353</v>
      </c>
      <c r="C640" t="s">
        <v>27</v>
      </c>
      <c r="D640" t="s">
        <v>7953</v>
      </c>
      <c r="E640" t="s">
        <v>7994</v>
      </c>
      <c r="F640">
        <v>0.55</v>
      </c>
      <c r="G640" t="s">
        <v>7995</v>
      </c>
      <c r="H640" t="s">
        <v>7996</v>
      </c>
    </row>
    <row r="641" spans="1:8">
      <c r="A641" t="s">
        <v>352</v>
      </c>
      <c r="B641" t="s">
        <v>353</v>
      </c>
      <c r="C641" t="s">
        <v>27</v>
      </c>
      <c r="D641" t="s">
        <v>7953</v>
      </c>
      <c r="E641" t="s">
        <v>7997</v>
      </c>
      <c r="F641">
        <v>0.188</v>
      </c>
      <c r="G641" t="s">
        <v>7995</v>
      </c>
      <c r="H641" t="s">
        <v>7996</v>
      </c>
    </row>
    <row r="642" spans="1:8">
      <c r="A642" t="s">
        <v>352</v>
      </c>
      <c r="B642" t="s">
        <v>353</v>
      </c>
      <c r="C642" t="s">
        <v>27</v>
      </c>
      <c r="D642" t="s">
        <v>7998</v>
      </c>
      <c r="E642" t="s">
        <v>7999</v>
      </c>
      <c r="F642">
        <v>0.947</v>
      </c>
      <c r="G642" t="s">
        <v>7995</v>
      </c>
      <c r="H642" t="s">
        <v>7996</v>
      </c>
    </row>
    <row r="643" spans="1:8">
      <c r="A643" t="s">
        <v>352</v>
      </c>
      <c r="B643" t="s">
        <v>353</v>
      </c>
      <c r="C643" t="s">
        <v>27</v>
      </c>
      <c r="D643" t="s">
        <v>8000</v>
      </c>
      <c r="E643" t="s">
        <v>8001</v>
      </c>
      <c r="F643">
        <v>0.66</v>
      </c>
      <c r="G643" t="s">
        <v>7995</v>
      </c>
      <c r="H643" t="s">
        <v>7996</v>
      </c>
    </row>
    <row r="644" spans="1:8">
      <c r="A644" t="s">
        <v>352</v>
      </c>
      <c r="B644" t="s">
        <v>353</v>
      </c>
      <c r="C644" t="s">
        <v>27</v>
      </c>
      <c r="D644" t="s">
        <v>8002</v>
      </c>
      <c r="E644" t="s">
        <v>8003</v>
      </c>
      <c r="F644">
        <v>0.977</v>
      </c>
      <c r="G644" t="s">
        <v>7995</v>
      </c>
      <c r="H644" t="s">
        <v>7996</v>
      </c>
    </row>
    <row r="645" spans="1:8">
      <c r="A645" t="s">
        <v>352</v>
      </c>
      <c r="B645" t="s">
        <v>353</v>
      </c>
      <c r="C645" t="s">
        <v>27</v>
      </c>
      <c r="D645" t="s">
        <v>8004</v>
      </c>
      <c r="E645" t="s">
        <v>8005</v>
      </c>
      <c r="F645">
        <v>0.555</v>
      </c>
      <c r="G645" t="s">
        <v>8006</v>
      </c>
      <c r="H645" t="s">
        <v>7996</v>
      </c>
    </row>
    <row r="646" spans="1:8">
      <c r="A646" t="s">
        <v>352</v>
      </c>
      <c r="B646" t="s">
        <v>353</v>
      </c>
      <c r="C646" t="s">
        <v>27</v>
      </c>
      <c r="D646" t="s">
        <v>8007</v>
      </c>
      <c r="E646" t="s">
        <v>8008</v>
      </c>
      <c r="F646">
        <v>24.1</v>
      </c>
      <c r="G646" t="s">
        <v>8009</v>
      </c>
      <c r="H646" t="s">
        <v>8010</v>
      </c>
    </row>
    <row r="647" spans="1:8">
      <c r="A647" t="s">
        <v>352</v>
      </c>
      <c r="B647" t="s">
        <v>353</v>
      </c>
      <c r="C647" t="s">
        <v>27</v>
      </c>
      <c r="D647" t="s">
        <v>8011</v>
      </c>
      <c r="E647" t="s">
        <v>8012</v>
      </c>
      <c r="F647">
        <v>907</v>
      </c>
      <c r="G647" t="s">
        <v>8013</v>
      </c>
      <c r="H647" t="s">
        <v>8014</v>
      </c>
    </row>
    <row r="648" spans="1:8">
      <c r="A648" t="s">
        <v>355</v>
      </c>
      <c r="B648" t="s">
        <v>356</v>
      </c>
      <c r="C648" t="s">
        <v>27</v>
      </c>
      <c r="D648" t="s">
        <v>7953</v>
      </c>
      <c r="E648" t="s">
        <v>7994</v>
      </c>
      <c r="F648">
        <v>0.654</v>
      </c>
      <c r="G648" t="s">
        <v>7995</v>
      </c>
      <c r="H648" t="s">
        <v>7996</v>
      </c>
    </row>
    <row r="649" spans="1:8">
      <c r="A649" t="s">
        <v>355</v>
      </c>
      <c r="B649" t="s">
        <v>356</v>
      </c>
      <c r="C649" t="s">
        <v>27</v>
      </c>
      <c r="D649" t="s">
        <v>7953</v>
      </c>
      <c r="E649" t="s">
        <v>7997</v>
      </c>
      <c r="F649">
        <v>0.64</v>
      </c>
      <c r="G649" t="s">
        <v>7995</v>
      </c>
      <c r="H649" t="s">
        <v>7996</v>
      </c>
    </row>
    <row r="650" spans="1:8">
      <c r="A650" t="s">
        <v>355</v>
      </c>
      <c r="B650" t="s">
        <v>356</v>
      </c>
      <c r="C650" t="s">
        <v>27</v>
      </c>
      <c r="D650" t="s">
        <v>7998</v>
      </c>
      <c r="E650" t="s">
        <v>7999</v>
      </c>
      <c r="F650">
        <v>0.581</v>
      </c>
      <c r="G650" t="s">
        <v>7995</v>
      </c>
      <c r="H650" t="s">
        <v>7996</v>
      </c>
    </row>
    <row r="651" spans="1:8">
      <c r="A651" t="s">
        <v>355</v>
      </c>
      <c r="B651" t="s">
        <v>356</v>
      </c>
      <c r="C651" t="s">
        <v>27</v>
      </c>
      <c r="D651" t="s">
        <v>8000</v>
      </c>
      <c r="E651" t="s">
        <v>8001</v>
      </c>
      <c r="F651">
        <v>0.277</v>
      </c>
      <c r="G651" t="s">
        <v>7995</v>
      </c>
      <c r="H651" t="s">
        <v>7996</v>
      </c>
    </row>
    <row r="652" spans="1:8">
      <c r="A652" t="s">
        <v>355</v>
      </c>
      <c r="B652" t="s">
        <v>356</v>
      </c>
      <c r="C652" t="s">
        <v>27</v>
      </c>
      <c r="D652" t="s">
        <v>8002</v>
      </c>
      <c r="E652" t="s">
        <v>8003</v>
      </c>
      <c r="F652">
        <v>0.831</v>
      </c>
      <c r="G652" t="s">
        <v>7995</v>
      </c>
      <c r="H652" t="s">
        <v>7996</v>
      </c>
    </row>
    <row r="653" spans="1:8">
      <c r="A653" t="s">
        <v>355</v>
      </c>
      <c r="B653" t="s">
        <v>356</v>
      </c>
      <c r="C653" t="s">
        <v>27</v>
      </c>
      <c r="D653" t="s">
        <v>8004</v>
      </c>
      <c r="E653" t="s">
        <v>8005</v>
      </c>
      <c r="F653">
        <v>0.462</v>
      </c>
      <c r="G653" t="s">
        <v>8006</v>
      </c>
      <c r="H653" t="s">
        <v>7996</v>
      </c>
    </row>
    <row r="654" spans="1:8">
      <c r="A654" t="s">
        <v>355</v>
      </c>
      <c r="B654" t="s">
        <v>356</v>
      </c>
      <c r="C654" t="s">
        <v>27</v>
      </c>
      <c r="D654" t="s">
        <v>8007</v>
      </c>
      <c r="E654" t="s">
        <v>8008</v>
      </c>
      <c r="F654">
        <v>25.4</v>
      </c>
      <c r="G654" t="s">
        <v>8009</v>
      </c>
      <c r="H654" t="s">
        <v>8010</v>
      </c>
    </row>
    <row r="655" spans="1:8">
      <c r="A655" t="s">
        <v>355</v>
      </c>
      <c r="B655" t="s">
        <v>356</v>
      </c>
      <c r="C655" t="s">
        <v>27</v>
      </c>
      <c r="D655" t="s">
        <v>8011</v>
      </c>
      <c r="E655" t="s">
        <v>8012</v>
      </c>
      <c r="F655">
        <v>951</v>
      </c>
      <c r="G655" t="s">
        <v>8013</v>
      </c>
      <c r="H655" t="s">
        <v>8014</v>
      </c>
    </row>
    <row r="656" spans="1:8">
      <c r="A656" t="s">
        <v>358</v>
      </c>
      <c r="B656" t="s">
        <v>359</v>
      </c>
      <c r="C656" t="s">
        <v>27</v>
      </c>
      <c r="D656" t="s">
        <v>7953</v>
      </c>
      <c r="E656" t="s">
        <v>7994</v>
      </c>
      <c r="F656">
        <v>0.355</v>
      </c>
      <c r="G656" t="s">
        <v>7995</v>
      </c>
      <c r="H656" t="s">
        <v>7996</v>
      </c>
    </row>
    <row r="657" spans="1:8">
      <c r="A657" t="s">
        <v>358</v>
      </c>
      <c r="B657" t="s">
        <v>359</v>
      </c>
      <c r="C657" t="s">
        <v>27</v>
      </c>
      <c r="D657" t="s">
        <v>7953</v>
      </c>
      <c r="E657" t="s">
        <v>7997</v>
      </c>
      <c r="F657">
        <v>0.157</v>
      </c>
      <c r="G657" t="s">
        <v>7995</v>
      </c>
      <c r="H657" t="s">
        <v>7996</v>
      </c>
    </row>
    <row r="658" spans="1:8">
      <c r="A658" t="s">
        <v>358</v>
      </c>
      <c r="B658" t="s">
        <v>359</v>
      </c>
      <c r="C658" t="s">
        <v>27</v>
      </c>
      <c r="D658" t="s">
        <v>7998</v>
      </c>
      <c r="E658" t="s">
        <v>7999</v>
      </c>
      <c r="F658">
        <v>0.771</v>
      </c>
      <c r="G658" t="s">
        <v>7995</v>
      </c>
      <c r="H658" t="s">
        <v>7996</v>
      </c>
    </row>
    <row r="659" spans="1:8">
      <c r="A659" t="s">
        <v>358</v>
      </c>
      <c r="B659" t="s">
        <v>359</v>
      </c>
      <c r="C659" t="s">
        <v>27</v>
      </c>
      <c r="D659" t="s">
        <v>8000</v>
      </c>
      <c r="E659" t="s">
        <v>8001</v>
      </c>
      <c r="F659">
        <v>0.46</v>
      </c>
      <c r="G659" t="s">
        <v>7995</v>
      </c>
      <c r="H659" t="s">
        <v>7996</v>
      </c>
    </row>
    <row r="660" spans="1:8">
      <c r="A660" t="s">
        <v>358</v>
      </c>
      <c r="B660" t="s">
        <v>359</v>
      </c>
      <c r="C660" t="s">
        <v>27</v>
      </c>
      <c r="D660" t="s">
        <v>8002</v>
      </c>
      <c r="E660" t="s">
        <v>8003</v>
      </c>
      <c r="F660">
        <v>0.971</v>
      </c>
      <c r="G660" t="s">
        <v>7995</v>
      </c>
      <c r="H660" t="s">
        <v>7996</v>
      </c>
    </row>
    <row r="661" spans="1:8">
      <c r="A661" t="s">
        <v>358</v>
      </c>
      <c r="B661" t="s">
        <v>359</v>
      </c>
      <c r="C661" t="s">
        <v>27</v>
      </c>
      <c r="D661" t="s">
        <v>8004</v>
      </c>
      <c r="E661" t="s">
        <v>8005</v>
      </c>
      <c r="F661">
        <v>0.65</v>
      </c>
      <c r="G661" t="s">
        <v>8006</v>
      </c>
      <c r="H661" t="s">
        <v>7996</v>
      </c>
    </row>
    <row r="662" spans="1:8">
      <c r="A662" t="s">
        <v>358</v>
      </c>
      <c r="B662" t="s">
        <v>359</v>
      </c>
      <c r="C662" t="s">
        <v>27</v>
      </c>
      <c r="D662" t="s">
        <v>8007</v>
      </c>
      <c r="E662" t="s">
        <v>8008</v>
      </c>
      <c r="F662">
        <v>35.4</v>
      </c>
      <c r="G662" t="s">
        <v>8009</v>
      </c>
      <c r="H662" t="s">
        <v>8010</v>
      </c>
    </row>
    <row r="663" spans="1:8">
      <c r="A663" t="s">
        <v>358</v>
      </c>
      <c r="B663" t="s">
        <v>359</v>
      </c>
      <c r="C663" t="s">
        <v>27</v>
      </c>
      <c r="D663" t="s">
        <v>8011</v>
      </c>
      <c r="E663" t="s">
        <v>8012</v>
      </c>
      <c r="F663">
        <v>967</v>
      </c>
      <c r="G663" t="s">
        <v>8013</v>
      </c>
      <c r="H663" t="s">
        <v>8014</v>
      </c>
    </row>
    <row r="664" spans="1:8">
      <c r="A664" t="s">
        <v>361</v>
      </c>
      <c r="B664" t="s">
        <v>362</v>
      </c>
      <c r="C664" t="s">
        <v>27</v>
      </c>
      <c r="D664" t="s">
        <v>7953</v>
      </c>
      <c r="E664" t="s">
        <v>7994</v>
      </c>
      <c r="F664">
        <v>0.273</v>
      </c>
      <c r="G664" t="s">
        <v>7995</v>
      </c>
      <c r="H664" t="s">
        <v>7996</v>
      </c>
    </row>
    <row r="665" spans="1:8">
      <c r="A665" t="s">
        <v>361</v>
      </c>
      <c r="B665" t="s">
        <v>362</v>
      </c>
      <c r="C665" t="s">
        <v>27</v>
      </c>
      <c r="D665" t="s">
        <v>7953</v>
      </c>
      <c r="E665" t="s">
        <v>7997</v>
      </c>
      <c r="F665">
        <v>0.32</v>
      </c>
      <c r="G665" t="s">
        <v>7995</v>
      </c>
      <c r="H665" t="s">
        <v>7996</v>
      </c>
    </row>
    <row r="666" spans="1:8">
      <c r="A666" t="s">
        <v>361</v>
      </c>
      <c r="B666" t="s">
        <v>362</v>
      </c>
      <c r="C666" t="s">
        <v>27</v>
      </c>
      <c r="D666" t="s">
        <v>7998</v>
      </c>
      <c r="E666" t="s">
        <v>7999</v>
      </c>
      <c r="F666">
        <v>0.5</v>
      </c>
      <c r="G666" t="s">
        <v>7995</v>
      </c>
      <c r="H666" t="s">
        <v>7996</v>
      </c>
    </row>
    <row r="667" spans="1:8">
      <c r="A667" t="s">
        <v>361</v>
      </c>
      <c r="B667" t="s">
        <v>362</v>
      </c>
      <c r="C667" t="s">
        <v>27</v>
      </c>
      <c r="D667" t="s">
        <v>8000</v>
      </c>
      <c r="E667" t="s">
        <v>8001</v>
      </c>
      <c r="F667">
        <v>0.499</v>
      </c>
      <c r="G667" t="s">
        <v>7995</v>
      </c>
      <c r="H667" t="s">
        <v>7996</v>
      </c>
    </row>
    <row r="668" spans="1:8">
      <c r="A668" t="s">
        <v>361</v>
      </c>
      <c r="B668" t="s">
        <v>362</v>
      </c>
      <c r="C668" t="s">
        <v>27</v>
      </c>
      <c r="D668" t="s">
        <v>8002</v>
      </c>
      <c r="E668" t="s">
        <v>8003</v>
      </c>
      <c r="F668">
        <v>0.487</v>
      </c>
      <c r="G668" t="s">
        <v>7995</v>
      </c>
      <c r="H668" t="s">
        <v>7996</v>
      </c>
    </row>
    <row r="669" spans="1:8">
      <c r="A669" t="s">
        <v>361</v>
      </c>
      <c r="B669" t="s">
        <v>362</v>
      </c>
      <c r="C669" t="s">
        <v>27</v>
      </c>
      <c r="D669" t="s">
        <v>8004</v>
      </c>
      <c r="E669" t="s">
        <v>8005</v>
      </c>
      <c r="F669">
        <v>0.6879999999999999</v>
      </c>
      <c r="G669" t="s">
        <v>8006</v>
      </c>
      <c r="H669" t="s">
        <v>7996</v>
      </c>
    </row>
    <row r="670" spans="1:8">
      <c r="A670" t="s">
        <v>361</v>
      </c>
      <c r="B670" t="s">
        <v>362</v>
      </c>
      <c r="C670" t="s">
        <v>27</v>
      </c>
      <c r="D670" t="s">
        <v>8007</v>
      </c>
      <c r="E670" t="s">
        <v>8008</v>
      </c>
      <c r="F670">
        <v>23.7</v>
      </c>
      <c r="G670" t="s">
        <v>8009</v>
      </c>
      <c r="H670" t="s">
        <v>8010</v>
      </c>
    </row>
    <row r="671" spans="1:8">
      <c r="A671" t="s">
        <v>361</v>
      </c>
      <c r="B671" t="s">
        <v>362</v>
      </c>
      <c r="C671" t="s">
        <v>27</v>
      </c>
      <c r="D671" t="s">
        <v>8011</v>
      </c>
      <c r="E671" t="s">
        <v>8012</v>
      </c>
      <c r="F671">
        <v>992</v>
      </c>
      <c r="G671" t="s">
        <v>8013</v>
      </c>
      <c r="H671" t="s">
        <v>8014</v>
      </c>
    </row>
    <row r="672" spans="1:8">
      <c r="A672" t="s">
        <v>364</v>
      </c>
      <c r="B672" t="s">
        <v>365</v>
      </c>
      <c r="C672" t="s">
        <v>27</v>
      </c>
      <c r="D672" t="s">
        <v>7953</v>
      </c>
      <c r="E672" t="s">
        <v>7994</v>
      </c>
      <c r="F672">
        <v>0.61</v>
      </c>
      <c r="G672" t="s">
        <v>7995</v>
      </c>
      <c r="H672" t="s">
        <v>7996</v>
      </c>
    </row>
    <row r="673" spans="1:8">
      <c r="A673" t="s">
        <v>364</v>
      </c>
      <c r="B673" t="s">
        <v>365</v>
      </c>
      <c r="C673" t="s">
        <v>27</v>
      </c>
      <c r="D673" t="s">
        <v>7953</v>
      </c>
      <c r="E673" t="s">
        <v>7997</v>
      </c>
      <c r="F673">
        <v>0.305</v>
      </c>
      <c r="G673" t="s">
        <v>7995</v>
      </c>
      <c r="H673" t="s">
        <v>7996</v>
      </c>
    </row>
    <row r="674" spans="1:8">
      <c r="A674" t="s">
        <v>364</v>
      </c>
      <c r="B674" t="s">
        <v>365</v>
      </c>
      <c r="C674" t="s">
        <v>27</v>
      </c>
      <c r="D674" t="s">
        <v>7998</v>
      </c>
      <c r="E674" t="s">
        <v>7999</v>
      </c>
      <c r="F674">
        <v>0.984</v>
      </c>
      <c r="G674" t="s">
        <v>7995</v>
      </c>
      <c r="H674" t="s">
        <v>7996</v>
      </c>
    </row>
    <row r="675" spans="1:8">
      <c r="A675" t="s">
        <v>364</v>
      </c>
      <c r="B675" t="s">
        <v>365</v>
      </c>
      <c r="C675" t="s">
        <v>27</v>
      </c>
      <c r="D675" t="s">
        <v>8000</v>
      </c>
      <c r="E675" t="s">
        <v>8001</v>
      </c>
      <c r="F675">
        <v>0.785</v>
      </c>
      <c r="G675" t="s">
        <v>7995</v>
      </c>
      <c r="H675" t="s">
        <v>7996</v>
      </c>
    </row>
    <row r="676" spans="1:8">
      <c r="A676" t="s">
        <v>364</v>
      </c>
      <c r="B676" t="s">
        <v>365</v>
      </c>
      <c r="C676" t="s">
        <v>27</v>
      </c>
      <c r="D676" t="s">
        <v>8002</v>
      </c>
      <c r="E676" t="s">
        <v>8003</v>
      </c>
      <c r="F676">
        <v>0.885</v>
      </c>
      <c r="G676" t="s">
        <v>7995</v>
      </c>
      <c r="H676" t="s">
        <v>7996</v>
      </c>
    </row>
    <row r="677" spans="1:8">
      <c r="A677" t="s">
        <v>364</v>
      </c>
      <c r="B677" t="s">
        <v>365</v>
      </c>
      <c r="C677" t="s">
        <v>27</v>
      </c>
      <c r="D677" t="s">
        <v>8004</v>
      </c>
      <c r="E677" t="s">
        <v>8005</v>
      </c>
      <c r="F677">
        <v>0.608</v>
      </c>
      <c r="G677" t="s">
        <v>8006</v>
      </c>
      <c r="H677" t="s">
        <v>7996</v>
      </c>
    </row>
    <row r="678" spans="1:8">
      <c r="A678" t="s">
        <v>364</v>
      </c>
      <c r="B678" t="s">
        <v>365</v>
      </c>
      <c r="C678" t="s">
        <v>27</v>
      </c>
      <c r="D678" t="s">
        <v>8007</v>
      </c>
      <c r="E678" t="s">
        <v>8008</v>
      </c>
      <c r="F678">
        <v>22.5</v>
      </c>
      <c r="G678" t="s">
        <v>8009</v>
      </c>
      <c r="H678" t="s">
        <v>8010</v>
      </c>
    </row>
    <row r="679" spans="1:8">
      <c r="A679" t="s">
        <v>364</v>
      </c>
      <c r="B679" t="s">
        <v>365</v>
      </c>
      <c r="C679" t="s">
        <v>27</v>
      </c>
      <c r="D679" t="s">
        <v>8011</v>
      </c>
      <c r="E679" t="s">
        <v>8012</v>
      </c>
      <c r="F679">
        <v>940</v>
      </c>
      <c r="G679" t="s">
        <v>8013</v>
      </c>
      <c r="H679" t="s">
        <v>8014</v>
      </c>
    </row>
    <row r="680" spans="1:8">
      <c r="A680" t="s">
        <v>367</v>
      </c>
      <c r="B680" t="s">
        <v>368</v>
      </c>
      <c r="C680" t="s">
        <v>27</v>
      </c>
      <c r="D680" t="s">
        <v>7953</v>
      </c>
      <c r="E680" t="s">
        <v>7994</v>
      </c>
      <c r="F680">
        <v>0.396</v>
      </c>
      <c r="G680" t="s">
        <v>7995</v>
      </c>
      <c r="H680" t="s">
        <v>7996</v>
      </c>
    </row>
    <row r="681" spans="1:8">
      <c r="A681" t="s">
        <v>367</v>
      </c>
      <c r="B681" t="s">
        <v>368</v>
      </c>
      <c r="C681" t="s">
        <v>27</v>
      </c>
      <c r="D681" t="s">
        <v>7953</v>
      </c>
      <c r="E681" t="s">
        <v>7997</v>
      </c>
      <c r="F681">
        <v>0.208</v>
      </c>
      <c r="G681" t="s">
        <v>7995</v>
      </c>
      <c r="H681" t="s">
        <v>7996</v>
      </c>
    </row>
    <row r="682" spans="1:8">
      <c r="A682" t="s">
        <v>367</v>
      </c>
      <c r="B682" t="s">
        <v>368</v>
      </c>
      <c r="C682" t="s">
        <v>27</v>
      </c>
      <c r="D682" t="s">
        <v>7998</v>
      </c>
      <c r="E682" t="s">
        <v>7999</v>
      </c>
      <c r="F682">
        <v>0.99</v>
      </c>
      <c r="G682" t="s">
        <v>7995</v>
      </c>
      <c r="H682" t="s">
        <v>7996</v>
      </c>
    </row>
    <row r="683" spans="1:8">
      <c r="A683" t="s">
        <v>367</v>
      </c>
      <c r="B683" t="s">
        <v>368</v>
      </c>
      <c r="C683" t="s">
        <v>27</v>
      </c>
      <c r="D683" t="s">
        <v>8000</v>
      </c>
      <c r="E683" t="s">
        <v>8001</v>
      </c>
      <c r="F683">
        <v>0.856</v>
      </c>
      <c r="G683" t="s">
        <v>7995</v>
      </c>
      <c r="H683" t="s">
        <v>7996</v>
      </c>
    </row>
    <row r="684" spans="1:8">
      <c r="A684" t="s">
        <v>367</v>
      </c>
      <c r="B684" t="s">
        <v>368</v>
      </c>
      <c r="C684" t="s">
        <v>27</v>
      </c>
      <c r="D684" t="s">
        <v>8002</v>
      </c>
      <c r="E684" t="s">
        <v>8003</v>
      </c>
      <c r="F684">
        <v>0.919</v>
      </c>
      <c r="G684" t="s">
        <v>7995</v>
      </c>
      <c r="H684" t="s">
        <v>7996</v>
      </c>
    </row>
    <row r="685" spans="1:8">
      <c r="A685" t="s">
        <v>367</v>
      </c>
      <c r="B685" t="s">
        <v>368</v>
      </c>
      <c r="C685" t="s">
        <v>27</v>
      </c>
      <c r="D685" t="s">
        <v>8004</v>
      </c>
      <c r="E685" t="s">
        <v>8005</v>
      </c>
      <c r="F685">
        <v>0.857</v>
      </c>
      <c r="G685" t="s">
        <v>8006</v>
      </c>
      <c r="H685" t="s">
        <v>7996</v>
      </c>
    </row>
    <row r="686" spans="1:8">
      <c r="A686" t="s">
        <v>367</v>
      </c>
      <c r="B686" t="s">
        <v>368</v>
      </c>
      <c r="C686" t="s">
        <v>27</v>
      </c>
      <c r="D686" t="s">
        <v>8007</v>
      </c>
      <c r="E686" t="s">
        <v>8008</v>
      </c>
      <c r="F686">
        <v>24.6</v>
      </c>
      <c r="G686" t="s">
        <v>8009</v>
      </c>
      <c r="H686" t="s">
        <v>8010</v>
      </c>
    </row>
    <row r="687" spans="1:8">
      <c r="A687" t="s">
        <v>367</v>
      </c>
      <c r="B687" t="s">
        <v>368</v>
      </c>
      <c r="C687" t="s">
        <v>27</v>
      </c>
      <c r="D687" t="s">
        <v>8011</v>
      </c>
      <c r="E687" t="s">
        <v>8012</v>
      </c>
      <c r="F687">
        <v>929</v>
      </c>
      <c r="G687" t="s">
        <v>8013</v>
      </c>
      <c r="H687" t="s">
        <v>8014</v>
      </c>
    </row>
    <row r="688" spans="1:8">
      <c r="A688" t="s">
        <v>370</v>
      </c>
      <c r="B688" t="s">
        <v>371</v>
      </c>
      <c r="C688" t="s">
        <v>27</v>
      </c>
      <c r="D688" t="s">
        <v>7953</v>
      </c>
      <c r="E688" t="s">
        <v>7994</v>
      </c>
      <c r="F688">
        <v>0.534</v>
      </c>
      <c r="G688" t="s">
        <v>7995</v>
      </c>
      <c r="H688" t="s">
        <v>7996</v>
      </c>
    </row>
    <row r="689" spans="1:8">
      <c r="A689" t="s">
        <v>370</v>
      </c>
      <c r="B689" t="s">
        <v>371</v>
      </c>
      <c r="C689" t="s">
        <v>27</v>
      </c>
      <c r="D689" t="s">
        <v>7953</v>
      </c>
      <c r="E689" t="s">
        <v>7997</v>
      </c>
      <c r="F689">
        <v>0.649</v>
      </c>
      <c r="G689" t="s">
        <v>7995</v>
      </c>
      <c r="H689" t="s">
        <v>7996</v>
      </c>
    </row>
    <row r="690" spans="1:8">
      <c r="A690" t="s">
        <v>370</v>
      </c>
      <c r="B690" t="s">
        <v>371</v>
      </c>
      <c r="C690" t="s">
        <v>27</v>
      </c>
      <c r="D690" t="s">
        <v>7998</v>
      </c>
      <c r="E690" t="s">
        <v>7999</v>
      </c>
      <c r="F690">
        <v>0.226</v>
      </c>
      <c r="G690" t="s">
        <v>7995</v>
      </c>
      <c r="H690" t="s">
        <v>7996</v>
      </c>
    </row>
    <row r="691" spans="1:8">
      <c r="A691" t="s">
        <v>370</v>
      </c>
      <c r="B691" t="s">
        <v>371</v>
      </c>
      <c r="C691" t="s">
        <v>27</v>
      </c>
      <c r="D691" t="s">
        <v>8000</v>
      </c>
      <c r="E691" t="s">
        <v>8001</v>
      </c>
      <c r="F691">
        <v>0.266</v>
      </c>
      <c r="G691" t="s">
        <v>7995</v>
      </c>
      <c r="H691" t="s">
        <v>7996</v>
      </c>
    </row>
    <row r="692" spans="1:8">
      <c r="A692" t="s">
        <v>370</v>
      </c>
      <c r="B692" t="s">
        <v>371</v>
      </c>
      <c r="C692" t="s">
        <v>27</v>
      </c>
      <c r="D692" t="s">
        <v>8002</v>
      </c>
      <c r="E692" t="s">
        <v>8003</v>
      </c>
      <c r="F692">
        <v>0.451</v>
      </c>
      <c r="G692" t="s">
        <v>7995</v>
      </c>
      <c r="H692" t="s">
        <v>7996</v>
      </c>
    </row>
    <row r="693" spans="1:8">
      <c r="A693" t="s">
        <v>370</v>
      </c>
      <c r="B693" t="s">
        <v>371</v>
      </c>
      <c r="C693" t="s">
        <v>27</v>
      </c>
      <c r="D693" t="s">
        <v>8004</v>
      </c>
      <c r="E693" t="s">
        <v>8005</v>
      </c>
      <c r="F693">
        <v>0.318</v>
      </c>
      <c r="G693" t="s">
        <v>8006</v>
      </c>
      <c r="H693" t="s">
        <v>7996</v>
      </c>
    </row>
    <row r="694" spans="1:8">
      <c r="A694" t="s">
        <v>370</v>
      </c>
      <c r="B694" t="s">
        <v>371</v>
      </c>
      <c r="C694" t="s">
        <v>27</v>
      </c>
      <c r="D694" t="s">
        <v>8007</v>
      </c>
      <c r="E694" t="s">
        <v>8008</v>
      </c>
      <c r="F694">
        <v>19.9</v>
      </c>
      <c r="G694" t="s">
        <v>8009</v>
      </c>
      <c r="H694" t="s">
        <v>8010</v>
      </c>
    </row>
    <row r="695" spans="1:8">
      <c r="A695" t="s">
        <v>370</v>
      </c>
      <c r="B695" t="s">
        <v>371</v>
      </c>
      <c r="C695" t="s">
        <v>27</v>
      </c>
      <c r="D695" t="s">
        <v>8011</v>
      </c>
      <c r="E695" t="s">
        <v>8012</v>
      </c>
      <c r="F695">
        <v>1024</v>
      </c>
      <c r="G695" t="s">
        <v>8013</v>
      </c>
      <c r="H695" t="s">
        <v>8014</v>
      </c>
    </row>
    <row r="696" spans="1:8">
      <c r="A696" t="s">
        <v>373</v>
      </c>
      <c r="B696" t="s">
        <v>374</v>
      </c>
      <c r="C696" t="s">
        <v>27</v>
      </c>
      <c r="D696" t="s">
        <v>7953</v>
      </c>
      <c r="E696" t="s">
        <v>7994</v>
      </c>
      <c r="F696">
        <v>0.724</v>
      </c>
      <c r="G696" t="s">
        <v>7995</v>
      </c>
      <c r="H696" t="s">
        <v>7996</v>
      </c>
    </row>
    <row r="697" spans="1:8">
      <c r="A697" t="s">
        <v>373</v>
      </c>
      <c r="B697" t="s">
        <v>374</v>
      </c>
      <c r="C697" t="s">
        <v>27</v>
      </c>
      <c r="D697" t="s">
        <v>7953</v>
      </c>
      <c r="E697" t="s">
        <v>7997</v>
      </c>
      <c r="F697">
        <v>0.418</v>
      </c>
      <c r="G697" t="s">
        <v>7995</v>
      </c>
      <c r="H697" t="s">
        <v>7996</v>
      </c>
    </row>
    <row r="698" spans="1:8">
      <c r="A698" t="s">
        <v>373</v>
      </c>
      <c r="B698" t="s">
        <v>374</v>
      </c>
      <c r="C698" t="s">
        <v>27</v>
      </c>
      <c r="D698" t="s">
        <v>7998</v>
      </c>
      <c r="E698" t="s">
        <v>7999</v>
      </c>
      <c r="F698">
        <v>0.696</v>
      </c>
      <c r="G698" t="s">
        <v>7995</v>
      </c>
      <c r="H698" t="s">
        <v>7996</v>
      </c>
    </row>
    <row r="699" spans="1:8">
      <c r="A699" t="s">
        <v>373</v>
      </c>
      <c r="B699" t="s">
        <v>374</v>
      </c>
      <c r="C699" t="s">
        <v>27</v>
      </c>
      <c r="D699" t="s">
        <v>8000</v>
      </c>
      <c r="E699" t="s">
        <v>8001</v>
      </c>
      <c r="F699">
        <v>0.344</v>
      </c>
      <c r="G699" t="s">
        <v>7995</v>
      </c>
      <c r="H699" t="s">
        <v>7996</v>
      </c>
    </row>
    <row r="700" spans="1:8">
      <c r="A700" t="s">
        <v>373</v>
      </c>
      <c r="B700" t="s">
        <v>374</v>
      </c>
      <c r="C700" t="s">
        <v>27</v>
      </c>
      <c r="D700" t="s">
        <v>8002</v>
      </c>
      <c r="E700" t="s">
        <v>8003</v>
      </c>
      <c r="F700">
        <v>0.867</v>
      </c>
      <c r="G700" t="s">
        <v>7995</v>
      </c>
      <c r="H700" t="s">
        <v>7996</v>
      </c>
    </row>
    <row r="701" spans="1:8">
      <c r="A701" t="s">
        <v>373</v>
      </c>
      <c r="B701" t="s">
        <v>374</v>
      </c>
      <c r="C701" t="s">
        <v>27</v>
      </c>
      <c r="D701" t="s">
        <v>8004</v>
      </c>
      <c r="E701" t="s">
        <v>8005</v>
      </c>
      <c r="F701">
        <v>0.235</v>
      </c>
      <c r="G701" t="s">
        <v>8006</v>
      </c>
      <c r="H701" t="s">
        <v>7996</v>
      </c>
    </row>
    <row r="702" spans="1:8">
      <c r="A702" t="s">
        <v>373</v>
      </c>
      <c r="B702" t="s">
        <v>374</v>
      </c>
      <c r="C702" t="s">
        <v>27</v>
      </c>
      <c r="D702" t="s">
        <v>8007</v>
      </c>
      <c r="E702" t="s">
        <v>8008</v>
      </c>
      <c r="F702">
        <v>33.1</v>
      </c>
      <c r="G702" t="s">
        <v>8009</v>
      </c>
      <c r="H702" t="s">
        <v>8010</v>
      </c>
    </row>
    <row r="703" spans="1:8">
      <c r="A703" t="s">
        <v>373</v>
      </c>
      <c r="B703" t="s">
        <v>374</v>
      </c>
      <c r="C703" t="s">
        <v>27</v>
      </c>
      <c r="D703" t="s">
        <v>8011</v>
      </c>
      <c r="E703" t="s">
        <v>8012</v>
      </c>
      <c r="F703">
        <v>948</v>
      </c>
      <c r="G703" t="s">
        <v>8013</v>
      </c>
      <c r="H703" t="s">
        <v>8014</v>
      </c>
    </row>
    <row r="704" spans="1:8">
      <c r="A704" t="s">
        <v>376</v>
      </c>
      <c r="B704" t="s">
        <v>377</v>
      </c>
      <c r="C704" t="s">
        <v>27</v>
      </c>
      <c r="D704" t="s">
        <v>7953</v>
      </c>
      <c r="E704" t="s">
        <v>7994</v>
      </c>
      <c r="F704">
        <v>0.159</v>
      </c>
      <c r="G704" t="s">
        <v>7995</v>
      </c>
      <c r="H704" t="s">
        <v>7996</v>
      </c>
    </row>
    <row r="705" spans="1:8">
      <c r="A705" t="s">
        <v>376</v>
      </c>
      <c r="B705" t="s">
        <v>377</v>
      </c>
      <c r="C705" t="s">
        <v>27</v>
      </c>
      <c r="D705" t="s">
        <v>7953</v>
      </c>
      <c r="E705" t="s">
        <v>7997</v>
      </c>
      <c r="F705">
        <v>0.267</v>
      </c>
      <c r="G705" t="s">
        <v>7995</v>
      </c>
      <c r="H705" t="s">
        <v>7996</v>
      </c>
    </row>
    <row r="706" spans="1:8">
      <c r="A706" t="s">
        <v>376</v>
      </c>
      <c r="B706" t="s">
        <v>377</v>
      </c>
      <c r="C706" t="s">
        <v>27</v>
      </c>
      <c r="D706" t="s">
        <v>7998</v>
      </c>
      <c r="E706" t="s">
        <v>7999</v>
      </c>
      <c r="F706">
        <v>0.296</v>
      </c>
      <c r="G706" t="s">
        <v>7995</v>
      </c>
      <c r="H706" t="s">
        <v>7996</v>
      </c>
    </row>
    <row r="707" spans="1:8">
      <c r="A707" t="s">
        <v>376</v>
      </c>
      <c r="B707" t="s">
        <v>377</v>
      </c>
      <c r="C707" t="s">
        <v>27</v>
      </c>
      <c r="D707" t="s">
        <v>8000</v>
      </c>
      <c r="E707" t="s">
        <v>8001</v>
      </c>
      <c r="F707">
        <v>0.291</v>
      </c>
      <c r="G707" t="s">
        <v>7995</v>
      </c>
      <c r="H707" t="s">
        <v>7996</v>
      </c>
    </row>
    <row r="708" spans="1:8">
      <c r="A708" t="s">
        <v>376</v>
      </c>
      <c r="B708" t="s">
        <v>377</v>
      </c>
      <c r="C708" t="s">
        <v>27</v>
      </c>
      <c r="D708" t="s">
        <v>8002</v>
      </c>
      <c r="E708" t="s">
        <v>8003</v>
      </c>
      <c r="F708">
        <v>0.498</v>
      </c>
      <c r="G708" t="s">
        <v>7995</v>
      </c>
      <c r="H708" t="s">
        <v>7996</v>
      </c>
    </row>
    <row r="709" spans="1:8">
      <c r="A709" t="s">
        <v>376</v>
      </c>
      <c r="B709" t="s">
        <v>377</v>
      </c>
      <c r="C709" t="s">
        <v>27</v>
      </c>
      <c r="D709" t="s">
        <v>8004</v>
      </c>
      <c r="E709" t="s">
        <v>8005</v>
      </c>
      <c r="F709">
        <v>0.637</v>
      </c>
      <c r="G709" t="s">
        <v>8006</v>
      </c>
      <c r="H709" t="s">
        <v>7996</v>
      </c>
    </row>
    <row r="710" spans="1:8">
      <c r="A710" t="s">
        <v>376</v>
      </c>
      <c r="B710" t="s">
        <v>377</v>
      </c>
      <c r="C710" t="s">
        <v>27</v>
      </c>
      <c r="D710" t="s">
        <v>8007</v>
      </c>
      <c r="E710" t="s">
        <v>8008</v>
      </c>
      <c r="F710">
        <v>21.8</v>
      </c>
      <c r="G710" t="s">
        <v>8009</v>
      </c>
      <c r="H710" t="s">
        <v>8010</v>
      </c>
    </row>
    <row r="711" spans="1:8">
      <c r="A711" t="s">
        <v>376</v>
      </c>
      <c r="B711" t="s">
        <v>377</v>
      </c>
      <c r="C711" t="s">
        <v>27</v>
      </c>
      <c r="D711" t="s">
        <v>8011</v>
      </c>
      <c r="E711" t="s">
        <v>8012</v>
      </c>
      <c r="F711">
        <v>1053</v>
      </c>
      <c r="G711" t="s">
        <v>8013</v>
      </c>
      <c r="H711" t="s">
        <v>8014</v>
      </c>
    </row>
    <row r="712" spans="1:8">
      <c r="A712" t="s">
        <v>379</v>
      </c>
      <c r="B712" t="s">
        <v>380</v>
      </c>
      <c r="C712" t="s">
        <v>27</v>
      </c>
      <c r="D712" t="s">
        <v>7953</v>
      </c>
      <c r="E712" t="s">
        <v>7994</v>
      </c>
      <c r="F712">
        <v>0.309</v>
      </c>
      <c r="G712" t="s">
        <v>7995</v>
      </c>
      <c r="H712" t="s">
        <v>7996</v>
      </c>
    </row>
    <row r="713" spans="1:8">
      <c r="A713" t="s">
        <v>379</v>
      </c>
      <c r="B713" t="s">
        <v>380</v>
      </c>
      <c r="C713" t="s">
        <v>27</v>
      </c>
      <c r="D713" t="s">
        <v>7953</v>
      </c>
      <c r="E713" t="s">
        <v>7997</v>
      </c>
      <c r="F713">
        <v>0.179</v>
      </c>
      <c r="G713" t="s">
        <v>7995</v>
      </c>
      <c r="H713" t="s">
        <v>7996</v>
      </c>
    </row>
    <row r="714" spans="1:8">
      <c r="A714" t="s">
        <v>379</v>
      </c>
      <c r="B714" t="s">
        <v>380</v>
      </c>
      <c r="C714" t="s">
        <v>27</v>
      </c>
      <c r="D714" t="s">
        <v>7998</v>
      </c>
      <c r="E714" t="s">
        <v>7999</v>
      </c>
      <c r="F714">
        <v>0.8139999999999999</v>
      </c>
      <c r="G714" t="s">
        <v>7995</v>
      </c>
      <c r="H714" t="s">
        <v>7996</v>
      </c>
    </row>
    <row r="715" spans="1:8">
      <c r="A715" t="s">
        <v>379</v>
      </c>
      <c r="B715" t="s">
        <v>380</v>
      </c>
      <c r="C715" t="s">
        <v>27</v>
      </c>
      <c r="D715" t="s">
        <v>8000</v>
      </c>
      <c r="E715" t="s">
        <v>8001</v>
      </c>
      <c r="F715">
        <v>0.526</v>
      </c>
      <c r="G715" t="s">
        <v>7995</v>
      </c>
      <c r="H715" t="s">
        <v>7996</v>
      </c>
    </row>
    <row r="716" spans="1:8">
      <c r="A716" t="s">
        <v>379</v>
      </c>
      <c r="B716" t="s">
        <v>380</v>
      </c>
      <c r="C716" t="s">
        <v>27</v>
      </c>
      <c r="D716" t="s">
        <v>8002</v>
      </c>
      <c r="E716" t="s">
        <v>8003</v>
      </c>
      <c r="F716">
        <v>0.863</v>
      </c>
      <c r="G716" t="s">
        <v>7995</v>
      </c>
      <c r="H716" t="s">
        <v>7996</v>
      </c>
    </row>
    <row r="717" spans="1:8">
      <c r="A717" t="s">
        <v>379</v>
      </c>
      <c r="B717" t="s">
        <v>380</v>
      </c>
      <c r="C717" t="s">
        <v>27</v>
      </c>
      <c r="D717" t="s">
        <v>8004</v>
      </c>
      <c r="E717" t="s">
        <v>8005</v>
      </c>
      <c r="F717">
        <v>0.8</v>
      </c>
      <c r="G717" t="s">
        <v>8006</v>
      </c>
      <c r="H717" t="s">
        <v>7996</v>
      </c>
    </row>
    <row r="718" spans="1:8">
      <c r="A718" t="s">
        <v>379</v>
      </c>
      <c r="B718" t="s">
        <v>380</v>
      </c>
      <c r="C718" t="s">
        <v>27</v>
      </c>
      <c r="D718" t="s">
        <v>8007</v>
      </c>
      <c r="E718" t="s">
        <v>8008</v>
      </c>
      <c r="F718">
        <v>24.5</v>
      </c>
      <c r="G718" t="s">
        <v>8009</v>
      </c>
      <c r="H718" t="s">
        <v>8010</v>
      </c>
    </row>
    <row r="719" spans="1:8">
      <c r="A719" t="s">
        <v>379</v>
      </c>
      <c r="B719" t="s">
        <v>380</v>
      </c>
      <c r="C719" t="s">
        <v>27</v>
      </c>
      <c r="D719" t="s">
        <v>8011</v>
      </c>
      <c r="E719" t="s">
        <v>8012</v>
      </c>
      <c r="F719">
        <v>976</v>
      </c>
      <c r="G719" t="s">
        <v>8013</v>
      </c>
      <c r="H719" t="s">
        <v>8014</v>
      </c>
    </row>
    <row r="720" spans="1:8">
      <c r="A720" t="s">
        <v>382</v>
      </c>
      <c r="B720" t="s">
        <v>383</v>
      </c>
      <c r="C720" t="s">
        <v>27</v>
      </c>
      <c r="D720" t="s">
        <v>7953</v>
      </c>
      <c r="E720" t="s">
        <v>7994</v>
      </c>
      <c r="F720">
        <v>0.43</v>
      </c>
      <c r="G720" t="s">
        <v>7995</v>
      </c>
      <c r="H720" t="s">
        <v>7996</v>
      </c>
    </row>
    <row r="721" spans="1:8">
      <c r="A721" t="s">
        <v>382</v>
      </c>
      <c r="B721" t="s">
        <v>383</v>
      </c>
      <c r="C721" t="s">
        <v>27</v>
      </c>
      <c r="D721" t="s">
        <v>7953</v>
      </c>
      <c r="E721" t="s">
        <v>7997</v>
      </c>
      <c r="F721">
        <v>0.329</v>
      </c>
      <c r="G721" t="s">
        <v>7995</v>
      </c>
      <c r="H721" t="s">
        <v>7996</v>
      </c>
    </row>
    <row r="722" spans="1:8">
      <c r="A722" t="s">
        <v>382</v>
      </c>
      <c r="B722" t="s">
        <v>383</v>
      </c>
      <c r="C722" t="s">
        <v>27</v>
      </c>
      <c r="D722" t="s">
        <v>7998</v>
      </c>
      <c r="E722" t="s">
        <v>7999</v>
      </c>
      <c r="F722">
        <v>0.763</v>
      </c>
      <c r="G722" t="s">
        <v>7995</v>
      </c>
      <c r="H722" t="s">
        <v>7996</v>
      </c>
    </row>
    <row r="723" spans="1:8">
      <c r="A723" t="s">
        <v>382</v>
      </c>
      <c r="B723" t="s">
        <v>383</v>
      </c>
      <c r="C723" t="s">
        <v>27</v>
      </c>
      <c r="D723" t="s">
        <v>8000</v>
      </c>
      <c r="E723" t="s">
        <v>8001</v>
      </c>
      <c r="F723">
        <v>0.445</v>
      </c>
      <c r="G723" t="s">
        <v>7995</v>
      </c>
      <c r="H723" t="s">
        <v>7996</v>
      </c>
    </row>
    <row r="724" spans="1:8">
      <c r="A724" t="s">
        <v>382</v>
      </c>
      <c r="B724" t="s">
        <v>383</v>
      </c>
      <c r="C724" t="s">
        <v>27</v>
      </c>
      <c r="D724" t="s">
        <v>8002</v>
      </c>
      <c r="E724" t="s">
        <v>8003</v>
      </c>
      <c r="F724">
        <v>0.913</v>
      </c>
      <c r="G724" t="s">
        <v>7995</v>
      </c>
      <c r="H724" t="s">
        <v>7996</v>
      </c>
    </row>
    <row r="725" spans="1:8">
      <c r="A725" t="s">
        <v>382</v>
      </c>
      <c r="B725" t="s">
        <v>383</v>
      </c>
      <c r="C725" t="s">
        <v>27</v>
      </c>
      <c r="D725" t="s">
        <v>8004</v>
      </c>
      <c r="E725" t="s">
        <v>8005</v>
      </c>
      <c r="F725">
        <v>0.703</v>
      </c>
      <c r="G725" t="s">
        <v>8006</v>
      </c>
      <c r="H725" t="s">
        <v>7996</v>
      </c>
    </row>
    <row r="726" spans="1:8">
      <c r="A726" t="s">
        <v>382</v>
      </c>
      <c r="B726" t="s">
        <v>383</v>
      </c>
      <c r="C726" t="s">
        <v>27</v>
      </c>
      <c r="D726" t="s">
        <v>8007</v>
      </c>
      <c r="E726" t="s">
        <v>8008</v>
      </c>
      <c r="F726">
        <v>33</v>
      </c>
      <c r="G726" t="s">
        <v>8009</v>
      </c>
      <c r="H726" t="s">
        <v>8010</v>
      </c>
    </row>
    <row r="727" spans="1:8">
      <c r="A727" t="s">
        <v>382</v>
      </c>
      <c r="B727" t="s">
        <v>383</v>
      </c>
      <c r="C727" t="s">
        <v>27</v>
      </c>
      <c r="D727" t="s">
        <v>8011</v>
      </c>
      <c r="E727" t="s">
        <v>8012</v>
      </c>
      <c r="F727">
        <v>968</v>
      </c>
      <c r="G727" t="s">
        <v>8013</v>
      </c>
      <c r="H727" t="s">
        <v>8014</v>
      </c>
    </row>
    <row r="728" spans="1:8">
      <c r="A728" t="s">
        <v>385</v>
      </c>
      <c r="B728" t="s">
        <v>386</v>
      </c>
      <c r="C728" t="s">
        <v>27</v>
      </c>
      <c r="D728" t="s">
        <v>7953</v>
      </c>
      <c r="E728" t="s">
        <v>7994</v>
      </c>
      <c r="F728">
        <v>0.777</v>
      </c>
      <c r="G728" t="s">
        <v>7995</v>
      </c>
      <c r="H728" t="s">
        <v>7996</v>
      </c>
    </row>
    <row r="729" spans="1:8">
      <c r="A729" t="s">
        <v>385</v>
      </c>
      <c r="B729" t="s">
        <v>386</v>
      </c>
      <c r="C729" t="s">
        <v>27</v>
      </c>
      <c r="D729" t="s">
        <v>7953</v>
      </c>
      <c r="E729" t="s">
        <v>7997</v>
      </c>
      <c r="F729">
        <v>0.408</v>
      </c>
      <c r="G729" t="s">
        <v>7995</v>
      </c>
      <c r="H729" t="s">
        <v>7996</v>
      </c>
    </row>
    <row r="730" spans="1:8">
      <c r="A730" t="s">
        <v>385</v>
      </c>
      <c r="B730" t="s">
        <v>386</v>
      </c>
      <c r="C730" t="s">
        <v>27</v>
      </c>
      <c r="D730" t="s">
        <v>7998</v>
      </c>
      <c r="E730" t="s">
        <v>7999</v>
      </c>
      <c r="F730">
        <v>0.903</v>
      </c>
      <c r="G730" t="s">
        <v>7995</v>
      </c>
      <c r="H730" t="s">
        <v>7996</v>
      </c>
    </row>
    <row r="731" spans="1:8">
      <c r="A731" t="s">
        <v>385</v>
      </c>
      <c r="B731" t="s">
        <v>386</v>
      </c>
      <c r="C731" t="s">
        <v>27</v>
      </c>
      <c r="D731" t="s">
        <v>8000</v>
      </c>
      <c r="E731" t="s">
        <v>8001</v>
      </c>
      <c r="F731">
        <v>0.629</v>
      </c>
      <c r="G731" t="s">
        <v>7995</v>
      </c>
      <c r="H731" t="s">
        <v>7996</v>
      </c>
    </row>
    <row r="732" spans="1:8">
      <c r="A732" t="s">
        <v>385</v>
      </c>
      <c r="B732" t="s">
        <v>386</v>
      </c>
      <c r="C732" t="s">
        <v>27</v>
      </c>
      <c r="D732" t="s">
        <v>8002</v>
      </c>
      <c r="E732" t="s">
        <v>8003</v>
      </c>
      <c r="F732">
        <v>0.764</v>
      </c>
      <c r="G732" t="s">
        <v>7995</v>
      </c>
      <c r="H732" t="s">
        <v>7996</v>
      </c>
    </row>
    <row r="733" spans="1:8">
      <c r="A733" t="s">
        <v>385</v>
      </c>
      <c r="B733" t="s">
        <v>386</v>
      </c>
      <c r="C733" t="s">
        <v>27</v>
      </c>
      <c r="D733" t="s">
        <v>8004</v>
      </c>
      <c r="E733" t="s">
        <v>8005</v>
      </c>
      <c r="F733">
        <v>0.328</v>
      </c>
      <c r="G733" t="s">
        <v>8006</v>
      </c>
      <c r="H733" t="s">
        <v>7996</v>
      </c>
    </row>
    <row r="734" spans="1:8">
      <c r="A734" t="s">
        <v>385</v>
      </c>
      <c r="B734" t="s">
        <v>386</v>
      </c>
      <c r="C734" t="s">
        <v>27</v>
      </c>
      <c r="D734" t="s">
        <v>8007</v>
      </c>
      <c r="E734" t="s">
        <v>8008</v>
      </c>
      <c r="F734">
        <v>24.8</v>
      </c>
      <c r="G734" t="s">
        <v>8009</v>
      </c>
      <c r="H734" t="s">
        <v>8010</v>
      </c>
    </row>
    <row r="735" spans="1:8">
      <c r="A735" t="s">
        <v>385</v>
      </c>
      <c r="B735" t="s">
        <v>386</v>
      </c>
      <c r="C735" t="s">
        <v>27</v>
      </c>
      <c r="D735" t="s">
        <v>8011</v>
      </c>
      <c r="E735" t="s">
        <v>8012</v>
      </c>
      <c r="F735">
        <v>972</v>
      </c>
      <c r="G735" t="s">
        <v>8013</v>
      </c>
      <c r="H735" t="s">
        <v>8014</v>
      </c>
    </row>
    <row r="736" spans="1:8">
      <c r="A736" t="s">
        <v>388</v>
      </c>
      <c r="B736" t="s">
        <v>389</v>
      </c>
      <c r="C736" t="s">
        <v>27</v>
      </c>
      <c r="D736" t="s">
        <v>7953</v>
      </c>
      <c r="E736" t="s">
        <v>7994</v>
      </c>
      <c r="F736">
        <v>0.994</v>
      </c>
      <c r="G736" t="s">
        <v>7995</v>
      </c>
      <c r="H736" t="s">
        <v>7996</v>
      </c>
    </row>
    <row r="737" spans="1:8">
      <c r="A737" t="s">
        <v>388</v>
      </c>
      <c r="B737" t="s">
        <v>389</v>
      </c>
      <c r="C737" t="s">
        <v>27</v>
      </c>
      <c r="D737" t="s">
        <v>7953</v>
      </c>
      <c r="E737" t="s">
        <v>7997</v>
      </c>
      <c r="F737">
        <v>0.9360000000000001</v>
      </c>
      <c r="G737" t="s">
        <v>7995</v>
      </c>
      <c r="H737" t="s">
        <v>7996</v>
      </c>
    </row>
    <row r="738" spans="1:8">
      <c r="A738" t="s">
        <v>388</v>
      </c>
      <c r="B738" t="s">
        <v>389</v>
      </c>
      <c r="C738" t="s">
        <v>27</v>
      </c>
      <c r="D738" t="s">
        <v>7998</v>
      </c>
      <c r="E738" t="s">
        <v>7999</v>
      </c>
      <c r="F738">
        <v>0.869</v>
      </c>
      <c r="G738" t="s">
        <v>7995</v>
      </c>
      <c r="H738" t="s">
        <v>7996</v>
      </c>
    </row>
    <row r="739" spans="1:8">
      <c r="A739" t="s">
        <v>388</v>
      </c>
      <c r="B739" t="s">
        <v>389</v>
      </c>
      <c r="C739" t="s">
        <v>27</v>
      </c>
      <c r="D739" t="s">
        <v>8000</v>
      </c>
      <c r="E739" t="s">
        <v>8001</v>
      </c>
      <c r="F739">
        <v>0.72</v>
      </c>
      <c r="G739" t="s">
        <v>7995</v>
      </c>
      <c r="H739" t="s">
        <v>7996</v>
      </c>
    </row>
    <row r="740" spans="1:8">
      <c r="A740" t="s">
        <v>388</v>
      </c>
      <c r="B740" t="s">
        <v>389</v>
      </c>
      <c r="C740" t="s">
        <v>27</v>
      </c>
      <c r="D740" t="s">
        <v>8002</v>
      </c>
      <c r="E740" t="s">
        <v>8003</v>
      </c>
      <c r="F740">
        <v>0.51</v>
      </c>
      <c r="G740" t="s">
        <v>7995</v>
      </c>
      <c r="H740" t="s">
        <v>7996</v>
      </c>
    </row>
    <row r="741" spans="1:8">
      <c r="A741" t="s">
        <v>388</v>
      </c>
      <c r="B741" t="s">
        <v>389</v>
      </c>
      <c r="C741" t="s">
        <v>27</v>
      </c>
      <c r="D741" t="s">
        <v>8004</v>
      </c>
      <c r="E741" t="s">
        <v>8005</v>
      </c>
      <c r="F741">
        <v>0.037</v>
      </c>
      <c r="G741" t="s">
        <v>8006</v>
      </c>
      <c r="H741" t="s">
        <v>7996</v>
      </c>
    </row>
    <row r="742" spans="1:8">
      <c r="A742" t="s">
        <v>388</v>
      </c>
      <c r="B742" t="s">
        <v>389</v>
      </c>
      <c r="C742" t="s">
        <v>27</v>
      </c>
      <c r="D742" t="s">
        <v>8007</v>
      </c>
      <c r="E742" t="s">
        <v>8008</v>
      </c>
      <c r="F742">
        <v>15.8</v>
      </c>
      <c r="G742" t="s">
        <v>8009</v>
      </c>
      <c r="H742" t="s">
        <v>8010</v>
      </c>
    </row>
    <row r="743" spans="1:8">
      <c r="A743" t="s">
        <v>388</v>
      </c>
      <c r="B743" t="s">
        <v>389</v>
      </c>
      <c r="C743" t="s">
        <v>27</v>
      </c>
      <c r="D743" t="s">
        <v>8011</v>
      </c>
      <c r="E743" t="s">
        <v>8012</v>
      </c>
      <c r="F743">
        <v>910</v>
      </c>
      <c r="G743" t="s">
        <v>8013</v>
      </c>
      <c r="H743" t="s">
        <v>8014</v>
      </c>
    </row>
    <row r="744" spans="1:8">
      <c r="A744" t="s">
        <v>391</v>
      </c>
      <c r="B744" t="s">
        <v>392</v>
      </c>
      <c r="C744" t="s">
        <v>27</v>
      </c>
      <c r="D744" t="s">
        <v>7953</v>
      </c>
      <c r="E744" t="s">
        <v>7994</v>
      </c>
      <c r="F744">
        <v>0.973</v>
      </c>
      <c r="G744" t="s">
        <v>7995</v>
      </c>
      <c r="H744" t="s">
        <v>7996</v>
      </c>
    </row>
    <row r="745" spans="1:8">
      <c r="A745" t="s">
        <v>391</v>
      </c>
      <c r="B745" t="s">
        <v>392</v>
      </c>
      <c r="C745" t="s">
        <v>27</v>
      </c>
      <c r="D745" t="s">
        <v>7953</v>
      </c>
      <c r="E745" t="s">
        <v>7997</v>
      </c>
      <c r="F745">
        <v>0.821</v>
      </c>
      <c r="G745" t="s">
        <v>7995</v>
      </c>
      <c r="H745" t="s">
        <v>7996</v>
      </c>
    </row>
    <row r="746" spans="1:8">
      <c r="A746" t="s">
        <v>391</v>
      </c>
      <c r="B746" t="s">
        <v>392</v>
      </c>
      <c r="C746" t="s">
        <v>27</v>
      </c>
      <c r="D746" t="s">
        <v>7998</v>
      </c>
      <c r="E746" t="s">
        <v>7999</v>
      </c>
      <c r="F746">
        <v>0.788</v>
      </c>
      <c r="G746" t="s">
        <v>7995</v>
      </c>
      <c r="H746" t="s">
        <v>7996</v>
      </c>
    </row>
    <row r="747" spans="1:8">
      <c r="A747" t="s">
        <v>391</v>
      </c>
      <c r="B747" t="s">
        <v>392</v>
      </c>
      <c r="C747" t="s">
        <v>27</v>
      </c>
      <c r="D747" t="s">
        <v>8000</v>
      </c>
      <c r="E747" t="s">
        <v>8001</v>
      </c>
      <c r="F747">
        <v>0.569</v>
      </c>
      <c r="G747" t="s">
        <v>7995</v>
      </c>
      <c r="H747" t="s">
        <v>7996</v>
      </c>
    </row>
    <row r="748" spans="1:8">
      <c r="A748" t="s">
        <v>391</v>
      </c>
      <c r="B748" t="s">
        <v>392</v>
      </c>
      <c r="C748" t="s">
        <v>27</v>
      </c>
      <c r="D748" t="s">
        <v>8002</v>
      </c>
      <c r="E748" t="s">
        <v>8003</v>
      </c>
      <c r="F748">
        <v>0.486</v>
      </c>
      <c r="G748" t="s">
        <v>7995</v>
      </c>
      <c r="H748" t="s">
        <v>7996</v>
      </c>
    </row>
    <row r="749" spans="1:8">
      <c r="A749" t="s">
        <v>391</v>
      </c>
      <c r="B749" t="s">
        <v>392</v>
      </c>
      <c r="C749" t="s">
        <v>27</v>
      </c>
      <c r="D749" t="s">
        <v>8004</v>
      </c>
      <c r="E749" t="s">
        <v>8005</v>
      </c>
      <c r="F749">
        <v>0.025</v>
      </c>
      <c r="G749" t="s">
        <v>8006</v>
      </c>
      <c r="H749" t="s">
        <v>7996</v>
      </c>
    </row>
    <row r="750" spans="1:8">
      <c r="A750" t="s">
        <v>391</v>
      </c>
      <c r="B750" t="s">
        <v>392</v>
      </c>
      <c r="C750" t="s">
        <v>27</v>
      </c>
      <c r="D750" t="s">
        <v>8007</v>
      </c>
      <c r="E750" t="s">
        <v>8008</v>
      </c>
      <c r="F750">
        <v>18.5</v>
      </c>
      <c r="G750" t="s">
        <v>8009</v>
      </c>
      <c r="H750" t="s">
        <v>8010</v>
      </c>
    </row>
    <row r="751" spans="1:8">
      <c r="A751" t="s">
        <v>391</v>
      </c>
      <c r="B751" t="s">
        <v>392</v>
      </c>
      <c r="C751" t="s">
        <v>27</v>
      </c>
      <c r="D751" t="s">
        <v>8011</v>
      </c>
      <c r="E751" t="s">
        <v>8012</v>
      </c>
      <c r="F751">
        <v>965</v>
      </c>
      <c r="G751" t="s">
        <v>8013</v>
      </c>
      <c r="H751" t="s">
        <v>8014</v>
      </c>
    </row>
    <row r="752" spans="1:8">
      <c r="A752" t="s">
        <v>394</v>
      </c>
      <c r="B752" t="s">
        <v>395</v>
      </c>
      <c r="C752" t="s">
        <v>27</v>
      </c>
      <c r="D752" t="s">
        <v>7953</v>
      </c>
      <c r="E752" t="s">
        <v>7994</v>
      </c>
      <c r="F752">
        <v>0.99</v>
      </c>
      <c r="G752" t="s">
        <v>7995</v>
      </c>
      <c r="H752" t="s">
        <v>7996</v>
      </c>
    </row>
    <row r="753" spans="1:8">
      <c r="A753" t="s">
        <v>394</v>
      </c>
      <c r="B753" t="s">
        <v>395</v>
      </c>
      <c r="C753" t="s">
        <v>27</v>
      </c>
      <c r="D753" t="s">
        <v>7953</v>
      </c>
      <c r="E753" t="s">
        <v>7997</v>
      </c>
      <c r="F753">
        <v>0.903</v>
      </c>
      <c r="G753" t="s">
        <v>7995</v>
      </c>
      <c r="H753" t="s">
        <v>7996</v>
      </c>
    </row>
    <row r="754" spans="1:8">
      <c r="A754" t="s">
        <v>394</v>
      </c>
      <c r="B754" t="s">
        <v>395</v>
      </c>
      <c r="C754" t="s">
        <v>27</v>
      </c>
      <c r="D754" t="s">
        <v>7998</v>
      </c>
      <c r="E754" t="s">
        <v>7999</v>
      </c>
      <c r="F754">
        <v>0.891</v>
      </c>
      <c r="G754" t="s">
        <v>7995</v>
      </c>
      <c r="H754" t="s">
        <v>7996</v>
      </c>
    </row>
    <row r="755" spans="1:8">
      <c r="A755" t="s">
        <v>394</v>
      </c>
      <c r="B755" t="s">
        <v>395</v>
      </c>
      <c r="C755" t="s">
        <v>27</v>
      </c>
      <c r="D755" t="s">
        <v>8000</v>
      </c>
      <c r="E755" t="s">
        <v>8001</v>
      </c>
      <c r="F755">
        <v>0.605</v>
      </c>
      <c r="G755" t="s">
        <v>7995</v>
      </c>
      <c r="H755" t="s">
        <v>7996</v>
      </c>
    </row>
    <row r="756" spans="1:8">
      <c r="A756" t="s">
        <v>394</v>
      </c>
      <c r="B756" t="s">
        <v>395</v>
      </c>
      <c r="C756" t="s">
        <v>27</v>
      </c>
      <c r="D756" t="s">
        <v>8002</v>
      </c>
      <c r="E756" t="s">
        <v>8003</v>
      </c>
      <c r="F756">
        <v>0.781</v>
      </c>
      <c r="G756" t="s">
        <v>7995</v>
      </c>
      <c r="H756" t="s">
        <v>7996</v>
      </c>
    </row>
    <row r="757" spans="1:8">
      <c r="A757" t="s">
        <v>394</v>
      </c>
      <c r="B757" t="s">
        <v>395</v>
      </c>
      <c r="C757" t="s">
        <v>27</v>
      </c>
      <c r="D757" t="s">
        <v>8004</v>
      </c>
      <c r="E757" t="s">
        <v>8005</v>
      </c>
      <c r="F757">
        <v>0.07099999999999999</v>
      </c>
      <c r="G757" t="s">
        <v>8006</v>
      </c>
      <c r="H757" t="s">
        <v>7996</v>
      </c>
    </row>
    <row r="758" spans="1:8">
      <c r="A758" t="s">
        <v>394</v>
      </c>
      <c r="B758" t="s">
        <v>395</v>
      </c>
      <c r="C758" t="s">
        <v>27</v>
      </c>
      <c r="D758" t="s">
        <v>8007</v>
      </c>
      <c r="E758" t="s">
        <v>8008</v>
      </c>
      <c r="F758">
        <v>18.3</v>
      </c>
      <c r="G758" t="s">
        <v>8009</v>
      </c>
      <c r="H758" t="s">
        <v>8010</v>
      </c>
    </row>
    <row r="759" spans="1:8">
      <c r="A759" t="s">
        <v>394</v>
      </c>
      <c r="B759" t="s">
        <v>395</v>
      </c>
      <c r="C759" t="s">
        <v>27</v>
      </c>
      <c r="D759" t="s">
        <v>8011</v>
      </c>
      <c r="E759" t="s">
        <v>8012</v>
      </c>
      <c r="F759">
        <v>893</v>
      </c>
      <c r="G759" t="s">
        <v>8013</v>
      </c>
      <c r="H759" t="s">
        <v>8014</v>
      </c>
    </row>
    <row r="760" spans="1:8">
      <c r="A760" t="s">
        <v>397</v>
      </c>
      <c r="B760" t="s">
        <v>398</v>
      </c>
      <c r="C760" t="s">
        <v>27</v>
      </c>
      <c r="D760" t="s">
        <v>7953</v>
      </c>
      <c r="E760" t="s">
        <v>7994</v>
      </c>
      <c r="F760">
        <v>0.978</v>
      </c>
      <c r="G760" t="s">
        <v>7995</v>
      </c>
      <c r="H760" t="s">
        <v>7996</v>
      </c>
    </row>
    <row r="761" spans="1:8">
      <c r="A761" t="s">
        <v>397</v>
      </c>
      <c r="B761" t="s">
        <v>398</v>
      </c>
      <c r="C761" t="s">
        <v>27</v>
      </c>
      <c r="D761" t="s">
        <v>7953</v>
      </c>
      <c r="E761" t="s">
        <v>7997</v>
      </c>
      <c r="F761">
        <v>0.883</v>
      </c>
      <c r="G761" t="s">
        <v>7995</v>
      </c>
      <c r="H761" t="s">
        <v>7996</v>
      </c>
    </row>
    <row r="762" spans="1:8">
      <c r="A762" t="s">
        <v>397</v>
      </c>
      <c r="B762" t="s">
        <v>398</v>
      </c>
      <c r="C762" t="s">
        <v>27</v>
      </c>
      <c r="D762" t="s">
        <v>7998</v>
      </c>
      <c r="E762" t="s">
        <v>7999</v>
      </c>
      <c r="F762">
        <v>0.847</v>
      </c>
      <c r="G762" t="s">
        <v>7995</v>
      </c>
      <c r="H762" t="s">
        <v>7996</v>
      </c>
    </row>
    <row r="763" spans="1:8">
      <c r="A763" t="s">
        <v>397</v>
      </c>
      <c r="B763" t="s">
        <v>398</v>
      </c>
      <c r="C763" t="s">
        <v>27</v>
      </c>
      <c r="D763" t="s">
        <v>8000</v>
      </c>
      <c r="E763" t="s">
        <v>8001</v>
      </c>
      <c r="F763">
        <v>0.376</v>
      </c>
      <c r="G763" t="s">
        <v>7995</v>
      </c>
      <c r="H763" t="s">
        <v>7996</v>
      </c>
    </row>
    <row r="764" spans="1:8">
      <c r="A764" t="s">
        <v>397</v>
      </c>
      <c r="B764" t="s">
        <v>398</v>
      </c>
      <c r="C764" t="s">
        <v>27</v>
      </c>
      <c r="D764" t="s">
        <v>8002</v>
      </c>
      <c r="E764" t="s">
        <v>8003</v>
      </c>
      <c r="F764">
        <v>0.764</v>
      </c>
      <c r="G764" t="s">
        <v>7995</v>
      </c>
      <c r="H764" t="s">
        <v>7996</v>
      </c>
    </row>
    <row r="765" spans="1:8">
      <c r="A765" t="s">
        <v>397</v>
      </c>
      <c r="B765" t="s">
        <v>398</v>
      </c>
      <c r="C765" t="s">
        <v>27</v>
      </c>
      <c r="D765" t="s">
        <v>8004</v>
      </c>
      <c r="E765" t="s">
        <v>8005</v>
      </c>
      <c r="F765">
        <v>0.127</v>
      </c>
      <c r="G765" t="s">
        <v>8006</v>
      </c>
      <c r="H765" t="s">
        <v>7996</v>
      </c>
    </row>
    <row r="766" spans="1:8">
      <c r="A766" t="s">
        <v>397</v>
      </c>
      <c r="B766" t="s">
        <v>398</v>
      </c>
      <c r="C766" t="s">
        <v>27</v>
      </c>
      <c r="D766" t="s">
        <v>8007</v>
      </c>
      <c r="E766" t="s">
        <v>8008</v>
      </c>
      <c r="F766">
        <v>23.6</v>
      </c>
      <c r="G766" t="s">
        <v>8009</v>
      </c>
      <c r="H766" t="s">
        <v>8010</v>
      </c>
    </row>
    <row r="767" spans="1:8">
      <c r="A767" t="s">
        <v>397</v>
      </c>
      <c r="B767" t="s">
        <v>398</v>
      </c>
      <c r="C767" t="s">
        <v>27</v>
      </c>
      <c r="D767" t="s">
        <v>8011</v>
      </c>
      <c r="E767" t="s">
        <v>8012</v>
      </c>
      <c r="F767">
        <v>953</v>
      </c>
      <c r="G767" t="s">
        <v>8013</v>
      </c>
      <c r="H767" t="s">
        <v>8014</v>
      </c>
    </row>
    <row r="768" spans="1:8">
      <c r="A768" t="s">
        <v>25</v>
      </c>
      <c r="B768" t="s">
        <v>26</v>
      </c>
      <c r="C768" t="s">
        <v>27</v>
      </c>
      <c r="D768" t="s">
        <v>7953</v>
      </c>
      <c r="E768" t="s">
        <v>7994</v>
      </c>
      <c r="F768">
        <v>0.998</v>
      </c>
      <c r="G768" t="s">
        <v>7995</v>
      </c>
      <c r="H768" t="s">
        <v>7996</v>
      </c>
    </row>
    <row r="769" spans="1:8">
      <c r="A769" t="s">
        <v>25</v>
      </c>
      <c r="B769" t="s">
        <v>26</v>
      </c>
      <c r="C769" t="s">
        <v>27</v>
      </c>
      <c r="D769" t="s">
        <v>7953</v>
      </c>
      <c r="E769" t="s">
        <v>7997</v>
      </c>
      <c r="F769">
        <v>0.9370000000000001</v>
      </c>
      <c r="G769" t="s">
        <v>7995</v>
      </c>
      <c r="H769" t="s">
        <v>7996</v>
      </c>
    </row>
    <row r="770" spans="1:8">
      <c r="A770" t="s">
        <v>25</v>
      </c>
      <c r="B770" t="s">
        <v>26</v>
      </c>
      <c r="C770" t="s">
        <v>27</v>
      </c>
      <c r="D770" t="s">
        <v>7998</v>
      </c>
      <c r="E770" t="s">
        <v>7999</v>
      </c>
      <c r="F770">
        <v>0.9389999999999999</v>
      </c>
      <c r="G770" t="s">
        <v>7995</v>
      </c>
      <c r="H770" t="s">
        <v>7996</v>
      </c>
    </row>
    <row r="771" spans="1:8">
      <c r="A771" t="s">
        <v>25</v>
      </c>
      <c r="B771" t="s">
        <v>26</v>
      </c>
      <c r="C771" t="s">
        <v>27</v>
      </c>
      <c r="D771" t="s">
        <v>8000</v>
      </c>
      <c r="E771" t="s">
        <v>8001</v>
      </c>
      <c r="F771">
        <v>0.679</v>
      </c>
      <c r="G771" t="s">
        <v>7995</v>
      </c>
      <c r="H771" t="s">
        <v>7996</v>
      </c>
    </row>
    <row r="772" spans="1:8">
      <c r="A772" t="s">
        <v>25</v>
      </c>
      <c r="B772" t="s">
        <v>26</v>
      </c>
      <c r="C772" t="s">
        <v>27</v>
      </c>
      <c r="D772" t="s">
        <v>8002</v>
      </c>
      <c r="E772" t="s">
        <v>8003</v>
      </c>
      <c r="F772">
        <v>0.59</v>
      </c>
      <c r="G772" t="s">
        <v>7995</v>
      </c>
      <c r="H772" t="s">
        <v>7996</v>
      </c>
    </row>
    <row r="773" spans="1:8">
      <c r="A773" t="s">
        <v>25</v>
      </c>
      <c r="B773" t="s">
        <v>26</v>
      </c>
      <c r="C773" t="s">
        <v>27</v>
      </c>
      <c r="D773" t="s">
        <v>8004</v>
      </c>
      <c r="E773" t="s">
        <v>8005</v>
      </c>
      <c r="F773">
        <v>0.082</v>
      </c>
      <c r="G773" t="s">
        <v>8006</v>
      </c>
      <c r="H773" t="s">
        <v>7996</v>
      </c>
    </row>
    <row r="774" spans="1:8">
      <c r="A774" t="s">
        <v>25</v>
      </c>
      <c r="B774" t="s">
        <v>26</v>
      </c>
      <c r="C774" t="s">
        <v>27</v>
      </c>
      <c r="D774" t="s">
        <v>8007</v>
      </c>
      <c r="E774" t="s">
        <v>8008</v>
      </c>
      <c r="F774">
        <v>22.9</v>
      </c>
      <c r="G774" t="s">
        <v>8009</v>
      </c>
      <c r="H774" t="s">
        <v>8010</v>
      </c>
    </row>
    <row r="775" spans="1:8">
      <c r="A775" t="s">
        <v>25</v>
      </c>
      <c r="B775" t="s">
        <v>26</v>
      </c>
      <c r="C775" t="s">
        <v>27</v>
      </c>
      <c r="D775" t="s">
        <v>8011</v>
      </c>
      <c r="E775" t="s">
        <v>8012</v>
      </c>
      <c r="F775">
        <v>883</v>
      </c>
      <c r="G775" t="s">
        <v>8013</v>
      </c>
      <c r="H775" t="s">
        <v>8014</v>
      </c>
    </row>
    <row r="776" spans="1:8">
      <c r="A776" t="s">
        <v>401</v>
      </c>
      <c r="B776" t="s">
        <v>402</v>
      </c>
      <c r="C776" t="s">
        <v>27</v>
      </c>
      <c r="D776" t="s">
        <v>7953</v>
      </c>
      <c r="E776" t="s">
        <v>7994</v>
      </c>
      <c r="F776">
        <v>0.9399999999999999</v>
      </c>
      <c r="G776" t="s">
        <v>7995</v>
      </c>
      <c r="H776" t="s">
        <v>7996</v>
      </c>
    </row>
    <row r="777" spans="1:8">
      <c r="A777" t="s">
        <v>401</v>
      </c>
      <c r="B777" t="s">
        <v>402</v>
      </c>
      <c r="C777" t="s">
        <v>27</v>
      </c>
      <c r="D777" t="s">
        <v>7953</v>
      </c>
      <c r="E777" t="s">
        <v>7997</v>
      </c>
      <c r="F777">
        <v>0.635</v>
      </c>
      <c r="G777" t="s">
        <v>7995</v>
      </c>
      <c r="H777" t="s">
        <v>7996</v>
      </c>
    </row>
    <row r="778" spans="1:8">
      <c r="A778" t="s">
        <v>401</v>
      </c>
      <c r="B778" t="s">
        <v>402</v>
      </c>
      <c r="C778" t="s">
        <v>27</v>
      </c>
      <c r="D778" t="s">
        <v>7998</v>
      </c>
      <c r="E778" t="s">
        <v>7999</v>
      </c>
      <c r="F778">
        <v>0.9350000000000001</v>
      </c>
      <c r="G778" t="s">
        <v>7995</v>
      </c>
      <c r="H778" t="s">
        <v>7996</v>
      </c>
    </row>
    <row r="779" spans="1:8">
      <c r="A779" t="s">
        <v>401</v>
      </c>
      <c r="B779" t="s">
        <v>402</v>
      </c>
      <c r="C779" t="s">
        <v>27</v>
      </c>
      <c r="D779" t="s">
        <v>8000</v>
      </c>
      <c r="E779" t="s">
        <v>8001</v>
      </c>
      <c r="F779">
        <v>0.432</v>
      </c>
      <c r="G779" t="s">
        <v>7995</v>
      </c>
      <c r="H779" t="s">
        <v>7996</v>
      </c>
    </row>
    <row r="780" spans="1:8">
      <c r="A780" t="s">
        <v>401</v>
      </c>
      <c r="B780" t="s">
        <v>402</v>
      </c>
      <c r="C780" t="s">
        <v>27</v>
      </c>
      <c r="D780" t="s">
        <v>8002</v>
      </c>
      <c r="E780" t="s">
        <v>8003</v>
      </c>
      <c r="F780">
        <v>0.962</v>
      </c>
      <c r="G780" t="s">
        <v>7995</v>
      </c>
      <c r="H780" t="s">
        <v>7996</v>
      </c>
    </row>
    <row r="781" spans="1:8">
      <c r="A781" t="s">
        <v>401</v>
      </c>
      <c r="B781" t="s">
        <v>402</v>
      </c>
      <c r="C781" t="s">
        <v>27</v>
      </c>
      <c r="D781" t="s">
        <v>8004</v>
      </c>
      <c r="E781" t="s">
        <v>8005</v>
      </c>
      <c r="F781">
        <v>0.136</v>
      </c>
      <c r="G781" t="s">
        <v>8006</v>
      </c>
      <c r="H781" t="s">
        <v>7996</v>
      </c>
    </row>
    <row r="782" spans="1:8">
      <c r="A782" t="s">
        <v>401</v>
      </c>
      <c r="B782" t="s">
        <v>402</v>
      </c>
      <c r="C782" t="s">
        <v>27</v>
      </c>
      <c r="D782" t="s">
        <v>8007</v>
      </c>
      <c r="E782" t="s">
        <v>8008</v>
      </c>
      <c r="F782">
        <v>23.7</v>
      </c>
      <c r="G782" t="s">
        <v>8009</v>
      </c>
      <c r="H782" t="s">
        <v>8010</v>
      </c>
    </row>
    <row r="783" spans="1:8">
      <c r="A783" t="s">
        <v>401</v>
      </c>
      <c r="B783" t="s">
        <v>402</v>
      </c>
      <c r="C783" t="s">
        <v>27</v>
      </c>
      <c r="D783" t="s">
        <v>8011</v>
      </c>
      <c r="E783" t="s">
        <v>8012</v>
      </c>
      <c r="F783">
        <v>913</v>
      </c>
      <c r="G783" t="s">
        <v>8013</v>
      </c>
      <c r="H783" t="s">
        <v>8014</v>
      </c>
    </row>
    <row r="784" spans="1:8">
      <c r="A784" t="s">
        <v>404</v>
      </c>
      <c r="B784" t="s">
        <v>405</v>
      </c>
      <c r="C784" t="s">
        <v>27</v>
      </c>
      <c r="D784" t="s">
        <v>7953</v>
      </c>
      <c r="E784" t="s">
        <v>7994</v>
      </c>
      <c r="F784">
        <v>0.984</v>
      </c>
      <c r="G784" t="s">
        <v>7995</v>
      </c>
      <c r="H784" t="s">
        <v>7996</v>
      </c>
    </row>
    <row r="785" spans="1:8">
      <c r="A785" t="s">
        <v>404</v>
      </c>
      <c r="B785" t="s">
        <v>405</v>
      </c>
      <c r="C785" t="s">
        <v>27</v>
      </c>
      <c r="D785" t="s">
        <v>7953</v>
      </c>
      <c r="E785" t="s">
        <v>7997</v>
      </c>
      <c r="F785">
        <v>0.969</v>
      </c>
      <c r="G785" t="s">
        <v>7995</v>
      </c>
      <c r="H785" t="s">
        <v>7996</v>
      </c>
    </row>
    <row r="786" spans="1:8">
      <c r="A786" t="s">
        <v>404</v>
      </c>
      <c r="B786" t="s">
        <v>405</v>
      </c>
      <c r="C786" t="s">
        <v>27</v>
      </c>
      <c r="D786" t="s">
        <v>7998</v>
      </c>
      <c r="E786" t="s">
        <v>7999</v>
      </c>
      <c r="F786">
        <v>0.715</v>
      </c>
      <c r="G786" t="s">
        <v>7995</v>
      </c>
      <c r="H786" t="s">
        <v>7996</v>
      </c>
    </row>
    <row r="787" spans="1:8">
      <c r="A787" t="s">
        <v>404</v>
      </c>
      <c r="B787" t="s">
        <v>405</v>
      </c>
      <c r="C787" t="s">
        <v>27</v>
      </c>
      <c r="D787" t="s">
        <v>8000</v>
      </c>
      <c r="E787" t="s">
        <v>8001</v>
      </c>
      <c r="F787">
        <v>0.535</v>
      </c>
      <c r="G787" t="s">
        <v>7995</v>
      </c>
      <c r="H787" t="s">
        <v>7996</v>
      </c>
    </row>
    <row r="788" spans="1:8">
      <c r="A788" t="s">
        <v>404</v>
      </c>
      <c r="B788" t="s">
        <v>405</v>
      </c>
      <c r="C788" t="s">
        <v>27</v>
      </c>
      <c r="D788" t="s">
        <v>8002</v>
      </c>
      <c r="E788" t="s">
        <v>8003</v>
      </c>
      <c r="F788">
        <v>0.472</v>
      </c>
      <c r="G788" t="s">
        <v>7995</v>
      </c>
      <c r="H788" t="s">
        <v>7996</v>
      </c>
    </row>
    <row r="789" spans="1:8">
      <c r="A789" t="s">
        <v>404</v>
      </c>
      <c r="B789" t="s">
        <v>405</v>
      </c>
      <c r="C789" t="s">
        <v>27</v>
      </c>
      <c r="D789" t="s">
        <v>8004</v>
      </c>
      <c r="E789" t="s">
        <v>8005</v>
      </c>
      <c r="F789">
        <v>0.033</v>
      </c>
      <c r="G789" t="s">
        <v>8006</v>
      </c>
      <c r="H789" t="s">
        <v>7996</v>
      </c>
    </row>
    <row r="790" spans="1:8">
      <c r="A790" t="s">
        <v>404</v>
      </c>
      <c r="B790" t="s">
        <v>405</v>
      </c>
      <c r="C790" t="s">
        <v>27</v>
      </c>
      <c r="D790" t="s">
        <v>8007</v>
      </c>
      <c r="E790" t="s">
        <v>8008</v>
      </c>
      <c r="F790">
        <v>21.1</v>
      </c>
      <c r="G790" t="s">
        <v>8009</v>
      </c>
      <c r="H790" t="s">
        <v>8010</v>
      </c>
    </row>
    <row r="791" spans="1:8">
      <c r="A791" t="s">
        <v>404</v>
      </c>
      <c r="B791" t="s">
        <v>405</v>
      </c>
      <c r="C791" t="s">
        <v>27</v>
      </c>
      <c r="D791" t="s">
        <v>8011</v>
      </c>
      <c r="E791" t="s">
        <v>8012</v>
      </c>
      <c r="F791">
        <v>879</v>
      </c>
      <c r="G791" t="s">
        <v>8013</v>
      </c>
      <c r="H791" t="s">
        <v>8014</v>
      </c>
    </row>
    <row r="792" spans="1:8">
      <c r="A792" t="s">
        <v>407</v>
      </c>
      <c r="B792" t="s">
        <v>408</v>
      </c>
      <c r="C792" t="s">
        <v>27</v>
      </c>
      <c r="D792" t="s">
        <v>7953</v>
      </c>
      <c r="E792" t="s">
        <v>7994</v>
      </c>
      <c r="F792">
        <v>0.947</v>
      </c>
      <c r="G792" t="s">
        <v>7995</v>
      </c>
      <c r="H792" t="s">
        <v>7996</v>
      </c>
    </row>
    <row r="793" spans="1:8">
      <c r="A793" t="s">
        <v>407</v>
      </c>
      <c r="B793" t="s">
        <v>408</v>
      </c>
      <c r="C793" t="s">
        <v>27</v>
      </c>
      <c r="D793" t="s">
        <v>7953</v>
      </c>
      <c r="E793" t="s">
        <v>7997</v>
      </c>
      <c r="F793">
        <v>0.756</v>
      </c>
      <c r="G793" t="s">
        <v>7995</v>
      </c>
      <c r="H793" t="s">
        <v>7996</v>
      </c>
    </row>
    <row r="794" spans="1:8">
      <c r="A794" t="s">
        <v>407</v>
      </c>
      <c r="B794" t="s">
        <v>408</v>
      </c>
      <c r="C794" t="s">
        <v>27</v>
      </c>
      <c r="D794" t="s">
        <v>7998</v>
      </c>
      <c r="E794" t="s">
        <v>7999</v>
      </c>
      <c r="F794">
        <v>0.8110000000000001</v>
      </c>
      <c r="G794" t="s">
        <v>7995</v>
      </c>
      <c r="H794" t="s">
        <v>7996</v>
      </c>
    </row>
    <row r="795" spans="1:8">
      <c r="A795" t="s">
        <v>407</v>
      </c>
      <c r="B795" t="s">
        <v>408</v>
      </c>
      <c r="C795" t="s">
        <v>27</v>
      </c>
      <c r="D795" t="s">
        <v>8000</v>
      </c>
      <c r="E795" t="s">
        <v>8001</v>
      </c>
      <c r="F795">
        <v>0.348</v>
      </c>
      <c r="G795" t="s">
        <v>7995</v>
      </c>
      <c r="H795" t="s">
        <v>7996</v>
      </c>
    </row>
    <row r="796" spans="1:8">
      <c r="A796" t="s">
        <v>407</v>
      </c>
      <c r="B796" t="s">
        <v>408</v>
      </c>
      <c r="C796" t="s">
        <v>27</v>
      </c>
      <c r="D796" t="s">
        <v>8002</v>
      </c>
      <c r="E796" t="s">
        <v>8003</v>
      </c>
      <c r="F796">
        <v>0.887</v>
      </c>
      <c r="G796" t="s">
        <v>7995</v>
      </c>
      <c r="H796" t="s">
        <v>7996</v>
      </c>
    </row>
    <row r="797" spans="1:8">
      <c r="A797" t="s">
        <v>407</v>
      </c>
      <c r="B797" t="s">
        <v>408</v>
      </c>
      <c r="C797" t="s">
        <v>27</v>
      </c>
      <c r="D797" t="s">
        <v>8004</v>
      </c>
      <c r="E797" t="s">
        <v>8005</v>
      </c>
      <c r="F797">
        <v>0.119</v>
      </c>
      <c r="G797" t="s">
        <v>8006</v>
      </c>
      <c r="H797" t="s">
        <v>7996</v>
      </c>
    </row>
    <row r="798" spans="1:8">
      <c r="A798" t="s">
        <v>407</v>
      </c>
      <c r="B798" t="s">
        <v>408</v>
      </c>
      <c r="C798" t="s">
        <v>27</v>
      </c>
      <c r="D798" t="s">
        <v>8007</v>
      </c>
      <c r="E798" t="s">
        <v>8008</v>
      </c>
      <c r="F798">
        <v>29.6</v>
      </c>
      <c r="G798" t="s">
        <v>8009</v>
      </c>
      <c r="H798" t="s">
        <v>8010</v>
      </c>
    </row>
    <row r="799" spans="1:8">
      <c r="A799" t="s">
        <v>407</v>
      </c>
      <c r="B799" t="s">
        <v>408</v>
      </c>
      <c r="C799" t="s">
        <v>27</v>
      </c>
      <c r="D799" t="s">
        <v>8011</v>
      </c>
      <c r="E799" t="s">
        <v>8012</v>
      </c>
      <c r="F799">
        <v>924</v>
      </c>
      <c r="G799" t="s">
        <v>8013</v>
      </c>
      <c r="H799" t="s">
        <v>8014</v>
      </c>
    </row>
    <row r="800" spans="1:8">
      <c r="A800" t="s">
        <v>410</v>
      </c>
      <c r="B800" t="s">
        <v>411</v>
      </c>
      <c r="C800" t="s">
        <v>27</v>
      </c>
      <c r="D800" t="s">
        <v>7953</v>
      </c>
      <c r="E800" t="s">
        <v>7994</v>
      </c>
      <c r="F800">
        <v>0.823</v>
      </c>
      <c r="G800" t="s">
        <v>7995</v>
      </c>
      <c r="H800" t="s">
        <v>7996</v>
      </c>
    </row>
    <row r="801" spans="1:8">
      <c r="A801" t="s">
        <v>410</v>
      </c>
      <c r="B801" t="s">
        <v>411</v>
      </c>
      <c r="C801" t="s">
        <v>27</v>
      </c>
      <c r="D801" t="s">
        <v>7953</v>
      </c>
      <c r="E801" t="s">
        <v>7997</v>
      </c>
      <c r="F801">
        <v>0.496</v>
      </c>
      <c r="G801" t="s">
        <v>7995</v>
      </c>
      <c r="H801" t="s">
        <v>7996</v>
      </c>
    </row>
    <row r="802" spans="1:8">
      <c r="A802" t="s">
        <v>410</v>
      </c>
      <c r="B802" t="s">
        <v>411</v>
      </c>
      <c r="C802" t="s">
        <v>27</v>
      </c>
      <c r="D802" t="s">
        <v>7998</v>
      </c>
      <c r="E802" t="s">
        <v>7999</v>
      </c>
      <c r="F802">
        <v>0.881</v>
      </c>
      <c r="G802" t="s">
        <v>7995</v>
      </c>
      <c r="H802" t="s">
        <v>7996</v>
      </c>
    </row>
    <row r="803" spans="1:8">
      <c r="A803" t="s">
        <v>410</v>
      </c>
      <c r="B803" t="s">
        <v>411</v>
      </c>
      <c r="C803" t="s">
        <v>27</v>
      </c>
      <c r="D803" t="s">
        <v>8000</v>
      </c>
      <c r="E803" t="s">
        <v>8001</v>
      </c>
      <c r="F803">
        <v>0.801</v>
      </c>
      <c r="G803" t="s">
        <v>7995</v>
      </c>
      <c r="H803" t="s">
        <v>7996</v>
      </c>
    </row>
    <row r="804" spans="1:8">
      <c r="A804" t="s">
        <v>410</v>
      </c>
      <c r="B804" t="s">
        <v>411</v>
      </c>
      <c r="C804" t="s">
        <v>27</v>
      </c>
      <c r="D804" t="s">
        <v>8002</v>
      </c>
      <c r="E804" t="s">
        <v>8003</v>
      </c>
      <c r="F804">
        <v>0.701</v>
      </c>
      <c r="G804" t="s">
        <v>7995</v>
      </c>
      <c r="H804" t="s">
        <v>7996</v>
      </c>
    </row>
    <row r="805" spans="1:8">
      <c r="A805" t="s">
        <v>410</v>
      </c>
      <c r="B805" t="s">
        <v>411</v>
      </c>
      <c r="C805" t="s">
        <v>27</v>
      </c>
      <c r="D805" t="s">
        <v>8004</v>
      </c>
      <c r="E805" t="s">
        <v>8005</v>
      </c>
      <c r="F805">
        <v>0.295</v>
      </c>
      <c r="G805" t="s">
        <v>8006</v>
      </c>
      <c r="H805" t="s">
        <v>7996</v>
      </c>
    </row>
    <row r="806" spans="1:8">
      <c r="A806" t="s">
        <v>410</v>
      </c>
      <c r="B806" t="s">
        <v>411</v>
      </c>
      <c r="C806" t="s">
        <v>27</v>
      </c>
      <c r="D806" t="s">
        <v>8007</v>
      </c>
      <c r="E806" t="s">
        <v>8008</v>
      </c>
      <c r="F806">
        <v>16.2</v>
      </c>
      <c r="G806" t="s">
        <v>8009</v>
      </c>
      <c r="H806" t="s">
        <v>8010</v>
      </c>
    </row>
    <row r="807" spans="1:8">
      <c r="A807" t="s">
        <v>410</v>
      </c>
      <c r="B807" t="s">
        <v>411</v>
      </c>
      <c r="C807" t="s">
        <v>27</v>
      </c>
      <c r="D807" t="s">
        <v>8011</v>
      </c>
      <c r="E807" t="s">
        <v>8012</v>
      </c>
      <c r="F807">
        <v>975</v>
      </c>
      <c r="G807" t="s">
        <v>8013</v>
      </c>
      <c r="H807" t="s">
        <v>8014</v>
      </c>
    </row>
    <row r="808" spans="1:8">
      <c r="A808" t="s">
        <v>413</v>
      </c>
      <c r="B808" t="s">
        <v>414</v>
      </c>
      <c r="C808" t="s">
        <v>27</v>
      </c>
      <c r="D808" t="s">
        <v>7953</v>
      </c>
      <c r="E808" t="s">
        <v>7994</v>
      </c>
      <c r="F808">
        <v>0.822</v>
      </c>
      <c r="G808" t="s">
        <v>7995</v>
      </c>
      <c r="H808" t="s">
        <v>7996</v>
      </c>
    </row>
    <row r="809" spans="1:8">
      <c r="A809" t="s">
        <v>413</v>
      </c>
      <c r="B809" t="s">
        <v>414</v>
      </c>
      <c r="C809" t="s">
        <v>27</v>
      </c>
      <c r="D809" t="s">
        <v>7953</v>
      </c>
      <c r="E809" t="s">
        <v>7997</v>
      </c>
      <c r="F809">
        <v>0.513</v>
      </c>
      <c r="G809" t="s">
        <v>7995</v>
      </c>
      <c r="H809" t="s">
        <v>7996</v>
      </c>
    </row>
    <row r="810" spans="1:8">
      <c r="A810" t="s">
        <v>413</v>
      </c>
      <c r="B810" t="s">
        <v>414</v>
      </c>
      <c r="C810" t="s">
        <v>27</v>
      </c>
      <c r="D810" t="s">
        <v>7998</v>
      </c>
      <c r="E810" t="s">
        <v>7999</v>
      </c>
      <c r="F810">
        <v>0.857</v>
      </c>
      <c r="G810" t="s">
        <v>7995</v>
      </c>
      <c r="H810" t="s">
        <v>7996</v>
      </c>
    </row>
    <row r="811" spans="1:8">
      <c r="A811" t="s">
        <v>413</v>
      </c>
      <c r="B811" t="s">
        <v>414</v>
      </c>
      <c r="C811" t="s">
        <v>27</v>
      </c>
      <c r="D811" t="s">
        <v>8000</v>
      </c>
      <c r="E811" t="s">
        <v>8001</v>
      </c>
      <c r="F811">
        <v>0.73</v>
      </c>
      <c r="G811" t="s">
        <v>7995</v>
      </c>
      <c r="H811" t="s">
        <v>7996</v>
      </c>
    </row>
    <row r="812" spans="1:8">
      <c r="A812" t="s">
        <v>413</v>
      </c>
      <c r="B812" t="s">
        <v>414</v>
      </c>
      <c r="C812" t="s">
        <v>27</v>
      </c>
      <c r="D812" t="s">
        <v>8002</v>
      </c>
      <c r="E812" t="s">
        <v>8003</v>
      </c>
      <c r="F812">
        <v>0.7</v>
      </c>
      <c r="G812" t="s">
        <v>7995</v>
      </c>
      <c r="H812" t="s">
        <v>7996</v>
      </c>
    </row>
    <row r="813" spans="1:8">
      <c r="A813" t="s">
        <v>413</v>
      </c>
      <c r="B813" t="s">
        <v>414</v>
      </c>
      <c r="C813" t="s">
        <v>27</v>
      </c>
      <c r="D813" t="s">
        <v>8004</v>
      </c>
      <c r="E813" t="s">
        <v>8005</v>
      </c>
      <c r="F813">
        <v>0.291</v>
      </c>
      <c r="G813" t="s">
        <v>8006</v>
      </c>
      <c r="H813" t="s">
        <v>7996</v>
      </c>
    </row>
    <row r="814" spans="1:8">
      <c r="A814" t="s">
        <v>413</v>
      </c>
      <c r="B814" t="s">
        <v>414</v>
      </c>
      <c r="C814" t="s">
        <v>27</v>
      </c>
      <c r="D814" t="s">
        <v>8007</v>
      </c>
      <c r="E814" t="s">
        <v>8008</v>
      </c>
      <c r="F814">
        <v>16.4</v>
      </c>
      <c r="G814" t="s">
        <v>8009</v>
      </c>
      <c r="H814" t="s">
        <v>8010</v>
      </c>
    </row>
    <row r="815" spans="1:8">
      <c r="A815" t="s">
        <v>413</v>
      </c>
      <c r="B815" t="s">
        <v>414</v>
      </c>
      <c r="C815" t="s">
        <v>27</v>
      </c>
      <c r="D815" t="s">
        <v>8011</v>
      </c>
      <c r="E815" t="s">
        <v>8012</v>
      </c>
      <c r="F815">
        <v>1004</v>
      </c>
      <c r="G815" t="s">
        <v>8013</v>
      </c>
      <c r="H815" t="s">
        <v>8014</v>
      </c>
    </row>
    <row r="816" spans="1:8">
      <c r="A816" t="s">
        <v>416</v>
      </c>
      <c r="B816" t="s">
        <v>417</v>
      </c>
      <c r="C816" t="s">
        <v>27</v>
      </c>
      <c r="D816" t="s">
        <v>7953</v>
      </c>
      <c r="E816" t="s">
        <v>7994</v>
      </c>
      <c r="F816">
        <v>0.88</v>
      </c>
      <c r="G816" t="s">
        <v>7995</v>
      </c>
      <c r="H816" t="s">
        <v>7996</v>
      </c>
    </row>
    <row r="817" spans="1:8">
      <c r="A817" t="s">
        <v>416</v>
      </c>
      <c r="B817" t="s">
        <v>417</v>
      </c>
      <c r="C817" t="s">
        <v>27</v>
      </c>
      <c r="D817" t="s">
        <v>7953</v>
      </c>
      <c r="E817" t="s">
        <v>7997</v>
      </c>
      <c r="F817">
        <v>0.548</v>
      </c>
      <c r="G817" t="s">
        <v>7995</v>
      </c>
      <c r="H817" t="s">
        <v>7996</v>
      </c>
    </row>
    <row r="818" spans="1:8">
      <c r="A818" t="s">
        <v>416</v>
      </c>
      <c r="B818" t="s">
        <v>417</v>
      </c>
      <c r="C818" t="s">
        <v>27</v>
      </c>
      <c r="D818" t="s">
        <v>7998</v>
      </c>
      <c r="E818" t="s">
        <v>7999</v>
      </c>
      <c r="F818">
        <v>0.881</v>
      </c>
      <c r="G818" t="s">
        <v>7995</v>
      </c>
      <c r="H818" t="s">
        <v>7996</v>
      </c>
    </row>
    <row r="819" spans="1:8">
      <c r="A819" t="s">
        <v>416</v>
      </c>
      <c r="B819" t="s">
        <v>417</v>
      </c>
      <c r="C819" t="s">
        <v>27</v>
      </c>
      <c r="D819" t="s">
        <v>8000</v>
      </c>
      <c r="E819" t="s">
        <v>8001</v>
      </c>
      <c r="F819">
        <v>0.662</v>
      </c>
      <c r="G819" t="s">
        <v>7995</v>
      </c>
      <c r="H819" t="s">
        <v>7996</v>
      </c>
    </row>
    <row r="820" spans="1:8">
      <c r="A820" t="s">
        <v>416</v>
      </c>
      <c r="B820" t="s">
        <v>417</v>
      </c>
      <c r="C820" t="s">
        <v>27</v>
      </c>
      <c r="D820" t="s">
        <v>8002</v>
      </c>
      <c r="E820" t="s">
        <v>8003</v>
      </c>
      <c r="F820">
        <v>0.739</v>
      </c>
      <c r="G820" t="s">
        <v>7995</v>
      </c>
      <c r="H820" t="s">
        <v>7996</v>
      </c>
    </row>
    <row r="821" spans="1:8">
      <c r="A821" t="s">
        <v>416</v>
      </c>
      <c r="B821" t="s">
        <v>417</v>
      </c>
      <c r="C821" t="s">
        <v>27</v>
      </c>
      <c r="D821" t="s">
        <v>8004</v>
      </c>
      <c r="E821" t="s">
        <v>8005</v>
      </c>
      <c r="F821">
        <v>0.198</v>
      </c>
      <c r="G821" t="s">
        <v>8006</v>
      </c>
      <c r="H821" t="s">
        <v>7996</v>
      </c>
    </row>
    <row r="822" spans="1:8">
      <c r="A822" t="s">
        <v>416</v>
      </c>
      <c r="B822" t="s">
        <v>417</v>
      </c>
      <c r="C822" t="s">
        <v>27</v>
      </c>
      <c r="D822" t="s">
        <v>8007</v>
      </c>
      <c r="E822" t="s">
        <v>8008</v>
      </c>
      <c r="F822">
        <v>16.5</v>
      </c>
      <c r="G822" t="s">
        <v>8009</v>
      </c>
      <c r="H822" t="s">
        <v>8010</v>
      </c>
    </row>
    <row r="823" spans="1:8">
      <c r="A823" t="s">
        <v>416</v>
      </c>
      <c r="B823" t="s">
        <v>417</v>
      </c>
      <c r="C823" t="s">
        <v>27</v>
      </c>
      <c r="D823" t="s">
        <v>8011</v>
      </c>
      <c r="E823" t="s">
        <v>8012</v>
      </c>
      <c r="F823">
        <v>976</v>
      </c>
      <c r="G823" t="s">
        <v>8013</v>
      </c>
      <c r="H823" t="s">
        <v>8014</v>
      </c>
    </row>
    <row r="824" spans="1:8">
      <c r="A824" t="s">
        <v>419</v>
      </c>
      <c r="B824" t="s">
        <v>420</v>
      </c>
      <c r="C824" t="s">
        <v>27</v>
      </c>
      <c r="D824" t="s">
        <v>7953</v>
      </c>
      <c r="E824" t="s">
        <v>7994</v>
      </c>
      <c r="F824">
        <v>0.764</v>
      </c>
      <c r="G824" t="s">
        <v>7995</v>
      </c>
      <c r="H824" t="s">
        <v>7996</v>
      </c>
    </row>
    <row r="825" spans="1:8">
      <c r="A825" t="s">
        <v>419</v>
      </c>
      <c r="B825" t="s">
        <v>420</v>
      </c>
      <c r="C825" t="s">
        <v>27</v>
      </c>
      <c r="D825" t="s">
        <v>7953</v>
      </c>
      <c r="E825" t="s">
        <v>7997</v>
      </c>
      <c r="F825">
        <v>0.95</v>
      </c>
      <c r="G825" t="s">
        <v>7995</v>
      </c>
      <c r="H825" t="s">
        <v>7996</v>
      </c>
    </row>
    <row r="826" spans="1:8">
      <c r="A826" t="s">
        <v>419</v>
      </c>
      <c r="B826" t="s">
        <v>420</v>
      </c>
      <c r="C826" t="s">
        <v>27</v>
      </c>
      <c r="D826" t="s">
        <v>7998</v>
      </c>
      <c r="E826" t="s">
        <v>7999</v>
      </c>
      <c r="F826">
        <v>0.161</v>
      </c>
      <c r="G826" t="s">
        <v>7995</v>
      </c>
      <c r="H826" t="s">
        <v>7996</v>
      </c>
    </row>
    <row r="827" spans="1:8">
      <c r="A827" t="s">
        <v>419</v>
      </c>
      <c r="B827" t="s">
        <v>420</v>
      </c>
      <c r="C827" t="s">
        <v>27</v>
      </c>
      <c r="D827" t="s">
        <v>8000</v>
      </c>
      <c r="E827" t="s">
        <v>8001</v>
      </c>
      <c r="F827">
        <v>0.151</v>
      </c>
      <c r="G827" t="s">
        <v>7995</v>
      </c>
      <c r="H827" t="s">
        <v>7996</v>
      </c>
    </row>
    <row r="828" spans="1:8">
      <c r="A828" t="s">
        <v>419</v>
      </c>
      <c r="B828" t="s">
        <v>420</v>
      </c>
      <c r="C828" t="s">
        <v>27</v>
      </c>
      <c r="D828" t="s">
        <v>8002</v>
      </c>
      <c r="E828" t="s">
        <v>8003</v>
      </c>
      <c r="F828">
        <v>0.611</v>
      </c>
      <c r="G828" t="s">
        <v>7995</v>
      </c>
      <c r="H828" t="s">
        <v>7996</v>
      </c>
    </row>
    <row r="829" spans="1:8">
      <c r="A829" t="s">
        <v>419</v>
      </c>
      <c r="B829" t="s">
        <v>420</v>
      </c>
      <c r="C829" t="s">
        <v>27</v>
      </c>
      <c r="D829" t="s">
        <v>8004</v>
      </c>
      <c r="E829" t="s">
        <v>8005</v>
      </c>
      <c r="F829">
        <v>0.153</v>
      </c>
      <c r="G829" t="s">
        <v>8006</v>
      </c>
      <c r="H829" t="s">
        <v>7996</v>
      </c>
    </row>
    <row r="830" spans="1:8">
      <c r="A830" t="s">
        <v>419</v>
      </c>
      <c r="B830" t="s">
        <v>420</v>
      </c>
      <c r="C830" t="s">
        <v>27</v>
      </c>
      <c r="D830" t="s">
        <v>8007</v>
      </c>
      <c r="E830" t="s">
        <v>8008</v>
      </c>
      <c r="F830">
        <v>20.2</v>
      </c>
      <c r="G830" t="s">
        <v>8009</v>
      </c>
      <c r="H830" t="s">
        <v>8010</v>
      </c>
    </row>
    <row r="831" spans="1:8">
      <c r="A831" t="s">
        <v>419</v>
      </c>
      <c r="B831" t="s">
        <v>420</v>
      </c>
      <c r="C831" t="s">
        <v>27</v>
      </c>
      <c r="D831" t="s">
        <v>8011</v>
      </c>
      <c r="E831" t="s">
        <v>8012</v>
      </c>
      <c r="F831">
        <v>1048</v>
      </c>
      <c r="G831" t="s">
        <v>8013</v>
      </c>
      <c r="H831" t="s">
        <v>8014</v>
      </c>
    </row>
    <row r="832" spans="1:8">
      <c r="A832" t="s">
        <v>422</v>
      </c>
      <c r="B832" t="s">
        <v>423</v>
      </c>
      <c r="C832" t="s">
        <v>27</v>
      </c>
      <c r="D832" t="s">
        <v>7953</v>
      </c>
      <c r="E832" t="s">
        <v>7994</v>
      </c>
      <c r="F832">
        <v>0.965</v>
      </c>
      <c r="G832" t="s">
        <v>7995</v>
      </c>
      <c r="H832" t="s">
        <v>7996</v>
      </c>
    </row>
    <row r="833" spans="1:8">
      <c r="A833" t="s">
        <v>422</v>
      </c>
      <c r="B833" t="s">
        <v>423</v>
      </c>
      <c r="C833" t="s">
        <v>27</v>
      </c>
      <c r="D833" t="s">
        <v>7953</v>
      </c>
      <c r="E833" t="s">
        <v>7997</v>
      </c>
      <c r="F833">
        <v>0.874</v>
      </c>
      <c r="G833" t="s">
        <v>7995</v>
      </c>
      <c r="H833" t="s">
        <v>7996</v>
      </c>
    </row>
    <row r="834" spans="1:8">
      <c r="A834" t="s">
        <v>422</v>
      </c>
      <c r="B834" t="s">
        <v>423</v>
      </c>
      <c r="C834" t="s">
        <v>27</v>
      </c>
      <c r="D834" t="s">
        <v>7998</v>
      </c>
      <c r="E834" t="s">
        <v>7999</v>
      </c>
      <c r="F834">
        <v>0.8070000000000001</v>
      </c>
      <c r="G834" t="s">
        <v>7995</v>
      </c>
      <c r="H834" t="s">
        <v>7996</v>
      </c>
    </row>
    <row r="835" spans="1:8">
      <c r="A835" t="s">
        <v>422</v>
      </c>
      <c r="B835" t="s">
        <v>423</v>
      </c>
      <c r="C835" t="s">
        <v>27</v>
      </c>
      <c r="D835" t="s">
        <v>8000</v>
      </c>
      <c r="E835" t="s">
        <v>8001</v>
      </c>
      <c r="F835">
        <v>0.412</v>
      </c>
      <c r="G835" t="s">
        <v>7995</v>
      </c>
      <c r="H835" t="s">
        <v>7996</v>
      </c>
    </row>
    <row r="836" spans="1:8">
      <c r="A836" t="s">
        <v>422</v>
      </c>
      <c r="B836" t="s">
        <v>423</v>
      </c>
      <c r="C836" t="s">
        <v>27</v>
      </c>
      <c r="D836" t="s">
        <v>8002</v>
      </c>
      <c r="E836" t="s">
        <v>8003</v>
      </c>
      <c r="F836">
        <v>0.717</v>
      </c>
      <c r="G836" t="s">
        <v>7995</v>
      </c>
      <c r="H836" t="s">
        <v>7996</v>
      </c>
    </row>
    <row r="837" spans="1:8">
      <c r="A837" t="s">
        <v>422</v>
      </c>
      <c r="B837" t="s">
        <v>423</v>
      </c>
      <c r="C837" t="s">
        <v>27</v>
      </c>
      <c r="D837" t="s">
        <v>8004</v>
      </c>
      <c r="E837" t="s">
        <v>8005</v>
      </c>
      <c r="F837">
        <v>0.145</v>
      </c>
      <c r="G837" t="s">
        <v>8006</v>
      </c>
      <c r="H837" t="s">
        <v>7996</v>
      </c>
    </row>
    <row r="838" spans="1:8">
      <c r="A838" t="s">
        <v>422</v>
      </c>
      <c r="B838" t="s">
        <v>423</v>
      </c>
      <c r="C838" t="s">
        <v>27</v>
      </c>
      <c r="D838" t="s">
        <v>8007</v>
      </c>
      <c r="E838" t="s">
        <v>8008</v>
      </c>
      <c r="F838">
        <v>24.9</v>
      </c>
      <c r="G838" t="s">
        <v>8009</v>
      </c>
      <c r="H838" t="s">
        <v>8010</v>
      </c>
    </row>
    <row r="839" spans="1:8">
      <c r="A839" t="s">
        <v>422</v>
      </c>
      <c r="B839" t="s">
        <v>423</v>
      </c>
      <c r="C839" t="s">
        <v>27</v>
      </c>
      <c r="D839" t="s">
        <v>8011</v>
      </c>
      <c r="E839" t="s">
        <v>8012</v>
      </c>
      <c r="F839">
        <v>933</v>
      </c>
      <c r="G839" t="s">
        <v>8013</v>
      </c>
      <c r="H839" t="s">
        <v>8014</v>
      </c>
    </row>
    <row r="840" spans="1:8">
      <c r="A840" t="s">
        <v>425</v>
      </c>
      <c r="B840" t="s">
        <v>426</v>
      </c>
      <c r="C840" t="s">
        <v>27</v>
      </c>
      <c r="D840" t="s">
        <v>7953</v>
      </c>
      <c r="E840" t="s">
        <v>7994</v>
      </c>
      <c r="F840">
        <v>0.927</v>
      </c>
      <c r="G840" t="s">
        <v>7995</v>
      </c>
      <c r="H840" t="s">
        <v>7996</v>
      </c>
    </row>
    <row r="841" spans="1:8">
      <c r="A841" t="s">
        <v>425</v>
      </c>
      <c r="B841" t="s">
        <v>426</v>
      </c>
      <c r="C841" t="s">
        <v>27</v>
      </c>
      <c r="D841" t="s">
        <v>7953</v>
      </c>
      <c r="E841" t="s">
        <v>7997</v>
      </c>
      <c r="F841">
        <v>0.927</v>
      </c>
      <c r="G841" t="s">
        <v>7995</v>
      </c>
      <c r="H841" t="s">
        <v>7996</v>
      </c>
    </row>
    <row r="842" spans="1:8">
      <c r="A842" t="s">
        <v>425</v>
      </c>
      <c r="B842" t="s">
        <v>426</v>
      </c>
      <c r="C842" t="s">
        <v>27</v>
      </c>
      <c r="D842" t="s">
        <v>7998</v>
      </c>
      <c r="E842" t="s">
        <v>7999</v>
      </c>
      <c r="F842">
        <v>0.681</v>
      </c>
      <c r="G842" t="s">
        <v>7995</v>
      </c>
      <c r="H842" t="s">
        <v>7996</v>
      </c>
    </row>
    <row r="843" spans="1:8">
      <c r="A843" t="s">
        <v>425</v>
      </c>
      <c r="B843" t="s">
        <v>426</v>
      </c>
      <c r="C843" t="s">
        <v>27</v>
      </c>
      <c r="D843" t="s">
        <v>8000</v>
      </c>
      <c r="E843" t="s">
        <v>8001</v>
      </c>
      <c r="F843">
        <v>0.388</v>
      </c>
      <c r="G843" t="s">
        <v>7995</v>
      </c>
      <c r="H843" t="s">
        <v>7996</v>
      </c>
    </row>
    <row r="844" spans="1:8">
      <c r="A844" t="s">
        <v>425</v>
      </c>
      <c r="B844" t="s">
        <v>426</v>
      </c>
      <c r="C844" t="s">
        <v>27</v>
      </c>
      <c r="D844" t="s">
        <v>8002</v>
      </c>
      <c r="E844" t="s">
        <v>8003</v>
      </c>
      <c r="F844">
        <v>0.59</v>
      </c>
      <c r="G844" t="s">
        <v>7995</v>
      </c>
      <c r="H844" t="s">
        <v>7996</v>
      </c>
    </row>
    <row r="845" spans="1:8">
      <c r="A845" t="s">
        <v>425</v>
      </c>
      <c r="B845" t="s">
        <v>426</v>
      </c>
      <c r="C845" t="s">
        <v>27</v>
      </c>
      <c r="D845" t="s">
        <v>8004</v>
      </c>
      <c r="E845" t="s">
        <v>8005</v>
      </c>
      <c r="F845">
        <v>0.223</v>
      </c>
      <c r="G845" t="s">
        <v>8006</v>
      </c>
      <c r="H845" t="s">
        <v>7996</v>
      </c>
    </row>
    <row r="846" spans="1:8">
      <c r="A846" t="s">
        <v>425</v>
      </c>
      <c r="B846" t="s">
        <v>426</v>
      </c>
      <c r="C846" t="s">
        <v>27</v>
      </c>
      <c r="D846" t="s">
        <v>8007</v>
      </c>
      <c r="E846" t="s">
        <v>8008</v>
      </c>
      <c r="F846">
        <v>22.3</v>
      </c>
      <c r="G846" t="s">
        <v>8009</v>
      </c>
      <c r="H846" t="s">
        <v>8010</v>
      </c>
    </row>
    <row r="847" spans="1:8">
      <c r="A847" t="s">
        <v>425</v>
      </c>
      <c r="B847" t="s">
        <v>426</v>
      </c>
      <c r="C847" t="s">
        <v>27</v>
      </c>
      <c r="D847" t="s">
        <v>8011</v>
      </c>
      <c r="E847" t="s">
        <v>8012</v>
      </c>
      <c r="F847">
        <v>960</v>
      </c>
      <c r="G847" t="s">
        <v>8013</v>
      </c>
      <c r="H847" t="s">
        <v>8014</v>
      </c>
    </row>
    <row r="848" spans="1:8">
      <c r="A848" t="s">
        <v>428</v>
      </c>
      <c r="B848" t="s">
        <v>429</v>
      </c>
      <c r="C848" t="s">
        <v>27</v>
      </c>
      <c r="D848" t="s">
        <v>7953</v>
      </c>
      <c r="E848" t="s">
        <v>7994</v>
      </c>
      <c r="F848">
        <v>0.929</v>
      </c>
      <c r="G848" t="s">
        <v>7995</v>
      </c>
      <c r="H848" t="s">
        <v>7996</v>
      </c>
    </row>
    <row r="849" spans="1:8">
      <c r="A849" t="s">
        <v>428</v>
      </c>
      <c r="B849" t="s">
        <v>429</v>
      </c>
      <c r="C849" t="s">
        <v>27</v>
      </c>
      <c r="D849" t="s">
        <v>7953</v>
      </c>
      <c r="E849" t="s">
        <v>7997</v>
      </c>
      <c r="F849">
        <v>0.624</v>
      </c>
      <c r="G849" t="s">
        <v>7995</v>
      </c>
      <c r="H849" t="s">
        <v>7996</v>
      </c>
    </row>
    <row r="850" spans="1:8">
      <c r="A850" t="s">
        <v>428</v>
      </c>
      <c r="B850" t="s">
        <v>429</v>
      </c>
      <c r="C850" t="s">
        <v>27</v>
      </c>
      <c r="D850" t="s">
        <v>7998</v>
      </c>
      <c r="E850" t="s">
        <v>7999</v>
      </c>
      <c r="F850">
        <v>0.91</v>
      </c>
      <c r="G850" t="s">
        <v>7995</v>
      </c>
      <c r="H850" t="s">
        <v>7996</v>
      </c>
    </row>
    <row r="851" spans="1:8">
      <c r="A851" t="s">
        <v>428</v>
      </c>
      <c r="B851" t="s">
        <v>429</v>
      </c>
      <c r="C851" t="s">
        <v>27</v>
      </c>
      <c r="D851" t="s">
        <v>8000</v>
      </c>
      <c r="E851" t="s">
        <v>8001</v>
      </c>
      <c r="F851">
        <v>0.5669999999999999</v>
      </c>
      <c r="G851" t="s">
        <v>7995</v>
      </c>
      <c r="H851" t="s">
        <v>7996</v>
      </c>
    </row>
    <row r="852" spans="1:8">
      <c r="A852" t="s">
        <v>428</v>
      </c>
      <c r="B852" t="s">
        <v>429</v>
      </c>
      <c r="C852" t="s">
        <v>27</v>
      </c>
      <c r="D852" t="s">
        <v>8002</v>
      </c>
      <c r="E852" t="s">
        <v>8003</v>
      </c>
      <c r="F852">
        <v>0.8110000000000001</v>
      </c>
      <c r="G852" t="s">
        <v>7995</v>
      </c>
      <c r="H852" t="s">
        <v>7996</v>
      </c>
    </row>
    <row r="853" spans="1:8">
      <c r="A853" t="s">
        <v>428</v>
      </c>
      <c r="B853" t="s">
        <v>429</v>
      </c>
      <c r="C853" t="s">
        <v>27</v>
      </c>
      <c r="D853" t="s">
        <v>8004</v>
      </c>
      <c r="E853" t="s">
        <v>8005</v>
      </c>
      <c r="F853">
        <v>0.141</v>
      </c>
      <c r="G853" t="s">
        <v>8006</v>
      </c>
      <c r="H853" t="s">
        <v>7996</v>
      </c>
    </row>
    <row r="854" spans="1:8">
      <c r="A854" t="s">
        <v>428</v>
      </c>
      <c r="B854" t="s">
        <v>429</v>
      </c>
      <c r="C854" t="s">
        <v>27</v>
      </c>
      <c r="D854" t="s">
        <v>8007</v>
      </c>
      <c r="E854" t="s">
        <v>8008</v>
      </c>
      <c r="F854">
        <v>20.7</v>
      </c>
      <c r="G854" t="s">
        <v>8009</v>
      </c>
      <c r="H854" t="s">
        <v>8010</v>
      </c>
    </row>
    <row r="855" spans="1:8">
      <c r="A855" t="s">
        <v>428</v>
      </c>
      <c r="B855" t="s">
        <v>429</v>
      </c>
      <c r="C855" t="s">
        <v>27</v>
      </c>
      <c r="D855" t="s">
        <v>8011</v>
      </c>
      <c r="E855" t="s">
        <v>8012</v>
      </c>
      <c r="F855">
        <v>922</v>
      </c>
      <c r="G855" t="s">
        <v>8013</v>
      </c>
      <c r="H855" t="s">
        <v>8014</v>
      </c>
    </row>
    <row r="856" spans="1:8">
      <c r="A856" t="s">
        <v>431</v>
      </c>
      <c r="B856" t="s">
        <v>432</v>
      </c>
      <c r="C856" t="s">
        <v>27</v>
      </c>
      <c r="D856" t="s">
        <v>7953</v>
      </c>
      <c r="E856" t="s">
        <v>7994</v>
      </c>
      <c r="F856">
        <v>0.522</v>
      </c>
      <c r="G856" t="s">
        <v>7995</v>
      </c>
      <c r="H856" t="s">
        <v>7996</v>
      </c>
    </row>
    <row r="857" spans="1:8">
      <c r="A857" t="s">
        <v>431</v>
      </c>
      <c r="B857" t="s">
        <v>432</v>
      </c>
      <c r="C857" t="s">
        <v>27</v>
      </c>
      <c r="D857" t="s">
        <v>7953</v>
      </c>
      <c r="E857" t="s">
        <v>7997</v>
      </c>
      <c r="F857">
        <v>0.249</v>
      </c>
      <c r="G857" t="s">
        <v>7995</v>
      </c>
      <c r="H857" t="s">
        <v>7996</v>
      </c>
    </row>
    <row r="858" spans="1:8">
      <c r="A858" t="s">
        <v>431</v>
      </c>
      <c r="B858" t="s">
        <v>432</v>
      </c>
      <c r="C858" t="s">
        <v>27</v>
      </c>
      <c r="D858" t="s">
        <v>7998</v>
      </c>
      <c r="E858" t="s">
        <v>7999</v>
      </c>
      <c r="F858">
        <v>0.346</v>
      </c>
      <c r="G858" t="s">
        <v>7995</v>
      </c>
      <c r="H858" t="s">
        <v>7996</v>
      </c>
    </row>
    <row r="859" spans="1:8">
      <c r="A859" t="s">
        <v>431</v>
      </c>
      <c r="B859" t="s">
        <v>432</v>
      </c>
      <c r="C859" t="s">
        <v>27</v>
      </c>
      <c r="D859" t="s">
        <v>8000</v>
      </c>
      <c r="E859" t="s">
        <v>8001</v>
      </c>
      <c r="F859">
        <v>0.346</v>
      </c>
      <c r="G859" t="s">
        <v>7995</v>
      </c>
      <c r="H859" t="s">
        <v>7996</v>
      </c>
    </row>
    <row r="860" spans="1:8">
      <c r="A860" t="s">
        <v>431</v>
      </c>
      <c r="B860" t="s">
        <v>432</v>
      </c>
      <c r="C860" t="s">
        <v>27</v>
      </c>
      <c r="D860" t="s">
        <v>8002</v>
      </c>
      <c r="E860" t="s">
        <v>8003</v>
      </c>
      <c r="F860">
        <v>0.457</v>
      </c>
      <c r="G860" t="s">
        <v>7995</v>
      </c>
      <c r="H860" t="s">
        <v>7996</v>
      </c>
    </row>
    <row r="861" spans="1:8">
      <c r="A861" t="s">
        <v>431</v>
      </c>
      <c r="B861" t="s">
        <v>432</v>
      </c>
      <c r="C861" t="s">
        <v>27</v>
      </c>
      <c r="D861" t="s">
        <v>8004</v>
      </c>
      <c r="E861" t="s">
        <v>8005</v>
      </c>
      <c r="F861">
        <v>0.055</v>
      </c>
      <c r="G861" t="s">
        <v>8006</v>
      </c>
      <c r="H861" t="s">
        <v>7996</v>
      </c>
    </row>
    <row r="862" spans="1:8">
      <c r="A862" t="s">
        <v>431</v>
      </c>
      <c r="B862" t="s">
        <v>432</v>
      </c>
      <c r="C862" t="s">
        <v>27</v>
      </c>
      <c r="D862" t="s">
        <v>8007</v>
      </c>
      <c r="E862" t="s">
        <v>8008</v>
      </c>
      <c r="F862">
        <v>14.2</v>
      </c>
      <c r="G862" t="s">
        <v>8009</v>
      </c>
      <c r="H862" t="s">
        <v>8010</v>
      </c>
    </row>
    <row r="863" spans="1:8">
      <c r="A863" t="s">
        <v>431</v>
      </c>
      <c r="B863" t="s">
        <v>432</v>
      </c>
      <c r="C863" t="s">
        <v>27</v>
      </c>
      <c r="D863" t="s">
        <v>8011</v>
      </c>
      <c r="E863" t="s">
        <v>8012</v>
      </c>
      <c r="F863">
        <v>1021</v>
      </c>
      <c r="G863" t="s">
        <v>8013</v>
      </c>
      <c r="H863" t="s">
        <v>8014</v>
      </c>
    </row>
    <row r="864" spans="1:8">
      <c r="A864" t="s">
        <v>434</v>
      </c>
      <c r="B864" t="s">
        <v>435</v>
      </c>
      <c r="C864" t="s">
        <v>27</v>
      </c>
      <c r="D864" t="s">
        <v>7953</v>
      </c>
      <c r="E864" t="s">
        <v>7994</v>
      </c>
      <c r="F864">
        <v>0.711</v>
      </c>
      <c r="G864" t="s">
        <v>7995</v>
      </c>
      <c r="H864" t="s">
        <v>7996</v>
      </c>
    </row>
    <row r="865" spans="1:8">
      <c r="A865" t="s">
        <v>434</v>
      </c>
      <c r="B865" t="s">
        <v>435</v>
      </c>
      <c r="C865" t="s">
        <v>27</v>
      </c>
      <c r="D865" t="s">
        <v>7953</v>
      </c>
      <c r="E865" t="s">
        <v>7997</v>
      </c>
      <c r="F865">
        <v>0.107</v>
      </c>
      <c r="G865" t="s">
        <v>7995</v>
      </c>
      <c r="H865" t="s">
        <v>7996</v>
      </c>
    </row>
    <row r="866" spans="1:8">
      <c r="A866" t="s">
        <v>434</v>
      </c>
      <c r="B866" t="s">
        <v>435</v>
      </c>
      <c r="C866" t="s">
        <v>27</v>
      </c>
      <c r="D866" t="s">
        <v>7998</v>
      </c>
      <c r="E866" t="s">
        <v>7999</v>
      </c>
      <c r="F866">
        <v>0.927</v>
      </c>
      <c r="G866" t="s">
        <v>7995</v>
      </c>
      <c r="H866" t="s">
        <v>7996</v>
      </c>
    </row>
    <row r="867" spans="1:8">
      <c r="A867" t="s">
        <v>434</v>
      </c>
      <c r="B867" t="s">
        <v>435</v>
      </c>
      <c r="C867" t="s">
        <v>27</v>
      </c>
      <c r="D867" t="s">
        <v>8000</v>
      </c>
      <c r="E867" t="s">
        <v>8001</v>
      </c>
      <c r="F867">
        <v>0.744</v>
      </c>
      <c r="G867" t="s">
        <v>7995</v>
      </c>
      <c r="H867" t="s">
        <v>7996</v>
      </c>
    </row>
    <row r="868" spans="1:8">
      <c r="A868" t="s">
        <v>434</v>
      </c>
      <c r="B868" t="s">
        <v>435</v>
      </c>
      <c r="C868" t="s">
        <v>27</v>
      </c>
      <c r="D868" t="s">
        <v>8002</v>
      </c>
      <c r="E868" t="s">
        <v>8003</v>
      </c>
      <c r="F868">
        <v>0.964</v>
      </c>
      <c r="G868" t="s">
        <v>7995</v>
      </c>
      <c r="H868" t="s">
        <v>7996</v>
      </c>
    </row>
    <row r="869" spans="1:8">
      <c r="A869" t="s">
        <v>434</v>
      </c>
      <c r="B869" t="s">
        <v>435</v>
      </c>
      <c r="C869" t="s">
        <v>27</v>
      </c>
      <c r="D869" t="s">
        <v>8004</v>
      </c>
      <c r="E869" t="s">
        <v>8005</v>
      </c>
      <c r="F869">
        <v>0.176</v>
      </c>
      <c r="G869" t="s">
        <v>8006</v>
      </c>
      <c r="H869" t="s">
        <v>7996</v>
      </c>
    </row>
    <row r="870" spans="1:8">
      <c r="A870" t="s">
        <v>434</v>
      </c>
      <c r="B870" t="s">
        <v>435</v>
      </c>
      <c r="C870" t="s">
        <v>27</v>
      </c>
      <c r="D870" t="s">
        <v>8007</v>
      </c>
      <c r="E870" t="s">
        <v>8008</v>
      </c>
      <c r="F870">
        <v>19.1</v>
      </c>
      <c r="G870" t="s">
        <v>8009</v>
      </c>
      <c r="H870" t="s">
        <v>8010</v>
      </c>
    </row>
    <row r="871" spans="1:8">
      <c r="A871" t="s">
        <v>434</v>
      </c>
      <c r="B871" t="s">
        <v>435</v>
      </c>
      <c r="C871" t="s">
        <v>27</v>
      </c>
      <c r="D871" t="s">
        <v>8011</v>
      </c>
      <c r="E871" t="s">
        <v>8012</v>
      </c>
      <c r="F871">
        <v>895</v>
      </c>
      <c r="G871" t="s">
        <v>8013</v>
      </c>
      <c r="H871" t="s">
        <v>8014</v>
      </c>
    </row>
    <row r="872" spans="1:8">
      <c r="A872" t="s">
        <v>437</v>
      </c>
      <c r="B872" t="s">
        <v>438</v>
      </c>
      <c r="C872" t="s">
        <v>27</v>
      </c>
      <c r="D872" t="s">
        <v>7953</v>
      </c>
      <c r="E872" t="s">
        <v>7994</v>
      </c>
      <c r="F872">
        <v>0.53</v>
      </c>
      <c r="G872" t="s">
        <v>7995</v>
      </c>
      <c r="H872" t="s">
        <v>7996</v>
      </c>
    </row>
    <row r="873" spans="1:8">
      <c r="A873" t="s">
        <v>437</v>
      </c>
      <c r="B873" t="s">
        <v>438</v>
      </c>
      <c r="C873" t="s">
        <v>27</v>
      </c>
      <c r="D873" t="s">
        <v>7953</v>
      </c>
      <c r="E873" t="s">
        <v>7997</v>
      </c>
      <c r="F873">
        <v>0.37</v>
      </c>
      <c r="G873" t="s">
        <v>7995</v>
      </c>
      <c r="H873" t="s">
        <v>7996</v>
      </c>
    </row>
    <row r="874" spans="1:8">
      <c r="A874" t="s">
        <v>437</v>
      </c>
      <c r="B874" t="s">
        <v>438</v>
      </c>
      <c r="C874" t="s">
        <v>27</v>
      </c>
      <c r="D874" t="s">
        <v>7998</v>
      </c>
      <c r="E874" t="s">
        <v>7999</v>
      </c>
      <c r="F874">
        <v>0.387</v>
      </c>
      <c r="G874" t="s">
        <v>7995</v>
      </c>
      <c r="H874" t="s">
        <v>7996</v>
      </c>
    </row>
    <row r="875" spans="1:8">
      <c r="A875" t="s">
        <v>437</v>
      </c>
      <c r="B875" t="s">
        <v>438</v>
      </c>
      <c r="C875" t="s">
        <v>27</v>
      </c>
      <c r="D875" t="s">
        <v>8000</v>
      </c>
      <c r="E875" t="s">
        <v>8001</v>
      </c>
      <c r="F875">
        <v>0.24</v>
      </c>
      <c r="G875" t="s">
        <v>7995</v>
      </c>
      <c r="H875" t="s">
        <v>7996</v>
      </c>
    </row>
    <row r="876" spans="1:8">
      <c r="A876" t="s">
        <v>437</v>
      </c>
      <c r="B876" t="s">
        <v>438</v>
      </c>
      <c r="C876" t="s">
        <v>27</v>
      </c>
      <c r="D876" t="s">
        <v>8002</v>
      </c>
      <c r="E876" t="s">
        <v>8003</v>
      </c>
      <c r="F876">
        <v>0.699</v>
      </c>
      <c r="G876" t="s">
        <v>7995</v>
      </c>
      <c r="H876" t="s">
        <v>7996</v>
      </c>
    </row>
    <row r="877" spans="1:8">
      <c r="A877" t="s">
        <v>437</v>
      </c>
      <c r="B877" t="s">
        <v>438</v>
      </c>
      <c r="C877" t="s">
        <v>27</v>
      </c>
      <c r="D877" t="s">
        <v>8004</v>
      </c>
      <c r="E877" t="s">
        <v>8005</v>
      </c>
      <c r="F877">
        <v>0.205</v>
      </c>
      <c r="G877" t="s">
        <v>8006</v>
      </c>
      <c r="H877" t="s">
        <v>7996</v>
      </c>
    </row>
    <row r="878" spans="1:8">
      <c r="A878" t="s">
        <v>437</v>
      </c>
      <c r="B878" t="s">
        <v>438</v>
      </c>
      <c r="C878" t="s">
        <v>27</v>
      </c>
      <c r="D878" t="s">
        <v>8007</v>
      </c>
      <c r="E878" t="s">
        <v>8008</v>
      </c>
      <c r="F878">
        <v>19.4</v>
      </c>
      <c r="G878" t="s">
        <v>8009</v>
      </c>
      <c r="H878" t="s">
        <v>8010</v>
      </c>
    </row>
    <row r="879" spans="1:8">
      <c r="A879" t="s">
        <v>437</v>
      </c>
      <c r="B879" t="s">
        <v>438</v>
      </c>
      <c r="C879" t="s">
        <v>27</v>
      </c>
      <c r="D879" t="s">
        <v>8011</v>
      </c>
      <c r="E879" t="s">
        <v>8012</v>
      </c>
      <c r="F879">
        <v>1000</v>
      </c>
      <c r="G879" t="s">
        <v>8013</v>
      </c>
      <c r="H879" t="s">
        <v>8014</v>
      </c>
    </row>
    <row r="880" spans="1:8">
      <c r="A880" t="s">
        <v>440</v>
      </c>
      <c r="B880" t="s">
        <v>441</v>
      </c>
      <c r="C880" t="s">
        <v>27</v>
      </c>
      <c r="D880" t="s">
        <v>7953</v>
      </c>
      <c r="E880" t="s">
        <v>7994</v>
      </c>
      <c r="F880">
        <v>0.622</v>
      </c>
      <c r="G880" t="s">
        <v>7995</v>
      </c>
      <c r="H880" t="s">
        <v>7996</v>
      </c>
    </row>
    <row r="881" spans="1:8">
      <c r="A881" t="s">
        <v>440</v>
      </c>
      <c r="B881" t="s">
        <v>441</v>
      </c>
      <c r="C881" t="s">
        <v>27</v>
      </c>
      <c r="D881" t="s">
        <v>7953</v>
      </c>
      <c r="E881" t="s">
        <v>7997</v>
      </c>
      <c r="F881">
        <v>0.555</v>
      </c>
      <c r="G881" t="s">
        <v>7995</v>
      </c>
      <c r="H881" t="s">
        <v>7996</v>
      </c>
    </row>
    <row r="882" spans="1:8">
      <c r="A882" t="s">
        <v>440</v>
      </c>
      <c r="B882" t="s">
        <v>441</v>
      </c>
      <c r="C882" t="s">
        <v>27</v>
      </c>
      <c r="D882" t="s">
        <v>7998</v>
      </c>
      <c r="E882" t="s">
        <v>7999</v>
      </c>
      <c r="F882">
        <v>0.412</v>
      </c>
      <c r="G882" t="s">
        <v>7995</v>
      </c>
      <c r="H882" t="s">
        <v>7996</v>
      </c>
    </row>
    <row r="883" spans="1:8">
      <c r="A883" t="s">
        <v>440</v>
      </c>
      <c r="B883" t="s">
        <v>441</v>
      </c>
      <c r="C883" t="s">
        <v>27</v>
      </c>
      <c r="D883" t="s">
        <v>8000</v>
      </c>
      <c r="E883" t="s">
        <v>8001</v>
      </c>
      <c r="F883">
        <v>0.252</v>
      </c>
      <c r="G883" t="s">
        <v>7995</v>
      </c>
      <c r="H883" t="s">
        <v>7996</v>
      </c>
    </row>
    <row r="884" spans="1:8">
      <c r="A884" t="s">
        <v>440</v>
      </c>
      <c r="B884" t="s">
        <v>441</v>
      </c>
      <c r="C884" t="s">
        <v>27</v>
      </c>
      <c r="D884" t="s">
        <v>8002</v>
      </c>
      <c r="E884" t="s">
        <v>8003</v>
      </c>
      <c r="F884">
        <v>0.826</v>
      </c>
      <c r="G884" t="s">
        <v>7995</v>
      </c>
      <c r="H884" t="s">
        <v>7996</v>
      </c>
    </row>
    <row r="885" spans="1:8">
      <c r="A885" t="s">
        <v>440</v>
      </c>
      <c r="B885" t="s">
        <v>441</v>
      </c>
      <c r="C885" t="s">
        <v>27</v>
      </c>
      <c r="D885" t="s">
        <v>8004</v>
      </c>
      <c r="E885" t="s">
        <v>8005</v>
      </c>
      <c r="F885">
        <v>0.265</v>
      </c>
      <c r="G885" t="s">
        <v>8006</v>
      </c>
      <c r="H885" t="s">
        <v>7996</v>
      </c>
    </row>
    <row r="886" spans="1:8">
      <c r="A886" t="s">
        <v>440</v>
      </c>
      <c r="B886" t="s">
        <v>441</v>
      </c>
      <c r="C886" t="s">
        <v>27</v>
      </c>
      <c r="D886" t="s">
        <v>8007</v>
      </c>
      <c r="E886" t="s">
        <v>8008</v>
      </c>
      <c r="F886">
        <v>23.1</v>
      </c>
      <c r="G886" t="s">
        <v>8009</v>
      </c>
      <c r="H886" t="s">
        <v>8010</v>
      </c>
    </row>
    <row r="887" spans="1:8">
      <c r="A887" t="s">
        <v>440</v>
      </c>
      <c r="B887" t="s">
        <v>441</v>
      </c>
      <c r="C887" t="s">
        <v>27</v>
      </c>
      <c r="D887" t="s">
        <v>8011</v>
      </c>
      <c r="E887" t="s">
        <v>8012</v>
      </c>
      <c r="F887">
        <v>1009</v>
      </c>
      <c r="G887" t="s">
        <v>8013</v>
      </c>
      <c r="H887" t="s">
        <v>8014</v>
      </c>
    </row>
    <row r="888" spans="1:8">
      <c r="A888" t="s">
        <v>443</v>
      </c>
      <c r="B888" t="s">
        <v>444</v>
      </c>
      <c r="C888" t="s">
        <v>27</v>
      </c>
      <c r="D888" t="s">
        <v>7953</v>
      </c>
      <c r="E888" t="s">
        <v>7994</v>
      </c>
      <c r="F888">
        <v>0.656</v>
      </c>
      <c r="G888" t="s">
        <v>7995</v>
      </c>
      <c r="H888" t="s">
        <v>7996</v>
      </c>
    </row>
    <row r="889" spans="1:8">
      <c r="A889" t="s">
        <v>443</v>
      </c>
      <c r="B889" t="s">
        <v>444</v>
      </c>
      <c r="C889" t="s">
        <v>27</v>
      </c>
      <c r="D889" t="s">
        <v>7953</v>
      </c>
      <c r="E889" t="s">
        <v>7997</v>
      </c>
      <c r="F889">
        <v>0.135</v>
      </c>
      <c r="G889" t="s">
        <v>7995</v>
      </c>
      <c r="H889" t="s">
        <v>7996</v>
      </c>
    </row>
    <row r="890" spans="1:8">
      <c r="A890" t="s">
        <v>443</v>
      </c>
      <c r="B890" t="s">
        <v>444</v>
      </c>
      <c r="C890" t="s">
        <v>27</v>
      </c>
      <c r="D890" t="s">
        <v>7998</v>
      </c>
      <c r="E890" t="s">
        <v>7999</v>
      </c>
      <c r="F890">
        <v>0.853</v>
      </c>
      <c r="G890" t="s">
        <v>7995</v>
      </c>
      <c r="H890" t="s">
        <v>7996</v>
      </c>
    </row>
    <row r="891" spans="1:8">
      <c r="A891" t="s">
        <v>443</v>
      </c>
      <c r="B891" t="s">
        <v>444</v>
      </c>
      <c r="C891" t="s">
        <v>27</v>
      </c>
      <c r="D891" t="s">
        <v>8000</v>
      </c>
      <c r="E891" t="s">
        <v>8001</v>
      </c>
      <c r="F891">
        <v>0.66</v>
      </c>
      <c r="G891" t="s">
        <v>7995</v>
      </c>
      <c r="H891" t="s">
        <v>7996</v>
      </c>
    </row>
    <row r="892" spans="1:8">
      <c r="A892" t="s">
        <v>443</v>
      </c>
      <c r="B892" t="s">
        <v>444</v>
      </c>
      <c r="C892" t="s">
        <v>27</v>
      </c>
      <c r="D892" t="s">
        <v>8002</v>
      </c>
      <c r="E892" t="s">
        <v>8003</v>
      </c>
      <c r="F892">
        <v>0.87</v>
      </c>
      <c r="G892" t="s">
        <v>7995</v>
      </c>
      <c r="H892" t="s">
        <v>7996</v>
      </c>
    </row>
    <row r="893" spans="1:8">
      <c r="A893" t="s">
        <v>443</v>
      </c>
      <c r="B893" t="s">
        <v>444</v>
      </c>
      <c r="C893" t="s">
        <v>27</v>
      </c>
      <c r="D893" t="s">
        <v>8004</v>
      </c>
      <c r="E893" t="s">
        <v>8005</v>
      </c>
      <c r="F893">
        <v>0.228</v>
      </c>
      <c r="G893" t="s">
        <v>8006</v>
      </c>
      <c r="H893" t="s">
        <v>7996</v>
      </c>
    </row>
    <row r="894" spans="1:8">
      <c r="A894" t="s">
        <v>443</v>
      </c>
      <c r="B894" t="s">
        <v>444</v>
      </c>
      <c r="C894" t="s">
        <v>27</v>
      </c>
      <c r="D894" t="s">
        <v>8007</v>
      </c>
      <c r="E894" t="s">
        <v>8008</v>
      </c>
      <c r="F894">
        <v>15.3</v>
      </c>
      <c r="G894" t="s">
        <v>8009</v>
      </c>
      <c r="H894" t="s">
        <v>8010</v>
      </c>
    </row>
    <row r="895" spans="1:8">
      <c r="A895" t="s">
        <v>443</v>
      </c>
      <c r="B895" t="s">
        <v>444</v>
      </c>
      <c r="C895" t="s">
        <v>27</v>
      </c>
      <c r="D895" t="s">
        <v>8011</v>
      </c>
      <c r="E895" t="s">
        <v>8012</v>
      </c>
      <c r="F895">
        <v>924</v>
      </c>
      <c r="G895" t="s">
        <v>8013</v>
      </c>
      <c r="H895" t="s">
        <v>8014</v>
      </c>
    </row>
    <row r="896" spans="1:8">
      <c r="A896" t="s">
        <v>446</v>
      </c>
      <c r="B896" t="s">
        <v>447</v>
      </c>
      <c r="C896" t="s">
        <v>27</v>
      </c>
      <c r="D896" t="s">
        <v>7953</v>
      </c>
      <c r="E896" t="s">
        <v>7994</v>
      </c>
      <c r="F896">
        <v>0.598</v>
      </c>
      <c r="G896" t="s">
        <v>7995</v>
      </c>
      <c r="H896" t="s">
        <v>7996</v>
      </c>
    </row>
    <row r="897" spans="1:8">
      <c r="A897" t="s">
        <v>446</v>
      </c>
      <c r="B897" t="s">
        <v>447</v>
      </c>
      <c r="C897" t="s">
        <v>27</v>
      </c>
      <c r="D897" t="s">
        <v>7953</v>
      </c>
      <c r="E897" t="s">
        <v>7997</v>
      </c>
      <c r="F897">
        <v>0.121</v>
      </c>
      <c r="G897" t="s">
        <v>7995</v>
      </c>
      <c r="H897" t="s">
        <v>7996</v>
      </c>
    </row>
    <row r="898" spans="1:8">
      <c r="A898" t="s">
        <v>446</v>
      </c>
      <c r="B898" t="s">
        <v>447</v>
      </c>
      <c r="C898" t="s">
        <v>27</v>
      </c>
      <c r="D898" t="s">
        <v>7998</v>
      </c>
      <c r="E898" t="s">
        <v>7999</v>
      </c>
      <c r="F898">
        <v>0.709</v>
      </c>
      <c r="G898" t="s">
        <v>7995</v>
      </c>
      <c r="H898" t="s">
        <v>7996</v>
      </c>
    </row>
    <row r="899" spans="1:8">
      <c r="A899" t="s">
        <v>446</v>
      </c>
      <c r="B899" t="s">
        <v>447</v>
      </c>
      <c r="C899" t="s">
        <v>27</v>
      </c>
      <c r="D899" t="s">
        <v>8000</v>
      </c>
      <c r="E899" t="s">
        <v>8001</v>
      </c>
      <c r="F899">
        <v>0.52</v>
      </c>
      <c r="G899" t="s">
        <v>7995</v>
      </c>
      <c r="H899" t="s">
        <v>7996</v>
      </c>
    </row>
    <row r="900" spans="1:8">
      <c r="A900" t="s">
        <v>446</v>
      </c>
      <c r="B900" t="s">
        <v>447</v>
      </c>
      <c r="C900" t="s">
        <v>27</v>
      </c>
      <c r="D900" t="s">
        <v>8002</v>
      </c>
      <c r="E900" t="s">
        <v>8003</v>
      </c>
      <c r="F900">
        <v>0.602</v>
      </c>
      <c r="G900" t="s">
        <v>7995</v>
      </c>
      <c r="H900" t="s">
        <v>7996</v>
      </c>
    </row>
    <row r="901" spans="1:8">
      <c r="A901" t="s">
        <v>446</v>
      </c>
      <c r="B901" t="s">
        <v>447</v>
      </c>
      <c r="C901" t="s">
        <v>27</v>
      </c>
      <c r="D901" t="s">
        <v>8004</v>
      </c>
      <c r="E901" t="s">
        <v>8005</v>
      </c>
      <c r="F901">
        <v>0.168</v>
      </c>
      <c r="G901" t="s">
        <v>8006</v>
      </c>
      <c r="H901" t="s">
        <v>7996</v>
      </c>
    </row>
    <row r="902" spans="1:8">
      <c r="A902" t="s">
        <v>446</v>
      </c>
      <c r="B902" t="s">
        <v>447</v>
      </c>
      <c r="C902" t="s">
        <v>27</v>
      </c>
      <c r="D902" t="s">
        <v>8007</v>
      </c>
      <c r="E902" t="s">
        <v>8008</v>
      </c>
      <c r="F902">
        <v>14.4</v>
      </c>
      <c r="G902" t="s">
        <v>8009</v>
      </c>
      <c r="H902" t="s">
        <v>8010</v>
      </c>
    </row>
    <row r="903" spans="1:8">
      <c r="A903" t="s">
        <v>446</v>
      </c>
      <c r="B903" t="s">
        <v>447</v>
      </c>
      <c r="C903" t="s">
        <v>27</v>
      </c>
      <c r="D903" t="s">
        <v>8011</v>
      </c>
      <c r="E903" t="s">
        <v>8012</v>
      </c>
      <c r="F903">
        <v>984</v>
      </c>
      <c r="G903" t="s">
        <v>8013</v>
      </c>
      <c r="H903" t="s">
        <v>8014</v>
      </c>
    </row>
    <row r="904" spans="1:8">
      <c r="A904" t="s">
        <v>449</v>
      </c>
      <c r="B904" t="s">
        <v>450</v>
      </c>
      <c r="C904" t="s">
        <v>27</v>
      </c>
      <c r="D904" t="s">
        <v>7953</v>
      </c>
      <c r="E904" t="s">
        <v>7994</v>
      </c>
      <c r="F904">
        <v>0.5659999999999999</v>
      </c>
      <c r="G904" t="s">
        <v>7995</v>
      </c>
      <c r="H904" t="s">
        <v>7996</v>
      </c>
    </row>
    <row r="905" spans="1:8">
      <c r="A905" t="s">
        <v>449</v>
      </c>
      <c r="B905" t="s">
        <v>450</v>
      </c>
      <c r="C905" t="s">
        <v>27</v>
      </c>
      <c r="D905" t="s">
        <v>7953</v>
      </c>
      <c r="E905" t="s">
        <v>7997</v>
      </c>
      <c r="F905">
        <v>0.725</v>
      </c>
      <c r="G905" t="s">
        <v>7995</v>
      </c>
      <c r="H905" t="s">
        <v>7996</v>
      </c>
    </row>
    <row r="906" spans="1:8">
      <c r="A906" t="s">
        <v>449</v>
      </c>
      <c r="B906" t="s">
        <v>450</v>
      </c>
      <c r="C906" t="s">
        <v>27</v>
      </c>
      <c r="D906" t="s">
        <v>7998</v>
      </c>
      <c r="E906" t="s">
        <v>7999</v>
      </c>
      <c r="F906">
        <v>0.231</v>
      </c>
      <c r="G906" t="s">
        <v>7995</v>
      </c>
      <c r="H906" t="s">
        <v>7996</v>
      </c>
    </row>
    <row r="907" spans="1:8">
      <c r="A907" t="s">
        <v>449</v>
      </c>
      <c r="B907" t="s">
        <v>450</v>
      </c>
      <c r="C907" t="s">
        <v>27</v>
      </c>
      <c r="D907" t="s">
        <v>8000</v>
      </c>
      <c r="E907" t="s">
        <v>8001</v>
      </c>
      <c r="F907">
        <v>0.47</v>
      </c>
      <c r="G907" t="s">
        <v>7995</v>
      </c>
      <c r="H907" t="s">
        <v>7996</v>
      </c>
    </row>
    <row r="908" spans="1:8">
      <c r="A908" t="s">
        <v>449</v>
      </c>
      <c r="B908" t="s">
        <v>450</v>
      </c>
      <c r="C908" t="s">
        <v>27</v>
      </c>
      <c r="D908" t="s">
        <v>8002</v>
      </c>
      <c r="E908" t="s">
        <v>8003</v>
      </c>
      <c r="F908">
        <v>0.499</v>
      </c>
      <c r="G908" t="s">
        <v>7995</v>
      </c>
      <c r="H908" t="s">
        <v>7996</v>
      </c>
    </row>
    <row r="909" spans="1:8">
      <c r="A909" t="s">
        <v>449</v>
      </c>
      <c r="B909" t="s">
        <v>450</v>
      </c>
      <c r="C909" t="s">
        <v>27</v>
      </c>
      <c r="D909" t="s">
        <v>8004</v>
      </c>
      <c r="E909" t="s">
        <v>8005</v>
      </c>
      <c r="F909">
        <v>0.352</v>
      </c>
      <c r="G909" t="s">
        <v>8006</v>
      </c>
      <c r="H909" t="s">
        <v>7996</v>
      </c>
    </row>
    <row r="910" spans="1:8">
      <c r="A910" t="s">
        <v>449</v>
      </c>
      <c r="B910" t="s">
        <v>450</v>
      </c>
      <c r="C910" t="s">
        <v>27</v>
      </c>
      <c r="D910" t="s">
        <v>8007</v>
      </c>
      <c r="E910" t="s">
        <v>8008</v>
      </c>
      <c r="F910">
        <v>19</v>
      </c>
      <c r="G910" t="s">
        <v>8009</v>
      </c>
      <c r="H910" t="s">
        <v>8010</v>
      </c>
    </row>
    <row r="911" spans="1:8">
      <c r="A911" t="s">
        <v>449</v>
      </c>
      <c r="B911" t="s">
        <v>450</v>
      </c>
      <c r="C911" t="s">
        <v>27</v>
      </c>
      <c r="D911" t="s">
        <v>8011</v>
      </c>
      <c r="E911" t="s">
        <v>8012</v>
      </c>
      <c r="F911">
        <v>1012</v>
      </c>
      <c r="G911" t="s">
        <v>8013</v>
      </c>
      <c r="H911" t="s">
        <v>8014</v>
      </c>
    </row>
    <row r="912" spans="1:8">
      <c r="A912" t="s">
        <v>452</v>
      </c>
      <c r="B912" t="s">
        <v>453</v>
      </c>
      <c r="C912" t="s">
        <v>27</v>
      </c>
      <c r="D912" t="s">
        <v>7953</v>
      </c>
      <c r="E912" t="s">
        <v>7994</v>
      </c>
      <c r="F912">
        <v>0.465</v>
      </c>
      <c r="G912" t="s">
        <v>7995</v>
      </c>
      <c r="H912" t="s">
        <v>7996</v>
      </c>
    </row>
    <row r="913" spans="1:8">
      <c r="A913" t="s">
        <v>452</v>
      </c>
      <c r="B913" t="s">
        <v>453</v>
      </c>
      <c r="C913" t="s">
        <v>27</v>
      </c>
      <c r="D913" t="s">
        <v>7953</v>
      </c>
      <c r="E913" t="s">
        <v>7997</v>
      </c>
      <c r="F913">
        <v>0.07199999999999999</v>
      </c>
      <c r="G913" t="s">
        <v>7995</v>
      </c>
      <c r="H913" t="s">
        <v>7996</v>
      </c>
    </row>
    <row r="914" spans="1:8">
      <c r="A914" t="s">
        <v>452</v>
      </c>
      <c r="B914" t="s">
        <v>453</v>
      </c>
      <c r="C914" t="s">
        <v>27</v>
      </c>
      <c r="D914" t="s">
        <v>7998</v>
      </c>
      <c r="E914" t="s">
        <v>7999</v>
      </c>
      <c r="F914">
        <v>0.747</v>
      </c>
      <c r="G914" t="s">
        <v>7995</v>
      </c>
      <c r="H914" t="s">
        <v>7996</v>
      </c>
    </row>
    <row r="915" spans="1:8">
      <c r="A915" t="s">
        <v>452</v>
      </c>
      <c r="B915" t="s">
        <v>453</v>
      </c>
      <c r="C915" t="s">
        <v>27</v>
      </c>
      <c r="D915" t="s">
        <v>8000</v>
      </c>
      <c r="E915" t="s">
        <v>8001</v>
      </c>
      <c r="F915">
        <v>0.6830000000000001</v>
      </c>
      <c r="G915" t="s">
        <v>7995</v>
      </c>
      <c r="H915" t="s">
        <v>7996</v>
      </c>
    </row>
    <row r="916" spans="1:8">
      <c r="A916" t="s">
        <v>452</v>
      </c>
      <c r="B916" t="s">
        <v>453</v>
      </c>
      <c r="C916" t="s">
        <v>27</v>
      </c>
      <c r="D916" t="s">
        <v>8002</v>
      </c>
      <c r="E916" t="s">
        <v>8003</v>
      </c>
      <c r="F916">
        <v>0.656</v>
      </c>
      <c r="G916" t="s">
        <v>7995</v>
      </c>
      <c r="H916" t="s">
        <v>7996</v>
      </c>
    </row>
    <row r="917" spans="1:8">
      <c r="A917" t="s">
        <v>452</v>
      </c>
      <c r="B917" t="s">
        <v>453</v>
      </c>
      <c r="C917" t="s">
        <v>27</v>
      </c>
      <c r="D917" t="s">
        <v>8004</v>
      </c>
      <c r="E917" t="s">
        <v>8005</v>
      </c>
      <c r="F917">
        <v>0.373</v>
      </c>
      <c r="G917" t="s">
        <v>8006</v>
      </c>
      <c r="H917" t="s">
        <v>7996</v>
      </c>
    </row>
    <row r="918" spans="1:8">
      <c r="A918" t="s">
        <v>452</v>
      </c>
      <c r="B918" t="s">
        <v>453</v>
      </c>
      <c r="C918" t="s">
        <v>27</v>
      </c>
      <c r="D918" t="s">
        <v>8007</v>
      </c>
      <c r="E918" t="s">
        <v>8008</v>
      </c>
      <c r="F918">
        <v>12.9</v>
      </c>
      <c r="G918" t="s">
        <v>8009</v>
      </c>
      <c r="H918" t="s">
        <v>8010</v>
      </c>
    </row>
    <row r="919" spans="1:8">
      <c r="A919" t="s">
        <v>452</v>
      </c>
      <c r="B919" t="s">
        <v>453</v>
      </c>
      <c r="C919" t="s">
        <v>27</v>
      </c>
      <c r="D919" t="s">
        <v>8011</v>
      </c>
      <c r="E919" t="s">
        <v>8012</v>
      </c>
      <c r="F919">
        <v>987</v>
      </c>
      <c r="G919" t="s">
        <v>8013</v>
      </c>
      <c r="H919" t="s">
        <v>8014</v>
      </c>
    </row>
    <row r="920" spans="1:8">
      <c r="A920" t="s">
        <v>455</v>
      </c>
      <c r="B920" t="s">
        <v>456</v>
      </c>
      <c r="C920" t="s">
        <v>27</v>
      </c>
      <c r="D920" t="s">
        <v>7953</v>
      </c>
      <c r="E920" t="s">
        <v>7994</v>
      </c>
      <c r="F920">
        <v>0.099</v>
      </c>
      <c r="G920" t="s">
        <v>7995</v>
      </c>
      <c r="H920" t="s">
        <v>7996</v>
      </c>
    </row>
    <row r="921" spans="1:8">
      <c r="A921" t="s">
        <v>455</v>
      </c>
      <c r="B921" t="s">
        <v>456</v>
      </c>
      <c r="C921" t="s">
        <v>27</v>
      </c>
      <c r="D921" t="s">
        <v>7953</v>
      </c>
      <c r="E921" t="s">
        <v>7997</v>
      </c>
      <c r="F921">
        <v>0.138</v>
      </c>
      <c r="G921" t="s">
        <v>7995</v>
      </c>
      <c r="H921" t="s">
        <v>7996</v>
      </c>
    </row>
    <row r="922" spans="1:8">
      <c r="A922" t="s">
        <v>455</v>
      </c>
      <c r="B922" t="s">
        <v>456</v>
      </c>
      <c r="C922" t="s">
        <v>27</v>
      </c>
      <c r="D922" t="s">
        <v>7998</v>
      </c>
      <c r="E922" t="s">
        <v>7999</v>
      </c>
      <c r="F922">
        <v>0.159</v>
      </c>
      <c r="G922" t="s">
        <v>7995</v>
      </c>
      <c r="H922" t="s">
        <v>7996</v>
      </c>
    </row>
    <row r="923" spans="1:8">
      <c r="A923" t="s">
        <v>455</v>
      </c>
      <c r="B923" t="s">
        <v>456</v>
      </c>
      <c r="C923" t="s">
        <v>27</v>
      </c>
      <c r="D923" t="s">
        <v>8000</v>
      </c>
      <c r="E923" t="s">
        <v>8001</v>
      </c>
      <c r="F923">
        <v>0.075</v>
      </c>
      <c r="G923" t="s">
        <v>7995</v>
      </c>
      <c r="H923" t="s">
        <v>7996</v>
      </c>
    </row>
    <row r="924" spans="1:8">
      <c r="A924" t="s">
        <v>455</v>
      </c>
      <c r="B924" t="s">
        <v>456</v>
      </c>
      <c r="C924" t="s">
        <v>27</v>
      </c>
      <c r="D924" t="s">
        <v>8002</v>
      </c>
      <c r="E924" t="s">
        <v>8003</v>
      </c>
      <c r="F924">
        <v>0.594</v>
      </c>
      <c r="G924" t="s">
        <v>7995</v>
      </c>
      <c r="H924" t="s">
        <v>7996</v>
      </c>
    </row>
    <row r="925" spans="1:8">
      <c r="A925" t="s">
        <v>455</v>
      </c>
      <c r="B925" t="s">
        <v>456</v>
      </c>
      <c r="C925" t="s">
        <v>27</v>
      </c>
      <c r="D925" t="s">
        <v>8004</v>
      </c>
      <c r="E925" t="s">
        <v>8005</v>
      </c>
      <c r="F925">
        <v>0.523</v>
      </c>
      <c r="G925" t="s">
        <v>8006</v>
      </c>
      <c r="H925" t="s">
        <v>7996</v>
      </c>
    </row>
    <row r="926" spans="1:8">
      <c r="A926" t="s">
        <v>455</v>
      </c>
      <c r="B926" t="s">
        <v>456</v>
      </c>
      <c r="C926" t="s">
        <v>27</v>
      </c>
      <c r="D926" t="s">
        <v>8007</v>
      </c>
      <c r="E926" t="s">
        <v>8008</v>
      </c>
      <c r="F926">
        <v>17.6</v>
      </c>
      <c r="G926" t="s">
        <v>8009</v>
      </c>
      <c r="H926" t="s">
        <v>8010</v>
      </c>
    </row>
    <row r="927" spans="1:8">
      <c r="A927" t="s">
        <v>455</v>
      </c>
      <c r="B927" t="s">
        <v>456</v>
      </c>
      <c r="C927" t="s">
        <v>27</v>
      </c>
      <c r="D927" t="s">
        <v>8011</v>
      </c>
      <c r="E927" t="s">
        <v>8012</v>
      </c>
      <c r="F927">
        <v>1064</v>
      </c>
      <c r="G927" t="s">
        <v>8013</v>
      </c>
      <c r="H927" t="s">
        <v>8014</v>
      </c>
    </row>
    <row r="928" spans="1:8">
      <c r="A928" t="s">
        <v>458</v>
      </c>
      <c r="B928" t="s">
        <v>459</v>
      </c>
      <c r="C928" t="s">
        <v>27</v>
      </c>
      <c r="D928" t="s">
        <v>7953</v>
      </c>
      <c r="E928" t="s">
        <v>7994</v>
      </c>
      <c r="F928">
        <v>0.368</v>
      </c>
      <c r="G928" t="s">
        <v>7995</v>
      </c>
      <c r="H928" t="s">
        <v>7996</v>
      </c>
    </row>
    <row r="929" spans="1:8">
      <c r="A929" t="s">
        <v>458</v>
      </c>
      <c r="B929" t="s">
        <v>459</v>
      </c>
      <c r="C929" t="s">
        <v>27</v>
      </c>
      <c r="D929" t="s">
        <v>7953</v>
      </c>
      <c r="E929" t="s">
        <v>7997</v>
      </c>
      <c r="F929">
        <v>0.121</v>
      </c>
      <c r="G929" t="s">
        <v>7995</v>
      </c>
      <c r="H929" t="s">
        <v>7996</v>
      </c>
    </row>
    <row r="930" spans="1:8">
      <c r="A930" t="s">
        <v>458</v>
      </c>
      <c r="B930" t="s">
        <v>459</v>
      </c>
      <c r="C930" t="s">
        <v>27</v>
      </c>
      <c r="D930" t="s">
        <v>7998</v>
      </c>
      <c r="E930" t="s">
        <v>7999</v>
      </c>
      <c r="F930">
        <v>0.848</v>
      </c>
      <c r="G930" t="s">
        <v>7995</v>
      </c>
      <c r="H930" t="s">
        <v>7996</v>
      </c>
    </row>
    <row r="931" spans="1:8">
      <c r="A931" t="s">
        <v>458</v>
      </c>
      <c r="B931" t="s">
        <v>459</v>
      </c>
      <c r="C931" t="s">
        <v>27</v>
      </c>
      <c r="D931" t="s">
        <v>8000</v>
      </c>
      <c r="E931" t="s">
        <v>8001</v>
      </c>
      <c r="F931">
        <v>0.669</v>
      </c>
      <c r="G931" t="s">
        <v>7995</v>
      </c>
      <c r="H931" t="s">
        <v>7996</v>
      </c>
    </row>
    <row r="932" spans="1:8">
      <c r="A932" t="s">
        <v>458</v>
      </c>
      <c r="B932" t="s">
        <v>459</v>
      </c>
      <c r="C932" t="s">
        <v>27</v>
      </c>
      <c r="D932" t="s">
        <v>8002</v>
      </c>
      <c r="E932" t="s">
        <v>8003</v>
      </c>
      <c r="F932">
        <v>0.783</v>
      </c>
      <c r="G932" t="s">
        <v>7995</v>
      </c>
      <c r="H932" t="s">
        <v>7996</v>
      </c>
    </row>
    <row r="933" spans="1:8">
      <c r="A933" t="s">
        <v>458</v>
      </c>
      <c r="B933" t="s">
        <v>459</v>
      </c>
      <c r="C933" t="s">
        <v>27</v>
      </c>
      <c r="D933" t="s">
        <v>8004</v>
      </c>
      <c r="E933" t="s">
        <v>8005</v>
      </c>
      <c r="F933">
        <v>0.666</v>
      </c>
      <c r="G933" t="s">
        <v>8006</v>
      </c>
      <c r="H933" t="s">
        <v>7996</v>
      </c>
    </row>
    <row r="934" spans="1:8">
      <c r="A934" t="s">
        <v>458</v>
      </c>
      <c r="B934" t="s">
        <v>459</v>
      </c>
      <c r="C934" t="s">
        <v>27</v>
      </c>
      <c r="D934" t="s">
        <v>8007</v>
      </c>
      <c r="E934" t="s">
        <v>8008</v>
      </c>
      <c r="F934">
        <v>18.1</v>
      </c>
      <c r="G934" t="s">
        <v>8009</v>
      </c>
      <c r="H934" t="s">
        <v>8010</v>
      </c>
    </row>
    <row r="935" spans="1:8">
      <c r="A935" t="s">
        <v>458</v>
      </c>
      <c r="B935" t="s">
        <v>459</v>
      </c>
      <c r="C935" t="s">
        <v>27</v>
      </c>
      <c r="D935" t="s">
        <v>8011</v>
      </c>
      <c r="E935" t="s">
        <v>8012</v>
      </c>
      <c r="F935">
        <v>978</v>
      </c>
      <c r="G935" t="s">
        <v>8013</v>
      </c>
      <c r="H935" t="s">
        <v>8014</v>
      </c>
    </row>
    <row r="936" spans="1:8">
      <c r="A936" t="s">
        <v>461</v>
      </c>
      <c r="B936" t="s">
        <v>462</v>
      </c>
      <c r="C936" t="s">
        <v>27</v>
      </c>
      <c r="D936" t="s">
        <v>7953</v>
      </c>
      <c r="E936" t="s">
        <v>7994</v>
      </c>
      <c r="F936">
        <v>0.545</v>
      </c>
      <c r="G936" t="s">
        <v>7995</v>
      </c>
      <c r="H936" t="s">
        <v>7996</v>
      </c>
    </row>
    <row r="937" spans="1:8">
      <c r="A937" t="s">
        <v>461</v>
      </c>
      <c r="B937" t="s">
        <v>462</v>
      </c>
      <c r="C937" t="s">
        <v>27</v>
      </c>
      <c r="D937" t="s">
        <v>7953</v>
      </c>
      <c r="E937" t="s">
        <v>7997</v>
      </c>
      <c r="F937">
        <v>0.102</v>
      </c>
      <c r="G937" t="s">
        <v>7995</v>
      </c>
      <c r="H937" t="s">
        <v>7996</v>
      </c>
    </row>
    <row r="938" spans="1:8">
      <c r="A938" t="s">
        <v>461</v>
      </c>
      <c r="B938" t="s">
        <v>462</v>
      </c>
      <c r="C938" t="s">
        <v>27</v>
      </c>
      <c r="D938" t="s">
        <v>7998</v>
      </c>
      <c r="E938" t="s">
        <v>7999</v>
      </c>
      <c r="F938">
        <v>0.767</v>
      </c>
      <c r="G938" t="s">
        <v>7995</v>
      </c>
      <c r="H938" t="s">
        <v>7996</v>
      </c>
    </row>
    <row r="939" spans="1:8">
      <c r="A939" t="s">
        <v>461</v>
      </c>
      <c r="B939" t="s">
        <v>462</v>
      </c>
      <c r="C939" t="s">
        <v>27</v>
      </c>
      <c r="D939" t="s">
        <v>8000</v>
      </c>
      <c r="E939" t="s">
        <v>8001</v>
      </c>
      <c r="F939">
        <v>0.509</v>
      </c>
      <c r="G939" t="s">
        <v>7995</v>
      </c>
      <c r="H939" t="s">
        <v>7996</v>
      </c>
    </row>
    <row r="940" spans="1:8">
      <c r="A940" t="s">
        <v>461</v>
      </c>
      <c r="B940" t="s">
        <v>462</v>
      </c>
      <c r="C940" t="s">
        <v>27</v>
      </c>
      <c r="D940" t="s">
        <v>8002</v>
      </c>
      <c r="E940" t="s">
        <v>8003</v>
      </c>
      <c r="F940">
        <v>0.824</v>
      </c>
      <c r="G940" t="s">
        <v>7995</v>
      </c>
      <c r="H940" t="s">
        <v>7996</v>
      </c>
    </row>
    <row r="941" spans="1:8">
      <c r="A941" t="s">
        <v>461</v>
      </c>
      <c r="B941" t="s">
        <v>462</v>
      </c>
      <c r="C941" t="s">
        <v>27</v>
      </c>
      <c r="D941" t="s">
        <v>8004</v>
      </c>
      <c r="E941" t="s">
        <v>8005</v>
      </c>
      <c r="F941">
        <v>0.295</v>
      </c>
      <c r="G941" t="s">
        <v>8006</v>
      </c>
      <c r="H941" t="s">
        <v>7996</v>
      </c>
    </row>
    <row r="942" spans="1:8">
      <c r="A942" t="s">
        <v>461</v>
      </c>
      <c r="B942" t="s">
        <v>462</v>
      </c>
      <c r="C942" t="s">
        <v>27</v>
      </c>
      <c r="D942" t="s">
        <v>8007</v>
      </c>
      <c r="E942" t="s">
        <v>8008</v>
      </c>
      <c r="F942">
        <v>14.5</v>
      </c>
      <c r="G942" t="s">
        <v>8009</v>
      </c>
      <c r="H942" t="s">
        <v>8010</v>
      </c>
    </row>
    <row r="943" spans="1:8">
      <c r="A943" t="s">
        <v>461</v>
      </c>
      <c r="B943" t="s">
        <v>462</v>
      </c>
      <c r="C943" t="s">
        <v>27</v>
      </c>
      <c r="D943" t="s">
        <v>8011</v>
      </c>
      <c r="E943" t="s">
        <v>8012</v>
      </c>
      <c r="F943">
        <v>987</v>
      </c>
      <c r="G943" t="s">
        <v>8013</v>
      </c>
      <c r="H943" t="s">
        <v>8014</v>
      </c>
    </row>
    <row r="944" spans="1:8">
      <c r="A944" t="s">
        <v>464</v>
      </c>
      <c r="B944" t="s">
        <v>465</v>
      </c>
      <c r="C944" t="s">
        <v>27</v>
      </c>
      <c r="D944" t="s">
        <v>7953</v>
      </c>
      <c r="E944" t="s">
        <v>7994</v>
      </c>
      <c r="F944">
        <v>0.675</v>
      </c>
      <c r="G944" t="s">
        <v>7995</v>
      </c>
      <c r="H944" t="s">
        <v>7996</v>
      </c>
    </row>
    <row r="945" spans="1:8">
      <c r="A945" t="s">
        <v>464</v>
      </c>
      <c r="B945" t="s">
        <v>465</v>
      </c>
      <c r="C945" t="s">
        <v>27</v>
      </c>
      <c r="D945" t="s">
        <v>7953</v>
      </c>
      <c r="E945" t="s">
        <v>7997</v>
      </c>
      <c r="F945">
        <v>0.114</v>
      </c>
      <c r="G945" t="s">
        <v>7995</v>
      </c>
      <c r="H945" t="s">
        <v>7996</v>
      </c>
    </row>
    <row r="946" spans="1:8">
      <c r="A946" t="s">
        <v>464</v>
      </c>
      <c r="B946" t="s">
        <v>465</v>
      </c>
      <c r="C946" t="s">
        <v>27</v>
      </c>
      <c r="D946" t="s">
        <v>7998</v>
      </c>
      <c r="E946" t="s">
        <v>7999</v>
      </c>
      <c r="F946">
        <v>0.886</v>
      </c>
      <c r="G946" t="s">
        <v>7995</v>
      </c>
      <c r="H946" t="s">
        <v>7996</v>
      </c>
    </row>
    <row r="947" spans="1:8">
      <c r="A947" t="s">
        <v>464</v>
      </c>
      <c r="B947" t="s">
        <v>465</v>
      </c>
      <c r="C947" t="s">
        <v>27</v>
      </c>
      <c r="D947" t="s">
        <v>8000</v>
      </c>
      <c r="E947" t="s">
        <v>8001</v>
      </c>
      <c r="F947">
        <v>0.618</v>
      </c>
      <c r="G947" t="s">
        <v>7995</v>
      </c>
      <c r="H947" t="s">
        <v>7996</v>
      </c>
    </row>
    <row r="948" spans="1:8">
      <c r="A948" t="s">
        <v>464</v>
      </c>
      <c r="B948" t="s">
        <v>465</v>
      </c>
      <c r="C948" t="s">
        <v>27</v>
      </c>
      <c r="D948" t="s">
        <v>8002</v>
      </c>
      <c r="E948" t="s">
        <v>8003</v>
      </c>
      <c r="F948">
        <v>0.8070000000000001</v>
      </c>
      <c r="G948" t="s">
        <v>7995</v>
      </c>
      <c r="H948" t="s">
        <v>7996</v>
      </c>
    </row>
    <row r="949" spans="1:8">
      <c r="A949" t="s">
        <v>464</v>
      </c>
      <c r="B949" t="s">
        <v>465</v>
      </c>
      <c r="C949" t="s">
        <v>27</v>
      </c>
      <c r="D949" t="s">
        <v>8004</v>
      </c>
      <c r="E949" t="s">
        <v>8005</v>
      </c>
      <c r="F949">
        <v>0.207</v>
      </c>
      <c r="G949" t="s">
        <v>8006</v>
      </c>
      <c r="H949" t="s">
        <v>7996</v>
      </c>
    </row>
    <row r="950" spans="1:8">
      <c r="A950" t="s">
        <v>464</v>
      </c>
      <c r="B950" t="s">
        <v>465</v>
      </c>
      <c r="C950" t="s">
        <v>27</v>
      </c>
      <c r="D950" t="s">
        <v>8007</v>
      </c>
      <c r="E950" t="s">
        <v>8008</v>
      </c>
      <c r="F950">
        <v>14.2</v>
      </c>
      <c r="G950" t="s">
        <v>8009</v>
      </c>
      <c r="H950" t="s">
        <v>8010</v>
      </c>
    </row>
    <row r="951" spans="1:8">
      <c r="A951" t="s">
        <v>464</v>
      </c>
      <c r="B951" t="s">
        <v>465</v>
      </c>
      <c r="C951" t="s">
        <v>27</v>
      </c>
      <c r="D951" t="s">
        <v>8011</v>
      </c>
      <c r="E951" t="s">
        <v>8012</v>
      </c>
      <c r="F951">
        <v>922</v>
      </c>
      <c r="G951" t="s">
        <v>8013</v>
      </c>
      <c r="H951" t="s">
        <v>8014</v>
      </c>
    </row>
    <row r="952" spans="1:8">
      <c r="A952" t="s">
        <v>467</v>
      </c>
      <c r="B952" t="s">
        <v>468</v>
      </c>
      <c r="C952" t="s">
        <v>27</v>
      </c>
      <c r="D952" t="s">
        <v>7953</v>
      </c>
      <c r="E952" t="s">
        <v>7994</v>
      </c>
      <c r="F952">
        <v>0.349</v>
      </c>
      <c r="G952" t="s">
        <v>7995</v>
      </c>
      <c r="H952" t="s">
        <v>7996</v>
      </c>
    </row>
    <row r="953" spans="1:8">
      <c r="A953" t="s">
        <v>467</v>
      </c>
      <c r="B953" t="s">
        <v>468</v>
      </c>
      <c r="C953" t="s">
        <v>27</v>
      </c>
      <c r="D953" t="s">
        <v>7953</v>
      </c>
      <c r="E953" t="s">
        <v>7997</v>
      </c>
      <c r="F953">
        <v>0.258</v>
      </c>
      <c r="G953" t="s">
        <v>7995</v>
      </c>
      <c r="H953" t="s">
        <v>7996</v>
      </c>
    </row>
    <row r="954" spans="1:8">
      <c r="A954" t="s">
        <v>467</v>
      </c>
      <c r="B954" t="s">
        <v>468</v>
      </c>
      <c r="C954" t="s">
        <v>27</v>
      </c>
      <c r="D954" t="s">
        <v>7998</v>
      </c>
      <c r="E954" t="s">
        <v>7999</v>
      </c>
      <c r="F954">
        <v>0.751</v>
      </c>
      <c r="G954" t="s">
        <v>7995</v>
      </c>
      <c r="H954" t="s">
        <v>7996</v>
      </c>
    </row>
    <row r="955" spans="1:8">
      <c r="A955" t="s">
        <v>467</v>
      </c>
      <c r="B955" t="s">
        <v>468</v>
      </c>
      <c r="C955" t="s">
        <v>27</v>
      </c>
      <c r="D955" t="s">
        <v>8000</v>
      </c>
      <c r="E955" t="s">
        <v>8001</v>
      </c>
      <c r="F955">
        <v>0.436</v>
      </c>
      <c r="G955" t="s">
        <v>7995</v>
      </c>
      <c r="H955" t="s">
        <v>7996</v>
      </c>
    </row>
    <row r="956" spans="1:8">
      <c r="A956" t="s">
        <v>467</v>
      </c>
      <c r="B956" t="s">
        <v>468</v>
      </c>
      <c r="C956" t="s">
        <v>27</v>
      </c>
      <c r="D956" t="s">
        <v>8002</v>
      </c>
      <c r="E956" t="s">
        <v>8003</v>
      </c>
      <c r="F956">
        <v>0.89</v>
      </c>
      <c r="G956" t="s">
        <v>7995</v>
      </c>
      <c r="H956" t="s">
        <v>7996</v>
      </c>
    </row>
    <row r="957" spans="1:8">
      <c r="A957" t="s">
        <v>467</v>
      </c>
      <c r="B957" t="s">
        <v>468</v>
      </c>
      <c r="C957" t="s">
        <v>27</v>
      </c>
      <c r="D957" t="s">
        <v>8004</v>
      </c>
      <c r="E957" t="s">
        <v>8005</v>
      </c>
      <c r="F957">
        <v>0.736</v>
      </c>
      <c r="G957" t="s">
        <v>8006</v>
      </c>
      <c r="H957" t="s">
        <v>7996</v>
      </c>
    </row>
    <row r="958" spans="1:8">
      <c r="A958" t="s">
        <v>467</v>
      </c>
      <c r="B958" t="s">
        <v>468</v>
      </c>
      <c r="C958" t="s">
        <v>27</v>
      </c>
      <c r="D958" t="s">
        <v>8007</v>
      </c>
      <c r="E958" t="s">
        <v>8008</v>
      </c>
      <c r="F958">
        <v>23.2</v>
      </c>
      <c r="G958" t="s">
        <v>8009</v>
      </c>
      <c r="H958" t="s">
        <v>8010</v>
      </c>
    </row>
    <row r="959" spans="1:8">
      <c r="A959" t="s">
        <v>467</v>
      </c>
      <c r="B959" t="s">
        <v>468</v>
      </c>
      <c r="C959" t="s">
        <v>27</v>
      </c>
      <c r="D959" t="s">
        <v>8011</v>
      </c>
      <c r="E959" t="s">
        <v>8012</v>
      </c>
      <c r="F959">
        <v>976</v>
      </c>
      <c r="G959" t="s">
        <v>8013</v>
      </c>
      <c r="H959" t="s">
        <v>8014</v>
      </c>
    </row>
    <row r="960" spans="1:8">
      <c r="A960" t="s">
        <v>470</v>
      </c>
      <c r="B960" t="s">
        <v>471</v>
      </c>
      <c r="C960" t="s">
        <v>27</v>
      </c>
      <c r="D960" t="s">
        <v>7953</v>
      </c>
      <c r="E960" t="s">
        <v>7994</v>
      </c>
      <c r="F960">
        <v>0.392</v>
      </c>
      <c r="G960" t="s">
        <v>7995</v>
      </c>
      <c r="H960" t="s">
        <v>7996</v>
      </c>
    </row>
    <row r="961" spans="1:8">
      <c r="A961" t="s">
        <v>470</v>
      </c>
      <c r="B961" t="s">
        <v>471</v>
      </c>
      <c r="C961" t="s">
        <v>27</v>
      </c>
      <c r="D961" t="s">
        <v>7953</v>
      </c>
      <c r="E961" t="s">
        <v>7997</v>
      </c>
      <c r="F961">
        <v>0.095</v>
      </c>
      <c r="G961" t="s">
        <v>7995</v>
      </c>
      <c r="H961" t="s">
        <v>7996</v>
      </c>
    </row>
    <row r="962" spans="1:8">
      <c r="A962" t="s">
        <v>470</v>
      </c>
      <c r="B962" t="s">
        <v>471</v>
      </c>
      <c r="C962" t="s">
        <v>27</v>
      </c>
      <c r="D962" t="s">
        <v>7998</v>
      </c>
      <c r="E962" t="s">
        <v>7999</v>
      </c>
      <c r="F962">
        <v>0.412</v>
      </c>
      <c r="G962" t="s">
        <v>7995</v>
      </c>
      <c r="H962" t="s">
        <v>7996</v>
      </c>
    </row>
    <row r="963" spans="1:8">
      <c r="A963" t="s">
        <v>470</v>
      </c>
      <c r="B963" t="s">
        <v>471</v>
      </c>
      <c r="C963" t="s">
        <v>27</v>
      </c>
      <c r="D963" t="s">
        <v>8000</v>
      </c>
      <c r="E963" t="s">
        <v>8001</v>
      </c>
      <c r="F963">
        <v>0.505</v>
      </c>
      <c r="G963" t="s">
        <v>7995</v>
      </c>
      <c r="H963" t="s">
        <v>7996</v>
      </c>
    </row>
    <row r="964" spans="1:8">
      <c r="A964" t="s">
        <v>470</v>
      </c>
      <c r="B964" t="s">
        <v>471</v>
      </c>
      <c r="C964" t="s">
        <v>27</v>
      </c>
      <c r="D964" t="s">
        <v>8002</v>
      </c>
      <c r="E964" t="s">
        <v>8003</v>
      </c>
      <c r="F964">
        <v>0.404</v>
      </c>
      <c r="G964" t="s">
        <v>7995</v>
      </c>
      <c r="H964" t="s">
        <v>7996</v>
      </c>
    </row>
    <row r="965" spans="1:8">
      <c r="A965" t="s">
        <v>470</v>
      </c>
      <c r="B965" t="s">
        <v>471</v>
      </c>
      <c r="C965" t="s">
        <v>27</v>
      </c>
      <c r="D965" t="s">
        <v>8004</v>
      </c>
      <c r="E965" t="s">
        <v>8005</v>
      </c>
      <c r="F965">
        <v>0.172</v>
      </c>
      <c r="G965" t="s">
        <v>8006</v>
      </c>
      <c r="H965" t="s">
        <v>7996</v>
      </c>
    </row>
    <row r="966" spans="1:8">
      <c r="A966" t="s">
        <v>470</v>
      </c>
      <c r="B966" t="s">
        <v>471</v>
      </c>
      <c r="C966" t="s">
        <v>27</v>
      </c>
      <c r="D966" t="s">
        <v>8007</v>
      </c>
      <c r="E966" t="s">
        <v>8008</v>
      </c>
      <c r="F966">
        <v>11.3</v>
      </c>
      <c r="G966" t="s">
        <v>8009</v>
      </c>
      <c r="H966" t="s">
        <v>8010</v>
      </c>
    </row>
    <row r="967" spans="1:8">
      <c r="A967" t="s">
        <v>470</v>
      </c>
      <c r="B967" t="s">
        <v>471</v>
      </c>
      <c r="C967" t="s">
        <v>27</v>
      </c>
      <c r="D967" t="s">
        <v>8011</v>
      </c>
      <c r="E967" t="s">
        <v>8012</v>
      </c>
      <c r="F967">
        <v>1034</v>
      </c>
      <c r="G967" t="s">
        <v>8013</v>
      </c>
      <c r="H967" t="s">
        <v>8014</v>
      </c>
    </row>
    <row r="968" spans="1:8">
      <c r="A968" t="s">
        <v>473</v>
      </c>
      <c r="B968" t="s">
        <v>474</v>
      </c>
      <c r="C968" t="s">
        <v>27</v>
      </c>
      <c r="D968" t="s">
        <v>7953</v>
      </c>
      <c r="E968" t="s">
        <v>7994</v>
      </c>
      <c r="F968">
        <v>0.242</v>
      </c>
      <c r="G968" t="s">
        <v>7995</v>
      </c>
      <c r="H968" t="s">
        <v>7996</v>
      </c>
    </row>
    <row r="969" spans="1:8">
      <c r="A969" t="s">
        <v>473</v>
      </c>
      <c r="B969" t="s">
        <v>474</v>
      </c>
      <c r="C969" t="s">
        <v>27</v>
      </c>
      <c r="D969" t="s">
        <v>7953</v>
      </c>
      <c r="E969" t="s">
        <v>7997</v>
      </c>
      <c r="F969">
        <v>0.162</v>
      </c>
      <c r="G969" t="s">
        <v>7995</v>
      </c>
      <c r="H969" t="s">
        <v>7996</v>
      </c>
    </row>
    <row r="970" spans="1:8">
      <c r="A970" t="s">
        <v>473</v>
      </c>
      <c r="B970" t="s">
        <v>474</v>
      </c>
      <c r="C970" t="s">
        <v>27</v>
      </c>
      <c r="D970" t="s">
        <v>7998</v>
      </c>
      <c r="E970" t="s">
        <v>7999</v>
      </c>
      <c r="F970">
        <v>0.404</v>
      </c>
      <c r="G970" t="s">
        <v>7995</v>
      </c>
      <c r="H970" t="s">
        <v>7996</v>
      </c>
    </row>
    <row r="971" spans="1:8">
      <c r="A971" t="s">
        <v>473</v>
      </c>
      <c r="B971" t="s">
        <v>474</v>
      </c>
      <c r="C971" t="s">
        <v>27</v>
      </c>
      <c r="D971" t="s">
        <v>8000</v>
      </c>
      <c r="E971" t="s">
        <v>8001</v>
      </c>
      <c r="F971">
        <v>0.118</v>
      </c>
      <c r="G971" t="s">
        <v>7995</v>
      </c>
      <c r="H971" t="s">
        <v>7996</v>
      </c>
    </row>
    <row r="972" spans="1:8">
      <c r="A972" t="s">
        <v>473</v>
      </c>
      <c r="B972" t="s">
        <v>474</v>
      </c>
      <c r="C972" t="s">
        <v>27</v>
      </c>
      <c r="D972" t="s">
        <v>8002</v>
      </c>
      <c r="E972" t="s">
        <v>8003</v>
      </c>
      <c r="F972">
        <v>0.86</v>
      </c>
      <c r="G972" t="s">
        <v>7995</v>
      </c>
      <c r="H972" t="s">
        <v>7996</v>
      </c>
    </row>
    <row r="973" spans="1:8">
      <c r="A973" t="s">
        <v>473</v>
      </c>
      <c r="B973" t="s">
        <v>474</v>
      </c>
      <c r="C973" t="s">
        <v>27</v>
      </c>
      <c r="D973" t="s">
        <v>8004</v>
      </c>
      <c r="E973" t="s">
        <v>8005</v>
      </c>
      <c r="F973">
        <v>0.49</v>
      </c>
      <c r="G973" t="s">
        <v>8006</v>
      </c>
      <c r="H973" t="s">
        <v>7996</v>
      </c>
    </row>
    <row r="974" spans="1:8">
      <c r="A974" t="s">
        <v>473</v>
      </c>
      <c r="B974" t="s">
        <v>474</v>
      </c>
      <c r="C974" t="s">
        <v>27</v>
      </c>
      <c r="D974" t="s">
        <v>8007</v>
      </c>
      <c r="E974" t="s">
        <v>8008</v>
      </c>
      <c r="F974">
        <v>34</v>
      </c>
      <c r="G974" t="s">
        <v>8009</v>
      </c>
      <c r="H974" t="s">
        <v>8010</v>
      </c>
    </row>
    <row r="975" spans="1:8">
      <c r="A975" t="s">
        <v>473</v>
      </c>
      <c r="B975" t="s">
        <v>474</v>
      </c>
      <c r="C975" t="s">
        <v>27</v>
      </c>
      <c r="D975" t="s">
        <v>8011</v>
      </c>
      <c r="E975" t="s">
        <v>8012</v>
      </c>
      <c r="F975">
        <v>1009</v>
      </c>
      <c r="G975" t="s">
        <v>8013</v>
      </c>
      <c r="H975" t="s">
        <v>8014</v>
      </c>
    </row>
    <row r="976" spans="1:8">
      <c r="A976" t="s">
        <v>476</v>
      </c>
      <c r="B976" t="s">
        <v>477</v>
      </c>
      <c r="C976" t="s">
        <v>27</v>
      </c>
      <c r="D976" t="s">
        <v>7953</v>
      </c>
      <c r="E976" t="s">
        <v>7994</v>
      </c>
      <c r="F976">
        <v>0.733</v>
      </c>
      <c r="G976" t="s">
        <v>7995</v>
      </c>
      <c r="H976" t="s">
        <v>7996</v>
      </c>
    </row>
    <row r="977" spans="1:8">
      <c r="A977" t="s">
        <v>476</v>
      </c>
      <c r="B977" t="s">
        <v>477</v>
      </c>
      <c r="C977" t="s">
        <v>27</v>
      </c>
      <c r="D977" t="s">
        <v>7953</v>
      </c>
      <c r="E977" t="s">
        <v>7997</v>
      </c>
      <c r="F977">
        <v>0.111</v>
      </c>
      <c r="G977" t="s">
        <v>7995</v>
      </c>
      <c r="H977" t="s">
        <v>7996</v>
      </c>
    </row>
    <row r="978" spans="1:8">
      <c r="A978" t="s">
        <v>476</v>
      </c>
      <c r="B978" t="s">
        <v>477</v>
      </c>
      <c r="C978" t="s">
        <v>27</v>
      </c>
      <c r="D978" t="s">
        <v>7998</v>
      </c>
      <c r="E978" t="s">
        <v>7999</v>
      </c>
      <c r="F978">
        <v>0.837</v>
      </c>
      <c r="G978" t="s">
        <v>7995</v>
      </c>
      <c r="H978" t="s">
        <v>7996</v>
      </c>
    </row>
    <row r="979" spans="1:8">
      <c r="A979" t="s">
        <v>476</v>
      </c>
      <c r="B979" t="s">
        <v>477</v>
      </c>
      <c r="C979" t="s">
        <v>27</v>
      </c>
      <c r="D979" t="s">
        <v>8000</v>
      </c>
      <c r="E979" t="s">
        <v>8001</v>
      </c>
      <c r="F979">
        <v>0.481</v>
      </c>
      <c r="G979" t="s">
        <v>7995</v>
      </c>
      <c r="H979" t="s">
        <v>7996</v>
      </c>
    </row>
    <row r="980" spans="1:8">
      <c r="A980" t="s">
        <v>476</v>
      </c>
      <c r="B980" t="s">
        <v>477</v>
      </c>
      <c r="C980" t="s">
        <v>27</v>
      </c>
      <c r="D980" t="s">
        <v>8002</v>
      </c>
      <c r="E980" t="s">
        <v>8003</v>
      </c>
      <c r="F980">
        <v>0.994</v>
      </c>
      <c r="G980" t="s">
        <v>7995</v>
      </c>
      <c r="H980" t="s">
        <v>7996</v>
      </c>
    </row>
    <row r="981" spans="1:8">
      <c r="A981" t="s">
        <v>476</v>
      </c>
      <c r="B981" t="s">
        <v>477</v>
      </c>
      <c r="C981" t="s">
        <v>27</v>
      </c>
      <c r="D981" t="s">
        <v>8004</v>
      </c>
      <c r="E981" t="s">
        <v>8005</v>
      </c>
      <c r="F981">
        <v>0.055</v>
      </c>
      <c r="G981" t="s">
        <v>8006</v>
      </c>
      <c r="H981" t="s">
        <v>7996</v>
      </c>
    </row>
    <row r="982" spans="1:8">
      <c r="A982" t="s">
        <v>476</v>
      </c>
      <c r="B982" t="s">
        <v>477</v>
      </c>
      <c r="C982" t="s">
        <v>27</v>
      </c>
      <c r="D982" t="s">
        <v>8007</v>
      </c>
      <c r="E982" t="s">
        <v>8008</v>
      </c>
      <c r="F982">
        <v>29.2</v>
      </c>
      <c r="G982" t="s">
        <v>8009</v>
      </c>
      <c r="H982" t="s">
        <v>8010</v>
      </c>
    </row>
    <row r="983" spans="1:8">
      <c r="A983" t="s">
        <v>476</v>
      </c>
      <c r="B983" t="s">
        <v>477</v>
      </c>
      <c r="C983" t="s">
        <v>27</v>
      </c>
      <c r="D983" t="s">
        <v>8011</v>
      </c>
      <c r="E983" t="s">
        <v>8012</v>
      </c>
      <c r="F983">
        <v>937</v>
      </c>
      <c r="G983" t="s">
        <v>8013</v>
      </c>
      <c r="H983" t="s">
        <v>8014</v>
      </c>
    </row>
    <row r="984" spans="1:8">
      <c r="A984" t="s">
        <v>479</v>
      </c>
      <c r="B984" t="s">
        <v>480</v>
      </c>
      <c r="C984" t="s">
        <v>27</v>
      </c>
      <c r="D984" t="s">
        <v>7953</v>
      </c>
      <c r="E984" t="s">
        <v>7994</v>
      </c>
      <c r="F984">
        <v>0.191</v>
      </c>
      <c r="G984" t="s">
        <v>7995</v>
      </c>
      <c r="H984" t="s">
        <v>7996</v>
      </c>
    </row>
    <row r="985" spans="1:8">
      <c r="A985" t="s">
        <v>479</v>
      </c>
      <c r="B985" t="s">
        <v>480</v>
      </c>
      <c r="C985" t="s">
        <v>27</v>
      </c>
      <c r="D985" t="s">
        <v>7953</v>
      </c>
      <c r="E985" t="s">
        <v>7997</v>
      </c>
      <c r="F985">
        <v>0.022</v>
      </c>
      <c r="G985" t="s">
        <v>7995</v>
      </c>
      <c r="H985" t="s">
        <v>7996</v>
      </c>
    </row>
    <row r="986" spans="1:8">
      <c r="A986" t="s">
        <v>479</v>
      </c>
      <c r="B986" t="s">
        <v>480</v>
      </c>
      <c r="C986" t="s">
        <v>27</v>
      </c>
      <c r="D986" t="s">
        <v>7998</v>
      </c>
      <c r="E986" t="s">
        <v>7999</v>
      </c>
      <c r="F986">
        <v>0.756</v>
      </c>
      <c r="G986" t="s">
        <v>7995</v>
      </c>
      <c r="H986" t="s">
        <v>7996</v>
      </c>
    </row>
    <row r="987" spans="1:8">
      <c r="A987" t="s">
        <v>479</v>
      </c>
      <c r="B987" t="s">
        <v>480</v>
      </c>
      <c r="C987" t="s">
        <v>27</v>
      </c>
      <c r="D987" t="s">
        <v>8000</v>
      </c>
      <c r="E987" t="s">
        <v>8001</v>
      </c>
      <c r="F987">
        <v>0.48</v>
      </c>
      <c r="G987" t="s">
        <v>7995</v>
      </c>
      <c r="H987" t="s">
        <v>7996</v>
      </c>
    </row>
    <row r="988" spans="1:8">
      <c r="A988" t="s">
        <v>479</v>
      </c>
      <c r="B988" t="s">
        <v>480</v>
      </c>
      <c r="C988" t="s">
        <v>27</v>
      </c>
      <c r="D988" t="s">
        <v>8002</v>
      </c>
      <c r="E988" t="s">
        <v>8003</v>
      </c>
      <c r="F988">
        <v>0.918</v>
      </c>
      <c r="G988" t="s">
        <v>7995</v>
      </c>
      <c r="H988" t="s">
        <v>7996</v>
      </c>
    </row>
    <row r="989" spans="1:8">
      <c r="A989" t="s">
        <v>479</v>
      </c>
      <c r="B989" t="s">
        <v>480</v>
      </c>
      <c r="C989" t="s">
        <v>27</v>
      </c>
      <c r="D989" t="s">
        <v>8004</v>
      </c>
      <c r="E989" t="s">
        <v>8005</v>
      </c>
      <c r="F989">
        <v>0.788</v>
      </c>
      <c r="G989" t="s">
        <v>8006</v>
      </c>
      <c r="H989" t="s">
        <v>7996</v>
      </c>
    </row>
    <row r="990" spans="1:8">
      <c r="A990" t="s">
        <v>479</v>
      </c>
      <c r="B990" t="s">
        <v>480</v>
      </c>
      <c r="C990" t="s">
        <v>27</v>
      </c>
      <c r="D990" t="s">
        <v>8007</v>
      </c>
      <c r="E990" t="s">
        <v>8008</v>
      </c>
      <c r="F990">
        <v>36.1</v>
      </c>
      <c r="G990" t="s">
        <v>8009</v>
      </c>
      <c r="H990" t="s">
        <v>8010</v>
      </c>
    </row>
    <row r="991" spans="1:8">
      <c r="A991" t="s">
        <v>479</v>
      </c>
      <c r="B991" t="s">
        <v>480</v>
      </c>
      <c r="C991" t="s">
        <v>27</v>
      </c>
      <c r="D991" t="s">
        <v>8011</v>
      </c>
      <c r="E991" t="s">
        <v>8012</v>
      </c>
      <c r="F991">
        <v>1002</v>
      </c>
      <c r="G991" t="s">
        <v>8013</v>
      </c>
      <c r="H991" t="s">
        <v>8014</v>
      </c>
    </row>
    <row r="992" spans="1:8">
      <c r="A992" t="s">
        <v>482</v>
      </c>
      <c r="B992" t="s">
        <v>483</v>
      </c>
      <c r="C992" t="s">
        <v>27</v>
      </c>
      <c r="D992" t="s">
        <v>7953</v>
      </c>
      <c r="E992" t="s">
        <v>7994</v>
      </c>
      <c r="F992">
        <v>0.6830000000000001</v>
      </c>
      <c r="G992" t="s">
        <v>7995</v>
      </c>
      <c r="H992" t="s">
        <v>7996</v>
      </c>
    </row>
    <row r="993" spans="1:8">
      <c r="A993" t="s">
        <v>482</v>
      </c>
      <c r="B993" t="s">
        <v>483</v>
      </c>
      <c r="C993" t="s">
        <v>27</v>
      </c>
      <c r="D993" t="s">
        <v>7953</v>
      </c>
      <c r="E993" t="s">
        <v>7997</v>
      </c>
      <c r="F993">
        <v>0.097</v>
      </c>
      <c r="G993" t="s">
        <v>7995</v>
      </c>
      <c r="H993" t="s">
        <v>7996</v>
      </c>
    </row>
    <row r="994" spans="1:8">
      <c r="A994" t="s">
        <v>482</v>
      </c>
      <c r="B994" t="s">
        <v>483</v>
      </c>
      <c r="C994" t="s">
        <v>27</v>
      </c>
      <c r="D994" t="s">
        <v>7998</v>
      </c>
      <c r="E994" t="s">
        <v>7999</v>
      </c>
      <c r="F994">
        <v>0.927</v>
      </c>
      <c r="G994" t="s">
        <v>7995</v>
      </c>
      <c r="H994" t="s">
        <v>7996</v>
      </c>
    </row>
    <row r="995" spans="1:8">
      <c r="A995" t="s">
        <v>482</v>
      </c>
      <c r="B995" t="s">
        <v>483</v>
      </c>
      <c r="C995" t="s">
        <v>27</v>
      </c>
      <c r="D995" t="s">
        <v>8000</v>
      </c>
      <c r="E995" t="s">
        <v>8001</v>
      </c>
      <c r="F995">
        <v>0.754</v>
      </c>
      <c r="G995" t="s">
        <v>7995</v>
      </c>
      <c r="H995" t="s">
        <v>7996</v>
      </c>
    </row>
    <row r="996" spans="1:8">
      <c r="A996" t="s">
        <v>482</v>
      </c>
      <c r="B996" t="s">
        <v>483</v>
      </c>
      <c r="C996" t="s">
        <v>27</v>
      </c>
      <c r="D996" t="s">
        <v>8002</v>
      </c>
      <c r="E996" t="s">
        <v>8003</v>
      </c>
      <c r="F996">
        <v>0.925</v>
      </c>
      <c r="G996" t="s">
        <v>7995</v>
      </c>
      <c r="H996" t="s">
        <v>7996</v>
      </c>
    </row>
    <row r="997" spans="1:8">
      <c r="A997" t="s">
        <v>482</v>
      </c>
      <c r="B997" t="s">
        <v>483</v>
      </c>
      <c r="C997" t="s">
        <v>27</v>
      </c>
      <c r="D997" t="s">
        <v>8004</v>
      </c>
      <c r="E997" t="s">
        <v>8005</v>
      </c>
      <c r="F997">
        <v>0.212</v>
      </c>
      <c r="G997" t="s">
        <v>8006</v>
      </c>
      <c r="H997" t="s">
        <v>7996</v>
      </c>
    </row>
    <row r="998" spans="1:8">
      <c r="A998" t="s">
        <v>482</v>
      </c>
      <c r="B998" t="s">
        <v>483</v>
      </c>
      <c r="C998" t="s">
        <v>27</v>
      </c>
      <c r="D998" t="s">
        <v>8007</v>
      </c>
      <c r="E998" t="s">
        <v>8008</v>
      </c>
      <c r="F998">
        <v>18</v>
      </c>
      <c r="G998" t="s">
        <v>8009</v>
      </c>
      <c r="H998" t="s">
        <v>8010</v>
      </c>
    </row>
    <row r="999" spans="1:8">
      <c r="A999" t="s">
        <v>482</v>
      </c>
      <c r="B999" t="s">
        <v>483</v>
      </c>
      <c r="C999" t="s">
        <v>27</v>
      </c>
      <c r="D999" t="s">
        <v>8011</v>
      </c>
      <c r="E999" t="s">
        <v>8012</v>
      </c>
      <c r="F999">
        <v>897</v>
      </c>
      <c r="G999" t="s">
        <v>8013</v>
      </c>
      <c r="H999" t="s">
        <v>8014</v>
      </c>
    </row>
    <row r="1000" spans="1:8">
      <c r="A1000" t="s">
        <v>485</v>
      </c>
      <c r="B1000" t="s">
        <v>486</v>
      </c>
      <c r="C1000" t="s">
        <v>27</v>
      </c>
      <c r="D1000" t="s">
        <v>7953</v>
      </c>
      <c r="E1000" t="s">
        <v>7994</v>
      </c>
      <c r="F1000">
        <v>0.196</v>
      </c>
      <c r="G1000" t="s">
        <v>7995</v>
      </c>
      <c r="H1000" t="s">
        <v>7996</v>
      </c>
    </row>
    <row r="1001" spans="1:8">
      <c r="A1001" t="s">
        <v>485</v>
      </c>
      <c r="B1001" t="s">
        <v>486</v>
      </c>
      <c r="C1001" t="s">
        <v>27</v>
      </c>
      <c r="D1001" t="s">
        <v>7953</v>
      </c>
      <c r="E1001" t="s">
        <v>7997</v>
      </c>
      <c r="F1001">
        <v>0.383</v>
      </c>
      <c r="G1001" t="s">
        <v>7995</v>
      </c>
      <c r="H1001" t="s">
        <v>7996</v>
      </c>
    </row>
    <row r="1002" spans="1:8">
      <c r="A1002" t="s">
        <v>485</v>
      </c>
      <c r="B1002" t="s">
        <v>486</v>
      </c>
      <c r="C1002" t="s">
        <v>27</v>
      </c>
      <c r="D1002" t="s">
        <v>7998</v>
      </c>
      <c r="E1002" t="s">
        <v>7999</v>
      </c>
      <c r="F1002">
        <v>0.065</v>
      </c>
      <c r="G1002" t="s">
        <v>7995</v>
      </c>
      <c r="H1002" t="s">
        <v>7996</v>
      </c>
    </row>
    <row r="1003" spans="1:8">
      <c r="A1003" t="s">
        <v>485</v>
      </c>
      <c r="B1003" t="s">
        <v>486</v>
      </c>
      <c r="C1003" t="s">
        <v>27</v>
      </c>
      <c r="D1003" t="s">
        <v>8000</v>
      </c>
      <c r="E1003" t="s">
        <v>8001</v>
      </c>
      <c r="F1003">
        <v>0.048</v>
      </c>
      <c r="G1003" t="s">
        <v>7995</v>
      </c>
      <c r="H1003" t="s">
        <v>7996</v>
      </c>
    </row>
    <row r="1004" spans="1:8">
      <c r="A1004" t="s">
        <v>485</v>
      </c>
      <c r="B1004" t="s">
        <v>486</v>
      </c>
      <c r="C1004" t="s">
        <v>27</v>
      </c>
      <c r="D1004" t="s">
        <v>8002</v>
      </c>
      <c r="E1004" t="s">
        <v>8003</v>
      </c>
      <c r="F1004">
        <v>0.518</v>
      </c>
      <c r="G1004" t="s">
        <v>7995</v>
      </c>
      <c r="H1004" t="s">
        <v>7996</v>
      </c>
    </row>
    <row r="1005" spans="1:8">
      <c r="A1005" t="s">
        <v>485</v>
      </c>
      <c r="B1005" t="s">
        <v>486</v>
      </c>
      <c r="C1005" t="s">
        <v>27</v>
      </c>
      <c r="D1005" t="s">
        <v>8004</v>
      </c>
      <c r="E1005" t="s">
        <v>8005</v>
      </c>
      <c r="F1005">
        <v>0.451</v>
      </c>
      <c r="G1005" t="s">
        <v>8006</v>
      </c>
      <c r="H1005" t="s">
        <v>7996</v>
      </c>
    </row>
    <row r="1006" spans="1:8">
      <c r="A1006" t="s">
        <v>485</v>
      </c>
      <c r="B1006" t="s">
        <v>486</v>
      </c>
      <c r="C1006" t="s">
        <v>27</v>
      </c>
      <c r="D1006" t="s">
        <v>8007</v>
      </c>
      <c r="E1006" t="s">
        <v>8008</v>
      </c>
      <c r="F1006">
        <v>17.7</v>
      </c>
      <c r="G1006" t="s">
        <v>8009</v>
      </c>
      <c r="H1006" t="s">
        <v>8010</v>
      </c>
    </row>
    <row r="1007" spans="1:8">
      <c r="A1007" t="s">
        <v>485</v>
      </c>
      <c r="B1007" t="s">
        <v>486</v>
      </c>
      <c r="C1007" t="s">
        <v>27</v>
      </c>
      <c r="D1007" t="s">
        <v>8011</v>
      </c>
      <c r="E1007" t="s">
        <v>8012</v>
      </c>
      <c r="F1007">
        <v>1061</v>
      </c>
      <c r="G1007" t="s">
        <v>8013</v>
      </c>
      <c r="H1007" t="s">
        <v>8014</v>
      </c>
    </row>
    <row r="1008" spans="1:8">
      <c r="A1008" t="s">
        <v>488</v>
      </c>
      <c r="B1008" t="s">
        <v>489</v>
      </c>
      <c r="C1008" t="s">
        <v>27</v>
      </c>
      <c r="D1008" t="s">
        <v>7953</v>
      </c>
      <c r="E1008" t="s">
        <v>7994</v>
      </c>
      <c r="F1008">
        <v>0.181</v>
      </c>
      <c r="G1008" t="s">
        <v>7995</v>
      </c>
      <c r="H1008" t="s">
        <v>7996</v>
      </c>
    </row>
    <row r="1009" spans="1:8">
      <c r="A1009" t="s">
        <v>488</v>
      </c>
      <c r="B1009" t="s">
        <v>489</v>
      </c>
      <c r="C1009" t="s">
        <v>27</v>
      </c>
      <c r="D1009" t="s">
        <v>7953</v>
      </c>
      <c r="E1009" t="s">
        <v>7997</v>
      </c>
      <c r="F1009">
        <v>0.016</v>
      </c>
      <c r="G1009" t="s">
        <v>7995</v>
      </c>
      <c r="H1009" t="s">
        <v>7996</v>
      </c>
    </row>
    <row r="1010" spans="1:8">
      <c r="A1010" t="s">
        <v>488</v>
      </c>
      <c r="B1010" t="s">
        <v>489</v>
      </c>
      <c r="C1010" t="s">
        <v>27</v>
      </c>
      <c r="D1010" t="s">
        <v>7998</v>
      </c>
      <c r="E1010" t="s">
        <v>7999</v>
      </c>
      <c r="F1010">
        <v>0.5629999999999999</v>
      </c>
      <c r="G1010" t="s">
        <v>7995</v>
      </c>
      <c r="H1010" t="s">
        <v>7996</v>
      </c>
    </row>
    <row r="1011" spans="1:8">
      <c r="A1011" t="s">
        <v>488</v>
      </c>
      <c r="B1011" t="s">
        <v>489</v>
      </c>
      <c r="C1011" t="s">
        <v>27</v>
      </c>
      <c r="D1011" t="s">
        <v>8000</v>
      </c>
      <c r="E1011" t="s">
        <v>8001</v>
      </c>
      <c r="F1011">
        <v>0.153</v>
      </c>
      <c r="G1011" t="s">
        <v>7995</v>
      </c>
      <c r="H1011" t="s">
        <v>7996</v>
      </c>
    </row>
    <row r="1012" spans="1:8">
      <c r="A1012" t="s">
        <v>488</v>
      </c>
      <c r="B1012" t="s">
        <v>489</v>
      </c>
      <c r="C1012" t="s">
        <v>27</v>
      </c>
      <c r="D1012" t="s">
        <v>8002</v>
      </c>
      <c r="E1012" t="s">
        <v>8003</v>
      </c>
      <c r="F1012">
        <v>0.978</v>
      </c>
      <c r="G1012" t="s">
        <v>7995</v>
      </c>
      <c r="H1012" t="s">
        <v>7996</v>
      </c>
    </row>
    <row r="1013" spans="1:8">
      <c r="A1013" t="s">
        <v>488</v>
      </c>
      <c r="B1013" t="s">
        <v>489</v>
      </c>
      <c r="C1013" t="s">
        <v>27</v>
      </c>
      <c r="D1013" t="s">
        <v>8004</v>
      </c>
      <c r="E1013" t="s">
        <v>8005</v>
      </c>
      <c r="F1013">
        <v>0.611</v>
      </c>
      <c r="G1013" t="s">
        <v>8006</v>
      </c>
      <c r="H1013" t="s">
        <v>7996</v>
      </c>
    </row>
    <row r="1014" spans="1:8">
      <c r="A1014" t="s">
        <v>488</v>
      </c>
      <c r="B1014" t="s">
        <v>489</v>
      </c>
      <c r="C1014" t="s">
        <v>27</v>
      </c>
      <c r="D1014" t="s">
        <v>8007</v>
      </c>
      <c r="E1014" t="s">
        <v>8008</v>
      </c>
      <c r="F1014">
        <v>53.5</v>
      </c>
      <c r="G1014" t="s">
        <v>8009</v>
      </c>
      <c r="H1014" t="s">
        <v>8010</v>
      </c>
    </row>
    <row r="1015" spans="1:8">
      <c r="A1015" t="s">
        <v>488</v>
      </c>
      <c r="B1015" t="s">
        <v>489</v>
      </c>
      <c r="C1015" t="s">
        <v>27</v>
      </c>
      <c r="D1015" t="s">
        <v>8011</v>
      </c>
      <c r="E1015" t="s">
        <v>8012</v>
      </c>
      <c r="F1015">
        <v>998</v>
      </c>
      <c r="G1015" t="s">
        <v>8013</v>
      </c>
      <c r="H1015" t="s">
        <v>8014</v>
      </c>
    </row>
    <row r="1016" spans="1:8">
      <c r="A1016" t="s">
        <v>491</v>
      </c>
      <c r="B1016" t="s">
        <v>492</v>
      </c>
      <c r="C1016" t="s">
        <v>27</v>
      </c>
      <c r="D1016" t="s">
        <v>7953</v>
      </c>
      <c r="E1016" t="s">
        <v>7994</v>
      </c>
      <c r="F1016">
        <v>0.41</v>
      </c>
      <c r="G1016" t="s">
        <v>7995</v>
      </c>
      <c r="H1016" t="s">
        <v>7996</v>
      </c>
    </row>
    <row r="1017" spans="1:8">
      <c r="A1017" t="s">
        <v>491</v>
      </c>
      <c r="B1017" t="s">
        <v>492</v>
      </c>
      <c r="C1017" t="s">
        <v>27</v>
      </c>
      <c r="D1017" t="s">
        <v>7953</v>
      </c>
      <c r="E1017" t="s">
        <v>7997</v>
      </c>
      <c r="F1017">
        <v>0.224</v>
      </c>
      <c r="G1017" t="s">
        <v>7995</v>
      </c>
      <c r="H1017" t="s">
        <v>7996</v>
      </c>
    </row>
    <row r="1018" spans="1:8">
      <c r="A1018" t="s">
        <v>491</v>
      </c>
      <c r="B1018" t="s">
        <v>492</v>
      </c>
      <c r="C1018" t="s">
        <v>27</v>
      </c>
      <c r="D1018" t="s">
        <v>7998</v>
      </c>
      <c r="E1018" t="s">
        <v>7999</v>
      </c>
      <c r="F1018">
        <v>0.604</v>
      </c>
      <c r="G1018" t="s">
        <v>7995</v>
      </c>
      <c r="H1018" t="s">
        <v>7996</v>
      </c>
    </row>
    <row r="1019" spans="1:8">
      <c r="A1019" t="s">
        <v>491</v>
      </c>
      <c r="B1019" t="s">
        <v>492</v>
      </c>
      <c r="C1019" t="s">
        <v>27</v>
      </c>
      <c r="D1019" t="s">
        <v>8000</v>
      </c>
      <c r="E1019" t="s">
        <v>8001</v>
      </c>
      <c r="F1019">
        <v>0.394</v>
      </c>
      <c r="G1019" t="s">
        <v>7995</v>
      </c>
      <c r="H1019" t="s">
        <v>7996</v>
      </c>
    </row>
    <row r="1020" spans="1:8">
      <c r="A1020" t="s">
        <v>491</v>
      </c>
      <c r="B1020" t="s">
        <v>492</v>
      </c>
      <c r="C1020" t="s">
        <v>27</v>
      </c>
      <c r="D1020" t="s">
        <v>8002</v>
      </c>
      <c r="E1020" t="s">
        <v>8003</v>
      </c>
      <c r="F1020">
        <v>0.8100000000000001</v>
      </c>
      <c r="G1020" t="s">
        <v>7995</v>
      </c>
      <c r="H1020" t="s">
        <v>7996</v>
      </c>
    </row>
    <row r="1021" spans="1:8">
      <c r="A1021" t="s">
        <v>491</v>
      </c>
      <c r="B1021" t="s">
        <v>492</v>
      </c>
      <c r="C1021" t="s">
        <v>27</v>
      </c>
      <c r="D1021" t="s">
        <v>8004</v>
      </c>
      <c r="E1021" t="s">
        <v>8005</v>
      </c>
      <c r="F1021">
        <v>0.468</v>
      </c>
      <c r="G1021" t="s">
        <v>8006</v>
      </c>
      <c r="H1021" t="s">
        <v>7996</v>
      </c>
    </row>
    <row r="1022" spans="1:8">
      <c r="A1022" t="s">
        <v>491</v>
      </c>
      <c r="B1022" t="s">
        <v>492</v>
      </c>
      <c r="C1022" t="s">
        <v>27</v>
      </c>
      <c r="D1022" t="s">
        <v>8007</v>
      </c>
      <c r="E1022" t="s">
        <v>8008</v>
      </c>
      <c r="F1022">
        <v>20.3</v>
      </c>
      <c r="G1022" t="s">
        <v>8009</v>
      </c>
      <c r="H1022" t="s">
        <v>8010</v>
      </c>
    </row>
    <row r="1023" spans="1:8">
      <c r="A1023" t="s">
        <v>491</v>
      </c>
      <c r="B1023" t="s">
        <v>492</v>
      </c>
      <c r="C1023" t="s">
        <v>27</v>
      </c>
      <c r="D1023" t="s">
        <v>8011</v>
      </c>
      <c r="E1023" t="s">
        <v>8012</v>
      </c>
      <c r="F1023">
        <v>1005</v>
      </c>
      <c r="G1023" t="s">
        <v>8013</v>
      </c>
      <c r="H1023" t="s">
        <v>8014</v>
      </c>
    </row>
    <row r="1024" spans="1:8">
      <c r="A1024" t="s">
        <v>494</v>
      </c>
      <c r="B1024" t="s">
        <v>495</v>
      </c>
      <c r="C1024" t="s">
        <v>27</v>
      </c>
      <c r="D1024" t="s">
        <v>7953</v>
      </c>
      <c r="E1024" t="s">
        <v>7994</v>
      </c>
      <c r="F1024">
        <v>0.6929999999999999</v>
      </c>
      <c r="G1024" t="s">
        <v>7995</v>
      </c>
      <c r="H1024" t="s">
        <v>7996</v>
      </c>
    </row>
    <row r="1025" spans="1:8">
      <c r="A1025" t="s">
        <v>494</v>
      </c>
      <c r="B1025" t="s">
        <v>495</v>
      </c>
      <c r="C1025" t="s">
        <v>27</v>
      </c>
      <c r="D1025" t="s">
        <v>7953</v>
      </c>
      <c r="E1025" t="s">
        <v>7997</v>
      </c>
      <c r="F1025">
        <v>0.196</v>
      </c>
      <c r="G1025" t="s">
        <v>7995</v>
      </c>
      <c r="H1025" t="s">
        <v>7996</v>
      </c>
    </row>
    <row r="1026" spans="1:8">
      <c r="A1026" t="s">
        <v>494</v>
      </c>
      <c r="B1026" t="s">
        <v>495</v>
      </c>
      <c r="C1026" t="s">
        <v>27</v>
      </c>
      <c r="D1026" t="s">
        <v>7998</v>
      </c>
      <c r="E1026" t="s">
        <v>7999</v>
      </c>
      <c r="F1026">
        <v>0.89</v>
      </c>
      <c r="G1026" t="s">
        <v>7995</v>
      </c>
      <c r="H1026" t="s">
        <v>7996</v>
      </c>
    </row>
    <row r="1027" spans="1:8">
      <c r="A1027" t="s">
        <v>494</v>
      </c>
      <c r="B1027" t="s">
        <v>495</v>
      </c>
      <c r="C1027" t="s">
        <v>27</v>
      </c>
      <c r="D1027" t="s">
        <v>8000</v>
      </c>
      <c r="E1027" t="s">
        <v>8001</v>
      </c>
      <c r="F1027">
        <v>0.715</v>
      </c>
      <c r="G1027" t="s">
        <v>7995</v>
      </c>
      <c r="H1027" t="s">
        <v>7996</v>
      </c>
    </row>
    <row r="1028" spans="1:8">
      <c r="A1028" t="s">
        <v>494</v>
      </c>
      <c r="B1028" t="s">
        <v>495</v>
      </c>
      <c r="C1028" t="s">
        <v>27</v>
      </c>
      <c r="D1028" t="s">
        <v>8002</v>
      </c>
      <c r="E1028" t="s">
        <v>8003</v>
      </c>
      <c r="F1028">
        <v>0.676</v>
      </c>
      <c r="G1028" t="s">
        <v>7995</v>
      </c>
      <c r="H1028" t="s">
        <v>7996</v>
      </c>
    </row>
    <row r="1029" spans="1:8">
      <c r="A1029" t="s">
        <v>494</v>
      </c>
      <c r="B1029" t="s">
        <v>495</v>
      </c>
      <c r="C1029" t="s">
        <v>27</v>
      </c>
      <c r="D1029" t="s">
        <v>8004</v>
      </c>
      <c r="E1029" t="s">
        <v>8005</v>
      </c>
      <c r="F1029">
        <v>0.26</v>
      </c>
      <c r="G1029" t="s">
        <v>8006</v>
      </c>
      <c r="H1029" t="s">
        <v>7996</v>
      </c>
    </row>
    <row r="1030" spans="1:8">
      <c r="A1030" t="s">
        <v>494</v>
      </c>
      <c r="B1030" t="s">
        <v>495</v>
      </c>
      <c r="C1030" t="s">
        <v>27</v>
      </c>
      <c r="D1030" t="s">
        <v>8007</v>
      </c>
      <c r="E1030" t="s">
        <v>8008</v>
      </c>
      <c r="F1030">
        <v>14.7</v>
      </c>
      <c r="G1030" t="s">
        <v>8009</v>
      </c>
      <c r="H1030" t="s">
        <v>8010</v>
      </c>
    </row>
    <row r="1031" spans="1:8">
      <c r="A1031" t="s">
        <v>494</v>
      </c>
      <c r="B1031" t="s">
        <v>495</v>
      </c>
      <c r="C1031" t="s">
        <v>27</v>
      </c>
      <c r="D1031" t="s">
        <v>8011</v>
      </c>
      <c r="E1031" t="s">
        <v>8012</v>
      </c>
      <c r="F1031">
        <v>918</v>
      </c>
      <c r="G1031" t="s">
        <v>8013</v>
      </c>
      <c r="H1031" t="s">
        <v>8014</v>
      </c>
    </row>
    <row r="1032" spans="1:8">
      <c r="A1032" t="s">
        <v>497</v>
      </c>
      <c r="B1032" t="s">
        <v>498</v>
      </c>
      <c r="C1032" t="s">
        <v>27</v>
      </c>
      <c r="D1032" t="s">
        <v>7953</v>
      </c>
      <c r="E1032" t="s">
        <v>7994</v>
      </c>
      <c r="F1032">
        <v>0.704</v>
      </c>
      <c r="G1032" t="s">
        <v>7995</v>
      </c>
      <c r="H1032" t="s">
        <v>7996</v>
      </c>
    </row>
    <row r="1033" spans="1:8">
      <c r="A1033" t="s">
        <v>497</v>
      </c>
      <c r="B1033" t="s">
        <v>498</v>
      </c>
      <c r="C1033" t="s">
        <v>27</v>
      </c>
      <c r="D1033" t="s">
        <v>7953</v>
      </c>
      <c r="E1033" t="s">
        <v>7997</v>
      </c>
      <c r="F1033">
        <v>0.534</v>
      </c>
      <c r="G1033" t="s">
        <v>7995</v>
      </c>
      <c r="H1033" t="s">
        <v>7996</v>
      </c>
    </row>
    <row r="1034" spans="1:8">
      <c r="A1034" t="s">
        <v>497</v>
      </c>
      <c r="B1034" t="s">
        <v>498</v>
      </c>
      <c r="C1034" t="s">
        <v>27</v>
      </c>
      <c r="D1034" t="s">
        <v>7998</v>
      </c>
      <c r="E1034" t="s">
        <v>7999</v>
      </c>
      <c r="F1034">
        <v>0.396</v>
      </c>
      <c r="G1034" t="s">
        <v>7995</v>
      </c>
      <c r="H1034" t="s">
        <v>7996</v>
      </c>
    </row>
    <row r="1035" spans="1:8">
      <c r="A1035" t="s">
        <v>497</v>
      </c>
      <c r="B1035" t="s">
        <v>498</v>
      </c>
      <c r="C1035" t="s">
        <v>27</v>
      </c>
      <c r="D1035" t="s">
        <v>8000</v>
      </c>
      <c r="E1035" t="s">
        <v>8001</v>
      </c>
      <c r="F1035">
        <v>0.289</v>
      </c>
      <c r="G1035" t="s">
        <v>7995</v>
      </c>
      <c r="H1035" t="s">
        <v>7996</v>
      </c>
    </row>
    <row r="1036" spans="1:8">
      <c r="A1036" t="s">
        <v>497</v>
      </c>
      <c r="B1036" t="s">
        <v>498</v>
      </c>
      <c r="C1036" t="s">
        <v>27</v>
      </c>
      <c r="D1036" t="s">
        <v>8002</v>
      </c>
      <c r="E1036" t="s">
        <v>8003</v>
      </c>
      <c r="F1036">
        <v>0.632</v>
      </c>
      <c r="G1036" t="s">
        <v>7995</v>
      </c>
      <c r="H1036" t="s">
        <v>7996</v>
      </c>
    </row>
    <row r="1037" spans="1:8">
      <c r="A1037" t="s">
        <v>497</v>
      </c>
      <c r="B1037" t="s">
        <v>498</v>
      </c>
      <c r="C1037" t="s">
        <v>27</v>
      </c>
      <c r="D1037" t="s">
        <v>8004</v>
      </c>
      <c r="E1037" t="s">
        <v>8005</v>
      </c>
      <c r="F1037">
        <v>0.083</v>
      </c>
      <c r="G1037" t="s">
        <v>8006</v>
      </c>
      <c r="H1037" t="s">
        <v>7996</v>
      </c>
    </row>
    <row r="1038" spans="1:8">
      <c r="A1038" t="s">
        <v>497</v>
      </c>
      <c r="B1038" t="s">
        <v>498</v>
      </c>
      <c r="C1038" t="s">
        <v>27</v>
      </c>
      <c r="D1038" t="s">
        <v>8007</v>
      </c>
      <c r="E1038" t="s">
        <v>8008</v>
      </c>
      <c r="F1038">
        <v>18.9</v>
      </c>
      <c r="G1038" t="s">
        <v>8009</v>
      </c>
      <c r="H1038" t="s">
        <v>8010</v>
      </c>
    </row>
    <row r="1039" spans="1:8">
      <c r="A1039" t="s">
        <v>497</v>
      </c>
      <c r="B1039" t="s">
        <v>498</v>
      </c>
      <c r="C1039" t="s">
        <v>27</v>
      </c>
      <c r="D1039" t="s">
        <v>8011</v>
      </c>
      <c r="E1039" t="s">
        <v>8012</v>
      </c>
      <c r="F1039">
        <v>995</v>
      </c>
      <c r="G1039" t="s">
        <v>8013</v>
      </c>
      <c r="H1039" t="s">
        <v>8014</v>
      </c>
    </row>
    <row r="1040" spans="1:8">
      <c r="A1040" t="s">
        <v>500</v>
      </c>
      <c r="B1040" t="s">
        <v>501</v>
      </c>
      <c r="C1040" t="s">
        <v>27</v>
      </c>
      <c r="D1040" t="s">
        <v>7953</v>
      </c>
      <c r="E1040" t="s">
        <v>7994</v>
      </c>
      <c r="F1040">
        <v>0.879</v>
      </c>
      <c r="G1040" t="s">
        <v>7995</v>
      </c>
      <c r="H1040" t="s">
        <v>7996</v>
      </c>
    </row>
    <row r="1041" spans="1:8">
      <c r="A1041" t="s">
        <v>500</v>
      </c>
      <c r="B1041" t="s">
        <v>501</v>
      </c>
      <c r="C1041" t="s">
        <v>27</v>
      </c>
      <c r="D1041" t="s">
        <v>7953</v>
      </c>
      <c r="E1041" t="s">
        <v>7997</v>
      </c>
      <c r="F1041">
        <v>0.45</v>
      </c>
      <c r="G1041" t="s">
        <v>7995</v>
      </c>
      <c r="H1041" t="s">
        <v>7996</v>
      </c>
    </row>
    <row r="1042" spans="1:8">
      <c r="A1042" t="s">
        <v>500</v>
      </c>
      <c r="B1042" t="s">
        <v>501</v>
      </c>
      <c r="C1042" t="s">
        <v>27</v>
      </c>
      <c r="D1042" t="s">
        <v>7998</v>
      </c>
      <c r="E1042" t="s">
        <v>7999</v>
      </c>
      <c r="F1042">
        <v>0.826</v>
      </c>
      <c r="G1042" t="s">
        <v>7995</v>
      </c>
      <c r="H1042" t="s">
        <v>7996</v>
      </c>
    </row>
    <row r="1043" spans="1:8">
      <c r="A1043" t="s">
        <v>500</v>
      </c>
      <c r="B1043" t="s">
        <v>501</v>
      </c>
      <c r="C1043" t="s">
        <v>27</v>
      </c>
      <c r="D1043" t="s">
        <v>8000</v>
      </c>
      <c r="E1043" t="s">
        <v>8001</v>
      </c>
      <c r="F1043">
        <v>0.5629999999999999</v>
      </c>
      <c r="G1043" t="s">
        <v>7995</v>
      </c>
      <c r="H1043" t="s">
        <v>7996</v>
      </c>
    </row>
    <row r="1044" spans="1:8">
      <c r="A1044" t="s">
        <v>500</v>
      </c>
      <c r="B1044" t="s">
        <v>501</v>
      </c>
      <c r="C1044" t="s">
        <v>27</v>
      </c>
      <c r="D1044" t="s">
        <v>8002</v>
      </c>
      <c r="E1044" t="s">
        <v>8003</v>
      </c>
      <c r="F1044">
        <v>0.652</v>
      </c>
      <c r="G1044" t="s">
        <v>7995</v>
      </c>
      <c r="H1044" t="s">
        <v>7996</v>
      </c>
    </row>
    <row r="1045" spans="1:8">
      <c r="A1045" t="s">
        <v>500</v>
      </c>
      <c r="B1045" t="s">
        <v>501</v>
      </c>
      <c r="C1045" t="s">
        <v>27</v>
      </c>
      <c r="D1045" t="s">
        <v>8004</v>
      </c>
      <c r="E1045" t="s">
        <v>8005</v>
      </c>
      <c r="F1045">
        <v>0.047</v>
      </c>
      <c r="G1045" t="s">
        <v>8006</v>
      </c>
      <c r="H1045" t="s">
        <v>7996</v>
      </c>
    </row>
    <row r="1046" spans="1:8">
      <c r="A1046" t="s">
        <v>500</v>
      </c>
      <c r="B1046" t="s">
        <v>501</v>
      </c>
      <c r="C1046" t="s">
        <v>27</v>
      </c>
      <c r="D1046" t="s">
        <v>8007</v>
      </c>
      <c r="E1046" t="s">
        <v>8008</v>
      </c>
      <c r="F1046">
        <v>20.8</v>
      </c>
      <c r="G1046" t="s">
        <v>8009</v>
      </c>
      <c r="H1046" t="s">
        <v>8010</v>
      </c>
    </row>
    <row r="1047" spans="1:8">
      <c r="A1047" t="s">
        <v>500</v>
      </c>
      <c r="B1047" t="s">
        <v>501</v>
      </c>
      <c r="C1047" t="s">
        <v>27</v>
      </c>
      <c r="D1047" t="s">
        <v>8011</v>
      </c>
      <c r="E1047" t="s">
        <v>8012</v>
      </c>
      <c r="F1047">
        <v>975</v>
      </c>
      <c r="G1047" t="s">
        <v>8013</v>
      </c>
      <c r="H1047" t="s">
        <v>8014</v>
      </c>
    </row>
    <row r="1048" spans="1:8">
      <c r="A1048" t="s">
        <v>503</v>
      </c>
      <c r="B1048" t="s">
        <v>504</v>
      </c>
      <c r="C1048" t="s">
        <v>27</v>
      </c>
      <c r="D1048" t="s">
        <v>7953</v>
      </c>
      <c r="E1048" t="s">
        <v>7994</v>
      </c>
      <c r="F1048">
        <v>0.799</v>
      </c>
      <c r="G1048" t="s">
        <v>7995</v>
      </c>
      <c r="H1048" t="s">
        <v>7996</v>
      </c>
    </row>
    <row r="1049" spans="1:8">
      <c r="A1049" t="s">
        <v>503</v>
      </c>
      <c r="B1049" t="s">
        <v>504</v>
      </c>
      <c r="C1049" t="s">
        <v>27</v>
      </c>
      <c r="D1049" t="s">
        <v>7953</v>
      </c>
      <c r="E1049" t="s">
        <v>7997</v>
      </c>
      <c r="F1049">
        <v>0.591</v>
      </c>
      <c r="G1049" t="s">
        <v>7995</v>
      </c>
      <c r="H1049" t="s">
        <v>7996</v>
      </c>
    </row>
    <row r="1050" spans="1:8">
      <c r="A1050" t="s">
        <v>503</v>
      </c>
      <c r="B1050" t="s">
        <v>504</v>
      </c>
      <c r="C1050" t="s">
        <v>27</v>
      </c>
      <c r="D1050" t="s">
        <v>7998</v>
      </c>
      <c r="E1050" t="s">
        <v>7999</v>
      </c>
      <c r="F1050">
        <v>0.64</v>
      </c>
      <c r="G1050" t="s">
        <v>7995</v>
      </c>
      <c r="H1050" t="s">
        <v>7996</v>
      </c>
    </row>
    <row r="1051" spans="1:8">
      <c r="A1051" t="s">
        <v>503</v>
      </c>
      <c r="B1051" t="s">
        <v>504</v>
      </c>
      <c r="C1051" t="s">
        <v>27</v>
      </c>
      <c r="D1051" t="s">
        <v>8000</v>
      </c>
      <c r="E1051" t="s">
        <v>8001</v>
      </c>
      <c r="F1051">
        <v>0.322</v>
      </c>
      <c r="G1051" t="s">
        <v>7995</v>
      </c>
      <c r="H1051" t="s">
        <v>7996</v>
      </c>
    </row>
    <row r="1052" spans="1:8">
      <c r="A1052" t="s">
        <v>503</v>
      </c>
      <c r="B1052" t="s">
        <v>504</v>
      </c>
      <c r="C1052" t="s">
        <v>27</v>
      </c>
      <c r="D1052" t="s">
        <v>8002</v>
      </c>
      <c r="E1052" t="s">
        <v>8003</v>
      </c>
      <c r="F1052">
        <v>0.754</v>
      </c>
      <c r="G1052" t="s">
        <v>7995</v>
      </c>
      <c r="H1052" t="s">
        <v>7996</v>
      </c>
    </row>
    <row r="1053" spans="1:8">
      <c r="A1053" t="s">
        <v>503</v>
      </c>
      <c r="B1053" t="s">
        <v>504</v>
      </c>
      <c r="C1053" t="s">
        <v>27</v>
      </c>
      <c r="D1053" t="s">
        <v>8004</v>
      </c>
      <c r="E1053" t="s">
        <v>8005</v>
      </c>
      <c r="F1053">
        <v>0.203</v>
      </c>
      <c r="G1053" t="s">
        <v>8006</v>
      </c>
      <c r="H1053" t="s">
        <v>7996</v>
      </c>
    </row>
    <row r="1054" spans="1:8">
      <c r="A1054" t="s">
        <v>503</v>
      </c>
      <c r="B1054" t="s">
        <v>504</v>
      </c>
      <c r="C1054" t="s">
        <v>27</v>
      </c>
      <c r="D1054" t="s">
        <v>8007</v>
      </c>
      <c r="E1054" t="s">
        <v>8008</v>
      </c>
      <c r="F1054">
        <v>23.1</v>
      </c>
      <c r="G1054" t="s">
        <v>8009</v>
      </c>
      <c r="H1054" t="s">
        <v>8010</v>
      </c>
    </row>
    <row r="1055" spans="1:8">
      <c r="A1055" t="s">
        <v>503</v>
      </c>
      <c r="B1055" t="s">
        <v>504</v>
      </c>
      <c r="C1055" t="s">
        <v>27</v>
      </c>
      <c r="D1055" t="s">
        <v>8011</v>
      </c>
      <c r="E1055" t="s">
        <v>8012</v>
      </c>
      <c r="F1055">
        <v>975</v>
      </c>
      <c r="G1055" t="s">
        <v>8013</v>
      </c>
      <c r="H1055" t="s">
        <v>8014</v>
      </c>
    </row>
    <row r="1056" spans="1:8">
      <c r="A1056" t="s">
        <v>506</v>
      </c>
      <c r="B1056" t="s">
        <v>507</v>
      </c>
      <c r="C1056" t="s">
        <v>27</v>
      </c>
      <c r="D1056" t="s">
        <v>7953</v>
      </c>
      <c r="E1056" t="s">
        <v>7994</v>
      </c>
      <c r="F1056">
        <v>0.443</v>
      </c>
      <c r="G1056" t="s">
        <v>7995</v>
      </c>
      <c r="H1056" t="s">
        <v>7996</v>
      </c>
    </row>
    <row r="1057" spans="1:8">
      <c r="A1057" t="s">
        <v>506</v>
      </c>
      <c r="B1057" t="s">
        <v>507</v>
      </c>
      <c r="C1057" t="s">
        <v>27</v>
      </c>
      <c r="D1057" t="s">
        <v>7953</v>
      </c>
      <c r="E1057" t="s">
        <v>7997</v>
      </c>
      <c r="F1057">
        <v>0.207</v>
      </c>
      <c r="G1057" t="s">
        <v>7995</v>
      </c>
      <c r="H1057" t="s">
        <v>7996</v>
      </c>
    </row>
    <row r="1058" spans="1:8">
      <c r="A1058" t="s">
        <v>506</v>
      </c>
      <c r="B1058" t="s">
        <v>507</v>
      </c>
      <c r="C1058" t="s">
        <v>27</v>
      </c>
      <c r="D1058" t="s">
        <v>7998</v>
      </c>
      <c r="E1058" t="s">
        <v>7999</v>
      </c>
      <c r="F1058">
        <v>0.777</v>
      </c>
      <c r="G1058" t="s">
        <v>7995</v>
      </c>
      <c r="H1058" t="s">
        <v>7996</v>
      </c>
    </row>
    <row r="1059" spans="1:8">
      <c r="A1059" t="s">
        <v>506</v>
      </c>
      <c r="B1059" t="s">
        <v>507</v>
      </c>
      <c r="C1059" t="s">
        <v>27</v>
      </c>
      <c r="D1059" t="s">
        <v>8000</v>
      </c>
      <c r="E1059" t="s">
        <v>8001</v>
      </c>
      <c r="F1059">
        <v>0.423</v>
      </c>
      <c r="G1059" t="s">
        <v>7995</v>
      </c>
      <c r="H1059" t="s">
        <v>7996</v>
      </c>
    </row>
    <row r="1060" spans="1:8">
      <c r="A1060" t="s">
        <v>506</v>
      </c>
      <c r="B1060" t="s">
        <v>507</v>
      </c>
      <c r="C1060" t="s">
        <v>27</v>
      </c>
      <c r="D1060" t="s">
        <v>8002</v>
      </c>
      <c r="E1060" t="s">
        <v>8003</v>
      </c>
      <c r="F1060">
        <v>0.898</v>
      </c>
      <c r="G1060" t="s">
        <v>7995</v>
      </c>
      <c r="H1060" t="s">
        <v>7996</v>
      </c>
    </row>
    <row r="1061" spans="1:8">
      <c r="A1061" t="s">
        <v>506</v>
      </c>
      <c r="B1061" t="s">
        <v>507</v>
      </c>
      <c r="C1061" t="s">
        <v>27</v>
      </c>
      <c r="D1061" t="s">
        <v>8004</v>
      </c>
      <c r="E1061" t="s">
        <v>8005</v>
      </c>
      <c r="F1061">
        <v>0.571</v>
      </c>
      <c r="G1061" t="s">
        <v>8006</v>
      </c>
      <c r="H1061" t="s">
        <v>7996</v>
      </c>
    </row>
    <row r="1062" spans="1:8">
      <c r="A1062" t="s">
        <v>506</v>
      </c>
      <c r="B1062" t="s">
        <v>507</v>
      </c>
      <c r="C1062" t="s">
        <v>27</v>
      </c>
      <c r="D1062" t="s">
        <v>8007</v>
      </c>
      <c r="E1062" t="s">
        <v>8008</v>
      </c>
      <c r="F1062">
        <v>21.6</v>
      </c>
      <c r="G1062" t="s">
        <v>8009</v>
      </c>
      <c r="H1062" t="s">
        <v>8010</v>
      </c>
    </row>
    <row r="1063" spans="1:8">
      <c r="A1063" t="s">
        <v>506</v>
      </c>
      <c r="B1063" t="s">
        <v>507</v>
      </c>
      <c r="C1063" t="s">
        <v>27</v>
      </c>
      <c r="D1063" t="s">
        <v>8011</v>
      </c>
      <c r="E1063" t="s">
        <v>8012</v>
      </c>
      <c r="F1063">
        <v>970</v>
      </c>
      <c r="G1063" t="s">
        <v>8013</v>
      </c>
      <c r="H1063" t="s">
        <v>8014</v>
      </c>
    </row>
    <row r="1064" spans="1:8">
      <c r="A1064" t="s">
        <v>509</v>
      </c>
      <c r="B1064" t="s">
        <v>510</v>
      </c>
      <c r="C1064" t="s">
        <v>27</v>
      </c>
      <c r="D1064" t="s">
        <v>7953</v>
      </c>
      <c r="E1064" t="s">
        <v>7994</v>
      </c>
      <c r="F1064">
        <v>0.257</v>
      </c>
      <c r="G1064" t="s">
        <v>7995</v>
      </c>
      <c r="H1064" t="s">
        <v>7996</v>
      </c>
    </row>
    <row r="1065" spans="1:8">
      <c r="A1065" t="s">
        <v>509</v>
      </c>
      <c r="B1065" t="s">
        <v>510</v>
      </c>
      <c r="C1065" t="s">
        <v>27</v>
      </c>
      <c r="D1065" t="s">
        <v>7953</v>
      </c>
      <c r="E1065" t="s">
        <v>7997</v>
      </c>
      <c r="F1065">
        <v>0.033</v>
      </c>
      <c r="G1065" t="s">
        <v>7995</v>
      </c>
      <c r="H1065" t="s">
        <v>7996</v>
      </c>
    </row>
    <row r="1066" spans="1:8">
      <c r="A1066" t="s">
        <v>509</v>
      </c>
      <c r="B1066" t="s">
        <v>510</v>
      </c>
      <c r="C1066" t="s">
        <v>27</v>
      </c>
      <c r="D1066" t="s">
        <v>7998</v>
      </c>
      <c r="E1066" t="s">
        <v>7999</v>
      </c>
      <c r="F1066">
        <v>0.171</v>
      </c>
      <c r="G1066" t="s">
        <v>7995</v>
      </c>
      <c r="H1066" t="s">
        <v>7996</v>
      </c>
    </row>
    <row r="1067" spans="1:8">
      <c r="A1067" t="s">
        <v>509</v>
      </c>
      <c r="B1067" t="s">
        <v>510</v>
      </c>
      <c r="C1067" t="s">
        <v>27</v>
      </c>
      <c r="D1067" t="s">
        <v>8000</v>
      </c>
      <c r="E1067" t="s">
        <v>8001</v>
      </c>
      <c r="F1067">
        <v>0.144</v>
      </c>
      <c r="G1067" t="s">
        <v>7995</v>
      </c>
      <c r="H1067" t="s">
        <v>7996</v>
      </c>
    </row>
    <row r="1068" spans="1:8">
      <c r="A1068" t="s">
        <v>509</v>
      </c>
      <c r="B1068" t="s">
        <v>510</v>
      </c>
      <c r="C1068" t="s">
        <v>27</v>
      </c>
      <c r="D1068" t="s">
        <v>8002</v>
      </c>
      <c r="E1068" t="s">
        <v>8003</v>
      </c>
      <c r="F1068">
        <v>0.479</v>
      </c>
      <c r="G1068" t="s">
        <v>7995</v>
      </c>
      <c r="H1068" t="s">
        <v>7996</v>
      </c>
    </row>
    <row r="1069" spans="1:8">
      <c r="A1069" t="s">
        <v>509</v>
      </c>
      <c r="B1069" t="s">
        <v>510</v>
      </c>
      <c r="C1069" t="s">
        <v>27</v>
      </c>
      <c r="D1069" t="s">
        <v>8004</v>
      </c>
      <c r="E1069" t="s">
        <v>8005</v>
      </c>
      <c r="F1069">
        <v>0.109</v>
      </c>
      <c r="G1069" t="s">
        <v>8006</v>
      </c>
      <c r="H1069" t="s">
        <v>7996</v>
      </c>
    </row>
    <row r="1070" spans="1:8">
      <c r="A1070" t="s">
        <v>509</v>
      </c>
      <c r="B1070" t="s">
        <v>510</v>
      </c>
      <c r="C1070" t="s">
        <v>27</v>
      </c>
      <c r="D1070" t="s">
        <v>8007</v>
      </c>
      <c r="E1070" t="s">
        <v>8008</v>
      </c>
      <c r="F1070">
        <v>11.1</v>
      </c>
      <c r="G1070" t="s">
        <v>8009</v>
      </c>
      <c r="H1070" t="s">
        <v>8010</v>
      </c>
    </row>
    <row r="1071" spans="1:8">
      <c r="A1071" t="s">
        <v>509</v>
      </c>
      <c r="B1071" t="s">
        <v>510</v>
      </c>
      <c r="C1071" t="s">
        <v>27</v>
      </c>
      <c r="D1071" t="s">
        <v>8011</v>
      </c>
      <c r="E1071" t="s">
        <v>8012</v>
      </c>
      <c r="F1071">
        <v>1048</v>
      </c>
      <c r="G1071" t="s">
        <v>8013</v>
      </c>
      <c r="H1071" t="s">
        <v>8014</v>
      </c>
    </row>
    <row r="1072" spans="1:8">
      <c r="A1072" t="s">
        <v>512</v>
      </c>
      <c r="B1072" t="s">
        <v>513</v>
      </c>
      <c r="C1072" t="s">
        <v>27</v>
      </c>
      <c r="D1072" t="s">
        <v>8007</v>
      </c>
      <c r="E1072" t="s">
        <v>8008</v>
      </c>
      <c r="F1072">
        <v>14.3</v>
      </c>
      <c r="G1072" t="s">
        <v>8009</v>
      </c>
      <c r="H1072" t="s">
        <v>8010</v>
      </c>
    </row>
    <row r="1073" spans="1:8">
      <c r="A1073" t="s">
        <v>515</v>
      </c>
      <c r="B1073" t="s">
        <v>516</v>
      </c>
      <c r="C1073" t="s">
        <v>27</v>
      </c>
      <c r="D1073" t="s">
        <v>7953</v>
      </c>
      <c r="E1073" t="s">
        <v>7994</v>
      </c>
      <c r="F1073">
        <v>0.241</v>
      </c>
      <c r="G1073" t="s">
        <v>7995</v>
      </c>
      <c r="H1073" t="s">
        <v>7996</v>
      </c>
    </row>
    <row r="1074" spans="1:8">
      <c r="A1074" t="s">
        <v>515</v>
      </c>
      <c r="B1074" t="s">
        <v>516</v>
      </c>
      <c r="C1074" t="s">
        <v>27</v>
      </c>
      <c r="D1074" t="s">
        <v>7953</v>
      </c>
      <c r="E1074" t="s">
        <v>7997</v>
      </c>
      <c r="F1074">
        <v>0.076</v>
      </c>
      <c r="G1074" t="s">
        <v>7995</v>
      </c>
      <c r="H1074" t="s">
        <v>7996</v>
      </c>
    </row>
    <row r="1075" spans="1:8">
      <c r="A1075" t="s">
        <v>515</v>
      </c>
      <c r="B1075" t="s">
        <v>516</v>
      </c>
      <c r="C1075" t="s">
        <v>27</v>
      </c>
      <c r="D1075" t="s">
        <v>7998</v>
      </c>
      <c r="E1075" t="s">
        <v>7999</v>
      </c>
      <c r="F1075">
        <v>0.6</v>
      </c>
      <c r="G1075" t="s">
        <v>7995</v>
      </c>
      <c r="H1075" t="s">
        <v>7996</v>
      </c>
    </row>
    <row r="1076" spans="1:8">
      <c r="A1076" t="s">
        <v>515</v>
      </c>
      <c r="B1076" t="s">
        <v>516</v>
      </c>
      <c r="C1076" t="s">
        <v>27</v>
      </c>
      <c r="D1076" t="s">
        <v>8000</v>
      </c>
      <c r="E1076" t="s">
        <v>8001</v>
      </c>
      <c r="F1076">
        <v>0.326</v>
      </c>
      <c r="G1076" t="s">
        <v>7995</v>
      </c>
      <c r="H1076" t="s">
        <v>7996</v>
      </c>
    </row>
    <row r="1077" spans="1:8">
      <c r="A1077" t="s">
        <v>515</v>
      </c>
      <c r="B1077" t="s">
        <v>516</v>
      </c>
      <c r="C1077" t="s">
        <v>27</v>
      </c>
      <c r="D1077" t="s">
        <v>8002</v>
      </c>
      <c r="E1077" t="s">
        <v>8003</v>
      </c>
      <c r="F1077">
        <v>0.819</v>
      </c>
      <c r="G1077" t="s">
        <v>7995</v>
      </c>
      <c r="H1077" t="s">
        <v>7996</v>
      </c>
    </row>
    <row r="1078" spans="1:8">
      <c r="A1078" t="s">
        <v>515</v>
      </c>
      <c r="B1078" t="s">
        <v>516</v>
      </c>
      <c r="C1078" t="s">
        <v>27</v>
      </c>
      <c r="D1078" t="s">
        <v>8004</v>
      </c>
      <c r="E1078" t="s">
        <v>8005</v>
      </c>
      <c r="F1078">
        <v>0.6</v>
      </c>
      <c r="G1078" t="s">
        <v>8006</v>
      </c>
      <c r="H1078" t="s">
        <v>7996</v>
      </c>
    </row>
    <row r="1079" spans="1:8">
      <c r="A1079" t="s">
        <v>515</v>
      </c>
      <c r="B1079" t="s">
        <v>516</v>
      </c>
      <c r="C1079" t="s">
        <v>27</v>
      </c>
      <c r="D1079" t="s">
        <v>8007</v>
      </c>
      <c r="E1079" t="s">
        <v>8008</v>
      </c>
      <c r="F1079">
        <v>19</v>
      </c>
      <c r="G1079" t="s">
        <v>8009</v>
      </c>
      <c r="H1079" t="s">
        <v>8010</v>
      </c>
    </row>
    <row r="1080" spans="1:8">
      <c r="A1080" t="s">
        <v>515</v>
      </c>
      <c r="B1080" t="s">
        <v>516</v>
      </c>
      <c r="C1080" t="s">
        <v>27</v>
      </c>
      <c r="D1080" t="s">
        <v>8011</v>
      </c>
      <c r="E1080" t="s">
        <v>8012</v>
      </c>
      <c r="F1080">
        <v>1011</v>
      </c>
      <c r="G1080" t="s">
        <v>8013</v>
      </c>
      <c r="H1080" t="s">
        <v>8014</v>
      </c>
    </row>
    <row r="1081" spans="1:8">
      <c r="A1081" t="s">
        <v>518</v>
      </c>
      <c r="B1081" t="s">
        <v>519</v>
      </c>
      <c r="C1081" t="s">
        <v>27</v>
      </c>
      <c r="D1081" t="s">
        <v>7953</v>
      </c>
      <c r="E1081" t="s">
        <v>7994</v>
      </c>
      <c r="F1081">
        <v>0.352</v>
      </c>
      <c r="G1081" t="s">
        <v>7995</v>
      </c>
      <c r="H1081" t="s">
        <v>7996</v>
      </c>
    </row>
    <row r="1082" spans="1:8">
      <c r="A1082" t="s">
        <v>518</v>
      </c>
      <c r="B1082" t="s">
        <v>519</v>
      </c>
      <c r="C1082" t="s">
        <v>27</v>
      </c>
      <c r="D1082" t="s">
        <v>7953</v>
      </c>
      <c r="E1082" t="s">
        <v>7997</v>
      </c>
      <c r="F1082">
        <v>0.223</v>
      </c>
      <c r="G1082" t="s">
        <v>7995</v>
      </c>
      <c r="H1082" t="s">
        <v>7996</v>
      </c>
    </row>
    <row r="1083" spans="1:8">
      <c r="A1083" t="s">
        <v>518</v>
      </c>
      <c r="B1083" t="s">
        <v>519</v>
      </c>
      <c r="C1083" t="s">
        <v>27</v>
      </c>
      <c r="D1083" t="s">
        <v>7998</v>
      </c>
      <c r="E1083" t="s">
        <v>7999</v>
      </c>
      <c r="F1083">
        <v>0.9429999999999999</v>
      </c>
      <c r="G1083" t="s">
        <v>7995</v>
      </c>
      <c r="H1083" t="s">
        <v>7996</v>
      </c>
    </row>
    <row r="1084" spans="1:8">
      <c r="A1084" t="s">
        <v>518</v>
      </c>
      <c r="B1084" t="s">
        <v>519</v>
      </c>
      <c r="C1084" t="s">
        <v>27</v>
      </c>
      <c r="D1084" t="s">
        <v>8000</v>
      </c>
      <c r="E1084" t="s">
        <v>8001</v>
      </c>
      <c r="F1084">
        <v>0.667</v>
      </c>
      <c r="G1084" t="s">
        <v>7995</v>
      </c>
      <c r="H1084" t="s">
        <v>7996</v>
      </c>
    </row>
    <row r="1085" spans="1:8">
      <c r="A1085" t="s">
        <v>518</v>
      </c>
      <c r="B1085" t="s">
        <v>519</v>
      </c>
      <c r="C1085" t="s">
        <v>27</v>
      </c>
      <c r="D1085" t="s">
        <v>8002</v>
      </c>
      <c r="E1085" t="s">
        <v>8003</v>
      </c>
      <c r="F1085">
        <v>0.829</v>
      </c>
      <c r="G1085" t="s">
        <v>7995</v>
      </c>
      <c r="H1085" t="s">
        <v>7996</v>
      </c>
    </row>
    <row r="1086" spans="1:8">
      <c r="A1086" t="s">
        <v>518</v>
      </c>
      <c r="B1086" t="s">
        <v>519</v>
      </c>
      <c r="C1086" t="s">
        <v>27</v>
      </c>
      <c r="D1086" t="s">
        <v>8004</v>
      </c>
      <c r="E1086" t="s">
        <v>8005</v>
      </c>
      <c r="F1086">
        <v>0.891</v>
      </c>
      <c r="G1086" t="s">
        <v>8006</v>
      </c>
      <c r="H1086" t="s">
        <v>7996</v>
      </c>
    </row>
    <row r="1087" spans="1:8">
      <c r="A1087" t="s">
        <v>518</v>
      </c>
      <c r="B1087" t="s">
        <v>519</v>
      </c>
      <c r="C1087" t="s">
        <v>27</v>
      </c>
      <c r="D1087" t="s">
        <v>8007</v>
      </c>
      <c r="E1087" t="s">
        <v>8008</v>
      </c>
      <c r="F1087">
        <v>18.2</v>
      </c>
      <c r="G1087" t="s">
        <v>8009</v>
      </c>
      <c r="H1087" t="s">
        <v>8010</v>
      </c>
    </row>
    <row r="1088" spans="1:8">
      <c r="A1088" t="s">
        <v>518</v>
      </c>
      <c r="B1088" t="s">
        <v>519</v>
      </c>
      <c r="C1088" t="s">
        <v>27</v>
      </c>
      <c r="D1088" t="s">
        <v>8011</v>
      </c>
      <c r="E1088" t="s">
        <v>8012</v>
      </c>
      <c r="F1088">
        <v>887</v>
      </c>
      <c r="G1088" t="s">
        <v>8013</v>
      </c>
      <c r="H1088" t="s">
        <v>8014</v>
      </c>
    </row>
    <row r="1089" spans="1:8">
      <c r="A1089" t="s">
        <v>521</v>
      </c>
      <c r="B1089" t="s">
        <v>522</v>
      </c>
      <c r="C1089" t="s">
        <v>27</v>
      </c>
      <c r="D1089" t="s">
        <v>7953</v>
      </c>
      <c r="E1089" t="s">
        <v>7994</v>
      </c>
      <c r="F1089">
        <v>0.401</v>
      </c>
      <c r="G1089" t="s">
        <v>7995</v>
      </c>
      <c r="H1089" t="s">
        <v>7996</v>
      </c>
    </row>
    <row r="1090" spans="1:8">
      <c r="A1090" t="s">
        <v>521</v>
      </c>
      <c r="B1090" t="s">
        <v>522</v>
      </c>
      <c r="C1090" t="s">
        <v>27</v>
      </c>
      <c r="D1090" t="s">
        <v>7953</v>
      </c>
      <c r="E1090" t="s">
        <v>7997</v>
      </c>
      <c r="F1090">
        <v>0.328</v>
      </c>
      <c r="G1090" t="s">
        <v>7995</v>
      </c>
      <c r="H1090" t="s">
        <v>7996</v>
      </c>
    </row>
    <row r="1091" spans="1:8">
      <c r="A1091" t="s">
        <v>521</v>
      </c>
      <c r="B1091" t="s">
        <v>522</v>
      </c>
      <c r="C1091" t="s">
        <v>27</v>
      </c>
      <c r="D1091" t="s">
        <v>7998</v>
      </c>
      <c r="E1091" t="s">
        <v>7999</v>
      </c>
      <c r="F1091">
        <v>0.99</v>
      </c>
      <c r="G1091" t="s">
        <v>7995</v>
      </c>
      <c r="H1091" t="s">
        <v>7996</v>
      </c>
    </row>
    <row r="1092" spans="1:8">
      <c r="A1092" t="s">
        <v>521</v>
      </c>
      <c r="B1092" t="s">
        <v>522</v>
      </c>
      <c r="C1092" t="s">
        <v>27</v>
      </c>
      <c r="D1092" t="s">
        <v>8000</v>
      </c>
      <c r="E1092" t="s">
        <v>8001</v>
      </c>
      <c r="F1092">
        <v>0.826</v>
      </c>
      <c r="G1092" t="s">
        <v>7995</v>
      </c>
      <c r="H1092" t="s">
        <v>7996</v>
      </c>
    </row>
    <row r="1093" spans="1:8">
      <c r="A1093" t="s">
        <v>521</v>
      </c>
      <c r="B1093" t="s">
        <v>522</v>
      </c>
      <c r="C1093" t="s">
        <v>27</v>
      </c>
      <c r="D1093" t="s">
        <v>8002</v>
      </c>
      <c r="E1093" t="s">
        <v>8003</v>
      </c>
      <c r="F1093">
        <v>0.914</v>
      </c>
      <c r="G1093" t="s">
        <v>7995</v>
      </c>
      <c r="H1093" t="s">
        <v>7996</v>
      </c>
    </row>
    <row r="1094" spans="1:8">
      <c r="A1094" t="s">
        <v>521</v>
      </c>
      <c r="B1094" t="s">
        <v>522</v>
      </c>
      <c r="C1094" t="s">
        <v>27</v>
      </c>
      <c r="D1094" t="s">
        <v>8004</v>
      </c>
      <c r="E1094" t="s">
        <v>8005</v>
      </c>
      <c r="F1094">
        <v>0.968</v>
      </c>
      <c r="G1094" t="s">
        <v>8006</v>
      </c>
      <c r="H1094" t="s">
        <v>7996</v>
      </c>
    </row>
    <row r="1095" spans="1:8">
      <c r="A1095" t="s">
        <v>521</v>
      </c>
      <c r="B1095" t="s">
        <v>522</v>
      </c>
      <c r="C1095" t="s">
        <v>27</v>
      </c>
      <c r="D1095" t="s">
        <v>8007</v>
      </c>
      <c r="E1095" t="s">
        <v>8008</v>
      </c>
      <c r="F1095">
        <v>20.7</v>
      </c>
      <c r="G1095" t="s">
        <v>8009</v>
      </c>
      <c r="H1095" t="s">
        <v>8010</v>
      </c>
    </row>
    <row r="1096" spans="1:8">
      <c r="A1096" t="s">
        <v>521</v>
      </c>
      <c r="B1096" t="s">
        <v>522</v>
      </c>
      <c r="C1096" t="s">
        <v>27</v>
      </c>
      <c r="D1096" t="s">
        <v>8011</v>
      </c>
      <c r="E1096" t="s">
        <v>8012</v>
      </c>
      <c r="F1096">
        <v>851</v>
      </c>
      <c r="G1096" t="s">
        <v>8013</v>
      </c>
      <c r="H1096" t="s">
        <v>8014</v>
      </c>
    </row>
    <row r="1097" spans="1:8">
      <c r="A1097" t="s">
        <v>524</v>
      </c>
      <c r="B1097" t="s">
        <v>525</v>
      </c>
      <c r="C1097" t="s">
        <v>27</v>
      </c>
      <c r="D1097" t="s">
        <v>7953</v>
      </c>
      <c r="E1097" t="s">
        <v>7994</v>
      </c>
      <c r="F1097">
        <v>0.218</v>
      </c>
      <c r="G1097" t="s">
        <v>7995</v>
      </c>
      <c r="H1097" t="s">
        <v>7996</v>
      </c>
    </row>
    <row r="1098" spans="1:8">
      <c r="A1098" t="s">
        <v>524</v>
      </c>
      <c r="B1098" t="s">
        <v>525</v>
      </c>
      <c r="C1098" t="s">
        <v>27</v>
      </c>
      <c r="D1098" t="s">
        <v>7953</v>
      </c>
      <c r="E1098" t="s">
        <v>7997</v>
      </c>
      <c r="F1098">
        <v>0.06</v>
      </c>
      <c r="G1098" t="s">
        <v>7995</v>
      </c>
      <c r="H1098" t="s">
        <v>7996</v>
      </c>
    </row>
    <row r="1099" spans="1:8">
      <c r="A1099" t="s">
        <v>524</v>
      </c>
      <c r="B1099" t="s">
        <v>525</v>
      </c>
      <c r="C1099" t="s">
        <v>27</v>
      </c>
      <c r="D1099" t="s">
        <v>7998</v>
      </c>
      <c r="E1099" t="s">
        <v>7999</v>
      </c>
      <c r="F1099">
        <v>0.821</v>
      </c>
      <c r="G1099" t="s">
        <v>7995</v>
      </c>
      <c r="H1099" t="s">
        <v>7996</v>
      </c>
    </row>
    <row r="1100" spans="1:8">
      <c r="A1100" t="s">
        <v>524</v>
      </c>
      <c r="B1100" t="s">
        <v>525</v>
      </c>
      <c r="C1100" t="s">
        <v>27</v>
      </c>
      <c r="D1100" t="s">
        <v>8000</v>
      </c>
      <c r="E1100" t="s">
        <v>8001</v>
      </c>
      <c r="F1100">
        <v>0.388</v>
      </c>
      <c r="G1100" t="s">
        <v>7995</v>
      </c>
      <c r="H1100" t="s">
        <v>7996</v>
      </c>
    </row>
    <row r="1101" spans="1:8">
      <c r="A1101" t="s">
        <v>524</v>
      </c>
      <c r="B1101" t="s">
        <v>525</v>
      </c>
      <c r="C1101" t="s">
        <v>27</v>
      </c>
      <c r="D1101" t="s">
        <v>8002</v>
      </c>
      <c r="E1101" t="s">
        <v>8003</v>
      </c>
      <c r="F1101">
        <v>0.967</v>
      </c>
      <c r="G1101" t="s">
        <v>7995</v>
      </c>
      <c r="H1101" t="s">
        <v>7996</v>
      </c>
    </row>
    <row r="1102" spans="1:8">
      <c r="A1102" t="s">
        <v>524</v>
      </c>
      <c r="B1102" t="s">
        <v>525</v>
      </c>
      <c r="C1102" t="s">
        <v>27</v>
      </c>
      <c r="D1102" t="s">
        <v>8004</v>
      </c>
      <c r="E1102" t="s">
        <v>8005</v>
      </c>
      <c r="F1102">
        <v>0.842</v>
      </c>
      <c r="G1102" t="s">
        <v>8006</v>
      </c>
      <c r="H1102" t="s">
        <v>7996</v>
      </c>
    </row>
    <row r="1103" spans="1:8">
      <c r="A1103" t="s">
        <v>524</v>
      </c>
      <c r="B1103" t="s">
        <v>525</v>
      </c>
      <c r="C1103" t="s">
        <v>27</v>
      </c>
      <c r="D1103" t="s">
        <v>8007</v>
      </c>
      <c r="E1103" t="s">
        <v>8008</v>
      </c>
      <c r="F1103">
        <v>32.5</v>
      </c>
      <c r="G1103" t="s">
        <v>8009</v>
      </c>
      <c r="H1103" t="s">
        <v>8010</v>
      </c>
    </row>
    <row r="1104" spans="1:8">
      <c r="A1104" t="s">
        <v>524</v>
      </c>
      <c r="B1104" t="s">
        <v>525</v>
      </c>
      <c r="C1104" t="s">
        <v>27</v>
      </c>
      <c r="D1104" t="s">
        <v>8011</v>
      </c>
      <c r="E1104" t="s">
        <v>8012</v>
      </c>
      <c r="F1104">
        <v>940</v>
      </c>
      <c r="G1104" t="s">
        <v>8013</v>
      </c>
      <c r="H1104" t="s">
        <v>8014</v>
      </c>
    </row>
    <row r="1105" spans="1:8">
      <c r="A1105" t="s">
        <v>527</v>
      </c>
      <c r="B1105" t="s">
        <v>528</v>
      </c>
      <c r="C1105" t="s">
        <v>27</v>
      </c>
      <c r="D1105" t="s">
        <v>8007</v>
      </c>
      <c r="E1105" t="s">
        <v>8008</v>
      </c>
      <c r="F1105">
        <v>0</v>
      </c>
      <c r="G1105" t="s">
        <v>8009</v>
      </c>
      <c r="H1105" t="s">
        <v>8010</v>
      </c>
    </row>
    <row r="1106" spans="1:8">
      <c r="A1106" t="s">
        <v>530</v>
      </c>
      <c r="B1106" t="s">
        <v>531</v>
      </c>
      <c r="C1106" t="s">
        <v>27</v>
      </c>
      <c r="D1106" t="s">
        <v>7953</v>
      </c>
      <c r="E1106" t="s">
        <v>7994</v>
      </c>
      <c r="F1106">
        <v>0.279</v>
      </c>
      <c r="G1106" t="s">
        <v>7995</v>
      </c>
      <c r="H1106" t="s">
        <v>7996</v>
      </c>
    </row>
    <row r="1107" spans="1:8">
      <c r="A1107" t="s">
        <v>530</v>
      </c>
      <c r="B1107" t="s">
        <v>531</v>
      </c>
      <c r="C1107" t="s">
        <v>27</v>
      </c>
      <c r="D1107" t="s">
        <v>7953</v>
      </c>
      <c r="E1107" t="s">
        <v>7997</v>
      </c>
      <c r="F1107">
        <v>0.031</v>
      </c>
      <c r="G1107" t="s">
        <v>7995</v>
      </c>
      <c r="H1107" t="s">
        <v>7996</v>
      </c>
    </row>
    <row r="1108" spans="1:8">
      <c r="A1108" t="s">
        <v>530</v>
      </c>
      <c r="B1108" t="s">
        <v>531</v>
      </c>
      <c r="C1108" t="s">
        <v>27</v>
      </c>
      <c r="D1108" t="s">
        <v>7998</v>
      </c>
      <c r="E1108" t="s">
        <v>7999</v>
      </c>
      <c r="F1108">
        <v>0.183</v>
      </c>
      <c r="G1108" t="s">
        <v>7995</v>
      </c>
      <c r="H1108" t="s">
        <v>7996</v>
      </c>
    </row>
    <row r="1109" spans="1:8">
      <c r="A1109" t="s">
        <v>530</v>
      </c>
      <c r="B1109" t="s">
        <v>531</v>
      </c>
      <c r="C1109" t="s">
        <v>27</v>
      </c>
      <c r="D1109" t="s">
        <v>8000</v>
      </c>
      <c r="E1109" t="s">
        <v>8001</v>
      </c>
      <c r="F1109">
        <v>0.163</v>
      </c>
      <c r="G1109" t="s">
        <v>7995</v>
      </c>
      <c r="H1109" t="s">
        <v>7996</v>
      </c>
    </row>
    <row r="1110" spans="1:8">
      <c r="A1110" t="s">
        <v>530</v>
      </c>
      <c r="B1110" t="s">
        <v>531</v>
      </c>
      <c r="C1110" t="s">
        <v>27</v>
      </c>
      <c r="D1110" t="s">
        <v>8002</v>
      </c>
      <c r="E1110" t="s">
        <v>8003</v>
      </c>
      <c r="F1110">
        <v>0.458</v>
      </c>
      <c r="G1110" t="s">
        <v>7995</v>
      </c>
      <c r="H1110" t="s">
        <v>7996</v>
      </c>
    </row>
    <row r="1111" spans="1:8">
      <c r="A1111" t="s">
        <v>530</v>
      </c>
      <c r="B1111" t="s">
        <v>531</v>
      </c>
      <c r="C1111" t="s">
        <v>27</v>
      </c>
      <c r="D1111" t="s">
        <v>8004</v>
      </c>
      <c r="E1111" t="s">
        <v>8005</v>
      </c>
      <c r="F1111">
        <v>0.075</v>
      </c>
      <c r="G1111" t="s">
        <v>8006</v>
      </c>
      <c r="H1111" t="s">
        <v>7996</v>
      </c>
    </row>
    <row r="1112" spans="1:8">
      <c r="A1112" t="s">
        <v>530</v>
      </c>
      <c r="B1112" t="s">
        <v>531</v>
      </c>
      <c r="C1112" t="s">
        <v>27</v>
      </c>
      <c r="D1112" t="s">
        <v>8007</v>
      </c>
      <c r="E1112" t="s">
        <v>8008</v>
      </c>
      <c r="F1112">
        <v>12.4</v>
      </c>
      <c r="G1112" t="s">
        <v>8009</v>
      </c>
      <c r="H1112" t="s">
        <v>8010</v>
      </c>
    </row>
    <row r="1113" spans="1:8">
      <c r="A1113" t="s">
        <v>530</v>
      </c>
      <c r="B1113" t="s">
        <v>531</v>
      </c>
      <c r="C1113" t="s">
        <v>27</v>
      </c>
      <c r="D1113" t="s">
        <v>8011</v>
      </c>
      <c r="E1113" t="s">
        <v>8012</v>
      </c>
      <c r="F1113">
        <v>1032</v>
      </c>
      <c r="G1113" t="s">
        <v>8013</v>
      </c>
      <c r="H1113" t="s">
        <v>8014</v>
      </c>
    </row>
    <row r="1114" spans="1:8">
      <c r="A1114" t="s">
        <v>533</v>
      </c>
      <c r="B1114" t="s">
        <v>534</v>
      </c>
      <c r="C1114" t="s">
        <v>27</v>
      </c>
      <c r="D1114" t="s">
        <v>7953</v>
      </c>
      <c r="E1114" t="s">
        <v>7994</v>
      </c>
      <c r="F1114">
        <v>0.457</v>
      </c>
      <c r="G1114" t="s">
        <v>7995</v>
      </c>
      <c r="H1114" t="s">
        <v>7996</v>
      </c>
    </row>
    <row r="1115" spans="1:8">
      <c r="A1115" t="s">
        <v>533</v>
      </c>
      <c r="B1115" t="s">
        <v>534</v>
      </c>
      <c r="C1115" t="s">
        <v>27</v>
      </c>
      <c r="D1115" t="s">
        <v>7953</v>
      </c>
      <c r="E1115" t="s">
        <v>7997</v>
      </c>
      <c r="F1115">
        <v>0.342</v>
      </c>
      <c r="G1115" t="s">
        <v>7995</v>
      </c>
      <c r="H1115" t="s">
        <v>7996</v>
      </c>
    </row>
    <row r="1116" spans="1:8">
      <c r="A1116" t="s">
        <v>533</v>
      </c>
      <c r="B1116" t="s">
        <v>534</v>
      </c>
      <c r="C1116" t="s">
        <v>27</v>
      </c>
      <c r="D1116" t="s">
        <v>7998</v>
      </c>
      <c r="E1116" t="s">
        <v>7999</v>
      </c>
      <c r="F1116">
        <v>0.865</v>
      </c>
      <c r="G1116" t="s">
        <v>7995</v>
      </c>
      <c r="H1116" t="s">
        <v>7996</v>
      </c>
    </row>
    <row r="1117" spans="1:8">
      <c r="A1117" t="s">
        <v>533</v>
      </c>
      <c r="B1117" t="s">
        <v>534</v>
      </c>
      <c r="C1117" t="s">
        <v>27</v>
      </c>
      <c r="D1117" t="s">
        <v>8000</v>
      </c>
      <c r="E1117" t="s">
        <v>8001</v>
      </c>
      <c r="F1117">
        <v>0.517</v>
      </c>
      <c r="G1117" t="s">
        <v>7995</v>
      </c>
      <c r="H1117" t="s">
        <v>7996</v>
      </c>
    </row>
    <row r="1118" spans="1:8">
      <c r="A1118" t="s">
        <v>533</v>
      </c>
      <c r="B1118" t="s">
        <v>534</v>
      </c>
      <c r="C1118" t="s">
        <v>27</v>
      </c>
      <c r="D1118" t="s">
        <v>8002</v>
      </c>
      <c r="E1118" t="s">
        <v>8003</v>
      </c>
      <c r="F1118">
        <v>0.98</v>
      </c>
      <c r="G1118" t="s">
        <v>7995</v>
      </c>
      <c r="H1118" t="s">
        <v>7996</v>
      </c>
    </row>
    <row r="1119" spans="1:8">
      <c r="A1119" t="s">
        <v>533</v>
      </c>
      <c r="B1119" t="s">
        <v>534</v>
      </c>
      <c r="C1119" t="s">
        <v>27</v>
      </c>
      <c r="D1119" t="s">
        <v>8004</v>
      </c>
      <c r="E1119" t="s">
        <v>8005</v>
      </c>
      <c r="F1119">
        <v>0.776</v>
      </c>
      <c r="G1119" t="s">
        <v>8006</v>
      </c>
      <c r="H1119" t="s">
        <v>7996</v>
      </c>
    </row>
    <row r="1120" spans="1:8">
      <c r="A1120" t="s">
        <v>533</v>
      </c>
      <c r="B1120" t="s">
        <v>534</v>
      </c>
      <c r="C1120" t="s">
        <v>27</v>
      </c>
      <c r="D1120" t="s">
        <v>8007</v>
      </c>
      <c r="E1120" t="s">
        <v>8008</v>
      </c>
      <c r="F1120">
        <v>20.9</v>
      </c>
      <c r="G1120" t="s">
        <v>8009</v>
      </c>
      <c r="H1120" t="s">
        <v>8010</v>
      </c>
    </row>
    <row r="1121" spans="1:8">
      <c r="A1121" t="s">
        <v>533</v>
      </c>
      <c r="B1121" t="s">
        <v>534</v>
      </c>
      <c r="C1121" t="s">
        <v>27</v>
      </c>
      <c r="D1121" t="s">
        <v>8011</v>
      </c>
      <c r="E1121" t="s">
        <v>8012</v>
      </c>
      <c r="F1121">
        <v>931</v>
      </c>
      <c r="G1121" t="s">
        <v>8013</v>
      </c>
      <c r="H1121" t="s">
        <v>8014</v>
      </c>
    </row>
    <row r="1122" spans="1:8">
      <c r="A1122" t="s">
        <v>536</v>
      </c>
      <c r="B1122" t="s">
        <v>537</v>
      </c>
      <c r="C1122" t="s">
        <v>27</v>
      </c>
      <c r="D1122" t="s">
        <v>7953</v>
      </c>
      <c r="E1122" t="s">
        <v>7994</v>
      </c>
      <c r="F1122">
        <v>0.099</v>
      </c>
      <c r="G1122" t="s">
        <v>7995</v>
      </c>
      <c r="H1122" t="s">
        <v>7996</v>
      </c>
    </row>
    <row r="1123" spans="1:8">
      <c r="A1123" t="s">
        <v>536</v>
      </c>
      <c r="B1123" t="s">
        <v>537</v>
      </c>
      <c r="C1123" t="s">
        <v>27</v>
      </c>
      <c r="D1123" t="s">
        <v>7953</v>
      </c>
      <c r="E1123" t="s">
        <v>7997</v>
      </c>
      <c r="F1123">
        <v>0.059</v>
      </c>
      <c r="G1123" t="s">
        <v>7995</v>
      </c>
      <c r="H1123" t="s">
        <v>7996</v>
      </c>
    </row>
    <row r="1124" spans="1:8">
      <c r="A1124" t="s">
        <v>536</v>
      </c>
      <c r="B1124" t="s">
        <v>537</v>
      </c>
      <c r="C1124" t="s">
        <v>27</v>
      </c>
      <c r="D1124" t="s">
        <v>7998</v>
      </c>
      <c r="E1124" t="s">
        <v>7999</v>
      </c>
      <c r="F1124">
        <v>0.506</v>
      </c>
      <c r="G1124" t="s">
        <v>7995</v>
      </c>
      <c r="H1124" t="s">
        <v>7996</v>
      </c>
    </row>
    <row r="1125" spans="1:8">
      <c r="A1125" t="s">
        <v>536</v>
      </c>
      <c r="B1125" t="s">
        <v>537</v>
      </c>
      <c r="C1125" t="s">
        <v>27</v>
      </c>
      <c r="D1125" t="s">
        <v>8000</v>
      </c>
      <c r="E1125" t="s">
        <v>8001</v>
      </c>
      <c r="F1125">
        <v>0.282</v>
      </c>
      <c r="G1125" t="s">
        <v>7995</v>
      </c>
      <c r="H1125" t="s">
        <v>7996</v>
      </c>
    </row>
    <row r="1126" spans="1:8">
      <c r="A1126" t="s">
        <v>536</v>
      </c>
      <c r="B1126" t="s">
        <v>537</v>
      </c>
      <c r="C1126" t="s">
        <v>27</v>
      </c>
      <c r="D1126" t="s">
        <v>8002</v>
      </c>
      <c r="E1126" t="s">
        <v>8003</v>
      </c>
      <c r="F1126">
        <v>0.842</v>
      </c>
      <c r="G1126" t="s">
        <v>7995</v>
      </c>
      <c r="H1126" t="s">
        <v>7996</v>
      </c>
    </row>
    <row r="1127" spans="1:8">
      <c r="A1127" t="s">
        <v>536</v>
      </c>
      <c r="B1127" t="s">
        <v>537</v>
      </c>
      <c r="C1127" t="s">
        <v>27</v>
      </c>
      <c r="D1127" t="s">
        <v>8004</v>
      </c>
      <c r="E1127" t="s">
        <v>8005</v>
      </c>
      <c r="F1127">
        <v>0.794</v>
      </c>
      <c r="G1127" t="s">
        <v>8006</v>
      </c>
      <c r="H1127" t="s">
        <v>7996</v>
      </c>
    </row>
    <row r="1128" spans="1:8">
      <c r="A1128" t="s">
        <v>536</v>
      </c>
      <c r="B1128" t="s">
        <v>537</v>
      </c>
      <c r="C1128" t="s">
        <v>27</v>
      </c>
      <c r="D1128" t="s">
        <v>8007</v>
      </c>
      <c r="E1128" t="s">
        <v>8008</v>
      </c>
      <c r="F1128">
        <v>32.8</v>
      </c>
      <c r="G1128" t="s">
        <v>8009</v>
      </c>
      <c r="H1128" t="s">
        <v>8010</v>
      </c>
    </row>
    <row r="1129" spans="1:8">
      <c r="A1129" t="s">
        <v>536</v>
      </c>
      <c r="B1129" t="s">
        <v>537</v>
      </c>
      <c r="C1129" t="s">
        <v>27</v>
      </c>
      <c r="D1129" t="s">
        <v>8011</v>
      </c>
      <c r="E1129" t="s">
        <v>8012</v>
      </c>
      <c r="F1129">
        <v>1056</v>
      </c>
      <c r="G1129" t="s">
        <v>8013</v>
      </c>
      <c r="H1129" t="s">
        <v>8014</v>
      </c>
    </row>
    <row r="1130" spans="1:8">
      <c r="A1130" t="s">
        <v>539</v>
      </c>
      <c r="B1130" t="s">
        <v>540</v>
      </c>
      <c r="C1130" t="s">
        <v>27</v>
      </c>
      <c r="D1130" t="s">
        <v>7953</v>
      </c>
      <c r="E1130" t="s">
        <v>7994</v>
      </c>
      <c r="F1130">
        <v>0.038</v>
      </c>
      <c r="G1130" t="s">
        <v>7995</v>
      </c>
      <c r="H1130" t="s">
        <v>7996</v>
      </c>
    </row>
    <row r="1131" spans="1:8">
      <c r="A1131" t="s">
        <v>539</v>
      </c>
      <c r="B1131" t="s">
        <v>540</v>
      </c>
      <c r="C1131" t="s">
        <v>27</v>
      </c>
      <c r="D1131" t="s">
        <v>7953</v>
      </c>
      <c r="E1131" t="s">
        <v>7997</v>
      </c>
      <c r="F1131">
        <v>0.405</v>
      </c>
      <c r="G1131" t="s">
        <v>7995</v>
      </c>
      <c r="H1131" t="s">
        <v>7996</v>
      </c>
    </row>
    <row r="1132" spans="1:8">
      <c r="A1132" t="s">
        <v>539</v>
      </c>
      <c r="B1132" t="s">
        <v>540</v>
      </c>
      <c r="C1132" t="s">
        <v>27</v>
      </c>
      <c r="D1132" t="s">
        <v>7998</v>
      </c>
      <c r="E1132" t="s">
        <v>7999</v>
      </c>
      <c r="F1132">
        <v>0.124</v>
      </c>
      <c r="G1132" t="s">
        <v>7995</v>
      </c>
      <c r="H1132" t="s">
        <v>7996</v>
      </c>
    </row>
    <row r="1133" spans="1:8">
      <c r="A1133" t="s">
        <v>539</v>
      </c>
      <c r="B1133" t="s">
        <v>540</v>
      </c>
      <c r="C1133" t="s">
        <v>27</v>
      </c>
      <c r="D1133" t="s">
        <v>8000</v>
      </c>
      <c r="E1133" t="s">
        <v>8001</v>
      </c>
      <c r="F1133">
        <v>0.089</v>
      </c>
      <c r="G1133" t="s">
        <v>7995</v>
      </c>
      <c r="H1133" t="s">
        <v>7996</v>
      </c>
    </row>
    <row r="1134" spans="1:8">
      <c r="A1134" t="s">
        <v>539</v>
      </c>
      <c r="B1134" t="s">
        <v>540</v>
      </c>
      <c r="C1134" t="s">
        <v>27</v>
      </c>
      <c r="D1134" t="s">
        <v>8002</v>
      </c>
      <c r="E1134" t="s">
        <v>8003</v>
      </c>
      <c r="F1134">
        <v>0.638</v>
      </c>
      <c r="G1134" t="s">
        <v>7995</v>
      </c>
      <c r="H1134" t="s">
        <v>7996</v>
      </c>
    </row>
    <row r="1135" spans="1:8">
      <c r="A1135" t="s">
        <v>539</v>
      </c>
      <c r="B1135" t="s">
        <v>540</v>
      </c>
      <c r="C1135" t="s">
        <v>27</v>
      </c>
      <c r="D1135" t="s">
        <v>8004</v>
      </c>
      <c r="E1135" t="s">
        <v>8005</v>
      </c>
      <c r="F1135">
        <v>0.979</v>
      </c>
      <c r="G1135" t="s">
        <v>8006</v>
      </c>
      <c r="H1135" t="s">
        <v>7996</v>
      </c>
    </row>
    <row r="1136" spans="1:8">
      <c r="A1136" t="s">
        <v>539</v>
      </c>
      <c r="B1136" t="s">
        <v>540</v>
      </c>
      <c r="C1136" t="s">
        <v>27</v>
      </c>
      <c r="D1136" t="s">
        <v>8007</v>
      </c>
      <c r="E1136" t="s">
        <v>8008</v>
      </c>
      <c r="F1136">
        <v>25.7</v>
      </c>
      <c r="G1136" t="s">
        <v>8009</v>
      </c>
      <c r="H1136" t="s">
        <v>8010</v>
      </c>
    </row>
    <row r="1137" spans="1:8">
      <c r="A1137" t="s">
        <v>539</v>
      </c>
      <c r="B1137" t="s">
        <v>540</v>
      </c>
      <c r="C1137" t="s">
        <v>27</v>
      </c>
      <c r="D1137" t="s">
        <v>8011</v>
      </c>
      <c r="E1137" t="s">
        <v>8012</v>
      </c>
      <c r="F1137">
        <v>1077</v>
      </c>
      <c r="G1137" t="s">
        <v>8013</v>
      </c>
      <c r="H1137" t="s">
        <v>8014</v>
      </c>
    </row>
    <row r="1138" spans="1:8">
      <c r="A1138" t="s">
        <v>542</v>
      </c>
      <c r="B1138" t="s">
        <v>543</v>
      </c>
      <c r="C1138" t="s">
        <v>27</v>
      </c>
      <c r="D1138" t="s">
        <v>7953</v>
      </c>
      <c r="E1138" t="s">
        <v>7994</v>
      </c>
      <c r="F1138">
        <v>0.119</v>
      </c>
      <c r="G1138" t="s">
        <v>7995</v>
      </c>
      <c r="H1138" t="s">
        <v>7996</v>
      </c>
    </row>
    <row r="1139" spans="1:8">
      <c r="A1139" t="s">
        <v>542</v>
      </c>
      <c r="B1139" t="s">
        <v>543</v>
      </c>
      <c r="C1139" t="s">
        <v>27</v>
      </c>
      <c r="D1139" t="s">
        <v>7953</v>
      </c>
      <c r="E1139" t="s">
        <v>7997</v>
      </c>
      <c r="F1139">
        <v>0.179</v>
      </c>
      <c r="G1139" t="s">
        <v>7995</v>
      </c>
      <c r="H1139" t="s">
        <v>7996</v>
      </c>
    </row>
    <row r="1140" spans="1:8">
      <c r="A1140" t="s">
        <v>542</v>
      </c>
      <c r="B1140" t="s">
        <v>543</v>
      </c>
      <c r="C1140" t="s">
        <v>27</v>
      </c>
      <c r="D1140" t="s">
        <v>7998</v>
      </c>
      <c r="E1140" t="s">
        <v>7999</v>
      </c>
      <c r="F1140">
        <v>0.182</v>
      </c>
      <c r="G1140" t="s">
        <v>7995</v>
      </c>
      <c r="H1140" t="s">
        <v>7996</v>
      </c>
    </row>
    <row r="1141" spans="1:8">
      <c r="A1141" t="s">
        <v>542</v>
      </c>
      <c r="B1141" t="s">
        <v>543</v>
      </c>
      <c r="C1141" t="s">
        <v>27</v>
      </c>
      <c r="D1141" t="s">
        <v>8000</v>
      </c>
      <c r="E1141" t="s">
        <v>8001</v>
      </c>
      <c r="F1141">
        <v>0.163</v>
      </c>
      <c r="G1141" t="s">
        <v>7995</v>
      </c>
      <c r="H1141" t="s">
        <v>7996</v>
      </c>
    </row>
    <row r="1142" spans="1:8">
      <c r="A1142" t="s">
        <v>542</v>
      </c>
      <c r="B1142" t="s">
        <v>543</v>
      </c>
      <c r="C1142" t="s">
        <v>27</v>
      </c>
      <c r="D1142" t="s">
        <v>8002</v>
      </c>
      <c r="E1142" t="s">
        <v>8003</v>
      </c>
      <c r="F1142">
        <v>0.661</v>
      </c>
      <c r="G1142" t="s">
        <v>7995</v>
      </c>
      <c r="H1142" t="s">
        <v>7996</v>
      </c>
    </row>
    <row r="1143" spans="1:8">
      <c r="A1143" t="s">
        <v>542</v>
      </c>
      <c r="B1143" t="s">
        <v>543</v>
      </c>
      <c r="C1143" t="s">
        <v>27</v>
      </c>
      <c r="D1143" t="s">
        <v>8004</v>
      </c>
      <c r="E1143" t="s">
        <v>8005</v>
      </c>
      <c r="F1143">
        <v>0.526</v>
      </c>
      <c r="G1143" t="s">
        <v>8006</v>
      </c>
      <c r="H1143" t="s">
        <v>7996</v>
      </c>
    </row>
    <row r="1144" spans="1:8">
      <c r="A1144" t="s">
        <v>542</v>
      </c>
      <c r="B1144" t="s">
        <v>543</v>
      </c>
      <c r="C1144" t="s">
        <v>27</v>
      </c>
      <c r="D1144" t="s">
        <v>8007</v>
      </c>
      <c r="E1144" t="s">
        <v>8008</v>
      </c>
      <c r="F1144">
        <v>28.3</v>
      </c>
      <c r="G1144" t="s">
        <v>8009</v>
      </c>
      <c r="H1144" t="s">
        <v>8010</v>
      </c>
    </row>
    <row r="1145" spans="1:8">
      <c r="A1145" t="s">
        <v>542</v>
      </c>
      <c r="B1145" t="s">
        <v>543</v>
      </c>
      <c r="C1145" t="s">
        <v>27</v>
      </c>
      <c r="D1145" t="s">
        <v>8011</v>
      </c>
      <c r="E1145" t="s">
        <v>8012</v>
      </c>
      <c r="F1145">
        <v>1080</v>
      </c>
      <c r="G1145" t="s">
        <v>8013</v>
      </c>
      <c r="H1145" t="s">
        <v>8014</v>
      </c>
    </row>
    <row r="1146" spans="1:8">
      <c r="A1146" t="s">
        <v>545</v>
      </c>
      <c r="B1146" t="s">
        <v>546</v>
      </c>
      <c r="C1146" t="s">
        <v>27</v>
      </c>
      <c r="D1146" t="s">
        <v>7953</v>
      </c>
      <c r="E1146" t="s">
        <v>7994</v>
      </c>
      <c r="F1146">
        <v>0.061</v>
      </c>
      <c r="G1146" t="s">
        <v>7995</v>
      </c>
      <c r="H1146" t="s">
        <v>7996</v>
      </c>
    </row>
    <row r="1147" spans="1:8">
      <c r="A1147" t="s">
        <v>545</v>
      </c>
      <c r="B1147" t="s">
        <v>546</v>
      </c>
      <c r="C1147" t="s">
        <v>27</v>
      </c>
      <c r="D1147" t="s">
        <v>7953</v>
      </c>
      <c r="E1147" t="s">
        <v>7997</v>
      </c>
      <c r="F1147">
        <v>0.028</v>
      </c>
      <c r="G1147" t="s">
        <v>7995</v>
      </c>
      <c r="H1147" t="s">
        <v>7996</v>
      </c>
    </row>
    <row r="1148" spans="1:8">
      <c r="A1148" t="s">
        <v>545</v>
      </c>
      <c r="B1148" t="s">
        <v>546</v>
      </c>
      <c r="C1148" t="s">
        <v>27</v>
      </c>
      <c r="D1148" t="s">
        <v>7998</v>
      </c>
      <c r="E1148" t="s">
        <v>7999</v>
      </c>
      <c r="F1148">
        <v>0.229</v>
      </c>
      <c r="G1148" t="s">
        <v>7995</v>
      </c>
      <c r="H1148" t="s">
        <v>7996</v>
      </c>
    </row>
    <row r="1149" spans="1:8">
      <c r="A1149" t="s">
        <v>545</v>
      </c>
      <c r="B1149" t="s">
        <v>546</v>
      </c>
      <c r="C1149" t="s">
        <v>27</v>
      </c>
      <c r="D1149" t="s">
        <v>8000</v>
      </c>
      <c r="E1149" t="s">
        <v>8001</v>
      </c>
      <c r="F1149">
        <v>0.324</v>
      </c>
      <c r="G1149" t="s">
        <v>7995</v>
      </c>
      <c r="H1149" t="s">
        <v>7996</v>
      </c>
    </row>
    <row r="1150" spans="1:8">
      <c r="A1150" t="s">
        <v>545</v>
      </c>
      <c r="B1150" t="s">
        <v>546</v>
      </c>
      <c r="C1150" t="s">
        <v>27</v>
      </c>
      <c r="D1150" t="s">
        <v>8002</v>
      </c>
      <c r="E1150" t="s">
        <v>8003</v>
      </c>
      <c r="F1150">
        <v>0.43</v>
      </c>
      <c r="G1150" t="s">
        <v>7995</v>
      </c>
      <c r="H1150" t="s">
        <v>7996</v>
      </c>
    </row>
    <row r="1151" spans="1:8">
      <c r="A1151" t="s">
        <v>545</v>
      </c>
      <c r="B1151" t="s">
        <v>546</v>
      </c>
      <c r="C1151" t="s">
        <v>27</v>
      </c>
      <c r="D1151" t="s">
        <v>8004</v>
      </c>
      <c r="E1151" t="s">
        <v>8005</v>
      </c>
      <c r="F1151">
        <v>0.604</v>
      </c>
      <c r="G1151" t="s">
        <v>8006</v>
      </c>
      <c r="H1151" t="s">
        <v>7996</v>
      </c>
    </row>
    <row r="1152" spans="1:8">
      <c r="A1152" t="s">
        <v>545</v>
      </c>
      <c r="B1152" t="s">
        <v>546</v>
      </c>
      <c r="C1152" t="s">
        <v>27</v>
      </c>
      <c r="D1152" t="s">
        <v>8007</v>
      </c>
      <c r="E1152" t="s">
        <v>8008</v>
      </c>
      <c r="F1152">
        <v>17.4</v>
      </c>
      <c r="G1152" t="s">
        <v>8009</v>
      </c>
      <c r="H1152" t="s">
        <v>8010</v>
      </c>
    </row>
    <row r="1153" spans="1:8">
      <c r="A1153" t="s">
        <v>545</v>
      </c>
      <c r="B1153" t="s">
        <v>546</v>
      </c>
      <c r="C1153" t="s">
        <v>27</v>
      </c>
      <c r="D1153" t="s">
        <v>8011</v>
      </c>
      <c r="E1153" t="s">
        <v>8012</v>
      </c>
      <c r="F1153">
        <v>1045</v>
      </c>
      <c r="G1153" t="s">
        <v>8013</v>
      </c>
      <c r="H1153" t="s">
        <v>8014</v>
      </c>
    </row>
    <row r="1154" spans="1:8">
      <c r="A1154" t="s">
        <v>548</v>
      </c>
      <c r="B1154" t="s">
        <v>549</v>
      </c>
      <c r="C1154" t="s">
        <v>27</v>
      </c>
      <c r="D1154" t="s">
        <v>7953</v>
      </c>
      <c r="E1154" t="s">
        <v>7994</v>
      </c>
      <c r="F1154">
        <v>0.312</v>
      </c>
      <c r="G1154" t="s">
        <v>7995</v>
      </c>
      <c r="H1154" t="s">
        <v>7996</v>
      </c>
    </row>
    <row r="1155" spans="1:8">
      <c r="A1155" t="s">
        <v>548</v>
      </c>
      <c r="B1155" t="s">
        <v>549</v>
      </c>
      <c r="C1155" t="s">
        <v>27</v>
      </c>
      <c r="D1155" t="s">
        <v>7953</v>
      </c>
      <c r="E1155" t="s">
        <v>7997</v>
      </c>
      <c r="F1155">
        <v>0.188</v>
      </c>
      <c r="G1155" t="s">
        <v>7995</v>
      </c>
      <c r="H1155" t="s">
        <v>7996</v>
      </c>
    </row>
    <row r="1156" spans="1:8">
      <c r="A1156" t="s">
        <v>548</v>
      </c>
      <c r="B1156" t="s">
        <v>549</v>
      </c>
      <c r="C1156" t="s">
        <v>27</v>
      </c>
      <c r="D1156" t="s">
        <v>7998</v>
      </c>
      <c r="E1156" t="s">
        <v>7999</v>
      </c>
      <c r="F1156">
        <v>0.769</v>
      </c>
      <c r="G1156" t="s">
        <v>7995</v>
      </c>
      <c r="H1156" t="s">
        <v>7996</v>
      </c>
    </row>
    <row r="1157" spans="1:8">
      <c r="A1157" t="s">
        <v>548</v>
      </c>
      <c r="B1157" t="s">
        <v>549</v>
      </c>
      <c r="C1157" t="s">
        <v>27</v>
      </c>
      <c r="D1157" t="s">
        <v>8000</v>
      </c>
      <c r="E1157" t="s">
        <v>8001</v>
      </c>
      <c r="F1157">
        <v>0.485</v>
      </c>
      <c r="G1157" t="s">
        <v>7995</v>
      </c>
      <c r="H1157" t="s">
        <v>7996</v>
      </c>
    </row>
    <row r="1158" spans="1:8">
      <c r="A1158" t="s">
        <v>548</v>
      </c>
      <c r="B1158" t="s">
        <v>549</v>
      </c>
      <c r="C1158" t="s">
        <v>27</v>
      </c>
      <c r="D1158" t="s">
        <v>8002</v>
      </c>
      <c r="E1158" t="s">
        <v>8003</v>
      </c>
      <c r="F1158">
        <v>0.872</v>
      </c>
      <c r="G1158" t="s">
        <v>7995</v>
      </c>
      <c r="H1158" t="s">
        <v>7996</v>
      </c>
    </row>
    <row r="1159" spans="1:8">
      <c r="A1159" t="s">
        <v>548</v>
      </c>
      <c r="B1159" t="s">
        <v>549</v>
      </c>
      <c r="C1159" t="s">
        <v>27</v>
      </c>
      <c r="D1159" t="s">
        <v>8004</v>
      </c>
      <c r="E1159" t="s">
        <v>8005</v>
      </c>
      <c r="F1159">
        <v>0.755</v>
      </c>
      <c r="G1159" t="s">
        <v>8006</v>
      </c>
      <c r="H1159" t="s">
        <v>7996</v>
      </c>
    </row>
    <row r="1160" spans="1:8">
      <c r="A1160" t="s">
        <v>548</v>
      </c>
      <c r="B1160" t="s">
        <v>549</v>
      </c>
      <c r="C1160" t="s">
        <v>27</v>
      </c>
      <c r="D1160" t="s">
        <v>8007</v>
      </c>
      <c r="E1160" t="s">
        <v>8008</v>
      </c>
      <c r="F1160">
        <v>23.3</v>
      </c>
      <c r="G1160" t="s">
        <v>8009</v>
      </c>
      <c r="H1160" t="s">
        <v>8010</v>
      </c>
    </row>
    <row r="1161" spans="1:8">
      <c r="A1161" t="s">
        <v>548</v>
      </c>
      <c r="B1161" t="s">
        <v>549</v>
      </c>
      <c r="C1161" t="s">
        <v>27</v>
      </c>
      <c r="D1161" t="s">
        <v>8011</v>
      </c>
      <c r="E1161" t="s">
        <v>8012</v>
      </c>
      <c r="F1161">
        <v>981</v>
      </c>
      <c r="G1161" t="s">
        <v>8013</v>
      </c>
      <c r="H1161" t="s">
        <v>8014</v>
      </c>
    </row>
    <row r="1162" spans="1:8">
      <c r="A1162" t="s">
        <v>551</v>
      </c>
      <c r="B1162" t="s">
        <v>552</v>
      </c>
      <c r="C1162" t="s">
        <v>27</v>
      </c>
      <c r="D1162" t="s">
        <v>7953</v>
      </c>
      <c r="E1162" t="s">
        <v>7994</v>
      </c>
      <c r="F1162">
        <v>0.5590000000000001</v>
      </c>
      <c r="G1162" t="s">
        <v>7995</v>
      </c>
      <c r="H1162" t="s">
        <v>7996</v>
      </c>
    </row>
    <row r="1163" spans="1:8">
      <c r="A1163" t="s">
        <v>551</v>
      </c>
      <c r="B1163" t="s">
        <v>552</v>
      </c>
      <c r="C1163" t="s">
        <v>27</v>
      </c>
      <c r="D1163" t="s">
        <v>7953</v>
      </c>
      <c r="E1163" t="s">
        <v>7997</v>
      </c>
      <c r="F1163">
        <v>0.578</v>
      </c>
      <c r="G1163" t="s">
        <v>7995</v>
      </c>
      <c r="H1163" t="s">
        <v>7996</v>
      </c>
    </row>
    <row r="1164" spans="1:8">
      <c r="A1164" t="s">
        <v>551</v>
      </c>
      <c r="B1164" t="s">
        <v>552</v>
      </c>
      <c r="C1164" t="s">
        <v>27</v>
      </c>
      <c r="D1164" t="s">
        <v>7998</v>
      </c>
      <c r="E1164" t="s">
        <v>7999</v>
      </c>
      <c r="F1164">
        <v>0.9340000000000001</v>
      </c>
      <c r="G1164" t="s">
        <v>7995</v>
      </c>
      <c r="H1164" t="s">
        <v>7996</v>
      </c>
    </row>
    <row r="1165" spans="1:8">
      <c r="A1165" t="s">
        <v>551</v>
      </c>
      <c r="B1165" t="s">
        <v>552</v>
      </c>
      <c r="C1165" t="s">
        <v>27</v>
      </c>
      <c r="D1165" t="s">
        <v>8000</v>
      </c>
      <c r="E1165" t="s">
        <v>8001</v>
      </c>
      <c r="F1165">
        <v>0.65</v>
      </c>
      <c r="G1165" t="s">
        <v>7995</v>
      </c>
      <c r="H1165" t="s">
        <v>7996</v>
      </c>
    </row>
    <row r="1166" spans="1:8">
      <c r="A1166" t="s">
        <v>551</v>
      </c>
      <c r="B1166" t="s">
        <v>552</v>
      </c>
      <c r="C1166" t="s">
        <v>27</v>
      </c>
      <c r="D1166" t="s">
        <v>8002</v>
      </c>
      <c r="E1166" t="s">
        <v>8003</v>
      </c>
      <c r="F1166">
        <v>0.929</v>
      </c>
      <c r="G1166" t="s">
        <v>7995</v>
      </c>
      <c r="H1166" t="s">
        <v>7996</v>
      </c>
    </row>
    <row r="1167" spans="1:8">
      <c r="A1167" t="s">
        <v>551</v>
      </c>
      <c r="B1167" t="s">
        <v>552</v>
      </c>
      <c r="C1167" t="s">
        <v>27</v>
      </c>
      <c r="D1167" t="s">
        <v>8004</v>
      </c>
      <c r="E1167" t="s">
        <v>8005</v>
      </c>
      <c r="F1167">
        <v>0.919</v>
      </c>
      <c r="G1167" t="s">
        <v>8006</v>
      </c>
      <c r="H1167" t="s">
        <v>7996</v>
      </c>
    </row>
    <row r="1168" spans="1:8">
      <c r="A1168" t="s">
        <v>551</v>
      </c>
      <c r="B1168" t="s">
        <v>552</v>
      </c>
      <c r="C1168" t="s">
        <v>27</v>
      </c>
      <c r="D1168" t="s">
        <v>8007</v>
      </c>
      <c r="E1168" t="s">
        <v>8008</v>
      </c>
      <c r="F1168">
        <v>23.1</v>
      </c>
      <c r="G1168" t="s">
        <v>8009</v>
      </c>
      <c r="H1168" t="s">
        <v>8010</v>
      </c>
    </row>
    <row r="1169" spans="1:8">
      <c r="A1169" t="s">
        <v>551</v>
      </c>
      <c r="B1169" t="s">
        <v>552</v>
      </c>
      <c r="C1169" t="s">
        <v>27</v>
      </c>
      <c r="D1169" t="s">
        <v>8011</v>
      </c>
      <c r="E1169" t="s">
        <v>8012</v>
      </c>
      <c r="F1169">
        <v>897</v>
      </c>
      <c r="G1169" t="s">
        <v>8013</v>
      </c>
      <c r="H1169" t="s">
        <v>8014</v>
      </c>
    </row>
    <row r="1170" spans="1:8">
      <c r="A1170" t="s">
        <v>554</v>
      </c>
      <c r="B1170" t="s">
        <v>555</v>
      </c>
      <c r="C1170" t="s">
        <v>27</v>
      </c>
      <c r="D1170" t="s">
        <v>7953</v>
      </c>
      <c r="E1170" t="s">
        <v>7994</v>
      </c>
      <c r="F1170">
        <v>0.188</v>
      </c>
      <c r="G1170" t="s">
        <v>7995</v>
      </c>
      <c r="H1170" t="s">
        <v>7996</v>
      </c>
    </row>
    <row r="1171" spans="1:8">
      <c r="A1171" t="s">
        <v>554</v>
      </c>
      <c r="B1171" t="s">
        <v>555</v>
      </c>
      <c r="C1171" t="s">
        <v>27</v>
      </c>
      <c r="D1171" t="s">
        <v>7953</v>
      </c>
      <c r="E1171" t="s">
        <v>7997</v>
      </c>
      <c r="F1171">
        <v>0.116</v>
      </c>
      <c r="G1171" t="s">
        <v>7995</v>
      </c>
      <c r="H1171" t="s">
        <v>7996</v>
      </c>
    </row>
    <row r="1172" spans="1:8">
      <c r="A1172" t="s">
        <v>554</v>
      </c>
      <c r="B1172" t="s">
        <v>555</v>
      </c>
      <c r="C1172" t="s">
        <v>27</v>
      </c>
      <c r="D1172" t="s">
        <v>7998</v>
      </c>
      <c r="E1172" t="s">
        <v>7999</v>
      </c>
      <c r="F1172">
        <v>0.785</v>
      </c>
      <c r="G1172" t="s">
        <v>7995</v>
      </c>
      <c r="H1172" t="s">
        <v>7996</v>
      </c>
    </row>
    <row r="1173" spans="1:8">
      <c r="A1173" t="s">
        <v>554</v>
      </c>
      <c r="B1173" t="s">
        <v>555</v>
      </c>
      <c r="C1173" t="s">
        <v>27</v>
      </c>
      <c r="D1173" t="s">
        <v>8000</v>
      </c>
      <c r="E1173" t="s">
        <v>8001</v>
      </c>
      <c r="F1173">
        <v>0.613</v>
      </c>
      <c r="G1173" t="s">
        <v>7995</v>
      </c>
      <c r="H1173" t="s">
        <v>7996</v>
      </c>
    </row>
    <row r="1174" spans="1:8">
      <c r="A1174" t="s">
        <v>554</v>
      </c>
      <c r="B1174" t="s">
        <v>555</v>
      </c>
      <c r="C1174" t="s">
        <v>27</v>
      </c>
      <c r="D1174" t="s">
        <v>8002</v>
      </c>
      <c r="E1174" t="s">
        <v>8003</v>
      </c>
      <c r="F1174">
        <v>0.719</v>
      </c>
      <c r="G1174" t="s">
        <v>7995</v>
      </c>
      <c r="H1174" t="s">
        <v>7996</v>
      </c>
    </row>
    <row r="1175" spans="1:8">
      <c r="A1175" t="s">
        <v>554</v>
      </c>
      <c r="B1175" t="s">
        <v>555</v>
      </c>
      <c r="C1175" t="s">
        <v>27</v>
      </c>
      <c r="D1175" t="s">
        <v>8004</v>
      </c>
      <c r="E1175" t="s">
        <v>8005</v>
      </c>
      <c r="F1175">
        <v>0.924</v>
      </c>
      <c r="G1175" t="s">
        <v>8006</v>
      </c>
      <c r="H1175" t="s">
        <v>7996</v>
      </c>
    </row>
    <row r="1176" spans="1:8">
      <c r="A1176" t="s">
        <v>554</v>
      </c>
      <c r="B1176" t="s">
        <v>555</v>
      </c>
      <c r="C1176" t="s">
        <v>27</v>
      </c>
      <c r="D1176" t="s">
        <v>8007</v>
      </c>
      <c r="E1176" t="s">
        <v>8008</v>
      </c>
      <c r="F1176">
        <v>20</v>
      </c>
      <c r="G1176" t="s">
        <v>8009</v>
      </c>
      <c r="H1176" t="s">
        <v>8010</v>
      </c>
    </row>
    <row r="1177" spans="1:8">
      <c r="A1177" t="s">
        <v>554</v>
      </c>
      <c r="B1177" t="s">
        <v>555</v>
      </c>
      <c r="C1177" t="s">
        <v>27</v>
      </c>
      <c r="D1177" t="s">
        <v>8011</v>
      </c>
      <c r="E1177" t="s">
        <v>8012</v>
      </c>
      <c r="F1177">
        <v>1007</v>
      </c>
      <c r="G1177" t="s">
        <v>8013</v>
      </c>
      <c r="H1177" t="s">
        <v>8014</v>
      </c>
    </row>
    <row r="1178" spans="1:8">
      <c r="A1178" t="s">
        <v>557</v>
      </c>
      <c r="B1178" t="s">
        <v>558</v>
      </c>
      <c r="C1178" t="s">
        <v>27</v>
      </c>
      <c r="D1178" t="s">
        <v>7953</v>
      </c>
      <c r="E1178" t="s">
        <v>7994</v>
      </c>
      <c r="F1178">
        <v>0.266</v>
      </c>
      <c r="G1178" t="s">
        <v>7995</v>
      </c>
      <c r="H1178" t="s">
        <v>7996</v>
      </c>
    </row>
    <row r="1179" spans="1:8">
      <c r="A1179" t="s">
        <v>557</v>
      </c>
      <c r="B1179" t="s">
        <v>558</v>
      </c>
      <c r="C1179" t="s">
        <v>27</v>
      </c>
      <c r="D1179" t="s">
        <v>7953</v>
      </c>
      <c r="E1179" t="s">
        <v>7997</v>
      </c>
      <c r="F1179">
        <v>0.107</v>
      </c>
      <c r="G1179" t="s">
        <v>7995</v>
      </c>
      <c r="H1179" t="s">
        <v>7996</v>
      </c>
    </row>
    <row r="1180" spans="1:8">
      <c r="A1180" t="s">
        <v>557</v>
      </c>
      <c r="B1180" t="s">
        <v>558</v>
      </c>
      <c r="C1180" t="s">
        <v>27</v>
      </c>
      <c r="D1180" t="s">
        <v>7998</v>
      </c>
      <c r="E1180" t="s">
        <v>7999</v>
      </c>
      <c r="F1180">
        <v>0.891</v>
      </c>
      <c r="G1180" t="s">
        <v>7995</v>
      </c>
      <c r="H1180" t="s">
        <v>7996</v>
      </c>
    </row>
    <row r="1181" spans="1:8">
      <c r="A1181" t="s">
        <v>557</v>
      </c>
      <c r="B1181" t="s">
        <v>558</v>
      </c>
      <c r="C1181" t="s">
        <v>27</v>
      </c>
      <c r="D1181" t="s">
        <v>8000</v>
      </c>
      <c r="E1181" t="s">
        <v>8001</v>
      </c>
      <c r="F1181">
        <v>0.6850000000000001</v>
      </c>
      <c r="G1181" t="s">
        <v>7995</v>
      </c>
      <c r="H1181" t="s">
        <v>7996</v>
      </c>
    </row>
    <row r="1182" spans="1:8">
      <c r="A1182" t="s">
        <v>557</v>
      </c>
      <c r="B1182" t="s">
        <v>558</v>
      </c>
      <c r="C1182" t="s">
        <v>27</v>
      </c>
      <c r="D1182" t="s">
        <v>8002</v>
      </c>
      <c r="E1182" t="s">
        <v>8003</v>
      </c>
      <c r="F1182">
        <v>0.843</v>
      </c>
      <c r="G1182" t="s">
        <v>7995</v>
      </c>
      <c r="H1182" t="s">
        <v>7996</v>
      </c>
    </row>
    <row r="1183" spans="1:8">
      <c r="A1183" t="s">
        <v>557</v>
      </c>
      <c r="B1183" t="s">
        <v>558</v>
      </c>
      <c r="C1183" t="s">
        <v>27</v>
      </c>
      <c r="D1183" t="s">
        <v>8004</v>
      </c>
      <c r="E1183" t="s">
        <v>8005</v>
      </c>
      <c r="F1183">
        <v>0.89</v>
      </c>
      <c r="G1183" t="s">
        <v>8006</v>
      </c>
      <c r="H1183" t="s">
        <v>7996</v>
      </c>
    </row>
    <row r="1184" spans="1:8">
      <c r="A1184" t="s">
        <v>557</v>
      </c>
      <c r="B1184" t="s">
        <v>558</v>
      </c>
      <c r="C1184" t="s">
        <v>27</v>
      </c>
      <c r="D1184" t="s">
        <v>8007</v>
      </c>
      <c r="E1184" t="s">
        <v>8008</v>
      </c>
      <c r="F1184">
        <v>19.7</v>
      </c>
      <c r="G1184" t="s">
        <v>8009</v>
      </c>
      <c r="H1184" t="s">
        <v>8010</v>
      </c>
    </row>
    <row r="1185" spans="1:8">
      <c r="A1185" t="s">
        <v>557</v>
      </c>
      <c r="B1185" t="s">
        <v>558</v>
      </c>
      <c r="C1185" t="s">
        <v>27</v>
      </c>
      <c r="D1185" t="s">
        <v>8011</v>
      </c>
      <c r="E1185" t="s">
        <v>8012</v>
      </c>
      <c r="F1185">
        <v>962</v>
      </c>
      <c r="G1185" t="s">
        <v>8013</v>
      </c>
      <c r="H1185" t="s">
        <v>8014</v>
      </c>
    </row>
    <row r="1186" spans="1:8">
      <c r="A1186" t="s">
        <v>560</v>
      </c>
      <c r="B1186" t="s">
        <v>561</v>
      </c>
      <c r="C1186" t="s">
        <v>27</v>
      </c>
      <c r="D1186" t="s">
        <v>7953</v>
      </c>
      <c r="E1186" t="s">
        <v>7994</v>
      </c>
      <c r="F1186">
        <v>0.122</v>
      </c>
      <c r="G1186" t="s">
        <v>7995</v>
      </c>
      <c r="H1186" t="s">
        <v>7996</v>
      </c>
    </row>
    <row r="1187" spans="1:8">
      <c r="A1187" t="s">
        <v>560</v>
      </c>
      <c r="B1187" t="s">
        <v>561</v>
      </c>
      <c r="C1187" t="s">
        <v>27</v>
      </c>
      <c r="D1187" t="s">
        <v>7953</v>
      </c>
      <c r="E1187" t="s">
        <v>7997</v>
      </c>
      <c r="F1187">
        <v>0.039</v>
      </c>
      <c r="G1187" t="s">
        <v>7995</v>
      </c>
      <c r="H1187" t="s">
        <v>7996</v>
      </c>
    </row>
    <row r="1188" spans="1:8">
      <c r="A1188" t="s">
        <v>560</v>
      </c>
      <c r="B1188" t="s">
        <v>561</v>
      </c>
      <c r="C1188" t="s">
        <v>27</v>
      </c>
      <c r="D1188" t="s">
        <v>7998</v>
      </c>
      <c r="E1188" t="s">
        <v>7999</v>
      </c>
      <c r="F1188">
        <v>0.553</v>
      </c>
      <c r="G1188" t="s">
        <v>7995</v>
      </c>
      <c r="H1188" t="s">
        <v>7996</v>
      </c>
    </row>
    <row r="1189" spans="1:8">
      <c r="A1189" t="s">
        <v>560</v>
      </c>
      <c r="B1189" t="s">
        <v>561</v>
      </c>
      <c r="C1189" t="s">
        <v>27</v>
      </c>
      <c r="D1189" t="s">
        <v>8000</v>
      </c>
      <c r="E1189" t="s">
        <v>8001</v>
      </c>
      <c r="F1189">
        <v>0.496</v>
      </c>
      <c r="G1189" t="s">
        <v>7995</v>
      </c>
      <c r="H1189" t="s">
        <v>7996</v>
      </c>
    </row>
    <row r="1190" spans="1:8">
      <c r="A1190" t="s">
        <v>560</v>
      </c>
      <c r="B1190" t="s">
        <v>561</v>
      </c>
      <c r="C1190" t="s">
        <v>27</v>
      </c>
      <c r="D1190" t="s">
        <v>8002</v>
      </c>
      <c r="E1190" t="s">
        <v>8003</v>
      </c>
      <c r="F1190">
        <v>0.417</v>
      </c>
      <c r="G1190" t="s">
        <v>7995</v>
      </c>
      <c r="H1190" t="s">
        <v>7996</v>
      </c>
    </row>
    <row r="1191" spans="1:8">
      <c r="A1191" t="s">
        <v>560</v>
      </c>
      <c r="B1191" t="s">
        <v>561</v>
      </c>
      <c r="C1191" t="s">
        <v>27</v>
      </c>
      <c r="D1191" t="s">
        <v>8004</v>
      </c>
      <c r="E1191" t="s">
        <v>8005</v>
      </c>
      <c r="F1191">
        <v>0.747</v>
      </c>
      <c r="G1191" t="s">
        <v>8006</v>
      </c>
      <c r="H1191" t="s">
        <v>7996</v>
      </c>
    </row>
    <row r="1192" spans="1:8">
      <c r="A1192" t="s">
        <v>560</v>
      </c>
      <c r="B1192" t="s">
        <v>561</v>
      </c>
      <c r="C1192" t="s">
        <v>27</v>
      </c>
      <c r="D1192" t="s">
        <v>8007</v>
      </c>
      <c r="E1192" t="s">
        <v>8008</v>
      </c>
      <c r="F1192">
        <v>16.2</v>
      </c>
      <c r="G1192" t="s">
        <v>8009</v>
      </c>
      <c r="H1192" t="s">
        <v>8010</v>
      </c>
    </row>
    <row r="1193" spans="1:8">
      <c r="A1193" t="s">
        <v>560</v>
      </c>
      <c r="B1193" t="s">
        <v>561</v>
      </c>
      <c r="C1193" t="s">
        <v>27</v>
      </c>
      <c r="D1193" t="s">
        <v>8011</v>
      </c>
      <c r="E1193" t="s">
        <v>8012</v>
      </c>
      <c r="F1193">
        <v>1038</v>
      </c>
      <c r="G1193" t="s">
        <v>8013</v>
      </c>
      <c r="H1193" t="s">
        <v>8014</v>
      </c>
    </row>
    <row r="1194" spans="1:8">
      <c r="A1194" t="s">
        <v>563</v>
      </c>
      <c r="B1194" t="s">
        <v>564</v>
      </c>
      <c r="C1194" t="s">
        <v>27</v>
      </c>
      <c r="D1194" t="s">
        <v>7953</v>
      </c>
      <c r="E1194" t="s">
        <v>7994</v>
      </c>
      <c r="F1194">
        <v>0.006</v>
      </c>
      <c r="G1194" t="s">
        <v>7995</v>
      </c>
      <c r="H1194" t="s">
        <v>7996</v>
      </c>
    </row>
    <row r="1195" spans="1:8">
      <c r="A1195" t="s">
        <v>563</v>
      </c>
      <c r="B1195" t="s">
        <v>564</v>
      </c>
      <c r="C1195" t="s">
        <v>27</v>
      </c>
      <c r="D1195" t="s">
        <v>7953</v>
      </c>
      <c r="E1195" t="s">
        <v>7997</v>
      </c>
      <c r="F1195">
        <v>0.07199999999999999</v>
      </c>
      <c r="G1195" t="s">
        <v>7995</v>
      </c>
      <c r="H1195" t="s">
        <v>7996</v>
      </c>
    </row>
    <row r="1196" spans="1:8">
      <c r="A1196" t="s">
        <v>563</v>
      </c>
      <c r="B1196" t="s">
        <v>564</v>
      </c>
      <c r="C1196" t="s">
        <v>27</v>
      </c>
      <c r="D1196" t="s">
        <v>7998</v>
      </c>
      <c r="E1196" t="s">
        <v>7999</v>
      </c>
      <c r="F1196">
        <v>0.066</v>
      </c>
      <c r="G1196" t="s">
        <v>7995</v>
      </c>
      <c r="H1196" t="s">
        <v>7996</v>
      </c>
    </row>
    <row r="1197" spans="1:8">
      <c r="A1197" t="s">
        <v>563</v>
      </c>
      <c r="B1197" t="s">
        <v>564</v>
      </c>
      <c r="C1197" t="s">
        <v>27</v>
      </c>
      <c r="D1197" t="s">
        <v>8000</v>
      </c>
      <c r="E1197" t="s">
        <v>8001</v>
      </c>
      <c r="F1197">
        <v>0.116</v>
      </c>
      <c r="G1197" t="s">
        <v>7995</v>
      </c>
      <c r="H1197" t="s">
        <v>7996</v>
      </c>
    </row>
    <row r="1198" spans="1:8">
      <c r="A1198" t="s">
        <v>563</v>
      </c>
      <c r="B1198" t="s">
        <v>564</v>
      </c>
      <c r="C1198" t="s">
        <v>27</v>
      </c>
      <c r="D1198" t="s">
        <v>8002</v>
      </c>
      <c r="E1198" t="s">
        <v>8003</v>
      </c>
      <c r="F1198">
        <v>0.419</v>
      </c>
      <c r="G1198" t="s">
        <v>7995</v>
      </c>
      <c r="H1198" t="s">
        <v>7996</v>
      </c>
    </row>
    <row r="1199" spans="1:8">
      <c r="A1199" t="s">
        <v>563</v>
      </c>
      <c r="B1199" t="s">
        <v>564</v>
      </c>
      <c r="C1199" t="s">
        <v>27</v>
      </c>
      <c r="D1199" t="s">
        <v>8004</v>
      </c>
      <c r="E1199" t="s">
        <v>8005</v>
      </c>
      <c r="F1199">
        <v>0.865</v>
      </c>
      <c r="G1199" t="s">
        <v>8006</v>
      </c>
      <c r="H1199" t="s">
        <v>7996</v>
      </c>
    </row>
    <row r="1200" spans="1:8">
      <c r="A1200" t="s">
        <v>563</v>
      </c>
      <c r="B1200" t="s">
        <v>564</v>
      </c>
      <c r="C1200" t="s">
        <v>27</v>
      </c>
      <c r="D1200" t="s">
        <v>8007</v>
      </c>
      <c r="E1200" t="s">
        <v>8008</v>
      </c>
      <c r="F1200">
        <v>14.8</v>
      </c>
      <c r="G1200" t="s">
        <v>8009</v>
      </c>
      <c r="H1200" t="s">
        <v>8010</v>
      </c>
    </row>
    <row r="1201" spans="1:8">
      <c r="A1201" t="s">
        <v>563</v>
      </c>
      <c r="B1201" t="s">
        <v>564</v>
      </c>
      <c r="C1201" t="s">
        <v>27</v>
      </c>
      <c r="D1201" t="s">
        <v>8011</v>
      </c>
      <c r="E1201" t="s">
        <v>8012</v>
      </c>
      <c r="F1201">
        <v>1087</v>
      </c>
      <c r="G1201" t="s">
        <v>8013</v>
      </c>
      <c r="H1201" t="s">
        <v>8014</v>
      </c>
    </row>
    <row r="1202" spans="1:8">
      <c r="A1202" t="s">
        <v>566</v>
      </c>
      <c r="B1202" t="s">
        <v>567</v>
      </c>
      <c r="C1202" t="s">
        <v>27</v>
      </c>
      <c r="D1202" t="s">
        <v>7953</v>
      </c>
      <c r="E1202" t="s">
        <v>7994</v>
      </c>
      <c r="F1202">
        <v>0.002</v>
      </c>
      <c r="G1202" t="s">
        <v>7995</v>
      </c>
      <c r="H1202" t="s">
        <v>7996</v>
      </c>
    </row>
    <row r="1203" spans="1:8">
      <c r="A1203" t="s">
        <v>566</v>
      </c>
      <c r="B1203" t="s">
        <v>567</v>
      </c>
      <c r="C1203" t="s">
        <v>27</v>
      </c>
      <c r="D1203" t="s">
        <v>7953</v>
      </c>
      <c r="E1203" t="s">
        <v>7997</v>
      </c>
      <c r="F1203">
        <v>0.024</v>
      </c>
      <c r="G1203" t="s">
        <v>7995</v>
      </c>
      <c r="H1203" t="s">
        <v>7996</v>
      </c>
    </row>
    <row r="1204" spans="1:8">
      <c r="A1204" t="s">
        <v>566</v>
      </c>
      <c r="B1204" t="s">
        <v>567</v>
      </c>
      <c r="C1204" t="s">
        <v>27</v>
      </c>
      <c r="D1204" t="s">
        <v>7998</v>
      </c>
      <c r="E1204" t="s">
        <v>7999</v>
      </c>
      <c r="F1204">
        <v>0.07099999999999999</v>
      </c>
      <c r="G1204" t="s">
        <v>7995</v>
      </c>
      <c r="H1204" t="s">
        <v>7996</v>
      </c>
    </row>
    <row r="1205" spans="1:8">
      <c r="A1205" t="s">
        <v>566</v>
      </c>
      <c r="B1205" t="s">
        <v>567</v>
      </c>
      <c r="C1205" t="s">
        <v>27</v>
      </c>
      <c r="D1205" t="s">
        <v>8000</v>
      </c>
      <c r="E1205" t="s">
        <v>8001</v>
      </c>
      <c r="F1205">
        <v>0.247</v>
      </c>
      <c r="G1205" t="s">
        <v>7995</v>
      </c>
      <c r="H1205" t="s">
        <v>7996</v>
      </c>
    </row>
    <row r="1206" spans="1:8">
      <c r="A1206" t="s">
        <v>566</v>
      </c>
      <c r="B1206" t="s">
        <v>567</v>
      </c>
      <c r="C1206" t="s">
        <v>27</v>
      </c>
      <c r="D1206" t="s">
        <v>8002</v>
      </c>
      <c r="E1206" t="s">
        <v>8003</v>
      </c>
      <c r="F1206">
        <v>0.319</v>
      </c>
      <c r="G1206" t="s">
        <v>7995</v>
      </c>
      <c r="H1206" t="s">
        <v>7996</v>
      </c>
    </row>
    <row r="1207" spans="1:8">
      <c r="A1207" t="s">
        <v>566</v>
      </c>
      <c r="B1207" t="s">
        <v>567</v>
      </c>
      <c r="C1207" t="s">
        <v>27</v>
      </c>
      <c r="D1207" t="s">
        <v>8004</v>
      </c>
      <c r="E1207" t="s">
        <v>8005</v>
      </c>
      <c r="F1207">
        <v>0.926</v>
      </c>
      <c r="G1207" t="s">
        <v>8006</v>
      </c>
      <c r="H1207" t="s">
        <v>7996</v>
      </c>
    </row>
    <row r="1208" spans="1:8">
      <c r="A1208" t="s">
        <v>566</v>
      </c>
      <c r="B1208" t="s">
        <v>567</v>
      </c>
      <c r="C1208" t="s">
        <v>27</v>
      </c>
      <c r="D1208" t="s">
        <v>8007</v>
      </c>
      <c r="E1208" t="s">
        <v>8008</v>
      </c>
      <c r="F1208">
        <v>20.3</v>
      </c>
      <c r="G1208" t="s">
        <v>8009</v>
      </c>
      <c r="H1208" t="s">
        <v>8010</v>
      </c>
    </row>
    <row r="1209" spans="1:8">
      <c r="A1209" t="s">
        <v>566</v>
      </c>
      <c r="B1209" t="s">
        <v>567</v>
      </c>
      <c r="C1209" t="s">
        <v>27</v>
      </c>
      <c r="D1209" t="s">
        <v>8011</v>
      </c>
      <c r="E1209" t="s">
        <v>8012</v>
      </c>
      <c r="F1209">
        <v>1096</v>
      </c>
      <c r="G1209" t="s">
        <v>8013</v>
      </c>
      <c r="H1209" t="s">
        <v>8014</v>
      </c>
    </row>
    <row r="1210" spans="1:8">
      <c r="A1210" t="s">
        <v>569</v>
      </c>
      <c r="B1210" t="s">
        <v>570</v>
      </c>
      <c r="C1210" t="s">
        <v>27</v>
      </c>
      <c r="D1210" t="s">
        <v>7953</v>
      </c>
      <c r="E1210" t="s">
        <v>7994</v>
      </c>
      <c r="F1210">
        <v>0.057</v>
      </c>
      <c r="G1210" t="s">
        <v>7995</v>
      </c>
      <c r="H1210" t="s">
        <v>7996</v>
      </c>
    </row>
    <row r="1211" spans="1:8">
      <c r="A1211" t="s">
        <v>569</v>
      </c>
      <c r="B1211" t="s">
        <v>570</v>
      </c>
      <c r="C1211" t="s">
        <v>27</v>
      </c>
      <c r="D1211" t="s">
        <v>7953</v>
      </c>
      <c r="E1211" t="s">
        <v>7997</v>
      </c>
      <c r="F1211">
        <v>0.094</v>
      </c>
      <c r="G1211" t="s">
        <v>7995</v>
      </c>
      <c r="H1211" t="s">
        <v>7996</v>
      </c>
    </row>
    <row r="1212" spans="1:8">
      <c r="A1212" t="s">
        <v>569</v>
      </c>
      <c r="B1212" t="s">
        <v>570</v>
      </c>
      <c r="C1212" t="s">
        <v>27</v>
      </c>
      <c r="D1212" t="s">
        <v>7998</v>
      </c>
      <c r="E1212" t="s">
        <v>7999</v>
      </c>
      <c r="F1212">
        <v>0.47</v>
      </c>
      <c r="G1212" t="s">
        <v>7995</v>
      </c>
      <c r="H1212" t="s">
        <v>7996</v>
      </c>
    </row>
    <row r="1213" spans="1:8">
      <c r="A1213" t="s">
        <v>569</v>
      </c>
      <c r="B1213" t="s">
        <v>570</v>
      </c>
      <c r="C1213" t="s">
        <v>27</v>
      </c>
      <c r="D1213" t="s">
        <v>8000</v>
      </c>
      <c r="E1213" t="s">
        <v>8001</v>
      </c>
      <c r="F1213">
        <v>0.302</v>
      </c>
      <c r="G1213" t="s">
        <v>7995</v>
      </c>
      <c r="H1213" t="s">
        <v>7996</v>
      </c>
    </row>
    <row r="1214" spans="1:8">
      <c r="A1214" t="s">
        <v>569</v>
      </c>
      <c r="B1214" t="s">
        <v>570</v>
      </c>
      <c r="C1214" t="s">
        <v>27</v>
      </c>
      <c r="D1214" t="s">
        <v>8002</v>
      </c>
      <c r="E1214" t="s">
        <v>8003</v>
      </c>
      <c r="F1214">
        <v>0.744</v>
      </c>
      <c r="G1214" t="s">
        <v>7995</v>
      </c>
      <c r="H1214" t="s">
        <v>7996</v>
      </c>
    </row>
    <row r="1215" spans="1:8">
      <c r="A1215" t="s">
        <v>569</v>
      </c>
      <c r="B1215" t="s">
        <v>570</v>
      </c>
      <c r="C1215" t="s">
        <v>27</v>
      </c>
      <c r="D1215" t="s">
        <v>8004</v>
      </c>
      <c r="E1215" t="s">
        <v>8005</v>
      </c>
      <c r="F1215">
        <v>0.928</v>
      </c>
      <c r="G1215" t="s">
        <v>8006</v>
      </c>
      <c r="H1215" t="s">
        <v>7996</v>
      </c>
    </row>
    <row r="1216" spans="1:8">
      <c r="A1216" t="s">
        <v>569</v>
      </c>
      <c r="B1216" t="s">
        <v>570</v>
      </c>
      <c r="C1216" t="s">
        <v>27</v>
      </c>
      <c r="D1216" t="s">
        <v>8007</v>
      </c>
      <c r="E1216" t="s">
        <v>8008</v>
      </c>
      <c r="F1216">
        <v>18.6</v>
      </c>
      <c r="G1216" t="s">
        <v>8009</v>
      </c>
      <c r="H1216" t="s">
        <v>8010</v>
      </c>
    </row>
    <row r="1217" spans="1:8">
      <c r="A1217" t="s">
        <v>569</v>
      </c>
      <c r="B1217" t="s">
        <v>570</v>
      </c>
      <c r="C1217" t="s">
        <v>27</v>
      </c>
      <c r="D1217" t="s">
        <v>8011</v>
      </c>
      <c r="E1217" t="s">
        <v>8012</v>
      </c>
      <c r="F1217">
        <v>1038</v>
      </c>
      <c r="G1217" t="s">
        <v>8013</v>
      </c>
      <c r="H1217" t="s">
        <v>8014</v>
      </c>
    </row>
    <row r="1218" spans="1:8">
      <c r="A1218" t="s">
        <v>572</v>
      </c>
      <c r="B1218" t="s">
        <v>573</v>
      </c>
      <c r="C1218" t="s">
        <v>27</v>
      </c>
      <c r="D1218" t="s">
        <v>7953</v>
      </c>
      <c r="E1218" t="s">
        <v>7994</v>
      </c>
      <c r="F1218">
        <v>0.215</v>
      </c>
      <c r="G1218" t="s">
        <v>7995</v>
      </c>
      <c r="H1218" t="s">
        <v>7996</v>
      </c>
    </row>
    <row r="1219" spans="1:8">
      <c r="A1219" t="s">
        <v>572</v>
      </c>
      <c r="B1219" t="s">
        <v>573</v>
      </c>
      <c r="C1219" t="s">
        <v>27</v>
      </c>
      <c r="D1219" t="s">
        <v>7953</v>
      </c>
      <c r="E1219" t="s">
        <v>7997</v>
      </c>
      <c r="F1219">
        <v>0.048</v>
      </c>
      <c r="G1219" t="s">
        <v>7995</v>
      </c>
      <c r="H1219" t="s">
        <v>7996</v>
      </c>
    </row>
    <row r="1220" spans="1:8">
      <c r="A1220" t="s">
        <v>572</v>
      </c>
      <c r="B1220" t="s">
        <v>573</v>
      </c>
      <c r="C1220" t="s">
        <v>27</v>
      </c>
      <c r="D1220" t="s">
        <v>7998</v>
      </c>
      <c r="E1220" t="s">
        <v>7999</v>
      </c>
      <c r="F1220">
        <v>0.833</v>
      </c>
      <c r="G1220" t="s">
        <v>7995</v>
      </c>
      <c r="H1220" t="s">
        <v>7996</v>
      </c>
    </row>
    <row r="1221" spans="1:8">
      <c r="A1221" t="s">
        <v>572</v>
      </c>
      <c r="B1221" t="s">
        <v>573</v>
      </c>
      <c r="C1221" t="s">
        <v>27</v>
      </c>
      <c r="D1221" t="s">
        <v>8000</v>
      </c>
      <c r="E1221" t="s">
        <v>8001</v>
      </c>
      <c r="F1221">
        <v>0.9389999999999999</v>
      </c>
      <c r="G1221" t="s">
        <v>7995</v>
      </c>
      <c r="H1221" t="s">
        <v>7996</v>
      </c>
    </row>
    <row r="1222" spans="1:8">
      <c r="A1222" t="s">
        <v>572</v>
      </c>
      <c r="B1222" t="s">
        <v>573</v>
      </c>
      <c r="C1222" t="s">
        <v>27</v>
      </c>
      <c r="D1222" t="s">
        <v>8002</v>
      </c>
      <c r="E1222" t="s">
        <v>8003</v>
      </c>
      <c r="F1222">
        <v>0.6899999999999999</v>
      </c>
      <c r="G1222" t="s">
        <v>7995</v>
      </c>
      <c r="H1222" t="s">
        <v>7996</v>
      </c>
    </row>
    <row r="1223" spans="1:8">
      <c r="A1223" t="s">
        <v>572</v>
      </c>
      <c r="B1223" t="s">
        <v>573</v>
      </c>
      <c r="C1223" t="s">
        <v>27</v>
      </c>
      <c r="D1223" t="s">
        <v>8004</v>
      </c>
      <c r="E1223" t="s">
        <v>8005</v>
      </c>
      <c r="F1223">
        <v>0.847</v>
      </c>
      <c r="G1223" t="s">
        <v>8006</v>
      </c>
      <c r="H1223" t="s">
        <v>7996</v>
      </c>
    </row>
    <row r="1224" spans="1:8">
      <c r="A1224" t="s">
        <v>572</v>
      </c>
      <c r="B1224" t="s">
        <v>573</v>
      </c>
      <c r="C1224" t="s">
        <v>27</v>
      </c>
      <c r="D1224" t="s">
        <v>8007</v>
      </c>
      <c r="E1224" t="s">
        <v>8008</v>
      </c>
      <c r="F1224">
        <v>20.3</v>
      </c>
      <c r="G1224" t="s">
        <v>8009</v>
      </c>
      <c r="H1224" t="s">
        <v>8010</v>
      </c>
    </row>
    <row r="1225" spans="1:8">
      <c r="A1225" t="s">
        <v>572</v>
      </c>
      <c r="B1225" t="s">
        <v>573</v>
      </c>
      <c r="C1225" t="s">
        <v>27</v>
      </c>
      <c r="D1225" t="s">
        <v>8011</v>
      </c>
      <c r="E1225" t="s">
        <v>8012</v>
      </c>
      <c r="F1225">
        <v>1015</v>
      </c>
      <c r="G1225" t="s">
        <v>8013</v>
      </c>
      <c r="H1225" t="s">
        <v>8014</v>
      </c>
    </row>
    <row r="1226" spans="1:8">
      <c r="A1226" t="s">
        <v>575</v>
      </c>
      <c r="B1226" t="s">
        <v>576</v>
      </c>
      <c r="C1226" t="s">
        <v>27</v>
      </c>
      <c r="D1226" t="s">
        <v>7953</v>
      </c>
      <c r="E1226" t="s">
        <v>7994</v>
      </c>
      <c r="F1226">
        <v>0.402</v>
      </c>
      <c r="G1226" t="s">
        <v>7995</v>
      </c>
      <c r="H1226" t="s">
        <v>7996</v>
      </c>
    </row>
    <row r="1227" spans="1:8">
      <c r="A1227" t="s">
        <v>575</v>
      </c>
      <c r="B1227" t="s">
        <v>576</v>
      </c>
      <c r="C1227" t="s">
        <v>27</v>
      </c>
      <c r="D1227" t="s">
        <v>7953</v>
      </c>
      <c r="E1227" t="s">
        <v>7997</v>
      </c>
      <c r="F1227">
        <v>0.053</v>
      </c>
      <c r="G1227" t="s">
        <v>7995</v>
      </c>
      <c r="H1227" t="s">
        <v>7996</v>
      </c>
    </row>
    <row r="1228" spans="1:8">
      <c r="A1228" t="s">
        <v>575</v>
      </c>
      <c r="B1228" t="s">
        <v>576</v>
      </c>
      <c r="C1228" t="s">
        <v>27</v>
      </c>
      <c r="D1228" t="s">
        <v>7998</v>
      </c>
      <c r="E1228" t="s">
        <v>7999</v>
      </c>
      <c r="F1228">
        <v>0.847</v>
      </c>
      <c r="G1228" t="s">
        <v>7995</v>
      </c>
      <c r="H1228" t="s">
        <v>7996</v>
      </c>
    </row>
    <row r="1229" spans="1:8">
      <c r="A1229" t="s">
        <v>575</v>
      </c>
      <c r="B1229" t="s">
        <v>576</v>
      </c>
      <c r="C1229" t="s">
        <v>27</v>
      </c>
      <c r="D1229" t="s">
        <v>8000</v>
      </c>
      <c r="E1229" t="s">
        <v>8001</v>
      </c>
      <c r="F1229">
        <v>0.926</v>
      </c>
      <c r="G1229" t="s">
        <v>7995</v>
      </c>
      <c r="H1229" t="s">
        <v>7996</v>
      </c>
    </row>
    <row r="1230" spans="1:8">
      <c r="A1230" t="s">
        <v>575</v>
      </c>
      <c r="B1230" t="s">
        <v>576</v>
      </c>
      <c r="C1230" t="s">
        <v>27</v>
      </c>
      <c r="D1230" t="s">
        <v>8002</v>
      </c>
      <c r="E1230" t="s">
        <v>8003</v>
      </c>
      <c r="F1230">
        <v>0.488</v>
      </c>
      <c r="G1230" t="s">
        <v>7995</v>
      </c>
      <c r="H1230" t="s">
        <v>7996</v>
      </c>
    </row>
    <row r="1231" spans="1:8">
      <c r="A1231" t="s">
        <v>575</v>
      </c>
      <c r="B1231" t="s">
        <v>576</v>
      </c>
      <c r="C1231" t="s">
        <v>27</v>
      </c>
      <c r="D1231" t="s">
        <v>8004</v>
      </c>
      <c r="E1231" t="s">
        <v>8005</v>
      </c>
      <c r="F1231">
        <v>0.549</v>
      </c>
      <c r="G1231" t="s">
        <v>8006</v>
      </c>
      <c r="H1231" t="s">
        <v>7996</v>
      </c>
    </row>
    <row r="1232" spans="1:8">
      <c r="A1232" t="s">
        <v>575</v>
      </c>
      <c r="B1232" t="s">
        <v>576</v>
      </c>
      <c r="C1232" t="s">
        <v>27</v>
      </c>
      <c r="D1232" t="s">
        <v>8007</v>
      </c>
      <c r="E1232" t="s">
        <v>8008</v>
      </c>
      <c r="F1232">
        <v>13.8</v>
      </c>
      <c r="G1232" t="s">
        <v>8009</v>
      </c>
      <c r="H1232" t="s">
        <v>8010</v>
      </c>
    </row>
    <row r="1233" spans="1:8">
      <c r="A1233" t="s">
        <v>575</v>
      </c>
      <c r="B1233" t="s">
        <v>576</v>
      </c>
      <c r="C1233" t="s">
        <v>27</v>
      </c>
      <c r="D1233" t="s">
        <v>8011</v>
      </c>
      <c r="E1233" t="s">
        <v>8012</v>
      </c>
      <c r="F1233">
        <v>991</v>
      </c>
      <c r="G1233" t="s">
        <v>8013</v>
      </c>
      <c r="H1233" t="s">
        <v>8014</v>
      </c>
    </row>
    <row r="1234" spans="1:8">
      <c r="A1234" t="s">
        <v>578</v>
      </c>
      <c r="B1234" t="s">
        <v>579</v>
      </c>
      <c r="C1234" t="s">
        <v>27</v>
      </c>
      <c r="D1234" t="s">
        <v>7953</v>
      </c>
      <c r="E1234" t="s">
        <v>7994</v>
      </c>
      <c r="F1234">
        <v>0.533</v>
      </c>
      <c r="G1234" t="s">
        <v>7995</v>
      </c>
      <c r="H1234" t="s">
        <v>7996</v>
      </c>
    </row>
    <row r="1235" spans="1:8">
      <c r="A1235" t="s">
        <v>578</v>
      </c>
      <c r="B1235" t="s">
        <v>579</v>
      </c>
      <c r="C1235" t="s">
        <v>27</v>
      </c>
      <c r="D1235" t="s">
        <v>7953</v>
      </c>
      <c r="E1235" t="s">
        <v>7997</v>
      </c>
      <c r="F1235">
        <v>0.433</v>
      </c>
      <c r="G1235" t="s">
        <v>7995</v>
      </c>
      <c r="H1235" t="s">
        <v>7996</v>
      </c>
    </row>
    <row r="1236" spans="1:8">
      <c r="A1236" t="s">
        <v>578</v>
      </c>
      <c r="B1236" t="s">
        <v>579</v>
      </c>
      <c r="C1236" t="s">
        <v>27</v>
      </c>
      <c r="D1236" t="s">
        <v>7998</v>
      </c>
      <c r="E1236" t="s">
        <v>7999</v>
      </c>
      <c r="F1236">
        <v>0.667</v>
      </c>
      <c r="G1236" t="s">
        <v>7995</v>
      </c>
      <c r="H1236" t="s">
        <v>7996</v>
      </c>
    </row>
    <row r="1237" spans="1:8">
      <c r="A1237" t="s">
        <v>578</v>
      </c>
      <c r="B1237" t="s">
        <v>579</v>
      </c>
      <c r="C1237" t="s">
        <v>27</v>
      </c>
      <c r="D1237" t="s">
        <v>8000</v>
      </c>
      <c r="E1237" t="s">
        <v>8001</v>
      </c>
      <c r="F1237">
        <v>0.301</v>
      </c>
      <c r="G1237" t="s">
        <v>7995</v>
      </c>
      <c r="H1237" t="s">
        <v>7996</v>
      </c>
    </row>
    <row r="1238" spans="1:8">
      <c r="A1238" t="s">
        <v>578</v>
      </c>
      <c r="B1238" t="s">
        <v>579</v>
      </c>
      <c r="C1238" t="s">
        <v>27</v>
      </c>
      <c r="D1238" t="s">
        <v>8002</v>
      </c>
      <c r="E1238" t="s">
        <v>8003</v>
      </c>
      <c r="F1238">
        <v>0.879</v>
      </c>
      <c r="G1238" t="s">
        <v>7995</v>
      </c>
      <c r="H1238" t="s">
        <v>7996</v>
      </c>
    </row>
    <row r="1239" spans="1:8">
      <c r="A1239" t="s">
        <v>578</v>
      </c>
      <c r="B1239" t="s">
        <v>579</v>
      </c>
      <c r="C1239" t="s">
        <v>27</v>
      </c>
      <c r="D1239" t="s">
        <v>8004</v>
      </c>
      <c r="E1239" t="s">
        <v>8005</v>
      </c>
      <c r="F1239">
        <v>0.544</v>
      </c>
      <c r="G1239" t="s">
        <v>8006</v>
      </c>
      <c r="H1239" t="s">
        <v>7996</v>
      </c>
    </row>
    <row r="1240" spans="1:8">
      <c r="A1240" t="s">
        <v>578</v>
      </c>
      <c r="B1240" t="s">
        <v>579</v>
      </c>
      <c r="C1240" t="s">
        <v>27</v>
      </c>
      <c r="D1240" t="s">
        <v>8007</v>
      </c>
      <c r="E1240" t="s">
        <v>8008</v>
      </c>
      <c r="F1240">
        <v>27.5</v>
      </c>
      <c r="G1240" t="s">
        <v>8009</v>
      </c>
      <c r="H1240" t="s">
        <v>8010</v>
      </c>
    </row>
    <row r="1241" spans="1:8">
      <c r="A1241" t="s">
        <v>578</v>
      </c>
      <c r="B1241" t="s">
        <v>579</v>
      </c>
      <c r="C1241" t="s">
        <v>27</v>
      </c>
      <c r="D1241" t="s">
        <v>8011</v>
      </c>
      <c r="E1241" t="s">
        <v>8012</v>
      </c>
      <c r="F1241">
        <v>946</v>
      </c>
      <c r="G1241" t="s">
        <v>8013</v>
      </c>
      <c r="H1241" t="s">
        <v>8014</v>
      </c>
    </row>
    <row r="1242" spans="1:8">
      <c r="A1242" t="s">
        <v>581</v>
      </c>
      <c r="B1242" t="s">
        <v>582</v>
      </c>
      <c r="C1242" t="s">
        <v>27</v>
      </c>
      <c r="D1242" t="s">
        <v>7953</v>
      </c>
      <c r="E1242" t="s">
        <v>7994</v>
      </c>
      <c r="F1242">
        <v>0.338</v>
      </c>
      <c r="G1242" t="s">
        <v>7995</v>
      </c>
      <c r="H1242" t="s">
        <v>7996</v>
      </c>
    </row>
    <row r="1243" spans="1:8">
      <c r="A1243" t="s">
        <v>581</v>
      </c>
      <c r="B1243" t="s">
        <v>582</v>
      </c>
      <c r="C1243" t="s">
        <v>27</v>
      </c>
      <c r="D1243" t="s">
        <v>7953</v>
      </c>
      <c r="E1243" t="s">
        <v>7997</v>
      </c>
      <c r="F1243">
        <v>0.062</v>
      </c>
      <c r="G1243" t="s">
        <v>7995</v>
      </c>
      <c r="H1243" t="s">
        <v>7996</v>
      </c>
    </row>
    <row r="1244" spans="1:8">
      <c r="A1244" t="s">
        <v>581</v>
      </c>
      <c r="B1244" t="s">
        <v>582</v>
      </c>
      <c r="C1244" t="s">
        <v>27</v>
      </c>
      <c r="D1244" t="s">
        <v>7998</v>
      </c>
      <c r="E1244" t="s">
        <v>7999</v>
      </c>
      <c r="F1244">
        <v>0.858</v>
      </c>
      <c r="G1244" t="s">
        <v>7995</v>
      </c>
      <c r="H1244" t="s">
        <v>7996</v>
      </c>
    </row>
    <row r="1245" spans="1:8">
      <c r="A1245" t="s">
        <v>581</v>
      </c>
      <c r="B1245" t="s">
        <v>582</v>
      </c>
      <c r="C1245" t="s">
        <v>27</v>
      </c>
      <c r="D1245" t="s">
        <v>8000</v>
      </c>
      <c r="E1245" t="s">
        <v>8001</v>
      </c>
      <c r="F1245">
        <v>0.513</v>
      </c>
      <c r="G1245" t="s">
        <v>7995</v>
      </c>
      <c r="H1245" t="s">
        <v>7996</v>
      </c>
    </row>
    <row r="1246" spans="1:8">
      <c r="A1246" t="s">
        <v>581</v>
      </c>
      <c r="B1246" t="s">
        <v>582</v>
      </c>
      <c r="C1246" t="s">
        <v>27</v>
      </c>
      <c r="D1246" t="s">
        <v>8002</v>
      </c>
      <c r="E1246" t="s">
        <v>8003</v>
      </c>
      <c r="F1246">
        <v>0.99</v>
      </c>
      <c r="G1246" t="s">
        <v>7995</v>
      </c>
      <c r="H1246" t="s">
        <v>7996</v>
      </c>
    </row>
    <row r="1247" spans="1:8">
      <c r="A1247" t="s">
        <v>581</v>
      </c>
      <c r="B1247" t="s">
        <v>582</v>
      </c>
      <c r="C1247" t="s">
        <v>27</v>
      </c>
      <c r="D1247" t="s">
        <v>8004</v>
      </c>
      <c r="E1247" t="s">
        <v>8005</v>
      </c>
      <c r="F1247">
        <v>0.664</v>
      </c>
      <c r="G1247" t="s">
        <v>8006</v>
      </c>
      <c r="H1247" t="s">
        <v>7996</v>
      </c>
    </row>
    <row r="1248" spans="1:8">
      <c r="A1248" t="s">
        <v>581</v>
      </c>
      <c r="B1248" t="s">
        <v>582</v>
      </c>
      <c r="C1248" t="s">
        <v>27</v>
      </c>
      <c r="D1248" t="s">
        <v>8007</v>
      </c>
      <c r="E1248" t="s">
        <v>8008</v>
      </c>
      <c r="F1248">
        <v>38.9</v>
      </c>
      <c r="G1248" t="s">
        <v>8009</v>
      </c>
      <c r="H1248" t="s">
        <v>8010</v>
      </c>
    </row>
    <row r="1249" spans="1:8">
      <c r="A1249" t="s">
        <v>581</v>
      </c>
      <c r="B1249" t="s">
        <v>582</v>
      </c>
      <c r="C1249" t="s">
        <v>27</v>
      </c>
      <c r="D1249" t="s">
        <v>8011</v>
      </c>
      <c r="E1249" t="s">
        <v>8012</v>
      </c>
      <c r="F1249">
        <v>953</v>
      </c>
      <c r="G1249" t="s">
        <v>8013</v>
      </c>
      <c r="H1249" t="s">
        <v>8014</v>
      </c>
    </row>
    <row r="1250" spans="1:8">
      <c r="A1250" t="s">
        <v>584</v>
      </c>
      <c r="B1250" t="s">
        <v>585</v>
      </c>
      <c r="C1250" t="s">
        <v>27</v>
      </c>
      <c r="D1250" t="s">
        <v>7953</v>
      </c>
      <c r="E1250" t="s">
        <v>7994</v>
      </c>
      <c r="F1250">
        <v>0.369</v>
      </c>
      <c r="G1250" t="s">
        <v>7995</v>
      </c>
      <c r="H1250" t="s">
        <v>7996</v>
      </c>
    </row>
    <row r="1251" spans="1:8">
      <c r="A1251" t="s">
        <v>584</v>
      </c>
      <c r="B1251" t="s">
        <v>585</v>
      </c>
      <c r="C1251" t="s">
        <v>27</v>
      </c>
      <c r="D1251" t="s">
        <v>7953</v>
      </c>
      <c r="E1251" t="s">
        <v>7997</v>
      </c>
      <c r="F1251">
        <v>0.207</v>
      </c>
      <c r="G1251" t="s">
        <v>7995</v>
      </c>
      <c r="H1251" t="s">
        <v>7996</v>
      </c>
    </row>
    <row r="1252" spans="1:8">
      <c r="A1252" t="s">
        <v>584</v>
      </c>
      <c r="B1252" t="s">
        <v>585</v>
      </c>
      <c r="C1252" t="s">
        <v>27</v>
      </c>
      <c r="D1252" t="s">
        <v>7998</v>
      </c>
      <c r="E1252" t="s">
        <v>7999</v>
      </c>
      <c r="F1252">
        <v>0.577</v>
      </c>
      <c r="G1252" t="s">
        <v>7995</v>
      </c>
      <c r="H1252" t="s">
        <v>7996</v>
      </c>
    </row>
    <row r="1253" spans="1:8">
      <c r="A1253" t="s">
        <v>584</v>
      </c>
      <c r="B1253" t="s">
        <v>585</v>
      </c>
      <c r="C1253" t="s">
        <v>27</v>
      </c>
      <c r="D1253" t="s">
        <v>8000</v>
      </c>
      <c r="E1253" t="s">
        <v>8001</v>
      </c>
      <c r="F1253">
        <v>0.161</v>
      </c>
      <c r="G1253" t="s">
        <v>7995</v>
      </c>
      <c r="H1253" t="s">
        <v>7996</v>
      </c>
    </row>
    <row r="1254" spans="1:8">
      <c r="A1254" t="s">
        <v>584</v>
      </c>
      <c r="B1254" t="s">
        <v>585</v>
      </c>
      <c r="C1254" t="s">
        <v>27</v>
      </c>
      <c r="D1254" t="s">
        <v>8002</v>
      </c>
      <c r="E1254" t="s">
        <v>8003</v>
      </c>
      <c r="F1254">
        <v>0.865</v>
      </c>
      <c r="G1254" t="s">
        <v>7995</v>
      </c>
      <c r="H1254" t="s">
        <v>7996</v>
      </c>
    </row>
    <row r="1255" spans="1:8">
      <c r="A1255" t="s">
        <v>584</v>
      </c>
      <c r="B1255" t="s">
        <v>585</v>
      </c>
      <c r="C1255" t="s">
        <v>27</v>
      </c>
      <c r="D1255" t="s">
        <v>8004</v>
      </c>
      <c r="E1255" t="s">
        <v>8005</v>
      </c>
      <c r="F1255">
        <v>0.477</v>
      </c>
      <c r="G1255" t="s">
        <v>8006</v>
      </c>
      <c r="H1255" t="s">
        <v>7996</v>
      </c>
    </row>
    <row r="1256" spans="1:8">
      <c r="A1256" t="s">
        <v>584</v>
      </c>
      <c r="B1256" t="s">
        <v>585</v>
      </c>
      <c r="C1256" t="s">
        <v>27</v>
      </c>
      <c r="D1256" t="s">
        <v>8007</v>
      </c>
      <c r="E1256" t="s">
        <v>8008</v>
      </c>
      <c r="F1256">
        <v>31.9</v>
      </c>
      <c r="G1256" t="s">
        <v>8009</v>
      </c>
      <c r="H1256" t="s">
        <v>8010</v>
      </c>
    </row>
    <row r="1257" spans="1:8">
      <c r="A1257" t="s">
        <v>584</v>
      </c>
      <c r="B1257" t="s">
        <v>585</v>
      </c>
      <c r="C1257" t="s">
        <v>27</v>
      </c>
      <c r="D1257" t="s">
        <v>8011</v>
      </c>
      <c r="E1257" t="s">
        <v>8012</v>
      </c>
      <c r="F1257">
        <v>976</v>
      </c>
      <c r="G1257" t="s">
        <v>8013</v>
      </c>
      <c r="H1257" t="s">
        <v>8014</v>
      </c>
    </row>
    <row r="1258" spans="1:8">
      <c r="A1258" t="s">
        <v>587</v>
      </c>
      <c r="B1258" t="s">
        <v>588</v>
      </c>
      <c r="C1258" t="s">
        <v>27</v>
      </c>
      <c r="D1258" t="s">
        <v>7953</v>
      </c>
      <c r="E1258" t="s">
        <v>7994</v>
      </c>
      <c r="F1258">
        <v>0.466</v>
      </c>
      <c r="G1258" t="s">
        <v>7995</v>
      </c>
      <c r="H1258" t="s">
        <v>7996</v>
      </c>
    </row>
    <row r="1259" spans="1:8">
      <c r="A1259" t="s">
        <v>587</v>
      </c>
      <c r="B1259" t="s">
        <v>588</v>
      </c>
      <c r="C1259" t="s">
        <v>27</v>
      </c>
      <c r="D1259" t="s">
        <v>7953</v>
      </c>
      <c r="E1259" t="s">
        <v>7997</v>
      </c>
      <c r="F1259">
        <v>0.052</v>
      </c>
      <c r="G1259" t="s">
        <v>7995</v>
      </c>
      <c r="H1259" t="s">
        <v>7996</v>
      </c>
    </row>
    <row r="1260" spans="1:8">
      <c r="A1260" t="s">
        <v>587</v>
      </c>
      <c r="B1260" t="s">
        <v>588</v>
      </c>
      <c r="C1260" t="s">
        <v>27</v>
      </c>
      <c r="D1260" t="s">
        <v>7998</v>
      </c>
      <c r="E1260" t="s">
        <v>7999</v>
      </c>
      <c r="F1260">
        <v>0.909</v>
      </c>
      <c r="G1260" t="s">
        <v>7995</v>
      </c>
      <c r="H1260" t="s">
        <v>7996</v>
      </c>
    </row>
    <row r="1261" spans="1:8">
      <c r="A1261" t="s">
        <v>587</v>
      </c>
      <c r="B1261" t="s">
        <v>588</v>
      </c>
      <c r="C1261" t="s">
        <v>27</v>
      </c>
      <c r="D1261" t="s">
        <v>8000</v>
      </c>
      <c r="E1261" t="s">
        <v>8001</v>
      </c>
      <c r="F1261">
        <v>0.618</v>
      </c>
      <c r="G1261" t="s">
        <v>7995</v>
      </c>
      <c r="H1261" t="s">
        <v>7996</v>
      </c>
    </row>
    <row r="1262" spans="1:8">
      <c r="A1262" t="s">
        <v>587</v>
      </c>
      <c r="B1262" t="s">
        <v>588</v>
      </c>
      <c r="C1262" t="s">
        <v>27</v>
      </c>
      <c r="D1262" t="s">
        <v>8002</v>
      </c>
      <c r="E1262" t="s">
        <v>8003</v>
      </c>
      <c r="F1262">
        <v>1</v>
      </c>
      <c r="G1262" t="s">
        <v>7995</v>
      </c>
      <c r="H1262" t="s">
        <v>7996</v>
      </c>
    </row>
    <row r="1263" spans="1:8">
      <c r="A1263" t="s">
        <v>587</v>
      </c>
      <c r="B1263" t="s">
        <v>588</v>
      </c>
      <c r="C1263" t="s">
        <v>27</v>
      </c>
      <c r="D1263" t="s">
        <v>8004</v>
      </c>
      <c r="E1263" t="s">
        <v>8005</v>
      </c>
      <c r="F1263">
        <v>0.514</v>
      </c>
      <c r="G1263" t="s">
        <v>8006</v>
      </c>
      <c r="H1263" t="s">
        <v>7996</v>
      </c>
    </row>
    <row r="1264" spans="1:8">
      <c r="A1264" t="s">
        <v>587</v>
      </c>
      <c r="B1264" t="s">
        <v>588</v>
      </c>
      <c r="C1264" t="s">
        <v>27</v>
      </c>
      <c r="D1264" t="s">
        <v>8007</v>
      </c>
      <c r="E1264" t="s">
        <v>8008</v>
      </c>
      <c r="F1264">
        <v>44.5</v>
      </c>
      <c r="G1264" t="s">
        <v>8009</v>
      </c>
      <c r="H1264" t="s">
        <v>8010</v>
      </c>
    </row>
    <row r="1265" spans="1:8">
      <c r="A1265" t="s">
        <v>587</v>
      </c>
      <c r="B1265" t="s">
        <v>588</v>
      </c>
      <c r="C1265" t="s">
        <v>27</v>
      </c>
      <c r="D1265" t="s">
        <v>8011</v>
      </c>
      <c r="E1265" t="s">
        <v>8012</v>
      </c>
      <c r="F1265">
        <v>908</v>
      </c>
      <c r="G1265" t="s">
        <v>8013</v>
      </c>
      <c r="H1265" t="s">
        <v>8014</v>
      </c>
    </row>
    <row r="1266" spans="1:8">
      <c r="A1266" t="s">
        <v>590</v>
      </c>
      <c r="B1266" t="s">
        <v>591</v>
      </c>
      <c r="C1266" t="s">
        <v>27</v>
      </c>
      <c r="D1266" t="s">
        <v>7953</v>
      </c>
      <c r="E1266" t="s">
        <v>7994</v>
      </c>
      <c r="F1266">
        <v>0.605</v>
      </c>
      <c r="G1266" t="s">
        <v>7995</v>
      </c>
      <c r="H1266" t="s">
        <v>7996</v>
      </c>
    </row>
    <row r="1267" spans="1:8">
      <c r="A1267" t="s">
        <v>590</v>
      </c>
      <c r="B1267" t="s">
        <v>591</v>
      </c>
      <c r="C1267" t="s">
        <v>27</v>
      </c>
      <c r="D1267" t="s">
        <v>7953</v>
      </c>
      <c r="E1267" t="s">
        <v>7997</v>
      </c>
      <c r="F1267">
        <v>0.095</v>
      </c>
      <c r="G1267" t="s">
        <v>7995</v>
      </c>
      <c r="H1267" t="s">
        <v>7996</v>
      </c>
    </row>
    <row r="1268" spans="1:8">
      <c r="A1268" t="s">
        <v>590</v>
      </c>
      <c r="B1268" t="s">
        <v>591</v>
      </c>
      <c r="C1268" t="s">
        <v>27</v>
      </c>
      <c r="D1268" t="s">
        <v>7998</v>
      </c>
      <c r="E1268" t="s">
        <v>7999</v>
      </c>
      <c r="F1268">
        <v>0.92</v>
      </c>
      <c r="G1268" t="s">
        <v>7995</v>
      </c>
      <c r="H1268" t="s">
        <v>7996</v>
      </c>
    </row>
    <row r="1269" spans="1:8">
      <c r="A1269" t="s">
        <v>590</v>
      </c>
      <c r="B1269" t="s">
        <v>591</v>
      </c>
      <c r="C1269" t="s">
        <v>27</v>
      </c>
      <c r="D1269" t="s">
        <v>8000</v>
      </c>
      <c r="E1269" t="s">
        <v>8001</v>
      </c>
      <c r="F1269">
        <v>0.678</v>
      </c>
      <c r="G1269" t="s">
        <v>7995</v>
      </c>
      <c r="H1269" t="s">
        <v>7996</v>
      </c>
    </row>
    <row r="1270" spans="1:8">
      <c r="A1270" t="s">
        <v>590</v>
      </c>
      <c r="B1270" t="s">
        <v>591</v>
      </c>
      <c r="C1270" t="s">
        <v>27</v>
      </c>
      <c r="D1270" t="s">
        <v>8002</v>
      </c>
      <c r="E1270" t="s">
        <v>8003</v>
      </c>
      <c r="F1270">
        <v>0.971</v>
      </c>
      <c r="G1270" t="s">
        <v>7995</v>
      </c>
      <c r="H1270" t="s">
        <v>7996</v>
      </c>
    </row>
    <row r="1271" spans="1:8">
      <c r="A1271" t="s">
        <v>590</v>
      </c>
      <c r="B1271" t="s">
        <v>591</v>
      </c>
      <c r="C1271" t="s">
        <v>27</v>
      </c>
      <c r="D1271" t="s">
        <v>8004</v>
      </c>
      <c r="E1271" t="s">
        <v>8005</v>
      </c>
      <c r="F1271">
        <v>0.344</v>
      </c>
      <c r="G1271" t="s">
        <v>8006</v>
      </c>
      <c r="H1271" t="s">
        <v>7996</v>
      </c>
    </row>
    <row r="1272" spans="1:8">
      <c r="A1272" t="s">
        <v>590</v>
      </c>
      <c r="B1272" t="s">
        <v>591</v>
      </c>
      <c r="C1272" t="s">
        <v>27</v>
      </c>
      <c r="D1272" t="s">
        <v>8007</v>
      </c>
      <c r="E1272" t="s">
        <v>8008</v>
      </c>
      <c r="F1272">
        <v>21.7</v>
      </c>
      <c r="G1272" t="s">
        <v>8009</v>
      </c>
      <c r="H1272" t="s">
        <v>8010</v>
      </c>
    </row>
    <row r="1273" spans="1:8">
      <c r="A1273" t="s">
        <v>590</v>
      </c>
      <c r="B1273" t="s">
        <v>591</v>
      </c>
      <c r="C1273" t="s">
        <v>27</v>
      </c>
      <c r="D1273" t="s">
        <v>8011</v>
      </c>
      <c r="E1273" t="s">
        <v>8012</v>
      </c>
      <c r="F1273">
        <v>857</v>
      </c>
      <c r="G1273" t="s">
        <v>8013</v>
      </c>
      <c r="H1273" t="s">
        <v>8014</v>
      </c>
    </row>
    <row r="1274" spans="1:8">
      <c r="A1274" t="s">
        <v>593</v>
      </c>
      <c r="B1274" t="s">
        <v>594</v>
      </c>
      <c r="C1274" t="s">
        <v>27</v>
      </c>
      <c r="D1274" t="s">
        <v>7953</v>
      </c>
      <c r="E1274" t="s">
        <v>7994</v>
      </c>
      <c r="F1274">
        <v>0.652</v>
      </c>
      <c r="G1274" t="s">
        <v>7995</v>
      </c>
      <c r="H1274" t="s">
        <v>7996</v>
      </c>
    </row>
    <row r="1275" spans="1:8">
      <c r="A1275" t="s">
        <v>593</v>
      </c>
      <c r="B1275" t="s">
        <v>594</v>
      </c>
      <c r="C1275" t="s">
        <v>27</v>
      </c>
      <c r="D1275" t="s">
        <v>7953</v>
      </c>
      <c r="E1275" t="s">
        <v>7997</v>
      </c>
      <c r="F1275">
        <v>0.331</v>
      </c>
      <c r="G1275" t="s">
        <v>7995</v>
      </c>
      <c r="H1275" t="s">
        <v>7996</v>
      </c>
    </row>
    <row r="1276" spans="1:8">
      <c r="A1276" t="s">
        <v>593</v>
      </c>
      <c r="B1276" t="s">
        <v>594</v>
      </c>
      <c r="C1276" t="s">
        <v>27</v>
      </c>
      <c r="D1276" t="s">
        <v>7998</v>
      </c>
      <c r="E1276" t="s">
        <v>7999</v>
      </c>
      <c r="F1276">
        <v>0.78</v>
      </c>
      <c r="G1276" t="s">
        <v>7995</v>
      </c>
      <c r="H1276" t="s">
        <v>7996</v>
      </c>
    </row>
    <row r="1277" spans="1:8">
      <c r="A1277" t="s">
        <v>593</v>
      </c>
      <c r="B1277" t="s">
        <v>594</v>
      </c>
      <c r="C1277" t="s">
        <v>27</v>
      </c>
      <c r="D1277" t="s">
        <v>8000</v>
      </c>
      <c r="E1277" t="s">
        <v>8001</v>
      </c>
      <c r="F1277">
        <v>0.405</v>
      </c>
      <c r="G1277" t="s">
        <v>7995</v>
      </c>
      <c r="H1277" t="s">
        <v>7996</v>
      </c>
    </row>
    <row r="1278" spans="1:8">
      <c r="A1278" t="s">
        <v>593</v>
      </c>
      <c r="B1278" t="s">
        <v>594</v>
      </c>
      <c r="C1278" t="s">
        <v>27</v>
      </c>
      <c r="D1278" t="s">
        <v>8002</v>
      </c>
      <c r="E1278" t="s">
        <v>8003</v>
      </c>
      <c r="F1278">
        <v>0.859</v>
      </c>
      <c r="G1278" t="s">
        <v>7995</v>
      </c>
      <c r="H1278" t="s">
        <v>7996</v>
      </c>
    </row>
    <row r="1279" spans="1:8">
      <c r="A1279" t="s">
        <v>593</v>
      </c>
      <c r="B1279" t="s">
        <v>594</v>
      </c>
      <c r="C1279" t="s">
        <v>27</v>
      </c>
      <c r="D1279" t="s">
        <v>8004</v>
      </c>
      <c r="E1279" t="s">
        <v>8005</v>
      </c>
      <c r="F1279">
        <v>0.356</v>
      </c>
      <c r="G1279" t="s">
        <v>8006</v>
      </c>
      <c r="H1279" t="s">
        <v>7996</v>
      </c>
    </row>
    <row r="1280" spans="1:8">
      <c r="A1280" t="s">
        <v>593</v>
      </c>
      <c r="B1280" t="s">
        <v>594</v>
      </c>
      <c r="C1280" t="s">
        <v>27</v>
      </c>
      <c r="D1280" t="s">
        <v>8007</v>
      </c>
      <c r="E1280" t="s">
        <v>8008</v>
      </c>
      <c r="F1280">
        <v>27.4</v>
      </c>
      <c r="G1280" t="s">
        <v>8009</v>
      </c>
      <c r="H1280" t="s">
        <v>8010</v>
      </c>
    </row>
    <row r="1281" spans="1:8">
      <c r="A1281" t="s">
        <v>593</v>
      </c>
      <c r="B1281" t="s">
        <v>594</v>
      </c>
      <c r="C1281" t="s">
        <v>27</v>
      </c>
      <c r="D1281" t="s">
        <v>8011</v>
      </c>
      <c r="E1281" t="s">
        <v>8012</v>
      </c>
      <c r="F1281">
        <v>943</v>
      </c>
      <c r="G1281" t="s">
        <v>8013</v>
      </c>
      <c r="H1281" t="s">
        <v>8014</v>
      </c>
    </row>
    <row r="1282" spans="1:8">
      <c r="A1282" t="s">
        <v>596</v>
      </c>
      <c r="B1282" t="s">
        <v>597</v>
      </c>
      <c r="C1282" t="s">
        <v>27</v>
      </c>
      <c r="D1282" t="s">
        <v>7953</v>
      </c>
      <c r="E1282" t="s">
        <v>7994</v>
      </c>
      <c r="F1282">
        <v>0.502</v>
      </c>
      <c r="G1282" t="s">
        <v>7995</v>
      </c>
      <c r="H1282" t="s">
        <v>7996</v>
      </c>
    </row>
    <row r="1283" spans="1:8">
      <c r="A1283" t="s">
        <v>596</v>
      </c>
      <c r="B1283" t="s">
        <v>597</v>
      </c>
      <c r="C1283" t="s">
        <v>27</v>
      </c>
      <c r="D1283" t="s">
        <v>7953</v>
      </c>
      <c r="E1283" t="s">
        <v>7997</v>
      </c>
      <c r="F1283">
        <v>0.281</v>
      </c>
      <c r="G1283" t="s">
        <v>7995</v>
      </c>
      <c r="H1283" t="s">
        <v>7996</v>
      </c>
    </row>
    <row r="1284" spans="1:8">
      <c r="A1284" t="s">
        <v>596</v>
      </c>
      <c r="B1284" t="s">
        <v>597</v>
      </c>
      <c r="C1284" t="s">
        <v>27</v>
      </c>
      <c r="D1284" t="s">
        <v>7998</v>
      </c>
      <c r="E1284" t="s">
        <v>7999</v>
      </c>
      <c r="F1284">
        <v>0.931</v>
      </c>
      <c r="G1284" t="s">
        <v>7995</v>
      </c>
      <c r="H1284" t="s">
        <v>7996</v>
      </c>
    </row>
    <row r="1285" spans="1:8">
      <c r="A1285" t="s">
        <v>596</v>
      </c>
      <c r="B1285" t="s">
        <v>597</v>
      </c>
      <c r="C1285" t="s">
        <v>27</v>
      </c>
      <c r="D1285" t="s">
        <v>8000</v>
      </c>
      <c r="E1285" t="s">
        <v>8001</v>
      </c>
      <c r="F1285">
        <v>0.452</v>
      </c>
      <c r="G1285" t="s">
        <v>7995</v>
      </c>
      <c r="H1285" t="s">
        <v>7996</v>
      </c>
    </row>
    <row r="1286" spans="1:8">
      <c r="A1286" t="s">
        <v>596</v>
      </c>
      <c r="B1286" t="s">
        <v>597</v>
      </c>
      <c r="C1286" t="s">
        <v>27</v>
      </c>
      <c r="D1286" t="s">
        <v>8002</v>
      </c>
      <c r="E1286" t="s">
        <v>8003</v>
      </c>
      <c r="F1286">
        <v>0.963</v>
      </c>
      <c r="G1286" t="s">
        <v>7995</v>
      </c>
      <c r="H1286" t="s">
        <v>7996</v>
      </c>
    </row>
    <row r="1287" spans="1:8">
      <c r="A1287" t="s">
        <v>596</v>
      </c>
      <c r="B1287" t="s">
        <v>597</v>
      </c>
      <c r="C1287" t="s">
        <v>27</v>
      </c>
      <c r="D1287" t="s">
        <v>8004</v>
      </c>
      <c r="E1287" t="s">
        <v>8005</v>
      </c>
      <c r="F1287">
        <v>0.707</v>
      </c>
      <c r="G1287" t="s">
        <v>8006</v>
      </c>
      <c r="H1287" t="s">
        <v>7996</v>
      </c>
    </row>
    <row r="1288" spans="1:8">
      <c r="A1288" t="s">
        <v>596</v>
      </c>
      <c r="B1288" t="s">
        <v>597</v>
      </c>
      <c r="C1288" t="s">
        <v>27</v>
      </c>
      <c r="D1288" t="s">
        <v>8007</v>
      </c>
      <c r="E1288" t="s">
        <v>8008</v>
      </c>
      <c r="F1288">
        <v>29.5</v>
      </c>
      <c r="G1288" t="s">
        <v>8009</v>
      </c>
      <c r="H1288" t="s">
        <v>8010</v>
      </c>
    </row>
    <row r="1289" spans="1:8">
      <c r="A1289" t="s">
        <v>596</v>
      </c>
      <c r="B1289" t="s">
        <v>597</v>
      </c>
      <c r="C1289" t="s">
        <v>27</v>
      </c>
      <c r="D1289" t="s">
        <v>8011</v>
      </c>
      <c r="E1289" t="s">
        <v>8012</v>
      </c>
      <c r="F1289">
        <v>924</v>
      </c>
      <c r="G1289" t="s">
        <v>8013</v>
      </c>
      <c r="H1289" t="s">
        <v>8014</v>
      </c>
    </row>
    <row r="1290" spans="1:8">
      <c r="A1290" t="s">
        <v>599</v>
      </c>
      <c r="B1290" t="s">
        <v>600</v>
      </c>
      <c r="C1290" t="s">
        <v>27</v>
      </c>
      <c r="D1290" t="s">
        <v>7953</v>
      </c>
      <c r="E1290" t="s">
        <v>7994</v>
      </c>
      <c r="F1290">
        <v>0.323</v>
      </c>
      <c r="G1290" t="s">
        <v>7995</v>
      </c>
      <c r="H1290" t="s">
        <v>7996</v>
      </c>
    </row>
    <row r="1291" spans="1:8">
      <c r="A1291" t="s">
        <v>599</v>
      </c>
      <c r="B1291" t="s">
        <v>600</v>
      </c>
      <c r="C1291" t="s">
        <v>27</v>
      </c>
      <c r="D1291" t="s">
        <v>7953</v>
      </c>
      <c r="E1291" t="s">
        <v>7997</v>
      </c>
      <c r="F1291">
        <v>0.058</v>
      </c>
      <c r="G1291" t="s">
        <v>7995</v>
      </c>
      <c r="H1291" t="s">
        <v>7996</v>
      </c>
    </row>
    <row r="1292" spans="1:8">
      <c r="A1292" t="s">
        <v>599</v>
      </c>
      <c r="B1292" t="s">
        <v>600</v>
      </c>
      <c r="C1292" t="s">
        <v>27</v>
      </c>
      <c r="D1292" t="s">
        <v>7998</v>
      </c>
      <c r="E1292" t="s">
        <v>7999</v>
      </c>
      <c r="F1292">
        <v>0.916</v>
      </c>
      <c r="G1292" t="s">
        <v>7995</v>
      </c>
      <c r="H1292" t="s">
        <v>7996</v>
      </c>
    </row>
    <row r="1293" spans="1:8">
      <c r="A1293" t="s">
        <v>599</v>
      </c>
      <c r="B1293" t="s">
        <v>600</v>
      </c>
      <c r="C1293" t="s">
        <v>27</v>
      </c>
      <c r="D1293" t="s">
        <v>8000</v>
      </c>
      <c r="E1293" t="s">
        <v>8001</v>
      </c>
      <c r="F1293">
        <v>0.594</v>
      </c>
      <c r="G1293" t="s">
        <v>7995</v>
      </c>
      <c r="H1293" t="s">
        <v>7996</v>
      </c>
    </row>
    <row r="1294" spans="1:8">
      <c r="A1294" t="s">
        <v>599</v>
      </c>
      <c r="B1294" t="s">
        <v>600</v>
      </c>
      <c r="C1294" t="s">
        <v>27</v>
      </c>
      <c r="D1294" t="s">
        <v>8002</v>
      </c>
      <c r="E1294" t="s">
        <v>8003</v>
      </c>
      <c r="F1294">
        <v>0.999</v>
      </c>
      <c r="G1294" t="s">
        <v>7995</v>
      </c>
      <c r="H1294" t="s">
        <v>7996</v>
      </c>
    </row>
    <row r="1295" spans="1:8">
      <c r="A1295" t="s">
        <v>599</v>
      </c>
      <c r="B1295" t="s">
        <v>600</v>
      </c>
      <c r="C1295" t="s">
        <v>27</v>
      </c>
      <c r="D1295" t="s">
        <v>8004</v>
      </c>
      <c r="E1295" t="s">
        <v>8005</v>
      </c>
      <c r="F1295">
        <v>0.748</v>
      </c>
      <c r="G1295" t="s">
        <v>8006</v>
      </c>
      <c r="H1295" t="s">
        <v>7996</v>
      </c>
    </row>
    <row r="1296" spans="1:8">
      <c r="A1296" t="s">
        <v>599</v>
      </c>
      <c r="B1296" t="s">
        <v>600</v>
      </c>
      <c r="C1296" t="s">
        <v>27</v>
      </c>
      <c r="D1296" t="s">
        <v>8007</v>
      </c>
      <c r="E1296" t="s">
        <v>8008</v>
      </c>
      <c r="F1296">
        <v>36.7</v>
      </c>
      <c r="G1296" t="s">
        <v>8009</v>
      </c>
      <c r="H1296" t="s">
        <v>8010</v>
      </c>
    </row>
    <row r="1297" spans="1:8">
      <c r="A1297" t="s">
        <v>599</v>
      </c>
      <c r="B1297" t="s">
        <v>600</v>
      </c>
      <c r="C1297" t="s">
        <v>27</v>
      </c>
      <c r="D1297" t="s">
        <v>8011</v>
      </c>
      <c r="E1297" t="s">
        <v>8012</v>
      </c>
      <c r="F1297">
        <v>882</v>
      </c>
      <c r="G1297" t="s">
        <v>8013</v>
      </c>
      <c r="H1297" t="s">
        <v>8014</v>
      </c>
    </row>
    <row r="1298" spans="1:8">
      <c r="A1298" t="s">
        <v>602</v>
      </c>
      <c r="B1298" t="s">
        <v>603</v>
      </c>
      <c r="C1298" t="s">
        <v>27</v>
      </c>
      <c r="D1298" t="s">
        <v>7953</v>
      </c>
      <c r="E1298" t="s">
        <v>7994</v>
      </c>
      <c r="F1298">
        <v>0.719</v>
      </c>
      <c r="G1298" t="s">
        <v>7995</v>
      </c>
      <c r="H1298" t="s">
        <v>7996</v>
      </c>
    </row>
    <row r="1299" spans="1:8">
      <c r="A1299" t="s">
        <v>602</v>
      </c>
      <c r="B1299" t="s">
        <v>603</v>
      </c>
      <c r="C1299" t="s">
        <v>27</v>
      </c>
      <c r="D1299" t="s">
        <v>7953</v>
      </c>
      <c r="E1299" t="s">
        <v>7997</v>
      </c>
      <c r="F1299">
        <v>0.492</v>
      </c>
      <c r="G1299" t="s">
        <v>7995</v>
      </c>
      <c r="H1299" t="s">
        <v>7996</v>
      </c>
    </row>
    <row r="1300" spans="1:8">
      <c r="A1300" t="s">
        <v>602</v>
      </c>
      <c r="B1300" t="s">
        <v>603</v>
      </c>
      <c r="C1300" t="s">
        <v>27</v>
      </c>
      <c r="D1300" t="s">
        <v>7998</v>
      </c>
      <c r="E1300" t="s">
        <v>7999</v>
      </c>
      <c r="F1300">
        <v>0.6850000000000001</v>
      </c>
      <c r="G1300" t="s">
        <v>7995</v>
      </c>
      <c r="H1300" t="s">
        <v>7996</v>
      </c>
    </row>
    <row r="1301" spans="1:8">
      <c r="A1301" t="s">
        <v>602</v>
      </c>
      <c r="B1301" t="s">
        <v>603</v>
      </c>
      <c r="C1301" t="s">
        <v>27</v>
      </c>
      <c r="D1301" t="s">
        <v>8000</v>
      </c>
      <c r="E1301" t="s">
        <v>8001</v>
      </c>
      <c r="F1301">
        <v>0.233</v>
      </c>
      <c r="G1301" t="s">
        <v>7995</v>
      </c>
      <c r="H1301" t="s">
        <v>7996</v>
      </c>
    </row>
    <row r="1302" spans="1:8">
      <c r="A1302" t="s">
        <v>602</v>
      </c>
      <c r="B1302" t="s">
        <v>603</v>
      </c>
      <c r="C1302" t="s">
        <v>27</v>
      </c>
      <c r="D1302" t="s">
        <v>8002</v>
      </c>
      <c r="E1302" t="s">
        <v>8003</v>
      </c>
      <c r="F1302">
        <v>0.751</v>
      </c>
      <c r="G1302" t="s">
        <v>7995</v>
      </c>
      <c r="H1302" t="s">
        <v>7996</v>
      </c>
    </row>
    <row r="1303" spans="1:8">
      <c r="A1303" t="s">
        <v>602</v>
      </c>
      <c r="B1303" t="s">
        <v>603</v>
      </c>
      <c r="C1303" t="s">
        <v>27</v>
      </c>
      <c r="D1303" t="s">
        <v>8004</v>
      </c>
      <c r="E1303" t="s">
        <v>8005</v>
      </c>
      <c r="F1303">
        <v>0.306</v>
      </c>
      <c r="G1303" t="s">
        <v>8006</v>
      </c>
      <c r="H1303" t="s">
        <v>7996</v>
      </c>
    </row>
    <row r="1304" spans="1:8">
      <c r="A1304" t="s">
        <v>602</v>
      </c>
      <c r="B1304" t="s">
        <v>603</v>
      </c>
      <c r="C1304" t="s">
        <v>27</v>
      </c>
      <c r="D1304" t="s">
        <v>8007</v>
      </c>
      <c r="E1304" t="s">
        <v>8008</v>
      </c>
      <c r="F1304">
        <v>27.5</v>
      </c>
      <c r="G1304" t="s">
        <v>8009</v>
      </c>
      <c r="H1304" t="s">
        <v>8010</v>
      </c>
    </row>
    <row r="1305" spans="1:8">
      <c r="A1305" t="s">
        <v>602</v>
      </c>
      <c r="B1305" t="s">
        <v>603</v>
      </c>
      <c r="C1305" t="s">
        <v>27</v>
      </c>
      <c r="D1305" t="s">
        <v>8011</v>
      </c>
      <c r="E1305" t="s">
        <v>8012</v>
      </c>
      <c r="F1305">
        <v>952</v>
      </c>
      <c r="G1305" t="s">
        <v>8013</v>
      </c>
      <c r="H1305" t="s">
        <v>8014</v>
      </c>
    </row>
    <row r="1306" spans="1:8">
      <c r="A1306" t="s">
        <v>605</v>
      </c>
      <c r="B1306" t="s">
        <v>606</v>
      </c>
      <c r="C1306" t="s">
        <v>27</v>
      </c>
      <c r="D1306" t="s">
        <v>7953</v>
      </c>
      <c r="E1306" t="s">
        <v>7994</v>
      </c>
      <c r="F1306">
        <v>0.29</v>
      </c>
      <c r="G1306" t="s">
        <v>7995</v>
      </c>
      <c r="H1306" t="s">
        <v>7996</v>
      </c>
    </row>
    <row r="1307" spans="1:8">
      <c r="A1307" t="s">
        <v>605</v>
      </c>
      <c r="B1307" t="s">
        <v>606</v>
      </c>
      <c r="C1307" t="s">
        <v>27</v>
      </c>
      <c r="D1307" t="s">
        <v>7953</v>
      </c>
      <c r="E1307" t="s">
        <v>7997</v>
      </c>
      <c r="F1307">
        <v>0.082</v>
      </c>
      <c r="G1307" t="s">
        <v>7995</v>
      </c>
      <c r="H1307" t="s">
        <v>7996</v>
      </c>
    </row>
    <row r="1308" spans="1:8">
      <c r="A1308" t="s">
        <v>605</v>
      </c>
      <c r="B1308" t="s">
        <v>606</v>
      </c>
      <c r="C1308" t="s">
        <v>27</v>
      </c>
      <c r="D1308" t="s">
        <v>7998</v>
      </c>
      <c r="E1308" t="s">
        <v>7999</v>
      </c>
      <c r="F1308">
        <v>0.79</v>
      </c>
      <c r="G1308" t="s">
        <v>7995</v>
      </c>
      <c r="H1308" t="s">
        <v>7996</v>
      </c>
    </row>
    <row r="1309" spans="1:8">
      <c r="A1309" t="s">
        <v>605</v>
      </c>
      <c r="B1309" t="s">
        <v>606</v>
      </c>
      <c r="C1309" t="s">
        <v>27</v>
      </c>
      <c r="D1309" t="s">
        <v>8000</v>
      </c>
      <c r="E1309" t="s">
        <v>8001</v>
      </c>
      <c r="F1309">
        <v>0.418</v>
      </c>
      <c r="G1309" t="s">
        <v>7995</v>
      </c>
      <c r="H1309" t="s">
        <v>7996</v>
      </c>
    </row>
    <row r="1310" spans="1:8">
      <c r="A1310" t="s">
        <v>605</v>
      </c>
      <c r="B1310" t="s">
        <v>606</v>
      </c>
      <c r="C1310" t="s">
        <v>27</v>
      </c>
      <c r="D1310" t="s">
        <v>8002</v>
      </c>
      <c r="E1310" t="s">
        <v>8003</v>
      </c>
      <c r="F1310">
        <v>0.99</v>
      </c>
      <c r="G1310" t="s">
        <v>7995</v>
      </c>
      <c r="H1310" t="s">
        <v>7996</v>
      </c>
    </row>
    <row r="1311" spans="1:8">
      <c r="A1311" t="s">
        <v>605</v>
      </c>
      <c r="B1311" t="s">
        <v>606</v>
      </c>
      <c r="C1311" t="s">
        <v>27</v>
      </c>
      <c r="D1311" t="s">
        <v>8004</v>
      </c>
      <c r="E1311" t="s">
        <v>8005</v>
      </c>
      <c r="F1311">
        <v>0.711</v>
      </c>
      <c r="G1311" t="s">
        <v>8006</v>
      </c>
      <c r="H1311" t="s">
        <v>7996</v>
      </c>
    </row>
    <row r="1312" spans="1:8">
      <c r="A1312" t="s">
        <v>605</v>
      </c>
      <c r="B1312" t="s">
        <v>606</v>
      </c>
      <c r="C1312" t="s">
        <v>27</v>
      </c>
      <c r="D1312" t="s">
        <v>8007</v>
      </c>
      <c r="E1312" t="s">
        <v>8008</v>
      </c>
      <c r="F1312">
        <v>40</v>
      </c>
      <c r="G1312" t="s">
        <v>8009</v>
      </c>
      <c r="H1312" t="s">
        <v>8010</v>
      </c>
    </row>
    <row r="1313" spans="1:8">
      <c r="A1313" t="s">
        <v>605</v>
      </c>
      <c r="B1313" t="s">
        <v>606</v>
      </c>
      <c r="C1313" t="s">
        <v>27</v>
      </c>
      <c r="D1313" t="s">
        <v>8011</v>
      </c>
      <c r="E1313" t="s">
        <v>8012</v>
      </c>
      <c r="F1313">
        <v>958</v>
      </c>
      <c r="G1313" t="s">
        <v>8013</v>
      </c>
      <c r="H1313" t="s">
        <v>8014</v>
      </c>
    </row>
    <row r="1314" spans="1:8">
      <c r="A1314" t="s">
        <v>608</v>
      </c>
      <c r="B1314" t="s">
        <v>609</v>
      </c>
      <c r="C1314" t="s">
        <v>27</v>
      </c>
      <c r="D1314" t="s">
        <v>8007</v>
      </c>
      <c r="E1314" t="s">
        <v>8008</v>
      </c>
      <c r="F1314">
        <v>21.7</v>
      </c>
      <c r="G1314" t="s">
        <v>8009</v>
      </c>
      <c r="H1314" t="s">
        <v>8010</v>
      </c>
    </row>
    <row r="1315" spans="1:8">
      <c r="A1315" t="s">
        <v>608</v>
      </c>
      <c r="B1315" t="s">
        <v>609</v>
      </c>
      <c r="C1315" t="s">
        <v>27</v>
      </c>
      <c r="D1315" t="s">
        <v>8011</v>
      </c>
      <c r="E1315" t="s">
        <v>8012</v>
      </c>
      <c r="F1315">
        <v>1053</v>
      </c>
      <c r="G1315" t="s">
        <v>8013</v>
      </c>
      <c r="H1315" t="s">
        <v>8014</v>
      </c>
    </row>
    <row r="1316" spans="1:8">
      <c r="A1316" t="s">
        <v>611</v>
      </c>
      <c r="B1316" t="s">
        <v>612</v>
      </c>
      <c r="C1316" t="s">
        <v>27</v>
      </c>
      <c r="D1316" t="s">
        <v>7953</v>
      </c>
      <c r="E1316" t="s">
        <v>7994</v>
      </c>
      <c r="F1316">
        <v>0.287</v>
      </c>
      <c r="G1316" t="s">
        <v>7995</v>
      </c>
      <c r="H1316" t="s">
        <v>7996</v>
      </c>
    </row>
    <row r="1317" spans="1:8">
      <c r="A1317" t="s">
        <v>611</v>
      </c>
      <c r="B1317" t="s">
        <v>612</v>
      </c>
      <c r="C1317" t="s">
        <v>27</v>
      </c>
      <c r="D1317" t="s">
        <v>7953</v>
      </c>
      <c r="E1317" t="s">
        <v>7997</v>
      </c>
      <c r="F1317">
        <v>0.104</v>
      </c>
      <c r="G1317" t="s">
        <v>7995</v>
      </c>
      <c r="H1317" t="s">
        <v>7996</v>
      </c>
    </row>
    <row r="1318" spans="1:8">
      <c r="A1318" t="s">
        <v>611</v>
      </c>
      <c r="B1318" t="s">
        <v>612</v>
      </c>
      <c r="C1318" t="s">
        <v>27</v>
      </c>
      <c r="D1318" t="s">
        <v>7998</v>
      </c>
      <c r="E1318" t="s">
        <v>7999</v>
      </c>
      <c r="F1318">
        <v>0.654</v>
      </c>
      <c r="G1318" t="s">
        <v>7995</v>
      </c>
      <c r="H1318" t="s">
        <v>7996</v>
      </c>
    </row>
    <row r="1319" spans="1:8">
      <c r="A1319" t="s">
        <v>611</v>
      </c>
      <c r="B1319" t="s">
        <v>612</v>
      </c>
      <c r="C1319" t="s">
        <v>27</v>
      </c>
      <c r="D1319" t="s">
        <v>8000</v>
      </c>
      <c r="E1319" t="s">
        <v>8001</v>
      </c>
      <c r="F1319">
        <v>0.221</v>
      </c>
      <c r="G1319" t="s">
        <v>7995</v>
      </c>
      <c r="H1319" t="s">
        <v>7996</v>
      </c>
    </row>
    <row r="1320" spans="1:8">
      <c r="A1320" t="s">
        <v>611</v>
      </c>
      <c r="B1320" t="s">
        <v>612</v>
      </c>
      <c r="C1320" t="s">
        <v>27</v>
      </c>
      <c r="D1320" t="s">
        <v>8002</v>
      </c>
      <c r="E1320" t="s">
        <v>8003</v>
      </c>
      <c r="F1320">
        <v>0.983</v>
      </c>
      <c r="G1320" t="s">
        <v>7995</v>
      </c>
      <c r="H1320" t="s">
        <v>7996</v>
      </c>
    </row>
    <row r="1321" spans="1:8">
      <c r="A1321" t="s">
        <v>611</v>
      </c>
      <c r="B1321" t="s">
        <v>612</v>
      </c>
      <c r="C1321" t="s">
        <v>27</v>
      </c>
      <c r="D1321" t="s">
        <v>8004</v>
      </c>
      <c r="E1321" t="s">
        <v>8005</v>
      </c>
      <c r="F1321">
        <v>0.605</v>
      </c>
      <c r="G1321" t="s">
        <v>8006</v>
      </c>
      <c r="H1321" t="s">
        <v>7996</v>
      </c>
    </row>
    <row r="1322" spans="1:8">
      <c r="A1322" t="s">
        <v>611</v>
      </c>
      <c r="B1322" t="s">
        <v>612</v>
      </c>
      <c r="C1322" t="s">
        <v>27</v>
      </c>
      <c r="D1322" t="s">
        <v>8007</v>
      </c>
      <c r="E1322" t="s">
        <v>8008</v>
      </c>
      <c r="F1322">
        <v>39.1</v>
      </c>
      <c r="G1322" t="s">
        <v>8009</v>
      </c>
      <c r="H1322" t="s">
        <v>8010</v>
      </c>
    </row>
    <row r="1323" spans="1:8">
      <c r="A1323" t="s">
        <v>611</v>
      </c>
      <c r="B1323" t="s">
        <v>612</v>
      </c>
      <c r="C1323" t="s">
        <v>27</v>
      </c>
      <c r="D1323" t="s">
        <v>8011</v>
      </c>
      <c r="E1323" t="s">
        <v>8012</v>
      </c>
      <c r="F1323">
        <v>978</v>
      </c>
      <c r="G1323" t="s">
        <v>8013</v>
      </c>
      <c r="H1323" t="s">
        <v>8014</v>
      </c>
    </row>
    <row r="1324" spans="1:8">
      <c r="A1324" t="s">
        <v>614</v>
      </c>
      <c r="B1324" t="s">
        <v>615</v>
      </c>
      <c r="C1324" t="s">
        <v>27</v>
      </c>
      <c r="D1324" t="s">
        <v>7953</v>
      </c>
      <c r="E1324" t="s">
        <v>7994</v>
      </c>
      <c r="F1324">
        <v>0.381</v>
      </c>
      <c r="G1324" t="s">
        <v>7995</v>
      </c>
      <c r="H1324" t="s">
        <v>7996</v>
      </c>
    </row>
    <row r="1325" spans="1:8">
      <c r="A1325" t="s">
        <v>614</v>
      </c>
      <c r="B1325" t="s">
        <v>615</v>
      </c>
      <c r="C1325" t="s">
        <v>27</v>
      </c>
      <c r="D1325" t="s">
        <v>7953</v>
      </c>
      <c r="E1325" t="s">
        <v>7997</v>
      </c>
      <c r="F1325">
        <v>0.035</v>
      </c>
      <c r="G1325" t="s">
        <v>7995</v>
      </c>
      <c r="H1325" t="s">
        <v>7996</v>
      </c>
    </row>
    <row r="1326" spans="1:8">
      <c r="A1326" t="s">
        <v>614</v>
      </c>
      <c r="B1326" t="s">
        <v>615</v>
      </c>
      <c r="C1326" t="s">
        <v>27</v>
      </c>
      <c r="D1326" t="s">
        <v>7998</v>
      </c>
      <c r="E1326" t="s">
        <v>7999</v>
      </c>
      <c r="F1326">
        <v>0.902</v>
      </c>
      <c r="G1326" t="s">
        <v>7995</v>
      </c>
      <c r="H1326" t="s">
        <v>7996</v>
      </c>
    </row>
    <row r="1327" spans="1:8">
      <c r="A1327" t="s">
        <v>614</v>
      </c>
      <c r="B1327" t="s">
        <v>615</v>
      </c>
      <c r="C1327" t="s">
        <v>27</v>
      </c>
      <c r="D1327" t="s">
        <v>8000</v>
      </c>
      <c r="E1327" t="s">
        <v>8001</v>
      </c>
      <c r="F1327">
        <v>0.589</v>
      </c>
      <c r="G1327" t="s">
        <v>7995</v>
      </c>
      <c r="H1327" t="s">
        <v>7996</v>
      </c>
    </row>
    <row r="1328" spans="1:8">
      <c r="A1328" t="s">
        <v>614</v>
      </c>
      <c r="B1328" t="s">
        <v>615</v>
      </c>
      <c r="C1328" t="s">
        <v>27</v>
      </c>
      <c r="D1328" t="s">
        <v>8002</v>
      </c>
      <c r="E1328" t="s">
        <v>8003</v>
      </c>
      <c r="F1328">
        <v>0.985</v>
      </c>
      <c r="G1328" t="s">
        <v>7995</v>
      </c>
      <c r="H1328" t="s">
        <v>7996</v>
      </c>
    </row>
    <row r="1329" spans="1:8">
      <c r="A1329" t="s">
        <v>614</v>
      </c>
      <c r="B1329" t="s">
        <v>615</v>
      </c>
      <c r="C1329" t="s">
        <v>27</v>
      </c>
      <c r="D1329" t="s">
        <v>8004</v>
      </c>
      <c r="E1329" t="s">
        <v>8005</v>
      </c>
      <c r="F1329">
        <v>0.615</v>
      </c>
      <c r="G1329" t="s">
        <v>8006</v>
      </c>
      <c r="H1329" t="s">
        <v>7996</v>
      </c>
    </row>
    <row r="1330" spans="1:8">
      <c r="A1330" t="s">
        <v>614</v>
      </c>
      <c r="B1330" t="s">
        <v>615</v>
      </c>
      <c r="C1330" t="s">
        <v>27</v>
      </c>
      <c r="D1330" t="s">
        <v>8007</v>
      </c>
      <c r="E1330" t="s">
        <v>8008</v>
      </c>
      <c r="F1330">
        <v>28.7</v>
      </c>
      <c r="G1330" t="s">
        <v>8009</v>
      </c>
      <c r="H1330" t="s">
        <v>8010</v>
      </c>
    </row>
    <row r="1331" spans="1:8">
      <c r="A1331" t="s">
        <v>614</v>
      </c>
      <c r="B1331" t="s">
        <v>615</v>
      </c>
      <c r="C1331" t="s">
        <v>27</v>
      </c>
      <c r="D1331" t="s">
        <v>8011</v>
      </c>
      <c r="E1331" t="s">
        <v>8012</v>
      </c>
      <c r="F1331">
        <v>964</v>
      </c>
      <c r="G1331" t="s">
        <v>8013</v>
      </c>
      <c r="H1331" t="s">
        <v>8014</v>
      </c>
    </row>
    <row r="1332" spans="1:8">
      <c r="A1332" t="s">
        <v>617</v>
      </c>
      <c r="B1332" t="s">
        <v>618</v>
      </c>
      <c r="C1332" t="s">
        <v>27</v>
      </c>
      <c r="D1332" t="s">
        <v>7953</v>
      </c>
      <c r="E1332" t="s">
        <v>7994</v>
      </c>
      <c r="F1332">
        <v>0.665</v>
      </c>
      <c r="G1332" t="s">
        <v>7995</v>
      </c>
      <c r="H1332" t="s">
        <v>7996</v>
      </c>
    </row>
    <row r="1333" spans="1:8">
      <c r="A1333" t="s">
        <v>617</v>
      </c>
      <c r="B1333" t="s">
        <v>618</v>
      </c>
      <c r="C1333" t="s">
        <v>27</v>
      </c>
      <c r="D1333" t="s">
        <v>7953</v>
      </c>
      <c r="E1333" t="s">
        <v>7997</v>
      </c>
      <c r="F1333">
        <v>0.768</v>
      </c>
      <c r="G1333" t="s">
        <v>7995</v>
      </c>
      <c r="H1333" t="s">
        <v>7996</v>
      </c>
    </row>
    <row r="1334" spans="1:8">
      <c r="A1334" t="s">
        <v>617</v>
      </c>
      <c r="B1334" t="s">
        <v>618</v>
      </c>
      <c r="C1334" t="s">
        <v>27</v>
      </c>
      <c r="D1334" t="s">
        <v>7998</v>
      </c>
      <c r="E1334" t="s">
        <v>7999</v>
      </c>
      <c r="F1334">
        <v>0.443</v>
      </c>
      <c r="G1334" t="s">
        <v>7995</v>
      </c>
      <c r="H1334" t="s">
        <v>7996</v>
      </c>
    </row>
    <row r="1335" spans="1:8">
      <c r="A1335" t="s">
        <v>617</v>
      </c>
      <c r="B1335" t="s">
        <v>618</v>
      </c>
      <c r="C1335" t="s">
        <v>27</v>
      </c>
      <c r="D1335" t="s">
        <v>8000</v>
      </c>
      <c r="E1335" t="s">
        <v>8001</v>
      </c>
      <c r="F1335">
        <v>0.333</v>
      </c>
      <c r="G1335" t="s">
        <v>7995</v>
      </c>
      <c r="H1335" t="s">
        <v>7996</v>
      </c>
    </row>
    <row r="1336" spans="1:8">
      <c r="A1336" t="s">
        <v>617</v>
      </c>
      <c r="B1336" t="s">
        <v>618</v>
      </c>
      <c r="C1336" t="s">
        <v>27</v>
      </c>
      <c r="D1336" t="s">
        <v>8002</v>
      </c>
      <c r="E1336" t="s">
        <v>8003</v>
      </c>
      <c r="F1336">
        <v>0.725</v>
      </c>
      <c r="G1336" t="s">
        <v>7995</v>
      </c>
      <c r="H1336" t="s">
        <v>7996</v>
      </c>
    </row>
    <row r="1337" spans="1:8">
      <c r="A1337" t="s">
        <v>617</v>
      </c>
      <c r="B1337" t="s">
        <v>618</v>
      </c>
      <c r="C1337" t="s">
        <v>27</v>
      </c>
      <c r="D1337" t="s">
        <v>8004</v>
      </c>
      <c r="E1337" t="s">
        <v>8005</v>
      </c>
      <c r="F1337">
        <v>0.437</v>
      </c>
      <c r="G1337" t="s">
        <v>8006</v>
      </c>
      <c r="H1337" t="s">
        <v>7996</v>
      </c>
    </row>
    <row r="1338" spans="1:8">
      <c r="A1338" t="s">
        <v>617</v>
      </c>
      <c r="B1338" t="s">
        <v>618</v>
      </c>
      <c r="C1338" t="s">
        <v>27</v>
      </c>
      <c r="D1338" t="s">
        <v>8007</v>
      </c>
      <c r="E1338" t="s">
        <v>8008</v>
      </c>
      <c r="F1338">
        <v>27.8</v>
      </c>
      <c r="G1338" t="s">
        <v>8009</v>
      </c>
      <c r="H1338" t="s">
        <v>8010</v>
      </c>
    </row>
    <row r="1339" spans="1:8">
      <c r="A1339" t="s">
        <v>617</v>
      </c>
      <c r="B1339" t="s">
        <v>618</v>
      </c>
      <c r="C1339" t="s">
        <v>27</v>
      </c>
      <c r="D1339" t="s">
        <v>8011</v>
      </c>
      <c r="E1339" t="s">
        <v>8012</v>
      </c>
      <c r="F1339">
        <v>991</v>
      </c>
      <c r="G1339" t="s">
        <v>8013</v>
      </c>
      <c r="H1339" t="s">
        <v>8014</v>
      </c>
    </row>
    <row r="1340" spans="1:8">
      <c r="A1340" t="s">
        <v>620</v>
      </c>
      <c r="B1340" t="s">
        <v>621</v>
      </c>
      <c r="C1340" t="s">
        <v>27</v>
      </c>
      <c r="D1340" t="s">
        <v>7953</v>
      </c>
      <c r="E1340" t="s">
        <v>7994</v>
      </c>
      <c r="F1340">
        <v>0.438</v>
      </c>
      <c r="G1340" t="s">
        <v>7995</v>
      </c>
      <c r="H1340" t="s">
        <v>7996</v>
      </c>
    </row>
    <row r="1341" spans="1:8">
      <c r="A1341" t="s">
        <v>620</v>
      </c>
      <c r="B1341" t="s">
        <v>621</v>
      </c>
      <c r="C1341" t="s">
        <v>27</v>
      </c>
      <c r="D1341" t="s">
        <v>7953</v>
      </c>
      <c r="E1341" t="s">
        <v>7997</v>
      </c>
      <c r="F1341">
        <v>0.219</v>
      </c>
      <c r="G1341" t="s">
        <v>7995</v>
      </c>
      <c r="H1341" t="s">
        <v>7996</v>
      </c>
    </row>
    <row r="1342" spans="1:8">
      <c r="A1342" t="s">
        <v>620</v>
      </c>
      <c r="B1342" t="s">
        <v>621</v>
      </c>
      <c r="C1342" t="s">
        <v>27</v>
      </c>
      <c r="D1342" t="s">
        <v>7998</v>
      </c>
      <c r="E1342" t="s">
        <v>7999</v>
      </c>
      <c r="F1342">
        <v>0.748</v>
      </c>
      <c r="G1342" t="s">
        <v>7995</v>
      </c>
      <c r="H1342" t="s">
        <v>7996</v>
      </c>
    </row>
    <row r="1343" spans="1:8">
      <c r="A1343" t="s">
        <v>620</v>
      </c>
      <c r="B1343" t="s">
        <v>621</v>
      </c>
      <c r="C1343" t="s">
        <v>27</v>
      </c>
      <c r="D1343" t="s">
        <v>8000</v>
      </c>
      <c r="E1343" t="s">
        <v>8001</v>
      </c>
      <c r="F1343">
        <v>0.468</v>
      </c>
      <c r="G1343" t="s">
        <v>7995</v>
      </c>
      <c r="H1343" t="s">
        <v>7996</v>
      </c>
    </row>
    <row r="1344" spans="1:8">
      <c r="A1344" t="s">
        <v>620</v>
      </c>
      <c r="B1344" t="s">
        <v>621</v>
      </c>
      <c r="C1344" t="s">
        <v>27</v>
      </c>
      <c r="D1344" t="s">
        <v>8002</v>
      </c>
      <c r="E1344" t="s">
        <v>8003</v>
      </c>
      <c r="F1344">
        <v>0.887</v>
      </c>
      <c r="G1344" t="s">
        <v>7995</v>
      </c>
      <c r="H1344" t="s">
        <v>7996</v>
      </c>
    </row>
    <row r="1345" spans="1:8">
      <c r="A1345" t="s">
        <v>620</v>
      </c>
      <c r="B1345" t="s">
        <v>621</v>
      </c>
      <c r="C1345" t="s">
        <v>27</v>
      </c>
      <c r="D1345" t="s">
        <v>8004</v>
      </c>
      <c r="E1345" t="s">
        <v>8005</v>
      </c>
      <c r="F1345">
        <v>0.5649999999999999</v>
      </c>
      <c r="G1345" t="s">
        <v>8006</v>
      </c>
      <c r="H1345" t="s">
        <v>7996</v>
      </c>
    </row>
    <row r="1346" spans="1:8">
      <c r="A1346" t="s">
        <v>620</v>
      </c>
      <c r="B1346" t="s">
        <v>621</v>
      </c>
      <c r="C1346" t="s">
        <v>27</v>
      </c>
      <c r="D1346" t="s">
        <v>8007</v>
      </c>
      <c r="E1346" t="s">
        <v>8008</v>
      </c>
      <c r="F1346">
        <v>23.2</v>
      </c>
      <c r="G1346" t="s">
        <v>8009</v>
      </c>
      <c r="H1346" t="s">
        <v>8010</v>
      </c>
    </row>
    <row r="1347" spans="1:8">
      <c r="A1347" t="s">
        <v>620</v>
      </c>
      <c r="B1347" t="s">
        <v>621</v>
      </c>
      <c r="C1347" t="s">
        <v>27</v>
      </c>
      <c r="D1347" t="s">
        <v>8011</v>
      </c>
      <c r="E1347" t="s">
        <v>8012</v>
      </c>
      <c r="F1347">
        <v>965</v>
      </c>
      <c r="G1347" t="s">
        <v>8013</v>
      </c>
      <c r="H1347" t="s">
        <v>8014</v>
      </c>
    </row>
    <row r="1348" spans="1:8">
      <c r="A1348" t="s">
        <v>623</v>
      </c>
      <c r="B1348" t="s">
        <v>624</v>
      </c>
      <c r="C1348" t="s">
        <v>27</v>
      </c>
      <c r="D1348" t="s">
        <v>7953</v>
      </c>
      <c r="E1348" t="s">
        <v>7994</v>
      </c>
      <c r="F1348">
        <v>0.315</v>
      </c>
      <c r="G1348" t="s">
        <v>7995</v>
      </c>
      <c r="H1348" t="s">
        <v>7996</v>
      </c>
    </row>
    <row r="1349" spans="1:8">
      <c r="A1349" t="s">
        <v>623</v>
      </c>
      <c r="B1349" t="s">
        <v>624</v>
      </c>
      <c r="C1349" t="s">
        <v>27</v>
      </c>
      <c r="D1349" t="s">
        <v>7953</v>
      </c>
      <c r="E1349" t="s">
        <v>7997</v>
      </c>
      <c r="F1349">
        <v>0.321</v>
      </c>
      <c r="G1349" t="s">
        <v>7995</v>
      </c>
      <c r="H1349" t="s">
        <v>7996</v>
      </c>
    </row>
    <row r="1350" spans="1:8">
      <c r="A1350" t="s">
        <v>623</v>
      </c>
      <c r="B1350" t="s">
        <v>624</v>
      </c>
      <c r="C1350" t="s">
        <v>27</v>
      </c>
      <c r="D1350" t="s">
        <v>7998</v>
      </c>
      <c r="E1350" t="s">
        <v>7999</v>
      </c>
      <c r="F1350">
        <v>0.791</v>
      </c>
      <c r="G1350" t="s">
        <v>7995</v>
      </c>
      <c r="H1350" t="s">
        <v>7996</v>
      </c>
    </row>
    <row r="1351" spans="1:8">
      <c r="A1351" t="s">
        <v>623</v>
      </c>
      <c r="B1351" t="s">
        <v>624</v>
      </c>
      <c r="C1351" t="s">
        <v>27</v>
      </c>
      <c r="D1351" t="s">
        <v>8000</v>
      </c>
      <c r="E1351" t="s">
        <v>8001</v>
      </c>
      <c r="F1351">
        <v>0.7</v>
      </c>
      <c r="G1351" t="s">
        <v>7995</v>
      </c>
      <c r="H1351" t="s">
        <v>7996</v>
      </c>
    </row>
    <row r="1352" spans="1:8">
      <c r="A1352" t="s">
        <v>623</v>
      </c>
      <c r="B1352" t="s">
        <v>624</v>
      </c>
      <c r="C1352" t="s">
        <v>27</v>
      </c>
      <c r="D1352" t="s">
        <v>8002</v>
      </c>
      <c r="E1352" t="s">
        <v>8003</v>
      </c>
      <c r="F1352">
        <v>0.751</v>
      </c>
      <c r="G1352" t="s">
        <v>7995</v>
      </c>
      <c r="H1352" t="s">
        <v>7996</v>
      </c>
    </row>
    <row r="1353" spans="1:8">
      <c r="A1353" t="s">
        <v>623</v>
      </c>
      <c r="B1353" t="s">
        <v>624</v>
      </c>
      <c r="C1353" t="s">
        <v>27</v>
      </c>
      <c r="D1353" t="s">
        <v>8004</v>
      </c>
      <c r="E1353" t="s">
        <v>8005</v>
      </c>
      <c r="F1353">
        <v>0.907</v>
      </c>
      <c r="G1353" t="s">
        <v>8006</v>
      </c>
      <c r="H1353" t="s">
        <v>7996</v>
      </c>
    </row>
    <row r="1354" spans="1:8">
      <c r="A1354" t="s">
        <v>623</v>
      </c>
      <c r="B1354" t="s">
        <v>624</v>
      </c>
      <c r="C1354" t="s">
        <v>27</v>
      </c>
      <c r="D1354" t="s">
        <v>8007</v>
      </c>
      <c r="E1354" t="s">
        <v>8008</v>
      </c>
      <c r="F1354">
        <v>24.8</v>
      </c>
      <c r="G1354" t="s">
        <v>8009</v>
      </c>
      <c r="H1354" t="s">
        <v>8010</v>
      </c>
    </row>
    <row r="1355" spans="1:8">
      <c r="A1355" t="s">
        <v>623</v>
      </c>
      <c r="B1355" t="s">
        <v>624</v>
      </c>
      <c r="C1355" t="s">
        <v>27</v>
      </c>
      <c r="D1355" t="s">
        <v>8011</v>
      </c>
      <c r="E1355" t="s">
        <v>8012</v>
      </c>
      <c r="F1355">
        <v>1002</v>
      </c>
      <c r="G1355" t="s">
        <v>8013</v>
      </c>
      <c r="H1355" t="s">
        <v>8014</v>
      </c>
    </row>
    <row r="1356" spans="1:8">
      <c r="A1356" t="s">
        <v>626</v>
      </c>
      <c r="B1356" t="s">
        <v>627</v>
      </c>
      <c r="C1356" t="s">
        <v>27</v>
      </c>
      <c r="D1356" t="s">
        <v>7953</v>
      </c>
      <c r="E1356" t="s">
        <v>7994</v>
      </c>
      <c r="F1356">
        <v>0.081</v>
      </c>
      <c r="G1356" t="s">
        <v>7995</v>
      </c>
      <c r="H1356" t="s">
        <v>7996</v>
      </c>
    </row>
    <row r="1357" spans="1:8">
      <c r="A1357" t="s">
        <v>626</v>
      </c>
      <c r="B1357" t="s">
        <v>627</v>
      </c>
      <c r="C1357" t="s">
        <v>27</v>
      </c>
      <c r="D1357" t="s">
        <v>7953</v>
      </c>
      <c r="E1357" t="s">
        <v>7997</v>
      </c>
      <c r="F1357">
        <v>0.082</v>
      </c>
      <c r="G1357" t="s">
        <v>7995</v>
      </c>
      <c r="H1357" t="s">
        <v>7996</v>
      </c>
    </row>
    <row r="1358" spans="1:8">
      <c r="A1358" t="s">
        <v>626</v>
      </c>
      <c r="B1358" t="s">
        <v>627</v>
      </c>
      <c r="C1358" t="s">
        <v>27</v>
      </c>
      <c r="D1358" t="s">
        <v>7998</v>
      </c>
      <c r="E1358" t="s">
        <v>7999</v>
      </c>
      <c r="F1358">
        <v>0.584</v>
      </c>
      <c r="G1358" t="s">
        <v>7995</v>
      </c>
      <c r="H1358" t="s">
        <v>7996</v>
      </c>
    </row>
    <row r="1359" spans="1:8">
      <c r="A1359" t="s">
        <v>626</v>
      </c>
      <c r="B1359" t="s">
        <v>627</v>
      </c>
      <c r="C1359" t="s">
        <v>27</v>
      </c>
      <c r="D1359" t="s">
        <v>8000</v>
      </c>
      <c r="E1359" t="s">
        <v>8001</v>
      </c>
      <c r="F1359">
        <v>0.241</v>
      </c>
      <c r="G1359" t="s">
        <v>7995</v>
      </c>
      <c r="H1359" t="s">
        <v>7996</v>
      </c>
    </row>
    <row r="1360" spans="1:8">
      <c r="A1360" t="s">
        <v>626</v>
      </c>
      <c r="B1360" t="s">
        <v>627</v>
      </c>
      <c r="C1360" t="s">
        <v>27</v>
      </c>
      <c r="D1360" t="s">
        <v>8002</v>
      </c>
      <c r="E1360" t="s">
        <v>8003</v>
      </c>
      <c r="F1360">
        <v>0.9370000000000001</v>
      </c>
      <c r="G1360" t="s">
        <v>7995</v>
      </c>
      <c r="H1360" t="s">
        <v>7996</v>
      </c>
    </row>
    <row r="1361" spans="1:8">
      <c r="A1361" t="s">
        <v>626</v>
      </c>
      <c r="B1361" t="s">
        <v>627</v>
      </c>
      <c r="C1361" t="s">
        <v>27</v>
      </c>
      <c r="D1361" t="s">
        <v>8004</v>
      </c>
      <c r="E1361" t="s">
        <v>8005</v>
      </c>
      <c r="F1361">
        <v>0.949</v>
      </c>
      <c r="G1361" t="s">
        <v>8006</v>
      </c>
      <c r="H1361" t="s">
        <v>7996</v>
      </c>
    </row>
    <row r="1362" spans="1:8">
      <c r="A1362" t="s">
        <v>626</v>
      </c>
      <c r="B1362" t="s">
        <v>627</v>
      </c>
      <c r="C1362" t="s">
        <v>27</v>
      </c>
      <c r="D1362" t="s">
        <v>8007</v>
      </c>
      <c r="E1362" t="s">
        <v>8008</v>
      </c>
      <c r="F1362">
        <v>28.5</v>
      </c>
      <c r="G1362" t="s">
        <v>8009</v>
      </c>
      <c r="H1362" t="s">
        <v>8010</v>
      </c>
    </row>
    <row r="1363" spans="1:8">
      <c r="A1363" t="s">
        <v>626</v>
      </c>
      <c r="B1363" t="s">
        <v>627</v>
      </c>
      <c r="C1363" t="s">
        <v>27</v>
      </c>
      <c r="D1363" t="s">
        <v>8011</v>
      </c>
      <c r="E1363" t="s">
        <v>8012</v>
      </c>
      <c r="F1363">
        <v>1020</v>
      </c>
      <c r="G1363" t="s">
        <v>8013</v>
      </c>
      <c r="H1363" t="s">
        <v>8014</v>
      </c>
    </row>
    <row r="1364" spans="1:8">
      <c r="A1364" t="s">
        <v>629</v>
      </c>
      <c r="B1364" t="s">
        <v>630</v>
      </c>
      <c r="C1364" t="s">
        <v>27</v>
      </c>
      <c r="D1364" t="s">
        <v>7953</v>
      </c>
      <c r="E1364" t="s">
        <v>7994</v>
      </c>
      <c r="F1364">
        <v>0.675</v>
      </c>
      <c r="G1364" t="s">
        <v>7995</v>
      </c>
      <c r="H1364" t="s">
        <v>7996</v>
      </c>
    </row>
    <row r="1365" spans="1:8">
      <c r="A1365" t="s">
        <v>629</v>
      </c>
      <c r="B1365" t="s">
        <v>630</v>
      </c>
      <c r="C1365" t="s">
        <v>27</v>
      </c>
      <c r="D1365" t="s">
        <v>7953</v>
      </c>
      <c r="E1365" t="s">
        <v>7997</v>
      </c>
      <c r="F1365">
        <v>0.365</v>
      </c>
      <c r="G1365" t="s">
        <v>7995</v>
      </c>
      <c r="H1365" t="s">
        <v>7996</v>
      </c>
    </row>
    <row r="1366" spans="1:8">
      <c r="A1366" t="s">
        <v>629</v>
      </c>
      <c r="B1366" t="s">
        <v>630</v>
      </c>
      <c r="C1366" t="s">
        <v>27</v>
      </c>
      <c r="D1366" t="s">
        <v>7998</v>
      </c>
      <c r="E1366" t="s">
        <v>7999</v>
      </c>
      <c r="F1366">
        <v>0.713</v>
      </c>
      <c r="G1366" t="s">
        <v>7995</v>
      </c>
      <c r="H1366" t="s">
        <v>7996</v>
      </c>
    </row>
    <row r="1367" spans="1:8">
      <c r="A1367" t="s">
        <v>629</v>
      </c>
      <c r="B1367" t="s">
        <v>630</v>
      </c>
      <c r="C1367" t="s">
        <v>27</v>
      </c>
      <c r="D1367" t="s">
        <v>8000</v>
      </c>
      <c r="E1367" t="s">
        <v>8001</v>
      </c>
      <c r="F1367">
        <v>0.36</v>
      </c>
      <c r="G1367" t="s">
        <v>7995</v>
      </c>
      <c r="H1367" t="s">
        <v>7996</v>
      </c>
    </row>
    <row r="1368" spans="1:8">
      <c r="A1368" t="s">
        <v>629</v>
      </c>
      <c r="B1368" t="s">
        <v>630</v>
      </c>
      <c r="C1368" t="s">
        <v>27</v>
      </c>
      <c r="D1368" t="s">
        <v>8002</v>
      </c>
      <c r="E1368" t="s">
        <v>8003</v>
      </c>
      <c r="F1368">
        <v>0.924</v>
      </c>
      <c r="G1368" t="s">
        <v>7995</v>
      </c>
      <c r="H1368" t="s">
        <v>7996</v>
      </c>
    </row>
    <row r="1369" spans="1:8">
      <c r="A1369" t="s">
        <v>629</v>
      </c>
      <c r="B1369" t="s">
        <v>630</v>
      </c>
      <c r="C1369" t="s">
        <v>27</v>
      </c>
      <c r="D1369" t="s">
        <v>8004</v>
      </c>
      <c r="E1369" t="s">
        <v>8005</v>
      </c>
      <c r="F1369">
        <v>0.284</v>
      </c>
      <c r="G1369" t="s">
        <v>8006</v>
      </c>
      <c r="H1369" t="s">
        <v>7996</v>
      </c>
    </row>
    <row r="1370" spans="1:8">
      <c r="A1370" t="s">
        <v>629</v>
      </c>
      <c r="B1370" t="s">
        <v>630</v>
      </c>
      <c r="C1370" t="s">
        <v>27</v>
      </c>
      <c r="D1370" t="s">
        <v>8007</v>
      </c>
      <c r="E1370" t="s">
        <v>8008</v>
      </c>
      <c r="F1370">
        <v>35.7</v>
      </c>
      <c r="G1370" t="s">
        <v>8009</v>
      </c>
      <c r="H1370" t="s">
        <v>8010</v>
      </c>
    </row>
    <row r="1371" spans="1:8">
      <c r="A1371" t="s">
        <v>629</v>
      </c>
      <c r="B1371" t="s">
        <v>630</v>
      </c>
      <c r="C1371" t="s">
        <v>27</v>
      </c>
      <c r="D1371" t="s">
        <v>8011</v>
      </c>
      <c r="E1371" t="s">
        <v>8012</v>
      </c>
      <c r="F1371">
        <v>943</v>
      </c>
      <c r="G1371" t="s">
        <v>8013</v>
      </c>
      <c r="H1371" t="s">
        <v>8014</v>
      </c>
    </row>
    <row r="1372" spans="1:8">
      <c r="A1372" t="s">
        <v>632</v>
      </c>
      <c r="B1372" t="s">
        <v>633</v>
      </c>
      <c r="C1372" t="s">
        <v>27</v>
      </c>
      <c r="D1372" t="s">
        <v>7953</v>
      </c>
      <c r="E1372" t="s">
        <v>7994</v>
      </c>
      <c r="F1372">
        <v>0.312</v>
      </c>
      <c r="G1372" t="s">
        <v>7995</v>
      </c>
      <c r="H1372" t="s">
        <v>7996</v>
      </c>
    </row>
    <row r="1373" spans="1:8">
      <c r="A1373" t="s">
        <v>632</v>
      </c>
      <c r="B1373" t="s">
        <v>633</v>
      </c>
      <c r="C1373" t="s">
        <v>27</v>
      </c>
      <c r="D1373" t="s">
        <v>7953</v>
      </c>
      <c r="E1373" t="s">
        <v>7997</v>
      </c>
      <c r="F1373">
        <v>0.131</v>
      </c>
      <c r="G1373" t="s">
        <v>7995</v>
      </c>
      <c r="H1373" t="s">
        <v>7996</v>
      </c>
    </row>
    <row r="1374" spans="1:8">
      <c r="A1374" t="s">
        <v>632</v>
      </c>
      <c r="B1374" t="s">
        <v>633</v>
      </c>
      <c r="C1374" t="s">
        <v>27</v>
      </c>
      <c r="D1374" t="s">
        <v>7998</v>
      </c>
      <c r="E1374" t="s">
        <v>7999</v>
      </c>
      <c r="F1374">
        <v>0.606</v>
      </c>
      <c r="G1374" t="s">
        <v>7995</v>
      </c>
      <c r="H1374" t="s">
        <v>7996</v>
      </c>
    </row>
    <row r="1375" spans="1:8">
      <c r="A1375" t="s">
        <v>632</v>
      </c>
      <c r="B1375" t="s">
        <v>633</v>
      </c>
      <c r="C1375" t="s">
        <v>27</v>
      </c>
      <c r="D1375" t="s">
        <v>8000</v>
      </c>
      <c r="E1375" t="s">
        <v>8001</v>
      </c>
      <c r="F1375">
        <v>0.204</v>
      </c>
      <c r="G1375" t="s">
        <v>7995</v>
      </c>
      <c r="H1375" t="s">
        <v>7996</v>
      </c>
    </row>
    <row r="1376" spans="1:8">
      <c r="A1376" t="s">
        <v>632</v>
      </c>
      <c r="B1376" t="s">
        <v>633</v>
      </c>
      <c r="C1376" t="s">
        <v>27</v>
      </c>
      <c r="D1376" t="s">
        <v>8002</v>
      </c>
      <c r="E1376" t="s">
        <v>8003</v>
      </c>
      <c r="F1376">
        <v>0.9389999999999999</v>
      </c>
      <c r="G1376" t="s">
        <v>7995</v>
      </c>
      <c r="H1376" t="s">
        <v>7996</v>
      </c>
    </row>
    <row r="1377" spans="1:8">
      <c r="A1377" t="s">
        <v>632</v>
      </c>
      <c r="B1377" t="s">
        <v>633</v>
      </c>
      <c r="C1377" t="s">
        <v>27</v>
      </c>
      <c r="D1377" t="s">
        <v>8004</v>
      </c>
      <c r="E1377" t="s">
        <v>8005</v>
      </c>
      <c r="F1377">
        <v>0.537</v>
      </c>
      <c r="G1377" t="s">
        <v>8006</v>
      </c>
      <c r="H1377" t="s">
        <v>7996</v>
      </c>
    </row>
    <row r="1378" spans="1:8">
      <c r="A1378" t="s">
        <v>632</v>
      </c>
      <c r="B1378" t="s">
        <v>633</v>
      </c>
      <c r="C1378" t="s">
        <v>27</v>
      </c>
      <c r="D1378" t="s">
        <v>8007</v>
      </c>
      <c r="E1378" t="s">
        <v>8008</v>
      </c>
      <c r="F1378">
        <v>34.2</v>
      </c>
      <c r="G1378" t="s">
        <v>8009</v>
      </c>
      <c r="H1378" t="s">
        <v>8010</v>
      </c>
    </row>
    <row r="1379" spans="1:8">
      <c r="A1379" t="s">
        <v>632</v>
      </c>
      <c r="B1379" t="s">
        <v>633</v>
      </c>
      <c r="C1379" t="s">
        <v>27</v>
      </c>
      <c r="D1379" t="s">
        <v>8011</v>
      </c>
      <c r="E1379" t="s">
        <v>8012</v>
      </c>
      <c r="F1379">
        <v>1010</v>
      </c>
      <c r="G1379" t="s">
        <v>8013</v>
      </c>
      <c r="H1379" t="s">
        <v>8014</v>
      </c>
    </row>
    <row r="1380" spans="1:8">
      <c r="A1380" t="s">
        <v>635</v>
      </c>
      <c r="B1380" t="s">
        <v>636</v>
      </c>
      <c r="C1380" t="s">
        <v>27</v>
      </c>
      <c r="D1380" t="s">
        <v>7953</v>
      </c>
      <c r="E1380" t="s">
        <v>7994</v>
      </c>
      <c r="F1380">
        <v>0.458</v>
      </c>
      <c r="G1380" t="s">
        <v>7995</v>
      </c>
      <c r="H1380" t="s">
        <v>7996</v>
      </c>
    </row>
    <row r="1381" spans="1:8">
      <c r="A1381" t="s">
        <v>635</v>
      </c>
      <c r="B1381" t="s">
        <v>636</v>
      </c>
      <c r="C1381" t="s">
        <v>27</v>
      </c>
      <c r="D1381" t="s">
        <v>7953</v>
      </c>
      <c r="E1381" t="s">
        <v>7997</v>
      </c>
      <c r="F1381">
        <v>0.097</v>
      </c>
      <c r="G1381" t="s">
        <v>7995</v>
      </c>
      <c r="H1381" t="s">
        <v>7996</v>
      </c>
    </row>
    <row r="1382" spans="1:8">
      <c r="A1382" t="s">
        <v>635</v>
      </c>
      <c r="B1382" t="s">
        <v>636</v>
      </c>
      <c r="C1382" t="s">
        <v>27</v>
      </c>
      <c r="D1382" t="s">
        <v>7998</v>
      </c>
      <c r="E1382" t="s">
        <v>7999</v>
      </c>
      <c r="F1382">
        <v>0.966</v>
      </c>
      <c r="G1382" t="s">
        <v>7995</v>
      </c>
      <c r="H1382" t="s">
        <v>7996</v>
      </c>
    </row>
    <row r="1383" spans="1:8">
      <c r="A1383" t="s">
        <v>635</v>
      </c>
      <c r="B1383" t="s">
        <v>636</v>
      </c>
      <c r="C1383" t="s">
        <v>27</v>
      </c>
      <c r="D1383" t="s">
        <v>8000</v>
      </c>
      <c r="E1383" t="s">
        <v>8001</v>
      </c>
      <c r="F1383">
        <v>0.655</v>
      </c>
      <c r="G1383" t="s">
        <v>7995</v>
      </c>
      <c r="H1383" t="s">
        <v>7996</v>
      </c>
    </row>
    <row r="1384" spans="1:8">
      <c r="A1384" t="s">
        <v>635</v>
      </c>
      <c r="B1384" t="s">
        <v>636</v>
      </c>
      <c r="C1384" t="s">
        <v>27</v>
      </c>
      <c r="D1384" t="s">
        <v>8002</v>
      </c>
      <c r="E1384" t="s">
        <v>8003</v>
      </c>
      <c r="F1384">
        <v>0.988</v>
      </c>
      <c r="G1384" t="s">
        <v>7995</v>
      </c>
      <c r="H1384" t="s">
        <v>7996</v>
      </c>
    </row>
    <row r="1385" spans="1:8">
      <c r="A1385" t="s">
        <v>635</v>
      </c>
      <c r="B1385" t="s">
        <v>636</v>
      </c>
      <c r="C1385" t="s">
        <v>27</v>
      </c>
      <c r="D1385" t="s">
        <v>8004</v>
      </c>
      <c r="E1385" t="s">
        <v>8005</v>
      </c>
      <c r="F1385">
        <v>0.631</v>
      </c>
      <c r="G1385" t="s">
        <v>8006</v>
      </c>
      <c r="H1385" t="s">
        <v>7996</v>
      </c>
    </row>
    <row r="1386" spans="1:8">
      <c r="A1386" t="s">
        <v>635</v>
      </c>
      <c r="B1386" t="s">
        <v>636</v>
      </c>
      <c r="C1386" t="s">
        <v>27</v>
      </c>
      <c r="D1386" t="s">
        <v>8007</v>
      </c>
      <c r="E1386" t="s">
        <v>8008</v>
      </c>
      <c r="F1386">
        <v>26.2</v>
      </c>
      <c r="G1386" t="s">
        <v>8009</v>
      </c>
      <c r="H1386" t="s">
        <v>8010</v>
      </c>
    </row>
    <row r="1387" spans="1:8">
      <c r="A1387" t="s">
        <v>635</v>
      </c>
      <c r="B1387" t="s">
        <v>636</v>
      </c>
      <c r="C1387" t="s">
        <v>27</v>
      </c>
      <c r="D1387" t="s">
        <v>8011</v>
      </c>
      <c r="E1387" t="s">
        <v>8012</v>
      </c>
      <c r="F1387">
        <v>879</v>
      </c>
      <c r="G1387" t="s">
        <v>8013</v>
      </c>
      <c r="H1387" t="s">
        <v>8014</v>
      </c>
    </row>
    <row r="1388" spans="1:8">
      <c r="A1388" t="s">
        <v>638</v>
      </c>
      <c r="B1388" t="s">
        <v>639</v>
      </c>
      <c r="C1388" t="s">
        <v>27</v>
      </c>
      <c r="D1388" t="s">
        <v>7953</v>
      </c>
      <c r="E1388" t="s">
        <v>7994</v>
      </c>
      <c r="F1388">
        <v>0.631</v>
      </c>
      <c r="G1388" t="s">
        <v>7995</v>
      </c>
      <c r="H1388" t="s">
        <v>7996</v>
      </c>
    </row>
    <row r="1389" spans="1:8">
      <c r="A1389" t="s">
        <v>638</v>
      </c>
      <c r="B1389" t="s">
        <v>639</v>
      </c>
      <c r="C1389" t="s">
        <v>27</v>
      </c>
      <c r="D1389" t="s">
        <v>7953</v>
      </c>
      <c r="E1389" t="s">
        <v>7997</v>
      </c>
      <c r="F1389">
        <v>0.35</v>
      </c>
      <c r="G1389" t="s">
        <v>7995</v>
      </c>
      <c r="H1389" t="s">
        <v>7996</v>
      </c>
    </row>
    <row r="1390" spans="1:8">
      <c r="A1390" t="s">
        <v>638</v>
      </c>
      <c r="B1390" t="s">
        <v>639</v>
      </c>
      <c r="C1390" t="s">
        <v>27</v>
      </c>
      <c r="D1390" t="s">
        <v>7998</v>
      </c>
      <c r="E1390" t="s">
        <v>7999</v>
      </c>
      <c r="F1390">
        <v>0.616</v>
      </c>
      <c r="G1390" t="s">
        <v>7995</v>
      </c>
      <c r="H1390" t="s">
        <v>7996</v>
      </c>
    </row>
    <row r="1391" spans="1:8">
      <c r="A1391" t="s">
        <v>638</v>
      </c>
      <c r="B1391" t="s">
        <v>639</v>
      </c>
      <c r="C1391" t="s">
        <v>27</v>
      </c>
      <c r="D1391" t="s">
        <v>8000</v>
      </c>
      <c r="E1391" t="s">
        <v>8001</v>
      </c>
      <c r="F1391">
        <v>0.279</v>
      </c>
      <c r="G1391" t="s">
        <v>7995</v>
      </c>
      <c r="H1391" t="s">
        <v>7996</v>
      </c>
    </row>
    <row r="1392" spans="1:8">
      <c r="A1392" t="s">
        <v>638</v>
      </c>
      <c r="B1392" t="s">
        <v>639</v>
      </c>
      <c r="C1392" t="s">
        <v>27</v>
      </c>
      <c r="D1392" t="s">
        <v>8002</v>
      </c>
      <c r="E1392" t="s">
        <v>8003</v>
      </c>
      <c r="F1392">
        <v>0.951</v>
      </c>
      <c r="G1392" t="s">
        <v>7995</v>
      </c>
      <c r="H1392" t="s">
        <v>7996</v>
      </c>
    </row>
    <row r="1393" spans="1:8">
      <c r="A1393" t="s">
        <v>638</v>
      </c>
      <c r="B1393" t="s">
        <v>639</v>
      </c>
      <c r="C1393" t="s">
        <v>27</v>
      </c>
      <c r="D1393" t="s">
        <v>8004</v>
      </c>
      <c r="E1393" t="s">
        <v>8005</v>
      </c>
      <c r="F1393">
        <v>0.248</v>
      </c>
      <c r="G1393" t="s">
        <v>8006</v>
      </c>
      <c r="H1393" t="s">
        <v>7996</v>
      </c>
    </row>
    <row r="1394" spans="1:8">
      <c r="A1394" t="s">
        <v>638</v>
      </c>
      <c r="B1394" t="s">
        <v>639</v>
      </c>
      <c r="C1394" t="s">
        <v>27</v>
      </c>
      <c r="D1394" t="s">
        <v>8007</v>
      </c>
      <c r="E1394" t="s">
        <v>8008</v>
      </c>
      <c r="F1394">
        <v>34.4</v>
      </c>
      <c r="G1394" t="s">
        <v>8009</v>
      </c>
      <c r="H1394" t="s">
        <v>8010</v>
      </c>
    </row>
    <row r="1395" spans="1:8">
      <c r="A1395" t="s">
        <v>638</v>
      </c>
      <c r="B1395" t="s">
        <v>639</v>
      </c>
      <c r="C1395" t="s">
        <v>27</v>
      </c>
      <c r="D1395" t="s">
        <v>8011</v>
      </c>
      <c r="E1395" t="s">
        <v>8012</v>
      </c>
      <c r="F1395">
        <v>959</v>
      </c>
      <c r="G1395" t="s">
        <v>8013</v>
      </c>
      <c r="H1395" t="s">
        <v>8014</v>
      </c>
    </row>
    <row r="1396" spans="1:8">
      <c r="A1396" t="s">
        <v>641</v>
      </c>
      <c r="B1396" t="s">
        <v>642</v>
      </c>
      <c r="C1396" t="s">
        <v>27</v>
      </c>
      <c r="D1396" t="s">
        <v>7953</v>
      </c>
      <c r="E1396" t="s">
        <v>7994</v>
      </c>
      <c r="F1396">
        <v>0.65</v>
      </c>
      <c r="G1396" t="s">
        <v>7995</v>
      </c>
      <c r="H1396" t="s">
        <v>7996</v>
      </c>
    </row>
    <row r="1397" spans="1:8">
      <c r="A1397" t="s">
        <v>641</v>
      </c>
      <c r="B1397" t="s">
        <v>642</v>
      </c>
      <c r="C1397" t="s">
        <v>27</v>
      </c>
      <c r="D1397" t="s">
        <v>7953</v>
      </c>
      <c r="E1397" t="s">
        <v>7997</v>
      </c>
      <c r="F1397">
        <v>0.255</v>
      </c>
      <c r="G1397" t="s">
        <v>7995</v>
      </c>
      <c r="H1397" t="s">
        <v>7996</v>
      </c>
    </row>
    <row r="1398" spans="1:8">
      <c r="A1398" t="s">
        <v>641</v>
      </c>
      <c r="B1398" t="s">
        <v>642</v>
      </c>
      <c r="C1398" t="s">
        <v>27</v>
      </c>
      <c r="D1398" t="s">
        <v>7998</v>
      </c>
      <c r="E1398" t="s">
        <v>7999</v>
      </c>
      <c r="F1398">
        <v>0.865</v>
      </c>
      <c r="G1398" t="s">
        <v>7995</v>
      </c>
      <c r="H1398" t="s">
        <v>7996</v>
      </c>
    </row>
    <row r="1399" spans="1:8">
      <c r="A1399" t="s">
        <v>641</v>
      </c>
      <c r="B1399" t="s">
        <v>642</v>
      </c>
      <c r="C1399" t="s">
        <v>27</v>
      </c>
      <c r="D1399" t="s">
        <v>8000</v>
      </c>
      <c r="E1399" t="s">
        <v>8001</v>
      </c>
      <c r="F1399">
        <v>0.489</v>
      </c>
      <c r="G1399" t="s">
        <v>7995</v>
      </c>
      <c r="H1399" t="s">
        <v>7996</v>
      </c>
    </row>
    <row r="1400" spans="1:8">
      <c r="A1400" t="s">
        <v>641</v>
      </c>
      <c r="B1400" t="s">
        <v>642</v>
      </c>
      <c r="C1400" t="s">
        <v>27</v>
      </c>
      <c r="D1400" t="s">
        <v>8002</v>
      </c>
      <c r="E1400" t="s">
        <v>8003</v>
      </c>
      <c r="F1400">
        <v>0.979</v>
      </c>
      <c r="G1400" t="s">
        <v>7995</v>
      </c>
      <c r="H1400" t="s">
        <v>7996</v>
      </c>
    </row>
    <row r="1401" spans="1:8">
      <c r="A1401" t="s">
        <v>641</v>
      </c>
      <c r="B1401" t="s">
        <v>642</v>
      </c>
      <c r="C1401" t="s">
        <v>27</v>
      </c>
      <c r="D1401" t="s">
        <v>8004</v>
      </c>
      <c r="E1401" t="s">
        <v>8005</v>
      </c>
      <c r="F1401">
        <v>0.369</v>
      </c>
      <c r="G1401" t="s">
        <v>8006</v>
      </c>
      <c r="H1401" t="s">
        <v>7996</v>
      </c>
    </row>
    <row r="1402" spans="1:8">
      <c r="A1402" t="s">
        <v>641</v>
      </c>
      <c r="B1402" t="s">
        <v>642</v>
      </c>
      <c r="C1402" t="s">
        <v>27</v>
      </c>
      <c r="D1402" t="s">
        <v>8007</v>
      </c>
      <c r="E1402" t="s">
        <v>8008</v>
      </c>
      <c r="F1402">
        <v>27.8</v>
      </c>
      <c r="G1402" t="s">
        <v>8009</v>
      </c>
      <c r="H1402" t="s">
        <v>8010</v>
      </c>
    </row>
    <row r="1403" spans="1:8">
      <c r="A1403" t="s">
        <v>641</v>
      </c>
      <c r="B1403" t="s">
        <v>642</v>
      </c>
      <c r="C1403" t="s">
        <v>27</v>
      </c>
      <c r="D1403" t="s">
        <v>8011</v>
      </c>
      <c r="E1403" t="s">
        <v>8012</v>
      </c>
      <c r="F1403">
        <v>904</v>
      </c>
      <c r="G1403" t="s">
        <v>8013</v>
      </c>
      <c r="H1403" t="s">
        <v>8014</v>
      </c>
    </row>
    <row r="1404" spans="1:8">
      <c r="A1404" t="s">
        <v>644</v>
      </c>
      <c r="B1404" t="s">
        <v>645</v>
      </c>
      <c r="C1404" t="s">
        <v>27</v>
      </c>
      <c r="D1404" t="s">
        <v>7953</v>
      </c>
      <c r="E1404" t="s">
        <v>7994</v>
      </c>
      <c r="F1404">
        <v>0.123</v>
      </c>
      <c r="G1404" t="s">
        <v>7995</v>
      </c>
      <c r="H1404" t="s">
        <v>7996</v>
      </c>
    </row>
    <row r="1405" spans="1:8">
      <c r="A1405" t="s">
        <v>644</v>
      </c>
      <c r="B1405" t="s">
        <v>645</v>
      </c>
      <c r="C1405" t="s">
        <v>27</v>
      </c>
      <c r="D1405" t="s">
        <v>7953</v>
      </c>
      <c r="E1405" t="s">
        <v>7997</v>
      </c>
      <c r="F1405">
        <v>0.065</v>
      </c>
      <c r="G1405" t="s">
        <v>7995</v>
      </c>
      <c r="H1405" t="s">
        <v>7996</v>
      </c>
    </row>
    <row r="1406" spans="1:8">
      <c r="A1406" t="s">
        <v>644</v>
      </c>
      <c r="B1406" t="s">
        <v>645</v>
      </c>
      <c r="C1406" t="s">
        <v>27</v>
      </c>
      <c r="D1406" t="s">
        <v>7998</v>
      </c>
      <c r="E1406" t="s">
        <v>7999</v>
      </c>
      <c r="F1406">
        <v>0.45</v>
      </c>
      <c r="G1406" t="s">
        <v>7995</v>
      </c>
      <c r="H1406" t="s">
        <v>7996</v>
      </c>
    </row>
    <row r="1407" spans="1:8">
      <c r="A1407" t="s">
        <v>644</v>
      </c>
      <c r="B1407" t="s">
        <v>645</v>
      </c>
      <c r="C1407" t="s">
        <v>27</v>
      </c>
      <c r="D1407" t="s">
        <v>8000</v>
      </c>
      <c r="E1407" t="s">
        <v>8001</v>
      </c>
      <c r="F1407">
        <v>0.43</v>
      </c>
      <c r="G1407" t="s">
        <v>7995</v>
      </c>
      <c r="H1407" t="s">
        <v>7996</v>
      </c>
    </row>
    <row r="1408" spans="1:8">
      <c r="A1408" t="s">
        <v>644</v>
      </c>
      <c r="B1408" t="s">
        <v>645</v>
      </c>
      <c r="C1408" t="s">
        <v>27</v>
      </c>
      <c r="D1408" t="s">
        <v>8002</v>
      </c>
      <c r="E1408" t="s">
        <v>8003</v>
      </c>
      <c r="F1408">
        <v>0.532</v>
      </c>
      <c r="G1408" t="s">
        <v>7995</v>
      </c>
      <c r="H1408" t="s">
        <v>7996</v>
      </c>
    </row>
    <row r="1409" spans="1:8">
      <c r="A1409" t="s">
        <v>644</v>
      </c>
      <c r="B1409" t="s">
        <v>645</v>
      </c>
      <c r="C1409" t="s">
        <v>27</v>
      </c>
      <c r="D1409" t="s">
        <v>8004</v>
      </c>
      <c r="E1409" t="s">
        <v>8005</v>
      </c>
      <c r="F1409">
        <v>0.667</v>
      </c>
      <c r="G1409" t="s">
        <v>8006</v>
      </c>
      <c r="H1409" t="s">
        <v>7996</v>
      </c>
    </row>
    <row r="1410" spans="1:8">
      <c r="A1410" t="s">
        <v>644</v>
      </c>
      <c r="B1410" t="s">
        <v>645</v>
      </c>
      <c r="C1410" t="s">
        <v>27</v>
      </c>
      <c r="D1410" t="s">
        <v>8007</v>
      </c>
      <c r="E1410" t="s">
        <v>8008</v>
      </c>
      <c r="F1410">
        <v>16.5</v>
      </c>
      <c r="G1410" t="s">
        <v>8009</v>
      </c>
      <c r="H1410" t="s">
        <v>8010</v>
      </c>
    </row>
    <row r="1411" spans="1:8">
      <c r="A1411" t="s">
        <v>644</v>
      </c>
      <c r="B1411" t="s">
        <v>645</v>
      </c>
      <c r="C1411" t="s">
        <v>27</v>
      </c>
      <c r="D1411" t="s">
        <v>8011</v>
      </c>
      <c r="E1411" t="s">
        <v>8012</v>
      </c>
      <c r="F1411">
        <v>1035</v>
      </c>
      <c r="G1411" t="s">
        <v>8013</v>
      </c>
      <c r="H1411" t="s">
        <v>8014</v>
      </c>
    </row>
    <row r="1412" spans="1:8">
      <c r="A1412" t="s">
        <v>647</v>
      </c>
      <c r="B1412" t="s">
        <v>648</v>
      </c>
      <c r="C1412" t="s">
        <v>27</v>
      </c>
      <c r="D1412" t="s">
        <v>7953</v>
      </c>
      <c r="E1412" t="s">
        <v>7994</v>
      </c>
      <c r="F1412">
        <v>0.745</v>
      </c>
      <c r="G1412" t="s">
        <v>7995</v>
      </c>
      <c r="H1412" t="s">
        <v>7996</v>
      </c>
    </row>
    <row r="1413" spans="1:8">
      <c r="A1413" t="s">
        <v>647</v>
      </c>
      <c r="B1413" t="s">
        <v>648</v>
      </c>
      <c r="C1413" t="s">
        <v>27</v>
      </c>
      <c r="D1413" t="s">
        <v>7953</v>
      </c>
      <c r="E1413" t="s">
        <v>7997</v>
      </c>
      <c r="F1413">
        <v>0.183</v>
      </c>
      <c r="G1413" t="s">
        <v>7995</v>
      </c>
      <c r="H1413" t="s">
        <v>7996</v>
      </c>
    </row>
    <row r="1414" spans="1:8">
      <c r="A1414" t="s">
        <v>647</v>
      </c>
      <c r="B1414" t="s">
        <v>648</v>
      </c>
      <c r="C1414" t="s">
        <v>27</v>
      </c>
      <c r="D1414" t="s">
        <v>7998</v>
      </c>
      <c r="E1414" t="s">
        <v>7999</v>
      </c>
      <c r="F1414">
        <v>0.9429999999999999</v>
      </c>
      <c r="G1414" t="s">
        <v>7995</v>
      </c>
      <c r="H1414" t="s">
        <v>7996</v>
      </c>
    </row>
    <row r="1415" spans="1:8">
      <c r="A1415" t="s">
        <v>647</v>
      </c>
      <c r="B1415" t="s">
        <v>648</v>
      </c>
      <c r="C1415" t="s">
        <v>27</v>
      </c>
      <c r="D1415" t="s">
        <v>8000</v>
      </c>
      <c r="E1415" t="s">
        <v>8001</v>
      </c>
      <c r="F1415">
        <v>0.727</v>
      </c>
      <c r="G1415" t="s">
        <v>7995</v>
      </c>
      <c r="H1415" t="s">
        <v>7996</v>
      </c>
    </row>
    <row r="1416" spans="1:8">
      <c r="A1416" t="s">
        <v>647</v>
      </c>
      <c r="B1416" t="s">
        <v>648</v>
      </c>
      <c r="C1416" t="s">
        <v>27</v>
      </c>
      <c r="D1416" t="s">
        <v>8002</v>
      </c>
      <c r="E1416" t="s">
        <v>8003</v>
      </c>
      <c r="F1416">
        <v>0.8159999999999999</v>
      </c>
      <c r="G1416" t="s">
        <v>7995</v>
      </c>
      <c r="H1416" t="s">
        <v>7996</v>
      </c>
    </row>
    <row r="1417" spans="1:8">
      <c r="A1417" t="s">
        <v>647</v>
      </c>
      <c r="B1417" t="s">
        <v>648</v>
      </c>
      <c r="C1417" t="s">
        <v>27</v>
      </c>
      <c r="D1417" t="s">
        <v>8004</v>
      </c>
      <c r="E1417" t="s">
        <v>8005</v>
      </c>
      <c r="F1417">
        <v>0.209</v>
      </c>
      <c r="G1417" t="s">
        <v>8006</v>
      </c>
      <c r="H1417" t="s">
        <v>7996</v>
      </c>
    </row>
    <row r="1418" spans="1:8">
      <c r="A1418" t="s">
        <v>647</v>
      </c>
      <c r="B1418" t="s">
        <v>648</v>
      </c>
      <c r="C1418" t="s">
        <v>27</v>
      </c>
      <c r="D1418" t="s">
        <v>8007</v>
      </c>
      <c r="E1418" t="s">
        <v>8008</v>
      </c>
      <c r="F1418">
        <v>20.4</v>
      </c>
      <c r="G1418" t="s">
        <v>8009</v>
      </c>
      <c r="H1418" t="s">
        <v>8010</v>
      </c>
    </row>
    <row r="1419" spans="1:8">
      <c r="A1419" t="s">
        <v>647</v>
      </c>
      <c r="B1419" t="s">
        <v>648</v>
      </c>
      <c r="C1419" t="s">
        <v>27</v>
      </c>
      <c r="D1419" t="s">
        <v>8011</v>
      </c>
      <c r="E1419" t="s">
        <v>8012</v>
      </c>
      <c r="F1419">
        <v>928</v>
      </c>
      <c r="G1419" t="s">
        <v>8013</v>
      </c>
      <c r="H1419" t="s">
        <v>8014</v>
      </c>
    </row>
    <row r="1420" spans="1:8">
      <c r="A1420" t="s">
        <v>650</v>
      </c>
      <c r="B1420" t="s">
        <v>651</v>
      </c>
      <c r="C1420" t="s">
        <v>27</v>
      </c>
      <c r="D1420" t="s">
        <v>7953</v>
      </c>
      <c r="E1420" t="s">
        <v>7994</v>
      </c>
      <c r="F1420">
        <v>0.239</v>
      </c>
      <c r="G1420" t="s">
        <v>7995</v>
      </c>
      <c r="H1420" t="s">
        <v>7996</v>
      </c>
    </row>
    <row r="1421" spans="1:8">
      <c r="A1421" t="s">
        <v>650</v>
      </c>
      <c r="B1421" t="s">
        <v>651</v>
      </c>
      <c r="C1421" t="s">
        <v>27</v>
      </c>
      <c r="D1421" t="s">
        <v>7953</v>
      </c>
      <c r="E1421" t="s">
        <v>7997</v>
      </c>
      <c r="F1421">
        <v>0.066</v>
      </c>
      <c r="G1421" t="s">
        <v>7995</v>
      </c>
      <c r="H1421" t="s">
        <v>7996</v>
      </c>
    </row>
    <row r="1422" spans="1:8">
      <c r="A1422" t="s">
        <v>650</v>
      </c>
      <c r="B1422" t="s">
        <v>651</v>
      </c>
      <c r="C1422" t="s">
        <v>27</v>
      </c>
      <c r="D1422" t="s">
        <v>7998</v>
      </c>
      <c r="E1422" t="s">
        <v>7999</v>
      </c>
      <c r="F1422">
        <v>0.882</v>
      </c>
      <c r="G1422" t="s">
        <v>7995</v>
      </c>
      <c r="H1422" t="s">
        <v>7996</v>
      </c>
    </row>
    <row r="1423" spans="1:8">
      <c r="A1423" t="s">
        <v>650</v>
      </c>
      <c r="B1423" t="s">
        <v>651</v>
      </c>
      <c r="C1423" t="s">
        <v>27</v>
      </c>
      <c r="D1423" t="s">
        <v>8000</v>
      </c>
      <c r="E1423" t="s">
        <v>8001</v>
      </c>
      <c r="F1423">
        <v>0.64</v>
      </c>
      <c r="G1423" t="s">
        <v>7995</v>
      </c>
      <c r="H1423" t="s">
        <v>7996</v>
      </c>
    </row>
    <row r="1424" spans="1:8">
      <c r="A1424" t="s">
        <v>650</v>
      </c>
      <c r="B1424" t="s">
        <v>651</v>
      </c>
      <c r="C1424" t="s">
        <v>27</v>
      </c>
      <c r="D1424" t="s">
        <v>8002</v>
      </c>
      <c r="E1424" t="s">
        <v>8003</v>
      </c>
      <c r="F1424">
        <v>0.853</v>
      </c>
      <c r="G1424" t="s">
        <v>7995</v>
      </c>
      <c r="H1424" t="s">
        <v>7996</v>
      </c>
    </row>
    <row r="1425" spans="1:8">
      <c r="A1425" t="s">
        <v>650</v>
      </c>
      <c r="B1425" t="s">
        <v>651</v>
      </c>
      <c r="C1425" t="s">
        <v>27</v>
      </c>
      <c r="D1425" t="s">
        <v>8004</v>
      </c>
      <c r="E1425" t="s">
        <v>8005</v>
      </c>
      <c r="F1425">
        <v>0.875</v>
      </c>
      <c r="G1425" t="s">
        <v>8006</v>
      </c>
      <c r="H1425" t="s">
        <v>7996</v>
      </c>
    </row>
    <row r="1426" spans="1:8">
      <c r="A1426" t="s">
        <v>650</v>
      </c>
      <c r="B1426" t="s">
        <v>651</v>
      </c>
      <c r="C1426" t="s">
        <v>27</v>
      </c>
      <c r="D1426" t="s">
        <v>8007</v>
      </c>
      <c r="E1426" t="s">
        <v>8008</v>
      </c>
      <c r="F1426">
        <v>24.4</v>
      </c>
      <c r="G1426" t="s">
        <v>8009</v>
      </c>
      <c r="H1426" t="s">
        <v>8010</v>
      </c>
    </row>
    <row r="1427" spans="1:8">
      <c r="A1427" t="s">
        <v>650</v>
      </c>
      <c r="B1427" t="s">
        <v>651</v>
      </c>
      <c r="C1427" t="s">
        <v>27</v>
      </c>
      <c r="D1427" t="s">
        <v>8011</v>
      </c>
      <c r="E1427" t="s">
        <v>8012</v>
      </c>
      <c r="F1427">
        <v>991</v>
      </c>
      <c r="G1427" t="s">
        <v>8013</v>
      </c>
      <c r="H1427" t="s">
        <v>8014</v>
      </c>
    </row>
    <row r="1428" spans="1:8">
      <c r="A1428" t="s">
        <v>653</v>
      </c>
      <c r="B1428" t="s">
        <v>654</v>
      </c>
      <c r="C1428" t="s">
        <v>27</v>
      </c>
      <c r="D1428" t="s">
        <v>7953</v>
      </c>
      <c r="E1428" t="s">
        <v>7994</v>
      </c>
      <c r="F1428">
        <v>0.541</v>
      </c>
      <c r="G1428" t="s">
        <v>7995</v>
      </c>
      <c r="H1428" t="s">
        <v>7996</v>
      </c>
    </row>
    <row r="1429" spans="1:8">
      <c r="A1429" t="s">
        <v>653</v>
      </c>
      <c r="B1429" t="s">
        <v>654</v>
      </c>
      <c r="C1429" t="s">
        <v>27</v>
      </c>
      <c r="D1429" t="s">
        <v>7953</v>
      </c>
      <c r="E1429" t="s">
        <v>7997</v>
      </c>
      <c r="F1429">
        <v>0.632</v>
      </c>
      <c r="G1429" t="s">
        <v>7995</v>
      </c>
      <c r="H1429" t="s">
        <v>7996</v>
      </c>
    </row>
    <row r="1430" spans="1:8">
      <c r="A1430" t="s">
        <v>653</v>
      </c>
      <c r="B1430" t="s">
        <v>654</v>
      </c>
      <c r="C1430" t="s">
        <v>27</v>
      </c>
      <c r="D1430" t="s">
        <v>7998</v>
      </c>
      <c r="E1430" t="s">
        <v>7999</v>
      </c>
      <c r="F1430">
        <v>0.332</v>
      </c>
      <c r="G1430" t="s">
        <v>7995</v>
      </c>
      <c r="H1430" t="s">
        <v>7996</v>
      </c>
    </row>
    <row r="1431" spans="1:8">
      <c r="A1431" t="s">
        <v>653</v>
      </c>
      <c r="B1431" t="s">
        <v>654</v>
      </c>
      <c r="C1431" t="s">
        <v>27</v>
      </c>
      <c r="D1431" t="s">
        <v>8000</v>
      </c>
      <c r="E1431" t="s">
        <v>8001</v>
      </c>
      <c r="F1431">
        <v>0.209</v>
      </c>
      <c r="G1431" t="s">
        <v>7995</v>
      </c>
      <c r="H1431" t="s">
        <v>7996</v>
      </c>
    </row>
    <row r="1432" spans="1:8">
      <c r="A1432" t="s">
        <v>653</v>
      </c>
      <c r="B1432" t="s">
        <v>654</v>
      </c>
      <c r="C1432" t="s">
        <v>27</v>
      </c>
      <c r="D1432" t="s">
        <v>8002</v>
      </c>
      <c r="E1432" t="s">
        <v>8003</v>
      </c>
      <c r="F1432">
        <v>0.653</v>
      </c>
      <c r="G1432" t="s">
        <v>7995</v>
      </c>
      <c r="H1432" t="s">
        <v>7996</v>
      </c>
    </row>
    <row r="1433" spans="1:8">
      <c r="A1433" t="s">
        <v>653</v>
      </c>
      <c r="B1433" t="s">
        <v>654</v>
      </c>
      <c r="C1433" t="s">
        <v>27</v>
      </c>
      <c r="D1433" t="s">
        <v>8004</v>
      </c>
      <c r="E1433" t="s">
        <v>8005</v>
      </c>
      <c r="F1433">
        <v>0.398</v>
      </c>
      <c r="G1433" t="s">
        <v>8006</v>
      </c>
      <c r="H1433" t="s">
        <v>7996</v>
      </c>
    </row>
    <row r="1434" spans="1:8">
      <c r="A1434" t="s">
        <v>653</v>
      </c>
      <c r="B1434" t="s">
        <v>654</v>
      </c>
      <c r="C1434" t="s">
        <v>27</v>
      </c>
      <c r="D1434" t="s">
        <v>8007</v>
      </c>
      <c r="E1434" t="s">
        <v>8008</v>
      </c>
      <c r="F1434">
        <v>21.6</v>
      </c>
      <c r="G1434" t="s">
        <v>8009</v>
      </c>
      <c r="H1434" t="s">
        <v>8010</v>
      </c>
    </row>
    <row r="1435" spans="1:8">
      <c r="A1435" t="s">
        <v>653</v>
      </c>
      <c r="B1435" t="s">
        <v>654</v>
      </c>
      <c r="C1435" t="s">
        <v>27</v>
      </c>
      <c r="D1435" t="s">
        <v>8011</v>
      </c>
      <c r="E1435" t="s">
        <v>8012</v>
      </c>
      <c r="F1435">
        <v>1012</v>
      </c>
      <c r="G1435" t="s">
        <v>8013</v>
      </c>
      <c r="H1435" t="s">
        <v>8014</v>
      </c>
    </row>
    <row r="1436" spans="1:8">
      <c r="A1436" t="s">
        <v>656</v>
      </c>
      <c r="B1436" t="s">
        <v>657</v>
      </c>
      <c r="C1436" t="s">
        <v>27</v>
      </c>
      <c r="D1436" t="s">
        <v>7953</v>
      </c>
      <c r="E1436" t="s">
        <v>7994</v>
      </c>
      <c r="F1436">
        <v>0.886</v>
      </c>
      <c r="G1436" t="s">
        <v>7995</v>
      </c>
      <c r="H1436" t="s">
        <v>7996</v>
      </c>
    </row>
    <row r="1437" spans="1:8">
      <c r="A1437" t="s">
        <v>656</v>
      </c>
      <c r="B1437" t="s">
        <v>657</v>
      </c>
      <c r="C1437" t="s">
        <v>27</v>
      </c>
      <c r="D1437" t="s">
        <v>7953</v>
      </c>
      <c r="E1437" t="s">
        <v>7997</v>
      </c>
      <c r="F1437">
        <v>0.32</v>
      </c>
      <c r="G1437" t="s">
        <v>7995</v>
      </c>
      <c r="H1437" t="s">
        <v>7996</v>
      </c>
    </row>
    <row r="1438" spans="1:8">
      <c r="A1438" t="s">
        <v>656</v>
      </c>
      <c r="B1438" t="s">
        <v>657</v>
      </c>
      <c r="C1438" t="s">
        <v>27</v>
      </c>
      <c r="D1438" t="s">
        <v>7998</v>
      </c>
      <c r="E1438" t="s">
        <v>7999</v>
      </c>
      <c r="F1438">
        <v>0.992</v>
      </c>
      <c r="G1438" t="s">
        <v>7995</v>
      </c>
      <c r="H1438" t="s">
        <v>7996</v>
      </c>
    </row>
    <row r="1439" spans="1:8">
      <c r="A1439" t="s">
        <v>656</v>
      </c>
      <c r="B1439" t="s">
        <v>657</v>
      </c>
      <c r="C1439" t="s">
        <v>27</v>
      </c>
      <c r="D1439" t="s">
        <v>8000</v>
      </c>
      <c r="E1439" t="s">
        <v>8001</v>
      </c>
      <c r="F1439">
        <v>0.8090000000000001</v>
      </c>
      <c r="G1439" t="s">
        <v>7995</v>
      </c>
      <c r="H1439" t="s">
        <v>7996</v>
      </c>
    </row>
    <row r="1440" spans="1:8">
      <c r="A1440" t="s">
        <v>656</v>
      </c>
      <c r="B1440" t="s">
        <v>657</v>
      </c>
      <c r="C1440" t="s">
        <v>27</v>
      </c>
      <c r="D1440" t="s">
        <v>8002</v>
      </c>
      <c r="E1440" t="s">
        <v>8003</v>
      </c>
      <c r="F1440">
        <v>0.903</v>
      </c>
      <c r="G1440" t="s">
        <v>7995</v>
      </c>
      <c r="H1440" t="s">
        <v>7996</v>
      </c>
    </row>
    <row r="1441" spans="1:8">
      <c r="A1441" t="s">
        <v>656</v>
      </c>
      <c r="B1441" t="s">
        <v>657</v>
      </c>
      <c r="C1441" t="s">
        <v>27</v>
      </c>
      <c r="D1441" t="s">
        <v>8004</v>
      </c>
      <c r="E1441" t="s">
        <v>8005</v>
      </c>
      <c r="F1441">
        <v>0.063</v>
      </c>
      <c r="G1441" t="s">
        <v>8006</v>
      </c>
      <c r="H1441" t="s">
        <v>7996</v>
      </c>
    </row>
    <row r="1442" spans="1:8">
      <c r="A1442" t="s">
        <v>656</v>
      </c>
      <c r="B1442" t="s">
        <v>657</v>
      </c>
      <c r="C1442" t="s">
        <v>27</v>
      </c>
      <c r="D1442" t="s">
        <v>8007</v>
      </c>
      <c r="E1442" t="s">
        <v>8008</v>
      </c>
      <c r="F1442">
        <v>22.3</v>
      </c>
      <c r="G1442" t="s">
        <v>8009</v>
      </c>
      <c r="H1442" t="s">
        <v>8010</v>
      </c>
    </row>
    <row r="1443" spans="1:8">
      <c r="A1443" t="s">
        <v>656</v>
      </c>
      <c r="B1443" t="s">
        <v>657</v>
      </c>
      <c r="C1443" t="s">
        <v>27</v>
      </c>
      <c r="D1443" t="s">
        <v>8011</v>
      </c>
      <c r="E1443" t="s">
        <v>8012</v>
      </c>
      <c r="F1443">
        <v>888</v>
      </c>
      <c r="G1443" t="s">
        <v>8013</v>
      </c>
      <c r="H1443" t="s">
        <v>8014</v>
      </c>
    </row>
    <row r="1444" spans="1:8">
      <c r="A1444" t="s">
        <v>659</v>
      </c>
      <c r="B1444" t="s">
        <v>660</v>
      </c>
      <c r="C1444" t="s">
        <v>27</v>
      </c>
      <c r="D1444" t="s">
        <v>7953</v>
      </c>
      <c r="E1444" t="s">
        <v>7994</v>
      </c>
      <c r="F1444">
        <v>0.949</v>
      </c>
      <c r="G1444" t="s">
        <v>7995</v>
      </c>
      <c r="H1444" t="s">
        <v>7996</v>
      </c>
    </row>
    <row r="1445" spans="1:8">
      <c r="A1445" t="s">
        <v>659</v>
      </c>
      <c r="B1445" t="s">
        <v>660</v>
      </c>
      <c r="C1445" t="s">
        <v>27</v>
      </c>
      <c r="D1445" t="s">
        <v>7953</v>
      </c>
      <c r="E1445" t="s">
        <v>7997</v>
      </c>
      <c r="F1445">
        <v>0.675</v>
      </c>
      <c r="G1445" t="s">
        <v>7995</v>
      </c>
      <c r="H1445" t="s">
        <v>7996</v>
      </c>
    </row>
    <row r="1446" spans="1:8">
      <c r="A1446" t="s">
        <v>659</v>
      </c>
      <c r="B1446" t="s">
        <v>660</v>
      </c>
      <c r="C1446" t="s">
        <v>27</v>
      </c>
      <c r="D1446" t="s">
        <v>7998</v>
      </c>
      <c r="E1446" t="s">
        <v>7999</v>
      </c>
      <c r="F1446">
        <v>0.888</v>
      </c>
      <c r="G1446" t="s">
        <v>7995</v>
      </c>
      <c r="H1446" t="s">
        <v>7996</v>
      </c>
    </row>
    <row r="1447" spans="1:8">
      <c r="A1447" t="s">
        <v>659</v>
      </c>
      <c r="B1447" t="s">
        <v>660</v>
      </c>
      <c r="C1447" t="s">
        <v>27</v>
      </c>
      <c r="D1447" t="s">
        <v>8000</v>
      </c>
      <c r="E1447" t="s">
        <v>8001</v>
      </c>
      <c r="F1447">
        <v>0.393</v>
      </c>
      <c r="G1447" t="s">
        <v>7995</v>
      </c>
      <c r="H1447" t="s">
        <v>7996</v>
      </c>
    </row>
    <row r="1448" spans="1:8">
      <c r="A1448" t="s">
        <v>659</v>
      </c>
      <c r="B1448" t="s">
        <v>660</v>
      </c>
      <c r="C1448" t="s">
        <v>27</v>
      </c>
      <c r="D1448" t="s">
        <v>8002</v>
      </c>
      <c r="E1448" t="s">
        <v>8003</v>
      </c>
      <c r="F1448">
        <v>0.827</v>
      </c>
      <c r="G1448" t="s">
        <v>7995</v>
      </c>
      <c r="H1448" t="s">
        <v>7996</v>
      </c>
    </row>
    <row r="1449" spans="1:8">
      <c r="A1449" t="s">
        <v>659</v>
      </c>
      <c r="B1449" t="s">
        <v>660</v>
      </c>
      <c r="C1449" t="s">
        <v>27</v>
      </c>
      <c r="D1449" t="s">
        <v>8004</v>
      </c>
      <c r="E1449" t="s">
        <v>8005</v>
      </c>
      <c r="F1449">
        <v>0.108</v>
      </c>
      <c r="G1449" t="s">
        <v>8006</v>
      </c>
      <c r="H1449" t="s">
        <v>7996</v>
      </c>
    </row>
    <row r="1450" spans="1:8">
      <c r="A1450" t="s">
        <v>659</v>
      </c>
      <c r="B1450" t="s">
        <v>660</v>
      </c>
      <c r="C1450" t="s">
        <v>27</v>
      </c>
      <c r="D1450" t="s">
        <v>8007</v>
      </c>
      <c r="E1450" t="s">
        <v>8008</v>
      </c>
      <c r="F1450">
        <v>24.8</v>
      </c>
      <c r="G1450" t="s">
        <v>8009</v>
      </c>
      <c r="H1450" t="s">
        <v>8010</v>
      </c>
    </row>
    <row r="1451" spans="1:8">
      <c r="A1451" t="s">
        <v>659</v>
      </c>
      <c r="B1451" t="s">
        <v>660</v>
      </c>
      <c r="C1451" t="s">
        <v>27</v>
      </c>
      <c r="D1451" t="s">
        <v>8011</v>
      </c>
      <c r="E1451" t="s">
        <v>8012</v>
      </c>
      <c r="F1451">
        <v>957</v>
      </c>
      <c r="G1451" t="s">
        <v>8013</v>
      </c>
      <c r="H1451" t="s">
        <v>8014</v>
      </c>
    </row>
    <row r="1452" spans="1:8">
      <c r="A1452" t="s">
        <v>662</v>
      </c>
      <c r="B1452" t="s">
        <v>663</v>
      </c>
      <c r="C1452" t="s">
        <v>27</v>
      </c>
      <c r="D1452" t="s">
        <v>7953</v>
      </c>
      <c r="E1452" t="s">
        <v>7994</v>
      </c>
      <c r="F1452">
        <v>0.904</v>
      </c>
      <c r="G1452" t="s">
        <v>7995</v>
      </c>
      <c r="H1452" t="s">
        <v>7996</v>
      </c>
    </row>
    <row r="1453" spans="1:8">
      <c r="A1453" t="s">
        <v>662</v>
      </c>
      <c r="B1453" t="s">
        <v>663</v>
      </c>
      <c r="C1453" t="s">
        <v>27</v>
      </c>
      <c r="D1453" t="s">
        <v>7953</v>
      </c>
      <c r="E1453" t="s">
        <v>7997</v>
      </c>
      <c r="F1453">
        <v>0.779</v>
      </c>
      <c r="G1453" t="s">
        <v>7995</v>
      </c>
      <c r="H1453" t="s">
        <v>7996</v>
      </c>
    </row>
    <row r="1454" spans="1:8">
      <c r="A1454" t="s">
        <v>662</v>
      </c>
      <c r="B1454" t="s">
        <v>663</v>
      </c>
      <c r="C1454" t="s">
        <v>27</v>
      </c>
      <c r="D1454" t="s">
        <v>7998</v>
      </c>
      <c r="E1454" t="s">
        <v>7999</v>
      </c>
      <c r="F1454">
        <v>0.824</v>
      </c>
      <c r="G1454" t="s">
        <v>7995</v>
      </c>
      <c r="H1454" t="s">
        <v>7996</v>
      </c>
    </row>
    <row r="1455" spans="1:8">
      <c r="A1455" t="s">
        <v>662</v>
      </c>
      <c r="B1455" t="s">
        <v>663</v>
      </c>
      <c r="C1455" t="s">
        <v>27</v>
      </c>
      <c r="D1455" t="s">
        <v>8000</v>
      </c>
      <c r="E1455" t="s">
        <v>8001</v>
      </c>
      <c r="F1455">
        <v>0.393</v>
      </c>
      <c r="G1455" t="s">
        <v>7995</v>
      </c>
      <c r="H1455" t="s">
        <v>7996</v>
      </c>
    </row>
    <row r="1456" spans="1:8">
      <c r="A1456" t="s">
        <v>662</v>
      </c>
      <c r="B1456" t="s">
        <v>663</v>
      </c>
      <c r="C1456" t="s">
        <v>27</v>
      </c>
      <c r="D1456" t="s">
        <v>8002</v>
      </c>
      <c r="E1456" t="s">
        <v>8003</v>
      </c>
      <c r="F1456">
        <v>0.792</v>
      </c>
      <c r="G1456" t="s">
        <v>7995</v>
      </c>
      <c r="H1456" t="s">
        <v>7996</v>
      </c>
    </row>
    <row r="1457" spans="1:8">
      <c r="A1457" t="s">
        <v>662</v>
      </c>
      <c r="B1457" t="s">
        <v>663</v>
      </c>
      <c r="C1457" t="s">
        <v>27</v>
      </c>
      <c r="D1457" t="s">
        <v>8004</v>
      </c>
      <c r="E1457" t="s">
        <v>8005</v>
      </c>
      <c r="F1457">
        <v>0.301</v>
      </c>
      <c r="G1457" t="s">
        <v>8006</v>
      </c>
      <c r="H1457" t="s">
        <v>7996</v>
      </c>
    </row>
    <row r="1458" spans="1:8">
      <c r="A1458" t="s">
        <v>662</v>
      </c>
      <c r="B1458" t="s">
        <v>663</v>
      </c>
      <c r="C1458" t="s">
        <v>27</v>
      </c>
      <c r="D1458" t="s">
        <v>8007</v>
      </c>
      <c r="E1458" t="s">
        <v>8008</v>
      </c>
      <c r="F1458">
        <v>22.2</v>
      </c>
      <c r="G1458" t="s">
        <v>8009</v>
      </c>
      <c r="H1458" t="s">
        <v>8010</v>
      </c>
    </row>
    <row r="1459" spans="1:8">
      <c r="A1459" t="s">
        <v>662</v>
      </c>
      <c r="B1459" t="s">
        <v>663</v>
      </c>
      <c r="C1459" t="s">
        <v>27</v>
      </c>
      <c r="D1459" t="s">
        <v>8011</v>
      </c>
      <c r="E1459" t="s">
        <v>8012</v>
      </c>
      <c r="F1459">
        <v>971</v>
      </c>
      <c r="G1459" t="s">
        <v>8013</v>
      </c>
      <c r="H1459" t="s">
        <v>8014</v>
      </c>
    </row>
    <row r="1460" spans="1:8">
      <c r="A1460" t="s">
        <v>665</v>
      </c>
      <c r="B1460" t="s">
        <v>666</v>
      </c>
      <c r="C1460" t="s">
        <v>27</v>
      </c>
      <c r="D1460" t="s">
        <v>7953</v>
      </c>
      <c r="E1460" t="s">
        <v>7994</v>
      </c>
      <c r="F1460">
        <v>0.962</v>
      </c>
      <c r="G1460" t="s">
        <v>7995</v>
      </c>
      <c r="H1460" t="s">
        <v>7996</v>
      </c>
    </row>
    <row r="1461" spans="1:8">
      <c r="A1461" t="s">
        <v>665</v>
      </c>
      <c r="B1461" t="s">
        <v>666</v>
      </c>
      <c r="C1461" t="s">
        <v>27</v>
      </c>
      <c r="D1461" t="s">
        <v>7953</v>
      </c>
      <c r="E1461" t="s">
        <v>7997</v>
      </c>
      <c r="F1461">
        <v>0.913</v>
      </c>
      <c r="G1461" t="s">
        <v>7995</v>
      </c>
      <c r="H1461" t="s">
        <v>7996</v>
      </c>
    </row>
    <row r="1462" spans="1:8">
      <c r="A1462" t="s">
        <v>665</v>
      </c>
      <c r="B1462" t="s">
        <v>666</v>
      </c>
      <c r="C1462" t="s">
        <v>27</v>
      </c>
      <c r="D1462" t="s">
        <v>7998</v>
      </c>
      <c r="E1462" t="s">
        <v>7999</v>
      </c>
      <c r="F1462">
        <v>0.71</v>
      </c>
      <c r="G1462" t="s">
        <v>7995</v>
      </c>
      <c r="H1462" t="s">
        <v>7996</v>
      </c>
    </row>
    <row r="1463" spans="1:8">
      <c r="A1463" t="s">
        <v>665</v>
      </c>
      <c r="B1463" t="s">
        <v>666</v>
      </c>
      <c r="C1463" t="s">
        <v>27</v>
      </c>
      <c r="D1463" t="s">
        <v>8000</v>
      </c>
      <c r="E1463" t="s">
        <v>8001</v>
      </c>
      <c r="F1463">
        <v>0.47</v>
      </c>
      <c r="G1463" t="s">
        <v>7995</v>
      </c>
      <c r="H1463" t="s">
        <v>7996</v>
      </c>
    </row>
    <row r="1464" spans="1:8">
      <c r="A1464" t="s">
        <v>665</v>
      </c>
      <c r="B1464" t="s">
        <v>666</v>
      </c>
      <c r="C1464" t="s">
        <v>27</v>
      </c>
      <c r="D1464" t="s">
        <v>8002</v>
      </c>
      <c r="E1464" t="s">
        <v>8003</v>
      </c>
      <c r="F1464">
        <v>0.448</v>
      </c>
      <c r="G1464" t="s">
        <v>7995</v>
      </c>
      <c r="H1464" t="s">
        <v>7996</v>
      </c>
    </row>
    <row r="1465" spans="1:8">
      <c r="A1465" t="s">
        <v>665</v>
      </c>
      <c r="B1465" t="s">
        <v>666</v>
      </c>
      <c r="C1465" t="s">
        <v>27</v>
      </c>
      <c r="D1465" t="s">
        <v>8004</v>
      </c>
      <c r="E1465" t="s">
        <v>8005</v>
      </c>
      <c r="F1465">
        <v>0.106</v>
      </c>
      <c r="G1465" t="s">
        <v>8006</v>
      </c>
      <c r="H1465" t="s">
        <v>7996</v>
      </c>
    </row>
    <row r="1466" spans="1:8">
      <c r="A1466" t="s">
        <v>665</v>
      </c>
      <c r="B1466" t="s">
        <v>666</v>
      </c>
      <c r="C1466" t="s">
        <v>27</v>
      </c>
      <c r="D1466" t="s">
        <v>8007</v>
      </c>
      <c r="E1466" t="s">
        <v>8008</v>
      </c>
      <c r="F1466">
        <v>21.5</v>
      </c>
      <c r="G1466" t="s">
        <v>8009</v>
      </c>
      <c r="H1466" t="s">
        <v>8010</v>
      </c>
    </row>
    <row r="1467" spans="1:8">
      <c r="A1467" t="s">
        <v>665</v>
      </c>
      <c r="B1467" t="s">
        <v>666</v>
      </c>
      <c r="C1467" t="s">
        <v>27</v>
      </c>
      <c r="D1467" t="s">
        <v>8011</v>
      </c>
      <c r="E1467" t="s">
        <v>8012</v>
      </c>
      <c r="F1467">
        <v>965</v>
      </c>
      <c r="G1467" t="s">
        <v>8013</v>
      </c>
      <c r="H1467" t="s">
        <v>8014</v>
      </c>
    </row>
    <row r="1468" spans="1:8">
      <c r="A1468" t="s">
        <v>668</v>
      </c>
      <c r="B1468" t="s">
        <v>669</v>
      </c>
      <c r="C1468" t="s">
        <v>27</v>
      </c>
      <c r="D1468" t="s">
        <v>7953</v>
      </c>
      <c r="E1468" t="s">
        <v>7994</v>
      </c>
      <c r="F1468">
        <v>0.39</v>
      </c>
      <c r="G1468" t="s">
        <v>7995</v>
      </c>
      <c r="H1468" t="s">
        <v>7996</v>
      </c>
    </row>
    <row r="1469" spans="1:8">
      <c r="A1469" t="s">
        <v>668</v>
      </c>
      <c r="B1469" t="s">
        <v>669</v>
      </c>
      <c r="C1469" t="s">
        <v>27</v>
      </c>
      <c r="D1469" t="s">
        <v>7953</v>
      </c>
      <c r="E1469" t="s">
        <v>7997</v>
      </c>
      <c r="F1469">
        <v>0.442</v>
      </c>
      <c r="G1469" t="s">
        <v>7995</v>
      </c>
      <c r="H1469" t="s">
        <v>7996</v>
      </c>
    </row>
    <row r="1470" spans="1:8">
      <c r="A1470" t="s">
        <v>668</v>
      </c>
      <c r="B1470" t="s">
        <v>669</v>
      </c>
      <c r="C1470" t="s">
        <v>27</v>
      </c>
      <c r="D1470" t="s">
        <v>7998</v>
      </c>
      <c r="E1470" t="s">
        <v>7999</v>
      </c>
      <c r="F1470">
        <v>0.673</v>
      </c>
      <c r="G1470" t="s">
        <v>7995</v>
      </c>
      <c r="H1470" t="s">
        <v>7996</v>
      </c>
    </row>
    <row r="1471" spans="1:8">
      <c r="A1471" t="s">
        <v>668</v>
      </c>
      <c r="B1471" t="s">
        <v>669</v>
      </c>
      <c r="C1471" t="s">
        <v>27</v>
      </c>
      <c r="D1471" t="s">
        <v>8000</v>
      </c>
      <c r="E1471" t="s">
        <v>8001</v>
      </c>
      <c r="F1471">
        <v>0.327</v>
      </c>
      <c r="G1471" t="s">
        <v>7995</v>
      </c>
      <c r="H1471" t="s">
        <v>7996</v>
      </c>
    </row>
    <row r="1472" spans="1:8">
      <c r="A1472" t="s">
        <v>668</v>
      </c>
      <c r="B1472" t="s">
        <v>669</v>
      </c>
      <c r="C1472" t="s">
        <v>27</v>
      </c>
      <c r="D1472" t="s">
        <v>8002</v>
      </c>
      <c r="E1472" t="s">
        <v>8003</v>
      </c>
      <c r="F1472">
        <v>0.973</v>
      </c>
      <c r="G1472" t="s">
        <v>7995</v>
      </c>
      <c r="H1472" t="s">
        <v>7996</v>
      </c>
    </row>
    <row r="1473" spans="1:8">
      <c r="A1473" t="s">
        <v>668</v>
      </c>
      <c r="B1473" t="s">
        <v>669</v>
      </c>
      <c r="C1473" t="s">
        <v>27</v>
      </c>
      <c r="D1473" t="s">
        <v>8004</v>
      </c>
      <c r="E1473" t="s">
        <v>8005</v>
      </c>
      <c r="F1473">
        <v>0.781</v>
      </c>
      <c r="G1473" t="s">
        <v>8006</v>
      </c>
      <c r="H1473" t="s">
        <v>7996</v>
      </c>
    </row>
    <row r="1474" spans="1:8">
      <c r="A1474" t="s">
        <v>668</v>
      </c>
      <c r="B1474" t="s">
        <v>669</v>
      </c>
      <c r="C1474" t="s">
        <v>27</v>
      </c>
      <c r="D1474" t="s">
        <v>8007</v>
      </c>
      <c r="E1474" t="s">
        <v>8008</v>
      </c>
      <c r="F1474">
        <v>32</v>
      </c>
      <c r="G1474" t="s">
        <v>8009</v>
      </c>
      <c r="H1474" t="s">
        <v>8010</v>
      </c>
    </row>
    <row r="1475" spans="1:8">
      <c r="A1475" t="s">
        <v>668</v>
      </c>
      <c r="B1475" t="s">
        <v>669</v>
      </c>
      <c r="C1475" t="s">
        <v>27</v>
      </c>
      <c r="D1475" t="s">
        <v>8011</v>
      </c>
      <c r="E1475" t="s">
        <v>8012</v>
      </c>
      <c r="F1475">
        <v>948</v>
      </c>
      <c r="G1475" t="s">
        <v>8013</v>
      </c>
      <c r="H1475" t="s">
        <v>8014</v>
      </c>
    </row>
    <row r="1476" spans="1:8">
      <c r="A1476" t="s">
        <v>671</v>
      </c>
      <c r="B1476" t="s">
        <v>672</v>
      </c>
      <c r="C1476" t="s">
        <v>27</v>
      </c>
      <c r="D1476" t="s">
        <v>7953</v>
      </c>
      <c r="E1476" t="s">
        <v>7994</v>
      </c>
      <c r="F1476">
        <v>0.781</v>
      </c>
      <c r="G1476" t="s">
        <v>7995</v>
      </c>
      <c r="H1476" t="s">
        <v>7996</v>
      </c>
    </row>
    <row r="1477" spans="1:8">
      <c r="A1477" t="s">
        <v>671</v>
      </c>
      <c r="B1477" t="s">
        <v>672</v>
      </c>
      <c r="C1477" t="s">
        <v>27</v>
      </c>
      <c r="D1477" t="s">
        <v>7953</v>
      </c>
      <c r="E1477" t="s">
        <v>7997</v>
      </c>
      <c r="F1477">
        <v>0.609</v>
      </c>
      <c r="G1477" t="s">
        <v>7995</v>
      </c>
      <c r="H1477" t="s">
        <v>7996</v>
      </c>
    </row>
    <row r="1478" spans="1:8">
      <c r="A1478" t="s">
        <v>671</v>
      </c>
      <c r="B1478" t="s">
        <v>672</v>
      </c>
      <c r="C1478" t="s">
        <v>27</v>
      </c>
      <c r="D1478" t="s">
        <v>7998</v>
      </c>
      <c r="E1478" t="s">
        <v>7999</v>
      </c>
      <c r="F1478">
        <v>0.533</v>
      </c>
      <c r="G1478" t="s">
        <v>7995</v>
      </c>
      <c r="H1478" t="s">
        <v>7996</v>
      </c>
    </row>
    <row r="1479" spans="1:8">
      <c r="A1479" t="s">
        <v>671</v>
      </c>
      <c r="B1479" t="s">
        <v>672</v>
      </c>
      <c r="C1479" t="s">
        <v>27</v>
      </c>
      <c r="D1479" t="s">
        <v>8000</v>
      </c>
      <c r="E1479" t="s">
        <v>8001</v>
      </c>
      <c r="F1479">
        <v>0.177</v>
      </c>
      <c r="G1479" t="s">
        <v>7995</v>
      </c>
      <c r="H1479" t="s">
        <v>7996</v>
      </c>
    </row>
    <row r="1480" spans="1:8">
      <c r="A1480" t="s">
        <v>671</v>
      </c>
      <c r="B1480" t="s">
        <v>672</v>
      </c>
      <c r="C1480" t="s">
        <v>27</v>
      </c>
      <c r="D1480" t="s">
        <v>8002</v>
      </c>
      <c r="E1480" t="s">
        <v>8003</v>
      </c>
      <c r="F1480">
        <v>0.904</v>
      </c>
      <c r="G1480" t="s">
        <v>7995</v>
      </c>
      <c r="H1480" t="s">
        <v>7996</v>
      </c>
    </row>
    <row r="1481" spans="1:8">
      <c r="A1481" t="s">
        <v>671</v>
      </c>
      <c r="B1481" t="s">
        <v>672</v>
      </c>
      <c r="C1481" t="s">
        <v>27</v>
      </c>
      <c r="D1481" t="s">
        <v>8004</v>
      </c>
      <c r="E1481" t="s">
        <v>8005</v>
      </c>
      <c r="F1481">
        <v>0.152</v>
      </c>
      <c r="G1481" t="s">
        <v>8006</v>
      </c>
      <c r="H1481" t="s">
        <v>7996</v>
      </c>
    </row>
    <row r="1482" spans="1:8">
      <c r="A1482" t="s">
        <v>671</v>
      </c>
      <c r="B1482" t="s">
        <v>672</v>
      </c>
      <c r="C1482" t="s">
        <v>27</v>
      </c>
      <c r="D1482" t="s">
        <v>8007</v>
      </c>
      <c r="E1482" t="s">
        <v>8008</v>
      </c>
      <c r="F1482">
        <v>30.4</v>
      </c>
      <c r="G1482" t="s">
        <v>8009</v>
      </c>
      <c r="H1482" t="s">
        <v>8010</v>
      </c>
    </row>
    <row r="1483" spans="1:8">
      <c r="A1483" t="s">
        <v>671</v>
      </c>
      <c r="B1483" t="s">
        <v>672</v>
      </c>
      <c r="C1483" t="s">
        <v>27</v>
      </c>
      <c r="D1483" t="s">
        <v>8011</v>
      </c>
      <c r="E1483" t="s">
        <v>8012</v>
      </c>
      <c r="F1483">
        <v>990</v>
      </c>
      <c r="G1483" t="s">
        <v>8013</v>
      </c>
      <c r="H1483" t="s">
        <v>8014</v>
      </c>
    </row>
    <row r="1484" spans="1:8">
      <c r="A1484" t="s">
        <v>674</v>
      </c>
      <c r="B1484" t="s">
        <v>675</v>
      </c>
      <c r="C1484" t="s">
        <v>27</v>
      </c>
      <c r="D1484" t="s">
        <v>7953</v>
      </c>
      <c r="E1484" t="s">
        <v>7994</v>
      </c>
      <c r="F1484">
        <v>0.776</v>
      </c>
      <c r="G1484" t="s">
        <v>7995</v>
      </c>
      <c r="H1484" t="s">
        <v>7996</v>
      </c>
    </row>
    <row r="1485" spans="1:8">
      <c r="A1485" t="s">
        <v>674</v>
      </c>
      <c r="B1485" t="s">
        <v>675</v>
      </c>
      <c r="C1485" t="s">
        <v>27</v>
      </c>
      <c r="D1485" t="s">
        <v>7953</v>
      </c>
      <c r="E1485" t="s">
        <v>7997</v>
      </c>
      <c r="F1485">
        <v>0.5570000000000001</v>
      </c>
      <c r="G1485" t="s">
        <v>7995</v>
      </c>
      <c r="H1485" t="s">
        <v>7996</v>
      </c>
    </row>
    <row r="1486" spans="1:8">
      <c r="A1486" t="s">
        <v>674</v>
      </c>
      <c r="B1486" t="s">
        <v>675</v>
      </c>
      <c r="C1486" t="s">
        <v>27</v>
      </c>
      <c r="D1486" t="s">
        <v>7998</v>
      </c>
      <c r="E1486" t="s">
        <v>7999</v>
      </c>
      <c r="F1486">
        <v>0.845</v>
      </c>
      <c r="G1486" t="s">
        <v>7995</v>
      </c>
      <c r="H1486" t="s">
        <v>7996</v>
      </c>
    </row>
    <row r="1487" spans="1:8">
      <c r="A1487" t="s">
        <v>674</v>
      </c>
      <c r="B1487" t="s">
        <v>675</v>
      </c>
      <c r="C1487" t="s">
        <v>27</v>
      </c>
      <c r="D1487" t="s">
        <v>8000</v>
      </c>
      <c r="E1487" t="s">
        <v>8001</v>
      </c>
      <c r="F1487">
        <v>0.471</v>
      </c>
      <c r="G1487" t="s">
        <v>7995</v>
      </c>
      <c r="H1487" t="s">
        <v>7996</v>
      </c>
    </row>
    <row r="1488" spans="1:8">
      <c r="A1488" t="s">
        <v>674</v>
      </c>
      <c r="B1488" t="s">
        <v>675</v>
      </c>
      <c r="C1488" t="s">
        <v>27</v>
      </c>
      <c r="D1488" t="s">
        <v>8002</v>
      </c>
      <c r="E1488" t="s">
        <v>8003</v>
      </c>
      <c r="F1488">
        <v>0.896</v>
      </c>
      <c r="G1488" t="s">
        <v>7995</v>
      </c>
      <c r="H1488" t="s">
        <v>7996</v>
      </c>
    </row>
    <row r="1489" spans="1:8">
      <c r="A1489" t="s">
        <v>674</v>
      </c>
      <c r="B1489" t="s">
        <v>675</v>
      </c>
      <c r="C1489" t="s">
        <v>27</v>
      </c>
      <c r="D1489" t="s">
        <v>8004</v>
      </c>
      <c r="E1489" t="s">
        <v>8005</v>
      </c>
      <c r="F1489">
        <v>0.42</v>
      </c>
      <c r="G1489" t="s">
        <v>8006</v>
      </c>
      <c r="H1489" t="s">
        <v>7996</v>
      </c>
    </row>
    <row r="1490" spans="1:8">
      <c r="A1490" t="s">
        <v>674</v>
      </c>
      <c r="B1490" t="s">
        <v>675</v>
      </c>
      <c r="C1490" t="s">
        <v>27</v>
      </c>
      <c r="D1490" t="s">
        <v>8007</v>
      </c>
      <c r="E1490" t="s">
        <v>8008</v>
      </c>
      <c r="F1490">
        <v>26.6</v>
      </c>
      <c r="G1490" t="s">
        <v>8009</v>
      </c>
      <c r="H1490" t="s">
        <v>8010</v>
      </c>
    </row>
    <row r="1491" spans="1:8">
      <c r="A1491" t="s">
        <v>674</v>
      </c>
      <c r="B1491" t="s">
        <v>675</v>
      </c>
      <c r="C1491" t="s">
        <v>27</v>
      </c>
      <c r="D1491" t="s">
        <v>8011</v>
      </c>
      <c r="E1491" t="s">
        <v>8012</v>
      </c>
      <c r="F1491">
        <v>951</v>
      </c>
      <c r="G1491" t="s">
        <v>8013</v>
      </c>
      <c r="H1491" t="s">
        <v>8014</v>
      </c>
    </row>
    <row r="1492" spans="1:8">
      <c r="A1492" t="s">
        <v>677</v>
      </c>
      <c r="B1492" t="s">
        <v>678</v>
      </c>
      <c r="C1492" t="s">
        <v>27</v>
      </c>
      <c r="D1492" t="s">
        <v>7953</v>
      </c>
      <c r="E1492" t="s">
        <v>7994</v>
      </c>
      <c r="F1492">
        <v>0.862</v>
      </c>
      <c r="G1492" t="s">
        <v>7995</v>
      </c>
      <c r="H1492" t="s">
        <v>7996</v>
      </c>
    </row>
    <row r="1493" spans="1:8">
      <c r="A1493" t="s">
        <v>677</v>
      </c>
      <c r="B1493" t="s">
        <v>678</v>
      </c>
      <c r="C1493" t="s">
        <v>27</v>
      </c>
      <c r="D1493" t="s">
        <v>7953</v>
      </c>
      <c r="E1493" t="s">
        <v>7997</v>
      </c>
      <c r="F1493">
        <v>0.754</v>
      </c>
      <c r="G1493" t="s">
        <v>7995</v>
      </c>
      <c r="H1493" t="s">
        <v>7996</v>
      </c>
    </row>
    <row r="1494" spans="1:8">
      <c r="A1494" t="s">
        <v>677</v>
      </c>
      <c r="B1494" t="s">
        <v>678</v>
      </c>
      <c r="C1494" t="s">
        <v>27</v>
      </c>
      <c r="D1494" t="s">
        <v>7998</v>
      </c>
      <c r="E1494" t="s">
        <v>7999</v>
      </c>
      <c r="F1494">
        <v>0.588</v>
      </c>
      <c r="G1494" t="s">
        <v>7995</v>
      </c>
      <c r="H1494" t="s">
        <v>7996</v>
      </c>
    </row>
    <row r="1495" spans="1:8">
      <c r="A1495" t="s">
        <v>677</v>
      </c>
      <c r="B1495" t="s">
        <v>678</v>
      </c>
      <c r="C1495" t="s">
        <v>27</v>
      </c>
      <c r="D1495" t="s">
        <v>8000</v>
      </c>
      <c r="E1495" t="s">
        <v>8001</v>
      </c>
      <c r="F1495">
        <v>0.183</v>
      </c>
      <c r="G1495" t="s">
        <v>7995</v>
      </c>
      <c r="H1495" t="s">
        <v>7996</v>
      </c>
    </row>
    <row r="1496" spans="1:8">
      <c r="A1496" t="s">
        <v>677</v>
      </c>
      <c r="B1496" t="s">
        <v>678</v>
      </c>
      <c r="C1496" t="s">
        <v>27</v>
      </c>
      <c r="D1496" t="s">
        <v>8002</v>
      </c>
      <c r="E1496" t="s">
        <v>8003</v>
      </c>
      <c r="F1496">
        <v>0.744</v>
      </c>
      <c r="G1496" t="s">
        <v>7995</v>
      </c>
      <c r="H1496" t="s">
        <v>7996</v>
      </c>
    </row>
    <row r="1497" spans="1:8">
      <c r="A1497" t="s">
        <v>677</v>
      </c>
      <c r="B1497" t="s">
        <v>678</v>
      </c>
      <c r="C1497" t="s">
        <v>27</v>
      </c>
      <c r="D1497" t="s">
        <v>8004</v>
      </c>
      <c r="E1497" t="s">
        <v>8005</v>
      </c>
      <c r="F1497">
        <v>0.158</v>
      </c>
      <c r="G1497" t="s">
        <v>8006</v>
      </c>
      <c r="H1497" t="s">
        <v>7996</v>
      </c>
    </row>
    <row r="1498" spans="1:8">
      <c r="A1498" t="s">
        <v>677</v>
      </c>
      <c r="B1498" t="s">
        <v>678</v>
      </c>
      <c r="C1498" t="s">
        <v>27</v>
      </c>
      <c r="D1498" t="s">
        <v>8007</v>
      </c>
      <c r="E1498" t="s">
        <v>8008</v>
      </c>
      <c r="F1498">
        <v>26.8</v>
      </c>
      <c r="G1498" t="s">
        <v>8009</v>
      </c>
      <c r="H1498" t="s">
        <v>8010</v>
      </c>
    </row>
    <row r="1499" spans="1:8">
      <c r="A1499" t="s">
        <v>677</v>
      </c>
      <c r="B1499" t="s">
        <v>678</v>
      </c>
      <c r="C1499" t="s">
        <v>27</v>
      </c>
      <c r="D1499" t="s">
        <v>8011</v>
      </c>
      <c r="E1499" t="s">
        <v>8012</v>
      </c>
      <c r="F1499">
        <v>987</v>
      </c>
      <c r="G1499" t="s">
        <v>8013</v>
      </c>
      <c r="H1499" t="s">
        <v>8014</v>
      </c>
    </row>
    <row r="1500" spans="1:8">
      <c r="A1500" t="s">
        <v>680</v>
      </c>
      <c r="B1500" t="s">
        <v>681</v>
      </c>
      <c r="C1500" t="s">
        <v>27</v>
      </c>
      <c r="D1500" t="s">
        <v>7953</v>
      </c>
      <c r="E1500" t="s">
        <v>7994</v>
      </c>
      <c r="F1500">
        <v>0.478</v>
      </c>
      <c r="G1500" t="s">
        <v>7995</v>
      </c>
      <c r="H1500" t="s">
        <v>7996</v>
      </c>
    </row>
    <row r="1501" spans="1:8">
      <c r="A1501" t="s">
        <v>680</v>
      </c>
      <c r="B1501" t="s">
        <v>681</v>
      </c>
      <c r="C1501" t="s">
        <v>27</v>
      </c>
      <c r="D1501" t="s">
        <v>7953</v>
      </c>
      <c r="E1501" t="s">
        <v>7997</v>
      </c>
      <c r="F1501">
        <v>0.277</v>
      </c>
      <c r="G1501" t="s">
        <v>7995</v>
      </c>
      <c r="H1501" t="s">
        <v>7996</v>
      </c>
    </row>
    <row r="1502" spans="1:8">
      <c r="A1502" t="s">
        <v>680</v>
      </c>
      <c r="B1502" t="s">
        <v>681</v>
      </c>
      <c r="C1502" t="s">
        <v>27</v>
      </c>
      <c r="D1502" t="s">
        <v>7998</v>
      </c>
      <c r="E1502" t="s">
        <v>7999</v>
      </c>
      <c r="F1502">
        <v>0.524</v>
      </c>
      <c r="G1502" t="s">
        <v>7995</v>
      </c>
      <c r="H1502" t="s">
        <v>7996</v>
      </c>
    </row>
    <row r="1503" spans="1:8">
      <c r="A1503" t="s">
        <v>680</v>
      </c>
      <c r="B1503" t="s">
        <v>681</v>
      </c>
      <c r="C1503" t="s">
        <v>27</v>
      </c>
      <c r="D1503" t="s">
        <v>8000</v>
      </c>
      <c r="E1503" t="s">
        <v>8001</v>
      </c>
      <c r="F1503">
        <v>0.196</v>
      </c>
      <c r="G1503" t="s">
        <v>7995</v>
      </c>
      <c r="H1503" t="s">
        <v>7996</v>
      </c>
    </row>
    <row r="1504" spans="1:8">
      <c r="A1504" t="s">
        <v>680</v>
      </c>
      <c r="B1504" t="s">
        <v>681</v>
      </c>
      <c r="C1504" t="s">
        <v>27</v>
      </c>
      <c r="D1504" t="s">
        <v>8002</v>
      </c>
      <c r="E1504" t="s">
        <v>8003</v>
      </c>
      <c r="F1504">
        <v>0.84</v>
      </c>
      <c r="G1504" t="s">
        <v>7995</v>
      </c>
      <c r="H1504" t="s">
        <v>7996</v>
      </c>
    </row>
    <row r="1505" spans="1:8">
      <c r="A1505" t="s">
        <v>680</v>
      </c>
      <c r="B1505" t="s">
        <v>681</v>
      </c>
      <c r="C1505" t="s">
        <v>27</v>
      </c>
      <c r="D1505" t="s">
        <v>8004</v>
      </c>
      <c r="E1505" t="s">
        <v>8005</v>
      </c>
      <c r="F1505">
        <v>0.332</v>
      </c>
      <c r="G1505" t="s">
        <v>8006</v>
      </c>
      <c r="H1505" t="s">
        <v>7996</v>
      </c>
    </row>
    <row r="1506" spans="1:8">
      <c r="A1506" t="s">
        <v>680</v>
      </c>
      <c r="B1506" t="s">
        <v>681</v>
      </c>
      <c r="C1506" t="s">
        <v>27</v>
      </c>
      <c r="D1506" t="s">
        <v>8007</v>
      </c>
      <c r="E1506" t="s">
        <v>8008</v>
      </c>
      <c r="F1506">
        <v>32</v>
      </c>
      <c r="G1506" t="s">
        <v>8009</v>
      </c>
      <c r="H1506" t="s">
        <v>8010</v>
      </c>
    </row>
    <row r="1507" spans="1:8">
      <c r="A1507" t="s">
        <v>680</v>
      </c>
      <c r="B1507" t="s">
        <v>681</v>
      </c>
      <c r="C1507" t="s">
        <v>27</v>
      </c>
      <c r="D1507" t="s">
        <v>8011</v>
      </c>
      <c r="E1507" t="s">
        <v>8012</v>
      </c>
      <c r="F1507">
        <v>1022</v>
      </c>
      <c r="G1507" t="s">
        <v>8013</v>
      </c>
      <c r="H1507" t="s">
        <v>8014</v>
      </c>
    </row>
    <row r="1508" spans="1:8">
      <c r="A1508" t="s">
        <v>683</v>
      </c>
      <c r="B1508" t="s">
        <v>684</v>
      </c>
      <c r="C1508" t="s">
        <v>27</v>
      </c>
      <c r="D1508" t="s">
        <v>7953</v>
      </c>
      <c r="E1508" t="s">
        <v>7994</v>
      </c>
      <c r="F1508">
        <v>0.806</v>
      </c>
      <c r="G1508" t="s">
        <v>7995</v>
      </c>
      <c r="H1508" t="s">
        <v>7996</v>
      </c>
    </row>
    <row r="1509" spans="1:8">
      <c r="A1509" t="s">
        <v>683</v>
      </c>
      <c r="B1509" t="s">
        <v>684</v>
      </c>
      <c r="C1509" t="s">
        <v>27</v>
      </c>
      <c r="D1509" t="s">
        <v>7953</v>
      </c>
      <c r="E1509" t="s">
        <v>7997</v>
      </c>
      <c r="F1509">
        <v>0.676</v>
      </c>
      <c r="G1509" t="s">
        <v>7995</v>
      </c>
      <c r="H1509" t="s">
        <v>7996</v>
      </c>
    </row>
    <row r="1510" spans="1:8">
      <c r="A1510" t="s">
        <v>683</v>
      </c>
      <c r="B1510" t="s">
        <v>684</v>
      </c>
      <c r="C1510" t="s">
        <v>27</v>
      </c>
      <c r="D1510" t="s">
        <v>7998</v>
      </c>
      <c r="E1510" t="s">
        <v>7999</v>
      </c>
      <c r="F1510">
        <v>0.648</v>
      </c>
      <c r="G1510" t="s">
        <v>7995</v>
      </c>
      <c r="H1510" t="s">
        <v>7996</v>
      </c>
    </row>
    <row r="1511" spans="1:8">
      <c r="A1511" t="s">
        <v>683</v>
      </c>
      <c r="B1511" t="s">
        <v>684</v>
      </c>
      <c r="C1511" t="s">
        <v>27</v>
      </c>
      <c r="D1511" t="s">
        <v>8000</v>
      </c>
      <c r="E1511" t="s">
        <v>8001</v>
      </c>
      <c r="F1511">
        <v>0.214</v>
      </c>
      <c r="G1511" t="s">
        <v>7995</v>
      </c>
      <c r="H1511" t="s">
        <v>7996</v>
      </c>
    </row>
    <row r="1512" spans="1:8">
      <c r="A1512" t="s">
        <v>683</v>
      </c>
      <c r="B1512" t="s">
        <v>684</v>
      </c>
      <c r="C1512" t="s">
        <v>27</v>
      </c>
      <c r="D1512" t="s">
        <v>8002</v>
      </c>
      <c r="E1512" t="s">
        <v>8003</v>
      </c>
      <c r="F1512">
        <v>0.9360000000000001</v>
      </c>
      <c r="G1512" t="s">
        <v>7995</v>
      </c>
      <c r="H1512" t="s">
        <v>7996</v>
      </c>
    </row>
    <row r="1513" spans="1:8">
      <c r="A1513" t="s">
        <v>683</v>
      </c>
      <c r="B1513" t="s">
        <v>684</v>
      </c>
      <c r="C1513" t="s">
        <v>27</v>
      </c>
      <c r="D1513" t="s">
        <v>8004</v>
      </c>
      <c r="E1513" t="s">
        <v>8005</v>
      </c>
      <c r="F1513">
        <v>0.273</v>
      </c>
      <c r="G1513" t="s">
        <v>8006</v>
      </c>
      <c r="H1513" t="s">
        <v>7996</v>
      </c>
    </row>
    <row r="1514" spans="1:8">
      <c r="A1514" t="s">
        <v>683</v>
      </c>
      <c r="B1514" t="s">
        <v>684</v>
      </c>
      <c r="C1514" t="s">
        <v>27</v>
      </c>
      <c r="D1514" t="s">
        <v>8007</v>
      </c>
      <c r="E1514" t="s">
        <v>8008</v>
      </c>
      <c r="F1514">
        <v>33.3</v>
      </c>
      <c r="G1514" t="s">
        <v>8009</v>
      </c>
      <c r="H1514" t="s">
        <v>8010</v>
      </c>
    </row>
    <row r="1515" spans="1:8">
      <c r="A1515" t="s">
        <v>683</v>
      </c>
      <c r="B1515" t="s">
        <v>684</v>
      </c>
      <c r="C1515" t="s">
        <v>27</v>
      </c>
      <c r="D1515" t="s">
        <v>8011</v>
      </c>
      <c r="E1515" t="s">
        <v>8012</v>
      </c>
      <c r="F1515">
        <v>969</v>
      </c>
      <c r="G1515" t="s">
        <v>8013</v>
      </c>
      <c r="H1515" t="s">
        <v>8014</v>
      </c>
    </row>
    <row r="1516" spans="1:8">
      <c r="A1516" t="s">
        <v>686</v>
      </c>
      <c r="B1516" t="s">
        <v>687</v>
      </c>
      <c r="C1516" t="s">
        <v>27</v>
      </c>
      <c r="D1516" t="s">
        <v>7953</v>
      </c>
      <c r="E1516" t="s">
        <v>7994</v>
      </c>
      <c r="F1516">
        <v>0.749</v>
      </c>
      <c r="G1516" t="s">
        <v>7995</v>
      </c>
      <c r="H1516" t="s">
        <v>7996</v>
      </c>
    </row>
    <row r="1517" spans="1:8">
      <c r="A1517" t="s">
        <v>686</v>
      </c>
      <c r="B1517" t="s">
        <v>687</v>
      </c>
      <c r="C1517" t="s">
        <v>27</v>
      </c>
      <c r="D1517" t="s">
        <v>7953</v>
      </c>
      <c r="E1517" t="s">
        <v>7997</v>
      </c>
      <c r="F1517">
        <v>0.08500000000000001</v>
      </c>
      <c r="G1517" t="s">
        <v>7995</v>
      </c>
      <c r="H1517" t="s">
        <v>7996</v>
      </c>
    </row>
    <row r="1518" spans="1:8">
      <c r="A1518" t="s">
        <v>686</v>
      </c>
      <c r="B1518" t="s">
        <v>687</v>
      </c>
      <c r="C1518" t="s">
        <v>27</v>
      </c>
      <c r="D1518" t="s">
        <v>7998</v>
      </c>
      <c r="E1518" t="s">
        <v>7999</v>
      </c>
      <c r="F1518">
        <v>0.899</v>
      </c>
      <c r="G1518" t="s">
        <v>7995</v>
      </c>
      <c r="H1518" t="s">
        <v>7996</v>
      </c>
    </row>
    <row r="1519" spans="1:8">
      <c r="A1519" t="s">
        <v>686</v>
      </c>
      <c r="B1519" t="s">
        <v>687</v>
      </c>
      <c r="C1519" t="s">
        <v>27</v>
      </c>
      <c r="D1519" t="s">
        <v>8000</v>
      </c>
      <c r="E1519" t="s">
        <v>8001</v>
      </c>
      <c r="F1519">
        <v>0.772</v>
      </c>
      <c r="G1519" t="s">
        <v>7995</v>
      </c>
      <c r="H1519" t="s">
        <v>7996</v>
      </c>
    </row>
    <row r="1520" spans="1:8">
      <c r="A1520" t="s">
        <v>686</v>
      </c>
      <c r="B1520" t="s">
        <v>687</v>
      </c>
      <c r="C1520" t="s">
        <v>27</v>
      </c>
      <c r="D1520" t="s">
        <v>8002</v>
      </c>
      <c r="E1520" t="s">
        <v>8003</v>
      </c>
      <c r="F1520">
        <v>0.592</v>
      </c>
      <c r="G1520" t="s">
        <v>7995</v>
      </c>
      <c r="H1520" t="s">
        <v>7996</v>
      </c>
    </row>
    <row r="1521" spans="1:8">
      <c r="A1521" t="s">
        <v>686</v>
      </c>
      <c r="B1521" t="s">
        <v>687</v>
      </c>
      <c r="C1521" t="s">
        <v>27</v>
      </c>
      <c r="D1521" t="s">
        <v>8004</v>
      </c>
      <c r="E1521" t="s">
        <v>8005</v>
      </c>
      <c r="F1521">
        <v>0.06</v>
      </c>
      <c r="G1521" t="s">
        <v>8006</v>
      </c>
      <c r="H1521" t="s">
        <v>7996</v>
      </c>
    </row>
    <row r="1522" spans="1:8">
      <c r="A1522" t="s">
        <v>686</v>
      </c>
      <c r="B1522" t="s">
        <v>687</v>
      </c>
      <c r="C1522" t="s">
        <v>27</v>
      </c>
      <c r="D1522" t="s">
        <v>8007</v>
      </c>
      <c r="E1522" t="s">
        <v>8008</v>
      </c>
      <c r="F1522">
        <v>18.1</v>
      </c>
      <c r="G1522" t="s">
        <v>8009</v>
      </c>
      <c r="H1522" t="s">
        <v>8010</v>
      </c>
    </row>
    <row r="1523" spans="1:8">
      <c r="A1523" t="s">
        <v>686</v>
      </c>
      <c r="B1523" t="s">
        <v>687</v>
      </c>
      <c r="C1523" t="s">
        <v>27</v>
      </c>
      <c r="D1523" t="s">
        <v>8011</v>
      </c>
      <c r="E1523" t="s">
        <v>8012</v>
      </c>
      <c r="F1523">
        <v>978</v>
      </c>
      <c r="G1523" t="s">
        <v>8013</v>
      </c>
      <c r="H1523" t="s">
        <v>8014</v>
      </c>
    </row>
    <row r="1524" spans="1:8">
      <c r="A1524" t="s">
        <v>689</v>
      </c>
      <c r="B1524" t="s">
        <v>690</v>
      </c>
      <c r="C1524" t="s">
        <v>27</v>
      </c>
      <c r="D1524" t="s">
        <v>7953</v>
      </c>
      <c r="E1524" t="s">
        <v>7994</v>
      </c>
      <c r="F1524">
        <v>0.785</v>
      </c>
      <c r="G1524" t="s">
        <v>7995</v>
      </c>
      <c r="H1524" t="s">
        <v>7996</v>
      </c>
    </row>
    <row r="1525" spans="1:8">
      <c r="A1525" t="s">
        <v>689</v>
      </c>
      <c r="B1525" t="s">
        <v>690</v>
      </c>
      <c r="C1525" t="s">
        <v>27</v>
      </c>
      <c r="D1525" t="s">
        <v>7953</v>
      </c>
      <c r="E1525" t="s">
        <v>7997</v>
      </c>
      <c r="F1525">
        <v>0.381</v>
      </c>
      <c r="G1525" t="s">
        <v>7995</v>
      </c>
      <c r="H1525" t="s">
        <v>7996</v>
      </c>
    </row>
    <row r="1526" spans="1:8">
      <c r="A1526" t="s">
        <v>689</v>
      </c>
      <c r="B1526" t="s">
        <v>690</v>
      </c>
      <c r="C1526" t="s">
        <v>27</v>
      </c>
      <c r="D1526" t="s">
        <v>7998</v>
      </c>
      <c r="E1526" t="s">
        <v>7999</v>
      </c>
      <c r="F1526">
        <v>0.7</v>
      </c>
      <c r="G1526" t="s">
        <v>7995</v>
      </c>
      <c r="H1526" t="s">
        <v>7996</v>
      </c>
    </row>
    <row r="1527" spans="1:8">
      <c r="A1527" t="s">
        <v>689</v>
      </c>
      <c r="B1527" t="s">
        <v>690</v>
      </c>
      <c r="C1527" t="s">
        <v>27</v>
      </c>
      <c r="D1527" t="s">
        <v>8000</v>
      </c>
      <c r="E1527" t="s">
        <v>8001</v>
      </c>
      <c r="F1527">
        <v>0.44</v>
      </c>
      <c r="G1527" t="s">
        <v>7995</v>
      </c>
      <c r="H1527" t="s">
        <v>7996</v>
      </c>
    </row>
    <row r="1528" spans="1:8">
      <c r="A1528" t="s">
        <v>689</v>
      </c>
      <c r="B1528" t="s">
        <v>690</v>
      </c>
      <c r="C1528" t="s">
        <v>27</v>
      </c>
      <c r="D1528" t="s">
        <v>8002</v>
      </c>
      <c r="E1528" t="s">
        <v>8003</v>
      </c>
      <c r="F1528">
        <v>0.5679999999999999</v>
      </c>
      <c r="G1528" t="s">
        <v>7995</v>
      </c>
      <c r="H1528" t="s">
        <v>7996</v>
      </c>
    </row>
    <row r="1529" spans="1:8">
      <c r="A1529" t="s">
        <v>689</v>
      </c>
      <c r="B1529" t="s">
        <v>690</v>
      </c>
      <c r="C1529" t="s">
        <v>27</v>
      </c>
      <c r="D1529" t="s">
        <v>8004</v>
      </c>
      <c r="E1529" t="s">
        <v>8005</v>
      </c>
      <c r="F1529">
        <v>0.08599999999999999</v>
      </c>
      <c r="G1529" t="s">
        <v>8006</v>
      </c>
      <c r="H1529" t="s">
        <v>7996</v>
      </c>
    </row>
    <row r="1530" spans="1:8">
      <c r="A1530" t="s">
        <v>689</v>
      </c>
      <c r="B1530" t="s">
        <v>690</v>
      </c>
      <c r="C1530" t="s">
        <v>27</v>
      </c>
      <c r="D1530" t="s">
        <v>8007</v>
      </c>
      <c r="E1530" t="s">
        <v>8008</v>
      </c>
      <c r="F1530">
        <v>22.6</v>
      </c>
      <c r="G1530" t="s">
        <v>8009</v>
      </c>
      <c r="H1530" t="s">
        <v>8010</v>
      </c>
    </row>
    <row r="1531" spans="1:8">
      <c r="A1531" t="s">
        <v>689</v>
      </c>
      <c r="B1531" t="s">
        <v>690</v>
      </c>
      <c r="C1531" t="s">
        <v>27</v>
      </c>
      <c r="D1531" t="s">
        <v>8011</v>
      </c>
      <c r="E1531" t="s">
        <v>8012</v>
      </c>
      <c r="F1531">
        <v>986</v>
      </c>
      <c r="G1531" t="s">
        <v>8013</v>
      </c>
      <c r="H1531" t="s">
        <v>8014</v>
      </c>
    </row>
    <row r="1532" spans="1:8">
      <c r="A1532" t="s">
        <v>692</v>
      </c>
      <c r="B1532" t="s">
        <v>693</v>
      </c>
      <c r="C1532" t="s">
        <v>27</v>
      </c>
      <c r="D1532" t="s">
        <v>7953</v>
      </c>
      <c r="E1532" t="s">
        <v>7994</v>
      </c>
      <c r="F1532">
        <v>0.712</v>
      </c>
      <c r="G1532" t="s">
        <v>7995</v>
      </c>
      <c r="H1532" t="s">
        <v>7996</v>
      </c>
    </row>
    <row r="1533" spans="1:8">
      <c r="A1533" t="s">
        <v>692</v>
      </c>
      <c r="B1533" t="s">
        <v>693</v>
      </c>
      <c r="C1533" t="s">
        <v>27</v>
      </c>
      <c r="D1533" t="s">
        <v>7953</v>
      </c>
      <c r="E1533" t="s">
        <v>7997</v>
      </c>
      <c r="F1533">
        <v>0.519</v>
      </c>
      <c r="G1533" t="s">
        <v>7995</v>
      </c>
      <c r="H1533" t="s">
        <v>7996</v>
      </c>
    </row>
    <row r="1534" spans="1:8">
      <c r="A1534" t="s">
        <v>692</v>
      </c>
      <c r="B1534" t="s">
        <v>693</v>
      </c>
      <c r="C1534" t="s">
        <v>27</v>
      </c>
      <c r="D1534" t="s">
        <v>7998</v>
      </c>
      <c r="E1534" t="s">
        <v>7999</v>
      </c>
      <c r="F1534">
        <v>0.475</v>
      </c>
      <c r="G1534" t="s">
        <v>7995</v>
      </c>
      <c r="H1534" t="s">
        <v>7996</v>
      </c>
    </row>
    <row r="1535" spans="1:8">
      <c r="A1535" t="s">
        <v>692</v>
      </c>
      <c r="B1535" t="s">
        <v>693</v>
      </c>
      <c r="C1535" t="s">
        <v>27</v>
      </c>
      <c r="D1535" t="s">
        <v>8000</v>
      </c>
      <c r="E1535" t="s">
        <v>8001</v>
      </c>
      <c r="F1535">
        <v>0.169</v>
      </c>
      <c r="G1535" t="s">
        <v>7995</v>
      </c>
      <c r="H1535" t="s">
        <v>7996</v>
      </c>
    </row>
    <row r="1536" spans="1:8">
      <c r="A1536" t="s">
        <v>692</v>
      </c>
      <c r="B1536" t="s">
        <v>693</v>
      </c>
      <c r="C1536" t="s">
        <v>27</v>
      </c>
      <c r="D1536" t="s">
        <v>8002</v>
      </c>
      <c r="E1536" t="s">
        <v>8003</v>
      </c>
      <c r="F1536">
        <v>0.754</v>
      </c>
      <c r="G1536" t="s">
        <v>7995</v>
      </c>
      <c r="H1536" t="s">
        <v>7996</v>
      </c>
    </row>
    <row r="1537" spans="1:8">
      <c r="A1537" t="s">
        <v>692</v>
      </c>
      <c r="B1537" t="s">
        <v>693</v>
      </c>
      <c r="C1537" t="s">
        <v>27</v>
      </c>
      <c r="D1537" t="s">
        <v>8004</v>
      </c>
      <c r="E1537" t="s">
        <v>8005</v>
      </c>
      <c r="F1537">
        <v>0.132</v>
      </c>
      <c r="G1537" t="s">
        <v>8006</v>
      </c>
      <c r="H1537" t="s">
        <v>7996</v>
      </c>
    </row>
    <row r="1538" spans="1:8">
      <c r="A1538" t="s">
        <v>692</v>
      </c>
      <c r="B1538" t="s">
        <v>693</v>
      </c>
      <c r="C1538" t="s">
        <v>27</v>
      </c>
      <c r="D1538" t="s">
        <v>8007</v>
      </c>
      <c r="E1538" t="s">
        <v>8008</v>
      </c>
      <c r="F1538">
        <v>23.3</v>
      </c>
      <c r="G1538" t="s">
        <v>8009</v>
      </c>
      <c r="H1538" t="s">
        <v>8010</v>
      </c>
    </row>
    <row r="1539" spans="1:8">
      <c r="A1539" t="s">
        <v>692</v>
      </c>
      <c r="B1539" t="s">
        <v>693</v>
      </c>
      <c r="C1539" t="s">
        <v>27</v>
      </c>
      <c r="D1539" t="s">
        <v>8011</v>
      </c>
      <c r="E1539" t="s">
        <v>8012</v>
      </c>
      <c r="F1539">
        <v>1007</v>
      </c>
      <c r="G1539" t="s">
        <v>8013</v>
      </c>
      <c r="H1539" t="s">
        <v>8014</v>
      </c>
    </row>
    <row r="1540" spans="1:8">
      <c r="A1540" t="s">
        <v>695</v>
      </c>
      <c r="B1540" t="s">
        <v>696</v>
      </c>
      <c r="C1540" t="s">
        <v>27</v>
      </c>
      <c r="D1540" t="s">
        <v>7953</v>
      </c>
      <c r="E1540" t="s">
        <v>7994</v>
      </c>
      <c r="F1540">
        <v>0.5679999999999999</v>
      </c>
      <c r="G1540" t="s">
        <v>7995</v>
      </c>
      <c r="H1540" t="s">
        <v>7996</v>
      </c>
    </row>
    <row r="1541" spans="1:8">
      <c r="A1541" t="s">
        <v>695</v>
      </c>
      <c r="B1541" t="s">
        <v>696</v>
      </c>
      <c r="C1541" t="s">
        <v>27</v>
      </c>
      <c r="D1541" t="s">
        <v>7953</v>
      </c>
      <c r="E1541" t="s">
        <v>7997</v>
      </c>
      <c r="F1541">
        <v>0.27</v>
      </c>
      <c r="G1541" t="s">
        <v>7995</v>
      </c>
      <c r="H1541" t="s">
        <v>7996</v>
      </c>
    </row>
    <row r="1542" spans="1:8">
      <c r="A1542" t="s">
        <v>695</v>
      </c>
      <c r="B1542" t="s">
        <v>696</v>
      </c>
      <c r="C1542" t="s">
        <v>27</v>
      </c>
      <c r="D1542" t="s">
        <v>7998</v>
      </c>
      <c r="E1542" t="s">
        <v>7999</v>
      </c>
      <c r="F1542">
        <v>0.515</v>
      </c>
      <c r="G1542" t="s">
        <v>7995</v>
      </c>
      <c r="H1542" t="s">
        <v>7996</v>
      </c>
    </row>
    <row r="1543" spans="1:8">
      <c r="A1543" t="s">
        <v>695</v>
      </c>
      <c r="B1543" t="s">
        <v>696</v>
      </c>
      <c r="C1543" t="s">
        <v>27</v>
      </c>
      <c r="D1543" t="s">
        <v>8000</v>
      </c>
      <c r="E1543" t="s">
        <v>8001</v>
      </c>
      <c r="F1543">
        <v>0.21</v>
      </c>
      <c r="G1543" t="s">
        <v>7995</v>
      </c>
      <c r="H1543" t="s">
        <v>7996</v>
      </c>
    </row>
    <row r="1544" spans="1:8">
      <c r="A1544" t="s">
        <v>695</v>
      </c>
      <c r="B1544" t="s">
        <v>696</v>
      </c>
      <c r="C1544" t="s">
        <v>27</v>
      </c>
      <c r="D1544" t="s">
        <v>8002</v>
      </c>
      <c r="E1544" t="s">
        <v>8003</v>
      </c>
      <c r="F1544">
        <v>0.8139999999999999</v>
      </c>
      <c r="G1544" t="s">
        <v>7995</v>
      </c>
      <c r="H1544" t="s">
        <v>7996</v>
      </c>
    </row>
    <row r="1545" spans="1:8">
      <c r="A1545" t="s">
        <v>695</v>
      </c>
      <c r="B1545" t="s">
        <v>696</v>
      </c>
      <c r="C1545" t="s">
        <v>27</v>
      </c>
      <c r="D1545" t="s">
        <v>8004</v>
      </c>
      <c r="E1545" t="s">
        <v>8005</v>
      </c>
      <c r="F1545">
        <v>0.18</v>
      </c>
      <c r="G1545" t="s">
        <v>8006</v>
      </c>
      <c r="H1545" t="s">
        <v>7996</v>
      </c>
    </row>
    <row r="1546" spans="1:8">
      <c r="A1546" t="s">
        <v>695</v>
      </c>
      <c r="B1546" t="s">
        <v>696</v>
      </c>
      <c r="C1546" t="s">
        <v>27</v>
      </c>
      <c r="D1546" t="s">
        <v>8007</v>
      </c>
      <c r="E1546" t="s">
        <v>8008</v>
      </c>
      <c r="F1546">
        <v>30.1</v>
      </c>
      <c r="G1546" t="s">
        <v>8009</v>
      </c>
      <c r="H1546" t="s">
        <v>8010</v>
      </c>
    </row>
    <row r="1547" spans="1:8">
      <c r="A1547" t="s">
        <v>695</v>
      </c>
      <c r="B1547" t="s">
        <v>696</v>
      </c>
      <c r="C1547" t="s">
        <v>27</v>
      </c>
      <c r="D1547" t="s">
        <v>8011</v>
      </c>
      <c r="E1547" t="s">
        <v>8012</v>
      </c>
      <c r="F1547">
        <v>993</v>
      </c>
      <c r="G1547" t="s">
        <v>8013</v>
      </c>
      <c r="H1547" t="s">
        <v>8014</v>
      </c>
    </row>
    <row r="1548" spans="1:8">
      <c r="A1548" t="s">
        <v>698</v>
      </c>
      <c r="B1548" t="s">
        <v>699</v>
      </c>
      <c r="C1548" t="s">
        <v>27</v>
      </c>
      <c r="D1548" t="s">
        <v>7953</v>
      </c>
      <c r="E1548" t="s">
        <v>7994</v>
      </c>
      <c r="F1548">
        <v>0.783</v>
      </c>
      <c r="G1548" t="s">
        <v>7995</v>
      </c>
      <c r="H1548" t="s">
        <v>7996</v>
      </c>
    </row>
    <row r="1549" spans="1:8">
      <c r="A1549" t="s">
        <v>698</v>
      </c>
      <c r="B1549" t="s">
        <v>699</v>
      </c>
      <c r="C1549" t="s">
        <v>27</v>
      </c>
      <c r="D1549" t="s">
        <v>7953</v>
      </c>
      <c r="E1549" t="s">
        <v>7997</v>
      </c>
      <c r="F1549">
        <v>0.223</v>
      </c>
      <c r="G1549" t="s">
        <v>7995</v>
      </c>
      <c r="H1549" t="s">
        <v>7996</v>
      </c>
    </row>
    <row r="1550" spans="1:8">
      <c r="A1550" t="s">
        <v>698</v>
      </c>
      <c r="B1550" t="s">
        <v>699</v>
      </c>
      <c r="C1550" t="s">
        <v>27</v>
      </c>
      <c r="D1550" t="s">
        <v>7998</v>
      </c>
      <c r="E1550" t="s">
        <v>7999</v>
      </c>
      <c r="F1550">
        <v>0.88</v>
      </c>
      <c r="G1550" t="s">
        <v>7995</v>
      </c>
      <c r="H1550" t="s">
        <v>7996</v>
      </c>
    </row>
    <row r="1551" spans="1:8">
      <c r="A1551" t="s">
        <v>698</v>
      </c>
      <c r="B1551" t="s">
        <v>699</v>
      </c>
      <c r="C1551" t="s">
        <v>27</v>
      </c>
      <c r="D1551" t="s">
        <v>8000</v>
      </c>
      <c r="E1551" t="s">
        <v>8001</v>
      </c>
      <c r="F1551">
        <v>0.431</v>
      </c>
      <c r="G1551" t="s">
        <v>7995</v>
      </c>
      <c r="H1551" t="s">
        <v>7996</v>
      </c>
    </row>
    <row r="1552" spans="1:8">
      <c r="A1552" t="s">
        <v>698</v>
      </c>
      <c r="B1552" t="s">
        <v>699</v>
      </c>
      <c r="C1552" t="s">
        <v>27</v>
      </c>
      <c r="D1552" t="s">
        <v>8002</v>
      </c>
      <c r="E1552" t="s">
        <v>8003</v>
      </c>
      <c r="F1552">
        <v>0.946</v>
      </c>
      <c r="G1552" t="s">
        <v>7995</v>
      </c>
      <c r="H1552" t="s">
        <v>7996</v>
      </c>
    </row>
    <row r="1553" spans="1:8">
      <c r="A1553" t="s">
        <v>698</v>
      </c>
      <c r="B1553" t="s">
        <v>699</v>
      </c>
      <c r="C1553" t="s">
        <v>27</v>
      </c>
      <c r="D1553" t="s">
        <v>8004</v>
      </c>
      <c r="E1553" t="s">
        <v>8005</v>
      </c>
      <c r="F1553">
        <v>0.112</v>
      </c>
      <c r="G1553" t="s">
        <v>8006</v>
      </c>
      <c r="H1553" t="s">
        <v>7996</v>
      </c>
    </row>
    <row r="1554" spans="1:8">
      <c r="A1554" t="s">
        <v>698</v>
      </c>
      <c r="B1554" t="s">
        <v>699</v>
      </c>
      <c r="C1554" t="s">
        <v>27</v>
      </c>
      <c r="D1554" t="s">
        <v>8007</v>
      </c>
      <c r="E1554" t="s">
        <v>8008</v>
      </c>
      <c r="F1554">
        <v>30.1</v>
      </c>
      <c r="G1554" t="s">
        <v>8009</v>
      </c>
      <c r="H1554" t="s">
        <v>8010</v>
      </c>
    </row>
    <row r="1555" spans="1:8">
      <c r="A1555" t="s">
        <v>698</v>
      </c>
      <c r="B1555" t="s">
        <v>699</v>
      </c>
      <c r="C1555" t="s">
        <v>27</v>
      </c>
      <c r="D1555" t="s">
        <v>8011</v>
      </c>
      <c r="E1555" t="s">
        <v>8012</v>
      </c>
      <c r="F1555">
        <v>906</v>
      </c>
      <c r="G1555" t="s">
        <v>8013</v>
      </c>
      <c r="H1555" t="s">
        <v>8014</v>
      </c>
    </row>
    <row r="1556" spans="1:8">
      <c r="A1556" t="s">
        <v>701</v>
      </c>
      <c r="B1556" t="s">
        <v>702</v>
      </c>
      <c r="C1556" t="s">
        <v>27</v>
      </c>
      <c r="D1556" t="s">
        <v>7953</v>
      </c>
      <c r="E1556" t="s">
        <v>7994</v>
      </c>
      <c r="F1556">
        <v>0.906</v>
      </c>
      <c r="G1556" t="s">
        <v>7995</v>
      </c>
      <c r="H1556" t="s">
        <v>7996</v>
      </c>
    </row>
    <row r="1557" spans="1:8">
      <c r="A1557" t="s">
        <v>701</v>
      </c>
      <c r="B1557" t="s">
        <v>702</v>
      </c>
      <c r="C1557" t="s">
        <v>27</v>
      </c>
      <c r="D1557" t="s">
        <v>7953</v>
      </c>
      <c r="E1557" t="s">
        <v>7997</v>
      </c>
      <c r="F1557">
        <v>0.412</v>
      </c>
      <c r="G1557" t="s">
        <v>7995</v>
      </c>
      <c r="H1557" t="s">
        <v>7996</v>
      </c>
    </row>
    <row r="1558" spans="1:8">
      <c r="A1558" t="s">
        <v>701</v>
      </c>
      <c r="B1558" t="s">
        <v>702</v>
      </c>
      <c r="C1558" t="s">
        <v>27</v>
      </c>
      <c r="D1558" t="s">
        <v>7998</v>
      </c>
      <c r="E1558" t="s">
        <v>7999</v>
      </c>
      <c r="F1558">
        <v>0.973</v>
      </c>
      <c r="G1558" t="s">
        <v>7995</v>
      </c>
      <c r="H1558" t="s">
        <v>7996</v>
      </c>
    </row>
    <row r="1559" spans="1:8">
      <c r="A1559" t="s">
        <v>701</v>
      </c>
      <c r="B1559" t="s">
        <v>702</v>
      </c>
      <c r="C1559" t="s">
        <v>27</v>
      </c>
      <c r="D1559" t="s">
        <v>8000</v>
      </c>
      <c r="E1559" t="s">
        <v>8001</v>
      </c>
      <c r="F1559">
        <v>0.638</v>
      </c>
      <c r="G1559" t="s">
        <v>7995</v>
      </c>
      <c r="H1559" t="s">
        <v>7996</v>
      </c>
    </row>
    <row r="1560" spans="1:8">
      <c r="A1560" t="s">
        <v>701</v>
      </c>
      <c r="B1560" t="s">
        <v>702</v>
      </c>
      <c r="C1560" t="s">
        <v>27</v>
      </c>
      <c r="D1560" t="s">
        <v>8002</v>
      </c>
      <c r="E1560" t="s">
        <v>8003</v>
      </c>
      <c r="F1560">
        <v>0.826</v>
      </c>
      <c r="G1560" t="s">
        <v>7995</v>
      </c>
      <c r="H1560" t="s">
        <v>7996</v>
      </c>
    </row>
    <row r="1561" spans="1:8">
      <c r="A1561" t="s">
        <v>701</v>
      </c>
      <c r="B1561" t="s">
        <v>702</v>
      </c>
      <c r="C1561" t="s">
        <v>27</v>
      </c>
      <c r="D1561" t="s">
        <v>8004</v>
      </c>
      <c r="E1561" t="s">
        <v>8005</v>
      </c>
      <c r="F1561">
        <v>0.078</v>
      </c>
      <c r="G1561" t="s">
        <v>8006</v>
      </c>
      <c r="H1561" t="s">
        <v>7996</v>
      </c>
    </row>
    <row r="1562" spans="1:8">
      <c r="A1562" t="s">
        <v>701</v>
      </c>
      <c r="B1562" t="s">
        <v>702</v>
      </c>
      <c r="C1562" t="s">
        <v>27</v>
      </c>
      <c r="D1562" t="s">
        <v>8007</v>
      </c>
      <c r="E1562" t="s">
        <v>8008</v>
      </c>
      <c r="F1562">
        <v>23.1</v>
      </c>
      <c r="G1562" t="s">
        <v>8009</v>
      </c>
      <c r="H1562" t="s">
        <v>8010</v>
      </c>
    </row>
    <row r="1563" spans="1:8">
      <c r="A1563" t="s">
        <v>701</v>
      </c>
      <c r="B1563" t="s">
        <v>702</v>
      </c>
      <c r="C1563" t="s">
        <v>27</v>
      </c>
      <c r="D1563" t="s">
        <v>8011</v>
      </c>
      <c r="E1563" t="s">
        <v>8012</v>
      </c>
      <c r="F1563">
        <v>921</v>
      </c>
      <c r="G1563" t="s">
        <v>8013</v>
      </c>
      <c r="H1563" t="s">
        <v>8014</v>
      </c>
    </row>
    <row r="1564" spans="1:8">
      <c r="A1564" t="s">
        <v>704</v>
      </c>
      <c r="B1564" t="s">
        <v>705</v>
      </c>
      <c r="C1564" t="s">
        <v>27</v>
      </c>
      <c r="D1564" t="s">
        <v>7953</v>
      </c>
      <c r="E1564" t="s">
        <v>7994</v>
      </c>
      <c r="F1564">
        <v>0.923</v>
      </c>
      <c r="G1564" t="s">
        <v>7995</v>
      </c>
      <c r="H1564" t="s">
        <v>7996</v>
      </c>
    </row>
    <row r="1565" spans="1:8">
      <c r="A1565" t="s">
        <v>704</v>
      </c>
      <c r="B1565" t="s">
        <v>705</v>
      </c>
      <c r="C1565" t="s">
        <v>27</v>
      </c>
      <c r="D1565" t="s">
        <v>7953</v>
      </c>
      <c r="E1565" t="s">
        <v>7997</v>
      </c>
      <c r="F1565">
        <v>0.766</v>
      </c>
      <c r="G1565" t="s">
        <v>7995</v>
      </c>
      <c r="H1565" t="s">
        <v>7996</v>
      </c>
    </row>
    <row r="1566" spans="1:8">
      <c r="A1566" t="s">
        <v>704</v>
      </c>
      <c r="B1566" t="s">
        <v>705</v>
      </c>
      <c r="C1566" t="s">
        <v>27</v>
      </c>
      <c r="D1566" t="s">
        <v>7998</v>
      </c>
      <c r="E1566" t="s">
        <v>7999</v>
      </c>
      <c r="F1566">
        <v>0.725</v>
      </c>
      <c r="G1566" t="s">
        <v>7995</v>
      </c>
      <c r="H1566" t="s">
        <v>7996</v>
      </c>
    </row>
    <row r="1567" spans="1:8">
      <c r="A1567" t="s">
        <v>704</v>
      </c>
      <c r="B1567" t="s">
        <v>705</v>
      </c>
      <c r="C1567" t="s">
        <v>27</v>
      </c>
      <c r="D1567" t="s">
        <v>8000</v>
      </c>
      <c r="E1567" t="s">
        <v>8001</v>
      </c>
      <c r="F1567">
        <v>0.301</v>
      </c>
      <c r="G1567" t="s">
        <v>7995</v>
      </c>
      <c r="H1567" t="s">
        <v>7996</v>
      </c>
    </row>
    <row r="1568" spans="1:8">
      <c r="A1568" t="s">
        <v>704</v>
      </c>
      <c r="B1568" t="s">
        <v>705</v>
      </c>
      <c r="C1568" t="s">
        <v>27</v>
      </c>
      <c r="D1568" t="s">
        <v>8002</v>
      </c>
      <c r="E1568" t="s">
        <v>8003</v>
      </c>
      <c r="F1568">
        <v>0.824</v>
      </c>
      <c r="G1568" t="s">
        <v>7995</v>
      </c>
      <c r="H1568" t="s">
        <v>7996</v>
      </c>
    </row>
    <row r="1569" spans="1:8">
      <c r="A1569" t="s">
        <v>704</v>
      </c>
      <c r="B1569" t="s">
        <v>705</v>
      </c>
      <c r="C1569" t="s">
        <v>27</v>
      </c>
      <c r="D1569" t="s">
        <v>8004</v>
      </c>
      <c r="E1569" t="s">
        <v>8005</v>
      </c>
      <c r="F1569">
        <v>0.124</v>
      </c>
      <c r="G1569" t="s">
        <v>8006</v>
      </c>
      <c r="H1569" t="s">
        <v>7996</v>
      </c>
    </row>
    <row r="1570" spans="1:8">
      <c r="A1570" t="s">
        <v>704</v>
      </c>
      <c r="B1570" t="s">
        <v>705</v>
      </c>
      <c r="C1570" t="s">
        <v>27</v>
      </c>
      <c r="D1570" t="s">
        <v>8007</v>
      </c>
      <c r="E1570" t="s">
        <v>8008</v>
      </c>
      <c r="F1570">
        <v>24</v>
      </c>
      <c r="G1570" t="s">
        <v>8009</v>
      </c>
      <c r="H1570" t="s">
        <v>8010</v>
      </c>
    </row>
    <row r="1571" spans="1:8">
      <c r="A1571" t="s">
        <v>704</v>
      </c>
      <c r="B1571" t="s">
        <v>705</v>
      </c>
      <c r="C1571" t="s">
        <v>27</v>
      </c>
      <c r="D1571" t="s">
        <v>8011</v>
      </c>
      <c r="E1571" t="s">
        <v>8012</v>
      </c>
      <c r="F1571">
        <v>923</v>
      </c>
      <c r="G1571" t="s">
        <v>8013</v>
      </c>
      <c r="H1571" t="s">
        <v>8014</v>
      </c>
    </row>
    <row r="1572" spans="1:8">
      <c r="A1572" t="s">
        <v>707</v>
      </c>
      <c r="B1572" t="s">
        <v>708</v>
      </c>
      <c r="C1572" t="s">
        <v>27</v>
      </c>
      <c r="D1572" t="s">
        <v>7953</v>
      </c>
      <c r="E1572" t="s">
        <v>7994</v>
      </c>
      <c r="F1572">
        <v>0.89</v>
      </c>
      <c r="G1572" t="s">
        <v>7995</v>
      </c>
      <c r="H1572" t="s">
        <v>7996</v>
      </c>
    </row>
    <row r="1573" spans="1:8">
      <c r="A1573" t="s">
        <v>707</v>
      </c>
      <c r="B1573" t="s">
        <v>708</v>
      </c>
      <c r="C1573" t="s">
        <v>27</v>
      </c>
      <c r="D1573" t="s">
        <v>7953</v>
      </c>
      <c r="E1573" t="s">
        <v>7997</v>
      </c>
      <c r="F1573">
        <v>0.82</v>
      </c>
      <c r="G1573" t="s">
        <v>7995</v>
      </c>
      <c r="H1573" t="s">
        <v>7996</v>
      </c>
    </row>
    <row r="1574" spans="1:8">
      <c r="A1574" t="s">
        <v>707</v>
      </c>
      <c r="B1574" t="s">
        <v>708</v>
      </c>
      <c r="C1574" t="s">
        <v>27</v>
      </c>
      <c r="D1574" t="s">
        <v>7998</v>
      </c>
      <c r="E1574" t="s">
        <v>7999</v>
      </c>
      <c r="F1574">
        <v>0.611</v>
      </c>
      <c r="G1574" t="s">
        <v>7995</v>
      </c>
      <c r="H1574" t="s">
        <v>7996</v>
      </c>
    </row>
    <row r="1575" spans="1:8">
      <c r="A1575" t="s">
        <v>707</v>
      </c>
      <c r="B1575" t="s">
        <v>708</v>
      </c>
      <c r="C1575" t="s">
        <v>27</v>
      </c>
      <c r="D1575" t="s">
        <v>8000</v>
      </c>
      <c r="E1575" t="s">
        <v>8001</v>
      </c>
      <c r="F1575">
        <v>0.187</v>
      </c>
      <c r="G1575" t="s">
        <v>7995</v>
      </c>
      <c r="H1575" t="s">
        <v>7996</v>
      </c>
    </row>
    <row r="1576" spans="1:8">
      <c r="A1576" t="s">
        <v>707</v>
      </c>
      <c r="B1576" t="s">
        <v>708</v>
      </c>
      <c r="C1576" t="s">
        <v>27</v>
      </c>
      <c r="D1576" t="s">
        <v>8002</v>
      </c>
      <c r="E1576" t="s">
        <v>8003</v>
      </c>
      <c r="F1576">
        <v>0.841</v>
      </c>
      <c r="G1576" t="s">
        <v>7995</v>
      </c>
      <c r="H1576" t="s">
        <v>7996</v>
      </c>
    </row>
    <row r="1577" spans="1:8">
      <c r="A1577" t="s">
        <v>707</v>
      </c>
      <c r="B1577" t="s">
        <v>708</v>
      </c>
      <c r="C1577" t="s">
        <v>27</v>
      </c>
      <c r="D1577" t="s">
        <v>8004</v>
      </c>
      <c r="E1577" t="s">
        <v>8005</v>
      </c>
      <c r="F1577">
        <v>0.164</v>
      </c>
      <c r="G1577" t="s">
        <v>8006</v>
      </c>
      <c r="H1577" t="s">
        <v>7996</v>
      </c>
    </row>
    <row r="1578" spans="1:8">
      <c r="A1578" t="s">
        <v>707</v>
      </c>
      <c r="B1578" t="s">
        <v>708</v>
      </c>
      <c r="C1578" t="s">
        <v>27</v>
      </c>
      <c r="D1578" t="s">
        <v>8007</v>
      </c>
      <c r="E1578" t="s">
        <v>8008</v>
      </c>
      <c r="F1578">
        <v>28.9</v>
      </c>
      <c r="G1578" t="s">
        <v>8009</v>
      </c>
      <c r="H1578" t="s">
        <v>8010</v>
      </c>
    </row>
    <row r="1579" spans="1:8">
      <c r="A1579" t="s">
        <v>707</v>
      </c>
      <c r="B1579" t="s">
        <v>708</v>
      </c>
      <c r="C1579" t="s">
        <v>27</v>
      </c>
      <c r="D1579" t="s">
        <v>8011</v>
      </c>
      <c r="E1579" t="s">
        <v>8012</v>
      </c>
      <c r="F1579">
        <v>958</v>
      </c>
      <c r="G1579" t="s">
        <v>8013</v>
      </c>
      <c r="H1579" t="s">
        <v>8014</v>
      </c>
    </row>
    <row r="1580" spans="1:8">
      <c r="A1580" t="s">
        <v>710</v>
      </c>
      <c r="B1580" t="s">
        <v>711</v>
      </c>
      <c r="C1580" t="s">
        <v>27</v>
      </c>
      <c r="D1580" t="s">
        <v>7953</v>
      </c>
      <c r="E1580" t="s">
        <v>7994</v>
      </c>
      <c r="F1580">
        <v>0.8090000000000001</v>
      </c>
      <c r="G1580" t="s">
        <v>7995</v>
      </c>
      <c r="H1580" t="s">
        <v>7996</v>
      </c>
    </row>
    <row r="1581" spans="1:8">
      <c r="A1581" t="s">
        <v>710</v>
      </c>
      <c r="B1581" t="s">
        <v>711</v>
      </c>
      <c r="C1581" t="s">
        <v>27</v>
      </c>
      <c r="D1581" t="s">
        <v>7953</v>
      </c>
      <c r="E1581" t="s">
        <v>7997</v>
      </c>
      <c r="F1581">
        <v>0.356</v>
      </c>
      <c r="G1581" t="s">
        <v>7995</v>
      </c>
      <c r="H1581" t="s">
        <v>7996</v>
      </c>
    </row>
    <row r="1582" spans="1:8">
      <c r="A1582" t="s">
        <v>710</v>
      </c>
      <c r="B1582" t="s">
        <v>711</v>
      </c>
      <c r="C1582" t="s">
        <v>27</v>
      </c>
      <c r="D1582" t="s">
        <v>7998</v>
      </c>
      <c r="E1582" t="s">
        <v>7999</v>
      </c>
      <c r="F1582">
        <v>0.798</v>
      </c>
      <c r="G1582" t="s">
        <v>7995</v>
      </c>
      <c r="H1582" t="s">
        <v>7996</v>
      </c>
    </row>
    <row r="1583" spans="1:8">
      <c r="A1583" t="s">
        <v>710</v>
      </c>
      <c r="B1583" t="s">
        <v>711</v>
      </c>
      <c r="C1583" t="s">
        <v>27</v>
      </c>
      <c r="D1583" t="s">
        <v>8000</v>
      </c>
      <c r="E1583" t="s">
        <v>8001</v>
      </c>
      <c r="F1583">
        <v>0.318</v>
      </c>
      <c r="G1583" t="s">
        <v>7995</v>
      </c>
      <c r="H1583" t="s">
        <v>7996</v>
      </c>
    </row>
    <row r="1584" spans="1:8">
      <c r="A1584" t="s">
        <v>710</v>
      </c>
      <c r="B1584" t="s">
        <v>711</v>
      </c>
      <c r="C1584" t="s">
        <v>27</v>
      </c>
      <c r="D1584" t="s">
        <v>8002</v>
      </c>
      <c r="E1584" t="s">
        <v>8003</v>
      </c>
      <c r="F1584">
        <v>0.948</v>
      </c>
      <c r="G1584" t="s">
        <v>7995</v>
      </c>
      <c r="H1584" t="s">
        <v>7996</v>
      </c>
    </row>
    <row r="1585" spans="1:8">
      <c r="A1585" t="s">
        <v>710</v>
      </c>
      <c r="B1585" t="s">
        <v>711</v>
      </c>
      <c r="C1585" t="s">
        <v>27</v>
      </c>
      <c r="D1585" t="s">
        <v>8004</v>
      </c>
      <c r="E1585" t="s">
        <v>8005</v>
      </c>
      <c r="F1585">
        <v>0.101</v>
      </c>
      <c r="G1585" t="s">
        <v>8006</v>
      </c>
      <c r="H1585" t="s">
        <v>7996</v>
      </c>
    </row>
    <row r="1586" spans="1:8">
      <c r="A1586" t="s">
        <v>710</v>
      </c>
      <c r="B1586" t="s">
        <v>711</v>
      </c>
      <c r="C1586" t="s">
        <v>27</v>
      </c>
      <c r="D1586" t="s">
        <v>8007</v>
      </c>
      <c r="E1586" t="s">
        <v>8008</v>
      </c>
      <c r="F1586">
        <v>34.2</v>
      </c>
      <c r="G1586" t="s">
        <v>8009</v>
      </c>
      <c r="H1586" t="s">
        <v>8010</v>
      </c>
    </row>
    <row r="1587" spans="1:8">
      <c r="A1587" t="s">
        <v>710</v>
      </c>
      <c r="B1587" t="s">
        <v>711</v>
      </c>
      <c r="C1587" t="s">
        <v>27</v>
      </c>
      <c r="D1587" t="s">
        <v>8011</v>
      </c>
      <c r="E1587" t="s">
        <v>8012</v>
      </c>
      <c r="F1587">
        <v>920</v>
      </c>
      <c r="G1587" t="s">
        <v>8013</v>
      </c>
      <c r="H1587" t="s">
        <v>8014</v>
      </c>
    </row>
    <row r="1588" spans="1:8">
      <c r="A1588" t="s">
        <v>713</v>
      </c>
      <c r="B1588" t="s">
        <v>714</v>
      </c>
      <c r="C1588" t="s">
        <v>27</v>
      </c>
      <c r="D1588" t="s">
        <v>7953</v>
      </c>
      <c r="E1588" t="s">
        <v>7994</v>
      </c>
      <c r="F1588">
        <v>0.979</v>
      </c>
      <c r="G1588" t="s">
        <v>7995</v>
      </c>
      <c r="H1588" t="s">
        <v>7996</v>
      </c>
    </row>
    <row r="1589" spans="1:8">
      <c r="A1589" t="s">
        <v>713</v>
      </c>
      <c r="B1589" t="s">
        <v>714</v>
      </c>
      <c r="C1589" t="s">
        <v>27</v>
      </c>
      <c r="D1589" t="s">
        <v>7953</v>
      </c>
      <c r="E1589" t="s">
        <v>7997</v>
      </c>
      <c r="F1589">
        <v>0.787</v>
      </c>
      <c r="G1589" t="s">
        <v>7995</v>
      </c>
      <c r="H1589" t="s">
        <v>7996</v>
      </c>
    </row>
    <row r="1590" spans="1:8">
      <c r="A1590" t="s">
        <v>713</v>
      </c>
      <c r="B1590" t="s">
        <v>714</v>
      </c>
      <c r="C1590" t="s">
        <v>27</v>
      </c>
      <c r="D1590" t="s">
        <v>7998</v>
      </c>
      <c r="E1590" t="s">
        <v>7999</v>
      </c>
      <c r="F1590">
        <v>0.876</v>
      </c>
      <c r="G1590" t="s">
        <v>7995</v>
      </c>
      <c r="H1590" t="s">
        <v>7996</v>
      </c>
    </row>
    <row r="1591" spans="1:8">
      <c r="A1591" t="s">
        <v>713</v>
      </c>
      <c r="B1591" t="s">
        <v>714</v>
      </c>
      <c r="C1591" t="s">
        <v>27</v>
      </c>
      <c r="D1591" t="s">
        <v>8000</v>
      </c>
      <c r="E1591" t="s">
        <v>8001</v>
      </c>
      <c r="F1591">
        <v>0.8179999999999999</v>
      </c>
      <c r="G1591" t="s">
        <v>7995</v>
      </c>
      <c r="H1591" t="s">
        <v>7996</v>
      </c>
    </row>
    <row r="1592" spans="1:8">
      <c r="A1592" t="s">
        <v>713</v>
      </c>
      <c r="B1592" t="s">
        <v>714</v>
      </c>
      <c r="C1592" t="s">
        <v>27</v>
      </c>
      <c r="D1592" t="s">
        <v>8002</v>
      </c>
      <c r="E1592" t="s">
        <v>8003</v>
      </c>
      <c r="F1592">
        <v>0.503</v>
      </c>
      <c r="G1592" t="s">
        <v>7995</v>
      </c>
      <c r="H1592" t="s">
        <v>7996</v>
      </c>
    </row>
    <row r="1593" spans="1:8">
      <c r="A1593" t="s">
        <v>713</v>
      </c>
      <c r="B1593" t="s">
        <v>714</v>
      </c>
      <c r="C1593" t="s">
        <v>27</v>
      </c>
      <c r="D1593" t="s">
        <v>8004</v>
      </c>
      <c r="E1593" t="s">
        <v>8005</v>
      </c>
      <c r="F1593">
        <v>0.054</v>
      </c>
      <c r="G1593" t="s">
        <v>8006</v>
      </c>
      <c r="H1593" t="s">
        <v>7996</v>
      </c>
    </row>
    <row r="1594" spans="1:8">
      <c r="A1594" t="s">
        <v>713</v>
      </c>
      <c r="B1594" t="s">
        <v>714</v>
      </c>
      <c r="C1594" t="s">
        <v>27</v>
      </c>
      <c r="D1594" t="s">
        <v>8007</v>
      </c>
      <c r="E1594" t="s">
        <v>8008</v>
      </c>
      <c r="F1594">
        <v>18</v>
      </c>
      <c r="G1594" t="s">
        <v>8009</v>
      </c>
      <c r="H1594" t="s">
        <v>8010</v>
      </c>
    </row>
    <row r="1595" spans="1:8">
      <c r="A1595" t="s">
        <v>713</v>
      </c>
      <c r="B1595" t="s">
        <v>714</v>
      </c>
      <c r="C1595" t="s">
        <v>27</v>
      </c>
      <c r="D1595" t="s">
        <v>8011</v>
      </c>
      <c r="E1595" t="s">
        <v>8012</v>
      </c>
      <c r="F1595">
        <v>926</v>
      </c>
      <c r="G1595" t="s">
        <v>8013</v>
      </c>
      <c r="H1595" t="s">
        <v>8014</v>
      </c>
    </row>
    <row r="1596" spans="1:8">
      <c r="A1596" t="s">
        <v>716</v>
      </c>
      <c r="B1596" t="s">
        <v>717</v>
      </c>
      <c r="C1596" t="s">
        <v>27</v>
      </c>
      <c r="D1596" t="s">
        <v>7953</v>
      </c>
      <c r="E1596" t="s">
        <v>7994</v>
      </c>
      <c r="F1596">
        <v>0.9340000000000001</v>
      </c>
      <c r="G1596" t="s">
        <v>7995</v>
      </c>
      <c r="H1596" t="s">
        <v>7996</v>
      </c>
    </row>
    <row r="1597" spans="1:8">
      <c r="A1597" t="s">
        <v>716</v>
      </c>
      <c r="B1597" t="s">
        <v>717</v>
      </c>
      <c r="C1597" t="s">
        <v>27</v>
      </c>
      <c r="D1597" t="s">
        <v>7953</v>
      </c>
      <c r="E1597" t="s">
        <v>7997</v>
      </c>
      <c r="F1597">
        <v>0.961</v>
      </c>
      <c r="G1597" t="s">
        <v>7995</v>
      </c>
      <c r="H1597" t="s">
        <v>7996</v>
      </c>
    </row>
    <row r="1598" spans="1:8">
      <c r="A1598" t="s">
        <v>716</v>
      </c>
      <c r="B1598" t="s">
        <v>717</v>
      </c>
      <c r="C1598" t="s">
        <v>27</v>
      </c>
      <c r="D1598" t="s">
        <v>7998</v>
      </c>
      <c r="E1598" t="s">
        <v>7999</v>
      </c>
      <c r="F1598">
        <v>0.487</v>
      </c>
      <c r="G1598" t="s">
        <v>7995</v>
      </c>
      <c r="H1598" t="s">
        <v>7996</v>
      </c>
    </row>
    <row r="1599" spans="1:8">
      <c r="A1599" t="s">
        <v>716</v>
      </c>
      <c r="B1599" t="s">
        <v>717</v>
      </c>
      <c r="C1599" t="s">
        <v>27</v>
      </c>
      <c r="D1599" t="s">
        <v>8000</v>
      </c>
      <c r="E1599" t="s">
        <v>8001</v>
      </c>
      <c r="F1599">
        <v>0.539</v>
      </c>
      <c r="G1599" t="s">
        <v>7995</v>
      </c>
      <c r="H1599" t="s">
        <v>7996</v>
      </c>
    </row>
    <row r="1600" spans="1:8">
      <c r="A1600" t="s">
        <v>716</v>
      </c>
      <c r="B1600" t="s">
        <v>717</v>
      </c>
      <c r="C1600" t="s">
        <v>27</v>
      </c>
      <c r="D1600" t="s">
        <v>8002</v>
      </c>
      <c r="E1600" t="s">
        <v>8003</v>
      </c>
      <c r="F1600">
        <v>0.137</v>
      </c>
      <c r="G1600" t="s">
        <v>7995</v>
      </c>
      <c r="H1600" t="s">
        <v>7996</v>
      </c>
    </row>
    <row r="1601" spans="1:8">
      <c r="A1601" t="s">
        <v>716</v>
      </c>
      <c r="B1601" t="s">
        <v>717</v>
      </c>
      <c r="C1601" t="s">
        <v>27</v>
      </c>
      <c r="D1601" t="s">
        <v>8004</v>
      </c>
      <c r="E1601" t="s">
        <v>8005</v>
      </c>
      <c r="F1601">
        <v>0.036</v>
      </c>
      <c r="G1601" t="s">
        <v>8006</v>
      </c>
      <c r="H1601" t="s">
        <v>7996</v>
      </c>
    </row>
    <row r="1602" spans="1:8">
      <c r="A1602" t="s">
        <v>716</v>
      </c>
      <c r="B1602" t="s">
        <v>717</v>
      </c>
      <c r="C1602" t="s">
        <v>27</v>
      </c>
      <c r="D1602" t="s">
        <v>8007</v>
      </c>
      <c r="E1602" t="s">
        <v>8008</v>
      </c>
      <c r="F1602">
        <v>15.9</v>
      </c>
      <c r="G1602" t="s">
        <v>8009</v>
      </c>
      <c r="H1602" t="s">
        <v>8010</v>
      </c>
    </row>
    <row r="1603" spans="1:8">
      <c r="A1603" t="s">
        <v>716</v>
      </c>
      <c r="B1603" t="s">
        <v>717</v>
      </c>
      <c r="C1603" t="s">
        <v>27</v>
      </c>
      <c r="D1603" t="s">
        <v>8011</v>
      </c>
      <c r="E1603" t="s">
        <v>8012</v>
      </c>
      <c r="F1603">
        <v>973</v>
      </c>
      <c r="G1603" t="s">
        <v>8013</v>
      </c>
      <c r="H1603" t="s">
        <v>8014</v>
      </c>
    </row>
    <row r="1604" spans="1:8">
      <c r="A1604" t="s">
        <v>719</v>
      </c>
      <c r="B1604" t="s">
        <v>720</v>
      </c>
      <c r="C1604" t="s">
        <v>27</v>
      </c>
      <c r="D1604" t="s">
        <v>7953</v>
      </c>
      <c r="E1604" t="s">
        <v>7994</v>
      </c>
      <c r="F1604">
        <v>0.9330000000000001</v>
      </c>
      <c r="G1604" t="s">
        <v>7995</v>
      </c>
      <c r="H1604" t="s">
        <v>7996</v>
      </c>
    </row>
    <row r="1605" spans="1:8">
      <c r="A1605" t="s">
        <v>719</v>
      </c>
      <c r="B1605" t="s">
        <v>720</v>
      </c>
      <c r="C1605" t="s">
        <v>27</v>
      </c>
      <c r="D1605" t="s">
        <v>7953</v>
      </c>
      <c r="E1605" t="s">
        <v>7997</v>
      </c>
      <c r="F1605">
        <v>0.642</v>
      </c>
      <c r="G1605" t="s">
        <v>7995</v>
      </c>
      <c r="H1605" t="s">
        <v>7996</v>
      </c>
    </row>
    <row r="1606" spans="1:8">
      <c r="A1606" t="s">
        <v>719</v>
      </c>
      <c r="B1606" t="s">
        <v>720</v>
      </c>
      <c r="C1606" t="s">
        <v>27</v>
      </c>
      <c r="D1606" t="s">
        <v>7998</v>
      </c>
      <c r="E1606" t="s">
        <v>7999</v>
      </c>
      <c r="F1606">
        <v>0.867</v>
      </c>
      <c r="G1606" t="s">
        <v>7995</v>
      </c>
      <c r="H1606" t="s">
        <v>7996</v>
      </c>
    </row>
    <row r="1607" spans="1:8">
      <c r="A1607" t="s">
        <v>719</v>
      </c>
      <c r="B1607" t="s">
        <v>720</v>
      </c>
      <c r="C1607" t="s">
        <v>27</v>
      </c>
      <c r="D1607" t="s">
        <v>8000</v>
      </c>
      <c r="E1607" t="s">
        <v>8001</v>
      </c>
      <c r="F1607">
        <v>0.5570000000000001</v>
      </c>
      <c r="G1607" t="s">
        <v>7995</v>
      </c>
      <c r="H1607" t="s">
        <v>7996</v>
      </c>
    </row>
    <row r="1608" spans="1:8">
      <c r="A1608" t="s">
        <v>719</v>
      </c>
      <c r="B1608" t="s">
        <v>720</v>
      </c>
      <c r="C1608" t="s">
        <v>27</v>
      </c>
      <c r="D1608" t="s">
        <v>8002</v>
      </c>
      <c r="E1608" t="s">
        <v>8003</v>
      </c>
      <c r="F1608">
        <v>0.797</v>
      </c>
      <c r="G1608" t="s">
        <v>7995</v>
      </c>
      <c r="H1608" t="s">
        <v>7996</v>
      </c>
    </row>
    <row r="1609" spans="1:8">
      <c r="A1609" t="s">
        <v>719</v>
      </c>
      <c r="B1609" t="s">
        <v>720</v>
      </c>
      <c r="C1609" t="s">
        <v>27</v>
      </c>
      <c r="D1609" t="s">
        <v>8004</v>
      </c>
      <c r="E1609" t="s">
        <v>8005</v>
      </c>
      <c r="F1609">
        <v>0.104</v>
      </c>
      <c r="G1609" t="s">
        <v>8006</v>
      </c>
      <c r="H1609" t="s">
        <v>7996</v>
      </c>
    </row>
    <row r="1610" spans="1:8">
      <c r="A1610" t="s">
        <v>719</v>
      </c>
      <c r="B1610" t="s">
        <v>720</v>
      </c>
      <c r="C1610" t="s">
        <v>27</v>
      </c>
      <c r="D1610" t="s">
        <v>8007</v>
      </c>
      <c r="E1610" t="s">
        <v>8008</v>
      </c>
      <c r="F1610">
        <v>20.6</v>
      </c>
      <c r="G1610" t="s">
        <v>8009</v>
      </c>
      <c r="H1610" t="s">
        <v>8010</v>
      </c>
    </row>
    <row r="1611" spans="1:8">
      <c r="A1611" t="s">
        <v>719</v>
      </c>
      <c r="B1611" t="s">
        <v>720</v>
      </c>
      <c r="C1611" t="s">
        <v>27</v>
      </c>
      <c r="D1611" t="s">
        <v>8011</v>
      </c>
      <c r="E1611" t="s">
        <v>8012</v>
      </c>
      <c r="F1611">
        <v>969</v>
      </c>
      <c r="G1611" t="s">
        <v>8013</v>
      </c>
      <c r="H1611" t="s">
        <v>8014</v>
      </c>
    </row>
    <row r="1612" spans="1:8">
      <c r="A1612" t="s">
        <v>722</v>
      </c>
      <c r="B1612" t="s">
        <v>723</v>
      </c>
      <c r="C1612" t="s">
        <v>27</v>
      </c>
      <c r="D1612" t="s">
        <v>7953</v>
      </c>
      <c r="E1612" t="s">
        <v>7994</v>
      </c>
      <c r="F1612">
        <v>0.9340000000000001</v>
      </c>
      <c r="G1612" t="s">
        <v>7995</v>
      </c>
      <c r="H1612" t="s">
        <v>7996</v>
      </c>
    </row>
    <row r="1613" spans="1:8">
      <c r="A1613" t="s">
        <v>722</v>
      </c>
      <c r="B1613" t="s">
        <v>723</v>
      </c>
      <c r="C1613" t="s">
        <v>27</v>
      </c>
      <c r="D1613" t="s">
        <v>7953</v>
      </c>
      <c r="E1613" t="s">
        <v>7997</v>
      </c>
      <c r="F1613">
        <v>0.914</v>
      </c>
      <c r="G1613" t="s">
        <v>7995</v>
      </c>
      <c r="H1613" t="s">
        <v>7996</v>
      </c>
    </row>
    <row r="1614" spans="1:8">
      <c r="A1614" t="s">
        <v>722</v>
      </c>
      <c r="B1614" t="s">
        <v>723</v>
      </c>
      <c r="C1614" t="s">
        <v>27</v>
      </c>
      <c r="D1614" t="s">
        <v>7998</v>
      </c>
      <c r="E1614" t="s">
        <v>7999</v>
      </c>
      <c r="F1614">
        <v>0.646</v>
      </c>
      <c r="G1614" t="s">
        <v>7995</v>
      </c>
      <c r="H1614" t="s">
        <v>7996</v>
      </c>
    </row>
    <row r="1615" spans="1:8">
      <c r="A1615" t="s">
        <v>722</v>
      </c>
      <c r="B1615" t="s">
        <v>723</v>
      </c>
      <c r="C1615" t="s">
        <v>27</v>
      </c>
      <c r="D1615" t="s">
        <v>8000</v>
      </c>
      <c r="E1615" t="s">
        <v>8001</v>
      </c>
      <c r="F1615">
        <v>0.508</v>
      </c>
      <c r="G1615" t="s">
        <v>7995</v>
      </c>
      <c r="H1615" t="s">
        <v>7996</v>
      </c>
    </row>
    <row r="1616" spans="1:8">
      <c r="A1616" t="s">
        <v>722</v>
      </c>
      <c r="B1616" t="s">
        <v>723</v>
      </c>
      <c r="C1616" t="s">
        <v>27</v>
      </c>
      <c r="D1616" t="s">
        <v>8002</v>
      </c>
      <c r="E1616" t="s">
        <v>8003</v>
      </c>
      <c r="F1616">
        <v>0.615</v>
      </c>
      <c r="G1616" t="s">
        <v>7995</v>
      </c>
      <c r="H1616" t="s">
        <v>7996</v>
      </c>
    </row>
    <row r="1617" spans="1:8">
      <c r="A1617" t="s">
        <v>722</v>
      </c>
      <c r="B1617" t="s">
        <v>723</v>
      </c>
      <c r="C1617" t="s">
        <v>27</v>
      </c>
      <c r="D1617" t="s">
        <v>8004</v>
      </c>
      <c r="E1617" t="s">
        <v>8005</v>
      </c>
      <c r="F1617">
        <v>0.148</v>
      </c>
      <c r="G1617" t="s">
        <v>8006</v>
      </c>
      <c r="H1617" t="s">
        <v>7996</v>
      </c>
    </row>
    <row r="1618" spans="1:8">
      <c r="A1618" t="s">
        <v>722</v>
      </c>
      <c r="B1618" t="s">
        <v>723</v>
      </c>
      <c r="C1618" t="s">
        <v>27</v>
      </c>
      <c r="D1618" t="s">
        <v>8007</v>
      </c>
      <c r="E1618" t="s">
        <v>8008</v>
      </c>
      <c r="F1618">
        <v>19.7</v>
      </c>
      <c r="G1618" t="s">
        <v>8009</v>
      </c>
      <c r="H1618" t="s">
        <v>8010</v>
      </c>
    </row>
    <row r="1619" spans="1:8">
      <c r="A1619" t="s">
        <v>722</v>
      </c>
      <c r="B1619" t="s">
        <v>723</v>
      </c>
      <c r="C1619" t="s">
        <v>27</v>
      </c>
      <c r="D1619" t="s">
        <v>8011</v>
      </c>
      <c r="E1619" t="s">
        <v>8012</v>
      </c>
      <c r="F1619">
        <v>971</v>
      </c>
      <c r="G1619" t="s">
        <v>8013</v>
      </c>
      <c r="H1619" t="s">
        <v>8014</v>
      </c>
    </row>
    <row r="1620" spans="1:8">
      <c r="A1620" t="s">
        <v>725</v>
      </c>
      <c r="B1620" t="s">
        <v>726</v>
      </c>
      <c r="C1620" t="s">
        <v>27</v>
      </c>
      <c r="D1620" t="s">
        <v>7953</v>
      </c>
      <c r="E1620" t="s">
        <v>7994</v>
      </c>
      <c r="F1620">
        <v>0.917</v>
      </c>
      <c r="G1620" t="s">
        <v>7995</v>
      </c>
      <c r="H1620" t="s">
        <v>7996</v>
      </c>
    </row>
    <row r="1621" spans="1:8">
      <c r="A1621" t="s">
        <v>725</v>
      </c>
      <c r="B1621" t="s">
        <v>726</v>
      </c>
      <c r="C1621" t="s">
        <v>27</v>
      </c>
      <c r="D1621" t="s">
        <v>7953</v>
      </c>
      <c r="E1621" t="s">
        <v>7997</v>
      </c>
      <c r="F1621">
        <v>0.537</v>
      </c>
      <c r="G1621" t="s">
        <v>7995</v>
      </c>
      <c r="H1621" t="s">
        <v>7996</v>
      </c>
    </row>
    <row r="1622" spans="1:8">
      <c r="A1622" t="s">
        <v>725</v>
      </c>
      <c r="B1622" t="s">
        <v>726</v>
      </c>
      <c r="C1622" t="s">
        <v>27</v>
      </c>
      <c r="D1622" t="s">
        <v>7998</v>
      </c>
      <c r="E1622" t="s">
        <v>7999</v>
      </c>
      <c r="F1622">
        <v>0.924</v>
      </c>
      <c r="G1622" t="s">
        <v>7995</v>
      </c>
      <c r="H1622" t="s">
        <v>7996</v>
      </c>
    </row>
    <row r="1623" spans="1:8">
      <c r="A1623" t="s">
        <v>725</v>
      </c>
      <c r="B1623" t="s">
        <v>726</v>
      </c>
      <c r="C1623" t="s">
        <v>27</v>
      </c>
      <c r="D1623" t="s">
        <v>8000</v>
      </c>
      <c r="E1623" t="s">
        <v>8001</v>
      </c>
      <c r="F1623">
        <v>0.592</v>
      </c>
      <c r="G1623" t="s">
        <v>7995</v>
      </c>
      <c r="H1623" t="s">
        <v>7996</v>
      </c>
    </row>
    <row r="1624" spans="1:8">
      <c r="A1624" t="s">
        <v>725</v>
      </c>
      <c r="B1624" t="s">
        <v>726</v>
      </c>
      <c r="C1624" t="s">
        <v>27</v>
      </c>
      <c r="D1624" t="s">
        <v>8002</v>
      </c>
      <c r="E1624" t="s">
        <v>8003</v>
      </c>
      <c r="F1624">
        <v>0.772</v>
      </c>
      <c r="G1624" t="s">
        <v>7995</v>
      </c>
      <c r="H1624" t="s">
        <v>7996</v>
      </c>
    </row>
    <row r="1625" spans="1:8">
      <c r="A1625" t="s">
        <v>725</v>
      </c>
      <c r="B1625" t="s">
        <v>726</v>
      </c>
      <c r="C1625" t="s">
        <v>27</v>
      </c>
      <c r="D1625" t="s">
        <v>8004</v>
      </c>
      <c r="E1625" t="s">
        <v>8005</v>
      </c>
      <c r="F1625">
        <v>0.112</v>
      </c>
      <c r="G1625" t="s">
        <v>8006</v>
      </c>
      <c r="H1625" t="s">
        <v>7996</v>
      </c>
    </row>
    <row r="1626" spans="1:8">
      <c r="A1626" t="s">
        <v>725</v>
      </c>
      <c r="B1626" t="s">
        <v>726</v>
      </c>
      <c r="C1626" t="s">
        <v>27</v>
      </c>
      <c r="D1626" t="s">
        <v>8007</v>
      </c>
      <c r="E1626" t="s">
        <v>8008</v>
      </c>
      <c r="F1626">
        <v>18.9</v>
      </c>
      <c r="G1626" t="s">
        <v>8009</v>
      </c>
      <c r="H1626" t="s">
        <v>8010</v>
      </c>
    </row>
    <row r="1627" spans="1:8">
      <c r="A1627" t="s">
        <v>725</v>
      </c>
      <c r="B1627" t="s">
        <v>726</v>
      </c>
      <c r="C1627" t="s">
        <v>27</v>
      </c>
      <c r="D1627" t="s">
        <v>8011</v>
      </c>
      <c r="E1627" t="s">
        <v>8012</v>
      </c>
      <c r="F1627">
        <v>954</v>
      </c>
      <c r="G1627" t="s">
        <v>8013</v>
      </c>
      <c r="H1627" t="s">
        <v>8014</v>
      </c>
    </row>
    <row r="1628" spans="1:8">
      <c r="A1628" t="s">
        <v>728</v>
      </c>
      <c r="B1628" t="s">
        <v>729</v>
      </c>
      <c r="C1628" t="s">
        <v>27</v>
      </c>
      <c r="D1628" t="s">
        <v>7953</v>
      </c>
      <c r="E1628" t="s">
        <v>7994</v>
      </c>
      <c r="F1628">
        <v>0.964</v>
      </c>
      <c r="G1628" t="s">
        <v>7995</v>
      </c>
      <c r="H1628" t="s">
        <v>7996</v>
      </c>
    </row>
    <row r="1629" spans="1:8">
      <c r="A1629" t="s">
        <v>728</v>
      </c>
      <c r="B1629" t="s">
        <v>729</v>
      </c>
      <c r="C1629" t="s">
        <v>27</v>
      </c>
      <c r="D1629" t="s">
        <v>7953</v>
      </c>
      <c r="E1629" t="s">
        <v>7997</v>
      </c>
      <c r="F1629">
        <v>0.952</v>
      </c>
      <c r="G1629" t="s">
        <v>7995</v>
      </c>
      <c r="H1629" t="s">
        <v>7996</v>
      </c>
    </row>
    <row r="1630" spans="1:8">
      <c r="A1630" t="s">
        <v>728</v>
      </c>
      <c r="B1630" t="s">
        <v>729</v>
      </c>
      <c r="C1630" t="s">
        <v>27</v>
      </c>
      <c r="D1630" t="s">
        <v>7998</v>
      </c>
      <c r="E1630" t="s">
        <v>7999</v>
      </c>
      <c r="F1630">
        <v>0.698</v>
      </c>
      <c r="G1630" t="s">
        <v>7995</v>
      </c>
      <c r="H1630" t="s">
        <v>7996</v>
      </c>
    </row>
    <row r="1631" spans="1:8">
      <c r="A1631" t="s">
        <v>728</v>
      </c>
      <c r="B1631" t="s">
        <v>729</v>
      </c>
      <c r="C1631" t="s">
        <v>27</v>
      </c>
      <c r="D1631" t="s">
        <v>8000</v>
      </c>
      <c r="E1631" t="s">
        <v>8001</v>
      </c>
      <c r="F1631">
        <v>0.341</v>
      </c>
      <c r="G1631" t="s">
        <v>7995</v>
      </c>
      <c r="H1631" t="s">
        <v>7996</v>
      </c>
    </row>
    <row r="1632" spans="1:8">
      <c r="A1632" t="s">
        <v>728</v>
      </c>
      <c r="B1632" t="s">
        <v>729</v>
      </c>
      <c r="C1632" t="s">
        <v>27</v>
      </c>
      <c r="D1632" t="s">
        <v>8002</v>
      </c>
      <c r="E1632" t="s">
        <v>8003</v>
      </c>
      <c r="F1632">
        <v>0.659</v>
      </c>
      <c r="G1632" t="s">
        <v>7995</v>
      </c>
      <c r="H1632" t="s">
        <v>7996</v>
      </c>
    </row>
    <row r="1633" spans="1:8">
      <c r="A1633" t="s">
        <v>728</v>
      </c>
      <c r="B1633" t="s">
        <v>729</v>
      </c>
      <c r="C1633" t="s">
        <v>27</v>
      </c>
      <c r="D1633" t="s">
        <v>8004</v>
      </c>
      <c r="E1633" t="s">
        <v>8005</v>
      </c>
      <c r="F1633">
        <v>0.116</v>
      </c>
      <c r="G1633" t="s">
        <v>8006</v>
      </c>
      <c r="H1633" t="s">
        <v>7996</v>
      </c>
    </row>
    <row r="1634" spans="1:8">
      <c r="A1634" t="s">
        <v>728</v>
      </c>
      <c r="B1634" t="s">
        <v>729</v>
      </c>
      <c r="C1634" t="s">
        <v>27</v>
      </c>
      <c r="D1634" t="s">
        <v>8007</v>
      </c>
      <c r="E1634" t="s">
        <v>8008</v>
      </c>
      <c r="F1634">
        <v>20.4</v>
      </c>
      <c r="G1634" t="s">
        <v>8009</v>
      </c>
      <c r="H1634" t="s">
        <v>8010</v>
      </c>
    </row>
    <row r="1635" spans="1:8">
      <c r="A1635" t="s">
        <v>728</v>
      </c>
      <c r="B1635" t="s">
        <v>729</v>
      </c>
      <c r="C1635" t="s">
        <v>27</v>
      </c>
      <c r="D1635" t="s">
        <v>8011</v>
      </c>
      <c r="E1635" t="s">
        <v>8012</v>
      </c>
      <c r="F1635">
        <v>980</v>
      </c>
      <c r="G1635" t="s">
        <v>8013</v>
      </c>
      <c r="H1635" t="s">
        <v>8014</v>
      </c>
    </row>
    <row r="1636" spans="1:8">
      <c r="A1636" t="s">
        <v>731</v>
      </c>
      <c r="B1636" t="s">
        <v>732</v>
      </c>
      <c r="C1636" t="s">
        <v>27</v>
      </c>
      <c r="D1636" t="s">
        <v>7953</v>
      </c>
      <c r="E1636" t="s">
        <v>7994</v>
      </c>
      <c r="F1636">
        <v>0.97</v>
      </c>
      <c r="G1636" t="s">
        <v>7995</v>
      </c>
      <c r="H1636" t="s">
        <v>7996</v>
      </c>
    </row>
    <row r="1637" spans="1:8">
      <c r="A1637" t="s">
        <v>731</v>
      </c>
      <c r="B1637" t="s">
        <v>732</v>
      </c>
      <c r="C1637" t="s">
        <v>27</v>
      </c>
      <c r="D1637" t="s">
        <v>7953</v>
      </c>
      <c r="E1637" t="s">
        <v>7997</v>
      </c>
      <c r="F1637">
        <v>0.8179999999999999</v>
      </c>
      <c r="G1637" t="s">
        <v>7995</v>
      </c>
      <c r="H1637" t="s">
        <v>7996</v>
      </c>
    </row>
    <row r="1638" spans="1:8">
      <c r="A1638" t="s">
        <v>731</v>
      </c>
      <c r="B1638" t="s">
        <v>732</v>
      </c>
      <c r="C1638" t="s">
        <v>27</v>
      </c>
      <c r="D1638" t="s">
        <v>7998</v>
      </c>
      <c r="E1638" t="s">
        <v>7999</v>
      </c>
      <c r="F1638">
        <v>0.8149999999999999</v>
      </c>
      <c r="G1638" t="s">
        <v>7995</v>
      </c>
      <c r="H1638" t="s">
        <v>7996</v>
      </c>
    </row>
    <row r="1639" spans="1:8">
      <c r="A1639" t="s">
        <v>731</v>
      </c>
      <c r="B1639" t="s">
        <v>732</v>
      </c>
      <c r="C1639" t="s">
        <v>27</v>
      </c>
      <c r="D1639" t="s">
        <v>8000</v>
      </c>
      <c r="E1639" t="s">
        <v>8001</v>
      </c>
      <c r="F1639">
        <v>0.422</v>
      </c>
      <c r="G1639" t="s">
        <v>7995</v>
      </c>
      <c r="H1639" t="s">
        <v>7996</v>
      </c>
    </row>
    <row r="1640" spans="1:8">
      <c r="A1640" t="s">
        <v>731</v>
      </c>
      <c r="B1640" t="s">
        <v>732</v>
      </c>
      <c r="C1640" t="s">
        <v>27</v>
      </c>
      <c r="D1640" t="s">
        <v>8002</v>
      </c>
      <c r="E1640" t="s">
        <v>8003</v>
      </c>
      <c r="F1640">
        <v>0.794</v>
      </c>
      <c r="G1640" t="s">
        <v>7995</v>
      </c>
      <c r="H1640" t="s">
        <v>7996</v>
      </c>
    </row>
    <row r="1641" spans="1:8">
      <c r="A1641" t="s">
        <v>731</v>
      </c>
      <c r="B1641" t="s">
        <v>732</v>
      </c>
      <c r="C1641" t="s">
        <v>27</v>
      </c>
      <c r="D1641" t="s">
        <v>8004</v>
      </c>
      <c r="E1641" t="s">
        <v>8005</v>
      </c>
      <c r="F1641">
        <v>0.074</v>
      </c>
      <c r="G1641" t="s">
        <v>8006</v>
      </c>
      <c r="H1641" t="s">
        <v>7996</v>
      </c>
    </row>
    <row r="1642" spans="1:8">
      <c r="A1642" t="s">
        <v>731</v>
      </c>
      <c r="B1642" t="s">
        <v>732</v>
      </c>
      <c r="C1642" t="s">
        <v>27</v>
      </c>
      <c r="D1642" t="s">
        <v>8007</v>
      </c>
      <c r="E1642" t="s">
        <v>8008</v>
      </c>
      <c r="F1642">
        <v>25.8</v>
      </c>
      <c r="G1642" t="s">
        <v>8009</v>
      </c>
      <c r="H1642" t="s">
        <v>8010</v>
      </c>
    </row>
    <row r="1643" spans="1:8">
      <c r="A1643" t="s">
        <v>731</v>
      </c>
      <c r="B1643" t="s">
        <v>732</v>
      </c>
      <c r="C1643" t="s">
        <v>27</v>
      </c>
      <c r="D1643" t="s">
        <v>8011</v>
      </c>
      <c r="E1643" t="s">
        <v>8012</v>
      </c>
      <c r="F1643">
        <v>926</v>
      </c>
      <c r="G1643" t="s">
        <v>8013</v>
      </c>
      <c r="H1643" t="s">
        <v>8014</v>
      </c>
    </row>
    <row r="1644" spans="1:8">
      <c r="A1644" t="s">
        <v>734</v>
      </c>
      <c r="B1644" t="s">
        <v>735</v>
      </c>
      <c r="C1644" t="s">
        <v>27</v>
      </c>
      <c r="D1644" t="s">
        <v>7953</v>
      </c>
      <c r="E1644" t="s">
        <v>7994</v>
      </c>
      <c r="F1644">
        <v>0.9360000000000001</v>
      </c>
      <c r="G1644" t="s">
        <v>7995</v>
      </c>
      <c r="H1644" t="s">
        <v>7996</v>
      </c>
    </row>
    <row r="1645" spans="1:8">
      <c r="A1645" t="s">
        <v>734</v>
      </c>
      <c r="B1645" t="s">
        <v>735</v>
      </c>
      <c r="C1645" t="s">
        <v>27</v>
      </c>
      <c r="D1645" t="s">
        <v>7953</v>
      </c>
      <c r="E1645" t="s">
        <v>7997</v>
      </c>
      <c r="F1645">
        <v>0.546</v>
      </c>
      <c r="G1645" t="s">
        <v>7995</v>
      </c>
      <c r="H1645" t="s">
        <v>7996</v>
      </c>
    </row>
    <row r="1646" spans="1:8">
      <c r="A1646" t="s">
        <v>734</v>
      </c>
      <c r="B1646" t="s">
        <v>735</v>
      </c>
      <c r="C1646" t="s">
        <v>27</v>
      </c>
      <c r="D1646" t="s">
        <v>7998</v>
      </c>
      <c r="E1646" t="s">
        <v>7999</v>
      </c>
      <c r="F1646">
        <v>0.946</v>
      </c>
      <c r="G1646" t="s">
        <v>7995</v>
      </c>
      <c r="H1646" t="s">
        <v>7996</v>
      </c>
    </row>
    <row r="1647" spans="1:8">
      <c r="A1647" t="s">
        <v>734</v>
      </c>
      <c r="B1647" t="s">
        <v>735</v>
      </c>
      <c r="C1647" t="s">
        <v>27</v>
      </c>
      <c r="D1647" t="s">
        <v>8000</v>
      </c>
      <c r="E1647" t="s">
        <v>8001</v>
      </c>
      <c r="F1647">
        <v>0.708</v>
      </c>
      <c r="G1647" t="s">
        <v>7995</v>
      </c>
      <c r="H1647" t="s">
        <v>7996</v>
      </c>
    </row>
    <row r="1648" spans="1:8">
      <c r="A1648" t="s">
        <v>734</v>
      </c>
      <c r="B1648" t="s">
        <v>735</v>
      </c>
      <c r="C1648" t="s">
        <v>27</v>
      </c>
      <c r="D1648" t="s">
        <v>8002</v>
      </c>
      <c r="E1648" t="s">
        <v>8003</v>
      </c>
      <c r="F1648">
        <v>0.8100000000000001</v>
      </c>
      <c r="G1648" t="s">
        <v>7995</v>
      </c>
      <c r="H1648" t="s">
        <v>7996</v>
      </c>
    </row>
    <row r="1649" spans="1:8">
      <c r="A1649" t="s">
        <v>734</v>
      </c>
      <c r="B1649" t="s">
        <v>735</v>
      </c>
      <c r="C1649" t="s">
        <v>27</v>
      </c>
      <c r="D1649" t="s">
        <v>8004</v>
      </c>
      <c r="E1649" t="s">
        <v>8005</v>
      </c>
      <c r="F1649">
        <v>0.074</v>
      </c>
      <c r="G1649" t="s">
        <v>8006</v>
      </c>
      <c r="H1649" t="s">
        <v>7996</v>
      </c>
    </row>
    <row r="1650" spans="1:8">
      <c r="A1650" t="s">
        <v>734</v>
      </c>
      <c r="B1650" t="s">
        <v>735</v>
      </c>
      <c r="C1650" t="s">
        <v>27</v>
      </c>
      <c r="D1650" t="s">
        <v>8007</v>
      </c>
      <c r="E1650" t="s">
        <v>8008</v>
      </c>
      <c r="F1650">
        <v>19.8</v>
      </c>
      <c r="G1650" t="s">
        <v>8009</v>
      </c>
      <c r="H1650" t="s">
        <v>8010</v>
      </c>
    </row>
    <row r="1651" spans="1:8">
      <c r="A1651" t="s">
        <v>734</v>
      </c>
      <c r="B1651" t="s">
        <v>735</v>
      </c>
      <c r="C1651" t="s">
        <v>27</v>
      </c>
      <c r="D1651" t="s">
        <v>8011</v>
      </c>
      <c r="E1651" t="s">
        <v>8012</v>
      </c>
      <c r="F1651">
        <v>950</v>
      </c>
      <c r="G1651" t="s">
        <v>8013</v>
      </c>
      <c r="H1651" t="s">
        <v>8014</v>
      </c>
    </row>
    <row r="1652" spans="1:8">
      <c r="A1652" t="s">
        <v>737</v>
      </c>
      <c r="B1652" t="s">
        <v>738</v>
      </c>
      <c r="C1652" t="s">
        <v>27</v>
      </c>
      <c r="D1652" t="s">
        <v>7953</v>
      </c>
      <c r="E1652" t="s">
        <v>7994</v>
      </c>
      <c r="F1652">
        <v>0.803</v>
      </c>
      <c r="G1652" t="s">
        <v>7995</v>
      </c>
      <c r="H1652" t="s">
        <v>7996</v>
      </c>
    </row>
    <row r="1653" spans="1:8">
      <c r="A1653" t="s">
        <v>737</v>
      </c>
      <c r="B1653" t="s">
        <v>738</v>
      </c>
      <c r="C1653" t="s">
        <v>27</v>
      </c>
      <c r="D1653" t="s">
        <v>7953</v>
      </c>
      <c r="E1653" t="s">
        <v>7997</v>
      </c>
      <c r="F1653">
        <v>0.221</v>
      </c>
      <c r="G1653" t="s">
        <v>7995</v>
      </c>
      <c r="H1653" t="s">
        <v>7996</v>
      </c>
    </row>
    <row r="1654" spans="1:8">
      <c r="A1654" t="s">
        <v>737</v>
      </c>
      <c r="B1654" t="s">
        <v>738</v>
      </c>
      <c r="C1654" t="s">
        <v>27</v>
      </c>
      <c r="D1654" t="s">
        <v>7998</v>
      </c>
      <c r="E1654" t="s">
        <v>7999</v>
      </c>
      <c r="F1654">
        <v>0.9409999999999999</v>
      </c>
      <c r="G1654" t="s">
        <v>7995</v>
      </c>
      <c r="H1654" t="s">
        <v>7996</v>
      </c>
    </row>
    <row r="1655" spans="1:8">
      <c r="A1655" t="s">
        <v>737</v>
      </c>
      <c r="B1655" t="s">
        <v>738</v>
      </c>
      <c r="C1655" t="s">
        <v>27</v>
      </c>
      <c r="D1655" t="s">
        <v>8000</v>
      </c>
      <c r="E1655" t="s">
        <v>8001</v>
      </c>
      <c r="F1655">
        <v>0.675</v>
      </c>
      <c r="G1655" t="s">
        <v>7995</v>
      </c>
      <c r="H1655" t="s">
        <v>7996</v>
      </c>
    </row>
    <row r="1656" spans="1:8">
      <c r="A1656" t="s">
        <v>737</v>
      </c>
      <c r="B1656" t="s">
        <v>738</v>
      </c>
      <c r="C1656" t="s">
        <v>27</v>
      </c>
      <c r="D1656" t="s">
        <v>8002</v>
      </c>
      <c r="E1656" t="s">
        <v>8003</v>
      </c>
      <c r="F1656">
        <v>0.876</v>
      </c>
      <c r="G1656" t="s">
        <v>7995</v>
      </c>
      <c r="H1656" t="s">
        <v>7996</v>
      </c>
    </row>
    <row r="1657" spans="1:8">
      <c r="A1657" t="s">
        <v>737</v>
      </c>
      <c r="B1657" t="s">
        <v>738</v>
      </c>
      <c r="C1657" t="s">
        <v>27</v>
      </c>
      <c r="D1657" t="s">
        <v>8004</v>
      </c>
      <c r="E1657" t="s">
        <v>8005</v>
      </c>
      <c r="F1657">
        <v>0.124</v>
      </c>
      <c r="G1657" t="s">
        <v>8006</v>
      </c>
      <c r="H1657" t="s">
        <v>7996</v>
      </c>
    </row>
    <row r="1658" spans="1:8">
      <c r="A1658" t="s">
        <v>737</v>
      </c>
      <c r="B1658" t="s">
        <v>738</v>
      </c>
      <c r="C1658" t="s">
        <v>27</v>
      </c>
      <c r="D1658" t="s">
        <v>8007</v>
      </c>
      <c r="E1658" t="s">
        <v>8008</v>
      </c>
      <c r="F1658">
        <v>19.8</v>
      </c>
      <c r="G1658" t="s">
        <v>8009</v>
      </c>
      <c r="H1658" t="s">
        <v>8010</v>
      </c>
    </row>
    <row r="1659" spans="1:8">
      <c r="A1659" t="s">
        <v>737</v>
      </c>
      <c r="B1659" t="s">
        <v>738</v>
      </c>
      <c r="C1659" t="s">
        <v>27</v>
      </c>
      <c r="D1659" t="s">
        <v>8011</v>
      </c>
      <c r="E1659" t="s">
        <v>8012</v>
      </c>
      <c r="F1659">
        <v>986</v>
      </c>
      <c r="G1659" t="s">
        <v>8013</v>
      </c>
      <c r="H1659" t="s">
        <v>8014</v>
      </c>
    </row>
    <row r="1660" spans="1:8">
      <c r="A1660" t="s">
        <v>740</v>
      </c>
      <c r="B1660" t="s">
        <v>741</v>
      </c>
      <c r="C1660" t="s">
        <v>27</v>
      </c>
      <c r="D1660" t="s">
        <v>7953</v>
      </c>
      <c r="E1660" t="s">
        <v>7994</v>
      </c>
      <c r="F1660">
        <v>0.971</v>
      </c>
      <c r="G1660" t="s">
        <v>7995</v>
      </c>
      <c r="H1660" t="s">
        <v>7996</v>
      </c>
    </row>
    <row r="1661" spans="1:8">
      <c r="A1661" t="s">
        <v>740</v>
      </c>
      <c r="B1661" t="s">
        <v>741</v>
      </c>
      <c r="C1661" t="s">
        <v>27</v>
      </c>
      <c r="D1661" t="s">
        <v>7953</v>
      </c>
      <c r="E1661" t="s">
        <v>7997</v>
      </c>
      <c r="F1661">
        <v>0.644</v>
      </c>
      <c r="G1661" t="s">
        <v>7995</v>
      </c>
      <c r="H1661" t="s">
        <v>7996</v>
      </c>
    </row>
    <row r="1662" spans="1:8">
      <c r="A1662" t="s">
        <v>740</v>
      </c>
      <c r="B1662" t="s">
        <v>741</v>
      </c>
      <c r="C1662" t="s">
        <v>27</v>
      </c>
      <c r="D1662" t="s">
        <v>7998</v>
      </c>
      <c r="E1662" t="s">
        <v>7999</v>
      </c>
      <c r="F1662">
        <v>0.969</v>
      </c>
      <c r="G1662" t="s">
        <v>7995</v>
      </c>
      <c r="H1662" t="s">
        <v>7996</v>
      </c>
    </row>
    <row r="1663" spans="1:8">
      <c r="A1663" t="s">
        <v>740</v>
      </c>
      <c r="B1663" t="s">
        <v>741</v>
      </c>
      <c r="C1663" t="s">
        <v>27</v>
      </c>
      <c r="D1663" t="s">
        <v>8000</v>
      </c>
      <c r="E1663" t="s">
        <v>8001</v>
      </c>
      <c r="F1663">
        <v>0.903</v>
      </c>
      <c r="G1663" t="s">
        <v>7995</v>
      </c>
      <c r="H1663" t="s">
        <v>7996</v>
      </c>
    </row>
    <row r="1664" spans="1:8">
      <c r="A1664" t="s">
        <v>740</v>
      </c>
      <c r="B1664" t="s">
        <v>741</v>
      </c>
      <c r="C1664" t="s">
        <v>27</v>
      </c>
      <c r="D1664" t="s">
        <v>8002</v>
      </c>
      <c r="E1664" t="s">
        <v>8003</v>
      </c>
      <c r="F1664">
        <v>0.5649999999999999</v>
      </c>
      <c r="G1664" t="s">
        <v>7995</v>
      </c>
      <c r="H1664" t="s">
        <v>7996</v>
      </c>
    </row>
    <row r="1665" spans="1:8">
      <c r="A1665" t="s">
        <v>740</v>
      </c>
      <c r="B1665" t="s">
        <v>741</v>
      </c>
      <c r="C1665" t="s">
        <v>27</v>
      </c>
      <c r="D1665" t="s">
        <v>8004</v>
      </c>
      <c r="E1665" t="s">
        <v>8005</v>
      </c>
      <c r="F1665">
        <v>0.051</v>
      </c>
      <c r="G1665" t="s">
        <v>8006</v>
      </c>
      <c r="H1665" t="s">
        <v>7996</v>
      </c>
    </row>
    <row r="1666" spans="1:8">
      <c r="A1666" t="s">
        <v>740</v>
      </c>
      <c r="B1666" t="s">
        <v>741</v>
      </c>
      <c r="C1666" t="s">
        <v>27</v>
      </c>
      <c r="D1666" t="s">
        <v>8007</v>
      </c>
      <c r="E1666" t="s">
        <v>8008</v>
      </c>
      <c r="F1666">
        <v>12.6</v>
      </c>
      <c r="G1666" t="s">
        <v>8009</v>
      </c>
      <c r="H1666" t="s">
        <v>8010</v>
      </c>
    </row>
    <row r="1667" spans="1:8">
      <c r="A1667" t="s">
        <v>740</v>
      </c>
      <c r="B1667" t="s">
        <v>741</v>
      </c>
      <c r="C1667" t="s">
        <v>27</v>
      </c>
      <c r="D1667" t="s">
        <v>8011</v>
      </c>
      <c r="E1667" t="s">
        <v>8012</v>
      </c>
      <c r="F1667">
        <v>813</v>
      </c>
      <c r="G1667" t="s">
        <v>8013</v>
      </c>
      <c r="H1667" t="s">
        <v>8014</v>
      </c>
    </row>
    <row r="1668" spans="1:8">
      <c r="A1668" t="s">
        <v>743</v>
      </c>
      <c r="B1668" t="s">
        <v>744</v>
      </c>
      <c r="C1668" t="s">
        <v>27</v>
      </c>
      <c r="D1668" t="s">
        <v>7953</v>
      </c>
      <c r="E1668" t="s">
        <v>7994</v>
      </c>
      <c r="F1668">
        <v>0.872</v>
      </c>
      <c r="G1668" t="s">
        <v>7995</v>
      </c>
      <c r="H1668" t="s">
        <v>7996</v>
      </c>
    </row>
    <row r="1669" spans="1:8">
      <c r="A1669" t="s">
        <v>743</v>
      </c>
      <c r="B1669" t="s">
        <v>744</v>
      </c>
      <c r="C1669" t="s">
        <v>27</v>
      </c>
      <c r="D1669" t="s">
        <v>7953</v>
      </c>
      <c r="E1669" t="s">
        <v>7997</v>
      </c>
      <c r="F1669">
        <v>0.775</v>
      </c>
      <c r="G1669" t="s">
        <v>7995</v>
      </c>
      <c r="H1669" t="s">
        <v>7996</v>
      </c>
    </row>
    <row r="1670" spans="1:8">
      <c r="A1670" t="s">
        <v>743</v>
      </c>
      <c r="B1670" t="s">
        <v>744</v>
      </c>
      <c r="C1670" t="s">
        <v>27</v>
      </c>
      <c r="D1670" t="s">
        <v>7998</v>
      </c>
      <c r="E1670" t="s">
        <v>7999</v>
      </c>
      <c r="F1670">
        <v>0.572</v>
      </c>
      <c r="G1670" t="s">
        <v>7995</v>
      </c>
      <c r="H1670" t="s">
        <v>7996</v>
      </c>
    </row>
    <row r="1671" spans="1:8">
      <c r="A1671" t="s">
        <v>743</v>
      </c>
      <c r="B1671" t="s">
        <v>744</v>
      </c>
      <c r="C1671" t="s">
        <v>27</v>
      </c>
      <c r="D1671" t="s">
        <v>8000</v>
      </c>
      <c r="E1671" t="s">
        <v>8001</v>
      </c>
      <c r="F1671">
        <v>0.209</v>
      </c>
      <c r="G1671" t="s">
        <v>7995</v>
      </c>
      <c r="H1671" t="s">
        <v>7996</v>
      </c>
    </row>
    <row r="1672" spans="1:8">
      <c r="A1672" t="s">
        <v>743</v>
      </c>
      <c r="B1672" t="s">
        <v>744</v>
      </c>
      <c r="C1672" t="s">
        <v>27</v>
      </c>
      <c r="D1672" t="s">
        <v>8002</v>
      </c>
      <c r="E1672" t="s">
        <v>8003</v>
      </c>
      <c r="F1672">
        <v>0.864</v>
      </c>
      <c r="G1672" t="s">
        <v>7995</v>
      </c>
      <c r="H1672" t="s">
        <v>7996</v>
      </c>
    </row>
    <row r="1673" spans="1:8">
      <c r="A1673" t="s">
        <v>743</v>
      </c>
      <c r="B1673" t="s">
        <v>744</v>
      </c>
      <c r="C1673" t="s">
        <v>27</v>
      </c>
      <c r="D1673" t="s">
        <v>8004</v>
      </c>
      <c r="E1673" t="s">
        <v>8005</v>
      </c>
      <c r="F1673">
        <v>0.139</v>
      </c>
      <c r="G1673" t="s">
        <v>8006</v>
      </c>
      <c r="H1673" t="s">
        <v>7996</v>
      </c>
    </row>
    <row r="1674" spans="1:8">
      <c r="A1674" t="s">
        <v>743</v>
      </c>
      <c r="B1674" t="s">
        <v>744</v>
      </c>
      <c r="C1674" t="s">
        <v>27</v>
      </c>
      <c r="D1674" t="s">
        <v>8007</v>
      </c>
      <c r="E1674" t="s">
        <v>8008</v>
      </c>
      <c r="F1674">
        <v>22.3</v>
      </c>
      <c r="G1674" t="s">
        <v>8009</v>
      </c>
      <c r="H1674" t="s">
        <v>8010</v>
      </c>
    </row>
    <row r="1675" spans="1:8">
      <c r="A1675" t="s">
        <v>743</v>
      </c>
      <c r="B1675" t="s">
        <v>744</v>
      </c>
      <c r="C1675" t="s">
        <v>27</v>
      </c>
      <c r="D1675" t="s">
        <v>8011</v>
      </c>
      <c r="E1675" t="s">
        <v>8012</v>
      </c>
      <c r="F1675">
        <v>998</v>
      </c>
      <c r="G1675" t="s">
        <v>8013</v>
      </c>
      <c r="H1675" t="s">
        <v>8014</v>
      </c>
    </row>
    <row r="1676" spans="1:8">
      <c r="A1676" t="s">
        <v>746</v>
      </c>
      <c r="B1676" t="s">
        <v>747</v>
      </c>
      <c r="C1676" t="s">
        <v>27</v>
      </c>
      <c r="D1676" t="s">
        <v>7953</v>
      </c>
      <c r="E1676" t="s">
        <v>7994</v>
      </c>
      <c r="F1676">
        <v>0.281</v>
      </c>
      <c r="G1676" t="s">
        <v>7995</v>
      </c>
      <c r="H1676" t="s">
        <v>7996</v>
      </c>
    </row>
    <row r="1677" spans="1:8">
      <c r="A1677" t="s">
        <v>746</v>
      </c>
      <c r="B1677" t="s">
        <v>747</v>
      </c>
      <c r="C1677" t="s">
        <v>27</v>
      </c>
      <c r="D1677" t="s">
        <v>7953</v>
      </c>
      <c r="E1677" t="s">
        <v>7997</v>
      </c>
      <c r="F1677">
        <v>0.325</v>
      </c>
      <c r="G1677" t="s">
        <v>7995</v>
      </c>
      <c r="H1677" t="s">
        <v>7996</v>
      </c>
    </row>
    <row r="1678" spans="1:8">
      <c r="A1678" t="s">
        <v>746</v>
      </c>
      <c r="B1678" t="s">
        <v>747</v>
      </c>
      <c r="C1678" t="s">
        <v>27</v>
      </c>
      <c r="D1678" t="s">
        <v>7998</v>
      </c>
      <c r="E1678" t="s">
        <v>7999</v>
      </c>
      <c r="F1678">
        <v>0.6899999999999999</v>
      </c>
      <c r="G1678" t="s">
        <v>7995</v>
      </c>
      <c r="H1678" t="s">
        <v>7996</v>
      </c>
    </row>
    <row r="1679" spans="1:8">
      <c r="A1679" t="s">
        <v>746</v>
      </c>
      <c r="B1679" t="s">
        <v>747</v>
      </c>
      <c r="C1679" t="s">
        <v>27</v>
      </c>
      <c r="D1679" t="s">
        <v>8000</v>
      </c>
      <c r="E1679" t="s">
        <v>8001</v>
      </c>
      <c r="F1679">
        <v>0.323</v>
      </c>
      <c r="G1679" t="s">
        <v>7995</v>
      </c>
      <c r="H1679" t="s">
        <v>7996</v>
      </c>
    </row>
    <row r="1680" spans="1:8">
      <c r="A1680" t="s">
        <v>746</v>
      </c>
      <c r="B1680" t="s">
        <v>747</v>
      </c>
      <c r="C1680" t="s">
        <v>27</v>
      </c>
      <c r="D1680" t="s">
        <v>8002</v>
      </c>
      <c r="E1680" t="s">
        <v>8003</v>
      </c>
      <c r="F1680">
        <v>0.915</v>
      </c>
      <c r="G1680" t="s">
        <v>7995</v>
      </c>
      <c r="H1680" t="s">
        <v>7996</v>
      </c>
    </row>
    <row r="1681" spans="1:8">
      <c r="A1681" t="s">
        <v>746</v>
      </c>
      <c r="B1681" t="s">
        <v>747</v>
      </c>
      <c r="C1681" t="s">
        <v>27</v>
      </c>
      <c r="D1681" t="s">
        <v>8004</v>
      </c>
      <c r="E1681" t="s">
        <v>8005</v>
      </c>
      <c r="F1681">
        <v>0.872</v>
      </c>
      <c r="G1681" t="s">
        <v>8006</v>
      </c>
      <c r="H1681" t="s">
        <v>7996</v>
      </c>
    </row>
    <row r="1682" spans="1:8">
      <c r="A1682" t="s">
        <v>746</v>
      </c>
      <c r="B1682" t="s">
        <v>747</v>
      </c>
      <c r="C1682" t="s">
        <v>27</v>
      </c>
      <c r="D1682" t="s">
        <v>8007</v>
      </c>
      <c r="E1682" t="s">
        <v>8008</v>
      </c>
      <c r="F1682">
        <v>24.1</v>
      </c>
      <c r="G1682" t="s">
        <v>8009</v>
      </c>
      <c r="H1682" t="s">
        <v>8010</v>
      </c>
    </row>
    <row r="1683" spans="1:8">
      <c r="A1683" t="s">
        <v>746</v>
      </c>
      <c r="B1683" t="s">
        <v>747</v>
      </c>
      <c r="C1683" t="s">
        <v>27</v>
      </c>
      <c r="D1683" t="s">
        <v>8011</v>
      </c>
      <c r="E1683" t="s">
        <v>8012</v>
      </c>
      <c r="F1683">
        <v>1002</v>
      </c>
      <c r="G1683" t="s">
        <v>8013</v>
      </c>
      <c r="H1683" t="s">
        <v>8014</v>
      </c>
    </row>
    <row r="1684" spans="1:8">
      <c r="A1684" t="s">
        <v>749</v>
      </c>
      <c r="B1684" t="s">
        <v>750</v>
      </c>
      <c r="C1684" t="s">
        <v>27</v>
      </c>
      <c r="D1684" t="s">
        <v>7953</v>
      </c>
      <c r="E1684" t="s">
        <v>7994</v>
      </c>
      <c r="F1684">
        <v>0.581</v>
      </c>
      <c r="G1684" t="s">
        <v>7995</v>
      </c>
      <c r="H1684" t="s">
        <v>7996</v>
      </c>
    </row>
    <row r="1685" spans="1:8">
      <c r="A1685" t="s">
        <v>749</v>
      </c>
      <c r="B1685" t="s">
        <v>750</v>
      </c>
      <c r="C1685" t="s">
        <v>27</v>
      </c>
      <c r="D1685" t="s">
        <v>7953</v>
      </c>
      <c r="E1685" t="s">
        <v>7997</v>
      </c>
      <c r="F1685">
        <v>0.432</v>
      </c>
      <c r="G1685" t="s">
        <v>7995</v>
      </c>
      <c r="H1685" t="s">
        <v>7996</v>
      </c>
    </row>
    <row r="1686" spans="1:8">
      <c r="A1686" t="s">
        <v>749</v>
      </c>
      <c r="B1686" t="s">
        <v>750</v>
      </c>
      <c r="C1686" t="s">
        <v>27</v>
      </c>
      <c r="D1686" t="s">
        <v>7998</v>
      </c>
      <c r="E1686" t="s">
        <v>7999</v>
      </c>
      <c r="F1686">
        <v>0.876</v>
      </c>
      <c r="G1686" t="s">
        <v>7995</v>
      </c>
      <c r="H1686" t="s">
        <v>7996</v>
      </c>
    </row>
    <row r="1687" spans="1:8">
      <c r="A1687" t="s">
        <v>749</v>
      </c>
      <c r="B1687" t="s">
        <v>750</v>
      </c>
      <c r="C1687" t="s">
        <v>27</v>
      </c>
      <c r="D1687" t="s">
        <v>8000</v>
      </c>
      <c r="E1687" t="s">
        <v>8001</v>
      </c>
      <c r="F1687">
        <v>0.603</v>
      </c>
      <c r="G1687" t="s">
        <v>7995</v>
      </c>
      <c r="H1687" t="s">
        <v>7996</v>
      </c>
    </row>
    <row r="1688" spans="1:8">
      <c r="A1688" t="s">
        <v>749</v>
      </c>
      <c r="B1688" t="s">
        <v>750</v>
      </c>
      <c r="C1688" t="s">
        <v>27</v>
      </c>
      <c r="D1688" t="s">
        <v>8002</v>
      </c>
      <c r="E1688" t="s">
        <v>8003</v>
      </c>
      <c r="F1688">
        <v>0.908</v>
      </c>
      <c r="G1688" t="s">
        <v>7995</v>
      </c>
      <c r="H1688" t="s">
        <v>7996</v>
      </c>
    </row>
    <row r="1689" spans="1:8">
      <c r="A1689" t="s">
        <v>749</v>
      </c>
      <c r="B1689" t="s">
        <v>750</v>
      </c>
      <c r="C1689" t="s">
        <v>27</v>
      </c>
      <c r="D1689" t="s">
        <v>8004</v>
      </c>
      <c r="E1689" t="s">
        <v>8005</v>
      </c>
      <c r="F1689">
        <v>0.679</v>
      </c>
      <c r="G1689" t="s">
        <v>8006</v>
      </c>
      <c r="H1689" t="s">
        <v>7996</v>
      </c>
    </row>
    <row r="1690" spans="1:8">
      <c r="A1690" t="s">
        <v>749</v>
      </c>
      <c r="B1690" t="s">
        <v>750</v>
      </c>
      <c r="C1690" t="s">
        <v>27</v>
      </c>
      <c r="D1690" t="s">
        <v>8007</v>
      </c>
      <c r="E1690" t="s">
        <v>8008</v>
      </c>
      <c r="F1690">
        <v>27.2</v>
      </c>
      <c r="G1690" t="s">
        <v>8009</v>
      </c>
      <c r="H1690" t="s">
        <v>8010</v>
      </c>
    </row>
    <row r="1691" spans="1:8">
      <c r="A1691" t="s">
        <v>749</v>
      </c>
      <c r="B1691" t="s">
        <v>750</v>
      </c>
      <c r="C1691" t="s">
        <v>27</v>
      </c>
      <c r="D1691" t="s">
        <v>8011</v>
      </c>
      <c r="E1691" t="s">
        <v>8012</v>
      </c>
      <c r="F1691">
        <v>951</v>
      </c>
      <c r="G1691" t="s">
        <v>8013</v>
      </c>
      <c r="H1691" t="s">
        <v>8014</v>
      </c>
    </row>
    <row r="1692" spans="1:8">
      <c r="A1692" t="s">
        <v>752</v>
      </c>
      <c r="B1692" t="s">
        <v>753</v>
      </c>
      <c r="C1692" t="s">
        <v>27</v>
      </c>
      <c r="D1692" t="s">
        <v>7953</v>
      </c>
      <c r="E1692" t="s">
        <v>7994</v>
      </c>
      <c r="F1692">
        <v>0.185</v>
      </c>
      <c r="G1692" t="s">
        <v>7995</v>
      </c>
      <c r="H1692" t="s">
        <v>7996</v>
      </c>
    </row>
    <row r="1693" spans="1:8">
      <c r="A1693" t="s">
        <v>752</v>
      </c>
      <c r="B1693" t="s">
        <v>753</v>
      </c>
      <c r="C1693" t="s">
        <v>27</v>
      </c>
      <c r="D1693" t="s">
        <v>7953</v>
      </c>
      <c r="E1693" t="s">
        <v>7997</v>
      </c>
      <c r="F1693">
        <v>0.191</v>
      </c>
      <c r="G1693" t="s">
        <v>7995</v>
      </c>
      <c r="H1693" t="s">
        <v>7996</v>
      </c>
    </row>
    <row r="1694" spans="1:8">
      <c r="A1694" t="s">
        <v>752</v>
      </c>
      <c r="B1694" t="s">
        <v>753</v>
      </c>
      <c r="C1694" t="s">
        <v>27</v>
      </c>
      <c r="D1694" t="s">
        <v>7998</v>
      </c>
      <c r="E1694" t="s">
        <v>7999</v>
      </c>
      <c r="F1694">
        <v>0.6870000000000001</v>
      </c>
      <c r="G1694" t="s">
        <v>7995</v>
      </c>
      <c r="H1694" t="s">
        <v>7996</v>
      </c>
    </row>
    <row r="1695" spans="1:8">
      <c r="A1695" t="s">
        <v>752</v>
      </c>
      <c r="B1695" t="s">
        <v>753</v>
      </c>
      <c r="C1695" t="s">
        <v>27</v>
      </c>
      <c r="D1695" t="s">
        <v>8000</v>
      </c>
      <c r="E1695" t="s">
        <v>8001</v>
      </c>
      <c r="F1695">
        <v>0.468</v>
      </c>
      <c r="G1695" t="s">
        <v>7995</v>
      </c>
      <c r="H1695" t="s">
        <v>7996</v>
      </c>
    </row>
    <row r="1696" spans="1:8">
      <c r="A1696" t="s">
        <v>752</v>
      </c>
      <c r="B1696" t="s">
        <v>753</v>
      </c>
      <c r="C1696" t="s">
        <v>27</v>
      </c>
      <c r="D1696" t="s">
        <v>8002</v>
      </c>
      <c r="E1696" t="s">
        <v>8003</v>
      </c>
      <c r="F1696">
        <v>0.6870000000000001</v>
      </c>
      <c r="G1696" t="s">
        <v>7995</v>
      </c>
      <c r="H1696" t="s">
        <v>7996</v>
      </c>
    </row>
    <row r="1697" spans="1:8">
      <c r="A1697" t="s">
        <v>752</v>
      </c>
      <c r="B1697" t="s">
        <v>753</v>
      </c>
      <c r="C1697" t="s">
        <v>27</v>
      </c>
      <c r="D1697" t="s">
        <v>8004</v>
      </c>
      <c r="E1697" t="s">
        <v>8005</v>
      </c>
      <c r="F1697">
        <v>0.906</v>
      </c>
      <c r="G1697" t="s">
        <v>8006</v>
      </c>
      <c r="H1697" t="s">
        <v>7996</v>
      </c>
    </row>
    <row r="1698" spans="1:8">
      <c r="A1698" t="s">
        <v>752</v>
      </c>
      <c r="B1698" t="s">
        <v>753</v>
      </c>
      <c r="C1698" t="s">
        <v>27</v>
      </c>
      <c r="D1698" t="s">
        <v>8007</v>
      </c>
      <c r="E1698" t="s">
        <v>8008</v>
      </c>
      <c r="F1698">
        <v>17.2</v>
      </c>
      <c r="G1698" t="s">
        <v>8009</v>
      </c>
      <c r="H1698" t="s">
        <v>8010</v>
      </c>
    </row>
    <row r="1699" spans="1:8">
      <c r="A1699" t="s">
        <v>752</v>
      </c>
      <c r="B1699" t="s">
        <v>753</v>
      </c>
      <c r="C1699" t="s">
        <v>27</v>
      </c>
      <c r="D1699" t="s">
        <v>8011</v>
      </c>
      <c r="E1699" t="s">
        <v>8012</v>
      </c>
      <c r="F1699">
        <v>1025</v>
      </c>
      <c r="G1699" t="s">
        <v>8013</v>
      </c>
      <c r="H1699" t="s">
        <v>8014</v>
      </c>
    </row>
    <row r="1700" spans="1:8">
      <c r="A1700" t="s">
        <v>755</v>
      </c>
      <c r="B1700" t="s">
        <v>756</v>
      </c>
      <c r="C1700" t="s">
        <v>27</v>
      </c>
      <c r="D1700" t="s">
        <v>7953</v>
      </c>
      <c r="E1700" t="s">
        <v>7994</v>
      </c>
      <c r="F1700">
        <v>0.367</v>
      </c>
      <c r="G1700" t="s">
        <v>7995</v>
      </c>
      <c r="H1700" t="s">
        <v>7996</v>
      </c>
    </row>
    <row r="1701" spans="1:8">
      <c r="A1701" t="s">
        <v>755</v>
      </c>
      <c r="B1701" t="s">
        <v>756</v>
      </c>
      <c r="C1701" t="s">
        <v>27</v>
      </c>
      <c r="D1701" t="s">
        <v>7953</v>
      </c>
      <c r="E1701" t="s">
        <v>7997</v>
      </c>
      <c r="F1701">
        <v>0.26</v>
      </c>
      <c r="G1701" t="s">
        <v>7995</v>
      </c>
      <c r="H1701" t="s">
        <v>7996</v>
      </c>
    </row>
    <row r="1702" spans="1:8">
      <c r="A1702" t="s">
        <v>755</v>
      </c>
      <c r="B1702" t="s">
        <v>756</v>
      </c>
      <c r="C1702" t="s">
        <v>27</v>
      </c>
      <c r="D1702" t="s">
        <v>7998</v>
      </c>
      <c r="E1702" t="s">
        <v>7999</v>
      </c>
      <c r="F1702">
        <v>0.6850000000000001</v>
      </c>
      <c r="G1702" t="s">
        <v>7995</v>
      </c>
      <c r="H1702" t="s">
        <v>7996</v>
      </c>
    </row>
    <row r="1703" spans="1:8">
      <c r="A1703" t="s">
        <v>755</v>
      </c>
      <c r="B1703" t="s">
        <v>756</v>
      </c>
      <c r="C1703" t="s">
        <v>27</v>
      </c>
      <c r="D1703" t="s">
        <v>8000</v>
      </c>
      <c r="E1703" t="s">
        <v>8001</v>
      </c>
      <c r="F1703">
        <v>0.369</v>
      </c>
      <c r="G1703" t="s">
        <v>7995</v>
      </c>
      <c r="H1703" t="s">
        <v>7996</v>
      </c>
    </row>
    <row r="1704" spans="1:8">
      <c r="A1704" t="s">
        <v>755</v>
      </c>
      <c r="B1704" t="s">
        <v>756</v>
      </c>
      <c r="C1704" t="s">
        <v>27</v>
      </c>
      <c r="D1704" t="s">
        <v>8002</v>
      </c>
      <c r="E1704" t="s">
        <v>8003</v>
      </c>
      <c r="F1704">
        <v>0.822</v>
      </c>
      <c r="G1704" t="s">
        <v>7995</v>
      </c>
      <c r="H1704" t="s">
        <v>7996</v>
      </c>
    </row>
    <row r="1705" spans="1:8">
      <c r="A1705" t="s">
        <v>755</v>
      </c>
      <c r="B1705" t="s">
        <v>756</v>
      </c>
      <c r="C1705" t="s">
        <v>27</v>
      </c>
      <c r="D1705" t="s">
        <v>8004</v>
      </c>
      <c r="E1705" t="s">
        <v>8005</v>
      </c>
      <c r="F1705">
        <v>0.646</v>
      </c>
      <c r="G1705" t="s">
        <v>8006</v>
      </c>
      <c r="H1705" t="s">
        <v>7996</v>
      </c>
    </row>
    <row r="1706" spans="1:8">
      <c r="A1706" t="s">
        <v>755</v>
      </c>
      <c r="B1706" t="s">
        <v>756</v>
      </c>
      <c r="C1706" t="s">
        <v>27</v>
      </c>
      <c r="D1706" t="s">
        <v>8007</v>
      </c>
      <c r="E1706" t="s">
        <v>8008</v>
      </c>
      <c r="F1706">
        <v>16.9</v>
      </c>
      <c r="G1706" t="s">
        <v>8009</v>
      </c>
      <c r="H1706" t="s">
        <v>8010</v>
      </c>
    </row>
    <row r="1707" spans="1:8">
      <c r="A1707" t="s">
        <v>755</v>
      </c>
      <c r="B1707" t="s">
        <v>756</v>
      </c>
      <c r="C1707" t="s">
        <v>27</v>
      </c>
      <c r="D1707" t="s">
        <v>8011</v>
      </c>
      <c r="E1707" t="s">
        <v>8012</v>
      </c>
      <c r="F1707">
        <v>1017</v>
      </c>
      <c r="G1707" t="s">
        <v>8013</v>
      </c>
      <c r="H1707" t="s">
        <v>8014</v>
      </c>
    </row>
    <row r="1708" spans="1:8">
      <c r="A1708" t="s">
        <v>758</v>
      </c>
      <c r="B1708" t="s">
        <v>759</v>
      </c>
      <c r="C1708" t="s">
        <v>27</v>
      </c>
      <c r="D1708" t="s">
        <v>7953</v>
      </c>
      <c r="E1708" t="s">
        <v>7994</v>
      </c>
      <c r="F1708">
        <v>0.391</v>
      </c>
      <c r="G1708" t="s">
        <v>7995</v>
      </c>
      <c r="H1708" t="s">
        <v>7996</v>
      </c>
    </row>
    <row r="1709" spans="1:8">
      <c r="A1709" t="s">
        <v>758</v>
      </c>
      <c r="B1709" t="s">
        <v>759</v>
      </c>
      <c r="C1709" t="s">
        <v>27</v>
      </c>
      <c r="D1709" t="s">
        <v>7953</v>
      </c>
      <c r="E1709" t="s">
        <v>7997</v>
      </c>
      <c r="F1709">
        <v>0.091</v>
      </c>
      <c r="G1709" t="s">
        <v>7995</v>
      </c>
      <c r="H1709" t="s">
        <v>7996</v>
      </c>
    </row>
    <row r="1710" spans="1:8">
      <c r="A1710" t="s">
        <v>758</v>
      </c>
      <c r="B1710" t="s">
        <v>759</v>
      </c>
      <c r="C1710" t="s">
        <v>27</v>
      </c>
      <c r="D1710" t="s">
        <v>7998</v>
      </c>
      <c r="E1710" t="s">
        <v>7999</v>
      </c>
      <c r="F1710">
        <v>0.908</v>
      </c>
      <c r="G1710" t="s">
        <v>7995</v>
      </c>
      <c r="H1710" t="s">
        <v>7996</v>
      </c>
    </row>
    <row r="1711" spans="1:8">
      <c r="A1711" t="s">
        <v>758</v>
      </c>
      <c r="B1711" t="s">
        <v>759</v>
      </c>
      <c r="C1711" t="s">
        <v>27</v>
      </c>
      <c r="D1711" t="s">
        <v>8000</v>
      </c>
      <c r="E1711" t="s">
        <v>8001</v>
      </c>
      <c r="F1711">
        <v>0.621</v>
      </c>
      <c r="G1711" t="s">
        <v>7995</v>
      </c>
      <c r="H1711" t="s">
        <v>7996</v>
      </c>
    </row>
    <row r="1712" spans="1:8">
      <c r="A1712" t="s">
        <v>758</v>
      </c>
      <c r="B1712" t="s">
        <v>759</v>
      </c>
      <c r="C1712" t="s">
        <v>27</v>
      </c>
      <c r="D1712" t="s">
        <v>8002</v>
      </c>
      <c r="E1712" t="s">
        <v>8003</v>
      </c>
      <c r="F1712">
        <v>0.985</v>
      </c>
      <c r="G1712" t="s">
        <v>7995</v>
      </c>
      <c r="H1712" t="s">
        <v>7996</v>
      </c>
    </row>
    <row r="1713" spans="1:8">
      <c r="A1713" t="s">
        <v>758</v>
      </c>
      <c r="B1713" t="s">
        <v>759</v>
      </c>
      <c r="C1713" t="s">
        <v>27</v>
      </c>
      <c r="D1713" t="s">
        <v>8004</v>
      </c>
      <c r="E1713" t="s">
        <v>8005</v>
      </c>
      <c r="F1713">
        <v>0.665</v>
      </c>
      <c r="G1713" t="s">
        <v>8006</v>
      </c>
      <c r="H1713" t="s">
        <v>7996</v>
      </c>
    </row>
    <row r="1714" spans="1:8">
      <c r="A1714" t="s">
        <v>758</v>
      </c>
      <c r="B1714" t="s">
        <v>759</v>
      </c>
      <c r="C1714" t="s">
        <v>27</v>
      </c>
      <c r="D1714" t="s">
        <v>8007</v>
      </c>
      <c r="E1714" t="s">
        <v>8008</v>
      </c>
      <c r="F1714">
        <v>20.4</v>
      </c>
      <c r="G1714" t="s">
        <v>8009</v>
      </c>
      <c r="H1714" t="s">
        <v>8010</v>
      </c>
    </row>
    <row r="1715" spans="1:8">
      <c r="A1715" t="s">
        <v>758</v>
      </c>
      <c r="B1715" t="s">
        <v>759</v>
      </c>
      <c r="C1715" t="s">
        <v>27</v>
      </c>
      <c r="D1715" t="s">
        <v>8011</v>
      </c>
      <c r="E1715" t="s">
        <v>8012</v>
      </c>
      <c r="F1715">
        <v>873</v>
      </c>
      <c r="G1715" t="s">
        <v>8013</v>
      </c>
      <c r="H1715" t="s">
        <v>8014</v>
      </c>
    </row>
    <row r="1716" spans="1:8">
      <c r="A1716" t="s">
        <v>761</v>
      </c>
      <c r="B1716" t="s">
        <v>762</v>
      </c>
      <c r="C1716" t="s">
        <v>27</v>
      </c>
      <c r="D1716" t="s">
        <v>7953</v>
      </c>
      <c r="E1716" t="s">
        <v>7994</v>
      </c>
      <c r="F1716">
        <v>0.06900000000000001</v>
      </c>
      <c r="G1716" t="s">
        <v>7995</v>
      </c>
      <c r="H1716" t="s">
        <v>7996</v>
      </c>
    </row>
    <row r="1717" spans="1:8">
      <c r="A1717" t="s">
        <v>761</v>
      </c>
      <c r="B1717" t="s">
        <v>762</v>
      </c>
      <c r="C1717" t="s">
        <v>27</v>
      </c>
      <c r="D1717" t="s">
        <v>7953</v>
      </c>
      <c r="E1717" t="s">
        <v>7997</v>
      </c>
      <c r="F1717">
        <v>0.12</v>
      </c>
      <c r="G1717" t="s">
        <v>7995</v>
      </c>
      <c r="H1717" t="s">
        <v>7996</v>
      </c>
    </row>
    <row r="1718" spans="1:8">
      <c r="A1718" t="s">
        <v>761</v>
      </c>
      <c r="B1718" t="s">
        <v>762</v>
      </c>
      <c r="C1718" t="s">
        <v>27</v>
      </c>
      <c r="D1718" t="s">
        <v>7998</v>
      </c>
      <c r="E1718" t="s">
        <v>7999</v>
      </c>
      <c r="F1718">
        <v>0.421</v>
      </c>
      <c r="G1718" t="s">
        <v>7995</v>
      </c>
      <c r="H1718" t="s">
        <v>7996</v>
      </c>
    </row>
    <row r="1719" spans="1:8">
      <c r="A1719" t="s">
        <v>761</v>
      </c>
      <c r="B1719" t="s">
        <v>762</v>
      </c>
      <c r="C1719" t="s">
        <v>27</v>
      </c>
      <c r="D1719" t="s">
        <v>8000</v>
      </c>
      <c r="E1719" t="s">
        <v>8001</v>
      </c>
      <c r="F1719">
        <v>0.068</v>
      </c>
      <c r="G1719" t="s">
        <v>7995</v>
      </c>
      <c r="H1719" t="s">
        <v>7996</v>
      </c>
    </row>
    <row r="1720" spans="1:8">
      <c r="A1720" t="s">
        <v>761</v>
      </c>
      <c r="B1720" t="s">
        <v>762</v>
      </c>
      <c r="C1720" t="s">
        <v>27</v>
      </c>
      <c r="D1720" t="s">
        <v>8002</v>
      </c>
      <c r="E1720" t="s">
        <v>8003</v>
      </c>
      <c r="F1720">
        <v>0.9340000000000001</v>
      </c>
      <c r="G1720" t="s">
        <v>7995</v>
      </c>
      <c r="H1720" t="s">
        <v>7996</v>
      </c>
    </row>
    <row r="1721" spans="1:8">
      <c r="A1721" t="s">
        <v>761</v>
      </c>
      <c r="B1721" t="s">
        <v>762</v>
      </c>
      <c r="C1721" t="s">
        <v>27</v>
      </c>
      <c r="D1721" t="s">
        <v>8004</v>
      </c>
      <c r="E1721" t="s">
        <v>8005</v>
      </c>
      <c r="F1721">
        <v>0.861</v>
      </c>
      <c r="G1721" t="s">
        <v>8006</v>
      </c>
      <c r="H1721" t="s">
        <v>7996</v>
      </c>
    </row>
    <row r="1722" spans="1:8">
      <c r="A1722" t="s">
        <v>761</v>
      </c>
      <c r="B1722" t="s">
        <v>762</v>
      </c>
      <c r="C1722" t="s">
        <v>27</v>
      </c>
      <c r="D1722" t="s">
        <v>8007</v>
      </c>
      <c r="E1722" t="s">
        <v>8008</v>
      </c>
      <c r="F1722">
        <v>29.2</v>
      </c>
      <c r="G1722" t="s">
        <v>8009</v>
      </c>
      <c r="H1722" t="s">
        <v>8010</v>
      </c>
    </row>
    <row r="1723" spans="1:8">
      <c r="A1723" t="s">
        <v>761</v>
      </c>
      <c r="B1723" t="s">
        <v>762</v>
      </c>
      <c r="C1723" t="s">
        <v>27</v>
      </c>
      <c r="D1723" t="s">
        <v>8011</v>
      </c>
      <c r="E1723" t="s">
        <v>8012</v>
      </c>
      <c r="F1723">
        <v>1043</v>
      </c>
      <c r="G1723" t="s">
        <v>8013</v>
      </c>
      <c r="H1723" t="s">
        <v>8014</v>
      </c>
    </row>
    <row r="1724" spans="1:8">
      <c r="A1724" t="s">
        <v>764</v>
      </c>
      <c r="B1724" t="s">
        <v>765</v>
      </c>
      <c r="C1724" t="s">
        <v>27</v>
      </c>
      <c r="D1724" t="s">
        <v>7953</v>
      </c>
      <c r="E1724" t="s">
        <v>7994</v>
      </c>
      <c r="F1724">
        <v>0.231</v>
      </c>
      <c r="G1724" t="s">
        <v>7995</v>
      </c>
      <c r="H1724" t="s">
        <v>7996</v>
      </c>
    </row>
    <row r="1725" spans="1:8">
      <c r="A1725" t="s">
        <v>764</v>
      </c>
      <c r="B1725" t="s">
        <v>765</v>
      </c>
      <c r="C1725" t="s">
        <v>27</v>
      </c>
      <c r="D1725" t="s">
        <v>7953</v>
      </c>
      <c r="E1725" t="s">
        <v>7997</v>
      </c>
      <c r="F1725">
        <v>0.074</v>
      </c>
      <c r="G1725" t="s">
        <v>7995</v>
      </c>
      <c r="H1725" t="s">
        <v>7996</v>
      </c>
    </row>
    <row r="1726" spans="1:8">
      <c r="A1726" t="s">
        <v>764</v>
      </c>
      <c r="B1726" t="s">
        <v>765</v>
      </c>
      <c r="C1726" t="s">
        <v>27</v>
      </c>
      <c r="D1726" t="s">
        <v>7998</v>
      </c>
      <c r="E1726" t="s">
        <v>7999</v>
      </c>
      <c r="F1726">
        <v>0.675</v>
      </c>
      <c r="G1726" t="s">
        <v>7995</v>
      </c>
      <c r="H1726" t="s">
        <v>7996</v>
      </c>
    </row>
    <row r="1727" spans="1:8">
      <c r="A1727" t="s">
        <v>764</v>
      </c>
      <c r="B1727" t="s">
        <v>765</v>
      </c>
      <c r="C1727" t="s">
        <v>27</v>
      </c>
      <c r="D1727" t="s">
        <v>8000</v>
      </c>
      <c r="E1727" t="s">
        <v>8001</v>
      </c>
      <c r="F1727">
        <v>0.347</v>
      </c>
      <c r="G1727" t="s">
        <v>7995</v>
      </c>
      <c r="H1727" t="s">
        <v>7996</v>
      </c>
    </row>
    <row r="1728" spans="1:8">
      <c r="A1728" t="s">
        <v>764</v>
      </c>
      <c r="B1728" t="s">
        <v>765</v>
      </c>
      <c r="C1728" t="s">
        <v>27</v>
      </c>
      <c r="D1728" t="s">
        <v>8002</v>
      </c>
      <c r="E1728" t="s">
        <v>8003</v>
      </c>
      <c r="F1728">
        <v>0.93</v>
      </c>
      <c r="G1728" t="s">
        <v>7995</v>
      </c>
      <c r="H1728" t="s">
        <v>7996</v>
      </c>
    </row>
    <row r="1729" spans="1:8">
      <c r="A1729" t="s">
        <v>764</v>
      </c>
      <c r="B1729" t="s">
        <v>765</v>
      </c>
      <c r="C1729" t="s">
        <v>27</v>
      </c>
      <c r="D1729" t="s">
        <v>8004</v>
      </c>
      <c r="E1729" t="s">
        <v>8005</v>
      </c>
      <c r="F1729">
        <v>0.6879999999999999</v>
      </c>
      <c r="G1729" t="s">
        <v>8006</v>
      </c>
      <c r="H1729" t="s">
        <v>7996</v>
      </c>
    </row>
    <row r="1730" spans="1:8">
      <c r="A1730" t="s">
        <v>764</v>
      </c>
      <c r="B1730" t="s">
        <v>765</v>
      </c>
      <c r="C1730" t="s">
        <v>27</v>
      </c>
      <c r="D1730" t="s">
        <v>8007</v>
      </c>
      <c r="E1730" t="s">
        <v>8008</v>
      </c>
      <c r="F1730">
        <v>28.1</v>
      </c>
      <c r="G1730" t="s">
        <v>8009</v>
      </c>
      <c r="H1730" t="s">
        <v>8010</v>
      </c>
    </row>
    <row r="1731" spans="1:8">
      <c r="A1731" t="s">
        <v>764</v>
      </c>
      <c r="B1731" t="s">
        <v>765</v>
      </c>
      <c r="C1731" t="s">
        <v>27</v>
      </c>
      <c r="D1731" t="s">
        <v>8011</v>
      </c>
      <c r="E1731" t="s">
        <v>8012</v>
      </c>
      <c r="F1731">
        <v>1001</v>
      </c>
      <c r="G1731" t="s">
        <v>8013</v>
      </c>
      <c r="H1731" t="s">
        <v>8014</v>
      </c>
    </row>
    <row r="1732" spans="1:8">
      <c r="A1732" t="s">
        <v>767</v>
      </c>
      <c r="B1732" t="s">
        <v>768</v>
      </c>
      <c r="C1732" t="s">
        <v>27</v>
      </c>
      <c r="D1732" t="s">
        <v>7953</v>
      </c>
      <c r="E1732" t="s">
        <v>7994</v>
      </c>
      <c r="F1732">
        <v>0.022</v>
      </c>
      <c r="G1732" t="s">
        <v>7995</v>
      </c>
      <c r="H1732" t="s">
        <v>7996</v>
      </c>
    </row>
    <row r="1733" spans="1:8">
      <c r="A1733" t="s">
        <v>767</v>
      </c>
      <c r="B1733" t="s">
        <v>768</v>
      </c>
      <c r="C1733" t="s">
        <v>27</v>
      </c>
      <c r="D1733" t="s">
        <v>7953</v>
      </c>
      <c r="E1733" t="s">
        <v>7997</v>
      </c>
      <c r="F1733">
        <v>0.193</v>
      </c>
      <c r="G1733" t="s">
        <v>7995</v>
      </c>
      <c r="H1733" t="s">
        <v>7996</v>
      </c>
    </row>
    <row r="1734" spans="1:8">
      <c r="A1734" t="s">
        <v>767</v>
      </c>
      <c r="B1734" t="s">
        <v>768</v>
      </c>
      <c r="C1734" t="s">
        <v>27</v>
      </c>
      <c r="D1734" t="s">
        <v>7998</v>
      </c>
      <c r="E1734" t="s">
        <v>7999</v>
      </c>
      <c r="F1734">
        <v>0.176</v>
      </c>
      <c r="G1734" t="s">
        <v>7995</v>
      </c>
      <c r="H1734" t="s">
        <v>7996</v>
      </c>
    </row>
    <row r="1735" spans="1:8">
      <c r="A1735" t="s">
        <v>767</v>
      </c>
      <c r="B1735" t="s">
        <v>768</v>
      </c>
      <c r="C1735" t="s">
        <v>27</v>
      </c>
      <c r="D1735" t="s">
        <v>8000</v>
      </c>
      <c r="E1735" t="s">
        <v>8001</v>
      </c>
      <c r="F1735">
        <v>0.043</v>
      </c>
      <c r="G1735" t="s">
        <v>7995</v>
      </c>
      <c r="H1735" t="s">
        <v>7996</v>
      </c>
    </row>
    <row r="1736" spans="1:8">
      <c r="A1736" t="s">
        <v>767</v>
      </c>
      <c r="B1736" t="s">
        <v>768</v>
      </c>
      <c r="C1736" t="s">
        <v>27</v>
      </c>
      <c r="D1736" t="s">
        <v>8002</v>
      </c>
      <c r="E1736" t="s">
        <v>8003</v>
      </c>
      <c r="F1736">
        <v>0.706</v>
      </c>
      <c r="G1736" t="s">
        <v>7995</v>
      </c>
      <c r="H1736" t="s">
        <v>7996</v>
      </c>
    </row>
    <row r="1737" spans="1:8">
      <c r="A1737" t="s">
        <v>767</v>
      </c>
      <c r="B1737" t="s">
        <v>768</v>
      </c>
      <c r="C1737" t="s">
        <v>27</v>
      </c>
      <c r="D1737" t="s">
        <v>8004</v>
      </c>
      <c r="E1737" t="s">
        <v>8005</v>
      </c>
      <c r="F1737">
        <v>0.922</v>
      </c>
      <c r="G1737" t="s">
        <v>8006</v>
      </c>
      <c r="H1737" t="s">
        <v>7996</v>
      </c>
    </row>
    <row r="1738" spans="1:8">
      <c r="A1738" t="s">
        <v>767</v>
      </c>
      <c r="B1738" t="s">
        <v>768</v>
      </c>
      <c r="C1738" t="s">
        <v>27</v>
      </c>
      <c r="D1738" t="s">
        <v>8007</v>
      </c>
      <c r="E1738" t="s">
        <v>8008</v>
      </c>
      <c r="F1738">
        <v>23.8</v>
      </c>
      <c r="G1738" t="s">
        <v>8009</v>
      </c>
      <c r="H1738" t="s">
        <v>8010</v>
      </c>
    </row>
    <row r="1739" spans="1:8">
      <c r="A1739" t="s">
        <v>767</v>
      </c>
      <c r="B1739" t="s">
        <v>768</v>
      </c>
      <c r="C1739" t="s">
        <v>27</v>
      </c>
      <c r="D1739" t="s">
        <v>8011</v>
      </c>
      <c r="E1739" t="s">
        <v>8012</v>
      </c>
      <c r="F1739">
        <v>1084</v>
      </c>
      <c r="G1739" t="s">
        <v>8013</v>
      </c>
      <c r="H1739" t="s">
        <v>8014</v>
      </c>
    </row>
    <row r="1740" spans="1:8">
      <c r="A1740" t="s">
        <v>770</v>
      </c>
      <c r="B1740" t="s">
        <v>771</v>
      </c>
      <c r="C1740" t="s">
        <v>27</v>
      </c>
      <c r="D1740" t="s">
        <v>7953</v>
      </c>
      <c r="E1740" t="s">
        <v>7994</v>
      </c>
      <c r="F1740">
        <v>0.187</v>
      </c>
      <c r="G1740" t="s">
        <v>7995</v>
      </c>
      <c r="H1740" t="s">
        <v>7996</v>
      </c>
    </row>
    <row r="1741" spans="1:8">
      <c r="A1741" t="s">
        <v>770</v>
      </c>
      <c r="B1741" t="s">
        <v>771</v>
      </c>
      <c r="C1741" t="s">
        <v>27</v>
      </c>
      <c r="D1741" t="s">
        <v>7953</v>
      </c>
      <c r="E1741" t="s">
        <v>7997</v>
      </c>
      <c r="F1741">
        <v>0.154</v>
      </c>
      <c r="G1741" t="s">
        <v>7995</v>
      </c>
      <c r="H1741" t="s">
        <v>7996</v>
      </c>
    </row>
    <row r="1742" spans="1:8">
      <c r="A1742" t="s">
        <v>770</v>
      </c>
      <c r="B1742" t="s">
        <v>771</v>
      </c>
      <c r="C1742" t="s">
        <v>27</v>
      </c>
      <c r="D1742" t="s">
        <v>7998</v>
      </c>
      <c r="E1742" t="s">
        <v>7999</v>
      </c>
      <c r="F1742">
        <v>0.593</v>
      </c>
      <c r="G1742" t="s">
        <v>7995</v>
      </c>
      <c r="H1742" t="s">
        <v>7996</v>
      </c>
    </row>
    <row r="1743" spans="1:8">
      <c r="A1743" t="s">
        <v>770</v>
      </c>
      <c r="B1743" t="s">
        <v>771</v>
      </c>
      <c r="C1743" t="s">
        <v>27</v>
      </c>
      <c r="D1743" t="s">
        <v>8000</v>
      </c>
      <c r="E1743" t="s">
        <v>8001</v>
      </c>
      <c r="F1743">
        <v>0.358</v>
      </c>
      <c r="G1743" t="s">
        <v>7995</v>
      </c>
      <c r="H1743" t="s">
        <v>7996</v>
      </c>
    </row>
    <row r="1744" spans="1:8">
      <c r="A1744" t="s">
        <v>770</v>
      </c>
      <c r="B1744" t="s">
        <v>771</v>
      </c>
      <c r="C1744" t="s">
        <v>27</v>
      </c>
      <c r="D1744" t="s">
        <v>8002</v>
      </c>
      <c r="E1744" t="s">
        <v>8003</v>
      </c>
      <c r="F1744">
        <v>0.825</v>
      </c>
      <c r="G1744" t="s">
        <v>7995</v>
      </c>
      <c r="H1744" t="s">
        <v>7996</v>
      </c>
    </row>
    <row r="1745" spans="1:8">
      <c r="A1745" t="s">
        <v>770</v>
      </c>
      <c r="B1745" t="s">
        <v>771</v>
      </c>
      <c r="C1745" t="s">
        <v>27</v>
      </c>
      <c r="D1745" t="s">
        <v>8004</v>
      </c>
      <c r="E1745" t="s">
        <v>8005</v>
      </c>
      <c r="F1745">
        <v>0.773</v>
      </c>
      <c r="G1745" t="s">
        <v>8006</v>
      </c>
      <c r="H1745" t="s">
        <v>7996</v>
      </c>
    </row>
    <row r="1746" spans="1:8">
      <c r="A1746" t="s">
        <v>770</v>
      </c>
      <c r="B1746" t="s">
        <v>771</v>
      </c>
      <c r="C1746" t="s">
        <v>27</v>
      </c>
      <c r="D1746" t="s">
        <v>8007</v>
      </c>
      <c r="E1746" t="s">
        <v>8008</v>
      </c>
      <c r="F1746">
        <v>24.4</v>
      </c>
      <c r="G1746" t="s">
        <v>8009</v>
      </c>
      <c r="H1746" t="s">
        <v>8010</v>
      </c>
    </row>
    <row r="1747" spans="1:8">
      <c r="A1747" t="s">
        <v>770</v>
      </c>
      <c r="B1747" t="s">
        <v>771</v>
      </c>
      <c r="C1747" t="s">
        <v>27</v>
      </c>
      <c r="D1747" t="s">
        <v>8011</v>
      </c>
      <c r="E1747" t="s">
        <v>8012</v>
      </c>
      <c r="F1747">
        <v>1029</v>
      </c>
      <c r="G1747" t="s">
        <v>8013</v>
      </c>
      <c r="H1747" t="s">
        <v>8014</v>
      </c>
    </row>
    <row r="1748" spans="1:8">
      <c r="A1748" t="s">
        <v>773</v>
      </c>
      <c r="B1748" t="s">
        <v>774</v>
      </c>
      <c r="C1748" t="s">
        <v>27</v>
      </c>
      <c r="D1748" t="s">
        <v>7953</v>
      </c>
      <c r="E1748" t="s">
        <v>7994</v>
      </c>
      <c r="F1748">
        <v>0.579</v>
      </c>
      <c r="G1748" t="s">
        <v>7995</v>
      </c>
      <c r="H1748" t="s">
        <v>7996</v>
      </c>
    </row>
    <row r="1749" spans="1:8">
      <c r="A1749" t="s">
        <v>773</v>
      </c>
      <c r="B1749" t="s">
        <v>774</v>
      </c>
      <c r="C1749" t="s">
        <v>27</v>
      </c>
      <c r="D1749" t="s">
        <v>7953</v>
      </c>
      <c r="E1749" t="s">
        <v>7997</v>
      </c>
      <c r="F1749">
        <v>0.308</v>
      </c>
      <c r="G1749" t="s">
        <v>7995</v>
      </c>
      <c r="H1749" t="s">
        <v>7996</v>
      </c>
    </row>
    <row r="1750" spans="1:8">
      <c r="A1750" t="s">
        <v>773</v>
      </c>
      <c r="B1750" t="s">
        <v>774</v>
      </c>
      <c r="C1750" t="s">
        <v>27</v>
      </c>
      <c r="D1750" t="s">
        <v>7998</v>
      </c>
      <c r="E1750" t="s">
        <v>7999</v>
      </c>
      <c r="F1750">
        <v>0.841</v>
      </c>
      <c r="G1750" t="s">
        <v>7995</v>
      </c>
      <c r="H1750" t="s">
        <v>7996</v>
      </c>
    </row>
    <row r="1751" spans="1:8">
      <c r="A1751" t="s">
        <v>773</v>
      </c>
      <c r="B1751" t="s">
        <v>774</v>
      </c>
      <c r="C1751" t="s">
        <v>27</v>
      </c>
      <c r="D1751" t="s">
        <v>8000</v>
      </c>
      <c r="E1751" t="s">
        <v>8001</v>
      </c>
      <c r="F1751">
        <v>0.469</v>
      </c>
      <c r="G1751" t="s">
        <v>7995</v>
      </c>
      <c r="H1751" t="s">
        <v>7996</v>
      </c>
    </row>
    <row r="1752" spans="1:8">
      <c r="A1752" t="s">
        <v>773</v>
      </c>
      <c r="B1752" t="s">
        <v>774</v>
      </c>
      <c r="C1752" t="s">
        <v>27</v>
      </c>
      <c r="D1752" t="s">
        <v>8002</v>
      </c>
      <c r="E1752" t="s">
        <v>8003</v>
      </c>
      <c r="F1752">
        <v>0.954</v>
      </c>
      <c r="G1752" t="s">
        <v>7995</v>
      </c>
      <c r="H1752" t="s">
        <v>7996</v>
      </c>
    </row>
    <row r="1753" spans="1:8">
      <c r="A1753" t="s">
        <v>773</v>
      </c>
      <c r="B1753" t="s">
        <v>774</v>
      </c>
      <c r="C1753" t="s">
        <v>27</v>
      </c>
      <c r="D1753" t="s">
        <v>8004</v>
      </c>
      <c r="E1753" t="s">
        <v>8005</v>
      </c>
      <c r="F1753">
        <v>0.526</v>
      </c>
      <c r="G1753" t="s">
        <v>8006</v>
      </c>
      <c r="H1753" t="s">
        <v>7996</v>
      </c>
    </row>
    <row r="1754" spans="1:8">
      <c r="A1754" t="s">
        <v>773</v>
      </c>
      <c r="B1754" t="s">
        <v>774</v>
      </c>
      <c r="C1754" t="s">
        <v>27</v>
      </c>
      <c r="D1754" t="s">
        <v>8007</v>
      </c>
      <c r="E1754" t="s">
        <v>8008</v>
      </c>
      <c r="F1754">
        <v>20.7</v>
      </c>
      <c r="G1754" t="s">
        <v>8009</v>
      </c>
      <c r="H1754" t="s">
        <v>8010</v>
      </c>
    </row>
    <row r="1755" spans="1:8">
      <c r="A1755" t="s">
        <v>773</v>
      </c>
      <c r="B1755" t="s">
        <v>774</v>
      </c>
      <c r="C1755" t="s">
        <v>27</v>
      </c>
      <c r="D1755" t="s">
        <v>8011</v>
      </c>
      <c r="E1755" t="s">
        <v>8012</v>
      </c>
      <c r="F1755">
        <v>963</v>
      </c>
      <c r="G1755" t="s">
        <v>8013</v>
      </c>
      <c r="H1755" t="s">
        <v>8014</v>
      </c>
    </row>
    <row r="1756" spans="1:8">
      <c r="A1756" t="s">
        <v>776</v>
      </c>
      <c r="B1756" t="s">
        <v>777</v>
      </c>
      <c r="C1756" t="s">
        <v>27</v>
      </c>
      <c r="D1756" t="s">
        <v>7953</v>
      </c>
      <c r="E1756" t="s">
        <v>7994</v>
      </c>
      <c r="F1756">
        <v>0.526</v>
      </c>
      <c r="G1756" t="s">
        <v>7995</v>
      </c>
      <c r="H1756" t="s">
        <v>7996</v>
      </c>
    </row>
    <row r="1757" spans="1:8">
      <c r="A1757" t="s">
        <v>776</v>
      </c>
      <c r="B1757" t="s">
        <v>777</v>
      </c>
      <c r="C1757" t="s">
        <v>27</v>
      </c>
      <c r="D1757" t="s">
        <v>7953</v>
      </c>
      <c r="E1757" t="s">
        <v>7997</v>
      </c>
      <c r="F1757">
        <v>0.353</v>
      </c>
      <c r="G1757" t="s">
        <v>7995</v>
      </c>
      <c r="H1757" t="s">
        <v>7996</v>
      </c>
    </row>
    <row r="1758" spans="1:8">
      <c r="A1758" t="s">
        <v>776</v>
      </c>
      <c r="B1758" t="s">
        <v>777</v>
      </c>
      <c r="C1758" t="s">
        <v>27</v>
      </c>
      <c r="D1758" t="s">
        <v>7998</v>
      </c>
      <c r="E1758" t="s">
        <v>7999</v>
      </c>
      <c r="F1758">
        <v>0.765</v>
      </c>
      <c r="G1758" t="s">
        <v>7995</v>
      </c>
      <c r="H1758" t="s">
        <v>7996</v>
      </c>
    </row>
    <row r="1759" spans="1:8">
      <c r="A1759" t="s">
        <v>776</v>
      </c>
      <c r="B1759" t="s">
        <v>777</v>
      </c>
      <c r="C1759" t="s">
        <v>27</v>
      </c>
      <c r="D1759" t="s">
        <v>8000</v>
      </c>
      <c r="E1759" t="s">
        <v>8001</v>
      </c>
      <c r="F1759">
        <v>0.466</v>
      </c>
      <c r="G1759" t="s">
        <v>7995</v>
      </c>
      <c r="H1759" t="s">
        <v>7996</v>
      </c>
    </row>
    <row r="1760" spans="1:8">
      <c r="A1760" t="s">
        <v>776</v>
      </c>
      <c r="B1760" t="s">
        <v>777</v>
      </c>
      <c r="C1760" t="s">
        <v>27</v>
      </c>
      <c r="D1760" t="s">
        <v>8002</v>
      </c>
      <c r="E1760" t="s">
        <v>8003</v>
      </c>
      <c r="F1760">
        <v>0.93</v>
      </c>
      <c r="G1760" t="s">
        <v>7995</v>
      </c>
      <c r="H1760" t="s">
        <v>7996</v>
      </c>
    </row>
    <row r="1761" spans="1:8">
      <c r="A1761" t="s">
        <v>776</v>
      </c>
      <c r="B1761" t="s">
        <v>777</v>
      </c>
      <c r="C1761" t="s">
        <v>27</v>
      </c>
      <c r="D1761" t="s">
        <v>8004</v>
      </c>
      <c r="E1761" t="s">
        <v>8005</v>
      </c>
      <c r="F1761">
        <v>0.571</v>
      </c>
      <c r="G1761" t="s">
        <v>8006</v>
      </c>
      <c r="H1761" t="s">
        <v>7996</v>
      </c>
    </row>
    <row r="1762" spans="1:8">
      <c r="A1762" t="s">
        <v>776</v>
      </c>
      <c r="B1762" t="s">
        <v>777</v>
      </c>
      <c r="C1762" t="s">
        <v>27</v>
      </c>
      <c r="D1762" t="s">
        <v>8007</v>
      </c>
      <c r="E1762" t="s">
        <v>8008</v>
      </c>
      <c r="F1762">
        <v>24.1</v>
      </c>
      <c r="G1762" t="s">
        <v>8009</v>
      </c>
      <c r="H1762" t="s">
        <v>8010</v>
      </c>
    </row>
    <row r="1763" spans="1:8">
      <c r="A1763" t="s">
        <v>776</v>
      </c>
      <c r="B1763" t="s">
        <v>777</v>
      </c>
      <c r="C1763" t="s">
        <v>27</v>
      </c>
      <c r="D1763" t="s">
        <v>8011</v>
      </c>
      <c r="E1763" t="s">
        <v>8012</v>
      </c>
      <c r="F1763">
        <v>993</v>
      </c>
      <c r="G1763" t="s">
        <v>8013</v>
      </c>
      <c r="H1763" t="s">
        <v>8014</v>
      </c>
    </row>
    <row r="1764" spans="1:8">
      <c r="A1764" t="s">
        <v>779</v>
      </c>
      <c r="B1764" t="s">
        <v>780</v>
      </c>
      <c r="C1764" t="s">
        <v>27</v>
      </c>
      <c r="D1764" t="s">
        <v>7953</v>
      </c>
      <c r="E1764" t="s">
        <v>7994</v>
      </c>
      <c r="F1764">
        <v>0.376</v>
      </c>
      <c r="G1764" t="s">
        <v>7995</v>
      </c>
      <c r="H1764" t="s">
        <v>7996</v>
      </c>
    </row>
    <row r="1765" spans="1:8">
      <c r="A1765" t="s">
        <v>779</v>
      </c>
      <c r="B1765" t="s">
        <v>780</v>
      </c>
      <c r="C1765" t="s">
        <v>27</v>
      </c>
      <c r="D1765" t="s">
        <v>7953</v>
      </c>
      <c r="E1765" t="s">
        <v>7997</v>
      </c>
      <c r="F1765">
        <v>0.206</v>
      </c>
      <c r="G1765" t="s">
        <v>7995</v>
      </c>
      <c r="H1765" t="s">
        <v>7996</v>
      </c>
    </row>
    <row r="1766" spans="1:8">
      <c r="A1766" t="s">
        <v>779</v>
      </c>
      <c r="B1766" t="s">
        <v>780</v>
      </c>
      <c r="C1766" t="s">
        <v>27</v>
      </c>
      <c r="D1766" t="s">
        <v>7998</v>
      </c>
      <c r="E1766" t="s">
        <v>7999</v>
      </c>
      <c r="F1766">
        <v>0.609</v>
      </c>
      <c r="G1766" t="s">
        <v>7995</v>
      </c>
      <c r="H1766" t="s">
        <v>7996</v>
      </c>
    </row>
    <row r="1767" spans="1:8">
      <c r="A1767" t="s">
        <v>779</v>
      </c>
      <c r="B1767" t="s">
        <v>780</v>
      </c>
      <c r="C1767" t="s">
        <v>27</v>
      </c>
      <c r="D1767" t="s">
        <v>8000</v>
      </c>
      <c r="E1767" t="s">
        <v>8001</v>
      </c>
      <c r="F1767">
        <v>0.319</v>
      </c>
      <c r="G1767" t="s">
        <v>7995</v>
      </c>
      <c r="H1767" t="s">
        <v>7996</v>
      </c>
    </row>
    <row r="1768" spans="1:8">
      <c r="A1768" t="s">
        <v>779</v>
      </c>
      <c r="B1768" t="s">
        <v>780</v>
      </c>
      <c r="C1768" t="s">
        <v>27</v>
      </c>
      <c r="D1768" t="s">
        <v>8002</v>
      </c>
      <c r="E1768" t="s">
        <v>8003</v>
      </c>
      <c r="F1768">
        <v>0.767</v>
      </c>
      <c r="G1768" t="s">
        <v>7995</v>
      </c>
      <c r="H1768" t="s">
        <v>7996</v>
      </c>
    </row>
    <row r="1769" spans="1:8">
      <c r="A1769" t="s">
        <v>779</v>
      </c>
      <c r="B1769" t="s">
        <v>780</v>
      </c>
      <c r="C1769" t="s">
        <v>27</v>
      </c>
      <c r="D1769" t="s">
        <v>8004</v>
      </c>
      <c r="E1769" t="s">
        <v>8005</v>
      </c>
      <c r="F1769">
        <v>0.5</v>
      </c>
      <c r="G1769" t="s">
        <v>8006</v>
      </c>
      <c r="H1769" t="s">
        <v>7996</v>
      </c>
    </row>
    <row r="1770" spans="1:8">
      <c r="A1770" t="s">
        <v>779</v>
      </c>
      <c r="B1770" t="s">
        <v>780</v>
      </c>
      <c r="C1770" t="s">
        <v>27</v>
      </c>
      <c r="D1770" t="s">
        <v>8007</v>
      </c>
      <c r="E1770" t="s">
        <v>8008</v>
      </c>
      <c r="F1770">
        <v>13.2</v>
      </c>
      <c r="G1770" t="s">
        <v>8009</v>
      </c>
      <c r="H1770" t="s">
        <v>8010</v>
      </c>
    </row>
    <row r="1771" spans="1:8">
      <c r="A1771" t="s">
        <v>779</v>
      </c>
      <c r="B1771" t="s">
        <v>780</v>
      </c>
      <c r="C1771" t="s">
        <v>27</v>
      </c>
      <c r="D1771" t="s">
        <v>8011</v>
      </c>
      <c r="E1771" t="s">
        <v>8012</v>
      </c>
      <c r="F1771">
        <v>1021</v>
      </c>
      <c r="G1771" t="s">
        <v>8013</v>
      </c>
      <c r="H1771" t="s">
        <v>8014</v>
      </c>
    </row>
    <row r="1772" spans="1:8">
      <c r="A1772" t="s">
        <v>782</v>
      </c>
      <c r="B1772" t="s">
        <v>783</v>
      </c>
      <c r="C1772" t="s">
        <v>27</v>
      </c>
      <c r="D1772" t="s">
        <v>7953</v>
      </c>
      <c r="E1772" t="s">
        <v>7994</v>
      </c>
      <c r="F1772">
        <v>0.54</v>
      </c>
      <c r="G1772" t="s">
        <v>7995</v>
      </c>
      <c r="H1772" t="s">
        <v>7996</v>
      </c>
    </row>
    <row r="1773" spans="1:8">
      <c r="A1773" t="s">
        <v>782</v>
      </c>
      <c r="B1773" t="s">
        <v>783</v>
      </c>
      <c r="C1773" t="s">
        <v>27</v>
      </c>
      <c r="D1773" t="s">
        <v>7953</v>
      </c>
      <c r="E1773" t="s">
        <v>7997</v>
      </c>
      <c r="F1773">
        <v>0.157</v>
      </c>
      <c r="G1773" t="s">
        <v>7995</v>
      </c>
      <c r="H1773" t="s">
        <v>7996</v>
      </c>
    </row>
    <row r="1774" spans="1:8">
      <c r="A1774" t="s">
        <v>782</v>
      </c>
      <c r="B1774" t="s">
        <v>783</v>
      </c>
      <c r="C1774" t="s">
        <v>27</v>
      </c>
      <c r="D1774" t="s">
        <v>7998</v>
      </c>
      <c r="E1774" t="s">
        <v>7999</v>
      </c>
      <c r="F1774">
        <v>0.821</v>
      </c>
      <c r="G1774" t="s">
        <v>7995</v>
      </c>
      <c r="H1774" t="s">
        <v>7996</v>
      </c>
    </row>
    <row r="1775" spans="1:8">
      <c r="A1775" t="s">
        <v>782</v>
      </c>
      <c r="B1775" t="s">
        <v>783</v>
      </c>
      <c r="C1775" t="s">
        <v>27</v>
      </c>
      <c r="D1775" t="s">
        <v>8000</v>
      </c>
      <c r="E1775" t="s">
        <v>8001</v>
      </c>
      <c r="F1775">
        <v>0.448</v>
      </c>
      <c r="G1775" t="s">
        <v>7995</v>
      </c>
      <c r="H1775" t="s">
        <v>7996</v>
      </c>
    </row>
    <row r="1776" spans="1:8">
      <c r="A1776" t="s">
        <v>782</v>
      </c>
      <c r="B1776" t="s">
        <v>783</v>
      </c>
      <c r="C1776" t="s">
        <v>27</v>
      </c>
      <c r="D1776" t="s">
        <v>8002</v>
      </c>
      <c r="E1776" t="s">
        <v>8003</v>
      </c>
      <c r="F1776">
        <v>0.986</v>
      </c>
      <c r="G1776" t="s">
        <v>7995</v>
      </c>
      <c r="H1776" t="s">
        <v>7996</v>
      </c>
    </row>
    <row r="1777" spans="1:8">
      <c r="A1777" t="s">
        <v>782</v>
      </c>
      <c r="B1777" t="s">
        <v>783</v>
      </c>
      <c r="C1777" t="s">
        <v>27</v>
      </c>
      <c r="D1777" t="s">
        <v>8004</v>
      </c>
      <c r="E1777" t="s">
        <v>8005</v>
      </c>
      <c r="F1777">
        <v>0.412</v>
      </c>
      <c r="G1777" t="s">
        <v>8006</v>
      </c>
      <c r="H1777" t="s">
        <v>7996</v>
      </c>
    </row>
    <row r="1778" spans="1:8">
      <c r="A1778" t="s">
        <v>782</v>
      </c>
      <c r="B1778" t="s">
        <v>783</v>
      </c>
      <c r="C1778" t="s">
        <v>27</v>
      </c>
      <c r="D1778" t="s">
        <v>8007</v>
      </c>
      <c r="E1778" t="s">
        <v>8008</v>
      </c>
      <c r="F1778">
        <v>25.1</v>
      </c>
      <c r="G1778" t="s">
        <v>8009</v>
      </c>
      <c r="H1778" t="s">
        <v>8010</v>
      </c>
    </row>
    <row r="1779" spans="1:8">
      <c r="A1779" t="s">
        <v>782</v>
      </c>
      <c r="B1779" t="s">
        <v>783</v>
      </c>
      <c r="C1779" t="s">
        <v>27</v>
      </c>
      <c r="D1779" t="s">
        <v>8011</v>
      </c>
      <c r="E1779" t="s">
        <v>8012</v>
      </c>
      <c r="F1779">
        <v>980</v>
      </c>
      <c r="G1779" t="s">
        <v>8013</v>
      </c>
      <c r="H1779" t="s">
        <v>8014</v>
      </c>
    </row>
    <row r="1780" spans="1:8">
      <c r="A1780" t="s">
        <v>785</v>
      </c>
      <c r="B1780" t="s">
        <v>786</v>
      </c>
      <c r="C1780" t="s">
        <v>27</v>
      </c>
      <c r="D1780" t="s">
        <v>7953</v>
      </c>
      <c r="E1780" t="s">
        <v>7994</v>
      </c>
      <c r="F1780">
        <v>0.456</v>
      </c>
      <c r="G1780" t="s">
        <v>7995</v>
      </c>
      <c r="H1780" t="s">
        <v>7996</v>
      </c>
    </row>
    <row r="1781" spans="1:8">
      <c r="A1781" t="s">
        <v>785</v>
      </c>
      <c r="B1781" t="s">
        <v>786</v>
      </c>
      <c r="C1781" t="s">
        <v>27</v>
      </c>
      <c r="D1781" t="s">
        <v>7953</v>
      </c>
      <c r="E1781" t="s">
        <v>7997</v>
      </c>
      <c r="F1781">
        <v>0.08500000000000001</v>
      </c>
      <c r="G1781" t="s">
        <v>7995</v>
      </c>
      <c r="H1781" t="s">
        <v>7996</v>
      </c>
    </row>
    <row r="1782" spans="1:8">
      <c r="A1782" t="s">
        <v>785</v>
      </c>
      <c r="B1782" t="s">
        <v>786</v>
      </c>
      <c r="C1782" t="s">
        <v>27</v>
      </c>
      <c r="D1782" t="s">
        <v>7998</v>
      </c>
      <c r="E1782" t="s">
        <v>7999</v>
      </c>
      <c r="F1782">
        <v>0.8179999999999999</v>
      </c>
      <c r="G1782" t="s">
        <v>7995</v>
      </c>
      <c r="H1782" t="s">
        <v>7996</v>
      </c>
    </row>
    <row r="1783" spans="1:8">
      <c r="A1783" t="s">
        <v>785</v>
      </c>
      <c r="B1783" t="s">
        <v>786</v>
      </c>
      <c r="C1783" t="s">
        <v>27</v>
      </c>
      <c r="D1783" t="s">
        <v>8000</v>
      </c>
      <c r="E1783" t="s">
        <v>8001</v>
      </c>
      <c r="F1783">
        <v>0.414</v>
      </c>
      <c r="G1783" t="s">
        <v>7995</v>
      </c>
      <c r="H1783" t="s">
        <v>7996</v>
      </c>
    </row>
    <row r="1784" spans="1:8">
      <c r="A1784" t="s">
        <v>785</v>
      </c>
      <c r="B1784" t="s">
        <v>786</v>
      </c>
      <c r="C1784" t="s">
        <v>27</v>
      </c>
      <c r="D1784" t="s">
        <v>8002</v>
      </c>
      <c r="E1784" t="s">
        <v>8003</v>
      </c>
      <c r="F1784">
        <v>0.981</v>
      </c>
      <c r="G1784" t="s">
        <v>7995</v>
      </c>
      <c r="H1784" t="s">
        <v>7996</v>
      </c>
    </row>
    <row r="1785" spans="1:8">
      <c r="A1785" t="s">
        <v>785</v>
      </c>
      <c r="B1785" t="s">
        <v>786</v>
      </c>
      <c r="C1785" t="s">
        <v>27</v>
      </c>
      <c r="D1785" t="s">
        <v>8004</v>
      </c>
      <c r="E1785" t="s">
        <v>8005</v>
      </c>
      <c r="F1785">
        <v>0.473</v>
      </c>
      <c r="G1785" t="s">
        <v>8006</v>
      </c>
      <c r="H1785" t="s">
        <v>7996</v>
      </c>
    </row>
    <row r="1786" spans="1:8">
      <c r="A1786" t="s">
        <v>785</v>
      </c>
      <c r="B1786" t="s">
        <v>786</v>
      </c>
      <c r="C1786" t="s">
        <v>27</v>
      </c>
      <c r="D1786" t="s">
        <v>8007</v>
      </c>
      <c r="E1786" t="s">
        <v>8008</v>
      </c>
      <c r="F1786">
        <v>28</v>
      </c>
      <c r="G1786" t="s">
        <v>8009</v>
      </c>
      <c r="H1786" t="s">
        <v>8010</v>
      </c>
    </row>
    <row r="1787" spans="1:8">
      <c r="A1787" t="s">
        <v>785</v>
      </c>
      <c r="B1787" t="s">
        <v>786</v>
      </c>
      <c r="C1787" t="s">
        <v>27</v>
      </c>
      <c r="D1787" t="s">
        <v>8011</v>
      </c>
      <c r="E1787" t="s">
        <v>8012</v>
      </c>
      <c r="F1787">
        <v>975</v>
      </c>
      <c r="G1787" t="s">
        <v>8013</v>
      </c>
      <c r="H1787" t="s">
        <v>8014</v>
      </c>
    </row>
    <row r="1788" spans="1:8">
      <c r="A1788" t="s">
        <v>788</v>
      </c>
      <c r="B1788" t="s">
        <v>789</v>
      </c>
      <c r="C1788" t="s">
        <v>27</v>
      </c>
      <c r="D1788" t="s">
        <v>7953</v>
      </c>
      <c r="E1788" t="s">
        <v>7994</v>
      </c>
      <c r="F1788">
        <v>0.306</v>
      </c>
      <c r="G1788" t="s">
        <v>7995</v>
      </c>
      <c r="H1788" t="s">
        <v>7996</v>
      </c>
    </row>
    <row r="1789" spans="1:8">
      <c r="A1789" t="s">
        <v>788</v>
      </c>
      <c r="B1789" t="s">
        <v>789</v>
      </c>
      <c r="C1789" t="s">
        <v>27</v>
      </c>
      <c r="D1789" t="s">
        <v>7953</v>
      </c>
      <c r="E1789" t="s">
        <v>7997</v>
      </c>
      <c r="F1789">
        <v>0.524</v>
      </c>
      <c r="G1789" t="s">
        <v>7995</v>
      </c>
      <c r="H1789" t="s">
        <v>7996</v>
      </c>
    </row>
    <row r="1790" spans="1:8">
      <c r="A1790" t="s">
        <v>788</v>
      </c>
      <c r="B1790" t="s">
        <v>789</v>
      </c>
      <c r="C1790" t="s">
        <v>27</v>
      </c>
      <c r="D1790" t="s">
        <v>7998</v>
      </c>
      <c r="E1790" t="s">
        <v>7999</v>
      </c>
      <c r="F1790">
        <v>0.472</v>
      </c>
      <c r="G1790" t="s">
        <v>7995</v>
      </c>
      <c r="H1790" t="s">
        <v>7996</v>
      </c>
    </row>
    <row r="1791" spans="1:8">
      <c r="A1791" t="s">
        <v>788</v>
      </c>
      <c r="B1791" t="s">
        <v>789</v>
      </c>
      <c r="C1791" t="s">
        <v>27</v>
      </c>
      <c r="D1791" t="s">
        <v>8000</v>
      </c>
      <c r="E1791" t="s">
        <v>8001</v>
      </c>
      <c r="F1791">
        <v>0.148</v>
      </c>
      <c r="G1791" t="s">
        <v>7995</v>
      </c>
      <c r="H1791" t="s">
        <v>7996</v>
      </c>
    </row>
    <row r="1792" spans="1:8">
      <c r="A1792" t="s">
        <v>788</v>
      </c>
      <c r="B1792" t="s">
        <v>789</v>
      </c>
      <c r="C1792" t="s">
        <v>27</v>
      </c>
      <c r="D1792" t="s">
        <v>8002</v>
      </c>
      <c r="E1792" t="s">
        <v>8003</v>
      </c>
      <c r="F1792">
        <v>0.878</v>
      </c>
      <c r="G1792" t="s">
        <v>7995</v>
      </c>
      <c r="H1792" t="s">
        <v>7996</v>
      </c>
    </row>
    <row r="1793" spans="1:8">
      <c r="A1793" t="s">
        <v>788</v>
      </c>
      <c r="B1793" t="s">
        <v>789</v>
      </c>
      <c r="C1793" t="s">
        <v>27</v>
      </c>
      <c r="D1793" t="s">
        <v>8004</v>
      </c>
      <c r="E1793" t="s">
        <v>8005</v>
      </c>
      <c r="F1793">
        <v>0.805</v>
      </c>
      <c r="G1793" t="s">
        <v>8006</v>
      </c>
      <c r="H1793" t="s">
        <v>7996</v>
      </c>
    </row>
    <row r="1794" spans="1:8">
      <c r="A1794" t="s">
        <v>788</v>
      </c>
      <c r="B1794" t="s">
        <v>789</v>
      </c>
      <c r="C1794" t="s">
        <v>27</v>
      </c>
      <c r="D1794" t="s">
        <v>8007</v>
      </c>
      <c r="E1794" t="s">
        <v>8008</v>
      </c>
      <c r="F1794">
        <v>28.3</v>
      </c>
      <c r="G1794" t="s">
        <v>8009</v>
      </c>
      <c r="H1794" t="s">
        <v>8010</v>
      </c>
    </row>
    <row r="1795" spans="1:8">
      <c r="A1795" t="s">
        <v>788</v>
      </c>
      <c r="B1795" t="s">
        <v>789</v>
      </c>
      <c r="C1795" t="s">
        <v>27</v>
      </c>
      <c r="D1795" t="s">
        <v>8011</v>
      </c>
      <c r="E1795" t="s">
        <v>8012</v>
      </c>
      <c r="F1795">
        <v>1021</v>
      </c>
      <c r="G1795" t="s">
        <v>8013</v>
      </c>
      <c r="H1795" t="s">
        <v>8014</v>
      </c>
    </row>
    <row r="1796" spans="1:8">
      <c r="A1796" t="s">
        <v>791</v>
      </c>
      <c r="B1796" t="s">
        <v>792</v>
      </c>
      <c r="C1796" t="s">
        <v>27</v>
      </c>
      <c r="D1796" t="s">
        <v>7953</v>
      </c>
      <c r="E1796" t="s">
        <v>7994</v>
      </c>
      <c r="F1796">
        <v>0.375</v>
      </c>
      <c r="G1796" t="s">
        <v>7995</v>
      </c>
      <c r="H1796" t="s">
        <v>7996</v>
      </c>
    </row>
    <row r="1797" spans="1:8">
      <c r="A1797" t="s">
        <v>791</v>
      </c>
      <c r="B1797" t="s">
        <v>792</v>
      </c>
      <c r="C1797" t="s">
        <v>27</v>
      </c>
      <c r="D1797" t="s">
        <v>7953</v>
      </c>
      <c r="E1797" t="s">
        <v>7997</v>
      </c>
      <c r="F1797">
        <v>0.354</v>
      </c>
      <c r="G1797" t="s">
        <v>7995</v>
      </c>
      <c r="H1797" t="s">
        <v>7996</v>
      </c>
    </row>
    <row r="1798" spans="1:8">
      <c r="A1798" t="s">
        <v>791</v>
      </c>
      <c r="B1798" t="s">
        <v>792</v>
      </c>
      <c r="C1798" t="s">
        <v>27</v>
      </c>
      <c r="D1798" t="s">
        <v>7998</v>
      </c>
      <c r="E1798" t="s">
        <v>7999</v>
      </c>
      <c r="F1798">
        <v>0.459</v>
      </c>
      <c r="G1798" t="s">
        <v>7995</v>
      </c>
      <c r="H1798" t="s">
        <v>7996</v>
      </c>
    </row>
    <row r="1799" spans="1:8">
      <c r="A1799" t="s">
        <v>791</v>
      </c>
      <c r="B1799" t="s">
        <v>792</v>
      </c>
      <c r="C1799" t="s">
        <v>27</v>
      </c>
      <c r="D1799" t="s">
        <v>8000</v>
      </c>
      <c r="E1799" t="s">
        <v>8001</v>
      </c>
      <c r="F1799">
        <v>0.279</v>
      </c>
      <c r="G1799" t="s">
        <v>7995</v>
      </c>
      <c r="H1799" t="s">
        <v>7996</v>
      </c>
    </row>
    <row r="1800" spans="1:8">
      <c r="A1800" t="s">
        <v>791</v>
      </c>
      <c r="B1800" t="s">
        <v>792</v>
      </c>
      <c r="C1800" t="s">
        <v>27</v>
      </c>
      <c r="D1800" t="s">
        <v>8002</v>
      </c>
      <c r="E1800" t="s">
        <v>8003</v>
      </c>
      <c r="F1800">
        <v>0.715</v>
      </c>
      <c r="G1800" t="s">
        <v>7995</v>
      </c>
      <c r="H1800" t="s">
        <v>7996</v>
      </c>
    </row>
    <row r="1801" spans="1:8">
      <c r="A1801" t="s">
        <v>791</v>
      </c>
      <c r="B1801" t="s">
        <v>792</v>
      </c>
      <c r="C1801" t="s">
        <v>27</v>
      </c>
      <c r="D1801" t="s">
        <v>8004</v>
      </c>
      <c r="E1801" t="s">
        <v>8005</v>
      </c>
      <c r="F1801">
        <v>0.499</v>
      </c>
      <c r="G1801" t="s">
        <v>8006</v>
      </c>
      <c r="H1801" t="s">
        <v>7996</v>
      </c>
    </row>
    <row r="1802" spans="1:8">
      <c r="A1802" t="s">
        <v>791</v>
      </c>
      <c r="B1802" t="s">
        <v>792</v>
      </c>
      <c r="C1802" t="s">
        <v>27</v>
      </c>
      <c r="D1802" t="s">
        <v>8007</v>
      </c>
      <c r="E1802" t="s">
        <v>8008</v>
      </c>
      <c r="F1802">
        <v>18</v>
      </c>
      <c r="G1802" t="s">
        <v>8009</v>
      </c>
      <c r="H1802" t="s">
        <v>8010</v>
      </c>
    </row>
    <row r="1803" spans="1:8">
      <c r="A1803" t="s">
        <v>791</v>
      </c>
      <c r="B1803" t="s">
        <v>792</v>
      </c>
      <c r="C1803" t="s">
        <v>27</v>
      </c>
      <c r="D1803" t="s">
        <v>8011</v>
      </c>
      <c r="E1803" t="s">
        <v>8012</v>
      </c>
      <c r="F1803">
        <v>995</v>
      </c>
      <c r="G1803" t="s">
        <v>8013</v>
      </c>
      <c r="H1803" t="s">
        <v>8014</v>
      </c>
    </row>
    <row r="1804" spans="1:8">
      <c r="A1804" t="s">
        <v>794</v>
      </c>
      <c r="B1804" t="s">
        <v>795</v>
      </c>
      <c r="C1804" t="s">
        <v>27</v>
      </c>
      <c r="D1804" t="s">
        <v>7953</v>
      </c>
      <c r="E1804" t="s">
        <v>7994</v>
      </c>
      <c r="F1804">
        <v>0.338</v>
      </c>
      <c r="G1804" t="s">
        <v>7995</v>
      </c>
      <c r="H1804" t="s">
        <v>7996</v>
      </c>
    </row>
    <row r="1805" spans="1:8">
      <c r="A1805" t="s">
        <v>794</v>
      </c>
      <c r="B1805" t="s">
        <v>795</v>
      </c>
      <c r="C1805" t="s">
        <v>27</v>
      </c>
      <c r="D1805" t="s">
        <v>7953</v>
      </c>
      <c r="E1805" t="s">
        <v>7997</v>
      </c>
      <c r="F1805">
        <v>0.361</v>
      </c>
      <c r="G1805" t="s">
        <v>7995</v>
      </c>
      <c r="H1805" t="s">
        <v>7996</v>
      </c>
    </row>
    <row r="1806" spans="1:8">
      <c r="A1806" t="s">
        <v>794</v>
      </c>
      <c r="B1806" t="s">
        <v>795</v>
      </c>
      <c r="C1806" t="s">
        <v>27</v>
      </c>
      <c r="D1806" t="s">
        <v>7998</v>
      </c>
      <c r="E1806" t="s">
        <v>7999</v>
      </c>
      <c r="F1806">
        <v>0.404</v>
      </c>
      <c r="G1806" t="s">
        <v>7995</v>
      </c>
      <c r="H1806" t="s">
        <v>7996</v>
      </c>
    </row>
    <row r="1807" spans="1:8">
      <c r="A1807" t="s">
        <v>794</v>
      </c>
      <c r="B1807" t="s">
        <v>795</v>
      </c>
      <c r="C1807" t="s">
        <v>27</v>
      </c>
      <c r="D1807" t="s">
        <v>8000</v>
      </c>
      <c r="E1807" t="s">
        <v>8001</v>
      </c>
      <c r="F1807">
        <v>0.465</v>
      </c>
      <c r="G1807" t="s">
        <v>7995</v>
      </c>
      <c r="H1807" t="s">
        <v>7996</v>
      </c>
    </row>
    <row r="1808" spans="1:8">
      <c r="A1808" t="s">
        <v>794</v>
      </c>
      <c r="B1808" t="s">
        <v>795</v>
      </c>
      <c r="C1808" t="s">
        <v>27</v>
      </c>
      <c r="D1808" t="s">
        <v>8002</v>
      </c>
      <c r="E1808" t="s">
        <v>8003</v>
      </c>
      <c r="F1808">
        <v>0.491</v>
      </c>
      <c r="G1808" t="s">
        <v>7995</v>
      </c>
      <c r="H1808" t="s">
        <v>7996</v>
      </c>
    </row>
    <row r="1809" spans="1:8">
      <c r="A1809" t="s">
        <v>794</v>
      </c>
      <c r="B1809" t="s">
        <v>795</v>
      </c>
      <c r="C1809" t="s">
        <v>27</v>
      </c>
      <c r="D1809" t="s">
        <v>8004</v>
      </c>
      <c r="E1809" t="s">
        <v>8005</v>
      </c>
      <c r="F1809">
        <v>0.51</v>
      </c>
      <c r="G1809" t="s">
        <v>8006</v>
      </c>
      <c r="H1809" t="s">
        <v>7996</v>
      </c>
    </row>
    <row r="1810" spans="1:8">
      <c r="A1810" t="s">
        <v>794</v>
      </c>
      <c r="B1810" t="s">
        <v>795</v>
      </c>
      <c r="C1810" t="s">
        <v>27</v>
      </c>
      <c r="D1810" t="s">
        <v>8007</v>
      </c>
      <c r="E1810" t="s">
        <v>8008</v>
      </c>
      <c r="F1810">
        <v>15.8</v>
      </c>
      <c r="G1810" t="s">
        <v>8009</v>
      </c>
      <c r="H1810" t="s">
        <v>8010</v>
      </c>
    </row>
    <row r="1811" spans="1:8">
      <c r="A1811" t="s">
        <v>794</v>
      </c>
      <c r="B1811" t="s">
        <v>795</v>
      </c>
      <c r="C1811" t="s">
        <v>27</v>
      </c>
      <c r="D1811" t="s">
        <v>8011</v>
      </c>
      <c r="E1811" t="s">
        <v>8012</v>
      </c>
      <c r="F1811">
        <v>1061</v>
      </c>
      <c r="G1811" t="s">
        <v>8013</v>
      </c>
      <c r="H1811" t="s">
        <v>8014</v>
      </c>
    </row>
    <row r="1812" spans="1:8">
      <c r="A1812" t="s">
        <v>797</v>
      </c>
      <c r="B1812" t="s">
        <v>798</v>
      </c>
      <c r="C1812" t="s">
        <v>27</v>
      </c>
      <c r="D1812" t="s">
        <v>7953</v>
      </c>
      <c r="E1812" t="s">
        <v>7994</v>
      </c>
      <c r="F1812">
        <v>0.536</v>
      </c>
      <c r="G1812" t="s">
        <v>7995</v>
      </c>
      <c r="H1812" t="s">
        <v>7996</v>
      </c>
    </row>
    <row r="1813" spans="1:8">
      <c r="A1813" t="s">
        <v>797</v>
      </c>
      <c r="B1813" t="s">
        <v>798</v>
      </c>
      <c r="C1813" t="s">
        <v>27</v>
      </c>
      <c r="D1813" t="s">
        <v>7953</v>
      </c>
      <c r="E1813" t="s">
        <v>7997</v>
      </c>
      <c r="F1813">
        <v>0.335</v>
      </c>
      <c r="G1813" t="s">
        <v>7995</v>
      </c>
      <c r="H1813" t="s">
        <v>7996</v>
      </c>
    </row>
    <row r="1814" spans="1:8">
      <c r="A1814" t="s">
        <v>797</v>
      </c>
      <c r="B1814" t="s">
        <v>798</v>
      </c>
      <c r="C1814" t="s">
        <v>27</v>
      </c>
      <c r="D1814" t="s">
        <v>7998</v>
      </c>
      <c r="E1814" t="s">
        <v>7999</v>
      </c>
      <c r="F1814">
        <v>0.983</v>
      </c>
      <c r="G1814" t="s">
        <v>7995</v>
      </c>
      <c r="H1814" t="s">
        <v>7996</v>
      </c>
    </row>
    <row r="1815" spans="1:8">
      <c r="A1815" t="s">
        <v>797</v>
      </c>
      <c r="B1815" t="s">
        <v>798</v>
      </c>
      <c r="C1815" t="s">
        <v>27</v>
      </c>
      <c r="D1815" t="s">
        <v>8000</v>
      </c>
      <c r="E1815" t="s">
        <v>8001</v>
      </c>
      <c r="F1815">
        <v>0.605</v>
      </c>
      <c r="G1815" t="s">
        <v>7995</v>
      </c>
      <c r="H1815" t="s">
        <v>7996</v>
      </c>
    </row>
    <row r="1816" spans="1:8">
      <c r="A1816" t="s">
        <v>797</v>
      </c>
      <c r="B1816" t="s">
        <v>798</v>
      </c>
      <c r="C1816" t="s">
        <v>27</v>
      </c>
      <c r="D1816" t="s">
        <v>8002</v>
      </c>
      <c r="E1816" t="s">
        <v>8003</v>
      </c>
      <c r="F1816">
        <v>0.948</v>
      </c>
      <c r="G1816" t="s">
        <v>7995</v>
      </c>
      <c r="H1816" t="s">
        <v>7996</v>
      </c>
    </row>
    <row r="1817" spans="1:8">
      <c r="A1817" t="s">
        <v>797</v>
      </c>
      <c r="B1817" t="s">
        <v>798</v>
      </c>
      <c r="C1817" t="s">
        <v>27</v>
      </c>
      <c r="D1817" t="s">
        <v>8004</v>
      </c>
      <c r="E1817" t="s">
        <v>8005</v>
      </c>
      <c r="F1817">
        <v>0.76</v>
      </c>
      <c r="G1817" t="s">
        <v>8006</v>
      </c>
      <c r="H1817" t="s">
        <v>7996</v>
      </c>
    </row>
    <row r="1818" spans="1:8">
      <c r="A1818" t="s">
        <v>797</v>
      </c>
      <c r="B1818" t="s">
        <v>798</v>
      </c>
      <c r="C1818" t="s">
        <v>27</v>
      </c>
      <c r="D1818" t="s">
        <v>8007</v>
      </c>
      <c r="E1818" t="s">
        <v>8008</v>
      </c>
      <c r="F1818">
        <v>20.7</v>
      </c>
      <c r="G1818" t="s">
        <v>8009</v>
      </c>
      <c r="H1818" t="s">
        <v>8010</v>
      </c>
    </row>
    <row r="1819" spans="1:8">
      <c r="A1819" t="s">
        <v>797</v>
      </c>
      <c r="B1819" t="s">
        <v>798</v>
      </c>
      <c r="C1819" t="s">
        <v>27</v>
      </c>
      <c r="D1819" t="s">
        <v>8011</v>
      </c>
      <c r="E1819" t="s">
        <v>8012</v>
      </c>
      <c r="F1819">
        <v>891</v>
      </c>
      <c r="G1819" t="s">
        <v>8013</v>
      </c>
      <c r="H1819" t="s">
        <v>8014</v>
      </c>
    </row>
    <row r="1820" spans="1:8">
      <c r="A1820" t="s">
        <v>800</v>
      </c>
      <c r="B1820" t="s">
        <v>801</v>
      </c>
      <c r="C1820" t="s">
        <v>27</v>
      </c>
      <c r="D1820" t="s">
        <v>7953</v>
      </c>
      <c r="E1820" t="s">
        <v>7994</v>
      </c>
      <c r="F1820">
        <v>0.536</v>
      </c>
      <c r="G1820" t="s">
        <v>7995</v>
      </c>
      <c r="H1820" t="s">
        <v>7996</v>
      </c>
    </row>
    <row r="1821" spans="1:8">
      <c r="A1821" t="s">
        <v>800</v>
      </c>
      <c r="B1821" t="s">
        <v>801</v>
      </c>
      <c r="C1821" t="s">
        <v>27</v>
      </c>
      <c r="D1821" t="s">
        <v>7953</v>
      </c>
      <c r="E1821" t="s">
        <v>7997</v>
      </c>
      <c r="F1821">
        <v>0.216</v>
      </c>
      <c r="G1821" t="s">
        <v>7995</v>
      </c>
      <c r="H1821" t="s">
        <v>7996</v>
      </c>
    </row>
    <row r="1822" spans="1:8">
      <c r="A1822" t="s">
        <v>800</v>
      </c>
      <c r="B1822" t="s">
        <v>801</v>
      </c>
      <c r="C1822" t="s">
        <v>27</v>
      </c>
      <c r="D1822" t="s">
        <v>7998</v>
      </c>
      <c r="E1822" t="s">
        <v>7999</v>
      </c>
      <c r="F1822">
        <v>0.84</v>
      </c>
      <c r="G1822" t="s">
        <v>7995</v>
      </c>
      <c r="H1822" t="s">
        <v>7996</v>
      </c>
    </row>
    <row r="1823" spans="1:8">
      <c r="A1823" t="s">
        <v>800</v>
      </c>
      <c r="B1823" t="s">
        <v>801</v>
      </c>
      <c r="C1823" t="s">
        <v>27</v>
      </c>
      <c r="D1823" t="s">
        <v>8000</v>
      </c>
      <c r="E1823" t="s">
        <v>8001</v>
      </c>
      <c r="F1823">
        <v>0.63</v>
      </c>
      <c r="G1823" t="s">
        <v>7995</v>
      </c>
      <c r="H1823" t="s">
        <v>7996</v>
      </c>
    </row>
    <row r="1824" spans="1:8">
      <c r="A1824" t="s">
        <v>800</v>
      </c>
      <c r="B1824" t="s">
        <v>801</v>
      </c>
      <c r="C1824" t="s">
        <v>27</v>
      </c>
      <c r="D1824" t="s">
        <v>8002</v>
      </c>
      <c r="E1824" t="s">
        <v>8003</v>
      </c>
      <c r="F1824">
        <v>0.762</v>
      </c>
      <c r="G1824" t="s">
        <v>7995</v>
      </c>
      <c r="H1824" t="s">
        <v>7996</v>
      </c>
    </row>
    <row r="1825" spans="1:8">
      <c r="A1825" t="s">
        <v>800</v>
      </c>
      <c r="B1825" t="s">
        <v>801</v>
      </c>
      <c r="C1825" t="s">
        <v>27</v>
      </c>
      <c r="D1825" t="s">
        <v>8004</v>
      </c>
      <c r="E1825" t="s">
        <v>8005</v>
      </c>
      <c r="F1825">
        <v>0.497</v>
      </c>
      <c r="G1825" t="s">
        <v>8006</v>
      </c>
      <c r="H1825" t="s">
        <v>7996</v>
      </c>
    </row>
    <row r="1826" spans="1:8">
      <c r="A1826" t="s">
        <v>800</v>
      </c>
      <c r="B1826" t="s">
        <v>801</v>
      </c>
      <c r="C1826" t="s">
        <v>27</v>
      </c>
      <c r="D1826" t="s">
        <v>8007</v>
      </c>
      <c r="E1826" t="s">
        <v>8008</v>
      </c>
      <c r="F1826">
        <v>19.6</v>
      </c>
      <c r="G1826" t="s">
        <v>8009</v>
      </c>
      <c r="H1826" t="s">
        <v>8010</v>
      </c>
    </row>
    <row r="1827" spans="1:8">
      <c r="A1827" t="s">
        <v>800</v>
      </c>
      <c r="B1827" t="s">
        <v>801</v>
      </c>
      <c r="C1827" t="s">
        <v>27</v>
      </c>
      <c r="D1827" t="s">
        <v>8011</v>
      </c>
      <c r="E1827" t="s">
        <v>8012</v>
      </c>
      <c r="F1827">
        <v>999</v>
      </c>
      <c r="G1827" t="s">
        <v>8013</v>
      </c>
      <c r="H1827" t="s">
        <v>8014</v>
      </c>
    </row>
    <row r="1828" spans="1:8">
      <c r="A1828" t="s">
        <v>803</v>
      </c>
      <c r="B1828" t="s">
        <v>804</v>
      </c>
      <c r="C1828" t="s">
        <v>27</v>
      </c>
      <c r="D1828" t="s">
        <v>7953</v>
      </c>
      <c r="E1828" t="s">
        <v>7994</v>
      </c>
      <c r="F1828">
        <v>0.179</v>
      </c>
      <c r="G1828" t="s">
        <v>7995</v>
      </c>
      <c r="H1828" t="s">
        <v>7996</v>
      </c>
    </row>
    <row r="1829" spans="1:8">
      <c r="A1829" t="s">
        <v>803</v>
      </c>
      <c r="B1829" t="s">
        <v>804</v>
      </c>
      <c r="C1829" t="s">
        <v>27</v>
      </c>
      <c r="D1829" t="s">
        <v>7953</v>
      </c>
      <c r="E1829" t="s">
        <v>7997</v>
      </c>
      <c r="F1829">
        <v>0.1</v>
      </c>
      <c r="G1829" t="s">
        <v>7995</v>
      </c>
      <c r="H1829" t="s">
        <v>7996</v>
      </c>
    </row>
    <row r="1830" spans="1:8">
      <c r="A1830" t="s">
        <v>803</v>
      </c>
      <c r="B1830" t="s">
        <v>804</v>
      </c>
      <c r="C1830" t="s">
        <v>27</v>
      </c>
      <c r="D1830" t="s">
        <v>7998</v>
      </c>
      <c r="E1830" t="s">
        <v>7999</v>
      </c>
      <c r="F1830">
        <v>0.6919999999999999</v>
      </c>
      <c r="G1830" t="s">
        <v>7995</v>
      </c>
      <c r="H1830" t="s">
        <v>7996</v>
      </c>
    </row>
    <row r="1831" spans="1:8">
      <c r="A1831" t="s">
        <v>803</v>
      </c>
      <c r="B1831" t="s">
        <v>804</v>
      </c>
      <c r="C1831" t="s">
        <v>27</v>
      </c>
      <c r="D1831" t="s">
        <v>8000</v>
      </c>
      <c r="E1831" t="s">
        <v>8001</v>
      </c>
      <c r="F1831">
        <v>0.5679999999999999</v>
      </c>
      <c r="G1831" t="s">
        <v>7995</v>
      </c>
      <c r="H1831" t="s">
        <v>7996</v>
      </c>
    </row>
    <row r="1832" spans="1:8">
      <c r="A1832" t="s">
        <v>803</v>
      </c>
      <c r="B1832" t="s">
        <v>804</v>
      </c>
      <c r="C1832" t="s">
        <v>27</v>
      </c>
      <c r="D1832" t="s">
        <v>8002</v>
      </c>
      <c r="E1832" t="s">
        <v>8003</v>
      </c>
      <c r="F1832">
        <v>0.707</v>
      </c>
      <c r="G1832" t="s">
        <v>7995</v>
      </c>
      <c r="H1832" t="s">
        <v>7996</v>
      </c>
    </row>
    <row r="1833" spans="1:8">
      <c r="A1833" t="s">
        <v>803</v>
      </c>
      <c r="B1833" t="s">
        <v>804</v>
      </c>
      <c r="C1833" t="s">
        <v>27</v>
      </c>
      <c r="D1833" t="s">
        <v>8004</v>
      </c>
      <c r="E1833" t="s">
        <v>8005</v>
      </c>
      <c r="F1833">
        <v>0.827</v>
      </c>
      <c r="G1833" t="s">
        <v>8006</v>
      </c>
      <c r="H1833" t="s">
        <v>7996</v>
      </c>
    </row>
    <row r="1834" spans="1:8">
      <c r="A1834" t="s">
        <v>803</v>
      </c>
      <c r="B1834" t="s">
        <v>804</v>
      </c>
      <c r="C1834" t="s">
        <v>27</v>
      </c>
      <c r="D1834" t="s">
        <v>8007</v>
      </c>
      <c r="E1834" t="s">
        <v>8008</v>
      </c>
      <c r="F1834">
        <v>17.5</v>
      </c>
      <c r="G1834" t="s">
        <v>8009</v>
      </c>
      <c r="H1834" t="s">
        <v>8010</v>
      </c>
    </row>
    <row r="1835" spans="1:8">
      <c r="A1835" t="s">
        <v>803</v>
      </c>
      <c r="B1835" t="s">
        <v>804</v>
      </c>
      <c r="C1835" t="s">
        <v>27</v>
      </c>
      <c r="D1835" t="s">
        <v>8011</v>
      </c>
      <c r="E1835" t="s">
        <v>8012</v>
      </c>
      <c r="F1835">
        <v>1034</v>
      </c>
      <c r="G1835" t="s">
        <v>8013</v>
      </c>
      <c r="H1835" t="s">
        <v>8014</v>
      </c>
    </row>
    <row r="1836" spans="1:8">
      <c r="A1836" t="s">
        <v>806</v>
      </c>
      <c r="B1836" t="s">
        <v>807</v>
      </c>
      <c r="C1836" t="s">
        <v>27</v>
      </c>
      <c r="D1836" t="s">
        <v>7953</v>
      </c>
      <c r="E1836" t="s">
        <v>7994</v>
      </c>
      <c r="F1836">
        <v>0.195</v>
      </c>
      <c r="G1836" t="s">
        <v>7995</v>
      </c>
      <c r="H1836" t="s">
        <v>7996</v>
      </c>
    </row>
    <row r="1837" spans="1:8">
      <c r="A1837" t="s">
        <v>806</v>
      </c>
      <c r="B1837" t="s">
        <v>807</v>
      </c>
      <c r="C1837" t="s">
        <v>27</v>
      </c>
      <c r="D1837" t="s">
        <v>7953</v>
      </c>
      <c r="E1837" t="s">
        <v>7997</v>
      </c>
      <c r="F1837">
        <v>0.075</v>
      </c>
      <c r="G1837" t="s">
        <v>7995</v>
      </c>
      <c r="H1837" t="s">
        <v>7996</v>
      </c>
    </row>
    <row r="1838" spans="1:8">
      <c r="A1838" t="s">
        <v>806</v>
      </c>
      <c r="B1838" t="s">
        <v>807</v>
      </c>
      <c r="C1838" t="s">
        <v>27</v>
      </c>
      <c r="D1838" t="s">
        <v>7998</v>
      </c>
      <c r="E1838" t="s">
        <v>7999</v>
      </c>
      <c r="F1838">
        <v>0.507</v>
      </c>
      <c r="G1838" t="s">
        <v>7995</v>
      </c>
      <c r="H1838" t="s">
        <v>7996</v>
      </c>
    </row>
    <row r="1839" spans="1:8">
      <c r="A1839" t="s">
        <v>806</v>
      </c>
      <c r="B1839" t="s">
        <v>807</v>
      </c>
      <c r="C1839" t="s">
        <v>27</v>
      </c>
      <c r="D1839" t="s">
        <v>8000</v>
      </c>
      <c r="E1839" t="s">
        <v>8001</v>
      </c>
      <c r="F1839">
        <v>0.408</v>
      </c>
      <c r="G1839" t="s">
        <v>7995</v>
      </c>
      <c r="H1839" t="s">
        <v>7996</v>
      </c>
    </row>
    <row r="1840" spans="1:8">
      <c r="A1840" t="s">
        <v>806</v>
      </c>
      <c r="B1840" t="s">
        <v>807</v>
      </c>
      <c r="C1840" t="s">
        <v>27</v>
      </c>
      <c r="D1840" t="s">
        <v>8002</v>
      </c>
      <c r="E1840" t="s">
        <v>8003</v>
      </c>
      <c r="F1840">
        <v>0.434</v>
      </c>
      <c r="G1840" t="s">
        <v>7995</v>
      </c>
      <c r="H1840" t="s">
        <v>7996</v>
      </c>
    </row>
    <row r="1841" spans="1:8">
      <c r="A1841" t="s">
        <v>806</v>
      </c>
      <c r="B1841" t="s">
        <v>807</v>
      </c>
      <c r="C1841" t="s">
        <v>27</v>
      </c>
      <c r="D1841" t="s">
        <v>8004</v>
      </c>
      <c r="E1841" t="s">
        <v>8005</v>
      </c>
      <c r="F1841">
        <v>0.585</v>
      </c>
      <c r="G1841" t="s">
        <v>8006</v>
      </c>
      <c r="H1841" t="s">
        <v>7996</v>
      </c>
    </row>
    <row r="1842" spans="1:8">
      <c r="A1842" t="s">
        <v>806</v>
      </c>
      <c r="B1842" t="s">
        <v>807</v>
      </c>
      <c r="C1842" t="s">
        <v>27</v>
      </c>
      <c r="D1842" t="s">
        <v>8007</v>
      </c>
      <c r="E1842" t="s">
        <v>8008</v>
      </c>
      <c r="F1842">
        <v>10.6</v>
      </c>
      <c r="G1842" t="s">
        <v>8009</v>
      </c>
      <c r="H1842" t="s">
        <v>8010</v>
      </c>
    </row>
    <row r="1843" spans="1:8">
      <c r="A1843" t="s">
        <v>806</v>
      </c>
      <c r="B1843" t="s">
        <v>807</v>
      </c>
      <c r="C1843" t="s">
        <v>27</v>
      </c>
      <c r="D1843" t="s">
        <v>8011</v>
      </c>
      <c r="E1843" t="s">
        <v>8012</v>
      </c>
      <c r="F1843">
        <v>1032</v>
      </c>
      <c r="G1843" t="s">
        <v>8013</v>
      </c>
      <c r="H1843" t="s">
        <v>8014</v>
      </c>
    </row>
    <row r="1844" spans="1:8">
      <c r="A1844" t="s">
        <v>809</v>
      </c>
      <c r="B1844" t="s">
        <v>810</v>
      </c>
      <c r="C1844" t="s">
        <v>27</v>
      </c>
      <c r="D1844" t="s">
        <v>7953</v>
      </c>
      <c r="E1844" t="s">
        <v>7994</v>
      </c>
      <c r="F1844">
        <v>0.357</v>
      </c>
      <c r="G1844" t="s">
        <v>7995</v>
      </c>
      <c r="H1844" t="s">
        <v>7996</v>
      </c>
    </row>
    <row r="1845" spans="1:8">
      <c r="A1845" t="s">
        <v>809</v>
      </c>
      <c r="B1845" t="s">
        <v>810</v>
      </c>
      <c r="C1845" t="s">
        <v>27</v>
      </c>
      <c r="D1845" t="s">
        <v>7953</v>
      </c>
      <c r="E1845" t="s">
        <v>7997</v>
      </c>
      <c r="F1845">
        <v>0.17</v>
      </c>
      <c r="G1845" t="s">
        <v>7995</v>
      </c>
      <c r="H1845" t="s">
        <v>7996</v>
      </c>
    </row>
    <row r="1846" spans="1:8">
      <c r="A1846" t="s">
        <v>809</v>
      </c>
      <c r="B1846" t="s">
        <v>810</v>
      </c>
      <c r="C1846" t="s">
        <v>27</v>
      </c>
      <c r="D1846" t="s">
        <v>7998</v>
      </c>
      <c r="E1846" t="s">
        <v>7999</v>
      </c>
      <c r="F1846">
        <v>0.9379999999999999</v>
      </c>
      <c r="G1846" t="s">
        <v>7995</v>
      </c>
      <c r="H1846" t="s">
        <v>7996</v>
      </c>
    </row>
    <row r="1847" spans="1:8">
      <c r="A1847" t="s">
        <v>809</v>
      </c>
      <c r="B1847" t="s">
        <v>810</v>
      </c>
      <c r="C1847" t="s">
        <v>27</v>
      </c>
      <c r="D1847" t="s">
        <v>8000</v>
      </c>
      <c r="E1847" t="s">
        <v>8001</v>
      </c>
      <c r="F1847">
        <v>0.773</v>
      </c>
      <c r="G1847" t="s">
        <v>7995</v>
      </c>
      <c r="H1847" t="s">
        <v>7996</v>
      </c>
    </row>
    <row r="1848" spans="1:8">
      <c r="A1848" t="s">
        <v>809</v>
      </c>
      <c r="B1848" t="s">
        <v>810</v>
      </c>
      <c r="C1848" t="s">
        <v>27</v>
      </c>
      <c r="D1848" t="s">
        <v>8002</v>
      </c>
      <c r="E1848" t="s">
        <v>8003</v>
      </c>
      <c r="F1848">
        <v>0.865</v>
      </c>
      <c r="G1848" t="s">
        <v>7995</v>
      </c>
      <c r="H1848" t="s">
        <v>7996</v>
      </c>
    </row>
    <row r="1849" spans="1:8">
      <c r="A1849" t="s">
        <v>809</v>
      </c>
      <c r="B1849" t="s">
        <v>810</v>
      </c>
      <c r="C1849" t="s">
        <v>27</v>
      </c>
      <c r="D1849" t="s">
        <v>8004</v>
      </c>
      <c r="E1849" t="s">
        <v>8005</v>
      </c>
      <c r="F1849">
        <v>0.826</v>
      </c>
      <c r="G1849" t="s">
        <v>8006</v>
      </c>
      <c r="H1849" t="s">
        <v>7996</v>
      </c>
    </row>
    <row r="1850" spans="1:8">
      <c r="A1850" t="s">
        <v>809</v>
      </c>
      <c r="B1850" t="s">
        <v>810</v>
      </c>
      <c r="C1850" t="s">
        <v>27</v>
      </c>
      <c r="D1850" t="s">
        <v>8007</v>
      </c>
      <c r="E1850" t="s">
        <v>8008</v>
      </c>
      <c r="F1850">
        <v>15.4</v>
      </c>
      <c r="G1850" t="s">
        <v>8009</v>
      </c>
      <c r="H1850" t="s">
        <v>8010</v>
      </c>
    </row>
    <row r="1851" spans="1:8">
      <c r="A1851" t="s">
        <v>809</v>
      </c>
      <c r="B1851" t="s">
        <v>810</v>
      </c>
      <c r="C1851" t="s">
        <v>27</v>
      </c>
      <c r="D1851" t="s">
        <v>8011</v>
      </c>
      <c r="E1851" t="s">
        <v>8012</v>
      </c>
      <c r="F1851">
        <v>986</v>
      </c>
      <c r="G1851" t="s">
        <v>8013</v>
      </c>
      <c r="H1851" t="s">
        <v>8014</v>
      </c>
    </row>
    <row r="1852" spans="1:8">
      <c r="A1852" t="s">
        <v>812</v>
      </c>
      <c r="B1852" t="s">
        <v>813</v>
      </c>
      <c r="C1852" t="s">
        <v>27</v>
      </c>
      <c r="D1852" t="s">
        <v>7953</v>
      </c>
      <c r="E1852" t="s">
        <v>7994</v>
      </c>
      <c r="F1852">
        <v>0.032</v>
      </c>
      <c r="G1852" t="s">
        <v>7995</v>
      </c>
      <c r="H1852" t="s">
        <v>7996</v>
      </c>
    </row>
    <row r="1853" spans="1:8">
      <c r="A1853" t="s">
        <v>812</v>
      </c>
      <c r="B1853" t="s">
        <v>813</v>
      </c>
      <c r="C1853" t="s">
        <v>27</v>
      </c>
      <c r="D1853" t="s">
        <v>7953</v>
      </c>
      <c r="E1853" t="s">
        <v>7997</v>
      </c>
      <c r="F1853">
        <v>0.111</v>
      </c>
      <c r="G1853" t="s">
        <v>7995</v>
      </c>
      <c r="H1853" t="s">
        <v>7996</v>
      </c>
    </row>
    <row r="1854" spans="1:8">
      <c r="A1854" t="s">
        <v>812</v>
      </c>
      <c r="B1854" t="s">
        <v>813</v>
      </c>
      <c r="C1854" t="s">
        <v>27</v>
      </c>
      <c r="D1854" t="s">
        <v>7998</v>
      </c>
      <c r="E1854" t="s">
        <v>7999</v>
      </c>
      <c r="F1854">
        <v>0.245</v>
      </c>
      <c r="G1854" t="s">
        <v>7995</v>
      </c>
      <c r="H1854" t="s">
        <v>7996</v>
      </c>
    </row>
    <row r="1855" spans="1:8">
      <c r="A1855" t="s">
        <v>812</v>
      </c>
      <c r="B1855" t="s">
        <v>813</v>
      </c>
      <c r="C1855" t="s">
        <v>27</v>
      </c>
      <c r="D1855" t="s">
        <v>8000</v>
      </c>
      <c r="E1855" t="s">
        <v>8001</v>
      </c>
      <c r="F1855">
        <v>0.5659999999999999</v>
      </c>
      <c r="G1855" t="s">
        <v>7995</v>
      </c>
      <c r="H1855" t="s">
        <v>7996</v>
      </c>
    </row>
    <row r="1856" spans="1:8">
      <c r="A1856" t="s">
        <v>812</v>
      </c>
      <c r="B1856" t="s">
        <v>813</v>
      </c>
      <c r="C1856" t="s">
        <v>27</v>
      </c>
      <c r="D1856" t="s">
        <v>8002</v>
      </c>
      <c r="E1856" t="s">
        <v>8003</v>
      </c>
      <c r="F1856">
        <v>0.46</v>
      </c>
      <c r="G1856" t="s">
        <v>7995</v>
      </c>
      <c r="H1856" t="s">
        <v>7996</v>
      </c>
    </row>
    <row r="1857" spans="1:8">
      <c r="A1857" t="s">
        <v>812</v>
      </c>
      <c r="B1857" t="s">
        <v>813</v>
      </c>
      <c r="C1857" t="s">
        <v>27</v>
      </c>
      <c r="D1857" t="s">
        <v>8004</v>
      </c>
      <c r="E1857" t="s">
        <v>8005</v>
      </c>
      <c r="F1857">
        <v>0.853</v>
      </c>
      <c r="G1857" t="s">
        <v>8006</v>
      </c>
      <c r="H1857" t="s">
        <v>7996</v>
      </c>
    </row>
    <row r="1858" spans="1:8">
      <c r="A1858" t="s">
        <v>812</v>
      </c>
      <c r="B1858" t="s">
        <v>813</v>
      </c>
      <c r="C1858" t="s">
        <v>27</v>
      </c>
      <c r="D1858" t="s">
        <v>8007</v>
      </c>
      <c r="E1858" t="s">
        <v>8008</v>
      </c>
      <c r="F1858">
        <v>16.9</v>
      </c>
      <c r="G1858" t="s">
        <v>8009</v>
      </c>
      <c r="H1858" t="s">
        <v>8010</v>
      </c>
    </row>
    <row r="1859" spans="1:8">
      <c r="A1859" t="s">
        <v>812</v>
      </c>
      <c r="B1859" t="s">
        <v>813</v>
      </c>
      <c r="C1859" t="s">
        <v>27</v>
      </c>
      <c r="D1859" t="s">
        <v>8011</v>
      </c>
      <c r="E1859" t="s">
        <v>8012</v>
      </c>
      <c r="F1859">
        <v>1083</v>
      </c>
      <c r="G1859" t="s">
        <v>8013</v>
      </c>
      <c r="H1859" t="s">
        <v>8014</v>
      </c>
    </row>
    <row r="1860" spans="1:8">
      <c r="A1860" t="s">
        <v>815</v>
      </c>
      <c r="B1860" t="s">
        <v>816</v>
      </c>
      <c r="C1860" t="s">
        <v>27</v>
      </c>
      <c r="D1860" t="s">
        <v>7953</v>
      </c>
      <c r="E1860" t="s">
        <v>7994</v>
      </c>
      <c r="F1860">
        <v>0.118</v>
      </c>
      <c r="G1860" t="s">
        <v>7995</v>
      </c>
      <c r="H1860" t="s">
        <v>7996</v>
      </c>
    </row>
    <row r="1861" spans="1:8">
      <c r="A1861" t="s">
        <v>815</v>
      </c>
      <c r="B1861" t="s">
        <v>816</v>
      </c>
      <c r="C1861" t="s">
        <v>27</v>
      </c>
      <c r="D1861" t="s">
        <v>7953</v>
      </c>
      <c r="E1861" t="s">
        <v>7997</v>
      </c>
      <c r="F1861">
        <v>0.08599999999999999</v>
      </c>
      <c r="G1861" t="s">
        <v>7995</v>
      </c>
      <c r="H1861" t="s">
        <v>7996</v>
      </c>
    </row>
    <row r="1862" spans="1:8">
      <c r="A1862" t="s">
        <v>815</v>
      </c>
      <c r="B1862" t="s">
        <v>816</v>
      </c>
      <c r="C1862" t="s">
        <v>27</v>
      </c>
      <c r="D1862" t="s">
        <v>7998</v>
      </c>
      <c r="E1862" t="s">
        <v>7999</v>
      </c>
      <c r="F1862">
        <v>0.554</v>
      </c>
      <c r="G1862" t="s">
        <v>7995</v>
      </c>
      <c r="H1862" t="s">
        <v>7996</v>
      </c>
    </row>
    <row r="1863" spans="1:8">
      <c r="A1863" t="s">
        <v>815</v>
      </c>
      <c r="B1863" t="s">
        <v>816</v>
      </c>
      <c r="C1863" t="s">
        <v>27</v>
      </c>
      <c r="D1863" t="s">
        <v>8000</v>
      </c>
      <c r="E1863" t="s">
        <v>8001</v>
      </c>
      <c r="F1863">
        <v>0.855</v>
      </c>
      <c r="G1863" t="s">
        <v>7995</v>
      </c>
      <c r="H1863" t="s">
        <v>7996</v>
      </c>
    </row>
    <row r="1864" spans="1:8">
      <c r="A1864" t="s">
        <v>815</v>
      </c>
      <c r="B1864" t="s">
        <v>816</v>
      </c>
      <c r="C1864" t="s">
        <v>27</v>
      </c>
      <c r="D1864" t="s">
        <v>8002</v>
      </c>
      <c r="E1864" t="s">
        <v>8003</v>
      </c>
      <c r="F1864">
        <v>0.407</v>
      </c>
      <c r="G1864" t="s">
        <v>7995</v>
      </c>
      <c r="H1864" t="s">
        <v>7996</v>
      </c>
    </row>
    <row r="1865" spans="1:8">
      <c r="A1865" t="s">
        <v>815</v>
      </c>
      <c r="B1865" t="s">
        <v>816</v>
      </c>
      <c r="C1865" t="s">
        <v>27</v>
      </c>
      <c r="D1865" t="s">
        <v>8004</v>
      </c>
      <c r="E1865" t="s">
        <v>8005</v>
      </c>
      <c r="F1865">
        <v>0.8110000000000001</v>
      </c>
      <c r="G1865" t="s">
        <v>8006</v>
      </c>
      <c r="H1865" t="s">
        <v>7996</v>
      </c>
    </row>
    <row r="1866" spans="1:8">
      <c r="A1866" t="s">
        <v>815</v>
      </c>
      <c r="B1866" t="s">
        <v>816</v>
      </c>
      <c r="C1866" t="s">
        <v>27</v>
      </c>
      <c r="D1866" t="s">
        <v>8007</v>
      </c>
      <c r="E1866" t="s">
        <v>8008</v>
      </c>
      <c r="F1866">
        <v>18.6</v>
      </c>
      <c r="G1866" t="s">
        <v>8009</v>
      </c>
      <c r="H1866" t="s">
        <v>8010</v>
      </c>
    </row>
    <row r="1867" spans="1:8">
      <c r="A1867" t="s">
        <v>815</v>
      </c>
      <c r="B1867" t="s">
        <v>816</v>
      </c>
      <c r="C1867" t="s">
        <v>27</v>
      </c>
      <c r="D1867" t="s">
        <v>8011</v>
      </c>
      <c r="E1867" t="s">
        <v>8012</v>
      </c>
      <c r="F1867">
        <v>1048</v>
      </c>
      <c r="G1867" t="s">
        <v>8013</v>
      </c>
      <c r="H1867" t="s">
        <v>8014</v>
      </c>
    </row>
    <row r="1868" spans="1:8">
      <c r="A1868" t="s">
        <v>818</v>
      </c>
      <c r="B1868" t="s">
        <v>819</v>
      </c>
      <c r="C1868" t="s">
        <v>27</v>
      </c>
      <c r="D1868" t="s">
        <v>7953</v>
      </c>
      <c r="E1868" t="s">
        <v>7997</v>
      </c>
      <c r="F1868">
        <v>0.831</v>
      </c>
      <c r="G1868" t="s">
        <v>7995</v>
      </c>
      <c r="H1868" t="s">
        <v>7996</v>
      </c>
    </row>
    <row r="1869" spans="1:8">
      <c r="A1869" t="s">
        <v>818</v>
      </c>
      <c r="B1869" t="s">
        <v>819</v>
      </c>
      <c r="C1869" t="s">
        <v>27</v>
      </c>
      <c r="D1869" t="s">
        <v>7998</v>
      </c>
      <c r="E1869" t="s">
        <v>7999</v>
      </c>
      <c r="F1869">
        <v>0.01</v>
      </c>
      <c r="G1869" t="s">
        <v>7995</v>
      </c>
      <c r="H1869" t="s">
        <v>7996</v>
      </c>
    </row>
    <row r="1870" spans="1:8">
      <c r="A1870" t="s">
        <v>818</v>
      </c>
      <c r="B1870" t="s">
        <v>819</v>
      </c>
      <c r="C1870" t="s">
        <v>27</v>
      </c>
      <c r="D1870" t="s">
        <v>8000</v>
      </c>
      <c r="E1870" t="s">
        <v>8001</v>
      </c>
      <c r="F1870">
        <v>0</v>
      </c>
      <c r="G1870" t="s">
        <v>7995</v>
      </c>
      <c r="H1870" t="s">
        <v>7996</v>
      </c>
    </row>
    <row r="1871" spans="1:8">
      <c r="A1871" t="s">
        <v>818</v>
      </c>
      <c r="B1871" t="s">
        <v>819</v>
      </c>
      <c r="C1871" t="s">
        <v>27</v>
      </c>
      <c r="D1871" t="s">
        <v>8002</v>
      </c>
      <c r="E1871" t="s">
        <v>8003</v>
      </c>
      <c r="F1871">
        <v>0.108</v>
      </c>
      <c r="G1871" t="s">
        <v>7995</v>
      </c>
      <c r="H1871" t="s">
        <v>7996</v>
      </c>
    </row>
    <row r="1872" spans="1:8">
      <c r="A1872" t="s">
        <v>818</v>
      </c>
      <c r="B1872" t="s">
        <v>819</v>
      </c>
      <c r="C1872" t="s">
        <v>27</v>
      </c>
      <c r="D1872" t="s">
        <v>8007</v>
      </c>
      <c r="E1872" t="s">
        <v>8008</v>
      </c>
      <c r="F1872">
        <v>42.9</v>
      </c>
      <c r="G1872" t="s">
        <v>8009</v>
      </c>
      <c r="H1872" t="s">
        <v>8010</v>
      </c>
    </row>
    <row r="1873" spans="1:8">
      <c r="A1873" t="s">
        <v>821</v>
      </c>
      <c r="B1873" t="s">
        <v>822</v>
      </c>
      <c r="C1873" t="s">
        <v>27</v>
      </c>
      <c r="D1873" t="s">
        <v>7953</v>
      </c>
      <c r="E1873" t="s">
        <v>7994</v>
      </c>
      <c r="F1873">
        <v>0.551</v>
      </c>
      <c r="G1873" t="s">
        <v>7995</v>
      </c>
      <c r="H1873" t="s">
        <v>7996</v>
      </c>
    </row>
    <row r="1874" spans="1:8">
      <c r="A1874" t="s">
        <v>821</v>
      </c>
      <c r="B1874" t="s">
        <v>822</v>
      </c>
      <c r="C1874" t="s">
        <v>27</v>
      </c>
      <c r="D1874" t="s">
        <v>7953</v>
      </c>
      <c r="E1874" t="s">
        <v>7997</v>
      </c>
      <c r="F1874">
        <v>0.211</v>
      </c>
      <c r="G1874" t="s">
        <v>7995</v>
      </c>
      <c r="H1874" t="s">
        <v>7996</v>
      </c>
    </row>
    <row r="1875" spans="1:8">
      <c r="A1875" t="s">
        <v>821</v>
      </c>
      <c r="B1875" t="s">
        <v>822</v>
      </c>
      <c r="C1875" t="s">
        <v>27</v>
      </c>
      <c r="D1875" t="s">
        <v>7998</v>
      </c>
      <c r="E1875" t="s">
        <v>7999</v>
      </c>
      <c r="F1875">
        <v>0.894</v>
      </c>
      <c r="G1875" t="s">
        <v>7995</v>
      </c>
      <c r="H1875" t="s">
        <v>7996</v>
      </c>
    </row>
    <row r="1876" spans="1:8">
      <c r="A1876" t="s">
        <v>821</v>
      </c>
      <c r="B1876" t="s">
        <v>822</v>
      </c>
      <c r="C1876" t="s">
        <v>27</v>
      </c>
      <c r="D1876" t="s">
        <v>8000</v>
      </c>
      <c r="E1876" t="s">
        <v>8001</v>
      </c>
      <c r="F1876">
        <v>0.947</v>
      </c>
      <c r="G1876" t="s">
        <v>7995</v>
      </c>
      <c r="H1876" t="s">
        <v>7996</v>
      </c>
    </row>
    <row r="1877" spans="1:8">
      <c r="A1877" t="s">
        <v>821</v>
      </c>
      <c r="B1877" t="s">
        <v>822</v>
      </c>
      <c r="C1877" t="s">
        <v>27</v>
      </c>
      <c r="D1877" t="s">
        <v>8002</v>
      </c>
      <c r="E1877" t="s">
        <v>8003</v>
      </c>
      <c r="F1877">
        <v>0.551</v>
      </c>
      <c r="G1877" t="s">
        <v>7995</v>
      </c>
      <c r="H1877" t="s">
        <v>7996</v>
      </c>
    </row>
    <row r="1878" spans="1:8">
      <c r="A1878" t="s">
        <v>821</v>
      </c>
      <c r="B1878" t="s">
        <v>822</v>
      </c>
      <c r="C1878" t="s">
        <v>27</v>
      </c>
      <c r="D1878" t="s">
        <v>8004</v>
      </c>
      <c r="E1878" t="s">
        <v>8005</v>
      </c>
      <c r="F1878">
        <v>0.525</v>
      </c>
      <c r="G1878" t="s">
        <v>8006</v>
      </c>
      <c r="H1878" t="s">
        <v>7996</v>
      </c>
    </row>
    <row r="1879" spans="1:8">
      <c r="A1879" t="s">
        <v>821</v>
      </c>
      <c r="B1879" t="s">
        <v>822</v>
      </c>
      <c r="C1879" t="s">
        <v>27</v>
      </c>
      <c r="D1879" t="s">
        <v>8007</v>
      </c>
      <c r="E1879" t="s">
        <v>8008</v>
      </c>
      <c r="F1879">
        <v>11.4</v>
      </c>
      <c r="G1879" t="s">
        <v>8009</v>
      </c>
      <c r="H1879" t="s">
        <v>8010</v>
      </c>
    </row>
    <row r="1880" spans="1:8">
      <c r="A1880" t="s">
        <v>821</v>
      </c>
      <c r="B1880" t="s">
        <v>822</v>
      </c>
      <c r="C1880" t="s">
        <v>27</v>
      </c>
      <c r="D1880" t="s">
        <v>8011</v>
      </c>
      <c r="E1880" t="s">
        <v>8012</v>
      </c>
      <c r="F1880">
        <v>930</v>
      </c>
      <c r="G1880" t="s">
        <v>8013</v>
      </c>
      <c r="H1880" t="s">
        <v>8014</v>
      </c>
    </row>
    <row r="1881" spans="1:8">
      <c r="A1881" t="s">
        <v>824</v>
      </c>
      <c r="B1881" t="s">
        <v>825</v>
      </c>
      <c r="C1881" t="s">
        <v>27</v>
      </c>
      <c r="D1881" t="s">
        <v>7953</v>
      </c>
      <c r="E1881" t="s">
        <v>7994</v>
      </c>
      <c r="F1881">
        <v>0.514</v>
      </c>
      <c r="G1881" t="s">
        <v>7995</v>
      </c>
      <c r="H1881" t="s">
        <v>7996</v>
      </c>
    </row>
    <row r="1882" spans="1:8">
      <c r="A1882" t="s">
        <v>824</v>
      </c>
      <c r="B1882" t="s">
        <v>825</v>
      </c>
      <c r="C1882" t="s">
        <v>27</v>
      </c>
      <c r="D1882" t="s">
        <v>7953</v>
      </c>
      <c r="E1882" t="s">
        <v>7997</v>
      </c>
      <c r="F1882">
        <v>0.037</v>
      </c>
      <c r="G1882" t="s">
        <v>7995</v>
      </c>
      <c r="H1882" t="s">
        <v>7996</v>
      </c>
    </row>
    <row r="1883" spans="1:8">
      <c r="A1883" t="s">
        <v>824</v>
      </c>
      <c r="B1883" t="s">
        <v>825</v>
      </c>
      <c r="C1883" t="s">
        <v>27</v>
      </c>
      <c r="D1883" t="s">
        <v>7998</v>
      </c>
      <c r="E1883" t="s">
        <v>7999</v>
      </c>
      <c r="F1883">
        <v>0.758</v>
      </c>
      <c r="G1883" t="s">
        <v>7995</v>
      </c>
      <c r="H1883" t="s">
        <v>7996</v>
      </c>
    </row>
    <row r="1884" spans="1:8">
      <c r="A1884" t="s">
        <v>824</v>
      </c>
      <c r="B1884" t="s">
        <v>825</v>
      </c>
      <c r="C1884" t="s">
        <v>27</v>
      </c>
      <c r="D1884" t="s">
        <v>8000</v>
      </c>
      <c r="E1884" t="s">
        <v>8001</v>
      </c>
      <c r="F1884">
        <v>0.329</v>
      </c>
      <c r="G1884" t="s">
        <v>7995</v>
      </c>
      <c r="H1884" t="s">
        <v>7996</v>
      </c>
    </row>
    <row r="1885" spans="1:8">
      <c r="A1885" t="s">
        <v>824</v>
      </c>
      <c r="B1885" t="s">
        <v>825</v>
      </c>
      <c r="C1885" t="s">
        <v>27</v>
      </c>
      <c r="D1885" t="s">
        <v>8002</v>
      </c>
      <c r="E1885" t="s">
        <v>8003</v>
      </c>
      <c r="F1885">
        <v>0.953</v>
      </c>
      <c r="G1885" t="s">
        <v>7995</v>
      </c>
      <c r="H1885" t="s">
        <v>7996</v>
      </c>
    </row>
    <row r="1886" spans="1:8">
      <c r="A1886" t="s">
        <v>824</v>
      </c>
      <c r="B1886" t="s">
        <v>825</v>
      </c>
      <c r="C1886" t="s">
        <v>27</v>
      </c>
      <c r="D1886" t="s">
        <v>8004</v>
      </c>
      <c r="E1886" t="s">
        <v>8005</v>
      </c>
      <c r="F1886">
        <v>0.263</v>
      </c>
      <c r="G1886" t="s">
        <v>8006</v>
      </c>
      <c r="H1886" t="s">
        <v>7996</v>
      </c>
    </row>
    <row r="1887" spans="1:8">
      <c r="A1887" t="s">
        <v>824</v>
      </c>
      <c r="B1887" t="s">
        <v>825</v>
      </c>
      <c r="C1887" t="s">
        <v>27</v>
      </c>
      <c r="D1887" t="s">
        <v>8007</v>
      </c>
      <c r="E1887" t="s">
        <v>8008</v>
      </c>
      <c r="F1887">
        <v>29.6</v>
      </c>
      <c r="G1887" t="s">
        <v>8009</v>
      </c>
      <c r="H1887" t="s">
        <v>8010</v>
      </c>
    </row>
    <row r="1888" spans="1:8">
      <c r="A1888" t="s">
        <v>824</v>
      </c>
      <c r="B1888" t="s">
        <v>825</v>
      </c>
      <c r="C1888" t="s">
        <v>27</v>
      </c>
      <c r="D1888" t="s">
        <v>8011</v>
      </c>
      <c r="E1888" t="s">
        <v>8012</v>
      </c>
      <c r="F1888">
        <v>1001</v>
      </c>
      <c r="G1888" t="s">
        <v>8013</v>
      </c>
      <c r="H1888" t="s">
        <v>8014</v>
      </c>
    </row>
    <row r="1889" spans="1:8">
      <c r="A1889" t="s">
        <v>827</v>
      </c>
      <c r="B1889" t="s">
        <v>828</v>
      </c>
      <c r="C1889" t="s">
        <v>27</v>
      </c>
      <c r="D1889" t="s">
        <v>7953</v>
      </c>
      <c r="E1889" t="s">
        <v>7994</v>
      </c>
      <c r="F1889">
        <v>0.449</v>
      </c>
      <c r="G1889" t="s">
        <v>7995</v>
      </c>
      <c r="H1889" t="s">
        <v>7996</v>
      </c>
    </row>
    <row r="1890" spans="1:8">
      <c r="A1890" t="s">
        <v>827</v>
      </c>
      <c r="B1890" t="s">
        <v>828</v>
      </c>
      <c r="C1890" t="s">
        <v>27</v>
      </c>
      <c r="D1890" t="s">
        <v>7953</v>
      </c>
      <c r="E1890" t="s">
        <v>7997</v>
      </c>
      <c r="F1890">
        <v>0.124</v>
      </c>
      <c r="G1890" t="s">
        <v>7995</v>
      </c>
      <c r="H1890" t="s">
        <v>7996</v>
      </c>
    </row>
    <row r="1891" spans="1:8">
      <c r="A1891" t="s">
        <v>827</v>
      </c>
      <c r="B1891" t="s">
        <v>828</v>
      </c>
      <c r="C1891" t="s">
        <v>27</v>
      </c>
      <c r="D1891" t="s">
        <v>7998</v>
      </c>
      <c r="E1891" t="s">
        <v>7999</v>
      </c>
      <c r="F1891">
        <v>0.967</v>
      </c>
      <c r="G1891" t="s">
        <v>7995</v>
      </c>
      <c r="H1891" t="s">
        <v>7996</v>
      </c>
    </row>
    <row r="1892" spans="1:8">
      <c r="A1892" t="s">
        <v>827</v>
      </c>
      <c r="B1892" t="s">
        <v>828</v>
      </c>
      <c r="C1892" t="s">
        <v>27</v>
      </c>
      <c r="D1892" t="s">
        <v>8000</v>
      </c>
      <c r="E1892" t="s">
        <v>8001</v>
      </c>
      <c r="F1892">
        <v>0.644</v>
      </c>
      <c r="G1892" t="s">
        <v>7995</v>
      </c>
      <c r="H1892" t="s">
        <v>7996</v>
      </c>
    </row>
    <row r="1893" spans="1:8">
      <c r="A1893" t="s">
        <v>827</v>
      </c>
      <c r="B1893" t="s">
        <v>828</v>
      </c>
      <c r="C1893" t="s">
        <v>27</v>
      </c>
      <c r="D1893" t="s">
        <v>8002</v>
      </c>
      <c r="E1893" t="s">
        <v>8003</v>
      </c>
      <c r="F1893">
        <v>0.961</v>
      </c>
      <c r="G1893" t="s">
        <v>7995</v>
      </c>
      <c r="H1893" t="s">
        <v>7996</v>
      </c>
    </row>
    <row r="1894" spans="1:8">
      <c r="A1894" t="s">
        <v>827</v>
      </c>
      <c r="B1894" t="s">
        <v>828</v>
      </c>
      <c r="C1894" t="s">
        <v>27</v>
      </c>
      <c r="D1894" t="s">
        <v>8004</v>
      </c>
      <c r="E1894" t="s">
        <v>8005</v>
      </c>
      <c r="F1894">
        <v>0.667</v>
      </c>
      <c r="G1894" t="s">
        <v>8006</v>
      </c>
      <c r="H1894" t="s">
        <v>7996</v>
      </c>
    </row>
    <row r="1895" spans="1:8">
      <c r="A1895" t="s">
        <v>827</v>
      </c>
      <c r="B1895" t="s">
        <v>828</v>
      </c>
      <c r="C1895" t="s">
        <v>27</v>
      </c>
      <c r="D1895" t="s">
        <v>8007</v>
      </c>
      <c r="E1895" t="s">
        <v>8008</v>
      </c>
      <c r="F1895">
        <v>20.2</v>
      </c>
      <c r="G1895" t="s">
        <v>8009</v>
      </c>
      <c r="H1895" t="s">
        <v>8010</v>
      </c>
    </row>
    <row r="1896" spans="1:8">
      <c r="A1896" t="s">
        <v>827</v>
      </c>
      <c r="B1896" t="s">
        <v>828</v>
      </c>
      <c r="C1896" t="s">
        <v>27</v>
      </c>
      <c r="D1896" t="s">
        <v>8011</v>
      </c>
      <c r="E1896" t="s">
        <v>8012</v>
      </c>
      <c r="F1896">
        <v>976</v>
      </c>
      <c r="G1896" t="s">
        <v>8013</v>
      </c>
      <c r="H1896" t="s">
        <v>8014</v>
      </c>
    </row>
    <row r="1897" spans="1:8">
      <c r="A1897" t="s">
        <v>830</v>
      </c>
      <c r="B1897" t="s">
        <v>831</v>
      </c>
      <c r="C1897" t="s">
        <v>27</v>
      </c>
      <c r="D1897" t="s">
        <v>7953</v>
      </c>
      <c r="E1897" t="s">
        <v>7994</v>
      </c>
      <c r="F1897">
        <v>0.578</v>
      </c>
      <c r="G1897" t="s">
        <v>7995</v>
      </c>
      <c r="H1897" t="s">
        <v>7996</v>
      </c>
    </row>
    <row r="1898" spans="1:8">
      <c r="A1898" t="s">
        <v>830</v>
      </c>
      <c r="B1898" t="s">
        <v>831</v>
      </c>
      <c r="C1898" t="s">
        <v>27</v>
      </c>
      <c r="D1898" t="s">
        <v>7953</v>
      </c>
      <c r="E1898" t="s">
        <v>7997</v>
      </c>
      <c r="F1898">
        <v>0.232</v>
      </c>
      <c r="G1898" t="s">
        <v>7995</v>
      </c>
      <c r="H1898" t="s">
        <v>7996</v>
      </c>
    </row>
    <row r="1899" spans="1:8">
      <c r="A1899" t="s">
        <v>830</v>
      </c>
      <c r="B1899" t="s">
        <v>831</v>
      </c>
      <c r="C1899" t="s">
        <v>27</v>
      </c>
      <c r="D1899" t="s">
        <v>7998</v>
      </c>
      <c r="E1899" t="s">
        <v>7999</v>
      </c>
      <c r="F1899">
        <v>0.945</v>
      </c>
      <c r="G1899" t="s">
        <v>7995</v>
      </c>
      <c r="H1899" t="s">
        <v>7996</v>
      </c>
    </row>
    <row r="1900" spans="1:8">
      <c r="A1900" t="s">
        <v>830</v>
      </c>
      <c r="B1900" t="s">
        <v>831</v>
      </c>
      <c r="C1900" t="s">
        <v>27</v>
      </c>
      <c r="D1900" t="s">
        <v>8000</v>
      </c>
      <c r="E1900" t="s">
        <v>8001</v>
      </c>
      <c r="F1900">
        <v>0.8129999999999999</v>
      </c>
      <c r="G1900" t="s">
        <v>7995</v>
      </c>
      <c r="H1900" t="s">
        <v>7996</v>
      </c>
    </row>
    <row r="1901" spans="1:8">
      <c r="A1901" t="s">
        <v>830</v>
      </c>
      <c r="B1901" t="s">
        <v>831</v>
      </c>
      <c r="C1901" t="s">
        <v>27</v>
      </c>
      <c r="D1901" t="s">
        <v>8002</v>
      </c>
      <c r="E1901" t="s">
        <v>8003</v>
      </c>
      <c r="F1901">
        <v>0.785</v>
      </c>
      <c r="G1901" t="s">
        <v>7995</v>
      </c>
      <c r="H1901" t="s">
        <v>7996</v>
      </c>
    </row>
    <row r="1902" spans="1:8">
      <c r="A1902" t="s">
        <v>830</v>
      </c>
      <c r="B1902" t="s">
        <v>831</v>
      </c>
      <c r="C1902" t="s">
        <v>27</v>
      </c>
      <c r="D1902" t="s">
        <v>8004</v>
      </c>
      <c r="E1902" t="s">
        <v>8005</v>
      </c>
      <c r="F1902">
        <v>0.555</v>
      </c>
      <c r="G1902" t="s">
        <v>8006</v>
      </c>
      <c r="H1902" t="s">
        <v>7996</v>
      </c>
    </row>
    <row r="1903" spans="1:8">
      <c r="A1903" t="s">
        <v>830</v>
      </c>
      <c r="B1903" t="s">
        <v>831</v>
      </c>
      <c r="C1903" t="s">
        <v>27</v>
      </c>
      <c r="D1903" t="s">
        <v>8007</v>
      </c>
      <c r="E1903" t="s">
        <v>8008</v>
      </c>
      <c r="F1903">
        <v>16.2</v>
      </c>
      <c r="G1903" t="s">
        <v>8009</v>
      </c>
      <c r="H1903" t="s">
        <v>8010</v>
      </c>
    </row>
    <row r="1904" spans="1:8">
      <c r="A1904" t="s">
        <v>830</v>
      </c>
      <c r="B1904" t="s">
        <v>831</v>
      </c>
      <c r="C1904" t="s">
        <v>27</v>
      </c>
      <c r="D1904" t="s">
        <v>8011</v>
      </c>
      <c r="E1904" t="s">
        <v>8012</v>
      </c>
      <c r="F1904">
        <v>992</v>
      </c>
      <c r="G1904" t="s">
        <v>8013</v>
      </c>
      <c r="H1904" t="s">
        <v>8014</v>
      </c>
    </row>
    <row r="1905" spans="1:8">
      <c r="A1905" t="s">
        <v>833</v>
      </c>
      <c r="B1905" t="s">
        <v>834</v>
      </c>
      <c r="C1905" t="s">
        <v>27</v>
      </c>
      <c r="D1905" t="s">
        <v>7953</v>
      </c>
      <c r="E1905" t="s">
        <v>7994</v>
      </c>
      <c r="F1905">
        <v>0.283</v>
      </c>
      <c r="G1905" t="s">
        <v>7995</v>
      </c>
      <c r="H1905" t="s">
        <v>7996</v>
      </c>
    </row>
    <row r="1906" spans="1:8">
      <c r="A1906" t="s">
        <v>833</v>
      </c>
      <c r="B1906" t="s">
        <v>834</v>
      </c>
      <c r="C1906" t="s">
        <v>27</v>
      </c>
      <c r="D1906" t="s">
        <v>7953</v>
      </c>
      <c r="E1906" t="s">
        <v>7997</v>
      </c>
      <c r="F1906">
        <v>0.253</v>
      </c>
      <c r="G1906" t="s">
        <v>7995</v>
      </c>
      <c r="H1906" t="s">
        <v>7996</v>
      </c>
    </row>
    <row r="1907" spans="1:8">
      <c r="A1907" t="s">
        <v>833</v>
      </c>
      <c r="B1907" t="s">
        <v>834</v>
      </c>
      <c r="C1907" t="s">
        <v>27</v>
      </c>
      <c r="D1907" t="s">
        <v>7998</v>
      </c>
      <c r="E1907" t="s">
        <v>7999</v>
      </c>
      <c r="F1907">
        <v>0.625</v>
      </c>
      <c r="G1907" t="s">
        <v>7995</v>
      </c>
      <c r="H1907" t="s">
        <v>7996</v>
      </c>
    </row>
    <row r="1908" spans="1:8">
      <c r="A1908" t="s">
        <v>833</v>
      </c>
      <c r="B1908" t="s">
        <v>834</v>
      </c>
      <c r="C1908" t="s">
        <v>27</v>
      </c>
      <c r="D1908" t="s">
        <v>8000</v>
      </c>
      <c r="E1908" t="s">
        <v>8001</v>
      </c>
      <c r="F1908">
        <v>0.801</v>
      </c>
      <c r="G1908" t="s">
        <v>7995</v>
      </c>
      <c r="H1908" t="s">
        <v>7996</v>
      </c>
    </row>
    <row r="1909" spans="1:8">
      <c r="A1909" t="s">
        <v>833</v>
      </c>
      <c r="B1909" t="s">
        <v>834</v>
      </c>
      <c r="C1909" t="s">
        <v>27</v>
      </c>
      <c r="D1909" t="s">
        <v>8002</v>
      </c>
      <c r="E1909" t="s">
        <v>8003</v>
      </c>
      <c r="F1909">
        <v>0.515</v>
      </c>
      <c r="G1909" t="s">
        <v>7995</v>
      </c>
      <c r="H1909" t="s">
        <v>7996</v>
      </c>
    </row>
    <row r="1910" spans="1:8">
      <c r="A1910" t="s">
        <v>833</v>
      </c>
      <c r="B1910" t="s">
        <v>834</v>
      </c>
      <c r="C1910" t="s">
        <v>27</v>
      </c>
      <c r="D1910" t="s">
        <v>8004</v>
      </c>
      <c r="E1910" t="s">
        <v>8005</v>
      </c>
      <c r="F1910">
        <v>0.732</v>
      </c>
      <c r="G1910" t="s">
        <v>8006</v>
      </c>
      <c r="H1910" t="s">
        <v>7996</v>
      </c>
    </row>
    <row r="1911" spans="1:8">
      <c r="A1911" t="s">
        <v>833</v>
      </c>
      <c r="B1911" t="s">
        <v>834</v>
      </c>
      <c r="C1911" t="s">
        <v>27</v>
      </c>
      <c r="D1911" t="s">
        <v>8007</v>
      </c>
      <c r="E1911" t="s">
        <v>8008</v>
      </c>
      <c r="F1911">
        <v>13.4</v>
      </c>
      <c r="G1911" t="s">
        <v>8009</v>
      </c>
      <c r="H1911" t="s">
        <v>8010</v>
      </c>
    </row>
    <row r="1912" spans="1:8">
      <c r="A1912" t="s">
        <v>833</v>
      </c>
      <c r="B1912" t="s">
        <v>834</v>
      </c>
      <c r="C1912" t="s">
        <v>27</v>
      </c>
      <c r="D1912" t="s">
        <v>8011</v>
      </c>
      <c r="E1912" t="s">
        <v>8012</v>
      </c>
      <c r="F1912">
        <v>1033</v>
      </c>
      <c r="G1912" t="s">
        <v>8013</v>
      </c>
      <c r="H1912" t="s">
        <v>8014</v>
      </c>
    </row>
    <row r="1913" spans="1:8">
      <c r="A1913" t="s">
        <v>836</v>
      </c>
      <c r="B1913" t="s">
        <v>837</v>
      </c>
      <c r="C1913" t="s">
        <v>27</v>
      </c>
      <c r="D1913" t="s">
        <v>7953</v>
      </c>
      <c r="E1913" t="s">
        <v>7994</v>
      </c>
      <c r="F1913">
        <v>0.352</v>
      </c>
      <c r="G1913" t="s">
        <v>7995</v>
      </c>
      <c r="H1913" t="s">
        <v>7996</v>
      </c>
    </row>
    <row r="1914" spans="1:8">
      <c r="A1914" t="s">
        <v>836</v>
      </c>
      <c r="B1914" t="s">
        <v>837</v>
      </c>
      <c r="C1914" t="s">
        <v>27</v>
      </c>
      <c r="D1914" t="s">
        <v>7953</v>
      </c>
      <c r="E1914" t="s">
        <v>7997</v>
      </c>
      <c r="F1914">
        <v>0.23</v>
      </c>
      <c r="G1914" t="s">
        <v>7995</v>
      </c>
      <c r="H1914" t="s">
        <v>7996</v>
      </c>
    </row>
    <row r="1915" spans="1:8">
      <c r="A1915" t="s">
        <v>836</v>
      </c>
      <c r="B1915" t="s">
        <v>837</v>
      </c>
      <c r="C1915" t="s">
        <v>27</v>
      </c>
      <c r="D1915" t="s">
        <v>7998</v>
      </c>
      <c r="E1915" t="s">
        <v>7999</v>
      </c>
      <c r="F1915">
        <v>0.85</v>
      </c>
      <c r="G1915" t="s">
        <v>7995</v>
      </c>
      <c r="H1915" t="s">
        <v>7996</v>
      </c>
    </row>
    <row r="1916" spans="1:8">
      <c r="A1916" t="s">
        <v>836</v>
      </c>
      <c r="B1916" t="s">
        <v>837</v>
      </c>
      <c r="C1916" t="s">
        <v>27</v>
      </c>
      <c r="D1916" t="s">
        <v>8000</v>
      </c>
      <c r="E1916" t="s">
        <v>8001</v>
      </c>
      <c r="F1916">
        <v>0.598</v>
      </c>
      <c r="G1916" t="s">
        <v>7995</v>
      </c>
      <c r="H1916" t="s">
        <v>7996</v>
      </c>
    </row>
    <row r="1917" spans="1:8">
      <c r="A1917" t="s">
        <v>836</v>
      </c>
      <c r="B1917" t="s">
        <v>837</v>
      </c>
      <c r="C1917" t="s">
        <v>27</v>
      </c>
      <c r="D1917" t="s">
        <v>8002</v>
      </c>
      <c r="E1917" t="s">
        <v>8003</v>
      </c>
      <c r="F1917">
        <v>0.966</v>
      </c>
      <c r="G1917" t="s">
        <v>7995</v>
      </c>
      <c r="H1917" t="s">
        <v>7996</v>
      </c>
    </row>
    <row r="1918" spans="1:8">
      <c r="A1918" t="s">
        <v>836</v>
      </c>
      <c r="B1918" t="s">
        <v>837</v>
      </c>
      <c r="C1918" t="s">
        <v>27</v>
      </c>
      <c r="D1918" t="s">
        <v>8004</v>
      </c>
      <c r="E1918" t="s">
        <v>8005</v>
      </c>
      <c r="F1918">
        <v>0.805</v>
      </c>
      <c r="G1918" t="s">
        <v>8006</v>
      </c>
      <c r="H1918" t="s">
        <v>7996</v>
      </c>
    </row>
    <row r="1919" spans="1:8">
      <c r="A1919" t="s">
        <v>836</v>
      </c>
      <c r="B1919" t="s">
        <v>837</v>
      </c>
      <c r="C1919" t="s">
        <v>27</v>
      </c>
      <c r="D1919" t="s">
        <v>8007</v>
      </c>
      <c r="E1919" t="s">
        <v>8008</v>
      </c>
      <c r="F1919">
        <v>34.1</v>
      </c>
      <c r="G1919" t="s">
        <v>8009</v>
      </c>
      <c r="H1919" t="s">
        <v>8010</v>
      </c>
    </row>
    <row r="1920" spans="1:8">
      <c r="A1920" t="s">
        <v>836</v>
      </c>
      <c r="B1920" t="s">
        <v>837</v>
      </c>
      <c r="C1920" t="s">
        <v>27</v>
      </c>
      <c r="D1920" t="s">
        <v>8011</v>
      </c>
      <c r="E1920" t="s">
        <v>8012</v>
      </c>
      <c r="F1920">
        <v>975</v>
      </c>
      <c r="G1920" t="s">
        <v>8013</v>
      </c>
      <c r="H1920" t="s">
        <v>8014</v>
      </c>
    </row>
    <row r="1921" spans="1:8">
      <c r="A1921" t="s">
        <v>839</v>
      </c>
      <c r="B1921" t="s">
        <v>840</v>
      </c>
      <c r="C1921" t="s">
        <v>27</v>
      </c>
      <c r="D1921" t="s">
        <v>7953</v>
      </c>
      <c r="E1921" t="s">
        <v>7994</v>
      </c>
      <c r="F1921">
        <v>0.461</v>
      </c>
      <c r="G1921" t="s">
        <v>7995</v>
      </c>
      <c r="H1921" t="s">
        <v>7996</v>
      </c>
    </row>
    <row r="1922" spans="1:8">
      <c r="A1922" t="s">
        <v>839</v>
      </c>
      <c r="B1922" t="s">
        <v>840</v>
      </c>
      <c r="C1922" t="s">
        <v>27</v>
      </c>
      <c r="D1922" t="s">
        <v>7953</v>
      </c>
      <c r="E1922" t="s">
        <v>7997</v>
      </c>
      <c r="F1922">
        <v>0.43</v>
      </c>
      <c r="G1922" t="s">
        <v>7995</v>
      </c>
      <c r="H1922" t="s">
        <v>7996</v>
      </c>
    </row>
    <row r="1923" spans="1:8">
      <c r="A1923" t="s">
        <v>839</v>
      </c>
      <c r="B1923" t="s">
        <v>840</v>
      </c>
      <c r="C1923" t="s">
        <v>27</v>
      </c>
      <c r="D1923" t="s">
        <v>7998</v>
      </c>
      <c r="E1923" t="s">
        <v>7999</v>
      </c>
      <c r="F1923">
        <v>0.479</v>
      </c>
      <c r="G1923" t="s">
        <v>7995</v>
      </c>
      <c r="H1923" t="s">
        <v>7996</v>
      </c>
    </row>
    <row r="1924" spans="1:8">
      <c r="A1924" t="s">
        <v>839</v>
      </c>
      <c r="B1924" t="s">
        <v>840</v>
      </c>
      <c r="C1924" t="s">
        <v>27</v>
      </c>
      <c r="D1924" t="s">
        <v>8000</v>
      </c>
      <c r="E1924" t="s">
        <v>8001</v>
      </c>
      <c r="F1924">
        <v>0.406</v>
      </c>
      <c r="G1924" t="s">
        <v>7995</v>
      </c>
      <c r="H1924" t="s">
        <v>7996</v>
      </c>
    </row>
    <row r="1925" spans="1:8">
      <c r="A1925" t="s">
        <v>839</v>
      </c>
      <c r="B1925" t="s">
        <v>840</v>
      </c>
      <c r="C1925" t="s">
        <v>27</v>
      </c>
      <c r="D1925" t="s">
        <v>8002</v>
      </c>
      <c r="E1925" t="s">
        <v>8003</v>
      </c>
      <c r="F1925">
        <v>0.718</v>
      </c>
      <c r="G1925" t="s">
        <v>7995</v>
      </c>
      <c r="H1925" t="s">
        <v>7996</v>
      </c>
    </row>
    <row r="1926" spans="1:8">
      <c r="A1926" t="s">
        <v>839</v>
      </c>
      <c r="B1926" t="s">
        <v>840</v>
      </c>
      <c r="C1926" t="s">
        <v>27</v>
      </c>
      <c r="D1926" t="s">
        <v>8004</v>
      </c>
      <c r="E1926" t="s">
        <v>8005</v>
      </c>
      <c r="F1926">
        <v>0.471</v>
      </c>
      <c r="G1926" t="s">
        <v>8006</v>
      </c>
      <c r="H1926" t="s">
        <v>7996</v>
      </c>
    </row>
    <row r="1927" spans="1:8">
      <c r="A1927" t="s">
        <v>839</v>
      </c>
      <c r="B1927" t="s">
        <v>840</v>
      </c>
      <c r="C1927" t="s">
        <v>27</v>
      </c>
      <c r="D1927" t="s">
        <v>8007</v>
      </c>
      <c r="E1927" t="s">
        <v>8008</v>
      </c>
      <c r="F1927">
        <v>24.1</v>
      </c>
      <c r="G1927" t="s">
        <v>8009</v>
      </c>
      <c r="H1927" t="s">
        <v>8010</v>
      </c>
    </row>
    <row r="1928" spans="1:8">
      <c r="A1928" t="s">
        <v>839</v>
      </c>
      <c r="B1928" t="s">
        <v>840</v>
      </c>
      <c r="C1928" t="s">
        <v>27</v>
      </c>
      <c r="D1928" t="s">
        <v>8011</v>
      </c>
      <c r="E1928" t="s">
        <v>8012</v>
      </c>
      <c r="F1928">
        <v>1028</v>
      </c>
      <c r="G1928" t="s">
        <v>8013</v>
      </c>
      <c r="H1928" t="s">
        <v>8014</v>
      </c>
    </row>
    <row r="1929" spans="1:8">
      <c r="A1929" t="s">
        <v>842</v>
      </c>
      <c r="B1929" t="s">
        <v>843</v>
      </c>
      <c r="C1929" t="s">
        <v>27</v>
      </c>
      <c r="D1929" t="s">
        <v>7953</v>
      </c>
      <c r="E1929" t="s">
        <v>7994</v>
      </c>
      <c r="F1929">
        <v>0.595</v>
      </c>
      <c r="G1929" t="s">
        <v>7995</v>
      </c>
      <c r="H1929" t="s">
        <v>7996</v>
      </c>
    </row>
    <row r="1930" spans="1:8">
      <c r="A1930" t="s">
        <v>842</v>
      </c>
      <c r="B1930" t="s">
        <v>843</v>
      </c>
      <c r="C1930" t="s">
        <v>27</v>
      </c>
      <c r="D1930" t="s">
        <v>7953</v>
      </c>
      <c r="E1930" t="s">
        <v>7997</v>
      </c>
      <c r="F1930">
        <v>0.593</v>
      </c>
      <c r="G1930" t="s">
        <v>7995</v>
      </c>
      <c r="H1930" t="s">
        <v>7996</v>
      </c>
    </row>
    <row r="1931" spans="1:8">
      <c r="A1931" t="s">
        <v>842</v>
      </c>
      <c r="B1931" t="s">
        <v>843</v>
      </c>
      <c r="C1931" t="s">
        <v>27</v>
      </c>
      <c r="D1931" t="s">
        <v>7998</v>
      </c>
      <c r="E1931" t="s">
        <v>7999</v>
      </c>
      <c r="F1931">
        <v>0.144</v>
      </c>
      <c r="G1931" t="s">
        <v>7995</v>
      </c>
      <c r="H1931" t="s">
        <v>7996</v>
      </c>
    </row>
    <row r="1932" spans="1:8">
      <c r="A1932" t="s">
        <v>842</v>
      </c>
      <c r="B1932" t="s">
        <v>843</v>
      </c>
      <c r="C1932" t="s">
        <v>27</v>
      </c>
      <c r="D1932" t="s">
        <v>8000</v>
      </c>
      <c r="E1932" t="s">
        <v>8001</v>
      </c>
      <c r="F1932">
        <v>0.588</v>
      </c>
      <c r="G1932" t="s">
        <v>7995</v>
      </c>
      <c r="H1932" t="s">
        <v>7996</v>
      </c>
    </row>
    <row r="1933" spans="1:8">
      <c r="A1933" t="s">
        <v>842</v>
      </c>
      <c r="B1933" t="s">
        <v>843</v>
      </c>
      <c r="C1933" t="s">
        <v>27</v>
      </c>
      <c r="D1933" t="s">
        <v>8002</v>
      </c>
      <c r="E1933" t="s">
        <v>8003</v>
      </c>
      <c r="F1933">
        <v>0.108</v>
      </c>
      <c r="G1933" t="s">
        <v>7995</v>
      </c>
      <c r="H1933" t="s">
        <v>7996</v>
      </c>
    </row>
    <row r="1934" spans="1:8">
      <c r="A1934" t="s">
        <v>842</v>
      </c>
      <c r="B1934" t="s">
        <v>843</v>
      </c>
      <c r="C1934" t="s">
        <v>27</v>
      </c>
      <c r="D1934" t="s">
        <v>8004</v>
      </c>
      <c r="E1934" t="s">
        <v>8005</v>
      </c>
      <c r="F1934">
        <v>0.08</v>
      </c>
      <c r="G1934" t="s">
        <v>8006</v>
      </c>
      <c r="H1934" t="s">
        <v>7996</v>
      </c>
    </row>
    <row r="1935" spans="1:8">
      <c r="A1935" t="s">
        <v>842</v>
      </c>
      <c r="B1935" t="s">
        <v>843</v>
      </c>
      <c r="C1935" t="s">
        <v>27</v>
      </c>
      <c r="D1935" t="s">
        <v>8007</v>
      </c>
      <c r="E1935" t="s">
        <v>8008</v>
      </c>
      <c r="F1935">
        <v>17.7</v>
      </c>
      <c r="G1935" t="s">
        <v>8009</v>
      </c>
      <c r="H1935" t="s">
        <v>8010</v>
      </c>
    </row>
    <row r="1936" spans="1:8">
      <c r="A1936" t="s">
        <v>842</v>
      </c>
      <c r="B1936" t="s">
        <v>843</v>
      </c>
      <c r="C1936" t="s">
        <v>27</v>
      </c>
      <c r="D1936" t="s">
        <v>8011</v>
      </c>
      <c r="E1936" t="s">
        <v>8012</v>
      </c>
      <c r="F1936">
        <v>1065</v>
      </c>
      <c r="G1936" t="s">
        <v>8013</v>
      </c>
      <c r="H1936" t="s">
        <v>8014</v>
      </c>
    </row>
    <row r="1937" spans="1:8">
      <c r="A1937" t="s">
        <v>845</v>
      </c>
      <c r="B1937" t="s">
        <v>846</v>
      </c>
      <c r="C1937" t="s">
        <v>27</v>
      </c>
      <c r="D1937" t="s">
        <v>7953</v>
      </c>
      <c r="E1937" t="s">
        <v>7994</v>
      </c>
      <c r="F1937">
        <v>0.29</v>
      </c>
      <c r="G1937" t="s">
        <v>7995</v>
      </c>
      <c r="H1937" t="s">
        <v>7996</v>
      </c>
    </row>
    <row r="1938" spans="1:8">
      <c r="A1938" t="s">
        <v>845</v>
      </c>
      <c r="B1938" t="s">
        <v>846</v>
      </c>
      <c r="C1938" t="s">
        <v>27</v>
      </c>
      <c r="D1938" t="s">
        <v>7953</v>
      </c>
      <c r="E1938" t="s">
        <v>7997</v>
      </c>
      <c r="F1938">
        <v>0.296</v>
      </c>
      <c r="G1938" t="s">
        <v>7995</v>
      </c>
      <c r="H1938" t="s">
        <v>7996</v>
      </c>
    </row>
    <row r="1939" spans="1:8">
      <c r="A1939" t="s">
        <v>845</v>
      </c>
      <c r="B1939" t="s">
        <v>846</v>
      </c>
      <c r="C1939" t="s">
        <v>27</v>
      </c>
      <c r="D1939" t="s">
        <v>7998</v>
      </c>
      <c r="E1939" t="s">
        <v>7999</v>
      </c>
      <c r="F1939">
        <v>0.489</v>
      </c>
      <c r="G1939" t="s">
        <v>7995</v>
      </c>
      <c r="H1939" t="s">
        <v>7996</v>
      </c>
    </row>
    <row r="1940" spans="1:8">
      <c r="A1940" t="s">
        <v>845</v>
      </c>
      <c r="B1940" t="s">
        <v>846</v>
      </c>
      <c r="C1940" t="s">
        <v>27</v>
      </c>
      <c r="D1940" t="s">
        <v>8000</v>
      </c>
      <c r="E1940" t="s">
        <v>8001</v>
      </c>
      <c r="F1940">
        <v>0.6840000000000001</v>
      </c>
      <c r="G1940" t="s">
        <v>7995</v>
      </c>
      <c r="H1940" t="s">
        <v>7996</v>
      </c>
    </row>
    <row r="1941" spans="1:8">
      <c r="A1941" t="s">
        <v>845</v>
      </c>
      <c r="B1941" t="s">
        <v>846</v>
      </c>
      <c r="C1941" t="s">
        <v>27</v>
      </c>
      <c r="D1941" t="s">
        <v>8002</v>
      </c>
      <c r="E1941" t="s">
        <v>8003</v>
      </c>
      <c r="F1941">
        <v>0.231</v>
      </c>
      <c r="G1941" t="s">
        <v>7995</v>
      </c>
      <c r="H1941" t="s">
        <v>7996</v>
      </c>
    </row>
    <row r="1942" spans="1:8">
      <c r="A1942" t="s">
        <v>845</v>
      </c>
      <c r="B1942" t="s">
        <v>846</v>
      </c>
      <c r="C1942" t="s">
        <v>27</v>
      </c>
      <c r="D1942" t="s">
        <v>8004</v>
      </c>
      <c r="E1942" t="s">
        <v>8005</v>
      </c>
      <c r="F1942">
        <v>0.622</v>
      </c>
      <c r="G1942" t="s">
        <v>8006</v>
      </c>
      <c r="H1942" t="s">
        <v>7996</v>
      </c>
    </row>
    <row r="1943" spans="1:8">
      <c r="A1943" t="s">
        <v>845</v>
      </c>
      <c r="B1943" t="s">
        <v>846</v>
      </c>
      <c r="C1943" t="s">
        <v>27</v>
      </c>
      <c r="D1943" t="s">
        <v>8007</v>
      </c>
      <c r="E1943" t="s">
        <v>8008</v>
      </c>
      <c r="F1943">
        <v>19.9</v>
      </c>
      <c r="G1943" t="s">
        <v>8009</v>
      </c>
      <c r="H1943" t="s">
        <v>8010</v>
      </c>
    </row>
    <row r="1944" spans="1:8">
      <c r="A1944" t="s">
        <v>845</v>
      </c>
      <c r="B1944" t="s">
        <v>846</v>
      </c>
      <c r="C1944" t="s">
        <v>27</v>
      </c>
      <c r="D1944" t="s">
        <v>8011</v>
      </c>
      <c r="E1944" t="s">
        <v>8012</v>
      </c>
      <c r="F1944">
        <v>1004</v>
      </c>
      <c r="G1944" t="s">
        <v>8013</v>
      </c>
      <c r="H1944" t="s">
        <v>8014</v>
      </c>
    </row>
    <row r="1945" spans="1:8">
      <c r="A1945" t="s">
        <v>848</v>
      </c>
      <c r="B1945" t="s">
        <v>849</v>
      </c>
      <c r="C1945" t="s">
        <v>27</v>
      </c>
      <c r="D1945" t="s">
        <v>7953</v>
      </c>
      <c r="E1945" t="s">
        <v>7994</v>
      </c>
      <c r="F1945">
        <v>0.227</v>
      </c>
      <c r="G1945" t="s">
        <v>7995</v>
      </c>
      <c r="H1945" t="s">
        <v>7996</v>
      </c>
    </row>
    <row r="1946" spans="1:8">
      <c r="A1946" t="s">
        <v>848</v>
      </c>
      <c r="B1946" t="s">
        <v>849</v>
      </c>
      <c r="C1946" t="s">
        <v>27</v>
      </c>
      <c r="D1946" t="s">
        <v>7953</v>
      </c>
      <c r="E1946" t="s">
        <v>7997</v>
      </c>
      <c r="F1946">
        <v>0.122</v>
      </c>
      <c r="G1946" t="s">
        <v>7995</v>
      </c>
      <c r="H1946" t="s">
        <v>7996</v>
      </c>
    </row>
    <row r="1947" spans="1:8">
      <c r="A1947" t="s">
        <v>848</v>
      </c>
      <c r="B1947" t="s">
        <v>849</v>
      </c>
      <c r="C1947" t="s">
        <v>27</v>
      </c>
      <c r="D1947" t="s">
        <v>7998</v>
      </c>
      <c r="E1947" t="s">
        <v>7999</v>
      </c>
      <c r="F1947">
        <v>0.501</v>
      </c>
      <c r="G1947" t="s">
        <v>7995</v>
      </c>
      <c r="H1947" t="s">
        <v>7996</v>
      </c>
    </row>
    <row r="1948" spans="1:8">
      <c r="A1948" t="s">
        <v>848</v>
      </c>
      <c r="B1948" t="s">
        <v>849</v>
      </c>
      <c r="C1948" t="s">
        <v>27</v>
      </c>
      <c r="D1948" t="s">
        <v>8000</v>
      </c>
      <c r="E1948" t="s">
        <v>8001</v>
      </c>
      <c r="F1948">
        <v>0.825</v>
      </c>
      <c r="G1948" t="s">
        <v>7995</v>
      </c>
      <c r="H1948" t="s">
        <v>7996</v>
      </c>
    </row>
    <row r="1949" spans="1:8">
      <c r="A1949" t="s">
        <v>848</v>
      </c>
      <c r="B1949" t="s">
        <v>849</v>
      </c>
      <c r="C1949" t="s">
        <v>27</v>
      </c>
      <c r="D1949" t="s">
        <v>8002</v>
      </c>
      <c r="E1949" t="s">
        <v>8003</v>
      </c>
      <c r="F1949">
        <v>0.195</v>
      </c>
      <c r="G1949" t="s">
        <v>7995</v>
      </c>
      <c r="H1949" t="s">
        <v>7996</v>
      </c>
    </row>
    <row r="1950" spans="1:8">
      <c r="A1950" t="s">
        <v>848</v>
      </c>
      <c r="B1950" t="s">
        <v>849</v>
      </c>
      <c r="C1950" t="s">
        <v>27</v>
      </c>
      <c r="D1950" t="s">
        <v>8004</v>
      </c>
      <c r="E1950" t="s">
        <v>8005</v>
      </c>
      <c r="F1950">
        <v>0.5659999999999999</v>
      </c>
      <c r="G1950" t="s">
        <v>8006</v>
      </c>
      <c r="H1950" t="s">
        <v>7996</v>
      </c>
    </row>
    <row r="1951" spans="1:8">
      <c r="A1951" t="s">
        <v>848</v>
      </c>
      <c r="B1951" t="s">
        <v>849</v>
      </c>
      <c r="C1951" t="s">
        <v>27</v>
      </c>
      <c r="D1951" t="s">
        <v>8007</v>
      </c>
      <c r="E1951" t="s">
        <v>8008</v>
      </c>
      <c r="F1951">
        <v>17.5</v>
      </c>
      <c r="G1951" t="s">
        <v>8009</v>
      </c>
      <c r="H1951" t="s">
        <v>8010</v>
      </c>
    </row>
    <row r="1952" spans="1:8">
      <c r="A1952" t="s">
        <v>848</v>
      </c>
      <c r="B1952" t="s">
        <v>849</v>
      </c>
      <c r="C1952" t="s">
        <v>27</v>
      </c>
      <c r="D1952" t="s">
        <v>8011</v>
      </c>
      <c r="E1952" t="s">
        <v>8012</v>
      </c>
      <c r="F1952">
        <v>1029</v>
      </c>
      <c r="G1952" t="s">
        <v>8013</v>
      </c>
      <c r="H1952" t="s">
        <v>8014</v>
      </c>
    </row>
    <row r="1953" spans="1:8">
      <c r="A1953" t="s">
        <v>851</v>
      </c>
      <c r="B1953" t="s">
        <v>852</v>
      </c>
      <c r="C1953" t="s">
        <v>27</v>
      </c>
      <c r="D1953" t="s">
        <v>7953</v>
      </c>
      <c r="E1953" t="s">
        <v>7994</v>
      </c>
      <c r="F1953">
        <v>0.578</v>
      </c>
      <c r="G1953" t="s">
        <v>7995</v>
      </c>
      <c r="H1953" t="s">
        <v>7996</v>
      </c>
    </row>
    <row r="1954" spans="1:8">
      <c r="A1954" t="s">
        <v>851</v>
      </c>
      <c r="B1954" t="s">
        <v>852</v>
      </c>
      <c r="C1954" t="s">
        <v>27</v>
      </c>
      <c r="D1954" t="s">
        <v>7953</v>
      </c>
      <c r="E1954" t="s">
        <v>7997</v>
      </c>
      <c r="F1954">
        <v>0.176</v>
      </c>
      <c r="G1954" t="s">
        <v>7995</v>
      </c>
      <c r="H1954" t="s">
        <v>7996</v>
      </c>
    </row>
    <row r="1955" spans="1:8">
      <c r="A1955" t="s">
        <v>851</v>
      </c>
      <c r="B1955" t="s">
        <v>852</v>
      </c>
      <c r="C1955" t="s">
        <v>27</v>
      </c>
      <c r="D1955" t="s">
        <v>7998</v>
      </c>
      <c r="E1955" t="s">
        <v>7999</v>
      </c>
      <c r="F1955">
        <v>0.852</v>
      </c>
      <c r="G1955" t="s">
        <v>7995</v>
      </c>
      <c r="H1955" t="s">
        <v>7996</v>
      </c>
    </row>
    <row r="1956" spans="1:8">
      <c r="A1956" t="s">
        <v>851</v>
      </c>
      <c r="B1956" t="s">
        <v>852</v>
      </c>
      <c r="C1956" t="s">
        <v>27</v>
      </c>
      <c r="D1956" t="s">
        <v>8000</v>
      </c>
      <c r="E1956" t="s">
        <v>8001</v>
      </c>
      <c r="F1956">
        <v>0.679</v>
      </c>
      <c r="G1956" t="s">
        <v>7995</v>
      </c>
      <c r="H1956" t="s">
        <v>7996</v>
      </c>
    </row>
    <row r="1957" spans="1:8">
      <c r="A1957" t="s">
        <v>851</v>
      </c>
      <c r="B1957" t="s">
        <v>852</v>
      </c>
      <c r="C1957" t="s">
        <v>27</v>
      </c>
      <c r="D1957" t="s">
        <v>8002</v>
      </c>
      <c r="E1957" t="s">
        <v>8003</v>
      </c>
      <c r="F1957">
        <v>0.894</v>
      </c>
      <c r="G1957" t="s">
        <v>7995</v>
      </c>
      <c r="H1957" t="s">
        <v>7996</v>
      </c>
    </row>
    <row r="1958" spans="1:8">
      <c r="A1958" t="s">
        <v>851</v>
      </c>
      <c r="B1958" t="s">
        <v>852</v>
      </c>
      <c r="C1958" t="s">
        <v>27</v>
      </c>
      <c r="D1958" t="s">
        <v>8004</v>
      </c>
      <c r="E1958" t="s">
        <v>8005</v>
      </c>
      <c r="F1958">
        <v>0.407</v>
      </c>
      <c r="G1958" t="s">
        <v>8006</v>
      </c>
      <c r="H1958" t="s">
        <v>7996</v>
      </c>
    </row>
    <row r="1959" spans="1:8">
      <c r="A1959" t="s">
        <v>851</v>
      </c>
      <c r="B1959" t="s">
        <v>852</v>
      </c>
      <c r="C1959" t="s">
        <v>27</v>
      </c>
      <c r="D1959" t="s">
        <v>8007</v>
      </c>
      <c r="E1959" t="s">
        <v>8008</v>
      </c>
      <c r="F1959">
        <v>30.7</v>
      </c>
      <c r="G1959" t="s">
        <v>8009</v>
      </c>
      <c r="H1959" t="s">
        <v>8010</v>
      </c>
    </row>
    <row r="1960" spans="1:8">
      <c r="A1960" t="s">
        <v>851</v>
      </c>
      <c r="B1960" t="s">
        <v>852</v>
      </c>
      <c r="C1960" t="s">
        <v>27</v>
      </c>
      <c r="D1960" t="s">
        <v>8011</v>
      </c>
      <c r="E1960" t="s">
        <v>8012</v>
      </c>
      <c r="F1960">
        <v>955</v>
      </c>
      <c r="G1960" t="s">
        <v>8013</v>
      </c>
      <c r="H1960" t="s">
        <v>8014</v>
      </c>
    </row>
    <row r="1961" spans="1:8">
      <c r="A1961" t="s">
        <v>854</v>
      </c>
      <c r="B1961" t="s">
        <v>855</v>
      </c>
      <c r="C1961" t="s">
        <v>27</v>
      </c>
      <c r="D1961" t="s">
        <v>7953</v>
      </c>
      <c r="E1961" t="s">
        <v>7994</v>
      </c>
      <c r="F1961">
        <v>0.039</v>
      </c>
      <c r="G1961" t="s">
        <v>7995</v>
      </c>
      <c r="H1961" t="s">
        <v>7996</v>
      </c>
    </row>
    <row r="1962" spans="1:8">
      <c r="A1962" t="s">
        <v>854</v>
      </c>
      <c r="B1962" t="s">
        <v>855</v>
      </c>
      <c r="C1962" t="s">
        <v>27</v>
      </c>
      <c r="D1962" t="s">
        <v>7953</v>
      </c>
      <c r="E1962" t="s">
        <v>7997</v>
      </c>
      <c r="F1962">
        <v>0.187</v>
      </c>
      <c r="G1962" t="s">
        <v>7995</v>
      </c>
      <c r="H1962" t="s">
        <v>7996</v>
      </c>
    </row>
    <row r="1963" spans="1:8">
      <c r="A1963" t="s">
        <v>854</v>
      </c>
      <c r="B1963" t="s">
        <v>855</v>
      </c>
      <c r="C1963" t="s">
        <v>27</v>
      </c>
      <c r="D1963" t="s">
        <v>7998</v>
      </c>
      <c r="E1963" t="s">
        <v>7999</v>
      </c>
      <c r="F1963">
        <v>0.131</v>
      </c>
      <c r="G1963" t="s">
        <v>7995</v>
      </c>
      <c r="H1963" t="s">
        <v>7996</v>
      </c>
    </row>
    <row r="1964" spans="1:8">
      <c r="A1964" t="s">
        <v>854</v>
      </c>
      <c r="B1964" t="s">
        <v>855</v>
      </c>
      <c r="C1964" t="s">
        <v>27</v>
      </c>
      <c r="D1964" t="s">
        <v>8000</v>
      </c>
      <c r="E1964" t="s">
        <v>8001</v>
      </c>
      <c r="F1964">
        <v>0.442</v>
      </c>
      <c r="G1964" t="s">
        <v>7995</v>
      </c>
      <c r="H1964" t="s">
        <v>7996</v>
      </c>
    </row>
    <row r="1965" spans="1:8">
      <c r="A1965" t="s">
        <v>854</v>
      </c>
      <c r="B1965" t="s">
        <v>855</v>
      </c>
      <c r="C1965" t="s">
        <v>27</v>
      </c>
      <c r="D1965" t="s">
        <v>8002</v>
      </c>
      <c r="E1965" t="s">
        <v>8003</v>
      </c>
      <c r="F1965">
        <v>0.168</v>
      </c>
      <c r="G1965" t="s">
        <v>7995</v>
      </c>
      <c r="H1965" t="s">
        <v>7996</v>
      </c>
    </row>
    <row r="1966" spans="1:8">
      <c r="A1966" t="s">
        <v>854</v>
      </c>
      <c r="B1966" t="s">
        <v>855</v>
      </c>
      <c r="C1966" t="s">
        <v>27</v>
      </c>
      <c r="D1966" t="s">
        <v>8004</v>
      </c>
      <c r="E1966" t="s">
        <v>8005</v>
      </c>
      <c r="F1966">
        <v>0.768</v>
      </c>
      <c r="G1966" t="s">
        <v>8006</v>
      </c>
      <c r="H1966" t="s">
        <v>7996</v>
      </c>
    </row>
    <row r="1967" spans="1:8">
      <c r="A1967" t="s">
        <v>854</v>
      </c>
      <c r="B1967" t="s">
        <v>855</v>
      </c>
      <c r="C1967" t="s">
        <v>27</v>
      </c>
      <c r="D1967" t="s">
        <v>8007</v>
      </c>
      <c r="E1967" t="s">
        <v>8008</v>
      </c>
      <c r="F1967">
        <v>19.4</v>
      </c>
      <c r="G1967" t="s">
        <v>8009</v>
      </c>
      <c r="H1967" t="s">
        <v>8010</v>
      </c>
    </row>
    <row r="1968" spans="1:8">
      <c r="A1968" t="s">
        <v>854</v>
      </c>
      <c r="B1968" t="s">
        <v>855</v>
      </c>
      <c r="C1968" t="s">
        <v>27</v>
      </c>
      <c r="D1968" t="s">
        <v>8011</v>
      </c>
      <c r="E1968" t="s">
        <v>8012</v>
      </c>
      <c r="F1968">
        <v>1071</v>
      </c>
      <c r="G1968" t="s">
        <v>8013</v>
      </c>
      <c r="H1968" t="s">
        <v>8014</v>
      </c>
    </row>
    <row r="1969" spans="1:8">
      <c r="A1969" t="s">
        <v>857</v>
      </c>
      <c r="B1969" t="s">
        <v>858</v>
      </c>
      <c r="C1969" t="s">
        <v>27</v>
      </c>
      <c r="D1969" t="s">
        <v>7953</v>
      </c>
      <c r="E1969" t="s">
        <v>7994</v>
      </c>
      <c r="F1969">
        <v>0.597</v>
      </c>
      <c r="G1969" t="s">
        <v>7995</v>
      </c>
      <c r="H1969" t="s">
        <v>7996</v>
      </c>
    </row>
    <row r="1970" spans="1:8">
      <c r="A1970" t="s">
        <v>857</v>
      </c>
      <c r="B1970" t="s">
        <v>858</v>
      </c>
      <c r="C1970" t="s">
        <v>27</v>
      </c>
      <c r="D1970" t="s">
        <v>7953</v>
      </c>
      <c r="E1970" t="s">
        <v>7997</v>
      </c>
      <c r="F1970">
        <v>0.37</v>
      </c>
      <c r="G1970" t="s">
        <v>7995</v>
      </c>
      <c r="H1970" t="s">
        <v>7996</v>
      </c>
    </row>
    <row r="1971" spans="1:8">
      <c r="A1971" t="s">
        <v>857</v>
      </c>
      <c r="B1971" t="s">
        <v>858</v>
      </c>
      <c r="C1971" t="s">
        <v>27</v>
      </c>
      <c r="D1971" t="s">
        <v>7998</v>
      </c>
      <c r="E1971" t="s">
        <v>7999</v>
      </c>
      <c r="F1971">
        <v>0.401</v>
      </c>
      <c r="G1971" t="s">
        <v>7995</v>
      </c>
      <c r="H1971" t="s">
        <v>7996</v>
      </c>
    </row>
    <row r="1972" spans="1:8">
      <c r="A1972" t="s">
        <v>857</v>
      </c>
      <c r="B1972" t="s">
        <v>858</v>
      </c>
      <c r="C1972" t="s">
        <v>27</v>
      </c>
      <c r="D1972" t="s">
        <v>8000</v>
      </c>
      <c r="E1972" t="s">
        <v>8001</v>
      </c>
      <c r="F1972">
        <v>0.677</v>
      </c>
      <c r="G1972" t="s">
        <v>7995</v>
      </c>
      <c r="H1972" t="s">
        <v>7996</v>
      </c>
    </row>
    <row r="1973" spans="1:8">
      <c r="A1973" t="s">
        <v>857</v>
      </c>
      <c r="B1973" t="s">
        <v>858</v>
      </c>
      <c r="C1973" t="s">
        <v>27</v>
      </c>
      <c r="D1973" t="s">
        <v>8002</v>
      </c>
      <c r="E1973" t="s">
        <v>8003</v>
      </c>
      <c r="F1973">
        <v>0.243</v>
      </c>
      <c r="G1973" t="s">
        <v>7995</v>
      </c>
      <c r="H1973" t="s">
        <v>7996</v>
      </c>
    </row>
    <row r="1974" spans="1:8">
      <c r="A1974" t="s">
        <v>857</v>
      </c>
      <c r="B1974" t="s">
        <v>858</v>
      </c>
      <c r="C1974" t="s">
        <v>27</v>
      </c>
      <c r="D1974" t="s">
        <v>8004</v>
      </c>
      <c r="E1974" t="s">
        <v>8005</v>
      </c>
      <c r="F1974">
        <v>0.111</v>
      </c>
      <c r="G1974" t="s">
        <v>8006</v>
      </c>
      <c r="H1974" t="s">
        <v>7996</v>
      </c>
    </row>
    <row r="1975" spans="1:8">
      <c r="A1975" t="s">
        <v>857</v>
      </c>
      <c r="B1975" t="s">
        <v>858</v>
      </c>
      <c r="C1975" t="s">
        <v>27</v>
      </c>
      <c r="D1975" t="s">
        <v>8007</v>
      </c>
      <c r="E1975" t="s">
        <v>8008</v>
      </c>
      <c r="F1975">
        <v>21.1</v>
      </c>
      <c r="G1975" t="s">
        <v>8009</v>
      </c>
      <c r="H1975" t="s">
        <v>8010</v>
      </c>
    </row>
    <row r="1976" spans="1:8">
      <c r="A1976" t="s">
        <v>857</v>
      </c>
      <c r="B1976" t="s">
        <v>858</v>
      </c>
      <c r="C1976" t="s">
        <v>27</v>
      </c>
      <c r="D1976" t="s">
        <v>8011</v>
      </c>
      <c r="E1976" t="s">
        <v>8012</v>
      </c>
      <c r="F1976">
        <v>993</v>
      </c>
      <c r="G1976" t="s">
        <v>8013</v>
      </c>
      <c r="H1976" t="s">
        <v>8014</v>
      </c>
    </row>
    <row r="1977" spans="1:8">
      <c r="A1977" t="s">
        <v>860</v>
      </c>
      <c r="B1977" t="s">
        <v>861</v>
      </c>
      <c r="C1977" t="s">
        <v>27</v>
      </c>
      <c r="D1977" t="s">
        <v>7953</v>
      </c>
      <c r="E1977" t="s">
        <v>7994</v>
      </c>
      <c r="F1977">
        <v>0.751</v>
      </c>
      <c r="G1977" t="s">
        <v>7995</v>
      </c>
      <c r="H1977" t="s">
        <v>7996</v>
      </c>
    </row>
    <row r="1978" spans="1:8">
      <c r="A1978" t="s">
        <v>860</v>
      </c>
      <c r="B1978" t="s">
        <v>861</v>
      </c>
      <c r="C1978" t="s">
        <v>27</v>
      </c>
      <c r="D1978" t="s">
        <v>7953</v>
      </c>
      <c r="E1978" t="s">
        <v>7997</v>
      </c>
      <c r="F1978">
        <v>0.295</v>
      </c>
      <c r="G1978" t="s">
        <v>7995</v>
      </c>
      <c r="H1978" t="s">
        <v>7996</v>
      </c>
    </row>
    <row r="1979" spans="1:8">
      <c r="A1979" t="s">
        <v>860</v>
      </c>
      <c r="B1979" t="s">
        <v>861</v>
      </c>
      <c r="C1979" t="s">
        <v>27</v>
      </c>
      <c r="D1979" t="s">
        <v>7998</v>
      </c>
      <c r="E1979" t="s">
        <v>7999</v>
      </c>
      <c r="F1979">
        <v>0.9379999999999999</v>
      </c>
      <c r="G1979" t="s">
        <v>7995</v>
      </c>
      <c r="H1979" t="s">
        <v>7996</v>
      </c>
    </row>
    <row r="1980" spans="1:8">
      <c r="A1980" t="s">
        <v>860</v>
      </c>
      <c r="B1980" t="s">
        <v>861</v>
      </c>
      <c r="C1980" t="s">
        <v>27</v>
      </c>
      <c r="D1980" t="s">
        <v>8000</v>
      </c>
      <c r="E1980" t="s">
        <v>8001</v>
      </c>
      <c r="F1980">
        <v>0.5639999999999999</v>
      </c>
      <c r="G1980" t="s">
        <v>7995</v>
      </c>
      <c r="H1980" t="s">
        <v>7996</v>
      </c>
    </row>
    <row r="1981" spans="1:8">
      <c r="A1981" t="s">
        <v>860</v>
      </c>
      <c r="B1981" t="s">
        <v>861</v>
      </c>
      <c r="C1981" t="s">
        <v>27</v>
      </c>
      <c r="D1981" t="s">
        <v>8002</v>
      </c>
      <c r="E1981" t="s">
        <v>8003</v>
      </c>
      <c r="F1981">
        <v>0.972</v>
      </c>
      <c r="G1981" t="s">
        <v>7995</v>
      </c>
      <c r="H1981" t="s">
        <v>7996</v>
      </c>
    </row>
    <row r="1982" spans="1:8">
      <c r="A1982" t="s">
        <v>860</v>
      </c>
      <c r="B1982" t="s">
        <v>861</v>
      </c>
      <c r="C1982" t="s">
        <v>27</v>
      </c>
      <c r="D1982" t="s">
        <v>8004</v>
      </c>
      <c r="E1982" t="s">
        <v>8005</v>
      </c>
      <c r="F1982">
        <v>0.304</v>
      </c>
      <c r="G1982" t="s">
        <v>8006</v>
      </c>
      <c r="H1982" t="s">
        <v>7996</v>
      </c>
    </row>
    <row r="1983" spans="1:8">
      <c r="A1983" t="s">
        <v>860</v>
      </c>
      <c r="B1983" t="s">
        <v>861</v>
      </c>
      <c r="C1983" t="s">
        <v>27</v>
      </c>
      <c r="D1983" t="s">
        <v>8007</v>
      </c>
      <c r="E1983" t="s">
        <v>8008</v>
      </c>
      <c r="F1983">
        <v>25.1</v>
      </c>
      <c r="G1983" t="s">
        <v>8009</v>
      </c>
      <c r="H1983" t="s">
        <v>8010</v>
      </c>
    </row>
    <row r="1984" spans="1:8">
      <c r="A1984" t="s">
        <v>860</v>
      </c>
      <c r="B1984" t="s">
        <v>861</v>
      </c>
      <c r="C1984" t="s">
        <v>27</v>
      </c>
      <c r="D1984" t="s">
        <v>8011</v>
      </c>
      <c r="E1984" t="s">
        <v>8012</v>
      </c>
      <c r="F1984">
        <v>891</v>
      </c>
      <c r="G1984" t="s">
        <v>8013</v>
      </c>
      <c r="H1984" t="s">
        <v>8014</v>
      </c>
    </row>
    <row r="1985" spans="1:8">
      <c r="A1985" t="s">
        <v>863</v>
      </c>
      <c r="B1985" t="s">
        <v>864</v>
      </c>
      <c r="C1985" t="s">
        <v>27</v>
      </c>
      <c r="D1985" t="s">
        <v>7953</v>
      </c>
      <c r="E1985" t="s">
        <v>7994</v>
      </c>
      <c r="F1985">
        <v>0.819</v>
      </c>
      <c r="G1985" t="s">
        <v>7995</v>
      </c>
      <c r="H1985" t="s">
        <v>7996</v>
      </c>
    </row>
    <row r="1986" spans="1:8">
      <c r="A1986" t="s">
        <v>863</v>
      </c>
      <c r="B1986" t="s">
        <v>864</v>
      </c>
      <c r="C1986" t="s">
        <v>27</v>
      </c>
      <c r="D1986" t="s">
        <v>7953</v>
      </c>
      <c r="E1986" t="s">
        <v>7997</v>
      </c>
      <c r="F1986">
        <v>0.698</v>
      </c>
      <c r="G1986" t="s">
        <v>7995</v>
      </c>
      <c r="H1986" t="s">
        <v>7996</v>
      </c>
    </row>
    <row r="1987" spans="1:8">
      <c r="A1987" t="s">
        <v>863</v>
      </c>
      <c r="B1987" t="s">
        <v>864</v>
      </c>
      <c r="C1987" t="s">
        <v>27</v>
      </c>
      <c r="D1987" t="s">
        <v>7998</v>
      </c>
      <c r="E1987" t="s">
        <v>7999</v>
      </c>
      <c r="F1987">
        <v>0.577</v>
      </c>
      <c r="G1987" t="s">
        <v>7995</v>
      </c>
      <c r="H1987" t="s">
        <v>7996</v>
      </c>
    </row>
    <row r="1988" spans="1:8">
      <c r="A1988" t="s">
        <v>863</v>
      </c>
      <c r="B1988" t="s">
        <v>864</v>
      </c>
      <c r="C1988" t="s">
        <v>27</v>
      </c>
      <c r="D1988" t="s">
        <v>8000</v>
      </c>
      <c r="E1988" t="s">
        <v>8001</v>
      </c>
      <c r="F1988">
        <v>0.342</v>
      </c>
      <c r="G1988" t="s">
        <v>7995</v>
      </c>
      <c r="H1988" t="s">
        <v>7996</v>
      </c>
    </row>
    <row r="1989" spans="1:8">
      <c r="A1989" t="s">
        <v>863</v>
      </c>
      <c r="B1989" t="s">
        <v>864</v>
      </c>
      <c r="C1989" t="s">
        <v>27</v>
      </c>
      <c r="D1989" t="s">
        <v>8002</v>
      </c>
      <c r="E1989" t="s">
        <v>8003</v>
      </c>
      <c r="F1989">
        <v>0.804</v>
      </c>
      <c r="G1989" t="s">
        <v>7995</v>
      </c>
      <c r="H1989" t="s">
        <v>7996</v>
      </c>
    </row>
    <row r="1990" spans="1:8">
      <c r="A1990" t="s">
        <v>863</v>
      </c>
      <c r="B1990" t="s">
        <v>864</v>
      </c>
      <c r="C1990" t="s">
        <v>27</v>
      </c>
      <c r="D1990" t="s">
        <v>8004</v>
      </c>
      <c r="E1990" t="s">
        <v>8005</v>
      </c>
      <c r="F1990">
        <v>0.204</v>
      </c>
      <c r="G1990" t="s">
        <v>8006</v>
      </c>
      <c r="H1990" t="s">
        <v>7996</v>
      </c>
    </row>
    <row r="1991" spans="1:8">
      <c r="A1991" t="s">
        <v>863</v>
      </c>
      <c r="B1991" t="s">
        <v>864</v>
      </c>
      <c r="C1991" t="s">
        <v>27</v>
      </c>
      <c r="D1991" t="s">
        <v>8007</v>
      </c>
      <c r="E1991" t="s">
        <v>8008</v>
      </c>
      <c r="F1991">
        <v>23.4</v>
      </c>
      <c r="G1991" t="s">
        <v>8009</v>
      </c>
      <c r="H1991" t="s">
        <v>8010</v>
      </c>
    </row>
    <row r="1992" spans="1:8">
      <c r="A1992" t="s">
        <v>863</v>
      </c>
      <c r="B1992" t="s">
        <v>864</v>
      </c>
      <c r="C1992" t="s">
        <v>27</v>
      </c>
      <c r="D1992" t="s">
        <v>8011</v>
      </c>
      <c r="E1992" t="s">
        <v>8012</v>
      </c>
      <c r="F1992">
        <v>943</v>
      </c>
      <c r="G1992" t="s">
        <v>8013</v>
      </c>
      <c r="H1992" t="s">
        <v>8014</v>
      </c>
    </row>
    <row r="1993" spans="1:8">
      <c r="A1993" t="s">
        <v>866</v>
      </c>
      <c r="B1993" t="s">
        <v>867</v>
      </c>
      <c r="C1993" t="s">
        <v>27</v>
      </c>
      <c r="D1993" t="s">
        <v>7953</v>
      </c>
      <c r="E1993" t="s">
        <v>7994</v>
      </c>
      <c r="F1993">
        <v>0.759</v>
      </c>
      <c r="G1993" t="s">
        <v>7995</v>
      </c>
      <c r="H1993" t="s">
        <v>7996</v>
      </c>
    </row>
    <row r="1994" spans="1:8">
      <c r="A1994" t="s">
        <v>866</v>
      </c>
      <c r="B1994" t="s">
        <v>867</v>
      </c>
      <c r="C1994" t="s">
        <v>27</v>
      </c>
      <c r="D1994" t="s">
        <v>7953</v>
      </c>
      <c r="E1994" t="s">
        <v>7997</v>
      </c>
      <c r="F1994">
        <v>0.256</v>
      </c>
      <c r="G1994" t="s">
        <v>7995</v>
      </c>
      <c r="H1994" t="s">
        <v>7996</v>
      </c>
    </row>
    <row r="1995" spans="1:8">
      <c r="A1995" t="s">
        <v>866</v>
      </c>
      <c r="B1995" t="s">
        <v>867</v>
      </c>
      <c r="C1995" t="s">
        <v>27</v>
      </c>
      <c r="D1995" t="s">
        <v>7998</v>
      </c>
      <c r="E1995" t="s">
        <v>7999</v>
      </c>
      <c r="F1995">
        <v>0.892</v>
      </c>
      <c r="G1995" t="s">
        <v>7995</v>
      </c>
      <c r="H1995" t="s">
        <v>7996</v>
      </c>
    </row>
    <row r="1996" spans="1:8">
      <c r="A1996" t="s">
        <v>866</v>
      </c>
      <c r="B1996" t="s">
        <v>867</v>
      </c>
      <c r="C1996" t="s">
        <v>27</v>
      </c>
      <c r="D1996" t="s">
        <v>8000</v>
      </c>
      <c r="E1996" t="s">
        <v>8001</v>
      </c>
      <c r="F1996">
        <v>0.477</v>
      </c>
      <c r="G1996" t="s">
        <v>7995</v>
      </c>
      <c r="H1996" t="s">
        <v>7996</v>
      </c>
    </row>
    <row r="1997" spans="1:8">
      <c r="A1997" t="s">
        <v>866</v>
      </c>
      <c r="B1997" t="s">
        <v>867</v>
      </c>
      <c r="C1997" t="s">
        <v>27</v>
      </c>
      <c r="D1997" t="s">
        <v>8002</v>
      </c>
      <c r="E1997" t="s">
        <v>8003</v>
      </c>
      <c r="F1997">
        <v>0.9419999999999999</v>
      </c>
      <c r="G1997" t="s">
        <v>7995</v>
      </c>
      <c r="H1997" t="s">
        <v>7996</v>
      </c>
    </row>
    <row r="1998" spans="1:8">
      <c r="A1998" t="s">
        <v>866</v>
      </c>
      <c r="B1998" t="s">
        <v>867</v>
      </c>
      <c r="C1998" t="s">
        <v>27</v>
      </c>
      <c r="D1998" t="s">
        <v>8004</v>
      </c>
      <c r="E1998" t="s">
        <v>8005</v>
      </c>
      <c r="F1998">
        <v>0.202</v>
      </c>
      <c r="G1998" t="s">
        <v>8006</v>
      </c>
      <c r="H1998" t="s">
        <v>7996</v>
      </c>
    </row>
    <row r="1999" spans="1:8">
      <c r="A1999" t="s">
        <v>866</v>
      </c>
      <c r="B1999" t="s">
        <v>867</v>
      </c>
      <c r="C1999" t="s">
        <v>27</v>
      </c>
      <c r="D1999" t="s">
        <v>8007</v>
      </c>
      <c r="E1999" t="s">
        <v>8008</v>
      </c>
      <c r="F1999">
        <v>22.3</v>
      </c>
      <c r="G1999" t="s">
        <v>8009</v>
      </c>
      <c r="H1999" t="s">
        <v>8010</v>
      </c>
    </row>
    <row r="2000" spans="1:8">
      <c r="A2000" t="s">
        <v>866</v>
      </c>
      <c r="B2000" t="s">
        <v>867</v>
      </c>
      <c r="C2000" t="s">
        <v>27</v>
      </c>
      <c r="D2000" t="s">
        <v>8011</v>
      </c>
      <c r="E2000" t="s">
        <v>8012</v>
      </c>
      <c r="F2000">
        <v>969</v>
      </c>
      <c r="G2000" t="s">
        <v>8013</v>
      </c>
      <c r="H2000" t="s">
        <v>8014</v>
      </c>
    </row>
    <row r="2001" spans="1:8">
      <c r="A2001" t="s">
        <v>869</v>
      </c>
      <c r="B2001" t="s">
        <v>870</v>
      </c>
      <c r="C2001" t="s">
        <v>27</v>
      </c>
      <c r="D2001" t="s">
        <v>7953</v>
      </c>
      <c r="E2001" t="s">
        <v>7994</v>
      </c>
      <c r="F2001">
        <v>0.8169999999999999</v>
      </c>
      <c r="G2001" t="s">
        <v>7995</v>
      </c>
      <c r="H2001" t="s">
        <v>7996</v>
      </c>
    </row>
    <row r="2002" spans="1:8">
      <c r="A2002" t="s">
        <v>869</v>
      </c>
      <c r="B2002" t="s">
        <v>870</v>
      </c>
      <c r="C2002" t="s">
        <v>27</v>
      </c>
      <c r="D2002" t="s">
        <v>7953</v>
      </c>
      <c r="E2002" t="s">
        <v>7997</v>
      </c>
      <c r="F2002">
        <v>0.497</v>
      </c>
      <c r="G2002" t="s">
        <v>7995</v>
      </c>
      <c r="H2002" t="s">
        <v>7996</v>
      </c>
    </row>
    <row r="2003" spans="1:8">
      <c r="A2003" t="s">
        <v>869</v>
      </c>
      <c r="B2003" t="s">
        <v>870</v>
      </c>
      <c r="C2003" t="s">
        <v>27</v>
      </c>
      <c r="D2003" t="s">
        <v>7998</v>
      </c>
      <c r="E2003" t="s">
        <v>7999</v>
      </c>
      <c r="F2003">
        <v>0.761</v>
      </c>
      <c r="G2003" t="s">
        <v>7995</v>
      </c>
      <c r="H2003" t="s">
        <v>7996</v>
      </c>
    </row>
    <row r="2004" spans="1:8">
      <c r="A2004" t="s">
        <v>869</v>
      </c>
      <c r="B2004" t="s">
        <v>870</v>
      </c>
      <c r="C2004" t="s">
        <v>27</v>
      </c>
      <c r="D2004" t="s">
        <v>8000</v>
      </c>
      <c r="E2004" t="s">
        <v>8001</v>
      </c>
      <c r="F2004">
        <v>0.416</v>
      </c>
      <c r="G2004" t="s">
        <v>7995</v>
      </c>
      <c r="H2004" t="s">
        <v>7996</v>
      </c>
    </row>
    <row r="2005" spans="1:8">
      <c r="A2005" t="s">
        <v>869</v>
      </c>
      <c r="B2005" t="s">
        <v>870</v>
      </c>
      <c r="C2005" t="s">
        <v>27</v>
      </c>
      <c r="D2005" t="s">
        <v>8002</v>
      </c>
      <c r="E2005" t="s">
        <v>8003</v>
      </c>
      <c r="F2005">
        <v>0.859</v>
      </c>
      <c r="G2005" t="s">
        <v>7995</v>
      </c>
      <c r="H2005" t="s">
        <v>7996</v>
      </c>
    </row>
    <row r="2006" spans="1:8">
      <c r="A2006" t="s">
        <v>869</v>
      </c>
      <c r="B2006" t="s">
        <v>870</v>
      </c>
      <c r="C2006" t="s">
        <v>27</v>
      </c>
      <c r="D2006" t="s">
        <v>8004</v>
      </c>
      <c r="E2006" t="s">
        <v>8005</v>
      </c>
      <c r="F2006">
        <v>0.194</v>
      </c>
      <c r="G2006" t="s">
        <v>8006</v>
      </c>
      <c r="H2006" t="s">
        <v>7996</v>
      </c>
    </row>
    <row r="2007" spans="1:8">
      <c r="A2007" t="s">
        <v>869</v>
      </c>
      <c r="B2007" t="s">
        <v>870</v>
      </c>
      <c r="C2007" t="s">
        <v>27</v>
      </c>
      <c r="D2007" t="s">
        <v>8007</v>
      </c>
      <c r="E2007" t="s">
        <v>8008</v>
      </c>
      <c r="F2007">
        <v>29</v>
      </c>
      <c r="G2007" t="s">
        <v>8009</v>
      </c>
      <c r="H2007" t="s">
        <v>8010</v>
      </c>
    </row>
    <row r="2008" spans="1:8">
      <c r="A2008" t="s">
        <v>869</v>
      </c>
      <c r="B2008" t="s">
        <v>870</v>
      </c>
      <c r="C2008" t="s">
        <v>27</v>
      </c>
      <c r="D2008" t="s">
        <v>8011</v>
      </c>
      <c r="E2008" t="s">
        <v>8012</v>
      </c>
      <c r="F2008">
        <v>930</v>
      </c>
      <c r="G2008" t="s">
        <v>8013</v>
      </c>
      <c r="H2008" t="s">
        <v>8014</v>
      </c>
    </row>
    <row r="2009" spans="1:8">
      <c r="A2009" t="s">
        <v>872</v>
      </c>
      <c r="B2009" t="s">
        <v>873</v>
      </c>
      <c r="C2009" t="s">
        <v>27</v>
      </c>
      <c r="D2009" t="s">
        <v>7953</v>
      </c>
      <c r="E2009" t="s">
        <v>7994</v>
      </c>
      <c r="F2009">
        <v>0.431</v>
      </c>
      <c r="G2009" t="s">
        <v>7995</v>
      </c>
      <c r="H2009" t="s">
        <v>7996</v>
      </c>
    </row>
    <row r="2010" spans="1:8">
      <c r="A2010" t="s">
        <v>872</v>
      </c>
      <c r="B2010" t="s">
        <v>873</v>
      </c>
      <c r="C2010" t="s">
        <v>27</v>
      </c>
      <c r="D2010" t="s">
        <v>7953</v>
      </c>
      <c r="E2010" t="s">
        <v>7997</v>
      </c>
      <c r="F2010">
        <v>0.278</v>
      </c>
      <c r="G2010" t="s">
        <v>7995</v>
      </c>
      <c r="H2010" t="s">
        <v>7996</v>
      </c>
    </row>
    <row r="2011" spans="1:8">
      <c r="A2011" t="s">
        <v>872</v>
      </c>
      <c r="B2011" t="s">
        <v>873</v>
      </c>
      <c r="C2011" t="s">
        <v>27</v>
      </c>
      <c r="D2011" t="s">
        <v>7998</v>
      </c>
      <c r="E2011" t="s">
        <v>7999</v>
      </c>
      <c r="F2011">
        <v>0.9330000000000001</v>
      </c>
      <c r="G2011" t="s">
        <v>7995</v>
      </c>
      <c r="H2011" t="s">
        <v>7996</v>
      </c>
    </row>
    <row r="2012" spans="1:8">
      <c r="A2012" t="s">
        <v>872</v>
      </c>
      <c r="B2012" t="s">
        <v>873</v>
      </c>
      <c r="C2012" t="s">
        <v>27</v>
      </c>
      <c r="D2012" t="s">
        <v>8000</v>
      </c>
      <c r="E2012" t="s">
        <v>8001</v>
      </c>
      <c r="F2012">
        <v>0.797</v>
      </c>
      <c r="G2012" t="s">
        <v>7995</v>
      </c>
      <c r="H2012" t="s">
        <v>7996</v>
      </c>
    </row>
    <row r="2013" spans="1:8">
      <c r="A2013" t="s">
        <v>872</v>
      </c>
      <c r="B2013" t="s">
        <v>873</v>
      </c>
      <c r="C2013" t="s">
        <v>27</v>
      </c>
      <c r="D2013" t="s">
        <v>8002</v>
      </c>
      <c r="E2013" t="s">
        <v>8003</v>
      </c>
      <c r="F2013">
        <v>0.85</v>
      </c>
      <c r="G2013" t="s">
        <v>7995</v>
      </c>
      <c r="H2013" t="s">
        <v>7996</v>
      </c>
    </row>
    <row r="2014" spans="1:8">
      <c r="A2014" t="s">
        <v>872</v>
      </c>
      <c r="B2014" t="s">
        <v>873</v>
      </c>
      <c r="C2014" t="s">
        <v>27</v>
      </c>
      <c r="D2014" t="s">
        <v>8004</v>
      </c>
      <c r="E2014" t="s">
        <v>8005</v>
      </c>
      <c r="F2014">
        <v>0.819</v>
      </c>
      <c r="G2014" t="s">
        <v>8006</v>
      </c>
      <c r="H2014" t="s">
        <v>7996</v>
      </c>
    </row>
    <row r="2015" spans="1:8">
      <c r="A2015" t="s">
        <v>872</v>
      </c>
      <c r="B2015" t="s">
        <v>873</v>
      </c>
      <c r="C2015" t="s">
        <v>27</v>
      </c>
      <c r="D2015" t="s">
        <v>8007</v>
      </c>
      <c r="E2015" t="s">
        <v>8008</v>
      </c>
      <c r="F2015">
        <v>19.9</v>
      </c>
      <c r="G2015" t="s">
        <v>8009</v>
      </c>
      <c r="H2015" t="s">
        <v>8010</v>
      </c>
    </row>
    <row r="2016" spans="1:8">
      <c r="A2016" t="s">
        <v>872</v>
      </c>
      <c r="B2016" t="s">
        <v>873</v>
      </c>
      <c r="C2016" t="s">
        <v>27</v>
      </c>
      <c r="D2016" t="s">
        <v>8011</v>
      </c>
      <c r="E2016" t="s">
        <v>8012</v>
      </c>
      <c r="F2016">
        <v>916</v>
      </c>
      <c r="G2016" t="s">
        <v>8013</v>
      </c>
      <c r="H2016" t="s">
        <v>8014</v>
      </c>
    </row>
    <row r="2017" spans="1:8">
      <c r="A2017" t="s">
        <v>875</v>
      </c>
      <c r="B2017" t="s">
        <v>876</v>
      </c>
      <c r="C2017" t="s">
        <v>27</v>
      </c>
      <c r="D2017" t="s">
        <v>7953</v>
      </c>
      <c r="E2017" t="s">
        <v>7994</v>
      </c>
      <c r="F2017">
        <v>0.587</v>
      </c>
      <c r="G2017" t="s">
        <v>7995</v>
      </c>
      <c r="H2017" t="s">
        <v>7996</v>
      </c>
    </row>
    <row r="2018" spans="1:8">
      <c r="A2018" t="s">
        <v>875</v>
      </c>
      <c r="B2018" t="s">
        <v>876</v>
      </c>
      <c r="C2018" t="s">
        <v>27</v>
      </c>
      <c r="D2018" t="s">
        <v>7953</v>
      </c>
      <c r="E2018" t="s">
        <v>7997</v>
      </c>
      <c r="F2018">
        <v>0.799</v>
      </c>
      <c r="G2018" t="s">
        <v>7995</v>
      </c>
      <c r="H2018" t="s">
        <v>7996</v>
      </c>
    </row>
    <row r="2019" spans="1:8">
      <c r="A2019" t="s">
        <v>875</v>
      </c>
      <c r="B2019" t="s">
        <v>876</v>
      </c>
      <c r="C2019" t="s">
        <v>27</v>
      </c>
      <c r="D2019" t="s">
        <v>7998</v>
      </c>
      <c r="E2019" t="s">
        <v>7999</v>
      </c>
      <c r="F2019">
        <v>0.239</v>
      </c>
      <c r="G2019" t="s">
        <v>7995</v>
      </c>
      <c r="H2019" t="s">
        <v>7996</v>
      </c>
    </row>
    <row r="2020" spans="1:8">
      <c r="A2020" t="s">
        <v>875</v>
      </c>
      <c r="B2020" t="s">
        <v>876</v>
      </c>
      <c r="C2020" t="s">
        <v>27</v>
      </c>
      <c r="D2020" t="s">
        <v>8000</v>
      </c>
      <c r="E2020" t="s">
        <v>8001</v>
      </c>
      <c r="F2020">
        <v>0.359</v>
      </c>
      <c r="G2020" t="s">
        <v>7995</v>
      </c>
      <c r="H2020" t="s">
        <v>7996</v>
      </c>
    </row>
    <row r="2021" spans="1:8">
      <c r="A2021" t="s">
        <v>875</v>
      </c>
      <c r="B2021" t="s">
        <v>876</v>
      </c>
      <c r="C2021" t="s">
        <v>27</v>
      </c>
      <c r="D2021" t="s">
        <v>8002</v>
      </c>
      <c r="E2021" t="s">
        <v>8003</v>
      </c>
      <c r="F2021">
        <v>0.415</v>
      </c>
      <c r="G2021" t="s">
        <v>7995</v>
      </c>
      <c r="H2021" t="s">
        <v>7996</v>
      </c>
    </row>
    <row r="2022" spans="1:8">
      <c r="A2022" t="s">
        <v>875</v>
      </c>
      <c r="B2022" t="s">
        <v>876</v>
      </c>
      <c r="C2022" t="s">
        <v>27</v>
      </c>
      <c r="D2022" t="s">
        <v>8004</v>
      </c>
      <c r="E2022" t="s">
        <v>8005</v>
      </c>
      <c r="F2022">
        <v>0.393</v>
      </c>
      <c r="G2022" t="s">
        <v>8006</v>
      </c>
      <c r="H2022" t="s">
        <v>7996</v>
      </c>
    </row>
    <row r="2023" spans="1:8">
      <c r="A2023" t="s">
        <v>875</v>
      </c>
      <c r="B2023" t="s">
        <v>876</v>
      </c>
      <c r="C2023" t="s">
        <v>27</v>
      </c>
      <c r="D2023" t="s">
        <v>8007</v>
      </c>
      <c r="E2023" t="s">
        <v>8008</v>
      </c>
      <c r="F2023">
        <v>23</v>
      </c>
      <c r="G2023" t="s">
        <v>8009</v>
      </c>
      <c r="H2023" t="s">
        <v>8010</v>
      </c>
    </row>
    <row r="2024" spans="1:8">
      <c r="A2024" t="s">
        <v>875</v>
      </c>
      <c r="B2024" t="s">
        <v>876</v>
      </c>
      <c r="C2024" t="s">
        <v>27</v>
      </c>
      <c r="D2024" t="s">
        <v>8011</v>
      </c>
      <c r="E2024" t="s">
        <v>8012</v>
      </c>
      <c r="F2024">
        <v>1012</v>
      </c>
      <c r="G2024" t="s">
        <v>8013</v>
      </c>
      <c r="H2024" t="s">
        <v>8014</v>
      </c>
    </row>
    <row r="2025" spans="1:8">
      <c r="A2025" t="s">
        <v>878</v>
      </c>
      <c r="B2025" t="s">
        <v>879</v>
      </c>
      <c r="C2025" t="s">
        <v>27</v>
      </c>
      <c r="D2025" t="s">
        <v>7953</v>
      </c>
      <c r="E2025" t="s">
        <v>7994</v>
      </c>
      <c r="F2025">
        <v>0.274</v>
      </c>
      <c r="G2025" t="s">
        <v>7995</v>
      </c>
      <c r="H2025" t="s">
        <v>7996</v>
      </c>
    </row>
    <row r="2026" spans="1:8">
      <c r="A2026" t="s">
        <v>878</v>
      </c>
      <c r="B2026" t="s">
        <v>879</v>
      </c>
      <c r="C2026" t="s">
        <v>27</v>
      </c>
      <c r="D2026" t="s">
        <v>7953</v>
      </c>
      <c r="E2026" t="s">
        <v>7997</v>
      </c>
      <c r="F2026">
        <v>0.126</v>
      </c>
      <c r="G2026" t="s">
        <v>7995</v>
      </c>
      <c r="H2026" t="s">
        <v>7996</v>
      </c>
    </row>
    <row r="2027" spans="1:8">
      <c r="A2027" t="s">
        <v>878</v>
      </c>
      <c r="B2027" t="s">
        <v>879</v>
      </c>
      <c r="C2027" t="s">
        <v>27</v>
      </c>
      <c r="D2027" t="s">
        <v>7998</v>
      </c>
      <c r="E2027" t="s">
        <v>7999</v>
      </c>
      <c r="F2027">
        <v>0.541</v>
      </c>
      <c r="G2027" t="s">
        <v>7995</v>
      </c>
      <c r="H2027" t="s">
        <v>7996</v>
      </c>
    </row>
    <row r="2028" spans="1:8">
      <c r="A2028" t="s">
        <v>878</v>
      </c>
      <c r="B2028" t="s">
        <v>879</v>
      </c>
      <c r="C2028" t="s">
        <v>27</v>
      </c>
      <c r="D2028" t="s">
        <v>8000</v>
      </c>
      <c r="E2028" t="s">
        <v>8001</v>
      </c>
      <c r="F2028">
        <v>0.537</v>
      </c>
      <c r="G2028" t="s">
        <v>7995</v>
      </c>
      <c r="H2028" t="s">
        <v>7996</v>
      </c>
    </row>
    <row r="2029" spans="1:8">
      <c r="A2029" t="s">
        <v>878</v>
      </c>
      <c r="B2029" t="s">
        <v>879</v>
      </c>
      <c r="C2029" t="s">
        <v>27</v>
      </c>
      <c r="D2029" t="s">
        <v>8002</v>
      </c>
      <c r="E2029" t="s">
        <v>8003</v>
      </c>
      <c r="F2029">
        <v>0.706</v>
      </c>
      <c r="G2029" t="s">
        <v>7995</v>
      </c>
      <c r="H2029" t="s">
        <v>7996</v>
      </c>
    </row>
    <row r="2030" spans="1:8">
      <c r="A2030" t="s">
        <v>878</v>
      </c>
      <c r="B2030" t="s">
        <v>879</v>
      </c>
      <c r="C2030" t="s">
        <v>27</v>
      </c>
      <c r="D2030" t="s">
        <v>8004</v>
      </c>
      <c r="E2030" t="s">
        <v>8005</v>
      </c>
      <c r="F2030">
        <v>0.534</v>
      </c>
      <c r="G2030" t="s">
        <v>8006</v>
      </c>
      <c r="H2030" t="s">
        <v>7996</v>
      </c>
    </row>
    <row r="2031" spans="1:8">
      <c r="A2031" t="s">
        <v>878</v>
      </c>
      <c r="B2031" t="s">
        <v>879</v>
      </c>
      <c r="C2031" t="s">
        <v>27</v>
      </c>
      <c r="D2031" t="s">
        <v>8007</v>
      </c>
      <c r="E2031" t="s">
        <v>8008</v>
      </c>
      <c r="F2031">
        <v>26.1</v>
      </c>
      <c r="G2031" t="s">
        <v>8009</v>
      </c>
      <c r="H2031" t="s">
        <v>8010</v>
      </c>
    </row>
    <row r="2032" spans="1:8">
      <c r="A2032" t="s">
        <v>878</v>
      </c>
      <c r="B2032" t="s">
        <v>879</v>
      </c>
      <c r="C2032" t="s">
        <v>27</v>
      </c>
      <c r="D2032" t="s">
        <v>8011</v>
      </c>
      <c r="E2032" t="s">
        <v>8012</v>
      </c>
      <c r="F2032">
        <v>1029</v>
      </c>
      <c r="G2032" t="s">
        <v>8013</v>
      </c>
      <c r="H2032" t="s">
        <v>8014</v>
      </c>
    </row>
    <row r="2033" spans="1:8">
      <c r="A2033" t="s">
        <v>881</v>
      </c>
      <c r="B2033" t="s">
        <v>882</v>
      </c>
      <c r="C2033" t="s">
        <v>27</v>
      </c>
      <c r="D2033" t="s">
        <v>7953</v>
      </c>
      <c r="E2033" t="s">
        <v>7994</v>
      </c>
      <c r="F2033">
        <v>0.478</v>
      </c>
      <c r="G2033" t="s">
        <v>7995</v>
      </c>
      <c r="H2033" t="s">
        <v>7996</v>
      </c>
    </row>
    <row r="2034" spans="1:8">
      <c r="A2034" t="s">
        <v>881</v>
      </c>
      <c r="B2034" t="s">
        <v>882</v>
      </c>
      <c r="C2034" t="s">
        <v>27</v>
      </c>
      <c r="D2034" t="s">
        <v>7953</v>
      </c>
      <c r="E2034" t="s">
        <v>7997</v>
      </c>
      <c r="F2034">
        <v>0.284</v>
      </c>
      <c r="G2034" t="s">
        <v>7995</v>
      </c>
      <c r="H2034" t="s">
        <v>7996</v>
      </c>
    </row>
    <row r="2035" spans="1:8">
      <c r="A2035" t="s">
        <v>881</v>
      </c>
      <c r="B2035" t="s">
        <v>882</v>
      </c>
      <c r="C2035" t="s">
        <v>27</v>
      </c>
      <c r="D2035" t="s">
        <v>7998</v>
      </c>
      <c r="E2035" t="s">
        <v>7999</v>
      </c>
      <c r="F2035">
        <v>0.822</v>
      </c>
      <c r="G2035" t="s">
        <v>7995</v>
      </c>
      <c r="H2035" t="s">
        <v>7996</v>
      </c>
    </row>
    <row r="2036" spans="1:8">
      <c r="A2036" t="s">
        <v>881</v>
      </c>
      <c r="B2036" t="s">
        <v>882</v>
      </c>
      <c r="C2036" t="s">
        <v>27</v>
      </c>
      <c r="D2036" t="s">
        <v>8000</v>
      </c>
      <c r="E2036" t="s">
        <v>8001</v>
      </c>
      <c r="F2036">
        <v>0.598</v>
      </c>
      <c r="G2036" t="s">
        <v>7995</v>
      </c>
      <c r="H2036" t="s">
        <v>7996</v>
      </c>
    </row>
    <row r="2037" spans="1:8">
      <c r="A2037" t="s">
        <v>881</v>
      </c>
      <c r="B2037" t="s">
        <v>882</v>
      </c>
      <c r="C2037" t="s">
        <v>27</v>
      </c>
      <c r="D2037" t="s">
        <v>8002</v>
      </c>
      <c r="E2037" t="s">
        <v>8003</v>
      </c>
      <c r="F2037">
        <v>0.876</v>
      </c>
      <c r="G2037" t="s">
        <v>7995</v>
      </c>
      <c r="H2037" t="s">
        <v>7996</v>
      </c>
    </row>
    <row r="2038" spans="1:8">
      <c r="A2038" t="s">
        <v>881</v>
      </c>
      <c r="B2038" t="s">
        <v>882</v>
      </c>
      <c r="C2038" t="s">
        <v>27</v>
      </c>
      <c r="D2038" t="s">
        <v>8004</v>
      </c>
      <c r="E2038" t="s">
        <v>8005</v>
      </c>
      <c r="F2038">
        <v>0.637</v>
      </c>
      <c r="G2038" t="s">
        <v>8006</v>
      </c>
      <c r="H2038" t="s">
        <v>7996</v>
      </c>
    </row>
    <row r="2039" spans="1:8">
      <c r="A2039" t="s">
        <v>881</v>
      </c>
      <c r="B2039" t="s">
        <v>882</v>
      </c>
      <c r="C2039" t="s">
        <v>27</v>
      </c>
      <c r="D2039" t="s">
        <v>8007</v>
      </c>
      <c r="E2039" t="s">
        <v>8008</v>
      </c>
      <c r="F2039">
        <v>24.9</v>
      </c>
      <c r="G2039" t="s">
        <v>8009</v>
      </c>
      <c r="H2039" t="s">
        <v>8010</v>
      </c>
    </row>
    <row r="2040" spans="1:8">
      <c r="A2040" t="s">
        <v>881</v>
      </c>
      <c r="B2040" t="s">
        <v>882</v>
      </c>
      <c r="C2040" t="s">
        <v>27</v>
      </c>
      <c r="D2040" t="s">
        <v>8011</v>
      </c>
      <c r="E2040" t="s">
        <v>8012</v>
      </c>
      <c r="F2040">
        <v>934</v>
      </c>
      <c r="G2040" t="s">
        <v>8013</v>
      </c>
      <c r="H2040" t="s">
        <v>8014</v>
      </c>
    </row>
    <row r="2041" spans="1:8">
      <c r="A2041" t="s">
        <v>884</v>
      </c>
      <c r="B2041" t="s">
        <v>885</v>
      </c>
      <c r="C2041" t="s">
        <v>27</v>
      </c>
      <c r="D2041" t="s">
        <v>7953</v>
      </c>
      <c r="E2041" t="s">
        <v>7994</v>
      </c>
      <c r="F2041">
        <v>0.6</v>
      </c>
      <c r="G2041" t="s">
        <v>7995</v>
      </c>
      <c r="H2041" t="s">
        <v>7996</v>
      </c>
    </row>
    <row r="2042" spans="1:8">
      <c r="A2042" t="s">
        <v>884</v>
      </c>
      <c r="B2042" t="s">
        <v>885</v>
      </c>
      <c r="C2042" t="s">
        <v>27</v>
      </c>
      <c r="D2042" t="s">
        <v>7953</v>
      </c>
      <c r="E2042" t="s">
        <v>7997</v>
      </c>
      <c r="F2042">
        <v>0.697</v>
      </c>
      <c r="G2042" t="s">
        <v>7995</v>
      </c>
      <c r="H2042" t="s">
        <v>7996</v>
      </c>
    </row>
    <row r="2043" spans="1:8">
      <c r="A2043" t="s">
        <v>884</v>
      </c>
      <c r="B2043" t="s">
        <v>885</v>
      </c>
      <c r="C2043" t="s">
        <v>27</v>
      </c>
      <c r="D2043" t="s">
        <v>7998</v>
      </c>
      <c r="E2043" t="s">
        <v>7999</v>
      </c>
      <c r="F2043">
        <v>0.337</v>
      </c>
      <c r="G2043" t="s">
        <v>7995</v>
      </c>
      <c r="H2043" t="s">
        <v>7996</v>
      </c>
    </row>
    <row r="2044" spans="1:8">
      <c r="A2044" t="s">
        <v>884</v>
      </c>
      <c r="B2044" t="s">
        <v>885</v>
      </c>
      <c r="C2044" t="s">
        <v>27</v>
      </c>
      <c r="D2044" t="s">
        <v>8000</v>
      </c>
      <c r="E2044" t="s">
        <v>8001</v>
      </c>
      <c r="F2044">
        <v>0.383</v>
      </c>
      <c r="G2044" t="s">
        <v>7995</v>
      </c>
      <c r="H2044" t="s">
        <v>7996</v>
      </c>
    </row>
    <row r="2045" spans="1:8">
      <c r="A2045" t="s">
        <v>884</v>
      </c>
      <c r="B2045" t="s">
        <v>885</v>
      </c>
      <c r="C2045" t="s">
        <v>27</v>
      </c>
      <c r="D2045" t="s">
        <v>8002</v>
      </c>
      <c r="E2045" t="s">
        <v>8003</v>
      </c>
      <c r="F2045">
        <v>0.48</v>
      </c>
      <c r="G2045" t="s">
        <v>7995</v>
      </c>
      <c r="H2045" t="s">
        <v>7996</v>
      </c>
    </row>
    <row r="2046" spans="1:8">
      <c r="A2046" t="s">
        <v>884</v>
      </c>
      <c r="B2046" t="s">
        <v>885</v>
      </c>
      <c r="C2046" t="s">
        <v>27</v>
      </c>
      <c r="D2046" t="s">
        <v>8004</v>
      </c>
      <c r="E2046" t="s">
        <v>8005</v>
      </c>
      <c r="F2046">
        <v>0.368</v>
      </c>
      <c r="G2046" t="s">
        <v>8006</v>
      </c>
      <c r="H2046" t="s">
        <v>7996</v>
      </c>
    </row>
    <row r="2047" spans="1:8">
      <c r="A2047" t="s">
        <v>884</v>
      </c>
      <c r="B2047" t="s">
        <v>885</v>
      </c>
      <c r="C2047" t="s">
        <v>27</v>
      </c>
      <c r="D2047" t="s">
        <v>8007</v>
      </c>
      <c r="E2047" t="s">
        <v>8008</v>
      </c>
      <c r="F2047">
        <v>23.8</v>
      </c>
      <c r="G2047" t="s">
        <v>8009</v>
      </c>
      <c r="H2047" t="s">
        <v>8010</v>
      </c>
    </row>
    <row r="2048" spans="1:8">
      <c r="A2048" t="s">
        <v>884</v>
      </c>
      <c r="B2048" t="s">
        <v>885</v>
      </c>
      <c r="C2048" t="s">
        <v>27</v>
      </c>
      <c r="D2048" t="s">
        <v>8011</v>
      </c>
      <c r="E2048" t="s">
        <v>8012</v>
      </c>
      <c r="F2048">
        <v>996</v>
      </c>
      <c r="G2048" t="s">
        <v>8013</v>
      </c>
      <c r="H2048" t="s">
        <v>8014</v>
      </c>
    </row>
    <row r="2049" spans="1:8">
      <c r="A2049" t="s">
        <v>887</v>
      </c>
      <c r="B2049" t="s">
        <v>888</v>
      </c>
      <c r="C2049" t="s">
        <v>27</v>
      </c>
      <c r="D2049" t="s">
        <v>7953</v>
      </c>
      <c r="E2049" t="s">
        <v>7994</v>
      </c>
      <c r="F2049">
        <v>0.263</v>
      </c>
      <c r="G2049" t="s">
        <v>7995</v>
      </c>
      <c r="H2049" t="s">
        <v>7996</v>
      </c>
    </row>
    <row r="2050" spans="1:8">
      <c r="A2050" t="s">
        <v>887</v>
      </c>
      <c r="B2050" t="s">
        <v>888</v>
      </c>
      <c r="C2050" t="s">
        <v>27</v>
      </c>
      <c r="D2050" t="s">
        <v>7953</v>
      </c>
      <c r="E2050" t="s">
        <v>7997</v>
      </c>
      <c r="F2050">
        <v>0.15</v>
      </c>
      <c r="G2050" t="s">
        <v>7995</v>
      </c>
      <c r="H2050" t="s">
        <v>7996</v>
      </c>
    </row>
    <row r="2051" spans="1:8">
      <c r="A2051" t="s">
        <v>887</v>
      </c>
      <c r="B2051" t="s">
        <v>888</v>
      </c>
      <c r="C2051" t="s">
        <v>27</v>
      </c>
      <c r="D2051" t="s">
        <v>7998</v>
      </c>
      <c r="E2051" t="s">
        <v>7999</v>
      </c>
      <c r="F2051">
        <v>0.435</v>
      </c>
      <c r="G2051" t="s">
        <v>7995</v>
      </c>
      <c r="H2051" t="s">
        <v>7996</v>
      </c>
    </row>
    <row r="2052" spans="1:8">
      <c r="A2052" t="s">
        <v>887</v>
      </c>
      <c r="B2052" t="s">
        <v>888</v>
      </c>
      <c r="C2052" t="s">
        <v>27</v>
      </c>
      <c r="D2052" t="s">
        <v>8000</v>
      </c>
      <c r="E2052" t="s">
        <v>8001</v>
      </c>
      <c r="F2052">
        <v>0.475</v>
      </c>
      <c r="G2052" t="s">
        <v>7995</v>
      </c>
      <c r="H2052" t="s">
        <v>7996</v>
      </c>
    </row>
    <row r="2053" spans="1:8">
      <c r="A2053" t="s">
        <v>887</v>
      </c>
      <c r="B2053" t="s">
        <v>888</v>
      </c>
      <c r="C2053" t="s">
        <v>27</v>
      </c>
      <c r="D2053" t="s">
        <v>8002</v>
      </c>
      <c r="E2053" t="s">
        <v>8003</v>
      </c>
      <c r="F2053">
        <v>0.51</v>
      </c>
      <c r="G2053" t="s">
        <v>7995</v>
      </c>
      <c r="H2053" t="s">
        <v>7996</v>
      </c>
    </row>
    <row r="2054" spans="1:8">
      <c r="A2054" t="s">
        <v>887</v>
      </c>
      <c r="B2054" t="s">
        <v>888</v>
      </c>
      <c r="C2054" t="s">
        <v>27</v>
      </c>
      <c r="D2054" t="s">
        <v>8004</v>
      </c>
      <c r="E2054" t="s">
        <v>8005</v>
      </c>
      <c r="F2054">
        <v>0.482</v>
      </c>
      <c r="G2054" t="s">
        <v>8006</v>
      </c>
      <c r="H2054" t="s">
        <v>7996</v>
      </c>
    </row>
    <row r="2055" spans="1:8">
      <c r="A2055" t="s">
        <v>887</v>
      </c>
      <c r="B2055" t="s">
        <v>888</v>
      </c>
      <c r="C2055" t="s">
        <v>27</v>
      </c>
      <c r="D2055" t="s">
        <v>8007</v>
      </c>
      <c r="E2055" t="s">
        <v>8008</v>
      </c>
      <c r="F2055">
        <v>22</v>
      </c>
      <c r="G2055" t="s">
        <v>8009</v>
      </c>
      <c r="H2055" t="s">
        <v>8010</v>
      </c>
    </row>
    <row r="2056" spans="1:8">
      <c r="A2056" t="s">
        <v>887</v>
      </c>
      <c r="B2056" t="s">
        <v>888</v>
      </c>
      <c r="C2056" t="s">
        <v>27</v>
      </c>
      <c r="D2056" t="s">
        <v>8011</v>
      </c>
      <c r="E2056" t="s">
        <v>8012</v>
      </c>
      <c r="F2056">
        <v>1018</v>
      </c>
      <c r="G2056" t="s">
        <v>8013</v>
      </c>
      <c r="H2056" t="s">
        <v>8014</v>
      </c>
    </row>
    <row r="2057" spans="1:8">
      <c r="A2057" t="s">
        <v>890</v>
      </c>
      <c r="B2057" t="s">
        <v>891</v>
      </c>
      <c r="C2057" t="s">
        <v>27</v>
      </c>
      <c r="D2057" t="s">
        <v>7953</v>
      </c>
      <c r="E2057" t="s">
        <v>7994</v>
      </c>
      <c r="F2057">
        <v>0.441</v>
      </c>
      <c r="G2057" t="s">
        <v>7995</v>
      </c>
      <c r="H2057" t="s">
        <v>7996</v>
      </c>
    </row>
    <row r="2058" spans="1:8">
      <c r="A2058" t="s">
        <v>890</v>
      </c>
      <c r="B2058" t="s">
        <v>891</v>
      </c>
      <c r="C2058" t="s">
        <v>27</v>
      </c>
      <c r="D2058" t="s">
        <v>7953</v>
      </c>
      <c r="E2058" t="s">
        <v>7997</v>
      </c>
      <c r="F2058">
        <v>0.137</v>
      </c>
      <c r="G2058" t="s">
        <v>7995</v>
      </c>
      <c r="H2058" t="s">
        <v>7996</v>
      </c>
    </row>
    <row r="2059" spans="1:8">
      <c r="A2059" t="s">
        <v>890</v>
      </c>
      <c r="B2059" t="s">
        <v>891</v>
      </c>
      <c r="C2059" t="s">
        <v>27</v>
      </c>
      <c r="D2059" t="s">
        <v>7998</v>
      </c>
      <c r="E2059" t="s">
        <v>7999</v>
      </c>
      <c r="F2059">
        <v>0.843</v>
      </c>
      <c r="G2059" t="s">
        <v>7995</v>
      </c>
      <c r="H2059" t="s">
        <v>7996</v>
      </c>
    </row>
    <row r="2060" spans="1:8">
      <c r="A2060" t="s">
        <v>890</v>
      </c>
      <c r="B2060" t="s">
        <v>891</v>
      </c>
      <c r="C2060" t="s">
        <v>27</v>
      </c>
      <c r="D2060" t="s">
        <v>8000</v>
      </c>
      <c r="E2060" t="s">
        <v>8001</v>
      </c>
      <c r="F2060">
        <v>0.534</v>
      </c>
      <c r="G2060" t="s">
        <v>7995</v>
      </c>
      <c r="H2060" t="s">
        <v>7996</v>
      </c>
    </row>
    <row r="2061" spans="1:8">
      <c r="A2061" t="s">
        <v>890</v>
      </c>
      <c r="B2061" t="s">
        <v>891</v>
      </c>
      <c r="C2061" t="s">
        <v>27</v>
      </c>
      <c r="D2061" t="s">
        <v>8002</v>
      </c>
      <c r="E2061" t="s">
        <v>8003</v>
      </c>
      <c r="F2061">
        <v>0.863</v>
      </c>
      <c r="G2061" t="s">
        <v>7995</v>
      </c>
      <c r="H2061" t="s">
        <v>7996</v>
      </c>
    </row>
    <row r="2062" spans="1:8">
      <c r="A2062" t="s">
        <v>890</v>
      </c>
      <c r="B2062" t="s">
        <v>891</v>
      </c>
      <c r="C2062" t="s">
        <v>27</v>
      </c>
      <c r="D2062" t="s">
        <v>8004</v>
      </c>
      <c r="E2062" t="s">
        <v>8005</v>
      </c>
      <c r="F2062">
        <v>0.57</v>
      </c>
      <c r="G2062" t="s">
        <v>8006</v>
      </c>
      <c r="H2062" t="s">
        <v>7996</v>
      </c>
    </row>
    <row r="2063" spans="1:8">
      <c r="A2063" t="s">
        <v>890</v>
      </c>
      <c r="B2063" t="s">
        <v>891</v>
      </c>
      <c r="C2063" t="s">
        <v>27</v>
      </c>
      <c r="D2063" t="s">
        <v>8007</v>
      </c>
      <c r="E2063" t="s">
        <v>8008</v>
      </c>
      <c r="F2063">
        <v>29.7</v>
      </c>
      <c r="G2063" t="s">
        <v>8009</v>
      </c>
      <c r="H2063" t="s">
        <v>8010</v>
      </c>
    </row>
    <row r="2064" spans="1:8">
      <c r="A2064" t="s">
        <v>890</v>
      </c>
      <c r="B2064" t="s">
        <v>891</v>
      </c>
      <c r="C2064" t="s">
        <v>27</v>
      </c>
      <c r="D2064" t="s">
        <v>8011</v>
      </c>
      <c r="E2064" t="s">
        <v>8012</v>
      </c>
      <c r="F2064">
        <v>973</v>
      </c>
      <c r="G2064" t="s">
        <v>8013</v>
      </c>
      <c r="H2064" t="s">
        <v>8014</v>
      </c>
    </row>
    <row r="2065" spans="1:8">
      <c r="A2065" t="s">
        <v>893</v>
      </c>
      <c r="B2065" t="s">
        <v>894</v>
      </c>
      <c r="C2065" t="s">
        <v>27</v>
      </c>
      <c r="D2065" t="s">
        <v>7953</v>
      </c>
      <c r="E2065" t="s">
        <v>7994</v>
      </c>
      <c r="F2065">
        <v>0.321</v>
      </c>
      <c r="G2065" t="s">
        <v>7995</v>
      </c>
      <c r="H2065" t="s">
        <v>7996</v>
      </c>
    </row>
    <row r="2066" spans="1:8">
      <c r="A2066" t="s">
        <v>893</v>
      </c>
      <c r="B2066" t="s">
        <v>894</v>
      </c>
      <c r="C2066" t="s">
        <v>27</v>
      </c>
      <c r="D2066" t="s">
        <v>7953</v>
      </c>
      <c r="E2066" t="s">
        <v>7997</v>
      </c>
      <c r="F2066">
        <v>0.256</v>
      </c>
      <c r="G2066" t="s">
        <v>7995</v>
      </c>
      <c r="H2066" t="s">
        <v>7996</v>
      </c>
    </row>
    <row r="2067" spans="1:8">
      <c r="A2067" t="s">
        <v>893</v>
      </c>
      <c r="B2067" t="s">
        <v>894</v>
      </c>
      <c r="C2067" t="s">
        <v>27</v>
      </c>
      <c r="D2067" t="s">
        <v>7998</v>
      </c>
      <c r="E2067" t="s">
        <v>7999</v>
      </c>
      <c r="F2067">
        <v>0.702</v>
      </c>
      <c r="G2067" t="s">
        <v>7995</v>
      </c>
      <c r="H2067" t="s">
        <v>7996</v>
      </c>
    </row>
    <row r="2068" spans="1:8">
      <c r="A2068" t="s">
        <v>893</v>
      </c>
      <c r="B2068" t="s">
        <v>894</v>
      </c>
      <c r="C2068" t="s">
        <v>27</v>
      </c>
      <c r="D2068" t="s">
        <v>8000</v>
      </c>
      <c r="E2068" t="s">
        <v>8001</v>
      </c>
      <c r="F2068">
        <v>0.269</v>
      </c>
      <c r="G2068" t="s">
        <v>7995</v>
      </c>
      <c r="H2068" t="s">
        <v>7996</v>
      </c>
    </row>
    <row r="2069" spans="1:8">
      <c r="A2069" t="s">
        <v>893</v>
      </c>
      <c r="B2069" t="s">
        <v>894</v>
      </c>
      <c r="C2069" t="s">
        <v>27</v>
      </c>
      <c r="D2069" t="s">
        <v>8002</v>
      </c>
      <c r="E2069" t="s">
        <v>8003</v>
      </c>
      <c r="F2069">
        <v>0.9320000000000001</v>
      </c>
      <c r="G2069" t="s">
        <v>7995</v>
      </c>
      <c r="H2069" t="s">
        <v>7996</v>
      </c>
    </row>
    <row r="2070" spans="1:8">
      <c r="A2070" t="s">
        <v>893</v>
      </c>
      <c r="B2070" t="s">
        <v>894</v>
      </c>
      <c r="C2070" t="s">
        <v>27</v>
      </c>
      <c r="D2070" t="s">
        <v>8004</v>
      </c>
      <c r="E2070" t="s">
        <v>8005</v>
      </c>
      <c r="F2070">
        <v>0.736</v>
      </c>
      <c r="G2070" t="s">
        <v>8006</v>
      </c>
      <c r="H2070" t="s">
        <v>7996</v>
      </c>
    </row>
    <row r="2071" spans="1:8">
      <c r="A2071" t="s">
        <v>893</v>
      </c>
      <c r="B2071" t="s">
        <v>894</v>
      </c>
      <c r="C2071" t="s">
        <v>27</v>
      </c>
      <c r="D2071" t="s">
        <v>8007</v>
      </c>
      <c r="E2071" t="s">
        <v>8008</v>
      </c>
      <c r="F2071">
        <v>28.7</v>
      </c>
      <c r="G2071" t="s">
        <v>8009</v>
      </c>
      <c r="H2071" t="s">
        <v>8010</v>
      </c>
    </row>
    <row r="2072" spans="1:8">
      <c r="A2072" t="s">
        <v>893</v>
      </c>
      <c r="B2072" t="s">
        <v>894</v>
      </c>
      <c r="C2072" t="s">
        <v>27</v>
      </c>
      <c r="D2072" t="s">
        <v>8011</v>
      </c>
      <c r="E2072" t="s">
        <v>8012</v>
      </c>
      <c r="F2072">
        <v>995</v>
      </c>
      <c r="G2072" t="s">
        <v>8013</v>
      </c>
      <c r="H2072" t="s">
        <v>8014</v>
      </c>
    </row>
    <row r="2073" spans="1:8">
      <c r="A2073" t="s">
        <v>896</v>
      </c>
      <c r="B2073" t="s">
        <v>897</v>
      </c>
      <c r="C2073" t="s">
        <v>27</v>
      </c>
      <c r="D2073" t="s">
        <v>7953</v>
      </c>
      <c r="E2073" t="s">
        <v>7994</v>
      </c>
      <c r="F2073">
        <v>0.09</v>
      </c>
      <c r="G2073" t="s">
        <v>7995</v>
      </c>
      <c r="H2073" t="s">
        <v>7996</v>
      </c>
    </row>
    <row r="2074" spans="1:8">
      <c r="A2074" t="s">
        <v>896</v>
      </c>
      <c r="B2074" t="s">
        <v>897</v>
      </c>
      <c r="C2074" t="s">
        <v>27</v>
      </c>
      <c r="D2074" t="s">
        <v>7953</v>
      </c>
      <c r="E2074" t="s">
        <v>7997</v>
      </c>
      <c r="F2074">
        <v>0.465</v>
      </c>
      <c r="G2074" t="s">
        <v>7995</v>
      </c>
      <c r="H2074" t="s">
        <v>7996</v>
      </c>
    </row>
    <row r="2075" spans="1:8">
      <c r="A2075" t="s">
        <v>896</v>
      </c>
      <c r="B2075" t="s">
        <v>897</v>
      </c>
      <c r="C2075" t="s">
        <v>27</v>
      </c>
      <c r="D2075" t="s">
        <v>7998</v>
      </c>
      <c r="E2075" t="s">
        <v>7999</v>
      </c>
      <c r="F2075">
        <v>0.109</v>
      </c>
      <c r="G2075" t="s">
        <v>7995</v>
      </c>
      <c r="H2075" t="s">
        <v>7996</v>
      </c>
    </row>
    <row r="2076" spans="1:8">
      <c r="A2076" t="s">
        <v>896</v>
      </c>
      <c r="B2076" t="s">
        <v>897</v>
      </c>
      <c r="C2076" t="s">
        <v>27</v>
      </c>
      <c r="D2076" t="s">
        <v>8000</v>
      </c>
      <c r="E2076" t="s">
        <v>8001</v>
      </c>
      <c r="F2076">
        <v>0.03</v>
      </c>
      <c r="G2076" t="s">
        <v>7995</v>
      </c>
      <c r="H2076" t="s">
        <v>7996</v>
      </c>
    </row>
    <row r="2077" spans="1:8">
      <c r="A2077" t="s">
        <v>896</v>
      </c>
      <c r="B2077" t="s">
        <v>897</v>
      </c>
      <c r="C2077" t="s">
        <v>27</v>
      </c>
      <c r="D2077" t="s">
        <v>8002</v>
      </c>
      <c r="E2077" t="s">
        <v>8003</v>
      </c>
      <c r="F2077">
        <v>0.485</v>
      </c>
      <c r="G2077" t="s">
        <v>7995</v>
      </c>
      <c r="H2077" t="s">
        <v>7996</v>
      </c>
    </row>
    <row r="2078" spans="1:8">
      <c r="A2078" t="s">
        <v>896</v>
      </c>
      <c r="B2078" t="s">
        <v>897</v>
      </c>
      <c r="C2078" t="s">
        <v>27</v>
      </c>
      <c r="D2078" t="s">
        <v>8004</v>
      </c>
      <c r="E2078" t="s">
        <v>8005</v>
      </c>
      <c r="F2078">
        <v>0.829</v>
      </c>
      <c r="G2078" t="s">
        <v>8006</v>
      </c>
      <c r="H2078" t="s">
        <v>7996</v>
      </c>
    </row>
    <row r="2079" spans="1:8">
      <c r="A2079" t="s">
        <v>896</v>
      </c>
      <c r="B2079" t="s">
        <v>897</v>
      </c>
      <c r="C2079" t="s">
        <v>27</v>
      </c>
      <c r="D2079" t="s">
        <v>8007</v>
      </c>
      <c r="E2079" t="s">
        <v>8008</v>
      </c>
      <c r="F2079">
        <v>21.3</v>
      </c>
      <c r="G2079" t="s">
        <v>8009</v>
      </c>
      <c r="H2079" t="s">
        <v>8010</v>
      </c>
    </row>
    <row r="2080" spans="1:8">
      <c r="A2080" t="s">
        <v>896</v>
      </c>
      <c r="B2080" t="s">
        <v>897</v>
      </c>
      <c r="C2080" t="s">
        <v>27</v>
      </c>
      <c r="D2080" t="s">
        <v>8011</v>
      </c>
      <c r="E2080" t="s">
        <v>8012</v>
      </c>
      <c r="F2080">
        <v>1062</v>
      </c>
      <c r="G2080" t="s">
        <v>8013</v>
      </c>
      <c r="H2080" t="s">
        <v>8014</v>
      </c>
    </row>
    <row r="2081" spans="1:8">
      <c r="A2081" t="s">
        <v>899</v>
      </c>
      <c r="B2081" t="s">
        <v>900</v>
      </c>
      <c r="C2081" t="s">
        <v>27</v>
      </c>
      <c r="D2081" t="s">
        <v>7953</v>
      </c>
      <c r="E2081" t="s">
        <v>7994</v>
      </c>
      <c r="F2081">
        <v>0.412</v>
      </c>
      <c r="G2081" t="s">
        <v>7995</v>
      </c>
      <c r="H2081" t="s">
        <v>7996</v>
      </c>
    </row>
    <row r="2082" spans="1:8">
      <c r="A2082" t="s">
        <v>899</v>
      </c>
      <c r="B2082" t="s">
        <v>900</v>
      </c>
      <c r="C2082" t="s">
        <v>27</v>
      </c>
      <c r="D2082" t="s">
        <v>7953</v>
      </c>
      <c r="E2082" t="s">
        <v>7997</v>
      </c>
      <c r="F2082">
        <v>0.178</v>
      </c>
      <c r="G2082" t="s">
        <v>7995</v>
      </c>
      <c r="H2082" t="s">
        <v>7996</v>
      </c>
    </row>
    <row r="2083" spans="1:8">
      <c r="A2083" t="s">
        <v>899</v>
      </c>
      <c r="B2083" t="s">
        <v>900</v>
      </c>
      <c r="C2083" t="s">
        <v>27</v>
      </c>
      <c r="D2083" t="s">
        <v>7998</v>
      </c>
      <c r="E2083" t="s">
        <v>7999</v>
      </c>
      <c r="F2083">
        <v>0.924</v>
      </c>
      <c r="G2083" t="s">
        <v>7995</v>
      </c>
      <c r="H2083" t="s">
        <v>7996</v>
      </c>
    </row>
    <row r="2084" spans="1:8">
      <c r="A2084" t="s">
        <v>899</v>
      </c>
      <c r="B2084" t="s">
        <v>900</v>
      </c>
      <c r="C2084" t="s">
        <v>27</v>
      </c>
      <c r="D2084" t="s">
        <v>8000</v>
      </c>
      <c r="E2084" t="s">
        <v>8001</v>
      </c>
      <c r="F2084">
        <v>0.589</v>
      </c>
      <c r="G2084" t="s">
        <v>7995</v>
      </c>
      <c r="H2084" t="s">
        <v>7996</v>
      </c>
    </row>
    <row r="2085" spans="1:8">
      <c r="A2085" t="s">
        <v>899</v>
      </c>
      <c r="B2085" t="s">
        <v>900</v>
      </c>
      <c r="C2085" t="s">
        <v>27</v>
      </c>
      <c r="D2085" t="s">
        <v>8002</v>
      </c>
      <c r="E2085" t="s">
        <v>8003</v>
      </c>
      <c r="F2085">
        <v>0.998</v>
      </c>
      <c r="G2085" t="s">
        <v>7995</v>
      </c>
      <c r="H2085" t="s">
        <v>7996</v>
      </c>
    </row>
    <row r="2086" spans="1:8">
      <c r="A2086" t="s">
        <v>899</v>
      </c>
      <c r="B2086" t="s">
        <v>900</v>
      </c>
      <c r="C2086" t="s">
        <v>27</v>
      </c>
      <c r="D2086" t="s">
        <v>8004</v>
      </c>
      <c r="E2086" t="s">
        <v>8005</v>
      </c>
      <c r="F2086">
        <v>0.74</v>
      </c>
      <c r="G2086" t="s">
        <v>8006</v>
      </c>
      <c r="H2086" t="s">
        <v>7996</v>
      </c>
    </row>
    <row r="2087" spans="1:8">
      <c r="A2087" t="s">
        <v>899</v>
      </c>
      <c r="B2087" t="s">
        <v>900</v>
      </c>
      <c r="C2087" t="s">
        <v>27</v>
      </c>
      <c r="D2087" t="s">
        <v>8007</v>
      </c>
      <c r="E2087" t="s">
        <v>8008</v>
      </c>
      <c r="F2087">
        <v>35.7</v>
      </c>
      <c r="G2087" t="s">
        <v>8009</v>
      </c>
      <c r="H2087" t="s">
        <v>8010</v>
      </c>
    </row>
    <row r="2088" spans="1:8">
      <c r="A2088" t="s">
        <v>899</v>
      </c>
      <c r="B2088" t="s">
        <v>900</v>
      </c>
      <c r="C2088" t="s">
        <v>27</v>
      </c>
      <c r="D2088" t="s">
        <v>8011</v>
      </c>
      <c r="E2088" t="s">
        <v>8012</v>
      </c>
      <c r="F2088">
        <v>917</v>
      </c>
      <c r="G2088" t="s">
        <v>8013</v>
      </c>
      <c r="H2088" t="s">
        <v>8014</v>
      </c>
    </row>
    <row r="2089" spans="1:8">
      <c r="A2089" t="s">
        <v>902</v>
      </c>
      <c r="B2089" t="s">
        <v>903</v>
      </c>
      <c r="C2089" t="s">
        <v>27</v>
      </c>
      <c r="D2089" t="s">
        <v>7953</v>
      </c>
      <c r="E2089" t="s">
        <v>7994</v>
      </c>
      <c r="F2089">
        <v>0.8129999999999999</v>
      </c>
      <c r="G2089" t="s">
        <v>7995</v>
      </c>
      <c r="H2089" t="s">
        <v>7996</v>
      </c>
    </row>
    <row r="2090" spans="1:8">
      <c r="A2090" t="s">
        <v>902</v>
      </c>
      <c r="B2090" t="s">
        <v>903</v>
      </c>
      <c r="C2090" t="s">
        <v>27</v>
      </c>
      <c r="D2090" t="s">
        <v>7953</v>
      </c>
      <c r="E2090" t="s">
        <v>7997</v>
      </c>
      <c r="F2090">
        <v>0.509</v>
      </c>
      <c r="G2090" t="s">
        <v>7995</v>
      </c>
      <c r="H2090" t="s">
        <v>7996</v>
      </c>
    </row>
    <row r="2091" spans="1:8">
      <c r="A2091" t="s">
        <v>902</v>
      </c>
      <c r="B2091" t="s">
        <v>903</v>
      </c>
      <c r="C2091" t="s">
        <v>27</v>
      </c>
      <c r="D2091" t="s">
        <v>7998</v>
      </c>
      <c r="E2091" t="s">
        <v>7999</v>
      </c>
      <c r="F2091">
        <v>0.858</v>
      </c>
      <c r="G2091" t="s">
        <v>7995</v>
      </c>
      <c r="H2091" t="s">
        <v>7996</v>
      </c>
    </row>
    <row r="2092" spans="1:8">
      <c r="A2092" t="s">
        <v>902</v>
      </c>
      <c r="B2092" t="s">
        <v>903</v>
      </c>
      <c r="C2092" t="s">
        <v>27</v>
      </c>
      <c r="D2092" t="s">
        <v>8000</v>
      </c>
      <c r="E2092" t="s">
        <v>8001</v>
      </c>
      <c r="F2092">
        <v>0.844</v>
      </c>
      <c r="G2092" t="s">
        <v>7995</v>
      </c>
      <c r="H2092" t="s">
        <v>7996</v>
      </c>
    </row>
    <row r="2093" spans="1:8">
      <c r="A2093" t="s">
        <v>902</v>
      </c>
      <c r="B2093" t="s">
        <v>903</v>
      </c>
      <c r="C2093" t="s">
        <v>27</v>
      </c>
      <c r="D2093" t="s">
        <v>8002</v>
      </c>
      <c r="E2093" t="s">
        <v>8003</v>
      </c>
      <c r="F2093">
        <v>0.475</v>
      </c>
      <c r="G2093" t="s">
        <v>7995</v>
      </c>
      <c r="H2093" t="s">
        <v>7996</v>
      </c>
    </row>
    <row r="2094" spans="1:8">
      <c r="A2094" t="s">
        <v>902</v>
      </c>
      <c r="B2094" t="s">
        <v>903</v>
      </c>
      <c r="C2094" t="s">
        <v>27</v>
      </c>
      <c r="D2094" t="s">
        <v>8004</v>
      </c>
      <c r="E2094" t="s">
        <v>8005</v>
      </c>
      <c r="F2094">
        <v>0.308</v>
      </c>
      <c r="G2094" t="s">
        <v>8006</v>
      </c>
      <c r="H2094" t="s">
        <v>7996</v>
      </c>
    </row>
    <row r="2095" spans="1:8">
      <c r="A2095" t="s">
        <v>902</v>
      </c>
      <c r="B2095" t="s">
        <v>903</v>
      </c>
      <c r="C2095" t="s">
        <v>27</v>
      </c>
      <c r="D2095" t="s">
        <v>8007</v>
      </c>
      <c r="E2095" t="s">
        <v>8008</v>
      </c>
      <c r="F2095">
        <v>16.5</v>
      </c>
      <c r="G2095" t="s">
        <v>8009</v>
      </c>
      <c r="H2095" t="s">
        <v>8010</v>
      </c>
    </row>
    <row r="2096" spans="1:8">
      <c r="A2096" t="s">
        <v>902</v>
      </c>
      <c r="B2096" t="s">
        <v>903</v>
      </c>
      <c r="C2096" t="s">
        <v>27</v>
      </c>
      <c r="D2096" t="s">
        <v>8011</v>
      </c>
      <c r="E2096" t="s">
        <v>8012</v>
      </c>
      <c r="F2096">
        <v>956</v>
      </c>
      <c r="G2096" t="s">
        <v>8013</v>
      </c>
      <c r="H2096" t="s">
        <v>8014</v>
      </c>
    </row>
    <row r="2097" spans="1:8">
      <c r="A2097" t="s">
        <v>905</v>
      </c>
      <c r="B2097" t="s">
        <v>906</v>
      </c>
      <c r="C2097" t="s">
        <v>27</v>
      </c>
      <c r="D2097" t="s">
        <v>7953</v>
      </c>
      <c r="E2097" t="s">
        <v>7994</v>
      </c>
      <c r="F2097">
        <v>0.892</v>
      </c>
      <c r="G2097" t="s">
        <v>7995</v>
      </c>
      <c r="H2097" t="s">
        <v>7996</v>
      </c>
    </row>
    <row r="2098" spans="1:8">
      <c r="A2098" t="s">
        <v>905</v>
      </c>
      <c r="B2098" t="s">
        <v>906</v>
      </c>
      <c r="C2098" t="s">
        <v>27</v>
      </c>
      <c r="D2098" t="s">
        <v>7953</v>
      </c>
      <c r="E2098" t="s">
        <v>7997</v>
      </c>
      <c r="F2098">
        <v>0.848</v>
      </c>
      <c r="G2098" t="s">
        <v>7995</v>
      </c>
      <c r="H2098" t="s">
        <v>7996</v>
      </c>
    </row>
    <row r="2099" spans="1:8">
      <c r="A2099" t="s">
        <v>905</v>
      </c>
      <c r="B2099" t="s">
        <v>906</v>
      </c>
      <c r="C2099" t="s">
        <v>27</v>
      </c>
      <c r="D2099" t="s">
        <v>7998</v>
      </c>
      <c r="E2099" t="s">
        <v>7999</v>
      </c>
      <c r="F2099">
        <v>0.546</v>
      </c>
      <c r="G2099" t="s">
        <v>7995</v>
      </c>
      <c r="H2099" t="s">
        <v>7996</v>
      </c>
    </row>
    <row r="2100" spans="1:8">
      <c r="A2100" t="s">
        <v>905</v>
      </c>
      <c r="B2100" t="s">
        <v>906</v>
      </c>
      <c r="C2100" t="s">
        <v>27</v>
      </c>
      <c r="D2100" t="s">
        <v>8000</v>
      </c>
      <c r="E2100" t="s">
        <v>8001</v>
      </c>
      <c r="F2100">
        <v>0.393</v>
      </c>
      <c r="G2100" t="s">
        <v>7995</v>
      </c>
      <c r="H2100" t="s">
        <v>7996</v>
      </c>
    </row>
    <row r="2101" spans="1:8">
      <c r="A2101" t="s">
        <v>905</v>
      </c>
      <c r="B2101" t="s">
        <v>906</v>
      </c>
      <c r="C2101" t="s">
        <v>27</v>
      </c>
      <c r="D2101" t="s">
        <v>8002</v>
      </c>
      <c r="E2101" t="s">
        <v>8003</v>
      </c>
      <c r="F2101">
        <v>0.47</v>
      </c>
      <c r="G2101" t="s">
        <v>7995</v>
      </c>
      <c r="H2101" t="s">
        <v>7996</v>
      </c>
    </row>
    <row r="2102" spans="1:8">
      <c r="A2102" t="s">
        <v>905</v>
      </c>
      <c r="B2102" t="s">
        <v>906</v>
      </c>
      <c r="C2102" t="s">
        <v>27</v>
      </c>
      <c r="D2102" t="s">
        <v>8004</v>
      </c>
      <c r="E2102" t="s">
        <v>8005</v>
      </c>
      <c r="F2102">
        <v>0.123</v>
      </c>
      <c r="G2102" t="s">
        <v>8006</v>
      </c>
      <c r="H2102" t="s">
        <v>7996</v>
      </c>
    </row>
    <row r="2103" spans="1:8">
      <c r="A2103" t="s">
        <v>905</v>
      </c>
      <c r="B2103" t="s">
        <v>906</v>
      </c>
      <c r="C2103" t="s">
        <v>27</v>
      </c>
      <c r="D2103" t="s">
        <v>8007</v>
      </c>
      <c r="E2103" t="s">
        <v>8008</v>
      </c>
      <c r="F2103">
        <v>18.1</v>
      </c>
      <c r="G2103" t="s">
        <v>8009</v>
      </c>
      <c r="H2103" t="s">
        <v>8010</v>
      </c>
    </row>
    <row r="2104" spans="1:8">
      <c r="A2104" t="s">
        <v>905</v>
      </c>
      <c r="B2104" t="s">
        <v>906</v>
      </c>
      <c r="C2104" t="s">
        <v>27</v>
      </c>
      <c r="D2104" t="s">
        <v>8011</v>
      </c>
      <c r="E2104" t="s">
        <v>8012</v>
      </c>
      <c r="F2104">
        <v>1001</v>
      </c>
      <c r="G2104" t="s">
        <v>8013</v>
      </c>
      <c r="H2104" t="s">
        <v>8014</v>
      </c>
    </row>
    <row r="2105" spans="1:8">
      <c r="A2105" t="s">
        <v>908</v>
      </c>
      <c r="B2105" t="s">
        <v>909</v>
      </c>
      <c r="C2105" t="s">
        <v>27</v>
      </c>
      <c r="D2105" t="s">
        <v>7953</v>
      </c>
      <c r="E2105" t="s">
        <v>7994</v>
      </c>
      <c r="F2105">
        <v>0.839</v>
      </c>
      <c r="G2105" t="s">
        <v>7995</v>
      </c>
      <c r="H2105" t="s">
        <v>7996</v>
      </c>
    </row>
    <row r="2106" spans="1:8">
      <c r="A2106" t="s">
        <v>908</v>
      </c>
      <c r="B2106" t="s">
        <v>909</v>
      </c>
      <c r="C2106" t="s">
        <v>27</v>
      </c>
      <c r="D2106" t="s">
        <v>7953</v>
      </c>
      <c r="E2106" t="s">
        <v>7997</v>
      </c>
      <c r="F2106">
        <v>0.51</v>
      </c>
      <c r="G2106" t="s">
        <v>7995</v>
      </c>
      <c r="H2106" t="s">
        <v>7996</v>
      </c>
    </row>
    <row r="2107" spans="1:8">
      <c r="A2107" t="s">
        <v>908</v>
      </c>
      <c r="B2107" t="s">
        <v>909</v>
      </c>
      <c r="C2107" t="s">
        <v>27</v>
      </c>
      <c r="D2107" t="s">
        <v>7998</v>
      </c>
      <c r="E2107" t="s">
        <v>7999</v>
      </c>
      <c r="F2107">
        <v>0.897</v>
      </c>
      <c r="G2107" t="s">
        <v>7995</v>
      </c>
      <c r="H2107" t="s">
        <v>7996</v>
      </c>
    </row>
    <row r="2108" spans="1:8">
      <c r="A2108" t="s">
        <v>908</v>
      </c>
      <c r="B2108" t="s">
        <v>909</v>
      </c>
      <c r="C2108" t="s">
        <v>27</v>
      </c>
      <c r="D2108" t="s">
        <v>8000</v>
      </c>
      <c r="E2108" t="s">
        <v>8001</v>
      </c>
      <c r="F2108">
        <v>0.624</v>
      </c>
      <c r="G2108" t="s">
        <v>7995</v>
      </c>
      <c r="H2108" t="s">
        <v>7996</v>
      </c>
    </row>
    <row r="2109" spans="1:8">
      <c r="A2109" t="s">
        <v>908</v>
      </c>
      <c r="B2109" t="s">
        <v>909</v>
      </c>
      <c r="C2109" t="s">
        <v>27</v>
      </c>
      <c r="D2109" t="s">
        <v>8002</v>
      </c>
      <c r="E2109" t="s">
        <v>8003</v>
      </c>
      <c r="F2109">
        <v>0.6860000000000001</v>
      </c>
      <c r="G2109" t="s">
        <v>7995</v>
      </c>
      <c r="H2109" t="s">
        <v>7996</v>
      </c>
    </row>
    <row r="2110" spans="1:8">
      <c r="A2110" t="s">
        <v>908</v>
      </c>
      <c r="B2110" t="s">
        <v>909</v>
      </c>
      <c r="C2110" t="s">
        <v>27</v>
      </c>
      <c r="D2110" t="s">
        <v>8004</v>
      </c>
      <c r="E2110" t="s">
        <v>8005</v>
      </c>
      <c r="F2110">
        <v>0.283</v>
      </c>
      <c r="G2110" t="s">
        <v>8006</v>
      </c>
      <c r="H2110" t="s">
        <v>7996</v>
      </c>
    </row>
    <row r="2111" spans="1:8">
      <c r="A2111" t="s">
        <v>908</v>
      </c>
      <c r="B2111" t="s">
        <v>909</v>
      </c>
      <c r="C2111" t="s">
        <v>27</v>
      </c>
      <c r="D2111" t="s">
        <v>8007</v>
      </c>
      <c r="E2111" t="s">
        <v>8008</v>
      </c>
      <c r="F2111">
        <v>18.5</v>
      </c>
      <c r="G2111" t="s">
        <v>8009</v>
      </c>
      <c r="H2111" t="s">
        <v>8010</v>
      </c>
    </row>
    <row r="2112" spans="1:8">
      <c r="A2112" t="s">
        <v>908</v>
      </c>
      <c r="B2112" t="s">
        <v>909</v>
      </c>
      <c r="C2112" t="s">
        <v>27</v>
      </c>
      <c r="D2112" t="s">
        <v>8011</v>
      </c>
      <c r="E2112" t="s">
        <v>8012</v>
      </c>
      <c r="F2112">
        <v>949</v>
      </c>
      <c r="G2112" t="s">
        <v>8013</v>
      </c>
      <c r="H2112" t="s">
        <v>8014</v>
      </c>
    </row>
    <row r="2113" spans="1:8">
      <c r="A2113" t="s">
        <v>911</v>
      </c>
      <c r="B2113" t="s">
        <v>912</v>
      </c>
      <c r="C2113" t="s">
        <v>27</v>
      </c>
      <c r="D2113" t="s">
        <v>7953</v>
      </c>
      <c r="E2113" t="s">
        <v>7994</v>
      </c>
      <c r="F2113">
        <v>0.87</v>
      </c>
      <c r="G2113" t="s">
        <v>7995</v>
      </c>
      <c r="H2113" t="s">
        <v>7996</v>
      </c>
    </row>
    <row r="2114" spans="1:8">
      <c r="A2114" t="s">
        <v>911</v>
      </c>
      <c r="B2114" t="s">
        <v>912</v>
      </c>
      <c r="C2114" t="s">
        <v>27</v>
      </c>
      <c r="D2114" t="s">
        <v>7953</v>
      </c>
      <c r="E2114" t="s">
        <v>7997</v>
      </c>
      <c r="F2114">
        <v>0.625</v>
      </c>
      <c r="G2114" t="s">
        <v>7995</v>
      </c>
      <c r="H2114" t="s">
        <v>7996</v>
      </c>
    </row>
    <row r="2115" spans="1:8">
      <c r="A2115" t="s">
        <v>911</v>
      </c>
      <c r="B2115" t="s">
        <v>912</v>
      </c>
      <c r="C2115" t="s">
        <v>27</v>
      </c>
      <c r="D2115" t="s">
        <v>7998</v>
      </c>
      <c r="E2115" t="s">
        <v>7999</v>
      </c>
      <c r="F2115">
        <v>0.905</v>
      </c>
      <c r="G2115" t="s">
        <v>7995</v>
      </c>
      <c r="H2115" t="s">
        <v>7996</v>
      </c>
    </row>
    <row r="2116" spans="1:8">
      <c r="A2116" t="s">
        <v>911</v>
      </c>
      <c r="B2116" t="s">
        <v>912</v>
      </c>
      <c r="C2116" t="s">
        <v>27</v>
      </c>
      <c r="D2116" t="s">
        <v>8000</v>
      </c>
      <c r="E2116" t="s">
        <v>8001</v>
      </c>
      <c r="F2116">
        <v>0.404</v>
      </c>
      <c r="G2116" t="s">
        <v>7995</v>
      </c>
      <c r="H2116" t="s">
        <v>7996</v>
      </c>
    </row>
    <row r="2117" spans="1:8">
      <c r="A2117" t="s">
        <v>911</v>
      </c>
      <c r="B2117" t="s">
        <v>912</v>
      </c>
      <c r="C2117" t="s">
        <v>27</v>
      </c>
      <c r="D2117" t="s">
        <v>8002</v>
      </c>
      <c r="E2117" t="s">
        <v>8003</v>
      </c>
      <c r="F2117">
        <v>0.873</v>
      </c>
      <c r="G2117" t="s">
        <v>7995</v>
      </c>
      <c r="H2117" t="s">
        <v>7996</v>
      </c>
    </row>
    <row r="2118" spans="1:8">
      <c r="A2118" t="s">
        <v>911</v>
      </c>
      <c r="B2118" t="s">
        <v>912</v>
      </c>
      <c r="C2118" t="s">
        <v>27</v>
      </c>
      <c r="D2118" t="s">
        <v>8004</v>
      </c>
      <c r="E2118" t="s">
        <v>8005</v>
      </c>
      <c r="F2118">
        <v>0.324</v>
      </c>
      <c r="G2118" t="s">
        <v>8006</v>
      </c>
      <c r="H2118" t="s">
        <v>7996</v>
      </c>
    </row>
    <row r="2119" spans="1:8">
      <c r="A2119" t="s">
        <v>911</v>
      </c>
      <c r="B2119" t="s">
        <v>912</v>
      </c>
      <c r="C2119" t="s">
        <v>27</v>
      </c>
      <c r="D2119" t="s">
        <v>8007</v>
      </c>
      <c r="E2119" t="s">
        <v>8008</v>
      </c>
      <c r="F2119">
        <v>23.8</v>
      </c>
      <c r="G2119" t="s">
        <v>8009</v>
      </c>
      <c r="H2119" t="s">
        <v>8010</v>
      </c>
    </row>
    <row r="2120" spans="1:8">
      <c r="A2120" t="s">
        <v>911</v>
      </c>
      <c r="B2120" t="s">
        <v>912</v>
      </c>
      <c r="C2120" t="s">
        <v>27</v>
      </c>
      <c r="D2120" t="s">
        <v>8011</v>
      </c>
      <c r="E2120" t="s">
        <v>8012</v>
      </c>
      <c r="F2120">
        <v>928</v>
      </c>
      <c r="G2120" t="s">
        <v>8013</v>
      </c>
      <c r="H2120" t="s">
        <v>8014</v>
      </c>
    </row>
    <row r="2121" spans="1:8">
      <c r="A2121" t="s">
        <v>914</v>
      </c>
      <c r="B2121" t="s">
        <v>915</v>
      </c>
      <c r="C2121" t="s">
        <v>27</v>
      </c>
      <c r="D2121" t="s">
        <v>7953</v>
      </c>
      <c r="E2121" t="s">
        <v>7994</v>
      </c>
      <c r="F2121">
        <v>0.6919999999999999</v>
      </c>
      <c r="G2121" t="s">
        <v>7995</v>
      </c>
      <c r="H2121" t="s">
        <v>7996</v>
      </c>
    </row>
    <row r="2122" spans="1:8">
      <c r="A2122" t="s">
        <v>914</v>
      </c>
      <c r="B2122" t="s">
        <v>915</v>
      </c>
      <c r="C2122" t="s">
        <v>27</v>
      </c>
      <c r="D2122" t="s">
        <v>7953</v>
      </c>
      <c r="E2122" t="s">
        <v>7997</v>
      </c>
      <c r="F2122">
        <v>0.554</v>
      </c>
      <c r="G2122" t="s">
        <v>7995</v>
      </c>
      <c r="H2122" t="s">
        <v>7996</v>
      </c>
    </row>
    <row r="2123" spans="1:8">
      <c r="A2123" t="s">
        <v>914</v>
      </c>
      <c r="B2123" t="s">
        <v>915</v>
      </c>
      <c r="C2123" t="s">
        <v>27</v>
      </c>
      <c r="D2123" t="s">
        <v>7998</v>
      </c>
      <c r="E2123" t="s">
        <v>7999</v>
      </c>
      <c r="F2123">
        <v>0.54</v>
      </c>
      <c r="G2123" t="s">
        <v>7995</v>
      </c>
      <c r="H2123" t="s">
        <v>7996</v>
      </c>
    </row>
    <row r="2124" spans="1:8">
      <c r="A2124" t="s">
        <v>914</v>
      </c>
      <c r="B2124" t="s">
        <v>915</v>
      </c>
      <c r="C2124" t="s">
        <v>27</v>
      </c>
      <c r="D2124" t="s">
        <v>8000</v>
      </c>
      <c r="E2124" t="s">
        <v>8001</v>
      </c>
      <c r="F2124">
        <v>0.377</v>
      </c>
      <c r="G2124" t="s">
        <v>7995</v>
      </c>
      <c r="H2124" t="s">
        <v>7996</v>
      </c>
    </row>
    <row r="2125" spans="1:8">
      <c r="A2125" t="s">
        <v>914</v>
      </c>
      <c r="B2125" t="s">
        <v>915</v>
      </c>
      <c r="C2125" t="s">
        <v>27</v>
      </c>
      <c r="D2125" t="s">
        <v>8002</v>
      </c>
      <c r="E2125" t="s">
        <v>8003</v>
      </c>
      <c r="F2125">
        <v>0.6840000000000001</v>
      </c>
      <c r="G2125" t="s">
        <v>7995</v>
      </c>
      <c r="H2125" t="s">
        <v>7996</v>
      </c>
    </row>
    <row r="2126" spans="1:8">
      <c r="A2126" t="s">
        <v>914</v>
      </c>
      <c r="B2126" t="s">
        <v>915</v>
      </c>
      <c r="C2126" t="s">
        <v>27</v>
      </c>
      <c r="D2126" t="s">
        <v>8004</v>
      </c>
      <c r="E2126" t="s">
        <v>8005</v>
      </c>
      <c r="F2126">
        <v>0.268</v>
      </c>
      <c r="G2126" t="s">
        <v>8006</v>
      </c>
      <c r="H2126" t="s">
        <v>7996</v>
      </c>
    </row>
    <row r="2127" spans="1:8">
      <c r="A2127" t="s">
        <v>914</v>
      </c>
      <c r="B2127" t="s">
        <v>915</v>
      </c>
      <c r="C2127" t="s">
        <v>27</v>
      </c>
      <c r="D2127" t="s">
        <v>8007</v>
      </c>
      <c r="E2127" t="s">
        <v>8008</v>
      </c>
      <c r="F2127">
        <v>27.8</v>
      </c>
      <c r="G2127" t="s">
        <v>8009</v>
      </c>
      <c r="H2127" t="s">
        <v>8010</v>
      </c>
    </row>
    <row r="2128" spans="1:8">
      <c r="A2128" t="s">
        <v>914</v>
      </c>
      <c r="B2128" t="s">
        <v>915</v>
      </c>
      <c r="C2128" t="s">
        <v>27</v>
      </c>
      <c r="D2128" t="s">
        <v>8011</v>
      </c>
      <c r="E2128" t="s">
        <v>8012</v>
      </c>
      <c r="F2128">
        <v>962</v>
      </c>
      <c r="G2128" t="s">
        <v>8013</v>
      </c>
      <c r="H2128" t="s">
        <v>8014</v>
      </c>
    </row>
    <row r="2129" spans="1:8">
      <c r="A2129" t="s">
        <v>917</v>
      </c>
      <c r="B2129" t="s">
        <v>918</v>
      </c>
      <c r="C2129" t="s">
        <v>27</v>
      </c>
      <c r="D2129" t="s">
        <v>7953</v>
      </c>
      <c r="E2129" t="s">
        <v>7994</v>
      </c>
      <c r="F2129">
        <v>0.658</v>
      </c>
      <c r="G2129" t="s">
        <v>7995</v>
      </c>
      <c r="H2129" t="s">
        <v>7996</v>
      </c>
    </row>
    <row r="2130" spans="1:8">
      <c r="A2130" t="s">
        <v>917</v>
      </c>
      <c r="B2130" t="s">
        <v>918</v>
      </c>
      <c r="C2130" t="s">
        <v>27</v>
      </c>
      <c r="D2130" t="s">
        <v>7953</v>
      </c>
      <c r="E2130" t="s">
        <v>7997</v>
      </c>
      <c r="F2130">
        <v>0.275</v>
      </c>
      <c r="G2130" t="s">
        <v>7995</v>
      </c>
      <c r="H2130" t="s">
        <v>7996</v>
      </c>
    </row>
    <row r="2131" spans="1:8">
      <c r="A2131" t="s">
        <v>917</v>
      </c>
      <c r="B2131" t="s">
        <v>918</v>
      </c>
      <c r="C2131" t="s">
        <v>27</v>
      </c>
      <c r="D2131" t="s">
        <v>7998</v>
      </c>
      <c r="E2131" t="s">
        <v>7999</v>
      </c>
      <c r="F2131">
        <v>0.951</v>
      </c>
      <c r="G2131" t="s">
        <v>7995</v>
      </c>
      <c r="H2131" t="s">
        <v>7996</v>
      </c>
    </row>
    <row r="2132" spans="1:8">
      <c r="A2132" t="s">
        <v>917</v>
      </c>
      <c r="B2132" t="s">
        <v>918</v>
      </c>
      <c r="C2132" t="s">
        <v>27</v>
      </c>
      <c r="D2132" t="s">
        <v>8000</v>
      </c>
      <c r="E2132" t="s">
        <v>8001</v>
      </c>
      <c r="F2132">
        <v>0.636</v>
      </c>
      <c r="G2132" t="s">
        <v>7995</v>
      </c>
      <c r="H2132" t="s">
        <v>7996</v>
      </c>
    </row>
    <row r="2133" spans="1:8">
      <c r="A2133" t="s">
        <v>917</v>
      </c>
      <c r="B2133" t="s">
        <v>918</v>
      </c>
      <c r="C2133" t="s">
        <v>27</v>
      </c>
      <c r="D2133" t="s">
        <v>8002</v>
      </c>
      <c r="E2133" t="s">
        <v>8003</v>
      </c>
      <c r="F2133">
        <v>0.901</v>
      </c>
      <c r="G2133" t="s">
        <v>7995</v>
      </c>
      <c r="H2133" t="s">
        <v>7996</v>
      </c>
    </row>
    <row r="2134" spans="1:8">
      <c r="A2134" t="s">
        <v>917</v>
      </c>
      <c r="B2134" t="s">
        <v>918</v>
      </c>
      <c r="C2134" t="s">
        <v>27</v>
      </c>
      <c r="D2134" t="s">
        <v>8004</v>
      </c>
      <c r="E2134" t="s">
        <v>8005</v>
      </c>
      <c r="F2134">
        <v>0.463</v>
      </c>
      <c r="G2134" t="s">
        <v>8006</v>
      </c>
      <c r="H2134" t="s">
        <v>7996</v>
      </c>
    </row>
    <row r="2135" spans="1:8">
      <c r="A2135" t="s">
        <v>917</v>
      </c>
      <c r="B2135" t="s">
        <v>918</v>
      </c>
      <c r="C2135" t="s">
        <v>27</v>
      </c>
      <c r="D2135" t="s">
        <v>8007</v>
      </c>
      <c r="E2135" t="s">
        <v>8008</v>
      </c>
      <c r="F2135">
        <v>21.9</v>
      </c>
      <c r="G2135" t="s">
        <v>8009</v>
      </c>
      <c r="H2135" t="s">
        <v>8010</v>
      </c>
    </row>
    <row r="2136" spans="1:8">
      <c r="A2136" t="s">
        <v>917</v>
      </c>
      <c r="B2136" t="s">
        <v>918</v>
      </c>
      <c r="C2136" t="s">
        <v>27</v>
      </c>
      <c r="D2136" t="s">
        <v>8011</v>
      </c>
      <c r="E2136" t="s">
        <v>8012</v>
      </c>
      <c r="F2136">
        <v>930</v>
      </c>
      <c r="G2136" t="s">
        <v>8013</v>
      </c>
      <c r="H2136" t="s">
        <v>8014</v>
      </c>
    </row>
    <row r="2137" spans="1:8">
      <c r="A2137" t="s">
        <v>920</v>
      </c>
      <c r="B2137" t="s">
        <v>921</v>
      </c>
      <c r="C2137" t="s">
        <v>27</v>
      </c>
      <c r="D2137" t="s">
        <v>7953</v>
      </c>
      <c r="E2137" t="s">
        <v>7994</v>
      </c>
      <c r="F2137">
        <v>0.262</v>
      </c>
      <c r="G2137" t="s">
        <v>7995</v>
      </c>
      <c r="H2137" t="s">
        <v>7996</v>
      </c>
    </row>
    <row r="2138" spans="1:8">
      <c r="A2138" t="s">
        <v>920</v>
      </c>
      <c r="B2138" t="s">
        <v>921</v>
      </c>
      <c r="C2138" t="s">
        <v>27</v>
      </c>
      <c r="D2138" t="s">
        <v>7953</v>
      </c>
      <c r="E2138" t="s">
        <v>7997</v>
      </c>
      <c r="F2138">
        <v>0.363</v>
      </c>
      <c r="G2138" t="s">
        <v>7995</v>
      </c>
      <c r="H2138" t="s">
        <v>7996</v>
      </c>
    </row>
    <row r="2139" spans="1:8">
      <c r="A2139" t="s">
        <v>920</v>
      </c>
      <c r="B2139" t="s">
        <v>921</v>
      </c>
      <c r="C2139" t="s">
        <v>27</v>
      </c>
      <c r="D2139" t="s">
        <v>7998</v>
      </c>
      <c r="E2139" t="s">
        <v>7999</v>
      </c>
      <c r="F2139">
        <v>0.44</v>
      </c>
      <c r="G2139" t="s">
        <v>7995</v>
      </c>
      <c r="H2139" t="s">
        <v>7996</v>
      </c>
    </row>
    <row r="2140" spans="1:8">
      <c r="A2140" t="s">
        <v>920</v>
      </c>
      <c r="B2140" t="s">
        <v>921</v>
      </c>
      <c r="C2140" t="s">
        <v>27</v>
      </c>
      <c r="D2140" t="s">
        <v>8000</v>
      </c>
      <c r="E2140" t="s">
        <v>8001</v>
      </c>
      <c r="F2140">
        <v>0.091</v>
      </c>
      <c r="G2140" t="s">
        <v>7995</v>
      </c>
      <c r="H2140" t="s">
        <v>7996</v>
      </c>
    </row>
    <row r="2141" spans="1:8">
      <c r="A2141" t="s">
        <v>920</v>
      </c>
      <c r="B2141" t="s">
        <v>921</v>
      </c>
      <c r="C2141" t="s">
        <v>27</v>
      </c>
      <c r="D2141" t="s">
        <v>8002</v>
      </c>
      <c r="E2141" t="s">
        <v>8003</v>
      </c>
      <c r="F2141">
        <v>0.677</v>
      </c>
      <c r="G2141" t="s">
        <v>7995</v>
      </c>
      <c r="H2141" t="s">
        <v>7996</v>
      </c>
    </row>
    <row r="2142" spans="1:8">
      <c r="A2142" t="s">
        <v>920</v>
      </c>
      <c r="B2142" t="s">
        <v>921</v>
      </c>
      <c r="C2142" t="s">
        <v>27</v>
      </c>
      <c r="D2142" t="s">
        <v>8004</v>
      </c>
      <c r="E2142" t="s">
        <v>8005</v>
      </c>
      <c r="F2142">
        <v>0.701</v>
      </c>
      <c r="G2142" t="s">
        <v>8006</v>
      </c>
      <c r="H2142" t="s">
        <v>7996</v>
      </c>
    </row>
    <row r="2143" spans="1:8">
      <c r="A2143" t="s">
        <v>920</v>
      </c>
      <c r="B2143" t="s">
        <v>921</v>
      </c>
      <c r="C2143" t="s">
        <v>27</v>
      </c>
      <c r="D2143" t="s">
        <v>8007</v>
      </c>
      <c r="E2143" t="s">
        <v>8008</v>
      </c>
      <c r="F2143">
        <v>25.8</v>
      </c>
      <c r="G2143" t="s">
        <v>8009</v>
      </c>
      <c r="H2143" t="s">
        <v>8010</v>
      </c>
    </row>
    <row r="2144" spans="1:8">
      <c r="A2144" t="s">
        <v>920</v>
      </c>
      <c r="B2144" t="s">
        <v>921</v>
      </c>
      <c r="C2144" t="s">
        <v>27</v>
      </c>
      <c r="D2144" t="s">
        <v>8011</v>
      </c>
      <c r="E2144" t="s">
        <v>8012</v>
      </c>
      <c r="F2144">
        <v>977</v>
      </c>
      <c r="G2144" t="s">
        <v>8013</v>
      </c>
      <c r="H2144" t="s">
        <v>8014</v>
      </c>
    </row>
    <row r="2145" spans="1:8">
      <c r="A2145" t="s">
        <v>923</v>
      </c>
      <c r="B2145" t="s">
        <v>924</v>
      </c>
      <c r="C2145" t="s">
        <v>27</v>
      </c>
      <c r="D2145" t="s">
        <v>7953</v>
      </c>
      <c r="E2145" t="s">
        <v>7994</v>
      </c>
      <c r="F2145">
        <v>0.837</v>
      </c>
      <c r="G2145" t="s">
        <v>7995</v>
      </c>
      <c r="H2145" t="s">
        <v>7996</v>
      </c>
    </row>
    <row r="2146" spans="1:8">
      <c r="A2146" t="s">
        <v>923</v>
      </c>
      <c r="B2146" t="s">
        <v>924</v>
      </c>
      <c r="C2146" t="s">
        <v>27</v>
      </c>
      <c r="D2146" t="s">
        <v>7953</v>
      </c>
      <c r="E2146" t="s">
        <v>7997</v>
      </c>
      <c r="F2146">
        <v>0.404</v>
      </c>
      <c r="G2146" t="s">
        <v>7995</v>
      </c>
      <c r="H2146" t="s">
        <v>7996</v>
      </c>
    </row>
    <row r="2147" spans="1:8">
      <c r="A2147" t="s">
        <v>923</v>
      </c>
      <c r="B2147" t="s">
        <v>924</v>
      </c>
      <c r="C2147" t="s">
        <v>27</v>
      </c>
      <c r="D2147" t="s">
        <v>7998</v>
      </c>
      <c r="E2147" t="s">
        <v>7999</v>
      </c>
      <c r="F2147">
        <v>0.839</v>
      </c>
      <c r="G2147" t="s">
        <v>7995</v>
      </c>
      <c r="H2147" t="s">
        <v>7996</v>
      </c>
    </row>
    <row r="2148" spans="1:8">
      <c r="A2148" t="s">
        <v>923</v>
      </c>
      <c r="B2148" t="s">
        <v>924</v>
      </c>
      <c r="C2148" t="s">
        <v>27</v>
      </c>
      <c r="D2148" t="s">
        <v>8000</v>
      </c>
      <c r="E2148" t="s">
        <v>8001</v>
      </c>
      <c r="F2148">
        <v>0.295</v>
      </c>
      <c r="G2148" t="s">
        <v>7995</v>
      </c>
      <c r="H2148" t="s">
        <v>7996</v>
      </c>
    </row>
    <row r="2149" spans="1:8">
      <c r="A2149" t="s">
        <v>923</v>
      </c>
      <c r="B2149" t="s">
        <v>924</v>
      </c>
      <c r="C2149" t="s">
        <v>27</v>
      </c>
      <c r="D2149" t="s">
        <v>8002</v>
      </c>
      <c r="E2149" t="s">
        <v>8003</v>
      </c>
      <c r="F2149">
        <v>0.989</v>
      </c>
      <c r="G2149" t="s">
        <v>7995</v>
      </c>
      <c r="H2149" t="s">
        <v>7996</v>
      </c>
    </row>
    <row r="2150" spans="1:8">
      <c r="A2150" t="s">
        <v>923</v>
      </c>
      <c r="B2150" t="s">
        <v>924</v>
      </c>
      <c r="C2150" t="s">
        <v>27</v>
      </c>
      <c r="D2150" t="s">
        <v>8004</v>
      </c>
      <c r="E2150" t="s">
        <v>8005</v>
      </c>
      <c r="F2150">
        <v>0.126</v>
      </c>
      <c r="G2150" t="s">
        <v>8006</v>
      </c>
      <c r="H2150" t="s">
        <v>7996</v>
      </c>
    </row>
    <row r="2151" spans="1:8">
      <c r="A2151" t="s">
        <v>923</v>
      </c>
      <c r="B2151" t="s">
        <v>924</v>
      </c>
      <c r="C2151" t="s">
        <v>27</v>
      </c>
      <c r="D2151" t="s">
        <v>8007</v>
      </c>
      <c r="E2151" t="s">
        <v>8008</v>
      </c>
      <c r="F2151">
        <v>32.7</v>
      </c>
      <c r="G2151" t="s">
        <v>8009</v>
      </c>
      <c r="H2151" t="s">
        <v>8010</v>
      </c>
    </row>
    <row r="2152" spans="1:8">
      <c r="A2152" t="s">
        <v>923</v>
      </c>
      <c r="B2152" t="s">
        <v>924</v>
      </c>
      <c r="C2152" t="s">
        <v>27</v>
      </c>
      <c r="D2152" t="s">
        <v>8011</v>
      </c>
      <c r="E2152" t="s">
        <v>8012</v>
      </c>
      <c r="F2152">
        <v>947</v>
      </c>
      <c r="G2152" t="s">
        <v>8013</v>
      </c>
      <c r="H2152" t="s">
        <v>8014</v>
      </c>
    </row>
    <row r="2153" spans="1:8">
      <c r="A2153" t="s">
        <v>926</v>
      </c>
      <c r="B2153" t="s">
        <v>927</v>
      </c>
      <c r="C2153" t="s">
        <v>27</v>
      </c>
      <c r="D2153" t="s">
        <v>7953</v>
      </c>
      <c r="E2153" t="s">
        <v>7994</v>
      </c>
      <c r="F2153">
        <v>0.842</v>
      </c>
      <c r="G2153" t="s">
        <v>7995</v>
      </c>
      <c r="H2153" t="s">
        <v>7996</v>
      </c>
    </row>
    <row r="2154" spans="1:8">
      <c r="A2154" t="s">
        <v>926</v>
      </c>
      <c r="B2154" t="s">
        <v>927</v>
      </c>
      <c r="C2154" t="s">
        <v>27</v>
      </c>
      <c r="D2154" t="s">
        <v>7953</v>
      </c>
      <c r="E2154" t="s">
        <v>7997</v>
      </c>
      <c r="F2154">
        <v>0.501</v>
      </c>
      <c r="G2154" t="s">
        <v>7995</v>
      </c>
      <c r="H2154" t="s">
        <v>7996</v>
      </c>
    </row>
    <row r="2155" spans="1:8">
      <c r="A2155" t="s">
        <v>926</v>
      </c>
      <c r="B2155" t="s">
        <v>927</v>
      </c>
      <c r="C2155" t="s">
        <v>27</v>
      </c>
      <c r="D2155" t="s">
        <v>7998</v>
      </c>
      <c r="E2155" t="s">
        <v>7999</v>
      </c>
      <c r="F2155">
        <v>0.825</v>
      </c>
      <c r="G2155" t="s">
        <v>7995</v>
      </c>
      <c r="H2155" t="s">
        <v>7996</v>
      </c>
    </row>
    <row r="2156" spans="1:8">
      <c r="A2156" t="s">
        <v>926</v>
      </c>
      <c r="B2156" t="s">
        <v>927</v>
      </c>
      <c r="C2156" t="s">
        <v>27</v>
      </c>
      <c r="D2156" t="s">
        <v>8000</v>
      </c>
      <c r="E2156" t="s">
        <v>8001</v>
      </c>
      <c r="F2156">
        <v>0.361</v>
      </c>
      <c r="G2156" t="s">
        <v>7995</v>
      </c>
      <c r="H2156" t="s">
        <v>7996</v>
      </c>
    </row>
    <row r="2157" spans="1:8">
      <c r="A2157" t="s">
        <v>926</v>
      </c>
      <c r="B2157" t="s">
        <v>927</v>
      </c>
      <c r="C2157" t="s">
        <v>27</v>
      </c>
      <c r="D2157" t="s">
        <v>8002</v>
      </c>
      <c r="E2157" t="s">
        <v>8003</v>
      </c>
      <c r="F2157">
        <v>0.788</v>
      </c>
      <c r="G2157" t="s">
        <v>7995</v>
      </c>
      <c r="H2157" t="s">
        <v>7996</v>
      </c>
    </row>
    <row r="2158" spans="1:8">
      <c r="A2158" t="s">
        <v>926</v>
      </c>
      <c r="B2158" t="s">
        <v>927</v>
      </c>
      <c r="C2158" t="s">
        <v>27</v>
      </c>
      <c r="D2158" t="s">
        <v>8004</v>
      </c>
      <c r="E2158" t="s">
        <v>8005</v>
      </c>
      <c r="F2158">
        <v>0.195</v>
      </c>
      <c r="G2158" t="s">
        <v>8006</v>
      </c>
      <c r="H2158" t="s">
        <v>7996</v>
      </c>
    </row>
    <row r="2159" spans="1:8">
      <c r="A2159" t="s">
        <v>926</v>
      </c>
      <c r="B2159" t="s">
        <v>927</v>
      </c>
      <c r="C2159" t="s">
        <v>27</v>
      </c>
      <c r="D2159" t="s">
        <v>8007</v>
      </c>
      <c r="E2159" t="s">
        <v>8008</v>
      </c>
      <c r="F2159">
        <v>24.6</v>
      </c>
      <c r="G2159" t="s">
        <v>8009</v>
      </c>
      <c r="H2159" t="s">
        <v>8010</v>
      </c>
    </row>
    <row r="2160" spans="1:8">
      <c r="A2160" t="s">
        <v>926</v>
      </c>
      <c r="B2160" t="s">
        <v>927</v>
      </c>
      <c r="C2160" t="s">
        <v>27</v>
      </c>
      <c r="D2160" t="s">
        <v>8011</v>
      </c>
      <c r="E2160" t="s">
        <v>8012</v>
      </c>
      <c r="F2160">
        <v>965</v>
      </c>
      <c r="G2160" t="s">
        <v>8013</v>
      </c>
      <c r="H2160" t="s">
        <v>8014</v>
      </c>
    </row>
    <row r="2161" spans="1:8">
      <c r="A2161" t="s">
        <v>929</v>
      </c>
      <c r="B2161" t="s">
        <v>930</v>
      </c>
      <c r="C2161" t="s">
        <v>27</v>
      </c>
      <c r="D2161" t="s">
        <v>7953</v>
      </c>
      <c r="E2161" t="s">
        <v>7994</v>
      </c>
      <c r="F2161">
        <v>0.897</v>
      </c>
      <c r="G2161" t="s">
        <v>7995</v>
      </c>
      <c r="H2161" t="s">
        <v>7996</v>
      </c>
    </row>
    <row r="2162" spans="1:8">
      <c r="A2162" t="s">
        <v>929</v>
      </c>
      <c r="B2162" t="s">
        <v>930</v>
      </c>
      <c r="C2162" t="s">
        <v>27</v>
      </c>
      <c r="D2162" t="s">
        <v>7953</v>
      </c>
      <c r="E2162" t="s">
        <v>7997</v>
      </c>
      <c r="F2162">
        <v>0.538</v>
      </c>
      <c r="G2162" t="s">
        <v>7995</v>
      </c>
      <c r="H2162" t="s">
        <v>7996</v>
      </c>
    </row>
    <row r="2163" spans="1:8">
      <c r="A2163" t="s">
        <v>929</v>
      </c>
      <c r="B2163" t="s">
        <v>930</v>
      </c>
      <c r="C2163" t="s">
        <v>27</v>
      </c>
      <c r="D2163" t="s">
        <v>7998</v>
      </c>
      <c r="E2163" t="s">
        <v>7999</v>
      </c>
      <c r="F2163">
        <v>0.826</v>
      </c>
      <c r="G2163" t="s">
        <v>7995</v>
      </c>
      <c r="H2163" t="s">
        <v>7996</v>
      </c>
    </row>
    <row r="2164" spans="1:8">
      <c r="A2164" t="s">
        <v>929</v>
      </c>
      <c r="B2164" t="s">
        <v>930</v>
      </c>
      <c r="C2164" t="s">
        <v>27</v>
      </c>
      <c r="D2164" t="s">
        <v>8000</v>
      </c>
      <c r="E2164" t="s">
        <v>8001</v>
      </c>
      <c r="F2164">
        <v>0.4</v>
      </c>
      <c r="G2164" t="s">
        <v>7995</v>
      </c>
      <c r="H2164" t="s">
        <v>7996</v>
      </c>
    </row>
    <row r="2165" spans="1:8">
      <c r="A2165" t="s">
        <v>929</v>
      </c>
      <c r="B2165" t="s">
        <v>930</v>
      </c>
      <c r="C2165" t="s">
        <v>27</v>
      </c>
      <c r="D2165" t="s">
        <v>8002</v>
      </c>
      <c r="E2165" t="s">
        <v>8003</v>
      </c>
      <c r="F2165">
        <v>0.747</v>
      </c>
      <c r="G2165" t="s">
        <v>7995</v>
      </c>
      <c r="H2165" t="s">
        <v>7996</v>
      </c>
    </row>
    <row r="2166" spans="1:8">
      <c r="A2166" t="s">
        <v>929</v>
      </c>
      <c r="B2166" t="s">
        <v>930</v>
      </c>
      <c r="C2166" t="s">
        <v>27</v>
      </c>
      <c r="D2166" t="s">
        <v>8004</v>
      </c>
      <c r="E2166" t="s">
        <v>8005</v>
      </c>
      <c r="F2166">
        <v>0.077</v>
      </c>
      <c r="G2166" t="s">
        <v>8006</v>
      </c>
      <c r="H2166" t="s">
        <v>7996</v>
      </c>
    </row>
    <row r="2167" spans="1:8">
      <c r="A2167" t="s">
        <v>929</v>
      </c>
      <c r="B2167" t="s">
        <v>930</v>
      </c>
      <c r="C2167" t="s">
        <v>27</v>
      </c>
      <c r="D2167" t="s">
        <v>8007</v>
      </c>
      <c r="E2167" t="s">
        <v>8008</v>
      </c>
      <c r="F2167">
        <v>21.1</v>
      </c>
      <c r="G2167" t="s">
        <v>8009</v>
      </c>
      <c r="H2167" t="s">
        <v>8010</v>
      </c>
    </row>
    <row r="2168" spans="1:8">
      <c r="A2168" t="s">
        <v>929</v>
      </c>
      <c r="B2168" t="s">
        <v>930</v>
      </c>
      <c r="C2168" t="s">
        <v>27</v>
      </c>
      <c r="D2168" t="s">
        <v>8011</v>
      </c>
      <c r="E2168" t="s">
        <v>8012</v>
      </c>
      <c r="F2168">
        <v>932</v>
      </c>
      <c r="G2168" t="s">
        <v>8013</v>
      </c>
      <c r="H2168" t="s">
        <v>8014</v>
      </c>
    </row>
    <row r="2169" spans="1:8">
      <c r="A2169" t="s">
        <v>932</v>
      </c>
      <c r="B2169" t="s">
        <v>933</v>
      </c>
      <c r="C2169" t="s">
        <v>27</v>
      </c>
      <c r="D2169" t="s">
        <v>7953</v>
      </c>
      <c r="E2169" t="s">
        <v>7994</v>
      </c>
      <c r="F2169">
        <v>0.874</v>
      </c>
      <c r="G2169" t="s">
        <v>7995</v>
      </c>
      <c r="H2169" t="s">
        <v>7996</v>
      </c>
    </row>
    <row r="2170" spans="1:8">
      <c r="A2170" t="s">
        <v>932</v>
      </c>
      <c r="B2170" t="s">
        <v>933</v>
      </c>
      <c r="C2170" t="s">
        <v>27</v>
      </c>
      <c r="D2170" t="s">
        <v>7953</v>
      </c>
      <c r="E2170" t="s">
        <v>7997</v>
      </c>
      <c r="F2170">
        <v>0.679</v>
      </c>
      <c r="G2170" t="s">
        <v>7995</v>
      </c>
      <c r="H2170" t="s">
        <v>7996</v>
      </c>
    </row>
    <row r="2171" spans="1:8">
      <c r="A2171" t="s">
        <v>932</v>
      </c>
      <c r="B2171" t="s">
        <v>933</v>
      </c>
      <c r="C2171" t="s">
        <v>27</v>
      </c>
      <c r="D2171" t="s">
        <v>7998</v>
      </c>
      <c r="E2171" t="s">
        <v>7999</v>
      </c>
      <c r="F2171">
        <v>0.724</v>
      </c>
      <c r="G2171" t="s">
        <v>7995</v>
      </c>
      <c r="H2171" t="s">
        <v>7996</v>
      </c>
    </row>
    <row r="2172" spans="1:8">
      <c r="A2172" t="s">
        <v>932</v>
      </c>
      <c r="B2172" t="s">
        <v>933</v>
      </c>
      <c r="C2172" t="s">
        <v>27</v>
      </c>
      <c r="D2172" t="s">
        <v>8000</v>
      </c>
      <c r="E2172" t="s">
        <v>8001</v>
      </c>
      <c r="F2172">
        <v>0.289</v>
      </c>
      <c r="G2172" t="s">
        <v>7995</v>
      </c>
      <c r="H2172" t="s">
        <v>7996</v>
      </c>
    </row>
    <row r="2173" spans="1:8">
      <c r="A2173" t="s">
        <v>932</v>
      </c>
      <c r="B2173" t="s">
        <v>933</v>
      </c>
      <c r="C2173" t="s">
        <v>27</v>
      </c>
      <c r="D2173" t="s">
        <v>8002</v>
      </c>
      <c r="E2173" t="s">
        <v>8003</v>
      </c>
      <c r="F2173">
        <v>0.888</v>
      </c>
      <c r="G2173" t="s">
        <v>7995</v>
      </c>
      <c r="H2173" t="s">
        <v>7996</v>
      </c>
    </row>
    <row r="2174" spans="1:8">
      <c r="A2174" t="s">
        <v>932</v>
      </c>
      <c r="B2174" t="s">
        <v>933</v>
      </c>
      <c r="C2174" t="s">
        <v>27</v>
      </c>
      <c r="D2174" t="s">
        <v>8004</v>
      </c>
      <c r="E2174" t="s">
        <v>8005</v>
      </c>
      <c r="F2174">
        <v>0.19</v>
      </c>
      <c r="G2174" t="s">
        <v>8006</v>
      </c>
      <c r="H2174" t="s">
        <v>7996</v>
      </c>
    </row>
    <row r="2175" spans="1:8">
      <c r="A2175" t="s">
        <v>932</v>
      </c>
      <c r="B2175" t="s">
        <v>933</v>
      </c>
      <c r="C2175" t="s">
        <v>27</v>
      </c>
      <c r="D2175" t="s">
        <v>8007</v>
      </c>
      <c r="E2175" t="s">
        <v>8008</v>
      </c>
      <c r="F2175">
        <v>28</v>
      </c>
      <c r="G2175" t="s">
        <v>8009</v>
      </c>
      <c r="H2175" t="s">
        <v>8010</v>
      </c>
    </row>
    <row r="2176" spans="1:8">
      <c r="A2176" t="s">
        <v>932</v>
      </c>
      <c r="B2176" t="s">
        <v>933</v>
      </c>
      <c r="C2176" t="s">
        <v>27</v>
      </c>
      <c r="D2176" t="s">
        <v>8011</v>
      </c>
      <c r="E2176" t="s">
        <v>8012</v>
      </c>
      <c r="F2176">
        <v>963</v>
      </c>
      <c r="G2176" t="s">
        <v>8013</v>
      </c>
      <c r="H2176" t="s">
        <v>8014</v>
      </c>
    </row>
    <row r="2177" spans="1:8">
      <c r="A2177" t="s">
        <v>935</v>
      </c>
      <c r="B2177" t="s">
        <v>936</v>
      </c>
      <c r="C2177" t="s">
        <v>27</v>
      </c>
      <c r="D2177" t="s">
        <v>7953</v>
      </c>
      <c r="E2177" t="s">
        <v>7994</v>
      </c>
      <c r="F2177">
        <v>0.504</v>
      </c>
      <c r="G2177" t="s">
        <v>7995</v>
      </c>
      <c r="H2177" t="s">
        <v>7996</v>
      </c>
    </row>
    <row r="2178" spans="1:8">
      <c r="A2178" t="s">
        <v>935</v>
      </c>
      <c r="B2178" t="s">
        <v>936</v>
      </c>
      <c r="C2178" t="s">
        <v>27</v>
      </c>
      <c r="D2178" t="s">
        <v>7953</v>
      </c>
      <c r="E2178" t="s">
        <v>7997</v>
      </c>
      <c r="F2178">
        <v>0.537</v>
      </c>
      <c r="G2178" t="s">
        <v>7995</v>
      </c>
      <c r="H2178" t="s">
        <v>7996</v>
      </c>
    </row>
    <row r="2179" spans="1:8">
      <c r="A2179" t="s">
        <v>935</v>
      </c>
      <c r="B2179" t="s">
        <v>936</v>
      </c>
      <c r="C2179" t="s">
        <v>27</v>
      </c>
      <c r="D2179" t="s">
        <v>7998</v>
      </c>
      <c r="E2179" t="s">
        <v>7999</v>
      </c>
      <c r="F2179">
        <v>0.768</v>
      </c>
      <c r="G2179" t="s">
        <v>7995</v>
      </c>
      <c r="H2179" t="s">
        <v>7996</v>
      </c>
    </row>
    <row r="2180" spans="1:8">
      <c r="A2180" t="s">
        <v>935</v>
      </c>
      <c r="B2180" t="s">
        <v>936</v>
      </c>
      <c r="C2180" t="s">
        <v>27</v>
      </c>
      <c r="D2180" t="s">
        <v>8000</v>
      </c>
      <c r="E2180" t="s">
        <v>8001</v>
      </c>
      <c r="F2180">
        <v>0.479</v>
      </c>
      <c r="G2180" t="s">
        <v>7995</v>
      </c>
      <c r="H2180" t="s">
        <v>7996</v>
      </c>
    </row>
    <row r="2181" spans="1:8">
      <c r="A2181" t="s">
        <v>935</v>
      </c>
      <c r="B2181" t="s">
        <v>936</v>
      </c>
      <c r="C2181" t="s">
        <v>27</v>
      </c>
      <c r="D2181" t="s">
        <v>8002</v>
      </c>
      <c r="E2181" t="s">
        <v>8003</v>
      </c>
      <c r="F2181">
        <v>0.727</v>
      </c>
      <c r="G2181" t="s">
        <v>7995</v>
      </c>
      <c r="H2181" t="s">
        <v>7996</v>
      </c>
    </row>
    <row r="2182" spans="1:8">
      <c r="A2182" t="s">
        <v>935</v>
      </c>
      <c r="B2182" t="s">
        <v>936</v>
      </c>
      <c r="C2182" t="s">
        <v>27</v>
      </c>
      <c r="D2182" t="s">
        <v>8004</v>
      </c>
      <c r="E2182" t="s">
        <v>8005</v>
      </c>
      <c r="F2182">
        <v>0.795</v>
      </c>
      <c r="G2182" t="s">
        <v>8006</v>
      </c>
      <c r="H2182" t="s">
        <v>7996</v>
      </c>
    </row>
    <row r="2183" spans="1:8">
      <c r="A2183" t="s">
        <v>935</v>
      </c>
      <c r="B2183" t="s">
        <v>936</v>
      </c>
      <c r="C2183" t="s">
        <v>27</v>
      </c>
      <c r="D2183" t="s">
        <v>8007</v>
      </c>
      <c r="E2183" t="s">
        <v>8008</v>
      </c>
      <c r="F2183">
        <v>20.8</v>
      </c>
      <c r="G2183" t="s">
        <v>8009</v>
      </c>
      <c r="H2183" t="s">
        <v>8010</v>
      </c>
    </row>
    <row r="2184" spans="1:8">
      <c r="A2184" t="s">
        <v>935</v>
      </c>
      <c r="B2184" t="s">
        <v>936</v>
      </c>
      <c r="C2184" t="s">
        <v>27</v>
      </c>
      <c r="D2184" t="s">
        <v>8011</v>
      </c>
      <c r="E2184" t="s">
        <v>8012</v>
      </c>
      <c r="F2184">
        <v>1009</v>
      </c>
      <c r="G2184" t="s">
        <v>8013</v>
      </c>
      <c r="H2184" t="s">
        <v>8014</v>
      </c>
    </row>
    <row r="2185" spans="1:8">
      <c r="A2185" t="s">
        <v>938</v>
      </c>
      <c r="B2185" t="s">
        <v>939</v>
      </c>
      <c r="C2185" t="s">
        <v>27</v>
      </c>
      <c r="D2185" t="s">
        <v>7953</v>
      </c>
      <c r="E2185" t="s">
        <v>7994</v>
      </c>
      <c r="F2185">
        <v>0.552</v>
      </c>
      <c r="G2185" t="s">
        <v>7995</v>
      </c>
      <c r="H2185" t="s">
        <v>7996</v>
      </c>
    </row>
    <row r="2186" spans="1:8">
      <c r="A2186" t="s">
        <v>938</v>
      </c>
      <c r="B2186" t="s">
        <v>939</v>
      </c>
      <c r="C2186" t="s">
        <v>27</v>
      </c>
      <c r="D2186" t="s">
        <v>7953</v>
      </c>
      <c r="E2186" t="s">
        <v>7997</v>
      </c>
      <c r="F2186">
        <v>0.425</v>
      </c>
      <c r="G2186" t="s">
        <v>7995</v>
      </c>
      <c r="H2186" t="s">
        <v>7996</v>
      </c>
    </row>
    <row r="2187" spans="1:8">
      <c r="A2187" t="s">
        <v>938</v>
      </c>
      <c r="B2187" t="s">
        <v>939</v>
      </c>
      <c r="C2187" t="s">
        <v>27</v>
      </c>
      <c r="D2187" t="s">
        <v>7998</v>
      </c>
      <c r="E2187" t="s">
        <v>7999</v>
      </c>
      <c r="F2187">
        <v>0.387</v>
      </c>
      <c r="G2187" t="s">
        <v>7995</v>
      </c>
      <c r="H2187" t="s">
        <v>7996</v>
      </c>
    </row>
    <row r="2188" spans="1:8">
      <c r="A2188" t="s">
        <v>938</v>
      </c>
      <c r="B2188" t="s">
        <v>939</v>
      </c>
      <c r="C2188" t="s">
        <v>27</v>
      </c>
      <c r="D2188" t="s">
        <v>8000</v>
      </c>
      <c r="E2188" t="s">
        <v>8001</v>
      </c>
      <c r="F2188">
        <v>0.465</v>
      </c>
      <c r="G2188" t="s">
        <v>7995</v>
      </c>
      <c r="H2188" t="s">
        <v>7996</v>
      </c>
    </row>
    <row r="2189" spans="1:8">
      <c r="A2189" t="s">
        <v>938</v>
      </c>
      <c r="B2189" t="s">
        <v>939</v>
      </c>
      <c r="C2189" t="s">
        <v>27</v>
      </c>
      <c r="D2189" t="s">
        <v>8002</v>
      </c>
      <c r="E2189" t="s">
        <v>8003</v>
      </c>
      <c r="F2189">
        <v>0.346</v>
      </c>
      <c r="G2189" t="s">
        <v>7995</v>
      </c>
      <c r="H2189" t="s">
        <v>7996</v>
      </c>
    </row>
    <row r="2190" spans="1:8">
      <c r="A2190" t="s">
        <v>938</v>
      </c>
      <c r="B2190" t="s">
        <v>939</v>
      </c>
      <c r="C2190" t="s">
        <v>27</v>
      </c>
      <c r="D2190" t="s">
        <v>8004</v>
      </c>
      <c r="E2190" t="s">
        <v>8005</v>
      </c>
      <c r="F2190">
        <v>0.228</v>
      </c>
      <c r="G2190" t="s">
        <v>8006</v>
      </c>
      <c r="H2190" t="s">
        <v>7996</v>
      </c>
    </row>
    <row r="2191" spans="1:8">
      <c r="A2191" t="s">
        <v>938</v>
      </c>
      <c r="B2191" t="s">
        <v>939</v>
      </c>
      <c r="C2191" t="s">
        <v>27</v>
      </c>
      <c r="D2191" t="s">
        <v>8007</v>
      </c>
      <c r="E2191" t="s">
        <v>8008</v>
      </c>
      <c r="F2191">
        <v>13.5</v>
      </c>
      <c r="G2191" t="s">
        <v>8009</v>
      </c>
      <c r="H2191" t="s">
        <v>8010</v>
      </c>
    </row>
    <row r="2192" spans="1:8">
      <c r="A2192" t="s">
        <v>938</v>
      </c>
      <c r="B2192" t="s">
        <v>939</v>
      </c>
      <c r="C2192" t="s">
        <v>27</v>
      </c>
      <c r="D2192" t="s">
        <v>8011</v>
      </c>
      <c r="E2192" t="s">
        <v>8012</v>
      </c>
      <c r="F2192">
        <v>1053</v>
      </c>
      <c r="G2192" t="s">
        <v>8013</v>
      </c>
      <c r="H2192" t="s">
        <v>8014</v>
      </c>
    </row>
    <row r="2193" spans="1:8">
      <c r="A2193" t="s">
        <v>941</v>
      </c>
      <c r="B2193" t="s">
        <v>942</v>
      </c>
      <c r="C2193" t="s">
        <v>27</v>
      </c>
      <c r="D2193" t="s">
        <v>7953</v>
      </c>
      <c r="E2193" t="s">
        <v>7994</v>
      </c>
      <c r="F2193">
        <v>0.875</v>
      </c>
      <c r="G2193" t="s">
        <v>7995</v>
      </c>
      <c r="H2193" t="s">
        <v>7996</v>
      </c>
    </row>
    <row r="2194" spans="1:8">
      <c r="A2194" t="s">
        <v>941</v>
      </c>
      <c r="B2194" t="s">
        <v>942</v>
      </c>
      <c r="C2194" t="s">
        <v>27</v>
      </c>
      <c r="D2194" t="s">
        <v>7953</v>
      </c>
      <c r="E2194" t="s">
        <v>7997</v>
      </c>
      <c r="F2194">
        <v>0.436</v>
      </c>
      <c r="G2194" t="s">
        <v>7995</v>
      </c>
      <c r="H2194" t="s">
        <v>7996</v>
      </c>
    </row>
    <row r="2195" spans="1:8">
      <c r="A2195" t="s">
        <v>941</v>
      </c>
      <c r="B2195" t="s">
        <v>942</v>
      </c>
      <c r="C2195" t="s">
        <v>27</v>
      </c>
      <c r="D2195" t="s">
        <v>7998</v>
      </c>
      <c r="E2195" t="s">
        <v>7999</v>
      </c>
      <c r="F2195">
        <v>0.925</v>
      </c>
      <c r="G2195" t="s">
        <v>7995</v>
      </c>
      <c r="H2195" t="s">
        <v>7996</v>
      </c>
    </row>
    <row r="2196" spans="1:8">
      <c r="A2196" t="s">
        <v>941</v>
      </c>
      <c r="B2196" t="s">
        <v>942</v>
      </c>
      <c r="C2196" t="s">
        <v>27</v>
      </c>
      <c r="D2196" t="s">
        <v>8000</v>
      </c>
      <c r="E2196" t="s">
        <v>8001</v>
      </c>
      <c r="F2196">
        <v>0.654</v>
      </c>
      <c r="G2196" t="s">
        <v>7995</v>
      </c>
      <c r="H2196" t="s">
        <v>7996</v>
      </c>
    </row>
    <row r="2197" spans="1:8">
      <c r="A2197" t="s">
        <v>941</v>
      </c>
      <c r="B2197" t="s">
        <v>942</v>
      </c>
      <c r="C2197" t="s">
        <v>27</v>
      </c>
      <c r="D2197" t="s">
        <v>8002</v>
      </c>
      <c r="E2197" t="s">
        <v>8003</v>
      </c>
      <c r="F2197">
        <v>0.745</v>
      </c>
      <c r="G2197" t="s">
        <v>7995</v>
      </c>
      <c r="H2197" t="s">
        <v>7996</v>
      </c>
    </row>
    <row r="2198" spans="1:8">
      <c r="A2198" t="s">
        <v>941</v>
      </c>
      <c r="B2198" t="s">
        <v>942</v>
      </c>
      <c r="C2198" t="s">
        <v>27</v>
      </c>
      <c r="D2198" t="s">
        <v>8004</v>
      </c>
      <c r="E2198" t="s">
        <v>8005</v>
      </c>
      <c r="F2198">
        <v>0.145</v>
      </c>
      <c r="G2198" t="s">
        <v>8006</v>
      </c>
      <c r="H2198" t="s">
        <v>7996</v>
      </c>
    </row>
    <row r="2199" spans="1:8">
      <c r="A2199" t="s">
        <v>941</v>
      </c>
      <c r="B2199" t="s">
        <v>942</v>
      </c>
      <c r="C2199" t="s">
        <v>27</v>
      </c>
      <c r="D2199" t="s">
        <v>8007</v>
      </c>
      <c r="E2199" t="s">
        <v>8008</v>
      </c>
      <c r="F2199">
        <v>16.4</v>
      </c>
      <c r="G2199" t="s">
        <v>8009</v>
      </c>
      <c r="H2199" t="s">
        <v>8010</v>
      </c>
    </row>
    <row r="2200" spans="1:8">
      <c r="A2200" t="s">
        <v>941</v>
      </c>
      <c r="B2200" t="s">
        <v>942</v>
      </c>
      <c r="C2200" t="s">
        <v>27</v>
      </c>
      <c r="D2200" t="s">
        <v>8011</v>
      </c>
      <c r="E2200" t="s">
        <v>8012</v>
      </c>
      <c r="F2200">
        <v>961</v>
      </c>
      <c r="G2200" t="s">
        <v>8013</v>
      </c>
      <c r="H2200" t="s">
        <v>8014</v>
      </c>
    </row>
    <row r="2201" spans="1:8">
      <c r="A2201" t="s">
        <v>944</v>
      </c>
      <c r="B2201" t="s">
        <v>945</v>
      </c>
      <c r="C2201" t="s">
        <v>27</v>
      </c>
      <c r="D2201" t="s">
        <v>7953</v>
      </c>
      <c r="E2201" t="s">
        <v>7994</v>
      </c>
      <c r="F2201">
        <v>0.638</v>
      </c>
      <c r="G2201" t="s">
        <v>7995</v>
      </c>
      <c r="H2201" t="s">
        <v>7996</v>
      </c>
    </row>
    <row r="2202" spans="1:8">
      <c r="A2202" t="s">
        <v>944</v>
      </c>
      <c r="B2202" t="s">
        <v>945</v>
      </c>
      <c r="C2202" t="s">
        <v>27</v>
      </c>
      <c r="D2202" t="s">
        <v>7953</v>
      </c>
      <c r="E2202" t="s">
        <v>7997</v>
      </c>
      <c r="F2202">
        <v>0.258</v>
      </c>
      <c r="G2202" t="s">
        <v>7995</v>
      </c>
      <c r="H2202" t="s">
        <v>7996</v>
      </c>
    </row>
    <row r="2203" spans="1:8">
      <c r="A2203" t="s">
        <v>944</v>
      </c>
      <c r="B2203" t="s">
        <v>945</v>
      </c>
      <c r="C2203" t="s">
        <v>27</v>
      </c>
      <c r="D2203" t="s">
        <v>7998</v>
      </c>
      <c r="E2203" t="s">
        <v>7999</v>
      </c>
      <c r="F2203">
        <v>0.99</v>
      </c>
      <c r="G2203" t="s">
        <v>7995</v>
      </c>
      <c r="H2203" t="s">
        <v>7996</v>
      </c>
    </row>
    <row r="2204" spans="1:8">
      <c r="A2204" t="s">
        <v>944</v>
      </c>
      <c r="B2204" t="s">
        <v>945</v>
      </c>
      <c r="C2204" t="s">
        <v>27</v>
      </c>
      <c r="D2204" t="s">
        <v>8000</v>
      </c>
      <c r="E2204" t="s">
        <v>8001</v>
      </c>
      <c r="F2204">
        <v>0.858</v>
      </c>
      <c r="G2204" t="s">
        <v>7995</v>
      </c>
      <c r="H2204" t="s">
        <v>7996</v>
      </c>
    </row>
    <row r="2205" spans="1:8">
      <c r="A2205" t="s">
        <v>944</v>
      </c>
      <c r="B2205" t="s">
        <v>945</v>
      </c>
      <c r="C2205" t="s">
        <v>27</v>
      </c>
      <c r="D2205" t="s">
        <v>8002</v>
      </c>
      <c r="E2205" t="s">
        <v>8003</v>
      </c>
      <c r="F2205">
        <v>0.896</v>
      </c>
      <c r="G2205" t="s">
        <v>7995</v>
      </c>
      <c r="H2205" t="s">
        <v>7996</v>
      </c>
    </row>
    <row r="2206" spans="1:8">
      <c r="A2206" t="s">
        <v>944</v>
      </c>
      <c r="B2206" t="s">
        <v>945</v>
      </c>
      <c r="C2206" t="s">
        <v>27</v>
      </c>
      <c r="D2206" t="s">
        <v>8004</v>
      </c>
      <c r="E2206" t="s">
        <v>8005</v>
      </c>
      <c r="F2206">
        <v>0.515</v>
      </c>
      <c r="G2206" t="s">
        <v>8006</v>
      </c>
      <c r="H2206" t="s">
        <v>7996</v>
      </c>
    </row>
    <row r="2207" spans="1:8">
      <c r="A2207" t="s">
        <v>944</v>
      </c>
      <c r="B2207" t="s">
        <v>945</v>
      </c>
      <c r="C2207" t="s">
        <v>27</v>
      </c>
      <c r="D2207" t="s">
        <v>8007</v>
      </c>
      <c r="E2207" t="s">
        <v>8008</v>
      </c>
      <c r="F2207">
        <v>18.8</v>
      </c>
      <c r="G2207" t="s">
        <v>8009</v>
      </c>
      <c r="H2207" t="s">
        <v>8010</v>
      </c>
    </row>
    <row r="2208" spans="1:8">
      <c r="A2208" t="s">
        <v>944</v>
      </c>
      <c r="B2208" t="s">
        <v>945</v>
      </c>
      <c r="C2208" t="s">
        <v>27</v>
      </c>
      <c r="D2208" t="s">
        <v>8011</v>
      </c>
      <c r="E2208" t="s">
        <v>8012</v>
      </c>
      <c r="F2208">
        <v>926</v>
      </c>
      <c r="G2208" t="s">
        <v>8013</v>
      </c>
      <c r="H2208" t="s">
        <v>8014</v>
      </c>
    </row>
    <row r="2209" spans="1:8">
      <c r="A2209" t="s">
        <v>947</v>
      </c>
      <c r="B2209" t="s">
        <v>948</v>
      </c>
      <c r="C2209" t="s">
        <v>27</v>
      </c>
      <c r="D2209" t="s">
        <v>7953</v>
      </c>
      <c r="E2209" t="s">
        <v>7994</v>
      </c>
      <c r="F2209">
        <v>0.7</v>
      </c>
      <c r="G2209" t="s">
        <v>7995</v>
      </c>
      <c r="H2209" t="s">
        <v>7996</v>
      </c>
    </row>
    <row r="2210" spans="1:8">
      <c r="A2210" t="s">
        <v>947</v>
      </c>
      <c r="B2210" t="s">
        <v>948</v>
      </c>
      <c r="C2210" t="s">
        <v>27</v>
      </c>
      <c r="D2210" t="s">
        <v>7953</v>
      </c>
      <c r="E2210" t="s">
        <v>7997</v>
      </c>
      <c r="F2210">
        <v>0.656</v>
      </c>
      <c r="G2210" t="s">
        <v>7995</v>
      </c>
      <c r="H2210" t="s">
        <v>7996</v>
      </c>
    </row>
    <row r="2211" spans="1:8">
      <c r="A2211" t="s">
        <v>947</v>
      </c>
      <c r="B2211" t="s">
        <v>948</v>
      </c>
      <c r="C2211" t="s">
        <v>27</v>
      </c>
      <c r="D2211" t="s">
        <v>7998</v>
      </c>
      <c r="E2211" t="s">
        <v>7999</v>
      </c>
      <c r="F2211">
        <v>0.29</v>
      </c>
      <c r="G2211" t="s">
        <v>7995</v>
      </c>
      <c r="H2211" t="s">
        <v>7996</v>
      </c>
    </row>
    <row r="2212" spans="1:8">
      <c r="A2212" t="s">
        <v>947</v>
      </c>
      <c r="B2212" t="s">
        <v>948</v>
      </c>
      <c r="C2212" t="s">
        <v>27</v>
      </c>
      <c r="D2212" t="s">
        <v>8000</v>
      </c>
      <c r="E2212" t="s">
        <v>8001</v>
      </c>
      <c r="F2212">
        <v>0.195</v>
      </c>
      <c r="G2212" t="s">
        <v>7995</v>
      </c>
      <c r="H2212" t="s">
        <v>7996</v>
      </c>
    </row>
    <row r="2213" spans="1:8">
      <c r="A2213" t="s">
        <v>947</v>
      </c>
      <c r="B2213" t="s">
        <v>948</v>
      </c>
      <c r="C2213" t="s">
        <v>27</v>
      </c>
      <c r="D2213" t="s">
        <v>8002</v>
      </c>
      <c r="E2213" t="s">
        <v>8003</v>
      </c>
      <c r="F2213">
        <v>0.535</v>
      </c>
      <c r="G2213" t="s">
        <v>7995</v>
      </c>
      <c r="H2213" t="s">
        <v>7996</v>
      </c>
    </row>
    <row r="2214" spans="1:8">
      <c r="A2214" t="s">
        <v>947</v>
      </c>
      <c r="B2214" t="s">
        <v>948</v>
      </c>
      <c r="C2214" t="s">
        <v>27</v>
      </c>
      <c r="D2214" t="s">
        <v>8004</v>
      </c>
      <c r="E2214" t="s">
        <v>8005</v>
      </c>
      <c r="F2214">
        <v>0.106</v>
      </c>
      <c r="G2214" t="s">
        <v>8006</v>
      </c>
      <c r="H2214" t="s">
        <v>7996</v>
      </c>
    </row>
    <row r="2215" spans="1:8">
      <c r="A2215" t="s">
        <v>947</v>
      </c>
      <c r="B2215" t="s">
        <v>948</v>
      </c>
      <c r="C2215" t="s">
        <v>27</v>
      </c>
      <c r="D2215" t="s">
        <v>8007</v>
      </c>
      <c r="E2215" t="s">
        <v>8008</v>
      </c>
      <c r="F2215">
        <v>16.8</v>
      </c>
      <c r="G2215" t="s">
        <v>8009</v>
      </c>
      <c r="H2215" t="s">
        <v>8010</v>
      </c>
    </row>
    <row r="2216" spans="1:8">
      <c r="A2216" t="s">
        <v>947</v>
      </c>
      <c r="B2216" t="s">
        <v>948</v>
      </c>
      <c r="C2216" t="s">
        <v>27</v>
      </c>
      <c r="D2216" t="s">
        <v>8011</v>
      </c>
      <c r="E2216" t="s">
        <v>8012</v>
      </c>
      <c r="F2216">
        <v>1032</v>
      </c>
      <c r="G2216" t="s">
        <v>8013</v>
      </c>
      <c r="H2216" t="s">
        <v>8014</v>
      </c>
    </row>
    <row r="2217" spans="1:8">
      <c r="A2217" t="s">
        <v>950</v>
      </c>
      <c r="B2217" t="s">
        <v>951</v>
      </c>
      <c r="C2217" t="s">
        <v>27</v>
      </c>
      <c r="D2217" t="s">
        <v>7953</v>
      </c>
      <c r="E2217" t="s">
        <v>7994</v>
      </c>
      <c r="F2217">
        <v>0.149</v>
      </c>
      <c r="G2217" t="s">
        <v>7995</v>
      </c>
      <c r="H2217" t="s">
        <v>7996</v>
      </c>
    </row>
    <row r="2218" spans="1:8">
      <c r="A2218" t="s">
        <v>950</v>
      </c>
      <c r="B2218" t="s">
        <v>951</v>
      </c>
      <c r="C2218" t="s">
        <v>27</v>
      </c>
      <c r="D2218" t="s">
        <v>7953</v>
      </c>
      <c r="E2218" t="s">
        <v>7997</v>
      </c>
      <c r="F2218">
        <v>0.172</v>
      </c>
      <c r="G2218" t="s">
        <v>7995</v>
      </c>
      <c r="H2218" t="s">
        <v>7996</v>
      </c>
    </row>
    <row r="2219" spans="1:8">
      <c r="A2219" t="s">
        <v>950</v>
      </c>
      <c r="B2219" t="s">
        <v>951</v>
      </c>
      <c r="C2219" t="s">
        <v>27</v>
      </c>
      <c r="D2219" t="s">
        <v>7998</v>
      </c>
      <c r="E2219" t="s">
        <v>7999</v>
      </c>
      <c r="F2219">
        <v>0.316</v>
      </c>
      <c r="G2219" t="s">
        <v>7995</v>
      </c>
      <c r="H2219" t="s">
        <v>7996</v>
      </c>
    </row>
    <row r="2220" spans="1:8">
      <c r="A2220" t="s">
        <v>950</v>
      </c>
      <c r="B2220" t="s">
        <v>951</v>
      </c>
      <c r="C2220" t="s">
        <v>27</v>
      </c>
      <c r="D2220" t="s">
        <v>8000</v>
      </c>
      <c r="E2220" t="s">
        <v>8001</v>
      </c>
      <c r="F2220">
        <v>0.1</v>
      </c>
      <c r="G2220" t="s">
        <v>7995</v>
      </c>
      <c r="H2220" t="s">
        <v>7996</v>
      </c>
    </row>
    <row r="2221" spans="1:8">
      <c r="A2221" t="s">
        <v>950</v>
      </c>
      <c r="B2221" t="s">
        <v>951</v>
      </c>
      <c r="C2221" t="s">
        <v>27</v>
      </c>
      <c r="D2221" t="s">
        <v>8002</v>
      </c>
      <c r="E2221" t="s">
        <v>8003</v>
      </c>
      <c r="F2221">
        <v>0.874</v>
      </c>
      <c r="G2221" t="s">
        <v>7995</v>
      </c>
      <c r="H2221" t="s">
        <v>7996</v>
      </c>
    </row>
    <row r="2222" spans="1:8">
      <c r="A2222" t="s">
        <v>950</v>
      </c>
      <c r="B2222" t="s">
        <v>951</v>
      </c>
      <c r="C2222" t="s">
        <v>27</v>
      </c>
      <c r="D2222" t="s">
        <v>8004</v>
      </c>
      <c r="E2222" t="s">
        <v>8005</v>
      </c>
      <c r="F2222">
        <v>0.58</v>
      </c>
      <c r="G2222" t="s">
        <v>8006</v>
      </c>
      <c r="H2222" t="s">
        <v>7996</v>
      </c>
    </row>
    <row r="2223" spans="1:8">
      <c r="A2223" t="s">
        <v>950</v>
      </c>
      <c r="B2223" t="s">
        <v>951</v>
      </c>
      <c r="C2223" t="s">
        <v>27</v>
      </c>
      <c r="D2223" t="s">
        <v>8007</v>
      </c>
      <c r="E2223" t="s">
        <v>8008</v>
      </c>
      <c r="F2223">
        <v>37.8</v>
      </c>
      <c r="G2223" t="s">
        <v>8009</v>
      </c>
      <c r="H2223" t="s">
        <v>8010</v>
      </c>
    </row>
    <row r="2224" spans="1:8">
      <c r="A2224" t="s">
        <v>950</v>
      </c>
      <c r="B2224" t="s">
        <v>951</v>
      </c>
      <c r="C2224" t="s">
        <v>27</v>
      </c>
      <c r="D2224" t="s">
        <v>8011</v>
      </c>
      <c r="E2224" t="s">
        <v>8012</v>
      </c>
      <c r="F2224">
        <v>1048</v>
      </c>
      <c r="G2224" t="s">
        <v>8013</v>
      </c>
      <c r="H2224" t="s">
        <v>8014</v>
      </c>
    </row>
    <row r="2225" spans="1:8">
      <c r="A2225" t="s">
        <v>953</v>
      </c>
      <c r="B2225" t="s">
        <v>954</v>
      </c>
      <c r="C2225" t="s">
        <v>27</v>
      </c>
      <c r="D2225" t="s">
        <v>7953</v>
      </c>
      <c r="E2225" t="s">
        <v>7994</v>
      </c>
      <c r="F2225">
        <v>0.233</v>
      </c>
      <c r="G2225" t="s">
        <v>7995</v>
      </c>
      <c r="H2225" t="s">
        <v>7996</v>
      </c>
    </row>
    <row r="2226" spans="1:8">
      <c r="A2226" t="s">
        <v>953</v>
      </c>
      <c r="B2226" t="s">
        <v>954</v>
      </c>
      <c r="C2226" t="s">
        <v>27</v>
      </c>
      <c r="D2226" t="s">
        <v>7953</v>
      </c>
      <c r="E2226" t="s">
        <v>7997</v>
      </c>
      <c r="F2226">
        <v>0.216</v>
      </c>
      <c r="G2226" t="s">
        <v>7995</v>
      </c>
      <c r="H2226" t="s">
        <v>7996</v>
      </c>
    </row>
    <row r="2227" spans="1:8">
      <c r="A2227" t="s">
        <v>953</v>
      </c>
      <c r="B2227" t="s">
        <v>954</v>
      </c>
      <c r="C2227" t="s">
        <v>27</v>
      </c>
      <c r="D2227" t="s">
        <v>7998</v>
      </c>
      <c r="E2227" t="s">
        <v>7999</v>
      </c>
      <c r="F2227">
        <v>0.613</v>
      </c>
      <c r="G2227" t="s">
        <v>7995</v>
      </c>
      <c r="H2227" t="s">
        <v>7996</v>
      </c>
    </row>
    <row r="2228" spans="1:8">
      <c r="A2228" t="s">
        <v>953</v>
      </c>
      <c r="B2228" t="s">
        <v>954</v>
      </c>
      <c r="C2228" t="s">
        <v>27</v>
      </c>
      <c r="D2228" t="s">
        <v>8000</v>
      </c>
      <c r="E2228" t="s">
        <v>8001</v>
      </c>
      <c r="F2228">
        <v>0.251</v>
      </c>
      <c r="G2228" t="s">
        <v>7995</v>
      </c>
      <c r="H2228" t="s">
        <v>7996</v>
      </c>
    </row>
    <row r="2229" spans="1:8">
      <c r="A2229" t="s">
        <v>953</v>
      </c>
      <c r="B2229" t="s">
        <v>954</v>
      </c>
      <c r="C2229" t="s">
        <v>27</v>
      </c>
      <c r="D2229" t="s">
        <v>8002</v>
      </c>
      <c r="E2229" t="s">
        <v>8003</v>
      </c>
      <c r="F2229">
        <v>0.956</v>
      </c>
      <c r="G2229" t="s">
        <v>7995</v>
      </c>
      <c r="H2229" t="s">
        <v>7996</v>
      </c>
    </row>
    <row r="2230" spans="1:8">
      <c r="A2230" t="s">
        <v>953</v>
      </c>
      <c r="B2230" t="s">
        <v>954</v>
      </c>
      <c r="C2230" t="s">
        <v>27</v>
      </c>
      <c r="D2230" t="s">
        <v>8004</v>
      </c>
      <c r="E2230" t="s">
        <v>8005</v>
      </c>
      <c r="F2230">
        <v>0.763</v>
      </c>
      <c r="G2230" t="s">
        <v>8006</v>
      </c>
      <c r="H2230" t="s">
        <v>7996</v>
      </c>
    </row>
    <row r="2231" spans="1:8">
      <c r="A2231" t="s">
        <v>953</v>
      </c>
      <c r="B2231" t="s">
        <v>954</v>
      </c>
      <c r="C2231" t="s">
        <v>27</v>
      </c>
      <c r="D2231" t="s">
        <v>8007</v>
      </c>
      <c r="E2231" t="s">
        <v>8008</v>
      </c>
      <c r="F2231">
        <v>35.5</v>
      </c>
      <c r="G2231" t="s">
        <v>8009</v>
      </c>
      <c r="H2231" t="s">
        <v>8010</v>
      </c>
    </row>
    <row r="2232" spans="1:8">
      <c r="A2232" t="s">
        <v>953</v>
      </c>
      <c r="B2232" t="s">
        <v>954</v>
      </c>
      <c r="C2232" t="s">
        <v>27</v>
      </c>
      <c r="D2232" t="s">
        <v>8011</v>
      </c>
      <c r="E2232" t="s">
        <v>8012</v>
      </c>
      <c r="F2232">
        <v>1001</v>
      </c>
      <c r="G2232" t="s">
        <v>8013</v>
      </c>
      <c r="H2232" t="s">
        <v>8014</v>
      </c>
    </row>
    <row r="2233" spans="1:8">
      <c r="A2233" t="s">
        <v>956</v>
      </c>
      <c r="B2233" t="s">
        <v>957</v>
      </c>
      <c r="C2233" t="s">
        <v>27</v>
      </c>
      <c r="D2233" t="s">
        <v>7953</v>
      </c>
      <c r="E2233" t="s">
        <v>7994</v>
      </c>
      <c r="F2233">
        <v>0.507</v>
      </c>
      <c r="G2233" t="s">
        <v>7995</v>
      </c>
      <c r="H2233" t="s">
        <v>7996</v>
      </c>
    </row>
    <row r="2234" spans="1:8">
      <c r="A2234" t="s">
        <v>956</v>
      </c>
      <c r="B2234" t="s">
        <v>957</v>
      </c>
      <c r="C2234" t="s">
        <v>27</v>
      </c>
      <c r="D2234" t="s">
        <v>7953</v>
      </c>
      <c r="E2234" t="s">
        <v>7997</v>
      </c>
      <c r="F2234">
        <v>0.257</v>
      </c>
      <c r="G2234" t="s">
        <v>7995</v>
      </c>
      <c r="H2234" t="s">
        <v>7996</v>
      </c>
    </row>
    <row r="2235" spans="1:8">
      <c r="A2235" t="s">
        <v>956</v>
      </c>
      <c r="B2235" t="s">
        <v>957</v>
      </c>
      <c r="C2235" t="s">
        <v>27</v>
      </c>
      <c r="D2235" t="s">
        <v>7998</v>
      </c>
      <c r="E2235" t="s">
        <v>7999</v>
      </c>
      <c r="F2235">
        <v>0.766</v>
      </c>
      <c r="G2235" t="s">
        <v>7995</v>
      </c>
      <c r="H2235" t="s">
        <v>7996</v>
      </c>
    </row>
    <row r="2236" spans="1:8">
      <c r="A2236" t="s">
        <v>956</v>
      </c>
      <c r="B2236" t="s">
        <v>957</v>
      </c>
      <c r="C2236" t="s">
        <v>27</v>
      </c>
      <c r="D2236" t="s">
        <v>8000</v>
      </c>
      <c r="E2236" t="s">
        <v>8001</v>
      </c>
      <c r="F2236">
        <v>0.41</v>
      </c>
      <c r="G2236" t="s">
        <v>7995</v>
      </c>
      <c r="H2236" t="s">
        <v>7996</v>
      </c>
    </row>
    <row r="2237" spans="1:8">
      <c r="A2237" t="s">
        <v>956</v>
      </c>
      <c r="B2237" t="s">
        <v>957</v>
      </c>
      <c r="C2237" t="s">
        <v>27</v>
      </c>
      <c r="D2237" t="s">
        <v>8002</v>
      </c>
      <c r="E2237" t="s">
        <v>8003</v>
      </c>
      <c r="F2237">
        <v>0.984</v>
      </c>
      <c r="G2237" t="s">
        <v>7995</v>
      </c>
      <c r="H2237" t="s">
        <v>7996</v>
      </c>
    </row>
    <row r="2238" spans="1:8">
      <c r="A2238" t="s">
        <v>956</v>
      </c>
      <c r="B2238" t="s">
        <v>957</v>
      </c>
      <c r="C2238" t="s">
        <v>27</v>
      </c>
      <c r="D2238" t="s">
        <v>8004</v>
      </c>
      <c r="E2238" t="s">
        <v>8005</v>
      </c>
      <c r="F2238">
        <v>0.508</v>
      </c>
      <c r="G2238" t="s">
        <v>8006</v>
      </c>
      <c r="H2238" t="s">
        <v>7996</v>
      </c>
    </row>
    <row r="2239" spans="1:8">
      <c r="A2239" t="s">
        <v>956</v>
      </c>
      <c r="B2239" t="s">
        <v>957</v>
      </c>
      <c r="C2239" t="s">
        <v>27</v>
      </c>
      <c r="D2239" t="s">
        <v>8007</v>
      </c>
      <c r="E2239" t="s">
        <v>8008</v>
      </c>
      <c r="F2239">
        <v>34.6</v>
      </c>
      <c r="G2239" t="s">
        <v>8009</v>
      </c>
      <c r="H2239" t="s">
        <v>8010</v>
      </c>
    </row>
    <row r="2240" spans="1:8">
      <c r="A2240" t="s">
        <v>956</v>
      </c>
      <c r="B2240" t="s">
        <v>957</v>
      </c>
      <c r="C2240" t="s">
        <v>27</v>
      </c>
      <c r="D2240" t="s">
        <v>8011</v>
      </c>
      <c r="E2240" t="s">
        <v>8012</v>
      </c>
      <c r="F2240">
        <v>987</v>
      </c>
      <c r="G2240" t="s">
        <v>8013</v>
      </c>
      <c r="H2240" t="s">
        <v>8014</v>
      </c>
    </row>
    <row r="2241" spans="1:8">
      <c r="A2241" t="s">
        <v>959</v>
      </c>
      <c r="B2241" t="s">
        <v>960</v>
      </c>
      <c r="C2241" t="s">
        <v>27</v>
      </c>
      <c r="D2241" t="s">
        <v>7953</v>
      </c>
      <c r="E2241" t="s">
        <v>7994</v>
      </c>
      <c r="F2241">
        <v>0.244</v>
      </c>
      <c r="G2241" t="s">
        <v>7995</v>
      </c>
      <c r="H2241" t="s">
        <v>7996</v>
      </c>
    </row>
    <row r="2242" spans="1:8">
      <c r="A2242" t="s">
        <v>959</v>
      </c>
      <c r="B2242" t="s">
        <v>960</v>
      </c>
      <c r="C2242" t="s">
        <v>27</v>
      </c>
      <c r="D2242" t="s">
        <v>7953</v>
      </c>
      <c r="E2242" t="s">
        <v>7997</v>
      </c>
      <c r="F2242">
        <v>0.287</v>
      </c>
      <c r="G2242" t="s">
        <v>7995</v>
      </c>
      <c r="H2242" t="s">
        <v>7996</v>
      </c>
    </row>
    <row r="2243" spans="1:8">
      <c r="A2243" t="s">
        <v>959</v>
      </c>
      <c r="B2243" t="s">
        <v>960</v>
      </c>
      <c r="C2243" t="s">
        <v>27</v>
      </c>
      <c r="D2243" t="s">
        <v>7998</v>
      </c>
      <c r="E2243" t="s">
        <v>7999</v>
      </c>
      <c r="F2243">
        <v>0.021</v>
      </c>
      <c r="G2243" t="s">
        <v>7995</v>
      </c>
      <c r="H2243" t="s">
        <v>7996</v>
      </c>
    </row>
    <row r="2244" spans="1:8">
      <c r="A2244" t="s">
        <v>959</v>
      </c>
      <c r="B2244" t="s">
        <v>960</v>
      </c>
      <c r="C2244" t="s">
        <v>27</v>
      </c>
      <c r="D2244" t="s">
        <v>8000</v>
      </c>
      <c r="E2244" t="s">
        <v>8001</v>
      </c>
      <c r="F2244">
        <v>0</v>
      </c>
      <c r="G2244" t="s">
        <v>7995</v>
      </c>
      <c r="H2244" t="s">
        <v>7996</v>
      </c>
    </row>
    <row r="2245" spans="1:8">
      <c r="A2245" t="s">
        <v>959</v>
      </c>
      <c r="B2245" t="s">
        <v>960</v>
      </c>
      <c r="C2245" t="s">
        <v>27</v>
      </c>
      <c r="D2245" t="s">
        <v>8002</v>
      </c>
      <c r="E2245" t="s">
        <v>8003</v>
      </c>
      <c r="F2245">
        <v>0.181</v>
      </c>
      <c r="G2245" t="s">
        <v>7995</v>
      </c>
      <c r="H2245" t="s">
        <v>7996</v>
      </c>
    </row>
    <row r="2246" spans="1:8">
      <c r="A2246" t="s">
        <v>959</v>
      </c>
      <c r="B2246" t="s">
        <v>960</v>
      </c>
      <c r="C2246" t="s">
        <v>27</v>
      </c>
      <c r="D2246" t="s">
        <v>8004</v>
      </c>
      <c r="E2246" t="s">
        <v>8005</v>
      </c>
      <c r="F2246">
        <v>0.227</v>
      </c>
      <c r="G2246" t="s">
        <v>8006</v>
      </c>
      <c r="H2246" t="s">
        <v>7996</v>
      </c>
    </row>
    <row r="2247" spans="1:8">
      <c r="A2247" t="s">
        <v>959</v>
      </c>
      <c r="B2247" t="s">
        <v>960</v>
      </c>
      <c r="C2247" t="s">
        <v>27</v>
      </c>
      <c r="D2247" t="s">
        <v>8007</v>
      </c>
      <c r="E2247" t="s">
        <v>8008</v>
      </c>
      <c r="F2247">
        <v>40.3</v>
      </c>
      <c r="G2247" t="s">
        <v>8009</v>
      </c>
      <c r="H2247" t="s">
        <v>8010</v>
      </c>
    </row>
    <row r="2248" spans="1:8">
      <c r="A2248" t="s">
        <v>959</v>
      </c>
      <c r="B2248" t="s">
        <v>960</v>
      </c>
      <c r="C2248" t="s">
        <v>27</v>
      </c>
      <c r="D2248" t="s">
        <v>8011</v>
      </c>
      <c r="E2248" t="s">
        <v>8012</v>
      </c>
      <c r="F2248">
        <v>1087</v>
      </c>
      <c r="G2248" t="s">
        <v>8013</v>
      </c>
      <c r="H2248" t="s">
        <v>8014</v>
      </c>
    </row>
    <row r="2249" spans="1:8">
      <c r="A2249" t="s">
        <v>962</v>
      </c>
      <c r="B2249" t="s">
        <v>963</v>
      </c>
      <c r="C2249" t="s">
        <v>27</v>
      </c>
      <c r="D2249" t="s">
        <v>7953</v>
      </c>
      <c r="E2249" t="s">
        <v>7994</v>
      </c>
      <c r="F2249">
        <v>0.144</v>
      </c>
      <c r="G2249" t="s">
        <v>7995</v>
      </c>
      <c r="H2249" t="s">
        <v>7996</v>
      </c>
    </row>
    <row r="2250" spans="1:8">
      <c r="A2250" t="s">
        <v>962</v>
      </c>
      <c r="B2250" t="s">
        <v>963</v>
      </c>
      <c r="C2250" t="s">
        <v>27</v>
      </c>
      <c r="D2250" t="s">
        <v>7953</v>
      </c>
      <c r="E2250" t="s">
        <v>7997</v>
      </c>
      <c r="F2250">
        <v>0.039</v>
      </c>
      <c r="G2250" t="s">
        <v>7995</v>
      </c>
      <c r="H2250" t="s">
        <v>7996</v>
      </c>
    </row>
    <row r="2251" spans="1:8">
      <c r="A2251" t="s">
        <v>962</v>
      </c>
      <c r="B2251" t="s">
        <v>963</v>
      </c>
      <c r="C2251" t="s">
        <v>27</v>
      </c>
      <c r="D2251" t="s">
        <v>7998</v>
      </c>
      <c r="E2251" t="s">
        <v>7999</v>
      </c>
      <c r="F2251">
        <v>0.514</v>
      </c>
      <c r="G2251" t="s">
        <v>7995</v>
      </c>
      <c r="H2251" t="s">
        <v>7996</v>
      </c>
    </row>
    <row r="2252" spans="1:8">
      <c r="A2252" t="s">
        <v>962</v>
      </c>
      <c r="B2252" t="s">
        <v>963</v>
      </c>
      <c r="C2252" t="s">
        <v>27</v>
      </c>
      <c r="D2252" t="s">
        <v>8000</v>
      </c>
      <c r="E2252" t="s">
        <v>8001</v>
      </c>
      <c r="F2252">
        <v>0.355</v>
      </c>
      <c r="G2252" t="s">
        <v>7995</v>
      </c>
      <c r="H2252" t="s">
        <v>7996</v>
      </c>
    </row>
    <row r="2253" spans="1:8">
      <c r="A2253" t="s">
        <v>962</v>
      </c>
      <c r="B2253" t="s">
        <v>963</v>
      </c>
      <c r="C2253" t="s">
        <v>27</v>
      </c>
      <c r="D2253" t="s">
        <v>8002</v>
      </c>
      <c r="E2253" t="s">
        <v>8003</v>
      </c>
      <c r="F2253">
        <v>0.8169999999999999</v>
      </c>
      <c r="G2253" t="s">
        <v>7995</v>
      </c>
      <c r="H2253" t="s">
        <v>7996</v>
      </c>
    </row>
    <row r="2254" spans="1:8">
      <c r="A2254" t="s">
        <v>962</v>
      </c>
      <c r="B2254" t="s">
        <v>963</v>
      </c>
      <c r="C2254" t="s">
        <v>27</v>
      </c>
      <c r="D2254" t="s">
        <v>8004</v>
      </c>
      <c r="E2254" t="s">
        <v>8005</v>
      </c>
      <c r="F2254">
        <v>0.657</v>
      </c>
      <c r="G2254" t="s">
        <v>8006</v>
      </c>
      <c r="H2254" t="s">
        <v>7996</v>
      </c>
    </row>
    <row r="2255" spans="1:8">
      <c r="A2255" t="s">
        <v>962</v>
      </c>
      <c r="B2255" t="s">
        <v>963</v>
      </c>
      <c r="C2255" t="s">
        <v>27</v>
      </c>
      <c r="D2255" t="s">
        <v>8007</v>
      </c>
      <c r="E2255" t="s">
        <v>8008</v>
      </c>
      <c r="F2255">
        <v>30.7</v>
      </c>
      <c r="G2255" t="s">
        <v>8009</v>
      </c>
      <c r="H2255" t="s">
        <v>8010</v>
      </c>
    </row>
    <row r="2256" spans="1:8">
      <c r="A2256" t="s">
        <v>962</v>
      </c>
      <c r="B2256" t="s">
        <v>963</v>
      </c>
      <c r="C2256" t="s">
        <v>27</v>
      </c>
      <c r="D2256" t="s">
        <v>8011</v>
      </c>
      <c r="E2256" t="s">
        <v>8012</v>
      </c>
      <c r="F2256">
        <v>1053</v>
      </c>
      <c r="G2256" t="s">
        <v>8013</v>
      </c>
      <c r="H2256" t="s">
        <v>8014</v>
      </c>
    </row>
    <row r="2257" spans="1:8">
      <c r="A2257" t="s">
        <v>965</v>
      </c>
      <c r="B2257" t="s">
        <v>966</v>
      </c>
      <c r="C2257" t="s">
        <v>27</v>
      </c>
      <c r="D2257" t="s">
        <v>7953</v>
      </c>
      <c r="E2257" t="s">
        <v>7994</v>
      </c>
      <c r="F2257">
        <v>0.24</v>
      </c>
      <c r="G2257" t="s">
        <v>7995</v>
      </c>
      <c r="H2257" t="s">
        <v>7996</v>
      </c>
    </row>
    <row r="2258" spans="1:8">
      <c r="A2258" t="s">
        <v>965</v>
      </c>
      <c r="B2258" t="s">
        <v>966</v>
      </c>
      <c r="C2258" t="s">
        <v>27</v>
      </c>
      <c r="D2258" t="s">
        <v>7953</v>
      </c>
      <c r="E2258" t="s">
        <v>7997</v>
      </c>
      <c r="F2258">
        <v>0.099</v>
      </c>
      <c r="G2258" t="s">
        <v>7995</v>
      </c>
      <c r="H2258" t="s">
        <v>7996</v>
      </c>
    </row>
    <row r="2259" spans="1:8">
      <c r="A2259" t="s">
        <v>965</v>
      </c>
      <c r="B2259" t="s">
        <v>966</v>
      </c>
      <c r="C2259" t="s">
        <v>27</v>
      </c>
      <c r="D2259" t="s">
        <v>7998</v>
      </c>
      <c r="E2259" t="s">
        <v>7999</v>
      </c>
      <c r="F2259">
        <v>0.805</v>
      </c>
      <c r="G2259" t="s">
        <v>7995</v>
      </c>
      <c r="H2259" t="s">
        <v>7996</v>
      </c>
    </row>
    <row r="2260" spans="1:8">
      <c r="A2260" t="s">
        <v>965</v>
      </c>
      <c r="B2260" t="s">
        <v>966</v>
      </c>
      <c r="C2260" t="s">
        <v>27</v>
      </c>
      <c r="D2260" t="s">
        <v>8000</v>
      </c>
      <c r="E2260" t="s">
        <v>8001</v>
      </c>
      <c r="F2260">
        <v>0.425</v>
      </c>
      <c r="G2260" t="s">
        <v>7995</v>
      </c>
      <c r="H2260" t="s">
        <v>7996</v>
      </c>
    </row>
    <row r="2261" spans="1:8">
      <c r="A2261" t="s">
        <v>965</v>
      </c>
      <c r="B2261" t="s">
        <v>966</v>
      </c>
      <c r="C2261" t="s">
        <v>27</v>
      </c>
      <c r="D2261" t="s">
        <v>8002</v>
      </c>
      <c r="E2261" t="s">
        <v>8003</v>
      </c>
      <c r="F2261">
        <v>0.944</v>
      </c>
      <c r="G2261" t="s">
        <v>7995</v>
      </c>
      <c r="H2261" t="s">
        <v>7996</v>
      </c>
    </row>
    <row r="2262" spans="1:8">
      <c r="A2262" t="s">
        <v>965</v>
      </c>
      <c r="B2262" t="s">
        <v>966</v>
      </c>
      <c r="C2262" t="s">
        <v>27</v>
      </c>
      <c r="D2262" t="s">
        <v>8004</v>
      </c>
      <c r="E2262" t="s">
        <v>8005</v>
      </c>
      <c r="F2262">
        <v>0.829</v>
      </c>
      <c r="G2262" t="s">
        <v>8006</v>
      </c>
      <c r="H2262" t="s">
        <v>7996</v>
      </c>
    </row>
    <row r="2263" spans="1:8">
      <c r="A2263" t="s">
        <v>965</v>
      </c>
      <c r="B2263" t="s">
        <v>966</v>
      </c>
      <c r="C2263" t="s">
        <v>27</v>
      </c>
      <c r="D2263" t="s">
        <v>8007</v>
      </c>
      <c r="E2263" t="s">
        <v>8008</v>
      </c>
      <c r="F2263">
        <v>24.1</v>
      </c>
      <c r="G2263" t="s">
        <v>8009</v>
      </c>
      <c r="H2263" t="s">
        <v>8010</v>
      </c>
    </row>
    <row r="2264" spans="1:8">
      <c r="A2264" t="s">
        <v>965</v>
      </c>
      <c r="B2264" t="s">
        <v>966</v>
      </c>
      <c r="C2264" t="s">
        <v>27</v>
      </c>
      <c r="D2264" t="s">
        <v>8011</v>
      </c>
      <c r="E2264" t="s">
        <v>8012</v>
      </c>
      <c r="F2264">
        <v>985</v>
      </c>
      <c r="G2264" t="s">
        <v>8013</v>
      </c>
      <c r="H2264" t="s">
        <v>8014</v>
      </c>
    </row>
    <row r="2265" spans="1:8">
      <c r="A2265" t="s">
        <v>968</v>
      </c>
      <c r="B2265" t="s">
        <v>969</v>
      </c>
      <c r="C2265" t="s">
        <v>27</v>
      </c>
      <c r="D2265" t="s">
        <v>7953</v>
      </c>
      <c r="E2265" t="s">
        <v>7994</v>
      </c>
      <c r="F2265">
        <v>0.524</v>
      </c>
      <c r="G2265" t="s">
        <v>7995</v>
      </c>
      <c r="H2265" t="s">
        <v>7996</v>
      </c>
    </row>
    <row r="2266" spans="1:8">
      <c r="A2266" t="s">
        <v>968</v>
      </c>
      <c r="B2266" t="s">
        <v>969</v>
      </c>
      <c r="C2266" t="s">
        <v>27</v>
      </c>
      <c r="D2266" t="s">
        <v>7953</v>
      </c>
      <c r="E2266" t="s">
        <v>7997</v>
      </c>
      <c r="F2266">
        <v>0.061</v>
      </c>
      <c r="G2266" t="s">
        <v>7995</v>
      </c>
      <c r="H2266" t="s">
        <v>7996</v>
      </c>
    </row>
    <row r="2267" spans="1:8">
      <c r="A2267" t="s">
        <v>968</v>
      </c>
      <c r="B2267" t="s">
        <v>969</v>
      </c>
      <c r="C2267" t="s">
        <v>27</v>
      </c>
      <c r="D2267" t="s">
        <v>7998</v>
      </c>
      <c r="E2267" t="s">
        <v>7999</v>
      </c>
      <c r="F2267">
        <v>0.975</v>
      </c>
      <c r="G2267" t="s">
        <v>7995</v>
      </c>
      <c r="H2267" t="s">
        <v>7996</v>
      </c>
    </row>
    <row r="2268" spans="1:8">
      <c r="A2268" t="s">
        <v>968</v>
      </c>
      <c r="B2268" t="s">
        <v>969</v>
      </c>
      <c r="C2268" t="s">
        <v>27</v>
      </c>
      <c r="D2268" t="s">
        <v>8000</v>
      </c>
      <c r="E2268" t="s">
        <v>8001</v>
      </c>
      <c r="F2268">
        <v>0.768</v>
      </c>
      <c r="G2268" t="s">
        <v>7995</v>
      </c>
      <c r="H2268" t="s">
        <v>7996</v>
      </c>
    </row>
    <row r="2269" spans="1:8">
      <c r="A2269" t="s">
        <v>968</v>
      </c>
      <c r="B2269" t="s">
        <v>969</v>
      </c>
      <c r="C2269" t="s">
        <v>27</v>
      </c>
      <c r="D2269" t="s">
        <v>8002</v>
      </c>
      <c r="E2269" t="s">
        <v>8003</v>
      </c>
      <c r="F2269">
        <v>0.921</v>
      </c>
      <c r="G2269" t="s">
        <v>7995</v>
      </c>
      <c r="H2269" t="s">
        <v>7996</v>
      </c>
    </row>
    <row r="2270" spans="1:8">
      <c r="A2270" t="s">
        <v>968</v>
      </c>
      <c r="B2270" t="s">
        <v>969</v>
      </c>
      <c r="C2270" t="s">
        <v>27</v>
      </c>
      <c r="D2270" t="s">
        <v>8004</v>
      </c>
      <c r="E2270" t="s">
        <v>8005</v>
      </c>
      <c r="F2270">
        <v>0.492</v>
      </c>
      <c r="G2270" t="s">
        <v>8006</v>
      </c>
      <c r="H2270" t="s">
        <v>7996</v>
      </c>
    </row>
    <row r="2271" spans="1:8">
      <c r="A2271" t="s">
        <v>968</v>
      </c>
      <c r="B2271" t="s">
        <v>969</v>
      </c>
      <c r="C2271" t="s">
        <v>27</v>
      </c>
      <c r="D2271" t="s">
        <v>8007</v>
      </c>
      <c r="E2271" t="s">
        <v>8008</v>
      </c>
      <c r="F2271">
        <v>17.4</v>
      </c>
      <c r="G2271" t="s">
        <v>8009</v>
      </c>
      <c r="H2271" t="s">
        <v>8010</v>
      </c>
    </row>
    <row r="2272" spans="1:8">
      <c r="A2272" t="s">
        <v>968</v>
      </c>
      <c r="B2272" t="s">
        <v>969</v>
      </c>
      <c r="C2272" t="s">
        <v>27</v>
      </c>
      <c r="D2272" t="s">
        <v>8011</v>
      </c>
      <c r="E2272" t="s">
        <v>8012</v>
      </c>
      <c r="F2272">
        <v>919</v>
      </c>
      <c r="G2272" t="s">
        <v>8013</v>
      </c>
      <c r="H2272" t="s">
        <v>8014</v>
      </c>
    </row>
    <row r="2273" spans="1:8">
      <c r="A2273" t="s">
        <v>971</v>
      </c>
      <c r="B2273" t="s">
        <v>972</v>
      </c>
      <c r="C2273" t="s">
        <v>27</v>
      </c>
      <c r="D2273" t="s">
        <v>7953</v>
      </c>
      <c r="E2273" t="s">
        <v>7994</v>
      </c>
      <c r="F2273">
        <v>0.464</v>
      </c>
      <c r="G2273" t="s">
        <v>7995</v>
      </c>
      <c r="H2273" t="s">
        <v>7996</v>
      </c>
    </row>
    <row r="2274" spans="1:8">
      <c r="A2274" t="s">
        <v>971</v>
      </c>
      <c r="B2274" t="s">
        <v>972</v>
      </c>
      <c r="C2274" t="s">
        <v>27</v>
      </c>
      <c r="D2274" t="s">
        <v>7953</v>
      </c>
      <c r="E2274" t="s">
        <v>7997</v>
      </c>
      <c r="F2274">
        <v>0.15</v>
      </c>
      <c r="G2274" t="s">
        <v>7995</v>
      </c>
      <c r="H2274" t="s">
        <v>7996</v>
      </c>
    </row>
    <row r="2275" spans="1:8">
      <c r="A2275" t="s">
        <v>971</v>
      </c>
      <c r="B2275" t="s">
        <v>972</v>
      </c>
      <c r="C2275" t="s">
        <v>27</v>
      </c>
      <c r="D2275" t="s">
        <v>7998</v>
      </c>
      <c r="E2275" t="s">
        <v>7999</v>
      </c>
      <c r="F2275">
        <v>0.836</v>
      </c>
      <c r="G2275" t="s">
        <v>7995</v>
      </c>
      <c r="H2275" t="s">
        <v>7996</v>
      </c>
    </row>
    <row r="2276" spans="1:8">
      <c r="A2276" t="s">
        <v>971</v>
      </c>
      <c r="B2276" t="s">
        <v>972</v>
      </c>
      <c r="C2276" t="s">
        <v>27</v>
      </c>
      <c r="D2276" t="s">
        <v>8000</v>
      </c>
      <c r="E2276" t="s">
        <v>8001</v>
      </c>
      <c r="F2276">
        <v>0.39</v>
      </c>
      <c r="G2276" t="s">
        <v>7995</v>
      </c>
      <c r="H2276" t="s">
        <v>7996</v>
      </c>
    </row>
    <row r="2277" spans="1:8">
      <c r="A2277" t="s">
        <v>971</v>
      </c>
      <c r="B2277" t="s">
        <v>972</v>
      </c>
      <c r="C2277" t="s">
        <v>27</v>
      </c>
      <c r="D2277" t="s">
        <v>8002</v>
      </c>
      <c r="E2277" t="s">
        <v>8003</v>
      </c>
      <c r="F2277">
        <v>0.995</v>
      </c>
      <c r="G2277" t="s">
        <v>7995</v>
      </c>
      <c r="H2277" t="s">
        <v>7996</v>
      </c>
    </row>
    <row r="2278" spans="1:8">
      <c r="A2278" t="s">
        <v>971</v>
      </c>
      <c r="B2278" t="s">
        <v>972</v>
      </c>
      <c r="C2278" t="s">
        <v>27</v>
      </c>
      <c r="D2278" t="s">
        <v>8004</v>
      </c>
      <c r="E2278" t="s">
        <v>8005</v>
      </c>
      <c r="F2278">
        <v>0.541</v>
      </c>
      <c r="G2278" t="s">
        <v>8006</v>
      </c>
      <c r="H2278" t="s">
        <v>7996</v>
      </c>
    </row>
    <row r="2279" spans="1:8">
      <c r="A2279" t="s">
        <v>971</v>
      </c>
      <c r="B2279" t="s">
        <v>972</v>
      </c>
      <c r="C2279" t="s">
        <v>27</v>
      </c>
      <c r="D2279" t="s">
        <v>8007</v>
      </c>
      <c r="E2279" t="s">
        <v>8008</v>
      </c>
      <c r="F2279">
        <v>30.8</v>
      </c>
      <c r="G2279" t="s">
        <v>8009</v>
      </c>
      <c r="H2279" t="s">
        <v>8010</v>
      </c>
    </row>
    <row r="2280" spans="1:8">
      <c r="A2280" t="s">
        <v>971</v>
      </c>
      <c r="B2280" t="s">
        <v>972</v>
      </c>
      <c r="C2280" t="s">
        <v>27</v>
      </c>
      <c r="D2280" t="s">
        <v>8011</v>
      </c>
      <c r="E2280" t="s">
        <v>8012</v>
      </c>
      <c r="F2280">
        <v>951</v>
      </c>
      <c r="G2280" t="s">
        <v>8013</v>
      </c>
      <c r="H2280" t="s">
        <v>8014</v>
      </c>
    </row>
    <row r="2281" spans="1:8">
      <c r="A2281" t="s">
        <v>974</v>
      </c>
      <c r="B2281" t="s">
        <v>975</v>
      </c>
      <c r="C2281" t="s">
        <v>27</v>
      </c>
      <c r="D2281" t="s">
        <v>7953</v>
      </c>
      <c r="E2281" t="s">
        <v>7994</v>
      </c>
      <c r="F2281">
        <v>0.451</v>
      </c>
      <c r="G2281" t="s">
        <v>7995</v>
      </c>
      <c r="H2281" t="s">
        <v>7996</v>
      </c>
    </row>
    <row r="2282" spans="1:8">
      <c r="A2282" t="s">
        <v>974</v>
      </c>
      <c r="B2282" t="s">
        <v>975</v>
      </c>
      <c r="C2282" t="s">
        <v>27</v>
      </c>
      <c r="D2282" t="s">
        <v>7953</v>
      </c>
      <c r="E2282" t="s">
        <v>7997</v>
      </c>
      <c r="F2282">
        <v>0.217</v>
      </c>
      <c r="G2282" t="s">
        <v>7995</v>
      </c>
      <c r="H2282" t="s">
        <v>7996</v>
      </c>
    </row>
    <row r="2283" spans="1:8">
      <c r="A2283" t="s">
        <v>974</v>
      </c>
      <c r="B2283" t="s">
        <v>975</v>
      </c>
      <c r="C2283" t="s">
        <v>27</v>
      </c>
      <c r="D2283" t="s">
        <v>7998</v>
      </c>
      <c r="E2283" t="s">
        <v>7999</v>
      </c>
      <c r="F2283">
        <v>0.666</v>
      </c>
      <c r="G2283" t="s">
        <v>7995</v>
      </c>
      <c r="H2283" t="s">
        <v>7996</v>
      </c>
    </row>
    <row r="2284" spans="1:8">
      <c r="A2284" t="s">
        <v>974</v>
      </c>
      <c r="B2284" t="s">
        <v>975</v>
      </c>
      <c r="C2284" t="s">
        <v>27</v>
      </c>
      <c r="D2284" t="s">
        <v>8000</v>
      </c>
      <c r="E2284" t="s">
        <v>8001</v>
      </c>
      <c r="F2284">
        <v>0.165</v>
      </c>
      <c r="G2284" t="s">
        <v>7995</v>
      </c>
      <c r="H2284" t="s">
        <v>7996</v>
      </c>
    </row>
    <row r="2285" spans="1:8">
      <c r="A2285" t="s">
        <v>974</v>
      </c>
      <c r="B2285" t="s">
        <v>975</v>
      </c>
      <c r="C2285" t="s">
        <v>27</v>
      </c>
      <c r="D2285" t="s">
        <v>8002</v>
      </c>
      <c r="E2285" t="s">
        <v>8003</v>
      </c>
      <c r="F2285">
        <v>0.993</v>
      </c>
      <c r="G2285" t="s">
        <v>7995</v>
      </c>
      <c r="H2285" t="s">
        <v>7996</v>
      </c>
    </row>
    <row r="2286" spans="1:8">
      <c r="A2286" t="s">
        <v>974</v>
      </c>
      <c r="B2286" t="s">
        <v>975</v>
      </c>
      <c r="C2286" t="s">
        <v>27</v>
      </c>
      <c r="D2286" t="s">
        <v>8004</v>
      </c>
      <c r="E2286" t="s">
        <v>8005</v>
      </c>
      <c r="F2286">
        <v>0.459</v>
      </c>
      <c r="G2286" t="s">
        <v>8006</v>
      </c>
      <c r="H2286" t="s">
        <v>7996</v>
      </c>
    </row>
    <row r="2287" spans="1:8">
      <c r="A2287" t="s">
        <v>974</v>
      </c>
      <c r="B2287" t="s">
        <v>975</v>
      </c>
      <c r="C2287" t="s">
        <v>27</v>
      </c>
      <c r="D2287" t="s">
        <v>8007</v>
      </c>
      <c r="E2287" t="s">
        <v>8008</v>
      </c>
      <c r="F2287">
        <v>42.3</v>
      </c>
      <c r="G2287" t="s">
        <v>8009</v>
      </c>
      <c r="H2287" t="s">
        <v>8010</v>
      </c>
    </row>
    <row r="2288" spans="1:8">
      <c r="A2288" t="s">
        <v>974</v>
      </c>
      <c r="B2288" t="s">
        <v>975</v>
      </c>
      <c r="C2288" t="s">
        <v>27</v>
      </c>
      <c r="D2288" t="s">
        <v>8011</v>
      </c>
      <c r="E2288" t="s">
        <v>8012</v>
      </c>
      <c r="F2288">
        <v>956</v>
      </c>
      <c r="G2288" t="s">
        <v>8013</v>
      </c>
      <c r="H2288" t="s">
        <v>8014</v>
      </c>
    </row>
    <row r="2289" spans="1:8">
      <c r="A2289" t="s">
        <v>977</v>
      </c>
      <c r="B2289" t="s">
        <v>978</v>
      </c>
      <c r="C2289" t="s">
        <v>27</v>
      </c>
      <c r="D2289" t="s">
        <v>7953</v>
      </c>
      <c r="E2289" t="s">
        <v>7994</v>
      </c>
      <c r="F2289">
        <v>0.291</v>
      </c>
      <c r="G2289" t="s">
        <v>7995</v>
      </c>
      <c r="H2289" t="s">
        <v>7996</v>
      </c>
    </row>
    <row r="2290" spans="1:8">
      <c r="A2290" t="s">
        <v>977</v>
      </c>
      <c r="B2290" t="s">
        <v>978</v>
      </c>
      <c r="C2290" t="s">
        <v>27</v>
      </c>
      <c r="D2290" t="s">
        <v>7953</v>
      </c>
      <c r="E2290" t="s">
        <v>7997</v>
      </c>
      <c r="F2290">
        <v>0.412</v>
      </c>
      <c r="G2290" t="s">
        <v>7995</v>
      </c>
      <c r="H2290" t="s">
        <v>7996</v>
      </c>
    </row>
    <row r="2291" spans="1:8">
      <c r="A2291" t="s">
        <v>977</v>
      </c>
      <c r="B2291" t="s">
        <v>978</v>
      </c>
      <c r="C2291" t="s">
        <v>27</v>
      </c>
      <c r="D2291" t="s">
        <v>7998</v>
      </c>
      <c r="E2291" t="s">
        <v>7999</v>
      </c>
      <c r="F2291">
        <v>0.192</v>
      </c>
      <c r="G2291" t="s">
        <v>7995</v>
      </c>
      <c r="H2291" t="s">
        <v>7996</v>
      </c>
    </row>
    <row r="2292" spans="1:8">
      <c r="A2292" t="s">
        <v>977</v>
      </c>
      <c r="B2292" t="s">
        <v>978</v>
      </c>
      <c r="C2292" t="s">
        <v>27</v>
      </c>
      <c r="D2292" t="s">
        <v>8000</v>
      </c>
      <c r="E2292" t="s">
        <v>8001</v>
      </c>
      <c r="F2292">
        <v>0.163</v>
      </c>
      <c r="G2292" t="s">
        <v>7995</v>
      </c>
      <c r="H2292" t="s">
        <v>7996</v>
      </c>
    </row>
    <row r="2293" spans="1:8">
      <c r="A2293" t="s">
        <v>977</v>
      </c>
      <c r="B2293" t="s">
        <v>978</v>
      </c>
      <c r="C2293" t="s">
        <v>27</v>
      </c>
      <c r="D2293" t="s">
        <v>8002</v>
      </c>
      <c r="E2293" t="s">
        <v>8003</v>
      </c>
      <c r="F2293">
        <v>0.644</v>
      </c>
      <c r="G2293" t="s">
        <v>7995</v>
      </c>
      <c r="H2293" t="s">
        <v>7996</v>
      </c>
    </row>
    <row r="2294" spans="1:8">
      <c r="A2294" t="s">
        <v>977</v>
      </c>
      <c r="B2294" t="s">
        <v>978</v>
      </c>
      <c r="C2294" t="s">
        <v>27</v>
      </c>
      <c r="D2294" t="s">
        <v>8004</v>
      </c>
      <c r="E2294" t="s">
        <v>8005</v>
      </c>
      <c r="F2294">
        <v>0.44</v>
      </c>
      <c r="G2294" t="s">
        <v>8006</v>
      </c>
      <c r="H2294" t="s">
        <v>7996</v>
      </c>
    </row>
    <row r="2295" spans="1:8">
      <c r="A2295" t="s">
        <v>977</v>
      </c>
      <c r="B2295" t="s">
        <v>978</v>
      </c>
      <c r="C2295" t="s">
        <v>27</v>
      </c>
      <c r="D2295" t="s">
        <v>8007</v>
      </c>
      <c r="E2295" t="s">
        <v>8008</v>
      </c>
      <c r="F2295">
        <v>23.9</v>
      </c>
      <c r="G2295" t="s">
        <v>8009</v>
      </c>
      <c r="H2295" t="s">
        <v>8010</v>
      </c>
    </row>
    <row r="2296" spans="1:8">
      <c r="A2296" t="s">
        <v>977</v>
      </c>
      <c r="B2296" t="s">
        <v>978</v>
      </c>
      <c r="C2296" t="s">
        <v>27</v>
      </c>
      <c r="D2296" t="s">
        <v>8011</v>
      </c>
      <c r="E2296" t="s">
        <v>8012</v>
      </c>
      <c r="F2296">
        <v>1036</v>
      </c>
      <c r="G2296" t="s">
        <v>8013</v>
      </c>
      <c r="H2296" t="s">
        <v>8014</v>
      </c>
    </row>
    <row r="2297" spans="1:8">
      <c r="A2297" t="s">
        <v>980</v>
      </c>
      <c r="B2297" t="s">
        <v>981</v>
      </c>
      <c r="C2297" t="s">
        <v>27</v>
      </c>
      <c r="D2297" t="s">
        <v>7953</v>
      </c>
      <c r="E2297" t="s">
        <v>7994</v>
      </c>
      <c r="F2297">
        <v>0.321</v>
      </c>
      <c r="G2297" t="s">
        <v>7995</v>
      </c>
      <c r="H2297" t="s">
        <v>7996</v>
      </c>
    </row>
    <row r="2298" spans="1:8">
      <c r="A2298" t="s">
        <v>980</v>
      </c>
      <c r="B2298" t="s">
        <v>981</v>
      </c>
      <c r="C2298" t="s">
        <v>27</v>
      </c>
      <c r="D2298" t="s">
        <v>7953</v>
      </c>
      <c r="E2298" t="s">
        <v>7997</v>
      </c>
      <c r="F2298">
        <v>0.234</v>
      </c>
      <c r="G2298" t="s">
        <v>7995</v>
      </c>
      <c r="H2298" t="s">
        <v>7996</v>
      </c>
    </row>
    <row r="2299" spans="1:8">
      <c r="A2299" t="s">
        <v>980</v>
      </c>
      <c r="B2299" t="s">
        <v>981</v>
      </c>
      <c r="C2299" t="s">
        <v>27</v>
      </c>
      <c r="D2299" t="s">
        <v>7998</v>
      </c>
      <c r="E2299" t="s">
        <v>7999</v>
      </c>
      <c r="F2299">
        <v>0.655</v>
      </c>
      <c r="G2299" t="s">
        <v>7995</v>
      </c>
      <c r="H2299" t="s">
        <v>7996</v>
      </c>
    </row>
    <row r="2300" spans="1:8">
      <c r="A2300" t="s">
        <v>980</v>
      </c>
      <c r="B2300" t="s">
        <v>981</v>
      </c>
      <c r="C2300" t="s">
        <v>27</v>
      </c>
      <c r="D2300" t="s">
        <v>8000</v>
      </c>
      <c r="E2300" t="s">
        <v>8001</v>
      </c>
      <c r="F2300">
        <v>0.25</v>
      </c>
      <c r="G2300" t="s">
        <v>7995</v>
      </c>
      <c r="H2300" t="s">
        <v>7996</v>
      </c>
    </row>
    <row r="2301" spans="1:8">
      <c r="A2301" t="s">
        <v>980</v>
      </c>
      <c r="B2301" t="s">
        <v>981</v>
      </c>
      <c r="C2301" t="s">
        <v>27</v>
      </c>
      <c r="D2301" t="s">
        <v>8002</v>
      </c>
      <c r="E2301" t="s">
        <v>8003</v>
      </c>
      <c r="F2301">
        <v>0.923</v>
      </c>
      <c r="G2301" t="s">
        <v>7995</v>
      </c>
      <c r="H2301" t="s">
        <v>7996</v>
      </c>
    </row>
    <row r="2302" spans="1:8">
      <c r="A2302" t="s">
        <v>980</v>
      </c>
      <c r="B2302" t="s">
        <v>981</v>
      </c>
      <c r="C2302" t="s">
        <v>27</v>
      </c>
      <c r="D2302" t="s">
        <v>8004</v>
      </c>
      <c r="E2302" t="s">
        <v>8005</v>
      </c>
      <c r="F2302">
        <v>0.666</v>
      </c>
      <c r="G2302" t="s">
        <v>8006</v>
      </c>
      <c r="H2302" t="s">
        <v>7996</v>
      </c>
    </row>
    <row r="2303" spans="1:8">
      <c r="A2303" t="s">
        <v>980</v>
      </c>
      <c r="B2303" t="s">
        <v>981</v>
      </c>
      <c r="C2303" t="s">
        <v>27</v>
      </c>
      <c r="D2303" t="s">
        <v>8007</v>
      </c>
      <c r="E2303" t="s">
        <v>8008</v>
      </c>
      <c r="F2303">
        <v>32.6</v>
      </c>
      <c r="G2303" t="s">
        <v>8009</v>
      </c>
      <c r="H2303" t="s">
        <v>8010</v>
      </c>
    </row>
    <row r="2304" spans="1:8">
      <c r="A2304" t="s">
        <v>980</v>
      </c>
      <c r="B2304" t="s">
        <v>981</v>
      </c>
      <c r="C2304" t="s">
        <v>27</v>
      </c>
      <c r="D2304" t="s">
        <v>8011</v>
      </c>
      <c r="E2304" t="s">
        <v>8012</v>
      </c>
      <c r="F2304">
        <v>995</v>
      </c>
      <c r="G2304" t="s">
        <v>8013</v>
      </c>
      <c r="H2304" t="s">
        <v>8014</v>
      </c>
    </row>
    <row r="2305" spans="1:8">
      <c r="A2305" t="s">
        <v>983</v>
      </c>
      <c r="B2305" t="s">
        <v>984</v>
      </c>
      <c r="C2305" t="s">
        <v>27</v>
      </c>
      <c r="D2305" t="s">
        <v>7953</v>
      </c>
      <c r="E2305" t="s">
        <v>7994</v>
      </c>
      <c r="F2305">
        <v>0.505</v>
      </c>
      <c r="G2305" t="s">
        <v>7995</v>
      </c>
      <c r="H2305" t="s">
        <v>7996</v>
      </c>
    </row>
    <row r="2306" spans="1:8">
      <c r="A2306" t="s">
        <v>983</v>
      </c>
      <c r="B2306" t="s">
        <v>984</v>
      </c>
      <c r="C2306" t="s">
        <v>27</v>
      </c>
      <c r="D2306" t="s">
        <v>7953</v>
      </c>
      <c r="E2306" t="s">
        <v>7997</v>
      </c>
      <c r="F2306">
        <v>0.618</v>
      </c>
      <c r="G2306" t="s">
        <v>7995</v>
      </c>
      <c r="H2306" t="s">
        <v>7996</v>
      </c>
    </row>
    <row r="2307" spans="1:8">
      <c r="A2307" t="s">
        <v>983</v>
      </c>
      <c r="B2307" t="s">
        <v>984</v>
      </c>
      <c r="C2307" t="s">
        <v>27</v>
      </c>
      <c r="D2307" t="s">
        <v>7998</v>
      </c>
      <c r="E2307" t="s">
        <v>7999</v>
      </c>
      <c r="F2307">
        <v>0.405</v>
      </c>
      <c r="G2307" t="s">
        <v>7995</v>
      </c>
      <c r="H2307" t="s">
        <v>7996</v>
      </c>
    </row>
    <row r="2308" spans="1:8">
      <c r="A2308" t="s">
        <v>983</v>
      </c>
      <c r="B2308" t="s">
        <v>984</v>
      </c>
      <c r="C2308" t="s">
        <v>27</v>
      </c>
      <c r="D2308" t="s">
        <v>8000</v>
      </c>
      <c r="E2308" t="s">
        <v>8001</v>
      </c>
      <c r="F2308">
        <v>0.107</v>
      </c>
      <c r="G2308" t="s">
        <v>7995</v>
      </c>
      <c r="H2308" t="s">
        <v>7996</v>
      </c>
    </row>
    <row r="2309" spans="1:8">
      <c r="A2309" t="s">
        <v>983</v>
      </c>
      <c r="B2309" t="s">
        <v>984</v>
      </c>
      <c r="C2309" t="s">
        <v>27</v>
      </c>
      <c r="D2309" t="s">
        <v>8002</v>
      </c>
      <c r="E2309" t="s">
        <v>8003</v>
      </c>
      <c r="F2309">
        <v>0.846</v>
      </c>
      <c r="G2309" t="s">
        <v>7995</v>
      </c>
      <c r="H2309" t="s">
        <v>7996</v>
      </c>
    </row>
    <row r="2310" spans="1:8">
      <c r="A2310" t="s">
        <v>983</v>
      </c>
      <c r="B2310" t="s">
        <v>984</v>
      </c>
      <c r="C2310" t="s">
        <v>27</v>
      </c>
      <c r="D2310" t="s">
        <v>8004</v>
      </c>
      <c r="E2310" t="s">
        <v>8005</v>
      </c>
      <c r="F2310">
        <v>0.511</v>
      </c>
      <c r="G2310" t="s">
        <v>8006</v>
      </c>
      <c r="H2310" t="s">
        <v>7996</v>
      </c>
    </row>
    <row r="2311" spans="1:8">
      <c r="A2311" t="s">
        <v>983</v>
      </c>
      <c r="B2311" t="s">
        <v>984</v>
      </c>
      <c r="C2311" t="s">
        <v>27</v>
      </c>
      <c r="D2311" t="s">
        <v>8007</v>
      </c>
      <c r="E2311" t="s">
        <v>8008</v>
      </c>
      <c r="F2311">
        <v>35.1</v>
      </c>
      <c r="G2311" t="s">
        <v>8009</v>
      </c>
      <c r="H2311" t="s">
        <v>8010</v>
      </c>
    </row>
    <row r="2312" spans="1:8">
      <c r="A2312" t="s">
        <v>983</v>
      </c>
      <c r="B2312" t="s">
        <v>984</v>
      </c>
      <c r="C2312" t="s">
        <v>27</v>
      </c>
      <c r="D2312" t="s">
        <v>8011</v>
      </c>
      <c r="E2312" t="s">
        <v>8012</v>
      </c>
      <c r="F2312">
        <v>1008</v>
      </c>
      <c r="G2312" t="s">
        <v>8013</v>
      </c>
      <c r="H2312" t="s">
        <v>8014</v>
      </c>
    </row>
    <row r="2313" spans="1:8">
      <c r="A2313" t="s">
        <v>986</v>
      </c>
      <c r="B2313" t="s">
        <v>987</v>
      </c>
      <c r="C2313" t="s">
        <v>27</v>
      </c>
      <c r="D2313" t="s">
        <v>7953</v>
      </c>
      <c r="E2313" t="s">
        <v>7994</v>
      </c>
      <c r="F2313">
        <v>0.056</v>
      </c>
      <c r="G2313" t="s">
        <v>7995</v>
      </c>
      <c r="H2313" t="s">
        <v>7996</v>
      </c>
    </row>
    <row r="2314" spans="1:8">
      <c r="A2314" t="s">
        <v>986</v>
      </c>
      <c r="B2314" t="s">
        <v>987</v>
      </c>
      <c r="C2314" t="s">
        <v>27</v>
      </c>
      <c r="D2314" t="s">
        <v>7953</v>
      </c>
      <c r="E2314" t="s">
        <v>7997</v>
      </c>
      <c r="F2314">
        <v>0.026</v>
      </c>
      <c r="G2314" t="s">
        <v>7995</v>
      </c>
      <c r="H2314" t="s">
        <v>7996</v>
      </c>
    </row>
    <row r="2315" spans="1:8">
      <c r="A2315" t="s">
        <v>986</v>
      </c>
      <c r="B2315" t="s">
        <v>987</v>
      </c>
      <c r="C2315" t="s">
        <v>27</v>
      </c>
      <c r="D2315" t="s">
        <v>7998</v>
      </c>
      <c r="E2315" t="s">
        <v>7999</v>
      </c>
      <c r="F2315">
        <v>0.226</v>
      </c>
      <c r="G2315" t="s">
        <v>7995</v>
      </c>
      <c r="H2315" t="s">
        <v>7996</v>
      </c>
    </row>
    <row r="2316" spans="1:8">
      <c r="A2316" t="s">
        <v>986</v>
      </c>
      <c r="B2316" t="s">
        <v>987</v>
      </c>
      <c r="C2316" t="s">
        <v>27</v>
      </c>
      <c r="D2316" t="s">
        <v>8000</v>
      </c>
      <c r="E2316" t="s">
        <v>8001</v>
      </c>
      <c r="F2316">
        <v>0.101</v>
      </c>
      <c r="G2316" t="s">
        <v>7995</v>
      </c>
      <c r="H2316" t="s">
        <v>7996</v>
      </c>
    </row>
    <row r="2317" spans="1:8">
      <c r="A2317" t="s">
        <v>986</v>
      </c>
      <c r="B2317" t="s">
        <v>987</v>
      </c>
      <c r="C2317" t="s">
        <v>27</v>
      </c>
      <c r="D2317" t="s">
        <v>8002</v>
      </c>
      <c r="E2317" t="s">
        <v>8003</v>
      </c>
      <c r="F2317">
        <v>0.82</v>
      </c>
      <c r="G2317" t="s">
        <v>7995</v>
      </c>
      <c r="H2317" t="s">
        <v>7996</v>
      </c>
    </row>
    <row r="2318" spans="1:8">
      <c r="A2318" t="s">
        <v>986</v>
      </c>
      <c r="B2318" t="s">
        <v>987</v>
      </c>
      <c r="C2318" t="s">
        <v>27</v>
      </c>
      <c r="D2318" t="s">
        <v>8004</v>
      </c>
      <c r="E2318" t="s">
        <v>8005</v>
      </c>
      <c r="F2318">
        <v>0.619</v>
      </c>
      <c r="G2318" t="s">
        <v>8006</v>
      </c>
      <c r="H2318" t="s">
        <v>7996</v>
      </c>
    </row>
    <row r="2319" spans="1:8">
      <c r="A2319" t="s">
        <v>986</v>
      </c>
      <c r="B2319" t="s">
        <v>987</v>
      </c>
      <c r="C2319" t="s">
        <v>27</v>
      </c>
      <c r="D2319" t="s">
        <v>8007</v>
      </c>
      <c r="E2319" t="s">
        <v>8008</v>
      </c>
      <c r="F2319">
        <v>39</v>
      </c>
      <c r="G2319" t="s">
        <v>8009</v>
      </c>
      <c r="H2319" t="s">
        <v>8010</v>
      </c>
    </row>
    <row r="2320" spans="1:8">
      <c r="A2320" t="s">
        <v>986</v>
      </c>
      <c r="B2320" t="s">
        <v>987</v>
      </c>
      <c r="C2320" t="s">
        <v>27</v>
      </c>
      <c r="D2320" t="s">
        <v>8011</v>
      </c>
      <c r="E2320" t="s">
        <v>8012</v>
      </c>
      <c r="F2320">
        <v>1071</v>
      </c>
      <c r="G2320" t="s">
        <v>8013</v>
      </c>
      <c r="H2320" t="s">
        <v>8014</v>
      </c>
    </row>
    <row r="2321" spans="1:8">
      <c r="A2321" t="s">
        <v>989</v>
      </c>
      <c r="B2321" t="s">
        <v>990</v>
      </c>
      <c r="C2321" t="s">
        <v>27</v>
      </c>
      <c r="D2321" t="s">
        <v>7953</v>
      </c>
      <c r="E2321" t="s">
        <v>7994</v>
      </c>
      <c r="F2321">
        <v>0.412</v>
      </c>
      <c r="G2321" t="s">
        <v>7995</v>
      </c>
      <c r="H2321" t="s">
        <v>7996</v>
      </c>
    </row>
    <row r="2322" spans="1:8">
      <c r="A2322" t="s">
        <v>989</v>
      </c>
      <c r="B2322" t="s">
        <v>990</v>
      </c>
      <c r="C2322" t="s">
        <v>27</v>
      </c>
      <c r="D2322" t="s">
        <v>7953</v>
      </c>
      <c r="E2322" t="s">
        <v>7997</v>
      </c>
      <c r="F2322">
        <v>0.297</v>
      </c>
      <c r="G2322" t="s">
        <v>7995</v>
      </c>
      <c r="H2322" t="s">
        <v>7996</v>
      </c>
    </row>
    <row r="2323" spans="1:8">
      <c r="A2323" t="s">
        <v>989</v>
      </c>
      <c r="B2323" t="s">
        <v>990</v>
      </c>
      <c r="C2323" t="s">
        <v>27</v>
      </c>
      <c r="D2323" t="s">
        <v>7998</v>
      </c>
      <c r="E2323" t="s">
        <v>7999</v>
      </c>
      <c r="F2323">
        <v>0.226</v>
      </c>
      <c r="G2323" t="s">
        <v>7995</v>
      </c>
      <c r="H2323" t="s">
        <v>7996</v>
      </c>
    </row>
    <row r="2324" spans="1:8">
      <c r="A2324" t="s">
        <v>989</v>
      </c>
      <c r="B2324" t="s">
        <v>990</v>
      </c>
      <c r="C2324" t="s">
        <v>27</v>
      </c>
      <c r="D2324" t="s">
        <v>8000</v>
      </c>
      <c r="E2324" t="s">
        <v>8001</v>
      </c>
      <c r="F2324">
        <v>0.229</v>
      </c>
      <c r="G2324" t="s">
        <v>7995</v>
      </c>
      <c r="H2324" t="s">
        <v>7996</v>
      </c>
    </row>
    <row r="2325" spans="1:8">
      <c r="A2325" t="s">
        <v>989</v>
      </c>
      <c r="B2325" t="s">
        <v>990</v>
      </c>
      <c r="C2325" t="s">
        <v>27</v>
      </c>
      <c r="D2325" t="s">
        <v>8002</v>
      </c>
      <c r="E2325" t="s">
        <v>8003</v>
      </c>
      <c r="F2325">
        <v>0.576</v>
      </c>
      <c r="G2325" t="s">
        <v>7995</v>
      </c>
      <c r="H2325" t="s">
        <v>7996</v>
      </c>
    </row>
    <row r="2326" spans="1:8">
      <c r="A2326" t="s">
        <v>989</v>
      </c>
      <c r="B2326" t="s">
        <v>990</v>
      </c>
      <c r="C2326" t="s">
        <v>27</v>
      </c>
      <c r="D2326" t="s">
        <v>8004</v>
      </c>
      <c r="E2326" t="s">
        <v>8005</v>
      </c>
      <c r="F2326">
        <v>0.162</v>
      </c>
      <c r="G2326" t="s">
        <v>8006</v>
      </c>
      <c r="H2326" t="s">
        <v>7996</v>
      </c>
    </row>
    <row r="2327" spans="1:8">
      <c r="A2327" t="s">
        <v>989</v>
      </c>
      <c r="B2327" t="s">
        <v>990</v>
      </c>
      <c r="C2327" t="s">
        <v>27</v>
      </c>
      <c r="D2327" t="s">
        <v>8007</v>
      </c>
      <c r="E2327" t="s">
        <v>8008</v>
      </c>
      <c r="F2327">
        <v>14.8</v>
      </c>
      <c r="G2327" t="s">
        <v>8009</v>
      </c>
      <c r="H2327" t="s">
        <v>8010</v>
      </c>
    </row>
    <row r="2328" spans="1:8">
      <c r="A2328" t="s">
        <v>989</v>
      </c>
      <c r="B2328" t="s">
        <v>990</v>
      </c>
      <c r="C2328" t="s">
        <v>27</v>
      </c>
      <c r="D2328" t="s">
        <v>8011</v>
      </c>
      <c r="E2328" t="s">
        <v>8012</v>
      </c>
      <c r="F2328">
        <v>1027</v>
      </c>
      <c r="G2328" t="s">
        <v>8013</v>
      </c>
      <c r="H2328" t="s">
        <v>8014</v>
      </c>
    </row>
    <row r="2329" spans="1:8">
      <c r="A2329" t="s">
        <v>992</v>
      </c>
      <c r="B2329" t="s">
        <v>993</v>
      </c>
      <c r="C2329" t="s">
        <v>27</v>
      </c>
      <c r="D2329" t="s">
        <v>7953</v>
      </c>
      <c r="E2329" t="s">
        <v>7994</v>
      </c>
      <c r="F2329">
        <v>0.548</v>
      </c>
      <c r="G2329" t="s">
        <v>7995</v>
      </c>
      <c r="H2329" t="s">
        <v>7996</v>
      </c>
    </row>
    <row r="2330" spans="1:8">
      <c r="A2330" t="s">
        <v>992</v>
      </c>
      <c r="B2330" t="s">
        <v>993</v>
      </c>
      <c r="C2330" t="s">
        <v>27</v>
      </c>
      <c r="D2330" t="s">
        <v>7953</v>
      </c>
      <c r="E2330" t="s">
        <v>7997</v>
      </c>
      <c r="F2330">
        <v>0.115</v>
      </c>
      <c r="G2330" t="s">
        <v>7995</v>
      </c>
      <c r="H2330" t="s">
        <v>7996</v>
      </c>
    </row>
    <row r="2331" spans="1:8">
      <c r="A2331" t="s">
        <v>992</v>
      </c>
      <c r="B2331" t="s">
        <v>993</v>
      </c>
      <c r="C2331" t="s">
        <v>27</v>
      </c>
      <c r="D2331" t="s">
        <v>7998</v>
      </c>
      <c r="E2331" t="s">
        <v>7999</v>
      </c>
      <c r="F2331">
        <v>0.662</v>
      </c>
      <c r="G2331" t="s">
        <v>7995</v>
      </c>
      <c r="H2331" t="s">
        <v>7996</v>
      </c>
    </row>
    <row r="2332" spans="1:8">
      <c r="A2332" t="s">
        <v>992</v>
      </c>
      <c r="B2332" t="s">
        <v>993</v>
      </c>
      <c r="C2332" t="s">
        <v>27</v>
      </c>
      <c r="D2332" t="s">
        <v>8000</v>
      </c>
      <c r="E2332" t="s">
        <v>8001</v>
      </c>
      <c r="F2332">
        <v>0.46</v>
      </c>
      <c r="G2332" t="s">
        <v>7995</v>
      </c>
      <c r="H2332" t="s">
        <v>7996</v>
      </c>
    </row>
    <row r="2333" spans="1:8">
      <c r="A2333" t="s">
        <v>992</v>
      </c>
      <c r="B2333" t="s">
        <v>993</v>
      </c>
      <c r="C2333" t="s">
        <v>27</v>
      </c>
      <c r="D2333" t="s">
        <v>8002</v>
      </c>
      <c r="E2333" t="s">
        <v>8003</v>
      </c>
      <c r="F2333">
        <v>0.768</v>
      </c>
      <c r="G2333" t="s">
        <v>7995</v>
      </c>
      <c r="H2333" t="s">
        <v>7996</v>
      </c>
    </row>
    <row r="2334" spans="1:8">
      <c r="A2334" t="s">
        <v>992</v>
      </c>
      <c r="B2334" t="s">
        <v>993</v>
      </c>
      <c r="C2334" t="s">
        <v>27</v>
      </c>
      <c r="D2334" t="s">
        <v>8004</v>
      </c>
      <c r="E2334" t="s">
        <v>8005</v>
      </c>
      <c r="F2334">
        <v>0.199</v>
      </c>
      <c r="G2334" t="s">
        <v>8006</v>
      </c>
      <c r="H2334" t="s">
        <v>7996</v>
      </c>
    </row>
    <row r="2335" spans="1:8">
      <c r="A2335" t="s">
        <v>992</v>
      </c>
      <c r="B2335" t="s">
        <v>993</v>
      </c>
      <c r="C2335" t="s">
        <v>27</v>
      </c>
      <c r="D2335" t="s">
        <v>8007</v>
      </c>
      <c r="E2335" t="s">
        <v>8008</v>
      </c>
      <c r="F2335">
        <v>24.4</v>
      </c>
      <c r="G2335" t="s">
        <v>8009</v>
      </c>
      <c r="H2335" t="s">
        <v>8010</v>
      </c>
    </row>
    <row r="2336" spans="1:8">
      <c r="A2336" t="s">
        <v>992</v>
      </c>
      <c r="B2336" t="s">
        <v>993</v>
      </c>
      <c r="C2336" t="s">
        <v>27</v>
      </c>
      <c r="D2336" t="s">
        <v>8011</v>
      </c>
      <c r="E2336" t="s">
        <v>8012</v>
      </c>
      <c r="F2336">
        <v>1030</v>
      </c>
      <c r="G2336" t="s">
        <v>8013</v>
      </c>
      <c r="H2336" t="s">
        <v>8014</v>
      </c>
    </row>
    <row r="2337" spans="1:8">
      <c r="A2337" t="s">
        <v>995</v>
      </c>
      <c r="B2337" t="s">
        <v>996</v>
      </c>
      <c r="C2337" t="s">
        <v>27</v>
      </c>
      <c r="D2337" t="s">
        <v>7953</v>
      </c>
      <c r="E2337" t="s">
        <v>7994</v>
      </c>
      <c r="F2337">
        <v>0.466</v>
      </c>
      <c r="G2337" t="s">
        <v>7995</v>
      </c>
      <c r="H2337" t="s">
        <v>7996</v>
      </c>
    </row>
    <row r="2338" spans="1:8">
      <c r="A2338" t="s">
        <v>995</v>
      </c>
      <c r="B2338" t="s">
        <v>996</v>
      </c>
      <c r="C2338" t="s">
        <v>27</v>
      </c>
      <c r="D2338" t="s">
        <v>7953</v>
      </c>
      <c r="E2338" t="s">
        <v>7997</v>
      </c>
      <c r="F2338">
        <v>0.197</v>
      </c>
      <c r="G2338" t="s">
        <v>7995</v>
      </c>
      <c r="H2338" t="s">
        <v>7996</v>
      </c>
    </row>
    <row r="2339" spans="1:8">
      <c r="A2339" t="s">
        <v>995</v>
      </c>
      <c r="B2339" t="s">
        <v>996</v>
      </c>
      <c r="C2339" t="s">
        <v>27</v>
      </c>
      <c r="D2339" t="s">
        <v>7998</v>
      </c>
      <c r="E2339" t="s">
        <v>7999</v>
      </c>
      <c r="F2339">
        <v>0.536</v>
      </c>
      <c r="G2339" t="s">
        <v>7995</v>
      </c>
      <c r="H2339" t="s">
        <v>7996</v>
      </c>
    </row>
    <row r="2340" spans="1:8">
      <c r="A2340" t="s">
        <v>995</v>
      </c>
      <c r="B2340" t="s">
        <v>996</v>
      </c>
      <c r="C2340" t="s">
        <v>27</v>
      </c>
      <c r="D2340" t="s">
        <v>8000</v>
      </c>
      <c r="E2340" t="s">
        <v>8001</v>
      </c>
      <c r="F2340">
        <v>0.352</v>
      </c>
      <c r="G2340" t="s">
        <v>7995</v>
      </c>
      <c r="H2340" t="s">
        <v>7996</v>
      </c>
    </row>
    <row r="2341" spans="1:8">
      <c r="A2341" t="s">
        <v>995</v>
      </c>
      <c r="B2341" t="s">
        <v>996</v>
      </c>
      <c r="C2341" t="s">
        <v>27</v>
      </c>
      <c r="D2341" t="s">
        <v>8002</v>
      </c>
      <c r="E2341" t="s">
        <v>8003</v>
      </c>
      <c r="F2341">
        <v>0.714</v>
      </c>
      <c r="G2341" t="s">
        <v>7995</v>
      </c>
      <c r="H2341" t="s">
        <v>7996</v>
      </c>
    </row>
    <row r="2342" spans="1:8">
      <c r="A2342" t="s">
        <v>995</v>
      </c>
      <c r="B2342" t="s">
        <v>996</v>
      </c>
      <c r="C2342" t="s">
        <v>27</v>
      </c>
      <c r="D2342" t="s">
        <v>8004</v>
      </c>
      <c r="E2342" t="s">
        <v>8005</v>
      </c>
      <c r="F2342">
        <v>0.285</v>
      </c>
      <c r="G2342" t="s">
        <v>8006</v>
      </c>
      <c r="H2342" t="s">
        <v>7996</v>
      </c>
    </row>
    <row r="2343" spans="1:8">
      <c r="A2343" t="s">
        <v>995</v>
      </c>
      <c r="B2343" t="s">
        <v>996</v>
      </c>
      <c r="C2343" t="s">
        <v>27</v>
      </c>
      <c r="D2343" t="s">
        <v>8007</v>
      </c>
      <c r="E2343" t="s">
        <v>8008</v>
      </c>
      <c r="F2343">
        <v>24.5</v>
      </c>
      <c r="G2343" t="s">
        <v>8009</v>
      </c>
      <c r="H2343" t="s">
        <v>8010</v>
      </c>
    </row>
    <row r="2344" spans="1:8">
      <c r="A2344" t="s">
        <v>995</v>
      </c>
      <c r="B2344" t="s">
        <v>996</v>
      </c>
      <c r="C2344" t="s">
        <v>27</v>
      </c>
      <c r="D2344" t="s">
        <v>8011</v>
      </c>
      <c r="E2344" t="s">
        <v>8012</v>
      </c>
      <c r="F2344">
        <v>1023</v>
      </c>
      <c r="G2344" t="s">
        <v>8013</v>
      </c>
      <c r="H2344" t="s">
        <v>8014</v>
      </c>
    </row>
    <row r="2345" spans="1:8">
      <c r="A2345" t="s">
        <v>998</v>
      </c>
      <c r="B2345" t="s">
        <v>999</v>
      </c>
      <c r="C2345" t="s">
        <v>27</v>
      </c>
      <c r="D2345" t="s">
        <v>7953</v>
      </c>
      <c r="E2345" t="s">
        <v>7994</v>
      </c>
      <c r="F2345">
        <v>0.079</v>
      </c>
      <c r="G2345" t="s">
        <v>7995</v>
      </c>
      <c r="H2345" t="s">
        <v>7996</v>
      </c>
    </row>
    <row r="2346" spans="1:8">
      <c r="A2346" t="s">
        <v>998</v>
      </c>
      <c r="B2346" t="s">
        <v>999</v>
      </c>
      <c r="C2346" t="s">
        <v>27</v>
      </c>
      <c r="D2346" t="s">
        <v>7953</v>
      </c>
      <c r="E2346" t="s">
        <v>7997</v>
      </c>
      <c r="F2346">
        <v>0.397</v>
      </c>
      <c r="G2346" t="s">
        <v>7995</v>
      </c>
      <c r="H2346" t="s">
        <v>7996</v>
      </c>
    </row>
    <row r="2347" spans="1:8">
      <c r="A2347" t="s">
        <v>998</v>
      </c>
      <c r="B2347" t="s">
        <v>999</v>
      </c>
      <c r="C2347" t="s">
        <v>27</v>
      </c>
      <c r="D2347" t="s">
        <v>7998</v>
      </c>
      <c r="E2347" t="s">
        <v>7999</v>
      </c>
      <c r="F2347">
        <v>0.048</v>
      </c>
      <c r="G2347" t="s">
        <v>7995</v>
      </c>
      <c r="H2347" t="s">
        <v>7996</v>
      </c>
    </row>
    <row r="2348" spans="1:8">
      <c r="A2348" t="s">
        <v>998</v>
      </c>
      <c r="B2348" t="s">
        <v>999</v>
      </c>
      <c r="C2348" t="s">
        <v>27</v>
      </c>
      <c r="D2348" t="s">
        <v>8000</v>
      </c>
      <c r="E2348" t="s">
        <v>8001</v>
      </c>
      <c r="F2348">
        <v>0.09</v>
      </c>
      <c r="G2348" t="s">
        <v>7995</v>
      </c>
      <c r="H2348" t="s">
        <v>7996</v>
      </c>
    </row>
    <row r="2349" spans="1:8">
      <c r="A2349" t="s">
        <v>998</v>
      </c>
      <c r="B2349" t="s">
        <v>999</v>
      </c>
      <c r="C2349" t="s">
        <v>27</v>
      </c>
      <c r="D2349" t="s">
        <v>8002</v>
      </c>
      <c r="E2349" t="s">
        <v>8003</v>
      </c>
      <c r="F2349">
        <v>0.419</v>
      </c>
      <c r="G2349" t="s">
        <v>7995</v>
      </c>
      <c r="H2349" t="s">
        <v>7996</v>
      </c>
    </row>
    <row r="2350" spans="1:8">
      <c r="A2350" t="s">
        <v>998</v>
      </c>
      <c r="B2350" t="s">
        <v>999</v>
      </c>
      <c r="C2350" t="s">
        <v>27</v>
      </c>
      <c r="D2350" t="s">
        <v>8004</v>
      </c>
      <c r="E2350" t="s">
        <v>8005</v>
      </c>
      <c r="F2350">
        <v>0.735</v>
      </c>
      <c r="G2350" t="s">
        <v>8006</v>
      </c>
      <c r="H2350" t="s">
        <v>7996</v>
      </c>
    </row>
    <row r="2351" spans="1:8">
      <c r="A2351" t="s">
        <v>998</v>
      </c>
      <c r="B2351" t="s">
        <v>999</v>
      </c>
      <c r="C2351" t="s">
        <v>27</v>
      </c>
      <c r="D2351" t="s">
        <v>8007</v>
      </c>
      <c r="E2351" t="s">
        <v>8008</v>
      </c>
      <c r="F2351">
        <v>28.5</v>
      </c>
      <c r="G2351" t="s">
        <v>8009</v>
      </c>
      <c r="H2351" t="s">
        <v>8010</v>
      </c>
    </row>
    <row r="2352" spans="1:8">
      <c r="A2352" t="s">
        <v>998</v>
      </c>
      <c r="B2352" t="s">
        <v>999</v>
      </c>
      <c r="C2352" t="s">
        <v>27</v>
      </c>
      <c r="D2352" t="s">
        <v>8011</v>
      </c>
      <c r="E2352" t="s">
        <v>8012</v>
      </c>
      <c r="F2352">
        <v>1074</v>
      </c>
      <c r="G2352" t="s">
        <v>8013</v>
      </c>
      <c r="H2352" t="s">
        <v>8014</v>
      </c>
    </row>
    <row r="2353" spans="1:8">
      <c r="A2353" t="s">
        <v>1001</v>
      </c>
      <c r="B2353" t="s">
        <v>1002</v>
      </c>
      <c r="C2353" t="s">
        <v>27</v>
      </c>
      <c r="D2353" t="s">
        <v>7953</v>
      </c>
      <c r="E2353" t="s">
        <v>7994</v>
      </c>
      <c r="F2353">
        <v>0.354</v>
      </c>
      <c r="G2353" t="s">
        <v>7995</v>
      </c>
      <c r="H2353" t="s">
        <v>7996</v>
      </c>
    </row>
    <row r="2354" spans="1:8">
      <c r="A2354" t="s">
        <v>1001</v>
      </c>
      <c r="B2354" t="s">
        <v>1002</v>
      </c>
      <c r="C2354" t="s">
        <v>27</v>
      </c>
      <c r="D2354" t="s">
        <v>7953</v>
      </c>
      <c r="E2354" t="s">
        <v>7997</v>
      </c>
      <c r="F2354">
        <v>0.314</v>
      </c>
      <c r="G2354" t="s">
        <v>7995</v>
      </c>
      <c r="H2354" t="s">
        <v>7996</v>
      </c>
    </row>
    <row r="2355" spans="1:8">
      <c r="A2355" t="s">
        <v>1001</v>
      </c>
      <c r="B2355" t="s">
        <v>1002</v>
      </c>
      <c r="C2355" t="s">
        <v>27</v>
      </c>
      <c r="D2355" t="s">
        <v>7998</v>
      </c>
      <c r="E2355" t="s">
        <v>7999</v>
      </c>
      <c r="F2355">
        <v>0.192</v>
      </c>
      <c r="G2355" t="s">
        <v>7995</v>
      </c>
      <c r="H2355" t="s">
        <v>7996</v>
      </c>
    </row>
    <row r="2356" spans="1:8">
      <c r="A2356" t="s">
        <v>1001</v>
      </c>
      <c r="B2356" t="s">
        <v>1002</v>
      </c>
      <c r="C2356" t="s">
        <v>27</v>
      </c>
      <c r="D2356" t="s">
        <v>8000</v>
      </c>
      <c r="E2356" t="s">
        <v>8001</v>
      </c>
      <c r="F2356">
        <v>0.208</v>
      </c>
      <c r="G2356" t="s">
        <v>7995</v>
      </c>
      <c r="H2356" t="s">
        <v>7996</v>
      </c>
    </row>
    <row r="2357" spans="1:8">
      <c r="A2357" t="s">
        <v>1001</v>
      </c>
      <c r="B2357" t="s">
        <v>1002</v>
      </c>
      <c r="C2357" t="s">
        <v>27</v>
      </c>
      <c r="D2357" t="s">
        <v>8002</v>
      </c>
      <c r="E2357" t="s">
        <v>8003</v>
      </c>
      <c r="F2357">
        <v>0.711</v>
      </c>
      <c r="G2357" t="s">
        <v>7995</v>
      </c>
      <c r="H2357" t="s">
        <v>7996</v>
      </c>
    </row>
    <row r="2358" spans="1:8">
      <c r="A2358" t="s">
        <v>1001</v>
      </c>
      <c r="B2358" t="s">
        <v>1002</v>
      </c>
      <c r="C2358" t="s">
        <v>27</v>
      </c>
      <c r="D2358" t="s">
        <v>8004</v>
      </c>
      <c r="E2358" t="s">
        <v>8005</v>
      </c>
      <c r="F2358">
        <v>0.229</v>
      </c>
      <c r="G2358" t="s">
        <v>8006</v>
      </c>
      <c r="H2358" t="s">
        <v>7996</v>
      </c>
    </row>
    <row r="2359" spans="1:8">
      <c r="A2359" t="s">
        <v>1001</v>
      </c>
      <c r="B2359" t="s">
        <v>1002</v>
      </c>
      <c r="C2359" t="s">
        <v>27</v>
      </c>
      <c r="D2359" t="s">
        <v>8007</v>
      </c>
      <c r="E2359" t="s">
        <v>8008</v>
      </c>
      <c r="F2359">
        <v>32</v>
      </c>
      <c r="G2359" t="s">
        <v>8009</v>
      </c>
      <c r="H2359" t="s">
        <v>8010</v>
      </c>
    </row>
    <row r="2360" spans="1:8">
      <c r="A2360" t="s">
        <v>1001</v>
      </c>
      <c r="B2360" t="s">
        <v>1002</v>
      </c>
      <c r="C2360" t="s">
        <v>27</v>
      </c>
      <c r="D2360" t="s">
        <v>8011</v>
      </c>
      <c r="E2360" t="s">
        <v>8012</v>
      </c>
      <c r="F2360">
        <v>1055</v>
      </c>
      <c r="G2360" t="s">
        <v>8013</v>
      </c>
      <c r="H2360" t="s">
        <v>8014</v>
      </c>
    </row>
    <row r="2361" spans="1:8">
      <c r="A2361" t="s">
        <v>1004</v>
      </c>
      <c r="B2361" t="s">
        <v>1005</v>
      </c>
      <c r="C2361" t="s">
        <v>27</v>
      </c>
      <c r="D2361" t="s">
        <v>7953</v>
      </c>
      <c r="E2361" t="s">
        <v>7994</v>
      </c>
      <c r="F2361">
        <v>0.19</v>
      </c>
      <c r="G2361" t="s">
        <v>7995</v>
      </c>
      <c r="H2361" t="s">
        <v>7996</v>
      </c>
    </row>
    <row r="2362" spans="1:8">
      <c r="A2362" t="s">
        <v>1004</v>
      </c>
      <c r="B2362" t="s">
        <v>1005</v>
      </c>
      <c r="C2362" t="s">
        <v>27</v>
      </c>
      <c r="D2362" t="s">
        <v>7953</v>
      </c>
      <c r="E2362" t="s">
        <v>7997</v>
      </c>
      <c r="F2362">
        <v>0.318</v>
      </c>
      <c r="G2362" t="s">
        <v>7995</v>
      </c>
      <c r="H2362" t="s">
        <v>7996</v>
      </c>
    </row>
    <row r="2363" spans="1:8">
      <c r="A2363" t="s">
        <v>1004</v>
      </c>
      <c r="B2363" t="s">
        <v>1005</v>
      </c>
      <c r="C2363" t="s">
        <v>27</v>
      </c>
      <c r="D2363" t="s">
        <v>7998</v>
      </c>
      <c r="E2363" t="s">
        <v>7999</v>
      </c>
      <c r="F2363">
        <v>0.334</v>
      </c>
      <c r="G2363" t="s">
        <v>7995</v>
      </c>
      <c r="H2363" t="s">
        <v>7996</v>
      </c>
    </row>
    <row r="2364" spans="1:8">
      <c r="A2364" t="s">
        <v>1004</v>
      </c>
      <c r="B2364" t="s">
        <v>1005</v>
      </c>
      <c r="C2364" t="s">
        <v>27</v>
      </c>
      <c r="D2364" t="s">
        <v>8000</v>
      </c>
      <c r="E2364" t="s">
        <v>8001</v>
      </c>
      <c r="F2364">
        <v>0.577</v>
      </c>
      <c r="G2364" t="s">
        <v>7995</v>
      </c>
      <c r="H2364" t="s">
        <v>7996</v>
      </c>
    </row>
    <row r="2365" spans="1:8">
      <c r="A2365" t="s">
        <v>1004</v>
      </c>
      <c r="B2365" t="s">
        <v>1005</v>
      </c>
      <c r="C2365" t="s">
        <v>27</v>
      </c>
      <c r="D2365" t="s">
        <v>8002</v>
      </c>
      <c r="E2365" t="s">
        <v>8003</v>
      </c>
      <c r="F2365">
        <v>0.334</v>
      </c>
      <c r="G2365" t="s">
        <v>7995</v>
      </c>
      <c r="H2365" t="s">
        <v>7996</v>
      </c>
    </row>
    <row r="2366" spans="1:8">
      <c r="A2366" t="s">
        <v>1004</v>
      </c>
      <c r="B2366" t="s">
        <v>1005</v>
      </c>
      <c r="C2366" t="s">
        <v>27</v>
      </c>
      <c r="D2366" t="s">
        <v>8004</v>
      </c>
      <c r="E2366" t="s">
        <v>8005</v>
      </c>
      <c r="F2366">
        <v>0.671</v>
      </c>
      <c r="G2366" t="s">
        <v>8006</v>
      </c>
      <c r="H2366" t="s">
        <v>7996</v>
      </c>
    </row>
    <row r="2367" spans="1:8">
      <c r="A2367" t="s">
        <v>1004</v>
      </c>
      <c r="B2367" t="s">
        <v>1005</v>
      </c>
      <c r="C2367" t="s">
        <v>27</v>
      </c>
      <c r="D2367" t="s">
        <v>8007</v>
      </c>
      <c r="E2367" t="s">
        <v>8008</v>
      </c>
      <c r="F2367">
        <v>15.5</v>
      </c>
      <c r="G2367" t="s">
        <v>8009</v>
      </c>
      <c r="H2367" t="s">
        <v>8010</v>
      </c>
    </row>
    <row r="2368" spans="1:8">
      <c r="A2368" t="s">
        <v>1004</v>
      </c>
      <c r="B2368" t="s">
        <v>1005</v>
      </c>
      <c r="C2368" t="s">
        <v>27</v>
      </c>
      <c r="D2368" t="s">
        <v>8011</v>
      </c>
      <c r="E2368" t="s">
        <v>8012</v>
      </c>
      <c r="F2368">
        <v>1079</v>
      </c>
      <c r="G2368" t="s">
        <v>8013</v>
      </c>
      <c r="H2368" t="s">
        <v>8014</v>
      </c>
    </row>
    <row r="2369" spans="1:8">
      <c r="A2369" t="s">
        <v>1007</v>
      </c>
      <c r="B2369" t="s">
        <v>1008</v>
      </c>
      <c r="C2369" t="s">
        <v>27</v>
      </c>
      <c r="D2369" t="s">
        <v>7953</v>
      </c>
      <c r="E2369" t="s">
        <v>7994</v>
      </c>
      <c r="F2369">
        <v>0.03</v>
      </c>
      <c r="G2369" t="s">
        <v>7995</v>
      </c>
      <c r="H2369" t="s">
        <v>7996</v>
      </c>
    </row>
    <row r="2370" spans="1:8">
      <c r="A2370" t="s">
        <v>1007</v>
      </c>
      <c r="B2370" t="s">
        <v>1008</v>
      </c>
      <c r="C2370" t="s">
        <v>27</v>
      </c>
      <c r="D2370" t="s">
        <v>7953</v>
      </c>
      <c r="E2370" t="s">
        <v>7997</v>
      </c>
      <c r="F2370">
        <v>0.283</v>
      </c>
      <c r="G2370" t="s">
        <v>7995</v>
      </c>
      <c r="H2370" t="s">
        <v>7996</v>
      </c>
    </row>
    <row r="2371" spans="1:8">
      <c r="A2371" t="s">
        <v>1007</v>
      </c>
      <c r="B2371" t="s">
        <v>1008</v>
      </c>
      <c r="C2371" t="s">
        <v>27</v>
      </c>
      <c r="D2371" t="s">
        <v>7998</v>
      </c>
      <c r="E2371" t="s">
        <v>7999</v>
      </c>
      <c r="F2371">
        <v>0.081</v>
      </c>
      <c r="G2371" t="s">
        <v>7995</v>
      </c>
      <c r="H2371" t="s">
        <v>7996</v>
      </c>
    </row>
    <row r="2372" spans="1:8">
      <c r="A2372" t="s">
        <v>1007</v>
      </c>
      <c r="B2372" t="s">
        <v>1008</v>
      </c>
      <c r="C2372" t="s">
        <v>27</v>
      </c>
      <c r="D2372" t="s">
        <v>8000</v>
      </c>
      <c r="E2372" t="s">
        <v>8001</v>
      </c>
      <c r="F2372">
        <v>0.226</v>
      </c>
      <c r="G2372" t="s">
        <v>7995</v>
      </c>
      <c r="H2372" t="s">
        <v>7996</v>
      </c>
    </row>
    <row r="2373" spans="1:8">
      <c r="A2373" t="s">
        <v>1007</v>
      </c>
      <c r="B2373" t="s">
        <v>1008</v>
      </c>
      <c r="C2373" t="s">
        <v>27</v>
      </c>
      <c r="D2373" t="s">
        <v>8002</v>
      </c>
      <c r="E2373" t="s">
        <v>8003</v>
      </c>
      <c r="F2373">
        <v>0.167</v>
      </c>
      <c r="G2373" t="s">
        <v>7995</v>
      </c>
      <c r="H2373" t="s">
        <v>7996</v>
      </c>
    </row>
    <row r="2374" spans="1:8">
      <c r="A2374" t="s">
        <v>1007</v>
      </c>
      <c r="B2374" t="s">
        <v>1008</v>
      </c>
      <c r="C2374" t="s">
        <v>27</v>
      </c>
      <c r="D2374" t="s">
        <v>8004</v>
      </c>
      <c r="E2374" t="s">
        <v>8005</v>
      </c>
      <c r="F2374">
        <v>0.87</v>
      </c>
      <c r="G2374" t="s">
        <v>8006</v>
      </c>
      <c r="H2374" t="s">
        <v>7996</v>
      </c>
    </row>
    <row r="2375" spans="1:8">
      <c r="A2375" t="s">
        <v>1007</v>
      </c>
      <c r="B2375" t="s">
        <v>1008</v>
      </c>
      <c r="C2375" t="s">
        <v>27</v>
      </c>
      <c r="D2375" t="s">
        <v>8007</v>
      </c>
      <c r="E2375" t="s">
        <v>8008</v>
      </c>
      <c r="F2375">
        <v>17.8</v>
      </c>
      <c r="G2375" t="s">
        <v>8009</v>
      </c>
      <c r="H2375" t="s">
        <v>8010</v>
      </c>
    </row>
    <row r="2376" spans="1:8">
      <c r="A2376" t="s">
        <v>1007</v>
      </c>
      <c r="B2376" t="s">
        <v>1008</v>
      </c>
      <c r="C2376" t="s">
        <v>27</v>
      </c>
      <c r="D2376" t="s">
        <v>8011</v>
      </c>
      <c r="E2376" t="s">
        <v>8012</v>
      </c>
      <c r="F2376">
        <v>1103</v>
      </c>
      <c r="G2376" t="s">
        <v>8013</v>
      </c>
      <c r="H2376" t="s">
        <v>8014</v>
      </c>
    </row>
    <row r="2377" spans="1:8">
      <c r="A2377" t="s">
        <v>1010</v>
      </c>
      <c r="B2377" t="s">
        <v>1011</v>
      </c>
      <c r="C2377" t="s">
        <v>27</v>
      </c>
      <c r="D2377" t="s">
        <v>7953</v>
      </c>
      <c r="E2377" t="s">
        <v>7994</v>
      </c>
      <c r="F2377">
        <v>0.017</v>
      </c>
      <c r="G2377" t="s">
        <v>7995</v>
      </c>
      <c r="H2377" t="s">
        <v>7996</v>
      </c>
    </row>
    <row r="2378" spans="1:8">
      <c r="A2378" t="s">
        <v>1010</v>
      </c>
      <c r="B2378" t="s">
        <v>1011</v>
      </c>
      <c r="C2378" t="s">
        <v>27</v>
      </c>
      <c r="D2378" t="s">
        <v>7953</v>
      </c>
      <c r="E2378" t="s">
        <v>7997</v>
      </c>
      <c r="F2378">
        <v>0.148</v>
      </c>
      <c r="G2378" t="s">
        <v>7995</v>
      </c>
      <c r="H2378" t="s">
        <v>7996</v>
      </c>
    </row>
    <row r="2379" spans="1:8">
      <c r="A2379" t="s">
        <v>1010</v>
      </c>
      <c r="B2379" t="s">
        <v>1011</v>
      </c>
      <c r="C2379" t="s">
        <v>27</v>
      </c>
      <c r="D2379" t="s">
        <v>7998</v>
      </c>
      <c r="E2379" t="s">
        <v>7999</v>
      </c>
      <c r="F2379">
        <v>0.102</v>
      </c>
      <c r="G2379" t="s">
        <v>7995</v>
      </c>
      <c r="H2379" t="s">
        <v>7996</v>
      </c>
    </row>
    <row r="2380" spans="1:8">
      <c r="A2380" t="s">
        <v>1010</v>
      </c>
      <c r="B2380" t="s">
        <v>1011</v>
      </c>
      <c r="C2380" t="s">
        <v>27</v>
      </c>
      <c r="D2380" t="s">
        <v>8000</v>
      </c>
      <c r="E2380" t="s">
        <v>8001</v>
      </c>
      <c r="F2380">
        <v>0.022</v>
      </c>
      <c r="G2380" t="s">
        <v>7995</v>
      </c>
      <c r="H2380" t="s">
        <v>7996</v>
      </c>
    </row>
    <row r="2381" spans="1:8">
      <c r="A2381" t="s">
        <v>1010</v>
      </c>
      <c r="B2381" t="s">
        <v>1011</v>
      </c>
      <c r="C2381" t="s">
        <v>27</v>
      </c>
      <c r="D2381" t="s">
        <v>8002</v>
      </c>
      <c r="E2381" t="s">
        <v>8003</v>
      </c>
      <c r="F2381">
        <v>0.713</v>
      </c>
      <c r="G2381" t="s">
        <v>7995</v>
      </c>
      <c r="H2381" t="s">
        <v>7996</v>
      </c>
    </row>
    <row r="2382" spans="1:8">
      <c r="A2382" t="s">
        <v>1010</v>
      </c>
      <c r="B2382" t="s">
        <v>1011</v>
      </c>
      <c r="C2382" t="s">
        <v>27</v>
      </c>
      <c r="D2382" t="s">
        <v>8004</v>
      </c>
      <c r="E2382" t="s">
        <v>8005</v>
      </c>
      <c r="F2382">
        <v>0.853</v>
      </c>
      <c r="G2382" t="s">
        <v>8006</v>
      </c>
      <c r="H2382" t="s">
        <v>7996</v>
      </c>
    </row>
    <row r="2383" spans="1:8">
      <c r="A2383" t="s">
        <v>1010</v>
      </c>
      <c r="B2383" t="s">
        <v>1011</v>
      </c>
      <c r="C2383" t="s">
        <v>27</v>
      </c>
      <c r="D2383" t="s">
        <v>8007</v>
      </c>
      <c r="E2383" t="s">
        <v>8008</v>
      </c>
      <c r="F2383">
        <v>26.5</v>
      </c>
      <c r="G2383" t="s">
        <v>8009</v>
      </c>
      <c r="H2383" t="s">
        <v>8010</v>
      </c>
    </row>
    <row r="2384" spans="1:8">
      <c r="A2384" t="s">
        <v>1010</v>
      </c>
      <c r="B2384" t="s">
        <v>1011</v>
      </c>
      <c r="C2384" t="s">
        <v>27</v>
      </c>
      <c r="D2384" t="s">
        <v>8011</v>
      </c>
      <c r="E2384" t="s">
        <v>8012</v>
      </c>
      <c r="F2384">
        <v>1118</v>
      </c>
      <c r="G2384" t="s">
        <v>8013</v>
      </c>
      <c r="H2384" t="s">
        <v>8014</v>
      </c>
    </row>
    <row r="2385" spans="1:8">
      <c r="A2385" t="s">
        <v>1013</v>
      </c>
      <c r="B2385" t="s">
        <v>1014</v>
      </c>
      <c r="C2385" t="s">
        <v>27</v>
      </c>
      <c r="D2385" t="s">
        <v>7953</v>
      </c>
      <c r="E2385" t="s">
        <v>7994</v>
      </c>
      <c r="F2385">
        <v>0.01</v>
      </c>
      <c r="G2385" t="s">
        <v>7995</v>
      </c>
      <c r="H2385" t="s">
        <v>7996</v>
      </c>
    </row>
    <row r="2386" spans="1:8">
      <c r="A2386" t="s">
        <v>1013</v>
      </c>
      <c r="B2386" t="s">
        <v>1014</v>
      </c>
      <c r="C2386" t="s">
        <v>27</v>
      </c>
      <c r="D2386" t="s">
        <v>7953</v>
      </c>
      <c r="E2386" t="s">
        <v>7997</v>
      </c>
      <c r="F2386">
        <v>0.155</v>
      </c>
      <c r="G2386" t="s">
        <v>7995</v>
      </c>
      <c r="H2386" t="s">
        <v>7996</v>
      </c>
    </row>
    <row r="2387" spans="1:8">
      <c r="A2387" t="s">
        <v>1013</v>
      </c>
      <c r="B2387" t="s">
        <v>1014</v>
      </c>
      <c r="C2387" t="s">
        <v>27</v>
      </c>
      <c r="D2387" t="s">
        <v>7998</v>
      </c>
      <c r="E2387" t="s">
        <v>7999</v>
      </c>
      <c r="F2387">
        <v>0.032</v>
      </c>
      <c r="G2387" t="s">
        <v>7995</v>
      </c>
      <c r="H2387" t="s">
        <v>7996</v>
      </c>
    </row>
    <row r="2388" spans="1:8">
      <c r="A2388" t="s">
        <v>1013</v>
      </c>
      <c r="B2388" t="s">
        <v>1014</v>
      </c>
      <c r="C2388" t="s">
        <v>27</v>
      </c>
      <c r="D2388" t="s">
        <v>8000</v>
      </c>
      <c r="E2388" t="s">
        <v>8001</v>
      </c>
      <c r="F2388">
        <v>0.034</v>
      </c>
      <c r="G2388" t="s">
        <v>7995</v>
      </c>
      <c r="H2388" t="s">
        <v>7996</v>
      </c>
    </row>
    <row r="2389" spans="1:8">
      <c r="A2389" t="s">
        <v>1013</v>
      </c>
      <c r="B2389" t="s">
        <v>1014</v>
      </c>
      <c r="C2389" t="s">
        <v>27</v>
      </c>
      <c r="D2389" t="s">
        <v>8002</v>
      </c>
      <c r="E2389" t="s">
        <v>8003</v>
      </c>
      <c r="F2389">
        <v>0.293</v>
      </c>
      <c r="G2389" t="s">
        <v>7995</v>
      </c>
      <c r="H2389" t="s">
        <v>7996</v>
      </c>
    </row>
    <row r="2390" spans="1:8">
      <c r="A2390" t="s">
        <v>1013</v>
      </c>
      <c r="B2390" t="s">
        <v>1014</v>
      </c>
      <c r="C2390" t="s">
        <v>27</v>
      </c>
      <c r="D2390" t="s">
        <v>8004</v>
      </c>
      <c r="E2390" t="s">
        <v>8005</v>
      </c>
      <c r="F2390">
        <v>0.873</v>
      </c>
      <c r="G2390" t="s">
        <v>8006</v>
      </c>
      <c r="H2390" t="s">
        <v>7996</v>
      </c>
    </row>
    <row r="2391" spans="1:8">
      <c r="A2391" t="s">
        <v>1013</v>
      </c>
      <c r="B2391" t="s">
        <v>1014</v>
      </c>
      <c r="C2391" t="s">
        <v>27</v>
      </c>
      <c r="D2391" t="s">
        <v>8007</v>
      </c>
      <c r="E2391" t="s">
        <v>8008</v>
      </c>
      <c r="F2391">
        <v>23.1</v>
      </c>
      <c r="G2391" t="s">
        <v>8009</v>
      </c>
      <c r="H2391" t="s">
        <v>8010</v>
      </c>
    </row>
    <row r="2392" spans="1:8">
      <c r="A2392" t="s">
        <v>1013</v>
      </c>
      <c r="B2392" t="s">
        <v>1014</v>
      </c>
      <c r="C2392" t="s">
        <v>27</v>
      </c>
      <c r="D2392" t="s">
        <v>8011</v>
      </c>
      <c r="E2392" t="s">
        <v>8012</v>
      </c>
      <c r="F2392">
        <v>1118</v>
      </c>
      <c r="G2392" t="s">
        <v>8013</v>
      </c>
      <c r="H2392" t="s">
        <v>8014</v>
      </c>
    </row>
    <row r="2393" spans="1:8">
      <c r="A2393" t="s">
        <v>1016</v>
      </c>
      <c r="B2393" t="s">
        <v>1017</v>
      </c>
      <c r="C2393" t="s">
        <v>27</v>
      </c>
      <c r="D2393" t="s">
        <v>7953</v>
      </c>
      <c r="E2393" t="s">
        <v>7994</v>
      </c>
      <c r="F2393">
        <v>0.264</v>
      </c>
      <c r="G2393" t="s">
        <v>7995</v>
      </c>
      <c r="H2393" t="s">
        <v>7996</v>
      </c>
    </row>
    <row r="2394" spans="1:8">
      <c r="A2394" t="s">
        <v>1016</v>
      </c>
      <c r="B2394" t="s">
        <v>1017</v>
      </c>
      <c r="C2394" t="s">
        <v>27</v>
      </c>
      <c r="D2394" t="s">
        <v>7953</v>
      </c>
      <c r="E2394" t="s">
        <v>7997</v>
      </c>
      <c r="F2394">
        <v>0.24</v>
      </c>
      <c r="G2394" t="s">
        <v>7995</v>
      </c>
      <c r="H2394" t="s">
        <v>7996</v>
      </c>
    </row>
    <row r="2395" spans="1:8">
      <c r="A2395" t="s">
        <v>1016</v>
      </c>
      <c r="B2395" t="s">
        <v>1017</v>
      </c>
      <c r="C2395" t="s">
        <v>27</v>
      </c>
      <c r="D2395" t="s">
        <v>7998</v>
      </c>
      <c r="E2395" t="s">
        <v>7999</v>
      </c>
      <c r="F2395">
        <v>0.249</v>
      </c>
      <c r="G2395" t="s">
        <v>7995</v>
      </c>
      <c r="H2395" t="s">
        <v>7996</v>
      </c>
    </row>
    <row r="2396" spans="1:8">
      <c r="A2396" t="s">
        <v>1016</v>
      </c>
      <c r="B2396" t="s">
        <v>1017</v>
      </c>
      <c r="C2396" t="s">
        <v>27</v>
      </c>
      <c r="D2396" t="s">
        <v>8000</v>
      </c>
      <c r="E2396" t="s">
        <v>8001</v>
      </c>
      <c r="F2396">
        <v>0.753</v>
      </c>
      <c r="G2396" t="s">
        <v>7995</v>
      </c>
      <c r="H2396" t="s">
        <v>7996</v>
      </c>
    </row>
    <row r="2397" spans="1:8">
      <c r="A2397" t="s">
        <v>1016</v>
      </c>
      <c r="B2397" t="s">
        <v>1017</v>
      </c>
      <c r="C2397" t="s">
        <v>27</v>
      </c>
      <c r="D2397" t="s">
        <v>8002</v>
      </c>
      <c r="E2397" t="s">
        <v>8003</v>
      </c>
      <c r="F2397">
        <v>0.178</v>
      </c>
      <c r="G2397" t="s">
        <v>7995</v>
      </c>
      <c r="H2397" t="s">
        <v>7996</v>
      </c>
    </row>
    <row r="2398" spans="1:8">
      <c r="A2398" t="s">
        <v>1016</v>
      </c>
      <c r="B2398" t="s">
        <v>1017</v>
      </c>
      <c r="C2398" t="s">
        <v>27</v>
      </c>
      <c r="D2398" t="s">
        <v>8004</v>
      </c>
      <c r="E2398" t="s">
        <v>8005</v>
      </c>
      <c r="F2398">
        <v>0.385</v>
      </c>
      <c r="G2398" t="s">
        <v>8006</v>
      </c>
      <c r="H2398" t="s">
        <v>7996</v>
      </c>
    </row>
    <row r="2399" spans="1:8">
      <c r="A2399" t="s">
        <v>1016</v>
      </c>
      <c r="B2399" t="s">
        <v>1017</v>
      </c>
      <c r="C2399" t="s">
        <v>27</v>
      </c>
      <c r="D2399" t="s">
        <v>8007</v>
      </c>
      <c r="E2399" t="s">
        <v>8008</v>
      </c>
      <c r="F2399">
        <v>16.8</v>
      </c>
      <c r="G2399" t="s">
        <v>8009</v>
      </c>
      <c r="H2399" t="s">
        <v>8010</v>
      </c>
    </row>
    <row r="2400" spans="1:8">
      <c r="A2400" t="s">
        <v>1016</v>
      </c>
      <c r="B2400" t="s">
        <v>1017</v>
      </c>
      <c r="C2400" t="s">
        <v>27</v>
      </c>
      <c r="D2400" t="s">
        <v>8011</v>
      </c>
      <c r="E2400" t="s">
        <v>8012</v>
      </c>
      <c r="F2400">
        <v>1079</v>
      </c>
      <c r="G2400" t="s">
        <v>8013</v>
      </c>
      <c r="H2400" t="s">
        <v>8014</v>
      </c>
    </row>
    <row r="2401" spans="1:8">
      <c r="A2401" t="s">
        <v>1019</v>
      </c>
      <c r="B2401" t="s">
        <v>1020</v>
      </c>
      <c r="C2401" t="s">
        <v>27</v>
      </c>
      <c r="D2401" t="s">
        <v>7953</v>
      </c>
      <c r="E2401" t="s">
        <v>7994</v>
      </c>
      <c r="F2401">
        <v>0.102</v>
      </c>
      <c r="G2401" t="s">
        <v>7995</v>
      </c>
      <c r="H2401" t="s">
        <v>7996</v>
      </c>
    </row>
    <row r="2402" spans="1:8">
      <c r="A2402" t="s">
        <v>1019</v>
      </c>
      <c r="B2402" t="s">
        <v>1020</v>
      </c>
      <c r="C2402" t="s">
        <v>27</v>
      </c>
      <c r="D2402" t="s">
        <v>7953</v>
      </c>
      <c r="E2402" t="s">
        <v>7997</v>
      </c>
      <c r="F2402">
        <v>0.022</v>
      </c>
      <c r="G2402" t="s">
        <v>7995</v>
      </c>
      <c r="H2402" t="s">
        <v>7996</v>
      </c>
    </row>
    <row r="2403" spans="1:8">
      <c r="A2403" t="s">
        <v>1019</v>
      </c>
      <c r="B2403" t="s">
        <v>1020</v>
      </c>
      <c r="C2403" t="s">
        <v>27</v>
      </c>
      <c r="D2403" t="s">
        <v>7998</v>
      </c>
      <c r="E2403" t="s">
        <v>7999</v>
      </c>
      <c r="F2403">
        <v>0.235</v>
      </c>
      <c r="G2403" t="s">
        <v>7995</v>
      </c>
      <c r="H2403" t="s">
        <v>7996</v>
      </c>
    </row>
    <row r="2404" spans="1:8">
      <c r="A2404" t="s">
        <v>1019</v>
      </c>
      <c r="B2404" t="s">
        <v>1020</v>
      </c>
      <c r="C2404" t="s">
        <v>27</v>
      </c>
      <c r="D2404" t="s">
        <v>8000</v>
      </c>
      <c r="E2404" t="s">
        <v>8001</v>
      </c>
      <c r="F2404">
        <v>0.037</v>
      </c>
      <c r="G2404" t="s">
        <v>7995</v>
      </c>
      <c r="H2404" t="s">
        <v>7996</v>
      </c>
    </row>
    <row r="2405" spans="1:8">
      <c r="A2405" t="s">
        <v>1019</v>
      </c>
      <c r="B2405" t="s">
        <v>1020</v>
      </c>
      <c r="C2405" t="s">
        <v>27</v>
      </c>
      <c r="D2405" t="s">
        <v>8002</v>
      </c>
      <c r="E2405" t="s">
        <v>8003</v>
      </c>
      <c r="F2405">
        <v>0.789</v>
      </c>
      <c r="G2405" t="s">
        <v>7995</v>
      </c>
      <c r="H2405" t="s">
        <v>7996</v>
      </c>
    </row>
    <row r="2406" spans="1:8">
      <c r="A2406" t="s">
        <v>1019</v>
      </c>
      <c r="B2406" t="s">
        <v>1020</v>
      </c>
      <c r="C2406" t="s">
        <v>27</v>
      </c>
      <c r="D2406" t="s">
        <v>8004</v>
      </c>
      <c r="E2406" t="s">
        <v>8005</v>
      </c>
      <c r="F2406">
        <v>0.474</v>
      </c>
      <c r="G2406" t="s">
        <v>8006</v>
      </c>
      <c r="H2406" t="s">
        <v>7996</v>
      </c>
    </row>
    <row r="2407" spans="1:8">
      <c r="A2407" t="s">
        <v>1019</v>
      </c>
      <c r="B2407" t="s">
        <v>1020</v>
      </c>
      <c r="C2407" t="s">
        <v>27</v>
      </c>
      <c r="D2407" t="s">
        <v>8007</v>
      </c>
      <c r="E2407" t="s">
        <v>8008</v>
      </c>
      <c r="F2407">
        <v>37</v>
      </c>
      <c r="G2407" t="s">
        <v>8009</v>
      </c>
      <c r="H2407" t="s">
        <v>8010</v>
      </c>
    </row>
    <row r="2408" spans="1:8">
      <c r="A2408" t="s">
        <v>1019</v>
      </c>
      <c r="B2408" t="s">
        <v>1020</v>
      </c>
      <c r="C2408" t="s">
        <v>27</v>
      </c>
      <c r="D2408" t="s">
        <v>8011</v>
      </c>
      <c r="E2408" t="s">
        <v>8012</v>
      </c>
      <c r="F2408">
        <v>1059</v>
      </c>
      <c r="G2408" t="s">
        <v>8013</v>
      </c>
      <c r="H2408" t="s">
        <v>8014</v>
      </c>
    </row>
    <row r="2409" spans="1:8">
      <c r="A2409" t="s">
        <v>1022</v>
      </c>
      <c r="B2409" t="s">
        <v>1023</v>
      </c>
      <c r="C2409" t="s">
        <v>27</v>
      </c>
      <c r="D2409" t="s">
        <v>7953</v>
      </c>
      <c r="E2409" t="s">
        <v>7994</v>
      </c>
      <c r="F2409">
        <v>0.025</v>
      </c>
      <c r="G2409" t="s">
        <v>7995</v>
      </c>
      <c r="H2409" t="s">
        <v>7996</v>
      </c>
    </row>
    <row r="2410" spans="1:8">
      <c r="A2410" t="s">
        <v>1022</v>
      </c>
      <c r="B2410" t="s">
        <v>1023</v>
      </c>
      <c r="C2410" t="s">
        <v>27</v>
      </c>
      <c r="D2410" t="s">
        <v>7953</v>
      </c>
      <c r="E2410" t="s">
        <v>7997</v>
      </c>
      <c r="F2410">
        <v>0.268</v>
      </c>
      <c r="G2410" t="s">
        <v>7995</v>
      </c>
      <c r="H2410" t="s">
        <v>7996</v>
      </c>
    </row>
    <row r="2411" spans="1:8">
      <c r="A2411" t="s">
        <v>1022</v>
      </c>
      <c r="B2411" t="s">
        <v>1023</v>
      </c>
      <c r="C2411" t="s">
        <v>27</v>
      </c>
      <c r="D2411" t="s">
        <v>7998</v>
      </c>
      <c r="E2411" t="s">
        <v>7999</v>
      </c>
      <c r="F2411">
        <v>0.107</v>
      </c>
      <c r="G2411" t="s">
        <v>7995</v>
      </c>
      <c r="H2411" t="s">
        <v>7996</v>
      </c>
    </row>
    <row r="2412" spans="1:8">
      <c r="A2412" t="s">
        <v>1022</v>
      </c>
      <c r="B2412" t="s">
        <v>1023</v>
      </c>
      <c r="C2412" t="s">
        <v>27</v>
      </c>
      <c r="D2412" t="s">
        <v>8000</v>
      </c>
      <c r="E2412" t="s">
        <v>8001</v>
      </c>
      <c r="F2412">
        <v>0.18</v>
      </c>
      <c r="G2412" t="s">
        <v>7995</v>
      </c>
      <c r="H2412" t="s">
        <v>7996</v>
      </c>
    </row>
    <row r="2413" spans="1:8">
      <c r="A2413" t="s">
        <v>1022</v>
      </c>
      <c r="B2413" t="s">
        <v>1023</v>
      </c>
      <c r="C2413" t="s">
        <v>27</v>
      </c>
      <c r="D2413" t="s">
        <v>8002</v>
      </c>
      <c r="E2413" t="s">
        <v>8003</v>
      </c>
      <c r="F2413">
        <v>0.238</v>
      </c>
      <c r="G2413" t="s">
        <v>7995</v>
      </c>
      <c r="H2413" t="s">
        <v>7996</v>
      </c>
    </row>
    <row r="2414" spans="1:8">
      <c r="A2414" t="s">
        <v>1022</v>
      </c>
      <c r="B2414" t="s">
        <v>1023</v>
      </c>
      <c r="C2414" t="s">
        <v>27</v>
      </c>
      <c r="D2414" t="s">
        <v>8004</v>
      </c>
      <c r="E2414" t="s">
        <v>8005</v>
      </c>
      <c r="F2414">
        <v>0.896</v>
      </c>
      <c r="G2414" t="s">
        <v>8006</v>
      </c>
      <c r="H2414" t="s">
        <v>7996</v>
      </c>
    </row>
    <row r="2415" spans="1:8">
      <c r="A2415" t="s">
        <v>1022</v>
      </c>
      <c r="B2415" t="s">
        <v>1023</v>
      </c>
      <c r="C2415" t="s">
        <v>27</v>
      </c>
      <c r="D2415" t="s">
        <v>8007</v>
      </c>
      <c r="E2415" t="s">
        <v>8008</v>
      </c>
      <c r="F2415">
        <v>19.3</v>
      </c>
      <c r="G2415" t="s">
        <v>8009</v>
      </c>
      <c r="H2415" t="s">
        <v>8010</v>
      </c>
    </row>
    <row r="2416" spans="1:8">
      <c r="A2416" t="s">
        <v>1022</v>
      </c>
      <c r="B2416" t="s">
        <v>1023</v>
      </c>
      <c r="C2416" t="s">
        <v>27</v>
      </c>
      <c r="D2416" t="s">
        <v>8011</v>
      </c>
      <c r="E2416" t="s">
        <v>8012</v>
      </c>
      <c r="F2416">
        <v>1092</v>
      </c>
      <c r="G2416" t="s">
        <v>8013</v>
      </c>
      <c r="H2416" t="s">
        <v>8014</v>
      </c>
    </row>
    <row r="2417" spans="1:8">
      <c r="A2417" t="s">
        <v>1025</v>
      </c>
      <c r="B2417" t="s">
        <v>1026</v>
      </c>
      <c r="C2417" t="s">
        <v>27</v>
      </c>
      <c r="D2417" t="s">
        <v>7953</v>
      </c>
      <c r="E2417" t="s">
        <v>7994</v>
      </c>
      <c r="F2417">
        <v>0.178</v>
      </c>
      <c r="G2417" t="s">
        <v>7995</v>
      </c>
      <c r="H2417" t="s">
        <v>7996</v>
      </c>
    </row>
    <row r="2418" spans="1:8">
      <c r="A2418" t="s">
        <v>1025</v>
      </c>
      <c r="B2418" t="s">
        <v>1026</v>
      </c>
      <c r="C2418" t="s">
        <v>27</v>
      </c>
      <c r="D2418" t="s">
        <v>7953</v>
      </c>
      <c r="E2418" t="s">
        <v>7997</v>
      </c>
      <c r="F2418">
        <v>0.231</v>
      </c>
      <c r="G2418" t="s">
        <v>7995</v>
      </c>
      <c r="H2418" t="s">
        <v>7996</v>
      </c>
    </row>
    <row r="2419" spans="1:8">
      <c r="A2419" t="s">
        <v>1025</v>
      </c>
      <c r="B2419" t="s">
        <v>1026</v>
      </c>
      <c r="C2419" t="s">
        <v>27</v>
      </c>
      <c r="D2419" t="s">
        <v>7998</v>
      </c>
      <c r="E2419" t="s">
        <v>7999</v>
      </c>
      <c r="F2419">
        <v>0.265</v>
      </c>
      <c r="G2419" t="s">
        <v>7995</v>
      </c>
      <c r="H2419" t="s">
        <v>7996</v>
      </c>
    </row>
    <row r="2420" spans="1:8">
      <c r="A2420" t="s">
        <v>1025</v>
      </c>
      <c r="B2420" t="s">
        <v>1026</v>
      </c>
      <c r="C2420" t="s">
        <v>27</v>
      </c>
      <c r="D2420" t="s">
        <v>8000</v>
      </c>
      <c r="E2420" t="s">
        <v>8001</v>
      </c>
      <c r="F2420">
        <v>0.726</v>
      </c>
      <c r="G2420" t="s">
        <v>7995</v>
      </c>
      <c r="H2420" t="s">
        <v>7996</v>
      </c>
    </row>
    <row r="2421" spans="1:8">
      <c r="A2421" t="s">
        <v>1025</v>
      </c>
      <c r="B2421" t="s">
        <v>1026</v>
      </c>
      <c r="C2421" t="s">
        <v>27</v>
      </c>
      <c r="D2421" t="s">
        <v>8002</v>
      </c>
      <c r="E2421" t="s">
        <v>8003</v>
      </c>
      <c r="F2421">
        <v>0.164</v>
      </c>
      <c r="G2421" t="s">
        <v>7995</v>
      </c>
      <c r="H2421" t="s">
        <v>7996</v>
      </c>
    </row>
    <row r="2422" spans="1:8">
      <c r="A2422" t="s">
        <v>1025</v>
      </c>
      <c r="B2422" t="s">
        <v>1026</v>
      </c>
      <c r="C2422" t="s">
        <v>27</v>
      </c>
      <c r="D2422" t="s">
        <v>8004</v>
      </c>
      <c r="E2422" t="s">
        <v>8005</v>
      </c>
      <c r="F2422">
        <v>0.533</v>
      </c>
      <c r="G2422" t="s">
        <v>8006</v>
      </c>
      <c r="H2422" t="s">
        <v>7996</v>
      </c>
    </row>
    <row r="2423" spans="1:8">
      <c r="A2423" t="s">
        <v>1025</v>
      </c>
      <c r="B2423" t="s">
        <v>1026</v>
      </c>
      <c r="C2423" t="s">
        <v>27</v>
      </c>
      <c r="D2423" t="s">
        <v>8007</v>
      </c>
      <c r="E2423" t="s">
        <v>8008</v>
      </c>
      <c r="F2423">
        <v>17.9</v>
      </c>
      <c r="G2423" t="s">
        <v>8009</v>
      </c>
      <c r="H2423" t="s">
        <v>8010</v>
      </c>
    </row>
    <row r="2424" spans="1:8">
      <c r="A2424" t="s">
        <v>1025</v>
      </c>
      <c r="B2424" t="s">
        <v>1026</v>
      </c>
      <c r="C2424" t="s">
        <v>27</v>
      </c>
      <c r="D2424" t="s">
        <v>8011</v>
      </c>
      <c r="E2424" t="s">
        <v>8012</v>
      </c>
      <c r="F2424">
        <v>1082</v>
      </c>
      <c r="G2424" t="s">
        <v>8013</v>
      </c>
      <c r="H2424" t="s">
        <v>8014</v>
      </c>
    </row>
    <row r="2425" spans="1:8">
      <c r="A2425" t="s">
        <v>1028</v>
      </c>
      <c r="B2425" t="s">
        <v>1029</v>
      </c>
      <c r="C2425" t="s">
        <v>27</v>
      </c>
      <c r="D2425" t="s">
        <v>7953</v>
      </c>
      <c r="E2425" t="s">
        <v>7994</v>
      </c>
      <c r="F2425">
        <v>0.033</v>
      </c>
      <c r="G2425" t="s">
        <v>7995</v>
      </c>
      <c r="H2425" t="s">
        <v>7996</v>
      </c>
    </row>
    <row r="2426" spans="1:8">
      <c r="A2426" t="s">
        <v>1028</v>
      </c>
      <c r="B2426" t="s">
        <v>1029</v>
      </c>
      <c r="C2426" t="s">
        <v>27</v>
      </c>
      <c r="D2426" t="s">
        <v>7953</v>
      </c>
      <c r="E2426" t="s">
        <v>7997</v>
      </c>
      <c r="F2426">
        <v>0.197</v>
      </c>
      <c r="G2426" t="s">
        <v>7995</v>
      </c>
      <c r="H2426" t="s">
        <v>7996</v>
      </c>
    </row>
    <row r="2427" spans="1:8">
      <c r="A2427" t="s">
        <v>1028</v>
      </c>
      <c r="B2427" t="s">
        <v>1029</v>
      </c>
      <c r="C2427" t="s">
        <v>27</v>
      </c>
      <c r="D2427" t="s">
        <v>7998</v>
      </c>
      <c r="E2427" t="s">
        <v>7999</v>
      </c>
      <c r="F2427">
        <v>0.026</v>
      </c>
      <c r="G2427" t="s">
        <v>7995</v>
      </c>
      <c r="H2427" t="s">
        <v>7996</v>
      </c>
    </row>
    <row r="2428" spans="1:8">
      <c r="A2428" t="s">
        <v>1028</v>
      </c>
      <c r="B2428" t="s">
        <v>1029</v>
      </c>
      <c r="C2428" t="s">
        <v>27</v>
      </c>
      <c r="D2428" t="s">
        <v>8000</v>
      </c>
      <c r="E2428" t="s">
        <v>8001</v>
      </c>
      <c r="F2428">
        <v>0.119</v>
      </c>
      <c r="G2428" t="s">
        <v>7995</v>
      </c>
      <c r="H2428" t="s">
        <v>7996</v>
      </c>
    </row>
    <row r="2429" spans="1:8">
      <c r="A2429" t="s">
        <v>1028</v>
      </c>
      <c r="B2429" t="s">
        <v>1029</v>
      </c>
      <c r="C2429" t="s">
        <v>27</v>
      </c>
      <c r="D2429" t="s">
        <v>8002</v>
      </c>
      <c r="E2429" t="s">
        <v>8003</v>
      </c>
      <c r="F2429">
        <v>0.129</v>
      </c>
      <c r="G2429" t="s">
        <v>7995</v>
      </c>
      <c r="H2429" t="s">
        <v>7996</v>
      </c>
    </row>
    <row r="2430" spans="1:8">
      <c r="A2430" t="s">
        <v>1028</v>
      </c>
      <c r="B2430" t="s">
        <v>1029</v>
      </c>
      <c r="C2430" t="s">
        <v>27</v>
      </c>
      <c r="D2430" t="s">
        <v>8004</v>
      </c>
      <c r="E2430" t="s">
        <v>8005</v>
      </c>
      <c r="F2430">
        <v>0.711</v>
      </c>
      <c r="G2430" t="s">
        <v>8006</v>
      </c>
      <c r="H2430" t="s">
        <v>7996</v>
      </c>
    </row>
    <row r="2431" spans="1:8">
      <c r="A2431" t="s">
        <v>1028</v>
      </c>
      <c r="B2431" t="s">
        <v>1029</v>
      </c>
      <c r="C2431" t="s">
        <v>27</v>
      </c>
      <c r="D2431" t="s">
        <v>8007</v>
      </c>
      <c r="E2431" t="s">
        <v>8008</v>
      </c>
      <c r="F2431">
        <v>16.8</v>
      </c>
      <c r="G2431" t="s">
        <v>8009</v>
      </c>
      <c r="H2431" t="s">
        <v>8010</v>
      </c>
    </row>
    <row r="2432" spans="1:8">
      <c r="A2432" t="s">
        <v>1028</v>
      </c>
      <c r="B2432" t="s">
        <v>1029</v>
      </c>
      <c r="C2432" t="s">
        <v>27</v>
      </c>
      <c r="D2432" t="s">
        <v>8011</v>
      </c>
      <c r="E2432" t="s">
        <v>8012</v>
      </c>
      <c r="F2432">
        <v>1120</v>
      </c>
      <c r="G2432" t="s">
        <v>8013</v>
      </c>
      <c r="H2432" t="s">
        <v>8014</v>
      </c>
    </row>
    <row r="2433" spans="1:8">
      <c r="A2433" t="s">
        <v>1031</v>
      </c>
      <c r="B2433" t="s">
        <v>1032</v>
      </c>
      <c r="C2433" t="s">
        <v>27</v>
      </c>
      <c r="D2433" t="s">
        <v>7953</v>
      </c>
      <c r="E2433" t="s">
        <v>7994</v>
      </c>
      <c r="F2433">
        <v>0.012</v>
      </c>
      <c r="G2433" t="s">
        <v>7995</v>
      </c>
      <c r="H2433" t="s">
        <v>7996</v>
      </c>
    </row>
    <row r="2434" spans="1:8">
      <c r="A2434" t="s">
        <v>1031</v>
      </c>
      <c r="B2434" t="s">
        <v>1032</v>
      </c>
      <c r="C2434" t="s">
        <v>27</v>
      </c>
      <c r="D2434" t="s">
        <v>7953</v>
      </c>
      <c r="E2434" t="s">
        <v>7997</v>
      </c>
      <c r="F2434">
        <v>0.046</v>
      </c>
      <c r="G2434" t="s">
        <v>7995</v>
      </c>
      <c r="H2434" t="s">
        <v>7996</v>
      </c>
    </row>
    <row r="2435" spans="1:8">
      <c r="A2435" t="s">
        <v>1031</v>
      </c>
      <c r="B2435" t="s">
        <v>1032</v>
      </c>
      <c r="C2435" t="s">
        <v>27</v>
      </c>
      <c r="D2435" t="s">
        <v>7998</v>
      </c>
      <c r="E2435" t="s">
        <v>7999</v>
      </c>
      <c r="F2435">
        <v>0.082</v>
      </c>
      <c r="G2435" t="s">
        <v>7995</v>
      </c>
      <c r="H2435" t="s">
        <v>7996</v>
      </c>
    </row>
    <row r="2436" spans="1:8">
      <c r="A2436" t="s">
        <v>1031</v>
      </c>
      <c r="B2436" t="s">
        <v>1032</v>
      </c>
      <c r="C2436" t="s">
        <v>27</v>
      </c>
      <c r="D2436" t="s">
        <v>8000</v>
      </c>
      <c r="E2436" t="s">
        <v>8001</v>
      </c>
      <c r="F2436">
        <v>0.09</v>
      </c>
      <c r="G2436" t="s">
        <v>7995</v>
      </c>
      <c r="H2436" t="s">
        <v>7996</v>
      </c>
    </row>
    <row r="2437" spans="1:8">
      <c r="A2437" t="s">
        <v>1031</v>
      </c>
      <c r="B2437" t="s">
        <v>1032</v>
      </c>
      <c r="C2437" t="s">
        <v>27</v>
      </c>
      <c r="D2437" t="s">
        <v>8002</v>
      </c>
      <c r="E2437" t="s">
        <v>8003</v>
      </c>
      <c r="F2437">
        <v>0.273</v>
      </c>
      <c r="G2437" t="s">
        <v>7995</v>
      </c>
      <c r="H2437" t="s">
        <v>7996</v>
      </c>
    </row>
    <row r="2438" spans="1:8">
      <c r="A2438" t="s">
        <v>1031</v>
      </c>
      <c r="B2438" t="s">
        <v>1032</v>
      </c>
      <c r="C2438" t="s">
        <v>27</v>
      </c>
      <c r="D2438" t="s">
        <v>8004</v>
      </c>
      <c r="E2438" t="s">
        <v>8005</v>
      </c>
      <c r="F2438">
        <v>0.788</v>
      </c>
      <c r="G2438" t="s">
        <v>8006</v>
      </c>
      <c r="H2438" t="s">
        <v>7996</v>
      </c>
    </row>
    <row r="2439" spans="1:8">
      <c r="A2439" t="s">
        <v>1031</v>
      </c>
      <c r="B2439" t="s">
        <v>1032</v>
      </c>
      <c r="C2439" t="s">
        <v>27</v>
      </c>
      <c r="D2439" t="s">
        <v>8007</v>
      </c>
      <c r="E2439" t="s">
        <v>8008</v>
      </c>
      <c r="F2439">
        <v>19.9</v>
      </c>
      <c r="G2439" t="s">
        <v>8009</v>
      </c>
      <c r="H2439" t="s">
        <v>8010</v>
      </c>
    </row>
    <row r="2440" spans="1:8">
      <c r="A2440" t="s">
        <v>1031</v>
      </c>
      <c r="B2440" t="s">
        <v>1032</v>
      </c>
      <c r="C2440" t="s">
        <v>27</v>
      </c>
      <c r="D2440" t="s">
        <v>8011</v>
      </c>
      <c r="E2440" t="s">
        <v>8012</v>
      </c>
      <c r="F2440">
        <v>1110</v>
      </c>
      <c r="G2440" t="s">
        <v>8013</v>
      </c>
      <c r="H2440" t="s">
        <v>8014</v>
      </c>
    </row>
    <row r="2441" spans="1:8">
      <c r="A2441" t="s">
        <v>1034</v>
      </c>
      <c r="B2441" t="s">
        <v>1035</v>
      </c>
      <c r="C2441" t="s">
        <v>27</v>
      </c>
      <c r="D2441" t="s">
        <v>7953</v>
      </c>
      <c r="E2441" t="s">
        <v>7994</v>
      </c>
      <c r="F2441">
        <v>0.29</v>
      </c>
      <c r="G2441" t="s">
        <v>7995</v>
      </c>
      <c r="H2441" t="s">
        <v>7996</v>
      </c>
    </row>
    <row r="2442" spans="1:8">
      <c r="A2442" t="s">
        <v>1034</v>
      </c>
      <c r="B2442" t="s">
        <v>1035</v>
      </c>
      <c r="C2442" t="s">
        <v>27</v>
      </c>
      <c r="D2442" t="s">
        <v>7953</v>
      </c>
      <c r="E2442" t="s">
        <v>7997</v>
      </c>
      <c r="F2442">
        <v>0.531</v>
      </c>
      <c r="G2442" t="s">
        <v>7995</v>
      </c>
      <c r="H2442" t="s">
        <v>7996</v>
      </c>
    </row>
    <row r="2443" spans="1:8">
      <c r="A2443" t="s">
        <v>1034</v>
      </c>
      <c r="B2443" t="s">
        <v>1035</v>
      </c>
      <c r="C2443" t="s">
        <v>27</v>
      </c>
      <c r="D2443" t="s">
        <v>7998</v>
      </c>
      <c r="E2443" t="s">
        <v>7999</v>
      </c>
      <c r="F2443">
        <v>0.051</v>
      </c>
      <c r="G2443" t="s">
        <v>7995</v>
      </c>
      <c r="H2443" t="s">
        <v>7996</v>
      </c>
    </row>
    <row r="2444" spans="1:8">
      <c r="A2444" t="s">
        <v>1034</v>
      </c>
      <c r="B2444" t="s">
        <v>1035</v>
      </c>
      <c r="C2444" t="s">
        <v>27</v>
      </c>
      <c r="D2444" t="s">
        <v>8000</v>
      </c>
      <c r="E2444" t="s">
        <v>8001</v>
      </c>
      <c r="F2444">
        <v>0.139</v>
      </c>
      <c r="G2444" t="s">
        <v>7995</v>
      </c>
      <c r="H2444" t="s">
        <v>7996</v>
      </c>
    </row>
    <row r="2445" spans="1:8">
      <c r="A2445" t="s">
        <v>1034</v>
      </c>
      <c r="B2445" t="s">
        <v>1035</v>
      </c>
      <c r="C2445" t="s">
        <v>27</v>
      </c>
      <c r="D2445" t="s">
        <v>8002</v>
      </c>
      <c r="E2445" t="s">
        <v>8003</v>
      </c>
      <c r="F2445">
        <v>0.113</v>
      </c>
      <c r="G2445" t="s">
        <v>7995</v>
      </c>
      <c r="H2445" t="s">
        <v>7996</v>
      </c>
    </row>
    <row r="2446" spans="1:8">
      <c r="A2446" t="s">
        <v>1034</v>
      </c>
      <c r="B2446" t="s">
        <v>1035</v>
      </c>
      <c r="C2446" t="s">
        <v>27</v>
      </c>
      <c r="D2446" t="s">
        <v>8004</v>
      </c>
      <c r="E2446" t="s">
        <v>8005</v>
      </c>
      <c r="F2446">
        <v>0.421</v>
      </c>
      <c r="G2446" t="s">
        <v>8006</v>
      </c>
      <c r="H2446" t="s">
        <v>7996</v>
      </c>
    </row>
    <row r="2447" spans="1:8">
      <c r="A2447" t="s">
        <v>1034</v>
      </c>
      <c r="B2447" t="s">
        <v>1035</v>
      </c>
      <c r="C2447" t="s">
        <v>27</v>
      </c>
      <c r="D2447" t="s">
        <v>8007</v>
      </c>
      <c r="E2447" t="s">
        <v>8008</v>
      </c>
      <c r="F2447">
        <v>13.2</v>
      </c>
      <c r="G2447" t="s">
        <v>8009</v>
      </c>
      <c r="H2447" t="s">
        <v>8010</v>
      </c>
    </row>
    <row r="2448" spans="1:8">
      <c r="A2448" t="s">
        <v>1034</v>
      </c>
      <c r="B2448" t="s">
        <v>1035</v>
      </c>
      <c r="C2448" t="s">
        <v>27</v>
      </c>
      <c r="D2448" t="s">
        <v>8011</v>
      </c>
      <c r="E2448" t="s">
        <v>8012</v>
      </c>
      <c r="F2448">
        <v>1100</v>
      </c>
      <c r="G2448" t="s">
        <v>8013</v>
      </c>
      <c r="H2448" t="s">
        <v>8014</v>
      </c>
    </row>
    <row r="2449" spans="1:8">
      <c r="A2449" t="s">
        <v>1037</v>
      </c>
      <c r="B2449" t="s">
        <v>1038</v>
      </c>
      <c r="C2449" t="s">
        <v>27</v>
      </c>
      <c r="D2449" t="s">
        <v>7953</v>
      </c>
      <c r="E2449" t="s">
        <v>7994</v>
      </c>
      <c r="F2449">
        <v>0.262</v>
      </c>
      <c r="G2449" t="s">
        <v>7995</v>
      </c>
      <c r="H2449" t="s">
        <v>7996</v>
      </c>
    </row>
    <row r="2450" spans="1:8">
      <c r="A2450" t="s">
        <v>1037</v>
      </c>
      <c r="B2450" t="s">
        <v>1038</v>
      </c>
      <c r="C2450" t="s">
        <v>27</v>
      </c>
      <c r="D2450" t="s">
        <v>7953</v>
      </c>
      <c r="E2450" t="s">
        <v>7997</v>
      </c>
      <c r="F2450">
        <v>0.008</v>
      </c>
      <c r="G2450" t="s">
        <v>7995</v>
      </c>
      <c r="H2450" t="s">
        <v>7996</v>
      </c>
    </row>
    <row r="2451" spans="1:8">
      <c r="A2451" t="s">
        <v>1037</v>
      </c>
      <c r="B2451" t="s">
        <v>1038</v>
      </c>
      <c r="C2451" t="s">
        <v>27</v>
      </c>
      <c r="D2451" t="s">
        <v>7998</v>
      </c>
      <c r="E2451" t="s">
        <v>7999</v>
      </c>
      <c r="F2451">
        <v>0.163</v>
      </c>
      <c r="G2451" t="s">
        <v>7995</v>
      </c>
      <c r="H2451" t="s">
        <v>7996</v>
      </c>
    </row>
    <row r="2452" spans="1:8">
      <c r="A2452" t="s">
        <v>1037</v>
      </c>
      <c r="B2452" t="s">
        <v>1038</v>
      </c>
      <c r="C2452" t="s">
        <v>27</v>
      </c>
      <c r="D2452" t="s">
        <v>8000</v>
      </c>
      <c r="E2452" t="s">
        <v>8001</v>
      </c>
      <c r="F2452">
        <v>0.622</v>
      </c>
      <c r="G2452" t="s">
        <v>7995</v>
      </c>
      <c r="H2452" t="s">
        <v>7996</v>
      </c>
    </row>
    <row r="2453" spans="1:8">
      <c r="A2453" t="s">
        <v>1037</v>
      </c>
      <c r="B2453" t="s">
        <v>1038</v>
      </c>
      <c r="C2453" t="s">
        <v>27</v>
      </c>
      <c r="D2453" t="s">
        <v>8002</v>
      </c>
      <c r="E2453" t="s">
        <v>8003</v>
      </c>
      <c r="F2453">
        <v>0.136</v>
      </c>
      <c r="G2453" t="s">
        <v>7995</v>
      </c>
      <c r="H2453" t="s">
        <v>7996</v>
      </c>
    </row>
    <row r="2454" spans="1:8">
      <c r="A2454" t="s">
        <v>1037</v>
      </c>
      <c r="B2454" t="s">
        <v>1038</v>
      </c>
      <c r="C2454" t="s">
        <v>27</v>
      </c>
      <c r="D2454" t="s">
        <v>8004</v>
      </c>
      <c r="E2454" t="s">
        <v>8005</v>
      </c>
      <c r="F2454">
        <v>0.06900000000000001</v>
      </c>
      <c r="G2454" t="s">
        <v>8006</v>
      </c>
      <c r="H2454" t="s">
        <v>7996</v>
      </c>
    </row>
    <row r="2455" spans="1:8">
      <c r="A2455" t="s">
        <v>1037</v>
      </c>
      <c r="B2455" t="s">
        <v>1038</v>
      </c>
      <c r="C2455" t="s">
        <v>27</v>
      </c>
      <c r="D2455" t="s">
        <v>8007</v>
      </c>
      <c r="E2455" t="s">
        <v>8008</v>
      </c>
      <c r="F2455">
        <v>12.7</v>
      </c>
      <c r="G2455" t="s">
        <v>8009</v>
      </c>
      <c r="H2455" t="s">
        <v>8010</v>
      </c>
    </row>
    <row r="2456" spans="1:8">
      <c r="A2456" t="s">
        <v>1037</v>
      </c>
      <c r="B2456" t="s">
        <v>1038</v>
      </c>
      <c r="C2456" t="s">
        <v>27</v>
      </c>
      <c r="D2456" t="s">
        <v>8011</v>
      </c>
      <c r="E2456" t="s">
        <v>8012</v>
      </c>
      <c r="F2456">
        <v>1103</v>
      </c>
      <c r="G2456" t="s">
        <v>8013</v>
      </c>
      <c r="H2456" t="s">
        <v>8014</v>
      </c>
    </row>
    <row r="2457" spans="1:8">
      <c r="A2457" t="s">
        <v>1040</v>
      </c>
      <c r="B2457" t="s">
        <v>1041</v>
      </c>
      <c r="C2457" t="s">
        <v>27</v>
      </c>
      <c r="D2457" t="s">
        <v>7953</v>
      </c>
      <c r="E2457" t="s">
        <v>7994</v>
      </c>
      <c r="F2457">
        <v>0.066</v>
      </c>
      <c r="G2457" t="s">
        <v>7995</v>
      </c>
      <c r="H2457" t="s">
        <v>7996</v>
      </c>
    </row>
    <row r="2458" spans="1:8">
      <c r="A2458" t="s">
        <v>1040</v>
      </c>
      <c r="B2458" t="s">
        <v>1041</v>
      </c>
      <c r="C2458" t="s">
        <v>27</v>
      </c>
      <c r="D2458" t="s">
        <v>7953</v>
      </c>
      <c r="E2458" t="s">
        <v>7997</v>
      </c>
      <c r="F2458">
        <v>0.268</v>
      </c>
      <c r="G2458" t="s">
        <v>7995</v>
      </c>
      <c r="H2458" t="s">
        <v>7996</v>
      </c>
    </row>
    <row r="2459" spans="1:8">
      <c r="A2459" t="s">
        <v>1040</v>
      </c>
      <c r="B2459" t="s">
        <v>1041</v>
      </c>
      <c r="C2459" t="s">
        <v>27</v>
      </c>
      <c r="D2459" t="s">
        <v>7998</v>
      </c>
      <c r="E2459" t="s">
        <v>7999</v>
      </c>
      <c r="F2459">
        <v>0.08799999999999999</v>
      </c>
      <c r="G2459" t="s">
        <v>7995</v>
      </c>
      <c r="H2459" t="s">
        <v>7996</v>
      </c>
    </row>
    <row r="2460" spans="1:8">
      <c r="A2460" t="s">
        <v>1040</v>
      </c>
      <c r="B2460" t="s">
        <v>1041</v>
      </c>
      <c r="C2460" t="s">
        <v>27</v>
      </c>
      <c r="D2460" t="s">
        <v>8000</v>
      </c>
      <c r="E2460" t="s">
        <v>8001</v>
      </c>
      <c r="F2460">
        <v>0.143</v>
      </c>
      <c r="G2460" t="s">
        <v>7995</v>
      </c>
      <c r="H2460" t="s">
        <v>7996</v>
      </c>
    </row>
    <row r="2461" spans="1:8">
      <c r="A2461" t="s">
        <v>1040</v>
      </c>
      <c r="B2461" t="s">
        <v>1041</v>
      </c>
      <c r="C2461" t="s">
        <v>27</v>
      </c>
      <c r="D2461" t="s">
        <v>8002</v>
      </c>
      <c r="E2461" t="s">
        <v>8003</v>
      </c>
      <c r="F2461">
        <v>0.436</v>
      </c>
      <c r="G2461" t="s">
        <v>7995</v>
      </c>
      <c r="H2461" t="s">
        <v>7996</v>
      </c>
    </row>
    <row r="2462" spans="1:8">
      <c r="A2462" t="s">
        <v>1040</v>
      </c>
      <c r="B2462" t="s">
        <v>1041</v>
      </c>
      <c r="C2462" t="s">
        <v>27</v>
      </c>
      <c r="D2462" t="s">
        <v>8004</v>
      </c>
      <c r="E2462" t="s">
        <v>8005</v>
      </c>
      <c r="F2462">
        <v>0.6919999999999999</v>
      </c>
      <c r="G2462" t="s">
        <v>8006</v>
      </c>
      <c r="H2462" t="s">
        <v>7996</v>
      </c>
    </row>
    <row r="2463" spans="1:8">
      <c r="A2463" t="s">
        <v>1040</v>
      </c>
      <c r="B2463" t="s">
        <v>1041</v>
      </c>
      <c r="C2463" t="s">
        <v>27</v>
      </c>
      <c r="D2463" t="s">
        <v>8007</v>
      </c>
      <c r="E2463" t="s">
        <v>8008</v>
      </c>
      <c r="F2463">
        <v>20.2</v>
      </c>
      <c r="G2463" t="s">
        <v>8009</v>
      </c>
      <c r="H2463" t="s">
        <v>8010</v>
      </c>
    </row>
    <row r="2464" spans="1:8">
      <c r="A2464" t="s">
        <v>1040</v>
      </c>
      <c r="B2464" t="s">
        <v>1041</v>
      </c>
      <c r="C2464" t="s">
        <v>27</v>
      </c>
      <c r="D2464" t="s">
        <v>8011</v>
      </c>
      <c r="E2464" t="s">
        <v>8012</v>
      </c>
      <c r="F2464">
        <v>1087</v>
      </c>
      <c r="G2464" t="s">
        <v>8013</v>
      </c>
      <c r="H2464" t="s">
        <v>8014</v>
      </c>
    </row>
    <row r="2465" spans="1:8">
      <c r="A2465" t="s">
        <v>1043</v>
      </c>
      <c r="B2465" t="s">
        <v>1044</v>
      </c>
      <c r="C2465" t="s">
        <v>27</v>
      </c>
      <c r="D2465" t="s">
        <v>7953</v>
      </c>
      <c r="E2465" t="s">
        <v>7994</v>
      </c>
      <c r="F2465">
        <v>0.08799999999999999</v>
      </c>
      <c r="G2465" t="s">
        <v>7995</v>
      </c>
      <c r="H2465" t="s">
        <v>7996</v>
      </c>
    </row>
    <row r="2466" spans="1:8">
      <c r="A2466" t="s">
        <v>1043</v>
      </c>
      <c r="B2466" t="s">
        <v>1044</v>
      </c>
      <c r="C2466" t="s">
        <v>27</v>
      </c>
      <c r="D2466" t="s">
        <v>7953</v>
      </c>
      <c r="E2466" t="s">
        <v>7997</v>
      </c>
      <c r="F2466">
        <v>0.378</v>
      </c>
      <c r="G2466" t="s">
        <v>7995</v>
      </c>
      <c r="H2466" t="s">
        <v>7996</v>
      </c>
    </row>
    <row r="2467" spans="1:8">
      <c r="A2467" t="s">
        <v>1043</v>
      </c>
      <c r="B2467" t="s">
        <v>1044</v>
      </c>
      <c r="C2467" t="s">
        <v>27</v>
      </c>
      <c r="D2467" t="s">
        <v>7998</v>
      </c>
      <c r="E2467" t="s">
        <v>7999</v>
      </c>
      <c r="F2467">
        <v>0.124</v>
      </c>
      <c r="G2467" t="s">
        <v>7995</v>
      </c>
      <c r="H2467" t="s">
        <v>7996</v>
      </c>
    </row>
    <row r="2468" spans="1:8">
      <c r="A2468" t="s">
        <v>1043</v>
      </c>
      <c r="B2468" t="s">
        <v>1044</v>
      </c>
      <c r="C2468" t="s">
        <v>27</v>
      </c>
      <c r="D2468" t="s">
        <v>8000</v>
      </c>
      <c r="E2468" t="s">
        <v>8001</v>
      </c>
      <c r="F2468">
        <v>0.232</v>
      </c>
      <c r="G2468" t="s">
        <v>7995</v>
      </c>
      <c r="H2468" t="s">
        <v>7996</v>
      </c>
    </row>
    <row r="2469" spans="1:8">
      <c r="A2469" t="s">
        <v>1043</v>
      </c>
      <c r="B2469" t="s">
        <v>1044</v>
      </c>
      <c r="C2469" t="s">
        <v>27</v>
      </c>
      <c r="D2469" t="s">
        <v>8002</v>
      </c>
      <c r="E2469" t="s">
        <v>8003</v>
      </c>
      <c r="F2469">
        <v>0.611</v>
      </c>
      <c r="G2469" t="s">
        <v>7995</v>
      </c>
      <c r="H2469" t="s">
        <v>7996</v>
      </c>
    </row>
    <row r="2470" spans="1:8">
      <c r="A2470" t="s">
        <v>1043</v>
      </c>
      <c r="B2470" t="s">
        <v>1044</v>
      </c>
      <c r="C2470" t="s">
        <v>27</v>
      </c>
      <c r="D2470" t="s">
        <v>8004</v>
      </c>
      <c r="E2470" t="s">
        <v>8005</v>
      </c>
      <c r="F2470">
        <v>0.766</v>
      </c>
      <c r="G2470" t="s">
        <v>8006</v>
      </c>
      <c r="H2470" t="s">
        <v>7996</v>
      </c>
    </row>
    <row r="2471" spans="1:8">
      <c r="A2471" t="s">
        <v>1043</v>
      </c>
      <c r="B2471" t="s">
        <v>1044</v>
      </c>
      <c r="C2471" t="s">
        <v>27</v>
      </c>
      <c r="D2471" t="s">
        <v>8007</v>
      </c>
      <c r="E2471" t="s">
        <v>8008</v>
      </c>
      <c r="F2471">
        <v>25.3</v>
      </c>
      <c r="G2471" t="s">
        <v>8009</v>
      </c>
      <c r="H2471" t="s">
        <v>8010</v>
      </c>
    </row>
    <row r="2472" spans="1:8">
      <c r="A2472" t="s">
        <v>1043</v>
      </c>
      <c r="B2472" t="s">
        <v>1044</v>
      </c>
      <c r="C2472" t="s">
        <v>27</v>
      </c>
      <c r="D2472" t="s">
        <v>8011</v>
      </c>
      <c r="E2472" t="s">
        <v>8012</v>
      </c>
      <c r="F2472">
        <v>1090</v>
      </c>
      <c r="G2472" t="s">
        <v>8013</v>
      </c>
      <c r="H2472" t="s">
        <v>8014</v>
      </c>
    </row>
    <row r="2473" spans="1:8">
      <c r="A2473" t="s">
        <v>1046</v>
      </c>
      <c r="B2473" t="s">
        <v>1047</v>
      </c>
      <c r="C2473" t="s">
        <v>27</v>
      </c>
      <c r="D2473" t="s">
        <v>7953</v>
      </c>
      <c r="E2473" t="s">
        <v>7994</v>
      </c>
      <c r="F2473">
        <v>0.457</v>
      </c>
      <c r="G2473" t="s">
        <v>7995</v>
      </c>
      <c r="H2473" t="s">
        <v>7996</v>
      </c>
    </row>
    <row r="2474" spans="1:8">
      <c r="A2474" t="s">
        <v>1046</v>
      </c>
      <c r="B2474" t="s">
        <v>1047</v>
      </c>
      <c r="C2474" t="s">
        <v>27</v>
      </c>
      <c r="D2474" t="s">
        <v>7953</v>
      </c>
      <c r="E2474" t="s">
        <v>7997</v>
      </c>
      <c r="F2474">
        <v>0.895</v>
      </c>
      <c r="G2474" t="s">
        <v>7995</v>
      </c>
      <c r="H2474" t="s">
        <v>7996</v>
      </c>
    </row>
    <row r="2475" spans="1:8">
      <c r="A2475" t="s">
        <v>1046</v>
      </c>
      <c r="B2475" t="s">
        <v>1047</v>
      </c>
      <c r="C2475" t="s">
        <v>27</v>
      </c>
      <c r="D2475" t="s">
        <v>7998</v>
      </c>
      <c r="E2475" t="s">
        <v>7999</v>
      </c>
      <c r="F2475">
        <v>0.118</v>
      </c>
      <c r="G2475" t="s">
        <v>7995</v>
      </c>
      <c r="H2475" t="s">
        <v>7996</v>
      </c>
    </row>
    <row r="2476" spans="1:8">
      <c r="A2476" t="s">
        <v>1046</v>
      </c>
      <c r="B2476" t="s">
        <v>1047</v>
      </c>
      <c r="C2476" t="s">
        <v>27</v>
      </c>
      <c r="D2476" t="s">
        <v>8000</v>
      </c>
      <c r="E2476" t="s">
        <v>8001</v>
      </c>
      <c r="F2476">
        <v>0.162</v>
      </c>
      <c r="G2476" t="s">
        <v>7995</v>
      </c>
      <c r="H2476" t="s">
        <v>7996</v>
      </c>
    </row>
    <row r="2477" spans="1:8">
      <c r="A2477" t="s">
        <v>1046</v>
      </c>
      <c r="B2477" t="s">
        <v>1047</v>
      </c>
      <c r="C2477" t="s">
        <v>27</v>
      </c>
      <c r="D2477" t="s">
        <v>8002</v>
      </c>
      <c r="E2477" t="s">
        <v>8003</v>
      </c>
      <c r="F2477">
        <v>0.368</v>
      </c>
      <c r="G2477" t="s">
        <v>7995</v>
      </c>
      <c r="H2477" t="s">
        <v>7996</v>
      </c>
    </row>
    <row r="2478" spans="1:8">
      <c r="A2478" t="s">
        <v>1046</v>
      </c>
      <c r="B2478" t="s">
        <v>1047</v>
      </c>
      <c r="C2478" t="s">
        <v>27</v>
      </c>
      <c r="D2478" t="s">
        <v>8004</v>
      </c>
      <c r="E2478" t="s">
        <v>8005</v>
      </c>
      <c r="F2478">
        <v>0.582</v>
      </c>
      <c r="G2478" t="s">
        <v>8006</v>
      </c>
      <c r="H2478" t="s">
        <v>7996</v>
      </c>
    </row>
    <row r="2479" spans="1:8">
      <c r="A2479" t="s">
        <v>1046</v>
      </c>
      <c r="B2479" t="s">
        <v>1047</v>
      </c>
      <c r="C2479" t="s">
        <v>27</v>
      </c>
      <c r="D2479" t="s">
        <v>8007</v>
      </c>
      <c r="E2479" t="s">
        <v>8008</v>
      </c>
      <c r="F2479">
        <v>23</v>
      </c>
      <c r="G2479" t="s">
        <v>8009</v>
      </c>
      <c r="H2479" t="s">
        <v>8010</v>
      </c>
    </row>
    <row r="2480" spans="1:8">
      <c r="A2480" t="s">
        <v>1046</v>
      </c>
      <c r="B2480" t="s">
        <v>1047</v>
      </c>
      <c r="C2480" t="s">
        <v>27</v>
      </c>
      <c r="D2480" t="s">
        <v>8011</v>
      </c>
      <c r="E2480" t="s">
        <v>8012</v>
      </c>
      <c r="F2480">
        <v>1037</v>
      </c>
      <c r="G2480" t="s">
        <v>8013</v>
      </c>
      <c r="H2480" t="s">
        <v>8014</v>
      </c>
    </row>
    <row r="2481" spans="1:8">
      <c r="A2481" t="s">
        <v>1049</v>
      </c>
      <c r="B2481" t="s">
        <v>1050</v>
      </c>
      <c r="C2481" t="s">
        <v>27</v>
      </c>
      <c r="D2481" t="s">
        <v>7953</v>
      </c>
      <c r="E2481" t="s">
        <v>7994</v>
      </c>
      <c r="F2481">
        <v>0.328</v>
      </c>
      <c r="G2481" t="s">
        <v>7995</v>
      </c>
      <c r="H2481" t="s">
        <v>7996</v>
      </c>
    </row>
    <row r="2482" spans="1:8">
      <c r="A2482" t="s">
        <v>1049</v>
      </c>
      <c r="B2482" t="s">
        <v>1050</v>
      </c>
      <c r="C2482" t="s">
        <v>27</v>
      </c>
      <c r="D2482" t="s">
        <v>7953</v>
      </c>
      <c r="E2482" t="s">
        <v>7997</v>
      </c>
      <c r="F2482">
        <v>0.788</v>
      </c>
      <c r="G2482" t="s">
        <v>7995</v>
      </c>
      <c r="H2482" t="s">
        <v>7996</v>
      </c>
    </row>
    <row r="2483" spans="1:8">
      <c r="A2483" t="s">
        <v>1049</v>
      </c>
      <c r="B2483" t="s">
        <v>1050</v>
      </c>
      <c r="C2483" t="s">
        <v>27</v>
      </c>
      <c r="D2483" t="s">
        <v>7998</v>
      </c>
      <c r="E2483" t="s">
        <v>7999</v>
      </c>
      <c r="F2483">
        <v>0.091</v>
      </c>
      <c r="G2483" t="s">
        <v>7995</v>
      </c>
      <c r="H2483" t="s">
        <v>7996</v>
      </c>
    </row>
    <row r="2484" spans="1:8">
      <c r="A2484" t="s">
        <v>1049</v>
      </c>
      <c r="B2484" t="s">
        <v>1050</v>
      </c>
      <c r="C2484" t="s">
        <v>27</v>
      </c>
      <c r="D2484" t="s">
        <v>8000</v>
      </c>
      <c r="E2484" t="s">
        <v>8001</v>
      </c>
      <c r="F2484">
        <v>0.173</v>
      </c>
      <c r="G2484" t="s">
        <v>7995</v>
      </c>
      <c r="H2484" t="s">
        <v>7996</v>
      </c>
    </row>
    <row r="2485" spans="1:8">
      <c r="A2485" t="s">
        <v>1049</v>
      </c>
      <c r="B2485" t="s">
        <v>1050</v>
      </c>
      <c r="C2485" t="s">
        <v>27</v>
      </c>
      <c r="D2485" t="s">
        <v>8002</v>
      </c>
      <c r="E2485" t="s">
        <v>8003</v>
      </c>
      <c r="F2485">
        <v>0.379</v>
      </c>
      <c r="G2485" t="s">
        <v>7995</v>
      </c>
      <c r="H2485" t="s">
        <v>7996</v>
      </c>
    </row>
    <row r="2486" spans="1:8">
      <c r="A2486" t="s">
        <v>1049</v>
      </c>
      <c r="B2486" t="s">
        <v>1050</v>
      </c>
      <c r="C2486" t="s">
        <v>27</v>
      </c>
      <c r="D2486" t="s">
        <v>8004</v>
      </c>
      <c r="E2486" t="s">
        <v>8005</v>
      </c>
      <c r="F2486">
        <v>0.641</v>
      </c>
      <c r="G2486" t="s">
        <v>8006</v>
      </c>
      <c r="H2486" t="s">
        <v>7996</v>
      </c>
    </row>
    <row r="2487" spans="1:8">
      <c r="A2487" t="s">
        <v>1049</v>
      </c>
      <c r="B2487" t="s">
        <v>1050</v>
      </c>
      <c r="C2487" t="s">
        <v>27</v>
      </c>
      <c r="D2487" t="s">
        <v>8007</v>
      </c>
      <c r="E2487" t="s">
        <v>8008</v>
      </c>
      <c r="F2487">
        <v>16.9</v>
      </c>
      <c r="G2487" t="s">
        <v>8009</v>
      </c>
      <c r="H2487" t="s">
        <v>8010</v>
      </c>
    </row>
    <row r="2488" spans="1:8">
      <c r="A2488" t="s">
        <v>1049</v>
      </c>
      <c r="B2488" t="s">
        <v>1050</v>
      </c>
      <c r="C2488" t="s">
        <v>27</v>
      </c>
      <c r="D2488" t="s">
        <v>8011</v>
      </c>
      <c r="E2488" t="s">
        <v>8012</v>
      </c>
      <c r="F2488">
        <v>1062</v>
      </c>
      <c r="G2488" t="s">
        <v>8013</v>
      </c>
      <c r="H2488" t="s">
        <v>8014</v>
      </c>
    </row>
    <row r="2489" spans="1:8">
      <c r="A2489" t="s">
        <v>1052</v>
      </c>
      <c r="B2489" t="s">
        <v>1053</v>
      </c>
      <c r="C2489" t="s">
        <v>27</v>
      </c>
      <c r="D2489" t="s">
        <v>7953</v>
      </c>
      <c r="E2489" t="s">
        <v>7994</v>
      </c>
      <c r="F2489">
        <v>0.309</v>
      </c>
      <c r="G2489" t="s">
        <v>7995</v>
      </c>
      <c r="H2489" t="s">
        <v>7996</v>
      </c>
    </row>
    <row r="2490" spans="1:8">
      <c r="A2490" t="s">
        <v>1052</v>
      </c>
      <c r="B2490" t="s">
        <v>1053</v>
      </c>
      <c r="C2490" t="s">
        <v>27</v>
      </c>
      <c r="D2490" t="s">
        <v>7953</v>
      </c>
      <c r="E2490" t="s">
        <v>7997</v>
      </c>
      <c r="F2490">
        <v>0.646</v>
      </c>
      <c r="G2490" t="s">
        <v>7995</v>
      </c>
      <c r="H2490" t="s">
        <v>7996</v>
      </c>
    </row>
    <row r="2491" spans="1:8">
      <c r="A2491" t="s">
        <v>1052</v>
      </c>
      <c r="B2491" t="s">
        <v>1053</v>
      </c>
      <c r="C2491" t="s">
        <v>27</v>
      </c>
      <c r="D2491" t="s">
        <v>7998</v>
      </c>
      <c r="E2491" t="s">
        <v>7999</v>
      </c>
      <c r="F2491">
        <v>0.122</v>
      </c>
      <c r="G2491" t="s">
        <v>7995</v>
      </c>
      <c r="H2491" t="s">
        <v>7996</v>
      </c>
    </row>
    <row r="2492" spans="1:8">
      <c r="A2492" t="s">
        <v>1052</v>
      </c>
      <c r="B2492" t="s">
        <v>1053</v>
      </c>
      <c r="C2492" t="s">
        <v>27</v>
      </c>
      <c r="D2492" t="s">
        <v>8000</v>
      </c>
      <c r="E2492" t="s">
        <v>8001</v>
      </c>
      <c r="F2492">
        <v>0.289</v>
      </c>
      <c r="G2492" t="s">
        <v>7995</v>
      </c>
      <c r="H2492" t="s">
        <v>7996</v>
      </c>
    </row>
    <row r="2493" spans="1:8">
      <c r="A2493" t="s">
        <v>1052</v>
      </c>
      <c r="B2493" t="s">
        <v>1053</v>
      </c>
      <c r="C2493" t="s">
        <v>27</v>
      </c>
      <c r="D2493" t="s">
        <v>8002</v>
      </c>
      <c r="E2493" t="s">
        <v>8003</v>
      </c>
      <c r="F2493">
        <v>0.313</v>
      </c>
      <c r="G2493" t="s">
        <v>7995</v>
      </c>
      <c r="H2493" t="s">
        <v>7996</v>
      </c>
    </row>
    <row r="2494" spans="1:8">
      <c r="A2494" t="s">
        <v>1052</v>
      </c>
      <c r="B2494" t="s">
        <v>1053</v>
      </c>
      <c r="C2494" t="s">
        <v>27</v>
      </c>
      <c r="D2494" t="s">
        <v>8004</v>
      </c>
      <c r="E2494" t="s">
        <v>8005</v>
      </c>
      <c r="F2494">
        <v>0.575</v>
      </c>
      <c r="G2494" t="s">
        <v>8006</v>
      </c>
      <c r="H2494" t="s">
        <v>7996</v>
      </c>
    </row>
    <row r="2495" spans="1:8">
      <c r="A2495" t="s">
        <v>1052</v>
      </c>
      <c r="B2495" t="s">
        <v>1053</v>
      </c>
      <c r="C2495" t="s">
        <v>27</v>
      </c>
      <c r="D2495" t="s">
        <v>8007</v>
      </c>
      <c r="E2495" t="s">
        <v>8008</v>
      </c>
      <c r="F2495">
        <v>16.4</v>
      </c>
      <c r="G2495" t="s">
        <v>8009</v>
      </c>
      <c r="H2495" t="s">
        <v>8010</v>
      </c>
    </row>
    <row r="2496" spans="1:8">
      <c r="A2496" t="s">
        <v>1052</v>
      </c>
      <c r="B2496" t="s">
        <v>1053</v>
      </c>
      <c r="C2496" t="s">
        <v>27</v>
      </c>
      <c r="D2496" t="s">
        <v>8011</v>
      </c>
      <c r="E2496" t="s">
        <v>8012</v>
      </c>
      <c r="F2496">
        <v>1062</v>
      </c>
      <c r="G2496" t="s">
        <v>8013</v>
      </c>
      <c r="H2496" t="s">
        <v>8014</v>
      </c>
    </row>
    <row r="2497" spans="1:8">
      <c r="A2497" t="s">
        <v>1055</v>
      </c>
      <c r="B2497" t="s">
        <v>1056</v>
      </c>
      <c r="C2497" t="s">
        <v>27</v>
      </c>
      <c r="D2497" t="s">
        <v>7953</v>
      </c>
      <c r="E2497" t="s">
        <v>7994</v>
      </c>
      <c r="F2497">
        <v>0.225</v>
      </c>
      <c r="G2497" t="s">
        <v>7995</v>
      </c>
      <c r="H2497" t="s">
        <v>7996</v>
      </c>
    </row>
    <row r="2498" spans="1:8">
      <c r="A2498" t="s">
        <v>1055</v>
      </c>
      <c r="B2498" t="s">
        <v>1056</v>
      </c>
      <c r="C2498" t="s">
        <v>27</v>
      </c>
      <c r="D2498" t="s">
        <v>7953</v>
      </c>
      <c r="E2498" t="s">
        <v>7997</v>
      </c>
      <c r="F2498">
        <v>0.079</v>
      </c>
      <c r="G2498" t="s">
        <v>7995</v>
      </c>
      <c r="H2498" t="s">
        <v>7996</v>
      </c>
    </row>
    <row r="2499" spans="1:8">
      <c r="A2499" t="s">
        <v>1055</v>
      </c>
      <c r="B2499" t="s">
        <v>1056</v>
      </c>
      <c r="C2499" t="s">
        <v>27</v>
      </c>
      <c r="D2499" t="s">
        <v>7998</v>
      </c>
      <c r="E2499" t="s">
        <v>7999</v>
      </c>
      <c r="F2499">
        <v>0.06</v>
      </c>
      <c r="G2499" t="s">
        <v>7995</v>
      </c>
      <c r="H2499" t="s">
        <v>7996</v>
      </c>
    </row>
    <row r="2500" spans="1:8">
      <c r="A2500" t="s">
        <v>1055</v>
      </c>
      <c r="B2500" t="s">
        <v>1056</v>
      </c>
      <c r="C2500" t="s">
        <v>27</v>
      </c>
      <c r="D2500" t="s">
        <v>8000</v>
      </c>
      <c r="E2500" t="s">
        <v>8001</v>
      </c>
      <c r="F2500">
        <v>0.216</v>
      </c>
      <c r="G2500" t="s">
        <v>7995</v>
      </c>
      <c r="H2500" t="s">
        <v>7996</v>
      </c>
    </row>
    <row r="2501" spans="1:8">
      <c r="A2501" t="s">
        <v>1055</v>
      </c>
      <c r="B2501" t="s">
        <v>1056</v>
      </c>
      <c r="C2501" t="s">
        <v>27</v>
      </c>
      <c r="D2501" t="s">
        <v>8002</v>
      </c>
      <c r="E2501" t="s">
        <v>8003</v>
      </c>
      <c r="F2501">
        <v>0.032</v>
      </c>
      <c r="G2501" t="s">
        <v>7995</v>
      </c>
      <c r="H2501" t="s">
        <v>7996</v>
      </c>
    </row>
    <row r="2502" spans="1:8">
      <c r="A2502" t="s">
        <v>1055</v>
      </c>
      <c r="B2502" t="s">
        <v>1056</v>
      </c>
      <c r="C2502" t="s">
        <v>27</v>
      </c>
      <c r="D2502" t="s">
        <v>8004</v>
      </c>
      <c r="E2502" t="s">
        <v>8005</v>
      </c>
      <c r="F2502">
        <v>0.08799999999999999</v>
      </c>
      <c r="G2502" t="s">
        <v>8006</v>
      </c>
      <c r="H2502" t="s">
        <v>7996</v>
      </c>
    </row>
    <row r="2503" spans="1:8">
      <c r="A2503" t="s">
        <v>1055</v>
      </c>
      <c r="B2503" t="s">
        <v>1056</v>
      </c>
      <c r="C2503" t="s">
        <v>27</v>
      </c>
      <c r="D2503" t="s">
        <v>8007</v>
      </c>
      <c r="E2503" t="s">
        <v>8008</v>
      </c>
      <c r="F2503">
        <v>5.3</v>
      </c>
      <c r="G2503" t="s">
        <v>8009</v>
      </c>
      <c r="H2503" t="s">
        <v>8010</v>
      </c>
    </row>
    <row r="2504" spans="1:8">
      <c r="A2504" t="s">
        <v>1055</v>
      </c>
      <c r="B2504" t="s">
        <v>1056</v>
      </c>
      <c r="C2504" t="s">
        <v>27</v>
      </c>
      <c r="D2504" t="s">
        <v>8011</v>
      </c>
      <c r="E2504" t="s">
        <v>8012</v>
      </c>
      <c r="F2504">
        <v>1106</v>
      </c>
      <c r="G2504" t="s">
        <v>8013</v>
      </c>
      <c r="H2504" t="s">
        <v>8014</v>
      </c>
    </row>
    <row r="2505" spans="1:8">
      <c r="A2505" t="s">
        <v>1058</v>
      </c>
      <c r="B2505" t="s">
        <v>1059</v>
      </c>
      <c r="C2505" t="s">
        <v>27</v>
      </c>
      <c r="D2505" t="s">
        <v>7953</v>
      </c>
      <c r="E2505" t="s">
        <v>7994</v>
      </c>
      <c r="F2505">
        <v>0.232</v>
      </c>
      <c r="G2505" t="s">
        <v>7995</v>
      </c>
      <c r="H2505" t="s">
        <v>7996</v>
      </c>
    </row>
    <row r="2506" spans="1:8">
      <c r="A2506" t="s">
        <v>1058</v>
      </c>
      <c r="B2506" t="s">
        <v>1059</v>
      </c>
      <c r="C2506" t="s">
        <v>27</v>
      </c>
      <c r="D2506" t="s">
        <v>7953</v>
      </c>
      <c r="E2506" t="s">
        <v>7997</v>
      </c>
      <c r="F2506">
        <v>0.004</v>
      </c>
      <c r="G2506" t="s">
        <v>7995</v>
      </c>
      <c r="H2506" t="s">
        <v>7996</v>
      </c>
    </row>
    <row r="2507" spans="1:8">
      <c r="A2507" t="s">
        <v>1058</v>
      </c>
      <c r="B2507" t="s">
        <v>1059</v>
      </c>
      <c r="C2507" t="s">
        <v>27</v>
      </c>
      <c r="D2507" t="s">
        <v>7998</v>
      </c>
      <c r="E2507" t="s">
        <v>7999</v>
      </c>
      <c r="F2507">
        <v>0.151</v>
      </c>
      <c r="G2507" t="s">
        <v>7995</v>
      </c>
      <c r="H2507" t="s">
        <v>7996</v>
      </c>
    </row>
    <row r="2508" spans="1:8">
      <c r="A2508" t="s">
        <v>1058</v>
      </c>
      <c r="B2508" t="s">
        <v>1059</v>
      </c>
      <c r="C2508" t="s">
        <v>27</v>
      </c>
      <c r="D2508" t="s">
        <v>8000</v>
      </c>
      <c r="E2508" t="s">
        <v>8001</v>
      </c>
      <c r="F2508">
        <v>0.5669999999999999</v>
      </c>
      <c r="G2508" t="s">
        <v>7995</v>
      </c>
      <c r="H2508" t="s">
        <v>7996</v>
      </c>
    </row>
    <row r="2509" spans="1:8">
      <c r="A2509" t="s">
        <v>1058</v>
      </c>
      <c r="B2509" t="s">
        <v>1059</v>
      </c>
      <c r="C2509" t="s">
        <v>27</v>
      </c>
      <c r="D2509" t="s">
        <v>8002</v>
      </c>
      <c r="E2509" t="s">
        <v>8003</v>
      </c>
      <c r="F2509">
        <v>0.031</v>
      </c>
      <c r="G2509" t="s">
        <v>7995</v>
      </c>
      <c r="H2509" t="s">
        <v>7996</v>
      </c>
    </row>
    <row r="2510" spans="1:8">
      <c r="A2510" t="s">
        <v>1058</v>
      </c>
      <c r="B2510" t="s">
        <v>1059</v>
      </c>
      <c r="C2510" t="s">
        <v>27</v>
      </c>
      <c r="D2510" t="s">
        <v>8004</v>
      </c>
      <c r="E2510" t="s">
        <v>8005</v>
      </c>
      <c r="F2510">
        <v>0.093</v>
      </c>
      <c r="G2510" t="s">
        <v>8006</v>
      </c>
      <c r="H2510" t="s">
        <v>7996</v>
      </c>
    </row>
    <row r="2511" spans="1:8">
      <c r="A2511" t="s">
        <v>1058</v>
      </c>
      <c r="B2511" t="s">
        <v>1059</v>
      </c>
      <c r="C2511" t="s">
        <v>27</v>
      </c>
      <c r="D2511" t="s">
        <v>8007</v>
      </c>
      <c r="E2511" t="s">
        <v>8008</v>
      </c>
      <c r="F2511">
        <v>7.7</v>
      </c>
      <c r="G2511" t="s">
        <v>8009</v>
      </c>
      <c r="H2511" t="s">
        <v>8010</v>
      </c>
    </row>
    <row r="2512" spans="1:8">
      <c r="A2512" t="s">
        <v>1058</v>
      </c>
      <c r="B2512" t="s">
        <v>1059</v>
      </c>
      <c r="C2512" t="s">
        <v>27</v>
      </c>
      <c r="D2512" t="s">
        <v>8011</v>
      </c>
      <c r="E2512" t="s">
        <v>8012</v>
      </c>
      <c r="F2512">
        <v>1107</v>
      </c>
      <c r="G2512" t="s">
        <v>8013</v>
      </c>
      <c r="H2512" t="s">
        <v>8014</v>
      </c>
    </row>
    <row r="2513" spans="1:8">
      <c r="A2513" t="s">
        <v>1061</v>
      </c>
      <c r="B2513" t="s">
        <v>1062</v>
      </c>
      <c r="C2513" t="s">
        <v>27</v>
      </c>
      <c r="D2513" t="s">
        <v>7953</v>
      </c>
      <c r="E2513" t="s">
        <v>7994</v>
      </c>
      <c r="F2513">
        <v>0.09</v>
      </c>
      <c r="G2513" t="s">
        <v>7995</v>
      </c>
      <c r="H2513" t="s">
        <v>7996</v>
      </c>
    </row>
    <row r="2514" spans="1:8">
      <c r="A2514" t="s">
        <v>1061</v>
      </c>
      <c r="B2514" t="s">
        <v>1062</v>
      </c>
      <c r="C2514" t="s">
        <v>27</v>
      </c>
      <c r="D2514" t="s">
        <v>7953</v>
      </c>
      <c r="E2514" t="s">
        <v>7997</v>
      </c>
      <c r="F2514">
        <v>0.262</v>
      </c>
      <c r="G2514" t="s">
        <v>7995</v>
      </c>
      <c r="H2514" t="s">
        <v>7996</v>
      </c>
    </row>
    <row r="2515" spans="1:8">
      <c r="A2515" t="s">
        <v>1061</v>
      </c>
      <c r="B2515" t="s">
        <v>1062</v>
      </c>
      <c r="C2515" t="s">
        <v>27</v>
      </c>
      <c r="D2515" t="s">
        <v>7998</v>
      </c>
      <c r="E2515" t="s">
        <v>7999</v>
      </c>
      <c r="F2515">
        <v>0.095</v>
      </c>
      <c r="G2515" t="s">
        <v>7995</v>
      </c>
      <c r="H2515" t="s">
        <v>7996</v>
      </c>
    </row>
    <row r="2516" spans="1:8">
      <c r="A2516" t="s">
        <v>1061</v>
      </c>
      <c r="B2516" t="s">
        <v>1062</v>
      </c>
      <c r="C2516" t="s">
        <v>27</v>
      </c>
      <c r="D2516" t="s">
        <v>8000</v>
      </c>
      <c r="E2516" t="s">
        <v>8001</v>
      </c>
      <c r="F2516">
        <v>0.396</v>
      </c>
      <c r="G2516" t="s">
        <v>7995</v>
      </c>
      <c r="H2516" t="s">
        <v>7996</v>
      </c>
    </row>
    <row r="2517" spans="1:8">
      <c r="A2517" t="s">
        <v>1061</v>
      </c>
      <c r="B2517" t="s">
        <v>1062</v>
      </c>
      <c r="C2517" t="s">
        <v>27</v>
      </c>
      <c r="D2517" t="s">
        <v>8002</v>
      </c>
      <c r="E2517" t="s">
        <v>8003</v>
      </c>
      <c r="F2517">
        <v>0.07199999999999999</v>
      </c>
      <c r="G2517" t="s">
        <v>7995</v>
      </c>
      <c r="H2517" t="s">
        <v>7996</v>
      </c>
    </row>
    <row r="2518" spans="1:8">
      <c r="A2518" t="s">
        <v>1061</v>
      </c>
      <c r="B2518" t="s">
        <v>1062</v>
      </c>
      <c r="C2518" t="s">
        <v>27</v>
      </c>
      <c r="D2518" t="s">
        <v>8004</v>
      </c>
      <c r="E2518" t="s">
        <v>8005</v>
      </c>
      <c r="F2518">
        <v>0.614</v>
      </c>
      <c r="G2518" t="s">
        <v>8006</v>
      </c>
      <c r="H2518" t="s">
        <v>7996</v>
      </c>
    </row>
    <row r="2519" spans="1:8">
      <c r="A2519" t="s">
        <v>1061</v>
      </c>
      <c r="B2519" t="s">
        <v>1062</v>
      </c>
      <c r="C2519" t="s">
        <v>27</v>
      </c>
      <c r="D2519" t="s">
        <v>8007</v>
      </c>
      <c r="E2519" t="s">
        <v>8008</v>
      </c>
      <c r="F2519">
        <v>10.5</v>
      </c>
      <c r="G2519" t="s">
        <v>8009</v>
      </c>
      <c r="H2519" t="s">
        <v>8010</v>
      </c>
    </row>
    <row r="2520" spans="1:8">
      <c r="A2520" t="s">
        <v>1061</v>
      </c>
      <c r="B2520" t="s">
        <v>1062</v>
      </c>
      <c r="C2520" t="s">
        <v>27</v>
      </c>
      <c r="D2520" t="s">
        <v>8011</v>
      </c>
      <c r="E2520" t="s">
        <v>8012</v>
      </c>
      <c r="F2520">
        <v>1101</v>
      </c>
      <c r="G2520" t="s">
        <v>8013</v>
      </c>
      <c r="H2520" t="s">
        <v>8014</v>
      </c>
    </row>
    <row r="2521" spans="1:8">
      <c r="A2521" t="s">
        <v>1064</v>
      </c>
      <c r="B2521" t="s">
        <v>1065</v>
      </c>
      <c r="C2521" t="s">
        <v>27</v>
      </c>
      <c r="D2521" t="s">
        <v>7953</v>
      </c>
      <c r="E2521" t="s">
        <v>7994</v>
      </c>
      <c r="F2521">
        <v>0.634</v>
      </c>
      <c r="G2521" t="s">
        <v>7995</v>
      </c>
      <c r="H2521" t="s">
        <v>7996</v>
      </c>
    </row>
    <row r="2522" spans="1:8">
      <c r="A2522" t="s">
        <v>1064</v>
      </c>
      <c r="B2522" t="s">
        <v>1065</v>
      </c>
      <c r="C2522" t="s">
        <v>27</v>
      </c>
      <c r="D2522" t="s">
        <v>7953</v>
      </c>
      <c r="E2522" t="s">
        <v>7997</v>
      </c>
      <c r="F2522">
        <v>0.4</v>
      </c>
      <c r="G2522" t="s">
        <v>7995</v>
      </c>
      <c r="H2522" t="s">
        <v>7996</v>
      </c>
    </row>
    <row r="2523" spans="1:8">
      <c r="A2523" t="s">
        <v>1064</v>
      </c>
      <c r="B2523" t="s">
        <v>1065</v>
      </c>
      <c r="C2523" t="s">
        <v>27</v>
      </c>
      <c r="D2523" t="s">
        <v>7998</v>
      </c>
      <c r="E2523" t="s">
        <v>7999</v>
      </c>
      <c r="F2523">
        <v>0.778</v>
      </c>
      <c r="G2523" t="s">
        <v>7995</v>
      </c>
      <c r="H2523" t="s">
        <v>7996</v>
      </c>
    </row>
    <row r="2524" spans="1:8">
      <c r="A2524" t="s">
        <v>1064</v>
      </c>
      <c r="B2524" t="s">
        <v>1065</v>
      </c>
      <c r="C2524" t="s">
        <v>27</v>
      </c>
      <c r="D2524" t="s">
        <v>8000</v>
      </c>
      <c r="E2524" t="s">
        <v>8001</v>
      </c>
      <c r="F2524">
        <v>0.969</v>
      </c>
      <c r="G2524" t="s">
        <v>7995</v>
      </c>
      <c r="H2524" t="s">
        <v>7996</v>
      </c>
    </row>
    <row r="2525" spans="1:8">
      <c r="A2525" t="s">
        <v>1064</v>
      </c>
      <c r="B2525" t="s">
        <v>1065</v>
      </c>
      <c r="C2525" t="s">
        <v>27</v>
      </c>
      <c r="D2525" t="s">
        <v>8002</v>
      </c>
      <c r="E2525" t="s">
        <v>8003</v>
      </c>
      <c r="F2525">
        <v>0.219</v>
      </c>
      <c r="G2525" t="s">
        <v>7995</v>
      </c>
      <c r="H2525" t="s">
        <v>7996</v>
      </c>
    </row>
    <row r="2526" spans="1:8">
      <c r="A2526" t="s">
        <v>1064</v>
      </c>
      <c r="B2526" t="s">
        <v>1065</v>
      </c>
      <c r="C2526" t="s">
        <v>27</v>
      </c>
      <c r="D2526" t="s">
        <v>8004</v>
      </c>
      <c r="E2526" t="s">
        <v>8005</v>
      </c>
      <c r="F2526">
        <v>0.457</v>
      </c>
      <c r="G2526" t="s">
        <v>8006</v>
      </c>
      <c r="H2526" t="s">
        <v>7996</v>
      </c>
    </row>
    <row r="2527" spans="1:8">
      <c r="A2527" t="s">
        <v>1064</v>
      </c>
      <c r="B2527" t="s">
        <v>1065</v>
      </c>
      <c r="C2527" t="s">
        <v>27</v>
      </c>
      <c r="D2527" t="s">
        <v>8007</v>
      </c>
      <c r="E2527" t="s">
        <v>8008</v>
      </c>
      <c r="F2527">
        <v>11.7</v>
      </c>
      <c r="G2527" t="s">
        <v>8009</v>
      </c>
      <c r="H2527" t="s">
        <v>8010</v>
      </c>
    </row>
    <row r="2528" spans="1:8">
      <c r="A2528" t="s">
        <v>1064</v>
      </c>
      <c r="B2528" t="s">
        <v>1065</v>
      </c>
      <c r="C2528" t="s">
        <v>27</v>
      </c>
      <c r="D2528" t="s">
        <v>8011</v>
      </c>
      <c r="E2528" t="s">
        <v>8012</v>
      </c>
      <c r="F2528">
        <v>951</v>
      </c>
      <c r="G2528" t="s">
        <v>8013</v>
      </c>
      <c r="H2528" t="s">
        <v>8014</v>
      </c>
    </row>
    <row r="2529" spans="1:8">
      <c r="A2529" t="s">
        <v>1067</v>
      </c>
      <c r="B2529" t="s">
        <v>1068</v>
      </c>
      <c r="C2529" t="s">
        <v>27</v>
      </c>
      <c r="D2529" t="s">
        <v>7953</v>
      </c>
      <c r="E2529" t="s">
        <v>7994</v>
      </c>
      <c r="F2529">
        <v>0.715</v>
      </c>
      <c r="G2529" t="s">
        <v>7995</v>
      </c>
      <c r="H2529" t="s">
        <v>7996</v>
      </c>
    </row>
    <row r="2530" spans="1:8">
      <c r="A2530" t="s">
        <v>1067</v>
      </c>
      <c r="B2530" t="s">
        <v>1068</v>
      </c>
      <c r="C2530" t="s">
        <v>27</v>
      </c>
      <c r="D2530" t="s">
        <v>7953</v>
      </c>
      <c r="E2530" t="s">
        <v>7997</v>
      </c>
      <c r="F2530">
        <v>0.617</v>
      </c>
      <c r="G2530" t="s">
        <v>7995</v>
      </c>
      <c r="H2530" t="s">
        <v>7996</v>
      </c>
    </row>
    <row r="2531" spans="1:8">
      <c r="A2531" t="s">
        <v>1067</v>
      </c>
      <c r="B2531" t="s">
        <v>1068</v>
      </c>
      <c r="C2531" t="s">
        <v>27</v>
      </c>
      <c r="D2531" t="s">
        <v>7998</v>
      </c>
      <c r="E2531" t="s">
        <v>7999</v>
      </c>
      <c r="F2531">
        <v>0.872</v>
      </c>
      <c r="G2531" t="s">
        <v>7995</v>
      </c>
      <c r="H2531" t="s">
        <v>7996</v>
      </c>
    </row>
    <row r="2532" spans="1:8">
      <c r="A2532" t="s">
        <v>1067</v>
      </c>
      <c r="B2532" t="s">
        <v>1068</v>
      </c>
      <c r="C2532" t="s">
        <v>27</v>
      </c>
      <c r="D2532" t="s">
        <v>8000</v>
      </c>
      <c r="E2532" t="s">
        <v>8001</v>
      </c>
      <c r="F2532">
        <v>0.895</v>
      </c>
      <c r="G2532" t="s">
        <v>7995</v>
      </c>
      <c r="H2532" t="s">
        <v>7996</v>
      </c>
    </row>
    <row r="2533" spans="1:8">
      <c r="A2533" t="s">
        <v>1067</v>
      </c>
      <c r="B2533" t="s">
        <v>1068</v>
      </c>
      <c r="C2533" t="s">
        <v>27</v>
      </c>
      <c r="D2533" t="s">
        <v>8002</v>
      </c>
      <c r="E2533" t="s">
        <v>8003</v>
      </c>
      <c r="F2533">
        <v>0.427</v>
      </c>
      <c r="G2533" t="s">
        <v>7995</v>
      </c>
      <c r="H2533" t="s">
        <v>7996</v>
      </c>
    </row>
    <row r="2534" spans="1:8">
      <c r="A2534" t="s">
        <v>1067</v>
      </c>
      <c r="B2534" t="s">
        <v>1068</v>
      </c>
      <c r="C2534" t="s">
        <v>27</v>
      </c>
      <c r="D2534" t="s">
        <v>8004</v>
      </c>
      <c r="E2534" t="s">
        <v>8005</v>
      </c>
      <c r="F2534">
        <v>0.625</v>
      </c>
      <c r="G2534" t="s">
        <v>8006</v>
      </c>
      <c r="H2534" t="s">
        <v>7996</v>
      </c>
    </row>
    <row r="2535" spans="1:8">
      <c r="A2535" t="s">
        <v>1067</v>
      </c>
      <c r="B2535" t="s">
        <v>1068</v>
      </c>
      <c r="C2535" t="s">
        <v>27</v>
      </c>
      <c r="D2535" t="s">
        <v>8007</v>
      </c>
      <c r="E2535" t="s">
        <v>8008</v>
      </c>
      <c r="F2535">
        <v>13.8</v>
      </c>
      <c r="G2535" t="s">
        <v>8009</v>
      </c>
      <c r="H2535" t="s">
        <v>8010</v>
      </c>
    </row>
    <row r="2536" spans="1:8">
      <c r="A2536" t="s">
        <v>1067</v>
      </c>
      <c r="B2536" t="s">
        <v>1068</v>
      </c>
      <c r="C2536" t="s">
        <v>27</v>
      </c>
      <c r="D2536" t="s">
        <v>8011</v>
      </c>
      <c r="E2536" t="s">
        <v>8012</v>
      </c>
      <c r="F2536">
        <v>956</v>
      </c>
      <c r="G2536" t="s">
        <v>8013</v>
      </c>
      <c r="H2536" t="s">
        <v>8014</v>
      </c>
    </row>
    <row r="2537" spans="1:8">
      <c r="A2537" t="s">
        <v>1070</v>
      </c>
      <c r="B2537" t="s">
        <v>1071</v>
      </c>
      <c r="C2537" t="s">
        <v>27</v>
      </c>
      <c r="D2537" t="s">
        <v>7953</v>
      </c>
      <c r="E2537" t="s">
        <v>7994</v>
      </c>
      <c r="F2537">
        <v>0.402</v>
      </c>
      <c r="G2537" t="s">
        <v>7995</v>
      </c>
      <c r="H2537" t="s">
        <v>7996</v>
      </c>
    </row>
    <row r="2538" spans="1:8">
      <c r="A2538" t="s">
        <v>1070</v>
      </c>
      <c r="B2538" t="s">
        <v>1071</v>
      </c>
      <c r="C2538" t="s">
        <v>27</v>
      </c>
      <c r="D2538" t="s">
        <v>7953</v>
      </c>
      <c r="E2538" t="s">
        <v>7997</v>
      </c>
      <c r="F2538">
        <v>0.363</v>
      </c>
      <c r="G2538" t="s">
        <v>7995</v>
      </c>
      <c r="H2538" t="s">
        <v>7996</v>
      </c>
    </row>
    <row r="2539" spans="1:8">
      <c r="A2539" t="s">
        <v>1070</v>
      </c>
      <c r="B2539" t="s">
        <v>1071</v>
      </c>
      <c r="C2539" t="s">
        <v>27</v>
      </c>
      <c r="D2539" t="s">
        <v>7998</v>
      </c>
      <c r="E2539" t="s">
        <v>7999</v>
      </c>
      <c r="F2539">
        <v>0.737</v>
      </c>
      <c r="G2539" t="s">
        <v>7995</v>
      </c>
      <c r="H2539" t="s">
        <v>7996</v>
      </c>
    </row>
    <row r="2540" spans="1:8">
      <c r="A2540" t="s">
        <v>1070</v>
      </c>
      <c r="B2540" t="s">
        <v>1071</v>
      </c>
      <c r="C2540" t="s">
        <v>27</v>
      </c>
      <c r="D2540" t="s">
        <v>8000</v>
      </c>
      <c r="E2540" t="s">
        <v>8001</v>
      </c>
      <c r="F2540">
        <v>0.725</v>
      </c>
      <c r="G2540" t="s">
        <v>7995</v>
      </c>
      <c r="H2540" t="s">
        <v>7996</v>
      </c>
    </row>
    <row r="2541" spans="1:8">
      <c r="A2541" t="s">
        <v>1070</v>
      </c>
      <c r="B2541" t="s">
        <v>1071</v>
      </c>
      <c r="C2541" t="s">
        <v>27</v>
      </c>
      <c r="D2541" t="s">
        <v>8002</v>
      </c>
      <c r="E2541" t="s">
        <v>8003</v>
      </c>
      <c r="F2541">
        <v>0.403</v>
      </c>
      <c r="G2541" t="s">
        <v>7995</v>
      </c>
      <c r="H2541" t="s">
        <v>7996</v>
      </c>
    </row>
    <row r="2542" spans="1:8">
      <c r="A2542" t="s">
        <v>1070</v>
      </c>
      <c r="B2542" t="s">
        <v>1071</v>
      </c>
      <c r="C2542" t="s">
        <v>27</v>
      </c>
      <c r="D2542" t="s">
        <v>8004</v>
      </c>
      <c r="E2542" t="s">
        <v>8005</v>
      </c>
      <c r="F2542">
        <v>0.749</v>
      </c>
      <c r="G2542" t="s">
        <v>8006</v>
      </c>
      <c r="H2542" t="s">
        <v>7996</v>
      </c>
    </row>
    <row r="2543" spans="1:8">
      <c r="A2543" t="s">
        <v>1070</v>
      </c>
      <c r="B2543" t="s">
        <v>1071</v>
      </c>
      <c r="C2543" t="s">
        <v>27</v>
      </c>
      <c r="D2543" t="s">
        <v>8007</v>
      </c>
      <c r="E2543" t="s">
        <v>8008</v>
      </c>
      <c r="F2543">
        <v>13.8</v>
      </c>
      <c r="G2543" t="s">
        <v>8009</v>
      </c>
      <c r="H2543" t="s">
        <v>8010</v>
      </c>
    </row>
    <row r="2544" spans="1:8">
      <c r="A2544" t="s">
        <v>1070</v>
      </c>
      <c r="B2544" t="s">
        <v>1071</v>
      </c>
      <c r="C2544" t="s">
        <v>27</v>
      </c>
      <c r="D2544" t="s">
        <v>8011</v>
      </c>
      <c r="E2544" t="s">
        <v>8012</v>
      </c>
      <c r="F2544">
        <v>963</v>
      </c>
      <c r="G2544" t="s">
        <v>8013</v>
      </c>
      <c r="H2544" t="s">
        <v>8014</v>
      </c>
    </row>
    <row r="2545" spans="1:8">
      <c r="A2545" t="s">
        <v>1073</v>
      </c>
      <c r="B2545" t="s">
        <v>1074</v>
      </c>
      <c r="C2545" t="s">
        <v>27</v>
      </c>
      <c r="D2545" t="s">
        <v>7953</v>
      </c>
      <c r="E2545" t="s">
        <v>7994</v>
      </c>
      <c r="F2545">
        <v>0.636</v>
      </c>
      <c r="G2545" t="s">
        <v>7995</v>
      </c>
      <c r="H2545" t="s">
        <v>7996</v>
      </c>
    </row>
    <row r="2546" spans="1:8">
      <c r="A2546" t="s">
        <v>1073</v>
      </c>
      <c r="B2546" t="s">
        <v>1074</v>
      </c>
      <c r="C2546" t="s">
        <v>27</v>
      </c>
      <c r="D2546" t="s">
        <v>7953</v>
      </c>
      <c r="E2546" t="s">
        <v>7997</v>
      </c>
      <c r="F2546">
        <v>0.825</v>
      </c>
      <c r="G2546" t="s">
        <v>7995</v>
      </c>
      <c r="H2546" t="s">
        <v>7996</v>
      </c>
    </row>
    <row r="2547" spans="1:8">
      <c r="A2547" t="s">
        <v>1073</v>
      </c>
      <c r="B2547" t="s">
        <v>1074</v>
      </c>
      <c r="C2547" t="s">
        <v>27</v>
      </c>
      <c r="D2547" t="s">
        <v>7998</v>
      </c>
      <c r="E2547" t="s">
        <v>7999</v>
      </c>
      <c r="F2547">
        <v>0.725</v>
      </c>
      <c r="G2547" t="s">
        <v>7995</v>
      </c>
      <c r="H2547" t="s">
        <v>7996</v>
      </c>
    </row>
    <row r="2548" spans="1:8">
      <c r="A2548" t="s">
        <v>1073</v>
      </c>
      <c r="B2548" t="s">
        <v>1074</v>
      </c>
      <c r="C2548" t="s">
        <v>27</v>
      </c>
      <c r="D2548" t="s">
        <v>8000</v>
      </c>
      <c r="E2548" t="s">
        <v>8001</v>
      </c>
      <c r="F2548">
        <v>0.613</v>
      </c>
      <c r="G2548" t="s">
        <v>7995</v>
      </c>
      <c r="H2548" t="s">
        <v>7996</v>
      </c>
    </row>
    <row r="2549" spans="1:8">
      <c r="A2549" t="s">
        <v>1073</v>
      </c>
      <c r="B2549" t="s">
        <v>1074</v>
      </c>
      <c r="C2549" t="s">
        <v>27</v>
      </c>
      <c r="D2549" t="s">
        <v>8002</v>
      </c>
      <c r="E2549" t="s">
        <v>8003</v>
      </c>
      <c r="F2549">
        <v>0.5679999999999999</v>
      </c>
      <c r="G2549" t="s">
        <v>7995</v>
      </c>
      <c r="H2549" t="s">
        <v>7996</v>
      </c>
    </row>
    <row r="2550" spans="1:8">
      <c r="A2550" t="s">
        <v>1073</v>
      </c>
      <c r="B2550" t="s">
        <v>1074</v>
      </c>
      <c r="C2550" t="s">
        <v>27</v>
      </c>
      <c r="D2550" t="s">
        <v>8004</v>
      </c>
      <c r="E2550" t="s">
        <v>8005</v>
      </c>
      <c r="F2550">
        <v>0.82</v>
      </c>
      <c r="G2550" t="s">
        <v>8006</v>
      </c>
      <c r="H2550" t="s">
        <v>7996</v>
      </c>
    </row>
    <row r="2551" spans="1:8">
      <c r="A2551" t="s">
        <v>1073</v>
      </c>
      <c r="B2551" t="s">
        <v>1074</v>
      </c>
      <c r="C2551" t="s">
        <v>27</v>
      </c>
      <c r="D2551" t="s">
        <v>8007</v>
      </c>
      <c r="E2551" t="s">
        <v>8008</v>
      </c>
      <c r="F2551">
        <v>16.2</v>
      </c>
      <c r="G2551" t="s">
        <v>8009</v>
      </c>
      <c r="H2551" t="s">
        <v>8010</v>
      </c>
    </row>
    <row r="2552" spans="1:8">
      <c r="A2552" t="s">
        <v>1073</v>
      </c>
      <c r="B2552" t="s">
        <v>1074</v>
      </c>
      <c r="C2552" t="s">
        <v>27</v>
      </c>
      <c r="D2552" t="s">
        <v>8011</v>
      </c>
      <c r="E2552" t="s">
        <v>8012</v>
      </c>
      <c r="F2552">
        <v>1002</v>
      </c>
      <c r="G2552" t="s">
        <v>8013</v>
      </c>
      <c r="H2552" t="s">
        <v>8014</v>
      </c>
    </row>
    <row r="2553" spans="1:8">
      <c r="A2553" t="s">
        <v>1076</v>
      </c>
      <c r="B2553" t="s">
        <v>1077</v>
      </c>
      <c r="C2553" t="s">
        <v>27</v>
      </c>
      <c r="D2553" t="s">
        <v>7953</v>
      </c>
      <c r="E2553" t="s">
        <v>7994</v>
      </c>
      <c r="F2553">
        <v>0.546</v>
      </c>
      <c r="G2553" t="s">
        <v>7995</v>
      </c>
      <c r="H2553" t="s">
        <v>7996</v>
      </c>
    </row>
    <row r="2554" spans="1:8">
      <c r="A2554" t="s">
        <v>1076</v>
      </c>
      <c r="B2554" t="s">
        <v>1077</v>
      </c>
      <c r="C2554" t="s">
        <v>27</v>
      </c>
      <c r="D2554" t="s">
        <v>7953</v>
      </c>
      <c r="E2554" t="s">
        <v>7997</v>
      </c>
      <c r="F2554">
        <v>0.478</v>
      </c>
      <c r="G2554" t="s">
        <v>7995</v>
      </c>
      <c r="H2554" t="s">
        <v>7996</v>
      </c>
    </row>
    <row r="2555" spans="1:8">
      <c r="A2555" t="s">
        <v>1076</v>
      </c>
      <c r="B2555" t="s">
        <v>1077</v>
      </c>
      <c r="C2555" t="s">
        <v>27</v>
      </c>
      <c r="D2555" t="s">
        <v>7998</v>
      </c>
      <c r="E2555" t="s">
        <v>7999</v>
      </c>
      <c r="F2555">
        <v>0.76</v>
      </c>
      <c r="G2555" t="s">
        <v>7995</v>
      </c>
      <c r="H2555" t="s">
        <v>7996</v>
      </c>
    </row>
    <row r="2556" spans="1:8">
      <c r="A2556" t="s">
        <v>1076</v>
      </c>
      <c r="B2556" t="s">
        <v>1077</v>
      </c>
      <c r="C2556" t="s">
        <v>27</v>
      </c>
      <c r="D2556" t="s">
        <v>8000</v>
      </c>
      <c r="E2556" t="s">
        <v>8001</v>
      </c>
      <c r="F2556">
        <v>0.851</v>
      </c>
      <c r="G2556" t="s">
        <v>7995</v>
      </c>
      <c r="H2556" t="s">
        <v>7996</v>
      </c>
    </row>
    <row r="2557" spans="1:8">
      <c r="A2557" t="s">
        <v>1076</v>
      </c>
      <c r="B2557" t="s">
        <v>1077</v>
      </c>
      <c r="C2557" t="s">
        <v>27</v>
      </c>
      <c r="D2557" t="s">
        <v>8002</v>
      </c>
      <c r="E2557" t="s">
        <v>8003</v>
      </c>
      <c r="F2557">
        <v>0.331</v>
      </c>
      <c r="G2557" t="s">
        <v>7995</v>
      </c>
      <c r="H2557" t="s">
        <v>7996</v>
      </c>
    </row>
    <row r="2558" spans="1:8">
      <c r="A2558" t="s">
        <v>1076</v>
      </c>
      <c r="B2558" t="s">
        <v>1077</v>
      </c>
      <c r="C2558" t="s">
        <v>27</v>
      </c>
      <c r="D2558" t="s">
        <v>8004</v>
      </c>
      <c r="E2558" t="s">
        <v>8005</v>
      </c>
      <c r="F2558">
        <v>0.663</v>
      </c>
      <c r="G2558" t="s">
        <v>8006</v>
      </c>
      <c r="H2558" t="s">
        <v>7996</v>
      </c>
    </row>
    <row r="2559" spans="1:8">
      <c r="A2559" t="s">
        <v>1076</v>
      </c>
      <c r="B2559" t="s">
        <v>1077</v>
      </c>
      <c r="C2559" t="s">
        <v>27</v>
      </c>
      <c r="D2559" t="s">
        <v>8007</v>
      </c>
      <c r="E2559" t="s">
        <v>8008</v>
      </c>
      <c r="F2559">
        <v>14</v>
      </c>
      <c r="G2559" t="s">
        <v>8009</v>
      </c>
      <c r="H2559" t="s">
        <v>8010</v>
      </c>
    </row>
    <row r="2560" spans="1:8">
      <c r="A2560" t="s">
        <v>1076</v>
      </c>
      <c r="B2560" t="s">
        <v>1077</v>
      </c>
      <c r="C2560" t="s">
        <v>27</v>
      </c>
      <c r="D2560" t="s">
        <v>8011</v>
      </c>
      <c r="E2560" t="s">
        <v>8012</v>
      </c>
      <c r="F2560">
        <v>959</v>
      </c>
      <c r="G2560" t="s">
        <v>8013</v>
      </c>
      <c r="H2560" t="s">
        <v>8014</v>
      </c>
    </row>
    <row r="2561" spans="1:8">
      <c r="A2561" t="s">
        <v>1079</v>
      </c>
      <c r="B2561" t="s">
        <v>1080</v>
      </c>
      <c r="C2561" t="s">
        <v>27</v>
      </c>
      <c r="D2561" t="s">
        <v>7953</v>
      </c>
      <c r="E2561" t="s">
        <v>7994</v>
      </c>
      <c r="F2561">
        <v>0.802</v>
      </c>
      <c r="G2561" t="s">
        <v>7995</v>
      </c>
      <c r="H2561" t="s">
        <v>7996</v>
      </c>
    </row>
    <row r="2562" spans="1:8">
      <c r="A2562" t="s">
        <v>1079</v>
      </c>
      <c r="B2562" t="s">
        <v>1080</v>
      </c>
      <c r="C2562" t="s">
        <v>27</v>
      </c>
      <c r="D2562" t="s">
        <v>7953</v>
      </c>
      <c r="E2562" t="s">
        <v>7997</v>
      </c>
      <c r="F2562">
        <v>0.389</v>
      </c>
      <c r="G2562" t="s">
        <v>7995</v>
      </c>
      <c r="H2562" t="s">
        <v>7996</v>
      </c>
    </row>
    <row r="2563" spans="1:8">
      <c r="A2563" t="s">
        <v>1079</v>
      </c>
      <c r="B2563" t="s">
        <v>1080</v>
      </c>
      <c r="C2563" t="s">
        <v>27</v>
      </c>
      <c r="D2563" t="s">
        <v>7998</v>
      </c>
      <c r="E2563" t="s">
        <v>7999</v>
      </c>
      <c r="F2563">
        <v>0.852</v>
      </c>
      <c r="G2563" t="s">
        <v>7995</v>
      </c>
      <c r="H2563" t="s">
        <v>7996</v>
      </c>
    </row>
    <row r="2564" spans="1:8">
      <c r="A2564" t="s">
        <v>1079</v>
      </c>
      <c r="B2564" t="s">
        <v>1080</v>
      </c>
      <c r="C2564" t="s">
        <v>27</v>
      </c>
      <c r="D2564" t="s">
        <v>8000</v>
      </c>
      <c r="E2564" t="s">
        <v>8001</v>
      </c>
      <c r="F2564">
        <v>0.886</v>
      </c>
      <c r="G2564" t="s">
        <v>7995</v>
      </c>
      <c r="H2564" t="s">
        <v>7996</v>
      </c>
    </row>
    <row r="2565" spans="1:8">
      <c r="A2565" t="s">
        <v>1079</v>
      </c>
      <c r="B2565" t="s">
        <v>1080</v>
      </c>
      <c r="C2565" t="s">
        <v>27</v>
      </c>
      <c r="D2565" t="s">
        <v>8002</v>
      </c>
      <c r="E2565" t="s">
        <v>8003</v>
      </c>
      <c r="F2565">
        <v>0.498</v>
      </c>
      <c r="G2565" t="s">
        <v>7995</v>
      </c>
      <c r="H2565" t="s">
        <v>7996</v>
      </c>
    </row>
    <row r="2566" spans="1:8">
      <c r="A2566" t="s">
        <v>1079</v>
      </c>
      <c r="B2566" t="s">
        <v>1080</v>
      </c>
      <c r="C2566" t="s">
        <v>27</v>
      </c>
      <c r="D2566" t="s">
        <v>8004</v>
      </c>
      <c r="E2566" t="s">
        <v>8005</v>
      </c>
      <c r="F2566">
        <v>0.206</v>
      </c>
      <c r="G2566" t="s">
        <v>8006</v>
      </c>
      <c r="H2566" t="s">
        <v>7996</v>
      </c>
    </row>
    <row r="2567" spans="1:8">
      <c r="A2567" t="s">
        <v>1079</v>
      </c>
      <c r="B2567" t="s">
        <v>1080</v>
      </c>
      <c r="C2567" t="s">
        <v>27</v>
      </c>
      <c r="D2567" t="s">
        <v>8007</v>
      </c>
      <c r="E2567" t="s">
        <v>8008</v>
      </c>
      <c r="F2567">
        <v>13.7</v>
      </c>
      <c r="G2567" t="s">
        <v>8009</v>
      </c>
      <c r="H2567" t="s">
        <v>8010</v>
      </c>
    </row>
    <row r="2568" spans="1:8">
      <c r="A2568" t="s">
        <v>1079</v>
      </c>
      <c r="B2568" t="s">
        <v>1080</v>
      </c>
      <c r="C2568" t="s">
        <v>27</v>
      </c>
      <c r="D2568" t="s">
        <v>8011</v>
      </c>
      <c r="E2568" t="s">
        <v>8012</v>
      </c>
      <c r="F2568">
        <v>962</v>
      </c>
      <c r="G2568" t="s">
        <v>8013</v>
      </c>
      <c r="H2568" t="s">
        <v>8014</v>
      </c>
    </row>
    <row r="2569" spans="1:8">
      <c r="A2569" t="s">
        <v>1082</v>
      </c>
      <c r="B2569" t="s">
        <v>1083</v>
      </c>
      <c r="C2569" t="s">
        <v>27</v>
      </c>
      <c r="D2569" t="s">
        <v>7953</v>
      </c>
      <c r="E2569" t="s">
        <v>7994</v>
      </c>
      <c r="F2569">
        <v>0.499</v>
      </c>
      <c r="G2569" t="s">
        <v>7995</v>
      </c>
      <c r="H2569" t="s">
        <v>7996</v>
      </c>
    </row>
    <row r="2570" spans="1:8">
      <c r="A2570" t="s">
        <v>1082</v>
      </c>
      <c r="B2570" t="s">
        <v>1083</v>
      </c>
      <c r="C2570" t="s">
        <v>27</v>
      </c>
      <c r="D2570" t="s">
        <v>7953</v>
      </c>
      <c r="E2570" t="s">
        <v>7997</v>
      </c>
      <c r="F2570">
        <v>0.543</v>
      </c>
      <c r="G2570" t="s">
        <v>7995</v>
      </c>
      <c r="H2570" t="s">
        <v>7996</v>
      </c>
    </row>
    <row r="2571" spans="1:8">
      <c r="A2571" t="s">
        <v>1082</v>
      </c>
      <c r="B2571" t="s">
        <v>1083</v>
      </c>
      <c r="C2571" t="s">
        <v>27</v>
      </c>
      <c r="D2571" t="s">
        <v>7998</v>
      </c>
      <c r="E2571" t="s">
        <v>7999</v>
      </c>
      <c r="F2571">
        <v>0.663</v>
      </c>
      <c r="G2571" t="s">
        <v>7995</v>
      </c>
      <c r="H2571" t="s">
        <v>7996</v>
      </c>
    </row>
    <row r="2572" spans="1:8">
      <c r="A2572" t="s">
        <v>1082</v>
      </c>
      <c r="B2572" t="s">
        <v>1083</v>
      </c>
      <c r="C2572" t="s">
        <v>27</v>
      </c>
      <c r="D2572" t="s">
        <v>8000</v>
      </c>
      <c r="E2572" t="s">
        <v>8001</v>
      </c>
      <c r="F2572">
        <v>0.728</v>
      </c>
      <c r="G2572" t="s">
        <v>7995</v>
      </c>
      <c r="H2572" t="s">
        <v>7996</v>
      </c>
    </row>
    <row r="2573" spans="1:8">
      <c r="A2573" t="s">
        <v>1082</v>
      </c>
      <c r="B2573" t="s">
        <v>1083</v>
      </c>
      <c r="C2573" t="s">
        <v>27</v>
      </c>
      <c r="D2573" t="s">
        <v>8002</v>
      </c>
      <c r="E2573" t="s">
        <v>8003</v>
      </c>
      <c r="F2573">
        <v>0.412</v>
      </c>
      <c r="G2573" t="s">
        <v>7995</v>
      </c>
      <c r="H2573" t="s">
        <v>7996</v>
      </c>
    </row>
    <row r="2574" spans="1:8">
      <c r="A2574" t="s">
        <v>1082</v>
      </c>
      <c r="B2574" t="s">
        <v>1083</v>
      </c>
      <c r="C2574" t="s">
        <v>27</v>
      </c>
      <c r="D2574" t="s">
        <v>8004</v>
      </c>
      <c r="E2574" t="s">
        <v>8005</v>
      </c>
      <c r="F2574">
        <v>0.703</v>
      </c>
      <c r="G2574" t="s">
        <v>8006</v>
      </c>
      <c r="H2574" t="s">
        <v>7996</v>
      </c>
    </row>
    <row r="2575" spans="1:8">
      <c r="A2575" t="s">
        <v>1082</v>
      </c>
      <c r="B2575" t="s">
        <v>1083</v>
      </c>
      <c r="C2575" t="s">
        <v>27</v>
      </c>
      <c r="D2575" t="s">
        <v>8007</v>
      </c>
      <c r="E2575" t="s">
        <v>8008</v>
      </c>
      <c r="F2575">
        <v>16.3</v>
      </c>
      <c r="G2575" t="s">
        <v>8009</v>
      </c>
      <c r="H2575" t="s">
        <v>8010</v>
      </c>
    </row>
    <row r="2576" spans="1:8">
      <c r="A2576" t="s">
        <v>1082</v>
      </c>
      <c r="B2576" t="s">
        <v>1083</v>
      </c>
      <c r="C2576" t="s">
        <v>27</v>
      </c>
      <c r="D2576" t="s">
        <v>8011</v>
      </c>
      <c r="E2576" t="s">
        <v>8012</v>
      </c>
      <c r="F2576">
        <v>1005</v>
      </c>
      <c r="G2576" t="s">
        <v>8013</v>
      </c>
      <c r="H2576" t="s">
        <v>8014</v>
      </c>
    </row>
    <row r="2577" spans="1:8">
      <c r="A2577" t="s">
        <v>1085</v>
      </c>
      <c r="B2577" t="s">
        <v>1086</v>
      </c>
      <c r="C2577" t="s">
        <v>27</v>
      </c>
      <c r="D2577" t="s">
        <v>7953</v>
      </c>
      <c r="E2577" t="s">
        <v>7994</v>
      </c>
      <c r="F2577">
        <v>0.573</v>
      </c>
      <c r="G2577" t="s">
        <v>7995</v>
      </c>
      <c r="H2577" t="s">
        <v>7996</v>
      </c>
    </row>
    <row r="2578" spans="1:8">
      <c r="A2578" t="s">
        <v>1085</v>
      </c>
      <c r="B2578" t="s">
        <v>1086</v>
      </c>
      <c r="C2578" t="s">
        <v>27</v>
      </c>
      <c r="D2578" t="s">
        <v>7953</v>
      </c>
      <c r="E2578" t="s">
        <v>7997</v>
      </c>
      <c r="F2578">
        <v>0.285</v>
      </c>
      <c r="G2578" t="s">
        <v>7995</v>
      </c>
      <c r="H2578" t="s">
        <v>7996</v>
      </c>
    </row>
    <row r="2579" spans="1:8">
      <c r="A2579" t="s">
        <v>1085</v>
      </c>
      <c r="B2579" t="s">
        <v>1086</v>
      </c>
      <c r="C2579" t="s">
        <v>27</v>
      </c>
      <c r="D2579" t="s">
        <v>7998</v>
      </c>
      <c r="E2579" t="s">
        <v>7999</v>
      </c>
      <c r="F2579">
        <v>0.658</v>
      </c>
      <c r="G2579" t="s">
        <v>7995</v>
      </c>
      <c r="H2579" t="s">
        <v>7996</v>
      </c>
    </row>
    <row r="2580" spans="1:8">
      <c r="A2580" t="s">
        <v>1085</v>
      </c>
      <c r="B2580" t="s">
        <v>1086</v>
      </c>
      <c r="C2580" t="s">
        <v>27</v>
      </c>
      <c r="D2580" t="s">
        <v>8000</v>
      </c>
      <c r="E2580" t="s">
        <v>8001</v>
      </c>
      <c r="F2580">
        <v>0.831</v>
      </c>
      <c r="G2580" t="s">
        <v>7995</v>
      </c>
      <c r="H2580" t="s">
        <v>7996</v>
      </c>
    </row>
    <row r="2581" spans="1:8">
      <c r="A2581" t="s">
        <v>1085</v>
      </c>
      <c r="B2581" t="s">
        <v>1086</v>
      </c>
      <c r="C2581" t="s">
        <v>27</v>
      </c>
      <c r="D2581" t="s">
        <v>8002</v>
      </c>
      <c r="E2581" t="s">
        <v>8003</v>
      </c>
      <c r="F2581">
        <v>0.2</v>
      </c>
      <c r="G2581" t="s">
        <v>7995</v>
      </c>
      <c r="H2581" t="s">
        <v>7996</v>
      </c>
    </row>
    <row r="2582" spans="1:8">
      <c r="A2582" t="s">
        <v>1085</v>
      </c>
      <c r="B2582" t="s">
        <v>1086</v>
      </c>
      <c r="C2582" t="s">
        <v>27</v>
      </c>
      <c r="D2582" t="s">
        <v>8004</v>
      </c>
      <c r="E2582" t="s">
        <v>8005</v>
      </c>
      <c r="F2582">
        <v>0.328</v>
      </c>
      <c r="G2582" t="s">
        <v>8006</v>
      </c>
      <c r="H2582" t="s">
        <v>7996</v>
      </c>
    </row>
    <row r="2583" spans="1:8">
      <c r="A2583" t="s">
        <v>1085</v>
      </c>
      <c r="B2583" t="s">
        <v>1086</v>
      </c>
      <c r="C2583" t="s">
        <v>27</v>
      </c>
      <c r="D2583" t="s">
        <v>8007</v>
      </c>
      <c r="E2583" t="s">
        <v>8008</v>
      </c>
      <c r="F2583">
        <v>13.9</v>
      </c>
      <c r="G2583" t="s">
        <v>8009</v>
      </c>
      <c r="H2583" t="s">
        <v>8010</v>
      </c>
    </row>
    <row r="2584" spans="1:8">
      <c r="A2584" t="s">
        <v>1085</v>
      </c>
      <c r="B2584" t="s">
        <v>1086</v>
      </c>
      <c r="C2584" t="s">
        <v>27</v>
      </c>
      <c r="D2584" t="s">
        <v>8011</v>
      </c>
      <c r="E2584" t="s">
        <v>8012</v>
      </c>
      <c r="F2584">
        <v>988</v>
      </c>
      <c r="G2584" t="s">
        <v>8013</v>
      </c>
      <c r="H2584" t="s">
        <v>8014</v>
      </c>
    </row>
    <row r="2585" spans="1:8">
      <c r="A2585" t="s">
        <v>1088</v>
      </c>
      <c r="B2585" t="s">
        <v>1089</v>
      </c>
      <c r="C2585" t="s">
        <v>27</v>
      </c>
      <c r="D2585" t="s">
        <v>7953</v>
      </c>
      <c r="E2585" t="s">
        <v>7994</v>
      </c>
      <c r="F2585">
        <v>0.04</v>
      </c>
      <c r="G2585" t="s">
        <v>7995</v>
      </c>
      <c r="H2585" t="s">
        <v>7996</v>
      </c>
    </row>
    <row r="2586" spans="1:8">
      <c r="A2586" t="s">
        <v>1088</v>
      </c>
      <c r="B2586" t="s">
        <v>1089</v>
      </c>
      <c r="C2586" t="s">
        <v>27</v>
      </c>
      <c r="D2586" t="s">
        <v>7953</v>
      </c>
      <c r="E2586" t="s">
        <v>7997</v>
      </c>
      <c r="F2586">
        <v>0.288</v>
      </c>
      <c r="G2586" t="s">
        <v>7995</v>
      </c>
      <c r="H2586" t="s">
        <v>7996</v>
      </c>
    </row>
    <row r="2587" spans="1:8">
      <c r="A2587" t="s">
        <v>1088</v>
      </c>
      <c r="B2587" t="s">
        <v>1089</v>
      </c>
      <c r="C2587" t="s">
        <v>27</v>
      </c>
      <c r="D2587" t="s">
        <v>7998</v>
      </c>
      <c r="E2587" t="s">
        <v>7999</v>
      </c>
      <c r="F2587">
        <v>0.105</v>
      </c>
      <c r="G2587" t="s">
        <v>7995</v>
      </c>
      <c r="H2587" t="s">
        <v>7996</v>
      </c>
    </row>
    <row r="2588" spans="1:8">
      <c r="A2588" t="s">
        <v>1088</v>
      </c>
      <c r="B2588" t="s">
        <v>1089</v>
      </c>
      <c r="C2588" t="s">
        <v>27</v>
      </c>
      <c r="D2588" t="s">
        <v>8000</v>
      </c>
      <c r="E2588" t="s">
        <v>8001</v>
      </c>
      <c r="F2588">
        <v>0.341</v>
      </c>
      <c r="G2588" t="s">
        <v>7995</v>
      </c>
      <c r="H2588" t="s">
        <v>7996</v>
      </c>
    </row>
    <row r="2589" spans="1:8">
      <c r="A2589" t="s">
        <v>1088</v>
      </c>
      <c r="B2589" t="s">
        <v>1089</v>
      </c>
      <c r="C2589" t="s">
        <v>27</v>
      </c>
      <c r="D2589" t="s">
        <v>8002</v>
      </c>
      <c r="E2589" t="s">
        <v>8003</v>
      </c>
      <c r="F2589">
        <v>0.134</v>
      </c>
      <c r="G2589" t="s">
        <v>7995</v>
      </c>
      <c r="H2589" t="s">
        <v>7996</v>
      </c>
    </row>
    <row r="2590" spans="1:8">
      <c r="A2590" t="s">
        <v>1088</v>
      </c>
      <c r="B2590" t="s">
        <v>1089</v>
      </c>
      <c r="C2590" t="s">
        <v>27</v>
      </c>
      <c r="D2590" t="s">
        <v>8004</v>
      </c>
      <c r="E2590" t="s">
        <v>8005</v>
      </c>
      <c r="F2590">
        <v>0.838</v>
      </c>
      <c r="G2590" t="s">
        <v>8006</v>
      </c>
      <c r="H2590" t="s">
        <v>7996</v>
      </c>
    </row>
    <row r="2591" spans="1:8">
      <c r="A2591" t="s">
        <v>1088</v>
      </c>
      <c r="B2591" t="s">
        <v>1089</v>
      </c>
      <c r="C2591" t="s">
        <v>27</v>
      </c>
      <c r="D2591" t="s">
        <v>8007</v>
      </c>
      <c r="E2591" t="s">
        <v>8008</v>
      </c>
      <c r="F2591">
        <v>10.9</v>
      </c>
      <c r="G2591" t="s">
        <v>8009</v>
      </c>
      <c r="H2591" t="s">
        <v>8010</v>
      </c>
    </row>
    <row r="2592" spans="1:8">
      <c r="A2592" t="s">
        <v>1088</v>
      </c>
      <c r="B2592" t="s">
        <v>1089</v>
      </c>
      <c r="C2592" t="s">
        <v>27</v>
      </c>
      <c r="D2592" t="s">
        <v>8011</v>
      </c>
      <c r="E2592" t="s">
        <v>8012</v>
      </c>
      <c r="F2592">
        <v>1084</v>
      </c>
      <c r="G2592" t="s">
        <v>8013</v>
      </c>
      <c r="H2592" t="s">
        <v>8014</v>
      </c>
    </row>
    <row r="2593" spans="1:8">
      <c r="A2593" t="s">
        <v>1091</v>
      </c>
      <c r="B2593" t="s">
        <v>1092</v>
      </c>
      <c r="C2593" t="s">
        <v>27</v>
      </c>
      <c r="D2593" t="s">
        <v>7953</v>
      </c>
      <c r="E2593" t="s">
        <v>7994</v>
      </c>
      <c r="F2593">
        <v>0.082</v>
      </c>
      <c r="G2593" t="s">
        <v>7995</v>
      </c>
      <c r="H2593" t="s">
        <v>7996</v>
      </c>
    </row>
    <row r="2594" spans="1:8">
      <c r="A2594" t="s">
        <v>1091</v>
      </c>
      <c r="B2594" t="s">
        <v>1092</v>
      </c>
      <c r="C2594" t="s">
        <v>27</v>
      </c>
      <c r="D2594" t="s">
        <v>7953</v>
      </c>
      <c r="E2594" t="s">
        <v>7997</v>
      </c>
      <c r="F2594">
        <v>0.348</v>
      </c>
      <c r="G2594" t="s">
        <v>7995</v>
      </c>
      <c r="H2594" t="s">
        <v>7996</v>
      </c>
    </row>
    <row r="2595" spans="1:8">
      <c r="A2595" t="s">
        <v>1091</v>
      </c>
      <c r="B2595" t="s">
        <v>1092</v>
      </c>
      <c r="C2595" t="s">
        <v>27</v>
      </c>
      <c r="D2595" t="s">
        <v>7998</v>
      </c>
      <c r="E2595" t="s">
        <v>7999</v>
      </c>
      <c r="F2595">
        <v>0.108</v>
      </c>
      <c r="G2595" t="s">
        <v>7995</v>
      </c>
      <c r="H2595" t="s">
        <v>7996</v>
      </c>
    </row>
    <row r="2596" spans="1:8">
      <c r="A2596" t="s">
        <v>1091</v>
      </c>
      <c r="B2596" t="s">
        <v>1092</v>
      </c>
      <c r="C2596" t="s">
        <v>27</v>
      </c>
      <c r="D2596" t="s">
        <v>8000</v>
      </c>
      <c r="E2596" t="s">
        <v>8001</v>
      </c>
      <c r="F2596">
        <v>0.254</v>
      </c>
      <c r="G2596" t="s">
        <v>7995</v>
      </c>
      <c r="H2596" t="s">
        <v>7996</v>
      </c>
    </row>
    <row r="2597" spans="1:8">
      <c r="A2597" t="s">
        <v>1091</v>
      </c>
      <c r="B2597" t="s">
        <v>1092</v>
      </c>
      <c r="C2597" t="s">
        <v>27</v>
      </c>
      <c r="D2597" t="s">
        <v>8002</v>
      </c>
      <c r="E2597" t="s">
        <v>8003</v>
      </c>
      <c r="F2597">
        <v>0.154</v>
      </c>
      <c r="G2597" t="s">
        <v>7995</v>
      </c>
      <c r="H2597" t="s">
        <v>7996</v>
      </c>
    </row>
    <row r="2598" spans="1:8">
      <c r="A2598" t="s">
        <v>1091</v>
      </c>
      <c r="B2598" t="s">
        <v>1092</v>
      </c>
      <c r="C2598" t="s">
        <v>27</v>
      </c>
      <c r="D2598" t="s">
        <v>8004</v>
      </c>
      <c r="E2598" t="s">
        <v>8005</v>
      </c>
      <c r="F2598">
        <v>0.737</v>
      </c>
      <c r="G2598" t="s">
        <v>8006</v>
      </c>
      <c r="H2598" t="s">
        <v>7996</v>
      </c>
    </row>
    <row r="2599" spans="1:8">
      <c r="A2599" t="s">
        <v>1091</v>
      </c>
      <c r="B2599" t="s">
        <v>1092</v>
      </c>
      <c r="C2599" t="s">
        <v>27</v>
      </c>
      <c r="D2599" t="s">
        <v>8007</v>
      </c>
      <c r="E2599" t="s">
        <v>8008</v>
      </c>
      <c r="F2599">
        <v>10.6</v>
      </c>
      <c r="G2599" t="s">
        <v>8009</v>
      </c>
      <c r="H2599" t="s">
        <v>8010</v>
      </c>
    </row>
    <row r="2600" spans="1:8">
      <c r="A2600" t="s">
        <v>1091</v>
      </c>
      <c r="B2600" t="s">
        <v>1092</v>
      </c>
      <c r="C2600" t="s">
        <v>27</v>
      </c>
      <c r="D2600" t="s">
        <v>8011</v>
      </c>
      <c r="E2600" t="s">
        <v>8012</v>
      </c>
      <c r="F2600">
        <v>1080</v>
      </c>
      <c r="G2600" t="s">
        <v>8013</v>
      </c>
      <c r="H2600" t="s">
        <v>8014</v>
      </c>
    </row>
    <row r="2601" spans="1:8">
      <c r="A2601" t="s">
        <v>1094</v>
      </c>
      <c r="B2601" t="s">
        <v>1095</v>
      </c>
      <c r="C2601" t="s">
        <v>27</v>
      </c>
      <c r="D2601" t="s">
        <v>7953</v>
      </c>
      <c r="E2601" t="s">
        <v>7994</v>
      </c>
      <c r="F2601">
        <v>0.315</v>
      </c>
      <c r="G2601" t="s">
        <v>7995</v>
      </c>
      <c r="H2601" t="s">
        <v>7996</v>
      </c>
    </row>
    <row r="2602" spans="1:8">
      <c r="A2602" t="s">
        <v>1094</v>
      </c>
      <c r="B2602" t="s">
        <v>1095</v>
      </c>
      <c r="C2602" t="s">
        <v>27</v>
      </c>
      <c r="D2602" t="s">
        <v>7953</v>
      </c>
      <c r="E2602" t="s">
        <v>7997</v>
      </c>
      <c r="F2602">
        <v>0.2</v>
      </c>
      <c r="G2602" t="s">
        <v>7995</v>
      </c>
      <c r="H2602" t="s">
        <v>7996</v>
      </c>
    </row>
    <row r="2603" spans="1:8">
      <c r="A2603" t="s">
        <v>1094</v>
      </c>
      <c r="B2603" t="s">
        <v>1095</v>
      </c>
      <c r="C2603" t="s">
        <v>27</v>
      </c>
      <c r="D2603" t="s">
        <v>7998</v>
      </c>
      <c r="E2603" t="s">
        <v>7999</v>
      </c>
      <c r="F2603">
        <v>0.356</v>
      </c>
      <c r="G2603" t="s">
        <v>7995</v>
      </c>
      <c r="H2603" t="s">
        <v>7996</v>
      </c>
    </row>
    <row r="2604" spans="1:8">
      <c r="A2604" t="s">
        <v>1094</v>
      </c>
      <c r="B2604" t="s">
        <v>1095</v>
      </c>
      <c r="C2604" t="s">
        <v>27</v>
      </c>
      <c r="D2604" t="s">
        <v>8000</v>
      </c>
      <c r="E2604" t="s">
        <v>8001</v>
      </c>
      <c r="F2604">
        <v>0.732</v>
      </c>
      <c r="G2604" t="s">
        <v>7995</v>
      </c>
      <c r="H2604" t="s">
        <v>7996</v>
      </c>
    </row>
    <row r="2605" spans="1:8">
      <c r="A2605" t="s">
        <v>1094</v>
      </c>
      <c r="B2605" t="s">
        <v>1095</v>
      </c>
      <c r="C2605" t="s">
        <v>27</v>
      </c>
      <c r="D2605" t="s">
        <v>8002</v>
      </c>
      <c r="E2605" t="s">
        <v>8003</v>
      </c>
      <c r="F2605">
        <v>0.122</v>
      </c>
      <c r="G2605" t="s">
        <v>7995</v>
      </c>
      <c r="H2605" t="s">
        <v>7996</v>
      </c>
    </row>
    <row r="2606" spans="1:8">
      <c r="A2606" t="s">
        <v>1094</v>
      </c>
      <c r="B2606" t="s">
        <v>1095</v>
      </c>
      <c r="C2606" t="s">
        <v>27</v>
      </c>
      <c r="D2606" t="s">
        <v>8004</v>
      </c>
      <c r="E2606" t="s">
        <v>8005</v>
      </c>
      <c r="F2606">
        <v>0.348</v>
      </c>
      <c r="G2606" t="s">
        <v>8006</v>
      </c>
      <c r="H2606" t="s">
        <v>7996</v>
      </c>
    </row>
    <row r="2607" spans="1:8">
      <c r="A2607" t="s">
        <v>1094</v>
      </c>
      <c r="B2607" t="s">
        <v>1095</v>
      </c>
      <c r="C2607" t="s">
        <v>27</v>
      </c>
      <c r="D2607" t="s">
        <v>8007</v>
      </c>
      <c r="E2607" t="s">
        <v>8008</v>
      </c>
      <c r="F2607">
        <v>9.800000000000001</v>
      </c>
      <c r="G2607" t="s">
        <v>8009</v>
      </c>
      <c r="H2607" t="s">
        <v>8010</v>
      </c>
    </row>
    <row r="2608" spans="1:8">
      <c r="A2608" t="s">
        <v>1094</v>
      </c>
      <c r="B2608" t="s">
        <v>1095</v>
      </c>
      <c r="C2608" t="s">
        <v>27</v>
      </c>
      <c r="D2608" t="s">
        <v>8011</v>
      </c>
      <c r="E2608" t="s">
        <v>8012</v>
      </c>
      <c r="F2608">
        <v>1054</v>
      </c>
      <c r="G2608" t="s">
        <v>8013</v>
      </c>
      <c r="H2608" t="s">
        <v>8014</v>
      </c>
    </row>
    <row r="2609" spans="1:8">
      <c r="A2609" t="s">
        <v>1097</v>
      </c>
      <c r="B2609" t="s">
        <v>1098</v>
      </c>
      <c r="C2609" t="s">
        <v>27</v>
      </c>
      <c r="D2609" t="s">
        <v>7953</v>
      </c>
      <c r="E2609" t="s">
        <v>7994</v>
      </c>
      <c r="F2609">
        <v>0.293</v>
      </c>
      <c r="G2609" t="s">
        <v>7995</v>
      </c>
      <c r="H2609" t="s">
        <v>7996</v>
      </c>
    </row>
    <row r="2610" spans="1:8">
      <c r="A2610" t="s">
        <v>1097</v>
      </c>
      <c r="B2610" t="s">
        <v>1098</v>
      </c>
      <c r="C2610" t="s">
        <v>27</v>
      </c>
      <c r="D2610" t="s">
        <v>7953</v>
      </c>
      <c r="E2610" t="s">
        <v>7997</v>
      </c>
      <c r="F2610">
        <v>0.209</v>
      </c>
      <c r="G2610" t="s">
        <v>7995</v>
      </c>
      <c r="H2610" t="s">
        <v>7996</v>
      </c>
    </row>
    <row r="2611" spans="1:8">
      <c r="A2611" t="s">
        <v>1097</v>
      </c>
      <c r="B2611" t="s">
        <v>1098</v>
      </c>
      <c r="C2611" t="s">
        <v>27</v>
      </c>
      <c r="D2611" t="s">
        <v>7998</v>
      </c>
      <c r="E2611" t="s">
        <v>7999</v>
      </c>
      <c r="F2611">
        <v>0.103</v>
      </c>
      <c r="G2611" t="s">
        <v>7995</v>
      </c>
      <c r="H2611" t="s">
        <v>7996</v>
      </c>
    </row>
    <row r="2612" spans="1:8">
      <c r="A2612" t="s">
        <v>1097</v>
      </c>
      <c r="B2612" t="s">
        <v>1098</v>
      </c>
      <c r="C2612" t="s">
        <v>27</v>
      </c>
      <c r="D2612" t="s">
        <v>8000</v>
      </c>
      <c r="E2612" t="s">
        <v>8001</v>
      </c>
      <c r="F2612">
        <v>0.438</v>
      </c>
      <c r="G2612" t="s">
        <v>7995</v>
      </c>
      <c r="H2612" t="s">
        <v>7996</v>
      </c>
    </row>
    <row r="2613" spans="1:8">
      <c r="A2613" t="s">
        <v>1097</v>
      </c>
      <c r="B2613" t="s">
        <v>1098</v>
      </c>
      <c r="C2613" t="s">
        <v>27</v>
      </c>
      <c r="D2613" t="s">
        <v>8002</v>
      </c>
      <c r="E2613" t="s">
        <v>8003</v>
      </c>
      <c r="F2613">
        <v>0.077</v>
      </c>
      <c r="G2613" t="s">
        <v>7995</v>
      </c>
      <c r="H2613" t="s">
        <v>7996</v>
      </c>
    </row>
    <row r="2614" spans="1:8">
      <c r="A2614" t="s">
        <v>1097</v>
      </c>
      <c r="B2614" t="s">
        <v>1098</v>
      </c>
      <c r="C2614" t="s">
        <v>27</v>
      </c>
      <c r="D2614" t="s">
        <v>8004</v>
      </c>
      <c r="E2614" t="s">
        <v>8005</v>
      </c>
      <c r="F2614">
        <v>0.147</v>
      </c>
      <c r="G2614" t="s">
        <v>8006</v>
      </c>
      <c r="H2614" t="s">
        <v>7996</v>
      </c>
    </row>
    <row r="2615" spans="1:8">
      <c r="A2615" t="s">
        <v>1097</v>
      </c>
      <c r="B2615" t="s">
        <v>1098</v>
      </c>
      <c r="C2615" t="s">
        <v>27</v>
      </c>
      <c r="D2615" t="s">
        <v>8007</v>
      </c>
      <c r="E2615" t="s">
        <v>8008</v>
      </c>
      <c r="F2615">
        <v>8.800000000000001</v>
      </c>
      <c r="G2615" t="s">
        <v>8009</v>
      </c>
      <c r="H2615" t="s">
        <v>8010</v>
      </c>
    </row>
    <row r="2616" spans="1:8">
      <c r="A2616" t="s">
        <v>1097</v>
      </c>
      <c r="B2616" t="s">
        <v>1098</v>
      </c>
      <c r="C2616" t="s">
        <v>27</v>
      </c>
      <c r="D2616" t="s">
        <v>8011</v>
      </c>
      <c r="E2616" t="s">
        <v>8012</v>
      </c>
      <c r="F2616">
        <v>1102</v>
      </c>
      <c r="G2616" t="s">
        <v>8013</v>
      </c>
      <c r="H2616" t="s">
        <v>8014</v>
      </c>
    </row>
    <row r="2617" spans="1:8">
      <c r="A2617" t="s">
        <v>1100</v>
      </c>
      <c r="B2617" t="s">
        <v>1101</v>
      </c>
      <c r="C2617" t="s">
        <v>27</v>
      </c>
      <c r="D2617" t="s">
        <v>7953</v>
      </c>
      <c r="E2617" t="s">
        <v>7994</v>
      </c>
      <c r="F2617">
        <v>0.302</v>
      </c>
      <c r="G2617" t="s">
        <v>7995</v>
      </c>
      <c r="H2617" t="s">
        <v>7996</v>
      </c>
    </row>
    <row r="2618" spans="1:8">
      <c r="A2618" t="s">
        <v>1100</v>
      </c>
      <c r="B2618" t="s">
        <v>1101</v>
      </c>
      <c r="C2618" t="s">
        <v>27</v>
      </c>
      <c r="D2618" t="s">
        <v>7953</v>
      </c>
      <c r="E2618" t="s">
        <v>7997</v>
      </c>
      <c r="F2618">
        <v>0.093</v>
      </c>
      <c r="G2618" t="s">
        <v>7995</v>
      </c>
      <c r="H2618" t="s">
        <v>7996</v>
      </c>
    </row>
    <row r="2619" spans="1:8">
      <c r="A2619" t="s">
        <v>1100</v>
      </c>
      <c r="B2619" t="s">
        <v>1101</v>
      </c>
      <c r="C2619" t="s">
        <v>27</v>
      </c>
      <c r="D2619" t="s">
        <v>7998</v>
      </c>
      <c r="E2619" t="s">
        <v>7999</v>
      </c>
      <c r="F2619">
        <v>0.098</v>
      </c>
      <c r="G2619" t="s">
        <v>7995</v>
      </c>
      <c r="H2619" t="s">
        <v>7996</v>
      </c>
    </row>
    <row r="2620" spans="1:8">
      <c r="A2620" t="s">
        <v>1100</v>
      </c>
      <c r="B2620" t="s">
        <v>1101</v>
      </c>
      <c r="C2620" t="s">
        <v>27</v>
      </c>
      <c r="D2620" t="s">
        <v>8000</v>
      </c>
      <c r="E2620" t="s">
        <v>8001</v>
      </c>
      <c r="F2620">
        <v>0.305</v>
      </c>
      <c r="G2620" t="s">
        <v>7995</v>
      </c>
      <c r="H2620" t="s">
        <v>7996</v>
      </c>
    </row>
    <row r="2621" spans="1:8">
      <c r="A2621" t="s">
        <v>1100</v>
      </c>
      <c r="B2621" t="s">
        <v>1101</v>
      </c>
      <c r="C2621" t="s">
        <v>27</v>
      </c>
      <c r="D2621" t="s">
        <v>8002</v>
      </c>
      <c r="E2621" t="s">
        <v>8003</v>
      </c>
      <c r="F2621">
        <v>0.039</v>
      </c>
      <c r="G2621" t="s">
        <v>7995</v>
      </c>
      <c r="H2621" t="s">
        <v>7996</v>
      </c>
    </row>
    <row r="2622" spans="1:8">
      <c r="A2622" t="s">
        <v>1100</v>
      </c>
      <c r="B2622" t="s">
        <v>1101</v>
      </c>
      <c r="C2622" t="s">
        <v>27</v>
      </c>
      <c r="D2622" t="s">
        <v>8004</v>
      </c>
      <c r="E2622" t="s">
        <v>8005</v>
      </c>
      <c r="F2622">
        <v>0.008</v>
      </c>
      <c r="G2622" t="s">
        <v>8006</v>
      </c>
      <c r="H2622" t="s">
        <v>7996</v>
      </c>
    </row>
    <row r="2623" spans="1:8">
      <c r="A2623" t="s">
        <v>1100</v>
      </c>
      <c r="B2623" t="s">
        <v>1101</v>
      </c>
      <c r="C2623" t="s">
        <v>27</v>
      </c>
      <c r="D2623" t="s">
        <v>8007</v>
      </c>
      <c r="E2623" t="s">
        <v>8008</v>
      </c>
      <c r="F2623">
        <v>5</v>
      </c>
      <c r="G2623" t="s">
        <v>8009</v>
      </c>
      <c r="H2623" t="s">
        <v>8010</v>
      </c>
    </row>
    <row r="2624" spans="1:8">
      <c r="A2624" t="s">
        <v>1100</v>
      </c>
      <c r="B2624" t="s">
        <v>1101</v>
      </c>
      <c r="C2624" t="s">
        <v>27</v>
      </c>
      <c r="D2624" t="s">
        <v>8011</v>
      </c>
      <c r="E2624" t="s">
        <v>8012</v>
      </c>
      <c r="F2624">
        <v>1089</v>
      </c>
      <c r="G2624" t="s">
        <v>8013</v>
      </c>
      <c r="H2624" t="s">
        <v>8014</v>
      </c>
    </row>
    <row r="2625" spans="1:8">
      <c r="A2625" t="s">
        <v>1103</v>
      </c>
      <c r="B2625" t="s">
        <v>1104</v>
      </c>
      <c r="C2625" t="s">
        <v>27</v>
      </c>
      <c r="D2625" t="s">
        <v>7953</v>
      </c>
      <c r="E2625" t="s">
        <v>7994</v>
      </c>
      <c r="F2625">
        <v>0.584</v>
      </c>
      <c r="G2625" t="s">
        <v>7995</v>
      </c>
      <c r="H2625" t="s">
        <v>7996</v>
      </c>
    </row>
    <row r="2626" spans="1:8">
      <c r="A2626" t="s">
        <v>1103</v>
      </c>
      <c r="B2626" t="s">
        <v>1104</v>
      </c>
      <c r="C2626" t="s">
        <v>27</v>
      </c>
      <c r="D2626" t="s">
        <v>7953</v>
      </c>
      <c r="E2626" t="s">
        <v>7997</v>
      </c>
      <c r="F2626">
        <v>0.203</v>
      </c>
      <c r="G2626" t="s">
        <v>7995</v>
      </c>
      <c r="H2626" t="s">
        <v>7996</v>
      </c>
    </row>
    <row r="2627" spans="1:8">
      <c r="A2627" t="s">
        <v>1103</v>
      </c>
      <c r="B2627" t="s">
        <v>1104</v>
      </c>
      <c r="C2627" t="s">
        <v>27</v>
      </c>
      <c r="D2627" t="s">
        <v>7998</v>
      </c>
      <c r="E2627" t="s">
        <v>7999</v>
      </c>
      <c r="F2627">
        <v>0.466</v>
      </c>
      <c r="G2627" t="s">
        <v>7995</v>
      </c>
      <c r="H2627" t="s">
        <v>7996</v>
      </c>
    </row>
    <row r="2628" spans="1:8">
      <c r="A2628" t="s">
        <v>1103</v>
      </c>
      <c r="B2628" t="s">
        <v>1104</v>
      </c>
      <c r="C2628" t="s">
        <v>27</v>
      </c>
      <c r="D2628" t="s">
        <v>8000</v>
      </c>
      <c r="E2628" t="s">
        <v>8001</v>
      </c>
      <c r="F2628">
        <v>0.748</v>
      </c>
      <c r="G2628" t="s">
        <v>7995</v>
      </c>
      <c r="H2628" t="s">
        <v>7996</v>
      </c>
    </row>
    <row r="2629" spans="1:8">
      <c r="A2629" t="s">
        <v>1103</v>
      </c>
      <c r="B2629" t="s">
        <v>1104</v>
      </c>
      <c r="C2629" t="s">
        <v>27</v>
      </c>
      <c r="D2629" t="s">
        <v>8002</v>
      </c>
      <c r="E2629" t="s">
        <v>8003</v>
      </c>
      <c r="F2629">
        <v>0.104</v>
      </c>
      <c r="G2629" t="s">
        <v>7995</v>
      </c>
      <c r="H2629" t="s">
        <v>7996</v>
      </c>
    </row>
    <row r="2630" spans="1:8">
      <c r="A2630" t="s">
        <v>1103</v>
      </c>
      <c r="B2630" t="s">
        <v>1104</v>
      </c>
      <c r="C2630" t="s">
        <v>27</v>
      </c>
      <c r="D2630" t="s">
        <v>8004</v>
      </c>
      <c r="E2630" t="s">
        <v>8005</v>
      </c>
      <c r="F2630">
        <v>0.032</v>
      </c>
      <c r="G2630" t="s">
        <v>8006</v>
      </c>
      <c r="H2630" t="s">
        <v>7996</v>
      </c>
    </row>
    <row r="2631" spans="1:8">
      <c r="A2631" t="s">
        <v>1103</v>
      </c>
      <c r="B2631" t="s">
        <v>1104</v>
      </c>
      <c r="C2631" t="s">
        <v>27</v>
      </c>
      <c r="D2631" t="s">
        <v>8007</v>
      </c>
      <c r="E2631" t="s">
        <v>8008</v>
      </c>
      <c r="F2631">
        <v>7.4</v>
      </c>
      <c r="G2631" t="s">
        <v>8009</v>
      </c>
      <c r="H2631" t="s">
        <v>8010</v>
      </c>
    </row>
    <row r="2632" spans="1:8">
      <c r="A2632" t="s">
        <v>1103</v>
      </c>
      <c r="B2632" t="s">
        <v>1104</v>
      </c>
      <c r="C2632" t="s">
        <v>27</v>
      </c>
      <c r="D2632" t="s">
        <v>8011</v>
      </c>
      <c r="E2632" t="s">
        <v>8012</v>
      </c>
      <c r="F2632">
        <v>1022</v>
      </c>
      <c r="G2632" t="s">
        <v>8013</v>
      </c>
      <c r="H2632" t="s">
        <v>8014</v>
      </c>
    </row>
    <row r="2633" spans="1:8">
      <c r="A2633" t="s">
        <v>1106</v>
      </c>
      <c r="B2633" t="s">
        <v>1107</v>
      </c>
      <c r="C2633" t="s">
        <v>27</v>
      </c>
      <c r="D2633" t="s">
        <v>7953</v>
      </c>
      <c r="E2633" t="s">
        <v>7994</v>
      </c>
      <c r="F2633">
        <v>0.27</v>
      </c>
      <c r="G2633" t="s">
        <v>7995</v>
      </c>
      <c r="H2633" t="s">
        <v>7996</v>
      </c>
    </row>
    <row r="2634" spans="1:8">
      <c r="A2634" t="s">
        <v>1106</v>
      </c>
      <c r="B2634" t="s">
        <v>1107</v>
      </c>
      <c r="C2634" t="s">
        <v>27</v>
      </c>
      <c r="D2634" t="s">
        <v>7953</v>
      </c>
      <c r="E2634" t="s">
        <v>7997</v>
      </c>
      <c r="F2634">
        <v>0.049</v>
      </c>
      <c r="G2634" t="s">
        <v>7995</v>
      </c>
      <c r="H2634" t="s">
        <v>7996</v>
      </c>
    </row>
    <row r="2635" spans="1:8">
      <c r="A2635" t="s">
        <v>1106</v>
      </c>
      <c r="B2635" t="s">
        <v>1107</v>
      </c>
      <c r="C2635" t="s">
        <v>27</v>
      </c>
      <c r="D2635" t="s">
        <v>7998</v>
      </c>
      <c r="E2635" t="s">
        <v>7999</v>
      </c>
      <c r="F2635">
        <v>0.099</v>
      </c>
      <c r="G2635" t="s">
        <v>7995</v>
      </c>
      <c r="H2635" t="s">
        <v>7996</v>
      </c>
    </row>
    <row r="2636" spans="1:8">
      <c r="A2636" t="s">
        <v>1106</v>
      </c>
      <c r="B2636" t="s">
        <v>1107</v>
      </c>
      <c r="C2636" t="s">
        <v>27</v>
      </c>
      <c r="D2636" t="s">
        <v>8000</v>
      </c>
      <c r="E2636" t="s">
        <v>8001</v>
      </c>
      <c r="F2636">
        <v>0.454</v>
      </c>
      <c r="G2636" t="s">
        <v>7995</v>
      </c>
      <c r="H2636" t="s">
        <v>7996</v>
      </c>
    </row>
    <row r="2637" spans="1:8">
      <c r="A2637" t="s">
        <v>1106</v>
      </c>
      <c r="B2637" t="s">
        <v>1107</v>
      </c>
      <c r="C2637" t="s">
        <v>27</v>
      </c>
      <c r="D2637" t="s">
        <v>8002</v>
      </c>
      <c r="E2637" t="s">
        <v>8003</v>
      </c>
      <c r="F2637">
        <v>0.049</v>
      </c>
      <c r="G2637" t="s">
        <v>7995</v>
      </c>
      <c r="H2637" t="s">
        <v>7996</v>
      </c>
    </row>
    <row r="2638" spans="1:8">
      <c r="A2638" t="s">
        <v>1106</v>
      </c>
      <c r="B2638" t="s">
        <v>1107</v>
      </c>
      <c r="C2638" t="s">
        <v>27</v>
      </c>
      <c r="D2638" t="s">
        <v>8004</v>
      </c>
      <c r="E2638" t="s">
        <v>8005</v>
      </c>
      <c r="F2638">
        <v>0.023</v>
      </c>
      <c r="G2638" t="s">
        <v>8006</v>
      </c>
      <c r="H2638" t="s">
        <v>7996</v>
      </c>
    </row>
    <row r="2639" spans="1:8">
      <c r="A2639" t="s">
        <v>1106</v>
      </c>
      <c r="B2639" t="s">
        <v>1107</v>
      </c>
      <c r="C2639" t="s">
        <v>27</v>
      </c>
      <c r="D2639" t="s">
        <v>8007</v>
      </c>
      <c r="E2639" t="s">
        <v>8008</v>
      </c>
      <c r="F2639">
        <v>5.1</v>
      </c>
      <c r="G2639" t="s">
        <v>8009</v>
      </c>
      <c r="H2639" t="s">
        <v>8010</v>
      </c>
    </row>
    <row r="2640" spans="1:8">
      <c r="A2640" t="s">
        <v>1106</v>
      </c>
      <c r="B2640" t="s">
        <v>1107</v>
      </c>
      <c r="C2640" t="s">
        <v>27</v>
      </c>
      <c r="D2640" t="s">
        <v>8011</v>
      </c>
      <c r="E2640" t="s">
        <v>8012</v>
      </c>
      <c r="F2640">
        <v>1098</v>
      </c>
      <c r="G2640" t="s">
        <v>8013</v>
      </c>
      <c r="H2640" t="s">
        <v>8014</v>
      </c>
    </row>
    <row r="2641" spans="1:8">
      <c r="A2641" t="s">
        <v>1109</v>
      </c>
      <c r="B2641" t="s">
        <v>1110</v>
      </c>
      <c r="C2641" t="s">
        <v>27</v>
      </c>
      <c r="D2641" t="s">
        <v>7953</v>
      </c>
      <c r="E2641" t="s">
        <v>7994</v>
      </c>
      <c r="F2641">
        <v>0.356</v>
      </c>
      <c r="G2641" t="s">
        <v>7995</v>
      </c>
      <c r="H2641" t="s">
        <v>7996</v>
      </c>
    </row>
    <row r="2642" spans="1:8">
      <c r="A2642" t="s">
        <v>1109</v>
      </c>
      <c r="B2642" t="s">
        <v>1110</v>
      </c>
      <c r="C2642" t="s">
        <v>27</v>
      </c>
      <c r="D2642" t="s">
        <v>7953</v>
      </c>
      <c r="E2642" t="s">
        <v>7997</v>
      </c>
      <c r="F2642">
        <v>0.01</v>
      </c>
      <c r="G2642" t="s">
        <v>7995</v>
      </c>
      <c r="H2642" t="s">
        <v>7996</v>
      </c>
    </row>
    <row r="2643" spans="1:8">
      <c r="A2643" t="s">
        <v>1109</v>
      </c>
      <c r="B2643" t="s">
        <v>1110</v>
      </c>
      <c r="C2643" t="s">
        <v>27</v>
      </c>
      <c r="D2643" t="s">
        <v>7998</v>
      </c>
      <c r="E2643" t="s">
        <v>7999</v>
      </c>
      <c r="F2643">
        <v>0.284</v>
      </c>
      <c r="G2643" t="s">
        <v>7995</v>
      </c>
      <c r="H2643" t="s">
        <v>7996</v>
      </c>
    </row>
    <row r="2644" spans="1:8">
      <c r="A2644" t="s">
        <v>1109</v>
      </c>
      <c r="B2644" t="s">
        <v>1110</v>
      </c>
      <c r="C2644" t="s">
        <v>27</v>
      </c>
      <c r="D2644" t="s">
        <v>8000</v>
      </c>
      <c r="E2644" t="s">
        <v>8001</v>
      </c>
      <c r="F2644">
        <v>0.824</v>
      </c>
      <c r="G2644" t="s">
        <v>7995</v>
      </c>
      <c r="H2644" t="s">
        <v>7996</v>
      </c>
    </row>
    <row r="2645" spans="1:8">
      <c r="A2645" t="s">
        <v>1109</v>
      </c>
      <c r="B2645" t="s">
        <v>1110</v>
      </c>
      <c r="C2645" t="s">
        <v>27</v>
      </c>
      <c r="D2645" t="s">
        <v>8002</v>
      </c>
      <c r="E2645" t="s">
        <v>8003</v>
      </c>
      <c r="F2645">
        <v>0.033</v>
      </c>
      <c r="G2645" t="s">
        <v>7995</v>
      </c>
      <c r="H2645" t="s">
        <v>7996</v>
      </c>
    </row>
    <row r="2646" spans="1:8">
      <c r="A2646" t="s">
        <v>1109</v>
      </c>
      <c r="B2646" t="s">
        <v>1110</v>
      </c>
      <c r="C2646" t="s">
        <v>27</v>
      </c>
      <c r="D2646" t="s">
        <v>8004</v>
      </c>
      <c r="E2646" t="s">
        <v>8005</v>
      </c>
      <c r="F2646">
        <v>0.015</v>
      </c>
      <c r="G2646" t="s">
        <v>8006</v>
      </c>
      <c r="H2646" t="s">
        <v>7996</v>
      </c>
    </row>
    <row r="2647" spans="1:8">
      <c r="A2647" t="s">
        <v>1109</v>
      </c>
      <c r="B2647" t="s">
        <v>1110</v>
      </c>
      <c r="C2647" t="s">
        <v>27</v>
      </c>
      <c r="D2647" t="s">
        <v>8007</v>
      </c>
      <c r="E2647" t="s">
        <v>8008</v>
      </c>
      <c r="F2647">
        <v>4.5</v>
      </c>
      <c r="G2647" t="s">
        <v>8009</v>
      </c>
      <c r="H2647" t="s">
        <v>8010</v>
      </c>
    </row>
    <row r="2648" spans="1:8">
      <c r="A2648" t="s">
        <v>1109</v>
      </c>
      <c r="B2648" t="s">
        <v>1110</v>
      </c>
      <c r="C2648" t="s">
        <v>27</v>
      </c>
      <c r="D2648" t="s">
        <v>8011</v>
      </c>
      <c r="E2648" t="s">
        <v>8012</v>
      </c>
      <c r="F2648">
        <v>1083</v>
      </c>
      <c r="G2648" t="s">
        <v>8013</v>
      </c>
      <c r="H2648" t="s">
        <v>8014</v>
      </c>
    </row>
    <row r="2649" spans="1:8">
      <c r="A2649" t="s">
        <v>1112</v>
      </c>
      <c r="B2649" t="s">
        <v>1113</v>
      </c>
      <c r="C2649" t="s">
        <v>27</v>
      </c>
      <c r="D2649" t="s">
        <v>7953</v>
      </c>
      <c r="E2649" t="s">
        <v>7994</v>
      </c>
      <c r="F2649">
        <v>0.404</v>
      </c>
      <c r="G2649" t="s">
        <v>7995</v>
      </c>
      <c r="H2649" t="s">
        <v>7996</v>
      </c>
    </row>
    <row r="2650" spans="1:8">
      <c r="A2650" t="s">
        <v>1112</v>
      </c>
      <c r="B2650" t="s">
        <v>1113</v>
      </c>
      <c r="C2650" t="s">
        <v>27</v>
      </c>
      <c r="D2650" t="s">
        <v>7953</v>
      </c>
      <c r="E2650" t="s">
        <v>7997</v>
      </c>
      <c r="F2650">
        <v>0.376</v>
      </c>
      <c r="G2650" t="s">
        <v>7995</v>
      </c>
      <c r="H2650" t="s">
        <v>7996</v>
      </c>
    </row>
    <row r="2651" spans="1:8">
      <c r="A2651" t="s">
        <v>1112</v>
      </c>
      <c r="B2651" t="s">
        <v>1113</v>
      </c>
      <c r="C2651" t="s">
        <v>27</v>
      </c>
      <c r="D2651" t="s">
        <v>7998</v>
      </c>
      <c r="E2651" t="s">
        <v>7999</v>
      </c>
      <c r="F2651">
        <v>0.139</v>
      </c>
      <c r="G2651" t="s">
        <v>7995</v>
      </c>
      <c r="H2651" t="s">
        <v>7996</v>
      </c>
    </row>
    <row r="2652" spans="1:8">
      <c r="A2652" t="s">
        <v>1112</v>
      </c>
      <c r="B2652" t="s">
        <v>1113</v>
      </c>
      <c r="C2652" t="s">
        <v>27</v>
      </c>
      <c r="D2652" t="s">
        <v>8000</v>
      </c>
      <c r="E2652" t="s">
        <v>8001</v>
      </c>
      <c r="F2652">
        <v>0.375</v>
      </c>
      <c r="G2652" t="s">
        <v>7995</v>
      </c>
      <c r="H2652" t="s">
        <v>7996</v>
      </c>
    </row>
    <row r="2653" spans="1:8">
      <c r="A2653" t="s">
        <v>1112</v>
      </c>
      <c r="B2653" t="s">
        <v>1113</v>
      </c>
      <c r="C2653" t="s">
        <v>27</v>
      </c>
      <c r="D2653" t="s">
        <v>8002</v>
      </c>
      <c r="E2653" t="s">
        <v>8003</v>
      </c>
      <c r="F2653">
        <v>0.097</v>
      </c>
      <c r="G2653" t="s">
        <v>7995</v>
      </c>
      <c r="H2653" t="s">
        <v>7996</v>
      </c>
    </row>
    <row r="2654" spans="1:8">
      <c r="A2654" t="s">
        <v>1112</v>
      </c>
      <c r="B2654" t="s">
        <v>1113</v>
      </c>
      <c r="C2654" t="s">
        <v>27</v>
      </c>
      <c r="D2654" t="s">
        <v>8004</v>
      </c>
      <c r="E2654" t="s">
        <v>8005</v>
      </c>
      <c r="F2654">
        <v>0.162</v>
      </c>
      <c r="G2654" t="s">
        <v>8006</v>
      </c>
      <c r="H2654" t="s">
        <v>7996</v>
      </c>
    </row>
    <row r="2655" spans="1:8">
      <c r="A2655" t="s">
        <v>1112</v>
      </c>
      <c r="B2655" t="s">
        <v>1113</v>
      </c>
      <c r="C2655" t="s">
        <v>27</v>
      </c>
      <c r="D2655" t="s">
        <v>8007</v>
      </c>
      <c r="E2655" t="s">
        <v>8008</v>
      </c>
      <c r="F2655">
        <v>10.4</v>
      </c>
      <c r="G2655" t="s">
        <v>8009</v>
      </c>
      <c r="H2655" t="s">
        <v>8010</v>
      </c>
    </row>
    <row r="2656" spans="1:8">
      <c r="A2656" t="s">
        <v>1112</v>
      </c>
      <c r="B2656" t="s">
        <v>1113</v>
      </c>
      <c r="C2656" t="s">
        <v>27</v>
      </c>
      <c r="D2656" t="s">
        <v>8011</v>
      </c>
      <c r="E2656" t="s">
        <v>8012</v>
      </c>
      <c r="F2656">
        <v>1082</v>
      </c>
      <c r="G2656" t="s">
        <v>8013</v>
      </c>
      <c r="H2656" t="s">
        <v>8014</v>
      </c>
    </row>
    <row r="2657" spans="1:8">
      <c r="A2657" t="s">
        <v>1115</v>
      </c>
      <c r="B2657" t="s">
        <v>1116</v>
      </c>
      <c r="C2657" t="s">
        <v>27</v>
      </c>
      <c r="D2657" t="s">
        <v>7953</v>
      </c>
      <c r="E2657" t="s">
        <v>7994</v>
      </c>
      <c r="F2657">
        <v>0.898</v>
      </c>
      <c r="G2657" t="s">
        <v>7995</v>
      </c>
      <c r="H2657" t="s">
        <v>7996</v>
      </c>
    </row>
    <row r="2658" spans="1:8">
      <c r="A2658" t="s">
        <v>1115</v>
      </c>
      <c r="B2658" t="s">
        <v>1116</v>
      </c>
      <c r="C2658" t="s">
        <v>27</v>
      </c>
      <c r="D2658" t="s">
        <v>7953</v>
      </c>
      <c r="E2658" t="s">
        <v>7997</v>
      </c>
      <c r="F2658">
        <v>0.8</v>
      </c>
      <c r="G2658" t="s">
        <v>7995</v>
      </c>
      <c r="H2658" t="s">
        <v>7996</v>
      </c>
    </row>
    <row r="2659" spans="1:8">
      <c r="A2659" t="s">
        <v>1115</v>
      </c>
      <c r="B2659" t="s">
        <v>1116</v>
      </c>
      <c r="C2659" t="s">
        <v>27</v>
      </c>
      <c r="D2659" t="s">
        <v>7998</v>
      </c>
      <c r="E2659" t="s">
        <v>7999</v>
      </c>
      <c r="F2659">
        <v>0.971</v>
      </c>
      <c r="G2659" t="s">
        <v>7995</v>
      </c>
      <c r="H2659" t="s">
        <v>7996</v>
      </c>
    </row>
    <row r="2660" spans="1:8">
      <c r="A2660" t="s">
        <v>1115</v>
      </c>
      <c r="B2660" t="s">
        <v>1116</v>
      </c>
      <c r="C2660" t="s">
        <v>27</v>
      </c>
      <c r="D2660" t="s">
        <v>8000</v>
      </c>
      <c r="E2660" t="s">
        <v>8001</v>
      </c>
      <c r="F2660">
        <v>0.835</v>
      </c>
      <c r="G2660" t="s">
        <v>7995</v>
      </c>
      <c r="H2660" t="s">
        <v>7996</v>
      </c>
    </row>
    <row r="2661" spans="1:8">
      <c r="A2661" t="s">
        <v>1115</v>
      </c>
      <c r="B2661" t="s">
        <v>1116</v>
      </c>
      <c r="C2661" t="s">
        <v>27</v>
      </c>
      <c r="D2661" t="s">
        <v>8002</v>
      </c>
      <c r="E2661" t="s">
        <v>8003</v>
      </c>
      <c r="F2661">
        <v>0.676</v>
      </c>
      <c r="G2661" t="s">
        <v>7995</v>
      </c>
      <c r="H2661" t="s">
        <v>7996</v>
      </c>
    </row>
    <row r="2662" spans="1:8">
      <c r="A2662" t="s">
        <v>1115</v>
      </c>
      <c r="B2662" t="s">
        <v>1116</v>
      </c>
      <c r="C2662" t="s">
        <v>27</v>
      </c>
      <c r="D2662" t="s">
        <v>8004</v>
      </c>
      <c r="E2662" t="s">
        <v>8005</v>
      </c>
      <c r="F2662">
        <v>0.484</v>
      </c>
      <c r="G2662" t="s">
        <v>8006</v>
      </c>
      <c r="H2662" t="s">
        <v>7996</v>
      </c>
    </row>
    <row r="2663" spans="1:8">
      <c r="A2663" t="s">
        <v>1115</v>
      </c>
      <c r="B2663" t="s">
        <v>1116</v>
      </c>
      <c r="C2663" t="s">
        <v>27</v>
      </c>
      <c r="D2663" t="s">
        <v>8007</v>
      </c>
      <c r="E2663" t="s">
        <v>8008</v>
      </c>
      <c r="F2663">
        <v>13.5</v>
      </c>
      <c r="G2663" t="s">
        <v>8009</v>
      </c>
      <c r="H2663" t="s">
        <v>8010</v>
      </c>
    </row>
    <row r="2664" spans="1:8">
      <c r="A2664" t="s">
        <v>1115</v>
      </c>
      <c r="B2664" t="s">
        <v>1116</v>
      </c>
      <c r="C2664" t="s">
        <v>27</v>
      </c>
      <c r="D2664" t="s">
        <v>8011</v>
      </c>
      <c r="E2664" t="s">
        <v>8012</v>
      </c>
      <c r="F2664">
        <v>778</v>
      </c>
      <c r="G2664" t="s">
        <v>8013</v>
      </c>
      <c r="H2664" t="s">
        <v>8014</v>
      </c>
    </row>
    <row r="2665" spans="1:8">
      <c r="A2665" t="s">
        <v>1118</v>
      </c>
      <c r="B2665" t="s">
        <v>1119</v>
      </c>
      <c r="C2665" t="s">
        <v>27</v>
      </c>
      <c r="D2665" t="s">
        <v>7953</v>
      </c>
      <c r="E2665" t="s">
        <v>7994</v>
      </c>
      <c r="F2665">
        <v>0.588</v>
      </c>
      <c r="G2665" t="s">
        <v>7995</v>
      </c>
      <c r="H2665" t="s">
        <v>7996</v>
      </c>
    </row>
    <row r="2666" spans="1:8">
      <c r="A2666" t="s">
        <v>1118</v>
      </c>
      <c r="B2666" t="s">
        <v>1119</v>
      </c>
      <c r="C2666" t="s">
        <v>27</v>
      </c>
      <c r="D2666" t="s">
        <v>7953</v>
      </c>
      <c r="E2666" t="s">
        <v>7997</v>
      </c>
      <c r="F2666">
        <v>0.547</v>
      </c>
      <c r="G2666" t="s">
        <v>7995</v>
      </c>
      <c r="H2666" t="s">
        <v>7996</v>
      </c>
    </row>
    <row r="2667" spans="1:8">
      <c r="A2667" t="s">
        <v>1118</v>
      </c>
      <c r="B2667" t="s">
        <v>1119</v>
      </c>
      <c r="C2667" t="s">
        <v>27</v>
      </c>
      <c r="D2667" t="s">
        <v>7998</v>
      </c>
      <c r="E2667" t="s">
        <v>7999</v>
      </c>
      <c r="F2667">
        <v>0.642</v>
      </c>
      <c r="G2667" t="s">
        <v>7995</v>
      </c>
      <c r="H2667" t="s">
        <v>7996</v>
      </c>
    </row>
    <row r="2668" spans="1:8">
      <c r="A2668" t="s">
        <v>1118</v>
      </c>
      <c r="B2668" t="s">
        <v>1119</v>
      </c>
      <c r="C2668" t="s">
        <v>27</v>
      </c>
      <c r="D2668" t="s">
        <v>8000</v>
      </c>
      <c r="E2668" t="s">
        <v>8001</v>
      </c>
      <c r="F2668">
        <v>0.738</v>
      </c>
      <c r="G2668" t="s">
        <v>7995</v>
      </c>
      <c r="H2668" t="s">
        <v>7996</v>
      </c>
    </row>
    <row r="2669" spans="1:8">
      <c r="A2669" t="s">
        <v>1118</v>
      </c>
      <c r="B2669" t="s">
        <v>1119</v>
      </c>
      <c r="C2669" t="s">
        <v>27</v>
      </c>
      <c r="D2669" t="s">
        <v>8002</v>
      </c>
      <c r="E2669" t="s">
        <v>8003</v>
      </c>
      <c r="F2669">
        <v>0.383</v>
      </c>
      <c r="G2669" t="s">
        <v>7995</v>
      </c>
      <c r="H2669" t="s">
        <v>7996</v>
      </c>
    </row>
    <row r="2670" spans="1:8">
      <c r="A2670" t="s">
        <v>1118</v>
      </c>
      <c r="B2670" t="s">
        <v>1119</v>
      </c>
      <c r="C2670" t="s">
        <v>27</v>
      </c>
      <c r="D2670" t="s">
        <v>8004</v>
      </c>
      <c r="E2670" t="s">
        <v>8005</v>
      </c>
      <c r="F2670">
        <v>0.543</v>
      </c>
      <c r="G2670" t="s">
        <v>8006</v>
      </c>
      <c r="H2670" t="s">
        <v>7996</v>
      </c>
    </row>
    <row r="2671" spans="1:8">
      <c r="A2671" t="s">
        <v>1118</v>
      </c>
      <c r="B2671" t="s">
        <v>1119</v>
      </c>
      <c r="C2671" t="s">
        <v>27</v>
      </c>
      <c r="D2671" t="s">
        <v>8007</v>
      </c>
      <c r="E2671" t="s">
        <v>8008</v>
      </c>
      <c r="F2671">
        <v>10.5</v>
      </c>
      <c r="G2671" t="s">
        <v>8009</v>
      </c>
      <c r="H2671" t="s">
        <v>8010</v>
      </c>
    </row>
    <row r="2672" spans="1:8">
      <c r="A2672" t="s">
        <v>1118</v>
      </c>
      <c r="B2672" t="s">
        <v>1119</v>
      </c>
      <c r="C2672" t="s">
        <v>27</v>
      </c>
      <c r="D2672" t="s">
        <v>8011</v>
      </c>
      <c r="E2672" t="s">
        <v>8012</v>
      </c>
      <c r="F2672">
        <v>984</v>
      </c>
      <c r="G2672" t="s">
        <v>8013</v>
      </c>
      <c r="H2672" t="s">
        <v>8014</v>
      </c>
    </row>
    <row r="2673" spans="1:8">
      <c r="A2673" t="s">
        <v>1121</v>
      </c>
      <c r="B2673" t="s">
        <v>1122</v>
      </c>
      <c r="C2673" t="s">
        <v>27</v>
      </c>
      <c r="D2673" t="s">
        <v>7953</v>
      </c>
      <c r="E2673" t="s">
        <v>7994</v>
      </c>
      <c r="F2673">
        <v>0.488</v>
      </c>
      <c r="G2673" t="s">
        <v>7995</v>
      </c>
      <c r="H2673" t="s">
        <v>7996</v>
      </c>
    </row>
    <row r="2674" spans="1:8">
      <c r="A2674" t="s">
        <v>1121</v>
      </c>
      <c r="B2674" t="s">
        <v>1122</v>
      </c>
      <c r="C2674" t="s">
        <v>27</v>
      </c>
      <c r="D2674" t="s">
        <v>7953</v>
      </c>
      <c r="E2674" t="s">
        <v>7997</v>
      </c>
      <c r="F2674">
        <v>0.595</v>
      </c>
      <c r="G2674" t="s">
        <v>7995</v>
      </c>
      <c r="H2674" t="s">
        <v>7996</v>
      </c>
    </row>
    <row r="2675" spans="1:8">
      <c r="A2675" t="s">
        <v>1121</v>
      </c>
      <c r="B2675" t="s">
        <v>1122</v>
      </c>
      <c r="C2675" t="s">
        <v>27</v>
      </c>
      <c r="D2675" t="s">
        <v>7998</v>
      </c>
      <c r="E2675" t="s">
        <v>7999</v>
      </c>
      <c r="F2675">
        <v>0.531</v>
      </c>
      <c r="G2675" t="s">
        <v>7995</v>
      </c>
      <c r="H2675" t="s">
        <v>7996</v>
      </c>
    </row>
    <row r="2676" spans="1:8">
      <c r="A2676" t="s">
        <v>1121</v>
      </c>
      <c r="B2676" t="s">
        <v>1122</v>
      </c>
      <c r="C2676" t="s">
        <v>27</v>
      </c>
      <c r="D2676" t="s">
        <v>8000</v>
      </c>
      <c r="E2676" t="s">
        <v>8001</v>
      </c>
      <c r="F2676">
        <v>0.712</v>
      </c>
      <c r="G2676" t="s">
        <v>7995</v>
      </c>
      <c r="H2676" t="s">
        <v>7996</v>
      </c>
    </row>
    <row r="2677" spans="1:8">
      <c r="A2677" t="s">
        <v>1121</v>
      </c>
      <c r="B2677" t="s">
        <v>1122</v>
      </c>
      <c r="C2677" t="s">
        <v>27</v>
      </c>
      <c r="D2677" t="s">
        <v>8002</v>
      </c>
      <c r="E2677" t="s">
        <v>8003</v>
      </c>
      <c r="F2677">
        <v>0.312</v>
      </c>
      <c r="G2677" t="s">
        <v>7995</v>
      </c>
      <c r="H2677" t="s">
        <v>7996</v>
      </c>
    </row>
    <row r="2678" spans="1:8">
      <c r="A2678" t="s">
        <v>1121</v>
      </c>
      <c r="B2678" t="s">
        <v>1122</v>
      </c>
      <c r="C2678" t="s">
        <v>27</v>
      </c>
      <c r="D2678" t="s">
        <v>8004</v>
      </c>
      <c r="E2678" t="s">
        <v>8005</v>
      </c>
      <c r="F2678">
        <v>0.64</v>
      </c>
      <c r="G2678" t="s">
        <v>8006</v>
      </c>
      <c r="H2678" t="s">
        <v>7996</v>
      </c>
    </row>
    <row r="2679" spans="1:8">
      <c r="A2679" t="s">
        <v>1121</v>
      </c>
      <c r="B2679" t="s">
        <v>1122</v>
      </c>
      <c r="C2679" t="s">
        <v>27</v>
      </c>
      <c r="D2679" t="s">
        <v>8007</v>
      </c>
      <c r="E2679" t="s">
        <v>8008</v>
      </c>
      <c r="F2679">
        <v>11.2</v>
      </c>
      <c r="G2679" t="s">
        <v>8009</v>
      </c>
      <c r="H2679" t="s">
        <v>8010</v>
      </c>
    </row>
    <row r="2680" spans="1:8">
      <c r="A2680" t="s">
        <v>1121</v>
      </c>
      <c r="B2680" t="s">
        <v>1122</v>
      </c>
      <c r="C2680" t="s">
        <v>27</v>
      </c>
      <c r="D2680" t="s">
        <v>8011</v>
      </c>
      <c r="E2680" t="s">
        <v>8012</v>
      </c>
      <c r="F2680">
        <v>986</v>
      </c>
      <c r="G2680" t="s">
        <v>8013</v>
      </c>
      <c r="H2680" t="s">
        <v>8014</v>
      </c>
    </row>
    <row r="2681" spans="1:8">
      <c r="A2681" t="s">
        <v>1124</v>
      </c>
      <c r="B2681" t="s">
        <v>1125</v>
      </c>
      <c r="C2681" t="s">
        <v>27</v>
      </c>
      <c r="D2681" t="s">
        <v>7953</v>
      </c>
      <c r="E2681" t="s">
        <v>7994</v>
      </c>
      <c r="F2681">
        <v>0.856</v>
      </c>
      <c r="G2681" t="s">
        <v>7995</v>
      </c>
      <c r="H2681" t="s">
        <v>7996</v>
      </c>
    </row>
    <row r="2682" spans="1:8">
      <c r="A2682" t="s">
        <v>1124</v>
      </c>
      <c r="B2682" t="s">
        <v>1125</v>
      </c>
      <c r="C2682" t="s">
        <v>27</v>
      </c>
      <c r="D2682" t="s">
        <v>7953</v>
      </c>
      <c r="E2682" t="s">
        <v>7997</v>
      </c>
      <c r="F2682">
        <v>0.657</v>
      </c>
      <c r="G2682" t="s">
        <v>7995</v>
      </c>
      <c r="H2682" t="s">
        <v>7996</v>
      </c>
    </row>
    <row r="2683" spans="1:8">
      <c r="A2683" t="s">
        <v>1124</v>
      </c>
      <c r="B2683" t="s">
        <v>1125</v>
      </c>
      <c r="C2683" t="s">
        <v>27</v>
      </c>
      <c r="D2683" t="s">
        <v>7998</v>
      </c>
      <c r="E2683" t="s">
        <v>7999</v>
      </c>
      <c r="F2683">
        <v>0.9340000000000001</v>
      </c>
      <c r="G2683" t="s">
        <v>7995</v>
      </c>
      <c r="H2683" t="s">
        <v>7996</v>
      </c>
    </row>
    <row r="2684" spans="1:8">
      <c r="A2684" t="s">
        <v>1124</v>
      </c>
      <c r="B2684" t="s">
        <v>1125</v>
      </c>
      <c r="C2684" t="s">
        <v>27</v>
      </c>
      <c r="D2684" t="s">
        <v>8000</v>
      </c>
      <c r="E2684" t="s">
        <v>8001</v>
      </c>
      <c r="F2684">
        <v>0.846</v>
      </c>
      <c r="G2684" t="s">
        <v>7995</v>
      </c>
      <c r="H2684" t="s">
        <v>7996</v>
      </c>
    </row>
    <row r="2685" spans="1:8">
      <c r="A2685" t="s">
        <v>1124</v>
      </c>
      <c r="B2685" t="s">
        <v>1125</v>
      </c>
      <c r="C2685" t="s">
        <v>27</v>
      </c>
      <c r="D2685" t="s">
        <v>8002</v>
      </c>
      <c r="E2685" t="s">
        <v>8003</v>
      </c>
      <c r="F2685">
        <v>0.604</v>
      </c>
      <c r="G2685" t="s">
        <v>7995</v>
      </c>
      <c r="H2685" t="s">
        <v>7996</v>
      </c>
    </row>
    <row r="2686" spans="1:8">
      <c r="A2686" t="s">
        <v>1124</v>
      </c>
      <c r="B2686" t="s">
        <v>1125</v>
      </c>
      <c r="C2686" t="s">
        <v>27</v>
      </c>
      <c r="D2686" t="s">
        <v>8004</v>
      </c>
      <c r="E2686" t="s">
        <v>8005</v>
      </c>
      <c r="F2686">
        <v>0.423</v>
      </c>
      <c r="G2686" t="s">
        <v>8006</v>
      </c>
      <c r="H2686" t="s">
        <v>7996</v>
      </c>
    </row>
    <row r="2687" spans="1:8">
      <c r="A2687" t="s">
        <v>1124</v>
      </c>
      <c r="B2687" t="s">
        <v>1125</v>
      </c>
      <c r="C2687" t="s">
        <v>27</v>
      </c>
      <c r="D2687" t="s">
        <v>8007</v>
      </c>
      <c r="E2687" t="s">
        <v>8008</v>
      </c>
      <c r="F2687">
        <v>10.9</v>
      </c>
      <c r="G2687" t="s">
        <v>8009</v>
      </c>
      <c r="H2687" t="s">
        <v>8010</v>
      </c>
    </row>
    <row r="2688" spans="1:8">
      <c r="A2688" t="s">
        <v>1124</v>
      </c>
      <c r="B2688" t="s">
        <v>1125</v>
      </c>
      <c r="C2688" t="s">
        <v>27</v>
      </c>
      <c r="D2688" t="s">
        <v>8011</v>
      </c>
      <c r="E2688" t="s">
        <v>8012</v>
      </c>
      <c r="F2688">
        <v>838</v>
      </c>
      <c r="G2688" t="s">
        <v>8013</v>
      </c>
      <c r="H2688" t="s">
        <v>8014</v>
      </c>
    </row>
    <row r="2689" spans="1:8">
      <c r="A2689" t="s">
        <v>1127</v>
      </c>
      <c r="B2689" t="s">
        <v>1128</v>
      </c>
      <c r="C2689" t="s">
        <v>27</v>
      </c>
      <c r="D2689" t="s">
        <v>7953</v>
      </c>
      <c r="E2689" t="s">
        <v>7994</v>
      </c>
      <c r="F2689">
        <v>0.806</v>
      </c>
      <c r="G2689" t="s">
        <v>7995</v>
      </c>
      <c r="H2689" t="s">
        <v>7996</v>
      </c>
    </row>
    <row r="2690" spans="1:8">
      <c r="A2690" t="s">
        <v>1127</v>
      </c>
      <c r="B2690" t="s">
        <v>1128</v>
      </c>
      <c r="C2690" t="s">
        <v>27</v>
      </c>
      <c r="D2690" t="s">
        <v>7953</v>
      </c>
      <c r="E2690" t="s">
        <v>7997</v>
      </c>
      <c r="F2690">
        <v>0.469</v>
      </c>
      <c r="G2690" t="s">
        <v>7995</v>
      </c>
      <c r="H2690" t="s">
        <v>7996</v>
      </c>
    </row>
    <row r="2691" spans="1:8">
      <c r="A2691" t="s">
        <v>1127</v>
      </c>
      <c r="B2691" t="s">
        <v>1128</v>
      </c>
      <c r="C2691" t="s">
        <v>27</v>
      </c>
      <c r="D2691" t="s">
        <v>7998</v>
      </c>
      <c r="E2691" t="s">
        <v>7999</v>
      </c>
      <c r="F2691">
        <v>0.946</v>
      </c>
      <c r="G2691" t="s">
        <v>7995</v>
      </c>
      <c r="H2691" t="s">
        <v>7996</v>
      </c>
    </row>
    <row r="2692" spans="1:8">
      <c r="A2692" t="s">
        <v>1127</v>
      </c>
      <c r="B2692" t="s">
        <v>1128</v>
      </c>
      <c r="C2692" t="s">
        <v>27</v>
      </c>
      <c r="D2692" t="s">
        <v>8000</v>
      </c>
      <c r="E2692" t="s">
        <v>8001</v>
      </c>
      <c r="F2692">
        <v>0.959</v>
      </c>
      <c r="G2692" t="s">
        <v>7995</v>
      </c>
      <c r="H2692" t="s">
        <v>7996</v>
      </c>
    </row>
    <row r="2693" spans="1:8">
      <c r="A2693" t="s">
        <v>1127</v>
      </c>
      <c r="B2693" t="s">
        <v>1128</v>
      </c>
      <c r="C2693" t="s">
        <v>27</v>
      </c>
      <c r="D2693" t="s">
        <v>8002</v>
      </c>
      <c r="E2693" t="s">
        <v>8003</v>
      </c>
      <c r="F2693">
        <v>0.482</v>
      </c>
      <c r="G2693" t="s">
        <v>7995</v>
      </c>
      <c r="H2693" t="s">
        <v>7996</v>
      </c>
    </row>
    <row r="2694" spans="1:8">
      <c r="A2694" t="s">
        <v>1127</v>
      </c>
      <c r="B2694" t="s">
        <v>1128</v>
      </c>
      <c r="C2694" t="s">
        <v>27</v>
      </c>
      <c r="D2694" t="s">
        <v>8004</v>
      </c>
      <c r="E2694" t="s">
        <v>8005</v>
      </c>
      <c r="F2694">
        <v>0.367</v>
      </c>
      <c r="G2694" t="s">
        <v>8006</v>
      </c>
      <c r="H2694" t="s">
        <v>7996</v>
      </c>
    </row>
    <row r="2695" spans="1:8">
      <c r="A2695" t="s">
        <v>1127</v>
      </c>
      <c r="B2695" t="s">
        <v>1128</v>
      </c>
      <c r="C2695" t="s">
        <v>27</v>
      </c>
      <c r="D2695" t="s">
        <v>8007</v>
      </c>
      <c r="E2695" t="s">
        <v>8008</v>
      </c>
      <c r="F2695">
        <v>12.2</v>
      </c>
      <c r="G2695" t="s">
        <v>8009</v>
      </c>
      <c r="H2695" t="s">
        <v>8010</v>
      </c>
    </row>
    <row r="2696" spans="1:8">
      <c r="A2696" t="s">
        <v>1127</v>
      </c>
      <c r="B2696" t="s">
        <v>1128</v>
      </c>
      <c r="C2696" t="s">
        <v>27</v>
      </c>
      <c r="D2696" t="s">
        <v>8011</v>
      </c>
      <c r="E2696" t="s">
        <v>8012</v>
      </c>
      <c r="F2696">
        <v>859</v>
      </c>
      <c r="G2696" t="s">
        <v>8013</v>
      </c>
      <c r="H2696" t="s">
        <v>8014</v>
      </c>
    </row>
    <row r="2697" spans="1:8">
      <c r="A2697" t="s">
        <v>1130</v>
      </c>
      <c r="B2697" t="s">
        <v>1131</v>
      </c>
      <c r="C2697" t="s">
        <v>27</v>
      </c>
      <c r="D2697" t="s">
        <v>8007</v>
      </c>
      <c r="E2697" t="s">
        <v>8008</v>
      </c>
      <c r="F2697">
        <v>6.3</v>
      </c>
      <c r="G2697" t="s">
        <v>8009</v>
      </c>
      <c r="H2697" t="s">
        <v>8010</v>
      </c>
    </row>
    <row r="2698" spans="1:8">
      <c r="A2698" t="s">
        <v>1133</v>
      </c>
      <c r="B2698" t="s">
        <v>1134</v>
      </c>
      <c r="C2698" t="s">
        <v>27</v>
      </c>
      <c r="D2698" t="s">
        <v>7953</v>
      </c>
      <c r="E2698" t="s">
        <v>7994</v>
      </c>
      <c r="F2698">
        <v>0.332</v>
      </c>
      <c r="G2698" t="s">
        <v>7995</v>
      </c>
      <c r="H2698" t="s">
        <v>7996</v>
      </c>
    </row>
    <row r="2699" spans="1:8">
      <c r="A2699" t="s">
        <v>1133</v>
      </c>
      <c r="B2699" t="s">
        <v>1134</v>
      </c>
      <c r="C2699" t="s">
        <v>27</v>
      </c>
      <c r="D2699" t="s">
        <v>7953</v>
      </c>
      <c r="E2699" t="s">
        <v>7997</v>
      </c>
      <c r="F2699">
        <v>0.353</v>
      </c>
      <c r="G2699" t="s">
        <v>7995</v>
      </c>
      <c r="H2699" t="s">
        <v>7996</v>
      </c>
    </row>
    <row r="2700" spans="1:8">
      <c r="A2700" t="s">
        <v>1133</v>
      </c>
      <c r="B2700" t="s">
        <v>1134</v>
      </c>
      <c r="C2700" t="s">
        <v>27</v>
      </c>
      <c r="D2700" t="s">
        <v>7998</v>
      </c>
      <c r="E2700" t="s">
        <v>7999</v>
      </c>
      <c r="F2700">
        <v>0.694</v>
      </c>
      <c r="G2700" t="s">
        <v>7995</v>
      </c>
      <c r="H2700" t="s">
        <v>7996</v>
      </c>
    </row>
    <row r="2701" spans="1:8">
      <c r="A2701" t="s">
        <v>1133</v>
      </c>
      <c r="B2701" t="s">
        <v>1134</v>
      </c>
      <c r="C2701" t="s">
        <v>27</v>
      </c>
      <c r="D2701" t="s">
        <v>8000</v>
      </c>
      <c r="E2701" t="s">
        <v>8001</v>
      </c>
      <c r="F2701">
        <v>0.741</v>
      </c>
      <c r="G2701" t="s">
        <v>7995</v>
      </c>
      <c r="H2701" t="s">
        <v>7996</v>
      </c>
    </row>
    <row r="2702" spans="1:8">
      <c r="A2702" t="s">
        <v>1133</v>
      </c>
      <c r="B2702" t="s">
        <v>1134</v>
      </c>
      <c r="C2702" t="s">
        <v>27</v>
      </c>
      <c r="D2702" t="s">
        <v>8002</v>
      </c>
      <c r="E2702" t="s">
        <v>8003</v>
      </c>
      <c r="F2702">
        <v>0.378</v>
      </c>
      <c r="G2702" t="s">
        <v>7995</v>
      </c>
      <c r="H2702" t="s">
        <v>7996</v>
      </c>
    </row>
    <row r="2703" spans="1:8">
      <c r="A2703" t="s">
        <v>1133</v>
      </c>
      <c r="B2703" t="s">
        <v>1134</v>
      </c>
      <c r="C2703" t="s">
        <v>27</v>
      </c>
      <c r="D2703" t="s">
        <v>8004</v>
      </c>
      <c r="E2703" t="s">
        <v>8005</v>
      </c>
      <c r="F2703">
        <v>0.803</v>
      </c>
      <c r="G2703" t="s">
        <v>8006</v>
      </c>
      <c r="H2703" t="s">
        <v>7996</v>
      </c>
    </row>
    <row r="2704" spans="1:8">
      <c r="A2704" t="s">
        <v>1133</v>
      </c>
      <c r="B2704" t="s">
        <v>1134</v>
      </c>
      <c r="C2704" t="s">
        <v>27</v>
      </c>
      <c r="D2704" t="s">
        <v>8007</v>
      </c>
      <c r="E2704" t="s">
        <v>8008</v>
      </c>
      <c r="F2704">
        <v>14.6</v>
      </c>
      <c r="G2704" t="s">
        <v>8009</v>
      </c>
      <c r="H2704" t="s">
        <v>8010</v>
      </c>
    </row>
    <row r="2705" spans="1:8">
      <c r="A2705" t="s">
        <v>1133</v>
      </c>
      <c r="B2705" t="s">
        <v>1134</v>
      </c>
      <c r="C2705" t="s">
        <v>27</v>
      </c>
      <c r="D2705" t="s">
        <v>8011</v>
      </c>
      <c r="E2705" t="s">
        <v>8012</v>
      </c>
      <c r="F2705">
        <v>972</v>
      </c>
      <c r="G2705" t="s">
        <v>8013</v>
      </c>
      <c r="H2705" t="s">
        <v>8014</v>
      </c>
    </row>
    <row r="2706" spans="1:8">
      <c r="A2706" t="s">
        <v>1136</v>
      </c>
      <c r="B2706" t="s">
        <v>1137</v>
      </c>
      <c r="C2706" t="s">
        <v>27</v>
      </c>
      <c r="D2706" t="s">
        <v>8007</v>
      </c>
      <c r="E2706" t="s">
        <v>8008</v>
      </c>
      <c r="F2706">
        <v>8.800000000000001</v>
      </c>
      <c r="G2706" t="s">
        <v>8009</v>
      </c>
      <c r="H2706" t="s">
        <v>8010</v>
      </c>
    </row>
    <row r="2707" spans="1:8">
      <c r="A2707" t="s">
        <v>1136</v>
      </c>
      <c r="B2707" t="s">
        <v>1137</v>
      </c>
      <c r="C2707" t="s">
        <v>27</v>
      </c>
      <c r="D2707" t="s">
        <v>8011</v>
      </c>
      <c r="E2707" t="s">
        <v>8012</v>
      </c>
      <c r="F2707">
        <v>1084</v>
      </c>
      <c r="G2707" t="s">
        <v>8013</v>
      </c>
      <c r="H2707" t="s">
        <v>8014</v>
      </c>
    </row>
    <row r="2708" spans="1:8">
      <c r="A2708" t="s">
        <v>1139</v>
      </c>
      <c r="B2708" t="s">
        <v>1140</v>
      </c>
      <c r="C2708" t="s">
        <v>27</v>
      </c>
      <c r="D2708" t="s">
        <v>7953</v>
      </c>
      <c r="E2708" t="s">
        <v>7994</v>
      </c>
      <c r="F2708">
        <v>0.168</v>
      </c>
      <c r="G2708" t="s">
        <v>7995</v>
      </c>
      <c r="H2708" t="s">
        <v>7996</v>
      </c>
    </row>
    <row r="2709" spans="1:8">
      <c r="A2709" t="s">
        <v>1139</v>
      </c>
      <c r="B2709" t="s">
        <v>1140</v>
      </c>
      <c r="C2709" t="s">
        <v>27</v>
      </c>
      <c r="D2709" t="s">
        <v>7953</v>
      </c>
      <c r="E2709" t="s">
        <v>7997</v>
      </c>
      <c r="F2709">
        <v>0.176</v>
      </c>
      <c r="G2709" t="s">
        <v>7995</v>
      </c>
      <c r="H2709" t="s">
        <v>7996</v>
      </c>
    </row>
    <row r="2710" spans="1:8">
      <c r="A2710" t="s">
        <v>1139</v>
      </c>
      <c r="B2710" t="s">
        <v>1140</v>
      </c>
      <c r="C2710" t="s">
        <v>27</v>
      </c>
      <c r="D2710" t="s">
        <v>7998</v>
      </c>
      <c r="E2710" t="s">
        <v>7999</v>
      </c>
      <c r="F2710">
        <v>0.364</v>
      </c>
      <c r="G2710" t="s">
        <v>7995</v>
      </c>
      <c r="H2710" t="s">
        <v>7996</v>
      </c>
    </row>
    <row r="2711" spans="1:8">
      <c r="A2711" t="s">
        <v>1139</v>
      </c>
      <c r="B2711" t="s">
        <v>1140</v>
      </c>
      <c r="C2711" t="s">
        <v>27</v>
      </c>
      <c r="D2711" t="s">
        <v>8000</v>
      </c>
      <c r="E2711" t="s">
        <v>8001</v>
      </c>
      <c r="F2711">
        <v>0.869</v>
      </c>
      <c r="G2711" t="s">
        <v>7995</v>
      </c>
      <c r="H2711" t="s">
        <v>7996</v>
      </c>
    </row>
    <row r="2712" spans="1:8">
      <c r="A2712" t="s">
        <v>1139</v>
      </c>
      <c r="B2712" t="s">
        <v>1140</v>
      </c>
      <c r="C2712" t="s">
        <v>27</v>
      </c>
      <c r="D2712" t="s">
        <v>8002</v>
      </c>
      <c r="E2712" t="s">
        <v>8003</v>
      </c>
      <c r="F2712">
        <v>0.166</v>
      </c>
      <c r="G2712" t="s">
        <v>7995</v>
      </c>
      <c r="H2712" t="s">
        <v>7996</v>
      </c>
    </row>
    <row r="2713" spans="1:8">
      <c r="A2713" t="s">
        <v>1139</v>
      </c>
      <c r="B2713" t="s">
        <v>1140</v>
      </c>
      <c r="C2713" t="s">
        <v>27</v>
      </c>
      <c r="D2713" t="s">
        <v>8004</v>
      </c>
      <c r="E2713" t="s">
        <v>8005</v>
      </c>
      <c r="F2713">
        <v>0.594</v>
      </c>
      <c r="G2713" t="s">
        <v>8006</v>
      </c>
      <c r="H2713" t="s">
        <v>7996</v>
      </c>
    </row>
    <row r="2714" spans="1:8">
      <c r="A2714" t="s">
        <v>1139</v>
      </c>
      <c r="B2714" t="s">
        <v>1140</v>
      </c>
      <c r="C2714" t="s">
        <v>27</v>
      </c>
      <c r="D2714" t="s">
        <v>8007</v>
      </c>
      <c r="E2714" t="s">
        <v>8008</v>
      </c>
      <c r="F2714">
        <v>11.9</v>
      </c>
      <c r="G2714" t="s">
        <v>8009</v>
      </c>
      <c r="H2714" t="s">
        <v>8010</v>
      </c>
    </row>
    <row r="2715" spans="1:8">
      <c r="A2715" t="s">
        <v>1139</v>
      </c>
      <c r="B2715" t="s">
        <v>1140</v>
      </c>
      <c r="C2715" t="s">
        <v>27</v>
      </c>
      <c r="D2715" t="s">
        <v>8011</v>
      </c>
      <c r="E2715" t="s">
        <v>8012</v>
      </c>
      <c r="F2715">
        <v>1053</v>
      </c>
      <c r="G2715" t="s">
        <v>8013</v>
      </c>
      <c r="H2715" t="s">
        <v>8014</v>
      </c>
    </row>
    <row r="2716" spans="1:8">
      <c r="A2716" t="s">
        <v>1142</v>
      </c>
      <c r="B2716" t="s">
        <v>1143</v>
      </c>
      <c r="C2716" t="s">
        <v>27</v>
      </c>
      <c r="D2716" t="s">
        <v>7953</v>
      </c>
      <c r="E2716" t="s">
        <v>7994</v>
      </c>
      <c r="F2716">
        <v>0.6929999999999999</v>
      </c>
      <c r="G2716" t="s">
        <v>7995</v>
      </c>
      <c r="H2716" t="s">
        <v>7996</v>
      </c>
    </row>
    <row r="2717" spans="1:8">
      <c r="A2717" t="s">
        <v>1142</v>
      </c>
      <c r="B2717" t="s">
        <v>1143</v>
      </c>
      <c r="C2717" t="s">
        <v>27</v>
      </c>
      <c r="D2717" t="s">
        <v>7953</v>
      </c>
      <c r="E2717" t="s">
        <v>7997</v>
      </c>
      <c r="F2717">
        <v>0.236</v>
      </c>
      <c r="G2717" t="s">
        <v>7995</v>
      </c>
      <c r="H2717" t="s">
        <v>7996</v>
      </c>
    </row>
    <row r="2718" spans="1:8">
      <c r="A2718" t="s">
        <v>1142</v>
      </c>
      <c r="B2718" t="s">
        <v>1143</v>
      </c>
      <c r="C2718" t="s">
        <v>27</v>
      </c>
      <c r="D2718" t="s">
        <v>7998</v>
      </c>
      <c r="E2718" t="s">
        <v>7999</v>
      </c>
      <c r="F2718">
        <v>0.791</v>
      </c>
      <c r="G2718" t="s">
        <v>7995</v>
      </c>
      <c r="H2718" t="s">
        <v>7996</v>
      </c>
    </row>
    <row r="2719" spans="1:8">
      <c r="A2719" t="s">
        <v>1142</v>
      </c>
      <c r="B2719" t="s">
        <v>1143</v>
      </c>
      <c r="C2719" t="s">
        <v>27</v>
      </c>
      <c r="D2719" t="s">
        <v>8000</v>
      </c>
      <c r="E2719" t="s">
        <v>8001</v>
      </c>
      <c r="F2719">
        <v>0.955</v>
      </c>
      <c r="G2719" t="s">
        <v>7995</v>
      </c>
      <c r="H2719" t="s">
        <v>7996</v>
      </c>
    </row>
    <row r="2720" spans="1:8">
      <c r="A2720" t="s">
        <v>1142</v>
      </c>
      <c r="B2720" t="s">
        <v>1143</v>
      </c>
      <c r="C2720" t="s">
        <v>27</v>
      </c>
      <c r="D2720" t="s">
        <v>8002</v>
      </c>
      <c r="E2720" t="s">
        <v>8003</v>
      </c>
      <c r="F2720">
        <v>0.295</v>
      </c>
      <c r="G2720" t="s">
        <v>7995</v>
      </c>
      <c r="H2720" t="s">
        <v>7996</v>
      </c>
    </row>
    <row r="2721" spans="1:8">
      <c r="A2721" t="s">
        <v>1142</v>
      </c>
      <c r="B2721" t="s">
        <v>1143</v>
      </c>
      <c r="C2721" t="s">
        <v>27</v>
      </c>
      <c r="D2721" t="s">
        <v>8004</v>
      </c>
      <c r="E2721" t="s">
        <v>8005</v>
      </c>
      <c r="F2721">
        <v>0.201</v>
      </c>
      <c r="G2721" t="s">
        <v>8006</v>
      </c>
      <c r="H2721" t="s">
        <v>7996</v>
      </c>
    </row>
    <row r="2722" spans="1:8">
      <c r="A2722" t="s">
        <v>1142</v>
      </c>
      <c r="B2722" t="s">
        <v>1143</v>
      </c>
      <c r="C2722" t="s">
        <v>27</v>
      </c>
      <c r="D2722" t="s">
        <v>8007</v>
      </c>
      <c r="E2722" t="s">
        <v>8008</v>
      </c>
      <c r="F2722">
        <v>14.2</v>
      </c>
      <c r="G2722" t="s">
        <v>8009</v>
      </c>
      <c r="H2722" t="s">
        <v>8010</v>
      </c>
    </row>
    <row r="2723" spans="1:8">
      <c r="A2723" t="s">
        <v>1142</v>
      </c>
      <c r="B2723" t="s">
        <v>1143</v>
      </c>
      <c r="C2723" t="s">
        <v>27</v>
      </c>
      <c r="D2723" t="s">
        <v>8011</v>
      </c>
      <c r="E2723" t="s">
        <v>8012</v>
      </c>
      <c r="F2723">
        <v>991</v>
      </c>
      <c r="G2723" t="s">
        <v>8013</v>
      </c>
      <c r="H2723" t="s">
        <v>8014</v>
      </c>
    </row>
    <row r="2724" spans="1:8">
      <c r="A2724" t="s">
        <v>1145</v>
      </c>
      <c r="B2724" t="s">
        <v>1146</v>
      </c>
      <c r="C2724" t="s">
        <v>27</v>
      </c>
      <c r="D2724" t="s">
        <v>8007</v>
      </c>
      <c r="E2724" t="s">
        <v>8008</v>
      </c>
      <c r="F2724">
        <v>44.4</v>
      </c>
      <c r="G2724" t="s">
        <v>8009</v>
      </c>
      <c r="H2724" t="s">
        <v>8010</v>
      </c>
    </row>
    <row r="2725" spans="1:8">
      <c r="A2725" t="s">
        <v>1148</v>
      </c>
      <c r="B2725" t="s">
        <v>1149</v>
      </c>
      <c r="C2725" t="s">
        <v>27</v>
      </c>
      <c r="D2725" t="s">
        <v>8007</v>
      </c>
      <c r="E2725" t="s">
        <v>8008</v>
      </c>
      <c r="F2725">
        <v>8.699999999999999</v>
      </c>
      <c r="G2725" t="s">
        <v>8009</v>
      </c>
      <c r="H2725" t="s">
        <v>8010</v>
      </c>
    </row>
    <row r="2726" spans="1:8">
      <c r="A2726" t="s">
        <v>1151</v>
      </c>
      <c r="B2726" t="s">
        <v>1152</v>
      </c>
      <c r="C2726" t="s">
        <v>27</v>
      </c>
      <c r="D2726" t="s">
        <v>7953</v>
      </c>
      <c r="E2726" t="s">
        <v>7994</v>
      </c>
      <c r="F2726">
        <v>0.409</v>
      </c>
      <c r="G2726" t="s">
        <v>7995</v>
      </c>
      <c r="H2726" t="s">
        <v>7996</v>
      </c>
    </row>
    <row r="2727" spans="1:8">
      <c r="A2727" t="s">
        <v>1151</v>
      </c>
      <c r="B2727" t="s">
        <v>1152</v>
      </c>
      <c r="C2727" t="s">
        <v>27</v>
      </c>
      <c r="D2727" t="s">
        <v>7953</v>
      </c>
      <c r="E2727" t="s">
        <v>7997</v>
      </c>
      <c r="F2727">
        <v>0.226</v>
      </c>
      <c r="G2727" t="s">
        <v>7995</v>
      </c>
      <c r="H2727" t="s">
        <v>7996</v>
      </c>
    </row>
    <row r="2728" spans="1:8">
      <c r="A2728" t="s">
        <v>1151</v>
      </c>
      <c r="B2728" t="s">
        <v>1152</v>
      </c>
      <c r="C2728" t="s">
        <v>27</v>
      </c>
      <c r="D2728" t="s">
        <v>7998</v>
      </c>
      <c r="E2728" t="s">
        <v>7999</v>
      </c>
      <c r="F2728">
        <v>0.879</v>
      </c>
      <c r="G2728" t="s">
        <v>7995</v>
      </c>
      <c r="H2728" t="s">
        <v>7996</v>
      </c>
    </row>
    <row r="2729" spans="1:8">
      <c r="A2729" t="s">
        <v>1151</v>
      </c>
      <c r="B2729" t="s">
        <v>1152</v>
      </c>
      <c r="C2729" t="s">
        <v>27</v>
      </c>
      <c r="D2729" t="s">
        <v>8000</v>
      </c>
      <c r="E2729" t="s">
        <v>8001</v>
      </c>
      <c r="F2729">
        <v>0.9</v>
      </c>
      <c r="G2729" t="s">
        <v>7995</v>
      </c>
      <c r="H2729" t="s">
        <v>7996</v>
      </c>
    </row>
    <row r="2730" spans="1:8">
      <c r="A2730" t="s">
        <v>1151</v>
      </c>
      <c r="B2730" t="s">
        <v>1152</v>
      </c>
      <c r="C2730" t="s">
        <v>27</v>
      </c>
      <c r="D2730" t="s">
        <v>8002</v>
      </c>
      <c r="E2730" t="s">
        <v>8003</v>
      </c>
      <c r="F2730">
        <v>0.439</v>
      </c>
      <c r="G2730" t="s">
        <v>7995</v>
      </c>
      <c r="H2730" t="s">
        <v>7996</v>
      </c>
    </row>
    <row r="2731" spans="1:8">
      <c r="A2731" t="s">
        <v>1151</v>
      </c>
      <c r="B2731" t="s">
        <v>1152</v>
      </c>
      <c r="C2731" t="s">
        <v>27</v>
      </c>
      <c r="D2731" t="s">
        <v>8004</v>
      </c>
      <c r="E2731" t="s">
        <v>8005</v>
      </c>
      <c r="F2731">
        <v>0.747</v>
      </c>
      <c r="G2731" t="s">
        <v>8006</v>
      </c>
      <c r="H2731" t="s">
        <v>7996</v>
      </c>
    </row>
    <row r="2732" spans="1:8">
      <c r="A2732" t="s">
        <v>1151</v>
      </c>
      <c r="B2732" t="s">
        <v>1152</v>
      </c>
      <c r="C2732" t="s">
        <v>27</v>
      </c>
      <c r="D2732" t="s">
        <v>8007</v>
      </c>
      <c r="E2732" t="s">
        <v>8008</v>
      </c>
      <c r="F2732">
        <v>19.9</v>
      </c>
      <c r="G2732" t="s">
        <v>8009</v>
      </c>
      <c r="H2732" t="s">
        <v>8010</v>
      </c>
    </row>
    <row r="2733" spans="1:8">
      <c r="A2733" t="s">
        <v>1151</v>
      </c>
      <c r="B2733" t="s">
        <v>1152</v>
      </c>
      <c r="C2733" t="s">
        <v>27</v>
      </c>
      <c r="D2733" t="s">
        <v>8011</v>
      </c>
      <c r="E2733" t="s">
        <v>8012</v>
      </c>
      <c r="F2733">
        <v>936</v>
      </c>
      <c r="G2733" t="s">
        <v>8013</v>
      </c>
      <c r="H2733" t="s">
        <v>8014</v>
      </c>
    </row>
    <row r="2734" spans="1:8">
      <c r="A2734" t="s">
        <v>1154</v>
      </c>
      <c r="B2734" t="s">
        <v>1155</v>
      </c>
      <c r="C2734" t="s">
        <v>27</v>
      </c>
      <c r="D2734" t="s">
        <v>7953</v>
      </c>
      <c r="E2734" t="s">
        <v>7994</v>
      </c>
      <c r="F2734">
        <v>0.236</v>
      </c>
      <c r="G2734" t="s">
        <v>7995</v>
      </c>
      <c r="H2734" t="s">
        <v>7996</v>
      </c>
    </row>
    <row r="2735" spans="1:8">
      <c r="A2735" t="s">
        <v>1154</v>
      </c>
      <c r="B2735" t="s">
        <v>1155</v>
      </c>
      <c r="C2735" t="s">
        <v>27</v>
      </c>
      <c r="D2735" t="s">
        <v>7953</v>
      </c>
      <c r="E2735" t="s">
        <v>7997</v>
      </c>
      <c r="F2735">
        <v>0.078</v>
      </c>
      <c r="G2735" t="s">
        <v>7995</v>
      </c>
      <c r="H2735" t="s">
        <v>7996</v>
      </c>
    </row>
    <row r="2736" spans="1:8">
      <c r="A2736" t="s">
        <v>1154</v>
      </c>
      <c r="B2736" t="s">
        <v>1155</v>
      </c>
      <c r="C2736" t="s">
        <v>27</v>
      </c>
      <c r="D2736" t="s">
        <v>7998</v>
      </c>
      <c r="E2736" t="s">
        <v>7999</v>
      </c>
      <c r="F2736">
        <v>0.424</v>
      </c>
      <c r="G2736" t="s">
        <v>7995</v>
      </c>
      <c r="H2736" t="s">
        <v>7996</v>
      </c>
    </row>
    <row r="2737" spans="1:8">
      <c r="A2737" t="s">
        <v>1154</v>
      </c>
      <c r="B2737" t="s">
        <v>1155</v>
      </c>
      <c r="C2737" t="s">
        <v>27</v>
      </c>
      <c r="D2737" t="s">
        <v>8000</v>
      </c>
      <c r="E2737" t="s">
        <v>8001</v>
      </c>
      <c r="F2737">
        <v>0.99</v>
      </c>
      <c r="G2737" t="s">
        <v>7995</v>
      </c>
      <c r="H2737" t="s">
        <v>7996</v>
      </c>
    </row>
    <row r="2738" spans="1:8">
      <c r="A2738" t="s">
        <v>1154</v>
      </c>
      <c r="B2738" t="s">
        <v>1155</v>
      </c>
      <c r="C2738" t="s">
        <v>27</v>
      </c>
      <c r="D2738" t="s">
        <v>8002</v>
      </c>
      <c r="E2738" t="s">
        <v>8003</v>
      </c>
      <c r="F2738">
        <v>0.044</v>
      </c>
      <c r="G2738" t="s">
        <v>7995</v>
      </c>
      <c r="H2738" t="s">
        <v>7996</v>
      </c>
    </row>
    <row r="2739" spans="1:8">
      <c r="A2739" t="s">
        <v>1154</v>
      </c>
      <c r="B2739" t="s">
        <v>1155</v>
      </c>
      <c r="C2739" t="s">
        <v>27</v>
      </c>
      <c r="D2739" t="s">
        <v>8004</v>
      </c>
      <c r="E2739" t="s">
        <v>8005</v>
      </c>
      <c r="F2739">
        <v>0.432</v>
      </c>
      <c r="G2739" t="s">
        <v>8006</v>
      </c>
      <c r="H2739" t="s">
        <v>7996</v>
      </c>
    </row>
    <row r="2740" spans="1:8">
      <c r="A2740" t="s">
        <v>1154</v>
      </c>
      <c r="B2740" t="s">
        <v>1155</v>
      </c>
      <c r="C2740" t="s">
        <v>27</v>
      </c>
      <c r="D2740" t="s">
        <v>8007</v>
      </c>
      <c r="E2740" t="s">
        <v>8008</v>
      </c>
      <c r="F2740">
        <v>7.6</v>
      </c>
      <c r="G2740" t="s">
        <v>8009</v>
      </c>
      <c r="H2740" t="s">
        <v>8010</v>
      </c>
    </row>
    <row r="2741" spans="1:8">
      <c r="A2741" t="s">
        <v>1154</v>
      </c>
      <c r="B2741" t="s">
        <v>1155</v>
      </c>
      <c r="C2741" t="s">
        <v>27</v>
      </c>
      <c r="D2741" t="s">
        <v>8011</v>
      </c>
      <c r="E2741" t="s">
        <v>8012</v>
      </c>
      <c r="F2741">
        <v>1033</v>
      </c>
      <c r="G2741" t="s">
        <v>8013</v>
      </c>
      <c r="H2741" t="s">
        <v>8014</v>
      </c>
    </row>
    <row r="2742" spans="1:8">
      <c r="A2742" t="s">
        <v>1157</v>
      </c>
      <c r="B2742" t="s">
        <v>1158</v>
      </c>
      <c r="C2742" t="s">
        <v>27</v>
      </c>
      <c r="D2742" t="s">
        <v>7953</v>
      </c>
      <c r="E2742" t="s">
        <v>7994</v>
      </c>
      <c r="F2742">
        <v>0.258</v>
      </c>
      <c r="G2742" t="s">
        <v>7995</v>
      </c>
      <c r="H2742" t="s">
        <v>7996</v>
      </c>
    </row>
    <row r="2743" spans="1:8">
      <c r="A2743" t="s">
        <v>1157</v>
      </c>
      <c r="B2743" t="s">
        <v>1158</v>
      </c>
      <c r="C2743" t="s">
        <v>27</v>
      </c>
      <c r="D2743" t="s">
        <v>7953</v>
      </c>
      <c r="E2743" t="s">
        <v>7997</v>
      </c>
      <c r="F2743">
        <v>0.135</v>
      </c>
      <c r="G2743" t="s">
        <v>7995</v>
      </c>
      <c r="H2743" t="s">
        <v>7996</v>
      </c>
    </row>
    <row r="2744" spans="1:8">
      <c r="A2744" t="s">
        <v>1157</v>
      </c>
      <c r="B2744" t="s">
        <v>1158</v>
      </c>
      <c r="C2744" t="s">
        <v>27</v>
      </c>
      <c r="D2744" t="s">
        <v>7998</v>
      </c>
      <c r="E2744" t="s">
        <v>7999</v>
      </c>
      <c r="F2744">
        <v>0.378</v>
      </c>
      <c r="G2744" t="s">
        <v>7995</v>
      </c>
      <c r="H2744" t="s">
        <v>7996</v>
      </c>
    </row>
    <row r="2745" spans="1:8">
      <c r="A2745" t="s">
        <v>1157</v>
      </c>
      <c r="B2745" t="s">
        <v>1158</v>
      </c>
      <c r="C2745" t="s">
        <v>27</v>
      </c>
      <c r="D2745" t="s">
        <v>8000</v>
      </c>
      <c r="E2745" t="s">
        <v>8001</v>
      </c>
      <c r="F2745">
        <v>0.896</v>
      </c>
      <c r="G2745" t="s">
        <v>7995</v>
      </c>
      <c r="H2745" t="s">
        <v>7996</v>
      </c>
    </row>
    <row r="2746" spans="1:8">
      <c r="A2746" t="s">
        <v>1157</v>
      </c>
      <c r="B2746" t="s">
        <v>1158</v>
      </c>
      <c r="C2746" t="s">
        <v>27</v>
      </c>
      <c r="D2746" t="s">
        <v>8002</v>
      </c>
      <c r="E2746" t="s">
        <v>8003</v>
      </c>
      <c r="F2746">
        <v>0.249</v>
      </c>
      <c r="G2746" t="s">
        <v>7995</v>
      </c>
      <c r="H2746" t="s">
        <v>7996</v>
      </c>
    </row>
    <row r="2747" spans="1:8">
      <c r="A2747" t="s">
        <v>1157</v>
      </c>
      <c r="B2747" t="s">
        <v>1158</v>
      </c>
      <c r="C2747" t="s">
        <v>27</v>
      </c>
      <c r="D2747" t="s">
        <v>8004</v>
      </c>
      <c r="E2747" t="s">
        <v>8005</v>
      </c>
      <c r="F2747">
        <v>0.416</v>
      </c>
      <c r="G2747" t="s">
        <v>8006</v>
      </c>
      <c r="H2747" t="s">
        <v>7996</v>
      </c>
    </row>
    <row r="2748" spans="1:8">
      <c r="A2748" t="s">
        <v>1157</v>
      </c>
      <c r="B2748" t="s">
        <v>1158</v>
      </c>
      <c r="C2748" t="s">
        <v>27</v>
      </c>
      <c r="D2748" t="s">
        <v>8007</v>
      </c>
      <c r="E2748" t="s">
        <v>8008</v>
      </c>
      <c r="F2748">
        <v>11.2</v>
      </c>
      <c r="G2748" t="s">
        <v>8009</v>
      </c>
      <c r="H2748" t="s">
        <v>8010</v>
      </c>
    </row>
    <row r="2749" spans="1:8">
      <c r="A2749" t="s">
        <v>1157</v>
      </c>
      <c r="B2749" t="s">
        <v>1158</v>
      </c>
      <c r="C2749" t="s">
        <v>27</v>
      </c>
      <c r="D2749" t="s">
        <v>8011</v>
      </c>
      <c r="E2749" t="s">
        <v>8012</v>
      </c>
      <c r="F2749">
        <v>1069</v>
      </c>
      <c r="G2749" t="s">
        <v>8013</v>
      </c>
      <c r="H2749" t="s">
        <v>8014</v>
      </c>
    </row>
    <row r="2750" spans="1:8">
      <c r="A2750" t="s">
        <v>1160</v>
      </c>
      <c r="B2750" t="s">
        <v>1161</v>
      </c>
      <c r="C2750" t="s">
        <v>27</v>
      </c>
      <c r="D2750" t="s">
        <v>7953</v>
      </c>
      <c r="E2750" t="s">
        <v>7994</v>
      </c>
      <c r="F2750">
        <v>0.263</v>
      </c>
      <c r="G2750" t="s">
        <v>7995</v>
      </c>
      <c r="H2750" t="s">
        <v>7996</v>
      </c>
    </row>
    <row r="2751" spans="1:8">
      <c r="A2751" t="s">
        <v>1160</v>
      </c>
      <c r="B2751" t="s">
        <v>1161</v>
      </c>
      <c r="C2751" t="s">
        <v>27</v>
      </c>
      <c r="D2751" t="s">
        <v>7953</v>
      </c>
      <c r="E2751" t="s">
        <v>7997</v>
      </c>
      <c r="F2751">
        <v>0.141</v>
      </c>
      <c r="G2751" t="s">
        <v>7995</v>
      </c>
      <c r="H2751" t="s">
        <v>7996</v>
      </c>
    </row>
    <row r="2752" spans="1:8">
      <c r="A2752" t="s">
        <v>1160</v>
      </c>
      <c r="B2752" t="s">
        <v>1161</v>
      </c>
      <c r="C2752" t="s">
        <v>27</v>
      </c>
      <c r="D2752" t="s">
        <v>7998</v>
      </c>
      <c r="E2752" t="s">
        <v>7999</v>
      </c>
      <c r="F2752">
        <v>0.397</v>
      </c>
      <c r="G2752" t="s">
        <v>7995</v>
      </c>
      <c r="H2752" t="s">
        <v>7996</v>
      </c>
    </row>
    <row r="2753" spans="1:8">
      <c r="A2753" t="s">
        <v>1160</v>
      </c>
      <c r="B2753" t="s">
        <v>1161</v>
      </c>
      <c r="C2753" t="s">
        <v>27</v>
      </c>
      <c r="D2753" t="s">
        <v>8000</v>
      </c>
      <c r="E2753" t="s">
        <v>8001</v>
      </c>
      <c r="F2753">
        <v>0.851</v>
      </c>
      <c r="G2753" t="s">
        <v>7995</v>
      </c>
      <c r="H2753" t="s">
        <v>7996</v>
      </c>
    </row>
    <row r="2754" spans="1:8">
      <c r="A2754" t="s">
        <v>1160</v>
      </c>
      <c r="B2754" t="s">
        <v>1161</v>
      </c>
      <c r="C2754" t="s">
        <v>27</v>
      </c>
      <c r="D2754" t="s">
        <v>8002</v>
      </c>
      <c r="E2754" t="s">
        <v>8003</v>
      </c>
      <c r="F2754">
        <v>0.16</v>
      </c>
      <c r="G2754" t="s">
        <v>7995</v>
      </c>
      <c r="H2754" t="s">
        <v>7996</v>
      </c>
    </row>
    <row r="2755" spans="1:8">
      <c r="A2755" t="s">
        <v>1160</v>
      </c>
      <c r="B2755" t="s">
        <v>1161</v>
      </c>
      <c r="C2755" t="s">
        <v>27</v>
      </c>
      <c r="D2755" t="s">
        <v>8004</v>
      </c>
      <c r="E2755" t="s">
        <v>8005</v>
      </c>
      <c r="F2755">
        <v>0.436</v>
      </c>
      <c r="G2755" t="s">
        <v>8006</v>
      </c>
      <c r="H2755" t="s">
        <v>7996</v>
      </c>
    </row>
    <row r="2756" spans="1:8">
      <c r="A2756" t="s">
        <v>1160</v>
      </c>
      <c r="B2756" t="s">
        <v>1161</v>
      </c>
      <c r="C2756" t="s">
        <v>27</v>
      </c>
      <c r="D2756" t="s">
        <v>8007</v>
      </c>
      <c r="E2756" t="s">
        <v>8008</v>
      </c>
      <c r="F2756">
        <v>10.3</v>
      </c>
      <c r="G2756" t="s">
        <v>8009</v>
      </c>
      <c r="H2756" t="s">
        <v>8010</v>
      </c>
    </row>
    <row r="2757" spans="1:8">
      <c r="A2757" t="s">
        <v>1160</v>
      </c>
      <c r="B2757" t="s">
        <v>1161</v>
      </c>
      <c r="C2757" t="s">
        <v>27</v>
      </c>
      <c r="D2757" t="s">
        <v>8011</v>
      </c>
      <c r="E2757" t="s">
        <v>8012</v>
      </c>
      <c r="F2757">
        <v>1056</v>
      </c>
      <c r="G2757" t="s">
        <v>8013</v>
      </c>
      <c r="H2757" t="s">
        <v>8014</v>
      </c>
    </row>
    <row r="2758" spans="1:8">
      <c r="A2758" t="s">
        <v>1163</v>
      </c>
      <c r="B2758" t="s">
        <v>1164</v>
      </c>
      <c r="C2758" t="s">
        <v>27</v>
      </c>
      <c r="D2758" t="s">
        <v>7953</v>
      </c>
      <c r="E2758" t="s">
        <v>7994</v>
      </c>
      <c r="F2758">
        <v>0.204</v>
      </c>
      <c r="G2758" t="s">
        <v>7995</v>
      </c>
      <c r="H2758" t="s">
        <v>7996</v>
      </c>
    </row>
    <row r="2759" spans="1:8">
      <c r="A2759" t="s">
        <v>1163</v>
      </c>
      <c r="B2759" t="s">
        <v>1164</v>
      </c>
      <c r="C2759" t="s">
        <v>27</v>
      </c>
      <c r="D2759" t="s">
        <v>7953</v>
      </c>
      <c r="E2759" t="s">
        <v>7997</v>
      </c>
      <c r="F2759">
        <v>0.16</v>
      </c>
      <c r="G2759" t="s">
        <v>7995</v>
      </c>
      <c r="H2759" t="s">
        <v>7996</v>
      </c>
    </row>
    <row r="2760" spans="1:8">
      <c r="A2760" t="s">
        <v>1163</v>
      </c>
      <c r="B2760" t="s">
        <v>1164</v>
      </c>
      <c r="C2760" t="s">
        <v>27</v>
      </c>
      <c r="D2760" t="s">
        <v>7998</v>
      </c>
      <c r="E2760" t="s">
        <v>7999</v>
      </c>
      <c r="F2760">
        <v>0.5610000000000001</v>
      </c>
      <c r="G2760" t="s">
        <v>7995</v>
      </c>
      <c r="H2760" t="s">
        <v>7996</v>
      </c>
    </row>
    <row r="2761" spans="1:8">
      <c r="A2761" t="s">
        <v>1163</v>
      </c>
      <c r="B2761" t="s">
        <v>1164</v>
      </c>
      <c r="C2761" t="s">
        <v>27</v>
      </c>
      <c r="D2761" t="s">
        <v>8000</v>
      </c>
      <c r="E2761" t="s">
        <v>8001</v>
      </c>
      <c r="F2761">
        <v>0.913</v>
      </c>
      <c r="G2761" t="s">
        <v>7995</v>
      </c>
      <c r="H2761" t="s">
        <v>7996</v>
      </c>
    </row>
    <row r="2762" spans="1:8">
      <c r="A2762" t="s">
        <v>1163</v>
      </c>
      <c r="B2762" t="s">
        <v>1164</v>
      </c>
      <c r="C2762" t="s">
        <v>27</v>
      </c>
      <c r="D2762" t="s">
        <v>8002</v>
      </c>
      <c r="E2762" t="s">
        <v>8003</v>
      </c>
      <c r="F2762">
        <v>0.299</v>
      </c>
      <c r="G2762" t="s">
        <v>7995</v>
      </c>
      <c r="H2762" t="s">
        <v>7996</v>
      </c>
    </row>
    <row r="2763" spans="1:8">
      <c r="A2763" t="s">
        <v>1163</v>
      </c>
      <c r="B2763" t="s">
        <v>1164</v>
      </c>
      <c r="C2763" t="s">
        <v>27</v>
      </c>
      <c r="D2763" t="s">
        <v>8004</v>
      </c>
      <c r="E2763" t="s">
        <v>8005</v>
      </c>
      <c r="F2763">
        <v>0.708</v>
      </c>
      <c r="G2763" t="s">
        <v>8006</v>
      </c>
      <c r="H2763" t="s">
        <v>7996</v>
      </c>
    </row>
    <row r="2764" spans="1:8">
      <c r="A2764" t="s">
        <v>1163</v>
      </c>
      <c r="B2764" t="s">
        <v>1164</v>
      </c>
      <c r="C2764" t="s">
        <v>27</v>
      </c>
      <c r="D2764" t="s">
        <v>8007</v>
      </c>
      <c r="E2764" t="s">
        <v>8008</v>
      </c>
      <c r="F2764">
        <v>13.1</v>
      </c>
      <c r="G2764" t="s">
        <v>8009</v>
      </c>
      <c r="H2764" t="s">
        <v>8010</v>
      </c>
    </row>
    <row r="2765" spans="1:8">
      <c r="A2765" t="s">
        <v>1163</v>
      </c>
      <c r="B2765" t="s">
        <v>1164</v>
      </c>
      <c r="C2765" t="s">
        <v>27</v>
      </c>
      <c r="D2765" t="s">
        <v>8011</v>
      </c>
      <c r="E2765" t="s">
        <v>8012</v>
      </c>
      <c r="F2765">
        <v>1042</v>
      </c>
      <c r="G2765" t="s">
        <v>8013</v>
      </c>
      <c r="H2765" t="s">
        <v>8014</v>
      </c>
    </row>
    <row r="2766" spans="1:8">
      <c r="A2766" t="s">
        <v>1166</v>
      </c>
      <c r="B2766" t="s">
        <v>1167</v>
      </c>
      <c r="C2766" t="s">
        <v>27</v>
      </c>
      <c r="D2766" t="s">
        <v>7953</v>
      </c>
      <c r="E2766" t="s">
        <v>7994</v>
      </c>
      <c r="F2766">
        <v>0.333</v>
      </c>
      <c r="G2766" t="s">
        <v>7995</v>
      </c>
      <c r="H2766" t="s">
        <v>7996</v>
      </c>
    </row>
    <row r="2767" spans="1:8">
      <c r="A2767" t="s">
        <v>1166</v>
      </c>
      <c r="B2767" t="s">
        <v>1167</v>
      </c>
      <c r="C2767" t="s">
        <v>27</v>
      </c>
      <c r="D2767" t="s">
        <v>7953</v>
      </c>
      <c r="E2767" t="s">
        <v>7997</v>
      </c>
      <c r="F2767">
        <v>0.118</v>
      </c>
      <c r="G2767" t="s">
        <v>7995</v>
      </c>
      <c r="H2767" t="s">
        <v>7996</v>
      </c>
    </row>
    <row r="2768" spans="1:8">
      <c r="A2768" t="s">
        <v>1166</v>
      </c>
      <c r="B2768" t="s">
        <v>1167</v>
      </c>
      <c r="C2768" t="s">
        <v>27</v>
      </c>
      <c r="D2768" t="s">
        <v>7998</v>
      </c>
      <c r="E2768" t="s">
        <v>7999</v>
      </c>
      <c r="F2768">
        <v>0.777</v>
      </c>
      <c r="G2768" t="s">
        <v>7995</v>
      </c>
      <c r="H2768" t="s">
        <v>7996</v>
      </c>
    </row>
    <row r="2769" spans="1:8">
      <c r="A2769" t="s">
        <v>1166</v>
      </c>
      <c r="B2769" t="s">
        <v>1167</v>
      </c>
      <c r="C2769" t="s">
        <v>27</v>
      </c>
      <c r="D2769" t="s">
        <v>8000</v>
      </c>
      <c r="E2769" t="s">
        <v>8001</v>
      </c>
      <c r="F2769">
        <v>0.946</v>
      </c>
      <c r="G2769" t="s">
        <v>7995</v>
      </c>
      <c r="H2769" t="s">
        <v>7996</v>
      </c>
    </row>
    <row r="2770" spans="1:8">
      <c r="A2770" t="s">
        <v>1166</v>
      </c>
      <c r="B2770" t="s">
        <v>1167</v>
      </c>
      <c r="C2770" t="s">
        <v>27</v>
      </c>
      <c r="D2770" t="s">
        <v>8002</v>
      </c>
      <c r="E2770" t="s">
        <v>8003</v>
      </c>
      <c r="F2770">
        <v>0.489</v>
      </c>
      <c r="G2770" t="s">
        <v>7995</v>
      </c>
      <c r="H2770" t="s">
        <v>7996</v>
      </c>
    </row>
    <row r="2771" spans="1:8">
      <c r="A2771" t="s">
        <v>1166</v>
      </c>
      <c r="B2771" t="s">
        <v>1167</v>
      </c>
      <c r="C2771" t="s">
        <v>27</v>
      </c>
      <c r="D2771" t="s">
        <v>8004</v>
      </c>
      <c r="E2771" t="s">
        <v>8005</v>
      </c>
      <c r="F2771">
        <v>0.647</v>
      </c>
      <c r="G2771" t="s">
        <v>8006</v>
      </c>
      <c r="H2771" t="s">
        <v>7996</v>
      </c>
    </row>
    <row r="2772" spans="1:8">
      <c r="A2772" t="s">
        <v>1166</v>
      </c>
      <c r="B2772" t="s">
        <v>1167</v>
      </c>
      <c r="C2772" t="s">
        <v>27</v>
      </c>
      <c r="D2772" t="s">
        <v>8007</v>
      </c>
      <c r="E2772" t="s">
        <v>8008</v>
      </c>
      <c r="F2772">
        <v>14.5</v>
      </c>
      <c r="G2772" t="s">
        <v>8009</v>
      </c>
      <c r="H2772" t="s">
        <v>8010</v>
      </c>
    </row>
    <row r="2773" spans="1:8">
      <c r="A2773" t="s">
        <v>1166</v>
      </c>
      <c r="B2773" t="s">
        <v>1167</v>
      </c>
      <c r="C2773" t="s">
        <v>27</v>
      </c>
      <c r="D2773" t="s">
        <v>8011</v>
      </c>
      <c r="E2773" t="s">
        <v>8012</v>
      </c>
      <c r="F2773">
        <v>1006</v>
      </c>
      <c r="G2773" t="s">
        <v>8013</v>
      </c>
      <c r="H2773" t="s">
        <v>8014</v>
      </c>
    </row>
    <row r="2774" spans="1:8">
      <c r="A2774" t="s">
        <v>1169</v>
      </c>
      <c r="B2774" t="s">
        <v>1170</v>
      </c>
      <c r="C2774" t="s">
        <v>27</v>
      </c>
      <c r="D2774" t="s">
        <v>7953</v>
      </c>
      <c r="E2774" t="s">
        <v>7994</v>
      </c>
      <c r="F2774">
        <v>0.098</v>
      </c>
      <c r="G2774" t="s">
        <v>7995</v>
      </c>
      <c r="H2774" t="s">
        <v>7996</v>
      </c>
    </row>
    <row r="2775" spans="1:8">
      <c r="A2775" t="s">
        <v>1169</v>
      </c>
      <c r="B2775" t="s">
        <v>1170</v>
      </c>
      <c r="C2775" t="s">
        <v>27</v>
      </c>
      <c r="D2775" t="s">
        <v>7953</v>
      </c>
      <c r="E2775" t="s">
        <v>7997</v>
      </c>
      <c r="F2775">
        <v>0.101</v>
      </c>
      <c r="G2775" t="s">
        <v>7995</v>
      </c>
      <c r="H2775" t="s">
        <v>7996</v>
      </c>
    </row>
    <row r="2776" spans="1:8">
      <c r="A2776" t="s">
        <v>1169</v>
      </c>
      <c r="B2776" t="s">
        <v>1170</v>
      </c>
      <c r="C2776" t="s">
        <v>27</v>
      </c>
      <c r="D2776" t="s">
        <v>7998</v>
      </c>
      <c r="E2776" t="s">
        <v>7999</v>
      </c>
      <c r="F2776">
        <v>0.321</v>
      </c>
      <c r="G2776" t="s">
        <v>7995</v>
      </c>
      <c r="H2776" t="s">
        <v>7996</v>
      </c>
    </row>
    <row r="2777" spans="1:8">
      <c r="A2777" t="s">
        <v>1169</v>
      </c>
      <c r="B2777" t="s">
        <v>1170</v>
      </c>
      <c r="C2777" t="s">
        <v>27</v>
      </c>
      <c r="D2777" t="s">
        <v>8000</v>
      </c>
      <c r="E2777" t="s">
        <v>8001</v>
      </c>
      <c r="F2777">
        <v>0.947</v>
      </c>
      <c r="G2777" t="s">
        <v>7995</v>
      </c>
      <c r="H2777" t="s">
        <v>7996</v>
      </c>
    </row>
    <row r="2778" spans="1:8">
      <c r="A2778" t="s">
        <v>1169</v>
      </c>
      <c r="B2778" t="s">
        <v>1170</v>
      </c>
      <c r="C2778" t="s">
        <v>27</v>
      </c>
      <c r="D2778" t="s">
        <v>8002</v>
      </c>
      <c r="E2778" t="s">
        <v>8003</v>
      </c>
      <c r="F2778">
        <v>0.155</v>
      </c>
      <c r="G2778" t="s">
        <v>7995</v>
      </c>
      <c r="H2778" t="s">
        <v>7996</v>
      </c>
    </row>
    <row r="2779" spans="1:8">
      <c r="A2779" t="s">
        <v>1169</v>
      </c>
      <c r="B2779" t="s">
        <v>1170</v>
      </c>
      <c r="C2779" t="s">
        <v>27</v>
      </c>
      <c r="D2779" t="s">
        <v>8004</v>
      </c>
      <c r="E2779" t="s">
        <v>8005</v>
      </c>
      <c r="F2779">
        <v>0.658</v>
      </c>
      <c r="G2779" t="s">
        <v>8006</v>
      </c>
      <c r="H2779" t="s">
        <v>7996</v>
      </c>
    </row>
    <row r="2780" spans="1:8">
      <c r="A2780" t="s">
        <v>1169</v>
      </c>
      <c r="B2780" t="s">
        <v>1170</v>
      </c>
      <c r="C2780" t="s">
        <v>27</v>
      </c>
      <c r="D2780" t="s">
        <v>8007</v>
      </c>
      <c r="E2780" t="s">
        <v>8008</v>
      </c>
      <c r="F2780">
        <v>11.4</v>
      </c>
      <c r="G2780" t="s">
        <v>8009</v>
      </c>
      <c r="H2780" t="s">
        <v>8010</v>
      </c>
    </row>
    <row r="2781" spans="1:8">
      <c r="A2781" t="s">
        <v>1169</v>
      </c>
      <c r="B2781" t="s">
        <v>1170</v>
      </c>
      <c r="C2781" t="s">
        <v>27</v>
      </c>
      <c r="D2781" t="s">
        <v>8011</v>
      </c>
      <c r="E2781" t="s">
        <v>8012</v>
      </c>
      <c r="F2781">
        <v>1064</v>
      </c>
      <c r="G2781" t="s">
        <v>8013</v>
      </c>
      <c r="H2781" t="s">
        <v>8014</v>
      </c>
    </row>
    <row r="2782" spans="1:8">
      <c r="A2782" t="s">
        <v>1172</v>
      </c>
      <c r="B2782" t="s">
        <v>1173</v>
      </c>
      <c r="C2782" t="s">
        <v>27</v>
      </c>
      <c r="D2782" t="s">
        <v>7953</v>
      </c>
      <c r="E2782" t="s">
        <v>7994</v>
      </c>
      <c r="F2782">
        <v>0.158</v>
      </c>
      <c r="G2782" t="s">
        <v>7995</v>
      </c>
      <c r="H2782" t="s">
        <v>7996</v>
      </c>
    </row>
    <row r="2783" spans="1:8">
      <c r="A2783" t="s">
        <v>1172</v>
      </c>
      <c r="B2783" t="s">
        <v>1173</v>
      </c>
      <c r="C2783" t="s">
        <v>27</v>
      </c>
      <c r="D2783" t="s">
        <v>7953</v>
      </c>
      <c r="E2783" t="s">
        <v>7997</v>
      </c>
      <c r="F2783">
        <v>0.118</v>
      </c>
      <c r="G2783" t="s">
        <v>7995</v>
      </c>
      <c r="H2783" t="s">
        <v>7996</v>
      </c>
    </row>
    <row r="2784" spans="1:8">
      <c r="A2784" t="s">
        <v>1172</v>
      </c>
      <c r="B2784" t="s">
        <v>1173</v>
      </c>
      <c r="C2784" t="s">
        <v>27</v>
      </c>
      <c r="D2784" t="s">
        <v>7998</v>
      </c>
      <c r="E2784" t="s">
        <v>7999</v>
      </c>
      <c r="F2784">
        <v>0.262</v>
      </c>
      <c r="G2784" t="s">
        <v>7995</v>
      </c>
      <c r="H2784" t="s">
        <v>7996</v>
      </c>
    </row>
    <row r="2785" spans="1:8">
      <c r="A2785" t="s">
        <v>1172</v>
      </c>
      <c r="B2785" t="s">
        <v>1173</v>
      </c>
      <c r="C2785" t="s">
        <v>27</v>
      </c>
      <c r="D2785" t="s">
        <v>8000</v>
      </c>
      <c r="E2785" t="s">
        <v>8001</v>
      </c>
      <c r="F2785">
        <v>0.926</v>
      </c>
      <c r="G2785" t="s">
        <v>7995</v>
      </c>
      <c r="H2785" t="s">
        <v>7996</v>
      </c>
    </row>
    <row r="2786" spans="1:8">
      <c r="A2786" t="s">
        <v>1172</v>
      </c>
      <c r="B2786" t="s">
        <v>1173</v>
      </c>
      <c r="C2786" t="s">
        <v>27</v>
      </c>
      <c r="D2786" t="s">
        <v>8002</v>
      </c>
      <c r="E2786" t="s">
        <v>8003</v>
      </c>
      <c r="F2786">
        <v>0.096</v>
      </c>
      <c r="G2786" t="s">
        <v>7995</v>
      </c>
      <c r="H2786" t="s">
        <v>7996</v>
      </c>
    </row>
    <row r="2787" spans="1:8">
      <c r="A2787" t="s">
        <v>1172</v>
      </c>
      <c r="B2787" t="s">
        <v>1173</v>
      </c>
      <c r="C2787" t="s">
        <v>27</v>
      </c>
      <c r="D2787" t="s">
        <v>8004</v>
      </c>
      <c r="E2787" t="s">
        <v>8005</v>
      </c>
      <c r="F2787">
        <v>0.454</v>
      </c>
      <c r="G2787" t="s">
        <v>8006</v>
      </c>
      <c r="H2787" t="s">
        <v>7996</v>
      </c>
    </row>
    <row r="2788" spans="1:8">
      <c r="A2788" t="s">
        <v>1172</v>
      </c>
      <c r="B2788" t="s">
        <v>1173</v>
      </c>
      <c r="C2788" t="s">
        <v>27</v>
      </c>
      <c r="D2788" t="s">
        <v>8007</v>
      </c>
      <c r="E2788" t="s">
        <v>8008</v>
      </c>
      <c r="F2788">
        <v>6.3</v>
      </c>
      <c r="G2788" t="s">
        <v>8009</v>
      </c>
      <c r="H2788" t="s">
        <v>8010</v>
      </c>
    </row>
    <row r="2789" spans="1:8">
      <c r="A2789" t="s">
        <v>1172</v>
      </c>
      <c r="B2789" t="s">
        <v>1173</v>
      </c>
      <c r="C2789" t="s">
        <v>27</v>
      </c>
      <c r="D2789" t="s">
        <v>8011</v>
      </c>
      <c r="E2789" t="s">
        <v>8012</v>
      </c>
      <c r="F2789">
        <v>1103</v>
      </c>
      <c r="G2789" t="s">
        <v>8013</v>
      </c>
      <c r="H2789" t="s">
        <v>8014</v>
      </c>
    </row>
    <row r="2790" spans="1:8">
      <c r="A2790" t="s">
        <v>1175</v>
      </c>
      <c r="B2790" t="s">
        <v>1176</v>
      </c>
      <c r="C2790" t="s">
        <v>27</v>
      </c>
      <c r="D2790" t="s">
        <v>7953</v>
      </c>
      <c r="E2790" t="s">
        <v>7994</v>
      </c>
      <c r="F2790">
        <v>0.22</v>
      </c>
      <c r="G2790" t="s">
        <v>7995</v>
      </c>
      <c r="H2790" t="s">
        <v>7996</v>
      </c>
    </row>
    <row r="2791" spans="1:8">
      <c r="A2791" t="s">
        <v>1175</v>
      </c>
      <c r="B2791" t="s">
        <v>1176</v>
      </c>
      <c r="C2791" t="s">
        <v>27</v>
      </c>
      <c r="D2791" t="s">
        <v>7953</v>
      </c>
      <c r="E2791" t="s">
        <v>7997</v>
      </c>
      <c r="F2791">
        <v>0.096</v>
      </c>
      <c r="G2791" t="s">
        <v>7995</v>
      </c>
      <c r="H2791" t="s">
        <v>7996</v>
      </c>
    </row>
    <row r="2792" spans="1:8">
      <c r="A2792" t="s">
        <v>1175</v>
      </c>
      <c r="B2792" t="s">
        <v>1176</v>
      </c>
      <c r="C2792" t="s">
        <v>27</v>
      </c>
      <c r="D2792" t="s">
        <v>7998</v>
      </c>
      <c r="E2792" t="s">
        <v>7999</v>
      </c>
      <c r="F2792">
        <v>0.613</v>
      </c>
      <c r="G2792" t="s">
        <v>7995</v>
      </c>
      <c r="H2792" t="s">
        <v>7996</v>
      </c>
    </row>
    <row r="2793" spans="1:8">
      <c r="A2793" t="s">
        <v>1175</v>
      </c>
      <c r="B2793" t="s">
        <v>1176</v>
      </c>
      <c r="C2793" t="s">
        <v>27</v>
      </c>
      <c r="D2793" t="s">
        <v>8000</v>
      </c>
      <c r="E2793" t="s">
        <v>8001</v>
      </c>
      <c r="F2793">
        <v>0.9389999999999999</v>
      </c>
      <c r="G2793" t="s">
        <v>7995</v>
      </c>
      <c r="H2793" t="s">
        <v>7996</v>
      </c>
    </row>
    <row r="2794" spans="1:8">
      <c r="A2794" t="s">
        <v>1175</v>
      </c>
      <c r="B2794" t="s">
        <v>1176</v>
      </c>
      <c r="C2794" t="s">
        <v>27</v>
      </c>
      <c r="D2794" t="s">
        <v>8002</v>
      </c>
      <c r="E2794" t="s">
        <v>8003</v>
      </c>
      <c r="F2794">
        <v>0.233</v>
      </c>
      <c r="G2794" t="s">
        <v>7995</v>
      </c>
      <c r="H2794" t="s">
        <v>7996</v>
      </c>
    </row>
    <row r="2795" spans="1:8">
      <c r="A2795" t="s">
        <v>1175</v>
      </c>
      <c r="B2795" t="s">
        <v>1176</v>
      </c>
      <c r="C2795" t="s">
        <v>27</v>
      </c>
      <c r="D2795" t="s">
        <v>8004</v>
      </c>
      <c r="E2795" t="s">
        <v>8005</v>
      </c>
      <c r="F2795">
        <v>0.668</v>
      </c>
      <c r="G2795" t="s">
        <v>8006</v>
      </c>
      <c r="H2795" t="s">
        <v>7996</v>
      </c>
    </row>
    <row r="2796" spans="1:8">
      <c r="A2796" t="s">
        <v>1175</v>
      </c>
      <c r="B2796" t="s">
        <v>1176</v>
      </c>
      <c r="C2796" t="s">
        <v>27</v>
      </c>
      <c r="D2796" t="s">
        <v>8007</v>
      </c>
      <c r="E2796" t="s">
        <v>8008</v>
      </c>
      <c r="F2796">
        <v>13.2</v>
      </c>
      <c r="G2796" t="s">
        <v>8009</v>
      </c>
      <c r="H2796" t="s">
        <v>8010</v>
      </c>
    </row>
    <row r="2797" spans="1:8">
      <c r="A2797" t="s">
        <v>1175</v>
      </c>
      <c r="B2797" t="s">
        <v>1176</v>
      </c>
      <c r="C2797" t="s">
        <v>27</v>
      </c>
      <c r="D2797" t="s">
        <v>8011</v>
      </c>
      <c r="E2797" t="s">
        <v>8012</v>
      </c>
      <c r="F2797">
        <v>1022</v>
      </c>
      <c r="G2797" t="s">
        <v>8013</v>
      </c>
      <c r="H2797" t="s">
        <v>8014</v>
      </c>
    </row>
    <row r="2798" spans="1:8">
      <c r="A2798" t="s">
        <v>1178</v>
      </c>
      <c r="B2798" t="s">
        <v>1179</v>
      </c>
      <c r="C2798" t="s">
        <v>27</v>
      </c>
      <c r="D2798" t="s">
        <v>7953</v>
      </c>
      <c r="E2798" t="s">
        <v>7994</v>
      </c>
      <c r="F2798">
        <v>0.094</v>
      </c>
      <c r="G2798" t="s">
        <v>7995</v>
      </c>
      <c r="H2798" t="s">
        <v>7996</v>
      </c>
    </row>
    <row r="2799" spans="1:8">
      <c r="A2799" t="s">
        <v>1178</v>
      </c>
      <c r="B2799" t="s">
        <v>1179</v>
      </c>
      <c r="C2799" t="s">
        <v>27</v>
      </c>
      <c r="D2799" t="s">
        <v>7953</v>
      </c>
      <c r="E2799" t="s">
        <v>7997</v>
      </c>
      <c r="F2799">
        <v>0.173</v>
      </c>
      <c r="G2799" t="s">
        <v>7995</v>
      </c>
      <c r="H2799" t="s">
        <v>7996</v>
      </c>
    </row>
    <row r="2800" spans="1:8">
      <c r="A2800" t="s">
        <v>1178</v>
      </c>
      <c r="B2800" t="s">
        <v>1179</v>
      </c>
      <c r="C2800" t="s">
        <v>27</v>
      </c>
      <c r="D2800" t="s">
        <v>7998</v>
      </c>
      <c r="E2800" t="s">
        <v>7999</v>
      </c>
      <c r="F2800">
        <v>0.409</v>
      </c>
      <c r="G2800" t="s">
        <v>7995</v>
      </c>
      <c r="H2800" t="s">
        <v>7996</v>
      </c>
    </row>
    <row r="2801" spans="1:8">
      <c r="A2801" t="s">
        <v>1178</v>
      </c>
      <c r="B2801" t="s">
        <v>1179</v>
      </c>
      <c r="C2801" t="s">
        <v>27</v>
      </c>
      <c r="D2801" t="s">
        <v>8000</v>
      </c>
      <c r="E2801" t="s">
        <v>8001</v>
      </c>
      <c r="F2801">
        <v>0.927</v>
      </c>
      <c r="G2801" t="s">
        <v>7995</v>
      </c>
      <c r="H2801" t="s">
        <v>7996</v>
      </c>
    </row>
    <row r="2802" spans="1:8">
      <c r="A2802" t="s">
        <v>1178</v>
      </c>
      <c r="B2802" t="s">
        <v>1179</v>
      </c>
      <c r="C2802" t="s">
        <v>27</v>
      </c>
      <c r="D2802" t="s">
        <v>8002</v>
      </c>
      <c r="E2802" t="s">
        <v>8003</v>
      </c>
      <c r="F2802">
        <v>0.315</v>
      </c>
      <c r="G2802" t="s">
        <v>7995</v>
      </c>
      <c r="H2802" t="s">
        <v>7996</v>
      </c>
    </row>
    <row r="2803" spans="1:8">
      <c r="A2803" t="s">
        <v>1178</v>
      </c>
      <c r="B2803" t="s">
        <v>1179</v>
      </c>
      <c r="C2803" t="s">
        <v>27</v>
      </c>
      <c r="D2803" t="s">
        <v>8004</v>
      </c>
      <c r="E2803" t="s">
        <v>8005</v>
      </c>
      <c r="F2803">
        <v>0.826</v>
      </c>
      <c r="G2803" t="s">
        <v>8006</v>
      </c>
      <c r="H2803" t="s">
        <v>7996</v>
      </c>
    </row>
    <row r="2804" spans="1:8">
      <c r="A2804" t="s">
        <v>1178</v>
      </c>
      <c r="B2804" t="s">
        <v>1179</v>
      </c>
      <c r="C2804" t="s">
        <v>27</v>
      </c>
      <c r="D2804" t="s">
        <v>8007</v>
      </c>
      <c r="E2804" t="s">
        <v>8008</v>
      </c>
      <c r="F2804">
        <v>15.6</v>
      </c>
      <c r="G2804" t="s">
        <v>8009</v>
      </c>
      <c r="H2804" t="s">
        <v>8010</v>
      </c>
    </row>
    <row r="2805" spans="1:8">
      <c r="A2805" t="s">
        <v>1178</v>
      </c>
      <c r="B2805" t="s">
        <v>1179</v>
      </c>
      <c r="C2805" t="s">
        <v>27</v>
      </c>
      <c r="D2805" t="s">
        <v>8011</v>
      </c>
      <c r="E2805" t="s">
        <v>8012</v>
      </c>
      <c r="F2805">
        <v>1050</v>
      </c>
      <c r="G2805" t="s">
        <v>8013</v>
      </c>
      <c r="H2805" t="s">
        <v>8014</v>
      </c>
    </row>
    <row r="2806" spans="1:8">
      <c r="A2806" t="s">
        <v>1181</v>
      </c>
      <c r="B2806" t="s">
        <v>1182</v>
      </c>
      <c r="C2806" t="s">
        <v>27</v>
      </c>
      <c r="D2806" t="s">
        <v>7953</v>
      </c>
      <c r="E2806" t="s">
        <v>7994</v>
      </c>
      <c r="F2806">
        <v>0.092</v>
      </c>
      <c r="G2806" t="s">
        <v>7995</v>
      </c>
      <c r="H2806" t="s">
        <v>7996</v>
      </c>
    </row>
    <row r="2807" spans="1:8">
      <c r="A2807" t="s">
        <v>1181</v>
      </c>
      <c r="B2807" t="s">
        <v>1182</v>
      </c>
      <c r="C2807" t="s">
        <v>27</v>
      </c>
      <c r="D2807" t="s">
        <v>7953</v>
      </c>
      <c r="E2807" t="s">
        <v>7997</v>
      </c>
      <c r="F2807">
        <v>0.104</v>
      </c>
      <c r="G2807" t="s">
        <v>7995</v>
      </c>
      <c r="H2807" t="s">
        <v>7996</v>
      </c>
    </row>
    <row r="2808" spans="1:8">
      <c r="A2808" t="s">
        <v>1181</v>
      </c>
      <c r="B2808" t="s">
        <v>1182</v>
      </c>
      <c r="C2808" t="s">
        <v>27</v>
      </c>
      <c r="D2808" t="s">
        <v>7998</v>
      </c>
      <c r="E2808" t="s">
        <v>7999</v>
      </c>
      <c r="F2808">
        <v>0.45</v>
      </c>
      <c r="G2808" t="s">
        <v>7995</v>
      </c>
      <c r="H2808" t="s">
        <v>7996</v>
      </c>
    </row>
    <row r="2809" spans="1:8">
      <c r="A2809" t="s">
        <v>1181</v>
      </c>
      <c r="B2809" t="s">
        <v>1182</v>
      </c>
      <c r="C2809" t="s">
        <v>27</v>
      </c>
      <c r="D2809" t="s">
        <v>8000</v>
      </c>
      <c r="E2809" t="s">
        <v>8001</v>
      </c>
      <c r="F2809">
        <v>0.971</v>
      </c>
      <c r="G2809" t="s">
        <v>7995</v>
      </c>
      <c r="H2809" t="s">
        <v>7996</v>
      </c>
    </row>
    <row r="2810" spans="1:8">
      <c r="A2810" t="s">
        <v>1181</v>
      </c>
      <c r="B2810" t="s">
        <v>1182</v>
      </c>
      <c r="C2810" t="s">
        <v>27</v>
      </c>
      <c r="D2810" t="s">
        <v>8002</v>
      </c>
      <c r="E2810" t="s">
        <v>8003</v>
      </c>
      <c r="F2810">
        <v>0.177</v>
      </c>
      <c r="G2810" t="s">
        <v>7995</v>
      </c>
      <c r="H2810" t="s">
        <v>7996</v>
      </c>
    </row>
    <row r="2811" spans="1:8">
      <c r="A2811" t="s">
        <v>1181</v>
      </c>
      <c r="B2811" t="s">
        <v>1182</v>
      </c>
      <c r="C2811" t="s">
        <v>27</v>
      </c>
      <c r="D2811" t="s">
        <v>8004</v>
      </c>
      <c r="E2811" t="s">
        <v>8005</v>
      </c>
      <c r="F2811">
        <v>0.8070000000000001</v>
      </c>
      <c r="G2811" t="s">
        <v>8006</v>
      </c>
      <c r="H2811" t="s">
        <v>7996</v>
      </c>
    </row>
    <row r="2812" spans="1:8">
      <c r="A2812" t="s">
        <v>1181</v>
      </c>
      <c r="B2812" t="s">
        <v>1182</v>
      </c>
      <c r="C2812" t="s">
        <v>27</v>
      </c>
      <c r="D2812" t="s">
        <v>8007</v>
      </c>
      <c r="E2812" t="s">
        <v>8008</v>
      </c>
      <c r="F2812">
        <v>9.4</v>
      </c>
      <c r="G2812" t="s">
        <v>8009</v>
      </c>
      <c r="H2812" t="s">
        <v>8010</v>
      </c>
    </row>
    <row r="2813" spans="1:8">
      <c r="A2813" t="s">
        <v>1181</v>
      </c>
      <c r="B2813" t="s">
        <v>1182</v>
      </c>
      <c r="C2813" t="s">
        <v>27</v>
      </c>
      <c r="D2813" t="s">
        <v>8011</v>
      </c>
      <c r="E2813" t="s">
        <v>8012</v>
      </c>
      <c r="F2813">
        <v>1034</v>
      </c>
      <c r="G2813" t="s">
        <v>8013</v>
      </c>
      <c r="H2813" t="s">
        <v>8014</v>
      </c>
    </row>
    <row r="2814" spans="1:8">
      <c r="A2814" t="s">
        <v>1184</v>
      </c>
      <c r="B2814" t="s">
        <v>1185</v>
      </c>
      <c r="C2814" t="s">
        <v>27</v>
      </c>
      <c r="D2814" t="s">
        <v>7953</v>
      </c>
      <c r="E2814" t="s">
        <v>7994</v>
      </c>
      <c r="F2814">
        <v>0.12</v>
      </c>
      <c r="G2814" t="s">
        <v>7995</v>
      </c>
      <c r="H2814" t="s">
        <v>7996</v>
      </c>
    </row>
    <row r="2815" spans="1:8">
      <c r="A2815" t="s">
        <v>1184</v>
      </c>
      <c r="B2815" t="s">
        <v>1185</v>
      </c>
      <c r="C2815" t="s">
        <v>27</v>
      </c>
      <c r="D2815" t="s">
        <v>7953</v>
      </c>
      <c r="E2815" t="s">
        <v>7997</v>
      </c>
      <c r="F2815">
        <v>0.06900000000000001</v>
      </c>
      <c r="G2815" t="s">
        <v>7995</v>
      </c>
      <c r="H2815" t="s">
        <v>7996</v>
      </c>
    </row>
    <row r="2816" spans="1:8">
      <c r="A2816" t="s">
        <v>1184</v>
      </c>
      <c r="B2816" t="s">
        <v>1185</v>
      </c>
      <c r="C2816" t="s">
        <v>27</v>
      </c>
      <c r="D2816" t="s">
        <v>7998</v>
      </c>
      <c r="E2816" t="s">
        <v>7999</v>
      </c>
      <c r="F2816">
        <v>0.345</v>
      </c>
      <c r="G2816" t="s">
        <v>7995</v>
      </c>
      <c r="H2816" t="s">
        <v>7996</v>
      </c>
    </row>
    <row r="2817" spans="1:8">
      <c r="A2817" t="s">
        <v>1184</v>
      </c>
      <c r="B2817" t="s">
        <v>1185</v>
      </c>
      <c r="C2817" t="s">
        <v>27</v>
      </c>
      <c r="D2817" t="s">
        <v>8000</v>
      </c>
      <c r="E2817" t="s">
        <v>8001</v>
      </c>
      <c r="F2817">
        <v>0.9379999999999999</v>
      </c>
      <c r="G2817" t="s">
        <v>7995</v>
      </c>
      <c r="H2817" t="s">
        <v>7996</v>
      </c>
    </row>
    <row r="2818" spans="1:8">
      <c r="A2818" t="s">
        <v>1184</v>
      </c>
      <c r="B2818" t="s">
        <v>1185</v>
      </c>
      <c r="C2818" t="s">
        <v>27</v>
      </c>
      <c r="D2818" t="s">
        <v>8002</v>
      </c>
      <c r="E2818" t="s">
        <v>8003</v>
      </c>
      <c r="F2818">
        <v>0.115</v>
      </c>
      <c r="G2818" t="s">
        <v>7995</v>
      </c>
      <c r="H2818" t="s">
        <v>7996</v>
      </c>
    </row>
    <row r="2819" spans="1:8">
      <c r="A2819" t="s">
        <v>1184</v>
      </c>
      <c r="B2819" t="s">
        <v>1185</v>
      </c>
      <c r="C2819" t="s">
        <v>27</v>
      </c>
      <c r="D2819" t="s">
        <v>8004</v>
      </c>
      <c r="E2819" t="s">
        <v>8005</v>
      </c>
      <c r="F2819">
        <v>0.578</v>
      </c>
      <c r="G2819" t="s">
        <v>8006</v>
      </c>
      <c r="H2819" t="s">
        <v>7996</v>
      </c>
    </row>
    <row r="2820" spans="1:8">
      <c r="A2820" t="s">
        <v>1184</v>
      </c>
      <c r="B2820" t="s">
        <v>1185</v>
      </c>
      <c r="C2820" t="s">
        <v>27</v>
      </c>
      <c r="D2820" t="s">
        <v>8007</v>
      </c>
      <c r="E2820" t="s">
        <v>8008</v>
      </c>
      <c r="F2820">
        <v>5.5</v>
      </c>
      <c r="G2820" t="s">
        <v>8009</v>
      </c>
      <c r="H2820" t="s">
        <v>8010</v>
      </c>
    </row>
    <row r="2821" spans="1:8">
      <c r="A2821" t="s">
        <v>1184</v>
      </c>
      <c r="B2821" t="s">
        <v>1185</v>
      </c>
      <c r="C2821" t="s">
        <v>27</v>
      </c>
      <c r="D2821" t="s">
        <v>8011</v>
      </c>
      <c r="E2821" t="s">
        <v>8012</v>
      </c>
      <c r="F2821">
        <v>1087</v>
      </c>
      <c r="G2821" t="s">
        <v>8013</v>
      </c>
      <c r="H2821" t="s">
        <v>8014</v>
      </c>
    </row>
    <row r="2822" spans="1:8">
      <c r="A2822" t="s">
        <v>1187</v>
      </c>
      <c r="B2822" t="s">
        <v>1188</v>
      </c>
      <c r="C2822" t="s">
        <v>27</v>
      </c>
      <c r="D2822" t="s">
        <v>7953</v>
      </c>
      <c r="E2822" t="s">
        <v>7994</v>
      </c>
      <c r="F2822">
        <v>0.095</v>
      </c>
      <c r="G2822" t="s">
        <v>7995</v>
      </c>
      <c r="H2822" t="s">
        <v>7996</v>
      </c>
    </row>
    <row r="2823" spans="1:8">
      <c r="A2823" t="s">
        <v>1187</v>
      </c>
      <c r="B2823" t="s">
        <v>1188</v>
      </c>
      <c r="C2823" t="s">
        <v>27</v>
      </c>
      <c r="D2823" t="s">
        <v>7953</v>
      </c>
      <c r="E2823" t="s">
        <v>7997</v>
      </c>
      <c r="F2823">
        <v>0.068</v>
      </c>
      <c r="G2823" t="s">
        <v>7995</v>
      </c>
      <c r="H2823" t="s">
        <v>7996</v>
      </c>
    </row>
    <row r="2824" spans="1:8">
      <c r="A2824" t="s">
        <v>1187</v>
      </c>
      <c r="B2824" t="s">
        <v>1188</v>
      </c>
      <c r="C2824" t="s">
        <v>27</v>
      </c>
      <c r="D2824" t="s">
        <v>7998</v>
      </c>
      <c r="E2824" t="s">
        <v>7999</v>
      </c>
      <c r="F2824">
        <v>0.432</v>
      </c>
      <c r="G2824" t="s">
        <v>7995</v>
      </c>
      <c r="H2824" t="s">
        <v>7996</v>
      </c>
    </row>
    <row r="2825" spans="1:8">
      <c r="A2825" t="s">
        <v>1187</v>
      </c>
      <c r="B2825" t="s">
        <v>1188</v>
      </c>
      <c r="C2825" t="s">
        <v>27</v>
      </c>
      <c r="D2825" t="s">
        <v>8000</v>
      </c>
      <c r="E2825" t="s">
        <v>8001</v>
      </c>
      <c r="F2825">
        <v>0.999</v>
      </c>
      <c r="G2825" t="s">
        <v>7995</v>
      </c>
      <c r="H2825" t="s">
        <v>7996</v>
      </c>
    </row>
    <row r="2826" spans="1:8">
      <c r="A2826" t="s">
        <v>1187</v>
      </c>
      <c r="B2826" t="s">
        <v>1188</v>
      </c>
      <c r="C2826" t="s">
        <v>27</v>
      </c>
      <c r="D2826" t="s">
        <v>8002</v>
      </c>
      <c r="E2826" t="s">
        <v>8003</v>
      </c>
      <c r="F2826">
        <v>0.028</v>
      </c>
      <c r="G2826" t="s">
        <v>7995</v>
      </c>
      <c r="H2826" t="s">
        <v>7996</v>
      </c>
    </row>
    <row r="2827" spans="1:8">
      <c r="A2827" t="s">
        <v>1187</v>
      </c>
      <c r="B2827" t="s">
        <v>1188</v>
      </c>
      <c r="C2827" t="s">
        <v>27</v>
      </c>
      <c r="D2827" t="s">
        <v>8004</v>
      </c>
      <c r="E2827" t="s">
        <v>8005</v>
      </c>
      <c r="F2827">
        <v>0.742</v>
      </c>
      <c r="G2827" t="s">
        <v>8006</v>
      </c>
      <c r="H2827" t="s">
        <v>7996</v>
      </c>
    </row>
    <row r="2828" spans="1:8">
      <c r="A2828" t="s">
        <v>1187</v>
      </c>
      <c r="B2828" t="s">
        <v>1188</v>
      </c>
      <c r="C2828" t="s">
        <v>27</v>
      </c>
      <c r="D2828" t="s">
        <v>8007</v>
      </c>
      <c r="E2828" t="s">
        <v>8008</v>
      </c>
      <c r="F2828">
        <v>3.2</v>
      </c>
      <c r="G2828" t="s">
        <v>8009</v>
      </c>
      <c r="H2828" t="s">
        <v>8010</v>
      </c>
    </row>
    <row r="2829" spans="1:8">
      <c r="A2829" t="s">
        <v>1187</v>
      </c>
      <c r="B2829" t="s">
        <v>1188</v>
      </c>
      <c r="C2829" t="s">
        <v>27</v>
      </c>
      <c r="D2829" t="s">
        <v>8011</v>
      </c>
      <c r="E2829" t="s">
        <v>8012</v>
      </c>
      <c r="F2829">
        <v>1013</v>
      </c>
      <c r="G2829" t="s">
        <v>8013</v>
      </c>
      <c r="H2829" t="s">
        <v>8014</v>
      </c>
    </row>
    <row r="2830" spans="1:8">
      <c r="A2830" t="s">
        <v>1190</v>
      </c>
      <c r="B2830" t="s">
        <v>1191</v>
      </c>
      <c r="C2830" t="s">
        <v>27</v>
      </c>
      <c r="D2830" t="s">
        <v>7953</v>
      </c>
      <c r="E2830" t="s">
        <v>7994</v>
      </c>
      <c r="F2830">
        <v>0.19</v>
      </c>
      <c r="G2830" t="s">
        <v>7995</v>
      </c>
      <c r="H2830" t="s">
        <v>7996</v>
      </c>
    </row>
    <row r="2831" spans="1:8">
      <c r="A2831" t="s">
        <v>1190</v>
      </c>
      <c r="B2831" t="s">
        <v>1191</v>
      </c>
      <c r="C2831" t="s">
        <v>27</v>
      </c>
      <c r="D2831" t="s">
        <v>7953</v>
      </c>
      <c r="E2831" t="s">
        <v>7997</v>
      </c>
      <c r="F2831">
        <v>0.166</v>
      </c>
      <c r="G2831" t="s">
        <v>7995</v>
      </c>
      <c r="H2831" t="s">
        <v>7996</v>
      </c>
    </row>
    <row r="2832" spans="1:8">
      <c r="A2832" t="s">
        <v>1190</v>
      </c>
      <c r="B2832" t="s">
        <v>1191</v>
      </c>
      <c r="C2832" t="s">
        <v>27</v>
      </c>
      <c r="D2832" t="s">
        <v>7998</v>
      </c>
      <c r="E2832" t="s">
        <v>7999</v>
      </c>
      <c r="F2832">
        <v>0.332</v>
      </c>
      <c r="G2832" t="s">
        <v>7995</v>
      </c>
      <c r="H2832" t="s">
        <v>7996</v>
      </c>
    </row>
    <row r="2833" spans="1:8">
      <c r="A2833" t="s">
        <v>1190</v>
      </c>
      <c r="B2833" t="s">
        <v>1191</v>
      </c>
      <c r="C2833" t="s">
        <v>27</v>
      </c>
      <c r="D2833" t="s">
        <v>8000</v>
      </c>
      <c r="E2833" t="s">
        <v>8001</v>
      </c>
      <c r="F2833">
        <v>0.957</v>
      </c>
      <c r="G2833" t="s">
        <v>7995</v>
      </c>
      <c r="H2833" t="s">
        <v>7996</v>
      </c>
    </row>
    <row r="2834" spans="1:8">
      <c r="A2834" t="s">
        <v>1190</v>
      </c>
      <c r="B2834" t="s">
        <v>1191</v>
      </c>
      <c r="C2834" t="s">
        <v>27</v>
      </c>
      <c r="D2834" t="s">
        <v>8002</v>
      </c>
      <c r="E2834" t="s">
        <v>8003</v>
      </c>
      <c r="F2834">
        <v>0.204</v>
      </c>
      <c r="G2834" t="s">
        <v>7995</v>
      </c>
      <c r="H2834" t="s">
        <v>7996</v>
      </c>
    </row>
    <row r="2835" spans="1:8">
      <c r="A2835" t="s">
        <v>1190</v>
      </c>
      <c r="B2835" t="s">
        <v>1191</v>
      </c>
      <c r="C2835" t="s">
        <v>27</v>
      </c>
      <c r="D2835" t="s">
        <v>8004</v>
      </c>
      <c r="E2835" t="s">
        <v>8005</v>
      </c>
      <c r="F2835">
        <v>0.512</v>
      </c>
      <c r="G2835" t="s">
        <v>8006</v>
      </c>
      <c r="H2835" t="s">
        <v>7996</v>
      </c>
    </row>
    <row r="2836" spans="1:8">
      <c r="A2836" t="s">
        <v>1190</v>
      </c>
      <c r="B2836" t="s">
        <v>1191</v>
      </c>
      <c r="C2836" t="s">
        <v>27</v>
      </c>
      <c r="D2836" t="s">
        <v>8007</v>
      </c>
      <c r="E2836" t="s">
        <v>8008</v>
      </c>
      <c r="F2836">
        <v>8.4</v>
      </c>
      <c r="G2836" t="s">
        <v>8009</v>
      </c>
      <c r="H2836" t="s">
        <v>8010</v>
      </c>
    </row>
    <row r="2837" spans="1:8">
      <c r="A2837" t="s">
        <v>1190</v>
      </c>
      <c r="B2837" t="s">
        <v>1191</v>
      </c>
      <c r="C2837" t="s">
        <v>27</v>
      </c>
      <c r="D2837" t="s">
        <v>8011</v>
      </c>
      <c r="E2837" t="s">
        <v>8012</v>
      </c>
      <c r="F2837">
        <v>1065</v>
      </c>
      <c r="G2837" t="s">
        <v>8013</v>
      </c>
      <c r="H2837" t="s">
        <v>8014</v>
      </c>
    </row>
    <row r="2838" spans="1:8">
      <c r="A2838" t="s">
        <v>1193</v>
      </c>
      <c r="B2838" t="s">
        <v>1194</v>
      </c>
      <c r="C2838" t="s">
        <v>27</v>
      </c>
      <c r="D2838" t="s">
        <v>7953</v>
      </c>
      <c r="E2838" t="s">
        <v>7994</v>
      </c>
      <c r="F2838">
        <v>0.163</v>
      </c>
      <c r="G2838" t="s">
        <v>7995</v>
      </c>
      <c r="H2838" t="s">
        <v>7996</v>
      </c>
    </row>
    <row r="2839" spans="1:8">
      <c r="A2839" t="s">
        <v>1193</v>
      </c>
      <c r="B2839" t="s">
        <v>1194</v>
      </c>
      <c r="C2839" t="s">
        <v>27</v>
      </c>
      <c r="D2839" t="s">
        <v>7953</v>
      </c>
      <c r="E2839" t="s">
        <v>7997</v>
      </c>
      <c r="F2839">
        <v>0.035</v>
      </c>
      <c r="G2839" t="s">
        <v>7995</v>
      </c>
      <c r="H2839" t="s">
        <v>7996</v>
      </c>
    </row>
    <row r="2840" spans="1:8">
      <c r="A2840" t="s">
        <v>1193</v>
      </c>
      <c r="B2840" t="s">
        <v>1194</v>
      </c>
      <c r="C2840" t="s">
        <v>27</v>
      </c>
      <c r="D2840" t="s">
        <v>7998</v>
      </c>
      <c r="E2840" t="s">
        <v>7999</v>
      </c>
      <c r="F2840">
        <v>0.422</v>
      </c>
      <c r="G2840" t="s">
        <v>7995</v>
      </c>
      <c r="H2840" t="s">
        <v>7996</v>
      </c>
    </row>
    <row r="2841" spans="1:8">
      <c r="A2841" t="s">
        <v>1193</v>
      </c>
      <c r="B2841" t="s">
        <v>1194</v>
      </c>
      <c r="C2841" t="s">
        <v>27</v>
      </c>
      <c r="D2841" t="s">
        <v>8000</v>
      </c>
      <c r="E2841" t="s">
        <v>8001</v>
      </c>
      <c r="F2841">
        <v>0.983</v>
      </c>
      <c r="G2841" t="s">
        <v>7995</v>
      </c>
      <c r="H2841" t="s">
        <v>7996</v>
      </c>
    </row>
    <row r="2842" spans="1:8">
      <c r="A2842" t="s">
        <v>1193</v>
      </c>
      <c r="B2842" t="s">
        <v>1194</v>
      </c>
      <c r="C2842" t="s">
        <v>27</v>
      </c>
      <c r="D2842" t="s">
        <v>8002</v>
      </c>
      <c r="E2842" t="s">
        <v>8003</v>
      </c>
      <c r="F2842">
        <v>0.065</v>
      </c>
      <c r="G2842" t="s">
        <v>7995</v>
      </c>
      <c r="H2842" t="s">
        <v>7996</v>
      </c>
    </row>
    <row r="2843" spans="1:8">
      <c r="A2843" t="s">
        <v>1193</v>
      </c>
      <c r="B2843" t="s">
        <v>1194</v>
      </c>
      <c r="C2843" t="s">
        <v>27</v>
      </c>
      <c r="D2843" t="s">
        <v>8004</v>
      </c>
      <c r="E2843" t="s">
        <v>8005</v>
      </c>
      <c r="F2843">
        <v>0.525</v>
      </c>
      <c r="G2843" t="s">
        <v>8006</v>
      </c>
      <c r="H2843" t="s">
        <v>7996</v>
      </c>
    </row>
    <row r="2844" spans="1:8">
      <c r="A2844" t="s">
        <v>1193</v>
      </c>
      <c r="B2844" t="s">
        <v>1194</v>
      </c>
      <c r="C2844" t="s">
        <v>27</v>
      </c>
      <c r="D2844" t="s">
        <v>8007</v>
      </c>
      <c r="E2844" t="s">
        <v>8008</v>
      </c>
      <c r="F2844">
        <v>13.1</v>
      </c>
      <c r="G2844" t="s">
        <v>8009</v>
      </c>
      <c r="H2844" t="s">
        <v>8010</v>
      </c>
    </row>
    <row r="2845" spans="1:8">
      <c r="A2845" t="s">
        <v>1193</v>
      </c>
      <c r="B2845" t="s">
        <v>1194</v>
      </c>
      <c r="C2845" t="s">
        <v>27</v>
      </c>
      <c r="D2845" t="s">
        <v>8011</v>
      </c>
      <c r="E2845" t="s">
        <v>8012</v>
      </c>
      <c r="F2845">
        <v>1042</v>
      </c>
      <c r="G2845" t="s">
        <v>8013</v>
      </c>
      <c r="H2845" t="s">
        <v>8014</v>
      </c>
    </row>
    <row r="2846" spans="1:8">
      <c r="A2846" t="s">
        <v>1196</v>
      </c>
      <c r="B2846" t="s">
        <v>1197</v>
      </c>
      <c r="C2846" t="s">
        <v>27</v>
      </c>
      <c r="D2846" t="s">
        <v>7953</v>
      </c>
      <c r="E2846" t="s">
        <v>7994</v>
      </c>
      <c r="F2846">
        <v>0.201</v>
      </c>
      <c r="G2846" t="s">
        <v>7995</v>
      </c>
      <c r="H2846" t="s">
        <v>7996</v>
      </c>
    </row>
    <row r="2847" spans="1:8">
      <c r="A2847" t="s">
        <v>1196</v>
      </c>
      <c r="B2847" t="s">
        <v>1197</v>
      </c>
      <c r="C2847" t="s">
        <v>27</v>
      </c>
      <c r="D2847" t="s">
        <v>7953</v>
      </c>
      <c r="E2847" t="s">
        <v>7997</v>
      </c>
      <c r="F2847">
        <v>0.08799999999999999</v>
      </c>
      <c r="G2847" t="s">
        <v>7995</v>
      </c>
      <c r="H2847" t="s">
        <v>7996</v>
      </c>
    </row>
    <row r="2848" spans="1:8">
      <c r="A2848" t="s">
        <v>1196</v>
      </c>
      <c r="B2848" t="s">
        <v>1197</v>
      </c>
      <c r="C2848" t="s">
        <v>27</v>
      </c>
      <c r="D2848" t="s">
        <v>7998</v>
      </c>
      <c r="E2848" t="s">
        <v>7999</v>
      </c>
      <c r="F2848">
        <v>0.723</v>
      </c>
      <c r="G2848" t="s">
        <v>7995</v>
      </c>
      <c r="H2848" t="s">
        <v>7996</v>
      </c>
    </row>
    <row r="2849" spans="1:8">
      <c r="A2849" t="s">
        <v>1196</v>
      </c>
      <c r="B2849" t="s">
        <v>1197</v>
      </c>
      <c r="C2849" t="s">
        <v>27</v>
      </c>
      <c r="D2849" t="s">
        <v>8000</v>
      </c>
      <c r="E2849" t="s">
        <v>8001</v>
      </c>
      <c r="F2849">
        <v>0.9370000000000001</v>
      </c>
      <c r="G2849" t="s">
        <v>7995</v>
      </c>
      <c r="H2849" t="s">
        <v>7996</v>
      </c>
    </row>
    <row r="2850" spans="1:8">
      <c r="A2850" t="s">
        <v>1196</v>
      </c>
      <c r="B2850" t="s">
        <v>1197</v>
      </c>
      <c r="C2850" t="s">
        <v>27</v>
      </c>
      <c r="D2850" t="s">
        <v>8002</v>
      </c>
      <c r="E2850" t="s">
        <v>8003</v>
      </c>
      <c r="F2850">
        <v>0.378</v>
      </c>
      <c r="G2850" t="s">
        <v>7995</v>
      </c>
      <c r="H2850" t="s">
        <v>7996</v>
      </c>
    </row>
    <row r="2851" spans="1:8">
      <c r="A2851" t="s">
        <v>1196</v>
      </c>
      <c r="B2851" t="s">
        <v>1197</v>
      </c>
      <c r="C2851" t="s">
        <v>27</v>
      </c>
      <c r="D2851" t="s">
        <v>8004</v>
      </c>
      <c r="E2851" t="s">
        <v>8005</v>
      </c>
      <c r="F2851">
        <v>0.803</v>
      </c>
      <c r="G2851" t="s">
        <v>8006</v>
      </c>
      <c r="H2851" t="s">
        <v>7996</v>
      </c>
    </row>
    <row r="2852" spans="1:8">
      <c r="A2852" t="s">
        <v>1196</v>
      </c>
      <c r="B2852" t="s">
        <v>1197</v>
      </c>
      <c r="C2852" t="s">
        <v>27</v>
      </c>
      <c r="D2852" t="s">
        <v>8007</v>
      </c>
      <c r="E2852" t="s">
        <v>8008</v>
      </c>
      <c r="F2852">
        <v>12.5</v>
      </c>
      <c r="G2852" t="s">
        <v>8009</v>
      </c>
      <c r="H2852" t="s">
        <v>8010</v>
      </c>
    </row>
    <row r="2853" spans="1:8">
      <c r="A2853" t="s">
        <v>1196</v>
      </c>
      <c r="B2853" t="s">
        <v>1197</v>
      </c>
      <c r="C2853" t="s">
        <v>27</v>
      </c>
      <c r="D2853" t="s">
        <v>8011</v>
      </c>
      <c r="E2853" t="s">
        <v>8012</v>
      </c>
      <c r="F2853">
        <v>981</v>
      </c>
      <c r="G2853" t="s">
        <v>8013</v>
      </c>
      <c r="H2853" t="s">
        <v>8014</v>
      </c>
    </row>
    <row r="2854" spans="1:8">
      <c r="A2854" t="s">
        <v>1199</v>
      </c>
      <c r="B2854" t="s">
        <v>1200</v>
      </c>
      <c r="C2854" t="s">
        <v>27</v>
      </c>
      <c r="D2854" t="s">
        <v>7953</v>
      </c>
      <c r="E2854" t="s">
        <v>7994</v>
      </c>
      <c r="F2854">
        <v>0.126</v>
      </c>
      <c r="G2854" t="s">
        <v>7995</v>
      </c>
      <c r="H2854" t="s">
        <v>7996</v>
      </c>
    </row>
    <row r="2855" spans="1:8">
      <c r="A2855" t="s">
        <v>1199</v>
      </c>
      <c r="B2855" t="s">
        <v>1200</v>
      </c>
      <c r="C2855" t="s">
        <v>27</v>
      </c>
      <c r="D2855" t="s">
        <v>7953</v>
      </c>
      <c r="E2855" t="s">
        <v>7997</v>
      </c>
      <c r="F2855">
        <v>0.077</v>
      </c>
      <c r="G2855" t="s">
        <v>7995</v>
      </c>
      <c r="H2855" t="s">
        <v>7996</v>
      </c>
    </row>
    <row r="2856" spans="1:8">
      <c r="A2856" t="s">
        <v>1199</v>
      </c>
      <c r="B2856" t="s">
        <v>1200</v>
      </c>
      <c r="C2856" t="s">
        <v>27</v>
      </c>
      <c r="D2856" t="s">
        <v>7998</v>
      </c>
      <c r="E2856" t="s">
        <v>7999</v>
      </c>
      <c r="F2856">
        <v>0.324</v>
      </c>
      <c r="G2856" t="s">
        <v>7995</v>
      </c>
      <c r="H2856" t="s">
        <v>7996</v>
      </c>
    </row>
    <row r="2857" spans="1:8">
      <c r="A2857" t="s">
        <v>1199</v>
      </c>
      <c r="B2857" t="s">
        <v>1200</v>
      </c>
      <c r="C2857" t="s">
        <v>27</v>
      </c>
      <c r="D2857" t="s">
        <v>8000</v>
      </c>
      <c r="E2857" t="s">
        <v>8001</v>
      </c>
      <c r="F2857">
        <v>0.959</v>
      </c>
      <c r="G2857" t="s">
        <v>7995</v>
      </c>
      <c r="H2857" t="s">
        <v>7996</v>
      </c>
    </row>
    <row r="2858" spans="1:8">
      <c r="A2858" t="s">
        <v>1199</v>
      </c>
      <c r="B2858" t="s">
        <v>1200</v>
      </c>
      <c r="C2858" t="s">
        <v>27</v>
      </c>
      <c r="D2858" t="s">
        <v>8002</v>
      </c>
      <c r="E2858" t="s">
        <v>8003</v>
      </c>
      <c r="F2858">
        <v>0.045</v>
      </c>
      <c r="G2858" t="s">
        <v>7995</v>
      </c>
      <c r="H2858" t="s">
        <v>7996</v>
      </c>
    </row>
    <row r="2859" spans="1:8">
      <c r="A2859" t="s">
        <v>1199</v>
      </c>
      <c r="B2859" t="s">
        <v>1200</v>
      </c>
      <c r="C2859" t="s">
        <v>27</v>
      </c>
      <c r="D2859" t="s">
        <v>8004</v>
      </c>
      <c r="E2859" t="s">
        <v>8005</v>
      </c>
      <c r="F2859">
        <v>0.543</v>
      </c>
      <c r="G2859" t="s">
        <v>8006</v>
      </c>
      <c r="H2859" t="s">
        <v>7996</v>
      </c>
    </row>
    <row r="2860" spans="1:8">
      <c r="A2860" t="s">
        <v>1199</v>
      </c>
      <c r="B2860" t="s">
        <v>1200</v>
      </c>
      <c r="C2860" t="s">
        <v>27</v>
      </c>
      <c r="D2860" t="s">
        <v>8007</v>
      </c>
      <c r="E2860" t="s">
        <v>8008</v>
      </c>
      <c r="F2860">
        <v>8</v>
      </c>
      <c r="G2860" t="s">
        <v>8009</v>
      </c>
      <c r="H2860" t="s">
        <v>8010</v>
      </c>
    </row>
    <row r="2861" spans="1:8">
      <c r="A2861" t="s">
        <v>1199</v>
      </c>
      <c r="B2861" t="s">
        <v>1200</v>
      </c>
      <c r="C2861" t="s">
        <v>27</v>
      </c>
      <c r="D2861" t="s">
        <v>8011</v>
      </c>
      <c r="E2861" t="s">
        <v>8012</v>
      </c>
      <c r="F2861">
        <v>1082</v>
      </c>
      <c r="G2861" t="s">
        <v>8013</v>
      </c>
      <c r="H2861" t="s">
        <v>8014</v>
      </c>
    </row>
    <row r="2862" spans="1:8">
      <c r="A2862" t="s">
        <v>1202</v>
      </c>
      <c r="B2862" t="s">
        <v>1203</v>
      </c>
      <c r="C2862" t="s">
        <v>27</v>
      </c>
      <c r="D2862" t="s">
        <v>7953</v>
      </c>
      <c r="E2862" t="s">
        <v>7994</v>
      </c>
      <c r="F2862">
        <v>0.027</v>
      </c>
      <c r="G2862" t="s">
        <v>7995</v>
      </c>
      <c r="H2862" t="s">
        <v>7996</v>
      </c>
    </row>
    <row r="2863" spans="1:8">
      <c r="A2863" t="s">
        <v>1202</v>
      </c>
      <c r="B2863" t="s">
        <v>1203</v>
      </c>
      <c r="C2863" t="s">
        <v>27</v>
      </c>
      <c r="D2863" t="s">
        <v>7953</v>
      </c>
      <c r="E2863" t="s">
        <v>7997</v>
      </c>
      <c r="F2863">
        <v>0.015</v>
      </c>
      <c r="G2863" t="s">
        <v>7995</v>
      </c>
      <c r="H2863" t="s">
        <v>7996</v>
      </c>
    </row>
    <row r="2864" spans="1:8">
      <c r="A2864" t="s">
        <v>1202</v>
      </c>
      <c r="B2864" t="s">
        <v>1203</v>
      </c>
      <c r="C2864" t="s">
        <v>27</v>
      </c>
      <c r="D2864" t="s">
        <v>7998</v>
      </c>
      <c r="E2864" t="s">
        <v>7999</v>
      </c>
      <c r="F2864">
        <v>0.309</v>
      </c>
      <c r="G2864" t="s">
        <v>7995</v>
      </c>
      <c r="H2864" t="s">
        <v>7996</v>
      </c>
    </row>
    <row r="2865" spans="1:8">
      <c r="A2865" t="s">
        <v>1202</v>
      </c>
      <c r="B2865" t="s">
        <v>1203</v>
      </c>
      <c r="C2865" t="s">
        <v>27</v>
      </c>
      <c r="D2865" t="s">
        <v>8000</v>
      </c>
      <c r="E2865" t="s">
        <v>8001</v>
      </c>
      <c r="F2865">
        <v>0.983</v>
      </c>
      <c r="G2865" t="s">
        <v>7995</v>
      </c>
      <c r="H2865" t="s">
        <v>7996</v>
      </c>
    </row>
    <row r="2866" spans="1:8">
      <c r="A2866" t="s">
        <v>1202</v>
      </c>
      <c r="B2866" t="s">
        <v>1203</v>
      </c>
      <c r="C2866" t="s">
        <v>27</v>
      </c>
      <c r="D2866" t="s">
        <v>8002</v>
      </c>
      <c r="E2866" t="s">
        <v>8003</v>
      </c>
      <c r="F2866">
        <v>0.067</v>
      </c>
      <c r="G2866" t="s">
        <v>7995</v>
      </c>
      <c r="H2866" t="s">
        <v>7996</v>
      </c>
    </row>
    <row r="2867" spans="1:8">
      <c r="A2867" t="s">
        <v>1202</v>
      </c>
      <c r="B2867" t="s">
        <v>1203</v>
      </c>
      <c r="C2867" t="s">
        <v>27</v>
      </c>
      <c r="D2867" t="s">
        <v>8004</v>
      </c>
      <c r="E2867" t="s">
        <v>8005</v>
      </c>
      <c r="F2867">
        <v>0.838</v>
      </c>
      <c r="G2867" t="s">
        <v>8006</v>
      </c>
      <c r="H2867" t="s">
        <v>7996</v>
      </c>
    </row>
    <row r="2868" spans="1:8">
      <c r="A2868" t="s">
        <v>1202</v>
      </c>
      <c r="B2868" t="s">
        <v>1203</v>
      </c>
      <c r="C2868" t="s">
        <v>27</v>
      </c>
      <c r="D2868" t="s">
        <v>8007</v>
      </c>
      <c r="E2868" t="s">
        <v>8008</v>
      </c>
      <c r="F2868">
        <v>14.2</v>
      </c>
      <c r="G2868" t="s">
        <v>8009</v>
      </c>
      <c r="H2868" t="s">
        <v>8010</v>
      </c>
    </row>
    <row r="2869" spans="1:8">
      <c r="A2869" t="s">
        <v>1202</v>
      </c>
      <c r="B2869" t="s">
        <v>1203</v>
      </c>
      <c r="C2869" t="s">
        <v>27</v>
      </c>
      <c r="D2869" t="s">
        <v>8011</v>
      </c>
      <c r="E2869" t="s">
        <v>8012</v>
      </c>
      <c r="F2869">
        <v>1063</v>
      </c>
      <c r="G2869" t="s">
        <v>8013</v>
      </c>
      <c r="H2869" t="s">
        <v>8014</v>
      </c>
    </row>
    <row r="2870" spans="1:8">
      <c r="A2870" t="s">
        <v>1205</v>
      </c>
      <c r="B2870" t="s">
        <v>1206</v>
      </c>
      <c r="C2870" t="s">
        <v>27</v>
      </c>
      <c r="D2870" t="s">
        <v>7953</v>
      </c>
      <c r="E2870" t="s">
        <v>7994</v>
      </c>
      <c r="F2870">
        <v>0.046</v>
      </c>
      <c r="G2870" t="s">
        <v>7995</v>
      </c>
      <c r="H2870" t="s">
        <v>7996</v>
      </c>
    </row>
    <row r="2871" spans="1:8">
      <c r="A2871" t="s">
        <v>1205</v>
      </c>
      <c r="B2871" t="s">
        <v>1206</v>
      </c>
      <c r="C2871" t="s">
        <v>27</v>
      </c>
      <c r="D2871" t="s">
        <v>7953</v>
      </c>
      <c r="E2871" t="s">
        <v>7997</v>
      </c>
      <c r="F2871">
        <v>0.022</v>
      </c>
      <c r="G2871" t="s">
        <v>7995</v>
      </c>
      <c r="H2871" t="s">
        <v>7996</v>
      </c>
    </row>
    <row r="2872" spans="1:8">
      <c r="A2872" t="s">
        <v>1205</v>
      </c>
      <c r="B2872" t="s">
        <v>1206</v>
      </c>
      <c r="C2872" t="s">
        <v>27</v>
      </c>
      <c r="D2872" t="s">
        <v>7998</v>
      </c>
      <c r="E2872" t="s">
        <v>7999</v>
      </c>
      <c r="F2872">
        <v>0.395</v>
      </c>
      <c r="G2872" t="s">
        <v>7995</v>
      </c>
      <c r="H2872" t="s">
        <v>7996</v>
      </c>
    </row>
    <row r="2873" spans="1:8">
      <c r="A2873" t="s">
        <v>1205</v>
      </c>
      <c r="B2873" t="s">
        <v>1206</v>
      </c>
      <c r="C2873" t="s">
        <v>27</v>
      </c>
      <c r="D2873" t="s">
        <v>8000</v>
      </c>
      <c r="E2873" t="s">
        <v>8001</v>
      </c>
      <c r="F2873">
        <v>1</v>
      </c>
      <c r="G2873" t="s">
        <v>7995</v>
      </c>
      <c r="H2873" t="s">
        <v>7996</v>
      </c>
    </row>
    <row r="2874" spans="1:8">
      <c r="A2874" t="s">
        <v>1205</v>
      </c>
      <c r="B2874" t="s">
        <v>1206</v>
      </c>
      <c r="C2874" t="s">
        <v>27</v>
      </c>
      <c r="D2874" t="s">
        <v>8002</v>
      </c>
      <c r="E2874" t="s">
        <v>8003</v>
      </c>
      <c r="F2874">
        <v>0.02</v>
      </c>
      <c r="G2874" t="s">
        <v>7995</v>
      </c>
      <c r="H2874" t="s">
        <v>7996</v>
      </c>
    </row>
    <row r="2875" spans="1:8">
      <c r="A2875" t="s">
        <v>1205</v>
      </c>
      <c r="B2875" t="s">
        <v>1206</v>
      </c>
      <c r="C2875" t="s">
        <v>27</v>
      </c>
      <c r="D2875" t="s">
        <v>8004</v>
      </c>
      <c r="E2875" t="s">
        <v>8005</v>
      </c>
      <c r="F2875">
        <v>0.828</v>
      </c>
      <c r="G2875" t="s">
        <v>8006</v>
      </c>
      <c r="H2875" t="s">
        <v>7996</v>
      </c>
    </row>
    <row r="2876" spans="1:8">
      <c r="A2876" t="s">
        <v>1205</v>
      </c>
      <c r="B2876" t="s">
        <v>1206</v>
      </c>
      <c r="C2876" t="s">
        <v>27</v>
      </c>
      <c r="D2876" t="s">
        <v>8007</v>
      </c>
      <c r="E2876" t="s">
        <v>8008</v>
      </c>
      <c r="F2876">
        <v>3.7</v>
      </c>
      <c r="G2876" t="s">
        <v>8009</v>
      </c>
      <c r="H2876" t="s">
        <v>8010</v>
      </c>
    </row>
    <row r="2877" spans="1:8">
      <c r="A2877" t="s">
        <v>1205</v>
      </c>
      <c r="B2877" t="s">
        <v>1206</v>
      </c>
      <c r="C2877" t="s">
        <v>27</v>
      </c>
      <c r="D2877" t="s">
        <v>8011</v>
      </c>
      <c r="E2877" t="s">
        <v>8012</v>
      </c>
      <c r="F2877">
        <v>937</v>
      </c>
      <c r="G2877" t="s">
        <v>8013</v>
      </c>
      <c r="H2877" t="s">
        <v>8014</v>
      </c>
    </row>
    <row r="2878" spans="1:8">
      <c r="A2878" t="s">
        <v>1208</v>
      </c>
      <c r="B2878" t="s">
        <v>1209</v>
      </c>
      <c r="C2878" t="s">
        <v>27</v>
      </c>
      <c r="D2878" t="s">
        <v>7953</v>
      </c>
      <c r="E2878" t="s">
        <v>7994</v>
      </c>
      <c r="F2878">
        <v>0.182</v>
      </c>
      <c r="G2878" t="s">
        <v>7995</v>
      </c>
      <c r="H2878" t="s">
        <v>7996</v>
      </c>
    </row>
    <row r="2879" spans="1:8">
      <c r="A2879" t="s">
        <v>1208</v>
      </c>
      <c r="B2879" t="s">
        <v>1209</v>
      </c>
      <c r="C2879" t="s">
        <v>27</v>
      </c>
      <c r="D2879" t="s">
        <v>7953</v>
      </c>
      <c r="E2879" t="s">
        <v>7997</v>
      </c>
      <c r="F2879">
        <v>0.044</v>
      </c>
      <c r="G2879" t="s">
        <v>7995</v>
      </c>
      <c r="H2879" t="s">
        <v>7996</v>
      </c>
    </row>
    <row r="2880" spans="1:8">
      <c r="A2880" t="s">
        <v>1208</v>
      </c>
      <c r="B2880" t="s">
        <v>1209</v>
      </c>
      <c r="C2880" t="s">
        <v>27</v>
      </c>
      <c r="D2880" t="s">
        <v>7998</v>
      </c>
      <c r="E2880" t="s">
        <v>7999</v>
      </c>
      <c r="F2880">
        <v>0.469</v>
      </c>
      <c r="G2880" t="s">
        <v>7995</v>
      </c>
      <c r="H2880" t="s">
        <v>7996</v>
      </c>
    </row>
    <row r="2881" spans="1:8">
      <c r="A2881" t="s">
        <v>1208</v>
      </c>
      <c r="B2881" t="s">
        <v>1209</v>
      </c>
      <c r="C2881" t="s">
        <v>27</v>
      </c>
      <c r="D2881" t="s">
        <v>8000</v>
      </c>
      <c r="E2881" t="s">
        <v>8001</v>
      </c>
      <c r="F2881">
        <v>0.997</v>
      </c>
      <c r="G2881" t="s">
        <v>7995</v>
      </c>
      <c r="H2881" t="s">
        <v>7996</v>
      </c>
    </row>
    <row r="2882" spans="1:8">
      <c r="A2882" t="s">
        <v>1208</v>
      </c>
      <c r="B2882" t="s">
        <v>1209</v>
      </c>
      <c r="C2882" t="s">
        <v>27</v>
      </c>
      <c r="D2882" t="s">
        <v>8002</v>
      </c>
      <c r="E2882" t="s">
        <v>8003</v>
      </c>
      <c r="F2882">
        <v>0.026</v>
      </c>
      <c r="G2882" t="s">
        <v>7995</v>
      </c>
      <c r="H2882" t="s">
        <v>7996</v>
      </c>
    </row>
    <row r="2883" spans="1:8">
      <c r="A2883" t="s">
        <v>1208</v>
      </c>
      <c r="B2883" t="s">
        <v>1209</v>
      </c>
      <c r="C2883" t="s">
        <v>27</v>
      </c>
      <c r="D2883" t="s">
        <v>8004</v>
      </c>
      <c r="E2883" t="s">
        <v>8005</v>
      </c>
      <c r="F2883">
        <v>0.544</v>
      </c>
      <c r="G2883" t="s">
        <v>8006</v>
      </c>
      <c r="H2883" t="s">
        <v>7996</v>
      </c>
    </row>
    <row r="2884" spans="1:8">
      <c r="A2884" t="s">
        <v>1208</v>
      </c>
      <c r="B2884" t="s">
        <v>1209</v>
      </c>
      <c r="C2884" t="s">
        <v>27</v>
      </c>
      <c r="D2884" t="s">
        <v>8007</v>
      </c>
      <c r="E2884" t="s">
        <v>8008</v>
      </c>
      <c r="F2884">
        <v>4</v>
      </c>
      <c r="G2884" t="s">
        <v>8009</v>
      </c>
      <c r="H2884" t="s">
        <v>8010</v>
      </c>
    </row>
    <row r="2885" spans="1:8">
      <c r="A2885" t="s">
        <v>1208</v>
      </c>
      <c r="B2885" t="s">
        <v>1209</v>
      </c>
      <c r="C2885" t="s">
        <v>27</v>
      </c>
      <c r="D2885" t="s">
        <v>8011</v>
      </c>
      <c r="E2885" t="s">
        <v>8012</v>
      </c>
      <c r="F2885">
        <v>960</v>
      </c>
      <c r="G2885" t="s">
        <v>8013</v>
      </c>
      <c r="H2885" t="s">
        <v>8014</v>
      </c>
    </row>
    <row r="2886" spans="1:8">
      <c r="A2886" t="s">
        <v>1211</v>
      </c>
      <c r="B2886" t="s">
        <v>1212</v>
      </c>
      <c r="C2886" t="s">
        <v>27</v>
      </c>
      <c r="D2886" t="s">
        <v>7953</v>
      </c>
      <c r="E2886" t="s">
        <v>7994</v>
      </c>
      <c r="F2886">
        <v>0.205</v>
      </c>
      <c r="G2886" t="s">
        <v>7995</v>
      </c>
      <c r="H2886" t="s">
        <v>7996</v>
      </c>
    </row>
    <row r="2887" spans="1:8">
      <c r="A2887" t="s">
        <v>1211</v>
      </c>
      <c r="B2887" t="s">
        <v>1212</v>
      </c>
      <c r="C2887" t="s">
        <v>27</v>
      </c>
      <c r="D2887" t="s">
        <v>7953</v>
      </c>
      <c r="E2887" t="s">
        <v>7997</v>
      </c>
      <c r="F2887">
        <v>0.055</v>
      </c>
      <c r="G2887" t="s">
        <v>7995</v>
      </c>
      <c r="H2887" t="s">
        <v>7996</v>
      </c>
    </row>
    <row r="2888" spans="1:8">
      <c r="A2888" t="s">
        <v>1211</v>
      </c>
      <c r="B2888" t="s">
        <v>1212</v>
      </c>
      <c r="C2888" t="s">
        <v>27</v>
      </c>
      <c r="D2888" t="s">
        <v>7998</v>
      </c>
      <c r="E2888" t="s">
        <v>7999</v>
      </c>
      <c r="F2888">
        <v>0.649</v>
      </c>
      <c r="G2888" t="s">
        <v>7995</v>
      </c>
      <c r="H2888" t="s">
        <v>7996</v>
      </c>
    </row>
    <row r="2889" spans="1:8">
      <c r="A2889" t="s">
        <v>1211</v>
      </c>
      <c r="B2889" t="s">
        <v>1212</v>
      </c>
      <c r="C2889" t="s">
        <v>27</v>
      </c>
      <c r="D2889" t="s">
        <v>8000</v>
      </c>
      <c r="E2889" t="s">
        <v>8001</v>
      </c>
      <c r="F2889">
        <v>0.972</v>
      </c>
      <c r="G2889" t="s">
        <v>7995</v>
      </c>
      <c r="H2889" t="s">
        <v>7996</v>
      </c>
    </row>
    <row r="2890" spans="1:8">
      <c r="A2890" t="s">
        <v>1211</v>
      </c>
      <c r="B2890" t="s">
        <v>1212</v>
      </c>
      <c r="C2890" t="s">
        <v>27</v>
      </c>
      <c r="D2890" t="s">
        <v>8002</v>
      </c>
      <c r="E2890" t="s">
        <v>8003</v>
      </c>
      <c r="F2890">
        <v>0.155</v>
      </c>
      <c r="G2890" t="s">
        <v>7995</v>
      </c>
      <c r="H2890" t="s">
        <v>7996</v>
      </c>
    </row>
    <row r="2891" spans="1:8">
      <c r="A2891" t="s">
        <v>1211</v>
      </c>
      <c r="B2891" t="s">
        <v>1212</v>
      </c>
      <c r="C2891" t="s">
        <v>27</v>
      </c>
      <c r="D2891" t="s">
        <v>8004</v>
      </c>
      <c r="E2891" t="s">
        <v>8005</v>
      </c>
      <c r="F2891">
        <v>0.6899999999999999</v>
      </c>
      <c r="G2891" t="s">
        <v>8006</v>
      </c>
      <c r="H2891" t="s">
        <v>7996</v>
      </c>
    </row>
    <row r="2892" spans="1:8">
      <c r="A2892" t="s">
        <v>1211</v>
      </c>
      <c r="B2892" t="s">
        <v>1212</v>
      </c>
      <c r="C2892" t="s">
        <v>27</v>
      </c>
      <c r="D2892" t="s">
        <v>8007</v>
      </c>
      <c r="E2892" t="s">
        <v>8008</v>
      </c>
      <c r="F2892">
        <v>9.9</v>
      </c>
      <c r="G2892" t="s">
        <v>8009</v>
      </c>
      <c r="H2892" t="s">
        <v>8010</v>
      </c>
    </row>
    <row r="2893" spans="1:8">
      <c r="A2893" t="s">
        <v>1211</v>
      </c>
      <c r="B2893" t="s">
        <v>1212</v>
      </c>
      <c r="C2893" t="s">
        <v>27</v>
      </c>
      <c r="D2893" t="s">
        <v>8011</v>
      </c>
      <c r="E2893" t="s">
        <v>8012</v>
      </c>
      <c r="F2893">
        <v>969</v>
      </c>
      <c r="G2893" t="s">
        <v>8013</v>
      </c>
      <c r="H2893" t="s">
        <v>8014</v>
      </c>
    </row>
    <row r="2894" spans="1:8">
      <c r="A2894" t="s">
        <v>1214</v>
      </c>
      <c r="B2894" t="s">
        <v>1215</v>
      </c>
      <c r="C2894" t="s">
        <v>27</v>
      </c>
      <c r="D2894" t="s">
        <v>7953</v>
      </c>
      <c r="E2894" t="s">
        <v>7994</v>
      </c>
      <c r="F2894">
        <v>0.074</v>
      </c>
      <c r="G2894" t="s">
        <v>7995</v>
      </c>
      <c r="H2894" t="s">
        <v>7996</v>
      </c>
    </row>
    <row r="2895" spans="1:8">
      <c r="A2895" t="s">
        <v>1214</v>
      </c>
      <c r="B2895" t="s">
        <v>1215</v>
      </c>
      <c r="C2895" t="s">
        <v>27</v>
      </c>
      <c r="D2895" t="s">
        <v>7953</v>
      </c>
      <c r="E2895" t="s">
        <v>7997</v>
      </c>
      <c r="F2895">
        <v>0.005</v>
      </c>
      <c r="G2895" t="s">
        <v>7995</v>
      </c>
      <c r="H2895" t="s">
        <v>7996</v>
      </c>
    </row>
    <row r="2896" spans="1:8">
      <c r="A2896" t="s">
        <v>1214</v>
      </c>
      <c r="B2896" t="s">
        <v>1215</v>
      </c>
      <c r="C2896" t="s">
        <v>27</v>
      </c>
      <c r="D2896" t="s">
        <v>7998</v>
      </c>
      <c r="E2896" t="s">
        <v>7999</v>
      </c>
      <c r="F2896">
        <v>0.367</v>
      </c>
      <c r="G2896" t="s">
        <v>7995</v>
      </c>
      <c r="H2896" t="s">
        <v>7996</v>
      </c>
    </row>
    <row r="2897" spans="1:8">
      <c r="A2897" t="s">
        <v>1214</v>
      </c>
      <c r="B2897" t="s">
        <v>1215</v>
      </c>
      <c r="C2897" t="s">
        <v>27</v>
      </c>
      <c r="D2897" t="s">
        <v>8000</v>
      </c>
      <c r="E2897" t="s">
        <v>8001</v>
      </c>
      <c r="F2897">
        <v>0.988</v>
      </c>
      <c r="G2897" t="s">
        <v>7995</v>
      </c>
      <c r="H2897" t="s">
        <v>7996</v>
      </c>
    </row>
    <row r="2898" spans="1:8">
      <c r="A2898" t="s">
        <v>1214</v>
      </c>
      <c r="B2898" t="s">
        <v>1215</v>
      </c>
      <c r="C2898" t="s">
        <v>27</v>
      </c>
      <c r="D2898" t="s">
        <v>8002</v>
      </c>
      <c r="E2898" t="s">
        <v>8003</v>
      </c>
      <c r="F2898">
        <v>0.022</v>
      </c>
      <c r="G2898" t="s">
        <v>7995</v>
      </c>
      <c r="H2898" t="s">
        <v>7996</v>
      </c>
    </row>
    <row r="2899" spans="1:8">
      <c r="A2899" t="s">
        <v>1214</v>
      </c>
      <c r="B2899" t="s">
        <v>1215</v>
      </c>
      <c r="C2899" t="s">
        <v>27</v>
      </c>
      <c r="D2899" t="s">
        <v>8004</v>
      </c>
      <c r="E2899" t="s">
        <v>8005</v>
      </c>
      <c r="F2899">
        <v>0.676</v>
      </c>
      <c r="G2899" t="s">
        <v>8006</v>
      </c>
      <c r="H2899" t="s">
        <v>7996</v>
      </c>
    </row>
    <row r="2900" spans="1:8">
      <c r="A2900" t="s">
        <v>1214</v>
      </c>
      <c r="B2900" t="s">
        <v>1215</v>
      </c>
      <c r="C2900" t="s">
        <v>27</v>
      </c>
      <c r="D2900" t="s">
        <v>8007</v>
      </c>
      <c r="E2900" t="s">
        <v>8008</v>
      </c>
      <c r="F2900">
        <v>3.7</v>
      </c>
      <c r="G2900" t="s">
        <v>8009</v>
      </c>
      <c r="H2900" t="s">
        <v>8010</v>
      </c>
    </row>
    <row r="2901" spans="1:8">
      <c r="A2901" t="s">
        <v>1214</v>
      </c>
      <c r="B2901" t="s">
        <v>1215</v>
      </c>
      <c r="C2901" t="s">
        <v>27</v>
      </c>
      <c r="D2901" t="s">
        <v>8011</v>
      </c>
      <c r="E2901" t="s">
        <v>8012</v>
      </c>
      <c r="F2901">
        <v>1071</v>
      </c>
      <c r="G2901" t="s">
        <v>8013</v>
      </c>
      <c r="H2901" t="s">
        <v>8014</v>
      </c>
    </row>
    <row r="2902" spans="1:8">
      <c r="A2902" t="s">
        <v>1217</v>
      </c>
      <c r="B2902" t="s">
        <v>1218</v>
      </c>
      <c r="C2902" t="s">
        <v>27</v>
      </c>
      <c r="D2902" t="s">
        <v>7953</v>
      </c>
      <c r="E2902" t="s">
        <v>7994</v>
      </c>
      <c r="F2902">
        <v>0.07199999999999999</v>
      </c>
      <c r="G2902" t="s">
        <v>7995</v>
      </c>
      <c r="H2902" t="s">
        <v>7996</v>
      </c>
    </row>
    <row r="2903" spans="1:8">
      <c r="A2903" t="s">
        <v>1217</v>
      </c>
      <c r="B2903" t="s">
        <v>1218</v>
      </c>
      <c r="C2903" t="s">
        <v>27</v>
      </c>
      <c r="D2903" t="s">
        <v>7953</v>
      </c>
      <c r="E2903" t="s">
        <v>7997</v>
      </c>
      <c r="F2903">
        <v>0.242</v>
      </c>
      <c r="G2903" t="s">
        <v>7995</v>
      </c>
      <c r="H2903" t="s">
        <v>7996</v>
      </c>
    </row>
    <row r="2904" spans="1:8">
      <c r="A2904" t="s">
        <v>1217</v>
      </c>
      <c r="B2904" t="s">
        <v>1218</v>
      </c>
      <c r="C2904" t="s">
        <v>27</v>
      </c>
      <c r="D2904" t="s">
        <v>7998</v>
      </c>
      <c r="E2904" t="s">
        <v>7999</v>
      </c>
      <c r="F2904">
        <v>0.243</v>
      </c>
      <c r="G2904" t="s">
        <v>7995</v>
      </c>
      <c r="H2904" t="s">
        <v>7996</v>
      </c>
    </row>
    <row r="2905" spans="1:8">
      <c r="A2905" t="s">
        <v>1217</v>
      </c>
      <c r="B2905" t="s">
        <v>1218</v>
      </c>
      <c r="C2905" t="s">
        <v>27</v>
      </c>
      <c r="D2905" t="s">
        <v>8000</v>
      </c>
      <c r="E2905" t="s">
        <v>8001</v>
      </c>
      <c r="F2905">
        <v>0.92</v>
      </c>
      <c r="G2905" t="s">
        <v>7995</v>
      </c>
      <c r="H2905" t="s">
        <v>7996</v>
      </c>
    </row>
    <row r="2906" spans="1:8">
      <c r="A2906" t="s">
        <v>1217</v>
      </c>
      <c r="B2906" t="s">
        <v>1218</v>
      </c>
      <c r="C2906" t="s">
        <v>27</v>
      </c>
      <c r="D2906" t="s">
        <v>8002</v>
      </c>
      <c r="E2906" t="s">
        <v>8003</v>
      </c>
      <c r="F2906">
        <v>0.093</v>
      </c>
      <c r="G2906" t="s">
        <v>7995</v>
      </c>
      <c r="H2906" t="s">
        <v>7996</v>
      </c>
    </row>
    <row r="2907" spans="1:8">
      <c r="A2907" t="s">
        <v>1217</v>
      </c>
      <c r="B2907" t="s">
        <v>1218</v>
      </c>
      <c r="C2907" t="s">
        <v>27</v>
      </c>
      <c r="D2907" t="s">
        <v>8004</v>
      </c>
      <c r="E2907" t="s">
        <v>8005</v>
      </c>
      <c r="F2907">
        <v>0.798</v>
      </c>
      <c r="G2907" t="s">
        <v>8006</v>
      </c>
      <c r="H2907" t="s">
        <v>7996</v>
      </c>
    </row>
    <row r="2908" spans="1:8">
      <c r="A2908" t="s">
        <v>1217</v>
      </c>
      <c r="B2908" t="s">
        <v>1218</v>
      </c>
      <c r="C2908" t="s">
        <v>27</v>
      </c>
      <c r="D2908" t="s">
        <v>8007</v>
      </c>
      <c r="E2908" t="s">
        <v>8008</v>
      </c>
      <c r="F2908">
        <v>11.9</v>
      </c>
      <c r="G2908" t="s">
        <v>8009</v>
      </c>
      <c r="H2908" t="s">
        <v>8010</v>
      </c>
    </row>
    <row r="2909" spans="1:8">
      <c r="A2909" t="s">
        <v>1217</v>
      </c>
      <c r="B2909" t="s">
        <v>1218</v>
      </c>
      <c r="C2909" t="s">
        <v>27</v>
      </c>
      <c r="D2909" t="s">
        <v>8011</v>
      </c>
      <c r="E2909" t="s">
        <v>8012</v>
      </c>
      <c r="F2909">
        <v>1096</v>
      </c>
      <c r="G2909" t="s">
        <v>8013</v>
      </c>
      <c r="H2909" t="s">
        <v>8014</v>
      </c>
    </row>
    <row r="2910" spans="1:8">
      <c r="A2910" t="s">
        <v>1220</v>
      </c>
      <c r="B2910" t="s">
        <v>1221</v>
      </c>
      <c r="C2910" t="s">
        <v>27</v>
      </c>
      <c r="D2910" t="s">
        <v>7953</v>
      </c>
      <c r="E2910" t="s">
        <v>7994</v>
      </c>
      <c r="F2910">
        <v>0.145</v>
      </c>
      <c r="G2910" t="s">
        <v>7995</v>
      </c>
      <c r="H2910" t="s">
        <v>7996</v>
      </c>
    </row>
    <row r="2911" spans="1:8">
      <c r="A2911" t="s">
        <v>1220</v>
      </c>
      <c r="B2911" t="s">
        <v>1221</v>
      </c>
      <c r="C2911" t="s">
        <v>27</v>
      </c>
      <c r="D2911" t="s">
        <v>7953</v>
      </c>
      <c r="E2911" t="s">
        <v>7997</v>
      </c>
      <c r="F2911">
        <v>0.429</v>
      </c>
      <c r="G2911" t="s">
        <v>7995</v>
      </c>
      <c r="H2911" t="s">
        <v>7996</v>
      </c>
    </row>
    <row r="2912" spans="1:8">
      <c r="A2912" t="s">
        <v>1220</v>
      </c>
      <c r="B2912" t="s">
        <v>1221</v>
      </c>
      <c r="C2912" t="s">
        <v>27</v>
      </c>
      <c r="D2912" t="s">
        <v>7998</v>
      </c>
      <c r="E2912" t="s">
        <v>7999</v>
      </c>
      <c r="F2912">
        <v>0.227</v>
      </c>
      <c r="G2912" t="s">
        <v>7995</v>
      </c>
      <c r="H2912" t="s">
        <v>7996</v>
      </c>
    </row>
    <row r="2913" spans="1:8">
      <c r="A2913" t="s">
        <v>1220</v>
      </c>
      <c r="B2913" t="s">
        <v>1221</v>
      </c>
      <c r="C2913" t="s">
        <v>27</v>
      </c>
      <c r="D2913" t="s">
        <v>8000</v>
      </c>
      <c r="E2913" t="s">
        <v>8001</v>
      </c>
      <c r="F2913">
        <v>0.954</v>
      </c>
      <c r="G2913" t="s">
        <v>7995</v>
      </c>
      <c r="H2913" t="s">
        <v>7996</v>
      </c>
    </row>
    <row r="2914" spans="1:8">
      <c r="A2914" t="s">
        <v>1220</v>
      </c>
      <c r="B2914" t="s">
        <v>1221</v>
      </c>
      <c r="C2914" t="s">
        <v>27</v>
      </c>
      <c r="D2914" t="s">
        <v>8002</v>
      </c>
      <c r="E2914" t="s">
        <v>8003</v>
      </c>
      <c r="F2914">
        <v>0.049</v>
      </c>
      <c r="G2914" t="s">
        <v>7995</v>
      </c>
      <c r="H2914" t="s">
        <v>7996</v>
      </c>
    </row>
    <row r="2915" spans="1:8">
      <c r="A2915" t="s">
        <v>1220</v>
      </c>
      <c r="B2915" t="s">
        <v>1221</v>
      </c>
      <c r="C2915" t="s">
        <v>27</v>
      </c>
      <c r="D2915" t="s">
        <v>8004</v>
      </c>
      <c r="E2915" t="s">
        <v>8005</v>
      </c>
      <c r="F2915">
        <v>0.758</v>
      </c>
      <c r="G2915" t="s">
        <v>8006</v>
      </c>
      <c r="H2915" t="s">
        <v>7996</v>
      </c>
    </row>
    <row r="2916" spans="1:8">
      <c r="A2916" t="s">
        <v>1220</v>
      </c>
      <c r="B2916" t="s">
        <v>1221</v>
      </c>
      <c r="C2916" t="s">
        <v>27</v>
      </c>
      <c r="D2916" t="s">
        <v>8007</v>
      </c>
      <c r="E2916" t="s">
        <v>8008</v>
      </c>
      <c r="F2916">
        <v>8.6</v>
      </c>
      <c r="G2916" t="s">
        <v>8009</v>
      </c>
      <c r="H2916" t="s">
        <v>8010</v>
      </c>
    </row>
    <row r="2917" spans="1:8">
      <c r="A2917" t="s">
        <v>1220</v>
      </c>
      <c r="B2917" t="s">
        <v>1221</v>
      </c>
      <c r="C2917" t="s">
        <v>27</v>
      </c>
      <c r="D2917" t="s">
        <v>8011</v>
      </c>
      <c r="E2917" t="s">
        <v>8012</v>
      </c>
      <c r="F2917">
        <v>1095</v>
      </c>
      <c r="G2917" t="s">
        <v>8013</v>
      </c>
      <c r="H2917" t="s">
        <v>8014</v>
      </c>
    </row>
    <row r="2918" spans="1:8">
      <c r="A2918" t="s">
        <v>1223</v>
      </c>
      <c r="B2918" t="s">
        <v>1224</v>
      </c>
      <c r="C2918" t="s">
        <v>27</v>
      </c>
      <c r="D2918" t="s">
        <v>7953</v>
      </c>
      <c r="E2918" t="s">
        <v>7994</v>
      </c>
      <c r="F2918">
        <v>0.139</v>
      </c>
      <c r="G2918" t="s">
        <v>7995</v>
      </c>
      <c r="H2918" t="s">
        <v>7996</v>
      </c>
    </row>
    <row r="2919" spans="1:8">
      <c r="A2919" t="s">
        <v>1223</v>
      </c>
      <c r="B2919" t="s">
        <v>1224</v>
      </c>
      <c r="C2919" t="s">
        <v>27</v>
      </c>
      <c r="D2919" t="s">
        <v>7953</v>
      </c>
      <c r="E2919" t="s">
        <v>7997</v>
      </c>
      <c r="F2919">
        <v>0.143</v>
      </c>
      <c r="G2919" t="s">
        <v>7995</v>
      </c>
      <c r="H2919" t="s">
        <v>7996</v>
      </c>
    </row>
    <row r="2920" spans="1:8">
      <c r="A2920" t="s">
        <v>1223</v>
      </c>
      <c r="B2920" t="s">
        <v>1224</v>
      </c>
      <c r="C2920" t="s">
        <v>27</v>
      </c>
      <c r="D2920" t="s">
        <v>7998</v>
      </c>
      <c r="E2920" t="s">
        <v>7999</v>
      </c>
      <c r="F2920">
        <v>0.36</v>
      </c>
      <c r="G2920" t="s">
        <v>7995</v>
      </c>
      <c r="H2920" t="s">
        <v>7996</v>
      </c>
    </row>
    <row r="2921" spans="1:8">
      <c r="A2921" t="s">
        <v>1223</v>
      </c>
      <c r="B2921" t="s">
        <v>1224</v>
      </c>
      <c r="C2921" t="s">
        <v>27</v>
      </c>
      <c r="D2921" t="s">
        <v>8000</v>
      </c>
      <c r="E2921" t="s">
        <v>8001</v>
      </c>
      <c r="F2921">
        <v>0.919</v>
      </c>
      <c r="G2921" t="s">
        <v>7995</v>
      </c>
      <c r="H2921" t="s">
        <v>7996</v>
      </c>
    </row>
    <row r="2922" spans="1:8">
      <c r="A2922" t="s">
        <v>1223</v>
      </c>
      <c r="B2922" t="s">
        <v>1224</v>
      </c>
      <c r="C2922" t="s">
        <v>27</v>
      </c>
      <c r="D2922" t="s">
        <v>8002</v>
      </c>
      <c r="E2922" t="s">
        <v>8003</v>
      </c>
      <c r="F2922">
        <v>0.224</v>
      </c>
      <c r="G2922" t="s">
        <v>7995</v>
      </c>
      <c r="H2922" t="s">
        <v>7996</v>
      </c>
    </row>
    <row r="2923" spans="1:8">
      <c r="A2923" t="s">
        <v>1223</v>
      </c>
      <c r="B2923" t="s">
        <v>1224</v>
      </c>
      <c r="C2923" t="s">
        <v>27</v>
      </c>
      <c r="D2923" t="s">
        <v>8004</v>
      </c>
      <c r="E2923" t="s">
        <v>8005</v>
      </c>
      <c r="F2923">
        <v>0.615</v>
      </c>
      <c r="G2923" t="s">
        <v>8006</v>
      </c>
      <c r="H2923" t="s">
        <v>7996</v>
      </c>
    </row>
    <row r="2924" spans="1:8">
      <c r="A2924" t="s">
        <v>1223</v>
      </c>
      <c r="B2924" t="s">
        <v>1224</v>
      </c>
      <c r="C2924" t="s">
        <v>27</v>
      </c>
      <c r="D2924" t="s">
        <v>8007</v>
      </c>
      <c r="E2924" t="s">
        <v>8008</v>
      </c>
      <c r="F2924">
        <v>14.8</v>
      </c>
      <c r="G2924" t="s">
        <v>8009</v>
      </c>
      <c r="H2924" t="s">
        <v>8010</v>
      </c>
    </row>
    <row r="2925" spans="1:8">
      <c r="A2925" t="s">
        <v>1223</v>
      </c>
      <c r="B2925" t="s">
        <v>1224</v>
      </c>
      <c r="C2925" t="s">
        <v>27</v>
      </c>
      <c r="D2925" t="s">
        <v>8011</v>
      </c>
      <c r="E2925" t="s">
        <v>8012</v>
      </c>
      <c r="F2925">
        <v>1081</v>
      </c>
      <c r="G2925" t="s">
        <v>8013</v>
      </c>
      <c r="H2925" t="s">
        <v>8014</v>
      </c>
    </row>
    <row r="2926" spans="1:8">
      <c r="A2926" t="s">
        <v>1229</v>
      </c>
      <c r="B2926" t="s">
        <v>1230</v>
      </c>
      <c r="C2926" t="s">
        <v>27</v>
      </c>
      <c r="D2926" t="s">
        <v>7953</v>
      </c>
      <c r="E2926" t="s">
        <v>7994</v>
      </c>
      <c r="F2926">
        <v>0.151</v>
      </c>
      <c r="G2926" t="s">
        <v>7995</v>
      </c>
      <c r="H2926" t="s">
        <v>7996</v>
      </c>
    </row>
    <row r="2927" spans="1:8">
      <c r="A2927" t="s">
        <v>1229</v>
      </c>
      <c r="B2927" t="s">
        <v>1230</v>
      </c>
      <c r="C2927" t="s">
        <v>27</v>
      </c>
      <c r="D2927" t="s">
        <v>7953</v>
      </c>
      <c r="E2927" t="s">
        <v>7997</v>
      </c>
      <c r="F2927">
        <v>0.13</v>
      </c>
      <c r="G2927" t="s">
        <v>7995</v>
      </c>
      <c r="H2927" t="s">
        <v>7996</v>
      </c>
    </row>
    <row r="2928" spans="1:8">
      <c r="A2928" t="s">
        <v>1229</v>
      </c>
      <c r="B2928" t="s">
        <v>1230</v>
      </c>
      <c r="C2928" t="s">
        <v>27</v>
      </c>
      <c r="D2928" t="s">
        <v>7998</v>
      </c>
      <c r="E2928" t="s">
        <v>7999</v>
      </c>
      <c r="F2928">
        <v>0.169</v>
      </c>
      <c r="G2928" t="s">
        <v>7995</v>
      </c>
      <c r="H2928" t="s">
        <v>7996</v>
      </c>
    </row>
    <row r="2929" spans="1:8">
      <c r="A2929" t="s">
        <v>1229</v>
      </c>
      <c r="B2929" t="s">
        <v>1230</v>
      </c>
      <c r="C2929" t="s">
        <v>27</v>
      </c>
      <c r="D2929" t="s">
        <v>8000</v>
      </c>
      <c r="E2929" t="s">
        <v>8001</v>
      </c>
      <c r="F2929">
        <v>0.798</v>
      </c>
      <c r="G2929" t="s">
        <v>7995</v>
      </c>
      <c r="H2929" t="s">
        <v>7996</v>
      </c>
    </row>
    <row r="2930" spans="1:8">
      <c r="A2930" t="s">
        <v>1229</v>
      </c>
      <c r="B2930" t="s">
        <v>1230</v>
      </c>
      <c r="C2930" t="s">
        <v>27</v>
      </c>
      <c r="D2930" t="s">
        <v>8002</v>
      </c>
      <c r="E2930" t="s">
        <v>8003</v>
      </c>
      <c r="F2930">
        <v>0.08799999999999999</v>
      </c>
      <c r="G2930" t="s">
        <v>7995</v>
      </c>
      <c r="H2930" t="s">
        <v>7996</v>
      </c>
    </row>
    <row r="2931" spans="1:8">
      <c r="A2931" t="s">
        <v>1229</v>
      </c>
      <c r="B2931" t="s">
        <v>1230</v>
      </c>
      <c r="C2931" t="s">
        <v>27</v>
      </c>
      <c r="D2931" t="s">
        <v>8004</v>
      </c>
      <c r="E2931" t="s">
        <v>8005</v>
      </c>
      <c r="F2931">
        <v>0.387</v>
      </c>
      <c r="G2931" t="s">
        <v>8006</v>
      </c>
      <c r="H2931" t="s">
        <v>7996</v>
      </c>
    </row>
    <row r="2932" spans="1:8">
      <c r="A2932" t="s">
        <v>1229</v>
      </c>
      <c r="B2932" t="s">
        <v>1230</v>
      </c>
      <c r="C2932" t="s">
        <v>27</v>
      </c>
      <c r="D2932" t="s">
        <v>8007</v>
      </c>
      <c r="E2932" t="s">
        <v>8008</v>
      </c>
      <c r="F2932">
        <v>16.1</v>
      </c>
      <c r="G2932" t="s">
        <v>8009</v>
      </c>
      <c r="H2932" t="s">
        <v>8010</v>
      </c>
    </row>
    <row r="2933" spans="1:8">
      <c r="A2933" t="s">
        <v>1229</v>
      </c>
      <c r="B2933" t="s">
        <v>1230</v>
      </c>
      <c r="C2933" t="s">
        <v>27</v>
      </c>
      <c r="D2933" t="s">
        <v>8011</v>
      </c>
      <c r="E2933" t="s">
        <v>8012</v>
      </c>
      <c r="F2933">
        <v>1099</v>
      </c>
      <c r="G2933" t="s">
        <v>8013</v>
      </c>
      <c r="H2933" t="s">
        <v>8014</v>
      </c>
    </row>
    <row r="2934" spans="1:8">
      <c r="A2934" t="s">
        <v>1232</v>
      </c>
      <c r="B2934" t="s">
        <v>1233</v>
      </c>
      <c r="C2934" t="s">
        <v>27</v>
      </c>
      <c r="D2934" t="s">
        <v>7953</v>
      </c>
      <c r="E2934" t="s">
        <v>7994</v>
      </c>
      <c r="F2934">
        <v>0.043</v>
      </c>
      <c r="G2934" t="s">
        <v>7995</v>
      </c>
      <c r="H2934" t="s">
        <v>7996</v>
      </c>
    </row>
    <row r="2935" spans="1:8">
      <c r="A2935" t="s">
        <v>1232</v>
      </c>
      <c r="B2935" t="s">
        <v>1233</v>
      </c>
      <c r="C2935" t="s">
        <v>27</v>
      </c>
      <c r="D2935" t="s">
        <v>7953</v>
      </c>
      <c r="E2935" t="s">
        <v>7997</v>
      </c>
      <c r="F2935">
        <v>0.07099999999999999</v>
      </c>
      <c r="G2935" t="s">
        <v>7995</v>
      </c>
      <c r="H2935" t="s">
        <v>7996</v>
      </c>
    </row>
    <row r="2936" spans="1:8">
      <c r="A2936" t="s">
        <v>1232</v>
      </c>
      <c r="B2936" t="s">
        <v>1233</v>
      </c>
      <c r="C2936" t="s">
        <v>27</v>
      </c>
      <c r="D2936" t="s">
        <v>7998</v>
      </c>
      <c r="E2936" t="s">
        <v>7999</v>
      </c>
      <c r="F2936">
        <v>0.202</v>
      </c>
      <c r="G2936" t="s">
        <v>7995</v>
      </c>
      <c r="H2936" t="s">
        <v>7996</v>
      </c>
    </row>
    <row r="2937" spans="1:8">
      <c r="A2937" t="s">
        <v>1232</v>
      </c>
      <c r="B2937" t="s">
        <v>1233</v>
      </c>
      <c r="C2937" t="s">
        <v>27</v>
      </c>
      <c r="D2937" t="s">
        <v>8000</v>
      </c>
      <c r="E2937" t="s">
        <v>8001</v>
      </c>
      <c r="F2937">
        <v>0.8169999999999999</v>
      </c>
      <c r="G2937" t="s">
        <v>7995</v>
      </c>
      <c r="H2937" t="s">
        <v>7996</v>
      </c>
    </row>
    <row r="2938" spans="1:8">
      <c r="A2938" t="s">
        <v>1232</v>
      </c>
      <c r="B2938" t="s">
        <v>1233</v>
      </c>
      <c r="C2938" t="s">
        <v>27</v>
      </c>
      <c r="D2938" t="s">
        <v>8002</v>
      </c>
      <c r="E2938" t="s">
        <v>8003</v>
      </c>
      <c r="F2938">
        <v>0.115</v>
      </c>
      <c r="G2938" t="s">
        <v>7995</v>
      </c>
      <c r="H2938" t="s">
        <v>7996</v>
      </c>
    </row>
    <row r="2939" spans="1:8">
      <c r="A2939" t="s">
        <v>1232</v>
      </c>
      <c r="B2939" t="s">
        <v>1233</v>
      </c>
      <c r="C2939" t="s">
        <v>27</v>
      </c>
      <c r="D2939" t="s">
        <v>8004</v>
      </c>
      <c r="E2939" t="s">
        <v>8005</v>
      </c>
      <c r="F2939">
        <v>0.698</v>
      </c>
      <c r="G2939" t="s">
        <v>8006</v>
      </c>
      <c r="H2939" t="s">
        <v>7996</v>
      </c>
    </row>
    <row r="2940" spans="1:8">
      <c r="A2940" t="s">
        <v>1232</v>
      </c>
      <c r="B2940" t="s">
        <v>1233</v>
      </c>
      <c r="C2940" t="s">
        <v>27</v>
      </c>
      <c r="D2940" t="s">
        <v>8007</v>
      </c>
      <c r="E2940" t="s">
        <v>8008</v>
      </c>
      <c r="F2940">
        <v>13.7</v>
      </c>
      <c r="G2940" t="s">
        <v>8009</v>
      </c>
      <c r="H2940" t="s">
        <v>8010</v>
      </c>
    </row>
    <row r="2941" spans="1:8">
      <c r="A2941" t="s">
        <v>1232</v>
      </c>
      <c r="B2941" t="s">
        <v>1233</v>
      </c>
      <c r="C2941" t="s">
        <v>27</v>
      </c>
      <c r="D2941" t="s">
        <v>8011</v>
      </c>
      <c r="E2941" t="s">
        <v>8012</v>
      </c>
      <c r="F2941">
        <v>1100</v>
      </c>
      <c r="G2941" t="s">
        <v>8013</v>
      </c>
      <c r="H2941" t="s">
        <v>8014</v>
      </c>
    </row>
    <row r="2942" spans="1:8">
      <c r="A2942" t="s">
        <v>1235</v>
      </c>
      <c r="B2942" t="s">
        <v>1236</v>
      </c>
      <c r="C2942" t="s">
        <v>27</v>
      </c>
      <c r="D2942" t="s">
        <v>7953</v>
      </c>
      <c r="E2942" t="s">
        <v>7994</v>
      </c>
      <c r="F2942">
        <v>0.008999999999999999</v>
      </c>
      <c r="G2942" t="s">
        <v>7995</v>
      </c>
      <c r="H2942" t="s">
        <v>7996</v>
      </c>
    </row>
    <row r="2943" spans="1:8">
      <c r="A2943" t="s">
        <v>1235</v>
      </c>
      <c r="B2943" t="s">
        <v>1236</v>
      </c>
      <c r="C2943" t="s">
        <v>27</v>
      </c>
      <c r="D2943" t="s">
        <v>7953</v>
      </c>
      <c r="E2943" t="s">
        <v>7997</v>
      </c>
      <c r="F2943">
        <v>0.117</v>
      </c>
      <c r="G2943" t="s">
        <v>7995</v>
      </c>
      <c r="H2943" t="s">
        <v>7996</v>
      </c>
    </row>
    <row r="2944" spans="1:8">
      <c r="A2944" t="s">
        <v>1235</v>
      </c>
      <c r="B2944" t="s">
        <v>1236</v>
      </c>
      <c r="C2944" t="s">
        <v>27</v>
      </c>
      <c r="D2944" t="s">
        <v>7998</v>
      </c>
      <c r="E2944" t="s">
        <v>7999</v>
      </c>
      <c r="F2944">
        <v>0.127</v>
      </c>
      <c r="G2944" t="s">
        <v>7995</v>
      </c>
      <c r="H2944" t="s">
        <v>7996</v>
      </c>
    </row>
    <row r="2945" spans="1:8">
      <c r="A2945" t="s">
        <v>1235</v>
      </c>
      <c r="B2945" t="s">
        <v>1236</v>
      </c>
      <c r="C2945" t="s">
        <v>27</v>
      </c>
      <c r="D2945" t="s">
        <v>8000</v>
      </c>
      <c r="E2945" t="s">
        <v>8001</v>
      </c>
      <c r="F2945">
        <v>0.505</v>
      </c>
      <c r="G2945" t="s">
        <v>7995</v>
      </c>
      <c r="H2945" t="s">
        <v>7996</v>
      </c>
    </row>
    <row r="2946" spans="1:8">
      <c r="A2946" t="s">
        <v>1235</v>
      </c>
      <c r="B2946" t="s">
        <v>1236</v>
      </c>
      <c r="C2946" t="s">
        <v>27</v>
      </c>
      <c r="D2946" t="s">
        <v>8002</v>
      </c>
      <c r="E2946" t="s">
        <v>8003</v>
      </c>
      <c r="F2946">
        <v>0.338</v>
      </c>
      <c r="G2946" t="s">
        <v>7995</v>
      </c>
      <c r="H2946" t="s">
        <v>7996</v>
      </c>
    </row>
    <row r="2947" spans="1:8">
      <c r="A2947" t="s">
        <v>1235</v>
      </c>
      <c r="B2947" t="s">
        <v>1236</v>
      </c>
      <c r="C2947" t="s">
        <v>27</v>
      </c>
      <c r="D2947" t="s">
        <v>8004</v>
      </c>
      <c r="E2947" t="s">
        <v>8005</v>
      </c>
      <c r="F2947">
        <v>0.9399999999999999</v>
      </c>
      <c r="G2947" t="s">
        <v>8006</v>
      </c>
      <c r="H2947" t="s">
        <v>7996</v>
      </c>
    </row>
    <row r="2948" spans="1:8">
      <c r="A2948" t="s">
        <v>1235</v>
      </c>
      <c r="B2948" t="s">
        <v>1236</v>
      </c>
      <c r="C2948" t="s">
        <v>27</v>
      </c>
      <c r="D2948" t="s">
        <v>8007</v>
      </c>
      <c r="E2948" t="s">
        <v>8008</v>
      </c>
      <c r="F2948">
        <v>22.2</v>
      </c>
      <c r="G2948" t="s">
        <v>8009</v>
      </c>
      <c r="H2948" t="s">
        <v>8010</v>
      </c>
    </row>
    <row r="2949" spans="1:8">
      <c r="A2949" t="s">
        <v>1235</v>
      </c>
      <c r="B2949" t="s">
        <v>1236</v>
      </c>
      <c r="C2949" t="s">
        <v>27</v>
      </c>
      <c r="D2949" t="s">
        <v>8011</v>
      </c>
      <c r="E2949" t="s">
        <v>8012</v>
      </c>
      <c r="F2949">
        <v>1114</v>
      </c>
      <c r="G2949" t="s">
        <v>8013</v>
      </c>
      <c r="H2949" t="s">
        <v>8014</v>
      </c>
    </row>
    <row r="2950" spans="1:8">
      <c r="A2950" t="s">
        <v>1238</v>
      </c>
      <c r="B2950" t="s">
        <v>1239</v>
      </c>
      <c r="C2950" t="s">
        <v>27</v>
      </c>
      <c r="D2950" t="s">
        <v>7953</v>
      </c>
      <c r="E2950" t="s">
        <v>7994</v>
      </c>
      <c r="F2950">
        <v>0.034</v>
      </c>
      <c r="G2950" t="s">
        <v>7995</v>
      </c>
      <c r="H2950" t="s">
        <v>7996</v>
      </c>
    </row>
    <row r="2951" spans="1:8">
      <c r="A2951" t="s">
        <v>1238</v>
      </c>
      <c r="B2951" t="s">
        <v>1239</v>
      </c>
      <c r="C2951" t="s">
        <v>27</v>
      </c>
      <c r="D2951" t="s">
        <v>7953</v>
      </c>
      <c r="E2951" t="s">
        <v>7997</v>
      </c>
      <c r="F2951">
        <v>0.08599999999999999</v>
      </c>
      <c r="G2951" t="s">
        <v>7995</v>
      </c>
      <c r="H2951" t="s">
        <v>7996</v>
      </c>
    </row>
    <row r="2952" spans="1:8">
      <c r="A2952" t="s">
        <v>1238</v>
      </c>
      <c r="B2952" t="s">
        <v>1239</v>
      </c>
      <c r="C2952" t="s">
        <v>27</v>
      </c>
      <c r="D2952" t="s">
        <v>7998</v>
      </c>
      <c r="E2952" t="s">
        <v>7999</v>
      </c>
      <c r="F2952">
        <v>0.255</v>
      </c>
      <c r="G2952" t="s">
        <v>7995</v>
      </c>
      <c r="H2952" t="s">
        <v>7996</v>
      </c>
    </row>
    <row r="2953" spans="1:8">
      <c r="A2953" t="s">
        <v>1238</v>
      </c>
      <c r="B2953" t="s">
        <v>1239</v>
      </c>
      <c r="C2953" t="s">
        <v>27</v>
      </c>
      <c r="D2953" t="s">
        <v>8000</v>
      </c>
      <c r="E2953" t="s">
        <v>8001</v>
      </c>
      <c r="F2953">
        <v>0.61</v>
      </c>
      <c r="G2953" t="s">
        <v>7995</v>
      </c>
      <c r="H2953" t="s">
        <v>7996</v>
      </c>
    </row>
    <row r="2954" spans="1:8">
      <c r="A2954" t="s">
        <v>1238</v>
      </c>
      <c r="B2954" t="s">
        <v>1239</v>
      </c>
      <c r="C2954" t="s">
        <v>27</v>
      </c>
      <c r="D2954" t="s">
        <v>8002</v>
      </c>
      <c r="E2954" t="s">
        <v>8003</v>
      </c>
      <c r="F2954">
        <v>0.281</v>
      </c>
      <c r="G2954" t="s">
        <v>7995</v>
      </c>
      <c r="H2954" t="s">
        <v>7996</v>
      </c>
    </row>
    <row r="2955" spans="1:8">
      <c r="A2955" t="s">
        <v>1238</v>
      </c>
      <c r="B2955" t="s">
        <v>1239</v>
      </c>
      <c r="C2955" t="s">
        <v>27</v>
      </c>
      <c r="D2955" t="s">
        <v>8004</v>
      </c>
      <c r="E2955" t="s">
        <v>8005</v>
      </c>
      <c r="F2955">
        <v>0.82</v>
      </c>
      <c r="G2955" t="s">
        <v>8006</v>
      </c>
      <c r="H2955" t="s">
        <v>7996</v>
      </c>
    </row>
    <row r="2956" spans="1:8">
      <c r="A2956" t="s">
        <v>1238</v>
      </c>
      <c r="B2956" t="s">
        <v>1239</v>
      </c>
      <c r="C2956" t="s">
        <v>27</v>
      </c>
      <c r="D2956" t="s">
        <v>8007</v>
      </c>
      <c r="E2956" t="s">
        <v>8008</v>
      </c>
      <c r="F2956">
        <v>22</v>
      </c>
      <c r="G2956" t="s">
        <v>8009</v>
      </c>
      <c r="H2956" t="s">
        <v>8010</v>
      </c>
    </row>
    <row r="2957" spans="1:8">
      <c r="A2957" t="s">
        <v>1238</v>
      </c>
      <c r="B2957" t="s">
        <v>1239</v>
      </c>
      <c r="C2957" t="s">
        <v>27</v>
      </c>
      <c r="D2957" t="s">
        <v>8011</v>
      </c>
      <c r="E2957" t="s">
        <v>8012</v>
      </c>
      <c r="F2957">
        <v>1106</v>
      </c>
      <c r="G2957" t="s">
        <v>8013</v>
      </c>
      <c r="H2957" t="s">
        <v>8014</v>
      </c>
    </row>
    <row r="2958" spans="1:8">
      <c r="A2958" t="s">
        <v>1241</v>
      </c>
      <c r="B2958" t="s">
        <v>1242</v>
      </c>
      <c r="C2958" t="s">
        <v>27</v>
      </c>
      <c r="D2958" t="s">
        <v>7953</v>
      </c>
      <c r="E2958" t="s">
        <v>7994</v>
      </c>
      <c r="F2958">
        <v>0.048</v>
      </c>
      <c r="G2958" t="s">
        <v>7995</v>
      </c>
      <c r="H2958" t="s">
        <v>7996</v>
      </c>
    </row>
    <row r="2959" spans="1:8">
      <c r="A2959" t="s">
        <v>1241</v>
      </c>
      <c r="B2959" t="s">
        <v>1242</v>
      </c>
      <c r="C2959" t="s">
        <v>27</v>
      </c>
      <c r="D2959" t="s">
        <v>7953</v>
      </c>
      <c r="E2959" t="s">
        <v>7997</v>
      </c>
      <c r="F2959">
        <v>0.063</v>
      </c>
      <c r="G2959" t="s">
        <v>7995</v>
      </c>
      <c r="H2959" t="s">
        <v>7996</v>
      </c>
    </row>
    <row r="2960" spans="1:8">
      <c r="A2960" t="s">
        <v>1241</v>
      </c>
      <c r="B2960" t="s">
        <v>1242</v>
      </c>
      <c r="C2960" t="s">
        <v>27</v>
      </c>
      <c r="D2960" t="s">
        <v>7998</v>
      </c>
      <c r="E2960" t="s">
        <v>7999</v>
      </c>
      <c r="F2960">
        <v>0.16</v>
      </c>
      <c r="G2960" t="s">
        <v>7995</v>
      </c>
      <c r="H2960" t="s">
        <v>7996</v>
      </c>
    </row>
    <row r="2961" spans="1:8">
      <c r="A2961" t="s">
        <v>1241</v>
      </c>
      <c r="B2961" t="s">
        <v>1242</v>
      </c>
      <c r="C2961" t="s">
        <v>27</v>
      </c>
      <c r="D2961" t="s">
        <v>8000</v>
      </c>
      <c r="E2961" t="s">
        <v>8001</v>
      </c>
      <c r="F2961">
        <v>0.6840000000000001</v>
      </c>
      <c r="G2961" t="s">
        <v>7995</v>
      </c>
      <c r="H2961" t="s">
        <v>7996</v>
      </c>
    </row>
    <row r="2962" spans="1:8">
      <c r="A2962" t="s">
        <v>1241</v>
      </c>
      <c r="B2962" t="s">
        <v>1242</v>
      </c>
      <c r="C2962" t="s">
        <v>27</v>
      </c>
      <c r="D2962" t="s">
        <v>8002</v>
      </c>
      <c r="E2962" t="s">
        <v>8003</v>
      </c>
      <c r="F2962">
        <v>0.168</v>
      </c>
      <c r="G2962" t="s">
        <v>7995</v>
      </c>
      <c r="H2962" t="s">
        <v>7996</v>
      </c>
    </row>
    <row r="2963" spans="1:8">
      <c r="A2963" t="s">
        <v>1241</v>
      </c>
      <c r="B2963" t="s">
        <v>1242</v>
      </c>
      <c r="C2963" t="s">
        <v>27</v>
      </c>
      <c r="D2963" t="s">
        <v>8004</v>
      </c>
      <c r="E2963" t="s">
        <v>8005</v>
      </c>
      <c r="F2963">
        <v>0.633</v>
      </c>
      <c r="G2963" t="s">
        <v>8006</v>
      </c>
      <c r="H2963" t="s">
        <v>7996</v>
      </c>
    </row>
    <row r="2964" spans="1:8">
      <c r="A2964" t="s">
        <v>1241</v>
      </c>
      <c r="B2964" t="s">
        <v>1242</v>
      </c>
      <c r="C2964" t="s">
        <v>27</v>
      </c>
      <c r="D2964" t="s">
        <v>8007</v>
      </c>
      <c r="E2964" t="s">
        <v>8008</v>
      </c>
      <c r="F2964">
        <v>18.8</v>
      </c>
      <c r="G2964" t="s">
        <v>8009</v>
      </c>
      <c r="H2964" t="s">
        <v>8010</v>
      </c>
    </row>
    <row r="2965" spans="1:8">
      <c r="A2965" t="s">
        <v>1241</v>
      </c>
      <c r="B2965" t="s">
        <v>1242</v>
      </c>
      <c r="C2965" t="s">
        <v>27</v>
      </c>
      <c r="D2965" t="s">
        <v>8011</v>
      </c>
      <c r="E2965" t="s">
        <v>8012</v>
      </c>
      <c r="F2965">
        <v>1117</v>
      </c>
      <c r="G2965" t="s">
        <v>8013</v>
      </c>
      <c r="H2965" t="s">
        <v>8014</v>
      </c>
    </row>
    <row r="2966" spans="1:8">
      <c r="A2966" t="s">
        <v>1244</v>
      </c>
      <c r="B2966" t="s">
        <v>1245</v>
      </c>
      <c r="C2966" t="s">
        <v>27</v>
      </c>
      <c r="D2966" t="s">
        <v>7953</v>
      </c>
      <c r="E2966" t="s">
        <v>7994</v>
      </c>
      <c r="F2966">
        <v>0.14</v>
      </c>
      <c r="G2966" t="s">
        <v>7995</v>
      </c>
      <c r="H2966" t="s">
        <v>7996</v>
      </c>
    </row>
    <row r="2967" spans="1:8">
      <c r="A2967" t="s">
        <v>1244</v>
      </c>
      <c r="B2967" t="s">
        <v>1245</v>
      </c>
      <c r="C2967" t="s">
        <v>27</v>
      </c>
      <c r="D2967" t="s">
        <v>7953</v>
      </c>
      <c r="E2967" t="s">
        <v>7997</v>
      </c>
      <c r="F2967">
        <v>0.127</v>
      </c>
      <c r="G2967" t="s">
        <v>7995</v>
      </c>
      <c r="H2967" t="s">
        <v>7996</v>
      </c>
    </row>
    <row r="2968" spans="1:8">
      <c r="A2968" t="s">
        <v>1244</v>
      </c>
      <c r="B2968" t="s">
        <v>1245</v>
      </c>
      <c r="C2968" t="s">
        <v>27</v>
      </c>
      <c r="D2968" t="s">
        <v>7998</v>
      </c>
      <c r="E2968" t="s">
        <v>7999</v>
      </c>
      <c r="F2968">
        <v>0.325</v>
      </c>
      <c r="G2968" t="s">
        <v>7995</v>
      </c>
      <c r="H2968" t="s">
        <v>7996</v>
      </c>
    </row>
    <row r="2969" spans="1:8">
      <c r="A2969" t="s">
        <v>1244</v>
      </c>
      <c r="B2969" t="s">
        <v>1245</v>
      </c>
      <c r="C2969" t="s">
        <v>27</v>
      </c>
      <c r="D2969" t="s">
        <v>8000</v>
      </c>
      <c r="E2969" t="s">
        <v>8001</v>
      </c>
      <c r="F2969">
        <v>0.783</v>
      </c>
      <c r="G2969" t="s">
        <v>7995</v>
      </c>
      <c r="H2969" t="s">
        <v>7996</v>
      </c>
    </row>
    <row r="2970" spans="1:8">
      <c r="A2970" t="s">
        <v>1244</v>
      </c>
      <c r="B2970" t="s">
        <v>1245</v>
      </c>
      <c r="C2970" t="s">
        <v>27</v>
      </c>
      <c r="D2970" t="s">
        <v>8002</v>
      </c>
      <c r="E2970" t="s">
        <v>8003</v>
      </c>
      <c r="F2970">
        <v>0.396</v>
      </c>
      <c r="G2970" t="s">
        <v>7995</v>
      </c>
      <c r="H2970" t="s">
        <v>7996</v>
      </c>
    </row>
    <row r="2971" spans="1:8">
      <c r="A2971" t="s">
        <v>1244</v>
      </c>
      <c r="B2971" t="s">
        <v>1245</v>
      </c>
      <c r="C2971" t="s">
        <v>27</v>
      </c>
      <c r="D2971" t="s">
        <v>8004</v>
      </c>
      <c r="E2971" t="s">
        <v>8005</v>
      </c>
      <c r="F2971">
        <v>0.5600000000000001</v>
      </c>
      <c r="G2971" t="s">
        <v>8006</v>
      </c>
      <c r="H2971" t="s">
        <v>7996</v>
      </c>
    </row>
    <row r="2972" spans="1:8">
      <c r="A2972" t="s">
        <v>1244</v>
      </c>
      <c r="B2972" t="s">
        <v>1245</v>
      </c>
      <c r="C2972" t="s">
        <v>27</v>
      </c>
      <c r="D2972" t="s">
        <v>8007</v>
      </c>
      <c r="E2972" t="s">
        <v>8008</v>
      </c>
      <c r="F2972">
        <v>24.8</v>
      </c>
      <c r="G2972" t="s">
        <v>8009</v>
      </c>
      <c r="H2972" t="s">
        <v>8010</v>
      </c>
    </row>
    <row r="2973" spans="1:8">
      <c r="A2973" t="s">
        <v>1244</v>
      </c>
      <c r="B2973" t="s">
        <v>1245</v>
      </c>
      <c r="C2973" t="s">
        <v>27</v>
      </c>
      <c r="D2973" t="s">
        <v>8011</v>
      </c>
      <c r="E2973" t="s">
        <v>8012</v>
      </c>
      <c r="F2973">
        <v>1102</v>
      </c>
      <c r="G2973" t="s">
        <v>8013</v>
      </c>
      <c r="H2973" t="s">
        <v>8014</v>
      </c>
    </row>
    <row r="2974" spans="1:8">
      <c r="A2974" t="s">
        <v>1247</v>
      </c>
      <c r="B2974" t="s">
        <v>1248</v>
      </c>
      <c r="C2974" t="s">
        <v>27</v>
      </c>
      <c r="D2974" t="s">
        <v>7953</v>
      </c>
      <c r="E2974" t="s">
        <v>7994</v>
      </c>
      <c r="F2974">
        <v>0.161</v>
      </c>
      <c r="G2974" t="s">
        <v>7995</v>
      </c>
      <c r="H2974" t="s">
        <v>7996</v>
      </c>
    </row>
    <row r="2975" spans="1:8">
      <c r="A2975" t="s">
        <v>1247</v>
      </c>
      <c r="B2975" t="s">
        <v>1248</v>
      </c>
      <c r="C2975" t="s">
        <v>27</v>
      </c>
      <c r="D2975" t="s">
        <v>7953</v>
      </c>
      <c r="E2975" t="s">
        <v>7997</v>
      </c>
      <c r="F2975">
        <v>0.041</v>
      </c>
      <c r="G2975" t="s">
        <v>7995</v>
      </c>
      <c r="H2975" t="s">
        <v>7996</v>
      </c>
    </row>
    <row r="2976" spans="1:8">
      <c r="A2976" t="s">
        <v>1247</v>
      </c>
      <c r="B2976" t="s">
        <v>1248</v>
      </c>
      <c r="C2976" t="s">
        <v>27</v>
      </c>
      <c r="D2976" t="s">
        <v>7998</v>
      </c>
      <c r="E2976" t="s">
        <v>7999</v>
      </c>
      <c r="F2976">
        <v>0.498</v>
      </c>
      <c r="G2976" t="s">
        <v>7995</v>
      </c>
      <c r="H2976" t="s">
        <v>7996</v>
      </c>
    </row>
    <row r="2977" spans="1:8">
      <c r="A2977" t="s">
        <v>1247</v>
      </c>
      <c r="B2977" t="s">
        <v>1248</v>
      </c>
      <c r="C2977" t="s">
        <v>27</v>
      </c>
      <c r="D2977" t="s">
        <v>8000</v>
      </c>
      <c r="E2977" t="s">
        <v>8001</v>
      </c>
      <c r="F2977">
        <v>0.955</v>
      </c>
      <c r="G2977" t="s">
        <v>7995</v>
      </c>
      <c r="H2977" t="s">
        <v>7996</v>
      </c>
    </row>
    <row r="2978" spans="1:8">
      <c r="A2978" t="s">
        <v>1247</v>
      </c>
      <c r="B2978" t="s">
        <v>1248</v>
      </c>
      <c r="C2978" t="s">
        <v>27</v>
      </c>
      <c r="D2978" t="s">
        <v>8002</v>
      </c>
      <c r="E2978" t="s">
        <v>8003</v>
      </c>
      <c r="F2978">
        <v>0.15</v>
      </c>
      <c r="G2978" t="s">
        <v>7995</v>
      </c>
      <c r="H2978" t="s">
        <v>7996</v>
      </c>
    </row>
    <row r="2979" spans="1:8">
      <c r="A2979" t="s">
        <v>1247</v>
      </c>
      <c r="B2979" t="s">
        <v>1248</v>
      </c>
      <c r="C2979" t="s">
        <v>27</v>
      </c>
      <c r="D2979" t="s">
        <v>8004</v>
      </c>
      <c r="E2979" t="s">
        <v>8005</v>
      </c>
      <c r="F2979">
        <v>0.611</v>
      </c>
      <c r="G2979" t="s">
        <v>8006</v>
      </c>
      <c r="H2979" t="s">
        <v>7996</v>
      </c>
    </row>
    <row r="2980" spans="1:8">
      <c r="A2980" t="s">
        <v>1247</v>
      </c>
      <c r="B2980" t="s">
        <v>1248</v>
      </c>
      <c r="C2980" t="s">
        <v>27</v>
      </c>
      <c r="D2980" t="s">
        <v>8007</v>
      </c>
      <c r="E2980" t="s">
        <v>8008</v>
      </c>
      <c r="F2980">
        <v>9.6</v>
      </c>
      <c r="G2980" t="s">
        <v>8009</v>
      </c>
      <c r="H2980" t="s">
        <v>8010</v>
      </c>
    </row>
    <row r="2981" spans="1:8">
      <c r="A2981" t="s">
        <v>1247</v>
      </c>
      <c r="B2981" t="s">
        <v>1248</v>
      </c>
      <c r="C2981" t="s">
        <v>27</v>
      </c>
      <c r="D2981" t="s">
        <v>8011</v>
      </c>
      <c r="E2981" t="s">
        <v>8012</v>
      </c>
      <c r="F2981">
        <v>1071</v>
      </c>
      <c r="G2981" t="s">
        <v>8013</v>
      </c>
      <c r="H2981" t="s">
        <v>8014</v>
      </c>
    </row>
    <row r="2982" spans="1:8">
      <c r="A2982" t="s">
        <v>1250</v>
      </c>
      <c r="B2982" t="s">
        <v>1251</v>
      </c>
      <c r="C2982" t="s">
        <v>27</v>
      </c>
      <c r="D2982" t="s">
        <v>7953</v>
      </c>
      <c r="E2982" t="s">
        <v>7994</v>
      </c>
      <c r="F2982">
        <v>0.415</v>
      </c>
      <c r="G2982" t="s">
        <v>7995</v>
      </c>
      <c r="H2982" t="s">
        <v>7996</v>
      </c>
    </row>
    <row r="2983" spans="1:8">
      <c r="A2983" t="s">
        <v>1250</v>
      </c>
      <c r="B2983" t="s">
        <v>1251</v>
      </c>
      <c r="C2983" t="s">
        <v>27</v>
      </c>
      <c r="D2983" t="s">
        <v>7953</v>
      </c>
      <c r="E2983" t="s">
        <v>7997</v>
      </c>
      <c r="F2983">
        <v>0.116</v>
      </c>
      <c r="G2983" t="s">
        <v>7995</v>
      </c>
      <c r="H2983" t="s">
        <v>7996</v>
      </c>
    </row>
    <row r="2984" spans="1:8">
      <c r="A2984" t="s">
        <v>1250</v>
      </c>
      <c r="B2984" t="s">
        <v>1251</v>
      </c>
      <c r="C2984" t="s">
        <v>27</v>
      </c>
      <c r="D2984" t="s">
        <v>7998</v>
      </c>
      <c r="E2984" t="s">
        <v>7999</v>
      </c>
      <c r="F2984">
        <v>0.5580000000000001</v>
      </c>
      <c r="G2984" t="s">
        <v>7995</v>
      </c>
      <c r="H2984" t="s">
        <v>7996</v>
      </c>
    </row>
    <row r="2985" spans="1:8">
      <c r="A2985" t="s">
        <v>1250</v>
      </c>
      <c r="B2985" t="s">
        <v>1251</v>
      </c>
      <c r="C2985" t="s">
        <v>27</v>
      </c>
      <c r="D2985" t="s">
        <v>8000</v>
      </c>
      <c r="E2985" t="s">
        <v>8001</v>
      </c>
      <c r="F2985">
        <v>0.961</v>
      </c>
      <c r="G2985" t="s">
        <v>7995</v>
      </c>
      <c r="H2985" t="s">
        <v>7996</v>
      </c>
    </row>
    <row r="2986" spans="1:8">
      <c r="A2986" t="s">
        <v>1250</v>
      </c>
      <c r="B2986" t="s">
        <v>1251</v>
      </c>
      <c r="C2986" t="s">
        <v>27</v>
      </c>
      <c r="D2986" t="s">
        <v>8002</v>
      </c>
      <c r="E2986" t="s">
        <v>8003</v>
      </c>
      <c r="F2986">
        <v>0.109</v>
      </c>
      <c r="G2986" t="s">
        <v>7995</v>
      </c>
      <c r="H2986" t="s">
        <v>7996</v>
      </c>
    </row>
    <row r="2987" spans="1:8">
      <c r="A2987" t="s">
        <v>1250</v>
      </c>
      <c r="B2987" t="s">
        <v>1251</v>
      </c>
      <c r="C2987" t="s">
        <v>27</v>
      </c>
      <c r="D2987" t="s">
        <v>8004</v>
      </c>
      <c r="E2987" t="s">
        <v>8005</v>
      </c>
      <c r="F2987">
        <v>0.309</v>
      </c>
      <c r="G2987" t="s">
        <v>8006</v>
      </c>
      <c r="H2987" t="s">
        <v>7996</v>
      </c>
    </row>
    <row r="2988" spans="1:8">
      <c r="A2988" t="s">
        <v>1250</v>
      </c>
      <c r="B2988" t="s">
        <v>1251</v>
      </c>
      <c r="C2988" t="s">
        <v>27</v>
      </c>
      <c r="D2988" t="s">
        <v>8007</v>
      </c>
      <c r="E2988" t="s">
        <v>8008</v>
      </c>
      <c r="F2988">
        <v>10.6</v>
      </c>
      <c r="G2988" t="s">
        <v>8009</v>
      </c>
      <c r="H2988" t="s">
        <v>8010</v>
      </c>
    </row>
    <row r="2989" spans="1:8">
      <c r="A2989" t="s">
        <v>1250</v>
      </c>
      <c r="B2989" t="s">
        <v>1251</v>
      </c>
      <c r="C2989" t="s">
        <v>27</v>
      </c>
      <c r="D2989" t="s">
        <v>8011</v>
      </c>
      <c r="E2989" t="s">
        <v>8012</v>
      </c>
      <c r="F2989">
        <v>1032</v>
      </c>
      <c r="G2989" t="s">
        <v>8013</v>
      </c>
      <c r="H2989" t="s">
        <v>8014</v>
      </c>
    </row>
    <row r="2990" spans="1:8">
      <c r="A2990" t="s">
        <v>1253</v>
      </c>
      <c r="B2990" t="s">
        <v>1254</v>
      </c>
      <c r="C2990" t="s">
        <v>27</v>
      </c>
      <c r="D2990" t="s">
        <v>7953</v>
      </c>
      <c r="E2990" t="s">
        <v>7994</v>
      </c>
      <c r="F2990">
        <v>0.612</v>
      </c>
      <c r="G2990" t="s">
        <v>7995</v>
      </c>
      <c r="H2990" t="s">
        <v>7996</v>
      </c>
    </row>
    <row r="2991" spans="1:8">
      <c r="A2991" t="s">
        <v>1253</v>
      </c>
      <c r="B2991" t="s">
        <v>1254</v>
      </c>
      <c r="C2991" t="s">
        <v>27</v>
      </c>
      <c r="D2991" t="s">
        <v>7953</v>
      </c>
      <c r="E2991" t="s">
        <v>7997</v>
      </c>
      <c r="F2991">
        <v>0.664</v>
      </c>
      <c r="G2991" t="s">
        <v>7995</v>
      </c>
      <c r="H2991" t="s">
        <v>7996</v>
      </c>
    </row>
    <row r="2992" spans="1:8">
      <c r="A2992" t="s">
        <v>1253</v>
      </c>
      <c r="B2992" t="s">
        <v>1254</v>
      </c>
      <c r="C2992" t="s">
        <v>27</v>
      </c>
      <c r="D2992" t="s">
        <v>7998</v>
      </c>
      <c r="E2992" t="s">
        <v>7999</v>
      </c>
      <c r="F2992">
        <v>0.427</v>
      </c>
      <c r="G2992" t="s">
        <v>7995</v>
      </c>
      <c r="H2992" t="s">
        <v>7996</v>
      </c>
    </row>
    <row r="2993" spans="1:8">
      <c r="A2993" t="s">
        <v>1253</v>
      </c>
      <c r="B2993" t="s">
        <v>1254</v>
      </c>
      <c r="C2993" t="s">
        <v>27</v>
      </c>
      <c r="D2993" t="s">
        <v>8000</v>
      </c>
      <c r="E2993" t="s">
        <v>8001</v>
      </c>
      <c r="F2993">
        <v>0.756</v>
      </c>
      <c r="G2993" t="s">
        <v>7995</v>
      </c>
      <c r="H2993" t="s">
        <v>7996</v>
      </c>
    </row>
    <row r="2994" spans="1:8">
      <c r="A2994" t="s">
        <v>1253</v>
      </c>
      <c r="B2994" t="s">
        <v>1254</v>
      </c>
      <c r="C2994" t="s">
        <v>27</v>
      </c>
      <c r="D2994" t="s">
        <v>8002</v>
      </c>
      <c r="E2994" t="s">
        <v>8003</v>
      </c>
      <c r="F2994">
        <v>0.421</v>
      </c>
      <c r="G2994" t="s">
        <v>7995</v>
      </c>
      <c r="H2994" t="s">
        <v>7996</v>
      </c>
    </row>
    <row r="2995" spans="1:8">
      <c r="A2995" t="s">
        <v>1253</v>
      </c>
      <c r="B2995" t="s">
        <v>1254</v>
      </c>
      <c r="C2995" t="s">
        <v>27</v>
      </c>
      <c r="D2995" t="s">
        <v>8004</v>
      </c>
      <c r="E2995" t="s">
        <v>8005</v>
      </c>
      <c r="F2995">
        <v>0.408</v>
      </c>
      <c r="G2995" t="s">
        <v>8006</v>
      </c>
      <c r="H2995" t="s">
        <v>7996</v>
      </c>
    </row>
    <row r="2996" spans="1:8">
      <c r="A2996" t="s">
        <v>1253</v>
      </c>
      <c r="B2996" t="s">
        <v>1254</v>
      </c>
      <c r="C2996" t="s">
        <v>27</v>
      </c>
      <c r="D2996" t="s">
        <v>8007</v>
      </c>
      <c r="E2996" t="s">
        <v>8008</v>
      </c>
      <c r="F2996">
        <v>19</v>
      </c>
      <c r="G2996" t="s">
        <v>8009</v>
      </c>
      <c r="H2996" t="s">
        <v>8010</v>
      </c>
    </row>
    <row r="2997" spans="1:8">
      <c r="A2997" t="s">
        <v>1253</v>
      </c>
      <c r="B2997" t="s">
        <v>1254</v>
      </c>
      <c r="C2997" t="s">
        <v>27</v>
      </c>
      <c r="D2997" t="s">
        <v>8011</v>
      </c>
      <c r="E2997" t="s">
        <v>8012</v>
      </c>
      <c r="F2997">
        <v>1083</v>
      </c>
      <c r="G2997" t="s">
        <v>8013</v>
      </c>
      <c r="H2997" t="s">
        <v>8014</v>
      </c>
    </row>
    <row r="2998" spans="1:8">
      <c r="A2998" t="s">
        <v>1256</v>
      </c>
      <c r="B2998" t="s">
        <v>1257</v>
      </c>
      <c r="C2998" t="s">
        <v>27</v>
      </c>
      <c r="D2998" t="s">
        <v>7953</v>
      </c>
      <c r="E2998" t="s">
        <v>7994</v>
      </c>
      <c r="F2998">
        <v>0.628</v>
      </c>
      <c r="G2998" t="s">
        <v>7995</v>
      </c>
      <c r="H2998" t="s">
        <v>7996</v>
      </c>
    </row>
    <row r="2999" spans="1:8">
      <c r="A2999" t="s">
        <v>1256</v>
      </c>
      <c r="B2999" t="s">
        <v>1257</v>
      </c>
      <c r="C2999" t="s">
        <v>27</v>
      </c>
      <c r="D2999" t="s">
        <v>7953</v>
      </c>
      <c r="E2999" t="s">
        <v>7997</v>
      </c>
      <c r="F2999">
        <v>0.616</v>
      </c>
      <c r="G2999" t="s">
        <v>7995</v>
      </c>
      <c r="H2999" t="s">
        <v>7996</v>
      </c>
    </row>
    <row r="3000" spans="1:8">
      <c r="A3000" t="s">
        <v>1256</v>
      </c>
      <c r="B3000" t="s">
        <v>1257</v>
      </c>
      <c r="C3000" t="s">
        <v>27</v>
      </c>
      <c r="D3000" t="s">
        <v>7998</v>
      </c>
      <c r="E3000" t="s">
        <v>7999</v>
      </c>
      <c r="F3000">
        <v>0.857</v>
      </c>
      <c r="G3000" t="s">
        <v>7995</v>
      </c>
      <c r="H3000" t="s">
        <v>7996</v>
      </c>
    </row>
    <row r="3001" spans="1:8">
      <c r="A3001" t="s">
        <v>1256</v>
      </c>
      <c r="B3001" t="s">
        <v>1257</v>
      </c>
      <c r="C3001" t="s">
        <v>27</v>
      </c>
      <c r="D3001" t="s">
        <v>8000</v>
      </c>
      <c r="E3001" t="s">
        <v>8001</v>
      </c>
      <c r="F3001">
        <v>0.872</v>
      </c>
      <c r="G3001" t="s">
        <v>7995</v>
      </c>
      <c r="H3001" t="s">
        <v>7996</v>
      </c>
    </row>
    <row r="3002" spans="1:8">
      <c r="A3002" t="s">
        <v>1256</v>
      </c>
      <c r="B3002" t="s">
        <v>1257</v>
      </c>
      <c r="C3002" t="s">
        <v>27</v>
      </c>
      <c r="D3002" t="s">
        <v>8002</v>
      </c>
      <c r="E3002" t="s">
        <v>8003</v>
      </c>
      <c r="F3002">
        <v>0.472</v>
      </c>
      <c r="G3002" t="s">
        <v>7995</v>
      </c>
      <c r="H3002" t="s">
        <v>7996</v>
      </c>
    </row>
    <row r="3003" spans="1:8">
      <c r="A3003" t="s">
        <v>1256</v>
      </c>
      <c r="B3003" t="s">
        <v>1257</v>
      </c>
      <c r="C3003" t="s">
        <v>27</v>
      </c>
      <c r="D3003" t="s">
        <v>8004</v>
      </c>
      <c r="E3003" t="s">
        <v>8005</v>
      </c>
      <c r="F3003">
        <v>0.763</v>
      </c>
      <c r="G3003" t="s">
        <v>8006</v>
      </c>
      <c r="H3003" t="s">
        <v>7996</v>
      </c>
    </row>
    <row r="3004" spans="1:8">
      <c r="A3004" t="s">
        <v>1256</v>
      </c>
      <c r="B3004" t="s">
        <v>1257</v>
      </c>
      <c r="C3004" t="s">
        <v>27</v>
      </c>
      <c r="D3004" t="s">
        <v>8007</v>
      </c>
      <c r="E3004" t="s">
        <v>8008</v>
      </c>
      <c r="F3004">
        <v>17.9</v>
      </c>
      <c r="G3004" t="s">
        <v>8009</v>
      </c>
      <c r="H3004" t="s">
        <v>8010</v>
      </c>
    </row>
    <row r="3005" spans="1:8">
      <c r="A3005" t="s">
        <v>1256</v>
      </c>
      <c r="B3005" t="s">
        <v>1257</v>
      </c>
      <c r="C3005" t="s">
        <v>27</v>
      </c>
      <c r="D3005" t="s">
        <v>8011</v>
      </c>
      <c r="E3005" t="s">
        <v>8012</v>
      </c>
      <c r="F3005">
        <v>989</v>
      </c>
      <c r="G3005" t="s">
        <v>8013</v>
      </c>
      <c r="H3005" t="s">
        <v>8014</v>
      </c>
    </row>
    <row r="3006" spans="1:8">
      <c r="A3006" t="s">
        <v>1259</v>
      </c>
      <c r="B3006" t="s">
        <v>1260</v>
      </c>
      <c r="C3006" t="s">
        <v>27</v>
      </c>
      <c r="D3006" t="s">
        <v>7953</v>
      </c>
      <c r="E3006" t="s">
        <v>7994</v>
      </c>
      <c r="F3006">
        <v>0.5600000000000001</v>
      </c>
      <c r="G3006" t="s">
        <v>7995</v>
      </c>
      <c r="H3006" t="s">
        <v>7996</v>
      </c>
    </row>
    <row r="3007" spans="1:8">
      <c r="A3007" t="s">
        <v>1259</v>
      </c>
      <c r="B3007" t="s">
        <v>1260</v>
      </c>
      <c r="C3007" t="s">
        <v>27</v>
      </c>
      <c r="D3007" t="s">
        <v>7953</v>
      </c>
      <c r="E3007" t="s">
        <v>7997</v>
      </c>
      <c r="F3007">
        <v>0.695</v>
      </c>
      <c r="G3007" t="s">
        <v>7995</v>
      </c>
      <c r="H3007" t="s">
        <v>7996</v>
      </c>
    </row>
    <row r="3008" spans="1:8">
      <c r="A3008" t="s">
        <v>1259</v>
      </c>
      <c r="B3008" t="s">
        <v>1260</v>
      </c>
      <c r="C3008" t="s">
        <v>27</v>
      </c>
      <c r="D3008" t="s">
        <v>7998</v>
      </c>
      <c r="E3008" t="s">
        <v>7999</v>
      </c>
      <c r="F3008">
        <v>0.46</v>
      </c>
      <c r="G3008" t="s">
        <v>7995</v>
      </c>
      <c r="H3008" t="s">
        <v>7996</v>
      </c>
    </row>
    <row r="3009" spans="1:8">
      <c r="A3009" t="s">
        <v>1259</v>
      </c>
      <c r="B3009" t="s">
        <v>1260</v>
      </c>
      <c r="C3009" t="s">
        <v>27</v>
      </c>
      <c r="D3009" t="s">
        <v>8000</v>
      </c>
      <c r="E3009" t="s">
        <v>8001</v>
      </c>
      <c r="F3009">
        <v>0.929</v>
      </c>
      <c r="G3009" t="s">
        <v>7995</v>
      </c>
      <c r="H3009" t="s">
        <v>7996</v>
      </c>
    </row>
    <row r="3010" spans="1:8">
      <c r="A3010" t="s">
        <v>1259</v>
      </c>
      <c r="B3010" t="s">
        <v>1260</v>
      </c>
      <c r="C3010" t="s">
        <v>27</v>
      </c>
      <c r="D3010" t="s">
        <v>8002</v>
      </c>
      <c r="E3010" t="s">
        <v>8003</v>
      </c>
      <c r="F3010">
        <v>0.138</v>
      </c>
      <c r="G3010" t="s">
        <v>7995</v>
      </c>
      <c r="H3010" t="s">
        <v>7996</v>
      </c>
    </row>
    <row r="3011" spans="1:8">
      <c r="A3011" t="s">
        <v>1259</v>
      </c>
      <c r="B3011" t="s">
        <v>1260</v>
      </c>
      <c r="C3011" t="s">
        <v>27</v>
      </c>
      <c r="D3011" t="s">
        <v>8004</v>
      </c>
      <c r="E3011" t="s">
        <v>8005</v>
      </c>
      <c r="F3011">
        <v>0.5620000000000001</v>
      </c>
      <c r="G3011" t="s">
        <v>8006</v>
      </c>
      <c r="H3011" t="s">
        <v>7996</v>
      </c>
    </row>
    <row r="3012" spans="1:8">
      <c r="A3012" t="s">
        <v>1259</v>
      </c>
      <c r="B3012" t="s">
        <v>1260</v>
      </c>
      <c r="C3012" t="s">
        <v>27</v>
      </c>
      <c r="D3012" t="s">
        <v>8007</v>
      </c>
      <c r="E3012" t="s">
        <v>8008</v>
      </c>
      <c r="F3012">
        <v>14.4</v>
      </c>
      <c r="G3012" t="s">
        <v>8009</v>
      </c>
      <c r="H3012" t="s">
        <v>8010</v>
      </c>
    </row>
    <row r="3013" spans="1:8">
      <c r="A3013" t="s">
        <v>1259</v>
      </c>
      <c r="B3013" t="s">
        <v>1260</v>
      </c>
      <c r="C3013" t="s">
        <v>27</v>
      </c>
      <c r="D3013" t="s">
        <v>8011</v>
      </c>
      <c r="E3013" t="s">
        <v>8012</v>
      </c>
      <c r="F3013">
        <v>1051</v>
      </c>
      <c r="G3013" t="s">
        <v>8013</v>
      </c>
      <c r="H3013" t="s">
        <v>8014</v>
      </c>
    </row>
    <row r="3014" spans="1:8">
      <c r="A3014" t="s">
        <v>1262</v>
      </c>
      <c r="B3014" t="s">
        <v>1263</v>
      </c>
      <c r="C3014" t="s">
        <v>27</v>
      </c>
      <c r="D3014" t="s">
        <v>7953</v>
      </c>
      <c r="E3014" t="s">
        <v>7994</v>
      </c>
      <c r="F3014">
        <v>0.393</v>
      </c>
      <c r="G3014" t="s">
        <v>7995</v>
      </c>
      <c r="H3014" t="s">
        <v>7996</v>
      </c>
    </row>
    <row r="3015" spans="1:8">
      <c r="A3015" t="s">
        <v>1262</v>
      </c>
      <c r="B3015" t="s">
        <v>1263</v>
      </c>
      <c r="C3015" t="s">
        <v>27</v>
      </c>
      <c r="D3015" t="s">
        <v>7953</v>
      </c>
      <c r="E3015" t="s">
        <v>7997</v>
      </c>
      <c r="F3015">
        <v>0.527</v>
      </c>
      <c r="G3015" t="s">
        <v>7995</v>
      </c>
      <c r="H3015" t="s">
        <v>7996</v>
      </c>
    </row>
    <row r="3016" spans="1:8">
      <c r="A3016" t="s">
        <v>1262</v>
      </c>
      <c r="B3016" t="s">
        <v>1263</v>
      </c>
      <c r="C3016" t="s">
        <v>27</v>
      </c>
      <c r="D3016" t="s">
        <v>7998</v>
      </c>
      <c r="E3016" t="s">
        <v>7999</v>
      </c>
      <c r="F3016">
        <v>0.312</v>
      </c>
      <c r="G3016" t="s">
        <v>7995</v>
      </c>
      <c r="H3016" t="s">
        <v>7996</v>
      </c>
    </row>
    <row r="3017" spans="1:8">
      <c r="A3017" t="s">
        <v>1262</v>
      </c>
      <c r="B3017" t="s">
        <v>1263</v>
      </c>
      <c r="C3017" t="s">
        <v>27</v>
      </c>
      <c r="D3017" t="s">
        <v>8000</v>
      </c>
      <c r="E3017" t="s">
        <v>8001</v>
      </c>
      <c r="F3017">
        <v>0.927</v>
      </c>
      <c r="G3017" t="s">
        <v>7995</v>
      </c>
      <c r="H3017" t="s">
        <v>7996</v>
      </c>
    </row>
    <row r="3018" spans="1:8">
      <c r="A3018" t="s">
        <v>1262</v>
      </c>
      <c r="B3018" t="s">
        <v>1263</v>
      </c>
      <c r="C3018" t="s">
        <v>27</v>
      </c>
      <c r="D3018" t="s">
        <v>8002</v>
      </c>
      <c r="E3018" t="s">
        <v>8003</v>
      </c>
      <c r="F3018">
        <v>0.109</v>
      </c>
      <c r="G3018" t="s">
        <v>7995</v>
      </c>
      <c r="H3018" t="s">
        <v>7996</v>
      </c>
    </row>
    <row r="3019" spans="1:8">
      <c r="A3019" t="s">
        <v>1262</v>
      </c>
      <c r="B3019" t="s">
        <v>1263</v>
      </c>
      <c r="C3019" t="s">
        <v>27</v>
      </c>
      <c r="D3019" t="s">
        <v>8004</v>
      </c>
      <c r="E3019" t="s">
        <v>8005</v>
      </c>
      <c r="F3019">
        <v>0.503</v>
      </c>
      <c r="G3019" t="s">
        <v>8006</v>
      </c>
      <c r="H3019" t="s">
        <v>7996</v>
      </c>
    </row>
    <row r="3020" spans="1:8">
      <c r="A3020" t="s">
        <v>1262</v>
      </c>
      <c r="B3020" t="s">
        <v>1263</v>
      </c>
      <c r="C3020" t="s">
        <v>27</v>
      </c>
      <c r="D3020" t="s">
        <v>8007</v>
      </c>
      <c r="E3020" t="s">
        <v>8008</v>
      </c>
      <c r="F3020">
        <v>13.9</v>
      </c>
      <c r="G3020" t="s">
        <v>8009</v>
      </c>
      <c r="H3020" t="s">
        <v>8010</v>
      </c>
    </row>
    <row r="3021" spans="1:8">
      <c r="A3021" t="s">
        <v>1262</v>
      </c>
      <c r="B3021" t="s">
        <v>1263</v>
      </c>
      <c r="C3021" t="s">
        <v>27</v>
      </c>
      <c r="D3021" t="s">
        <v>8011</v>
      </c>
      <c r="E3021" t="s">
        <v>8012</v>
      </c>
      <c r="F3021">
        <v>1091</v>
      </c>
      <c r="G3021" t="s">
        <v>8013</v>
      </c>
      <c r="H3021" t="s">
        <v>8014</v>
      </c>
    </row>
    <row r="3022" spans="1:8">
      <c r="A3022" t="s">
        <v>1265</v>
      </c>
      <c r="B3022" t="s">
        <v>1266</v>
      </c>
      <c r="C3022" t="s">
        <v>27</v>
      </c>
      <c r="D3022" t="s">
        <v>7953</v>
      </c>
      <c r="E3022" t="s">
        <v>7994</v>
      </c>
      <c r="F3022">
        <v>0.366</v>
      </c>
      <c r="G3022" t="s">
        <v>7995</v>
      </c>
      <c r="H3022" t="s">
        <v>7996</v>
      </c>
    </row>
    <row r="3023" spans="1:8">
      <c r="A3023" t="s">
        <v>1265</v>
      </c>
      <c r="B3023" t="s">
        <v>1266</v>
      </c>
      <c r="C3023" t="s">
        <v>27</v>
      </c>
      <c r="D3023" t="s">
        <v>7953</v>
      </c>
      <c r="E3023" t="s">
        <v>7997</v>
      </c>
      <c r="F3023">
        <v>0.443</v>
      </c>
      <c r="G3023" t="s">
        <v>7995</v>
      </c>
      <c r="H3023" t="s">
        <v>7996</v>
      </c>
    </row>
    <row r="3024" spans="1:8">
      <c r="A3024" t="s">
        <v>1265</v>
      </c>
      <c r="B3024" t="s">
        <v>1266</v>
      </c>
      <c r="C3024" t="s">
        <v>27</v>
      </c>
      <c r="D3024" t="s">
        <v>7998</v>
      </c>
      <c r="E3024" t="s">
        <v>7999</v>
      </c>
      <c r="F3024">
        <v>0.303</v>
      </c>
      <c r="G3024" t="s">
        <v>7995</v>
      </c>
      <c r="H3024" t="s">
        <v>7996</v>
      </c>
    </row>
    <row r="3025" spans="1:8">
      <c r="A3025" t="s">
        <v>1265</v>
      </c>
      <c r="B3025" t="s">
        <v>1266</v>
      </c>
      <c r="C3025" t="s">
        <v>27</v>
      </c>
      <c r="D3025" t="s">
        <v>8000</v>
      </c>
      <c r="E3025" t="s">
        <v>8001</v>
      </c>
      <c r="F3025">
        <v>0.9330000000000001</v>
      </c>
      <c r="G3025" t="s">
        <v>7995</v>
      </c>
      <c r="H3025" t="s">
        <v>7996</v>
      </c>
    </row>
    <row r="3026" spans="1:8">
      <c r="A3026" t="s">
        <v>1265</v>
      </c>
      <c r="B3026" t="s">
        <v>1266</v>
      </c>
      <c r="C3026" t="s">
        <v>27</v>
      </c>
      <c r="D3026" t="s">
        <v>8002</v>
      </c>
      <c r="E3026" t="s">
        <v>8003</v>
      </c>
      <c r="F3026">
        <v>0.13</v>
      </c>
      <c r="G3026" t="s">
        <v>7995</v>
      </c>
      <c r="H3026" t="s">
        <v>7996</v>
      </c>
    </row>
    <row r="3027" spans="1:8">
      <c r="A3027" t="s">
        <v>1265</v>
      </c>
      <c r="B3027" t="s">
        <v>1266</v>
      </c>
      <c r="C3027" t="s">
        <v>27</v>
      </c>
      <c r="D3027" t="s">
        <v>8004</v>
      </c>
      <c r="E3027" t="s">
        <v>8005</v>
      </c>
      <c r="F3027">
        <v>0.447</v>
      </c>
      <c r="G3027" t="s">
        <v>8006</v>
      </c>
      <c r="H3027" t="s">
        <v>7996</v>
      </c>
    </row>
    <row r="3028" spans="1:8">
      <c r="A3028" t="s">
        <v>1265</v>
      </c>
      <c r="B3028" t="s">
        <v>1266</v>
      </c>
      <c r="C3028" t="s">
        <v>27</v>
      </c>
      <c r="D3028" t="s">
        <v>8007</v>
      </c>
      <c r="E3028" t="s">
        <v>8008</v>
      </c>
      <c r="F3028">
        <v>12.3</v>
      </c>
      <c r="G3028" t="s">
        <v>8009</v>
      </c>
      <c r="H3028" t="s">
        <v>8010</v>
      </c>
    </row>
    <row r="3029" spans="1:8">
      <c r="A3029" t="s">
        <v>1265</v>
      </c>
      <c r="B3029" t="s">
        <v>1266</v>
      </c>
      <c r="C3029" t="s">
        <v>27</v>
      </c>
      <c r="D3029" t="s">
        <v>8011</v>
      </c>
      <c r="E3029" t="s">
        <v>8012</v>
      </c>
      <c r="F3029">
        <v>1087</v>
      </c>
      <c r="G3029" t="s">
        <v>8013</v>
      </c>
      <c r="H3029" t="s">
        <v>8014</v>
      </c>
    </row>
    <row r="3030" spans="1:8">
      <c r="A3030" t="s">
        <v>1268</v>
      </c>
      <c r="B3030" t="s">
        <v>1269</v>
      </c>
      <c r="C3030" t="s">
        <v>27</v>
      </c>
      <c r="D3030" t="s">
        <v>7953</v>
      </c>
      <c r="E3030" t="s">
        <v>7994</v>
      </c>
      <c r="F3030">
        <v>0.126</v>
      </c>
      <c r="G3030" t="s">
        <v>7995</v>
      </c>
      <c r="H3030" t="s">
        <v>7996</v>
      </c>
    </row>
    <row r="3031" spans="1:8">
      <c r="A3031" t="s">
        <v>1268</v>
      </c>
      <c r="B3031" t="s">
        <v>1269</v>
      </c>
      <c r="C3031" t="s">
        <v>27</v>
      </c>
      <c r="D3031" t="s">
        <v>7953</v>
      </c>
      <c r="E3031" t="s">
        <v>7997</v>
      </c>
      <c r="F3031">
        <v>0.315</v>
      </c>
      <c r="G3031" t="s">
        <v>7995</v>
      </c>
      <c r="H3031" t="s">
        <v>7996</v>
      </c>
    </row>
    <row r="3032" spans="1:8">
      <c r="A3032" t="s">
        <v>1268</v>
      </c>
      <c r="B3032" t="s">
        <v>1269</v>
      </c>
      <c r="C3032" t="s">
        <v>27</v>
      </c>
      <c r="D3032" t="s">
        <v>7998</v>
      </c>
      <c r="E3032" t="s">
        <v>7999</v>
      </c>
      <c r="F3032">
        <v>0.194</v>
      </c>
      <c r="G3032" t="s">
        <v>7995</v>
      </c>
      <c r="H3032" t="s">
        <v>7996</v>
      </c>
    </row>
    <row r="3033" spans="1:8">
      <c r="A3033" t="s">
        <v>1268</v>
      </c>
      <c r="B3033" t="s">
        <v>1269</v>
      </c>
      <c r="C3033" t="s">
        <v>27</v>
      </c>
      <c r="D3033" t="s">
        <v>8000</v>
      </c>
      <c r="E3033" t="s">
        <v>8001</v>
      </c>
      <c r="F3033">
        <v>0.878</v>
      </c>
      <c r="G3033" t="s">
        <v>7995</v>
      </c>
      <c r="H3033" t="s">
        <v>7996</v>
      </c>
    </row>
    <row r="3034" spans="1:8">
      <c r="A3034" t="s">
        <v>1268</v>
      </c>
      <c r="B3034" t="s">
        <v>1269</v>
      </c>
      <c r="C3034" t="s">
        <v>27</v>
      </c>
      <c r="D3034" t="s">
        <v>8002</v>
      </c>
      <c r="E3034" t="s">
        <v>8003</v>
      </c>
      <c r="F3034">
        <v>0.062</v>
      </c>
      <c r="G3034" t="s">
        <v>7995</v>
      </c>
      <c r="H3034" t="s">
        <v>7996</v>
      </c>
    </row>
    <row r="3035" spans="1:8">
      <c r="A3035" t="s">
        <v>1268</v>
      </c>
      <c r="B3035" t="s">
        <v>1269</v>
      </c>
      <c r="C3035" t="s">
        <v>27</v>
      </c>
      <c r="D3035" t="s">
        <v>8004</v>
      </c>
      <c r="E3035" t="s">
        <v>8005</v>
      </c>
      <c r="F3035">
        <v>0.651</v>
      </c>
      <c r="G3035" t="s">
        <v>8006</v>
      </c>
      <c r="H3035" t="s">
        <v>7996</v>
      </c>
    </row>
    <row r="3036" spans="1:8">
      <c r="A3036" t="s">
        <v>1268</v>
      </c>
      <c r="B3036" t="s">
        <v>1269</v>
      </c>
      <c r="C3036" t="s">
        <v>27</v>
      </c>
      <c r="D3036" t="s">
        <v>8007</v>
      </c>
      <c r="E3036" t="s">
        <v>8008</v>
      </c>
      <c r="F3036">
        <v>11.3</v>
      </c>
      <c r="G3036" t="s">
        <v>8009</v>
      </c>
      <c r="H3036" t="s">
        <v>8010</v>
      </c>
    </row>
    <row r="3037" spans="1:8">
      <c r="A3037" t="s">
        <v>1268</v>
      </c>
      <c r="B3037" t="s">
        <v>1269</v>
      </c>
      <c r="C3037" t="s">
        <v>27</v>
      </c>
      <c r="D3037" t="s">
        <v>8011</v>
      </c>
      <c r="E3037" t="s">
        <v>8012</v>
      </c>
      <c r="F3037">
        <v>1114</v>
      </c>
      <c r="G3037" t="s">
        <v>8013</v>
      </c>
      <c r="H3037" t="s">
        <v>8014</v>
      </c>
    </row>
    <row r="3038" spans="1:8">
      <c r="A3038" t="s">
        <v>1271</v>
      </c>
      <c r="B3038" t="s">
        <v>1272</v>
      </c>
      <c r="C3038" t="s">
        <v>27</v>
      </c>
      <c r="D3038" t="s">
        <v>7953</v>
      </c>
      <c r="E3038" t="s">
        <v>7994</v>
      </c>
      <c r="F3038">
        <v>0.147</v>
      </c>
      <c r="G3038" t="s">
        <v>7995</v>
      </c>
      <c r="H3038" t="s">
        <v>7996</v>
      </c>
    </row>
    <row r="3039" spans="1:8">
      <c r="A3039" t="s">
        <v>1271</v>
      </c>
      <c r="B3039" t="s">
        <v>1272</v>
      </c>
      <c r="C3039" t="s">
        <v>27</v>
      </c>
      <c r="D3039" t="s">
        <v>7953</v>
      </c>
      <c r="E3039" t="s">
        <v>7997</v>
      </c>
      <c r="F3039">
        <v>0.15</v>
      </c>
      <c r="G3039" t="s">
        <v>7995</v>
      </c>
      <c r="H3039" t="s">
        <v>7996</v>
      </c>
    </row>
    <row r="3040" spans="1:8">
      <c r="A3040" t="s">
        <v>1271</v>
      </c>
      <c r="B3040" t="s">
        <v>1272</v>
      </c>
      <c r="C3040" t="s">
        <v>27</v>
      </c>
      <c r="D3040" t="s">
        <v>7998</v>
      </c>
      <c r="E3040" t="s">
        <v>7999</v>
      </c>
      <c r="F3040">
        <v>0.551</v>
      </c>
      <c r="G3040" t="s">
        <v>7995</v>
      </c>
      <c r="H3040" t="s">
        <v>7996</v>
      </c>
    </row>
    <row r="3041" spans="1:8">
      <c r="A3041" t="s">
        <v>1271</v>
      </c>
      <c r="B3041" t="s">
        <v>1272</v>
      </c>
      <c r="C3041" t="s">
        <v>27</v>
      </c>
      <c r="D3041" t="s">
        <v>8000</v>
      </c>
      <c r="E3041" t="s">
        <v>8001</v>
      </c>
      <c r="F3041">
        <v>0.672</v>
      </c>
      <c r="G3041" t="s">
        <v>7995</v>
      </c>
      <c r="H3041" t="s">
        <v>7996</v>
      </c>
    </row>
    <row r="3042" spans="1:8">
      <c r="A3042" t="s">
        <v>1271</v>
      </c>
      <c r="B3042" t="s">
        <v>1272</v>
      </c>
      <c r="C3042" t="s">
        <v>27</v>
      </c>
      <c r="D3042" t="s">
        <v>8002</v>
      </c>
      <c r="E3042" t="s">
        <v>8003</v>
      </c>
      <c r="F3042">
        <v>0.594</v>
      </c>
      <c r="G3042" t="s">
        <v>7995</v>
      </c>
      <c r="H3042" t="s">
        <v>7996</v>
      </c>
    </row>
    <row r="3043" spans="1:8">
      <c r="A3043" t="s">
        <v>1271</v>
      </c>
      <c r="B3043" t="s">
        <v>1272</v>
      </c>
      <c r="C3043" t="s">
        <v>27</v>
      </c>
      <c r="D3043" t="s">
        <v>8004</v>
      </c>
      <c r="E3043" t="s">
        <v>8005</v>
      </c>
      <c r="F3043">
        <v>0.798</v>
      </c>
      <c r="G3043" t="s">
        <v>8006</v>
      </c>
      <c r="H3043" t="s">
        <v>7996</v>
      </c>
    </row>
    <row r="3044" spans="1:8">
      <c r="A3044" t="s">
        <v>1271</v>
      </c>
      <c r="B3044" t="s">
        <v>1272</v>
      </c>
      <c r="C3044" t="s">
        <v>27</v>
      </c>
      <c r="D3044" t="s">
        <v>8007</v>
      </c>
      <c r="E3044" t="s">
        <v>8008</v>
      </c>
      <c r="F3044">
        <v>21.2</v>
      </c>
      <c r="G3044" t="s">
        <v>8009</v>
      </c>
      <c r="H3044" t="s">
        <v>8010</v>
      </c>
    </row>
    <row r="3045" spans="1:8">
      <c r="A3045" t="s">
        <v>1271</v>
      </c>
      <c r="B3045" t="s">
        <v>1272</v>
      </c>
      <c r="C3045" t="s">
        <v>27</v>
      </c>
      <c r="D3045" t="s">
        <v>8011</v>
      </c>
      <c r="E3045" t="s">
        <v>8012</v>
      </c>
      <c r="F3045">
        <v>1041</v>
      </c>
      <c r="G3045" t="s">
        <v>8013</v>
      </c>
      <c r="H3045" t="s">
        <v>8014</v>
      </c>
    </row>
    <row r="3046" spans="1:8">
      <c r="A3046" t="s">
        <v>1274</v>
      </c>
      <c r="B3046" t="s">
        <v>1275</v>
      </c>
      <c r="C3046" t="s">
        <v>27</v>
      </c>
      <c r="D3046" t="s">
        <v>7953</v>
      </c>
      <c r="E3046" t="s">
        <v>7994</v>
      </c>
      <c r="F3046">
        <v>0.448</v>
      </c>
      <c r="G3046" t="s">
        <v>7995</v>
      </c>
      <c r="H3046" t="s">
        <v>7996</v>
      </c>
    </row>
    <row r="3047" spans="1:8">
      <c r="A3047" t="s">
        <v>1274</v>
      </c>
      <c r="B3047" t="s">
        <v>1275</v>
      </c>
      <c r="C3047" t="s">
        <v>27</v>
      </c>
      <c r="D3047" t="s">
        <v>7953</v>
      </c>
      <c r="E3047" t="s">
        <v>7997</v>
      </c>
      <c r="F3047">
        <v>0.598</v>
      </c>
      <c r="G3047" t="s">
        <v>7995</v>
      </c>
      <c r="H3047" t="s">
        <v>7996</v>
      </c>
    </row>
    <row r="3048" spans="1:8">
      <c r="A3048" t="s">
        <v>1274</v>
      </c>
      <c r="B3048" t="s">
        <v>1275</v>
      </c>
      <c r="C3048" t="s">
        <v>27</v>
      </c>
      <c r="D3048" t="s">
        <v>7998</v>
      </c>
      <c r="E3048" t="s">
        <v>7999</v>
      </c>
      <c r="F3048">
        <v>0.668</v>
      </c>
      <c r="G3048" t="s">
        <v>7995</v>
      </c>
      <c r="H3048" t="s">
        <v>7996</v>
      </c>
    </row>
    <row r="3049" spans="1:8">
      <c r="A3049" t="s">
        <v>1274</v>
      </c>
      <c r="B3049" t="s">
        <v>1275</v>
      </c>
      <c r="C3049" t="s">
        <v>27</v>
      </c>
      <c r="D3049" t="s">
        <v>8000</v>
      </c>
      <c r="E3049" t="s">
        <v>8001</v>
      </c>
      <c r="F3049">
        <v>0.646</v>
      </c>
      <c r="G3049" t="s">
        <v>7995</v>
      </c>
      <c r="H3049" t="s">
        <v>7996</v>
      </c>
    </row>
    <row r="3050" spans="1:8">
      <c r="A3050" t="s">
        <v>1274</v>
      </c>
      <c r="B3050" t="s">
        <v>1275</v>
      </c>
      <c r="C3050" t="s">
        <v>27</v>
      </c>
      <c r="D3050" t="s">
        <v>8002</v>
      </c>
      <c r="E3050" t="s">
        <v>8003</v>
      </c>
      <c r="F3050">
        <v>0.444</v>
      </c>
      <c r="G3050" t="s">
        <v>7995</v>
      </c>
      <c r="H3050" t="s">
        <v>7996</v>
      </c>
    </row>
    <row r="3051" spans="1:8">
      <c r="A3051" t="s">
        <v>1274</v>
      </c>
      <c r="B3051" t="s">
        <v>1275</v>
      </c>
      <c r="C3051" t="s">
        <v>27</v>
      </c>
      <c r="D3051" t="s">
        <v>8004</v>
      </c>
      <c r="E3051" t="s">
        <v>8005</v>
      </c>
      <c r="F3051">
        <v>0.845</v>
      </c>
      <c r="G3051" t="s">
        <v>8006</v>
      </c>
      <c r="H3051" t="s">
        <v>7996</v>
      </c>
    </row>
    <row r="3052" spans="1:8">
      <c r="A3052" t="s">
        <v>1274</v>
      </c>
      <c r="B3052" t="s">
        <v>1275</v>
      </c>
      <c r="C3052" t="s">
        <v>27</v>
      </c>
      <c r="D3052" t="s">
        <v>8007</v>
      </c>
      <c r="E3052" t="s">
        <v>8008</v>
      </c>
      <c r="F3052">
        <v>17.7</v>
      </c>
      <c r="G3052" t="s">
        <v>8009</v>
      </c>
      <c r="H3052" t="s">
        <v>8010</v>
      </c>
    </row>
    <row r="3053" spans="1:8">
      <c r="A3053" t="s">
        <v>1274</v>
      </c>
      <c r="B3053" t="s">
        <v>1275</v>
      </c>
      <c r="C3053" t="s">
        <v>27</v>
      </c>
      <c r="D3053" t="s">
        <v>8011</v>
      </c>
      <c r="E3053" t="s">
        <v>8012</v>
      </c>
      <c r="F3053">
        <v>1019</v>
      </c>
      <c r="G3053" t="s">
        <v>8013</v>
      </c>
      <c r="H3053" t="s">
        <v>8014</v>
      </c>
    </row>
    <row r="3054" spans="1:8">
      <c r="A3054" t="s">
        <v>1277</v>
      </c>
      <c r="B3054" t="s">
        <v>1278</v>
      </c>
      <c r="C3054" t="s">
        <v>27</v>
      </c>
      <c r="D3054" t="s">
        <v>7953</v>
      </c>
      <c r="E3054" t="s">
        <v>7994</v>
      </c>
      <c r="F3054">
        <v>0.127</v>
      </c>
      <c r="G3054" t="s">
        <v>7995</v>
      </c>
      <c r="H3054" t="s">
        <v>7996</v>
      </c>
    </row>
    <row r="3055" spans="1:8">
      <c r="A3055" t="s">
        <v>1277</v>
      </c>
      <c r="B3055" t="s">
        <v>1278</v>
      </c>
      <c r="C3055" t="s">
        <v>27</v>
      </c>
      <c r="D3055" t="s">
        <v>7953</v>
      </c>
      <c r="E3055" t="s">
        <v>7997</v>
      </c>
      <c r="F3055">
        <v>0.101</v>
      </c>
      <c r="G3055" t="s">
        <v>7995</v>
      </c>
      <c r="H3055" t="s">
        <v>7996</v>
      </c>
    </row>
    <row r="3056" spans="1:8">
      <c r="A3056" t="s">
        <v>1277</v>
      </c>
      <c r="B3056" t="s">
        <v>1278</v>
      </c>
      <c r="C3056" t="s">
        <v>27</v>
      </c>
      <c r="D3056" t="s">
        <v>7998</v>
      </c>
      <c r="E3056" t="s">
        <v>7999</v>
      </c>
      <c r="F3056">
        <v>0.661</v>
      </c>
      <c r="G3056" t="s">
        <v>7995</v>
      </c>
      <c r="H3056" t="s">
        <v>7996</v>
      </c>
    </row>
    <row r="3057" spans="1:8">
      <c r="A3057" t="s">
        <v>1277</v>
      </c>
      <c r="B3057" t="s">
        <v>1278</v>
      </c>
      <c r="C3057" t="s">
        <v>27</v>
      </c>
      <c r="D3057" t="s">
        <v>8000</v>
      </c>
      <c r="E3057" t="s">
        <v>8001</v>
      </c>
      <c r="F3057">
        <v>0.478</v>
      </c>
      <c r="G3057" t="s">
        <v>7995</v>
      </c>
      <c r="H3057" t="s">
        <v>7996</v>
      </c>
    </row>
    <row r="3058" spans="1:8">
      <c r="A3058" t="s">
        <v>1277</v>
      </c>
      <c r="B3058" t="s">
        <v>1278</v>
      </c>
      <c r="C3058" t="s">
        <v>27</v>
      </c>
      <c r="D3058" t="s">
        <v>8002</v>
      </c>
      <c r="E3058" t="s">
        <v>8003</v>
      </c>
      <c r="F3058">
        <v>0.433</v>
      </c>
      <c r="G3058" t="s">
        <v>7995</v>
      </c>
      <c r="H3058" t="s">
        <v>7996</v>
      </c>
    </row>
    <row r="3059" spans="1:8">
      <c r="A3059" t="s">
        <v>1277</v>
      </c>
      <c r="B3059" t="s">
        <v>1278</v>
      </c>
      <c r="C3059" t="s">
        <v>27</v>
      </c>
      <c r="D3059" t="s">
        <v>8004</v>
      </c>
      <c r="E3059" t="s">
        <v>8005</v>
      </c>
      <c r="F3059">
        <v>0.901</v>
      </c>
      <c r="G3059" t="s">
        <v>8006</v>
      </c>
      <c r="H3059" t="s">
        <v>7996</v>
      </c>
    </row>
    <row r="3060" spans="1:8">
      <c r="A3060" t="s">
        <v>1277</v>
      </c>
      <c r="B3060" t="s">
        <v>1278</v>
      </c>
      <c r="C3060" t="s">
        <v>27</v>
      </c>
      <c r="D3060" t="s">
        <v>8007</v>
      </c>
      <c r="E3060" t="s">
        <v>8008</v>
      </c>
      <c r="F3060">
        <v>18.2</v>
      </c>
      <c r="G3060" t="s">
        <v>8009</v>
      </c>
      <c r="H3060" t="s">
        <v>8010</v>
      </c>
    </row>
    <row r="3061" spans="1:8">
      <c r="A3061" t="s">
        <v>1277</v>
      </c>
      <c r="B3061" t="s">
        <v>1278</v>
      </c>
      <c r="C3061" t="s">
        <v>27</v>
      </c>
      <c r="D3061" t="s">
        <v>8011</v>
      </c>
      <c r="E3061" t="s">
        <v>8012</v>
      </c>
      <c r="F3061">
        <v>993</v>
      </c>
      <c r="G3061" t="s">
        <v>8013</v>
      </c>
      <c r="H3061" t="s">
        <v>8014</v>
      </c>
    </row>
    <row r="3062" spans="1:8">
      <c r="A3062" t="s">
        <v>1280</v>
      </c>
      <c r="B3062" t="s">
        <v>1281</v>
      </c>
      <c r="C3062" t="s">
        <v>27</v>
      </c>
      <c r="D3062" t="s">
        <v>7953</v>
      </c>
      <c r="E3062" t="s">
        <v>7994</v>
      </c>
      <c r="F3062">
        <v>0.311</v>
      </c>
      <c r="G3062" t="s">
        <v>7995</v>
      </c>
      <c r="H3062" t="s">
        <v>7996</v>
      </c>
    </row>
    <row r="3063" spans="1:8">
      <c r="A3063" t="s">
        <v>1280</v>
      </c>
      <c r="B3063" t="s">
        <v>1281</v>
      </c>
      <c r="C3063" t="s">
        <v>27</v>
      </c>
      <c r="D3063" t="s">
        <v>7953</v>
      </c>
      <c r="E3063" t="s">
        <v>7997</v>
      </c>
      <c r="F3063">
        <v>0.388</v>
      </c>
      <c r="G3063" t="s">
        <v>7995</v>
      </c>
      <c r="H3063" t="s">
        <v>7996</v>
      </c>
    </row>
    <row r="3064" spans="1:8">
      <c r="A3064" t="s">
        <v>1280</v>
      </c>
      <c r="B3064" t="s">
        <v>1281</v>
      </c>
      <c r="C3064" t="s">
        <v>27</v>
      </c>
      <c r="D3064" t="s">
        <v>7998</v>
      </c>
      <c r="E3064" t="s">
        <v>7999</v>
      </c>
      <c r="F3064">
        <v>0.748</v>
      </c>
      <c r="G3064" t="s">
        <v>7995</v>
      </c>
      <c r="H3064" t="s">
        <v>7996</v>
      </c>
    </row>
    <row r="3065" spans="1:8">
      <c r="A3065" t="s">
        <v>1280</v>
      </c>
      <c r="B3065" t="s">
        <v>1281</v>
      </c>
      <c r="C3065" t="s">
        <v>27</v>
      </c>
      <c r="D3065" t="s">
        <v>8000</v>
      </c>
      <c r="E3065" t="s">
        <v>8001</v>
      </c>
      <c r="F3065">
        <v>0.673</v>
      </c>
      <c r="G3065" t="s">
        <v>7995</v>
      </c>
      <c r="H3065" t="s">
        <v>7996</v>
      </c>
    </row>
    <row r="3066" spans="1:8">
      <c r="A3066" t="s">
        <v>1280</v>
      </c>
      <c r="B3066" t="s">
        <v>1281</v>
      </c>
      <c r="C3066" t="s">
        <v>27</v>
      </c>
      <c r="D3066" t="s">
        <v>8002</v>
      </c>
      <c r="E3066" t="s">
        <v>8003</v>
      </c>
      <c r="F3066">
        <v>0.388</v>
      </c>
      <c r="G3066" t="s">
        <v>7995</v>
      </c>
      <c r="H3066" t="s">
        <v>7996</v>
      </c>
    </row>
    <row r="3067" spans="1:8">
      <c r="A3067" t="s">
        <v>1280</v>
      </c>
      <c r="B3067" t="s">
        <v>1281</v>
      </c>
      <c r="C3067" t="s">
        <v>27</v>
      </c>
      <c r="D3067" t="s">
        <v>8004</v>
      </c>
      <c r="E3067" t="s">
        <v>8005</v>
      </c>
      <c r="F3067">
        <v>0.9379999999999999</v>
      </c>
      <c r="G3067" t="s">
        <v>8006</v>
      </c>
      <c r="H3067" t="s">
        <v>7996</v>
      </c>
    </row>
    <row r="3068" spans="1:8">
      <c r="A3068" t="s">
        <v>1280</v>
      </c>
      <c r="B3068" t="s">
        <v>1281</v>
      </c>
      <c r="C3068" t="s">
        <v>27</v>
      </c>
      <c r="D3068" t="s">
        <v>8007</v>
      </c>
      <c r="E3068" t="s">
        <v>8008</v>
      </c>
      <c r="F3068">
        <v>15.3</v>
      </c>
      <c r="G3068" t="s">
        <v>8009</v>
      </c>
      <c r="H3068" t="s">
        <v>8010</v>
      </c>
    </row>
    <row r="3069" spans="1:8">
      <c r="A3069" t="s">
        <v>1280</v>
      </c>
      <c r="B3069" t="s">
        <v>1281</v>
      </c>
      <c r="C3069" t="s">
        <v>27</v>
      </c>
      <c r="D3069" t="s">
        <v>8011</v>
      </c>
      <c r="E3069" t="s">
        <v>8012</v>
      </c>
      <c r="F3069">
        <v>887</v>
      </c>
      <c r="G3069" t="s">
        <v>8013</v>
      </c>
      <c r="H3069" t="s">
        <v>8014</v>
      </c>
    </row>
    <row r="3070" spans="1:8">
      <c r="A3070" t="s">
        <v>1283</v>
      </c>
      <c r="B3070" t="s">
        <v>1284</v>
      </c>
      <c r="C3070" t="s">
        <v>27</v>
      </c>
      <c r="D3070" t="s">
        <v>7953</v>
      </c>
      <c r="E3070" t="s">
        <v>7994</v>
      </c>
      <c r="F3070">
        <v>0.364</v>
      </c>
      <c r="G3070" t="s">
        <v>7995</v>
      </c>
      <c r="H3070" t="s">
        <v>7996</v>
      </c>
    </row>
    <row r="3071" spans="1:8">
      <c r="A3071" t="s">
        <v>1283</v>
      </c>
      <c r="B3071" t="s">
        <v>1284</v>
      </c>
      <c r="C3071" t="s">
        <v>27</v>
      </c>
      <c r="D3071" t="s">
        <v>7953</v>
      </c>
      <c r="E3071" t="s">
        <v>7997</v>
      </c>
      <c r="F3071">
        <v>0.128</v>
      </c>
      <c r="G3071" t="s">
        <v>7995</v>
      </c>
      <c r="H3071" t="s">
        <v>7996</v>
      </c>
    </row>
    <row r="3072" spans="1:8">
      <c r="A3072" t="s">
        <v>1283</v>
      </c>
      <c r="B3072" t="s">
        <v>1284</v>
      </c>
      <c r="C3072" t="s">
        <v>27</v>
      </c>
      <c r="D3072" t="s">
        <v>7998</v>
      </c>
      <c r="E3072" t="s">
        <v>7999</v>
      </c>
      <c r="F3072">
        <v>0.382</v>
      </c>
      <c r="G3072" t="s">
        <v>7995</v>
      </c>
      <c r="H3072" t="s">
        <v>7996</v>
      </c>
    </row>
    <row r="3073" spans="1:8">
      <c r="A3073" t="s">
        <v>1283</v>
      </c>
      <c r="B3073" t="s">
        <v>1284</v>
      </c>
      <c r="C3073" t="s">
        <v>27</v>
      </c>
      <c r="D3073" t="s">
        <v>8000</v>
      </c>
      <c r="E3073" t="s">
        <v>8001</v>
      </c>
      <c r="F3073">
        <v>0.887</v>
      </c>
      <c r="G3073" t="s">
        <v>7995</v>
      </c>
      <c r="H3073" t="s">
        <v>7996</v>
      </c>
    </row>
    <row r="3074" spans="1:8">
      <c r="A3074" t="s">
        <v>1283</v>
      </c>
      <c r="B3074" t="s">
        <v>1284</v>
      </c>
      <c r="C3074" t="s">
        <v>27</v>
      </c>
      <c r="D3074" t="s">
        <v>8002</v>
      </c>
      <c r="E3074" t="s">
        <v>8003</v>
      </c>
      <c r="F3074">
        <v>0.045</v>
      </c>
      <c r="G3074" t="s">
        <v>7995</v>
      </c>
      <c r="H3074" t="s">
        <v>7996</v>
      </c>
    </row>
    <row r="3075" spans="1:8">
      <c r="A3075" t="s">
        <v>1283</v>
      </c>
      <c r="B3075" t="s">
        <v>1284</v>
      </c>
      <c r="C3075" t="s">
        <v>27</v>
      </c>
      <c r="D3075" t="s">
        <v>8004</v>
      </c>
      <c r="E3075" t="s">
        <v>8005</v>
      </c>
      <c r="F3075">
        <v>0.215</v>
      </c>
      <c r="G3075" t="s">
        <v>8006</v>
      </c>
      <c r="H3075" t="s">
        <v>7996</v>
      </c>
    </row>
    <row r="3076" spans="1:8">
      <c r="A3076" t="s">
        <v>1283</v>
      </c>
      <c r="B3076" t="s">
        <v>1284</v>
      </c>
      <c r="C3076" t="s">
        <v>27</v>
      </c>
      <c r="D3076" t="s">
        <v>8007</v>
      </c>
      <c r="E3076" t="s">
        <v>8008</v>
      </c>
      <c r="F3076">
        <v>10</v>
      </c>
      <c r="G3076" t="s">
        <v>8009</v>
      </c>
      <c r="H3076" t="s">
        <v>8010</v>
      </c>
    </row>
    <row r="3077" spans="1:8">
      <c r="A3077" t="s">
        <v>1283</v>
      </c>
      <c r="B3077" t="s">
        <v>1284</v>
      </c>
      <c r="C3077" t="s">
        <v>27</v>
      </c>
      <c r="D3077" t="s">
        <v>8011</v>
      </c>
      <c r="E3077" t="s">
        <v>8012</v>
      </c>
      <c r="F3077">
        <v>1006</v>
      </c>
      <c r="G3077" t="s">
        <v>8013</v>
      </c>
      <c r="H3077" t="s">
        <v>8014</v>
      </c>
    </row>
    <row r="3078" spans="1:8">
      <c r="A3078" t="s">
        <v>1286</v>
      </c>
      <c r="B3078" t="s">
        <v>1287</v>
      </c>
      <c r="C3078" t="s">
        <v>27</v>
      </c>
      <c r="D3078" t="s">
        <v>7953</v>
      </c>
      <c r="E3078" t="s">
        <v>7994</v>
      </c>
      <c r="F3078">
        <v>0.221</v>
      </c>
      <c r="G3078" t="s">
        <v>7995</v>
      </c>
      <c r="H3078" t="s">
        <v>7996</v>
      </c>
    </row>
    <row r="3079" spans="1:8">
      <c r="A3079" t="s">
        <v>1286</v>
      </c>
      <c r="B3079" t="s">
        <v>1287</v>
      </c>
      <c r="C3079" t="s">
        <v>27</v>
      </c>
      <c r="D3079" t="s">
        <v>7953</v>
      </c>
      <c r="E3079" t="s">
        <v>7997</v>
      </c>
      <c r="F3079">
        <v>0.296</v>
      </c>
      <c r="G3079" t="s">
        <v>7995</v>
      </c>
      <c r="H3079" t="s">
        <v>7996</v>
      </c>
    </row>
    <row r="3080" spans="1:8">
      <c r="A3080" t="s">
        <v>1286</v>
      </c>
      <c r="B3080" t="s">
        <v>1287</v>
      </c>
      <c r="C3080" t="s">
        <v>27</v>
      </c>
      <c r="D3080" t="s">
        <v>7998</v>
      </c>
      <c r="E3080" t="s">
        <v>7999</v>
      </c>
      <c r="F3080">
        <v>0.64</v>
      </c>
      <c r="G3080" t="s">
        <v>7995</v>
      </c>
      <c r="H3080" t="s">
        <v>7996</v>
      </c>
    </row>
    <row r="3081" spans="1:8">
      <c r="A3081" t="s">
        <v>1286</v>
      </c>
      <c r="B3081" t="s">
        <v>1287</v>
      </c>
      <c r="C3081" t="s">
        <v>27</v>
      </c>
      <c r="D3081" t="s">
        <v>8000</v>
      </c>
      <c r="E3081" t="s">
        <v>8001</v>
      </c>
      <c r="F3081">
        <v>0.724</v>
      </c>
      <c r="G3081" t="s">
        <v>7995</v>
      </c>
      <c r="H3081" t="s">
        <v>7996</v>
      </c>
    </row>
    <row r="3082" spans="1:8">
      <c r="A3082" t="s">
        <v>1286</v>
      </c>
      <c r="B3082" t="s">
        <v>1287</v>
      </c>
      <c r="C3082" t="s">
        <v>27</v>
      </c>
      <c r="D3082" t="s">
        <v>8002</v>
      </c>
      <c r="E3082" t="s">
        <v>8003</v>
      </c>
      <c r="F3082">
        <v>0.207</v>
      </c>
      <c r="G3082" t="s">
        <v>7995</v>
      </c>
      <c r="H3082" t="s">
        <v>7996</v>
      </c>
    </row>
    <row r="3083" spans="1:8">
      <c r="A3083" t="s">
        <v>1286</v>
      </c>
      <c r="B3083" t="s">
        <v>1287</v>
      </c>
      <c r="C3083" t="s">
        <v>27</v>
      </c>
      <c r="D3083" t="s">
        <v>8004</v>
      </c>
      <c r="E3083" t="s">
        <v>8005</v>
      </c>
      <c r="F3083">
        <v>0.894</v>
      </c>
      <c r="G3083" t="s">
        <v>8006</v>
      </c>
      <c r="H3083" t="s">
        <v>7996</v>
      </c>
    </row>
    <row r="3084" spans="1:8">
      <c r="A3084" t="s">
        <v>1286</v>
      </c>
      <c r="B3084" t="s">
        <v>1287</v>
      </c>
      <c r="C3084" t="s">
        <v>27</v>
      </c>
      <c r="D3084" t="s">
        <v>8007</v>
      </c>
      <c r="E3084" t="s">
        <v>8008</v>
      </c>
      <c r="F3084">
        <v>14.1</v>
      </c>
      <c r="G3084" t="s">
        <v>8009</v>
      </c>
      <c r="H3084" t="s">
        <v>8010</v>
      </c>
    </row>
    <row r="3085" spans="1:8">
      <c r="A3085" t="s">
        <v>1286</v>
      </c>
      <c r="B3085" t="s">
        <v>1287</v>
      </c>
      <c r="C3085" t="s">
        <v>27</v>
      </c>
      <c r="D3085" t="s">
        <v>8011</v>
      </c>
      <c r="E3085" t="s">
        <v>8012</v>
      </c>
      <c r="F3085">
        <v>908</v>
      </c>
      <c r="G3085" t="s">
        <v>8013</v>
      </c>
      <c r="H3085" t="s">
        <v>8014</v>
      </c>
    </row>
    <row r="3086" spans="1:8">
      <c r="A3086" t="s">
        <v>1289</v>
      </c>
      <c r="B3086" t="s">
        <v>1290</v>
      </c>
      <c r="C3086" t="s">
        <v>27</v>
      </c>
      <c r="D3086" t="s">
        <v>7953</v>
      </c>
      <c r="E3086" t="s">
        <v>7994</v>
      </c>
      <c r="F3086">
        <v>0.305</v>
      </c>
      <c r="G3086" t="s">
        <v>7995</v>
      </c>
      <c r="H3086" t="s">
        <v>7996</v>
      </c>
    </row>
    <row r="3087" spans="1:8">
      <c r="A3087" t="s">
        <v>1289</v>
      </c>
      <c r="B3087" t="s">
        <v>1290</v>
      </c>
      <c r="C3087" t="s">
        <v>27</v>
      </c>
      <c r="D3087" t="s">
        <v>7953</v>
      </c>
      <c r="E3087" t="s">
        <v>7997</v>
      </c>
      <c r="F3087">
        <v>0.258</v>
      </c>
      <c r="G3087" t="s">
        <v>7995</v>
      </c>
      <c r="H3087" t="s">
        <v>7996</v>
      </c>
    </row>
    <row r="3088" spans="1:8">
      <c r="A3088" t="s">
        <v>1289</v>
      </c>
      <c r="B3088" t="s">
        <v>1290</v>
      </c>
      <c r="C3088" t="s">
        <v>27</v>
      </c>
      <c r="D3088" t="s">
        <v>7998</v>
      </c>
      <c r="E3088" t="s">
        <v>7999</v>
      </c>
      <c r="F3088">
        <v>0.628</v>
      </c>
      <c r="G3088" t="s">
        <v>7995</v>
      </c>
      <c r="H3088" t="s">
        <v>7996</v>
      </c>
    </row>
    <row r="3089" spans="1:8">
      <c r="A3089" t="s">
        <v>1289</v>
      </c>
      <c r="B3089" t="s">
        <v>1290</v>
      </c>
      <c r="C3089" t="s">
        <v>27</v>
      </c>
      <c r="D3089" t="s">
        <v>8000</v>
      </c>
      <c r="E3089" t="s">
        <v>8001</v>
      </c>
      <c r="F3089">
        <v>0.625</v>
      </c>
      <c r="G3089" t="s">
        <v>7995</v>
      </c>
      <c r="H3089" t="s">
        <v>7996</v>
      </c>
    </row>
    <row r="3090" spans="1:8">
      <c r="A3090" t="s">
        <v>1289</v>
      </c>
      <c r="B3090" t="s">
        <v>1290</v>
      </c>
      <c r="C3090" t="s">
        <v>27</v>
      </c>
      <c r="D3090" t="s">
        <v>8002</v>
      </c>
      <c r="E3090" t="s">
        <v>8003</v>
      </c>
      <c r="F3090">
        <v>0.548</v>
      </c>
      <c r="G3090" t="s">
        <v>7995</v>
      </c>
      <c r="H3090" t="s">
        <v>7996</v>
      </c>
    </row>
    <row r="3091" spans="1:8">
      <c r="A3091" t="s">
        <v>1289</v>
      </c>
      <c r="B3091" t="s">
        <v>1290</v>
      </c>
      <c r="C3091" t="s">
        <v>27</v>
      </c>
      <c r="D3091" t="s">
        <v>8004</v>
      </c>
      <c r="E3091" t="s">
        <v>8005</v>
      </c>
      <c r="F3091">
        <v>0.697</v>
      </c>
      <c r="G3091" t="s">
        <v>8006</v>
      </c>
      <c r="H3091" t="s">
        <v>7996</v>
      </c>
    </row>
    <row r="3092" spans="1:8">
      <c r="A3092" t="s">
        <v>1289</v>
      </c>
      <c r="B3092" t="s">
        <v>1290</v>
      </c>
      <c r="C3092" t="s">
        <v>27</v>
      </c>
      <c r="D3092" t="s">
        <v>8007</v>
      </c>
      <c r="E3092" t="s">
        <v>8008</v>
      </c>
      <c r="F3092">
        <v>18.9</v>
      </c>
      <c r="G3092" t="s">
        <v>8009</v>
      </c>
      <c r="H3092" t="s">
        <v>8010</v>
      </c>
    </row>
    <row r="3093" spans="1:8">
      <c r="A3093" t="s">
        <v>1289</v>
      </c>
      <c r="B3093" t="s">
        <v>1290</v>
      </c>
      <c r="C3093" t="s">
        <v>27</v>
      </c>
      <c r="D3093" t="s">
        <v>8011</v>
      </c>
      <c r="E3093" t="s">
        <v>8012</v>
      </c>
      <c r="F3093">
        <v>1004</v>
      </c>
      <c r="G3093" t="s">
        <v>8013</v>
      </c>
      <c r="H3093" t="s">
        <v>8014</v>
      </c>
    </row>
    <row r="3094" spans="1:8">
      <c r="A3094" t="s">
        <v>1292</v>
      </c>
      <c r="B3094" t="s">
        <v>1293</v>
      </c>
      <c r="C3094" t="s">
        <v>27</v>
      </c>
      <c r="D3094" t="s">
        <v>7953</v>
      </c>
      <c r="E3094" t="s">
        <v>7994</v>
      </c>
      <c r="F3094">
        <v>0.479</v>
      </c>
      <c r="G3094" t="s">
        <v>7995</v>
      </c>
      <c r="H3094" t="s">
        <v>7996</v>
      </c>
    </row>
    <row r="3095" spans="1:8">
      <c r="A3095" t="s">
        <v>1292</v>
      </c>
      <c r="B3095" t="s">
        <v>1293</v>
      </c>
      <c r="C3095" t="s">
        <v>27</v>
      </c>
      <c r="D3095" t="s">
        <v>7953</v>
      </c>
      <c r="E3095" t="s">
        <v>7997</v>
      </c>
      <c r="F3095">
        <v>0.183</v>
      </c>
      <c r="G3095" t="s">
        <v>7995</v>
      </c>
      <c r="H3095" t="s">
        <v>7996</v>
      </c>
    </row>
    <row r="3096" spans="1:8">
      <c r="A3096" t="s">
        <v>1292</v>
      </c>
      <c r="B3096" t="s">
        <v>1293</v>
      </c>
      <c r="C3096" t="s">
        <v>27</v>
      </c>
      <c r="D3096" t="s">
        <v>7998</v>
      </c>
      <c r="E3096" t="s">
        <v>7999</v>
      </c>
      <c r="F3096">
        <v>0.6840000000000001</v>
      </c>
      <c r="G3096" t="s">
        <v>7995</v>
      </c>
      <c r="H3096" t="s">
        <v>7996</v>
      </c>
    </row>
    <row r="3097" spans="1:8">
      <c r="A3097" t="s">
        <v>1292</v>
      </c>
      <c r="B3097" t="s">
        <v>1293</v>
      </c>
      <c r="C3097" t="s">
        <v>27</v>
      </c>
      <c r="D3097" t="s">
        <v>8000</v>
      </c>
      <c r="E3097" t="s">
        <v>8001</v>
      </c>
      <c r="F3097">
        <v>0.735</v>
      </c>
      <c r="G3097" t="s">
        <v>7995</v>
      </c>
      <c r="H3097" t="s">
        <v>7996</v>
      </c>
    </row>
    <row r="3098" spans="1:8">
      <c r="A3098" t="s">
        <v>1292</v>
      </c>
      <c r="B3098" t="s">
        <v>1293</v>
      </c>
      <c r="C3098" t="s">
        <v>27</v>
      </c>
      <c r="D3098" t="s">
        <v>8002</v>
      </c>
      <c r="E3098" t="s">
        <v>8003</v>
      </c>
      <c r="F3098">
        <v>0.289</v>
      </c>
      <c r="G3098" t="s">
        <v>7995</v>
      </c>
      <c r="H3098" t="s">
        <v>7996</v>
      </c>
    </row>
    <row r="3099" spans="1:8">
      <c r="A3099" t="s">
        <v>1292</v>
      </c>
      <c r="B3099" t="s">
        <v>1293</v>
      </c>
      <c r="C3099" t="s">
        <v>27</v>
      </c>
      <c r="D3099" t="s">
        <v>8004</v>
      </c>
      <c r="E3099" t="s">
        <v>8005</v>
      </c>
      <c r="F3099">
        <v>0.395</v>
      </c>
      <c r="G3099" t="s">
        <v>8006</v>
      </c>
      <c r="H3099" t="s">
        <v>7996</v>
      </c>
    </row>
    <row r="3100" spans="1:8">
      <c r="A3100" t="s">
        <v>1292</v>
      </c>
      <c r="B3100" t="s">
        <v>1293</v>
      </c>
      <c r="C3100" t="s">
        <v>27</v>
      </c>
      <c r="D3100" t="s">
        <v>8007</v>
      </c>
      <c r="E3100" t="s">
        <v>8008</v>
      </c>
      <c r="F3100">
        <v>16</v>
      </c>
      <c r="G3100" t="s">
        <v>8009</v>
      </c>
      <c r="H3100" t="s">
        <v>8010</v>
      </c>
    </row>
    <row r="3101" spans="1:8">
      <c r="A3101" t="s">
        <v>1292</v>
      </c>
      <c r="B3101" t="s">
        <v>1293</v>
      </c>
      <c r="C3101" t="s">
        <v>27</v>
      </c>
      <c r="D3101" t="s">
        <v>8011</v>
      </c>
      <c r="E3101" t="s">
        <v>8012</v>
      </c>
      <c r="F3101">
        <v>980</v>
      </c>
      <c r="G3101" t="s">
        <v>8013</v>
      </c>
      <c r="H3101" t="s">
        <v>8014</v>
      </c>
    </row>
    <row r="3102" spans="1:8">
      <c r="A3102" t="s">
        <v>1295</v>
      </c>
      <c r="B3102" t="s">
        <v>1296</v>
      </c>
      <c r="C3102" t="s">
        <v>27</v>
      </c>
      <c r="D3102" t="s">
        <v>7953</v>
      </c>
      <c r="E3102" t="s">
        <v>7994</v>
      </c>
      <c r="F3102">
        <v>0.421</v>
      </c>
      <c r="G3102" t="s">
        <v>7995</v>
      </c>
      <c r="H3102" t="s">
        <v>7996</v>
      </c>
    </row>
    <row r="3103" spans="1:8">
      <c r="A3103" t="s">
        <v>1295</v>
      </c>
      <c r="B3103" t="s">
        <v>1296</v>
      </c>
      <c r="C3103" t="s">
        <v>27</v>
      </c>
      <c r="D3103" t="s">
        <v>7953</v>
      </c>
      <c r="E3103" t="s">
        <v>7997</v>
      </c>
      <c r="F3103">
        <v>0.14</v>
      </c>
      <c r="G3103" t="s">
        <v>7995</v>
      </c>
      <c r="H3103" t="s">
        <v>7996</v>
      </c>
    </row>
    <row r="3104" spans="1:8">
      <c r="A3104" t="s">
        <v>1295</v>
      </c>
      <c r="B3104" t="s">
        <v>1296</v>
      </c>
      <c r="C3104" t="s">
        <v>27</v>
      </c>
      <c r="D3104" t="s">
        <v>7998</v>
      </c>
      <c r="E3104" t="s">
        <v>7999</v>
      </c>
      <c r="F3104">
        <v>0.803</v>
      </c>
      <c r="G3104" t="s">
        <v>7995</v>
      </c>
      <c r="H3104" t="s">
        <v>7996</v>
      </c>
    </row>
    <row r="3105" spans="1:8">
      <c r="A3105" t="s">
        <v>1295</v>
      </c>
      <c r="B3105" t="s">
        <v>1296</v>
      </c>
      <c r="C3105" t="s">
        <v>27</v>
      </c>
      <c r="D3105" t="s">
        <v>8000</v>
      </c>
      <c r="E3105" t="s">
        <v>8001</v>
      </c>
      <c r="F3105">
        <v>0.826</v>
      </c>
      <c r="G3105" t="s">
        <v>7995</v>
      </c>
      <c r="H3105" t="s">
        <v>7996</v>
      </c>
    </row>
    <row r="3106" spans="1:8">
      <c r="A3106" t="s">
        <v>1295</v>
      </c>
      <c r="B3106" t="s">
        <v>1296</v>
      </c>
      <c r="C3106" t="s">
        <v>27</v>
      </c>
      <c r="D3106" t="s">
        <v>8002</v>
      </c>
      <c r="E3106" t="s">
        <v>8003</v>
      </c>
      <c r="F3106">
        <v>0.344</v>
      </c>
      <c r="G3106" t="s">
        <v>7995</v>
      </c>
      <c r="H3106" t="s">
        <v>7996</v>
      </c>
    </row>
    <row r="3107" spans="1:8">
      <c r="A3107" t="s">
        <v>1295</v>
      </c>
      <c r="B3107" t="s">
        <v>1296</v>
      </c>
      <c r="C3107" t="s">
        <v>27</v>
      </c>
      <c r="D3107" t="s">
        <v>8004</v>
      </c>
      <c r="E3107" t="s">
        <v>8005</v>
      </c>
      <c r="F3107">
        <v>0.5659999999999999</v>
      </c>
      <c r="G3107" t="s">
        <v>8006</v>
      </c>
      <c r="H3107" t="s">
        <v>7996</v>
      </c>
    </row>
    <row r="3108" spans="1:8">
      <c r="A3108" t="s">
        <v>1295</v>
      </c>
      <c r="B3108" t="s">
        <v>1296</v>
      </c>
      <c r="C3108" t="s">
        <v>27</v>
      </c>
      <c r="D3108" t="s">
        <v>8007</v>
      </c>
      <c r="E3108" t="s">
        <v>8008</v>
      </c>
      <c r="F3108">
        <v>15.1</v>
      </c>
      <c r="G3108" t="s">
        <v>8009</v>
      </c>
      <c r="H3108" t="s">
        <v>8010</v>
      </c>
    </row>
    <row r="3109" spans="1:8">
      <c r="A3109" t="s">
        <v>1295</v>
      </c>
      <c r="B3109" t="s">
        <v>1296</v>
      </c>
      <c r="C3109" t="s">
        <v>27</v>
      </c>
      <c r="D3109" t="s">
        <v>8011</v>
      </c>
      <c r="E3109" t="s">
        <v>8012</v>
      </c>
      <c r="F3109">
        <v>877</v>
      </c>
      <c r="G3109" t="s">
        <v>8013</v>
      </c>
      <c r="H3109" t="s">
        <v>8014</v>
      </c>
    </row>
    <row r="3110" spans="1:8">
      <c r="A3110" t="s">
        <v>1298</v>
      </c>
      <c r="B3110" t="s">
        <v>1299</v>
      </c>
      <c r="C3110" t="s">
        <v>27</v>
      </c>
      <c r="D3110" t="s">
        <v>7953</v>
      </c>
      <c r="E3110" t="s">
        <v>7994</v>
      </c>
      <c r="F3110">
        <v>0.34</v>
      </c>
      <c r="G3110" t="s">
        <v>7995</v>
      </c>
      <c r="H3110" t="s">
        <v>7996</v>
      </c>
    </row>
    <row r="3111" spans="1:8">
      <c r="A3111" t="s">
        <v>1298</v>
      </c>
      <c r="B3111" t="s">
        <v>1299</v>
      </c>
      <c r="C3111" t="s">
        <v>27</v>
      </c>
      <c r="D3111" t="s">
        <v>7953</v>
      </c>
      <c r="E3111" t="s">
        <v>7997</v>
      </c>
      <c r="F3111">
        <v>0.07099999999999999</v>
      </c>
      <c r="G3111" t="s">
        <v>7995</v>
      </c>
      <c r="H3111" t="s">
        <v>7996</v>
      </c>
    </row>
    <row r="3112" spans="1:8">
      <c r="A3112" t="s">
        <v>1298</v>
      </c>
      <c r="B3112" t="s">
        <v>1299</v>
      </c>
      <c r="C3112" t="s">
        <v>27</v>
      </c>
      <c r="D3112" t="s">
        <v>7998</v>
      </c>
      <c r="E3112" t="s">
        <v>7999</v>
      </c>
      <c r="F3112">
        <v>0.819</v>
      </c>
      <c r="G3112" t="s">
        <v>7995</v>
      </c>
      <c r="H3112" t="s">
        <v>7996</v>
      </c>
    </row>
    <row r="3113" spans="1:8">
      <c r="A3113" t="s">
        <v>1298</v>
      </c>
      <c r="B3113" t="s">
        <v>1299</v>
      </c>
      <c r="C3113" t="s">
        <v>27</v>
      </c>
      <c r="D3113" t="s">
        <v>8000</v>
      </c>
      <c r="E3113" t="s">
        <v>8001</v>
      </c>
      <c r="F3113">
        <v>0.978</v>
      </c>
      <c r="G3113" t="s">
        <v>7995</v>
      </c>
      <c r="H3113" t="s">
        <v>7996</v>
      </c>
    </row>
    <row r="3114" spans="1:8">
      <c r="A3114" t="s">
        <v>1298</v>
      </c>
      <c r="B3114" t="s">
        <v>1299</v>
      </c>
      <c r="C3114" t="s">
        <v>27</v>
      </c>
      <c r="D3114" t="s">
        <v>8002</v>
      </c>
      <c r="E3114" t="s">
        <v>8003</v>
      </c>
      <c r="F3114">
        <v>0.13</v>
      </c>
      <c r="G3114" t="s">
        <v>7995</v>
      </c>
      <c r="H3114" t="s">
        <v>7996</v>
      </c>
    </row>
    <row r="3115" spans="1:8">
      <c r="A3115" t="s">
        <v>1298</v>
      </c>
      <c r="B3115" t="s">
        <v>1299</v>
      </c>
      <c r="C3115" t="s">
        <v>27</v>
      </c>
      <c r="D3115" t="s">
        <v>8004</v>
      </c>
      <c r="E3115" t="s">
        <v>8005</v>
      </c>
      <c r="F3115">
        <v>0.633</v>
      </c>
      <c r="G3115" t="s">
        <v>8006</v>
      </c>
      <c r="H3115" t="s">
        <v>7996</v>
      </c>
    </row>
    <row r="3116" spans="1:8">
      <c r="A3116" t="s">
        <v>1298</v>
      </c>
      <c r="B3116" t="s">
        <v>1299</v>
      </c>
      <c r="C3116" t="s">
        <v>27</v>
      </c>
      <c r="D3116" t="s">
        <v>8007</v>
      </c>
      <c r="E3116" t="s">
        <v>8008</v>
      </c>
      <c r="F3116">
        <v>11.9</v>
      </c>
      <c r="G3116" t="s">
        <v>8009</v>
      </c>
      <c r="H3116" t="s">
        <v>8010</v>
      </c>
    </row>
    <row r="3117" spans="1:8">
      <c r="A3117" t="s">
        <v>1298</v>
      </c>
      <c r="B3117" t="s">
        <v>1299</v>
      </c>
      <c r="C3117" t="s">
        <v>27</v>
      </c>
      <c r="D3117" t="s">
        <v>8011</v>
      </c>
      <c r="E3117" t="s">
        <v>8012</v>
      </c>
      <c r="F3117">
        <v>854</v>
      </c>
      <c r="G3117" t="s">
        <v>8013</v>
      </c>
      <c r="H3117" t="s">
        <v>8014</v>
      </c>
    </row>
    <row r="3118" spans="1:8">
      <c r="A3118" t="s">
        <v>1301</v>
      </c>
      <c r="B3118" t="s">
        <v>1302</v>
      </c>
      <c r="C3118" t="s">
        <v>27</v>
      </c>
      <c r="D3118" t="s">
        <v>7953</v>
      </c>
      <c r="E3118" t="s">
        <v>7994</v>
      </c>
      <c r="F3118">
        <v>0.55</v>
      </c>
      <c r="G3118" t="s">
        <v>7995</v>
      </c>
      <c r="H3118" t="s">
        <v>7996</v>
      </c>
    </row>
    <row r="3119" spans="1:8">
      <c r="A3119" t="s">
        <v>1301</v>
      </c>
      <c r="B3119" t="s">
        <v>1302</v>
      </c>
      <c r="C3119" t="s">
        <v>27</v>
      </c>
      <c r="D3119" t="s">
        <v>7953</v>
      </c>
      <c r="E3119" t="s">
        <v>7997</v>
      </c>
      <c r="F3119">
        <v>0.103</v>
      </c>
      <c r="G3119" t="s">
        <v>7995</v>
      </c>
      <c r="H3119" t="s">
        <v>7996</v>
      </c>
    </row>
    <row r="3120" spans="1:8">
      <c r="A3120" t="s">
        <v>1301</v>
      </c>
      <c r="B3120" t="s">
        <v>1302</v>
      </c>
      <c r="C3120" t="s">
        <v>27</v>
      </c>
      <c r="D3120" t="s">
        <v>7998</v>
      </c>
      <c r="E3120" t="s">
        <v>7999</v>
      </c>
      <c r="F3120">
        <v>0.841</v>
      </c>
      <c r="G3120" t="s">
        <v>7995</v>
      </c>
      <c r="H3120" t="s">
        <v>7996</v>
      </c>
    </row>
    <row r="3121" spans="1:8">
      <c r="A3121" t="s">
        <v>1301</v>
      </c>
      <c r="B3121" t="s">
        <v>1302</v>
      </c>
      <c r="C3121" t="s">
        <v>27</v>
      </c>
      <c r="D3121" t="s">
        <v>8000</v>
      </c>
      <c r="E3121" t="s">
        <v>8001</v>
      </c>
      <c r="F3121">
        <v>0.97</v>
      </c>
      <c r="G3121" t="s">
        <v>7995</v>
      </c>
      <c r="H3121" t="s">
        <v>7996</v>
      </c>
    </row>
    <row r="3122" spans="1:8">
      <c r="A3122" t="s">
        <v>1301</v>
      </c>
      <c r="B3122" t="s">
        <v>1302</v>
      </c>
      <c r="C3122" t="s">
        <v>27</v>
      </c>
      <c r="D3122" t="s">
        <v>8002</v>
      </c>
      <c r="E3122" t="s">
        <v>8003</v>
      </c>
      <c r="F3122">
        <v>0.172</v>
      </c>
      <c r="G3122" t="s">
        <v>7995</v>
      </c>
      <c r="H3122" t="s">
        <v>7996</v>
      </c>
    </row>
    <row r="3123" spans="1:8">
      <c r="A3123" t="s">
        <v>1301</v>
      </c>
      <c r="B3123" t="s">
        <v>1302</v>
      </c>
      <c r="C3123" t="s">
        <v>27</v>
      </c>
      <c r="D3123" t="s">
        <v>8004</v>
      </c>
      <c r="E3123" t="s">
        <v>8005</v>
      </c>
      <c r="F3123">
        <v>0.364</v>
      </c>
      <c r="G3123" t="s">
        <v>8006</v>
      </c>
      <c r="H3123" t="s">
        <v>7996</v>
      </c>
    </row>
    <row r="3124" spans="1:8">
      <c r="A3124" t="s">
        <v>1301</v>
      </c>
      <c r="B3124" t="s">
        <v>1302</v>
      </c>
      <c r="C3124" t="s">
        <v>27</v>
      </c>
      <c r="D3124" t="s">
        <v>8007</v>
      </c>
      <c r="E3124" t="s">
        <v>8008</v>
      </c>
      <c r="F3124">
        <v>13.8</v>
      </c>
      <c r="G3124" t="s">
        <v>8009</v>
      </c>
      <c r="H3124" t="s">
        <v>8010</v>
      </c>
    </row>
    <row r="3125" spans="1:8">
      <c r="A3125" t="s">
        <v>1301</v>
      </c>
      <c r="B3125" t="s">
        <v>1302</v>
      </c>
      <c r="C3125" t="s">
        <v>27</v>
      </c>
      <c r="D3125" t="s">
        <v>8011</v>
      </c>
      <c r="E3125" t="s">
        <v>8012</v>
      </c>
      <c r="F3125">
        <v>843</v>
      </c>
      <c r="G3125" t="s">
        <v>8013</v>
      </c>
      <c r="H3125" t="s">
        <v>8014</v>
      </c>
    </row>
    <row r="3126" spans="1:8">
      <c r="A3126" t="s">
        <v>1304</v>
      </c>
      <c r="B3126" t="s">
        <v>1305</v>
      </c>
      <c r="C3126" t="s">
        <v>27</v>
      </c>
      <c r="D3126" t="s">
        <v>7953</v>
      </c>
      <c r="E3126" t="s">
        <v>7994</v>
      </c>
      <c r="F3126">
        <v>0.453</v>
      </c>
      <c r="G3126" t="s">
        <v>7995</v>
      </c>
      <c r="H3126" t="s">
        <v>7996</v>
      </c>
    </row>
    <row r="3127" spans="1:8">
      <c r="A3127" t="s">
        <v>1304</v>
      </c>
      <c r="B3127" t="s">
        <v>1305</v>
      </c>
      <c r="C3127" t="s">
        <v>27</v>
      </c>
      <c r="D3127" t="s">
        <v>7953</v>
      </c>
      <c r="E3127" t="s">
        <v>7997</v>
      </c>
      <c r="F3127">
        <v>0.233</v>
      </c>
      <c r="G3127" t="s">
        <v>7995</v>
      </c>
      <c r="H3127" t="s">
        <v>7996</v>
      </c>
    </row>
    <row r="3128" spans="1:8">
      <c r="A3128" t="s">
        <v>1304</v>
      </c>
      <c r="B3128" t="s">
        <v>1305</v>
      </c>
      <c r="C3128" t="s">
        <v>27</v>
      </c>
      <c r="D3128" t="s">
        <v>7998</v>
      </c>
      <c r="E3128" t="s">
        <v>7999</v>
      </c>
      <c r="F3128">
        <v>0.771</v>
      </c>
      <c r="G3128" t="s">
        <v>7995</v>
      </c>
      <c r="H3128" t="s">
        <v>7996</v>
      </c>
    </row>
    <row r="3129" spans="1:8">
      <c r="A3129" t="s">
        <v>1304</v>
      </c>
      <c r="B3129" t="s">
        <v>1305</v>
      </c>
      <c r="C3129" t="s">
        <v>27</v>
      </c>
      <c r="D3129" t="s">
        <v>8000</v>
      </c>
      <c r="E3129" t="s">
        <v>8001</v>
      </c>
      <c r="F3129">
        <v>0.739</v>
      </c>
      <c r="G3129" t="s">
        <v>7995</v>
      </c>
      <c r="H3129" t="s">
        <v>7996</v>
      </c>
    </row>
    <row r="3130" spans="1:8">
      <c r="A3130" t="s">
        <v>1304</v>
      </c>
      <c r="B3130" t="s">
        <v>1305</v>
      </c>
      <c r="C3130" t="s">
        <v>27</v>
      </c>
      <c r="D3130" t="s">
        <v>8002</v>
      </c>
      <c r="E3130" t="s">
        <v>8003</v>
      </c>
      <c r="F3130">
        <v>0.409</v>
      </c>
      <c r="G3130" t="s">
        <v>7995</v>
      </c>
      <c r="H3130" t="s">
        <v>7996</v>
      </c>
    </row>
    <row r="3131" spans="1:8">
      <c r="A3131" t="s">
        <v>1304</v>
      </c>
      <c r="B3131" t="s">
        <v>1305</v>
      </c>
      <c r="C3131" t="s">
        <v>27</v>
      </c>
      <c r="D3131" t="s">
        <v>8004</v>
      </c>
      <c r="E3131" t="s">
        <v>8005</v>
      </c>
      <c r="F3131">
        <v>0.578</v>
      </c>
      <c r="G3131" t="s">
        <v>8006</v>
      </c>
      <c r="H3131" t="s">
        <v>7996</v>
      </c>
    </row>
    <row r="3132" spans="1:8">
      <c r="A3132" t="s">
        <v>1304</v>
      </c>
      <c r="B3132" t="s">
        <v>1305</v>
      </c>
      <c r="C3132" t="s">
        <v>27</v>
      </c>
      <c r="D3132" t="s">
        <v>8007</v>
      </c>
      <c r="E3132" t="s">
        <v>8008</v>
      </c>
      <c r="F3132">
        <v>14.6</v>
      </c>
      <c r="G3132" t="s">
        <v>8009</v>
      </c>
      <c r="H3132" t="s">
        <v>8010</v>
      </c>
    </row>
    <row r="3133" spans="1:8">
      <c r="A3133" t="s">
        <v>1304</v>
      </c>
      <c r="B3133" t="s">
        <v>1305</v>
      </c>
      <c r="C3133" t="s">
        <v>27</v>
      </c>
      <c r="D3133" t="s">
        <v>8011</v>
      </c>
      <c r="E3133" t="s">
        <v>8012</v>
      </c>
      <c r="F3133">
        <v>895</v>
      </c>
      <c r="G3133" t="s">
        <v>8013</v>
      </c>
      <c r="H3133" t="s">
        <v>8014</v>
      </c>
    </row>
    <row r="3134" spans="1:8">
      <c r="A3134" t="s">
        <v>1307</v>
      </c>
      <c r="B3134" t="s">
        <v>1308</v>
      </c>
      <c r="C3134" t="s">
        <v>27</v>
      </c>
      <c r="D3134" t="s">
        <v>7953</v>
      </c>
      <c r="E3134" t="s">
        <v>7994</v>
      </c>
      <c r="F3134">
        <v>0.359</v>
      </c>
      <c r="G3134" t="s">
        <v>7995</v>
      </c>
      <c r="H3134" t="s">
        <v>7996</v>
      </c>
    </row>
    <row r="3135" spans="1:8">
      <c r="A3135" t="s">
        <v>1307</v>
      </c>
      <c r="B3135" t="s">
        <v>1308</v>
      </c>
      <c r="C3135" t="s">
        <v>27</v>
      </c>
      <c r="D3135" t="s">
        <v>7953</v>
      </c>
      <c r="E3135" t="s">
        <v>7997</v>
      </c>
      <c r="F3135">
        <v>0.237</v>
      </c>
      <c r="G3135" t="s">
        <v>7995</v>
      </c>
      <c r="H3135" t="s">
        <v>7996</v>
      </c>
    </row>
    <row r="3136" spans="1:8">
      <c r="A3136" t="s">
        <v>1307</v>
      </c>
      <c r="B3136" t="s">
        <v>1308</v>
      </c>
      <c r="C3136" t="s">
        <v>27</v>
      </c>
      <c r="D3136" t="s">
        <v>7998</v>
      </c>
      <c r="E3136" t="s">
        <v>7999</v>
      </c>
      <c r="F3136">
        <v>0.694</v>
      </c>
      <c r="G3136" t="s">
        <v>7995</v>
      </c>
      <c r="H3136" t="s">
        <v>7996</v>
      </c>
    </row>
    <row r="3137" spans="1:8">
      <c r="A3137" t="s">
        <v>1307</v>
      </c>
      <c r="B3137" t="s">
        <v>1308</v>
      </c>
      <c r="C3137" t="s">
        <v>27</v>
      </c>
      <c r="D3137" t="s">
        <v>8000</v>
      </c>
      <c r="E3137" t="s">
        <v>8001</v>
      </c>
      <c r="F3137">
        <v>0.716</v>
      </c>
      <c r="G3137" t="s">
        <v>7995</v>
      </c>
      <c r="H3137" t="s">
        <v>7996</v>
      </c>
    </row>
    <row r="3138" spans="1:8">
      <c r="A3138" t="s">
        <v>1307</v>
      </c>
      <c r="B3138" t="s">
        <v>1308</v>
      </c>
      <c r="C3138" t="s">
        <v>27</v>
      </c>
      <c r="D3138" t="s">
        <v>8002</v>
      </c>
      <c r="E3138" t="s">
        <v>8003</v>
      </c>
      <c r="F3138">
        <v>0.31</v>
      </c>
      <c r="G3138" t="s">
        <v>7995</v>
      </c>
      <c r="H3138" t="s">
        <v>7996</v>
      </c>
    </row>
    <row r="3139" spans="1:8">
      <c r="A3139" t="s">
        <v>1307</v>
      </c>
      <c r="B3139" t="s">
        <v>1308</v>
      </c>
      <c r="C3139" t="s">
        <v>27</v>
      </c>
      <c r="D3139" t="s">
        <v>8004</v>
      </c>
      <c r="E3139" t="s">
        <v>8005</v>
      </c>
      <c r="F3139">
        <v>0.643</v>
      </c>
      <c r="G3139" t="s">
        <v>8006</v>
      </c>
      <c r="H3139" t="s">
        <v>7996</v>
      </c>
    </row>
    <row r="3140" spans="1:8">
      <c r="A3140" t="s">
        <v>1307</v>
      </c>
      <c r="B3140" t="s">
        <v>1308</v>
      </c>
      <c r="C3140" t="s">
        <v>27</v>
      </c>
      <c r="D3140" t="s">
        <v>8007</v>
      </c>
      <c r="E3140" t="s">
        <v>8008</v>
      </c>
      <c r="F3140">
        <v>13.6</v>
      </c>
      <c r="G3140" t="s">
        <v>8009</v>
      </c>
      <c r="H3140" t="s">
        <v>8010</v>
      </c>
    </row>
    <row r="3141" spans="1:8">
      <c r="A3141" t="s">
        <v>1307</v>
      </c>
      <c r="B3141" t="s">
        <v>1308</v>
      </c>
      <c r="C3141" t="s">
        <v>27</v>
      </c>
      <c r="D3141" t="s">
        <v>8011</v>
      </c>
      <c r="E3141" t="s">
        <v>8012</v>
      </c>
      <c r="F3141">
        <v>889</v>
      </c>
      <c r="G3141" t="s">
        <v>8013</v>
      </c>
      <c r="H3141" t="s">
        <v>8014</v>
      </c>
    </row>
    <row r="3142" spans="1:8">
      <c r="A3142" t="s">
        <v>1310</v>
      </c>
      <c r="B3142" t="s">
        <v>1311</v>
      </c>
      <c r="C3142" t="s">
        <v>27</v>
      </c>
      <c r="D3142" t="s">
        <v>7953</v>
      </c>
      <c r="E3142" t="s">
        <v>7994</v>
      </c>
      <c r="F3142">
        <v>0.18</v>
      </c>
      <c r="G3142" t="s">
        <v>7995</v>
      </c>
      <c r="H3142" t="s">
        <v>7996</v>
      </c>
    </row>
    <row r="3143" spans="1:8">
      <c r="A3143" t="s">
        <v>1310</v>
      </c>
      <c r="B3143" t="s">
        <v>1311</v>
      </c>
      <c r="C3143" t="s">
        <v>27</v>
      </c>
      <c r="D3143" t="s">
        <v>7953</v>
      </c>
      <c r="E3143" t="s">
        <v>7997</v>
      </c>
      <c r="F3143">
        <v>0.44</v>
      </c>
      <c r="G3143" t="s">
        <v>7995</v>
      </c>
      <c r="H3143" t="s">
        <v>7996</v>
      </c>
    </row>
    <row r="3144" spans="1:8">
      <c r="A3144" t="s">
        <v>1310</v>
      </c>
      <c r="B3144" t="s">
        <v>1311</v>
      </c>
      <c r="C3144" t="s">
        <v>27</v>
      </c>
      <c r="D3144" t="s">
        <v>7998</v>
      </c>
      <c r="E3144" t="s">
        <v>7999</v>
      </c>
      <c r="F3144">
        <v>0.485</v>
      </c>
      <c r="G3144" t="s">
        <v>7995</v>
      </c>
      <c r="H3144" t="s">
        <v>7996</v>
      </c>
    </row>
    <row r="3145" spans="1:8">
      <c r="A3145" t="s">
        <v>1310</v>
      </c>
      <c r="B3145" t="s">
        <v>1311</v>
      </c>
      <c r="C3145" t="s">
        <v>27</v>
      </c>
      <c r="D3145" t="s">
        <v>8000</v>
      </c>
      <c r="E3145" t="s">
        <v>8001</v>
      </c>
      <c r="F3145">
        <v>0.467</v>
      </c>
      <c r="G3145" t="s">
        <v>7995</v>
      </c>
      <c r="H3145" t="s">
        <v>7996</v>
      </c>
    </row>
    <row r="3146" spans="1:8">
      <c r="A3146" t="s">
        <v>1310</v>
      </c>
      <c r="B3146" t="s">
        <v>1311</v>
      </c>
      <c r="C3146" t="s">
        <v>27</v>
      </c>
      <c r="D3146" t="s">
        <v>8002</v>
      </c>
      <c r="E3146" t="s">
        <v>8003</v>
      </c>
      <c r="F3146">
        <v>0.44</v>
      </c>
      <c r="G3146" t="s">
        <v>7995</v>
      </c>
      <c r="H3146" t="s">
        <v>7996</v>
      </c>
    </row>
    <row r="3147" spans="1:8">
      <c r="A3147" t="s">
        <v>1310</v>
      </c>
      <c r="B3147" t="s">
        <v>1311</v>
      </c>
      <c r="C3147" t="s">
        <v>27</v>
      </c>
      <c r="D3147" t="s">
        <v>8004</v>
      </c>
      <c r="E3147" t="s">
        <v>8005</v>
      </c>
      <c r="F3147">
        <v>0.96</v>
      </c>
      <c r="G3147" t="s">
        <v>8006</v>
      </c>
      <c r="H3147" t="s">
        <v>7996</v>
      </c>
    </row>
    <row r="3148" spans="1:8">
      <c r="A3148" t="s">
        <v>1310</v>
      </c>
      <c r="B3148" t="s">
        <v>1311</v>
      </c>
      <c r="C3148" t="s">
        <v>27</v>
      </c>
      <c r="D3148" t="s">
        <v>8007</v>
      </c>
      <c r="E3148" t="s">
        <v>8008</v>
      </c>
      <c r="F3148">
        <v>16.4</v>
      </c>
      <c r="G3148" t="s">
        <v>8009</v>
      </c>
      <c r="H3148" t="s">
        <v>8010</v>
      </c>
    </row>
    <row r="3149" spans="1:8">
      <c r="A3149" t="s">
        <v>1310</v>
      </c>
      <c r="B3149" t="s">
        <v>1311</v>
      </c>
      <c r="C3149" t="s">
        <v>27</v>
      </c>
      <c r="D3149" t="s">
        <v>8011</v>
      </c>
      <c r="E3149" t="s">
        <v>8012</v>
      </c>
      <c r="F3149">
        <v>1021</v>
      </c>
      <c r="G3149" t="s">
        <v>8013</v>
      </c>
      <c r="H3149" t="s">
        <v>8014</v>
      </c>
    </row>
    <row r="3150" spans="1:8">
      <c r="A3150" t="s">
        <v>1313</v>
      </c>
      <c r="B3150" t="s">
        <v>1314</v>
      </c>
      <c r="C3150" t="s">
        <v>27</v>
      </c>
      <c r="D3150" t="s">
        <v>7953</v>
      </c>
      <c r="E3150" t="s">
        <v>7994</v>
      </c>
      <c r="F3150">
        <v>0.045</v>
      </c>
      <c r="G3150" t="s">
        <v>7995</v>
      </c>
      <c r="H3150" t="s">
        <v>7996</v>
      </c>
    </row>
    <row r="3151" spans="1:8">
      <c r="A3151" t="s">
        <v>1313</v>
      </c>
      <c r="B3151" t="s">
        <v>1314</v>
      </c>
      <c r="C3151" t="s">
        <v>27</v>
      </c>
      <c r="D3151" t="s">
        <v>7953</v>
      </c>
      <c r="E3151" t="s">
        <v>7997</v>
      </c>
      <c r="F3151">
        <v>0.242</v>
      </c>
      <c r="G3151" t="s">
        <v>7995</v>
      </c>
      <c r="H3151" t="s">
        <v>7996</v>
      </c>
    </row>
    <row r="3152" spans="1:8">
      <c r="A3152" t="s">
        <v>1313</v>
      </c>
      <c r="B3152" t="s">
        <v>1314</v>
      </c>
      <c r="C3152" t="s">
        <v>27</v>
      </c>
      <c r="D3152" t="s">
        <v>7998</v>
      </c>
      <c r="E3152" t="s">
        <v>7999</v>
      </c>
      <c r="F3152">
        <v>0.318</v>
      </c>
      <c r="G3152" t="s">
        <v>7995</v>
      </c>
      <c r="H3152" t="s">
        <v>7996</v>
      </c>
    </row>
    <row r="3153" spans="1:8">
      <c r="A3153" t="s">
        <v>1313</v>
      </c>
      <c r="B3153" t="s">
        <v>1314</v>
      </c>
      <c r="C3153" t="s">
        <v>27</v>
      </c>
      <c r="D3153" t="s">
        <v>8000</v>
      </c>
      <c r="E3153" t="s">
        <v>8001</v>
      </c>
      <c r="F3153">
        <v>0.404</v>
      </c>
      <c r="G3153" t="s">
        <v>7995</v>
      </c>
      <c r="H3153" t="s">
        <v>7996</v>
      </c>
    </row>
    <row r="3154" spans="1:8">
      <c r="A3154" t="s">
        <v>1313</v>
      </c>
      <c r="B3154" t="s">
        <v>1314</v>
      </c>
      <c r="C3154" t="s">
        <v>27</v>
      </c>
      <c r="D3154" t="s">
        <v>8002</v>
      </c>
      <c r="E3154" t="s">
        <v>8003</v>
      </c>
      <c r="F3154">
        <v>0.361</v>
      </c>
      <c r="G3154" t="s">
        <v>7995</v>
      </c>
      <c r="H3154" t="s">
        <v>7996</v>
      </c>
    </row>
    <row r="3155" spans="1:8">
      <c r="A3155" t="s">
        <v>1313</v>
      </c>
      <c r="B3155" t="s">
        <v>1314</v>
      </c>
      <c r="C3155" t="s">
        <v>27</v>
      </c>
      <c r="D3155" t="s">
        <v>8004</v>
      </c>
      <c r="E3155" t="s">
        <v>8005</v>
      </c>
      <c r="F3155">
        <v>0.973</v>
      </c>
      <c r="G3155" t="s">
        <v>8006</v>
      </c>
      <c r="H3155" t="s">
        <v>7996</v>
      </c>
    </row>
    <row r="3156" spans="1:8">
      <c r="A3156" t="s">
        <v>1313</v>
      </c>
      <c r="B3156" t="s">
        <v>1314</v>
      </c>
      <c r="C3156" t="s">
        <v>27</v>
      </c>
      <c r="D3156" t="s">
        <v>8007</v>
      </c>
      <c r="E3156" t="s">
        <v>8008</v>
      </c>
      <c r="F3156">
        <v>16.9</v>
      </c>
      <c r="G3156" t="s">
        <v>8009</v>
      </c>
      <c r="H3156" t="s">
        <v>8010</v>
      </c>
    </row>
    <row r="3157" spans="1:8">
      <c r="A3157" t="s">
        <v>1313</v>
      </c>
      <c r="B3157" t="s">
        <v>1314</v>
      </c>
      <c r="C3157" t="s">
        <v>27</v>
      </c>
      <c r="D3157" t="s">
        <v>8011</v>
      </c>
      <c r="E3157" t="s">
        <v>8012</v>
      </c>
      <c r="F3157">
        <v>1039</v>
      </c>
      <c r="G3157" t="s">
        <v>8013</v>
      </c>
      <c r="H3157" t="s">
        <v>8014</v>
      </c>
    </row>
    <row r="3158" spans="1:8">
      <c r="A3158" t="s">
        <v>1316</v>
      </c>
      <c r="B3158" t="s">
        <v>1317</v>
      </c>
      <c r="C3158" t="s">
        <v>27</v>
      </c>
      <c r="D3158" t="s">
        <v>7953</v>
      </c>
      <c r="E3158" t="s">
        <v>7994</v>
      </c>
      <c r="F3158">
        <v>0.593</v>
      </c>
      <c r="G3158" t="s">
        <v>7995</v>
      </c>
      <c r="H3158" t="s">
        <v>7996</v>
      </c>
    </row>
    <row r="3159" spans="1:8">
      <c r="A3159" t="s">
        <v>1316</v>
      </c>
      <c r="B3159" t="s">
        <v>1317</v>
      </c>
      <c r="C3159" t="s">
        <v>27</v>
      </c>
      <c r="D3159" t="s">
        <v>7953</v>
      </c>
      <c r="E3159" t="s">
        <v>7997</v>
      </c>
      <c r="F3159">
        <v>0.185</v>
      </c>
      <c r="G3159" t="s">
        <v>7995</v>
      </c>
      <c r="H3159" t="s">
        <v>7996</v>
      </c>
    </row>
    <row r="3160" spans="1:8">
      <c r="A3160" t="s">
        <v>1316</v>
      </c>
      <c r="B3160" t="s">
        <v>1317</v>
      </c>
      <c r="C3160" t="s">
        <v>27</v>
      </c>
      <c r="D3160" t="s">
        <v>7998</v>
      </c>
      <c r="E3160" t="s">
        <v>7999</v>
      </c>
      <c r="F3160">
        <v>0.778</v>
      </c>
      <c r="G3160" t="s">
        <v>7995</v>
      </c>
      <c r="H3160" t="s">
        <v>7996</v>
      </c>
    </row>
    <row r="3161" spans="1:8">
      <c r="A3161" t="s">
        <v>1316</v>
      </c>
      <c r="B3161" t="s">
        <v>1317</v>
      </c>
      <c r="C3161" t="s">
        <v>27</v>
      </c>
      <c r="D3161" t="s">
        <v>8000</v>
      </c>
      <c r="E3161" t="s">
        <v>8001</v>
      </c>
      <c r="F3161">
        <v>0.888</v>
      </c>
      <c r="G3161" t="s">
        <v>7995</v>
      </c>
      <c r="H3161" t="s">
        <v>7996</v>
      </c>
    </row>
    <row r="3162" spans="1:8">
      <c r="A3162" t="s">
        <v>1316</v>
      </c>
      <c r="B3162" t="s">
        <v>1317</v>
      </c>
      <c r="C3162" t="s">
        <v>27</v>
      </c>
      <c r="D3162" t="s">
        <v>8002</v>
      </c>
      <c r="E3162" t="s">
        <v>8003</v>
      </c>
      <c r="F3162">
        <v>0.303</v>
      </c>
      <c r="G3162" t="s">
        <v>7995</v>
      </c>
      <c r="H3162" t="s">
        <v>7996</v>
      </c>
    </row>
    <row r="3163" spans="1:8">
      <c r="A3163" t="s">
        <v>1316</v>
      </c>
      <c r="B3163" t="s">
        <v>1317</v>
      </c>
      <c r="C3163" t="s">
        <v>27</v>
      </c>
      <c r="D3163" t="s">
        <v>8004</v>
      </c>
      <c r="E3163" t="s">
        <v>8005</v>
      </c>
      <c r="F3163">
        <v>0.309</v>
      </c>
      <c r="G3163" t="s">
        <v>8006</v>
      </c>
      <c r="H3163" t="s">
        <v>7996</v>
      </c>
    </row>
    <row r="3164" spans="1:8">
      <c r="A3164" t="s">
        <v>1316</v>
      </c>
      <c r="B3164" t="s">
        <v>1317</v>
      </c>
      <c r="C3164" t="s">
        <v>27</v>
      </c>
      <c r="D3164" t="s">
        <v>8007</v>
      </c>
      <c r="E3164" t="s">
        <v>8008</v>
      </c>
      <c r="F3164">
        <v>17.1</v>
      </c>
      <c r="G3164" t="s">
        <v>8009</v>
      </c>
      <c r="H3164" t="s">
        <v>8010</v>
      </c>
    </row>
    <row r="3165" spans="1:8">
      <c r="A3165" t="s">
        <v>1316</v>
      </c>
      <c r="B3165" t="s">
        <v>1317</v>
      </c>
      <c r="C3165" t="s">
        <v>27</v>
      </c>
      <c r="D3165" t="s">
        <v>8011</v>
      </c>
      <c r="E3165" t="s">
        <v>8012</v>
      </c>
      <c r="F3165">
        <v>933</v>
      </c>
      <c r="G3165" t="s">
        <v>8013</v>
      </c>
      <c r="H3165" t="s">
        <v>8014</v>
      </c>
    </row>
    <row r="3166" spans="1:8">
      <c r="A3166" t="s">
        <v>1319</v>
      </c>
      <c r="B3166" t="s">
        <v>1320</v>
      </c>
      <c r="C3166" t="s">
        <v>27</v>
      </c>
      <c r="D3166" t="s">
        <v>7953</v>
      </c>
      <c r="E3166" t="s">
        <v>7994</v>
      </c>
      <c r="F3166">
        <v>0.666</v>
      </c>
      <c r="G3166" t="s">
        <v>7995</v>
      </c>
      <c r="H3166" t="s">
        <v>7996</v>
      </c>
    </row>
    <row r="3167" spans="1:8">
      <c r="A3167" t="s">
        <v>1319</v>
      </c>
      <c r="B3167" t="s">
        <v>1320</v>
      </c>
      <c r="C3167" t="s">
        <v>27</v>
      </c>
      <c r="D3167" t="s">
        <v>7953</v>
      </c>
      <c r="E3167" t="s">
        <v>7997</v>
      </c>
      <c r="F3167">
        <v>0.189</v>
      </c>
      <c r="G3167" t="s">
        <v>7995</v>
      </c>
      <c r="H3167" t="s">
        <v>7996</v>
      </c>
    </row>
    <row r="3168" spans="1:8">
      <c r="A3168" t="s">
        <v>1319</v>
      </c>
      <c r="B3168" t="s">
        <v>1320</v>
      </c>
      <c r="C3168" t="s">
        <v>27</v>
      </c>
      <c r="D3168" t="s">
        <v>7998</v>
      </c>
      <c r="E3168" t="s">
        <v>7999</v>
      </c>
      <c r="F3168">
        <v>0.797</v>
      </c>
      <c r="G3168" t="s">
        <v>7995</v>
      </c>
      <c r="H3168" t="s">
        <v>7996</v>
      </c>
    </row>
    <row r="3169" spans="1:8">
      <c r="A3169" t="s">
        <v>1319</v>
      </c>
      <c r="B3169" t="s">
        <v>1320</v>
      </c>
      <c r="C3169" t="s">
        <v>27</v>
      </c>
      <c r="D3169" t="s">
        <v>8000</v>
      </c>
      <c r="E3169" t="s">
        <v>8001</v>
      </c>
      <c r="F3169">
        <v>0.891</v>
      </c>
      <c r="G3169" t="s">
        <v>7995</v>
      </c>
      <c r="H3169" t="s">
        <v>7996</v>
      </c>
    </row>
    <row r="3170" spans="1:8">
      <c r="A3170" t="s">
        <v>1319</v>
      </c>
      <c r="B3170" t="s">
        <v>1320</v>
      </c>
      <c r="C3170" t="s">
        <v>27</v>
      </c>
      <c r="D3170" t="s">
        <v>8002</v>
      </c>
      <c r="E3170" t="s">
        <v>8003</v>
      </c>
      <c r="F3170">
        <v>0.243</v>
      </c>
      <c r="G3170" t="s">
        <v>7995</v>
      </c>
      <c r="H3170" t="s">
        <v>7996</v>
      </c>
    </row>
    <row r="3171" spans="1:8">
      <c r="A3171" t="s">
        <v>1319</v>
      </c>
      <c r="B3171" t="s">
        <v>1320</v>
      </c>
      <c r="C3171" t="s">
        <v>27</v>
      </c>
      <c r="D3171" t="s">
        <v>8004</v>
      </c>
      <c r="E3171" t="s">
        <v>8005</v>
      </c>
      <c r="F3171">
        <v>0.212</v>
      </c>
      <c r="G3171" t="s">
        <v>8006</v>
      </c>
      <c r="H3171" t="s">
        <v>7996</v>
      </c>
    </row>
    <row r="3172" spans="1:8">
      <c r="A3172" t="s">
        <v>1319</v>
      </c>
      <c r="B3172" t="s">
        <v>1320</v>
      </c>
      <c r="C3172" t="s">
        <v>27</v>
      </c>
      <c r="D3172" t="s">
        <v>8007</v>
      </c>
      <c r="E3172" t="s">
        <v>8008</v>
      </c>
      <c r="F3172">
        <v>13.6</v>
      </c>
      <c r="G3172" t="s">
        <v>8009</v>
      </c>
      <c r="H3172" t="s">
        <v>8010</v>
      </c>
    </row>
    <row r="3173" spans="1:8">
      <c r="A3173" t="s">
        <v>1319</v>
      </c>
      <c r="B3173" t="s">
        <v>1320</v>
      </c>
      <c r="C3173" t="s">
        <v>27</v>
      </c>
      <c r="D3173" t="s">
        <v>8011</v>
      </c>
      <c r="E3173" t="s">
        <v>8012</v>
      </c>
      <c r="F3173">
        <v>847</v>
      </c>
      <c r="G3173" t="s">
        <v>8013</v>
      </c>
      <c r="H3173" t="s">
        <v>8014</v>
      </c>
    </row>
    <row r="3174" spans="1:8">
      <c r="A3174" t="s">
        <v>1322</v>
      </c>
      <c r="B3174" t="s">
        <v>1323</v>
      </c>
      <c r="C3174" t="s">
        <v>27</v>
      </c>
      <c r="D3174" t="s">
        <v>7953</v>
      </c>
      <c r="E3174" t="s">
        <v>7994</v>
      </c>
      <c r="F3174">
        <v>0.399</v>
      </c>
      <c r="G3174" t="s">
        <v>7995</v>
      </c>
      <c r="H3174" t="s">
        <v>7996</v>
      </c>
    </row>
    <row r="3175" spans="1:8">
      <c r="A3175" t="s">
        <v>1322</v>
      </c>
      <c r="B3175" t="s">
        <v>1323</v>
      </c>
      <c r="C3175" t="s">
        <v>27</v>
      </c>
      <c r="D3175" t="s">
        <v>7953</v>
      </c>
      <c r="E3175" t="s">
        <v>7997</v>
      </c>
      <c r="F3175">
        <v>0.227</v>
      </c>
      <c r="G3175" t="s">
        <v>7995</v>
      </c>
      <c r="H3175" t="s">
        <v>7996</v>
      </c>
    </row>
    <row r="3176" spans="1:8">
      <c r="A3176" t="s">
        <v>1322</v>
      </c>
      <c r="B3176" t="s">
        <v>1323</v>
      </c>
      <c r="C3176" t="s">
        <v>27</v>
      </c>
      <c r="D3176" t="s">
        <v>7998</v>
      </c>
      <c r="E3176" t="s">
        <v>7999</v>
      </c>
      <c r="F3176">
        <v>0.659</v>
      </c>
      <c r="G3176" t="s">
        <v>7995</v>
      </c>
      <c r="H3176" t="s">
        <v>7996</v>
      </c>
    </row>
    <row r="3177" spans="1:8">
      <c r="A3177" t="s">
        <v>1322</v>
      </c>
      <c r="B3177" t="s">
        <v>1323</v>
      </c>
      <c r="C3177" t="s">
        <v>27</v>
      </c>
      <c r="D3177" t="s">
        <v>8000</v>
      </c>
      <c r="E3177" t="s">
        <v>8001</v>
      </c>
      <c r="F3177">
        <v>0.72</v>
      </c>
      <c r="G3177" t="s">
        <v>7995</v>
      </c>
      <c r="H3177" t="s">
        <v>7996</v>
      </c>
    </row>
    <row r="3178" spans="1:8">
      <c r="A3178" t="s">
        <v>1322</v>
      </c>
      <c r="B3178" t="s">
        <v>1323</v>
      </c>
      <c r="C3178" t="s">
        <v>27</v>
      </c>
      <c r="D3178" t="s">
        <v>8002</v>
      </c>
      <c r="E3178" t="s">
        <v>8003</v>
      </c>
      <c r="F3178">
        <v>0.296</v>
      </c>
      <c r="G3178" t="s">
        <v>7995</v>
      </c>
      <c r="H3178" t="s">
        <v>7996</v>
      </c>
    </row>
    <row r="3179" spans="1:8">
      <c r="A3179" t="s">
        <v>1322</v>
      </c>
      <c r="B3179" t="s">
        <v>1323</v>
      </c>
      <c r="C3179" t="s">
        <v>27</v>
      </c>
      <c r="D3179" t="s">
        <v>8004</v>
      </c>
      <c r="E3179" t="s">
        <v>8005</v>
      </c>
      <c r="F3179">
        <v>0.542</v>
      </c>
      <c r="G3179" t="s">
        <v>8006</v>
      </c>
      <c r="H3179" t="s">
        <v>7996</v>
      </c>
    </row>
    <row r="3180" spans="1:8">
      <c r="A3180" t="s">
        <v>1322</v>
      </c>
      <c r="B3180" t="s">
        <v>1323</v>
      </c>
      <c r="C3180" t="s">
        <v>27</v>
      </c>
      <c r="D3180" t="s">
        <v>8007</v>
      </c>
      <c r="E3180" t="s">
        <v>8008</v>
      </c>
      <c r="F3180">
        <v>16.4</v>
      </c>
      <c r="G3180" t="s">
        <v>8009</v>
      </c>
      <c r="H3180" t="s">
        <v>8010</v>
      </c>
    </row>
    <row r="3181" spans="1:8">
      <c r="A3181" t="s">
        <v>1322</v>
      </c>
      <c r="B3181" t="s">
        <v>1323</v>
      </c>
      <c r="C3181" t="s">
        <v>27</v>
      </c>
      <c r="D3181" t="s">
        <v>8011</v>
      </c>
      <c r="E3181" t="s">
        <v>8012</v>
      </c>
      <c r="F3181">
        <v>970</v>
      </c>
      <c r="G3181" t="s">
        <v>8013</v>
      </c>
      <c r="H3181" t="s">
        <v>8014</v>
      </c>
    </row>
    <row r="3182" spans="1:8">
      <c r="A3182" t="s">
        <v>1325</v>
      </c>
      <c r="B3182" t="s">
        <v>1326</v>
      </c>
      <c r="C3182" t="s">
        <v>27</v>
      </c>
      <c r="D3182" t="s">
        <v>7953</v>
      </c>
      <c r="E3182" t="s">
        <v>7994</v>
      </c>
      <c r="F3182">
        <v>0.611</v>
      </c>
      <c r="G3182" t="s">
        <v>7995</v>
      </c>
      <c r="H3182" t="s">
        <v>7996</v>
      </c>
    </row>
    <row r="3183" spans="1:8">
      <c r="A3183" t="s">
        <v>1325</v>
      </c>
      <c r="B3183" t="s">
        <v>1326</v>
      </c>
      <c r="C3183" t="s">
        <v>27</v>
      </c>
      <c r="D3183" t="s">
        <v>7953</v>
      </c>
      <c r="E3183" t="s">
        <v>7997</v>
      </c>
      <c r="F3183">
        <v>0.149</v>
      </c>
      <c r="G3183" t="s">
        <v>7995</v>
      </c>
      <c r="H3183" t="s">
        <v>7996</v>
      </c>
    </row>
    <row r="3184" spans="1:8">
      <c r="A3184" t="s">
        <v>1325</v>
      </c>
      <c r="B3184" t="s">
        <v>1326</v>
      </c>
      <c r="C3184" t="s">
        <v>27</v>
      </c>
      <c r="D3184" t="s">
        <v>7998</v>
      </c>
      <c r="E3184" t="s">
        <v>7999</v>
      </c>
      <c r="F3184">
        <v>0.775</v>
      </c>
      <c r="G3184" t="s">
        <v>7995</v>
      </c>
      <c r="H3184" t="s">
        <v>7996</v>
      </c>
    </row>
    <row r="3185" spans="1:8">
      <c r="A3185" t="s">
        <v>1325</v>
      </c>
      <c r="B3185" t="s">
        <v>1326</v>
      </c>
      <c r="C3185" t="s">
        <v>27</v>
      </c>
      <c r="D3185" t="s">
        <v>8000</v>
      </c>
      <c r="E3185" t="s">
        <v>8001</v>
      </c>
      <c r="F3185">
        <v>0.993</v>
      </c>
      <c r="G3185" t="s">
        <v>7995</v>
      </c>
      <c r="H3185" t="s">
        <v>7996</v>
      </c>
    </row>
    <row r="3186" spans="1:8">
      <c r="A3186" t="s">
        <v>1325</v>
      </c>
      <c r="B3186" t="s">
        <v>1326</v>
      </c>
      <c r="C3186" t="s">
        <v>27</v>
      </c>
      <c r="D3186" t="s">
        <v>8002</v>
      </c>
      <c r="E3186" t="s">
        <v>8003</v>
      </c>
      <c r="F3186">
        <v>0.193</v>
      </c>
      <c r="G3186" t="s">
        <v>7995</v>
      </c>
      <c r="H3186" t="s">
        <v>7996</v>
      </c>
    </row>
    <row r="3187" spans="1:8">
      <c r="A3187" t="s">
        <v>1325</v>
      </c>
      <c r="B3187" t="s">
        <v>1326</v>
      </c>
      <c r="C3187" t="s">
        <v>27</v>
      </c>
      <c r="D3187" t="s">
        <v>8004</v>
      </c>
      <c r="E3187" t="s">
        <v>8005</v>
      </c>
      <c r="F3187">
        <v>0.242</v>
      </c>
      <c r="G3187" t="s">
        <v>8006</v>
      </c>
      <c r="H3187" t="s">
        <v>7996</v>
      </c>
    </row>
    <row r="3188" spans="1:8">
      <c r="A3188" t="s">
        <v>1325</v>
      </c>
      <c r="B3188" t="s">
        <v>1326</v>
      </c>
      <c r="C3188" t="s">
        <v>27</v>
      </c>
      <c r="D3188" t="s">
        <v>8007</v>
      </c>
      <c r="E3188" t="s">
        <v>8008</v>
      </c>
      <c r="F3188">
        <v>10</v>
      </c>
      <c r="G3188" t="s">
        <v>8009</v>
      </c>
      <c r="H3188" t="s">
        <v>8010</v>
      </c>
    </row>
    <row r="3189" spans="1:8">
      <c r="A3189" t="s">
        <v>1325</v>
      </c>
      <c r="B3189" t="s">
        <v>1326</v>
      </c>
      <c r="C3189" t="s">
        <v>27</v>
      </c>
      <c r="D3189" t="s">
        <v>8011</v>
      </c>
      <c r="E3189" t="s">
        <v>8012</v>
      </c>
      <c r="F3189">
        <v>810</v>
      </c>
      <c r="G3189" t="s">
        <v>8013</v>
      </c>
      <c r="H3189" t="s">
        <v>8014</v>
      </c>
    </row>
    <row r="3190" spans="1:8">
      <c r="A3190" t="s">
        <v>1328</v>
      </c>
      <c r="B3190" t="s">
        <v>1329</v>
      </c>
      <c r="C3190" t="s">
        <v>27</v>
      </c>
      <c r="D3190" t="s">
        <v>7953</v>
      </c>
      <c r="E3190" t="s">
        <v>7994</v>
      </c>
      <c r="F3190">
        <v>0.703</v>
      </c>
      <c r="G3190" t="s">
        <v>7995</v>
      </c>
      <c r="H3190" t="s">
        <v>7996</v>
      </c>
    </row>
    <row r="3191" spans="1:8">
      <c r="A3191" t="s">
        <v>1328</v>
      </c>
      <c r="B3191" t="s">
        <v>1329</v>
      </c>
      <c r="C3191" t="s">
        <v>27</v>
      </c>
      <c r="D3191" t="s">
        <v>7953</v>
      </c>
      <c r="E3191" t="s">
        <v>7997</v>
      </c>
      <c r="F3191">
        <v>0.169</v>
      </c>
      <c r="G3191" t="s">
        <v>7995</v>
      </c>
      <c r="H3191" t="s">
        <v>7996</v>
      </c>
    </row>
    <row r="3192" spans="1:8">
      <c r="A3192" t="s">
        <v>1328</v>
      </c>
      <c r="B3192" t="s">
        <v>1329</v>
      </c>
      <c r="C3192" t="s">
        <v>27</v>
      </c>
      <c r="D3192" t="s">
        <v>7998</v>
      </c>
      <c r="E3192" t="s">
        <v>7999</v>
      </c>
      <c r="F3192">
        <v>0.799</v>
      </c>
      <c r="G3192" t="s">
        <v>7995</v>
      </c>
      <c r="H3192" t="s">
        <v>7996</v>
      </c>
    </row>
    <row r="3193" spans="1:8">
      <c r="A3193" t="s">
        <v>1328</v>
      </c>
      <c r="B3193" t="s">
        <v>1329</v>
      </c>
      <c r="C3193" t="s">
        <v>27</v>
      </c>
      <c r="D3193" t="s">
        <v>8000</v>
      </c>
      <c r="E3193" t="s">
        <v>8001</v>
      </c>
      <c r="F3193">
        <v>0.987</v>
      </c>
      <c r="G3193" t="s">
        <v>7995</v>
      </c>
      <c r="H3193" t="s">
        <v>7996</v>
      </c>
    </row>
    <row r="3194" spans="1:8">
      <c r="A3194" t="s">
        <v>1328</v>
      </c>
      <c r="B3194" t="s">
        <v>1329</v>
      </c>
      <c r="C3194" t="s">
        <v>27</v>
      </c>
      <c r="D3194" t="s">
        <v>8002</v>
      </c>
      <c r="E3194" t="s">
        <v>8003</v>
      </c>
      <c r="F3194">
        <v>0.175</v>
      </c>
      <c r="G3194" t="s">
        <v>7995</v>
      </c>
      <c r="H3194" t="s">
        <v>7996</v>
      </c>
    </row>
    <row r="3195" spans="1:8">
      <c r="A3195" t="s">
        <v>1328</v>
      </c>
      <c r="B3195" t="s">
        <v>1329</v>
      </c>
      <c r="C3195" t="s">
        <v>27</v>
      </c>
      <c r="D3195" t="s">
        <v>8004</v>
      </c>
      <c r="E3195" t="s">
        <v>8005</v>
      </c>
      <c r="F3195">
        <v>0.122</v>
      </c>
      <c r="G3195" t="s">
        <v>8006</v>
      </c>
      <c r="H3195" t="s">
        <v>7996</v>
      </c>
    </row>
    <row r="3196" spans="1:8">
      <c r="A3196" t="s">
        <v>1328</v>
      </c>
      <c r="B3196" t="s">
        <v>1329</v>
      </c>
      <c r="C3196" t="s">
        <v>27</v>
      </c>
      <c r="D3196" t="s">
        <v>8007</v>
      </c>
      <c r="E3196" t="s">
        <v>8008</v>
      </c>
      <c r="F3196">
        <v>10</v>
      </c>
      <c r="G3196" t="s">
        <v>8009</v>
      </c>
      <c r="H3196" t="s">
        <v>8010</v>
      </c>
    </row>
    <row r="3197" spans="1:8">
      <c r="A3197" t="s">
        <v>1328</v>
      </c>
      <c r="B3197" t="s">
        <v>1329</v>
      </c>
      <c r="C3197" t="s">
        <v>27</v>
      </c>
      <c r="D3197" t="s">
        <v>8011</v>
      </c>
      <c r="E3197" t="s">
        <v>8012</v>
      </c>
      <c r="F3197">
        <v>846</v>
      </c>
      <c r="G3197" t="s">
        <v>8013</v>
      </c>
      <c r="H3197" t="s">
        <v>8014</v>
      </c>
    </row>
    <row r="3198" spans="1:8">
      <c r="A3198" t="s">
        <v>1331</v>
      </c>
      <c r="B3198" t="s">
        <v>1332</v>
      </c>
      <c r="C3198" t="s">
        <v>27</v>
      </c>
      <c r="D3198" t="s">
        <v>7953</v>
      </c>
      <c r="E3198" t="s">
        <v>7994</v>
      </c>
      <c r="F3198">
        <v>0.681</v>
      </c>
      <c r="G3198" t="s">
        <v>7995</v>
      </c>
      <c r="H3198" t="s">
        <v>7996</v>
      </c>
    </row>
    <row r="3199" spans="1:8">
      <c r="A3199" t="s">
        <v>1331</v>
      </c>
      <c r="B3199" t="s">
        <v>1332</v>
      </c>
      <c r="C3199" t="s">
        <v>27</v>
      </c>
      <c r="D3199" t="s">
        <v>7953</v>
      </c>
      <c r="E3199" t="s">
        <v>7997</v>
      </c>
      <c r="F3199">
        <v>0.139</v>
      </c>
      <c r="G3199" t="s">
        <v>7995</v>
      </c>
      <c r="H3199" t="s">
        <v>7996</v>
      </c>
    </row>
    <row r="3200" spans="1:8">
      <c r="A3200" t="s">
        <v>1331</v>
      </c>
      <c r="B3200" t="s">
        <v>1332</v>
      </c>
      <c r="C3200" t="s">
        <v>27</v>
      </c>
      <c r="D3200" t="s">
        <v>7998</v>
      </c>
      <c r="E3200" t="s">
        <v>7999</v>
      </c>
      <c r="F3200">
        <v>0.772</v>
      </c>
      <c r="G3200" t="s">
        <v>7995</v>
      </c>
      <c r="H3200" t="s">
        <v>7996</v>
      </c>
    </row>
    <row r="3201" spans="1:8">
      <c r="A3201" t="s">
        <v>1331</v>
      </c>
      <c r="B3201" t="s">
        <v>1332</v>
      </c>
      <c r="C3201" t="s">
        <v>27</v>
      </c>
      <c r="D3201" t="s">
        <v>8000</v>
      </c>
      <c r="E3201" t="s">
        <v>8001</v>
      </c>
      <c r="F3201">
        <v>0.976</v>
      </c>
      <c r="G3201" t="s">
        <v>7995</v>
      </c>
      <c r="H3201" t="s">
        <v>7996</v>
      </c>
    </row>
    <row r="3202" spans="1:8">
      <c r="A3202" t="s">
        <v>1331</v>
      </c>
      <c r="B3202" t="s">
        <v>1332</v>
      </c>
      <c r="C3202" t="s">
        <v>27</v>
      </c>
      <c r="D3202" t="s">
        <v>8002</v>
      </c>
      <c r="E3202" t="s">
        <v>8003</v>
      </c>
      <c r="F3202">
        <v>0.25</v>
      </c>
      <c r="G3202" t="s">
        <v>7995</v>
      </c>
      <c r="H3202" t="s">
        <v>7996</v>
      </c>
    </row>
    <row r="3203" spans="1:8">
      <c r="A3203" t="s">
        <v>1331</v>
      </c>
      <c r="B3203" t="s">
        <v>1332</v>
      </c>
      <c r="C3203" t="s">
        <v>27</v>
      </c>
      <c r="D3203" t="s">
        <v>8004</v>
      </c>
      <c r="E3203" t="s">
        <v>8005</v>
      </c>
      <c r="F3203">
        <v>0.102</v>
      </c>
      <c r="G3203" t="s">
        <v>8006</v>
      </c>
      <c r="H3203" t="s">
        <v>7996</v>
      </c>
    </row>
    <row r="3204" spans="1:8">
      <c r="A3204" t="s">
        <v>1331</v>
      </c>
      <c r="B3204" t="s">
        <v>1332</v>
      </c>
      <c r="C3204" t="s">
        <v>27</v>
      </c>
      <c r="D3204" t="s">
        <v>8007</v>
      </c>
      <c r="E3204" t="s">
        <v>8008</v>
      </c>
      <c r="F3204">
        <v>14.3</v>
      </c>
      <c r="G3204" t="s">
        <v>8009</v>
      </c>
      <c r="H3204" t="s">
        <v>8010</v>
      </c>
    </row>
    <row r="3205" spans="1:8">
      <c r="A3205" t="s">
        <v>1331</v>
      </c>
      <c r="B3205" t="s">
        <v>1332</v>
      </c>
      <c r="C3205" t="s">
        <v>27</v>
      </c>
      <c r="D3205" t="s">
        <v>8011</v>
      </c>
      <c r="E3205" t="s">
        <v>8012</v>
      </c>
      <c r="F3205">
        <v>883</v>
      </c>
      <c r="G3205" t="s">
        <v>8013</v>
      </c>
      <c r="H3205" t="s">
        <v>8014</v>
      </c>
    </row>
    <row r="3206" spans="1:8">
      <c r="A3206" t="s">
        <v>1334</v>
      </c>
      <c r="B3206" t="s">
        <v>1335</v>
      </c>
      <c r="C3206" t="s">
        <v>27</v>
      </c>
      <c r="D3206" t="s">
        <v>7953</v>
      </c>
      <c r="E3206" t="s">
        <v>7994</v>
      </c>
      <c r="F3206">
        <v>0.6840000000000001</v>
      </c>
      <c r="G3206" t="s">
        <v>7995</v>
      </c>
      <c r="H3206" t="s">
        <v>7996</v>
      </c>
    </row>
    <row r="3207" spans="1:8">
      <c r="A3207" t="s">
        <v>1334</v>
      </c>
      <c r="B3207" t="s">
        <v>1335</v>
      </c>
      <c r="C3207" t="s">
        <v>27</v>
      </c>
      <c r="D3207" t="s">
        <v>7953</v>
      </c>
      <c r="E3207" t="s">
        <v>7997</v>
      </c>
      <c r="F3207">
        <v>0.198</v>
      </c>
      <c r="G3207" t="s">
        <v>7995</v>
      </c>
      <c r="H3207" t="s">
        <v>7996</v>
      </c>
    </row>
    <row r="3208" spans="1:8">
      <c r="A3208" t="s">
        <v>1334</v>
      </c>
      <c r="B3208" t="s">
        <v>1335</v>
      </c>
      <c r="C3208" t="s">
        <v>27</v>
      </c>
      <c r="D3208" t="s">
        <v>7998</v>
      </c>
      <c r="E3208" t="s">
        <v>7999</v>
      </c>
      <c r="F3208">
        <v>0.743</v>
      </c>
      <c r="G3208" t="s">
        <v>7995</v>
      </c>
      <c r="H3208" t="s">
        <v>7996</v>
      </c>
    </row>
    <row r="3209" spans="1:8">
      <c r="A3209" t="s">
        <v>1334</v>
      </c>
      <c r="B3209" t="s">
        <v>1335</v>
      </c>
      <c r="C3209" t="s">
        <v>27</v>
      </c>
      <c r="D3209" t="s">
        <v>8000</v>
      </c>
      <c r="E3209" t="s">
        <v>8001</v>
      </c>
      <c r="F3209">
        <v>0.995</v>
      </c>
      <c r="G3209" t="s">
        <v>7995</v>
      </c>
      <c r="H3209" t="s">
        <v>7996</v>
      </c>
    </row>
    <row r="3210" spans="1:8">
      <c r="A3210" t="s">
        <v>1334</v>
      </c>
      <c r="B3210" t="s">
        <v>1335</v>
      </c>
      <c r="C3210" t="s">
        <v>27</v>
      </c>
      <c r="D3210" t="s">
        <v>8002</v>
      </c>
      <c r="E3210" t="s">
        <v>8003</v>
      </c>
      <c r="F3210">
        <v>0.103</v>
      </c>
      <c r="G3210" t="s">
        <v>7995</v>
      </c>
      <c r="H3210" t="s">
        <v>7996</v>
      </c>
    </row>
    <row r="3211" spans="1:8">
      <c r="A3211" t="s">
        <v>1334</v>
      </c>
      <c r="B3211" t="s">
        <v>1335</v>
      </c>
      <c r="C3211" t="s">
        <v>27</v>
      </c>
      <c r="D3211" t="s">
        <v>8004</v>
      </c>
      <c r="E3211" t="s">
        <v>8005</v>
      </c>
      <c r="F3211">
        <v>0.127</v>
      </c>
      <c r="G3211" t="s">
        <v>8006</v>
      </c>
      <c r="H3211" t="s">
        <v>7996</v>
      </c>
    </row>
    <row r="3212" spans="1:8">
      <c r="A3212" t="s">
        <v>1334</v>
      </c>
      <c r="B3212" t="s">
        <v>1335</v>
      </c>
      <c r="C3212" t="s">
        <v>27</v>
      </c>
      <c r="D3212" t="s">
        <v>8007</v>
      </c>
      <c r="E3212" t="s">
        <v>8008</v>
      </c>
      <c r="F3212">
        <v>14</v>
      </c>
      <c r="G3212" t="s">
        <v>8009</v>
      </c>
      <c r="H3212" t="s">
        <v>8010</v>
      </c>
    </row>
    <row r="3213" spans="1:8">
      <c r="A3213" t="s">
        <v>1334</v>
      </c>
      <c r="B3213" t="s">
        <v>1335</v>
      </c>
      <c r="C3213" t="s">
        <v>27</v>
      </c>
      <c r="D3213" t="s">
        <v>8011</v>
      </c>
      <c r="E3213" t="s">
        <v>8012</v>
      </c>
      <c r="F3213">
        <v>843</v>
      </c>
      <c r="G3213" t="s">
        <v>8013</v>
      </c>
      <c r="H3213" t="s">
        <v>8014</v>
      </c>
    </row>
    <row r="3214" spans="1:8">
      <c r="A3214" t="s">
        <v>1337</v>
      </c>
      <c r="B3214" t="s">
        <v>1338</v>
      </c>
      <c r="C3214" t="s">
        <v>27</v>
      </c>
      <c r="D3214" t="s">
        <v>7953</v>
      </c>
      <c r="E3214" t="s">
        <v>7994</v>
      </c>
      <c r="F3214">
        <v>0.609</v>
      </c>
      <c r="G3214" t="s">
        <v>7995</v>
      </c>
      <c r="H3214" t="s">
        <v>7996</v>
      </c>
    </row>
    <row r="3215" spans="1:8">
      <c r="A3215" t="s">
        <v>1337</v>
      </c>
      <c r="B3215" t="s">
        <v>1338</v>
      </c>
      <c r="C3215" t="s">
        <v>27</v>
      </c>
      <c r="D3215" t="s">
        <v>7953</v>
      </c>
      <c r="E3215" t="s">
        <v>7997</v>
      </c>
      <c r="F3215">
        <v>0.08799999999999999</v>
      </c>
      <c r="G3215" t="s">
        <v>7995</v>
      </c>
      <c r="H3215" t="s">
        <v>7996</v>
      </c>
    </row>
    <row r="3216" spans="1:8">
      <c r="A3216" t="s">
        <v>1337</v>
      </c>
      <c r="B3216" t="s">
        <v>1338</v>
      </c>
      <c r="C3216" t="s">
        <v>27</v>
      </c>
      <c r="D3216" t="s">
        <v>7998</v>
      </c>
      <c r="E3216" t="s">
        <v>7999</v>
      </c>
      <c r="F3216">
        <v>0.724</v>
      </c>
      <c r="G3216" t="s">
        <v>7995</v>
      </c>
      <c r="H3216" t="s">
        <v>7996</v>
      </c>
    </row>
    <row r="3217" spans="1:8">
      <c r="A3217" t="s">
        <v>1337</v>
      </c>
      <c r="B3217" t="s">
        <v>1338</v>
      </c>
      <c r="C3217" t="s">
        <v>27</v>
      </c>
      <c r="D3217" t="s">
        <v>8000</v>
      </c>
      <c r="E3217" t="s">
        <v>8001</v>
      </c>
      <c r="F3217">
        <v>0.9419999999999999</v>
      </c>
      <c r="G3217" t="s">
        <v>7995</v>
      </c>
      <c r="H3217" t="s">
        <v>7996</v>
      </c>
    </row>
    <row r="3218" spans="1:8">
      <c r="A3218" t="s">
        <v>1337</v>
      </c>
      <c r="B3218" t="s">
        <v>1338</v>
      </c>
      <c r="C3218" t="s">
        <v>27</v>
      </c>
      <c r="D3218" t="s">
        <v>8002</v>
      </c>
      <c r="E3218" t="s">
        <v>8003</v>
      </c>
      <c r="F3218">
        <v>0.149</v>
      </c>
      <c r="G3218" t="s">
        <v>7995</v>
      </c>
      <c r="H3218" t="s">
        <v>7996</v>
      </c>
    </row>
    <row r="3219" spans="1:8">
      <c r="A3219" t="s">
        <v>1337</v>
      </c>
      <c r="B3219" t="s">
        <v>1338</v>
      </c>
      <c r="C3219" t="s">
        <v>27</v>
      </c>
      <c r="D3219" t="s">
        <v>8004</v>
      </c>
      <c r="E3219" t="s">
        <v>8005</v>
      </c>
      <c r="F3219">
        <v>0.134</v>
      </c>
      <c r="G3219" t="s">
        <v>8006</v>
      </c>
      <c r="H3219" t="s">
        <v>7996</v>
      </c>
    </row>
    <row r="3220" spans="1:8">
      <c r="A3220" t="s">
        <v>1337</v>
      </c>
      <c r="B3220" t="s">
        <v>1338</v>
      </c>
      <c r="C3220" t="s">
        <v>27</v>
      </c>
      <c r="D3220" t="s">
        <v>8007</v>
      </c>
      <c r="E3220" t="s">
        <v>8008</v>
      </c>
      <c r="F3220">
        <v>13.4</v>
      </c>
      <c r="G3220" t="s">
        <v>8009</v>
      </c>
      <c r="H3220" t="s">
        <v>8010</v>
      </c>
    </row>
    <row r="3221" spans="1:8">
      <c r="A3221" t="s">
        <v>1337</v>
      </c>
      <c r="B3221" t="s">
        <v>1338</v>
      </c>
      <c r="C3221" t="s">
        <v>27</v>
      </c>
      <c r="D3221" t="s">
        <v>8011</v>
      </c>
      <c r="E3221" t="s">
        <v>8012</v>
      </c>
      <c r="F3221">
        <v>977</v>
      </c>
      <c r="G3221" t="s">
        <v>8013</v>
      </c>
      <c r="H3221" t="s">
        <v>8014</v>
      </c>
    </row>
    <row r="3222" spans="1:8">
      <c r="A3222" t="s">
        <v>1340</v>
      </c>
      <c r="B3222" t="s">
        <v>1341</v>
      </c>
      <c r="C3222" t="s">
        <v>27</v>
      </c>
      <c r="D3222" t="s">
        <v>7953</v>
      </c>
      <c r="E3222" t="s">
        <v>7994</v>
      </c>
      <c r="F3222">
        <v>0.052</v>
      </c>
      <c r="G3222" t="s">
        <v>7995</v>
      </c>
      <c r="H3222" t="s">
        <v>7996</v>
      </c>
    </row>
    <row r="3223" spans="1:8">
      <c r="A3223" t="s">
        <v>1340</v>
      </c>
      <c r="B3223" t="s">
        <v>1341</v>
      </c>
      <c r="C3223" t="s">
        <v>27</v>
      </c>
      <c r="D3223" t="s">
        <v>7953</v>
      </c>
      <c r="E3223" t="s">
        <v>7997</v>
      </c>
      <c r="F3223">
        <v>0.168</v>
      </c>
      <c r="G3223" t="s">
        <v>7995</v>
      </c>
      <c r="H3223" t="s">
        <v>7996</v>
      </c>
    </row>
    <row r="3224" spans="1:8">
      <c r="A3224" t="s">
        <v>1340</v>
      </c>
      <c r="B3224" t="s">
        <v>1341</v>
      </c>
      <c r="C3224" t="s">
        <v>27</v>
      </c>
      <c r="D3224" t="s">
        <v>7998</v>
      </c>
      <c r="E3224" t="s">
        <v>7999</v>
      </c>
      <c r="F3224">
        <v>0.408</v>
      </c>
      <c r="G3224" t="s">
        <v>7995</v>
      </c>
      <c r="H3224" t="s">
        <v>7996</v>
      </c>
    </row>
    <row r="3225" spans="1:8">
      <c r="A3225" t="s">
        <v>1340</v>
      </c>
      <c r="B3225" t="s">
        <v>1341</v>
      </c>
      <c r="C3225" t="s">
        <v>27</v>
      </c>
      <c r="D3225" t="s">
        <v>8000</v>
      </c>
      <c r="E3225" t="s">
        <v>8001</v>
      </c>
      <c r="F3225">
        <v>0.51</v>
      </c>
      <c r="G3225" t="s">
        <v>7995</v>
      </c>
      <c r="H3225" t="s">
        <v>7996</v>
      </c>
    </row>
    <row r="3226" spans="1:8">
      <c r="A3226" t="s">
        <v>1340</v>
      </c>
      <c r="B3226" t="s">
        <v>1341</v>
      </c>
      <c r="C3226" t="s">
        <v>27</v>
      </c>
      <c r="D3226" t="s">
        <v>8002</v>
      </c>
      <c r="E3226" t="s">
        <v>8003</v>
      </c>
      <c r="F3226">
        <v>0.43</v>
      </c>
      <c r="G3226" t="s">
        <v>7995</v>
      </c>
      <c r="H3226" t="s">
        <v>7996</v>
      </c>
    </row>
    <row r="3227" spans="1:8">
      <c r="A3227" t="s">
        <v>1340</v>
      </c>
      <c r="B3227" t="s">
        <v>1341</v>
      </c>
      <c r="C3227" t="s">
        <v>27</v>
      </c>
      <c r="D3227" t="s">
        <v>8004</v>
      </c>
      <c r="E3227" t="s">
        <v>8005</v>
      </c>
      <c r="F3227">
        <v>0.964</v>
      </c>
      <c r="G3227" t="s">
        <v>8006</v>
      </c>
      <c r="H3227" t="s">
        <v>7996</v>
      </c>
    </row>
    <row r="3228" spans="1:8">
      <c r="A3228" t="s">
        <v>1340</v>
      </c>
      <c r="B3228" t="s">
        <v>1341</v>
      </c>
      <c r="C3228" t="s">
        <v>27</v>
      </c>
      <c r="D3228" t="s">
        <v>8007</v>
      </c>
      <c r="E3228" t="s">
        <v>8008</v>
      </c>
      <c r="F3228">
        <v>20.5</v>
      </c>
      <c r="G3228" t="s">
        <v>8009</v>
      </c>
      <c r="H3228" t="s">
        <v>8010</v>
      </c>
    </row>
    <row r="3229" spans="1:8">
      <c r="A3229" t="s">
        <v>1340</v>
      </c>
      <c r="B3229" t="s">
        <v>1341</v>
      </c>
      <c r="C3229" t="s">
        <v>27</v>
      </c>
      <c r="D3229" t="s">
        <v>8011</v>
      </c>
      <c r="E3229" t="s">
        <v>8012</v>
      </c>
      <c r="F3229">
        <v>1037</v>
      </c>
      <c r="G3229" t="s">
        <v>8013</v>
      </c>
      <c r="H3229" t="s">
        <v>8014</v>
      </c>
    </row>
    <row r="3230" spans="1:8">
      <c r="A3230" t="s">
        <v>1343</v>
      </c>
      <c r="B3230" t="s">
        <v>1344</v>
      </c>
      <c r="C3230" t="s">
        <v>27</v>
      </c>
      <c r="D3230" t="s">
        <v>7953</v>
      </c>
      <c r="E3230" t="s">
        <v>7994</v>
      </c>
      <c r="F3230">
        <v>0.176</v>
      </c>
      <c r="G3230" t="s">
        <v>7995</v>
      </c>
      <c r="H3230" t="s">
        <v>7996</v>
      </c>
    </row>
    <row r="3231" spans="1:8">
      <c r="A3231" t="s">
        <v>1343</v>
      </c>
      <c r="B3231" t="s">
        <v>1344</v>
      </c>
      <c r="C3231" t="s">
        <v>27</v>
      </c>
      <c r="D3231" t="s">
        <v>7953</v>
      </c>
      <c r="E3231" t="s">
        <v>7997</v>
      </c>
      <c r="F3231">
        <v>0.221</v>
      </c>
      <c r="G3231" t="s">
        <v>7995</v>
      </c>
      <c r="H3231" t="s">
        <v>7996</v>
      </c>
    </row>
    <row r="3232" spans="1:8">
      <c r="A3232" t="s">
        <v>1343</v>
      </c>
      <c r="B3232" t="s">
        <v>1344</v>
      </c>
      <c r="C3232" t="s">
        <v>27</v>
      </c>
      <c r="D3232" t="s">
        <v>7998</v>
      </c>
      <c r="E3232" t="s">
        <v>7999</v>
      </c>
      <c r="F3232">
        <v>0.648</v>
      </c>
      <c r="G3232" t="s">
        <v>7995</v>
      </c>
      <c r="H3232" t="s">
        <v>7996</v>
      </c>
    </row>
    <row r="3233" spans="1:8">
      <c r="A3233" t="s">
        <v>1343</v>
      </c>
      <c r="B3233" t="s">
        <v>1344</v>
      </c>
      <c r="C3233" t="s">
        <v>27</v>
      </c>
      <c r="D3233" t="s">
        <v>8000</v>
      </c>
      <c r="E3233" t="s">
        <v>8001</v>
      </c>
      <c r="F3233">
        <v>0.546</v>
      </c>
      <c r="G3233" t="s">
        <v>7995</v>
      </c>
      <c r="H3233" t="s">
        <v>7996</v>
      </c>
    </row>
    <row r="3234" spans="1:8">
      <c r="A3234" t="s">
        <v>1343</v>
      </c>
      <c r="B3234" t="s">
        <v>1344</v>
      </c>
      <c r="C3234" t="s">
        <v>27</v>
      </c>
      <c r="D3234" t="s">
        <v>8002</v>
      </c>
      <c r="E3234" t="s">
        <v>8003</v>
      </c>
      <c r="F3234">
        <v>0.467</v>
      </c>
      <c r="G3234" t="s">
        <v>7995</v>
      </c>
      <c r="H3234" t="s">
        <v>7996</v>
      </c>
    </row>
    <row r="3235" spans="1:8">
      <c r="A3235" t="s">
        <v>1343</v>
      </c>
      <c r="B3235" t="s">
        <v>1344</v>
      </c>
      <c r="C3235" t="s">
        <v>27</v>
      </c>
      <c r="D3235" t="s">
        <v>8004</v>
      </c>
      <c r="E3235" t="s">
        <v>8005</v>
      </c>
      <c r="F3235">
        <v>0.909</v>
      </c>
      <c r="G3235" t="s">
        <v>8006</v>
      </c>
      <c r="H3235" t="s">
        <v>7996</v>
      </c>
    </row>
    <row r="3236" spans="1:8">
      <c r="A3236" t="s">
        <v>1343</v>
      </c>
      <c r="B3236" t="s">
        <v>1344</v>
      </c>
      <c r="C3236" t="s">
        <v>27</v>
      </c>
      <c r="D3236" t="s">
        <v>8007</v>
      </c>
      <c r="E3236" t="s">
        <v>8008</v>
      </c>
      <c r="F3236">
        <v>19.9</v>
      </c>
      <c r="G3236" t="s">
        <v>8009</v>
      </c>
      <c r="H3236" t="s">
        <v>8010</v>
      </c>
    </row>
    <row r="3237" spans="1:8">
      <c r="A3237" t="s">
        <v>1343</v>
      </c>
      <c r="B3237" t="s">
        <v>1344</v>
      </c>
      <c r="C3237" t="s">
        <v>27</v>
      </c>
      <c r="D3237" t="s">
        <v>8011</v>
      </c>
      <c r="E3237" t="s">
        <v>8012</v>
      </c>
      <c r="F3237">
        <v>992</v>
      </c>
      <c r="G3237" t="s">
        <v>8013</v>
      </c>
      <c r="H3237" t="s">
        <v>8014</v>
      </c>
    </row>
    <row r="3238" spans="1:8">
      <c r="A3238" t="s">
        <v>1346</v>
      </c>
      <c r="B3238" t="s">
        <v>1347</v>
      </c>
      <c r="C3238" t="s">
        <v>27</v>
      </c>
      <c r="D3238" t="s">
        <v>7953</v>
      </c>
      <c r="E3238" t="s">
        <v>7994</v>
      </c>
      <c r="F3238">
        <v>0.371</v>
      </c>
      <c r="G3238" t="s">
        <v>7995</v>
      </c>
      <c r="H3238" t="s">
        <v>7996</v>
      </c>
    </row>
    <row r="3239" spans="1:8">
      <c r="A3239" t="s">
        <v>1346</v>
      </c>
      <c r="B3239" t="s">
        <v>1347</v>
      </c>
      <c r="C3239" t="s">
        <v>27</v>
      </c>
      <c r="D3239" t="s">
        <v>7953</v>
      </c>
      <c r="E3239" t="s">
        <v>7997</v>
      </c>
      <c r="F3239">
        <v>0.142</v>
      </c>
      <c r="G3239" t="s">
        <v>7995</v>
      </c>
      <c r="H3239" t="s">
        <v>7996</v>
      </c>
    </row>
    <row r="3240" spans="1:8">
      <c r="A3240" t="s">
        <v>1346</v>
      </c>
      <c r="B3240" t="s">
        <v>1347</v>
      </c>
      <c r="C3240" t="s">
        <v>27</v>
      </c>
      <c r="D3240" t="s">
        <v>7998</v>
      </c>
      <c r="E3240" t="s">
        <v>7999</v>
      </c>
      <c r="F3240">
        <v>0.797</v>
      </c>
      <c r="G3240" t="s">
        <v>7995</v>
      </c>
      <c r="H3240" t="s">
        <v>7996</v>
      </c>
    </row>
    <row r="3241" spans="1:8">
      <c r="A3241" t="s">
        <v>1346</v>
      </c>
      <c r="B3241" t="s">
        <v>1347</v>
      </c>
      <c r="C3241" t="s">
        <v>27</v>
      </c>
      <c r="D3241" t="s">
        <v>8000</v>
      </c>
      <c r="E3241" t="s">
        <v>8001</v>
      </c>
      <c r="F3241">
        <v>0.8120000000000001</v>
      </c>
      <c r="G3241" t="s">
        <v>7995</v>
      </c>
      <c r="H3241" t="s">
        <v>7996</v>
      </c>
    </row>
    <row r="3242" spans="1:8">
      <c r="A3242" t="s">
        <v>1346</v>
      </c>
      <c r="B3242" t="s">
        <v>1347</v>
      </c>
      <c r="C3242" t="s">
        <v>27</v>
      </c>
      <c r="D3242" t="s">
        <v>8002</v>
      </c>
      <c r="E3242" t="s">
        <v>8003</v>
      </c>
      <c r="F3242">
        <v>0.478</v>
      </c>
      <c r="G3242" t="s">
        <v>7995</v>
      </c>
      <c r="H3242" t="s">
        <v>7996</v>
      </c>
    </row>
    <row r="3243" spans="1:8">
      <c r="A3243" t="s">
        <v>1346</v>
      </c>
      <c r="B3243" t="s">
        <v>1347</v>
      </c>
      <c r="C3243" t="s">
        <v>27</v>
      </c>
      <c r="D3243" t="s">
        <v>8004</v>
      </c>
      <c r="E3243" t="s">
        <v>8005</v>
      </c>
      <c r="F3243">
        <v>0.631</v>
      </c>
      <c r="G3243" t="s">
        <v>8006</v>
      </c>
      <c r="H3243" t="s">
        <v>7996</v>
      </c>
    </row>
    <row r="3244" spans="1:8">
      <c r="A3244" t="s">
        <v>1346</v>
      </c>
      <c r="B3244" t="s">
        <v>1347</v>
      </c>
      <c r="C3244" t="s">
        <v>27</v>
      </c>
      <c r="D3244" t="s">
        <v>8007</v>
      </c>
      <c r="E3244" t="s">
        <v>8008</v>
      </c>
      <c r="F3244">
        <v>19</v>
      </c>
      <c r="G3244" t="s">
        <v>8009</v>
      </c>
      <c r="H3244" t="s">
        <v>8010</v>
      </c>
    </row>
    <row r="3245" spans="1:8">
      <c r="A3245" t="s">
        <v>1346</v>
      </c>
      <c r="B3245" t="s">
        <v>1347</v>
      </c>
      <c r="C3245" t="s">
        <v>27</v>
      </c>
      <c r="D3245" t="s">
        <v>8011</v>
      </c>
      <c r="E3245" t="s">
        <v>8012</v>
      </c>
      <c r="F3245">
        <v>964</v>
      </c>
      <c r="G3245" t="s">
        <v>8013</v>
      </c>
      <c r="H3245" t="s">
        <v>8014</v>
      </c>
    </row>
    <row r="3246" spans="1:8">
      <c r="A3246" t="s">
        <v>1349</v>
      </c>
      <c r="B3246" t="s">
        <v>1350</v>
      </c>
      <c r="C3246" t="s">
        <v>27</v>
      </c>
      <c r="D3246" t="s">
        <v>7953</v>
      </c>
      <c r="E3246" t="s">
        <v>7994</v>
      </c>
      <c r="F3246">
        <v>0.008</v>
      </c>
      <c r="G3246" t="s">
        <v>7995</v>
      </c>
      <c r="H3246" t="s">
        <v>7996</v>
      </c>
    </row>
    <row r="3247" spans="1:8">
      <c r="A3247" t="s">
        <v>1349</v>
      </c>
      <c r="B3247" t="s">
        <v>1350</v>
      </c>
      <c r="C3247" t="s">
        <v>27</v>
      </c>
      <c r="D3247" t="s">
        <v>7953</v>
      </c>
      <c r="E3247" t="s">
        <v>7997</v>
      </c>
      <c r="F3247">
        <v>0.08500000000000001</v>
      </c>
      <c r="G3247" t="s">
        <v>7995</v>
      </c>
      <c r="H3247" t="s">
        <v>7996</v>
      </c>
    </row>
    <row r="3248" spans="1:8">
      <c r="A3248" t="s">
        <v>1349</v>
      </c>
      <c r="B3248" t="s">
        <v>1350</v>
      </c>
      <c r="C3248" t="s">
        <v>27</v>
      </c>
      <c r="D3248" t="s">
        <v>7998</v>
      </c>
      <c r="E3248" t="s">
        <v>7999</v>
      </c>
      <c r="F3248">
        <v>0.167</v>
      </c>
      <c r="G3248" t="s">
        <v>7995</v>
      </c>
      <c r="H3248" t="s">
        <v>7996</v>
      </c>
    </row>
    <row r="3249" spans="1:8">
      <c r="A3249" t="s">
        <v>1349</v>
      </c>
      <c r="B3249" t="s">
        <v>1350</v>
      </c>
      <c r="C3249" t="s">
        <v>27</v>
      </c>
      <c r="D3249" t="s">
        <v>8000</v>
      </c>
      <c r="E3249" t="s">
        <v>8001</v>
      </c>
      <c r="F3249">
        <v>0.463</v>
      </c>
      <c r="G3249" t="s">
        <v>7995</v>
      </c>
      <c r="H3249" t="s">
        <v>7996</v>
      </c>
    </row>
    <row r="3250" spans="1:8">
      <c r="A3250" t="s">
        <v>1349</v>
      </c>
      <c r="B3250" t="s">
        <v>1350</v>
      </c>
      <c r="C3250" t="s">
        <v>27</v>
      </c>
      <c r="D3250" t="s">
        <v>8002</v>
      </c>
      <c r="E3250" t="s">
        <v>8003</v>
      </c>
      <c r="F3250">
        <v>0.304</v>
      </c>
      <c r="G3250" t="s">
        <v>7995</v>
      </c>
      <c r="H3250" t="s">
        <v>7996</v>
      </c>
    </row>
    <row r="3251" spans="1:8">
      <c r="A3251" t="s">
        <v>1349</v>
      </c>
      <c r="B3251" t="s">
        <v>1350</v>
      </c>
      <c r="C3251" t="s">
        <v>27</v>
      </c>
      <c r="D3251" t="s">
        <v>8004</v>
      </c>
      <c r="E3251" t="s">
        <v>8005</v>
      </c>
      <c r="F3251">
        <v>0.962</v>
      </c>
      <c r="G3251" t="s">
        <v>8006</v>
      </c>
      <c r="H3251" t="s">
        <v>7996</v>
      </c>
    </row>
    <row r="3252" spans="1:8">
      <c r="A3252" t="s">
        <v>1349</v>
      </c>
      <c r="B3252" t="s">
        <v>1350</v>
      </c>
      <c r="C3252" t="s">
        <v>27</v>
      </c>
      <c r="D3252" t="s">
        <v>8007</v>
      </c>
      <c r="E3252" t="s">
        <v>8008</v>
      </c>
      <c r="F3252">
        <v>19.8</v>
      </c>
      <c r="G3252" t="s">
        <v>8009</v>
      </c>
      <c r="H3252" t="s">
        <v>8010</v>
      </c>
    </row>
    <row r="3253" spans="1:8">
      <c r="A3253" t="s">
        <v>1349</v>
      </c>
      <c r="B3253" t="s">
        <v>1350</v>
      </c>
      <c r="C3253" t="s">
        <v>27</v>
      </c>
      <c r="D3253" t="s">
        <v>8011</v>
      </c>
      <c r="E3253" t="s">
        <v>8012</v>
      </c>
      <c r="F3253">
        <v>1083</v>
      </c>
      <c r="G3253" t="s">
        <v>8013</v>
      </c>
      <c r="H3253" t="s">
        <v>8014</v>
      </c>
    </row>
    <row r="3254" spans="1:8">
      <c r="A3254" t="s">
        <v>1352</v>
      </c>
      <c r="B3254" t="s">
        <v>1353</v>
      </c>
      <c r="C3254" t="s">
        <v>27</v>
      </c>
      <c r="D3254" t="s">
        <v>7953</v>
      </c>
      <c r="E3254" t="s">
        <v>7994</v>
      </c>
      <c r="F3254">
        <v>0.113</v>
      </c>
      <c r="G3254" t="s">
        <v>7995</v>
      </c>
      <c r="H3254" t="s">
        <v>7996</v>
      </c>
    </row>
    <row r="3255" spans="1:8">
      <c r="A3255" t="s">
        <v>1352</v>
      </c>
      <c r="B3255" t="s">
        <v>1353</v>
      </c>
      <c r="C3255" t="s">
        <v>27</v>
      </c>
      <c r="D3255" t="s">
        <v>7953</v>
      </c>
      <c r="E3255" t="s">
        <v>7997</v>
      </c>
      <c r="F3255">
        <v>0.36</v>
      </c>
      <c r="G3255" t="s">
        <v>7995</v>
      </c>
      <c r="H3255" t="s">
        <v>7996</v>
      </c>
    </row>
    <row r="3256" spans="1:8">
      <c r="A3256" t="s">
        <v>1352</v>
      </c>
      <c r="B3256" t="s">
        <v>1353</v>
      </c>
      <c r="C3256" t="s">
        <v>27</v>
      </c>
      <c r="D3256" t="s">
        <v>7998</v>
      </c>
      <c r="E3256" t="s">
        <v>7999</v>
      </c>
      <c r="F3256">
        <v>0.373</v>
      </c>
      <c r="G3256" t="s">
        <v>7995</v>
      </c>
      <c r="H3256" t="s">
        <v>7996</v>
      </c>
    </row>
    <row r="3257" spans="1:8">
      <c r="A3257" t="s">
        <v>1352</v>
      </c>
      <c r="B3257" t="s">
        <v>1353</v>
      </c>
      <c r="C3257" t="s">
        <v>27</v>
      </c>
      <c r="D3257" t="s">
        <v>8000</v>
      </c>
      <c r="E3257" t="s">
        <v>8001</v>
      </c>
      <c r="F3257">
        <v>0.365</v>
      </c>
      <c r="G3257" t="s">
        <v>7995</v>
      </c>
      <c r="H3257" t="s">
        <v>7996</v>
      </c>
    </row>
    <row r="3258" spans="1:8">
      <c r="A3258" t="s">
        <v>1352</v>
      </c>
      <c r="B3258" t="s">
        <v>1353</v>
      </c>
      <c r="C3258" t="s">
        <v>27</v>
      </c>
      <c r="D3258" t="s">
        <v>8002</v>
      </c>
      <c r="E3258" t="s">
        <v>8003</v>
      </c>
      <c r="F3258">
        <v>0.618</v>
      </c>
      <c r="G3258" t="s">
        <v>7995</v>
      </c>
      <c r="H3258" t="s">
        <v>7996</v>
      </c>
    </row>
    <row r="3259" spans="1:8">
      <c r="A3259" t="s">
        <v>1352</v>
      </c>
      <c r="B3259" t="s">
        <v>1353</v>
      </c>
      <c r="C3259" t="s">
        <v>27</v>
      </c>
      <c r="D3259" t="s">
        <v>8004</v>
      </c>
      <c r="E3259" t="s">
        <v>8005</v>
      </c>
      <c r="F3259">
        <v>0.92</v>
      </c>
      <c r="G3259" t="s">
        <v>8006</v>
      </c>
      <c r="H3259" t="s">
        <v>7996</v>
      </c>
    </row>
    <row r="3260" spans="1:8">
      <c r="A3260" t="s">
        <v>1352</v>
      </c>
      <c r="B3260" t="s">
        <v>1353</v>
      </c>
      <c r="C3260" t="s">
        <v>27</v>
      </c>
      <c r="D3260" t="s">
        <v>8007</v>
      </c>
      <c r="E3260" t="s">
        <v>8008</v>
      </c>
      <c r="F3260">
        <v>20.8</v>
      </c>
      <c r="G3260" t="s">
        <v>8009</v>
      </c>
      <c r="H3260" t="s">
        <v>8010</v>
      </c>
    </row>
    <row r="3261" spans="1:8">
      <c r="A3261" t="s">
        <v>1352</v>
      </c>
      <c r="B3261" t="s">
        <v>1353</v>
      </c>
      <c r="C3261" t="s">
        <v>27</v>
      </c>
      <c r="D3261" t="s">
        <v>8011</v>
      </c>
      <c r="E3261" t="s">
        <v>8012</v>
      </c>
      <c r="F3261">
        <v>1043</v>
      </c>
      <c r="G3261" t="s">
        <v>8013</v>
      </c>
      <c r="H3261" t="s">
        <v>8014</v>
      </c>
    </row>
    <row r="3262" spans="1:8">
      <c r="A3262" t="s">
        <v>1355</v>
      </c>
      <c r="B3262" t="s">
        <v>1356</v>
      </c>
      <c r="C3262" t="s">
        <v>27</v>
      </c>
      <c r="D3262" t="s">
        <v>7953</v>
      </c>
      <c r="E3262" t="s">
        <v>7994</v>
      </c>
      <c r="F3262">
        <v>0.399</v>
      </c>
      <c r="G3262" t="s">
        <v>7995</v>
      </c>
      <c r="H3262" t="s">
        <v>7996</v>
      </c>
    </row>
    <row r="3263" spans="1:8">
      <c r="A3263" t="s">
        <v>1355</v>
      </c>
      <c r="B3263" t="s">
        <v>1356</v>
      </c>
      <c r="C3263" t="s">
        <v>27</v>
      </c>
      <c r="D3263" t="s">
        <v>7953</v>
      </c>
      <c r="E3263" t="s">
        <v>7997</v>
      </c>
      <c r="F3263">
        <v>0.119</v>
      </c>
      <c r="G3263" t="s">
        <v>7995</v>
      </c>
      <c r="H3263" t="s">
        <v>7996</v>
      </c>
    </row>
    <row r="3264" spans="1:8">
      <c r="A3264" t="s">
        <v>1355</v>
      </c>
      <c r="B3264" t="s">
        <v>1356</v>
      </c>
      <c r="C3264" t="s">
        <v>27</v>
      </c>
      <c r="D3264" t="s">
        <v>7998</v>
      </c>
      <c r="E3264" t="s">
        <v>7999</v>
      </c>
      <c r="F3264">
        <v>0.921</v>
      </c>
      <c r="G3264" t="s">
        <v>7995</v>
      </c>
      <c r="H3264" t="s">
        <v>7996</v>
      </c>
    </row>
    <row r="3265" spans="1:8">
      <c r="A3265" t="s">
        <v>1355</v>
      </c>
      <c r="B3265" t="s">
        <v>1356</v>
      </c>
      <c r="C3265" t="s">
        <v>27</v>
      </c>
      <c r="D3265" t="s">
        <v>8000</v>
      </c>
      <c r="E3265" t="s">
        <v>8001</v>
      </c>
      <c r="F3265">
        <v>0.889</v>
      </c>
      <c r="G3265" t="s">
        <v>7995</v>
      </c>
      <c r="H3265" t="s">
        <v>7996</v>
      </c>
    </row>
    <row r="3266" spans="1:8">
      <c r="A3266" t="s">
        <v>1355</v>
      </c>
      <c r="B3266" t="s">
        <v>1356</v>
      </c>
      <c r="C3266" t="s">
        <v>27</v>
      </c>
      <c r="D3266" t="s">
        <v>8002</v>
      </c>
      <c r="E3266" t="s">
        <v>8003</v>
      </c>
      <c r="F3266">
        <v>0.538</v>
      </c>
      <c r="G3266" t="s">
        <v>7995</v>
      </c>
      <c r="H3266" t="s">
        <v>7996</v>
      </c>
    </row>
    <row r="3267" spans="1:8">
      <c r="A3267" t="s">
        <v>1355</v>
      </c>
      <c r="B3267" t="s">
        <v>1356</v>
      </c>
      <c r="C3267" t="s">
        <v>27</v>
      </c>
      <c r="D3267" t="s">
        <v>8004</v>
      </c>
      <c r="E3267" t="s">
        <v>8005</v>
      </c>
      <c r="F3267">
        <v>0.696</v>
      </c>
      <c r="G3267" t="s">
        <v>8006</v>
      </c>
      <c r="H3267" t="s">
        <v>7996</v>
      </c>
    </row>
    <row r="3268" spans="1:8">
      <c r="A3268" t="s">
        <v>1355</v>
      </c>
      <c r="B3268" t="s">
        <v>1356</v>
      </c>
      <c r="C3268" t="s">
        <v>27</v>
      </c>
      <c r="D3268" t="s">
        <v>8007</v>
      </c>
      <c r="E3268" t="s">
        <v>8008</v>
      </c>
      <c r="F3268">
        <v>20.2</v>
      </c>
      <c r="G3268" t="s">
        <v>8009</v>
      </c>
      <c r="H3268" t="s">
        <v>8010</v>
      </c>
    </row>
    <row r="3269" spans="1:8">
      <c r="A3269" t="s">
        <v>1355</v>
      </c>
      <c r="B3269" t="s">
        <v>1356</v>
      </c>
      <c r="C3269" t="s">
        <v>27</v>
      </c>
      <c r="D3269" t="s">
        <v>8011</v>
      </c>
      <c r="E3269" t="s">
        <v>8012</v>
      </c>
      <c r="F3269">
        <v>856</v>
      </c>
      <c r="G3269" t="s">
        <v>8013</v>
      </c>
      <c r="H3269" t="s">
        <v>8014</v>
      </c>
    </row>
    <row r="3270" spans="1:8">
      <c r="A3270" t="s">
        <v>1358</v>
      </c>
      <c r="B3270" t="s">
        <v>1359</v>
      </c>
      <c r="C3270" t="s">
        <v>27</v>
      </c>
      <c r="D3270" t="s">
        <v>7953</v>
      </c>
      <c r="E3270" t="s">
        <v>7994</v>
      </c>
      <c r="F3270">
        <v>0.198</v>
      </c>
      <c r="G3270" t="s">
        <v>7995</v>
      </c>
      <c r="H3270" t="s">
        <v>7996</v>
      </c>
    </row>
    <row r="3271" spans="1:8">
      <c r="A3271" t="s">
        <v>1358</v>
      </c>
      <c r="B3271" t="s">
        <v>1359</v>
      </c>
      <c r="C3271" t="s">
        <v>27</v>
      </c>
      <c r="D3271" t="s">
        <v>7953</v>
      </c>
      <c r="E3271" t="s">
        <v>7997</v>
      </c>
      <c r="F3271">
        <v>0.166</v>
      </c>
      <c r="G3271" t="s">
        <v>7995</v>
      </c>
      <c r="H3271" t="s">
        <v>7996</v>
      </c>
    </row>
    <row r="3272" spans="1:8">
      <c r="A3272" t="s">
        <v>1358</v>
      </c>
      <c r="B3272" t="s">
        <v>1359</v>
      </c>
      <c r="C3272" t="s">
        <v>27</v>
      </c>
      <c r="D3272" t="s">
        <v>7998</v>
      </c>
      <c r="E3272" t="s">
        <v>7999</v>
      </c>
      <c r="F3272">
        <v>0.475</v>
      </c>
      <c r="G3272" t="s">
        <v>7995</v>
      </c>
      <c r="H3272" t="s">
        <v>7996</v>
      </c>
    </row>
    <row r="3273" spans="1:8">
      <c r="A3273" t="s">
        <v>1358</v>
      </c>
      <c r="B3273" t="s">
        <v>1359</v>
      </c>
      <c r="C3273" t="s">
        <v>27</v>
      </c>
      <c r="D3273" t="s">
        <v>8000</v>
      </c>
      <c r="E3273" t="s">
        <v>8001</v>
      </c>
      <c r="F3273">
        <v>0.796</v>
      </c>
      <c r="G3273" t="s">
        <v>7995</v>
      </c>
      <c r="H3273" t="s">
        <v>7996</v>
      </c>
    </row>
    <row r="3274" spans="1:8">
      <c r="A3274" t="s">
        <v>1358</v>
      </c>
      <c r="B3274" t="s">
        <v>1359</v>
      </c>
      <c r="C3274" t="s">
        <v>27</v>
      </c>
      <c r="D3274" t="s">
        <v>8002</v>
      </c>
      <c r="E3274" t="s">
        <v>8003</v>
      </c>
      <c r="F3274">
        <v>0.176</v>
      </c>
      <c r="G3274" t="s">
        <v>7995</v>
      </c>
      <c r="H3274" t="s">
        <v>7996</v>
      </c>
    </row>
    <row r="3275" spans="1:8">
      <c r="A3275" t="s">
        <v>1358</v>
      </c>
      <c r="B3275" t="s">
        <v>1359</v>
      </c>
      <c r="C3275" t="s">
        <v>27</v>
      </c>
      <c r="D3275" t="s">
        <v>8004</v>
      </c>
      <c r="E3275" t="s">
        <v>8005</v>
      </c>
      <c r="F3275">
        <v>0.639</v>
      </c>
      <c r="G3275" t="s">
        <v>8006</v>
      </c>
      <c r="H3275" t="s">
        <v>7996</v>
      </c>
    </row>
    <row r="3276" spans="1:8">
      <c r="A3276" t="s">
        <v>1358</v>
      </c>
      <c r="B3276" t="s">
        <v>1359</v>
      </c>
      <c r="C3276" t="s">
        <v>27</v>
      </c>
      <c r="D3276" t="s">
        <v>8007</v>
      </c>
      <c r="E3276" t="s">
        <v>8008</v>
      </c>
      <c r="F3276">
        <v>17.1</v>
      </c>
      <c r="G3276" t="s">
        <v>8009</v>
      </c>
      <c r="H3276" t="s">
        <v>8010</v>
      </c>
    </row>
    <row r="3277" spans="1:8">
      <c r="A3277" t="s">
        <v>1358</v>
      </c>
      <c r="B3277" t="s">
        <v>1359</v>
      </c>
      <c r="C3277" t="s">
        <v>27</v>
      </c>
      <c r="D3277" t="s">
        <v>8011</v>
      </c>
      <c r="E3277" t="s">
        <v>8012</v>
      </c>
      <c r="F3277">
        <v>1011</v>
      </c>
      <c r="G3277" t="s">
        <v>8013</v>
      </c>
      <c r="H3277" t="s">
        <v>8014</v>
      </c>
    </row>
    <row r="3278" spans="1:8">
      <c r="A3278" t="s">
        <v>1361</v>
      </c>
      <c r="B3278" t="s">
        <v>1362</v>
      </c>
      <c r="C3278" t="s">
        <v>27</v>
      </c>
      <c r="D3278" t="s">
        <v>7953</v>
      </c>
      <c r="E3278" t="s">
        <v>7994</v>
      </c>
      <c r="F3278">
        <v>0.227</v>
      </c>
      <c r="G3278" t="s">
        <v>7995</v>
      </c>
      <c r="H3278" t="s">
        <v>7996</v>
      </c>
    </row>
    <row r="3279" spans="1:8">
      <c r="A3279" t="s">
        <v>1361</v>
      </c>
      <c r="B3279" t="s">
        <v>1362</v>
      </c>
      <c r="C3279" t="s">
        <v>27</v>
      </c>
      <c r="D3279" t="s">
        <v>7953</v>
      </c>
      <c r="E3279" t="s">
        <v>7997</v>
      </c>
      <c r="F3279">
        <v>0.056</v>
      </c>
      <c r="G3279" t="s">
        <v>7995</v>
      </c>
      <c r="H3279" t="s">
        <v>7996</v>
      </c>
    </row>
    <row r="3280" spans="1:8">
      <c r="A3280" t="s">
        <v>1361</v>
      </c>
      <c r="B3280" t="s">
        <v>1362</v>
      </c>
      <c r="C3280" t="s">
        <v>27</v>
      </c>
      <c r="D3280" t="s">
        <v>7998</v>
      </c>
      <c r="E3280" t="s">
        <v>7999</v>
      </c>
      <c r="F3280">
        <v>0.57</v>
      </c>
      <c r="G3280" t="s">
        <v>7995</v>
      </c>
      <c r="H3280" t="s">
        <v>7996</v>
      </c>
    </row>
    <row r="3281" spans="1:8">
      <c r="A3281" t="s">
        <v>1361</v>
      </c>
      <c r="B3281" t="s">
        <v>1362</v>
      </c>
      <c r="C3281" t="s">
        <v>27</v>
      </c>
      <c r="D3281" t="s">
        <v>8000</v>
      </c>
      <c r="E3281" t="s">
        <v>8001</v>
      </c>
      <c r="F3281">
        <v>0.993</v>
      </c>
      <c r="G3281" t="s">
        <v>7995</v>
      </c>
      <c r="H3281" t="s">
        <v>7996</v>
      </c>
    </row>
    <row r="3282" spans="1:8">
      <c r="A3282" t="s">
        <v>1361</v>
      </c>
      <c r="B3282" t="s">
        <v>1362</v>
      </c>
      <c r="C3282" t="s">
        <v>27</v>
      </c>
      <c r="D3282" t="s">
        <v>8002</v>
      </c>
      <c r="E3282" t="s">
        <v>8003</v>
      </c>
      <c r="F3282">
        <v>0.061</v>
      </c>
      <c r="G3282" t="s">
        <v>7995</v>
      </c>
      <c r="H3282" t="s">
        <v>7996</v>
      </c>
    </row>
    <row r="3283" spans="1:8">
      <c r="A3283" t="s">
        <v>1361</v>
      </c>
      <c r="B3283" t="s">
        <v>1362</v>
      </c>
      <c r="C3283" t="s">
        <v>27</v>
      </c>
      <c r="D3283" t="s">
        <v>8004</v>
      </c>
      <c r="E3283" t="s">
        <v>8005</v>
      </c>
      <c r="F3283">
        <v>0.569</v>
      </c>
      <c r="G3283" t="s">
        <v>8006</v>
      </c>
      <c r="H3283" t="s">
        <v>7996</v>
      </c>
    </row>
    <row r="3284" spans="1:8">
      <c r="A3284" t="s">
        <v>1361</v>
      </c>
      <c r="B3284" t="s">
        <v>1362</v>
      </c>
      <c r="C3284" t="s">
        <v>27</v>
      </c>
      <c r="D3284" t="s">
        <v>8007</v>
      </c>
      <c r="E3284" t="s">
        <v>8008</v>
      </c>
      <c r="F3284">
        <v>11.4</v>
      </c>
      <c r="G3284" t="s">
        <v>8009</v>
      </c>
      <c r="H3284" t="s">
        <v>8010</v>
      </c>
    </row>
    <row r="3285" spans="1:8">
      <c r="A3285" t="s">
        <v>1361</v>
      </c>
      <c r="B3285" t="s">
        <v>1362</v>
      </c>
      <c r="C3285" t="s">
        <v>27</v>
      </c>
      <c r="D3285" t="s">
        <v>8011</v>
      </c>
      <c r="E3285" t="s">
        <v>8012</v>
      </c>
      <c r="F3285">
        <v>931</v>
      </c>
      <c r="G3285" t="s">
        <v>8013</v>
      </c>
      <c r="H3285" t="s">
        <v>8014</v>
      </c>
    </row>
    <row r="3286" spans="1:8">
      <c r="A3286" t="s">
        <v>1364</v>
      </c>
      <c r="B3286" t="s">
        <v>1365</v>
      </c>
      <c r="C3286" t="s">
        <v>27</v>
      </c>
      <c r="D3286" t="s">
        <v>7953</v>
      </c>
      <c r="E3286" t="s">
        <v>7994</v>
      </c>
      <c r="F3286">
        <v>0.16</v>
      </c>
      <c r="G3286" t="s">
        <v>7995</v>
      </c>
      <c r="H3286" t="s">
        <v>7996</v>
      </c>
    </row>
    <row r="3287" spans="1:8">
      <c r="A3287" t="s">
        <v>1364</v>
      </c>
      <c r="B3287" t="s">
        <v>1365</v>
      </c>
      <c r="C3287" t="s">
        <v>27</v>
      </c>
      <c r="D3287" t="s">
        <v>7953</v>
      </c>
      <c r="E3287" t="s">
        <v>7997</v>
      </c>
      <c r="F3287">
        <v>0.125</v>
      </c>
      <c r="G3287" t="s">
        <v>7995</v>
      </c>
      <c r="H3287" t="s">
        <v>7996</v>
      </c>
    </row>
    <row r="3288" spans="1:8">
      <c r="A3288" t="s">
        <v>1364</v>
      </c>
      <c r="B3288" t="s">
        <v>1365</v>
      </c>
      <c r="C3288" t="s">
        <v>27</v>
      </c>
      <c r="D3288" t="s">
        <v>7998</v>
      </c>
      <c r="E3288" t="s">
        <v>7999</v>
      </c>
      <c r="F3288">
        <v>0.527</v>
      </c>
      <c r="G3288" t="s">
        <v>7995</v>
      </c>
      <c r="H3288" t="s">
        <v>7996</v>
      </c>
    </row>
    <row r="3289" spans="1:8">
      <c r="A3289" t="s">
        <v>1364</v>
      </c>
      <c r="B3289" t="s">
        <v>1365</v>
      </c>
      <c r="C3289" t="s">
        <v>27</v>
      </c>
      <c r="D3289" t="s">
        <v>8000</v>
      </c>
      <c r="E3289" t="s">
        <v>8001</v>
      </c>
      <c r="F3289">
        <v>0.766</v>
      </c>
      <c r="G3289" t="s">
        <v>7995</v>
      </c>
      <c r="H3289" t="s">
        <v>7996</v>
      </c>
    </row>
    <row r="3290" spans="1:8">
      <c r="A3290" t="s">
        <v>1364</v>
      </c>
      <c r="B3290" t="s">
        <v>1365</v>
      </c>
      <c r="C3290" t="s">
        <v>27</v>
      </c>
      <c r="D3290" t="s">
        <v>8002</v>
      </c>
      <c r="E3290" t="s">
        <v>8003</v>
      </c>
      <c r="F3290">
        <v>0.175</v>
      </c>
      <c r="G3290" t="s">
        <v>7995</v>
      </c>
      <c r="H3290" t="s">
        <v>7996</v>
      </c>
    </row>
    <row r="3291" spans="1:8">
      <c r="A3291" t="s">
        <v>1364</v>
      </c>
      <c r="B3291" t="s">
        <v>1365</v>
      </c>
      <c r="C3291" t="s">
        <v>27</v>
      </c>
      <c r="D3291" t="s">
        <v>8004</v>
      </c>
      <c r="E3291" t="s">
        <v>8005</v>
      </c>
      <c r="F3291">
        <v>0.726</v>
      </c>
      <c r="G3291" t="s">
        <v>8006</v>
      </c>
      <c r="H3291" t="s">
        <v>7996</v>
      </c>
    </row>
    <row r="3292" spans="1:8">
      <c r="A3292" t="s">
        <v>1364</v>
      </c>
      <c r="B3292" t="s">
        <v>1365</v>
      </c>
      <c r="C3292" t="s">
        <v>27</v>
      </c>
      <c r="D3292" t="s">
        <v>8007</v>
      </c>
      <c r="E3292" t="s">
        <v>8008</v>
      </c>
      <c r="F3292">
        <v>18.4</v>
      </c>
      <c r="G3292" t="s">
        <v>8009</v>
      </c>
      <c r="H3292" t="s">
        <v>8010</v>
      </c>
    </row>
    <row r="3293" spans="1:8">
      <c r="A3293" t="s">
        <v>1364</v>
      </c>
      <c r="B3293" t="s">
        <v>1365</v>
      </c>
      <c r="C3293" t="s">
        <v>27</v>
      </c>
      <c r="D3293" t="s">
        <v>8011</v>
      </c>
      <c r="E3293" t="s">
        <v>8012</v>
      </c>
      <c r="F3293">
        <v>979</v>
      </c>
      <c r="G3293" t="s">
        <v>8013</v>
      </c>
      <c r="H3293" t="s">
        <v>8014</v>
      </c>
    </row>
    <row r="3294" spans="1:8">
      <c r="A3294" t="s">
        <v>1367</v>
      </c>
      <c r="B3294" t="s">
        <v>1368</v>
      </c>
      <c r="C3294" t="s">
        <v>27</v>
      </c>
      <c r="D3294" t="s">
        <v>7953</v>
      </c>
      <c r="E3294" t="s">
        <v>7994</v>
      </c>
      <c r="F3294">
        <v>0.049</v>
      </c>
      <c r="G3294" t="s">
        <v>7995</v>
      </c>
      <c r="H3294" t="s">
        <v>7996</v>
      </c>
    </row>
    <row r="3295" spans="1:8">
      <c r="A3295" t="s">
        <v>1367</v>
      </c>
      <c r="B3295" t="s">
        <v>1368</v>
      </c>
      <c r="C3295" t="s">
        <v>27</v>
      </c>
      <c r="D3295" t="s">
        <v>7953</v>
      </c>
      <c r="E3295" t="s">
        <v>7997</v>
      </c>
      <c r="F3295">
        <v>0.06</v>
      </c>
      <c r="G3295" t="s">
        <v>7995</v>
      </c>
      <c r="H3295" t="s">
        <v>7996</v>
      </c>
    </row>
    <row r="3296" spans="1:8">
      <c r="A3296" t="s">
        <v>1367</v>
      </c>
      <c r="B3296" t="s">
        <v>1368</v>
      </c>
      <c r="C3296" t="s">
        <v>27</v>
      </c>
      <c r="D3296" t="s">
        <v>7998</v>
      </c>
      <c r="E3296" t="s">
        <v>7999</v>
      </c>
      <c r="F3296">
        <v>0.383</v>
      </c>
      <c r="G3296" t="s">
        <v>7995</v>
      </c>
      <c r="H3296" t="s">
        <v>7996</v>
      </c>
    </row>
    <row r="3297" spans="1:8">
      <c r="A3297" t="s">
        <v>1367</v>
      </c>
      <c r="B3297" t="s">
        <v>1368</v>
      </c>
      <c r="C3297" t="s">
        <v>27</v>
      </c>
      <c r="D3297" t="s">
        <v>8000</v>
      </c>
      <c r="E3297" t="s">
        <v>8001</v>
      </c>
      <c r="F3297">
        <v>0.769</v>
      </c>
      <c r="G3297" t="s">
        <v>7995</v>
      </c>
      <c r="H3297" t="s">
        <v>7996</v>
      </c>
    </row>
    <row r="3298" spans="1:8">
      <c r="A3298" t="s">
        <v>1367</v>
      </c>
      <c r="B3298" t="s">
        <v>1368</v>
      </c>
      <c r="C3298" t="s">
        <v>27</v>
      </c>
      <c r="D3298" t="s">
        <v>8002</v>
      </c>
      <c r="E3298" t="s">
        <v>8003</v>
      </c>
      <c r="F3298">
        <v>0.283</v>
      </c>
      <c r="G3298" t="s">
        <v>7995</v>
      </c>
      <c r="H3298" t="s">
        <v>7996</v>
      </c>
    </row>
    <row r="3299" spans="1:8">
      <c r="A3299" t="s">
        <v>1367</v>
      </c>
      <c r="B3299" t="s">
        <v>1368</v>
      </c>
      <c r="C3299" t="s">
        <v>27</v>
      </c>
      <c r="D3299" t="s">
        <v>8004</v>
      </c>
      <c r="E3299" t="s">
        <v>8005</v>
      </c>
      <c r="F3299">
        <v>0.844</v>
      </c>
      <c r="G3299" t="s">
        <v>8006</v>
      </c>
      <c r="H3299" t="s">
        <v>7996</v>
      </c>
    </row>
    <row r="3300" spans="1:8">
      <c r="A3300" t="s">
        <v>1367</v>
      </c>
      <c r="B3300" t="s">
        <v>1368</v>
      </c>
      <c r="C3300" t="s">
        <v>27</v>
      </c>
      <c r="D3300" t="s">
        <v>8007</v>
      </c>
      <c r="E3300" t="s">
        <v>8008</v>
      </c>
      <c r="F3300">
        <v>17.3</v>
      </c>
      <c r="G3300" t="s">
        <v>8009</v>
      </c>
      <c r="H3300" t="s">
        <v>8010</v>
      </c>
    </row>
    <row r="3301" spans="1:8">
      <c r="A3301" t="s">
        <v>1367</v>
      </c>
      <c r="B3301" t="s">
        <v>1368</v>
      </c>
      <c r="C3301" t="s">
        <v>27</v>
      </c>
      <c r="D3301" t="s">
        <v>8011</v>
      </c>
      <c r="E3301" t="s">
        <v>8012</v>
      </c>
      <c r="F3301">
        <v>1061</v>
      </c>
      <c r="G3301" t="s">
        <v>8013</v>
      </c>
      <c r="H3301" t="s">
        <v>8014</v>
      </c>
    </row>
    <row r="3302" spans="1:8">
      <c r="A3302" t="s">
        <v>1370</v>
      </c>
      <c r="B3302" t="s">
        <v>1371</v>
      </c>
      <c r="C3302" t="s">
        <v>27</v>
      </c>
      <c r="D3302" t="s">
        <v>7953</v>
      </c>
      <c r="E3302" t="s">
        <v>7994</v>
      </c>
      <c r="F3302">
        <v>0.281</v>
      </c>
      <c r="G3302" t="s">
        <v>7995</v>
      </c>
      <c r="H3302" t="s">
        <v>7996</v>
      </c>
    </row>
    <row r="3303" spans="1:8">
      <c r="A3303" t="s">
        <v>1370</v>
      </c>
      <c r="B3303" t="s">
        <v>1371</v>
      </c>
      <c r="C3303" t="s">
        <v>27</v>
      </c>
      <c r="D3303" t="s">
        <v>7953</v>
      </c>
      <c r="E3303" t="s">
        <v>7997</v>
      </c>
      <c r="F3303">
        <v>0.135</v>
      </c>
      <c r="G3303" t="s">
        <v>7995</v>
      </c>
      <c r="H3303" t="s">
        <v>7996</v>
      </c>
    </row>
    <row r="3304" spans="1:8">
      <c r="A3304" t="s">
        <v>1370</v>
      </c>
      <c r="B3304" t="s">
        <v>1371</v>
      </c>
      <c r="C3304" t="s">
        <v>27</v>
      </c>
      <c r="D3304" t="s">
        <v>7998</v>
      </c>
      <c r="E3304" t="s">
        <v>7999</v>
      </c>
      <c r="F3304">
        <v>0.652</v>
      </c>
      <c r="G3304" t="s">
        <v>7995</v>
      </c>
      <c r="H3304" t="s">
        <v>7996</v>
      </c>
    </row>
    <row r="3305" spans="1:8">
      <c r="A3305" t="s">
        <v>1370</v>
      </c>
      <c r="B3305" t="s">
        <v>1371</v>
      </c>
      <c r="C3305" t="s">
        <v>27</v>
      </c>
      <c r="D3305" t="s">
        <v>8000</v>
      </c>
      <c r="E3305" t="s">
        <v>8001</v>
      </c>
      <c r="F3305">
        <v>0.949</v>
      </c>
      <c r="G3305" t="s">
        <v>7995</v>
      </c>
      <c r="H3305" t="s">
        <v>7996</v>
      </c>
    </row>
    <row r="3306" spans="1:8">
      <c r="A3306" t="s">
        <v>1370</v>
      </c>
      <c r="B3306" t="s">
        <v>1371</v>
      </c>
      <c r="C3306" t="s">
        <v>27</v>
      </c>
      <c r="D3306" t="s">
        <v>8002</v>
      </c>
      <c r="E3306" t="s">
        <v>8003</v>
      </c>
      <c r="F3306">
        <v>0.156</v>
      </c>
      <c r="G3306" t="s">
        <v>7995</v>
      </c>
      <c r="H3306" t="s">
        <v>7996</v>
      </c>
    </row>
    <row r="3307" spans="1:8">
      <c r="A3307" t="s">
        <v>1370</v>
      </c>
      <c r="B3307" t="s">
        <v>1371</v>
      </c>
      <c r="C3307" t="s">
        <v>27</v>
      </c>
      <c r="D3307" t="s">
        <v>8004</v>
      </c>
      <c r="E3307" t="s">
        <v>8005</v>
      </c>
      <c r="F3307">
        <v>0.644</v>
      </c>
      <c r="G3307" t="s">
        <v>8006</v>
      </c>
      <c r="H3307" t="s">
        <v>7996</v>
      </c>
    </row>
    <row r="3308" spans="1:8">
      <c r="A3308" t="s">
        <v>1370</v>
      </c>
      <c r="B3308" t="s">
        <v>1371</v>
      </c>
      <c r="C3308" t="s">
        <v>27</v>
      </c>
      <c r="D3308" t="s">
        <v>8007</v>
      </c>
      <c r="E3308" t="s">
        <v>8008</v>
      </c>
      <c r="F3308">
        <v>16.6</v>
      </c>
      <c r="G3308" t="s">
        <v>8009</v>
      </c>
      <c r="H3308" t="s">
        <v>8010</v>
      </c>
    </row>
    <row r="3309" spans="1:8">
      <c r="A3309" t="s">
        <v>1370</v>
      </c>
      <c r="B3309" t="s">
        <v>1371</v>
      </c>
      <c r="C3309" t="s">
        <v>27</v>
      </c>
      <c r="D3309" t="s">
        <v>8011</v>
      </c>
      <c r="E3309" t="s">
        <v>8012</v>
      </c>
      <c r="F3309">
        <v>987</v>
      </c>
      <c r="G3309" t="s">
        <v>8013</v>
      </c>
      <c r="H3309" t="s">
        <v>8014</v>
      </c>
    </row>
    <row r="3310" spans="1:8">
      <c r="A3310" t="s">
        <v>1373</v>
      </c>
      <c r="B3310" t="s">
        <v>1374</v>
      </c>
      <c r="C3310" t="s">
        <v>27</v>
      </c>
      <c r="D3310" t="s">
        <v>7953</v>
      </c>
      <c r="E3310" t="s">
        <v>7994</v>
      </c>
      <c r="F3310">
        <v>0.208</v>
      </c>
      <c r="G3310" t="s">
        <v>7995</v>
      </c>
      <c r="H3310" t="s">
        <v>7996</v>
      </c>
    </row>
    <row r="3311" spans="1:8">
      <c r="A3311" t="s">
        <v>1373</v>
      </c>
      <c r="B3311" t="s">
        <v>1374</v>
      </c>
      <c r="C3311" t="s">
        <v>27</v>
      </c>
      <c r="D3311" t="s">
        <v>7953</v>
      </c>
      <c r="E3311" t="s">
        <v>7997</v>
      </c>
      <c r="F3311">
        <v>0.22</v>
      </c>
      <c r="G3311" t="s">
        <v>7995</v>
      </c>
      <c r="H3311" t="s">
        <v>7996</v>
      </c>
    </row>
    <row r="3312" spans="1:8">
      <c r="A3312" t="s">
        <v>1373</v>
      </c>
      <c r="B3312" t="s">
        <v>1374</v>
      </c>
      <c r="C3312" t="s">
        <v>27</v>
      </c>
      <c r="D3312" t="s">
        <v>7998</v>
      </c>
      <c r="E3312" t="s">
        <v>7999</v>
      </c>
      <c r="F3312">
        <v>0.538</v>
      </c>
      <c r="G3312" t="s">
        <v>7995</v>
      </c>
      <c r="H3312" t="s">
        <v>7996</v>
      </c>
    </row>
    <row r="3313" spans="1:8">
      <c r="A3313" t="s">
        <v>1373</v>
      </c>
      <c r="B3313" t="s">
        <v>1374</v>
      </c>
      <c r="C3313" t="s">
        <v>27</v>
      </c>
      <c r="D3313" t="s">
        <v>8000</v>
      </c>
      <c r="E3313" t="s">
        <v>8001</v>
      </c>
      <c r="F3313">
        <v>0.65</v>
      </c>
      <c r="G3313" t="s">
        <v>7995</v>
      </c>
      <c r="H3313" t="s">
        <v>7996</v>
      </c>
    </row>
    <row r="3314" spans="1:8">
      <c r="A3314" t="s">
        <v>1373</v>
      </c>
      <c r="B3314" t="s">
        <v>1374</v>
      </c>
      <c r="C3314" t="s">
        <v>27</v>
      </c>
      <c r="D3314" t="s">
        <v>8002</v>
      </c>
      <c r="E3314" t="s">
        <v>8003</v>
      </c>
      <c r="F3314">
        <v>0.33</v>
      </c>
      <c r="G3314" t="s">
        <v>7995</v>
      </c>
      <c r="H3314" t="s">
        <v>7996</v>
      </c>
    </row>
    <row r="3315" spans="1:8">
      <c r="A3315" t="s">
        <v>1373</v>
      </c>
      <c r="B3315" t="s">
        <v>1374</v>
      </c>
      <c r="C3315" t="s">
        <v>27</v>
      </c>
      <c r="D3315" t="s">
        <v>8004</v>
      </c>
      <c r="E3315" t="s">
        <v>8005</v>
      </c>
      <c r="F3315">
        <v>0.735</v>
      </c>
      <c r="G3315" t="s">
        <v>8006</v>
      </c>
      <c r="H3315" t="s">
        <v>7996</v>
      </c>
    </row>
    <row r="3316" spans="1:8">
      <c r="A3316" t="s">
        <v>1373</v>
      </c>
      <c r="B3316" t="s">
        <v>1374</v>
      </c>
      <c r="C3316" t="s">
        <v>27</v>
      </c>
      <c r="D3316" t="s">
        <v>8007</v>
      </c>
      <c r="E3316" t="s">
        <v>8008</v>
      </c>
      <c r="F3316">
        <v>20.2</v>
      </c>
      <c r="G3316" t="s">
        <v>8009</v>
      </c>
      <c r="H3316" t="s">
        <v>8010</v>
      </c>
    </row>
    <row r="3317" spans="1:8">
      <c r="A3317" t="s">
        <v>1373</v>
      </c>
      <c r="B3317" t="s">
        <v>1374</v>
      </c>
      <c r="C3317" t="s">
        <v>27</v>
      </c>
      <c r="D3317" t="s">
        <v>8011</v>
      </c>
      <c r="E3317" t="s">
        <v>8012</v>
      </c>
      <c r="F3317">
        <v>1014</v>
      </c>
      <c r="G3317" t="s">
        <v>8013</v>
      </c>
      <c r="H3317" t="s">
        <v>8014</v>
      </c>
    </row>
    <row r="3318" spans="1:8">
      <c r="A3318" t="s">
        <v>1376</v>
      </c>
      <c r="B3318" t="s">
        <v>1377</v>
      </c>
      <c r="C3318" t="s">
        <v>27</v>
      </c>
      <c r="D3318" t="s">
        <v>7953</v>
      </c>
      <c r="E3318" t="s">
        <v>7994</v>
      </c>
      <c r="F3318">
        <v>0.445</v>
      </c>
      <c r="G3318" t="s">
        <v>7995</v>
      </c>
      <c r="H3318" t="s">
        <v>7996</v>
      </c>
    </row>
    <row r="3319" spans="1:8">
      <c r="A3319" t="s">
        <v>1376</v>
      </c>
      <c r="B3319" t="s">
        <v>1377</v>
      </c>
      <c r="C3319" t="s">
        <v>27</v>
      </c>
      <c r="D3319" t="s">
        <v>7953</v>
      </c>
      <c r="E3319" t="s">
        <v>7997</v>
      </c>
      <c r="F3319">
        <v>0.114</v>
      </c>
      <c r="G3319" t="s">
        <v>7995</v>
      </c>
      <c r="H3319" t="s">
        <v>7996</v>
      </c>
    </row>
    <row r="3320" spans="1:8">
      <c r="A3320" t="s">
        <v>1376</v>
      </c>
      <c r="B3320" t="s">
        <v>1377</v>
      </c>
      <c r="C3320" t="s">
        <v>27</v>
      </c>
      <c r="D3320" t="s">
        <v>7998</v>
      </c>
      <c r="E3320" t="s">
        <v>7999</v>
      </c>
      <c r="F3320">
        <v>0.601</v>
      </c>
      <c r="G3320" t="s">
        <v>7995</v>
      </c>
      <c r="H3320" t="s">
        <v>7996</v>
      </c>
    </row>
    <row r="3321" spans="1:8">
      <c r="A3321" t="s">
        <v>1376</v>
      </c>
      <c r="B3321" t="s">
        <v>1377</v>
      </c>
      <c r="C3321" t="s">
        <v>27</v>
      </c>
      <c r="D3321" t="s">
        <v>8000</v>
      </c>
      <c r="E3321" t="s">
        <v>8001</v>
      </c>
      <c r="F3321">
        <v>0.963</v>
      </c>
      <c r="G3321" t="s">
        <v>7995</v>
      </c>
      <c r="H3321" t="s">
        <v>7996</v>
      </c>
    </row>
    <row r="3322" spans="1:8">
      <c r="A3322" t="s">
        <v>1376</v>
      </c>
      <c r="B3322" t="s">
        <v>1377</v>
      </c>
      <c r="C3322" t="s">
        <v>27</v>
      </c>
      <c r="D3322" t="s">
        <v>8002</v>
      </c>
      <c r="E3322" t="s">
        <v>8003</v>
      </c>
      <c r="F3322">
        <v>0.165</v>
      </c>
      <c r="G3322" t="s">
        <v>7995</v>
      </c>
      <c r="H3322" t="s">
        <v>7996</v>
      </c>
    </row>
    <row r="3323" spans="1:8">
      <c r="A3323" t="s">
        <v>1376</v>
      </c>
      <c r="B3323" t="s">
        <v>1377</v>
      </c>
      <c r="C3323" t="s">
        <v>27</v>
      </c>
      <c r="D3323" t="s">
        <v>8004</v>
      </c>
      <c r="E3323" t="s">
        <v>8005</v>
      </c>
      <c r="F3323">
        <v>0.299</v>
      </c>
      <c r="G3323" t="s">
        <v>8006</v>
      </c>
      <c r="H3323" t="s">
        <v>7996</v>
      </c>
    </row>
    <row r="3324" spans="1:8">
      <c r="A3324" t="s">
        <v>1376</v>
      </c>
      <c r="B3324" t="s">
        <v>1377</v>
      </c>
      <c r="C3324" t="s">
        <v>27</v>
      </c>
      <c r="D3324" t="s">
        <v>8007</v>
      </c>
      <c r="E3324" t="s">
        <v>8008</v>
      </c>
      <c r="F3324">
        <v>12.2</v>
      </c>
      <c r="G3324" t="s">
        <v>8009</v>
      </c>
      <c r="H3324" t="s">
        <v>8010</v>
      </c>
    </row>
    <row r="3325" spans="1:8">
      <c r="A3325" t="s">
        <v>1376</v>
      </c>
      <c r="B3325" t="s">
        <v>1377</v>
      </c>
      <c r="C3325" t="s">
        <v>27</v>
      </c>
      <c r="D3325" t="s">
        <v>8011</v>
      </c>
      <c r="E3325" t="s">
        <v>8012</v>
      </c>
      <c r="F3325">
        <v>1005</v>
      </c>
      <c r="G3325" t="s">
        <v>8013</v>
      </c>
      <c r="H3325" t="s">
        <v>8014</v>
      </c>
    </row>
    <row r="3326" spans="1:8">
      <c r="A3326" t="s">
        <v>1379</v>
      </c>
      <c r="B3326" t="s">
        <v>1380</v>
      </c>
      <c r="C3326" t="s">
        <v>27</v>
      </c>
      <c r="D3326" t="s">
        <v>7953</v>
      </c>
      <c r="E3326" t="s">
        <v>7994</v>
      </c>
      <c r="F3326">
        <v>0.315</v>
      </c>
      <c r="G3326" t="s">
        <v>7995</v>
      </c>
      <c r="H3326" t="s">
        <v>7996</v>
      </c>
    </row>
    <row r="3327" spans="1:8">
      <c r="A3327" t="s">
        <v>1379</v>
      </c>
      <c r="B3327" t="s">
        <v>1380</v>
      </c>
      <c r="C3327" t="s">
        <v>27</v>
      </c>
      <c r="D3327" t="s">
        <v>7953</v>
      </c>
      <c r="E3327" t="s">
        <v>7997</v>
      </c>
      <c r="F3327">
        <v>0.157</v>
      </c>
      <c r="G3327" t="s">
        <v>7995</v>
      </c>
      <c r="H3327" t="s">
        <v>7996</v>
      </c>
    </row>
    <row r="3328" spans="1:8">
      <c r="A3328" t="s">
        <v>1379</v>
      </c>
      <c r="B3328" t="s">
        <v>1380</v>
      </c>
      <c r="C3328" t="s">
        <v>27</v>
      </c>
      <c r="D3328" t="s">
        <v>7998</v>
      </c>
      <c r="E3328" t="s">
        <v>7999</v>
      </c>
      <c r="F3328">
        <v>0.588</v>
      </c>
      <c r="G3328" t="s">
        <v>7995</v>
      </c>
      <c r="H3328" t="s">
        <v>7996</v>
      </c>
    </row>
    <row r="3329" spans="1:8">
      <c r="A3329" t="s">
        <v>1379</v>
      </c>
      <c r="B3329" t="s">
        <v>1380</v>
      </c>
      <c r="C3329" t="s">
        <v>27</v>
      </c>
      <c r="D3329" t="s">
        <v>8000</v>
      </c>
      <c r="E3329" t="s">
        <v>8001</v>
      </c>
      <c r="F3329">
        <v>0.886</v>
      </c>
      <c r="G3329" t="s">
        <v>7995</v>
      </c>
      <c r="H3329" t="s">
        <v>7996</v>
      </c>
    </row>
    <row r="3330" spans="1:8">
      <c r="A3330" t="s">
        <v>1379</v>
      </c>
      <c r="B3330" t="s">
        <v>1380</v>
      </c>
      <c r="C3330" t="s">
        <v>27</v>
      </c>
      <c r="D3330" t="s">
        <v>8002</v>
      </c>
      <c r="E3330" t="s">
        <v>8003</v>
      </c>
      <c r="F3330">
        <v>0.262</v>
      </c>
      <c r="G3330" t="s">
        <v>7995</v>
      </c>
      <c r="H3330" t="s">
        <v>7996</v>
      </c>
    </row>
    <row r="3331" spans="1:8">
      <c r="A3331" t="s">
        <v>1379</v>
      </c>
      <c r="B3331" t="s">
        <v>1380</v>
      </c>
      <c r="C3331" t="s">
        <v>27</v>
      </c>
      <c r="D3331" t="s">
        <v>8004</v>
      </c>
      <c r="E3331" t="s">
        <v>8005</v>
      </c>
      <c r="F3331">
        <v>0.54</v>
      </c>
      <c r="G3331" t="s">
        <v>8006</v>
      </c>
      <c r="H3331" t="s">
        <v>7996</v>
      </c>
    </row>
    <row r="3332" spans="1:8">
      <c r="A3332" t="s">
        <v>1379</v>
      </c>
      <c r="B3332" t="s">
        <v>1380</v>
      </c>
      <c r="C3332" t="s">
        <v>27</v>
      </c>
      <c r="D3332" t="s">
        <v>8007</v>
      </c>
      <c r="E3332" t="s">
        <v>8008</v>
      </c>
      <c r="F3332">
        <v>16.8</v>
      </c>
      <c r="G3332" t="s">
        <v>8009</v>
      </c>
      <c r="H3332" t="s">
        <v>8010</v>
      </c>
    </row>
    <row r="3333" spans="1:8">
      <c r="A3333" t="s">
        <v>1379</v>
      </c>
      <c r="B3333" t="s">
        <v>1380</v>
      </c>
      <c r="C3333" t="s">
        <v>27</v>
      </c>
      <c r="D3333" t="s">
        <v>8011</v>
      </c>
      <c r="E3333" t="s">
        <v>8012</v>
      </c>
      <c r="F3333">
        <v>1009</v>
      </c>
      <c r="G3333" t="s">
        <v>8013</v>
      </c>
      <c r="H3333" t="s">
        <v>8014</v>
      </c>
    </row>
    <row r="3334" spans="1:8">
      <c r="A3334" t="s">
        <v>1382</v>
      </c>
      <c r="B3334" t="s">
        <v>1383</v>
      </c>
      <c r="C3334" t="s">
        <v>27</v>
      </c>
      <c r="D3334" t="s">
        <v>7953</v>
      </c>
      <c r="E3334" t="s">
        <v>7994</v>
      </c>
      <c r="F3334">
        <v>0.355</v>
      </c>
      <c r="G3334" t="s">
        <v>7995</v>
      </c>
      <c r="H3334" t="s">
        <v>7996</v>
      </c>
    </row>
    <row r="3335" spans="1:8">
      <c r="A3335" t="s">
        <v>1382</v>
      </c>
      <c r="B3335" t="s">
        <v>1383</v>
      </c>
      <c r="C3335" t="s">
        <v>27</v>
      </c>
      <c r="D3335" t="s">
        <v>7953</v>
      </c>
      <c r="E3335" t="s">
        <v>7997</v>
      </c>
      <c r="F3335">
        <v>0.33</v>
      </c>
      <c r="G3335" t="s">
        <v>7995</v>
      </c>
      <c r="H3335" t="s">
        <v>7996</v>
      </c>
    </row>
    <row r="3336" spans="1:8">
      <c r="A3336" t="s">
        <v>1382</v>
      </c>
      <c r="B3336" t="s">
        <v>1383</v>
      </c>
      <c r="C3336" t="s">
        <v>27</v>
      </c>
      <c r="D3336" t="s">
        <v>7998</v>
      </c>
      <c r="E3336" t="s">
        <v>7999</v>
      </c>
      <c r="F3336">
        <v>0.765</v>
      </c>
      <c r="G3336" t="s">
        <v>7995</v>
      </c>
      <c r="H3336" t="s">
        <v>7996</v>
      </c>
    </row>
    <row r="3337" spans="1:8">
      <c r="A3337" t="s">
        <v>1382</v>
      </c>
      <c r="B3337" t="s">
        <v>1383</v>
      </c>
      <c r="C3337" t="s">
        <v>27</v>
      </c>
      <c r="D3337" t="s">
        <v>8000</v>
      </c>
      <c r="E3337" t="s">
        <v>8001</v>
      </c>
      <c r="F3337">
        <v>0.86</v>
      </c>
      <c r="G3337" t="s">
        <v>7995</v>
      </c>
      <c r="H3337" t="s">
        <v>7996</v>
      </c>
    </row>
    <row r="3338" spans="1:8">
      <c r="A3338" t="s">
        <v>1382</v>
      </c>
      <c r="B3338" t="s">
        <v>1383</v>
      </c>
      <c r="C3338" t="s">
        <v>27</v>
      </c>
      <c r="D3338" t="s">
        <v>8002</v>
      </c>
      <c r="E3338" t="s">
        <v>8003</v>
      </c>
      <c r="F3338">
        <v>0.456</v>
      </c>
      <c r="G3338" t="s">
        <v>7995</v>
      </c>
      <c r="H3338" t="s">
        <v>7996</v>
      </c>
    </row>
    <row r="3339" spans="1:8">
      <c r="A3339" t="s">
        <v>1382</v>
      </c>
      <c r="B3339" t="s">
        <v>1383</v>
      </c>
      <c r="C3339" t="s">
        <v>27</v>
      </c>
      <c r="D3339" t="s">
        <v>8004</v>
      </c>
      <c r="E3339" t="s">
        <v>8005</v>
      </c>
      <c r="F3339">
        <v>0.8169999999999999</v>
      </c>
      <c r="G3339" t="s">
        <v>8006</v>
      </c>
      <c r="H3339" t="s">
        <v>7996</v>
      </c>
    </row>
    <row r="3340" spans="1:8">
      <c r="A3340" t="s">
        <v>1382</v>
      </c>
      <c r="B3340" t="s">
        <v>1383</v>
      </c>
      <c r="C3340" t="s">
        <v>27</v>
      </c>
      <c r="D3340" t="s">
        <v>8007</v>
      </c>
      <c r="E3340" t="s">
        <v>8008</v>
      </c>
      <c r="F3340">
        <v>21.7</v>
      </c>
      <c r="G3340" t="s">
        <v>8009</v>
      </c>
      <c r="H3340" t="s">
        <v>8010</v>
      </c>
    </row>
    <row r="3341" spans="1:8">
      <c r="A3341" t="s">
        <v>1382</v>
      </c>
      <c r="B3341" t="s">
        <v>1383</v>
      </c>
      <c r="C3341" t="s">
        <v>27</v>
      </c>
      <c r="D3341" t="s">
        <v>8011</v>
      </c>
      <c r="E3341" t="s">
        <v>8012</v>
      </c>
      <c r="F3341">
        <v>1005</v>
      </c>
      <c r="G3341" t="s">
        <v>8013</v>
      </c>
      <c r="H3341" t="s">
        <v>8014</v>
      </c>
    </row>
    <row r="3342" spans="1:8">
      <c r="A3342" t="s">
        <v>1385</v>
      </c>
      <c r="B3342" t="s">
        <v>1386</v>
      </c>
      <c r="C3342" t="s">
        <v>27</v>
      </c>
      <c r="D3342" t="s">
        <v>7953</v>
      </c>
      <c r="E3342" t="s">
        <v>7994</v>
      </c>
      <c r="F3342">
        <v>0.455</v>
      </c>
      <c r="G3342" t="s">
        <v>7995</v>
      </c>
      <c r="H3342" t="s">
        <v>7996</v>
      </c>
    </row>
    <row r="3343" spans="1:8">
      <c r="A3343" t="s">
        <v>1385</v>
      </c>
      <c r="B3343" t="s">
        <v>1386</v>
      </c>
      <c r="C3343" t="s">
        <v>27</v>
      </c>
      <c r="D3343" t="s">
        <v>7953</v>
      </c>
      <c r="E3343" t="s">
        <v>7997</v>
      </c>
      <c r="F3343">
        <v>0.165</v>
      </c>
      <c r="G3343" t="s">
        <v>7995</v>
      </c>
      <c r="H3343" t="s">
        <v>7996</v>
      </c>
    </row>
    <row r="3344" spans="1:8">
      <c r="A3344" t="s">
        <v>1385</v>
      </c>
      <c r="B3344" t="s">
        <v>1386</v>
      </c>
      <c r="C3344" t="s">
        <v>27</v>
      </c>
      <c r="D3344" t="s">
        <v>7998</v>
      </c>
      <c r="E3344" t="s">
        <v>7999</v>
      </c>
      <c r="F3344">
        <v>0.662</v>
      </c>
      <c r="G3344" t="s">
        <v>7995</v>
      </c>
      <c r="H3344" t="s">
        <v>7996</v>
      </c>
    </row>
    <row r="3345" spans="1:8">
      <c r="A3345" t="s">
        <v>1385</v>
      </c>
      <c r="B3345" t="s">
        <v>1386</v>
      </c>
      <c r="C3345" t="s">
        <v>27</v>
      </c>
      <c r="D3345" t="s">
        <v>8000</v>
      </c>
      <c r="E3345" t="s">
        <v>8001</v>
      </c>
      <c r="F3345">
        <v>0.951</v>
      </c>
      <c r="G3345" t="s">
        <v>7995</v>
      </c>
      <c r="H3345" t="s">
        <v>7996</v>
      </c>
    </row>
    <row r="3346" spans="1:8">
      <c r="A3346" t="s">
        <v>1385</v>
      </c>
      <c r="B3346" t="s">
        <v>1386</v>
      </c>
      <c r="C3346" t="s">
        <v>27</v>
      </c>
      <c r="D3346" t="s">
        <v>8002</v>
      </c>
      <c r="E3346" t="s">
        <v>8003</v>
      </c>
      <c r="F3346">
        <v>0.214</v>
      </c>
      <c r="G3346" t="s">
        <v>7995</v>
      </c>
      <c r="H3346" t="s">
        <v>7996</v>
      </c>
    </row>
    <row r="3347" spans="1:8">
      <c r="A3347" t="s">
        <v>1385</v>
      </c>
      <c r="B3347" t="s">
        <v>1386</v>
      </c>
      <c r="C3347" t="s">
        <v>27</v>
      </c>
      <c r="D3347" t="s">
        <v>8004</v>
      </c>
      <c r="E3347" t="s">
        <v>8005</v>
      </c>
      <c r="F3347">
        <v>0.399</v>
      </c>
      <c r="G3347" t="s">
        <v>8006</v>
      </c>
      <c r="H3347" t="s">
        <v>7996</v>
      </c>
    </row>
    <row r="3348" spans="1:8">
      <c r="A3348" t="s">
        <v>1385</v>
      </c>
      <c r="B3348" t="s">
        <v>1386</v>
      </c>
      <c r="C3348" t="s">
        <v>27</v>
      </c>
      <c r="D3348" t="s">
        <v>8007</v>
      </c>
      <c r="E3348" t="s">
        <v>8008</v>
      </c>
      <c r="F3348">
        <v>12.7</v>
      </c>
      <c r="G3348" t="s">
        <v>8009</v>
      </c>
      <c r="H3348" t="s">
        <v>8010</v>
      </c>
    </row>
    <row r="3349" spans="1:8">
      <c r="A3349" t="s">
        <v>1385</v>
      </c>
      <c r="B3349" t="s">
        <v>1386</v>
      </c>
      <c r="C3349" t="s">
        <v>27</v>
      </c>
      <c r="D3349" t="s">
        <v>8011</v>
      </c>
      <c r="E3349" t="s">
        <v>8012</v>
      </c>
      <c r="F3349">
        <v>974</v>
      </c>
      <c r="G3349" t="s">
        <v>8013</v>
      </c>
      <c r="H3349" t="s">
        <v>8014</v>
      </c>
    </row>
    <row r="3350" spans="1:8">
      <c r="A3350" t="s">
        <v>1388</v>
      </c>
      <c r="B3350" t="s">
        <v>1389</v>
      </c>
      <c r="C3350" t="s">
        <v>27</v>
      </c>
      <c r="D3350" t="s">
        <v>7953</v>
      </c>
      <c r="E3350" t="s">
        <v>7994</v>
      </c>
      <c r="F3350">
        <v>0.27</v>
      </c>
      <c r="G3350" t="s">
        <v>7995</v>
      </c>
      <c r="H3350" t="s">
        <v>7996</v>
      </c>
    </row>
    <row r="3351" spans="1:8">
      <c r="A3351" t="s">
        <v>1388</v>
      </c>
      <c r="B3351" t="s">
        <v>1389</v>
      </c>
      <c r="C3351" t="s">
        <v>27</v>
      </c>
      <c r="D3351" t="s">
        <v>7953</v>
      </c>
      <c r="E3351" t="s">
        <v>7997</v>
      </c>
      <c r="F3351">
        <v>0.335</v>
      </c>
      <c r="G3351" t="s">
        <v>7995</v>
      </c>
      <c r="H3351" t="s">
        <v>7996</v>
      </c>
    </row>
    <row r="3352" spans="1:8">
      <c r="A3352" t="s">
        <v>1388</v>
      </c>
      <c r="B3352" t="s">
        <v>1389</v>
      </c>
      <c r="C3352" t="s">
        <v>27</v>
      </c>
      <c r="D3352" t="s">
        <v>7998</v>
      </c>
      <c r="E3352" t="s">
        <v>7999</v>
      </c>
      <c r="F3352">
        <v>0.665</v>
      </c>
      <c r="G3352" t="s">
        <v>7995</v>
      </c>
      <c r="H3352" t="s">
        <v>7996</v>
      </c>
    </row>
    <row r="3353" spans="1:8">
      <c r="A3353" t="s">
        <v>1388</v>
      </c>
      <c r="B3353" t="s">
        <v>1389</v>
      </c>
      <c r="C3353" t="s">
        <v>27</v>
      </c>
      <c r="D3353" t="s">
        <v>8000</v>
      </c>
      <c r="E3353" t="s">
        <v>8001</v>
      </c>
      <c r="F3353">
        <v>0.672</v>
      </c>
      <c r="G3353" t="s">
        <v>7995</v>
      </c>
      <c r="H3353" t="s">
        <v>7996</v>
      </c>
    </row>
    <row r="3354" spans="1:8">
      <c r="A3354" t="s">
        <v>1388</v>
      </c>
      <c r="B3354" t="s">
        <v>1389</v>
      </c>
      <c r="C3354" t="s">
        <v>27</v>
      </c>
      <c r="D3354" t="s">
        <v>8002</v>
      </c>
      <c r="E3354" t="s">
        <v>8003</v>
      </c>
      <c r="F3354">
        <v>0.627</v>
      </c>
      <c r="G3354" t="s">
        <v>7995</v>
      </c>
      <c r="H3354" t="s">
        <v>7996</v>
      </c>
    </row>
    <row r="3355" spans="1:8">
      <c r="A3355" t="s">
        <v>1388</v>
      </c>
      <c r="B3355" t="s">
        <v>1389</v>
      </c>
      <c r="C3355" t="s">
        <v>27</v>
      </c>
      <c r="D3355" t="s">
        <v>8004</v>
      </c>
      <c r="E3355" t="s">
        <v>8005</v>
      </c>
      <c r="F3355">
        <v>0.877</v>
      </c>
      <c r="G3355" t="s">
        <v>8006</v>
      </c>
      <c r="H3355" t="s">
        <v>7996</v>
      </c>
    </row>
    <row r="3356" spans="1:8">
      <c r="A3356" t="s">
        <v>1388</v>
      </c>
      <c r="B3356" t="s">
        <v>1389</v>
      </c>
      <c r="C3356" t="s">
        <v>27</v>
      </c>
      <c r="D3356" t="s">
        <v>8007</v>
      </c>
      <c r="E3356" t="s">
        <v>8008</v>
      </c>
      <c r="F3356">
        <v>22.9</v>
      </c>
      <c r="G3356" t="s">
        <v>8009</v>
      </c>
      <c r="H3356" t="s">
        <v>8010</v>
      </c>
    </row>
    <row r="3357" spans="1:8">
      <c r="A3357" t="s">
        <v>1388</v>
      </c>
      <c r="B3357" t="s">
        <v>1389</v>
      </c>
      <c r="C3357" t="s">
        <v>27</v>
      </c>
      <c r="D3357" t="s">
        <v>8011</v>
      </c>
      <c r="E3357" t="s">
        <v>8012</v>
      </c>
      <c r="F3357">
        <v>1030</v>
      </c>
      <c r="G3357" t="s">
        <v>8013</v>
      </c>
      <c r="H3357" t="s">
        <v>8014</v>
      </c>
    </row>
    <row r="3358" spans="1:8">
      <c r="A3358" t="s">
        <v>1391</v>
      </c>
      <c r="B3358" t="s">
        <v>1392</v>
      </c>
      <c r="C3358" t="s">
        <v>27</v>
      </c>
      <c r="D3358" t="s">
        <v>7953</v>
      </c>
      <c r="E3358" t="s">
        <v>7994</v>
      </c>
      <c r="F3358">
        <v>0.327</v>
      </c>
      <c r="G3358" t="s">
        <v>7995</v>
      </c>
      <c r="H3358" t="s">
        <v>7996</v>
      </c>
    </row>
    <row r="3359" spans="1:8">
      <c r="A3359" t="s">
        <v>1391</v>
      </c>
      <c r="B3359" t="s">
        <v>1392</v>
      </c>
      <c r="C3359" t="s">
        <v>27</v>
      </c>
      <c r="D3359" t="s">
        <v>7953</v>
      </c>
      <c r="E3359" t="s">
        <v>7997</v>
      </c>
      <c r="F3359">
        <v>0.198</v>
      </c>
      <c r="G3359" t="s">
        <v>7995</v>
      </c>
      <c r="H3359" t="s">
        <v>7996</v>
      </c>
    </row>
    <row r="3360" spans="1:8">
      <c r="A3360" t="s">
        <v>1391</v>
      </c>
      <c r="B3360" t="s">
        <v>1392</v>
      </c>
      <c r="C3360" t="s">
        <v>27</v>
      </c>
      <c r="D3360" t="s">
        <v>7998</v>
      </c>
      <c r="E3360" t="s">
        <v>7999</v>
      </c>
      <c r="F3360">
        <v>0.628</v>
      </c>
      <c r="G3360" t="s">
        <v>7995</v>
      </c>
      <c r="H3360" t="s">
        <v>7996</v>
      </c>
    </row>
    <row r="3361" spans="1:8">
      <c r="A3361" t="s">
        <v>1391</v>
      </c>
      <c r="B3361" t="s">
        <v>1392</v>
      </c>
      <c r="C3361" t="s">
        <v>27</v>
      </c>
      <c r="D3361" t="s">
        <v>8000</v>
      </c>
      <c r="E3361" t="s">
        <v>8001</v>
      </c>
      <c r="F3361">
        <v>0.903</v>
      </c>
      <c r="G3361" t="s">
        <v>7995</v>
      </c>
      <c r="H3361" t="s">
        <v>7996</v>
      </c>
    </row>
    <row r="3362" spans="1:8">
      <c r="A3362" t="s">
        <v>1391</v>
      </c>
      <c r="B3362" t="s">
        <v>1392</v>
      </c>
      <c r="C3362" t="s">
        <v>27</v>
      </c>
      <c r="D3362" t="s">
        <v>8002</v>
      </c>
      <c r="E3362" t="s">
        <v>8003</v>
      </c>
      <c r="F3362">
        <v>0.159</v>
      </c>
      <c r="G3362" t="s">
        <v>7995</v>
      </c>
      <c r="H3362" t="s">
        <v>7996</v>
      </c>
    </row>
    <row r="3363" spans="1:8">
      <c r="A3363" t="s">
        <v>1391</v>
      </c>
      <c r="B3363" t="s">
        <v>1392</v>
      </c>
      <c r="C3363" t="s">
        <v>27</v>
      </c>
      <c r="D3363" t="s">
        <v>8004</v>
      </c>
      <c r="E3363" t="s">
        <v>8005</v>
      </c>
      <c r="F3363">
        <v>0.589</v>
      </c>
      <c r="G3363" t="s">
        <v>8006</v>
      </c>
      <c r="H3363" t="s">
        <v>7996</v>
      </c>
    </row>
    <row r="3364" spans="1:8">
      <c r="A3364" t="s">
        <v>1391</v>
      </c>
      <c r="B3364" t="s">
        <v>1392</v>
      </c>
      <c r="C3364" t="s">
        <v>27</v>
      </c>
      <c r="D3364" t="s">
        <v>8007</v>
      </c>
      <c r="E3364" t="s">
        <v>8008</v>
      </c>
      <c r="F3364">
        <v>12.2</v>
      </c>
      <c r="G3364" t="s">
        <v>8009</v>
      </c>
      <c r="H3364" t="s">
        <v>8010</v>
      </c>
    </row>
    <row r="3365" spans="1:8">
      <c r="A3365" t="s">
        <v>1391</v>
      </c>
      <c r="B3365" t="s">
        <v>1392</v>
      </c>
      <c r="C3365" t="s">
        <v>27</v>
      </c>
      <c r="D3365" t="s">
        <v>8011</v>
      </c>
      <c r="E3365" t="s">
        <v>8012</v>
      </c>
      <c r="F3365">
        <v>984</v>
      </c>
      <c r="G3365" t="s">
        <v>8013</v>
      </c>
      <c r="H3365" t="s">
        <v>8014</v>
      </c>
    </row>
    <row r="3366" spans="1:8">
      <c r="A3366" t="s">
        <v>1394</v>
      </c>
      <c r="B3366" t="s">
        <v>1395</v>
      </c>
      <c r="C3366" t="s">
        <v>27</v>
      </c>
      <c r="D3366" t="s">
        <v>7953</v>
      </c>
      <c r="E3366" t="s">
        <v>7994</v>
      </c>
      <c r="F3366">
        <v>0.336</v>
      </c>
      <c r="G3366" t="s">
        <v>7995</v>
      </c>
      <c r="H3366" t="s">
        <v>7996</v>
      </c>
    </row>
    <row r="3367" spans="1:8">
      <c r="A3367" t="s">
        <v>1394</v>
      </c>
      <c r="B3367" t="s">
        <v>1395</v>
      </c>
      <c r="C3367" t="s">
        <v>27</v>
      </c>
      <c r="D3367" t="s">
        <v>7953</v>
      </c>
      <c r="E3367" t="s">
        <v>7997</v>
      </c>
      <c r="F3367">
        <v>0.192</v>
      </c>
      <c r="G3367" t="s">
        <v>7995</v>
      </c>
      <c r="H3367" t="s">
        <v>7996</v>
      </c>
    </row>
    <row r="3368" spans="1:8">
      <c r="A3368" t="s">
        <v>1394</v>
      </c>
      <c r="B3368" t="s">
        <v>1395</v>
      </c>
      <c r="C3368" t="s">
        <v>27</v>
      </c>
      <c r="D3368" t="s">
        <v>7998</v>
      </c>
      <c r="E3368" t="s">
        <v>7999</v>
      </c>
      <c r="F3368">
        <v>0.596</v>
      </c>
      <c r="G3368" t="s">
        <v>7995</v>
      </c>
      <c r="H3368" t="s">
        <v>7996</v>
      </c>
    </row>
    <row r="3369" spans="1:8">
      <c r="A3369" t="s">
        <v>1394</v>
      </c>
      <c r="B3369" t="s">
        <v>1395</v>
      </c>
      <c r="C3369" t="s">
        <v>27</v>
      </c>
      <c r="D3369" t="s">
        <v>8000</v>
      </c>
      <c r="E3369" t="s">
        <v>8001</v>
      </c>
      <c r="F3369">
        <v>0.616</v>
      </c>
      <c r="G3369" t="s">
        <v>7995</v>
      </c>
      <c r="H3369" t="s">
        <v>7996</v>
      </c>
    </row>
    <row r="3370" spans="1:8">
      <c r="A3370" t="s">
        <v>1394</v>
      </c>
      <c r="B3370" t="s">
        <v>1395</v>
      </c>
      <c r="C3370" t="s">
        <v>27</v>
      </c>
      <c r="D3370" t="s">
        <v>8002</v>
      </c>
      <c r="E3370" t="s">
        <v>8003</v>
      </c>
      <c r="F3370">
        <v>0.479</v>
      </c>
      <c r="G3370" t="s">
        <v>7995</v>
      </c>
      <c r="H3370" t="s">
        <v>7996</v>
      </c>
    </row>
    <row r="3371" spans="1:8">
      <c r="A3371" t="s">
        <v>1394</v>
      </c>
      <c r="B3371" t="s">
        <v>1395</v>
      </c>
      <c r="C3371" t="s">
        <v>27</v>
      </c>
      <c r="D3371" t="s">
        <v>8004</v>
      </c>
      <c r="E3371" t="s">
        <v>8005</v>
      </c>
      <c r="F3371">
        <v>0.538</v>
      </c>
      <c r="G3371" t="s">
        <v>8006</v>
      </c>
      <c r="H3371" t="s">
        <v>7996</v>
      </c>
    </row>
    <row r="3372" spans="1:8">
      <c r="A3372" t="s">
        <v>1394</v>
      </c>
      <c r="B3372" t="s">
        <v>1395</v>
      </c>
      <c r="C3372" t="s">
        <v>27</v>
      </c>
      <c r="D3372" t="s">
        <v>8007</v>
      </c>
      <c r="E3372" t="s">
        <v>8008</v>
      </c>
      <c r="F3372">
        <v>17.2</v>
      </c>
      <c r="G3372" t="s">
        <v>8009</v>
      </c>
      <c r="H3372" t="s">
        <v>8010</v>
      </c>
    </row>
    <row r="3373" spans="1:8">
      <c r="A3373" t="s">
        <v>1394</v>
      </c>
      <c r="B3373" t="s">
        <v>1395</v>
      </c>
      <c r="C3373" t="s">
        <v>27</v>
      </c>
      <c r="D3373" t="s">
        <v>8011</v>
      </c>
      <c r="E3373" t="s">
        <v>8012</v>
      </c>
      <c r="F3373">
        <v>996</v>
      </c>
      <c r="G3373" t="s">
        <v>8013</v>
      </c>
      <c r="H3373" t="s">
        <v>8014</v>
      </c>
    </row>
    <row r="3374" spans="1:8">
      <c r="A3374" t="s">
        <v>1397</v>
      </c>
      <c r="B3374" t="s">
        <v>1398</v>
      </c>
      <c r="C3374" t="s">
        <v>27</v>
      </c>
      <c r="D3374" t="s">
        <v>7953</v>
      </c>
      <c r="E3374" t="s">
        <v>7994</v>
      </c>
      <c r="F3374">
        <v>0.546</v>
      </c>
      <c r="G3374" t="s">
        <v>7995</v>
      </c>
      <c r="H3374" t="s">
        <v>7996</v>
      </c>
    </row>
    <row r="3375" spans="1:8">
      <c r="A3375" t="s">
        <v>1397</v>
      </c>
      <c r="B3375" t="s">
        <v>1398</v>
      </c>
      <c r="C3375" t="s">
        <v>27</v>
      </c>
      <c r="D3375" t="s">
        <v>7953</v>
      </c>
      <c r="E3375" t="s">
        <v>7997</v>
      </c>
      <c r="F3375">
        <v>0.174</v>
      </c>
      <c r="G3375" t="s">
        <v>7995</v>
      </c>
      <c r="H3375" t="s">
        <v>7996</v>
      </c>
    </row>
    <row r="3376" spans="1:8">
      <c r="A3376" t="s">
        <v>1397</v>
      </c>
      <c r="B3376" t="s">
        <v>1398</v>
      </c>
      <c r="C3376" t="s">
        <v>27</v>
      </c>
      <c r="D3376" t="s">
        <v>7998</v>
      </c>
      <c r="E3376" t="s">
        <v>7999</v>
      </c>
      <c r="F3376">
        <v>0.73</v>
      </c>
      <c r="G3376" t="s">
        <v>7995</v>
      </c>
      <c r="H3376" t="s">
        <v>7996</v>
      </c>
    </row>
    <row r="3377" spans="1:8">
      <c r="A3377" t="s">
        <v>1397</v>
      </c>
      <c r="B3377" t="s">
        <v>1398</v>
      </c>
      <c r="C3377" t="s">
        <v>27</v>
      </c>
      <c r="D3377" t="s">
        <v>8000</v>
      </c>
      <c r="E3377" t="s">
        <v>8001</v>
      </c>
      <c r="F3377">
        <v>0.884</v>
      </c>
      <c r="G3377" t="s">
        <v>7995</v>
      </c>
      <c r="H3377" t="s">
        <v>7996</v>
      </c>
    </row>
    <row r="3378" spans="1:8">
      <c r="A3378" t="s">
        <v>1397</v>
      </c>
      <c r="B3378" t="s">
        <v>1398</v>
      </c>
      <c r="C3378" t="s">
        <v>27</v>
      </c>
      <c r="D3378" t="s">
        <v>8002</v>
      </c>
      <c r="E3378" t="s">
        <v>8003</v>
      </c>
      <c r="F3378">
        <v>0.301</v>
      </c>
      <c r="G3378" t="s">
        <v>7995</v>
      </c>
      <c r="H3378" t="s">
        <v>7996</v>
      </c>
    </row>
    <row r="3379" spans="1:8">
      <c r="A3379" t="s">
        <v>1397</v>
      </c>
      <c r="B3379" t="s">
        <v>1398</v>
      </c>
      <c r="C3379" t="s">
        <v>27</v>
      </c>
      <c r="D3379" t="s">
        <v>8004</v>
      </c>
      <c r="E3379" t="s">
        <v>8005</v>
      </c>
      <c r="F3379">
        <v>0.329</v>
      </c>
      <c r="G3379" t="s">
        <v>8006</v>
      </c>
      <c r="H3379" t="s">
        <v>7996</v>
      </c>
    </row>
    <row r="3380" spans="1:8">
      <c r="A3380" t="s">
        <v>1397</v>
      </c>
      <c r="B3380" t="s">
        <v>1398</v>
      </c>
      <c r="C3380" t="s">
        <v>27</v>
      </c>
      <c r="D3380" t="s">
        <v>8007</v>
      </c>
      <c r="E3380" t="s">
        <v>8008</v>
      </c>
      <c r="F3380">
        <v>16.3</v>
      </c>
      <c r="G3380" t="s">
        <v>8009</v>
      </c>
      <c r="H3380" t="s">
        <v>8010</v>
      </c>
    </row>
    <row r="3381" spans="1:8">
      <c r="A3381" t="s">
        <v>1397</v>
      </c>
      <c r="B3381" t="s">
        <v>1398</v>
      </c>
      <c r="C3381" t="s">
        <v>27</v>
      </c>
      <c r="D3381" t="s">
        <v>8011</v>
      </c>
      <c r="E3381" t="s">
        <v>8012</v>
      </c>
      <c r="F3381">
        <v>980</v>
      </c>
      <c r="G3381" t="s">
        <v>8013</v>
      </c>
      <c r="H3381" t="s">
        <v>8014</v>
      </c>
    </row>
    <row r="3382" spans="1:8">
      <c r="A3382" t="s">
        <v>1400</v>
      </c>
      <c r="B3382" t="s">
        <v>1401</v>
      </c>
      <c r="C3382" t="s">
        <v>27</v>
      </c>
      <c r="D3382" t="s">
        <v>7953</v>
      </c>
      <c r="E3382" t="s">
        <v>7994</v>
      </c>
      <c r="F3382">
        <v>0.196</v>
      </c>
      <c r="G3382" t="s">
        <v>7995</v>
      </c>
      <c r="H3382" t="s">
        <v>7996</v>
      </c>
    </row>
    <row r="3383" spans="1:8">
      <c r="A3383" t="s">
        <v>1400</v>
      </c>
      <c r="B3383" t="s">
        <v>1401</v>
      </c>
      <c r="C3383" t="s">
        <v>27</v>
      </c>
      <c r="D3383" t="s">
        <v>7953</v>
      </c>
      <c r="E3383" t="s">
        <v>7997</v>
      </c>
      <c r="F3383">
        <v>0.003</v>
      </c>
      <c r="G3383" t="s">
        <v>7995</v>
      </c>
      <c r="H3383" t="s">
        <v>7996</v>
      </c>
    </row>
    <row r="3384" spans="1:8">
      <c r="A3384" t="s">
        <v>1400</v>
      </c>
      <c r="B3384" t="s">
        <v>1401</v>
      </c>
      <c r="C3384" t="s">
        <v>27</v>
      </c>
      <c r="D3384" t="s">
        <v>7998</v>
      </c>
      <c r="E3384" t="s">
        <v>7999</v>
      </c>
      <c r="F3384">
        <v>0.36</v>
      </c>
      <c r="G3384" t="s">
        <v>7995</v>
      </c>
      <c r="H3384" t="s">
        <v>7996</v>
      </c>
    </row>
    <row r="3385" spans="1:8">
      <c r="A3385" t="s">
        <v>1400</v>
      </c>
      <c r="B3385" t="s">
        <v>1401</v>
      </c>
      <c r="C3385" t="s">
        <v>27</v>
      </c>
      <c r="D3385" t="s">
        <v>8000</v>
      </c>
      <c r="E3385" t="s">
        <v>8001</v>
      </c>
      <c r="F3385">
        <v>0.995</v>
      </c>
      <c r="G3385" t="s">
        <v>7995</v>
      </c>
      <c r="H3385" t="s">
        <v>7996</v>
      </c>
    </row>
    <row r="3386" spans="1:8">
      <c r="A3386" t="s">
        <v>1400</v>
      </c>
      <c r="B3386" t="s">
        <v>1401</v>
      </c>
      <c r="C3386" t="s">
        <v>27</v>
      </c>
      <c r="D3386" t="s">
        <v>8002</v>
      </c>
      <c r="E3386" t="s">
        <v>8003</v>
      </c>
      <c r="F3386">
        <v>0.018</v>
      </c>
      <c r="G3386" t="s">
        <v>7995</v>
      </c>
      <c r="H3386" t="s">
        <v>7996</v>
      </c>
    </row>
    <row r="3387" spans="1:8">
      <c r="A3387" t="s">
        <v>1400</v>
      </c>
      <c r="B3387" t="s">
        <v>1401</v>
      </c>
      <c r="C3387" t="s">
        <v>27</v>
      </c>
      <c r="D3387" t="s">
        <v>8004</v>
      </c>
      <c r="E3387" t="s">
        <v>8005</v>
      </c>
      <c r="F3387">
        <v>0.366</v>
      </c>
      <c r="G3387" t="s">
        <v>8006</v>
      </c>
      <c r="H3387" t="s">
        <v>7996</v>
      </c>
    </row>
    <row r="3388" spans="1:8">
      <c r="A3388" t="s">
        <v>1400</v>
      </c>
      <c r="B3388" t="s">
        <v>1401</v>
      </c>
      <c r="C3388" t="s">
        <v>27</v>
      </c>
      <c r="D3388" t="s">
        <v>8007</v>
      </c>
      <c r="E3388" t="s">
        <v>8008</v>
      </c>
      <c r="F3388">
        <v>3.6</v>
      </c>
      <c r="G3388" t="s">
        <v>8009</v>
      </c>
      <c r="H3388" t="s">
        <v>8010</v>
      </c>
    </row>
    <row r="3389" spans="1:8">
      <c r="A3389" t="s">
        <v>1400</v>
      </c>
      <c r="B3389" t="s">
        <v>1401</v>
      </c>
      <c r="C3389" t="s">
        <v>27</v>
      </c>
      <c r="D3389" t="s">
        <v>8011</v>
      </c>
      <c r="E3389" t="s">
        <v>8012</v>
      </c>
      <c r="F3389">
        <v>1041</v>
      </c>
      <c r="G3389" t="s">
        <v>8013</v>
      </c>
      <c r="H3389" t="s">
        <v>8014</v>
      </c>
    </row>
    <row r="3390" spans="1:8">
      <c r="A3390" t="s">
        <v>1403</v>
      </c>
      <c r="B3390" t="s">
        <v>1404</v>
      </c>
      <c r="C3390" t="s">
        <v>27</v>
      </c>
      <c r="D3390" t="s">
        <v>7953</v>
      </c>
      <c r="E3390" t="s">
        <v>7994</v>
      </c>
      <c r="F3390">
        <v>0.049</v>
      </c>
      <c r="G3390" t="s">
        <v>7995</v>
      </c>
      <c r="H3390" t="s">
        <v>7996</v>
      </c>
    </row>
    <row r="3391" spans="1:8">
      <c r="A3391" t="s">
        <v>1403</v>
      </c>
      <c r="B3391" t="s">
        <v>1404</v>
      </c>
      <c r="C3391" t="s">
        <v>27</v>
      </c>
      <c r="D3391" t="s">
        <v>7953</v>
      </c>
      <c r="E3391" t="s">
        <v>7997</v>
      </c>
      <c r="F3391">
        <v>0.049</v>
      </c>
      <c r="G3391" t="s">
        <v>7995</v>
      </c>
      <c r="H3391" t="s">
        <v>7996</v>
      </c>
    </row>
    <row r="3392" spans="1:8">
      <c r="A3392" t="s">
        <v>1403</v>
      </c>
      <c r="B3392" t="s">
        <v>1404</v>
      </c>
      <c r="C3392" t="s">
        <v>27</v>
      </c>
      <c r="D3392" t="s">
        <v>7998</v>
      </c>
      <c r="E3392" t="s">
        <v>7999</v>
      </c>
      <c r="F3392">
        <v>0.388</v>
      </c>
      <c r="G3392" t="s">
        <v>7995</v>
      </c>
      <c r="H3392" t="s">
        <v>7996</v>
      </c>
    </row>
    <row r="3393" spans="1:8">
      <c r="A3393" t="s">
        <v>1403</v>
      </c>
      <c r="B3393" t="s">
        <v>1404</v>
      </c>
      <c r="C3393" t="s">
        <v>27</v>
      </c>
      <c r="D3393" t="s">
        <v>8000</v>
      </c>
      <c r="E3393" t="s">
        <v>8001</v>
      </c>
      <c r="F3393">
        <v>0.714</v>
      </c>
      <c r="G3393" t="s">
        <v>7995</v>
      </c>
      <c r="H3393" t="s">
        <v>7996</v>
      </c>
    </row>
    <row r="3394" spans="1:8">
      <c r="A3394" t="s">
        <v>1403</v>
      </c>
      <c r="B3394" t="s">
        <v>1404</v>
      </c>
      <c r="C3394" t="s">
        <v>27</v>
      </c>
      <c r="D3394" t="s">
        <v>8002</v>
      </c>
      <c r="E3394" t="s">
        <v>8003</v>
      </c>
      <c r="F3394">
        <v>0.496</v>
      </c>
      <c r="G3394" t="s">
        <v>7995</v>
      </c>
      <c r="H3394" t="s">
        <v>7996</v>
      </c>
    </row>
    <row r="3395" spans="1:8">
      <c r="A3395" t="s">
        <v>1403</v>
      </c>
      <c r="B3395" t="s">
        <v>1404</v>
      </c>
      <c r="C3395" t="s">
        <v>27</v>
      </c>
      <c r="D3395" t="s">
        <v>8004</v>
      </c>
      <c r="E3395" t="s">
        <v>8005</v>
      </c>
      <c r="F3395">
        <v>0.837</v>
      </c>
      <c r="G3395" t="s">
        <v>8006</v>
      </c>
      <c r="H3395" t="s">
        <v>7996</v>
      </c>
    </row>
    <row r="3396" spans="1:8">
      <c r="A3396" t="s">
        <v>1403</v>
      </c>
      <c r="B3396" t="s">
        <v>1404</v>
      </c>
      <c r="C3396" t="s">
        <v>27</v>
      </c>
      <c r="D3396" t="s">
        <v>8007</v>
      </c>
      <c r="E3396" t="s">
        <v>8008</v>
      </c>
      <c r="F3396">
        <v>21.8</v>
      </c>
      <c r="G3396" t="s">
        <v>8009</v>
      </c>
      <c r="H3396" t="s">
        <v>8010</v>
      </c>
    </row>
    <row r="3397" spans="1:8">
      <c r="A3397" t="s">
        <v>1403</v>
      </c>
      <c r="B3397" t="s">
        <v>1404</v>
      </c>
      <c r="C3397" t="s">
        <v>27</v>
      </c>
      <c r="D3397" t="s">
        <v>8011</v>
      </c>
      <c r="E3397" t="s">
        <v>8012</v>
      </c>
      <c r="F3397">
        <v>1071</v>
      </c>
      <c r="G3397" t="s">
        <v>8013</v>
      </c>
      <c r="H3397" t="s">
        <v>8014</v>
      </c>
    </row>
    <row r="3398" spans="1:8">
      <c r="A3398" t="s">
        <v>1406</v>
      </c>
      <c r="B3398" t="s">
        <v>1407</v>
      </c>
      <c r="C3398" t="s">
        <v>27</v>
      </c>
      <c r="D3398" t="s">
        <v>7953</v>
      </c>
      <c r="E3398" t="s">
        <v>7994</v>
      </c>
      <c r="F3398">
        <v>0.024</v>
      </c>
      <c r="G3398" t="s">
        <v>7995</v>
      </c>
      <c r="H3398" t="s">
        <v>7996</v>
      </c>
    </row>
    <row r="3399" spans="1:8">
      <c r="A3399" t="s">
        <v>1406</v>
      </c>
      <c r="B3399" t="s">
        <v>1407</v>
      </c>
      <c r="C3399" t="s">
        <v>27</v>
      </c>
      <c r="D3399" t="s">
        <v>7953</v>
      </c>
      <c r="E3399" t="s">
        <v>7997</v>
      </c>
      <c r="F3399">
        <v>0.137</v>
      </c>
      <c r="G3399" t="s">
        <v>7995</v>
      </c>
      <c r="H3399" t="s">
        <v>7996</v>
      </c>
    </row>
    <row r="3400" spans="1:8">
      <c r="A3400" t="s">
        <v>1406</v>
      </c>
      <c r="B3400" t="s">
        <v>1407</v>
      </c>
      <c r="C3400" t="s">
        <v>27</v>
      </c>
      <c r="D3400" t="s">
        <v>7998</v>
      </c>
      <c r="E3400" t="s">
        <v>7999</v>
      </c>
      <c r="F3400">
        <v>0.2</v>
      </c>
      <c r="G3400" t="s">
        <v>7995</v>
      </c>
      <c r="H3400" t="s">
        <v>7996</v>
      </c>
    </row>
    <row r="3401" spans="1:8">
      <c r="A3401" t="s">
        <v>1406</v>
      </c>
      <c r="B3401" t="s">
        <v>1407</v>
      </c>
      <c r="C3401" t="s">
        <v>27</v>
      </c>
      <c r="D3401" t="s">
        <v>8000</v>
      </c>
      <c r="E3401" t="s">
        <v>8001</v>
      </c>
      <c r="F3401">
        <v>0.62</v>
      </c>
      <c r="G3401" t="s">
        <v>7995</v>
      </c>
      <c r="H3401" t="s">
        <v>7996</v>
      </c>
    </row>
    <row r="3402" spans="1:8">
      <c r="A3402" t="s">
        <v>1406</v>
      </c>
      <c r="B3402" t="s">
        <v>1407</v>
      </c>
      <c r="C3402" t="s">
        <v>27</v>
      </c>
      <c r="D3402" t="s">
        <v>8002</v>
      </c>
      <c r="E3402" t="s">
        <v>8003</v>
      </c>
      <c r="F3402">
        <v>0.244</v>
      </c>
      <c r="G3402" t="s">
        <v>7995</v>
      </c>
      <c r="H3402" t="s">
        <v>7996</v>
      </c>
    </row>
    <row r="3403" spans="1:8">
      <c r="A3403" t="s">
        <v>1406</v>
      </c>
      <c r="B3403" t="s">
        <v>1407</v>
      </c>
      <c r="C3403" t="s">
        <v>27</v>
      </c>
      <c r="D3403" t="s">
        <v>8004</v>
      </c>
      <c r="E3403" t="s">
        <v>8005</v>
      </c>
      <c r="F3403">
        <v>0.882</v>
      </c>
      <c r="G3403" t="s">
        <v>8006</v>
      </c>
      <c r="H3403" t="s">
        <v>7996</v>
      </c>
    </row>
    <row r="3404" spans="1:8">
      <c r="A3404" t="s">
        <v>1406</v>
      </c>
      <c r="B3404" t="s">
        <v>1407</v>
      </c>
      <c r="C3404" t="s">
        <v>27</v>
      </c>
      <c r="D3404" t="s">
        <v>8007</v>
      </c>
      <c r="E3404" t="s">
        <v>8008</v>
      </c>
      <c r="F3404">
        <v>19.1</v>
      </c>
      <c r="G3404" t="s">
        <v>8009</v>
      </c>
      <c r="H3404" t="s">
        <v>8010</v>
      </c>
    </row>
    <row r="3405" spans="1:8">
      <c r="A3405" t="s">
        <v>1406</v>
      </c>
      <c r="B3405" t="s">
        <v>1407</v>
      </c>
      <c r="C3405" t="s">
        <v>27</v>
      </c>
      <c r="D3405" t="s">
        <v>8011</v>
      </c>
      <c r="E3405" t="s">
        <v>8012</v>
      </c>
      <c r="F3405">
        <v>1090</v>
      </c>
      <c r="G3405" t="s">
        <v>8013</v>
      </c>
      <c r="H3405" t="s">
        <v>8014</v>
      </c>
    </row>
    <row r="3406" spans="1:8">
      <c r="A3406" t="s">
        <v>1409</v>
      </c>
      <c r="B3406" t="s">
        <v>1410</v>
      </c>
      <c r="C3406" t="s">
        <v>27</v>
      </c>
      <c r="D3406" t="s">
        <v>7953</v>
      </c>
      <c r="E3406" t="s">
        <v>7994</v>
      </c>
      <c r="F3406">
        <v>0.152</v>
      </c>
      <c r="G3406" t="s">
        <v>7995</v>
      </c>
      <c r="H3406" t="s">
        <v>7996</v>
      </c>
    </row>
    <row r="3407" spans="1:8">
      <c r="A3407" t="s">
        <v>1409</v>
      </c>
      <c r="B3407" t="s">
        <v>1410</v>
      </c>
      <c r="C3407" t="s">
        <v>27</v>
      </c>
      <c r="D3407" t="s">
        <v>7953</v>
      </c>
      <c r="E3407" t="s">
        <v>7997</v>
      </c>
      <c r="F3407">
        <v>0.162</v>
      </c>
      <c r="G3407" t="s">
        <v>7995</v>
      </c>
      <c r="H3407" t="s">
        <v>7996</v>
      </c>
    </row>
    <row r="3408" spans="1:8">
      <c r="A3408" t="s">
        <v>1409</v>
      </c>
      <c r="B3408" t="s">
        <v>1410</v>
      </c>
      <c r="C3408" t="s">
        <v>27</v>
      </c>
      <c r="D3408" t="s">
        <v>7998</v>
      </c>
      <c r="E3408" t="s">
        <v>7999</v>
      </c>
      <c r="F3408">
        <v>0.445</v>
      </c>
      <c r="G3408" t="s">
        <v>7995</v>
      </c>
      <c r="H3408" t="s">
        <v>7996</v>
      </c>
    </row>
    <row r="3409" spans="1:8">
      <c r="A3409" t="s">
        <v>1409</v>
      </c>
      <c r="B3409" t="s">
        <v>1410</v>
      </c>
      <c r="C3409" t="s">
        <v>27</v>
      </c>
      <c r="D3409" t="s">
        <v>8000</v>
      </c>
      <c r="E3409" t="s">
        <v>8001</v>
      </c>
      <c r="F3409">
        <v>0.785</v>
      </c>
      <c r="G3409" t="s">
        <v>7995</v>
      </c>
      <c r="H3409" t="s">
        <v>7996</v>
      </c>
    </row>
    <row r="3410" spans="1:8">
      <c r="A3410" t="s">
        <v>1409</v>
      </c>
      <c r="B3410" t="s">
        <v>1410</v>
      </c>
      <c r="C3410" t="s">
        <v>27</v>
      </c>
      <c r="D3410" t="s">
        <v>8002</v>
      </c>
      <c r="E3410" t="s">
        <v>8003</v>
      </c>
      <c r="F3410">
        <v>0.337</v>
      </c>
      <c r="G3410" t="s">
        <v>7995</v>
      </c>
      <c r="H3410" t="s">
        <v>7996</v>
      </c>
    </row>
    <row r="3411" spans="1:8">
      <c r="A3411" t="s">
        <v>1409</v>
      </c>
      <c r="B3411" t="s">
        <v>1410</v>
      </c>
      <c r="C3411" t="s">
        <v>27</v>
      </c>
      <c r="D3411" t="s">
        <v>8004</v>
      </c>
      <c r="E3411" t="s">
        <v>8005</v>
      </c>
      <c r="F3411">
        <v>0.6929999999999999</v>
      </c>
      <c r="G3411" t="s">
        <v>8006</v>
      </c>
      <c r="H3411" t="s">
        <v>7996</v>
      </c>
    </row>
    <row r="3412" spans="1:8">
      <c r="A3412" t="s">
        <v>1409</v>
      </c>
      <c r="B3412" t="s">
        <v>1410</v>
      </c>
      <c r="C3412" t="s">
        <v>27</v>
      </c>
      <c r="D3412" t="s">
        <v>8007</v>
      </c>
      <c r="E3412" t="s">
        <v>8008</v>
      </c>
      <c r="F3412">
        <v>19.7</v>
      </c>
      <c r="G3412" t="s">
        <v>8009</v>
      </c>
      <c r="H3412" t="s">
        <v>8010</v>
      </c>
    </row>
    <row r="3413" spans="1:8">
      <c r="A3413" t="s">
        <v>1409</v>
      </c>
      <c r="B3413" t="s">
        <v>1410</v>
      </c>
      <c r="C3413" t="s">
        <v>27</v>
      </c>
      <c r="D3413" t="s">
        <v>8011</v>
      </c>
      <c r="E3413" t="s">
        <v>8012</v>
      </c>
      <c r="F3413">
        <v>1062</v>
      </c>
      <c r="G3413" t="s">
        <v>8013</v>
      </c>
      <c r="H3413" t="s">
        <v>8014</v>
      </c>
    </row>
    <row r="3414" spans="1:8">
      <c r="A3414" t="s">
        <v>1412</v>
      </c>
      <c r="B3414" t="s">
        <v>1413</v>
      </c>
      <c r="C3414" t="s">
        <v>27</v>
      </c>
      <c r="D3414" t="s">
        <v>7953</v>
      </c>
      <c r="E3414" t="s">
        <v>7994</v>
      </c>
      <c r="F3414">
        <v>0.056</v>
      </c>
      <c r="G3414" t="s">
        <v>7995</v>
      </c>
      <c r="H3414" t="s">
        <v>7996</v>
      </c>
    </row>
    <row r="3415" spans="1:8">
      <c r="A3415" t="s">
        <v>1412</v>
      </c>
      <c r="B3415" t="s">
        <v>1413</v>
      </c>
      <c r="C3415" t="s">
        <v>27</v>
      </c>
      <c r="D3415" t="s">
        <v>7953</v>
      </c>
      <c r="E3415" t="s">
        <v>7997</v>
      </c>
      <c r="F3415">
        <v>0.061</v>
      </c>
      <c r="G3415" t="s">
        <v>7995</v>
      </c>
      <c r="H3415" t="s">
        <v>7996</v>
      </c>
    </row>
    <row r="3416" spans="1:8">
      <c r="A3416" t="s">
        <v>1412</v>
      </c>
      <c r="B3416" t="s">
        <v>1413</v>
      </c>
      <c r="C3416" t="s">
        <v>27</v>
      </c>
      <c r="D3416" t="s">
        <v>7998</v>
      </c>
      <c r="E3416" t="s">
        <v>7999</v>
      </c>
      <c r="F3416">
        <v>0.374</v>
      </c>
      <c r="G3416" t="s">
        <v>7995</v>
      </c>
      <c r="H3416" t="s">
        <v>7996</v>
      </c>
    </row>
    <row r="3417" spans="1:8">
      <c r="A3417" t="s">
        <v>1412</v>
      </c>
      <c r="B3417" t="s">
        <v>1413</v>
      </c>
      <c r="C3417" t="s">
        <v>27</v>
      </c>
      <c r="D3417" t="s">
        <v>8000</v>
      </c>
      <c r="E3417" t="s">
        <v>8001</v>
      </c>
      <c r="F3417">
        <v>0.851</v>
      </c>
      <c r="G3417" t="s">
        <v>7995</v>
      </c>
      <c r="H3417" t="s">
        <v>7996</v>
      </c>
    </row>
    <row r="3418" spans="1:8">
      <c r="A3418" t="s">
        <v>1412</v>
      </c>
      <c r="B3418" t="s">
        <v>1413</v>
      </c>
      <c r="C3418" t="s">
        <v>27</v>
      </c>
      <c r="D3418" t="s">
        <v>8002</v>
      </c>
      <c r="E3418" t="s">
        <v>8003</v>
      </c>
      <c r="F3418">
        <v>0.12</v>
      </c>
      <c r="G3418" t="s">
        <v>7995</v>
      </c>
      <c r="H3418" t="s">
        <v>7996</v>
      </c>
    </row>
    <row r="3419" spans="1:8">
      <c r="A3419" t="s">
        <v>1412</v>
      </c>
      <c r="B3419" t="s">
        <v>1413</v>
      </c>
      <c r="C3419" t="s">
        <v>27</v>
      </c>
      <c r="D3419" t="s">
        <v>8004</v>
      </c>
      <c r="E3419" t="s">
        <v>8005</v>
      </c>
      <c r="F3419">
        <v>0.801</v>
      </c>
      <c r="G3419" t="s">
        <v>8006</v>
      </c>
      <c r="H3419" t="s">
        <v>7996</v>
      </c>
    </row>
    <row r="3420" spans="1:8">
      <c r="A3420" t="s">
        <v>1412</v>
      </c>
      <c r="B3420" t="s">
        <v>1413</v>
      </c>
      <c r="C3420" t="s">
        <v>27</v>
      </c>
      <c r="D3420" t="s">
        <v>8007</v>
      </c>
      <c r="E3420" t="s">
        <v>8008</v>
      </c>
      <c r="F3420">
        <v>14.1</v>
      </c>
      <c r="G3420" t="s">
        <v>8009</v>
      </c>
      <c r="H3420" t="s">
        <v>8010</v>
      </c>
    </row>
    <row r="3421" spans="1:8">
      <c r="A3421" t="s">
        <v>1412</v>
      </c>
      <c r="B3421" t="s">
        <v>1413</v>
      </c>
      <c r="C3421" t="s">
        <v>27</v>
      </c>
      <c r="D3421" t="s">
        <v>8011</v>
      </c>
      <c r="E3421" t="s">
        <v>8012</v>
      </c>
      <c r="F3421">
        <v>1061</v>
      </c>
      <c r="G3421" t="s">
        <v>8013</v>
      </c>
      <c r="H3421" t="s">
        <v>8014</v>
      </c>
    </row>
    <row r="3422" spans="1:8">
      <c r="A3422" t="s">
        <v>1415</v>
      </c>
      <c r="B3422" t="s">
        <v>1416</v>
      </c>
      <c r="C3422" t="s">
        <v>27</v>
      </c>
      <c r="D3422" t="s">
        <v>7953</v>
      </c>
      <c r="E3422" t="s">
        <v>7994</v>
      </c>
      <c r="F3422">
        <v>0.08500000000000001</v>
      </c>
      <c r="G3422" t="s">
        <v>7995</v>
      </c>
      <c r="H3422" t="s">
        <v>7996</v>
      </c>
    </row>
    <row r="3423" spans="1:8">
      <c r="A3423" t="s">
        <v>1415</v>
      </c>
      <c r="B3423" t="s">
        <v>1416</v>
      </c>
      <c r="C3423" t="s">
        <v>27</v>
      </c>
      <c r="D3423" t="s">
        <v>7953</v>
      </c>
      <c r="E3423" t="s">
        <v>7997</v>
      </c>
      <c r="F3423">
        <v>0.027</v>
      </c>
      <c r="G3423" t="s">
        <v>7995</v>
      </c>
      <c r="H3423" t="s">
        <v>7996</v>
      </c>
    </row>
    <row r="3424" spans="1:8">
      <c r="A3424" t="s">
        <v>1415</v>
      </c>
      <c r="B3424" t="s">
        <v>1416</v>
      </c>
      <c r="C3424" t="s">
        <v>27</v>
      </c>
      <c r="D3424" t="s">
        <v>7998</v>
      </c>
      <c r="E3424" t="s">
        <v>7999</v>
      </c>
      <c r="F3424">
        <v>0.375</v>
      </c>
      <c r="G3424" t="s">
        <v>7995</v>
      </c>
      <c r="H3424" t="s">
        <v>7996</v>
      </c>
    </row>
    <row r="3425" spans="1:8">
      <c r="A3425" t="s">
        <v>1415</v>
      </c>
      <c r="B3425" t="s">
        <v>1416</v>
      </c>
      <c r="C3425" t="s">
        <v>27</v>
      </c>
      <c r="D3425" t="s">
        <v>8000</v>
      </c>
      <c r="E3425" t="s">
        <v>8001</v>
      </c>
      <c r="F3425">
        <v>0.988</v>
      </c>
      <c r="G3425" t="s">
        <v>7995</v>
      </c>
      <c r="H3425" t="s">
        <v>7996</v>
      </c>
    </row>
    <row r="3426" spans="1:8">
      <c r="A3426" t="s">
        <v>1415</v>
      </c>
      <c r="B3426" t="s">
        <v>1416</v>
      </c>
      <c r="C3426" t="s">
        <v>27</v>
      </c>
      <c r="D3426" t="s">
        <v>8002</v>
      </c>
      <c r="E3426" t="s">
        <v>8003</v>
      </c>
      <c r="F3426">
        <v>0.023</v>
      </c>
      <c r="G3426" t="s">
        <v>7995</v>
      </c>
      <c r="H3426" t="s">
        <v>7996</v>
      </c>
    </row>
    <row r="3427" spans="1:8">
      <c r="A3427" t="s">
        <v>1415</v>
      </c>
      <c r="B3427" t="s">
        <v>1416</v>
      </c>
      <c r="C3427" t="s">
        <v>27</v>
      </c>
      <c r="D3427" t="s">
        <v>8004</v>
      </c>
      <c r="E3427" t="s">
        <v>8005</v>
      </c>
      <c r="F3427">
        <v>0.673</v>
      </c>
      <c r="G3427" t="s">
        <v>8006</v>
      </c>
      <c r="H3427" t="s">
        <v>7996</v>
      </c>
    </row>
    <row r="3428" spans="1:8">
      <c r="A3428" t="s">
        <v>1415</v>
      </c>
      <c r="B3428" t="s">
        <v>1416</v>
      </c>
      <c r="C3428" t="s">
        <v>27</v>
      </c>
      <c r="D3428" t="s">
        <v>8007</v>
      </c>
      <c r="E3428" t="s">
        <v>8008</v>
      </c>
      <c r="F3428">
        <v>6.8</v>
      </c>
      <c r="G3428" t="s">
        <v>8009</v>
      </c>
      <c r="H3428" t="s">
        <v>8010</v>
      </c>
    </row>
    <row r="3429" spans="1:8">
      <c r="A3429" t="s">
        <v>1415</v>
      </c>
      <c r="B3429" t="s">
        <v>1416</v>
      </c>
      <c r="C3429" t="s">
        <v>27</v>
      </c>
      <c r="D3429" t="s">
        <v>8011</v>
      </c>
      <c r="E3429" t="s">
        <v>8012</v>
      </c>
      <c r="F3429">
        <v>1057</v>
      </c>
      <c r="G3429" t="s">
        <v>8013</v>
      </c>
      <c r="H3429" t="s">
        <v>8014</v>
      </c>
    </row>
    <row r="3430" spans="1:8">
      <c r="A3430" t="s">
        <v>1418</v>
      </c>
      <c r="B3430" t="s">
        <v>1419</v>
      </c>
      <c r="C3430" t="s">
        <v>27</v>
      </c>
      <c r="D3430" t="s">
        <v>7953</v>
      </c>
      <c r="E3430" t="s">
        <v>7994</v>
      </c>
      <c r="F3430">
        <v>0.017</v>
      </c>
      <c r="G3430" t="s">
        <v>7995</v>
      </c>
      <c r="H3430" t="s">
        <v>7996</v>
      </c>
    </row>
    <row r="3431" spans="1:8">
      <c r="A3431" t="s">
        <v>1418</v>
      </c>
      <c r="B3431" t="s">
        <v>1419</v>
      </c>
      <c r="C3431" t="s">
        <v>27</v>
      </c>
      <c r="D3431" t="s">
        <v>7953</v>
      </c>
      <c r="E3431" t="s">
        <v>7997</v>
      </c>
      <c r="F3431">
        <v>0.126</v>
      </c>
      <c r="G3431" t="s">
        <v>7995</v>
      </c>
      <c r="H3431" t="s">
        <v>7996</v>
      </c>
    </row>
    <row r="3432" spans="1:8">
      <c r="A3432" t="s">
        <v>1418</v>
      </c>
      <c r="B3432" t="s">
        <v>1419</v>
      </c>
      <c r="C3432" t="s">
        <v>27</v>
      </c>
      <c r="D3432" t="s">
        <v>7998</v>
      </c>
      <c r="E3432" t="s">
        <v>7999</v>
      </c>
      <c r="F3432">
        <v>0.234</v>
      </c>
      <c r="G3432" t="s">
        <v>7995</v>
      </c>
      <c r="H3432" t="s">
        <v>7996</v>
      </c>
    </row>
    <row r="3433" spans="1:8">
      <c r="A3433" t="s">
        <v>1418</v>
      </c>
      <c r="B3433" t="s">
        <v>1419</v>
      </c>
      <c r="C3433" t="s">
        <v>27</v>
      </c>
      <c r="D3433" t="s">
        <v>8000</v>
      </c>
      <c r="E3433" t="s">
        <v>8001</v>
      </c>
      <c r="F3433">
        <v>0.725</v>
      </c>
      <c r="G3433" t="s">
        <v>7995</v>
      </c>
      <c r="H3433" t="s">
        <v>7996</v>
      </c>
    </row>
    <row r="3434" spans="1:8">
      <c r="A3434" t="s">
        <v>1418</v>
      </c>
      <c r="B3434" t="s">
        <v>1419</v>
      </c>
      <c r="C3434" t="s">
        <v>27</v>
      </c>
      <c r="D3434" t="s">
        <v>8002</v>
      </c>
      <c r="E3434" t="s">
        <v>8003</v>
      </c>
      <c r="F3434">
        <v>0.223</v>
      </c>
      <c r="G3434" t="s">
        <v>7995</v>
      </c>
      <c r="H3434" t="s">
        <v>7996</v>
      </c>
    </row>
    <row r="3435" spans="1:8">
      <c r="A3435" t="s">
        <v>1418</v>
      </c>
      <c r="B3435" t="s">
        <v>1419</v>
      </c>
      <c r="C3435" t="s">
        <v>27</v>
      </c>
      <c r="D3435" t="s">
        <v>8004</v>
      </c>
      <c r="E3435" t="s">
        <v>8005</v>
      </c>
      <c r="F3435">
        <v>0.963</v>
      </c>
      <c r="G3435" t="s">
        <v>8006</v>
      </c>
      <c r="H3435" t="s">
        <v>7996</v>
      </c>
    </row>
    <row r="3436" spans="1:8">
      <c r="A3436" t="s">
        <v>1418</v>
      </c>
      <c r="B3436" t="s">
        <v>1419</v>
      </c>
      <c r="C3436" t="s">
        <v>27</v>
      </c>
      <c r="D3436" t="s">
        <v>8007</v>
      </c>
      <c r="E3436" t="s">
        <v>8008</v>
      </c>
      <c r="F3436">
        <v>18.6</v>
      </c>
      <c r="G3436" t="s">
        <v>8009</v>
      </c>
      <c r="H3436" t="s">
        <v>8010</v>
      </c>
    </row>
    <row r="3437" spans="1:8">
      <c r="A3437" t="s">
        <v>1418</v>
      </c>
      <c r="B3437" t="s">
        <v>1419</v>
      </c>
      <c r="C3437" t="s">
        <v>27</v>
      </c>
      <c r="D3437" t="s">
        <v>8011</v>
      </c>
      <c r="E3437" t="s">
        <v>8012</v>
      </c>
      <c r="F3437">
        <v>1089</v>
      </c>
      <c r="G3437" t="s">
        <v>8013</v>
      </c>
      <c r="H3437" t="s">
        <v>8014</v>
      </c>
    </row>
    <row r="3438" spans="1:8">
      <c r="A3438" t="s">
        <v>1421</v>
      </c>
      <c r="B3438" t="s">
        <v>1422</v>
      </c>
      <c r="C3438" t="s">
        <v>27</v>
      </c>
      <c r="D3438" t="s">
        <v>7953</v>
      </c>
      <c r="E3438" t="s">
        <v>7994</v>
      </c>
      <c r="F3438">
        <v>0.045</v>
      </c>
      <c r="G3438" t="s">
        <v>7995</v>
      </c>
      <c r="H3438" t="s">
        <v>7996</v>
      </c>
    </row>
    <row r="3439" spans="1:8">
      <c r="A3439" t="s">
        <v>1421</v>
      </c>
      <c r="B3439" t="s">
        <v>1422</v>
      </c>
      <c r="C3439" t="s">
        <v>27</v>
      </c>
      <c r="D3439" t="s">
        <v>7953</v>
      </c>
      <c r="E3439" t="s">
        <v>7997</v>
      </c>
      <c r="F3439">
        <v>0.091</v>
      </c>
      <c r="G3439" t="s">
        <v>7995</v>
      </c>
      <c r="H3439" t="s">
        <v>7996</v>
      </c>
    </row>
    <row r="3440" spans="1:8">
      <c r="A3440" t="s">
        <v>1421</v>
      </c>
      <c r="B3440" t="s">
        <v>1422</v>
      </c>
      <c r="C3440" t="s">
        <v>27</v>
      </c>
      <c r="D3440" t="s">
        <v>7998</v>
      </c>
      <c r="E3440" t="s">
        <v>7999</v>
      </c>
      <c r="F3440">
        <v>0.246</v>
      </c>
      <c r="G3440" t="s">
        <v>7995</v>
      </c>
      <c r="H3440" t="s">
        <v>7996</v>
      </c>
    </row>
    <row r="3441" spans="1:8">
      <c r="A3441" t="s">
        <v>1421</v>
      </c>
      <c r="B3441" t="s">
        <v>1422</v>
      </c>
      <c r="C3441" t="s">
        <v>27</v>
      </c>
      <c r="D3441" t="s">
        <v>8000</v>
      </c>
      <c r="E3441" t="s">
        <v>8001</v>
      </c>
      <c r="F3441">
        <v>0.772</v>
      </c>
      <c r="G3441" t="s">
        <v>7995</v>
      </c>
      <c r="H3441" t="s">
        <v>7996</v>
      </c>
    </row>
    <row r="3442" spans="1:8">
      <c r="A3442" t="s">
        <v>1421</v>
      </c>
      <c r="B3442" t="s">
        <v>1422</v>
      </c>
      <c r="C3442" t="s">
        <v>27</v>
      </c>
      <c r="D3442" t="s">
        <v>8002</v>
      </c>
      <c r="E3442" t="s">
        <v>8003</v>
      </c>
      <c r="F3442">
        <v>0.152</v>
      </c>
      <c r="G3442" t="s">
        <v>7995</v>
      </c>
      <c r="H3442" t="s">
        <v>7996</v>
      </c>
    </row>
    <row r="3443" spans="1:8">
      <c r="A3443" t="s">
        <v>1421</v>
      </c>
      <c r="B3443" t="s">
        <v>1422</v>
      </c>
      <c r="C3443" t="s">
        <v>27</v>
      </c>
      <c r="D3443" t="s">
        <v>8004</v>
      </c>
      <c r="E3443" t="s">
        <v>8005</v>
      </c>
      <c r="F3443">
        <v>0.752</v>
      </c>
      <c r="G3443" t="s">
        <v>8006</v>
      </c>
      <c r="H3443" t="s">
        <v>7996</v>
      </c>
    </row>
    <row r="3444" spans="1:8">
      <c r="A3444" t="s">
        <v>1421</v>
      </c>
      <c r="B3444" t="s">
        <v>1422</v>
      </c>
      <c r="C3444" t="s">
        <v>27</v>
      </c>
      <c r="D3444" t="s">
        <v>8007</v>
      </c>
      <c r="E3444" t="s">
        <v>8008</v>
      </c>
      <c r="F3444">
        <v>14</v>
      </c>
      <c r="G3444" t="s">
        <v>8009</v>
      </c>
      <c r="H3444" t="s">
        <v>8010</v>
      </c>
    </row>
    <row r="3445" spans="1:8">
      <c r="A3445" t="s">
        <v>1421</v>
      </c>
      <c r="B3445" t="s">
        <v>1422</v>
      </c>
      <c r="C3445" t="s">
        <v>27</v>
      </c>
      <c r="D3445" t="s">
        <v>8011</v>
      </c>
      <c r="E3445" t="s">
        <v>8012</v>
      </c>
      <c r="F3445">
        <v>1088</v>
      </c>
      <c r="G3445" t="s">
        <v>8013</v>
      </c>
      <c r="H3445" t="s">
        <v>8014</v>
      </c>
    </row>
    <row r="3446" spans="1:8">
      <c r="A3446" t="s">
        <v>1424</v>
      </c>
      <c r="B3446" t="s">
        <v>1425</v>
      </c>
      <c r="C3446" t="s">
        <v>27</v>
      </c>
      <c r="D3446" t="s">
        <v>7953</v>
      </c>
      <c r="E3446" t="s">
        <v>7994</v>
      </c>
      <c r="F3446">
        <v>0.163</v>
      </c>
      <c r="G3446" t="s">
        <v>7995</v>
      </c>
      <c r="H3446" t="s">
        <v>7996</v>
      </c>
    </row>
    <row r="3447" spans="1:8">
      <c r="A3447" t="s">
        <v>1424</v>
      </c>
      <c r="B3447" t="s">
        <v>1425</v>
      </c>
      <c r="C3447" t="s">
        <v>27</v>
      </c>
      <c r="D3447" t="s">
        <v>7953</v>
      </c>
      <c r="E3447" t="s">
        <v>7997</v>
      </c>
      <c r="F3447">
        <v>0.104</v>
      </c>
      <c r="G3447" t="s">
        <v>7995</v>
      </c>
      <c r="H3447" t="s">
        <v>7996</v>
      </c>
    </row>
    <row r="3448" spans="1:8">
      <c r="A3448" t="s">
        <v>1424</v>
      </c>
      <c r="B3448" t="s">
        <v>1425</v>
      </c>
      <c r="C3448" t="s">
        <v>27</v>
      </c>
      <c r="D3448" t="s">
        <v>7998</v>
      </c>
      <c r="E3448" t="s">
        <v>7999</v>
      </c>
      <c r="F3448">
        <v>0.255</v>
      </c>
      <c r="G3448" t="s">
        <v>7995</v>
      </c>
      <c r="H3448" t="s">
        <v>7996</v>
      </c>
    </row>
    <row r="3449" spans="1:8">
      <c r="A3449" t="s">
        <v>1424</v>
      </c>
      <c r="B3449" t="s">
        <v>1425</v>
      </c>
      <c r="C3449" t="s">
        <v>27</v>
      </c>
      <c r="D3449" t="s">
        <v>8000</v>
      </c>
      <c r="E3449" t="s">
        <v>8001</v>
      </c>
      <c r="F3449">
        <v>0.838</v>
      </c>
      <c r="G3449" t="s">
        <v>7995</v>
      </c>
      <c r="H3449" t="s">
        <v>7996</v>
      </c>
    </row>
    <row r="3450" spans="1:8">
      <c r="A3450" t="s">
        <v>1424</v>
      </c>
      <c r="B3450" t="s">
        <v>1425</v>
      </c>
      <c r="C3450" t="s">
        <v>27</v>
      </c>
      <c r="D3450" t="s">
        <v>8002</v>
      </c>
      <c r="E3450" t="s">
        <v>8003</v>
      </c>
      <c r="F3450">
        <v>0.261</v>
      </c>
      <c r="G3450" t="s">
        <v>7995</v>
      </c>
      <c r="H3450" t="s">
        <v>7996</v>
      </c>
    </row>
    <row r="3451" spans="1:8">
      <c r="A3451" t="s">
        <v>1424</v>
      </c>
      <c r="B3451" t="s">
        <v>1425</v>
      </c>
      <c r="C3451" t="s">
        <v>27</v>
      </c>
      <c r="D3451" t="s">
        <v>8004</v>
      </c>
      <c r="E3451" t="s">
        <v>8005</v>
      </c>
      <c r="F3451">
        <v>0.428</v>
      </c>
      <c r="G3451" t="s">
        <v>8006</v>
      </c>
      <c r="H3451" t="s">
        <v>7996</v>
      </c>
    </row>
    <row r="3452" spans="1:8">
      <c r="A3452" t="s">
        <v>1424</v>
      </c>
      <c r="B3452" t="s">
        <v>1425</v>
      </c>
      <c r="C3452" t="s">
        <v>27</v>
      </c>
      <c r="D3452" t="s">
        <v>8007</v>
      </c>
      <c r="E3452" t="s">
        <v>8008</v>
      </c>
      <c r="F3452">
        <v>13.2</v>
      </c>
      <c r="G3452" t="s">
        <v>8009</v>
      </c>
      <c r="H3452" t="s">
        <v>8010</v>
      </c>
    </row>
    <row r="3453" spans="1:8">
      <c r="A3453" t="s">
        <v>1424</v>
      </c>
      <c r="B3453" t="s">
        <v>1425</v>
      </c>
      <c r="C3453" t="s">
        <v>27</v>
      </c>
      <c r="D3453" t="s">
        <v>8011</v>
      </c>
      <c r="E3453" t="s">
        <v>8012</v>
      </c>
      <c r="F3453">
        <v>1096</v>
      </c>
      <c r="G3453" t="s">
        <v>8013</v>
      </c>
      <c r="H3453" t="s">
        <v>8014</v>
      </c>
    </row>
    <row r="3454" spans="1:8">
      <c r="A3454" t="s">
        <v>1427</v>
      </c>
      <c r="B3454" t="s">
        <v>1428</v>
      </c>
      <c r="C3454" t="s">
        <v>27</v>
      </c>
      <c r="D3454" t="s">
        <v>7953</v>
      </c>
      <c r="E3454" t="s">
        <v>7994</v>
      </c>
      <c r="F3454">
        <v>0.269</v>
      </c>
      <c r="G3454" t="s">
        <v>7995</v>
      </c>
      <c r="H3454" t="s">
        <v>7996</v>
      </c>
    </row>
    <row r="3455" spans="1:8">
      <c r="A3455" t="s">
        <v>1427</v>
      </c>
      <c r="B3455" t="s">
        <v>1428</v>
      </c>
      <c r="C3455" t="s">
        <v>27</v>
      </c>
      <c r="D3455" t="s">
        <v>7953</v>
      </c>
      <c r="E3455" t="s">
        <v>7997</v>
      </c>
      <c r="F3455">
        <v>0.132</v>
      </c>
      <c r="G3455" t="s">
        <v>7995</v>
      </c>
      <c r="H3455" t="s">
        <v>7996</v>
      </c>
    </row>
    <row r="3456" spans="1:8">
      <c r="A3456" t="s">
        <v>1427</v>
      </c>
      <c r="B3456" t="s">
        <v>1428</v>
      </c>
      <c r="C3456" t="s">
        <v>27</v>
      </c>
      <c r="D3456" t="s">
        <v>7998</v>
      </c>
      <c r="E3456" t="s">
        <v>7999</v>
      </c>
      <c r="F3456">
        <v>0.349</v>
      </c>
      <c r="G3456" t="s">
        <v>7995</v>
      </c>
      <c r="H3456" t="s">
        <v>7996</v>
      </c>
    </row>
    <row r="3457" spans="1:8">
      <c r="A3457" t="s">
        <v>1427</v>
      </c>
      <c r="B3457" t="s">
        <v>1428</v>
      </c>
      <c r="C3457" t="s">
        <v>27</v>
      </c>
      <c r="D3457" t="s">
        <v>8000</v>
      </c>
      <c r="E3457" t="s">
        <v>8001</v>
      </c>
      <c r="F3457">
        <v>0.839</v>
      </c>
      <c r="G3457" t="s">
        <v>7995</v>
      </c>
      <c r="H3457" t="s">
        <v>7996</v>
      </c>
    </row>
    <row r="3458" spans="1:8">
      <c r="A3458" t="s">
        <v>1427</v>
      </c>
      <c r="B3458" t="s">
        <v>1428</v>
      </c>
      <c r="C3458" t="s">
        <v>27</v>
      </c>
      <c r="D3458" t="s">
        <v>8002</v>
      </c>
      <c r="E3458" t="s">
        <v>8003</v>
      </c>
      <c r="F3458">
        <v>0.221</v>
      </c>
      <c r="G3458" t="s">
        <v>7995</v>
      </c>
      <c r="H3458" t="s">
        <v>7996</v>
      </c>
    </row>
    <row r="3459" spans="1:8">
      <c r="A3459" t="s">
        <v>1427</v>
      </c>
      <c r="B3459" t="s">
        <v>1428</v>
      </c>
      <c r="C3459" t="s">
        <v>27</v>
      </c>
      <c r="D3459" t="s">
        <v>8004</v>
      </c>
      <c r="E3459" t="s">
        <v>8005</v>
      </c>
      <c r="F3459">
        <v>0.359</v>
      </c>
      <c r="G3459" t="s">
        <v>8006</v>
      </c>
      <c r="H3459" t="s">
        <v>7996</v>
      </c>
    </row>
    <row r="3460" spans="1:8">
      <c r="A3460" t="s">
        <v>1427</v>
      </c>
      <c r="B3460" t="s">
        <v>1428</v>
      </c>
      <c r="C3460" t="s">
        <v>27</v>
      </c>
      <c r="D3460" t="s">
        <v>8007</v>
      </c>
      <c r="E3460" t="s">
        <v>8008</v>
      </c>
      <c r="F3460">
        <v>12.8</v>
      </c>
      <c r="G3460" t="s">
        <v>8009</v>
      </c>
      <c r="H3460" t="s">
        <v>8010</v>
      </c>
    </row>
    <row r="3461" spans="1:8">
      <c r="A3461" t="s">
        <v>1427</v>
      </c>
      <c r="B3461" t="s">
        <v>1428</v>
      </c>
      <c r="C3461" t="s">
        <v>27</v>
      </c>
      <c r="D3461" t="s">
        <v>8011</v>
      </c>
      <c r="E3461" t="s">
        <v>8012</v>
      </c>
      <c r="F3461">
        <v>1076</v>
      </c>
      <c r="G3461" t="s">
        <v>8013</v>
      </c>
      <c r="H3461" t="s">
        <v>8014</v>
      </c>
    </row>
    <row r="3462" spans="1:8">
      <c r="A3462" t="s">
        <v>1430</v>
      </c>
      <c r="B3462" t="s">
        <v>1431</v>
      </c>
      <c r="C3462" t="s">
        <v>27</v>
      </c>
      <c r="D3462" t="s">
        <v>7953</v>
      </c>
      <c r="E3462" t="s">
        <v>7994</v>
      </c>
      <c r="F3462">
        <v>0.101</v>
      </c>
      <c r="G3462" t="s">
        <v>7995</v>
      </c>
      <c r="H3462" t="s">
        <v>7996</v>
      </c>
    </row>
    <row r="3463" spans="1:8">
      <c r="A3463" t="s">
        <v>1430</v>
      </c>
      <c r="B3463" t="s">
        <v>1431</v>
      </c>
      <c r="C3463" t="s">
        <v>27</v>
      </c>
      <c r="D3463" t="s">
        <v>7953</v>
      </c>
      <c r="E3463" t="s">
        <v>7997</v>
      </c>
      <c r="F3463">
        <v>0.077</v>
      </c>
      <c r="G3463" t="s">
        <v>7995</v>
      </c>
      <c r="H3463" t="s">
        <v>7996</v>
      </c>
    </row>
    <row r="3464" spans="1:8">
      <c r="A3464" t="s">
        <v>1430</v>
      </c>
      <c r="B3464" t="s">
        <v>1431</v>
      </c>
      <c r="C3464" t="s">
        <v>27</v>
      </c>
      <c r="D3464" t="s">
        <v>7998</v>
      </c>
      <c r="E3464" t="s">
        <v>7999</v>
      </c>
      <c r="F3464">
        <v>0.551</v>
      </c>
      <c r="G3464" t="s">
        <v>7995</v>
      </c>
      <c r="H3464" t="s">
        <v>7996</v>
      </c>
    </row>
    <row r="3465" spans="1:8">
      <c r="A3465" t="s">
        <v>1430</v>
      </c>
      <c r="B3465" t="s">
        <v>1431</v>
      </c>
      <c r="C3465" t="s">
        <v>27</v>
      </c>
      <c r="D3465" t="s">
        <v>8000</v>
      </c>
      <c r="E3465" t="s">
        <v>8001</v>
      </c>
      <c r="F3465">
        <v>0.881</v>
      </c>
      <c r="G3465" t="s">
        <v>7995</v>
      </c>
      <c r="H3465" t="s">
        <v>7996</v>
      </c>
    </row>
    <row r="3466" spans="1:8">
      <c r="A3466" t="s">
        <v>1430</v>
      </c>
      <c r="B3466" t="s">
        <v>1431</v>
      </c>
      <c r="C3466" t="s">
        <v>27</v>
      </c>
      <c r="D3466" t="s">
        <v>8002</v>
      </c>
      <c r="E3466" t="s">
        <v>8003</v>
      </c>
      <c r="F3466">
        <v>0.247</v>
      </c>
      <c r="G3466" t="s">
        <v>7995</v>
      </c>
      <c r="H3466" t="s">
        <v>7996</v>
      </c>
    </row>
    <row r="3467" spans="1:8">
      <c r="A3467" t="s">
        <v>1430</v>
      </c>
      <c r="B3467" t="s">
        <v>1431</v>
      </c>
      <c r="C3467" t="s">
        <v>27</v>
      </c>
      <c r="D3467" t="s">
        <v>8004</v>
      </c>
      <c r="E3467" t="s">
        <v>8005</v>
      </c>
      <c r="F3467">
        <v>0.847</v>
      </c>
      <c r="G3467" t="s">
        <v>8006</v>
      </c>
      <c r="H3467" t="s">
        <v>7996</v>
      </c>
    </row>
    <row r="3468" spans="1:8">
      <c r="A3468" t="s">
        <v>1430</v>
      </c>
      <c r="B3468" t="s">
        <v>1431</v>
      </c>
      <c r="C3468" t="s">
        <v>27</v>
      </c>
      <c r="D3468" t="s">
        <v>8007</v>
      </c>
      <c r="E3468" t="s">
        <v>8008</v>
      </c>
      <c r="F3468">
        <v>15.7</v>
      </c>
      <c r="G3468" t="s">
        <v>8009</v>
      </c>
      <c r="H3468" t="s">
        <v>8010</v>
      </c>
    </row>
    <row r="3469" spans="1:8">
      <c r="A3469" t="s">
        <v>1430</v>
      </c>
      <c r="B3469" t="s">
        <v>1431</v>
      </c>
      <c r="C3469" t="s">
        <v>27</v>
      </c>
      <c r="D3469" t="s">
        <v>8011</v>
      </c>
      <c r="E3469" t="s">
        <v>8012</v>
      </c>
      <c r="F3469">
        <v>1034</v>
      </c>
      <c r="G3469" t="s">
        <v>8013</v>
      </c>
      <c r="H3469" t="s">
        <v>8014</v>
      </c>
    </row>
    <row r="3470" spans="1:8">
      <c r="A3470" t="s">
        <v>1433</v>
      </c>
      <c r="B3470" t="s">
        <v>1434</v>
      </c>
      <c r="C3470" t="s">
        <v>27</v>
      </c>
      <c r="D3470" t="s">
        <v>7953</v>
      </c>
      <c r="E3470" t="s">
        <v>7994</v>
      </c>
      <c r="F3470">
        <v>0.311</v>
      </c>
      <c r="G3470" t="s">
        <v>7995</v>
      </c>
      <c r="H3470" t="s">
        <v>7996</v>
      </c>
    </row>
    <row r="3471" spans="1:8">
      <c r="A3471" t="s">
        <v>1433</v>
      </c>
      <c r="B3471" t="s">
        <v>1434</v>
      </c>
      <c r="C3471" t="s">
        <v>27</v>
      </c>
      <c r="D3471" t="s">
        <v>7953</v>
      </c>
      <c r="E3471" t="s">
        <v>7997</v>
      </c>
      <c r="F3471">
        <v>0.203</v>
      </c>
      <c r="G3471" t="s">
        <v>7995</v>
      </c>
      <c r="H3471" t="s">
        <v>7996</v>
      </c>
    </row>
    <row r="3472" spans="1:8">
      <c r="A3472" t="s">
        <v>1433</v>
      </c>
      <c r="B3472" t="s">
        <v>1434</v>
      </c>
      <c r="C3472" t="s">
        <v>27</v>
      </c>
      <c r="D3472" t="s">
        <v>7998</v>
      </c>
      <c r="E3472" t="s">
        <v>7999</v>
      </c>
      <c r="F3472">
        <v>0.597</v>
      </c>
      <c r="G3472" t="s">
        <v>7995</v>
      </c>
      <c r="H3472" t="s">
        <v>7996</v>
      </c>
    </row>
    <row r="3473" spans="1:8">
      <c r="A3473" t="s">
        <v>1433</v>
      </c>
      <c r="B3473" t="s">
        <v>1434</v>
      </c>
      <c r="C3473" t="s">
        <v>27</v>
      </c>
      <c r="D3473" t="s">
        <v>8000</v>
      </c>
      <c r="E3473" t="s">
        <v>8001</v>
      </c>
      <c r="F3473">
        <v>0.758</v>
      </c>
      <c r="G3473" t="s">
        <v>7995</v>
      </c>
      <c r="H3473" t="s">
        <v>7996</v>
      </c>
    </row>
    <row r="3474" spans="1:8">
      <c r="A3474" t="s">
        <v>1433</v>
      </c>
      <c r="B3474" t="s">
        <v>1434</v>
      </c>
      <c r="C3474" t="s">
        <v>27</v>
      </c>
      <c r="D3474" t="s">
        <v>8002</v>
      </c>
      <c r="E3474" t="s">
        <v>8003</v>
      </c>
      <c r="F3474">
        <v>0.371</v>
      </c>
      <c r="G3474" t="s">
        <v>7995</v>
      </c>
      <c r="H3474" t="s">
        <v>7996</v>
      </c>
    </row>
    <row r="3475" spans="1:8">
      <c r="A3475" t="s">
        <v>1433</v>
      </c>
      <c r="B3475" t="s">
        <v>1434</v>
      </c>
      <c r="C3475" t="s">
        <v>27</v>
      </c>
      <c r="D3475" t="s">
        <v>8004</v>
      </c>
      <c r="E3475" t="s">
        <v>8005</v>
      </c>
      <c r="F3475">
        <v>0.602</v>
      </c>
      <c r="G3475" t="s">
        <v>8006</v>
      </c>
      <c r="H3475" t="s">
        <v>7996</v>
      </c>
    </row>
    <row r="3476" spans="1:8">
      <c r="A3476" t="s">
        <v>1433</v>
      </c>
      <c r="B3476" t="s">
        <v>1434</v>
      </c>
      <c r="C3476" t="s">
        <v>27</v>
      </c>
      <c r="D3476" t="s">
        <v>8007</v>
      </c>
      <c r="E3476" t="s">
        <v>8008</v>
      </c>
      <c r="F3476">
        <v>18.9</v>
      </c>
      <c r="G3476" t="s">
        <v>8009</v>
      </c>
      <c r="H3476" t="s">
        <v>8010</v>
      </c>
    </row>
    <row r="3477" spans="1:8">
      <c r="A3477" t="s">
        <v>1433</v>
      </c>
      <c r="B3477" t="s">
        <v>1434</v>
      </c>
      <c r="C3477" t="s">
        <v>27</v>
      </c>
      <c r="D3477" t="s">
        <v>8011</v>
      </c>
      <c r="E3477" t="s">
        <v>8012</v>
      </c>
      <c r="F3477">
        <v>1018</v>
      </c>
      <c r="G3477" t="s">
        <v>8013</v>
      </c>
      <c r="H3477" t="s">
        <v>8014</v>
      </c>
    </row>
    <row r="3478" spans="1:8">
      <c r="A3478" t="s">
        <v>1436</v>
      </c>
      <c r="B3478" t="s">
        <v>1437</v>
      </c>
      <c r="C3478" t="s">
        <v>27</v>
      </c>
      <c r="D3478" t="s">
        <v>7953</v>
      </c>
      <c r="E3478" t="s">
        <v>7994</v>
      </c>
      <c r="F3478">
        <v>0.261</v>
      </c>
      <c r="G3478" t="s">
        <v>7995</v>
      </c>
      <c r="H3478" t="s">
        <v>7996</v>
      </c>
    </row>
    <row r="3479" spans="1:8">
      <c r="A3479" t="s">
        <v>1436</v>
      </c>
      <c r="B3479" t="s">
        <v>1437</v>
      </c>
      <c r="C3479" t="s">
        <v>27</v>
      </c>
      <c r="D3479" t="s">
        <v>7953</v>
      </c>
      <c r="E3479" t="s">
        <v>7997</v>
      </c>
      <c r="F3479">
        <v>0.098</v>
      </c>
      <c r="G3479" t="s">
        <v>7995</v>
      </c>
      <c r="H3479" t="s">
        <v>7996</v>
      </c>
    </row>
    <row r="3480" spans="1:8">
      <c r="A3480" t="s">
        <v>1436</v>
      </c>
      <c r="B3480" t="s">
        <v>1437</v>
      </c>
      <c r="C3480" t="s">
        <v>27</v>
      </c>
      <c r="D3480" t="s">
        <v>7998</v>
      </c>
      <c r="E3480" t="s">
        <v>7999</v>
      </c>
      <c r="F3480">
        <v>0.521</v>
      </c>
      <c r="G3480" t="s">
        <v>7995</v>
      </c>
      <c r="H3480" t="s">
        <v>7996</v>
      </c>
    </row>
    <row r="3481" spans="1:8">
      <c r="A3481" t="s">
        <v>1436</v>
      </c>
      <c r="B3481" t="s">
        <v>1437</v>
      </c>
      <c r="C3481" t="s">
        <v>27</v>
      </c>
      <c r="D3481" t="s">
        <v>8000</v>
      </c>
      <c r="E3481" t="s">
        <v>8001</v>
      </c>
      <c r="F3481">
        <v>0.923</v>
      </c>
      <c r="G3481" t="s">
        <v>7995</v>
      </c>
      <c r="H3481" t="s">
        <v>7996</v>
      </c>
    </row>
    <row r="3482" spans="1:8">
      <c r="A3482" t="s">
        <v>1436</v>
      </c>
      <c r="B3482" t="s">
        <v>1437</v>
      </c>
      <c r="C3482" t="s">
        <v>27</v>
      </c>
      <c r="D3482" t="s">
        <v>8002</v>
      </c>
      <c r="E3482" t="s">
        <v>8003</v>
      </c>
      <c r="F3482">
        <v>0.241</v>
      </c>
      <c r="G3482" t="s">
        <v>7995</v>
      </c>
      <c r="H3482" t="s">
        <v>7996</v>
      </c>
    </row>
    <row r="3483" spans="1:8">
      <c r="A3483" t="s">
        <v>1436</v>
      </c>
      <c r="B3483" t="s">
        <v>1437</v>
      </c>
      <c r="C3483" t="s">
        <v>27</v>
      </c>
      <c r="D3483" t="s">
        <v>8004</v>
      </c>
      <c r="E3483" t="s">
        <v>8005</v>
      </c>
      <c r="F3483">
        <v>0.518</v>
      </c>
      <c r="G3483" t="s">
        <v>8006</v>
      </c>
      <c r="H3483" t="s">
        <v>7996</v>
      </c>
    </row>
    <row r="3484" spans="1:8">
      <c r="A3484" t="s">
        <v>1436</v>
      </c>
      <c r="B3484" t="s">
        <v>1437</v>
      </c>
      <c r="C3484" t="s">
        <v>27</v>
      </c>
      <c r="D3484" t="s">
        <v>8007</v>
      </c>
      <c r="E3484" t="s">
        <v>8008</v>
      </c>
      <c r="F3484">
        <v>12.5</v>
      </c>
      <c r="G3484" t="s">
        <v>8009</v>
      </c>
      <c r="H3484" t="s">
        <v>8010</v>
      </c>
    </row>
    <row r="3485" spans="1:8">
      <c r="A3485" t="s">
        <v>1436</v>
      </c>
      <c r="B3485" t="s">
        <v>1437</v>
      </c>
      <c r="C3485" t="s">
        <v>27</v>
      </c>
      <c r="D3485" t="s">
        <v>8011</v>
      </c>
      <c r="E3485" t="s">
        <v>8012</v>
      </c>
      <c r="F3485">
        <v>1051</v>
      </c>
      <c r="G3485" t="s">
        <v>8013</v>
      </c>
      <c r="H3485" t="s">
        <v>8014</v>
      </c>
    </row>
    <row r="3486" spans="1:8">
      <c r="A3486" t="s">
        <v>1439</v>
      </c>
      <c r="B3486" t="s">
        <v>1440</v>
      </c>
      <c r="C3486" t="s">
        <v>27</v>
      </c>
      <c r="D3486" t="s">
        <v>7953</v>
      </c>
      <c r="E3486" t="s">
        <v>7994</v>
      </c>
      <c r="F3486">
        <v>0.16</v>
      </c>
      <c r="G3486" t="s">
        <v>7995</v>
      </c>
      <c r="H3486" t="s">
        <v>7996</v>
      </c>
    </row>
    <row r="3487" spans="1:8">
      <c r="A3487" t="s">
        <v>1439</v>
      </c>
      <c r="B3487" t="s">
        <v>1440</v>
      </c>
      <c r="C3487" t="s">
        <v>27</v>
      </c>
      <c r="D3487" t="s">
        <v>7953</v>
      </c>
      <c r="E3487" t="s">
        <v>7997</v>
      </c>
      <c r="F3487">
        <v>0.074</v>
      </c>
      <c r="G3487" t="s">
        <v>7995</v>
      </c>
      <c r="H3487" t="s">
        <v>7996</v>
      </c>
    </row>
    <row r="3488" spans="1:8">
      <c r="A3488" t="s">
        <v>1439</v>
      </c>
      <c r="B3488" t="s">
        <v>1440</v>
      </c>
      <c r="C3488" t="s">
        <v>27</v>
      </c>
      <c r="D3488" t="s">
        <v>7998</v>
      </c>
      <c r="E3488" t="s">
        <v>7999</v>
      </c>
      <c r="F3488">
        <v>0.453</v>
      </c>
      <c r="G3488" t="s">
        <v>7995</v>
      </c>
      <c r="H3488" t="s">
        <v>7996</v>
      </c>
    </row>
    <row r="3489" spans="1:8">
      <c r="A3489" t="s">
        <v>1439</v>
      </c>
      <c r="B3489" t="s">
        <v>1440</v>
      </c>
      <c r="C3489" t="s">
        <v>27</v>
      </c>
      <c r="D3489" t="s">
        <v>8000</v>
      </c>
      <c r="E3489" t="s">
        <v>8001</v>
      </c>
      <c r="F3489">
        <v>0.745</v>
      </c>
      <c r="G3489" t="s">
        <v>7995</v>
      </c>
      <c r="H3489" t="s">
        <v>7996</v>
      </c>
    </row>
    <row r="3490" spans="1:8">
      <c r="A3490" t="s">
        <v>1439</v>
      </c>
      <c r="B3490" t="s">
        <v>1440</v>
      </c>
      <c r="C3490" t="s">
        <v>27</v>
      </c>
      <c r="D3490" t="s">
        <v>8002</v>
      </c>
      <c r="E3490" t="s">
        <v>8003</v>
      </c>
      <c r="F3490">
        <v>0.48</v>
      </c>
      <c r="G3490" t="s">
        <v>7995</v>
      </c>
      <c r="H3490" t="s">
        <v>7996</v>
      </c>
    </row>
    <row r="3491" spans="1:8">
      <c r="A3491" t="s">
        <v>1439</v>
      </c>
      <c r="B3491" t="s">
        <v>1440</v>
      </c>
      <c r="C3491" t="s">
        <v>27</v>
      </c>
      <c r="D3491" t="s">
        <v>8004</v>
      </c>
      <c r="E3491" t="s">
        <v>8005</v>
      </c>
      <c r="F3491">
        <v>0.599</v>
      </c>
      <c r="G3491" t="s">
        <v>8006</v>
      </c>
      <c r="H3491" t="s">
        <v>7996</v>
      </c>
    </row>
    <row r="3492" spans="1:8">
      <c r="A3492" t="s">
        <v>1439</v>
      </c>
      <c r="B3492" t="s">
        <v>1440</v>
      </c>
      <c r="C3492" t="s">
        <v>27</v>
      </c>
      <c r="D3492" t="s">
        <v>8007</v>
      </c>
      <c r="E3492" t="s">
        <v>8008</v>
      </c>
      <c r="F3492">
        <v>16.4</v>
      </c>
      <c r="G3492" t="s">
        <v>8009</v>
      </c>
      <c r="H3492" t="s">
        <v>8010</v>
      </c>
    </row>
    <row r="3493" spans="1:8">
      <c r="A3493" t="s">
        <v>1439</v>
      </c>
      <c r="B3493" t="s">
        <v>1440</v>
      </c>
      <c r="C3493" t="s">
        <v>27</v>
      </c>
      <c r="D3493" t="s">
        <v>8011</v>
      </c>
      <c r="E3493" t="s">
        <v>8012</v>
      </c>
      <c r="F3493">
        <v>1073</v>
      </c>
      <c r="G3493" t="s">
        <v>8013</v>
      </c>
      <c r="H3493" t="s">
        <v>8014</v>
      </c>
    </row>
    <row r="3494" spans="1:8">
      <c r="A3494" t="s">
        <v>1442</v>
      </c>
      <c r="B3494" t="s">
        <v>1443</v>
      </c>
      <c r="C3494" t="s">
        <v>27</v>
      </c>
      <c r="D3494" t="s">
        <v>7953</v>
      </c>
      <c r="E3494" t="s">
        <v>7994</v>
      </c>
      <c r="F3494">
        <v>0.212</v>
      </c>
      <c r="G3494" t="s">
        <v>7995</v>
      </c>
      <c r="H3494" t="s">
        <v>7996</v>
      </c>
    </row>
    <row r="3495" spans="1:8">
      <c r="A3495" t="s">
        <v>1442</v>
      </c>
      <c r="B3495" t="s">
        <v>1443</v>
      </c>
      <c r="C3495" t="s">
        <v>27</v>
      </c>
      <c r="D3495" t="s">
        <v>7953</v>
      </c>
      <c r="E3495" t="s">
        <v>7997</v>
      </c>
      <c r="F3495">
        <v>0.074</v>
      </c>
      <c r="G3495" t="s">
        <v>7995</v>
      </c>
      <c r="H3495" t="s">
        <v>7996</v>
      </c>
    </row>
    <row r="3496" spans="1:8">
      <c r="A3496" t="s">
        <v>1442</v>
      </c>
      <c r="B3496" t="s">
        <v>1443</v>
      </c>
      <c r="C3496" t="s">
        <v>27</v>
      </c>
      <c r="D3496" t="s">
        <v>7998</v>
      </c>
      <c r="E3496" t="s">
        <v>7999</v>
      </c>
      <c r="F3496">
        <v>0.443</v>
      </c>
      <c r="G3496" t="s">
        <v>7995</v>
      </c>
      <c r="H3496" t="s">
        <v>7996</v>
      </c>
    </row>
    <row r="3497" spans="1:8">
      <c r="A3497" t="s">
        <v>1442</v>
      </c>
      <c r="B3497" t="s">
        <v>1443</v>
      </c>
      <c r="C3497" t="s">
        <v>27</v>
      </c>
      <c r="D3497" t="s">
        <v>8000</v>
      </c>
      <c r="E3497" t="s">
        <v>8001</v>
      </c>
      <c r="F3497">
        <v>0.992</v>
      </c>
      <c r="G3497" t="s">
        <v>7995</v>
      </c>
      <c r="H3497" t="s">
        <v>7996</v>
      </c>
    </row>
    <row r="3498" spans="1:8">
      <c r="A3498" t="s">
        <v>1442</v>
      </c>
      <c r="B3498" t="s">
        <v>1443</v>
      </c>
      <c r="C3498" t="s">
        <v>27</v>
      </c>
      <c r="D3498" t="s">
        <v>8002</v>
      </c>
      <c r="E3498" t="s">
        <v>8003</v>
      </c>
      <c r="F3498">
        <v>0.035</v>
      </c>
      <c r="G3498" t="s">
        <v>7995</v>
      </c>
      <c r="H3498" t="s">
        <v>7996</v>
      </c>
    </row>
    <row r="3499" spans="1:8">
      <c r="A3499" t="s">
        <v>1442</v>
      </c>
      <c r="B3499" t="s">
        <v>1443</v>
      </c>
      <c r="C3499" t="s">
        <v>27</v>
      </c>
      <c r="D3499" t="s">
        <v>8004</v>
      </c>
      <c r="E3499" t="s">
        <v>8005</v>
      </c>
      <c r="F3499">
        <v>0.489</v>
      </c>
      <c r="G3499" t="s">
        <v>8006</v>
      </c>
      <c r="H3499" t="s">
        <v>7996</v>
      </c>
    </row>
    <row r="3500" spans="1:8">
      <c r="A3500" t="s">
        <v>1442</v>
      </c>
      <c r="B3500" t="s">
        <v>1443</v>
      </c>
      <c r="C3500" t="s">
        <v>27</v>
      </c>
      <c r="D3500" t="s">
        <v>8007</v>
      </c>
      <c r="E3500" t="s">
        <v>8008</v>
      </c>
      <c r="F3500">
        <v>6.9</v>
      </c>
      <c r="G3500" t="s">
        <v>8009</v>
      </c>
      <c r="H3500" t="s">
        <v>8010</v>
      </c>
    </row>
    <row r="3501" spans="1:8">
      <c r="A3501" t="s">
        <v>1442</v>
      </c>
      <c r="B3501" t="s">
        <v>1443</v>
      </c>
      <c r="C3501" t="s">
        <v>27</v>
      </c>
      <c r="D3501" t="s">
        <v>8011</v>
      </c>
      <c r="E3501" t="s">
        <v>8012</v>
      </c>
      <c r="F3501">
        <v>998</v>
      </c>
      <c r="G3501" t="s">
        <v>8013</v>
      </c>
      <c r="H3501" t="s">
        <v>8014</v>
      </c>
    </row>
    <row r="3502" spans="1:8">
      <c r="A3502" t="s">
        <v>1445</v>
      </c>
      <c r="B3502" t="s">
        <v>1446</v>
      </c>
      <c r="C3502" t="s">
        <v>27</v>
      </c>
      <c r="D3502" t="s">
        <v>7953</v>
      </c>
      <c r="E3502" t="s">
        <v>7994</v>
      </c>
      <c r="F3502">
        <v>0.236</v>
      </c>
      <c r="G3502" t="s">
        <v>7995</v>
      </c>
      <c r="H3502" t="s">
        <v>7996</v>
      </c>
    </row>
    <row r="3503" spans="1:8">
      <c r="A3503" t="s">
        <v>1445</v>
      </c>
      <c r="B3503" t="s">
        <v>1446</v>
      </c>
      <c r="C3503" t="s">
        <v>27</v>
      </c>
      <c r="D3503" t="s">
        <v>7953</v>
      </c>
      <c r="E3503" t="s">
        <v>7997</v>
      </c>
      <c r="F3503">
        <v>0.154</v>
      </c>
      <c r="G3503" t="s">
        <v>7995</v>
      </c>
      <c r="H3503" t="s">
        <v>7996</v>
      </c>
    </row>
    <row r="3504" spans="1:8">
      <c r="A3504" t="s">
        <v>1445</v>
      </c>
      <c r="B3504" t="s">
        <v>1446</v>
      </c>
      <c r="C3504" t="s">
        <v>27</v>
      </c>
      <c r="D3504" t="s">
        <v>7998</v>
      </c>
      <c r="E3504" t="s">
        <v>7999</v>
      </c>
      <c r="F3504">
        <v>0.478</v>
      </c>
      <c r="G3504" t="s">
        <v>7995</v>
      </c>
      <c r="H3504" t="s">
        <v>7996</v>
      </c>
    </row>
    <row r="3505" spans="1:8">
      <c r="A3505" t="s">
        <v>1445</v>
      </c>
      <c r="B3505" t="s">
        <v>1446</v>
      </c>
      <c r="C3505" t="s">
        <v>27</v>
      </c>
      <c r="D3505" t="s">
        <v>8000</v>
      </c>
      <c r="E3505" t="s">
        <v>8001</v>
      </c>
      <c r="F3505">
        <v>0.833</v>
      </c>
      <c r="G3505" t="s">
        <v>7995</v>
      </c>
      <c r="H3505" t="s">
        <v>7996</v>
      </c>
    </row>
    <row r="3506" spans="1:8">
      <c r="A3506" t="s">
        <v>1445</v>
      </c>
      <c r="B3506" t="s">
        <v>1446</v>
      </c>
      <c r="C3506" t="s">
        <v>27</v>
      </c>
      <c r="D3506" t="s">
        <v>8002</v>
      </c>
      <c r="E3506" t="s">
        <v>8003</v>
      </c>
      <c r="F3506">
        <v>0.207</v>
      </c>
      <c r="G3506" t="s">
        <v>7995</v>
      </c>
      <c r="H3506" t="s">
        <v>7996</v>
      </c>
    </row>
    <row r="3507" spans="1:8">
      <c r="A3507" t="s">
        <v>1445</v>
      </c>
      <c r="B3507" t="s">
        <v>1446</v>
      </c>
      <c r="C3507" t="s">
        <v>27</v>
      </c>
      <c r="D3507" t="s">
        <v>8004</v>
      </c>
      <c r="E3507" t="s">
        <v>8005</v>
      </c>
      <c r="F3507">
        <v>0.5629999999999999</v>
      </c>
      <c r="G3507" t="s">
        <v>8006</v>
      </c>
      <c r="H3507" t="s">
        <v>7996</v>
      </c>
    </row>
    <row r="3508" spans="1:8">
      <c r="A3508" t="s">
        <v>1445</v>
      </c>
      <c r="B3508" t="s">
        <v>1446</v>
      </c>
      <c r="C3508" t="s">
        <v>27</v>
      </c>
      <c r="D3508" t="s">
        <v>8007</v>
      </c>
      <c r="E3508" t="s">
        <v>8008</v>
      </c>
      <c r="F3508">
        <v>16</v>
      </c>
      <c r="G3508" t="s">
        <v>8009</v>
      </c>
      <c r="H3508" t="s">
        <v>8010</v>
      </c>
    </row>
    <row r="3509" spans="1:8">
      <c r="A3509" t="s">
        <v>1445</v>
      </c>
      <c r="B3509" t="s">
        <v>1446</v>
      </c>
      <c r="C3509" t="s">
        <v>27</v>
      </c>
      <c r="D3509" t="s">
        <v>8011</v>
      </c>
      <c r="E3509" t="s">
        <v>8012</v>
      </c>
      <c r="F3509">
        <v>1036</v>
      </c>
      <c r="G3509" t="s">
        <v>8013</v>
      </c>
      <c r="H3509" t="s">
        <v>8014</v>
      </c>
    </row>
    <row r="3510" spans="1:8">
      <c r="A3510" t="s">
        <v>1448</v>
      </c>
      <c r="B3510" t="s">
        <v>1449</v>
      </c>
      <c r="C3510" t="s">
        <v>27</v>
      </c>
      <c r="D3510" t="s">
        <v>7953</v>
      </c>
      <c r="E3510" t="s">
        <v>7994</v>
      </c>
      <c r="F3510">
        <v>0.335</v>
      </c>
      <c r="G3510" t="s">
        <v>7995</v>
      </c>
      <c r="H3510" t="s">
        <v>7996</v>
      </c>
    </row>
    <row r="3511" spans="1:8">
      <c r="A3511" t="s">
        <v>1448</v>
      </c>
      <c r="B3511" t="s">
        <v>1449</v>
      </c>
      <c r="C3511" t="s">
        <v>27</v>
      </c>
      <c r="D3511" t="s">
        <v>7953</v>
      </c>
      <c r="E3511" t="s">
        <v>7997</v>
      </c>
      <c r="F3511">
        <v>0.123</v>
      </c>
      <c r="G3511" t="s">
        <v>7995</v>
      </c>
      <c r="H3511" t="s">
        <v>7996</v>
      </c>
    </row>
    <row r="3512" spans="1:8">
      <c r="A3512" t="s">
        <v>1448</v>
      </c>
      <c r="B3512" t="s">
        <v>1449</v>
      </c>
      <c r="C3512" t="s">
        <v>27</v>
      </c>
      <c r="D3512" t="s">
        <v>7998</v>
      </c>
      <c r="E3512" t="s">
        <v>7999</v>
      </c>
      <c r="F3512">
        <v>0.6850000000000001</v>
      </c>
      <c r="G3512" t="s">
        <v>7995</v>
      </c>
      <c r="H3512" t="s">
        <v>7996</v>
      </c>
    </row>
    <row r="3513" spans="1:8">
      <c r="A3513" t="s">
        <v>1448</v>
      </c>
      <c r="B3513" t="s">
        <v>1449</v>
      </c>
      <c r="C3513" t="s">
        <v>27</v>
      </c>
      <c r="D3513" t="s">
        <v>8000</v>
      </c>
      <c r="E3513" t="s">
        <v>8001</v>
      </c>
      <c r="F3513">
        <v>0.981</v>
      </c>
      <c r="G3513" t="s">
        <v>7995</v>
      </c>
      <c r="H3513" t="s">
        <v>7996</v>
      </c>
    </row>
    <row r="3514" spans="1:8">
      <c r="A3514" t="s">
        <v>1448</v>
      </c>
      <c r="B3514" t="s">
        <v>1449</v>
      </c>
      <c r="C3514" t="s">
        <v>27</v>
      </c>
      <c r="D3514" t="s">
        <v>8002</v>
      </c>
      <c r="E3514" t="s">
        <v>8003</v>
      </c>
      <c r="F3514">
        <v>0.246</v>
      </c>
      <c r="G3514" t="s">
        <v>7995</v>
      </c>
      <c r="H3514" t="s">
        <v>7996</v>
      </c>
    </row>
    <row r="3515" spans="1:8">
      <c r="A3515" t="s">
        <v>1448</v>
      </c>
      <c r="B3515" t="s">
        <v>1449</v>
      </c>
      <c r="C3515" t="s">
        <v>27</v>
      </c>
      <c r="D3515" t="s">
        <v>8004</v>
      </c>
      <c r="E3515" t="s">
        <v>8005</v>
      </c>
      <c r="F3515">
        <v>0.5590000000000001</v>
      </c>
      <c r="G3515" t="s">
        <v>8006</v>
      </c>
      <c r="H3515" t="s">
        <v>7996</v>
      </c>
    </row>
    <row r="3516" spans="1:8">
      <c r="A3516" t="s">
        <v>1448</v>
      </c>
      <c r="B3516" t="s">
        <v>1449</v>
      </c>
      <c r="C3516" t="s">
        <v>27</v>
      </c>
      <c r="D3516" t="s">
        <v>8007</v>
      </c>
      <c r="E3516" t="s">
        <v>8008</v>
      </c>
      <c r="F3516">
        <v>12.6</v>
      </c>
      <c r="G3516" t="s">
        <v>8009</v>
      </c>
      <c r="H3516" t="s">
        <v>8010</v>
      </c>
    </row>
    <row r="3517" spans="1:8">
      <c r="A3517" t="s">
        <v>1448</v>
      </c>
      <c r="B3517" t="s">
        <v>1449</v>
      </c>
      <c r="C3517" t="s">
        <v>27</v>
      </c>
      <c r="D3517" t="s">
        <v>8011</v>
      </c>
      <c r="E3517" t="s">
        <v>8012</v>
      </c>
      <c r="F3517">
        <v>1006</v>
      </c>
      <c r="G3517" t="s">
        <v>8013</v>
      </c>
      <c r="H3517" t="s">
        <v>8014</v>
      </c>
    </row>
    <row r="3518" spans="1:8">
      <c r="A3518" t="s">
        <v>1451</v>
      </c>
      <c r="B3518" t="s">
        <v>1452</v>
      </c>
      <c r="C3518" t="s">
        <v>27</v>
      </c>
      <c r="D3518" t="s">
        <v>7953</v>
      </c>
      <c r="E3518" t="s">
        <v>7994</v>
      </c>
      <c r="F3518">
        <v>0.361</v>
      </c>
      <c r="G3518" t="s">
        <v>7995</v>
      </c>
      <c r="H3518" t="s">
        <v>7996</v>
      </c>
    </row>
    <row r="3519" spans="1:8">
      <c r="A3519" t="s">
        <v>1451</v>
      </c>
      <c r="B3519" t="s">
        <v>1452</v>
      </c>
      <c r="C3519" t="s">
        <v>27</v>
      </c>
      <c r="D3519" t="s">
        <v>7953</v>
      </c>
      <c r="E3519" t="s">
        <v>7997</v>
      </c>
      <c r="F3519">
        <v>0.054</v>
      </c>
      <c r="G3519" t="s">
        <v>7995</v>
      </c>
      <c r="H3519" t="s">
        <v>7996</v>
      </c>
    </row>
    <row r="3520" spans="1:8">
      <c r="A3520" t="s">
        <v>1451</v>
      </c>
      <c r="B3520" t="s">
        <v>1452</v>
      </c>
      <c r="C3520" t="s">
        <v>27</v>
      </c>
      <c r="D3520" t="s">
        <v>7998</v>
      </c>
      <c r="E3520" t="s">
        <v>7999</v>
      </c>
      <c r="F3520">
        <v>0.804</v>
      </c>
      <c r="G3520" t="s">
        <v>7995</v>
      </c>
      <c r="H3520" t="s">
        <v>7996</v>
      </c>
    </row>
    <row r="3521" spans="1:8">
      <c r="A3521" t="s">
        <v>1451</v>
      </c>
      <c r="B3521" t="s">
        <v>1452</v>
      </c>
      <c r="C3521" t="s">
        <v>27</v>
      </c>
      <c r="D3521" t="s">
        <v>8000</v>
      </c>
      <c r="E3521" t="s">
        <v>8001</v>
      </c>
      <c r="F3521">
        <v>0.953</v>
      </c>
      <c r="G3521" t="s">
        <v>7995</v>
      </c>
      <c r="H3521" t="s">
        <v>7996</v>
      </c>
    </row>
    <row r="3522" spans="1:8">
      <c r="A3522" t="s">
        <v>1451</v>
      </c>
      <c r="B3522" t="s">
        <v>1452</v>
      </c>
      <c r="C3522" t="s">
        <v>27</v>
      </c>
      <c r="D3522" t="s">
        <v>8002</v>
      </c>
      <c r="E3522" t="s">
        <v>8003</v>
      </c>
      <c r="F3522">
        <v>0.547</v>
      </c>
      <c r="G3522" t="s">
        <v>7995</v>
      </c>
      <c r="H3522" t="s">
        <v>7996</v>
      </c>
    </row>
    <row r="3523" spans="1:8">
      <c r="A3523" t="s">
        <v>1451</v>
      </c>
      <c r="B3523" t="s">
        <v>1452</v>
      </c>
      <c r="C3523" t="s">
        <v>27</v>
      </c>
      <c r="D3523" t="s">
        <v>8004</v>
      </c>
      <c r="E3523" t="s">
        <v>8005</v>
      </c>
      <c r="F3523">
        <v>0.5669999999999999</v>
      </c>
      <c r="G3523" t="s">
        <v>8006</v>
      </c>
      <c r="H3523" t="s">
        <v>7996</v>
      </c>
    </row>
    <row r="3524" spans="1:8">
      <c r="A3524" t="s">
        <v>1451</v>
      </c>
      <c r="B3524" t="s">
        <v>1452</v>
      </c>
      <c r="C3524" t="s">
        <v>27</v>
      </c>
      <c r="D3524" t="s">
        <v>8007</v>
      </c>
      <c r="E3524" t="s">
        <v>8008</v>
      </c>
      <c r="F3524">
        <v>17</v>
      </c>
      <c r="G3524" t="s">
        <v>8009</v>
      </c>
      <c r="H3524" t="s">
        <v>8010</v>
      </c>
    </row>
    <row r="3525" spans="1:8">
      <c r="A3525" t="s">
        <v>1451</v>
      </c>
      <c r="B3525" t="s">
        <v>1452</v>
      </c>
      <c r="C3525" t="s">
        <v>27</v>
      </c>
      <c r="D3525" t="s">
        <v>8011</v>
      </c>
      <c r="E3525" t="s">
        <v>8012</v>
      </c>
      <c r="F3525">
        <v>1009</v>
      </c>
      <c r="G3525" t="s">
        <v>8013</v>
      </c>
      <c r="H3525" t="s">
        <v>8014</v>
      </c>
    </row>
    <row r="3526" spans="1:8">
      <c r="A3526" t="s">
        <v>1454</v>
      </c>
      <c r="B3526" t="s">
        <v>1455</v>
      </c>
      <c r="C3526" t="s">
        <v>27</v>
      </c>
      <c r="D3526" t="s">
        <v>7953</v>
      </c>
      <c r="E3526" t="s">
        <v>7994</v>
      </c>
      <c r="F3526">
        <v>0.37</v>
      </c>
      <c r="G3526" t="s">
        <v>7995</v>
      </c>
      <c r="H3526" t="s">
        <v>7996</v>
      </c>
    </row>
    <row r="3527" spans="1:8">
      <c r="A3527" t="s">
        <v>1454</v>
      </c>
      <c r="B3527" t="s">
        <v>1455</v>
      </c>
      <c r="C3527" t="s">
        <v>27</v>
      </c>
      <c r="D3527" t="s">
        <v>7953</v>
      </c>
      <c r="E3527" t="s">
        <v>7997</v>
      </c>
      <c r="F3527">
        <v>0.089</v>
      </c>
      <c r="G3527" t="s">
        <v>7995</v>
      </c>
      <c r="H3527" t="s">
        <v>7996</v>
      </c>
    </row>
    <row r="3528" spans="1:8">
      <c r="A3528" t="s">
        <v>1454</v>
      </c>
      <c r="B3528" t="s">
        <v>1455</v>
      </c>
      <c r="C3528" t="s">
        <v>27</v>
      </c>
      <c r="D3528" t="s">
        <v>7998</v>
      </c>
      <c r="E3528" t="s">
        <v>7999</v>
      </c>
      <c r="F3528">
        <v>0.5649999999999999</v>
      </c>
      <c r="G3528" t="s">
        <v>7995</v>
      </c>
      <c r="H3528" t="s">
        <v>7996</v>
      </c>
    </row>
    <row r="3529" spans="1:8">
      <c r="A3529" t="s">
        <v>1454</v>
      </c>
      <c r="B3529" t="s">
        <v>1455</v>
      </c>
      <c r="C3529" t="s">
        <v>27</v>
      </c>
      <c r="D3529" t="s">
        <v>8000</v>
      </c>
      <c r="E3529" t="s">
        <v>8001</v>
      </c>
      <c r="F3529">
        <v>0.997</v>
      </c>
      <c r="G3529" t="s">
        <v>7995</v>
      </c>
      <c r="H3529" t="s">
        <v>7996</v>
      </c>
    </row>
    <row r="3530" spans="1:8">
      <c r="A3530" t="s">
        <v>1454</v>
      </c>
      <c r="B3530" t="s">
        <v>1455</v>
      </c>
      <c r="C3530" t="s">
        <v>27</v>
      </c>
      <c r="D3530" t="s">
        <v>8002</v>
      </c>
      <c r="E3530" t="s">
        <v>8003</v>
      </c>
      <c r="F3530">
        <v>0.059</v>
      </c>
      <c r="G3530" t="s">
        <v>7995</v>
      </c>
      <c r="H3530" t="s">
        <v>7996</v>
      </c>
    </row>
    <row r="3531" spans="1:8">
      <c r="A3531" t="s">
        <v>1454</v>
      </c>
      <c r="B3531" t="s">
        <v>1455</v>
      </c>
      <c r="C3531" t="s">
        <v>27</v>
      </c>
      <c r="D3531" t="s">
        <v>8004</v>
      </c>
      <c r="E3531" t="s">
        <v>8005</v>
      </c>
      <c r="F3531">
        <v>0.346</v>
      </c>
      <c r="G3531" t="s">
        <v>8006</v>
      </c>
      <c r="H3531" t="s">
        <v>7996</v>
      </c>
    </row>
    <row r="3532" spans="1:8">
      <c r="A3532" t="s">
        <v>1454</v>
      </c>
      <c r="B3532" t="s">
        <v>1455</v>
      </c>
      <c r="C3532" t="s">
        <v>27</v>
      </c>
      <c r="D3532" t="s">
        <v>8007</v>
      </c>
      <c r="E3532" t="s">
        <v>8008</v>
      </c>
      <c r="F3532">
        <v>11</v>
      </c>
      <c r="G3532" t="s">
        <v>8009</v>
      </c>
      <c r="H3532" t="s">
        <v>8010</v>
      </c>
    </row>
    <row r="3533" spans="1:8">
      <c r="A3533" t="s">
        <v>1454</v>
      </c>
      <c r="B3533" t="s">
        <v>1455</v>
      </c>
      <c r="C3533" t="s">
        <v>27</v>
      </c>
      <c r="D3533" t="s">
        <v>8011</v>
      </c>
      <c r="E3533" t="s">
        <v>8012</v>
      </c>
      <c r="F3533">
        <v>940</v>
      </c>
      <c r="G3533" t="s">
        <v>8013</v>
      </c>
      <c r="H3533" t="s">
        <v>8014</v>
      </c>
    </row>
    <row r="3534" spans="1:8">
      <c r="A3534" t="s">
        <v>1457</v>
      </c>
      <c r="B3534" t="s">
        <v>1458</v>
      </c>
      <c r="C3534" t="s">
        <v>27</v>
      </c>
      <c r="D3534" t="s">
        <v>7953</v>
      </c>
      <c r="E3534" t="s">
        <v>7994</v>
      </c>
      <c r="F3534">
        <v>0.31</v>
      </c>
      <c r="G3534" t="s">
        <v>7995</v>
      </c>
      <c r="H3534" t="s">
        <v>7996</v>
      </c>
    </row>
    <row r="3535" spans="1:8">
      <c r="A3535" t="s">
        <v>1457</v>
      </c>
      <c r="B3535" t="s">
        <v>1458</v>
      </c>
      <c r="C3535" t="s">
        <v>27</v>
      </c>
      <c r="D3535" t="s">
        <v>7953</v>
      </c>
      <c r="E3535" t="s">
        <v>7997</v>
      </c>
      <c r="F3535">
        <v>0.125</v>
      </c>
      <c r="G3535" t="s">
        <v>7995</v>
      </c>
      <c r="H3535" t="s">
        <v>7996</v>
      </c>
    </row>
    <row r="3536" spans="1:8">
      <c r="A3536" t="s">
        <v>1457</v>
      </c>
      <c r="B3536" t="s">
        <v>1458</v>
      </c>
      <c r="C3536" t="s">
        <v>27</v>
      </c>
      <c r="D3536" t="s">
        <v>7998</v>
      </c>
      <c r="E3536" t="s">
        <v>7999</v>
      </c>
      <c r="F3536">
        <v>0.632</v>
      </c>
      <c r="G3536" t="s">
        <v>7995</v>
      </c>
      <c r="H3536" t="s">
        <v>7996</v>
      </c>
    </row>
    <row r="3537" spans="1:8">
      <c r="A3537" t="s">
        <v>1457</v>
      </c>
      <c r="B3537" t="s">
        <v>1458</v>
      </c>
      <c r="C3537" t="s">
        <v>27</v>
      </c>
      <c r="D3537" t="s">
        <v>8000</v>
      </c>
      <c r="E3537" t="s">
        <v>8001</v>
      </c>
      <c r="F3537">
        <v>0.806</v>
      </c>
      <c r="G3537" t="s">
        <v>7995</v>
      </c>
      <c r="H3537" t="s">
        <v>7996</v>
      </c>
    </row>
    <row r="3538" spans="1:8">
      <c r="A3538" t="s">
        <v>1457</v>
      </c>
      <c r="B3538" t="s">
        <v>1458</v>
      </c>
      <c r="C3538" t="s">
        <v>27</v>
      </c>
      <c r="D3538" t="s">
        <v>8002</v>
      </c>
      <c r="E3538" t="s">
        <v>8003</v>
      </c>
      <c r="F3538">
        <v>0.396</v>
      </c>
      <c r="G3538" t="s">
        <v>7995</v>
      </c>
      <c r="H3538" t="s">
        <v>7996</v>
      </c>
    </row>
    <row r="3539" spans="1:8">
      <c r="A3539" t="s">
        <v>1457</v>
      </c>
      <c r="B3539" t="s">
        <v>1458</v>
      </c>
      <c r="C3539" t="s">
        <v>27</v>
      </c>
      <c r="D3539" t="s">
        <v>8004</v>
      </c>
      <c r="E3539" t="s">
        <v>8005</v>
      </c>
      <c r="F3539">
        <v>0.5590000000000001</v>
      </c>
      <c r="G3539" t="s">
        <v>8006</v>
      </c>
      <c r="H3539" t="s">
        <v>7996</v>
      </c>
    </row>
    <row r="3540" spans="1:8">
      <c r="A3540" t="s">
        <v>1457</v>
      </c>
      <c r="B3540" t="s">
        <v>1458</v>
      </c>
      <c r="C3540" t="s">
        <v>27</v>
      </c>
      <c r="D3540" t="s">
        <v>8007</v>
      </c>
      <c r="E3540" t="s">
        <v>8008</v>
      </c>
      <c r="F3540">
        <v>19</v>
      </c>
      <c r="G3540" t="s">
        <v>8009</v>
      </c>
      <c r="H3540" t="s">
        <v>8010</v>
      </c>
    </row>
    <row r="3541" spans="1:8">
      <c r="A3541" t="s">
        <v>1457</v>
      </c>
      <c r="B3541" t="s">
        <v>1458</v>
      </c>
      <c r="C3541" t="s">
        <v>27</v>
      </c>
      <c r="D3541" t="s">
        <v>8011</v>
      </c>
      <c r="E3541" t="s">
        <v>8012</v>
      </c>
      <c r="F3541">
        <v>1015</v>
      </c>
      <c r="G3541" t="s">
        <v>8013</v>
      </c>
      <c r="H3541" t="s">
        <v>8014</v>
      </c>
    </row>
    <row r="3542" spans="1:8">
      <c r="A3542" t="s">
        <v>1460</v>
      </c>
      <c r="B3542" t="s">
        <v>1461</v>
      </c>
      <c r="C3542" t="s">
        <v>27</v>
      </c>
      <c r="D3542" t="s">
        <v>7953</v>
      </c>
      <c r="E3542" t="s">
        <v>7994</v>
      </c>
      <c r="F3542">
        <v>0.269</v>
      </c>
      <c r="G3542" t="s">
        <v>7995</v>
      </c>
      <c r="H3542" t="s">
        <v>7996</v>
      </c>
    </row>
    <row r="3543" spans="1:8">
      <c r="A3543" t="s">
        <v>1460</v>
      </c>
      <c r="B3543" t="s">
        <v>1461</v>
      </c>
      <c r="C3543" t="s">
        <v>27</v>
      </c>
      <c r="D3543" t="s">
        <v>7953</v>
      </c>
      <c r="E3543" t="s">
        <v>7997</v>
      </c>
      <c r="F3543">
        <v>0.096</v>
      </c>
      <c r="G3543" t="s">
        <v>7995</v>
      </c>
      <c r="H3543" t="s">
        <v>7996</v>
      </c>
    </row>
    <row r="3544" spans="1:8">
      <c r="A3544" t="s">
        <v>1460</v>
      </c>
      <c r="B3544" t="s">
        <v>1461</v>
      </c>
      <c r="C3544" t="s">
        <v>27</v>
      </c>
      <c r="D3544" t="s">
        <v>7998</v>
      </c>
      <c r="E3544" t="s">
        <v>7999</v>
      </c>
      <c r="F3544">
        <v>0.467</v>
      </c>
      <c r="G3544" t="s">
        <v>7995</v>
      </c>
      <c r="H3544" t="s">
        <v>7996</v>
      </c>
    </row>
    <row r="3545" spans="1:8">
      <c r="A3545" t="s">
        <v>1460</v>
      </c>
      <c r="B3545" t="s">
        <v>1461</v>
      </c>
      <c r="C3545" t="s">
        <v>27</v>
      </c>
      <c r="D3545" t="s">
        <v>8000</v>
      </c>
      <c r="E3545" t="s">
        <v>8001</v>
      </c>
      <c r="F3545">
        <v>0.992</v>
      </c>
      <c r="G3545" t="s">
        <v>7995</v>
      </c>
      <c r="H3545" t="s">
        <v>7996</v>
      </c>
    </row>
    <row r="3546" spans="1:8">
      <c r="A3546" t="s">
        <v>1460</v>
      </c>
      <c r="B3546" t="s">
        <v>1461</v>
      </c>
      <c r="C3546" t="s">
        <v>27</v>
      </c>
      <c r="D3546" t="s">
        <v>8002</v>
      </c>
      <c r="E3546" t="s">
        <v>8003</v>
      </c>
      <c r="F3546">
        <v>0.096</v>
      </c>
      <c r="G3546" t="s">
        <v>7995</v>
      </c>
      <c r="H3546" t="s">
        <v>7996</v>
      </c>
    </row>
    <row r="3547" spans="1:8">
      <c r="A3547" t="s">
        <v>1460</v>
      </c>
      <c r="B3547" t="s">
        <v>1461</v>
      </c>
      <c r="C3547" t="s">
        <v>27</v>
      </c>
      <c r="D3547" t="s">
        <v>8004</v>
      </c>
      <c r="E3547" t="s">
        <v>8005</v>
      </c>
      <c r="F3547">
        <v>0.442</v>
      </c>
      <c r="G3547" t="s">
        <v>8006</v>
      </c>
      <c r="H3547" t="s">
        <v>7996</v>
      </c>
    </row>
    <row r="3548" spans="1:8">
      <c r="A3548" t="s">
        <v>1460</v>
      </c>
      <c r="B3548" t="s">
        <v>1461</v>
      </c>
      <c r="C3548" t="s">
        <v>27</v>
      </c>
      <c r="D3548" t="s">
        <v>8007</v>
      </c>
      <c r="E3548" t="s">
        <v>8008</v>
      </c>
      <c r="F3548">
        <v>10.6</v>
      </c>
      <c r="G3548" t="s">
        <v>8009</v>
      </c>
      <c r="H3548" t="s">
        <v>8010</v>
      </c>
    </row>
    <row r="3549" spans="1:8">
      <c r="A3549" t="s">
        <v>1460</v>
      </c>
      <c r="B3549" t="s">
        <v>1461</v>
      </c>
      <c r="C3549" t="s">
        <v>27</v>
      </c>
      <c r="D3549" t="s">
        <v>8011</v>
      </c>
      <c r="E3549" t="s">
        <v>8012</v>
      </c>
      <c r="F3549">
        <v>979</v>
      </c>
      <c r="G3549" t="s">
        <v>8013</v>
      </c>
      <c r="H3549" t="s">
        <v>8014</v>
      </c>
    </row>
    <row r="3550" spans="1:8">
      <c r="A3550" t="s">
        <v>1463</v>
      </c>
      <c r="B3550" t="s">
        <v>1464</v>
      </c>
      <c r="C3550" t="s">
        <v>27</v>
      </c>
      <c r="D3550" t="s">
        <v>7953</v>
      </c>
      <c r="E3550" t="s">
        <v>7994</v>
      </c>
      <c r="F3550">
        <v>0.058</v>
      </c>
      <c r="G3550" t="s">
        <v>7995</v>
      </c>
      <c r="H3550" t="s">
        <v>7996</v>
      </c>
    </row>
    <row r="3551" spans="1:8">
      <c r="A3551" t="s">
        <v>1463</v>
      </c>
      <c r="B3551" t="s">
        <v>1464</v>
      </c>
      <c r="C3551" t="s">
        <v>27</v>
      </c>
      <c r="D3551" t="s">
        <v>7953</v>
      </c>
      <c r="E3551" t="s">
        <v>7997</v>
      </c>
      <c r="F3551">
        <v>0.129</v>
      </c>
      <c r="G3551" t="s">
        <v>7995</v>
      </c>
      <c r="H3551" t="s">
        <v>7996</v>
      </c>
    </row>
    <row r="3552" spans="1:8">
      <c r="A3552" t="s">
        <v>1463</v>
      </c>
      <c r="B3552" t="s">
        <v>1464</v>
      </c>
      <c r="C3552" t="s">
        <v>27</v>
      </c>
      <c r="D3552" t="s">
        <v>7998</v>
      </c>
      <c r="E3552" t="s">
        <v>7999</v>
      </c>
      <c r="F3552">
        <v>0.225</v>
      </c>
      <c r="G3552" t="s">
        <v>7995</v>
      </c>
      <c r="H3552" t="s">
        <v>7996</v>
      </c>
    </row>
    <row r="3553" spans="1:8">
      <c r="A3553" t="s">
        <v>1463</v>
      </c>
      <c r="B3553" t="s">
        <v>1464</v>
      </c>
      <c r="C3553" t="s">
        <v>27</v>
      </c>
      <c r="D3553" t="s">
        <v>8000</v>
      </c>
      <c r="E3553" t="s">
        <v>8001</v>
      </c>
      <c r="F3553">
        <v>0.496</v>
      </c>
      <c r="G3553" t="s">
        <v>7995</v>
      </c>
      <c r="H3553" t="s">
        <v>7996</v>
      </c>
    </row>
    <row r="3554" spans="1:8">
      <c r="A3554" t="s">
        <v>1463</v>
      </c>
      <c r="B3554" t="s">
        <v>1464</v>
      </c>
      <c r="C3554" t="s">
        <v>27</v>
      </c>
      <c r="D3554" t="s">
        <v>8002</v>
      </c>
      <c r="E3554" t="s">
        <v>8003</v>
      </c>
      <c r="F3554">
        <v>0.348</v>
      </c>
      <c r="G3554" t="s">
        <v>7995</v>
      </c>
      <c r="H3554" t="s">
        <v>7996</v>
      </c>
    </row>
    <row r="3555" spans="1:8">
      <c r="A3555" t="s">
        <v>1463</v>
      </c>
      <c r="B3555" t="s">
        <v>1464</v>
      </c>
      <c r="C3555" t="s">
        <v>27</v>
      </c>
      <c r="D3555" t="s">
        <v>8004</v>
      </c>
      <c r="E3555" t="s">
        <v>8005</v>
      </c>
      <c r="F3555">
        <v>0.714</v>
      </c>
      <c r="G3555" t="s">
        <v>8006</v>
      </c>
      <c r="H3555" t="s">
        <v>7996</v>
      </c>
    </row>
    <row r="3556" spans="1:8">
      <c r="A3556" t="s">
        <v>1463</v>
      </c>
      <c r="B3556" t="s">
        <v>1464</v>
      </c>
      <c r="C3556" t="s">
        <v>27</v>
      </c>
      <c r="D3556" t="s">
        <v>8007</v>
      </c>
      <c r="E3556" t="s">
        <v>8008</v>
      </c>
      <c r="F3556">
        <v>20.4</v>
      </c>
      <c r="G3556" t="s">
        <v>8009</v>
      </c>
      <c r="H3556" t="s">
        <v>8010</v>
      </c>
    </row>
    <row r="3557" spans="1:8">
      <c r="A3557" t="s">
        <v>1463</v>
      </c>
      <c r="B3557" t="s">
        <v>1464</v>
      </c>
      <c r="C3557" t="s">
        <v>27</v>
      </c>
      <c r="D3557" t="s">
        <v>8011</v>
      </c>
      <c r="E3557" t="s">
        <v>8012</v>
      </c>
      <c r="F3557">
        <v>1080</v>
      </c>
      <c r="G3557" t="s">
        <v>8013</v>
      </c>
      <c r="H3557" t="s">
        <v>8014</v>
      </c>
    </row>
    <row r="3558" spans="1:8">
      <c r="A3558" t="s">
        <v>1466</v>
      </c>
      <c r="B3558" t="s">
        <v>1467</v>
      </c>
      <c r="C3558" t="s">
        <v>27</v>
      </c>
      <c r="D3558" t="s">
        <v>7953</v>
      </c>
      <c r="E3558" t="s">
        <v>7994</v>
      </c>
      <c r="F3558">
        <v>0.029</v>
      </c>
      <c r="G3558" t="s">
        <v>7995</v>
      </c>
      <c r="H3558" t="s">
        <v>7996</v>
      </c>
    </row>
    <row r="3559" spans="1:8">
      <c r="A3559" t="s">
        <v>1466</v>
      </c>
      <c r="B3559" t="s">
        <v>1467</v>
      </c>
      <c r="C3559" t="s">
        <v>27</v>
      </c>
      <c r="D3559" t="s">
        <v>7953</v>
      </c>
      <c r="E3559" t="s">
        <v>7997</v>
      </c>
      <c r="F3559">
        <v>0.01</v>
      </c>
      <c r="G3559" t="s">
        <v>7995</v>
      </c>
      <c r="H3559" t="s">
        <v>7996</v>
      </c>
    </row>
    <row r="3560" spans="1:8">
      <c r="A3560" t="s">
        <v>1466</v>
      </c>
      <c r="B3560" t="s">
        <v>1467</v>
      </c>
      <c r="C3560" t="s">
        <v>27</v>
      </c>
      <c r="D3560" t="s">
        <v>7998</v>
      </c>
      <c r="E3560" t="s">
        <v>7999</v>
      </c>
      <c r="F3560">
        <v>0.308</v>
      </c>
      <c r="G3560" t="s">
        <v>7995</v>
      </c>
      <c r="H3560" t="s">
        <v>7996</v>
      </c>
    </row>
    <row r="3561" spans="1:8">
      <c r="A3561" t="s">
        <v>1466</v>
      </c>
      <c r="B3561" t="s">
        <v>1467</v>
      </c>
      <c r="C3561" t="s">
        <v>27</v>
      </c>
      <c r="D3561" t="s">
        <v>8000</v>
      </c>
      <c r="E3561" t="s">
        <v>8001</v>
      </c>
      <c r="F3561">
        <v>0.869</v>
      </c>
      <c r="G3561" t="s">
        <v>7995</v>
      </c>
      <c r="H3561" t="s">
        <v>7996</v>
      </c>
    </row>
    <row r="3562" spans="1:8">
      <c r="A3562" t="s">
        <v>1466</v>
      </c>
      <c r="B3562" t="s">
        <v>1467</v>
      </c>
      <c r="C3562" t="s">
        <v>27</v>
      </c>
      <c r="D3562" t="s">
        <v>8002</v>
      </c>
      <c r="E3562" t="s">
        <v>8003</v>
      </c>
      <c r="F3562">
        <v>0.12</v>
      </c>
      <c r="G3562" t="s">
        <v>7995</v>
      </c>
      <c r="H3562" t="s">
        <v>7996</v>
      </c>
    </row>
    <row r="3563" spans="1:8">
      <c r="A3563" t="s">
        <v>1466</v>
      </c>
      <c r="B3563" t="s">
        <v>1467</v>
      </c>
      <c r="C3563" t="s">
        <v>27</v>
      </c>
      <c r="D3563" t="s">
        <v>8004</v>
      </c>
      <c r="E3563" t="s">
        <v>8005</v>
      </c>
      <c r="F3563">
        <v>0.825</v>
      </c>
      <c r="G3563" t="s">
        <v>8006</v>
      </c>
      <c r="H3563" t="s">
        <v>7996</v>
      </c>
    </row>
    <row r="3564" spans="1:8">
      <c r="A3564" t="s">
        <v>1466</v>
      </c>
      <c r="B3564" t="s">
        <v>1467</v>
      </c>
      <c r="C3564" t="s">
        <v>27</v>
      </c>
      <c r="D3564" t="s">
        <v>8007</v>
      </c>
      <c r="E3564" t="s">
        <v>8008</v>
      </c>
      <c r="F3564">
        <v>13.4</v>
      </c>
      <c r="G3564" t="s">
        <v>8009</v>
      </c>
      <c r="H3564" t="s">
        <v>8010</v>
      </c>
    </row>
    <row r="3565" spans="1:8">
      <c r="A3565" t="s">
        <v>1466</v>
      </c>
      <c r="B3565" t="s">
        <v>1467</v>
      </c>
      <c r="C3565" t="s">
        <v>27</v>
      </c>
      <c r="D3565" t="s">
        <v>8011</v>
      </c>
      <c r="E3565" t="s">
        <v>8012</v>
      </c>
      <c r="F3565">
        <v>1082</v>
      </c>
      <c r="G3565" t="s">
        <v>8013</v>
      </c>
      <c r="H3565" t="s">
        <v>8014</v>
      </c>
    </row>
    <row r="3566" spans="1:8">
      <c r="A3566" t="s">
        <v>1469</v>
      </c>
      <c r="B3566" t="s">
        <v>1470</v>
      </c>
      <c r="C3566" t="s">
        <v>27</v>
      </c>
      <c r="D3566" t="s">
        <v>7953</v>
      </c>
      <c r="E3566" t="s">
        <v>7994</v>
      </c>
      <c r="F3566">
        <v>0.125</v>
      </c>
      <c r="G3566" t="s">
        <v>7995</v>
      </c>
      <c r="H3566" t="s">
        <v>7996</v>
      </c>
    </row>
    <row r="3567" spans="1:8">
      <c r="A3567" t="s">
        <v>1469</v>
      </c>
      <c r="B3567" t="s">
        <v>1470</v>
      </c>
      <c r="C3567" t="s">
        <v>27</v>
      </c>
      <c r="D3567" t="s">
        <v>7953</v>
      </c>
      <c r="E3567" t="s">
        <v>7997</v>
      </c>
      <c r="F3567">
        <v>0.029</v>
      </c>
      <c r="G3567" t="s">
        <v>7995</v>
      </c>
      <c r="H3567" t="s">
        <v>7996</v>
      </c>
    </row>
    <row r="3568" spans="1:8">
      <c r="A3568" t="s">
        <v>1469</v>
      </c>
      <c r="B3568" t="s">
        <v>1470</v>
      </c>
      <c r="C3568" t="s">
        <v>27</v>
      </c>
      <c r="D3568" t="s">
        <v>7998</v>
      </c>
      <c r="E3568" t="s">
        <v>7999</v>
      </c>
      <c r="F3568">
        <v>0.297</v>
      </c>
      <c r="G3568" t="s">
        <v>7995</v>
      </c>
      <c r="H3568" t="s">
        <v>7996</v>
      </c>
    </row>
    <row r="3569" spans="1:8">
      <c r="A3569" t="s">
        <v>1469</v>
      </c>
      <c r="B3569" t="s">
        <v>1470</v>
      </c>
      <c r="C3569" t="s">
        <v>27</v>
      </c>
      <c r="D3569" t="s">
        <v>8000</v>
      </c>
      <c r="E3569" t="s">
        <v>8001</v>
      </c>
      <c r="F3569">
        <v>0.956</v>
      </c>
      <c r="G3569" t="s">
        <v>7995</v>
      </c>
      <c r="H3569" t="s">
        <v>7996</v>
      </c>
    </row>
    <row r="3570" spans="1:8">
      <c r="A3570" t="s">
        <v>1469</v>
      </c>
      <c r="B3570" t="s">
        <v>1470</v>
      </c>
      <c r="C3570" t="s">
        <v>27</v>
      </c>
      <c r="D3570" t="s">
        <v>8002</v>
      </c>
      <c r="E3570" t="s">
        <v>8003</v>
      </c>
      <c r="F3570">
        <v>0.07099999999999999</v>
      </c>
      <c r="G3570" t="s">
        <v>7995</v>
      </c>
      <c r="H3570" t="s">
        <v>7996</v>
      </c>
    </row>
    <row r="3571" spans="1:8">
      <c r="A3571" t="s">
        <v>1469</v>
      </c>
      <c r="B3571" t="s">
        <v>1470</v>
      </c>
      <c r="C3571" t="s">
        <v>27</v>
      </c>
      <c r="D3571" t="s">
        <v>8004</v>
      </c>
      <c r="E3571" t="s">
        <v>8005</v>
      </c>
      <c r="F3571">
        <v>0.473</v>
      </c>
      <c r="G3571" t="s">
        <v>8006</v>
      </c>
      <c r="H3571" t="s">
        <v>7996</v>
      </c>
    </row>
    <row r="3572" spans="1:8">
      <c r="A3572" t="s">
        <v>1469</v>
      </c>
      <c r="B3572" t="s">
        <v>1470</v>
      </c>
      <c r="C3572" t="s">
        <v>27</v>
      </c>
      <c r="D3572" t="s">
        <v>8007</v>
      </c>
      <c r="E3572" t="s">
        <v>8008</v>
      </c>
      <c r="F3572">
        <v>11.1</v>
      </c>
      <c r="G3572" t="s">
        <v>8009</v>
      </c>
      <c r="H3572" t="s">
        <v>8010</v>
      </c>
    </row>
    <row r="3573" spans="1:8">
      <c r="A3573" t="s">
        <v>1469</v>
      </c>
      <c r="B3573" t="s">
        <v>1470</v>
      </c>
      <c r="C3573" t="s">
        <v>27</v>
      </c>
      <c r="D3573" t="s">
        <v>8011</v>
      </c>
      <c r="E3573" t="s">
        <v>8012</v>
      </c>
      <c r="F3573">
        <v>1090</v>
      </c>
      <c r="G3573" t="s">
        <v>8013</v>
      </c>
      <c r="H3573" t="s">
        <v>8014</v>
      </c>
    </row>
    <row r="3574" spans="1:8">
      <c r="A3574" t="s">
        <v>1472</v>
      </c>
      <c r="B3574" t="s">
        <v>1473</v>
      </c>
      <c r="C3574" t="s">
        <v>27</v>
      </c>
      <c r="D3574" t="s">
        <v>7953</v>
      </c>
      <c r="E3574" t="s">
        <v>7994</v>
      </c>
      <c r="F3574">
        <v>0.114</v>
      </c>
      <c r="G3574" t="s">
        <v>7995</v>
      </c>
      <c r="H3574" t="s">
        <v>7996</v>
      </c>
    </row>
    <row r="3575" spans="1:8">
      <c r="A3575" t="s">
        <v>1472</v>
      </c>
      <c r="B3575" t="s">
        <v>1473</v>
      </c>
      <c r="C3575" t="s">
        <v>27</v>
      </c>
      <c r="D3575" t="s">
        <v>7953</v>
      </c>
      <c r="E3575" t="s">
        <v>7997</v>
      </c>
      <c r="F3575">
        <v>0.015</v>
      </c>
      <c r="G3575" t="s">
        <v>7995</v>
      </c>
      <c r="H3575" t="s">
        <v>7996</v>
      </c>
    </row>
    <row r="3576" spans="1:8">
      <c r="A3576" t="s">
        <v>1472</v>
      </c>
      <c r="B3576" t="s">
        <v>1473</v>
      </c>
      <c r="C3576" t="s">
        <v>27</v>
      </c>
      <c r="D3576" t="s">
        <v>7998</v>
      </c>
      <c r="E3576" t="s">
        <v>7999</v>
      </c>
      <c r="F3576">
        <v>0.393</v>
      </c>
      <c r="G3576" t="s">
        <v>7995</v>
      </c>
      <c r="H3576" t="s">
        <v>7996</v>
      </c>
    </row>
    <row r="3577" spans="1:8">
      <c r="A3577" t="s">
        <v>1472</v>
      </c>
      <c r="B3577" t="s">
        <v>1473</v>
      </c>
      <c r="C3577" t="s">
        <v>27</v>
      </c>
      <c r="D3577" t="s">
        <v>8000</v>
      </c>
      <c r="E3577" t="s">
        <v>8001</v>
      </c>
      <c r="F3577">
        <v>0.962</v>
      </c>
      <c r="G3577" t="s">
        <v>7995</v>
      </c>
      <c r="H3577" t="s">
        <v>7996</v>
      </c>
    </row>
    <row r="3578" spans="1:8">
      <c r="A3578" t="s">
        <v>1472</v>
      </c>
      <c r="B3578" t="s">
        <v>1473</v>
      </c>
      <c r="C3578" t="s">
        <v>27</v>
      </c>
      <c r="D3578" t="s">
        <v>8002</v>
      </c>
      <c r="E3578" t="s">
        <v>8003</v>
      </c>
      <c r="F3578">
        <v>0.07199999999999999</v>
      </c>
      <c r="G3578" t="s">
        <v>7995</v>
      </c>
      <c r="H3578" t="s">
        <v>7996</v>
      </c>
    </row>
    <row r="3579" spans="1:8">
      <c r="A3579" t="s">
        <v>1472</v>
      </c>
      <c r="B3579" t="s">
        <v>1473</v>
      </c>
      <c r="C3579" t="s">
        <v>27</v>
      </c>
      <c r="D3579" t="s">
        <v>8004</v>
      </c>
      <c r="E3579" t="s">
        <v>8005</v>
      </c>
      <c r="F3579">
        <v>0.593</v>
      </c>
      <c r="G3579" t="s">
        <v>8006</v>
      </c>
      <c r="H3579" t="s">
        <v>7996</v>
      </c>
    </row>
    <row r="3580" spans="1:8">
      <c r="A3580" t="s">
        <v>1472</v>
      </c>
      <c r="B3580" t="s">
        <v>1473</v>
      </c>
      <c r="C3580" t="s">
        <v>27</v>
      </c>
      <c r="D3580" t="s">
        <v>8007</v>
      </c>
      <c r="E3580" t="s">
        <v>8008</v>
      </c>
      <c r="F3580">
        <v>12.7</v>
      </c>
      <c r="G3580" t="s">
        <v>8009</v>
      </c>
      <c r="H3580" t="s">
        <v>8010</v>
      </c>
    </row>
    <row r="3581" spans="1:8">
      <c r="A3581" t="s">
        <v>1472</v>
      </c>
      <c r="B3581" t="s">
        <v>1473</v>
      </c>
      <c r="C3581" t="s">
        <v>27</v>
      </c>
      <c r="D3581" t="s">
        <v>8011</v>
      </c>
      <c r="E3581" t="s">
        <v>8012</v>
      </c>
      <c r="F3581">
        <v>1062</v>
      </c>
      <c r="G3581" t="s">
        <v>8013</v>
      </c>
      <c r="H3581" t="s">
        <v>8014</v>
      </c>
    </row>
    <row r="3582" spans="1:8">
      <c r="A3582" t="s">
        <v>1475</v>
      </c>
      <c r="B3582" t="s">
        <v>1476</v>
      </c>
      <c r="C3582" t="s">
        <v>27</v>
      </c>
      <c r="D3582" t="s">
        <v>7953</v>
      </c>
      <c r="E3582" t="s">
        <v>7994</v>
      </c>
      <c r="F3582">
        <v>0.001</v>
      </c>
      <c r="G3582" t="s">
        <v>7995</v>
      </c>
      <c r="H3582" t="s">
        <v>7996</v>
      </c>
    </row>
    <row r="3583" spans="1:8">
      <c r="A3583" t="s">
        <v>1475</v>
      </c>
      <c r="B3583" t="s">
        <v>1476</v>
      </c>
      <c r="C3583" t="s">
        <v>27</v>
      </c>
      <c r="D3583" t="s">
        <v>7953</v>
      </c>
      <c r="E3583" t="s">
        <v>7997</v>
      </c>
      <c r="F3583">
        <v>0.073</v>
      </c>
      <c r="G3583" t="s">
        <v>7995</v>
      </c>
      <c r="H3583" t="s">
        <v>7996</v>
      </c>
    </row>
    <row r="3584" spans="1:8">
      <c r="A3584" t="s">
        <v>1475</v>
      </c>
      <c r="B3584" t="s">
        <v>1476</v>
      </c>
      <c r="C3584" t="s">
        <v>27</v>
      </c>
      <c r="D3584" t="s">
        <v>7998</v>
      </c>
      <c r="E3584" t="s">
        <v>7999</v>
      </c>
      <c r="F3584">
        <v>0.033</v>
      </c>
      <c r="G3584" t="s">
        <v>7995</v>
      </c>
      <c r="H3584" t="s">
        <v>7996</v>
      </c>
    </row>
    <row r="3585" spans="1:8">
      <c r="A3585" t="s">
        <v>1475</v>
      </c>
      <c r="B3585" t="s">
        <v>1476</v>
      </c>
      <c r="C3585" t="s">
        <v>27</v>
      </c>
      <c r="D3585" t="s">
        <v>8000</v>
      </c>
      <c r="E3585" t="s">
        <v>8001</v>
      </c>
      <c r="F3585">
        <v>0.081</v>
      </c>
      <c r="G3585" t="s">
        <v>7995</v>
      </c>
      <c r="H3585" t="s">
        <v>7996</v>
      </c>
    </row>
    <row r="3586" spans="1:8">
      <c r="A3586" t="s">
        <v>1475</v>
      </c>
      <c r="B3586" t="s">
        <v>1476</v>
      </c>
      <c r="C3586" t="s">
        <v>27</v>
      </c>
      <c r="D3586" t="s">
        <v>8002</v>
      </c>
      <c r="E3586" t="s">
        <v>8003</v>
      </c>
      <c r="F3586">
        <v>0.228</v>
      </c>
      <c r="G3586" t="s">
        <v>7995</v>
      </c>
      <c r="H3586" t="s">
        <v>7996</v>
      </c>
    </row>
    <row r="3587" spans="1:8">
      <c r="A3587" t="s">
        <v>1475</v>
      </c>
      <c r="B3587" t="s">
        <v>1476</v>
      </c>
      <c r="C3587" t="s">
        <v>27</v>
      </c>
      <c r="D3587" t="s">
        <v>8004</v>
      </c>
      <c r="E3587" t="s">
        <v>8005</v>
      </c>
      <c r="F3587">
        <v>0.944</v>
      </c>
      <c r="G3587" t="s">
        <v>8006</v>
      </c>
      <c r="H3587" t="s">
        <v>7996</v>
      </c>
    </row>
    <row r="3588" spans="1:8">
      <c r="A3588" t="s">
        <v>1475</v>
      </c>
      <c r="B3588" t="s">
        <v>1476</v>
      </c>
      <c r="C3588" t="s">
        <v>27</v>
      </c>
      <c r="D3588" t="s">
        <v>8007</v>
      </c>
      <c r="E3588" t="s">
        <v>8008</v>
      </c>
      <c r="F3588">
        <v>21</v>
      </c>
      <c r="G3588" t="s">
        <v>8009</v>
      </c>
      <c r="H3588" t="s">
        <v>8010</v>
      </c>
    </row>
    <row r="3589" spans="1:8">
      <c r="A3589" t="s">
        <v>1475</v>
      </c>
      <c r="B3589" t="s">
        <v>1476</v>
      </c>
      <c r="C3589" t="s">
        <v>27</v>
      </c>
      <c r="D3589" t="s">
        <v>8011</v>
      </c>
      <c r="E3589" t="s">
        <v>8012</v>
      </c>
      <c r="F3589">
        <v>1124</v>
      </c>
      <c r="G3589" t="s">
        <v>8013</v>
      </c>
      <c r="H3589" t="s">
        <v>8014</v>
      </c>
    </row>
    <row r="3590" spans="1:8">
      <c r="A3590" t="s">
        <v>1478</v>
      </c>
      <c r="B3590" t="s">
        <v>1479</v>
      </c>
      <c r="C3590" t="s">
        <v>27</v>
      </c>
      <c r="D3590" t="s">
        <v>7953</v>
      </c>
      <c r="E3590" t="s">
        <v>7994</v>
      </c>
      <c r="F3590">
        <v>0.255</v>
      </c>
      <c r="G3590" t="s">
        <v>7995</v>
      </c>
      <c r="H3590" t="s">
        <v>7996</v>
      </c>
    </row>
    <row r="3591" spans="1:8">
      <c r="A3591" t="s">
        <v>1478</v>
      </c>
      <c r="B3591" t="s">
        <v>1479</v>
      </c>
      <c r="C3591" t="s">
        <v>27</v>
      </c>
      <c r="D3591" t="s">
        <v>7953</v>
      </c>
      <c r="E3591" t="s">
        <v>7997</v>
      </c>
      <c r="F3591">
        <v>0.028</v>
      </c>
      <c r="G3591" t="s">
        <v>7995</v>
      </c>
      <c r="H3591" t="s">
        <v>7996</v>
      </c>
    </row>
    <row r="3592" spans="1:8">
      <c r="A3592" t="s">
        <v>1478</v>
      </c>
      <c r="B3592" t="s">
        <v>1479</v>
      </c>
      <c r="C3592" t="s">
        <v>27</v>
      </c>
      <c r="D3592" t="s">
        <v>7998</v>
      </c>
      <c r="E3592" t="s">
        <v>7999</v>
      </c>
      <c r="F3592">
        <v>0.547</v>
      </c>
      <c r="G3592" t="s">
        <v>7995</v>
      </c>
      <c r="H3592" t="s">
        <v>7996</v>
      </c>
    </row>
    <row r="3593" spans="1:8">
      <c r="A3593" t="s">
        <v>1478</v>
      </c>
      <c r="B3593" t="s">
        <v>1479</v>
      </c>
      <c r="C3593" t="s">
        <v>27</v>
      </c>
      <c r="D3593" t="s">
        <v>8000</v>
      </c>
      <c r="E3593" t="s">
        <v>8001</v>
      </c>
      <c r="F3593">
        <v>0.982</v>
      </c>
      <c r="G3593" t="s">
        <v>7995</v>
      </c>
      <c r="H3593" t="s">
        <v>7996</v>
      </c>
    </row>
    <row r="3594" spans="1:8">
      <c r="A3594" t="s">
        <v>1478</v>
      </c>
      <c r="B3594" t="s">
        <v>1479</v>
      </c>
      <c r="C3594" t="s">
        <v>27</v>
      </c>
      <c r="D3594" t="s">
        <v>8002</v>
      </c>
      <c r="E3594" t="s">
        <v>8003</v>
      </c>
      <c r="F3594">
        <v>0.142</v>
      </c>
      <c r="G3594" t="s">
        <v>7995</v>
      </c>
      <c r="H3594" t="s">
        <v>7996</v>
      </c>
    </row>
    <row r="3595" spans="1:8">
      <c r="A3595" t="s">
        <v>1478</v>
      </c>
      <c r="B3595" t="s">
        <v>1479</v>
      </c>
      <c r="C3595" t="s">
        <v>27</v>
      </c>
      <c r="D3595" t="s">
        <v>8004</v>
      </c>
      <c r="E3595" t="s">
        <v>8005</v>
      </c>
      <c r="F3595">
        <v>0.482</v>
      </c>
      <c r="G3595" t="s">
        <v>8006</v>
      </c>
      <c r="H3595" t="s">
        <v>7996</v>
      </c>
    </row>
    <row r="3596" spans="1:8">
      <c r="A3596" t="s">
        <v>1478</v>
      </c>
      <c r="B3596" t="s">
        <v>1479</v>
      </c>
      <c r="C3596" t="s">
        <v>27</v>
      </c>
      <c r="D3596" t="s">
        <v>8007</v>
      </c>
      <c r="E3596" t="s">
        <v>8008</v>
      </c>
      <c r="F3596">
        <v>14</v>
      </c>
      <c r="G3596" t="s">
        <v>8009</v>
      </c>
      <c r="H3596" t="s">
        <v>8010</v>
      </c>
    </row>
    <row r="3597" spans="1:8">
      <c r="A3597" t="s">
        <v>1478</v>
      </c>
      <c r="B3597" t="s">
        <v>1479</v>
      </c>
      <c r="C3597" t="s">
        <v>27</v>
      </c>
      <c r="D3597" t="s">
        <v>8011</v>
      </c>
      <c r="E3597" t="s">
        <v>8012</v>
      </c>
      <c r="F3597">
        <v>1029</v>
      </c>
      <c r="G3597" t="s">
        <v>8013</v>
      </c>
      <c r="H3597" t="s">
        <v>8014</v>
      </c>
    </row>
    <row r="3598" spans="1:8">
      <c r="A3598" t="s">
        <v>1481</v>
      </c>
      <c r="B3598" t="s">
        <v>1482</v>
      </c>
      <c r="C3598" t="s">
        <v>27</v>
      </c>
      <c r="D3598" t="s">
        <v>7953</v>
      </c>
      <c r="E3598" t="s">
        <v>7994</v>
      </c>
      <c r="F3598">
        <v>0.001</v>
      </c>
      <c r="G3598" t="s">
        <v>7995</v>
      </c>
      <c r="H3598" t="s">
        <v>7996</v>
      </c>
    </row>
    <row r="3599" spans="1:8">
      <c r="A3599" t="s">
        <v>1481</v>
      </c>
      <c r="B3599" t="s">
        <v>1482</v>
      </c>
      <c r="C3599" t="s">
        <v>27</v>
      </c>
      <c r="D3599" t="s">
        <v>7953</v>
      </c>
      <c r="E3599" t="s">
        <v>7997</v>
      </c>
      <c r="F3599">
        <v>0.081</v>
      </c>
      <c r="G3599" t="s">
        <v>7995</v>
      </c>
      <c r="H3599" t="s">
        <v>7996</v>
      </c>
    </row>
    <row r="3600" spans="1:8">
      <c r="A3600" t="s">
        <v>1481</v>
      </c>
      <c r="B3600" t="s">
        <v>1482</v>
      </c>
      <c r="C3600" t="s">
        <v>27</v>
      </c>
      <c r="D3600" t="s">
        <v>7998</v>
      </c>
      <c r="E3600" t="s">
        <v>7999</v>
      </c>
      <c r="F3600">
        <v>0.075</v>
      </c>
      <c r="G3600" t="s">
        <v>7995</v>
      </c>
      <c r="H3600" t="s">
        <v>7996</v>
      </c>
    </row>
    <row r="3601" spans="1:8">
      <c r="A3601" t="s">
        <v>1481</v>
      </c>
      <c r="B3601" t="s">
        <v>1482</v>
      </c>
      <c r="C3601" t="s">
        <v>27</v>
      </c>
      <c r="D3601" t="s">
        <v>8000</v>
      </c>
      <c r="E3601" t="s">
        <v>8001</v>
      </c>
      <c r="F3601">
        <v>0.533</v>
      </c>
      <c r="G3601" t="s">
        <v>7995</v>
      </c>
      <c r="H3601" t="s">
        <v>7996</v>
      </c>
    </row>
    <row r="3602" spans="1:8">
      <c r="A3602" t="s">
        <v>1481</v>
      </c>
      <c r="B3602" t="s">
        <v>1482</v>
      </c>
      <c r="C3602" t="s">
        <v>27</v>
      </c>
      <c r="D3602" t="s">
        <v>8002</v>
      </c>
      <c r="E3602" t="s">
        <v>8003</v>
      </c>
      <c r="F3602">
        <v>0.161</v>
      </c>
      <c r="G3602" t="s">
        <v>7995</v>
      </c>
      <c r="H3602" t="s">
        <v>7996</v>
      </c>
    </row>
    <row r="3603" spans="1:8">
      <c r="A3603" t="s">
        <v>1481</v>
      </c>
      <c r="B3603" t="s">
        <v>1482</v>
      </c>
      <c r="C3603" t="s">
        <v>27</v>
      </c>
      <c r="D3603" t="s">
        <v>8004</v>
      </c>
      <c r="E3603" t="s">
        <v>8005</v>
      </c>
      <c r="F3603">
        <v>0.988</v>
      </c>
      <c r="G3603" t="s">
        <v>8006</v>
      </c>
      <c r="H3603" t="s">
        <v>7996</v>
      </c>
    </row>
    <row r="3604" spans="1:8">
      <c r="A3604" t="s">
        <v>1481</v>
      </c>
      <c r="B3604" t="s">
        <v>1482</v>
      </c>
      <c r="C3604" t="s">
        <v>27</v>
      </c>
      <c r="D3604" t="s">
        <v>8007</v>
      </c>
      <c r="E3604" t="s">
        <v>8008</v>
      </c>
      <c r="F3604">
        <v>18.5</v>
      </c>
      <c r="G3604" t="s">
        <v>8009</v>
      </c>
      <c r="H3604" t="s">
        <v>8010</v>
      </c>
    </row>
    <row r="3605" spans="1:8">
      <c r="A3605" t="s">
        <v>1481</v>
      </c>
      <c r="B3605" t="s">
        <v>1482</v>
      </c>
      <c r="C3605" t="s">
        <v>27</v>
      </c>
      <c r="D3605" t="s">
        <v>8011</v>
      </c>
      <c r="E3605" t="s">
        <v>8012</v>
      </c>
      <c r="F3605">
        <v>1128</v>
      </c>
      <c r="G3605" t="s">
        <v>8013</v>
      </c>
      <c r="H3605" t="s">
        <v>8014</v>
      </c>
    </row>
    <row r="3606" spans="1:8">
      <c r="A3606" t="s">
        <v>1484</v>
      </c>
      <c r="B3606" t="s">
        <v>1485</v>
      </c>
      <c r="C3606" t="s">
        <v>27</v>
      </c>
      <c r="D3606" t="s">
        <v>7953</v>
      </c>
      <c r="E3606" t="s">
        <v>7994</v>
      </c>
      <c r="F3606">
        <v>0.019</v>
      </c>
      <c r="G3606" t="s">
        <v>7995</v>
      </c>
      <c r="H3606" t="s">
        <v>7996</v>
      </c>
    </row>
    <row r="3607" spans="1:8">
      <c r="A3607" t="s">
        <v>1484</v>
      </c>
      <c r="B3607" t="s">
        <v>1485</v>
      </c>
      <c r="C3607" t="s">
        <v>27</v>
      </c>
      <c r="D3607" t="s">
        <v>7953</v>
      </c>
      <c r="E3607" t="s">
        <v>7997</v>
      </c>
      <c r="F3607">
        <v>0.019</v>
      </c>
      <c r="G3607" t="s">
        <v>7995</v>
      </c>
      <c r="H3607" t="s">
        <v>7996</v>
      </c>
    </row>
    <row r="3608" spans="1:8">
      <c r="A3608" t="s">
        <v>1484</v>
      </c>
      <c r="B3608" t="s">
        <v>1485</v>
      </c>
      <c r="C3608" t="s">
        <v>27</v>
      </c>
      <c r="D3608" t="s">
        <v>7998</v>
      </c>
      <c r="E3608" t="s">
        <v>7999</v>
      </c>
      <c r="F3608">
        <v>0.258</v>
      </c>
      <c r="G3608" t="s">
        <v>7995</v>
      </c>
      <c r="H3608" t="s">
        <v>7996</v>
      </c>
    </row>
    <row r="3609" spans="1:8">
      <c r="A3609" t="s">
        <v>1484</v>
      </c>
      <c r="B3609" t="s">
        <v>1485</v>
      </c>
      <c r="C3609" t="s">
        <v>27</v>
      </c>
      <c r="D3609" t="s">
        <v>8000</v>
      </c>
      <c r="E3609" t="s">
        <v>8001</v>
      </c>
      <c r="F3609">
        <v>0.835</v>
      </c>
      <c r="G3609" t="s">
        <v>7995</v>
      </c>
      <c r="H3609" t="s">
        <v>7996</v>
      </c>
    </row>
    <row r="3610" spans="1:8">
      <c r="A3610" t="s">
        <v>1484</v>
      </c>
      <c r="B3610" t="s">
        <v>1485</v>
      </c>
      <c r="C3610" t="s">
        <v>27</v>
      </c>
      <c r="D3610" t="s">
        <v>8002</v>
      </c>
      <c r="E3610" t="s">
        <v>8003</v>
      </c>
      <c r="F3610">
        <v>0.117</v>
      </c>
      <c r="G3610" t="s">
        <v>7995</v>
      </c>
      <c r="H3610" t="s">
        <v>7996</v>
      </c>
    </row>
    <row r="3611" spans="1:8">
      <c r="A3611" t="s">
        <v>1484</v>
      </c>
      <c r="B3611" t="s">
        <v>1485</v>
      </c>
      <c r="C3611" t="s">
        <v>27</v>
      </c>
      <c r="D3611" t="s">
        <v>8004</v>
      </c>
      <c r="E3611" t="s">
        <v>8005</v>
      </c>
      <c r="F3611">
        <v>0.867</v>
      </c>
      <c r="G3611" t="s">
        <v>8006</v>
      </c>
      <c r="H3611" t="s">
        <v>7996</v>
      </c>
    </row>
    <row r="3612" spans="1:8">
      <c r="A3612" t="s">
        <v>1484</v>
      </c>
      <c r="B3612" t="s">
        <v>1485</v>
      </c>
      <c r="C3612" t="s">
        <v>27</v>
      </c>
      <c r="D3612" t="s">
        <v>8007</v>
      </c>
      <c r="E3612" t="s">
        <v>8008</v>
      </c>
      <c r="F3612">
        <v>14.7</v>
      </c>
      <c r="G3612" t="s">
        <v>8009</v>
      </c>
      <c r="H3612" t="s">
        <v>8010</v>
      </c>
    </row>
    <row r="3613" spans="1:8">
      <c r="A3613" t="s">
        <v>1484</v>
      </c>
      <c r="B3613" t="s">
        <v>1485</v>
      </c>
      <c r="C3613" t="s">
        <v>27</v>
      </c>
      <c r="D3613" t="s">
        <v>8011</v>
      </c>
      <c r="E3613" t="s">
        <v>8012</v>
      </c>
      <c r="F3613">
        <v>1098</v>
      </c>
      <c r="G3613" t="s">
        <v>8013</v>
      </c>
      <c r="H3613" t="s">
        <v>8014</v>
      </c>
    </row>
    <row r="3614" spans="1:8">
      <c r="A3614" t="s">
        <v>1487</v>
      </c>
      <c r="B3614" t="s">
        <v>1488</v>
      </c>
      <c r="C3614" t="s">
        <v>27</v>
      </c>
      <c r="D3614" t="s">
        <v>7953</v>
      </c>
      <c r="E3614" t="s">
        <v>7994</v>
      </c>
      <c r="F3614">
        <v>0.016</v>
      </c>
      <c r="G3614" t="s">
        <v>7995</v>
      </c>
      <c r="H3614" t="s">
        <v>7996</v>
      </c>
    </row>
    <row r="3615" spans="1:8">
      <c r="A3615" t="s">
        <v>1487</v>
      </c>
      <c r="B3615" t="s">
        <v>1488</v>
      </c>
      <c r="C3615" t="s">
        <v>27</v>
      </c>
      <c r="D3615" t="s">
        <v>7953</v>
      </c>
      <c r="E3615" t="s">
        <v>7997</v>
      </c>
      <c r="F3615">
        <v>0.04</v>
      </c>
      <c r="G3615" t="s">
        <v>7995</v>
      </c>
      <c r="H3615" t="s">
        <v>7996</v>
      </c>
    </row>
    <row r="3616" spans="1:8">
      <c r="A3616" t="s">
        <v>1487</v>
      </c>
      <c r="B3616" t="s">
        <v>1488</v>
      </c>
      <c r="C3616" t="s">
        <v>27</v>
      </c>
      <c r="D3616" t="s">
        <v>7998</v>
      </c>
      <c r="E3616" t="s">
        <v>7999</v>
      </c>
      <c r="F3616">
        <v>0.206</v>
      </c>
      <c r="G3616" t="s">
        <v>7995</v>
      </c>
      <c r="H3616" t="s">
        <v>7996</v>
      </c>
    </row>
    <row r="3617" spans="1:8">
      <c r="A3617" t="s">
        <v>1487</v>
      </c>
      <c r="B3617" t="s">
        <v>1488</v>
      </c>
      <c r="C3617" t="s">
        <v>27</v>
      </c>
      <c r="D3617" t="s">
        <v>8000</v>
      </c>
      <c r="E3617" t="s">
        <v>8001</v>
      </c>
      <c r="F3617">
        <v>0.699</v>
      </c>
      <c r="G3617" t="s">
        <v>7995</v>
      </c>
      <c r="H3617" t="s">
        <v>7996</v>
      </c>
    </row>
    <row r="3618" spans="1:8">
      <c r="A3618" t="s">
        <v>1487</v>
      </c>
      <c r="B3618" t="s">
        <v>1488</v>
      </c>
      <c r="C3618" t="s">
        <v>27</v>
      </c>
      <c r="D3618" t="s">
        <v>8002</v>
      </c>
      <c r="E3618" t="s">
        <v>8003</v>
      </c>
      <c r="F3618">
        <v>0.192</v>
      </c>
      <c r="G3618" t="s">
        <v>7995</v>
      </c>
      <c r="H3618" t="s">
        <v>7996</v>
      </c>
    </row>
    <row r="3619" spans="1:8">
      <c r="A3619" t="s">
        <v>1487</v>
      </c>
      <c r="B3619" t="s">
        <v>1488</v>
      </c>
      <c r="C3619" t="s">
        <v>27</v>
      </c>
      <c r="D3619" t="s">
        <v>8004</v>
      </c>
      <c r="E3619" t="s">
        <v>8005</v>
      </c>
      <c r="F3619">
        <v>0.863</v>
      </c>
      <c r="G3619" t="s">
        <v>8006</v>
      </c>
      <c r="H3619" t="s">
        <v>7996</v>
      </c>
    </row>
    <row r="3620" spans="1:8">
      <c r="A3620" t="s">
        <v>1487</v>
      </c>
      <c r="B3620" t="s">
        <v>1488</v>
      </c>
      <c r="C3620" t="s">
        <v>27</v>
      </c>
      <c r="D3620" t="s">
        <v>8007</v>
      </c>
      <c r="E3620" t="s">
        <v>8008</v>
      </c>
      <c r="F3620">
        <v>15.8</v>
      </c>
      <c r="G3620" t="s">
        <v>8009</v>
      </c>
      <c r="H3620" t="s">
        <v>8010</v>
      </c>
    </row>
    <row r="3621" spans="1:8">
      <c r="A3621" t="s">
        <v>1487</v>
      </c>
      <c r="B3621" t="s">
        <v>1488</v>
      </c>
      <c r="C3621" t="s">
        <v>27</v>
      </c>
      <c r="D3621" t="s">
        <v>8011</v>
      </c>
      <c r="E3621" t="s">
        <v>8012</v>
      </c>
      <c r="F3621">
        <v>1090</v>
      </c>
      <c r="G3621" t="s">
        <v>8013</v>
      </c>
      <c r="H3621" t="s">
        <v>8014</v>
      </c>
    </row>
    <row r="3622" spans="1:8">
      <c r="A3622" t="s">
        <v>1490</v>
      </c>
      <c r="B3622" t="s">
        <v>1491</v>
      </c>
      <c r="C3622" t="s">
        <v>27</v>
      </c>
      <c r="D3622" t="s">
        <v>7953</v>
      </c>
      <c r="E3622" t="s">
        <v>7994</v>
      </c>
      <c r="F3622">
        <v>0.004</v>
      </c>
      <c r="G3622" t="s">
        <v>7995</v>
      </c>
      <c r="H3622" t="s">
        <v>7996</v>
      </c>
    </row>
    <row r="3623" spans="1:8">
      <c r="A3623" t="s">
        <v>1490</v>
      </c>
      <c r="B3623" t="s">
        <v>1491</v>
      </c>
      <c r="C3623" t="s">
        <v>27</v>
      </c>
      <c r="D3623" t="s">
        <v>7953</v>
      </c>
      <c r="E3623" t="s">
        <v>7997</v>
      </c>
      <c r="F3623">
        <v>0.03</v>
      </c>
      <c r="G3623" t="s">
        <v>7995</v>
      </c>
      <c r="H3623" t="s">
        <v>7996</v>
      </c>
    </row>
    <row r="3624" spans="1:8">
      <c r="A3624" t="s">
        <v>1490</v>
      </c>
      <c r="B3624" t="s">
        <v>1491</v>
      </c>
      <c r="C3624" t="s">
        <v>27</v>
      </c>
      <c r="D3624" t="s">
        <v>7998</v>
      </c>
      <c r="E3624" t="s">
        <v>7999</v>
      </c>
      <c r="F3624">
        <v>0.148</v>
      </c>
      <c r="G3624" t="s">
        <v>7995</v>
      </c>
      <c r="H3624" t="s">
        <v>7996</v>
      </c>
    </row>
    <row r="3625" spans="1:8">
      <c r="A3625" t="s">
        <v>1490</v>
      </c>
      <c r="B3625" t="s">
        <v>1491</v>
      </c>
      <c r="C3625" t="s">
        <v>27</v>
      </c>
      <c r="D3625" t="s">
        <v>8000</v>
      </c>
      <c r="E3625" t="s">
        <v>8001</v>
      </c>
      <c r="F3625">
        <v>0.525</v>
      </c>
      <c r="G3625" t="s">
        <v>7995</v>
      </c>
      <c r="H3625" t="s">
        <v>7996</v>
      </c>
    </row>
    <row r="3626" spans="1:8">
      <c r="A3626" t="s">
        <v>1490</v>
      </c>
      <c r="B3626" t="s">
        <v>1491</v>
      </c>
      <c r="C3626" t="s">
        <v>27</v>
      </c>
      <c r="D3626" t="s">
        <v>8002</v>
      </c>
      <c r="E3626" t="s">
        <v>8003</v>
      </c>
      <c r="F3626">
        <v>0.195</v>
      </c>
      <c r="G3626" t="s">
        <v>7995</v>
      </c>
      <c r="H3626" t="s">
        <v>7996</v>
      </c>
    </row>
    <row r="3627" spans="1:8">
      <c r="A3627" t="s">
        <v>1490</v>
      </c>
      <c r="B3627" t="s">
        <v>1491</v>
      </c>
      <c r="C3627" t="s">
        <v>27</v>
      </c>
      <c r="D3627" t="s">
        <v>8004</v>
      </c>
      <c r="E3627" t="s">
        <v>8005</v>
      </c>
      <c r="F3627">
        <v>0.9419999999999999</v>
      </c>
      <c r="G3627" t="s">
        <v>8006</v>
      </c>
      <c r="H3627" t="s">
        <v>7996</v>
      </c>
    </row>
    <row r="3628" spans="1:8">
      <c r="A3628" t="s">
        <v>1490</v>
      </c>
      <c r="B3628" t="s">
        <v>1491</v>
      </c>
      <c r="C3628" t="s">
        <v>27</v>
      </c>
      <c r="D3628" t="s">
        <v>8007</v>
      </c>
      <c r="E3628" t="s">
        <v>8008</v>
      </c>
      <c r="F3628">
        <v>14.8</v>
      </c>
      <c r="G3628" t="s">
        <v>8009</v>
      </c>
      <c r="H3628" t="s">
        <v>8010</v>
      </c>
    </row>
    <row r="3629" spans="1:8">
      <c r="A3629" t="s">
        <v>1490</v>
      </c>
      <c r="B3629" t="s">
        <v>1491</v>
      </c>
      <c r="C3629" t="s">
        <v>27</v>
      </c>
      <c r="D3629" t="s">
        <v>8011</v>
      </c>
      <c r="E3629" t="s">
        <v>8012</v>
      </c>
      <c r="F3629">
        <v>1085</v>
      </c>
      <c r="G3629" t="s">
        <v>8013</v>
      </c>
      <c r="H3629" t="s">
        <v>8014</v>
      </c>
    </row>
    <row r="3630" spans="1:8">
      <c r="A3630" t="s">
        <v>1493</v>
      </c>
      <c r="B3630" t="s">
        <v>1494</v>
      </c>
      <c r="C3630" t="s">
        <v>27</v>
      </c>
      <c r="D3630" t="s">
        <v>7953</v>
      </c>
      <c r="E3630" t="s">
        <v>7994</v>
      </c>
      <c r="F3630">
        <v>0.005</v>
      </c>
      <c r="G3630" t="s">
        <v>7995</v>
      </c>
      <c r="H3630" t="s">
        <v>7996</v>
      </c>
    </row>
    <row r="3631" spans="1:8">
      <c r="A3631" t="s">
        <v>1493</v>
      </c>
      <c r="B3631" t="s">
        <v>1494</v>
      </c>
      <c r="C3631" t="s">
        <v>27</v>
      </c>
      <c r="D3631" t="s">
        <v>7953</v>
      </c>
      <c r="E3631" t="s">
        <v>7997</v>
      </c>
      <c r="F3631">
        <v>0.142</v>
      </c>
      <c r="G3631" t="s">
        <v>7995</v>
      </c>
      <c r="H3631" t="s">
        <v>7996</v>
      </c>
    </row>
    <row r="3632" spans="1:8">
      <c r="A3632" t="s">
        <v>1493</v>
      </c>
      <c r="B3632" t="s">
        <v>1494</v>
      </c>
      <c r="C3632" t="s">
        <v>27</v>
      </c>
      <c r="D3632" t="s">
        <v>7998</v>
      </c>
      <c r="E3632" t="s">
        <v>7999</v>
      </c>
      <c r="F3632">
        <v>0.037</v>
      </c>
      <c r="G3632" t="s">
        <v>7995</v>
      </c>
      <c r="H3632" t="s">
        <v>7996</v>
      </c>
    </row>
    <row r="3633" spans="1:8">
      <c r="A3633" t="s">
        <v>1493</v>
      </c>
      <c r="B3633" t="s">
        <v>1494</v>
      </c>
      <c r="C3633" t="s">
        <v>27</v>
      </c>
      <c r="D3633" t="s">
        <v>8000</v>
      </c>
      <c r="E3633" t="s">
        <v>8001</v>
      </c>
      <c r="F3633">
        <v>0.074</v>
      </c>
      <c r="G3633" t="s">
        <v>7995</v>
      </c>
      <c r="H3633" t="s">
        <v>7996</v>
      </c>
    </row>
    <row r="3634" spans="1:8">
      <c r="A3634" t="s">
        <v>1493</v>
      </c>
      <c r="B3634" t="s">
        <v>1494</v>
      </c>
      <c r="C3634" t="s">
        <v>27</v>
      </c>
      <c r="D3634" t="s">
        <v>8002</v>
      </c>
      <c r="E3634" t="s">
        <v>8003</v>
      </c>
      <c r="F3634">
        <v>0.412</v>
      </c>
      <c r="G3634" t="s">
        <v>7995</v>
      </c>
      <c r="H3634" t="s">
        <v>7996</v>
      </c>
    </row>
    <row r="3635" spans="1:8">
      <c r="A3635" t="s">
        <v>1493</v>
      </c>
      <c r="B3635" t="s">
        <v>1494</v>
      </c>
      <c r="C3635" t="s">
        <v>27</v>
      </c>
      <c r="D3635" t="s">
        <v>8004</v>
      </c>
      <c r="E3635" t="s">
        <v>8005</v>
      </c>
      <c r="F3635">
        <v>0.927</v>
      </c>
      <c r="G3635" t="s">
        <v>8006</v>
      </c>
      <c r="H3635" t="s">
        <v>7996</v>
      </c>
    </row>
    <row r="3636" spans="1:8">
      <c r="A3636" t="s">
        <v>1493</v>
      </c>
      <c r="B3636" t="s">
        <v>1494</v>
      </c>
      <c r="C3636" t="s">
        <v>27</v>
      </c>
      <c r="D3636" t="s">
        <v>8007</v>
      </c>
      <c r="E3636" t="s">
        <v>8008</v>
      </c>
      <c r="F3636">
        <v>17.7</v>
      </c>
      <c r="G3636" t="s">
        <v>8009</v>
      </c>
      <c r="H3636" t="s">
        <v>8010</v>
      </c>
    </row>
    <row r="3637" spans="1:8">
      <c r="A3637" t="s">
        <v>1493</v>
      </c>
      <c r="B3637" t="s">
        <v>1494</v>
      </c>
      <c r="C3637" t="s">
        <v>27</v>
      </c>
      <c r="D3637" t="s">
        <v>8011</v>
      </c>
      <c r="E3637" t="s">
        <v>8012</v>
      </c>
      <c r="F3637">
        <v>1100</v>
      </c>
      <c r="G3637" t="s">
        <v>8013</v>
      </c>
      <c r="H3637" t="s">
        <v>8014</v>
      </c>
    </row>
    <row r="3638" spans="1:8">
      <c r="A3638" t="s">
        <v>1496</v>
      </c>
      <c r="B3638" t="s">
        <v>1497</v>
      </c>
      <c r="C3638" t="s">
        <v>27</v>
      </c>
      <c r="D3638" t="s">
        <v>7953</v>
      </c>
      <c r="E3638" t="s">
        <v>7994</v>
      </c>
      <c r="F3638">
        <v>0.014</v>
      </c>
      <c r="G3638" t="s">
        <v>7995</v>
      </c>
      <c r="H3638" t="s">
        <v>7996</v>
      </c>
    </row>
    <row r="3639" spans="1:8">
      <c r="A3639" t="s">
        <v>1496</v>
      </c>
      <c r="B3639" t="s">
        <v>1497</v>
      </c>
      <c r="C3639" t="s">
        <v>27</v>
      </c>
      <c r="D3639" t="s">
        <v>7953</v>
      </c>
      <c r="E3639" t="s">
        <v>7997</v>
      </c>
      <c r="F3639">
        <v>0.151</v>
      </c>
      <c r="G3639" t="s">
        <v>7995</v>
      </c>
      <c r="H3639" t="s">
        <v>7996</v>
      </c>
    </row>
    <row r="3640" spans="1:8">
      <c r="A3640" t="s">
        <v>1496</v>
      </c>
      <c r="B3640" t="s">
        <v>1497</v>
      </c>
      <c r="C3640" t="s">
        <v>27</v>
      </c>
      <c r="D3640" t="s">
        <v>7998</v>
      </c>
      <c r="E3640" t="s">
        <v>7999</v>
      </c>
      <c r="F3640">
        <v>0.121</v>
      </c>
      <c r="G3640" t="s">
        <v>7995</v>
      </c>
      <c r="H3640" t="s">
        <v>7996</v>
      </c>
    </row>
    <row r="3641" spans="1:8">
      <c r="A3641" t="s">
        <v>1496</v>
      </c>
      <c r="B3641" t="s">
        <v>1497</v>
      </c>
      <c r="C3641" t="s">
        <v>27</v>
      </c>
      <c r="D3641" t="s">
        <v>8000</v>
      </c>
      <c r="E3641" t="s">
        <v>8001</v>
      </c>
      <c r="F3641">
        <v>0.254</v>
      </c>
      <c r="G3641" t="s">
        <v>7995</v>
      </c>
      <c r="H3641" t="s">
        <v>7996</v>
      </c>
    </row>
    <row r="3642" spans="1:8">
      <c r="A3642" t="s">
        <v>1496</v>
      </c>
      <c r="B3642" t="s">
        <v>1497</v>
      </c>
      <c r="C3642" t="s">
        <v>27</v>
      </c>
      <c r="D3642" t="s">
        <v>8002</v>
      </c>
      <c r="E3642" t="s">
        <v>8003</v>
      </c>
      <c r="F3642">
        <v>0.376</v>
      </c>
      <c r="G3642" t="s">
        <v>7995</v>
      </c>
      <c r="H3642" t="s">
        <v>7996</v>
      </c>
    </row>
    <row r="3643" spans="1:8">
      <c r="A3643" t="s">
        <v>1496</v>
      </c>
      <c r="B3643" t="s">
        <v>1497</v>
      </c>
      <c r="C3643" t="s">
        <v>27</v>
      </c>
      <c r="D3643" t="s">
        <v>8004</v>
      </c>
      <c r="E3643" t="s">
        <v>8005</v>
      </c>
      <c r="F3643">
        <v>0.905</v>
      </c>
      <c r="G3643" t="s">
        <v>8006</v>
      </c>
      <c r="H3643" t="s">
        <v>7996</v>
      </c>
    </row>
    <row r="3644" spans="1:8">
      <c r="A3644" t="s">
        <v>1496</v>
      </c>
      <c r="B3644" t="s">
        <v>1497</v>
      </c>
      <c r="C3644" t="s">
        <v>27</v>
      </c>
      <c r="D3644" t="s">
        <v>8007</v>
      </c>
      <c r="E3644" t="s">
        <v>8008</v>
      </c>
      <c r="F3644">
        <v>17.2</v>
      </c>
      <c r="G3644" t="s">
        <v>8009</v>
      </c>
      <c r="H3644" t="s">
        <v>8010</v>
      </c>
    </row>
    <row r="3645" spans="1:8">
      <c r="A3645" t="s">
        <v>1496</v>
      </c>
      <c r="B3645" t="s">
        <v>1497</v>
      </c>
      <c r="C3645" t="s">
        <v>27</v>
      </c>
      <c r="D3645" t="s">
        <v>8011</v>
      </c>
      <c r="E3645" t="s">
        <v>8012</v>
      </c>
      <c r="F3645">
        <v>1094</v>
      </c>
      <c r="G3645" t="s">
        <v>8013</v>
      </c>
      <c r="H3645" t="s">
        <v>8014</v>
      </c>
    </row>
    <row r="3646" spans="1:8">
      <c r="A3646" t="s">
        <v>1499</v>
      </c>
      <c r="B3646" t="s">
        <v>1500</v>
      </c>
      <c r="C3646" t="s">
        <v>27</v>
      </c>
      <c r="D3646" t="s">
        <v>7953</v>
      </c>
      <c r="E3646" t="s">
        <v>7994</v>
      </c>
      <c r="F3646">
        <v>0.308</v>
      </c>
      <c r="G3646" t="s">
        <v>7995</v>
      </c>
      <c r="H3646" t="s">
        <v>7996</v>
      </c>
    </row>
    <row r="3647" spans="1:8">
      <c r="A3647" t="s">
        <v>1499</v>
      </c>
      <c r="B3647" t="s">
        <v>1500</v>
      </c>
      <c r="C3647" t="s">
        <v>27</v>
      </c>
      <c r="D3647" t="s">
        <v>7953</v>
      </c>
      <c r="E3647" t="s">
        <v>7997</v>
      </c>
      <c r="F3647">
        <v>0.049</v>
      </c>
      <c r="G3647" t="s">
        <v>7995</v>
      </c>
      <c r="H3647" t="s">
        <v>7996</v>
      </c>
    </row>
    <row r="3648" spans="1:8">
      <c r="A3648" t="s">
        <v>1499</v>
      </c>
      <c r="B3648" t="s">
        <v>1500</v>
      </c>
      <c r="C3648" t="s">
        <v>27</v>
      </c>
      <c r="D3648" t="s">
        <v>7998</v>
      </c>
      <c r="E3648" t="s">
        <v>7999</v>
      </c>
      <c r="F3648">
        <v>0.623</v>
      </c>
      <c r="G3648" t="s">
        <v>7995</v>
      </c>
      <c r="H3648" t="s">
        <v>7996</v>
      </c>
    </row>
    <row r="3649" spans="1:8">
      <c r="A3649" t="s">
        <v>1499</v>
      </c>
      <c r="B3649" t="s">
        <v>1500</v>
      </c>
      <c r="C3649" t="s">
        <v>27</v>
      </c>
      <c r="D3649" t="s">
        <v>8000</v>
      </c>
      <c r="E3649" t="s">
        <v>8001</v>
      </c>
      <c r="F3649">
        <v>0.978</v>
      </c>
      <c r="G3649" t="s">
        <v>7995</v>
      </c>
      <c r="H3649" t="s">
        <v>7996</v>
      </c>
    </row>
    <row r="3650" spans="1:8">
      <c r="A3650" t="s">
        <v>1499</v>
      </c>
      <c r="B3650" t="s">
        <v>1500</v>
      </c>
      <c r="C3650" t="s">
        <v>27</v>
      </c>
      <c r="D3650" t="s">
        <v>8002</v>
      </c>
      <c r="E3650" t="s">
        <v>8003</v>
      </c>
      <c r="F3650">
        <v>0.13</v>
      </c>
      <c r="G3650" t="s">
        <v>7995</v>
      </c>
      <c r="H3650" t="s">
        <v>7996</v>
      </c>
    </row>
    <row r="3651" spans="1:8">
      <c r="A3651" t="s">
        <v>1499</v>
      </c>
      <c r="B3651" t="s">
        <v>1500</v>
      </c>
      <c r="C3651" t="s">
        <v>27</v>
      </c>
      <c r="D3651" t="s">
        <v>8004</v>
      </c>
      <c r="E3651" t="s">
        <v>8005</v>
      </c>
      <c r="F3651">
        <v>0.479</v>
      </c>
      <c r="G3651" t="s">
        <v>8006</v>
      </c>
      <c r="H3651" t="s">
        <v>7996</v>
      </c>
    </row>
    <row r="3652" spans="1:8">
      <c r="A3652" t="s">
        <v>1499</v>
      </c>
      <c r="B3652" t="s">
        <v>1500</v>
      </c>
      <c r="C3652" t="s">
        <v>27</v>
      </c>
      <c r="D3652" t="s">
        <v>8007</v>
      </c>
      <c r="E3652" t="s">
        <v>8008</v>
      </c>
      <c r="F3652">
        <v>12.9</v>
      </c>
      <c r="G3652" t="s">
        <v>8009</v>
      </c>
      <c r="H3652" t="s">
        <v>8010</v>
      </c>
    </row>
    <row r="3653" spans="1:8">
      <c r="A3653" t="s">
        <v>1499</v>
      </c>
      <c r="B3653" t="s">
        <v>1500</v>
      </c>
      <c r="C3653" t="s">
        <v>27</v>
      </c>
      <c r="D3653" t="s">
        <v>8011</v>
      </c>
      <c r="E3653" t="s">
        <v>8012</v>
      </c>
      <c r="F3653">
        <v>1002</v>
      </c>
      <c r="G3653" t="s">
        <v>8013</v>
      </c>
      <c r="H3653" t="s">
        <v>8014</v>
      </c>
    </row>
    <row r="3654" spans="1:8">
      <c r="A3654" t="s">
        <v>1502</v>
      </c>
      <c r="B3654" t="s">
        <v>1503</v>
      </c>
      <c r="C3654" t="s">
        <v>27</v>
      </c>
      <c r="D3654" t="s">
        <v>7953</v>
      </c>
      <c r="E3654" t="s">
        <v>7994</v>
      </c>
      <c r="F3654">
        <v>0.013</v>
      </c>
      <c r="G3654" t="s">
        <v>7995</v>
      </c>
      <c r="H3654" t="s">
        <v>7996</v>
      </c>
    </row>
    <row r="3655" spans="1:8">
      <c r="A3655" t="s">
        <v>1502</v>
      </c>
      <c r="B3655" t="s">
        <v>1503</v>
      </c>
      <c r="C3655" t="s">
        <v>27</v>
      </c>
      <c r="D3655" t="s">
        <v>7953</v>
      </c>
      <c r="E3655" t="s">
        <v>7997</v>
      </c>
      <c r="F3655">
        <v>0.029</v>
      </c>
      <c r="G3655" t="s">
        <v>7995</v>
      </c>
      <c r="H3655" t="s">
        <v>7996</v>
      </c>
    </row>
    <row r="3656" spans="1:8">
      <c r="A3656" t="s">
        <v>1502</v>
      </c>
      <c r="B3656" t="s">
        <v>1503</v>
      </c>
      <c r="C3656" t="s">
        <v>27</v>
      </c>
      <c r="D3656" t="s">
        <v>7998</v>
      </c>
      <c r="E3656" t="s">
        <v>7999</v>
      </c>
      <c r="F3656">
        <v>0.26</v>
      </c>
      <c r="G3656" t="s">
        <v>7995</v>
      </c>
      <c r="H3656" t="s">
        <v>7996</v>
      </c>
    </row>
    <row r="3657" spans="1:8">
      <c r="A3657" t="s">
        <v>1502</v>
      </c>
      <c r="B3657" t="s">
        <v>1503</v>
      </c>
      <c r="C3657" t="s">
        <v>27</v>
      </c>
      <c r="D3657" t="s">
        <v>8000</v>
      </c>
      <c r="E3657" t="s">
        <v>8001</v>
      </c>
      <c r="F3657">
        <v>0.639</v>
      </c>
      <c r="G3657" t="s">
        <v>7995</v>
      </c>
      <c r="H3657" t="s">
        <v>7996</v>
      </c>
    </row>
    <row r="3658" spans="1:8">
      <c r="A3658" t="s">
        <v>1502</v>
      </c>
      <c r="B3658" t="s">
        <v>1503</v>
      </c>
      <c r="C3658" t="s">
        <v>27</v>
      </c>
      <c r="D3658" t="s">
        <v>8002</v>
      </c>
      <c r="E3658" t="s">
        <v>8003</v>
      </c>
      <c r="F3658">
        <v>0.173</v>
      </c>
      <c r="G3658" t="s">
        <v>7995</v>
      </c>
      <c r="H3658" t="s">
        <v>7996</v>
      </c>
    </row>
    <row r="3659" spans="1:8">
      <c r="A3659" t="s">
        <v>1502</v>
      </c>
      <c r="B3659" t="s">
        <v>1503</v>
      </c>
      <c r="C3659" t="s">
        <v>27</v>
      </c>
      <c r="D3659" t="s">
        <v>8004</v>
      </c>
      <c r="E3659" t="s">
        <v>8005</v>
      </c>
      <c r="F3659">
        <v>0.944</v>
      </c>
      <c r="G3659" t="s">
        <v>8006</v>
      </c>
      <c r="H3659" t="s">
        <v>7996</v>
      </c>
    </row>
    <row r="3660" spans="1:8">
      <c r="A3660" t="s">
        <v>1502</v>
      </c>
      <c r="B3660" t="s">
        <v>1503</v>
      </c>
      <c r="C3660" t="s">
        <v>27</v>
      </c>
      <c r="D3660" t="s">
        <v>8007</v>
      </c>
      <c r="E3660" t="s">
        <v>8008</v>
      </c>
      <c r="F3660">
        <v>16.9</v>
      </c>
      <c r="G3660" t="s">
        <v>8009</v>
      </c>
      <c r="H3660" t="s">
        <v>8010</v>
      </c>
    </row>
    <row r="3661" spans="1:8">
      <c r="A3661" t="s">
        <v>1502</v>
      </c>
      <c r="B3661" t="s">
        <v>1503</v>
      </c>
      <c r="C3661" t="s">
        <v>27</v>
      </c>
      <c r="D3661" t="s">
        <v>8011</v>
      </c>
      <c r="E3661" t="s">
        <v>8012</v>
      </c>
      <c r="F3661">
        <v>1068</v>
      </c>
      <c r="G3661" t="s">
        <v>8013</v>
      </c>
      <c r="H3661" t="s">
        <v>8014</v>
      </c>
    </row>
    <row r="3662" spans="1:8">
      <c r="A3662" t="s">
        <v>1505</v>
      </c>
      <c r="B3662" t="s">
        <v>1506</v>
      </c>
      <c r="C3662" t="s">
        <v>27</v>
      </c>
      <c r="D3662" t="s">
        <v>7953</v>
      </c>
      <c r="E3662" t="s">
        <v>7994</v>
      </c>
      <c r="F3662">
        <v>0.245</v>
      </c>
      <c r="G3662" t="s">
        <v>7995</v>
      </c>
      <c r="H3662" t="s">
        <v>7996</v>
      </c>
    </row>
    <row r="3663" spans="1:8">
      <c r="A3663" t="s">
        <v>1505</v>
      </c>
      <c r="B3663" t="s">
        <v>1506</v>
      </c>
      <c r="C3663" t="s">
        <v>27</v>
      </c>
      <c r="D3663" t="s">
        <v>7953</v>
      </c>
      <c r="E3663" t="s">
        <v>7997</v>
      </c>
      <c r="F3663">
        <v>0.019</v>
      </c>
      <c r="G3663" t="s">
        <v>7995</v>
      </c>
      <c r="H3663" t="s">
        <v>7996</v>
      </c>
    </row>
    <row r="3664" spans="1:8">
      <c r="A3664" t="s">
        <v>1505</v>
      </c>
      <c r="B3664" t="s">
        <v>1506</v>
      </c>
      <c r="C3664" t="s">
        <v>27</v>
      </c>
      <c r="D3664" t="s">
        <v>7998</v>
      </c>
      <c r="E3664" t="s">
        <v>7999</v>
      </c>
      <c r="F3664">
        <v>0.642</v>
      </c>
      <c r="G3664" t="s">
        <v>7995</v>
      </c>
      <c r="H3664" t="s">
        <v>7996</v>
      </c>
    </row>
    <row r="3665" spans="1:8">
      <c r="A3665" t="s">
        <v>1505</v>
      </c>
      <c r="B3665" t="s">
        <v>1506</v>
      </c>
      <c r="C3665" t="s">
        <v>27</v>
      </c>
      <c r="D3665" t="s">
        <v>8000</v>
      </c>
      <c r="E3665" t="s">
        <v>8001</v>
      </c>
      <c r="F3665">
        <v>0.9350000000000001</v>
      </c>
      <c r="G3665" t="s">
        <v>7995</v>
      </c>
      <c r="H3665" t="s">
        <v>7996</v>
      </c>
    </row>
    <row r="3666" spans="1:8">
      <c r="A3666" t="s">
        <v>1505</v>
      </c>
      <c r="B3666" t="s">
        <v>1506</v>
      </c>
      <c r="C3666" t="s">
        <v>27</v>
      </c>
      <c r="D3666" t="s">
        <v>8002</v>
      </c>
      <c r="E3666" t="s">
        <v>8003</v>
      </c>
      <c r="F3666">
        <v>0.282</v>
      </c>
      <c r="G3666" t="s">
        <v>7995</v>
      </c>
      <c r="H3666" t="s">
        <v>7996</v>
      </c>
    </row>
    <row r="3667" spans="1:8">
      <c r="A3667" t="s">
        <v>1505</v>
      </c>
      <c r="B3667" t="s">
        <v>1506</v>
      </c>
      <c r="C3667" t="s">
        <v>27</v>
      </c>
      <c r="D3667" t="s">
        <v>8004</v>
      </c>
      <c r="E3667" t="s">
        <v>8005</v>
      </c>
      <c r="F3667">
        <v>0.579</v>
      </c>
      <c r="G3667" t="s">
        <v>8006</v>
      </c>
      <c r="H3667" t="s">
        <v>7996</v>
      </c>
    </row>
    <row r="3668" spans="1:8">
      <c r="A3668" t="s">
        <v>1505</v>
      </c>
      <c r="B3668" t="s">
        <v>1506</v>
      </c>
      <c r="C3668" t="s">
        <v>27</v>
      </c>
      <c r="D3668" t="s">
        <v>8007</v>
      </c>
      <c r="E3668" t="s">
        <v>8008</v>
      </c>
      <c r="F3668">
        <v>17.7</v>
      </c>
      <c r="G3668" t="s">
        <v>8009</v>
      </c>
      <c r="H3668" t="s">
        <v>8010</v>
      </c>
    </row>
    <row r="3669" spans="1:8">
      <c r="A3669" t="s">
        <v>1505</v>
      </c>
      <c r="B3669" t="s">
        <v>1506</v>
      </c>
      <c r="C3669" t="s">
        <v>27</v>
      </c>
      <c r="D3669" t="s">
        <v>8011</v>
      </c>
      <c r="E3669" t="s">
        <v>8012</v>
      </c>
      <c r="F3669">
        <v>1046</v>
      </c>
      <c r="G3669" t="s">
        <v>8013</v>
      </c>
      <c r="H3669" t="s">
        <v>8014</v>
      </c>
    </row>
    <row r="3670" spans="1:8">
      <c r="A3670" t="s">
        <v>1508</v>
      </c>
      <c r="B3670" t="s">
        <v>1509</v>
      </c>
      <c r="C3670" t="s">
        <v>27</v>
      </c>
      <c r="D3670" t="s">
        <v>7953</v>
      </c>
      <c r="E3670" t="s">
        <v>7994</v>
      </c>
      <c r="F3670">
        <v>0.012</v>
      </c>
      <c r="G3670" t="s">
        <v>7995</v>
      </c>
      <c r="H3670" t="s">
        <v>7996</v>
      </c>
    </row>
    <row r="3671" spans="1:8">
      <c r="A3671" t="s">
        <v>1508</v>
      </c>
      <c r="B3671" t="s">
        <v>1509</v>
      </c>
      <c r="C3671" t="s">
        <v>27</v>
      </c>
      <c r="D3671" t="s">
        <v>7953</v>
      </c>
      <c r="E3671" t="s">
        <v>7997</v>
      </c>
      <c r="F3671">
        <v>0.021</v>
      </c>
      <c r="G3671" t="s">
        <v>7995</v>
      </c>
      <c r="H3671" t="s">
        <v>7996</v>
      </c>
    </row>
    <row r="3672" spans="1:8">
      <c r="A3672" t="s">
        <v>1508</v>
      </c>
      <c r="B3672" t="s">
        <v>1509</v>
      </c>
      <c r="C3672" t="s">
        <v>27</v>
      </c>
      <c r="D3672" t="s">
        <v>7998</v>
      </c>
      <c r="E3672" t="s">
        <v>7999</v>
      </c>
      <c r="F3672">
        <v>0.222</v>
      </c>
      <c r="G3672" t="s">
        <v>7995</v>
      </c>
      <c r="H3672" t="s">
        <v>7996</v>
      </c>
    </row>
    <row r="3673" spans="1:8">
      <c r="A3673" t="s">
        <v>1508</v>
      </c>
      <c r="B3673" t="s">
        <v>1509</v>
      </c>
      <c r="C3673" t="s">
        <v>27</v>
      </c>
      <c r="D3673" t="s">
        <v>8000</v>
      </c>
      <c r="E3673" t="s">
        <v>8001</v>
      </c>
      <c r="F3673">
        <v>0.6909999999999999</v>
      </c>
      <c r="G3673" t="s">
        <v>7995</v>
      </c>
      <c r="H3673" t="s">
        <v>7996</v>
      </c>
    </row>
    <row r="3674" spans="1:8">
      <c r="A3674" t="s">
        <v>1508</v>
      </c>
      <c r="B3674" t="s">
        <v>1509</v>
      </c>
      <c r="C3674" t="s">
        <v>27</v>
      </c>
      <c r="D3674" t="s">
        <v>8002</v>
      </c>
      <c r="E3674" t="s">
        <v>8003</v>
      </c>
      <c r="F3674">
        <v>0.162</v>
      </c>
      <c r="G3674" t="s">
        <v>7995</v>
      </c>
      <c r="H3674" t="s">
        <v>7996</v>
      </c>
    </row>
    <row r="3675" spans="1:8">
      <c r="A3675" t="s">
        <v>1508</v>
      </c>
      <c r="B3675" t="s">
        <v>1509</v>
      </c>
      <c r="C3675" t="s">
        <v>27</v>
      </c>
      <c r="D3675" t="s">
        <v>8004</v>
      </c>
      <c r="E3675" t="s">
        <v>8005</v>
      </c>
      <c r="F3675">
        <v>0.911</v>
      </c>
      <c r="G3675" t="s">
        <v>8006</v>
      </c>
      <c r="H3675" t="s">
        <v>7996</v>
      </c>
    </row>
    <row r="3676" spans="1:8">
      <c r="A3676" t="s">
        <v>1508</v>
      </c>
      <c r="B3676" t="s">
        <v>1509</v>
      </c>
      <c r="C3676" t="s">
        <v>27</v>
      </c>
      <c r="D3676" t="s">
        <v>8007</v>
      </c>
      <c r="E3676" t="s">
        <v>8008</v>
      </c>
      <c r="F3676">
        <v>17.9</v>
      </c>
      <c r="G3676" t="s">
        <v>8009</v>
      </c>
      <c r="H3676" t="s">
        <v>8010</v>
      </c>
    </row>
    <row r="3677" spans="1:8">
      <c r="A3677" t="s">
        <v>1508</v>
      </c>
      <c r="B3677" t="s">
        <v>1509</v>
      </c>
      <c r="C3677" t="s">
        <v>27</v>
      </c>
      <c r="D3677" t="s">
        <v>8011</v>
      </c>
      <c r="E3677" t="s">
        <v>8012</v>
      </c>
      <c r="F3677">
        <v>1090</v>
      </c>
      <c r="G3677" t="s">
        <v>8013</v>
      </c>
      <c r="H3677" t="s">
        <v>8014</v>
      </c>
    </row>
    <row r="3678" spans="1:8">
      <c r="A3678" t="s">
        <v>1511</v>
      </c>
      <c r="B3678" t="s">
        <v>1512</v>
      </c>
      <c r="C3678" t="s">
        <v>27</v>
      </c>
      <c r="D3678" t="s">
        <v>7953</v>
      </c>
      <c r="E3678" t="s">
        <v>7994</v>
      </c>
      <c r="F3678">
        <v>0.003</v>
      </c>
      <c r="G3678" t="s">
        <v>7995</v>
      </c>
      <c r="H3678" t="s">
        <v>7996</v>
      </c>
    </row>
    <row r="3679" spans="1:8">
      <c r="A3679" t="s">
        <v>1511</v>
      </c>
      <c r="B3679" t="s">
        <v>1512</v>
      </c>
      <c r="C3679" t="s">
        <v>27</v>
      </c>
      <c r="D3679" t="s">
        <v>7953</v>
      </c>
      <c r="E3679" t="s">
        <v>7997</v>
      </c>
      <c r="F3679">
        <v>0.031</v>
      </c>
      <c r="G3679" t="s">
        <v>7995</v>
      </c>
      <c r="H3679" t="s">
        <v>7996</v>
      </c>
    </row>
    <row r="3680" spans="1:8">
      <c r="A3680" t="s">
        <v>1511</v>
      </c>
      <c r="B3680" t="s">
        <v>1512</v>
      </c>
      <c r="C3680" t="s">
        <v>27</v>
      </c>
      <c r="D3680" t="s">
        <v>7998</v>
      </c>
      <c r="E3680" t="s">
        <v>7999</v>
      </c>
      <c r="F3680">
        <v>0.13</v>
      </c>
      <c r="G3680" t="s">
        <v>7995</v>
      </c>
      <c r="H3680" t="s">
        <v>7996</v>
      </c>
    </row>
    <row r="3681" spans="1:8">
      <c r="A3681" t="s">
        <v>1511</v>
      </c>
      <c r="B3681" t="s">
        <v>1512</v>
      </c>
      <c r="C3681" t="s">
        <v>27</v>
      </c>
      <c r="D3681" t="s">
        <v>8000</v>
      </c>
      <c r="E3681" t="s">
        <v>8001</v>
      </c>
      <c r="F3681">
        <v>0.542</v>
      </c>
      <c r="G3681" t="s">
        <v>7995</v>
      </c>
      <c r="H3681" t="s">
        <v>7996</v>
      </c>
    </row>
    <row r="3682" spans="1:8">
      <c r="A3682" t="s">
        <v>1511</v>
      </c>
      <c r="B3682" t="s">
        <v>1512</v>
      </c>
      <c r="C3682" t="s">
        <v>27</v>
      </c>
      <c r="D3682" t="s">
        <v>8002</v>
      </c>
      <c r="E3682" t="s">
        <v>8003</v>
      </c>
      <c r="F3682">
        <v>0.136</v>
      </c>
      <c r="G3682" t="s">
        <v>7995</v>
      </c>
      <c r="H3682" t="s">
        <v>7996</v>
      </c>
    </row>
    <row r="3683" spans="1:8">
      <c r="A3683" t="s">
        <v>1511</v>
      </c>
      <c r="B3683" t="s">
        <v>1512</v>
      </c>
      <c r="C3683" t="s">
        <v>27</v>
      </c>
      <c r="D3683" t="s">
        <v>8004</v>
      </c>
      <c r="E3683" t="s">
        <v>8005</v>
      </c>
      <c r="F3683">
        <v>0.929</v>
      </c>
      <c r="G3683" t="s">
        <v>8006</v>
      </c>
      <c r="H3683" t="s">
        <v>7996</v>
      </c>
    </row>
    <row r="3684" spans="1:8">
      <c r="A3684" t="s">
        <v>1511</v>
      </c>
      <c r="B3684" t="s">
        <v>1512</v>
      </c>
      <c r="C3684" t="s">
        <v>27</v>
      </c>
      <c r="D3684" t="s">
        <v>8007</v>
      </c>
      <c r="E3684" t="s">
        <v>8008</v>
      </c>
      <c r="F3684">
        <v>17.3</v>
      </c>
      <c r="G3684" t="s">
        <v>8009</v>
      </c>
      <c r="H3684" t="s">
        <v>8010</v>
      </c>
    </row>
    <row r="3685" spans="1:8">
      <c r="A3685" t="s">
        <v>1511</v>
      </c>
      <c r="B3685" t="s">
        <v>1512</v>
      </c>
      <c r="C3685" t="s">
        <v>27</v>
      </c>
      <c r="D3685" t="s">
        <v>8011</v>
      </c>
      <c r="E3685" t="s">
        <v>8012</v>
      </c>
      <c r="F3685">
        <v>1109</v>
      </c>
      <c r="G3685" t="s">
        <v>8013</v>
      </c>
      <c r="H3685" t="s">
        <v>8014</v>
      </c>
    </row>
    <row r="3686" spans="1:8">
      <c r="A3686" t="s">
        <v>1514</v>
      </c>
      <c r="B3686" t="s">
        <v>1515</v>
      </c>
      <c r="C3686" t="s">
        <v>27</v>
      </c>
      <c r="D3686" t="s">
        <v>7953</v>
      </c>
      <c r="E3686" t="s">
        <v>7994</v>
      </c>
      <c r="F3686">
        <v>0</v>
      </c>
      <c r="G3686" t="s">
        <v>7995</v>
      </c>
      <c r="H3686" t="s">
        <v>7996</v>
      </c>
    </row>
    <row r="3687" spans="1:8">
      <c r="A3687" t="s">
        <v>1514</v>
      </c>
      <c r="B3687" t="s">
        <v>1515</v>
      </c>
      <c r="C3687" t="s">
        <v>27</v>
      </c>
      <c r="D3687" t="s">
        <v>7953</v>
      </c>
      <c r="E3687" t="s">
        <v>7997</v>
      </c>
      <c r="F3687">
        <v>0.038</v>
      </c>
      <c r="G3687" t="s">
        <v>7995</v>
      </c>
      <c r="H3687" t="s">
        <v>7996</v>
      </c>
    </row>
    <row r="3688" spans="1:8">
      <c r="A3688" t="s">
        <v>1514</v>
      </c>
      <c r="B3688" t="s">
        <v>1515</v>
      </c>
      <c r="C3688" t="s">
        <v>27</v>
      </c>
      <c r="D3688" t="s">
        <v>7998</v>
      </c>
      <c r="E3688" t="s">
        <v>7999</v>
      </c>
      <c r="F3688">
        <v>0.052</v>
      </c>
      <c r="G3688" t="s">
        <v>7995</v>
      </c>
      <c r="H3688" t="s">
        <v>7996</v>
      </c>
    </row>
    <row r="3689" spans="1:8">
      <c r="A3689" t="s">
        <v>1514</v>
      </c>
      <c r="B3689" t="s">
        <v>1515</v>
      </c>
      <c r="C3689" t="s">
        <v>27</v>
      </c>
      <c r="D3689" t="s">
        <v>8000</v>
      </c>
      <c r="E3689" t="s">
        <v>8001</v>
      </c>
      <c r="F3689">
        <v>0.278</v>
      </c>
      <c r="G3689" t="s">
        <v>7995</v>
      </c>
      <c r="H3689" t="s">
        <v>7996</v>
      </c>
    </row>
    <row r="3690" spans="1:8">
      <c r="A3690" t="s">
        <v>1514</v>
      </c>
      <c r="B3690" t="s">
        <v>1515</v>
      </c>
      <c r="C3690" t="s">
        <v>27</v>
      </c>
      <c r="D3690" t="s">
        <v>8002</v>
      </c>
      <c r="E3690" t="s">
        <v>8003</v>
      </c>
      <c r="F3690">
        <v>0.125</v>
      </c>
      <c r="G3690" t="s">
        <v>7995</v>
      </c>
      <c r="H3690" t="s">
        <v>7996</v>
      </c>
    </row>
    <row r="3691" spans="1:8">
      <c r="A3691" t="s">
        <v>1514</v>
      </c>
      <c r="B3691" t="s">
        <v>1515</v>
      </c>
      <c r="C3691" t="s">
        <v>27</v>
      </c>
      <c r="D3691" t="s">
        <v>8004</v>
      </c>
      <c r="E3691" t="s">
        <v>8005</v>
      </c>
      <c r="F3691">
        <v>0.992</v>
      </c>
      <c r="G3691" t="s">
        <v>8006</v>
      </c>
      <c r="H3691" t="s">
        <v>7996</v>
      </c>
    </row>
    <row r="3692" spans="1:8">
      <c r="A3692" t="s">
        <v>1514</v>
      </c>
      <c r="B3692" t="s">
        <v>1515</v>
      </c>
      <c r="C3692" t="s">
        <v>27</v>
      </c>
      <c r="D3692" t="s">
        <v>8007</v>
      </c>
      <c r="E3692" t="s">
        <v>8008</v>
      </c>
      <c r="F3692">
        <v>16.4</v>
      </c>
      <c r="G3692" t="s">
        <v>8009</v>
      </c>
      <c r="H3692" t="s">
        <v>8010</v>
      </c>
    </row>
    <row r="3693" spans="1:8">
      <c r="A3693" t="s">
        <v>1514</v>
      </c>
      <c r="B3693" t="s">
        <v>1515</v>
      </c>
      <c r="C3693" t="s">
        <v>27</v>
      </c>
      <c r="D3693" t="s">
        <v>8011</v>
      </c>
      <c r="E3693" t="s">
        <v>8012</v>
      </c>
      <c r="F3693">
        <v>1116</v>
      </c>
      <c r="G3693" t="s">
        <v>8013</v>
      </c>
      <c r="H3693" t="s">
        <v>8014</v>
      </c>
    </row>
    <row r="3694" spans="1:8">
      <c r="A3694" t="s">
        <v>1517</v>
      </c>
      <c r="B3694" t="s">
        <v>1518</v>
      </c>
      <c r="C3694" t="s">
        <v>27</v>
      </c>
      <c r="D3694" t="s">
        <v>7953</v>
      </c>
      <c r="E3694" t="s">
        <v>7994</v>
      </c>
      <c r="F3694">
        <v>0.011</v>
      </c>
      <c r="G3694" t="s">
        <v>7995</v>
      </c>
      <c r="H3694" t="s">
        <v>7996</v>
      </c>
    </row>
    <row r="3695" spans="1:8">
      <c r="A3695" t="s">
        <v>1517</v>
      </c>
      <c r="B3695" t="s">
        <v>1518</v>
      </c>
      <c r="C3695" t="s">
        <v>27</v>
      </c>
      <c r="D3695" t="s">
        <v>7953</v>
      </c>
      <c r="E3695" t="s">
        <v>7997</v>
      </c>
      <c r="F3695">
        <v>0.199</v>
      </c>
      <c r="G3695" t="s">
        <v>7995</v>
      </c>
      <c r="H3695" t="s">
        <v>7996</v>
      </c>
    </row>
    <row r="3696" spans="1:8">
      <c r="A3696" t="s">
        <v>1517</v>
      </c>
      <c r="B3696" t="s">
        <v>1518</v>
      </c>
      <c r="C3696" t="s">
        <v>27</v>
      </c>
      <c r="D3696" t="s">
        <v>7998</v>
      </c>
      <c r="E3696" t="s">
        <v>7999</v>
      </c>
      <c r="F3696">
        <v>0.104</v>
      </c>
      <c r="G3696" t="s">
        <v>7995</v>
      </c>
      <c r="H3696" t="s">
        <v>7996</v>
      </c>
    </row>
    <row r="3697" spans="1:8">
      <c r="A3697" t="s">
        <v>1517</v>
      </c>
      <c r="B3697" t="s">
        <v>1518</v>
      </c>
      <c r="C3697" t="s">
        <v>27</v>
      </c>
      <c r="D3697" t="s">
        <v>8000</v>
      </c>
      <c r="E3697" t="s">
        <v>8001</v>
      </c>
      <c r="F3697">
        <v>0.215</v>
      </c>
      <c r="G3697" t="s">
        <v>7995</v>
      </c>
      <c r="H3697" t="s">
        <v>7996</v>
      </c>
    </row>
    <row r="3698" spans="1:8">
      <c r="A3698" t="s">
        <v>1517</v>
      </c>
      <c r="B3698" t="s">
        <v>1518</v>
      </c>
      <c r="C3698" t="s">
        <v>27</v>
      </c>
      <c r="D3698" t="s">
        <v>8002</v>
      </c>
      <c r="E3698" t="s">
        <v>8003</v>
      </c>
      <c r="F3698">
        <v>0.313</v>
      </c>
      <c r="G3698" t="s">
        <v>7995</v>
      </c>
      <c r="H3698" t="s">
        <v>7996</v>
      </c>
    </row>
    <row r="3699" spans="1:8">
      <c r="A3699" t="s">
        <v>1517</v>
      </c>
      <c r="B3699" t="s">
        <v>1518</v>
      </c>
      <c r="C3699" t="s">
        <v>27</v>
      </c>
      <c r="D3699" t="s">
        <v>8004</v>
      </c>
      <c r="E3699" t="s">
        <v>8005</v>
      </c>
      <c r="F3699">
        <v>0.986</v>
      </c>
      <c r="G3699" t="s">
        <v>8006</v>
      </c>
      <c r="H3699" t="s">
        <v>7996</v>
      </c>
    </row>
    <row r="3700" spans="1:8">
      <c r="A3700" t="s">
        <v>1517</v>
      </c>
      <c r="B3700" t="s">
        <v>1518</v>
      </c>
      <c r="C3700" t="s">
        <v>27</v>
      </c>
      <c r="D3700" t="s">
        <v>8007</v>
      </c>
      <c r="E3700" t="s">
        <v>8008</v>
      </c>
      <c r="F3700">
        <v>21.3</v>
      </c>
      <c r="G3700" t="s">
        <v>8009</v>
      </c>
      <c r="H3700" t="s">
        <v>8010</v>
      </c>
    </row>
    <row r="3701" spans="1:8">
      <c r="A3701" t="s">
        <v>1517</v>
      </c>
      <c r="B3701" t="s">
        <v>1518</v>
      </c>
      <c r="C3701" t="s">
        <v>27</v>
      </c>
      <c r="D3701" t="s">
        <v>8011</v>
      </c>
      <c r="E3701" t="s">
        <v>8012</v>
      </c>
      <c r="F3701">
        <v>1109</v>
      </c>
      <c r="G3701" t="s">
        <v>8013</v>
      </c>
      <c r="H3701" t="s">
        <v>8014</v>
      </c>
    </row>
    <row r="3702" spans="1:8">
      <c r="A3702" t="s">
        <v>1520</v>
      </c>
      <c r="B3702" t="s">
        <v>1521</v>
      </c>
      <c r="C3702" t="s">
        <v>27</v>
      </c>
      <c r="D3702" t="s">
        <v>7953</v>
      </c>
      <c r="E3702" t="s">
        <v>7994</v>
      </c>
      <c r="F3702">
        <v>0.004</v>
      </c>
      <c r="G3702" t="s">
        <v>7995</v>
      </c>
      <c r="H3702" t="s">
        <v>7996</v>
      </c>
    </row>
    <row r="3703" spans="1:8">
      <c r="A3703" t="s">
        <v>1520</v>
      </c>
      <c r="B3703" t="s">
        <v>1521</v>
      </c>
      <c r="C3703" t="s">
        <v>27</v>
      </c>
      <c r="D3703" t="s">
        <v>7953</v>
      </c>
      <c r="E3703" t="s">
        <v>7997</v>
      </c>
      <c r="F3703">
        <v>0.106</v>
      </c>
      <c r="G3703" t="s">
        <v>7995</v>
      </c>
      <c r="H3703" t="s">
        <v>7996</v>
      </c>
    </row>
    <row r="3704" spans="1:8">
      <c r="A3704" t="s">
        <v>1520</v>
      </c>
      <c r="B3704" t="s">
        <v>1521</v>
      </c>
      <c r="C3704" t="s">
        <v>27</v>
      </c>
      <c r="D3704" t="s">
        <v>7998</v>
      </c>
      <c r="E3704" t="s">
        <v>7999</v>
      </c>
      <c r="F3704">
        <v>0.127</v>
      </c>
      <c r="G3704" t="s">
        <v>7995</v>
      </c>
      <c r="H3704" t="s">
        <v>7996</v>
      </c>
    </row>
    <row r="3705" spans="1:8">
      <c r="A3705" t="s">
        <v>1520</v>
      </c>
      <c r="B3705" t="s">
        <v>1521</v>
      </c>
      <c r="C3705" t="s">
        <v>27</v>
      </c>
      <c r="D3705" t="s">
        <v>8000</v>
      </c>
      <c r="E3705" t="s">
        <v>8001</v>
      </c>
      <c r="F3705">
        <v>0.13</v>
      </c>
      <c r="G3705" t="s">
        <v>7995</v>
      </c>
      <c r="H3705" t="s">
        <v>7996</v>
      </c>
    </row>
    <row r="3706" spans="1:8">
      <c r="A3706" t="s">
        <v>1520</v>
      </c>
      <c r="B3706" t="s">
        <v>1521</v>
      </c>
      <c r="C3706" t="s">
        <v>27</v>
      </c>
      <c r="D3706" t="s">
        <v>8002</v>
      </c>
      <c r="E3706" t="s">
        <v>8003</v>
      </c>
      <c r="F3706">
        <v>0.503</v>
      </c>
      <c r="G3706" t="s">
        <v>7995</v>
      </c>
      <c r="H3706" t="s">
        <v>7996</v>
      </c>
    </row>
    <row r="3707" spans="1:8">
      <c r="A3707" t="s">
        <v>1520</v>
      </c>
      <c r="B3707" t="s">
        <v>1521</v>
      </c>
      <c r="C3707" t="s">
        <v>27</v>
      </c>
      <c r="D3707" t="s">
        <v>8004</v>
      </c>
      <c r="E3707" t="s">
        <v>8005</v>
      </c>
      <c r="F3707">
        <v>0.997</v>
      </c>
      <c r="G3707" t="s">
        <v>8006</v>
      </c>
      <c r="H3707" t="s">
        <v>7996</v>
      </c>
    </row>
    <row r="3708" spans="1:8">
      <c r="A3708" t="s">
        <v>1520</v>
      </c>
      <c r="B3708" t="s">
        <v>1521</v>
      </c>
      <c r="C3708" t="s">
        <v>27</v>
      </c>
      <c r="D3708" t="s">
        <v>8007</v>
      </c>
      <c r="E3708" t="s">
        <v>8008</v>
      </c>
      <c r="F3708">
        <v>23</v>
      </c>
      <c r="G3708" t="s">
        <v>8009</v>
      </c>
      <c r="H3708" t="s">
        <v>8010</v>
      </c>
    </row>
    <row r="3709" spans="1:8">
      <c r="A3709" t="s">
        <v>1520</v>
      </c>
      <c r="B3709" t="s">
        <v>1521</v>
      </c>
      <c r="C3709" t="s">
        <v>27</v>
      </c>
      <c r="D3709" t="s">
        <v>8011</v>
      </c>
      <c r="E3709" t="s">
        <v>8012</v>
      </c>
      <c r="F3709">
        <v>1112</v>
      </c>
      <c r="G3709" t="s">
        <v>8013</v>
      </c>
      <c r="H3709" t="s">
        <v>8014</v>
      </c>
    </row>
    <row r="3710" spans="1:8">
      <c r="A3710" t="s">
        <v>1523</v>
      </c>
      <c r="B3710" t="s">
        <v>1524</v>
      </c>
      <c r="C3710" t="s">
        <v>27</v>
      </c>
      <c r="D3710" t="s">
        <v>7953</v>
      </c>
      <c r="E3710" t="s">
        <v>7994</v>
      </c>
      <c r="F3710">
        <v>0.003</v>
      </c>
      <c r="G3710" t="s">
        <v>7995</v>
      </c>
      <c r="H3710" t="s">
        <v>7996</v>
      </c>
    </row>
    <row r="3711" spans="1:8">
      <c r="A3711" t="s">
        <v>1523</v>
      </c>
      <c r="B3711" t="s">
        <v>1524</v>
      </c>
      <c r="C3711" t="s">
        <v>27</v>
      </c>
      <c r="D3711" t="s">
        <v>7953</v>
      </c>
      <c r="E3711" t="s">
        <v>7997</v>
      </c>
      <c r="F3711">
        <v>0.054</v>
      </c>
      <c r="G3711" t="s">
        <v>7995</v>
      </c>
      <c r="H3711" t="s">
        <v>7996</v>
      </c>
    </row>
    <row r="3712" spans="1:8">
      <c r="A3712" t="s">
        <v>1523</v>
      </c>
      <c r="B3712" t="s">
        <v>1524</v>
      </c>
      <c r="C3712" t="s">
        <v>27</v>
      </c>
      <c r="D3712" t="s">
        <v>7998</v>
      </c>
      <c r="E3712" t="s">
        <v>7999</v>
      </c>
      <c r="F3712">
        <v>0.077</v>
      </c>
      <c r="G3712" t="s">
        <v>7995</v>
      </c>
      <c r="H3712" t="s">
        <v>7996</v>
      </c>
    </row>
    <row r="3713" spans="1:8">
      <c r="A3713" t="s">
        <v>1523</v>
      </c>
      <c r="B3713" t="s">
        <v>1524</v>
      </c>
      <c r="C3713" t="s">
        <v>27</v>
      </c>
      <c r="D3713" t="s">
        <v>8000</v>
      </c>
      <c r="E3713" t="s">
        <v>8001</v>
      </c>
      <c r="F3713">
        <v>0.155</v>
      </c>
      <c r="G3713" t="s">
        <v>7995</v>
      </c>
      <c r="H3713" t="s">
        <v>7996</v>
      </c>
    </row>
    <row r="3714" spans="1:8">
      <c r="A3714" t="s">
        <v>1523</v>
      </c>
      <c r="B3714" t="s">
        <v>1524</v>
      </c>
      <c r="C3714" t="s">
        <v>27</v>
      </c>
      <c r="D3714" t="s">
        <v>8002</v>
      </c>
      <c r="E3714" t="s">
        <v>8003</v>
      </c>
      <c r="F3714">
        <v>0.359</v>
      </c>
      <c r="G3714" t="s">
        <v>7995</v>
      </c>
      <c r="H3714" t="s">
        <v>7996</v>
      </c>
    </row>
    <row r="3715" spans="1:8">
      <c r="A3715" t="s">
        <v>1523</v>
      </c>
      <c r="B3715" t="s">
        <v>1524</v>
      </c>
      <c r="C3715" t="s">
        <v>27</v>
      </c>
      <c r="D3715" t="s">
        <v>8004</v>
      </c>
      <c r="E3715" t="s">
        <v>8005</v>
      </c>
      <c r="F3715">
        <v>0.904</v>
      </c>
      <c r="G3715" t="s">
        <v>8006</v>
      </c>
      <c r="H3715" t="s">
        <v>7996</v>
      </c>
    </row>
    <row r="3716" spans="1:8">
      <c r="A3716" t="s">
        <v>1523</v>
      </c>
      <c r="B3716" t="s">
        <v>1524</v>
      </c>
      <c r="C3716" t="s">
        <v>27</v>
      </c>
      <c r="D3716" t="s">
        <v>8007</v>
      </c>
      <c r="E3716" t="s">
        <v>8008</v>
      </c>
      <c r="F3716">
        <v>19.6</v>
      </c>
      <c r="G3716" t="s">
        <v>8009</v>
      </c>
      <c r="H3716" t="s">
        <v>8010</v>
      </c>
    </row>
    <row r="3717" spans="1:8">
      <c r="A3717" t="s">
        <v>1523</v>
      </c>
      <c r="B3717" t="s">
        <v>1524</v>
      </c>
      <c r="C3717" t="s">
        <v>27</v>
      </c>
      <c r="D3717" t="s">
        <v>8011</v>
      </c>
      <c r="E3717" t="s">
        <v>8012</v>
      </c>
      <c r="F3717">
        <v>1116</v>
      </c>
      <c r="G3717" t="s">
        <v>8013</v>
      </c>
      <c r="H3717" t="s">
        <v>8014</v>
      </c>
    </row>
    <row r="3718" spans="1:8">
      <c r="A3718" t="s">
        <v>1526</v>
      </c>
      <c r="B3718" t="s">
        <v>1527</v>
      </c>
      <c r="C3718" t="s">
        <v>27</v>
      </c>
      <c r="D3718" t="s">
        <v>7953</v>
      </c>
      <c r="E3718" t="s">
        <v>7994</v>
      </c>
      <c r="F3718">
        <v>0.156</v>
      </c>
      <c r="G3718" t="s">
        <v>7995</v>
      </c>
      <c r="H3718" t="s">
        <v>7996</v>
      </c>
    </row>
    <row r="3719" spans="1:8">
      <c r="A3719" t="s">
        <v>1526</v>
      </c>
      <c r="B3719" t="s">
        <v>1527</v>
      </c>
      <c r="C3719" t="s">
        <v>27</v>
      </c>
      <c r="D3719" t="s">
        <v>7953</v>
      </c>
      <c r="E3719" t="s">
        <v>7997</v>
      </c>
      <c r="F3719">
        <v>0.045</v>
      </c>
      <c r="G3719" t="s">
        <v>7995</v>
      </c>
      <c r="H3719" t="s">
        <v>7996</v>
      </c>
    </row>
    <row r="3720" spans="1:8">
      <c r="A3720" t="s">
        <v>1526</v>
      </c>
      <c r="B3720" t="s">
        <v>1527</v>
      </c>
      <c r="C3720" t="s">
        <v>27</v>
      </c>
      <c r="D3720" t="s">
        <v>7998</v>
      </c>
      <c r="E3720" t="s">
        <v>7999</v>
      </c>
      <c r="F3720">
        <v>0.286</v>
      </c>
      <c r="G3720" t="s">
        <v>7995</v>
      </c>
      <c r="H3720" t="s">
        <v>7996</v>
      </c>
    </row>
    <row r="3721" spans="1:8">
      <c r="A3721" t="s">
        <v>1526</v>
      </c>
      <c r="B3721" t="s">
        <v>1527</v>
      </c>
      <c r="C3721" t="s">
        <v>27</v>
      </c>
      <c r="D3721" t="s">
        <v>8000</v>
      </c>
      <c r="E3721" t="s">
        <v>8001</v>
      </c>
      <c r="F3721">
        <v>0.85</v>
      </c>
      <c r="G3721" t="s">
        <v>7995</v>
      </c>
      <c r="H3721" t="s">
        <v>7996</v>
      </c>
    </row>
    <row r="3722" spans="1:8">
      <c r="A3722" t="s">
        <v>1526</v>
      </c>
      <c r="B3722" t="s">
        <v>1527</v>
      </c>
      <c r="C3722" t="s">
        <v>27</v>
      </c>
      <c r="D3722" t="s">
        <v>8002</v>
      </c>
      <c r="E3722" t="s">
        <v>8003</v>
      </c>
      <c r="F3722">
        <v>0.192</v>
      </c>
      <c r="G3722" t="s">
        <v>7995</v>
      </c>
      <c r="H3722" t="s">
        <v>7996</v>
      </c>
    </row>
    <row r="3723" spans="1:8">
      <c r="A3723" t="s">
        <v>1526</v>
      </c>
      <c r="B3723" t="s">
        <v>1527</v>
      </c>
      <c r="C3723" t="s">
        <v>27</v>
      </c>
      <c r="D3723" t="s">
        <v>8004</v>
      </c>
      <c r="E3723" t="s">
        <v>8005</v>
      </c>
      <c r="F3723">
        <v>0.409</v>
      </c>
      <c r="G3723" t="s">
        <v>8006</v>
      </c>
      <c r="H3723" t="s">
        <v>7996</v>
      </c>
    </row>
    <row r="3724" spans="1:8">
      <c r="A3724" t="s">
        <v>1526</v>
      </c>
      <c r="B3724" t="s">
        <v>1527</v>
      </c>
      <c r="C3724" t="s">
        <v>27</v>
      </c>
      <c r="D3724" t="s">
        <v>8007</v>
      </c>
      <c r="E3724" t="s">
        <v>8008</v>
      </c>
      <c r="F3724">
        <v>19</v>
      </c>
      <c r="G3724" t="s">
        <v>8009</v>
      </c>
      <c r="H3724" t="s">
        <v>8010</v>
      </c>
    </row>
    <row r="3725" spans="1:8">
      <c r="A3725" t="s">
        <v>1526</v>
      </c>
      <c r="B3725" t="s">
        <v>1527</v>
      </c>
      <c r="C3725" t="s">
        <v>27</v>
      </c>
      <c r="D3725" t="s">
        <v>8011</v>
      </c>
      <c r="E3725" t="s">
        <v>8012</v>
      </c>
      <c r="F3725">
        <v>1102</v>
      </c>
      <c r="G3725" t="s">
        <v>8013</v>
      </c>
      <c r="H3725" t="s">
        <v>8014</v>
      </c>
    </row>
    <row r="3726" spans="1:8">
      <c r="A3726" t="s">
        <v>1529</v>
      </c>
      <c r="B3726" t="s">
        <v>1530</v>
      </c>
      <c r="C3726" t="s">
        <v>27</v>
      </c>
      <c r="D3726" t="s">
        <v>7953</v>
      </c>
      <c r="E3726" t="s">
        <v>7994</v>
      </c>
      <c r="F3726">
        <v>0.098</v>
      </c>
      <c r="G3726" t="s">
        <v>7995</v>
      </c>
      <c r="H3726" t="s">
        <v>7996</v>
      </c>
    </row>
    <row r="3727" spans="1:8">
      <c r="A3727" t="s">
        <v>1529</v>
      </c>
      <c r="B3727" t="s">
        <v>1530</v>
      </c>
      <c r="C3727" t="s">
        <v>27</v>
      </c>
      <c r="D3727" t="s">
        <v>7953</v>
      </c>
      <c r="E3727" t="s">
        <v>7997</v>
      </c>
      <c r="F3727">
        <v>0.093</v>
      </c>
      <c r="G3727" t="s">
        <v>7995</v>
      </c>
      <c r="H3727" t="s">
        <v>7996</v>
      </c>
    </row>
    <row r="3728" spans="1:8">
      <c r="A3728" t="s">
        <v>1529</v>
      </c>
      <c r="B3728" t="s">
        <v>1530</v>
      </c>
      <c r="C3728" t="s">
        <v>27</v>
      </c>
      <c r="D3728" t="s">
        <v>7998</v>
      </c>
      <c r="E3728" t="s">
        <v>7999</v>
      </c>
      <c r="F3728">
        <v>0.269</v>
      </c>
      <c r="G3728" t="s">
        <v>7995</v>
      </c>
      <c r="H3728" t="s">
        <v>7996</v>
      </c>
    </row>
    <row r="3729" spans="1:8">
      <c r="A3729" t="s">
        <v>1529</v>
      </c>
      <c r="B3729" t="s">
        <v>1530</v>
      </c>
      <c r="C3729" t="s">
        <v>27</v>
      </c>
      <c r="D3729" t="s">
        <v>8000</v>
      </c>
      <c r="E3729" t="s">
        <v>8001</v>
      </c>
      <c r="F3729">
        <v>0.907</v>
      </c>
      <c r="G3729" t="s">
        <v>7995</v>
      </c>
      <c r="H3729" t="s">
        <v>7996</v>
      </c>
    </row>
    <row r="3730" spans="1:8">
      <c r="A3730" t="s">
        <v>1529</v>
      </c>
      <c r="B3730" t="s">
        <v>1530</v>
      </c>
      <c r="C3730" t="s">
        <v>27</v>
      </c>
      <c r="D3730" t="s">
        <v>8002</v>
      </c>
      <c r="E3730" t="s">
        <v>8003</v>
      </c>
      <c r="F3730">
        <v>0.134</v>
      </c>
      <c r="G3730" t="s">
        <v>7995</v>
      </c>
      <c r="H3730" t="s">
        <v>7996</v>
      </c>
    </row>
    <row r="3731" spans="1:8">
      <c r="A3731" t="s">
        <v>1529</v>
      </c>
      <c r="B3731" t="s">
        <v>1530</v>
      </c>
      <c r="C3731" t="s">
        <v>27</v>
      </c>
      <c r="D3731" t="s">
        <v>8004</v>
      </c>
      <c r="E3731" t="s">
        <v>8005</v>
      </c>
      <c r="F3731">
        <v>0.598</v>
      </c>
      <c r="G3731" t="s">
        <v>8006</v>
      </c>
      <c r="H3731" t="s">
        <v>7996</v>
      </c>
    </row>
    <row r="3732" spans="1:8">
      <c r="A3732" t="s">
        <v>1529</v>
      </c>
      <c r="B3732" t="s">
        <v>1530</v>
      </c>
      <c r="C3732" t="s">
        <v>27</v>
      </c>
      <c r="D3732" t="s">
        <v>8007</v>
      </c>
      <c r="E3732" t="s">
        <v>8008</v>
      </c>
      <c r="F3732">
        <v>15.1</v>
      </c>
      <c r="G3732" t="s">
        <v>8009</v>
      </c>
      <c r="H3732" t="s">
        <v>8010</v>
      </c>
    </row>
    <row r="3733" spans="1:8">
      <c r="A3733" t="s">
        <v>1529</v>
      </c>
      <c r="B3733" t="s">
        <v>1530</v>
      </c>
      <c r="C3733" t="s">
        <v>27</v>
      </c>
      <c r="D3733" t="s">
        <v>8011</v>
      </c>
      <c r="E3733" t="s">
        <v>8012</v>
      </c>
      <c r="F3733">
        <v>1105</v>
      </c>
      <c r="G3733" t="s">
        <v>8013</v>
      </c>
      <c r="H3733" t="s">
        <v>8014</v>
      </c>
    </row>
    <row r="3734" spans="1:8">
      <c r="A3734" t="s">
        <v>1532</v>
      </c>
      <c r="B3734" t="s">
        <v>1533</v>
      </c>
      <c r="C3734" t="s">
        <v>27</v>
      </c>
      <c r="D3734" t="s">
        <v>7953</v>
      </c>
      <c r="E3734" t="s">
        <v>7994</v>
      </c>
      <c r="F3734">
        <v>0.189</v>
      </c>
      <c r="G3734" t="s">
        <v>7995</v>
      </c>
      <c r="H3734" t="s">
        <v>7996</v>
      </c>
    </row>
    <row r="3735" spans="1:8">
      <c r="A3735" t="s">
        <v>1532</v>
      </c>
      <c r="B3735" t="s">
        <v>1533</v>
      </c>
      <c r="C3735" t="s">
        <v>27</v>
      </c>
      <c r="D3735" t="s">
        <v>7953</v>
      </c>
      <c r="E3735" t="s">
        <v>7997</v>
      </c>
      <c r="F3735">
        <v>0.096</v>
      </c>
      <c r="G3735" t="s">
        <v>7995</v>
      </c>
      <c r="H3735" t="s">
        <v>7996</v>
      </c>
    </row>
    <row r="3736" spans="1:8">
      <c r="A3736" t="s">
        <v>1532</v>
      </c>
      <c r="B3736" t="s">
        <v>1533</v>
      </c>
      <c r="C3736" t="s">
        <v>27</v>
      </c>
      <c r="D3736" t="s">
        <v>7998</v>
      </c>
      <c r="E3736" t="s">
        <v>7999</v>
      </c>
      <c r="F3736">
        <v>0.4</v>
      </c>
      <c r="G3736" t="s">
        <v>7995</v>
      </c>
      <c r="H3736" t="s">
        <v>7996</v>
      </c>
    </row>
    <row r="3737" spans="1:8">
      <c r="A3737" t="s">
        <v>1532</v>
      </c>
      <c r="B3737" t="s">
        <v>1533</v>
      </c>
      <c r="C3737" t="s">
        <v>27</v>
      </c>
      <c r="D3737" t="s">
        <v>8000</v>
      </c>
      <c r="E3737" t="s">
        <v>8001</v>
      </c>
      <c r="F3737">
        <v>0.89</v>
      </c>
      <c r="G3737" t="s">
        <v>7995</v>
      </c>
      <c r="H3737" t="s">
        <v>7996</v>
      </c>
    </row>
    <row r="3738" spans="1:8">
      <c r="A3738" t="s">
        <v>1532</v>
      </c>
      <c r="B3738" t="s">
        <v>1533</v>
      </c>
      <c r="C3738" t="s">
        <v>27</v>
      </c>
      <c r="D3738" t="s">
        <v>8002</v>
      </c>
      <c r="E3738" t="s">
        <v>8003</v>
      </c>
      <c r="F3738">
        <v>0.354</v>
      </c>
      <c r="G3738" t="s">
        <v>7995</v>
      </c>
      <c r="H3738" t="s">
        <v>7996</v>
      </c>
    </row>
    <row r="3739" spans="1:8">
      <c r="A3739" t="s">
        <v>1532</v>
      </c>
      <c r="B3739" t="s">
        <v>1533</v>
      </c>
      <c r="C3739" t="s">
        <v>27</v>
      </c>
      <c r="D3739" t="s">
        <v>8004</v>
      </c>
      <c r="E3739" t="s">
        <v>8005</v>
      </c>
      <c r="F3739">
        <v>0.519</v>
      </c>
      <c r="G3739" t="s">
        <v>8006</v>
      </c>
      <c r="H3739" t="s">
        <v>7996</v>
      </c>
    </row>
    <row r="3740" spans="1:8">
      <c r="A3740" t="s">
        <v>1532</v>
      </c>
      <c r="B3740" t="s">
        <v>1533</v>
      </c>
      <c r="C3740" t="s">
        <v>27</v>
      </c>
      <c r="D3740" t="s">
        <v>8007</v>
      </c>
      <c r="E3740" t="s">
        <v>8008</v>
      </c>
      <c r="F3740">
        <v>19.5</v>
      </c>
      <c r="G3740" t="s">
        <v>8009</v>
      </c>
      <c r="H3740" t="s">
        <v>8010</v>
      </c>
    </row>
    <row r="3741" spans="1:8">
      <c r="A3741" t="s">
        <v>1532</v>
      </c>
      <c r="B3741" t="s">
        <v>1533</v>
      </c>
      <c r="C3741" t="s">
        <v>27</v>
      </c>
      <c r="D3741" t="s">
        <v>8011</v>
      </c>
      <c r="E3741" t="s">
        <v>8012</v>
      </c>
      <c r="F3741">
        <v>1083</v>
      </c>
      <c r="G3741" t="s">
        <v>8013</v>
      </c>
      <c r="H3741" t="s">
        <v>8014</v>
      </c>
    </row>
    <row r="3742" spans="1:8">
      <c r="A3742" t="s">
        <v>1535</v>
      </c>
      <c r="B3742" t="s">
        <v>1536</v>
      </c>
      <c r="C3742" t="s">
        <v>27</v>
      </c>
      <c r="D3742" t="s">
        <v>7953</v>
      </c>
      <c r="E3742" t="s">
        <v>7994</v>
      </c>
      <c r="F3742">
        <v>0.052</v>
      </c>
      <c r="G3742" t="s">
        <v>7995</v>
      </c>
      <c r="H3742" t="s">
        <v>7996</v>
      </c>
    </row>
    <row r="3743" spans="1:8">
      <c r="A3743" t="s">
        <v>1535</v>
      </c>
      <c r="B3743" t="s">
        <v>1536</v>
      </c>
      <c r="C3743" t="s">
        <v>27</v>
      </c>
      <c r="D3743" t="s">
        <v>7953</v>
      </c>
      <c r="E3743" t="s">
        <v>7997</v>
      </c>
      <c r="F3743">
        <v>0.138</v>
      </c>
      <c r="G3743" t="s">
        <v>7995</v>
      </c>
      <c r="H3743" t="s">
        <v>7996</v>
      </c>
    </row>
    <row r="3744" spans="1:8">
      <c r="A3744" t="s">
        <v>1535</v>
      </c>
      <c r="B3744" t="s">
        <v>1536</v>
      </c>
      <c r="C3744" t="s">
        <v>27</v>
      </c>
      <c r="D3744" t="s">
        <v>7998</v>
      </c>
      <c r="E3744" t="s">
        <v>7999</v>
      </c>
      <c r="F3744">
        <v>0.277</v>
      </c>
      <c r="G3744" t="s">
        <v>7995</v>
      </c>
      <c r="H3744" t="s">
        <v>7996</v>
      </c>
    </row>
    <row r="3745" spans="1:8">
      <c r="A3745" t="s">
        <v>1535</v>
      </c>
      <c r="B3745" t="s">
        <v>1536</v>
      </c>
      <c r="C3745" t="s">
        <v>27</v>
      </c>
      <c r="D3745" t="s">
        <v>8000</v>
      </c>
      <c r="E3745" t="s">
        <v>8001</v>
      </c>
      <c r="F3745">
        <v>0.963</v>
      </c>
      <c r="G3745" t="s">
        <v>7995</v>
      </c>
      <c r="H3745" t="s">
        <v>7996</v>
      </c>
    </row>
    <row r="3746" spans="1:8">
      <c r="A3746" t="s">
        <v>1535</v>
      </c>
      <c r="B3746" t="s">
        <v>1536</v>
      </c>
      <c r="C3746" t="s">
        <v>27</v>
      </c>
      <c r="D3746" t="s">
        <v>8002</v>
      </c>
      <c r="E3746" t="s">
        <v>8003</v>
      </c>
      <c r="F3746">
        <v>0.079</v>
      </c>
      <c r="G3746" t="s">
        <v>7995</v>
      </c>
      <c r="H3746" t="s">
        <v>7996</v>
      </c>
    </row>
    <row r="3747" spans="1:8">
      <c r="A3747" t="s">
        <v>1535</v>
      </c>
      <c r="B3747" t="s">
        <v>1536</v>
      </c>
      <c r="C3747" t="s">
        <v>27</v>
      </c>
      <c r="D3747" t="s">
        <v>8004</v>
      </c>
      <c r="E3747" t="s">
        <v>8005</v>
      </c>
      <c r="F3747">
        <v>0.804</v>
      </c>
      <c r="G3747" t="s">
        <v>8006</v>
      </c>
      <c r="H3747" t="s">
        <v>7996</v>
      </c>
    </row>
    <row r="3748" spans="1:8">
      <c r="A3748" t="s">
        <v>1535</v>
      </c>
      <c r="B3748" t="s">
        <v>1536</v>
      </c>
      <c r="C3748" t="s">
        <v>27</v>
      </c>
      <c r="D3748" t="s">
        <v>8007</v>
      </c>
      <c r="E3748" t="s">
        <v>8008</v>
      </c>
      <c r="F3748">
        <v>15.8</v>
      </c>
      <c r="G3748" t="s">
        <v>8009</v>
      </c>
      <c r="H3748" t="s">
        <v>8010</v>
      </c>
    </row>
    <row r="3749" spans="1:8">
      <c r="A3749" t="s">
        <v>1535</v>
      </c>
      <c r="B3749" t="s">
        <v>1536</v>
      </c>
      <c r="C3749" t="s">
        <v>27</v>
      </c>
      <c r="D3749" t="s">
        <v>8011</v>
      </c>
      <c r="E3749" t="s">
        <v>8012</v>
      </c>
      <c r="F3749">
        <v>1093</v>
      </c>
      <c r="G3749" t="s">
        <v>8013</v>
      </c>
      <c r="H3749" t="s">
        <v>8014</v>
      </c>
    </row>
    <row r="3750" spans="1:8">
      <c r="A3750" t="s">
        <v>1538</v>
      </c>
      <c r="B3750" t="s">
        <v>1539</v>
      </c>
      <c r="C3750" t="s">
        <v>27</v>
      </c>
      <c r="D3750" t="s">
        <v>7953</v>
      </c>
      <c r="E3750" t="s">
        <v>7994</v>
      </c>
      <c r="F3750">
        <v>0.028</v>
      </c>
      <c r="G3750" t="s">
        <v>7995</v>
      </c>
      <c r="H3750" t="s">
        <v>7996</v>
      </c>
    </row>
    <row r="3751" spans="1:8">
      <c r="A3751" t="s">
        <v>1538</v>
      </c>
      <c r="B3751" t="s">
        <v>1539</v>
      </c>
      <c r="C3751" t="s">
        <v>27</v>
      </c>
      <c r="D3751" t="s">
        <v>7953</v>
      </c>
      <c r="E3751" t="s">
        <v>7997</v>
      </c>
      <c r="F3751">
        <v>0.042</v>
      </c>
      <c r="G3751" t="s">
        <v>7995</v>
      </c>
      <c r="H3751" t="s">
        <v>7996</v>
      </c>
    </row>
    <row r="3752" spans="1:8">
      <c r="A3752" t="s">
        <v>1538</v>
      </c>
      <c r="B3752" t="s">
        <v>1539</v>
      </c>
      <c r="C3752" t="s">
        <v>27</v>
      </c>
      <c r="D3752" t="s">
        <v>7998</v>
      </c>
      <c r="E3752" t="s">
        <v>7999</v>
      </c>
      <c r="F3752">
        <v>0.23</v>
      </c>
      <c r="G3752" t="s">
        <v>7995</v>
      </c>
      <c r="H3752" t="s">
        <v>7996</v>
      </c>
    </row>
    <row r="3753" spans="1:8">
      <c r="A3753" t="s">
        <v>1538</v>
      </c>
      <c r="B3753" t="s">
        <v>1539</v>
      </c>
      <c r="C3753" t="s">
        <v>27</v>
      </c>
      <c r="D3753" t="s">
        <v>8000</v>
      </c>
      <c r="E3753" t="s">
        <v>8001</v>
      </c>
      <c r="F3753">
        <v>0.586</v>
      </c>
      <c r="G3753" t="s">
        <v>7995</v>
      </c>
      <c r="H3753" t="s">
        <v>7996</v>
      </c>
    </row>
    <row r="3754" spans="1:8">
      <c r="A3754" t="s">
        <v>1538</v>
      </c>
      <c r="B3754" t="s">
        <v>1539</v>
      </c>
      <c r="C3754" t="s">
        <v>27</v>
      </c>
      <c r="D3754" t="s">
        <v>8002</v>
      </c>
      <c r="E3754" t="s">
        <v>8003</v>
      </c>
      <c r="F3754">
        <v>0.391</v>
      </c>
      <c r="G3754" t="s">
        <v>7995</v>
      </c>
      <c r="H3754" t="s">
        <v>7996</v>
      </c>
    </row>
    <row r="3755" spans="1:8">
      <c r="A3755" t="s">
        <v>1538</v>
      </c>
      <c r="B3755" t="s">
        <v>1539</v>
      </c>
      <c r="C3755" t="s">
        <v>27</v>
      </c>
      <c r="D3755" t="s">
        <v>8004</v>
      </c>
      <c r="E3755" t="s">
        <v>8005</v>
      </c>
      <c r="F3755">
        <v>0.779</v>
      </c>
      <c r="G3755" t="s">
        <v>8006</v>
      </c>
      <c r="H3755" t="s">
        <v>7996</v>
      </c>
    </row>
    <row r="3756" spans="1:8">
      <c r="A3756" t="s">
        <v>1538</v>
      </c>
      <c r="B3756" t="s">
        <v>1539</v>
      </c>
      <c r="C3756" t="s">
        <v>27</v>
      </c>
      <c r="D3756" t="s">
        <v>8007</v>
      </c>
      <c r="E3756" t="s">
        <v>8008</v>
      </c>
      <c r="F3756">
        <v>23.6</v>
      </c>
      <c r="G3756" t="s">
        <v>8009</v>
      </c>
      <c r="H3756" t="s">
        <v>8010</v>
      </c>
    </row>
    <row r="3757" spans="1:8">
      <c r="A3757" t="s">
        <v>1538</v>
      </c>
      <c r="B3757" t="s">
        <v>1539</v>
      </c>
      <c r="C3757" t="s">
        <v>27</v>
      </c>
      <c r="D3757" t="s">
        <v>8011</v>
      </c>
      <c r="E3757" t="s">
        <v>8012</v>
      </c>
      <c r="F3757">
        <v>1107</v>
      </c>
      <c r="G3757" t="s">
        <v>8013</v>
      </c>
      <c r="H3757" t="s">
        <v>8014</v>
      </c>
    </row>
    <row r="3758" spans="1:8">
      <c r="A3758" t="s">
        <v>1541</v>
      </c>
      <c r="B3758" t="s">
        <v>1542</v>
      </c>
      <c r="C3758" t="s">
        <v>27</v>
      </c>
      <c r="D3758" t="s">
        <v>7953</v>
      </c>
      <c r="E3758" t="s">
        <v>7994</v>
      </c>
      <c r="F3758">
        <v>0.018</v>
      </c>
      <c r="G3758" t="s">
        <v>7995</v>
      </c>
      <c r="H3758" t="s">
        <v>7996</v>
      </c>
    </row>
    <row r="3759" spans="1:8">
      <c r="A3759" t="s">
        <v>1541</v>
      </c>
      <c r="B3759" t="s">
        <v>1542</v>
      </c>
      <c r="C3759" t="s">
        <v>27</v>
      </c>
      <c r="D3759" t="s">
        <v>7953</v>
      </c>
      <c r="E3759" t="s">
        <v>7997</v>
      </c>
      <c r="F3759">
        <v>0.016</v>
      </c>
      <c r="G3759" t="s">
        <v>7995</v>
      </c>
      <c r="H3759" t="s">
        <v>7996</v>
      </c>
    </row>
    <row r="3760" spans="1:8">
      <c r="A3760" t="s">
        <v>1541</v>
      </c>
      <c r="B3760" t="s">
        <v>1542</v>
      </c>
      <c r="C3760" t="s">
        <v>27</v>
      </c>
      <c r="D3760" t="s">
        <v>7998</v>
      </c>
      <c r="E3760" t="s">
        <v>7999</v>
      </c>
      <c r="F3760">
        <v>0.204</v>
      </c>
      <c r="G3760" t="s">
        <v>7995</v>
      </c>
      <c r="H3760" t="s">
        <v>7996</v>
      </c>
    </row>
    <row r="3761" spans="1:8">
      <c r="A3761" t="s">
        <v>1541</v>
      </c>
      <c r="B3761" t="s">
        <v>1542</v>
      </c>
      <c r="C3761" t="s">
        <v>27</v>
      </c>
      <c r="D3761" t="s">
        <v>8000</v>
      </c>
      <c r="E3761" t="s">
        <v>8001</v>
      </c>
      <c r="F3761">
        <v>0.672</v>
      </c>
      <c r="G3761" t="s">
        <v>7995</v>
      </c>
      <c r="H3761" t="s">
        <v>7996</v>
      </c>
    </row>
    <row r="3762" spans="1:8">
      <c r="A3762" t="s">
        <v>1541</v>
      </c>
      <c r="B3762" t="s">
        <v>1542</v>
      </c>
      <c r="C3762" t="s">
        <v>27</v>
      </c>
      <c r="D3762" t="s">
        <v>8002</v>
      </c>
      <c r="E3762" t="s">
        <v>8003</v>
      </c>
      <c r="F3762">
        <v>0.279</v>
      </c>
      <c r="G3762" t="s">
        <v>7995</v>
      </c>
      <c r="H3762" t="s">
        <v>7996</v>
      </c>
    </row>
    <row r="3763" spans="1:8">
      <c r="A3763" t="s">
        <v>1541</v>
      </c>
      <c r="B3763" t="s">
        <v>1542</v>
      </c>
      <c r="C3763" t="s">
        <v>27</v>
      </c>
      <c r="D3763" t="s">
        <v>8004</v>
      </c>
      <c r="E3763" t="s">
        <v>8005</v>
      </c>
      <c r="F3763">
        <v>0.8129999999999999</v>
      </c>
      <c r="G3763" t="s">
        <v>8006</v>
      </c>
      <c r="H3763" t="s">
        <v>7996</v>
      </c>
    </row>
    <row r="3764" spans="1:8">
      <c r="A3764" t="s">
        <v>1541</v>
      </c>
      <c r="B3764" t="s">
        <v>1542</v>
      </c>
      <c r="C3764" t="s">
        <v>27</v>
      </c>
      <c r="D3764" t="s">
        <v>8007</v>
      </c>
      <c r="E3764" t="s">
        <v>8008</v>
      </c>
      <c r="F3764">
        <v>20.2</v>
      </c>
      <c r="G3764" t="s">
        <v>8009</v>
      </c>
      <c r="H3764" t="s">
        <v>8010</v>
      </c>
    </row>
    <row r="3765" spans="1:8">
      <c r="A3765" t="s">
        <v>1541</v>
      </c>
      <c r="B3765" t="s">
        <v>1542</v>
      </c>
      <c r="C3765" t="s">
        <v>27</v>
      </c>
      <c r="D3765" t="s">
        <v>8011</v>
      </c>
      <c r="E3765" t="s">
        <v>8012</v>
      </c>
      <c r="F3765">
        <v>1112</v>
      </c>
      <c r="G3765" t="s">
        <v>8013</v>
      </c>
      <c r="H3765" t="s">
        <v>8014</v>
      </c>
    </row>
    <row r="3766" spans="1:8">
      <c r="A3766" t="s">
        <v>1544</v>
      </c>
      <c r="B3766" t="s">
        <v>1545</v>
      </c>
      <c r="C3766" t="s">
        <v>27</v>
      </c>
      <c r="D3766" t="s">
        <v>7953</v>
      </c>
      <c r="E3766" t="s">
        <v>7994</v>
      </c>
      <c r="F3766">
        <v>0</v>
      </c>
      <c r="G3766" t="s">
        <v>7995</v>
      </c>
      <c r="H3766" t="s">
        <v>7996</v>
      </c>
    </row>
    <row r="3767" spans="1:8">
      <c r="A3767" t="s">
        <v>1544</v>
      </c>
      <c r="B3767" t="s">
        <v>1545</v>
      </c>
      <c r="C3767" t="s">
        <v>27</v>
      </c>
      <c r="D3767" t="s">
        <v>7953</v>
      </c>
      <c r="E3767" t="s">
        <v>7997</v>
      </c>
      <c r="F3767">
        <v>0.025</v>
      </c>
      <c r="G3767" t="s">
        <v>7995</v>
      </c>
      <c r="H3767" t="s">
        <v>7996</v>
      </c>
    </row>
    <row r="3768" spans="1:8">
      <c r="A3768" t="s">
        <v>1544</v>
      </c>
      <c r="B3768" t="s">
        <v>1545</v>
      </c>
      <c r="C3768" t="s">
        <v>27</v>
      </c>
      <c r="D3768" t="s">
        <v>7998</v>
      </c>
      <c r="E3768" t="s">
        <v>7999</v>
      </c>
      <c r="F3768">
        <v>0.041</v>
      </c>
      <c r="G3768" t="s">
        <v>7995</v>
      </c>
      <c r="H3768" t="s">
        <v>7996</v>
      </c>
    </row>
    <row r="3769" spans="1:8">
      <c r="A3769" t="s">
        <v>1544</v>
      </c>
      <c r="B3769" t="s">
        <v>1545</v>
      </c>
      <c r="C3769" t="s">
        <v>27</v>
      </c>
      <c r="D3769" t="s">
        <v>8000</v>
      </c>
      <c r="E3769" t="s">
        <v>8001</v>
      </c>
      <c r="F3769">
        <v>0.332</v>
      </c>
      <c r="G3769" t="s">
        <v>7995</v>
      </c>
      <c r="H3769" t="s">
        <v>7996</v>
      </c>
    </row>
    <row r="3770" spans="1:8">
      <c r="A3770" t="s">
        <v>1544</v>
      </c>
      <c r="B3770" t="s">
        <v>1545</v>
      </c>
      <c r="C3770" t="s">
        <v>27</v>
      </c>
      <c r="D3770" t="s">
        <v>8002</v>
      </c>
      <c r="E3770" t="s">
        <v>8003</v>
      </c>
      <c r="F3770">
        <v>0.15</v>
      </c>
      <c r="G3770" t="s">
        <v>7995</v>
      </c>
      <c r="H3770" t="s">
        <v>7996</v>
      </c>
    </row>
    <row r="3771" spans="1:8">
      <c r="A3771" t="s">
        <v>1544</v>
      </c>
      <c r="B3771" t="s">
        <v>1545</v>
      </c>
      <c r="C3771" t="s">
        <v>27</v>
      </c>
      <c r="D3771" t="s">
        <v>8004</v>
      </c>
      <c r="E3771" t="s">
        <v>8005</v>
      </c>
      <c r="F3771">
        <v>0.971</v>
      </c>
      <c r="G3771" t="s">
        <v>8006</v>
      </c>
      <c r="H3771" t="s">
        <v>7996</v>
      </c>
    </row>
    <row r="3772" spans="1:8">
      <c r="A3772" t="s">
        <v>1544</v>
      </c>
      <c r="B3772" t="s">
        <v>1545</v>
      </c>
      <c r="C3772" t="s">
        <v>27</v>
      </c>
      <c r="D3772" t="s">
        <v>8007</v>
      </c>
      <c r="E3772" t="s">
        <v>8008</v>
      </c>
      <c r="F3772">
        <v>16</v>
      </c>
      <c r="G3772" t="s">
        <v>8009</v>
      </c>
      <c r="H3772" t="s">
        <v>8010</v>
      </c>
    </row>
    <row r="3773" spans="1:8">
      <c r="A3773" t="s">
        <v>1544</v>
      </c>
      <c r="B3773" t="s">
        <v>1545</v>
      </c>
      <c r="C3773" t="s">
        <v>27</v>
      </c>
      <c r="D3773" t="s">
        <v>8011</v>
      </c>
      <c r="E3773" t="s">
        <v>8012</v>
      </c>
      <c r="F3773">
        <v>1114</v>
      </c>
      <c r="G3773" t="s">
        <v>8013</v>
      </c>
      <c r="H3773" t="s">
        <v>8014</v>
      </c>
    </row>
    <row r="3774" spans="1:8">
      <c r="A3774" t="s">
        <v>1547</v>
      </c>
      <c r="B3774" t="s">
        <v>1548</v>
      </c>
      <c r="C3774" t="s">
        <v>27</v>
      </c>
      <c r="D3774" t="s">
        <v>7953</v>
      </c>
      <c r="E3774" t="s">
        <v>7994</v>
      </c>
      <c r="F3774">
        <v>0.016</v>
      </c>
      <c r="G3774" t="s">
        <v>7995</v>
      </c>
      <c r="H3774" t="s">
        <v>7996</v>
      </c>
    </row>
    <row r="3775" spans="1:8">
      <c r="A3775" t="s">
        <v>1547</v>
      </c>
      <c r="B3775" t="s">
        <v>1548</v>
      </c>
      <c r="C3775" t="s">
        <v>27</v>
      </c>
      <c r="D3775" t="s">
        <v>7953</v>
      </c>
      <c r="E3775" t="s">
        <v>7997</v>
      </c>
      <c r="F3775">
        <v>0.024</v>
      </c>
      <c r="G3775" t="s">
        <v>7995</v>
      </c>
      <c r="H3775" t="s">
        <v>7996</v>
      </c>
    </row>
    <row r="3776" spans="1:8">
      <c r="A3776" t="s">
        <v>1547</v>
      </c>
      <c r="B3776" t="s">
        <v>1548</v>
      </c>
      <c r="C3776" t="s">
        <v>27</v>
      </c>
      <c r="D3776" t="s">
        <v>7998</v>
      </c>
      <c r="E3776" t="s">
        <v>7999</v>
      </c>
      <c r="F3776">
        <v>0.214</v>
      </c>
      <c r="G3776" t="s">
        <v>7995</v>
      </c>
      <c r="H3776" t="s">
        <v>7996</v>
      </c>
    </row>
    <row r="3777" spans="1:8">
      <c r="A3777" t="s">
        <v>1547</v>
      </c>
      <c r="B3777" t="s">
        <v>1548</v>
      </c>
      <c r="C3777" t="s">
        <v>27</v>
      </c>
      <c r="D3777" t="s">
        <v>8000</v>
      </c>
      <c r="E3777" t="s">
        <v>8001</v>
      </c>
      <c r="F3777">
        <v>0.865</v>
      </c>
      <c r="G3777" t="s">
        <v>7995</v>
      </c>
      <c r="H3777" t="s">
        <v>7996</v>
      </c>
    </row>
    <row r="3778" spans="1:8">
      <c r="A3778" t="s">
        <v>1547</v>
      </c>
      <c r="B3778" t="s">
        <v>1548</v>
      </c>
      <c r="C3778" t="s">
        <v>27</v>
      </c>
      <c r="D3778" t="s">
        <v>8002</v>
      </c>
      <c r="E3778" t="s">
        <v>8003</v>
      </c>
      <c r="F3778">
        <v>0.153</v>
      </c>
      <c r="G3778" t="s">
        <v>7995</v>
      </c>
      <c r="H3778" t="s">
        <v>7996</v>
      </c>
    </row>
    <row r="3779" spans="1:8">
      <c r="A3779" t="s">
        <v>1547</v>
      </c>
      <c r="B3779" t="s">
        <v>1548</v>
      </c>
      <c r="C3779" t="s">
        <v>27</v>
      </c>
      <c r="D3779" t="s">
        <v>8004</v>
      </c>
      <c r="E3779" t="s">
        <v>8005</v>
      </c>
      <c r="F3779">
        <v>0.855</v>
      </c>
      <c r="G3779" t="s">
        <v>8006</v>
      </c>
      <c r="H3779" t="s">
        <v>7996</v>
      </c>
    </row>
    <row r="3780" spans="1:8">
      <c r="A3780" t="s">
        <v>1547</v>
      </c>
      <c r="B3780" t="s">
        <v>1548</v>
      </c>
      <c r="C3780" t="s">
        <v>27</v>
      </c>
      <c r="D3780" t="s">
        <v>8007</v>
      </c>
      <c r="E3780" t="s">
        <v>8008</v>
      </c>
      <c r="F3780">
        <v>15.4</v>
      </c>
      <c r="G3780" t="s">
        <v>8009</v>
      </c>
      <c r="H3780" t="s">
        <v>8010</v>
      </c>
    </row>
    <row r="3781" spans="1:8">
      <c r="A3781" t="s">
        <v>1547</v>
      </c>
      <c r="B3781" t="s">
        <v>1548</v>
      </c>
      <c r="C3781" t="s">
        <v>27</v>
      </c>
      <c r="D3781" t="s">
        <v>8011</v>
      </c>
      <c r="E3781" t="s">
        <v>8012</v>
      </c>
      <c r="F3781">
        <v>1105</v>
      </c>
      <c r="G3781" t="s">
        <v>8013</v>
      </c>
      <c r="H3781" t="s">
        <v>8014</v>
      </c>
    </row>
    <row r="3782" spans="1:8">
      <c r="A3782" t="s">
        <v>1550</v>
      </c>
      <c r="B3782" t="s">
        <v>1551</v>
      </c>
      <c r="C3782" t="s">
        <v>27</v>
      </c>
      <c r="D3782" t="s">
        <v>7953</v>
      </c>
      <c r="E3782" t="s">
        <v>7994</v>
      </c>
      <c r="F3782">
        <v>0.01</v>
      </c>
      <c r="G3782" t="s">
        <v>7995</v>
      </c>
      <c r="H3782" t="s">
        <v>7996</v>
      </c>
    </row>
    <row r="3783" spans="1:8">
      <c r="A3783" t="s">
        <v>1550</v>
      </c>
      <c r="B3783" t="s">
        <v>1551</v>
      </c>
      <c r="C3783" t="s">
        <v>27</v>
      </c>
      <c r="D3783" t="s">
        <v>7953</v>
      </c>
      <c r="E3783" t="s">
        <v>7997</v>
      </c>
      <c r="F3783">
        <v>0.146</v>
      </c>
      <c r="G3783" t="s">
        <v>7995</v>
      </c>
      <c r="H3783" t="s">
        <v>7996</v>
      </c>
    </row>
    <row r="3784" spans="1:8">
      <c r="A3784" t="s">
        <v>1550</v>
      </c>
      <c r="B3784" t="s">
        <v>1551</v>
      </c>
      <c r="C3784" t="s">
        <v>27</v>
      </c>
      <c r="D3784" t="s">
        <v>7998</v>
      </c>
      <c r="E3784" t="s">
        <v>7999</v>
      </c>
      <c r="F3784">
        <v>0.043</v>
      </c>
      <c r="G3784" t="s">
        <v>7995</v>
      </c>
      <c r="H3784" t="s">
        <v>7996</v>
      </c>
    </row>
    <row r="3785" spans="1:8">
      <c r="A3785" t="s">
        <v>1550</v>
      </c>
      <c r="B3785" t="s">
        <v>1551</v>
      </c>
      <c r="C3785" t="s">
        <v>27</v>
      </c>
      <c r="D3785" t="s">
        <v>8000</v>
      </c>
      <c r="E3785" t="s">
        <v>8001</v>
      </c>
      <c r="F3785">
        <v>0.17</v>
      </c>
      <c r="G3785" t="s">
        <v>7995</v>
      </c>
      <c r="H3785" t="s">
        <v>7996</v>
      </c>
    </row>
    <row r="3786" spans="1:8">
      <c r="A3786" t="s">
        <v>1550</v>
      </c>
      <c r="B3786" t="s">
        <v>1551</v>
      </c>
      <c r="C3786" t="s">
        <v>27</v>
      </c>
      <c r="D3786" t="s">
        <v>8002</v>
      </c>
      <c r="E3786" t="s">
        <v>8003</v>
      </c>
      <c r="F3786">
        <v>0.359</v>
      </c>
      <c r="G3786" t="s">
        <v>7995</v>
      </c>
      <c r="H3786" t="s">
        <v>7996</v>
      </c>
    </row>
    <row r="3787" spans="1:8">
      <c r="A3787" t="s">
        <v>1550</v>
      </c>
      <c r="B3787" t="s">
        <v>1551</v>
      </c>
      <c r="C3787" t="s">
        <v>27</v>
      </c>
      <c r="D3787" t="s">
        <v>8004</v>
      </c>
      <c r="E3787" t="s">
        <v>8005</v>
      </c>
      <c r="F3787">
        <v>0.873</v>
      </c>
      <c r="G3787" t="s">
        <v>8006</v>
      </c>
      <c r="H3787" t="s">
        <v>7996</v>
      </c>
    </row>
    <row r="3788" spans="1:8">
      <c r="A3788" t="s">
        <v>1550</v>
      </c>
      <c r="B3788" t="s">
        <v>1551</v>
      </c>
      <c r="C3788" t="s">
        <v>27</v>
      </c>
      <c r="D3788" t="s">
        <v>8007</v>
      </c>
      <c r="E3788" t="s">
        <v>8008</v>
      </c>
      <c r="F3788">
        <v>26.7</v>
      </c>
      <c r="G3788" t="s">
        <v>8009</v>
      </c>
      <c r="H3788" t="s">
        <v>8010</v>
      </c>
    </row>
    <row r="3789" spans="1:8">
      <c r="A3789" t="s">
        <v>1550</v>
      </c>
      <c r="B3789" t="s">
        <v>1551</v>
      </c>
      <c r="C3789" t="s">
        <v>27</v>
      </c>
      <c r="D3789" t="s">
        <v>8011</v>
      </c>
      <c r="E3789" t="s">
        <v>8012</v>
      </c>
      <c r="F3789">
        <v>1102</v>
      </c>
      <c r="G3789" t="s">
        <v>8013</v>
      </c>
      <c r="H3789" t="s">
        <v>8014</v>
      </c>
    </row>
    <row r="3790" spans="1:8">
      <c r="A3790" t="s">
        <v>1553</v>
      </c>
      <c r="B3790" t="s">
        <v>1554</v>
      </c>
      <c r="C3790" t="s">
        <v>27</v>
      </c>
      <c r="D3790" t="s">
        <v>7953</v>
      </c>
      <c r="E3790" t="s">
        <v>7994</v>
      </c>
      <c r="F3790">
        <v>0.011</v>
      </c>
      <c r="G3790" t="s">
        <v>7995</v>
      </c>
      <c r="H3790" t="s">
        <v>7996</v>
      </c>
    </row>
    <row r="3791" spans="1:8">
      <c r="A3791" t="s">
        <v>1553</v>
      </c>
      <c r="B3791" t="s">
        <v>1554</v>
      </c>
      <c r="C3791" t="s">
        <v>27</v>
      </c>
      <c r="D3791" t="s">
        <v>7953</v>
      </c>
      <c r="E3791" t="s">
        <v>7997</v>
      </c>
      <c r="F3791">
        <v>0.163</v>
      </c>
      <c r="G3791" t="s">
        <v>7995</v>
      </c>
      <c r="H3791" t="s">
        <v>7996</v>
      </c>
    </row>
    <row r="3792" spans="1:8">
      <c r="A3792" t="s">
        <v>1553</v>
      </c>
      <c r="B3792" t="s">
        <v>1554</v>
      </c>
      <c r="C3792" t="s">
        <v>27</v>
      </c>
      <c r="D3792" t="s">
        <v>7998</v>
      </c>
      <c r="E3792" t="s">
        <v>7999</v>
      </c>
      <c r="F3792">
        <v>0.068</v>
      </c>
      <c r="G3792" t="s">
        <v>7995</v>
      </c>
      <c r="H3792" t="s">
        <v>7996</v>
      </c>
    </row>
    <row r="3793" spans="1:8">
      <c r="A3793" t="s">
        <v>1553</v>
      </c>
      <c r="B3793" t="s">
        <v>1554</v>
      </c>
      <c r="C3793" t="s">
        <v>27</v>
      </c>
      <c r="D3793" t="s">
        <v>8000</v>
      </c>
      <c r="E3793" t="s">
        <v>8001</v>
      </c>
      <c r="F3793">
        <v>0.081</v>
      </c>
      <c r="G3793" t="s">
        <v>7995</v>
      </c>
      <c r="H3793" t="s">
        <v>7996</v>
      </c>
    </row>
    <row r="3794" spans="1:8">
      <c r="A3794" t="s">
        <v>1553</v>
      </c>
      <c r="B3794" t="s">
        <v>1554</v>
      </c>
      <c r="C3794" t="s">
        <v>27</v>
      </c>
      <c r="D3794" t="s">
        <v>8002</v>
      </c>
      <c r="E3794" t="s">
        <v>8003</v>
      </c>
      <c r="F3794">
        <v>0.542</v>
      </c>
      <c r="G3794" t="s">
        <v>7995</v>
      </c>
      <c r="H3794" t="s">
        <v>7996</v>
      </c>
    </row>
    <row r="3795" spans="1:8">
      <c r="A3795" t="s">
        <v>1553</v>
      </c>
      <c r="B3795" t="s">
        <v>1554</v>
      </c>
      <c r="C3795" t="s">
        <v>27</v>
      </c>
      <c r="D3795" t="s">
        <v>8004</v>
      </c>
      <c r="E3795" t="s">
        <v>8005</v>
      </c>
      <c r="F3795">
        <v>0.904</v>
      </c>
      <c r="G3795" t="s">
        <v>8006</v>
      </c>
      <c r="H3795" t="s">
        <v>7996</v>
      </c>
    </row>
    <row r="3796" spans="1:8">
      <c r="A3796" t="s">
        <v>1553</v>
      </c>
      <c r="B3796" t="s">
        <v>1554</v>
      </c>
      <c r="C3796" t="s">
        <v>27</v>
      </c>
      <c r="D3796" t="s">
        <v>8007</v>
      </c>
      <c r="E3796" t="s">
        <v>8008</v>
      </c>
      <c r="F3796">
        <v>26.7</v>
      </c>
      <c r="G3796" t="s">
        <v>8009</v>
      </c>
      <c r="H3796" t="s">
        <v>8010</v>
      </c>
    </row>
    <row r="3797" spans="1:8">
      <c r="A3797" t="s">
        <v>1553</v>
      </c>
      <c r="B3797" t="s">
        <v>1554</v>
      </c>
      <c r="C3797" t="s">
        <v>27</v>
      </c>
      <c r="D3797" t="s">
        <v>8011</v>
      </c>
      <c r="E3797" t="s">
        <v>8012</v>
      </c>
      <c r="F3797">
        <v>1098</v>
      </c>
      <c r="G3797" t="s">
        <v>8013</v>
      </c>
      <c r="H3797" t="s">
        <v>8014</v>
      </c>
    </row>
    <row r="3798" spans="1:8">
      <c r="A3798" t="s">
        <v>1556</v>
      </c>
      <c r="B3798" t="s">
        <v>1557</v>
      </c>
      <c r="C3798" t="s">
        <v>27</v>
      </c>
      <c r="D3798" t="s">
        <v>7953</v>
      </c>
      <c r="E3798" t="s">
        <v>7994</v>
      </c>
      <c r="F3798">
        <v>0.019</v>
      </c>
      <c r="G3798" t="s">
        <v>7995</v>
      </c>
      <c r="H3798" t="s">
        <v>7996</v>
      </c>
    </row>
    <row r="3799" spans="1:8">
      <c r="A3799" t="s">
        <v>1556</v>
      </c>
      <c r="B3799" t="s">
        <v>1557</v>
      </c>
      <c r="C3799" t="s">
        <v>27</v>
      </c>
      <c r="D3799" t="s">
        <v>7953</v>
      </c>
      <c r="E3799" t="s">
        <v>7997</v>
      </c>
      <c r="F3799">
        <v>0.316</v>
      </c>
      <c r="G3799" t="s">
        <v>7995</v>
      </c>
      <c r="H3799" t="s">
        <v>7996</v>
      </c>
    </row>
    <row r="3800" spans="1:8">
      <c r="A3800" t="s">
        <v>1556</v>
      </c>
      <c r="B3800" t="s">
        <v>1557</v>
      </c>
      <c r="C3800" t="s">
        <v>27</v>
      </c>
      <c r="D3800" t="s">
        <v>7998</v>
      </c>
      <c r="E3800" t="s">
        <v>7999</v>
      </c>
      <c r="F3800">
        <v>0.035</v>
      </c>
      <c r="G3800" t="s">
        <v>7995</v>
      </c>
      <c r="H3800" t="s">
        <v>7996</v>
      </c>
    </row>
    <row r="3801" spans="1:8">
      <c r="A3801" t="s">
        <v>1556</v>
      </c>
      <c r="B3801" t="s">
        <v>1557</v>
      </c>
      <c r="C3801" t="s">
        <v>27</v>
      </c>
      <c r="D3801" t="s">
        <v>8000</v>
      </c>
      <c r="E3801" t="s">
        <v>8001</v>
      </c>
      <c r="F3801">
        <v>0.297</v>
      </c>
      <c r="G3801" t="s">
        <v>7995</v>
      </c>
      <c r="H3801" t="s">
        <v>7996</v>
      </c>
    </row>
    <row r="3802" spans="1:8">
      <c r="A3802" t="s">
        <v>1556</v>
      </c>
      <c r="B3802" t="s">
        <v>1557</v>
      </c>
      <c r="C3802" t="s">
        <v>27</v>
      </c>
      <c r="D3802" t="s">
        <v>8002</v>
      </c>
      <c r="E3802" t="s">
        <v>8003</v>
      </c>
      <c r="F3802">
        <v>0.252</v>
      </c>
      <c r="G3802" t="s">
        <v>7995</v>
      </c>
      <c r="H3802" t="s">
        <v>7996</v>
      </c>
    </row>
    <row r="3803" spans="1:8">
      <c r="A3803" t="s">
        <v>1556</v>
      </c>
      <c r="B3803" t="s">
        <v>1557</v>
      </c>
      <c r="C3803" t="s">
        <v>27</v>
      </c>
      <c r="D3803" t="s">
        <v>8004</v>
      </c>
      <c r="E3803" t="s">
        <v>8005</v>
      </c>
      <c r="F3803">
        <v>0.9370000000000001</v>
      </c>
      <c r="G3803" t="s">
        <v>8006</v>
      </c>
      <c r="H3803" t="s">
        <v>7996</v>
      </c>
    </row>
    <row r="3804" spans="1:8">
      <c r="A3804" t="s">
        <v>1556</v>
      </c>
      <c r="B3804" t="s">
        <v>1557</v>
      </c>
      <c r="C3804" t="s">
        <v>27</v>
      </c>
      <c r="D3804" t="s">
        <v>8007</v>
      </c>
      <c r="E3804" t="s">
        <v>8008</v>
      </c>
      <c r="F3804">
        <v>22</v>
      </c>
      <c r="G3804" t="s">
        <v>8009</v>
      </c>
      <c r="H3804" t="s">
        <v>8010</v>
      </c>
    </row>
    <row r="3805" spans="1:8">
      <c r="A3805" t="s">
        <v>1556</v>
      </c>
      <c r="B3805" t="s">
        <v>1557</v>
      </c>
      <c r="C3805" t="s">
        <v>27</v>
      </c>
      <c r="D3805" t="s">
        <v>8011</v>
      </c>
      <c r="E3805" t="s">
        <v>8012</v>
      </c>
      <c r="F3805">
        <v>1104</v>
      </c>
      <c r="G3805" t="s">
        <v>8013</v>
      </c>
      <c r="H3805" t="s">
        <v>8014</v>
      </c>
    </row>
    <row r="3806" spans="1:8">
      <c r="A3806" t="s">
        <v>1559</v>
      </c>
      <c r="B3806" t="s">
        <v>1560</v>
      </c>
      <c r="C3806" t="s">
        <v>27</v>
      </c>
      <c r="D3806" t="s">
        <v>7953</v>
      </c>
      <c r="E3806" t="s">
        <v>7994</v>
      </c>
      <c r="F3806">
        <v>0.02</v>
      </c>
      <c r="G3806" t="s">
        <v>7995</v>
      </c>
      <c r="H3806" t="s">
        <v>7996</v>
      </c>
    </row>
    <row r="3807" spans="1:8">
      <c r="A3807" t="s">
        <v>1559</v>
      </c>
      <c r="B3807" t="s">
        <v>1560</v>
      </c>
      <c r="C3807" t="s">
        <v>27</v>
      </c>
      <c r="D3807" t="s">
        <v>7953</v>
      </c>
      <c r="E3807" t="s">
        <v>7997</v>
      </c>
      <c r="F3807">
        <v>0.226</v>
      </c>
      <c r="G3807" t="s">
        <v>7995</v>
      </c>
      <c r="H3807" t="s">
        <v>7996</v>
      </c>
    </row>
    <row r="3808" spans="1:8">
      <c r="A3808" t="s">
        <v>1559</v>
      </c>
      <c r="B3808" t="s">
        <v>1560</v>
      </c>
      <c r="C3808" t="s">
        <v>27</v>
      </c>
      <c r="D3808" t="s">
        <v>7998</v>
      </c>
      <c r="E3808" t="s">
        <v>7999</v>
      </c>
      <c r="F3808">
        <v>0.18</v>
      </c>
      <c r="G3808" t="s">
        <v>7995</v>
      </c>
      <c r="H3808" t="s">
        <v>7996</v>
      </c>
    </row>
    <row r="3809" spans="1:8">
      <c r="A3809" t="s">
        <v>1559</v>
      </c>
      <c r="B3809" t="s">
        <v>1560</v>
      </c>
      <c r="C3809" t="s">
        <v>27</v>
      </c>
      <c r="D3809" t="s">
        <v>8000</v>
      </c>
      <c r="E3809" t="s">
        <v>8001</v>
      </c>
      <c r="F3809">
        <v>0.361</v>
      </c>
      <c r="G3809" t="s">
        <v>7995</v>
      </c>
      <c r="H3809" t="s">
        <v>7996</v>
      </c>
    </row>
    <row r="3810" spans="1:8">
      <c r="A3810" t="s">
        <v>1559</v>
      </c>
      <c r="B3810" t="s">
        <v>1560</v>
      </c>
      <c r="C3810" t="s">
        <v>27</v>
      </c>
      <c r="D3810" t="s">
        <v>8002</v>
      </c>
      <c r="E3810" t="s">
        <v>8003</v>
      </c>
      <c r="F3810">
        <v>0.5649999999999999</v>
      </c>
      <c r="G3810" t="s">
        <v>7995</v>
      </c>
      <c r="H3810" t="s">
        <v>7996</v>
      </c>
    </row>
    <row r="3811" spans="1:8">
      <c r="A3811" t="s">
        <v>1559</v>
      </c>
      <c r="B3811" t="s">
        <v>1560</v>
      </c>
      <c r="C3811" t="s">
        <v>27</v>
      </c>
      <c r="D3811" t="s">
        <v>8004</v>
      </c>
      <c r="E3811" t="s">
        <v>8005</v>
      </c>
      <c r="F3811">
        <v>0.985</v>
      </c>
      <c r="G3811" t="s">
        <v>8006</v>
      </c>
      <c r="H3811" t="s">
        <v>7996</v>
      </c>
    </row>
    <row r="3812" spans="1:8">
      <c r="A3812" t="s">
        <v>1559</v>
      </c>
      <c r="B3812" t="s">
        <v>1560</v>
      </c>
      <c r="C3812" t="s">
        <v>27</v>
      </c>
      <c r="D3812" t="s">
        <v>8007</v>
      </c>
      <c r="E3812" t="s">
        <v>8008</v>
      </c>
      <c r="F3812">
        <v>23.9</v>
      </c>
      <c r="G3812" t="s">
        <v>8009</v>
      </c>
      <c r="H3812" t="s">
        <v>8010</v>
      </c>
    </row>
    <row r="3813" spans="1:8">
      <c r="A3813" t="s">
        <v>1559</v>
      </c>
      <c r="B3813" t="s">
        <v>1560</v>
      </c>
      <c r="C3813" t="s">
        <v>27</v>
      </c>
      <c r="D3813" t="s">
        <v>8011</v>
      </c>
      <c r="E3813" t="s">
        <v>8012</v>
      </c>
      <c r="F3813">
        <v>1085</v>
      </c>
      <c r="G3813" t="s">
        <v>8013</v>
      </c>
      <c r="H3813" t="s">
        <v>8014</v>
      </c>
    </row>
    <row r="3814" spans="1:8">
      <c r="A3814" t="s">
        <v>1562</v>
      </c>
      <c r="B3814" t="s">
        <v>1563</v>
      </c>
      <c r="C3814" t="s">
        <v>27</v>
      </c>
      <c r="D3814" t="s">
        <v>7953</v>
      </c>
      <c r="E3814" t="s">
        <v>7994</v>
      </c>
      <c r="F3814">
        <v>0.008999999999999999</v>
      </c>
      <c r="G3814" t="s">
        <v>7995</v>
      </c>
      <c r="H3814" t="s">
        <v>7996</v>
      </c>
    </row>
    <row r="3815" spans="1:8">
      <c r="A3815" t="s">
        <v>1562</v>
      </c>
      <c r="B3815" t="s">
        <v>1563</v>
      </c>
      <c r="C3815" t="s">
        <v>27</v>
      </c>
      <c r="D3815" t="s">
        <v>7953</v>
      </c>
      <c r="E3815" t="s">
        <v>7997</v>
      </c>
      <c r="F3815">
        <v>0.19</v>
      </c>
      <c r="G3815" t="s">
        <v>7995</v>
      </c>
      <c r="H3815" t="s">
        <v>7996</v>
      </c>
    </row>
    <row r="3816" spans="1:8">
      <c r="A3816" t="s">
        <v>1562</v>
      </c>
      <c r="B3816" t="s">
        <v>1563</v>
      </c>
      <c r="C3816" t="s">
        <v>27</v>
      </c>
      <c r="D3816" t="s">
        <v>7998</v>
      </c>
      <c r="E3816" t="s">
        <v>7999</v>
      </c>
      <c r="F3816">
        <v>0.092</v>
      </c>
      <c r="G3816" t="s">
        <v>7995</v>
      </c>
      <c r="H3816" t="s">
        <v>7996</v>
      </c>
    </row>
    <row r="3817" spans="1:8">
      <c r="A3817" t="s">
        <v>1562</v>
      </c>
      <c r="B3817" t="s">
        <v>1563</v>
      </c>
      <c r="C3817" t="s">
        <v>27</v>
      </c>
      <c r="D3817" t="s">
        <v>8000</v>
      </c>
      <c r="E3817" t="s">
        <v>8001</v>
      </c>
      <c r="F3817">
        <v>0.455</v>
      </c>
      <c r="G3817" t="s">
        <v>7995</v>
      </c>
      <c r="H3817" t="s">
        <v>7996</v>
      </c>
    </row>
    <row r="3818" spans="1:8">
      <c r="A3818" t="s">
        <v>1562</v>
      </c>
      <c r="B3818" t="s">
        <v>1563</v>
      </c>
      <c r="C3818" t="s">
        <v>27</v>
      </c>
      <c r="D3818" t="s">
        <v>8002</v>
      </c>
      <c r="E3818" t="s">
        <v>8003</v>
      </c>
      <c r="F3818">
        <v>0.161</v>
      </c>
      <c r="G3818" t="s">
        <v>7995</v>
      </c>
      <c r="H3818" t="s">
        <v>7996</v>
      </c>
    </row>
    <row r="3819" spans="1:8">
      <c r="A3819" t="s">
        <v>1562</v>
      </c>
      <c r="B3819" t="s">
        <v>1563</v>
      </c>
      <c r="C3819" t="s">
        <v>27</v>
      </c>
      <c r="D3819" t="s">
        <v>8004</v>
      </c>
      <c r="E3819" t="s">
        <v>8005</v>
      </c>
      <c r="F3819">
        <v>0.971</v>
      </c>
      <c r="G3819" t="s">
        <v>8006</v>
      </c>
      <c r="H3819" t="s">
        <v>7996</v>
      </c>
    </row>
    <row r="3820" spans="1:8">
      <c r="A3820" t="s">
        <v>1562</v>
      </c>
      <c r="B3820" t="s">
        <v>1563</v>
      </c>
      <c r="C3820" t="s">
        <v>27</v>
      </c>
      <c r="D3820" t="s">
        <v>8007</v>
      </c>
      <c r="E3820" t="s">
        <v>8008</v>
      </c>
      <c r="F3820">
        <v>15.5</v>
      </c>
      <c r="G3820" t="s">
        <v>8009</v>
      </c>
      <c r="H3820" t="s">
        <v>8010</v>
      </c>
    </row>
    <row r="3821" spans="1:8">
      <c r="A3821" t="s">
        <v>1562</v>
      </c>
      <c r="B3821" t="s">
        <v>1563</v>
      </c>
      <c r="C3821" t="s">
        <v>27</v>
      </c>
      <c r="D3821" t="s">
        <v>8011</v>
      </c>
      <c r="E3821" t="s">
        <v>8012</v>
      </c>
      <c r="F3821">
        <v>1083</v>
      </c>
      <c r="G3821" t="s">
        <v>8013</v>
      </c>
      <c r="H3821" t="s">
        <v>8014</v>
      </c>
    </row>
    <row r="3822" spans="1:8">
      <c r="A3822" t="s">
        <v>1565</v>
      </c>
      <c r="B3822" t="s">
        <v>1566</v>
      </c>
      <c r="C3822" t="s">
        <v>27</v>
      </c>
      <c r="D3822" t="s">
        <v>7953</v>
      </c>
      <c r="E3822" t="s">
        <v>7994</v>
      </c>
      <c r="F3822">
        <v>0.139</v>
      </c>
      <c r="G3822" t="s">
        <v>7995</v>
      </c>
      <c r="H3822" t="s">
        <v>7996</v>
      </c>
    </row>
    <row r="3823" spans="1:8">
      <c r="A3823" t="s">
        <v>1565</v>
      </c>
      <c r="B3823" t="s">
        <v>1566</v>
      </c>
      <c r="C3823" t="s">
        <v>27</v>
      </c>
      <c r="D3823" t="s">
        <v>7953</v>
      </c>
      <c r="E3823" t="s">
        <v>7997</v>
      </c>
      <c r="F3823">
        <v>0.326</v>
      </c>
      <c r="G3823" t="s">
        <v>7995</v>
      </c>
      <c r="H3823" t="s">
        <v>7996</v>
      </c>
    </row>
    <row r="3824" spans="1:8">
      <c r="A3824" t="s">
        <v>1565</v>
      </c>
      <c r="B3824" t="s">
        <v>1566</v>
      </c>
      <c r="C3824" t="s">
        <v>27</v>
      </c>
      <c r="D3824" t="s">
        <v>7998</v>
      </c>
      <c r="E3824" t="s">
        <v>7999</v>
      </c>
      <c r="F3824">
        <v>0.297</v>
      </c>
      <c r="G3824" t="s">
        <v>7995</v>
      </c>
      <c r="H3824" t="s">
        <v>7996</v>
      </c>
    </row>
    <row r="3825" spans="1:8">
      <c r="A3825" t="s">
        <v>1565</v>
      </c>
      <c r="B3825" t="s">
        <v>1566</v>
      </c>
      <c r="C3825" t="s">
        <v>27</v>
      </c>
      <c r="D3825" t="s">
        <v>8000</v>
      </c>
      <c r="E3825" t="s">
        <v>8001</v>
      </c>
      <c r="F3825">
        <v>0.484</v>
      </c>
      <c r="G3825" t="s">
        <v>7995</v>
      </c>
      <c r="H3825" t="s">
        <v>7996</v>
      </c>
    </row>
    <row r="3826" spans="1:8">
      <c r="A3826" t="s">
        <v>1565</v>
      </c>
      <c r="B3826" t="s">
        <v>1566</v>
      </c>
      <c r="C3826" t="s">
        <v>27</v>
      </c>
      <c r="D3826" t="s">
        <v>8002</v>
      </c>
      <c r="E3826" t="s">
        <v>8003</v>
      </c>
      <c r="F3826">
        <v>0.395</v>
      </c>
      <c r="G3826" t="s">
        <v>7995</v>
      </c>
      <c r="H3826" t="s">
        <v>7996</v>
      </c>
    </row>
    <row r="3827" spans="1:8">
      <c r="A3827" t="s">
        <v>1565</v>
      </c>
      <c r="B3827" t="s">
        <v>1566</v>
      </c>
      <c r="C3827" t="s">
        <v>27</v>
      </c>
      <c r="D3827" t="s">
        <v>8004</v>
      </c>
      <c r="E3827" t="s">
        <v>8005</v>
      </c>
      <c r="F3827">
        <v>0.733</v>
      </c>
      <c r="G3827" t="s">
        <v>8006</v>
      </c>
      <c r="H3827" t="s">
        <v>7996</v>
      </c>
    </row>
    <row r="3828" spans="1:8">
      <c r="A3828" t="s">
        <v>1565</v>
      </c>
      <c r="B3828" t="s">
        <v>1566</v>
      </c>
      <c r="C3828" t="s">
        <v>27</v>
      </c>
      <c r="D3828" t="s">
        <v>8007</v>
      </c>
      <c r="E3828" t="s">
        <v>8008</v>
      </c>
      <c r="F3828">
        <v>18.5</v>
      </c>
      <c r="G3828" t="s">
        <v>8009</v>
      </c>
      <c r="H3828" t="s">
        <v>8010</v>
      </c>
    </row>
    <row r="3829" spans="1:8">
      <c r="A3829" t="s">
        <v>1565</v>
      </c>
      <c r="B3829" t="s">
        <v>1566</v>
      </c>
      <c r="C3829" t="s">
        <v>27</v>
      </c>
      <c r="D3829" t="s">
        <v>8011</v>
      </c>
      <c r="E3829" t="s">
        <v>8012</v>
      </c>
      <c r="F3829">
        <v>1051</v>
      </c>
      <c r="G3829" t="s">
        <v>8013</v>
      </c>
      <c r="H3829" t="s">
        <v>8014</v>
      </c>
    </row>
    <row r="3830" spans="1:8">
      <c r="A3830" t="s">
        <v>1568</v>
      </c>
      <c r="B3830" t="s">
        <v>1569</v>
      </c>
      <c r="C3830" t="s">
        <v>27</v>
      </c>
      <c r="D3830" t="s">
        <v>7953</v>
      </c>
      <c r="E3830" t="s">
        <v>7994</v>
      </c>
      <c r="F3830">
        <v>0.063</v>
      </c>
      <c r="G3830" t="s">
        <v>7995</v>
      </c>
      <c r="H3830" t="s">
        <v>7996</v>
      </c>
    </row>
    <row r="3831" spans="1:8">
      <c r="A3831" t="s">
        <v>1568</v>
      </c>
      <c r="B3831" t="s">
        <v>1569</v>
      </c>
      <c r="C3831" t="s">
        <v>27</v>
      </c>
      <c r="D3831" t="s">
        <v>7953</v>
      </c>
      <c r="E3831" t="s">
        <v>7997</v>
      </c>
      <c r="F3831">
        <v>0.361</v>
      </c>
      <c r="G3831" t="s">
        <v>7995</v>
      </c>
      <c r="H3831" t="s">
        <v>7996</v>
      </c>
    </row>
    <row r="3832" spans="1:8">
      <c r="A3832" t="s">
        <v>1568</v>
      </c>
      <c r="B3832" t="s">
        <v>1569</v>
      </c>
      <c r="C3832" t="s">
        <v>27</v>
      </c>
      <c r="D3832" t="s">
        <v>7998</v>
      </c>
      <c r="E3832" t="s">
        <v>7999</v>
      </c>
      <c r="F3832">
        <v>0.144</v>
      </c>
      <c r="G3832" t="s">
        <v>7995</v>
      </c>
      <c r="H3832" t="s">
        <v>7996</v>
      </c>
    </row>
    <row r="3833" spans="1:8">
      <c r="A3833" t="s">
        <v>1568</v>
      </c>
      <c r="B3833" t="s">
        <v>1569</v>
      </c>
      <c r="C3833" t="s">
        <v>27</v>
      </c>
      <c r="D3833" t="s">
        <v>8000</v>
      </c>
      <c r="E3833" t="s">
        <v>8001</v>
      </c>
      <c r="F3833">
        <v>0.224</v>
      </c>
      <c r="G3833" t="s">
        <v>7995</v>
      </c>
      <c r="H3833" t="s">
        <v>7996</v>
      </c>
    </row>
    <row r="3834" spans="1:8">
      <c r="A3834" t="s">
        <v>1568</v>
      </c>
      <c r="B3834" t="s">
        <v>1569</v>
      </c>
      <c r="C3834" t="s">
        <v>27</v>
      </c>
      <c r="D3834" t="s">
        <v>8002</v>
      </c>
      <c r="E3834" t="s">
        <v>8003</v>
      </c>
      <c r="F3834">
        <v>0.429</v>
      </c>
      <c r="G3834" t="s">
        <v>7995</v>
      </c>
      <c r="H3834" t="s">
        <v>7996</v>
      </c>
    </row>
    <row r="3835" spans="1:8">
      <c r="A3835" t="s">
        <v>1568</v>
      </c>
      <c r="B3835" t="s">
        <v>1569</v>
      </c>
      <c r="C3835" t="s">
        <v>27</v>
      </c>
      <c r="D3835" t="s">
        <v>8004</v>
      </c>
      <c r="E3835" t="s">
        <v>8005</v>
      </c>
      <c r="F3835">
        <v>0.85</v>
      </c>
      <c r="G3835" t="s">
        <v>8006</v>
      </c>
      <c r="H3835" t="s">
        <v>7996</v>
      </c>
    </row>
    <row r="3836" spans="1:8">
      <c r="A3836" t="s">
        <v>1568</v>
      </c>
      <c r="B3836" t="s">
        <v>1569</v>
      </c>
      <c r="C3836" t="s">
        <v>27</v>
      </c>
      <c r="D3836" t="s">
        <v>8007</v>
      </c>
      <c r="E3836" t="s">
        <v>8008</v>
      </c>
      <c r="F3836">
        <v>20.5</v>
      </c>
      <c r="G3836" t="s">
        <v>8009</v>
      </c>
      <c r="H3836" t="s">
        <v>8010</v>
      </c>
    </row>
    <row r="3837" spans="1:8">
      <c r="A3837" t="s">
        <v>1568</v>
      </c>
      <c r="B3837" t="s">
        <v>1569</v>
      </c>
      <c r="C3837" t="s">
        <v>27</v>
      </c>
      <c r="D3837" t="s">
        <v>8011</v>
      </c>
      <c r="E3837" t="s">
        <v>8012</v>
      </c>
      <c r="F3837">
        <v>1082</v>
      </c>
      <c r="G3837" t="s">
        <v>8013</v>
      </c>
      <c r="H3837" t="s">
        <v>8014</v>
      </c>
    </row>
    <row r="3838" spans="1:8">
      <c r="A3838" t="s">
        <v>1571</v>
      </c>
      <c r="B3838" t="s">
        <v>1572</v>
      </c>
      <c r="C3838" t="s">
        <v>27</v>
      </c>
      <c r="D3838" t="s">
        <v>7953</v>
      </c>
      <c r="E3838" t="s">
        <v>7994</v>
      </c>
      <c r="F3838">
        <v>0.005</v>
      </c>
      <c r="G3838" t="s">
        <v>7995</v>
      </c>
      <c r="H3838" t="s">
        <v>7996</v>
      </c>
    </row>
    <row r="3839" spans="1:8">
      <c r="A3839" t="s">
        <v>1571</v>
      </c>
      <c r="B3839" t="s">
        <v>1572</v>
      </c>
      <c r="C3839" t="s">
        <v>27</v>
      </c>
      <c r="D3839" t="s">
        <v>7953</v>
      </c>
      <c r="E3839" t="s">
        <v>7997</v>
      </c>
      <c r="F3839">
        <v>0.193</v>
      </c>
      <c r="G3839" t="s">
        <v>7995</v>
      </c>
      <c r="H3839" t="s">
        <v>7996</v>
      </c>
    </row>
    <row r="3840" spans="1:8">
      <c r="A3840" t="s">
        <v>1571</v>
      </c>
      <c r="B3840" t="s">
        <v>1572</v>
      </c>
      <c r="C3840" t="s">
        <v>27</v>
      </c>
      <c r="D3840" t="s">
        <v>7998</v>
      </c>
      <c r="E3840" t="s">
        <v>7999</v>
      </c>
      <c r="F3840">
        <v>0.06</v>
      </c>
      <c r="G3840" t="s">
        <v>7995</v>
      </c>
      <c r="H3840" t="s">
        <v>7996</v>
      </c>
    </row>
    <row r="3841" spans="1:8">
      <c r="A3841" t="s">
        <v>1571</v>
      </c>
      <c r="B3841" t="s">
        <v>1572</v>
      </c>
      <c r="C3841" t="s">
        <v>27</v>
      </c>
      <c r="D3841" t="s">
        <v>8000</v>
      </c>
      <c r="E3841" t="s">
        <v>8001</v>
      </c>
      <c r="F3841">
        <v>0.187</v>
      </c>
      <c r="G3841" t="s">
        <v>7995</v>
      </c>
      <c r="H3841" t="s">
        <v>7996</v>
      </c>
    </row>
    <row r="3842" spans="1:8">
      <c r="A3842" t="s">
        <v>1571</v>
      </c>
      <c r="B3842" t="s">
        <v>1572</v>
      </c>
      <c r="C3842" t="s">
        <v>27</v>
      </c>
      <c r="D3842" t="s">
        <v>8002</v>
      </c>
      <c r="E3842" t="s">
        <v>8003</v>
      </c>
      <c r="F3842">
        <v>0.318</v>
      </c>
      <c r="G3842" t="s">
        <v>7995</v>
      </c>
      <c r="H3842" t="s">
        <v>7996</v>
      </c>
    </row>
    <row r="3843" spans="1:8">
      <c r="A3843" t="s">
        <v>1571</v>
      </c>
      <c r="B3843" t="s">
        <v>1572</v>
      </c>
      <c r="C3843" t="s">
        <v>27</v>
      </c>
      <c r="D3843" t="s">
        <v>8004</v>
      </c>
      <c r="E3843" t="s">
        <v>8005</v>
      </c>
      <c r="F3843">
        <v>1</v>
      </c>
      <c r="G3843" t="s">
        <v>8006</v>
      </c>
      <c r="H3843" t="s">
        <v>7996</v>
      </c>
    </row>
    <row r="3844" spans="1:8">
      <c r="A3844" t="s">
        <v>1571</v>
      </c>
      <c r="B3844" t="s">
        <v>1572</v>
      </c>
      <c r="C3844" t="s">
        <v>27</v>
      </c>
      <c r="D3844" t="s">
        <v>8007</v>
      </c>
      <c r="E3844" t="s">
        <v>8008</v>
      </c>
      <c r="F3844">
        <v>18.1</v>
      </c>
      <c r="G3844" t="s">
        <v>8009</v>
      </c>
      <c r="H3844" t="s">
        <v>8010</v>
      </c>
    </row>
    <row r="3845" spans="1:8">
      <c r="A3845" t="s">
        <v>1571</v>
      </c>
      <c r="B3845" t="s">
        <v>1572</v>
      </c>
      <c r="C3845" t="s">
        <v>27</v>
      </c>
      <c r="D3845" t="s">
        <v>8011</v>
      </c>
      <c r="E3845" t="s">
        <v>8012</v>
      </c>
      <c r="F3845">
        <v>1095</v>
      </c>
      <c r="G3845" t="s">
        <v>8013</v>
      </c>
      <c r="H3845" t="s">
        <v>8014</v>
      </c>
    </row>
    <row r="3846" spans="1:8">
      <c r="A3846" t="s">
        <v>1574</v>
      </c>
      <c r="B3846" t="s">
        <v>1575</v>
      </c>
      <c r="C3846" t="s">
        <v>27</v>
      </c>
      <c r="D3846" t="s">
        <v>7953</v>
      </c>
      <c r="E3846" t="s">
        <v>7994</v>
      </c>
      <c r="F3846">
        <v>0.022</v>
      </c>
      <c r="G3846" t="s">
        <v>7995</v>
      </c>
      <c r="H3846" t="s">
        <v>7996</v>
      </c>
    </row>
    <row r="3847" spans="1:8">
      <c r="A3847" t="s">
        <v>1574</v>
      </c>
      <c r="B3847" t="s">
        <v>1575</v>
      </c>
      <c r="C3847" t="s">
        <v>27</v>
      </c>
      <c r="D3847" t="s">
        <v>7953</v>
      </c>
      <c r="E3847" t="s">
        <v>7997</v>
      </c>
      <c r="F3847">
        <v>0.179</v>
      </c>
      <c r="G3847" t="s">
        <v>7995</v>
      </c>
      <c r="H3847" t="s">
        <v>7996</v>
      </c>
    </row>
    <row r="3848" spans="1:8">
      <c r="A3848" t="s">
        <v>1574</v>
      </c>
      <c r="B3848" t="s">
        <v>1575</v>
      </c>
      <c r="C3848" t="s">
        <v>27</v>
      </c>
      <c r="D3848" t="s">
        <v>7998</v>
      </c>
      <c r="E3848" t="s">
        <v>7999</v>
      </c>
      <c r="F3848">
        <v>0.199</v>
      </c>
      <c r="G3848" t="s">
        <v>7995</v>
      </c>
      <c r="H3848" t="s">
        <v>7996</v>
      </c>
    </row>
    <row r="3849" spans="1:8">
      <c r="A3849" t="s">
        <v>1574</v>
      </c>
      <c r="B3849" t="s">
        <v>1575</v>
      </c>
      <c r="C3849" t="s">
        <v>27</v>
      </c>
      <c r="D3849" t="s">
        <v>8000</v>
      </c>
      <c r="E3849" t="s">
        <v>8001</v>
      </c>
      <c r="F3849">
        <v>0.828</v>
      </c>
      <c r="G3849" t="s">
        <v>7995</v>
      </c>
      <c r="H3849" t="s">
        <v>7996</v>
      </c>
    </row>
    <row r="3850" spans="1:8">
      <c r="A3850" t="s">
        <v>1574</v>
      </c>
      <c r="B3850" t="s">
        <v>1575</v>
      </c>
      <c r="C3850" t="s">
        <v>27</v>
      </c>
      <c r="D3850" t="s">
        <v>8002</v>
      </c>
      <c r="E3850" t="s">
        <v>8003</v>
      </c>
      <c r="F3850">
        <v>0.113</v>
      </c>
      <c r="G3850" t="s">
        <v>7995</v>
      </c>
      <c r="H3850" t="s">
        <v>7996</v>
      </c>
    </row>
    <row r="3851" spans="1:8">
      <c r="A3851" t="s">
        <v>1574</v>
      </c>
      <c r="B3851" t="s">
        <v>1575</v>
      </c>
      <c r="C3851" t="s">
        <v>27</v>
      </c>
      <c r="D3851" t="s">
        <v>8004</v>
      </c>
      <c r="E3851" t="s">
        <v>8005</v>
      </c>
      <c r="F3851">
        <v>0.93</v>
      </c>
      <c r="G3851" t="s">
        <v>8006</v>
      </c>
      <c r="H3851" t="s">
        <v>7996</v>
      </c>
    </row>
    <row r="3852" spans="1:8">
      <c r="A3852" t="s">
        <v>1574</v>
      </c>
      <c r="B3852" t="s">
        <v>1575</v>
      </c>
      <c r="C3852" t="s">
        <v>27</v>
      </c>
      <c r="D3852" t="s">
        <v>8007</v>
      </c>
      <c r="E3852" t="s">
        <v>8008</v>
      </c>
      <c r="F3852">
        <v>12.5</v>
      </c>
      <c r="G3852" t="s">
        <v>8009</v>
      </c>
      <c r="H3852" t="s">
        <v>8010</v>
      </c>
    </row>
    <row r="3853" spans="1:8">
      <c r="A3853" t="s">
        <v>1574</v>
      </c>
      <c r="B3853" t="s">
        <v>1575</v>
      </c>
      <c r="C3853" t="s">
        <v>27</v>
      </c>
      <c r="D3853" t="s">
        <v>8011</v>
      </c>
      <c r="E3853" t="s">
        <v>8012</v>
      </c>
      <c r="F3853">
        <v>1097</v>
      </c>
      <c r="G3853" t="s">
        <v>8013</v>
      </c>
      <c r="H3853" t="s">
        <v>8014</v>
      </c>
    </row>
    <row r="3854" spans="1:8">
      <c r="A3854" t="s">
        <v>1577</v>
      </c>
      <c r="B3854" t="s">
        <v>1578</v>
      </c>
      <c r="C3854" t="s">
        <v>27</v>
      </c>
      <c r="D3854" t="s">
        <v>7953</v>
      </c>
      <c r="E3854" t="s">
        <v>7994</v>
      </c>
      <c r="F3854">
        <v>0.002</v>
      </c>
      <c r="G3854" t="s">
        <v>7995</v>
      </c>
      <c r="H3854" t="s">
        <v>7996</v>
      </c>
    </row>
    <row r="3855" spans="1:8">
      <c r="A3855" t="s">
        <v>1577</v>
      </c>
      <c r="B3855" t="s">
        <v>1578</v>
      </c>
      <c r="C3855" t="s">
        <v>27</v>
      </c>
      <c r="D3855" t="s">
        <v>7953</v>
      </c>
      <c r="E3855" t="s">
        <v>7997</v>
      </c>
      <c r="F3855">
        <v>0.052</v>
      </c>
      <c r="G3855" t="s">
        <v>7995</v>
      </c>
      <c r="H3855" t="s">
        <v>7996</v>
      </c>
    </row>
    <row r="3856" spans="1:8">
      <c r="A3856" t="s">
        <v>1577</v>
      </c>
      <c r="B3856" t="s">
        <v>1578</v>
      </c>
      <c r="C3856" t="s">
        <v>27</v>
      </c>
      <c r="D3856" t="s">
        <v>7998</v>
      </c>
      <c r="E3856" t="s">
        <v>7999</v>
      </c>
      <c r="F3856">
        <v>0.147</v>
      </c>
      <c r="G3856" t="s">
        <v>7995</v>
      </c>
      <c r="H3856" t="s">
        <v>7996</v>
      </c>
    </row>
    <row r="3857" spans="1:8">
      <c r="A3857" t="s">
        <v>1577</v>
      </c>
      <c r="B3857" t="s">
        <v>1578</v>
      </c>
      <c r="C3857" t="s">
        <v>27</v>
      </c>
      <c r="D3857" t="s">
        <v>8000</v>
      </c>
      <c r="E3857" t="s">
        <v>8001</v>
      </c>
      <c r="F3857">
        <v>0.608</v>
      </c>
      <c r="G3857" t="s">
        <v>7995</v>
      </c>
      <c r="H3857" t="s">
        <v>7996</v>
      </c>
    </row>
    <row r="3858" spans="1:8">
      <c r="A3858" t="s">
        <v>1577</v>
      </c>
      <c r="B3858" t="s">
        <v>1578</v>
      </c>
      <c r="C3858" t="s">
        <v>27</v>
      </c>
      <c r="D3858" t="s">
        <v>8002</v>
      </c>
      <c r="E3858" t="s">
        <v>8003</v>
      </c>
      <c r="F3858">
        <v>0.244</v>
      </c>
      <c r="G3858" t="s">
        <v>7995</v>
      </c>
      <c r="H3858" t="s">
        <v>7996</v>
      </c>
    </row>
    <row r="3859" spans="1:8">
      <c r="A3859" t="s">
        <v>1577</v>
      </c>
      <c r="B3859" t="s">
        <v>1578</v>
      </c>
      <c r="C3859" t="s">
        <v>27</v>
      </c>
      <c r="D3859" t="s">
        <v>8004</v>
      </c>
      <c r="E3859" t="s">
        <v>8005</v>
      </c>
      <c r="F3859">
        <v>0.995</v>
      </c>
      <c r="G3859" t="s">
        <v>8006</v>
      </c>
      <c r="H3859" t="s">
        <v>7996</v>
      </c>
    </row>
    <row r="3860" spans="1:8">
      <c r="A3860" t="s">
        <v>1577</v>
      </c>
      <c r="B3860" t="s">
        <v>1578</v>
      </c>
      <c r="C3860" t="s">
        <v>27</v>
      </c>
      <c r="D3860" t="s">
        <v>8007</v>
      </c>
      <c r="E3860" t="s">
        <v>8008</v>
      </c>
      <c r="F3860">
        <v>15.1</v>
      </c>
      <c r="G3860" t="s">
        <v>8009</v>
      </c>
      <c r="H3860" t="s">
        <v>8010</v>
      </c>
    </row>
    <row r="3861" spans="1:8">
      <c r="A3861" t="s">
        <v>1577</v>
      </c>
      <c r="B3861" t="s">
        <v>1578</v>
      </c>
      <c r="C3861" t="s">
        <v>27</v>
      </c>
      <c r="D3861" t="s">
        <v>8011</v>
      </c>
      <c r="E3861" t="s">
        <v>8012</v>
      </c>
      <c r="F3861">
        <v>1090</v>
      </c>
      <c r="G3861" t="s">
        <v>8013</v>
      </c>
      <c r="H3861" t="s">
        <v>8014</v>
      </c>
    </row>
    <row r="3862" spans="1:8">
      <c r="A3862" t="s">
        <v>1580</v>
      </c>
      <c r="B3862" t="s">
        <v>1581</v>
      </c>
      <c r="C3862" t="s">
        <v>27</v>
      </c>
      <c r="D3862" t="s">
        <v>7953</v>
      </c>
      <c r="E3862" t="s">
        <v>7994</v>
      </c>
      <c r="F3862">
        <v>0.028</v>
      </c>
      <c r="G3862" t="s">
        <v>7995</v>
      </c>
      <c r="H3862" t="s">
        <v>7996</v>
      </c>
    </row>
    <row r="3863" spans="1:8">
      <c r="A3863" t="s">
        <v>1580</v>
      </c>
      <c r="B3863" t="s">
        <v>1581</v>
      </c>
      <c r="C3863" t="s">
        <v>27</v>
      </c>
      <c r="D3863" t="s">
        <v>7953</v>
      </c>
      <c r="E3863" t="s">
        <v>7997</v>
      </c>
      <c r="F3863">
        <v>0.397</v>
      </c>
      <c r="G3863" t="s">
        <v>7995</v>
      </c>
      <c r="H3863" t="s">
        <v>7996</v>
      </c>
    </row>
    <row r="3864" spans="1:8">
      <c r="A3864" t="s">
        <v>1580</v>
      </c>
      <c r="B3864" t="s">
        <v>1581</v>
      </c>
      <c r="C3864" t="s">
        <v>27</v>
      </c>
      <c r="D3864" t="s">
        <v>7998</v>
      </c>
      <c r="E3864" t="s">
        <v>7999</v>
      </c>
      <c r="F3864">
        <v>0.091</v>
      </c>
      <c r="G3864" t="s">
        <v>7995</v>
      </c>
      <c r="H3864" t="s">
        <v>7996</v>
      </c>
    </row>
    <row r="3865" spans="1:8">
      <c r="A3865" t="s">
        <v>1580</v>
      </c>
      <c r="B3865" t="s">
        <v>1581</v>
      </c>
      <c r="C3865" t="s">
        <v>27</v>
      </c>
      <c r="D3865" t="s">
        <v>8000</v>
      </c>
      <c r="E3865" t="s">
        <v>8001</v>
      </c>
      <c r="F3865">
        <v>0.158</v>
      </c>
      <c r="G3865" t="s">
        <v>7995</v>
      </c>
      <c r="H3865" t="s">
        <v>7996</v>
      </c>
    </row>
    <row r="3866" spans="1:8">
      <c r="A3866" t="s">
        <v>1580</v>
      </c>
      <c r="B3866" t="s">
        <v>1581</v>
      </c>
      <c r="C3866" t="s">
        <v>27</v>
      </c>
      <c r="D3866" t="s">
        <v>8002</v>
      </c>
      <c r="E3866" t="s">
        <v>8003</v>
      </c>
      <c r="F3866">
        <v>0.648</v>
      </c>
      <c r="G3866" t="s">
        <v>7995</v>
      </c>
      <c r="H3866" t="s">
        <v>7996</v>
      </c>
    </row>
    <row r="3867" spans="1:8">
      <c r="A3867" t="s">
        <v>1580</v>
      </c>
      <c r="B3867" t="s">
        <v>1581</v>
      </c>
      <c r="C3867" t="s">
        <v>27</v>
      </c>
      <c r="D3867" t="s">
        <v>8004</v>
      </c>
      <c r="E3867" t="s">
        <v>8005</v>
      </c>
      <c r="F3867">
        <v>0.995</v>
      </c>
      <c r="G3867" t="s">
        <v>8006</v>
      </c>
      <c r="H3867" t="s">
        <v>7996</v>
      </c>
    </row>
    <row r="3868" spans="1:8">
      <c r="A3868" t="s">
        <v>1580</v>
      </c>
      <c r="B3868" t="s">
        <v>1581</v>
      </c>
      <c r="C3868" t="s">
        <v>27</v>
      </c>
      <c r="D3868" t="s">
        <v>8007</v>
      </c>
      <c r="E3868" t="s">
        <v>8008</v>
      </c>
      <c r="F3868">
        <v>24.1</v>
      </c>
      <c r="G3868" t="s">
        <v>8009</v>
      </c>
      <c r="H3868" t="s">
        <v>8010</v>
      </c>
    </row>
    <row r="3869" spans="1:8">
      <c r="A3869" t="s">
        <v>1580</v>
      </c>
      <c r="B3869" t="s">
        <v>1581</v>
      </c>
      <c r="C3869" t="s">
        <v>27</v>
      </c>
      <c r="D3869" t="s">
        <v>8011</v>
      </c>
      <c r="E3869" t="s">
        <v>8012</v>
      </c>
      <c r="F3869">
        <v>1106</v>
      </c>
      <c r="G3869" t="s">
        <v>8013</v>
      </c>
      <c r="H3869" t="s">
        <v>8014</v>
      </c>
    </row>
    <row r="3870" spans="1:8">
      <c r="A3870" t="s">
        <v>1583</v>
      </c>
      <c r="B3870" t="s">
        <v>1584</v>
      </c>
      <c r="C3870" t="s">
        <v>27</v>
      </c>
      <c r="D3870" t="s">
        <v>7953</v>
      </c>
      <c r="E3870" t="s">
        <v>7994</v>
      </c>
      <c r="F3870">
        <v>0.076</v>
      </c>
      <c r="G3870" t="s">
        <v>7995</v>
      </c>
      <c r="H3870" t="s">
        <v>7996</v>
      </c>
    </row>
    <row r="3871" spans="1:8">
      <c r="A3871" t="s">
        <v>1583</v>
      </c>
      <c r="B3871" t="s">
        <v>1584</v>
      </c>
      <c r="C3871" t="s">
        <v>27</v>
      </c>
      <c r="D3871" t="s">
        <v>7953</v>
      </c>
      <c r="E3871" t="s">
        <v>7997</v>
      </c>
      <c r="F3871">
        <v>0.323</v>
      </c>
      <c r="G3871" t="s">
        <v>7995</v>
      </c>
      <c r="H3871" t="s">
        <v>7996</v>
      </c>
    </row>
    <row r="3872" spans="1:8">
      <c r="A3872" t="s">
        <v>1583</v>
      </c>
      <c r="B3872" t="s">
        <v>1584</v>
      </c>
      <c r="C3872" t="s">
        <v>27</v>
      </c>
      <c r="D3872" t="s">
        <v>7998</v>
      </c>
      <c r="E3872" t="s">
        <v>7999</v>
      </c>
      <c r="F3872">
        <v>0.161</v>
      </c>
      <c r="G3872" t="s">
        <v>7995</v>
      </c>
      <c r="H3872" t="s">
        <v>7996</v>
      </c>
    </row>
    <row r="3873" spans="1:8">
      <c r="A3873" t="s">
        <v>1583</v>
      </c>
      <c r="B3873" t="s">
        <v>1584</v>
      </c>
      <c r="C3873" t="s">
        <v>27</v>
      </c>
      <c r="D3873" t="s">
        <v>8000</v>
      </c>
      <c r="E3873" t="s">
        <v>8001</v>
      </c>
      <c r="F3873">
        <v>0.047</v>
      </c>
      <c r="G3873" t="s">
        <v>7995</v>
      </c>
      <c r="H3873" t="s">
        <v>7996</v>
      </c>
    </row>
    <row r="3874" spans="1:8">
      <c r="A3874" t="s">
        <v>1583</v>
      </c>
      <c r="B3874" t="s">
        <v>1584</v>
      </c>
      <c r="C3874" t="s">
        <v>27</v>
      </c>
      <c r="D3874" t="s">
        <v>8002</v>
      </c>
      <c r="E3874" t="s">
        <v>8003</v>
      </c>
      <c r="F3874">
        <v>0.724</v>
      </c>
      <c r="G3874" t="s">
        <v>7995</v>
      </c>
      <c r="H3874" t="s">
        <v>7996</v>
      </c>
    </row>
    <row r="3875" spans="1:8">
      <c r="A3875" t="s">
        <v>1583</v>
      </c>
      <c r="B3875" t="s">
        <v>1584</v>
      </c>
      <c r="C3875" t="s">
        <v>27</v>
      </c>
      <c r="D3875" t="s">
        <v>8004</v>
      </c>
      <c r="E3875" t="s">
        <v>8005</v>
      </c>
      <c r="F3875">
        <v>0.781</v>
      </c>
      <c r="G3875" t="s">
        <v>8006</v>
      </c>
      <c r="H3875" t="s">
        <v>7996</v>
      </c>
    </row>
    <row r="3876" spans="1:8">
      <c r="A3876" t="s">
        <v>1583</v>
      </c>
      <c r="B3876" t="s">
        <v>1584</v>
      </c>
      <c r="C3876" t="s">
        <v>27</v>
      </c>
      <c r="D3876" t="s">
        <v>8007</v>
      </c>
      <c r="E3876" t="s">
        <v>8008</v>
      </c>
      <c r="F3876">
        <v>24</v>
      </c>
      <c r="G3876" t="s">
        <v>8009</v>
      </c>
      <c r="H3876" t="s">
        <v>8010</v>
      </c>
    </row>
    <row r="3877" spans="1:8">
      <c r="A3877" t="s">
        <v>1583</v>
      </c>
      <c r="B3877" t="s">
        <v>1584</v>
      </c>
      <c r="C3877" t="s">
        <v>27</v>
      </c>
      <c r="D3877" t="s">
        <v>8011</v>
      </c>
      <c r="E3877" t="s">
        <v>8012</v>
      </c>
      <c r="F3877">
        <v>1098</v>
      </c>
      <c r="G3877" t="s">
        <v>8013</v>
      </c>
      <c r="H3877" t="s">
        <v>8014</v>
      </c>
    </row>
    <row r="3878" spans="1:8">
      <c r="A3878" t="s">
        <v>1586</v>
      </c>
      <c r="B3878" t="s">
        <v>1587</v>
      </c>
      <c r="C3878" t="s">
        <v>27</v>
      </c>
      <c r="D3878" t="s">
        <v>7953</v>
      </c>
      <c r="E3878" t="s">
        <v>7994</v>
      </c>
      <c r="F3878">
        <v>0.037</v>
      </c>
      <c r="G3878" t="s">
        <v>7995</v>
      </c>
      <c r="H3878" t="s">
        <v>7996</v>
      </c>
    </row>
    <row r="3879" spans="1:8">
      <c r="A3879" t="s">
        <v>1586</v>
      </c>
      <c r="B3879" t="s">
        <v>1587</v>
      </c>
      <c r="C3879" t="s">
        <v>27</v>
      </c>
      <c r="D3879" t="s">
        <v>7953</v>
      </c>
      <c r="E3879" t="s">
        <v>7997</v>
      </c>
      <c r="F3879">
        <v>0.288</v>
      </c>
      <c r="G3879" t="s">
        <v>7995</v>
      </c>
      <c r="H3879" t="s">
        <v>7996</v>
      </c>
    </row>
    <row r="3880" spans="1:8">
      <c r="A3880" t="s">
        <v>1586</v>
      </c>
      <c r="B3880" t="s">
        <v>1587</v>
      </c>
      <c r="C3880" t="s">
        <v>27</v>
      </c>
      <c r="D3880" t="s">
        <v>7998</v>
      </c>
      <c r="E3880" t="s">
        <v>7999</v>
      </c>
      <c r="F3880">
        <v>0.137</v>
      </c>
      <c r="G3880" t="s">
        <v>7995</v>
      </c>
      <c r="H3880" t="s">
        <v>7996</v>
      </c>
    </row>
    <row r="3881" spans="1:8">
      <c r="A3881" t="s">
        <v>1586</v>
      </c>
      <c r="B3881" t="s">
        <v>1587</v>
      </c>
      <c r="C3881" t="s">
        <v>27</v>
      </c>
      <c r="D3881" t="s">
        <v>8000</v>
      </c>
      <c r="E3881" t="s">
        <v>8001</v>
      </c>
      <c r="F3881">
        <v>0.641</v>
      </c>
      <c r="G3881" t="s">
        <v>7995</v>
      </c>
      <c r="H3881" t="s">
        <v>7996</v>
      </c>
    </row>
    <row r="3882" spans="1:8">
      <c r="A3882" t="s">
        <v>1586</v>
      </c>
      <c r="B3882" t="s">
        <v>1587</v>
      </c>
      <c r="C3882" t="s">
        <v>27</v>
      </c>
      <c r="D3882" t="s">
        <v>8002</v>
      </c>
      <c r="E3882" t="s">
        <v>8003</v>
      </c>
      <c r="F3882">
        <v>0.238</v>
      </c>
      <c r="G3882" t="s">
        <v>7995</v>
      </c>
      <c r="H3882" t="s">
        <v>7996</v>
      </c>
    </row>
    <row r="3883" spans="1:8">
      <c r="A3883" t="s">
        <v>1586</v>
      </c>
      <c r="B3883" t="s">
        <v>1587</v>
      </c>
      <c r="C3883" t="s">
        <v>27</v>
      </c>
      <c r="D3883" t="s">
        <v>8004</v>
      </c>
      <c r="E3883" t="s">
        <v>8005</v>
      </c>
      <c r="F3883">
        <v>0.886</v>
      </c>
      <c r="G3883" t="s">
        <v>8006</v>
      </c>
      <c r="H3883" t="s">
        <v>7996</v>
      </c>
    </row>
    <row r="3884" spans="1:8">
      <c r="A3884" t="s">
        <v>1586</v>
      </c>
      <c r="B3884" t="s">
        <v>1587</v>
      </c>
      <c r="C3884" t="s">
        <v>27</v>
      </c>
      <c r="D3884" t="s">
        <v>8007</v>
      </c>
      <c r="E3884" t="s">
        <v>8008</v>
      </c>
      <c r="F3884">
        <v>17.3</v>
      </c>
      <c r="G3884" t="s">
        <v>8009</v>
      </c>
      <c r="H3884" t="s">
        <v>8010</v>
      </c>
    </row>
    <row r="3885" spans="1:8">
      <c r="A3885" t="s">
        <v>1586</v>
      </c>
      <c r="B3885" t="s">
        <v>1587</v>
      </c>
      <c r="C3885" t="s">
        <v>27</v>
      </c>
      <c r="D3885" t="s">
        <v>8011</v>
      </c>
      <c r="E3885" t="s">
        <v>8012</v>
      </c>
      <c r="F3885">
        <v>1091</v>
      </c>
      <c r="G3885" t="s">
        <v>8013</v>
      </c>
      <c r="H3885" t="s">
        <v>8014</v>
      </c>
    </row>
    <row r="3886" spans="1:8">
      <c r="A3886" t="s">
        <v>1589</v>
      </c>
      <c r="B3886" t="s">
        <v>1590</v>
      </c>
      <c r="C3886" t="s">
        <v>27</v>
      </c>
      <c r="D3886" t="s">
        <v>7953</v>
      </c>
      <c r="E3886" t="s">
        <v>7994</v>
      </c>
      <c r="F3886">
        <v>0.063</v>
      </c>
      <c r="G3886" t="s">
        <v>7995</v>
      </c>
      <c r="H3886" t="s">
        <v>7996</v>
      </c>
    </row>
    <row r="3887" spans="1:8">
      <c r="A3887" t="s">
        <v>1589</v>
      </c>
      <c r="B3887" t="s">
        <v>1590</v>
      </c>
      <c r="C3887" t="s">
        <v>27</v>
      </c>
      <c r="D3887" t="s">
        <v>7953</v>
      </c>
      <c r="E3887" t="s">
        <v>7997</v>
      </c>
      <c r="F3887">
        <v>0.309</v>
      </c>
      <c r="G3887" t="s">
        <v>7995</v>
      </c>
      <c r="H3887" t="s">
        <v>7996</v>
      </c>
    </row>
    <row r="3888" spans="1:8">
      <c r="A3888" t="s">
        <v>1589</v>
      </c>
      <c r="B3888" t="s">
        <v>1590</v>
      </c>
      <c r="C3888" t="s">
        <v>27</v>
      </c>
      <c r="D3888" t="s">
        <v>7998</v>
      </c>
      <c r="E3888" t="s">
        <v>7999</v>
      </c>
      <c r="F3888">
        <v>0.202</v>
      </c>
      <c r="G3888" t="s">
        <v>7995</v>
      </c>
      <c r="H3888" t="s">
        <v>7996</v>
      </c>
    </row>
    <row r="3889" spans="1:8">
      <c r="A3889" t="s">
        <v>1589</v>
      </c>
      <c r="B3889" t="s">
        <v>1590</v>
      </c>
      <c r="C3889" t="s">
        <v>27</v>
      </c>
      <c r="D3889" t="s">
        <v>8000</v>
      </c>
      <c r="E3889" t="s">
        <v>8001</v>
      </c>
      <c r="F3889">
        <v>0.8149999999999999</v>
      </c>
      <c r="G3889" t="s">
        <v>7995</v>
      </c>
      <c r="H3889" t="s">
        <v>7996</v>
      </c>
    </row>
    <row r="3890" spans="1:8">
      <c r="A3890" t="s">
        <v>1589</v>
      </c>
      <c r="B3890" t="s">
        <v>1590</v>
      </c>
      <c r="C3890" t="s">
        <v>27</v>
      </c>
      <c r="D3890" t="s">
        <v>8002</v>
      </c>
      <c r="E3890" t="s">
        <v>8003</v>
      </c>
      <c r="F3890">
        <v>0.102</v>
      </c>
      <c r="G3890" t="s">
        <v>7995</v>
      </c>
      <c r="H3890" t="s">
        <v>7996</v>
      </c>
    </row>
    <row r="3891" spans="1:8">
      <c r="A3891" t="s">
        <v>1589</v>
      </c>
      <c r="B3891" t="s">
        <v>1590</v>
      </c>
      <c r="C3891" t="s">
        <v>27</v>
      </c>
      <c r="D3891" t="s">
        <v>8004</v>
      </c>
      <c r="E3891" t="s">
        <v>8005</v>
      </c>
      <c r="F3891">
        <v>0.854</v>
      </c>
      <c r="G3891" t="s">
        <v>8006</v>
      </c>
      <c r="H3891" t="s">
        <v>7996</v>
      </c>
    </row>
    <row r="3892" spans="1:8">
      <c r="A3892" t="s">
        <v>1589</v>
      </c>
      <c r="B3892" t="s">
        <v>1590</v>
      </c>
      <c r="C3892" t="s">
        <v>27</v>
      </c>
      <c r="D3892" t="s">
        <v>8007</v>
      </c>
      <c r="E3892" t="s">
        <v>8008</v>
      </c>
      <c r="F3892">
        <v>13.7</v>
      </c>
      <c r="G3892" t="s">
        <v>8009</v>
      </c>
      <c r="H3892" t="s">
        <v>8010</v>
      </c>
    </row>
    <row r="3893" spans="1:8">
      <c r="A3893" t="s">
        <v>1589</v>
      </c>
      <c r="B3893" t="s">
        <v>1590</v>
      </c>
      <c r="C3893" t="s">
        <v>27</v>
      </c>
      <c r="D3893" t="s">
        <v>8011</v>
      </c>
      <c r="E3893" t="s">
        <v>8012</v>
      </c>
      <c r="F3893">
        <v>1082</v>
      </c>
      <c r="G3893" t="s">
        <v>8013</v>
      </c>
      <c r="H3893" t="s">
        <v>8014</v>
      </c>
    </row>
    <row r="3894" spans="1:8">
      <c r="A3894" t="s">
        <v>1592</v>
      </c>
      <c r="B3894" t="s">
        <v>1593</v>
      </c>
      <c r="C3894" t="s">
        <v>27</v>
      </c>
      <c r="D3894" t="s">
        <v>7953</v>
      </c>
      <c r="E3894" t="s">
        <v>7994</v>
      </c>
      <c r="F3894">
        <v>0.332</v>
      </c>
      <c r="G3894" t="s">
        <v>7995</v>
      </c>
      <c r="H3894" t="s">
        <v>7996</v>
      </c>
    </row>
    <row r="3895" spans="1:8">
      <c r="A3895" t="s">
        <v>1592</v>
      </c>
      <c r="B3895" t="s">
        <v>1593</v>
      </c>
      <c r="C3895" t="s">
        <v>27</v>
      </c>
      <c r="D3895" t="s">
        <v>7953</v>
      </c>
      <c r="E3895" t="s">
        <v>7997</v>
      </c>
      <c r="F3895">
        <v>0.472</v>
      </c>
      <c r="G3895" t="s">
        <v>7995</v>
      </c>
      <c r="H3895" t="s">
        <v>7996</v>
      </c>
    </row>
    <row r="3896" spans="1:8">
      <c r="A3896" t="s">
        <v>1592</v>
      </c>
      <c r="B3896" t="s">
        <v>1593</v>
      </c>
      <c r="C3896" t="s">
        <v>27</v>
      </c>
      <c r="D3896" t="s">
        <v>7998</v>
      </c>
      <c r="E3896" t="s">
        <v>7999</v>
      </c>
      <c r="F3896">
        <v>0.461</v>
      </c>
      <c r="G3896" t="s">
        <v>7995</v>
      </c>
      <c r="H3896" t="s">
        <v>7996</v>
      </c>
    </row>
    <row r="3897" spans="1:8">
      <c r="A3897" t="s">
        <v>1592</v>
      </c>
      <c r="B3897" t="s">
        <v>1593</v>
      </c>
      <c r="C3897" t="s">
        <v>27</v>
      </c>
      <c r="D3897" t="s">
        <v>8000</v>
      </c>
      <c r="E3897" t="s">
        <v>8001</v>
      </c>
      <c r="F3897">
        <v>0.968</v>
      </c>
      <c r="G3897" t="s">
        <v>7995</v>
      </c>
      <c r="H3897" t="s">
        <v>7996</v>
      </c>
    </row>
    <row r="3898" spans="1:8">
      <c r="A3898" t="s">
        <v>1592</v>
      </c>
      <c r="B3898" t="s">
        <v>1593</v>
      </c>
      <c r="C3898" t="s">
        <v>27</v>
      </c>
      <c r="D3898" t="s">
        <v>8002</v>
      </c>
      <c r="E3898" t="s">
        <v>8003</v>
      </c>
      <c r="F3898">
        <v>0.093</v>
      </c>
      <c r="G3898" t="s">
        <v>7995</v>
      </c>
      <c r="H3898" t="s">
        <v>7996</v>
      </c>
    </row>
    <row r="3899" spans="1:8">
      <c r="A3899" t="s">
        <v>1592</v>
      </c>
      <c r="B3899" t="s">
        <v>1593</v>
      </c>
      <c r="C3899" t="s">
        <v>27</v>
      </c>
      <c r="D3899" t="s">
        <v>8004</v>
      </c>
      <c r="E3899" t="s">
        <v>8005</v>
      </c>
      <c r="F3899">
        <v>0.6889999999999999</v>
      </c>
      <c r="G3899" t="s">
        <v>8006</v>
      </c>
      <c r="H3899" t="s">
        <v>7996</v>
      </c>
    </row>
    <row r="3900" spans="1:8">
      <c r="A3900" t="s">
        <v>1592</v>
      </c>
      <c r="B3900" t="s">
        <v>1593</v>
      </c>
      <c r="C3900" t="s">
        <v>27</v>
      </c>
      <c r="D3900" t="s">
        <v>8007</v>
      </c>
      <c r="E3900" t="s">
        <v>8008</v>
      </c>
      <c r="F3900">
        <v>12.6</v>
      </c>
      <c r="G3900" t="s">
        <v>8009</v>
      </c>
      <c r="H3900" t="s">
        <v>8010</v>
      </c>
    </row>
    <row r="3901" spans="1:8">
      <c r="A3901" t="s">
        <v>1592</v>
      </c>
      <c r="B3901" t="s">
        <v>1593</v>
      </c>
      <c r="C3901" t="s">
        <v>27</v>
      </c>
      <c r="D3901" t="s">
        <v>8011</v>
      </c>
      <c r="E3901" t="s">
        <v>8012</v>
      </c>
      <c r="F3901">
        <v>1025</v>
      </c>
      <c r="G3901" t="s">
        <v>8013</v>
      </c>
      <c r="H3901" t="s">
        <v>8014</v>
      </c>
    </row>
    <row r="3902" spans="1:8">
      <c r="A3902" t="s">
        <v>1595</v>
      </c>
      <c r="B3902" t="s">
        <v>1596</v>
      </c>
      <c r="C3902" t="s">
        <v>27</v>
      </c>
      <c r="D3902" t="s">
        <v>7953</v>
      </c>
      <c r="E3902" t="s">
        <v>7994</v>
      </c>
      <c r="F3902">
        <v>0.013</v>
      </c>
      <c r="G3902" t="s">
        <v>7995</v>
      </c>
      <c r="H3902" t="s">
        <v>7996</v>
      </c>
    </row>
    <row r="3903" spans="1:8">
      <c r="A3903" t="s">
        <v>1595</v>
      </c>
      <c r="B3903" t="s">
        <v>1596</v>
      </c>
      <c r="C3903" t="s">
        <v>27</v>
      </c>
      <c r="D3903" t="s">
        <v>7953</v>
      </c>
      <c r="E3903" t="s">
        <v>7997</v>
      </c>
      <c r="F3903">
        <v>0.274</v>
      </c>
      <c r="G3903" t="s">
        <v>7995</v>
      </c>
      <c r="H3903" t="s">
        <v>7996</v>
      </c>
    </row>
    <row r="3904" spans="1:8">
      <c r="A3904" t="s">
        <v>1595</v>
      </c>
      <c r="B3904" t="s">
        <v>1596</v>
      </c>
      <c r="C3904" t="s">
        <v>27</v>
      </c>
      <c r="D3904" t="s">
        <v>7998</v>
      </c>
      <c r="E3904" t="s">
        <v>7999</v>
      </c>
      <c r="F3904">
        <v>0.023</v>
      </c>
      <c r="G3904" t="s">
        <v>7995</v>
      </c>
      <c r="H3904" t="s">
        <v>7996</v>
      </c>
    </row>
    <row r="3905" spans="1:8">
      <c r="A3905" t="s">
        <v>1595</v>
      </c>
      <c r="B3905" t="s">
        <v>1596</v>
      </c>
      <c r="C3905" t="s">
        <v>27</v>
      </c>
      <c r="D3905" t="s">
        <v>8000</v>
      </c>
      <c r="E3905" t="s">
        <v>8001</v>
      </c>
      <c r="F3905">
        <v>0.106</v>
      </c>
      <c r="G3905" t="s">
        <v>7995</v>
      </c>
      <c r="H3905" t="s">
        <v>7996</v>
      </c>
    </row>
    <row r="3906" spans="1:8">
      <c r="A3906" t="s">
        <v>1595</v>
      </c>
      <c r="B3906" t="s">
        <v>1596</v>
      </c>
      <c r="C3906" t="s">
        <v>27</v>
      </c>
      <c r="D3906" t="s">
        <v>8002</v>
      </c>
      <c r="E3906" t="s">
        <v>8003</v>
      </c>
      <c r="F3906">
        <v>0.199</v>
      </c>
      <c r="G3906" t="s">
        <v>7995</v>
      </c>
      <c r="H3906" t="s">
        <v>7996</v>
      </c>
    </row>
    <row r="3907" spans="1:8">
      <c r="A3907" t="s">
        <v>1595</v>
      </c>
      <c r="B3907" t="s">
        <v>1596</v>
      </c>
      <c r="C3907" t="s">
        <v>27</v>
      </c>
      <c r="D3907" t="s">
        <v>8004</v>
      </c>
      <c r="E3907" t="s">
        <v>8005</v>
      </c>
      <c r="F3907">
        <v>0.954</v>
      </c>
      <c r="G3907" t="s">
        <v>8006</v>
      </c>
      <c r="H3907" t="s">
        <v>7996</v>
      </c>
    </row>
    <row r="3908" spans="1:8">
      <c r="A3908" t="s">
        <v>1595</v>
      </c>
      <c r="B3908" t="s">
        <v>1596</v>
      </c>
      <c r="C3908" t="s">
        <v>27</v>
      </c>
      <c r="D3908" t="s">
        <v>8007</v>
      </c>
      <c r="E3908" t="s">
        <v>8008</v>
      </c>
      <c r="F3908">
        <v>16.5</v>
      </c>
      <c r="G3908" t="s">
        <v>8009</v>
      </c>
      <c r="H3908" t="s">
        <v>8010</v>
      </c>
    </row>
    <row r="3909" spans="1:8">
      <c r="A3909" t="s">
        <v>1595</v>
      </c>
      <c r="B3909" t="s">
        <v>1596</v>
      </c>
      <c r="C3909" t="s">
        <v>27</v>
      </c>
      <c r="D3909" t="s">
        <v>8011</v>
      </c>
      <c r="E3909" t="s">
        <v>8012</v>
      </c>
      <c r="F3909">
        <v>1112</v>
      </c>
      <c r="G3909" t="s">
        <v>8013</v>
      </c>
      <c r="H3909" t="s">
        <v>8014</v>
      </c>
    </row>
    <row r="3910" spans="1:8">
      <c r="A3910" t="s">
        <v>1598</v>
      </c>
      <c r="B3910" t="s">
        <v>1599</v>
      </c>
      <c r="C3910" t="s">
        <v>27</v>
      </c>
      <c r="D3910" t="s">
        <v>7953</v>
      </c>
      <c r="E3910" t="s">
        <v>7994</v>
      </c>
      <c r="F3910">
        <v>0.277</v>
      </c>
      <c r="G3910" t="s">
        <v>7995</v>
      </c>
      <c r="H3910" t="s">
        <v>7996</v>
      </c>
    </row>
    <row r="3911" spans="1:8">
      <c r="A3911" t="s">
        <v>1598</v>
      </c>
      <c r="B3911" t="s">
        <v>1599</v>
      </c>
      <c r="C3911" t="s">
        <v>27</v>
      </c>
      <c r="D3911" t="s">
        <v>7953</v>
      </c>
      <c r="E3911" t="s">
        <v>7997</v>
      </c>
      <c r="F3911">
        <v>0.38</v>
      </c>
      <c r="G3911" t="s">
        <v>7995</v>
      </c>
      <c r="H3911" t="s">
        <v>7996</v>
      </c>
    </row>
    <row r="3912" spans="1:8">
      <c r="A3912" t="s">
        <v>1598</v>
      </c>
      <c r="B3912" t="s">
        <v>1599</v>
      </c>
      <c r="C3912" t="s">
        <v>27</v>
      </c>
      <c r="D3912" t="s">
        <v>7998</v>
      </c>
      <c r="E3912" t="s">
        <v>7999</v>
      </c>
      <c r="F3912">
        <v>0.554</v>
      </c>
      <c r="G3912" t="s">
        <v>7995</v>
      </c>
      <c r="H3912" t="s">
        <v>7996</v>
      </c>
    </row>
    <row r="3913" spans="1:8">
      <c r="A3913" t="s">
        <v>1598</v>
      </c>
      <c r="B3913" t="s">
        <v>1599</v>
      </c>
      <c r="C3913" t="s">
        <v>27</v>
      </c>
      <c r="D3913" t="s">
        <v>8000</v>
      </c>
      <c r="E3913" t="s">
        <v>8001</v>
      </c>
      <c r="F3913">
        <v>0.726</v>
      </c>
      <c r="G3913" t="s">
        <v>7995</v>
      </c>
      <c r="H3913" t="s">
        <v>7996</v>
      </c>
    </row>
    <row r="3914" spans="1:8">
      <c r="A3914" t="s">
        <v>1598</v>
      </c>
      <c r="B3914" t="s">
        <v>1599</v>
      </c>
      <c r="C3914" t="s">
        <v>27</v>
      </c>
      <c r="D3914" t="s">
        <v>8002</v>
      </c>
      <c r="E3914" t="s">
        <v>8003</v>
      </c>
      <c r="F3914">
        <v>0.752</v>
      </c>
      <c r="G3914" t="s">
        <v>7995</v>
      </c>
      <c r="H3914" t="s">
        <v>7996</v>
      </c>
    </row>
    <row r="3915" spans="1:8">
      <c r="A3915" t="s">
        <v>1598</v>
      </c>
      <c r="B3915" t="s">
        <v>1599</v>
      </c>
      <c r="C3915" t="s">
        <v>27</v>
      </c>
      <c r="D3915" t="s">
        <v>8004</v>
      </c>
      <c r="E3915" t="s">
        <v>8005</v>
      </c>
      <c r="F3915">
        <v>0.799</v>
      </c>
      <c r="G3915" t="s">
        <v>8006</v>
      </c>
      <c r="H3915" t="s">
        <v>7996</v>
      </c>
    </row>
    <row r="3916" spans="1:8">
      <c r="A3916" t="s">
        <v>1598</v>
      </c>
      <c r="B3916" t="s">
        <v>1599</v>
      </c>
      <c r="C3916" t="s">
        <v>27</v>
      </c>
      <c r="D3916" t="s">
        <v>8007</v>
      </c>
      <c r="E3916" t="s">
        <v>8008</v>
      </c>
      <c r="F3916">
        <v>24.8</v>
      </c>
      <c r="G3916" t="s">
        <v>8009</v>
      </c>
      <c r="H3916" t="s">
        <v>8010</v>
      </c>
    </row>
    <row r="3917" spans="1:8">
      <c r="A3917" t="s">
        <v>1598</v>
      </c>
      <c r="B3917" t="s">
        <v>1599</v>
      </c>
      <c r="C3917" t="s">
        <v>27</v>
      </c>
      <c r="D3917" t="s">
        <v>8011</v>
      </c>
      <c r="E3917" t="s">
        <v>8012</v>
      </c>
      <c r="F3917">
        <v>1059</v>
      </c>
      <c r="G3917" t="s">
        <v>8013</v>
      </c>
      <c r="H3917" t="s">
        <v>8014</v>
      </c>
    </row>
    <row r="3918" spans="1:8">
      <c r="A3918" t="s">
        <v>1601</v>
      </c>
      <c r="B3918" t="s">
        <v>1602</v>
      </c>
      <c r="C3918" t="s">
        <v>27</v>
      </c>
      <c r="D3918" t="s">
        <v>7953</v>
      </c>
      <c r="E3918" t="s">
        <v>7994</v>
      </c>
      <c r="F3918">
        <v>0.299</v>
      </c>
      <c r="G3918" t="s">
        <v>7995</v>
      </c>
      <c r="H3918" t="s">
        <v>7996</v>
      </c>
    </row>
    <row r="3919" spans="1:8">
      <c r="A3919" t="s">
        <v>1601</v>
      </c>
      <c r="B3919" t="s">
        <v>1602</v>
      </c>
      <c r="C3919" t="s">
        <v>27</v>
      </c>
      <c r="D3919" t="s">
        <v>7953</v>
      </c>
      <c r="E3919" t="s">
        <v>7997</v>
      </c>
      <c r="F3919">
        <v>0.6</v>
      </c>
      <c r="G3919" t="s">
        <v>7995</v>
      </c>
      <c r="H3919" t="s">
        <v>7996</v>
      </c>
    </row>
    <row r="3920" spans="1:8">
      <c r="A3920" t="s">
        <v>1601</v>
      </c>
      <c r="B3920" t="s">
        <v>1602</v>
      </c>
      <c r="C3920" t="s">
        <v>27</v>
      </c>
      <c r="D3920" t="s">
        <v>7998</v>
      </c>
      <c r="E3920" t="s">
        <v>7999</v>
      </c>
      <c r="F3920">
        <v>0.392</v>
      </c>
      <c r="G3920" t="s">
        <v>7995</v>
      </c>
      <c r="H3920" t="s">
        <v>7996</v>
      </c>
    </row>
    <row r="3921" spans="1:8">
      <c r="A3921" t="s">
        <v>1601</v>
      </c>
      <c r="B3921" t="s">
        <v>1602</v>
      </c>
      <c r="C3921" t="s">
        <v>27</v>
      </c>
      <c r="D3921" t="s">
        <v>8000</v>
      </c>
      <c r="E3921" t="s">
        <v>8001</v>
      </c>
      <c r="F3921">
        <v>0.125</v>
      </c>
      <c r="G3921" t="s">
        <v>7995</v>
      </c>
      <c r="H3921" t="s">
        <v>7996</v>
      </c>
    </row>
    <row r="3922" spans="1:8">
      <c r="A3922" t="s">
        <v>1601</v>
      </c>
      <c r="B3922" t="s">
        <v>1602</v>
      </c>
      <c r="C3922" t="s">
        <v>27</v>
      </c>
      <c r="D3922" t="s">
        <v>8002</v>
      </c>
      <c r="E3922" t="s">
        <v>8003</v>
      </c>
      <c r="F3922">
        <v>0.838</v>
      </c>
      <c r="G3922" t="s">
        <v>7995</v>
      </c>
      <c r="H3922" t="s">
        <v>7996</v>
      </c>
    </row>
    <row r="3923" spans="1:8">
      <c r="A3923" t="s">
        <v>1601</v>
      </c>
      <c r="B3923" t="s">
        <v>1602</v>
      </c>
      <c r="C3923" t="s">
        <v>27</v>
      </c>
      <c r="D3923" t="s">
        <v>8004</v>
      </c>
      <c r="E3923" t="s">
        <v>8005</v>
      </c>
      <c r="F3923">
        <v>0.8120000000000001</v>
      </c>
      <c r="G3923" t="s">
        <v>8006</v>
      </c>
      <c r="H3923" t="s">
        <v>7996</v>
      </c>
    </row>
    <row r="3924" spans="1:8">
      <c r="A3924" t="s">
        <v>1601</v>
      </c>
      <c r="B3924" t="s">
        <v>1602</v>
      </c>
      <c r="C3924" t="s">
        <v>27</v>
      </c>
      <c r="D3924" t="s">
        <v>8007</v>
      </c>
      <c r="E3924" t="s">
        <v>8008</v>
      </c>
      <c r="F3924">
        <v>21.7</v>
      </c>
      <c r="G3924" t="s">
        <v>8009</v>
      </c>
      <c r="H3924" t="s">
        <v>8010</v>
      </c>
    </row>
    <row r="3925" spans="1:8">
      <c r="A3925" t="s">
        <v>1601</v>
      </c>
      <c r="B3925" t="s">
        <v>1602</v>
      </c>
      <c r="C3925" t="s">
        <v>27</v>
      </c>
      <c r="D3925" t="s">
        <v>8011</v>
      </c>
      <c r="E3925" t="s">
        <v>8012</v>
      </c>
      <c r="F3925">
        <v>1041</v>
      </c>
      <c r="G3925" t="s">
        <v>8013</v>
      </c>
      <c r="H3925" t="s">
        <v>8014</v>
      </c>
    </row>
    <row r="3926" spans="1:8">
      <c r="A3926" t="s">
        <v>1604</v>
      </c>
      <c r="B3926" t="s">
        <v>1605</v>
      </c>
      <c r="C3926" t="s">
        <v>27</v>
      </c>
      <c r="D3926" t="s">
        <v>7953</v>
      </c>
      <c r="E3926" t="s">
        <v>7994</v>
      </c>
      <c r="F3926">
        <v>0.545</v>
      </c>
      <c r="G3926" t="s">
        <v>7995</v>
      </c>
      <c r="H3926" t="s">
        <v>7996</v>
      </c>
    </row>
    <row r="3927" spans="1:8">
      <c r="A3927" t="s">
        <v>1604</v>
      </c>
      <c r="B3927" t="s">
        <v>1605</v>
      </c>
      <c r="C3927" t="s">
        <v>27</v>
      </c>
      <c r="D3927" t="s">
        <v>7953</v>
      </c>
      <c r="E3927" t="s">
        <v>7997</v>
      </c>
      <c r="F3927">
        <v>0.524</v>
      </c>
      <c r="G3927" t="s">
        <v>7995</v>
      </c>
      <c r="H3927" t="s">
        <v>7996</v>
      </c>
    </row>
    <row r="3928" spans="1:8">
      <c r="A3928" t="s">
        <v>1604</v>
      </c>
      <c r="B3928" t="s">
        <v>1605</v>
      </c>
      <c r="C3928" t="s">
        <v>27</v>
      </c>
      <c r="D3928" t="s">
        <v>7998</v>
      </c>
      <c r="E3928" t="s">
        <v>7999</v>
      </c>
      <c r="F3928">
        <v>0.336</v>
      </c>
      <c r="G3928" t="s">
        <v>7995</v>
      </c>
      <c r="H3928" t="s">
        <v>7996</v>
      </c>
    </row>
    <row r="3929" spans="1:8">
      <c r="A3929" t="s">
        <v>1604</v>
      </c>
      <c r="B3929" t="s">
        <v>1605</v>
      </c>
      <c r="C3929" t="s">
        <v>27</v>
      </c>
      <c r="D3929" t="s">
        <v>8000</v>
      </c>
      <c r="E3929" t="s">
        <v>8001</v>
      </c>
      <c r="F3929">
        <v>0.668</v>
      </c>
      <c r="G3929" t="s">
        <v>7995</v>
      </c>
      <c r="H3929" t="s">
        <v>7996</v>
      </c>
    </row>
    <row r="3930" spans="1:8">
      <c r="A3930" t="s">
        <v>1604</v>
      </c>
      <c r="B3930" t="s">
        <v>1605</v>
      </c>
      <c r="C3930" t="s">
        <v>27</v>
      </c>
      <c r="D3930" t="s">
        <v>8002</v>
      </c>
      <c r="E3930" t="s">
        <v>8003</v>
      </c>
      <c r="F3930">
        <v>0.212</v>
      </c>
      <c r="G3930" t="s">
        <v>7995</v>
      </c>
      <c r="H3930" t="s">
        <v>7996</v>
      </c>
    </row>
    <row r="3931" spans="1:8">
      <c r="A3931" t="s">
        <v>1604</v>
      </c>
      <c r="B3931" t="s">
        <v>1605</v>
      </c>
      <c r="C3931" t="s">
        <v>27</v>
      </c>
      <c r="D3931" t="s">
        <v>8004</v>
      </c>
      <c r="E3931" t="s">
        <v>8005</v>
      </c>
      <c r="F3931">
        <v>0.286</v>
      </c>
      <c r="G3931" t="s">
        <v>8006</v>
      </c>
      <c r="H3931" t="s">
        <v>7996</v>
      </c>
    </row>
    <row r="3932" spans="1:8">
      <c r="A3932" t="s">
        <v>1604</v>
      </c>
      <c r="B3932" t="s">
        <v>1605</v>
      </c>
      <c r="C3932" t="s">
        <v>27</v>
      </c>
      <c r="D3932" t="s">
        <v>8007</v>
      </c>
      <c r="E3932" t="s">
        <v>8008</v>
      </c>
      <c r="F3932">
        <v>7</v>
      </c>
      <c r="G3932" t="s">
        <v>8009</v>
      </c>
      <c r="H3932" t="s">
        <v>8010</v>
      </c>
    </row>
    <row r="3933" spans="1:8">
      <c r="A3933" t="s">
        <v>1604</v>
      </c>
      <c r="B3933" t="s">
        <v>1605</v>
      </c>
      <c r="C3933" t="s">
        <v>27</v>
      </c>
      <c r="D3933" t="s">
        <v>8011</v>
      </c>
      <c r="E3933" t="s">
        <v>8012</v>
      </c>
      <c r="F3933">
        <v>1021</v>
      </c>
      <c r="G3933" t="s">
        <v>8013</v>
      </c>
      <c r="H3933" t="s">
        <v>8014</v>
      </c>
    </row>
    <row r="3934" spans="1:8">
      <c r="A3934" t="s">
        <v>1607</v>
      </c>
      <c r="B3934" t="s">
        <v>1608</v>
      </c>
      <c r="C3934" t="s">
        <v>27</v>
      </c>
      <c r="D3934" t="s">
        <v>7953</v>
      </c>
      <c r="E3934" t="s">
        <v>7994</v>
      </c>
      <c r="F3934">
        <v>0.45</v>
      </c>
      <c r="G3934" t="s">
        <v>7995</v>
      </c>
      <c r="H3934" t="s">
        <v>7996</v>
      </c>
    </row>
    <row r="3935" spans="1:8">
      <c r="A3935" t="s">
        <v>1607</v>
      </c>
      <c r="B3935" t="s">
        <v>1608</v>
      </c>
      <c r="C3935" t="s">
        <v>27</v>
      </c>
      <c r="D3935" t="s">
        <v>7953</v>
      </c>
      <c r="E3935" t="s">
        <v>7997</v>
      </c>
      <c r="F3935">
        <v>0.569</v>
      </c>
      <c r="G3935" t="s">
        <v>7995</v>
      </c>
      <c r="H3935" t="s">
        <v>7996</v>
      </c>
    </row>
    <row r="3936" spans="1:8">
      <c r="A3936" t="s">
        <v>1607</v>
      </c>
      <c r="B3936" t="s">
        <v>1608</v>
      </c>
      <c r="C3936" t="s">
        <v>27</v>
      </c>
      <c r="D3936" t="s">
        <v>7998</v>
      </c>
      <c r="E3936" t="s">
        <v>7999</v>
      </c>
      <c r="F3936">
        <v>0.292</v>
      </c>
      <c r="G3936" t="s">
        <v>7995</v>
      </c>
      <c r="H3936" t="s">
        <v>7996</v>
      </c>
    </row>
    <row r="3937" spans="1:8">
      <c r="A3937" t="s">
        <v>1607</v>
      </c>
      <c r="B3937" t="s">
        <v>1608</v>
      </c>
      <c r="C3937" t="s">
        <v>27</v>
      </c>
      <c r="D3937" t="s">
        <v>8000</v>
      </c>
      <c r="E3937" t="s">
        <v>8001</v>
      </c>
      <c r="F3937">
        <v>0.492</v>
      </c>
      <c r="G3937" t="s">
        <v>7995</v>
      </c>
      <c r="H3937" t="s">
        <v>7996</v>
      </c>
    </row>
    <row r="3938" spans="1:8">
      <c r="A3938" t="s">
        <v>1607</v>
      </c>
      <c r="B3938" t="s">
        <v>1608</v>
      </c>
      <c r="C3938" t="s">
        <v>27</v>
      </c>
      <c r="D3938" t="s">
        <v>8002</v>
      </c>
      <c r="E3938" t="s">
        <v>8003</v>
      </c>
      <c r="F3938">
        <v>0.344</v>
      </c>
      <c r="G3938" t="s">
        <v>7995</v>
      </c>
      <c r="H3938" t="s">
        <v>7996</v>
      </c>
    </row>
    <row r="3939" spans="1:8">
      <c r="A3939" t="s">
        <v>1607</v>
      </c>
      <c r="B3939" t="s">
        <v>1608</v>
      </c>
      <c r="C3939" t="s">
        <v>27</v>
      </c>
      <c r="D3939" t="s">
        <v>8004</v>
      </c>
      <c r="E3939" t="s">
        <v>8005</v>
      </c>
      <c r="F3939">
        <v>0.437</v>
      </c>
      <c r="G3939" t="s">
        <v>8006</v>
      </c>
      <c r="H3939" t="s">
        <v>7996</v>
      </c>
    </row>
    <row r="3940" spans="1:8">
      <c r="A3940" t="s">
        <v>1607</v>
      </c>
      <c r="B3940" t="s">
        <v>1608</v>
      </c>
      <c r="C3940" t="s">
        <v>27</v>
      </c>
      <c r="D3940" t="s">
        <v>8007</v>
      </c>
      <c r="E3940" t="s">
        <v>8008</v>
      </c>
      <c r="F3940">
        <v>13.6</v>
      </c>
      <c r="G3940" t="s">
        <v>8009</v>
      </c>
      <c r="H3940" t="s">
        <v>8010</v>
      </c>
    </row>
    <row r="3941" spans="1:8">
      <c r="A3941" t="s">
        <v>1607</v>
      </c>
      <c r="B3941" t="s">
        <v>1608</v>
      </c>
      <c r="C3941" t="s">
        <v>27</v>
      </c>
      <c r="D3941" t="s">
        <v>8011</v>
      </c>
      <c r="E3941" t="s">
        <v>8012</v>
      </c>
      <c r="F3941">
        <v>1038</v>
      </c>
      <c r="G3941" t="s">
        <v>8013</v>
      </c>
      <c r="H3941" t="s">
        <v>8014</v>
      </c>
    </row>
    <row r="3942" spans="1:8">
      <c r="A3942" t="s">
        <v>1610</v>
      </c>
      <c r="B3942" t="s">
        <v>1611</v>
      </c>
      <c r="C3942" t="s">
        <v>27</v>
      </c>
      <c r="D3942" t="s">
        <v>7953</v>
      </c>
      <c r="E3942" t="s">
        <v>7994</v>
      </c>
      <c r="F3942">
        <v>0.073</v>
      </c>
      <c r="G3942" t="s">
        <v>7995</v>
      </c>
      <c r="H3942" t="s">
        <v>7996</v>
      </c>
    </row>
    <row r="3943" spans="1:8">
      <c r="A3943" t="s">
        <v>1610</v>
      </c>
      <c r="B3943" t="s">
        <v>1611</v>
      </c>
      <c r="C3943" t="s">
        <v>27</v>
      </c>
      <c r="D3943" t="s">
        <v>7953</v>
      </c>
      <c r="E3943" t="s">
        <v>7997</v>
      </c>
      <c r="F3943">
        <v>0.474</v>
      </c>
      <c r="G3943" t="s">
        <v>7995</v>
      </c>
      <c r="H3943" t="s">
        <v>7996</v>
      </c>
    </row>
    <row r="3944" spans="1:8">
      <c r="A3944" t="s">
        <v>1610</v>
      </c>
      <c r="B3944" t="s">
        <v>1611</v>
      </c>
      <c r="C3944" t="s">
        <v>27</v>
      </c>
      <c r="D3944" t="s">
        <v>7998</v>
      </c>
      <c r="E3944" t="s">
        <v>7999</v>
      </c>
      <c r="F3944">
        <v>0.061</v>
      </c>
      <c r="G3944" t="s">
        <v>7995</v>
      </c>
      <c r="H3944" t="s">
        <v>7996</v>
      </c>
    </row>
    <row r="3945" spans="1:8">
      <c r="A3945" t="s">
        <v>1610</v>
      </c>
      <c r="B3945" t="s">
        <v>1611</v>
      </c>
      <c r="C3945" t="s">
        <v>27</v>
      </c>
      <c r="D3945" t="s">
        <v>8000</v>
      </c>
      <c r="E3945" t="s">
        <v>8001</v>
      </c>
      <c r="F3945">
        <v>0.127</v>
      </c>
      <c r="G3945" t="s">
        <v>7995</v>
      </c>
      <c r="H3945" t="s">
        <v>7996</v>
      </c>
    </row>
    <row r="3946" spans="1:8">
      <c r="A3946" t="s">
        <v>1610</v>
      </c>
      <c r="B3946" t="s">
        <v>1611</v>
      </c>
      <c r="C3946" t="s">
        <v>27</v>
      </c>
      <c r="D3946" t="s">
        <v>8002</v>
      </c>
      <c r="E3946" t="s">
        <v>8003</v>
      </c>
      <c r="F3946">
        <v>0.154</v>
      </c>
      <c r="G3946" t="s">
        <v>7995</v>
      </c>
      <c r="H3946" t="s">
        <v>7996</v>
      </c>
    </row>
    <row r="3947" spans="1:8">
      <c r="A3947" t="s">
        <v>1610</v>
      </c>
      <c r="B3947" t="s">
        <v>1611</v>
      </c>
      <c r="C3947" t="s">
        <v>27</v>
      </c>
      <c r="D3947" t="s">
        <v>8004</v>
      </c>
      <c r="E3947" t="s">
        <v>8005</v>
      </c>
      <c r="F3947">
        <v>0.848</v>
      </c>
      <c r="G3947" t="s">
        <v>8006</v>
      </c>
      <c r="H3947" t="s">
        <v>7996</v>
      </c>
    </row>
    <row r="3948" spans="1:8">
      <c r="A3948" t="s">
        <v>1610</v>
      </c>
      <c r="B3948" t="s">
        <v>1611</v>
      </c>
      <c r="C3948" t="s">
        <v>27</v>
      </c>
      <c r="D3948" t="s">
        <v>8007</v>
      </c>
      <c r="E3948" t="s">
        <v>8008</v>
      </c>
      <c r="F3948">
        <v>10.5</v>
      </c>
      <c r="G3948" t="s">
        <v>8009</v>
      </c>
      <c r="H3948" t="s">
        <v>8010</v>
      </c>
    </row>
    <row r="3949" spans="1:8">
      <c r="A3949" t="s">
        <v>1610</v>
      </c>
      <c r="B3949" t="s">
        <v>1611</v>
      </c>
      <c r="C3949" t="s">
        <v>27</v>
      </c>
      <c r="D3949" t="s">
        <v>8011</v>
      </c>
      <c r="E3949" t="s">
        <v>8012</v>
      </c>
      <c r="F3949">
        <v>1078</v>
      </c>
      <c r="G3949" t="s">
        <v>8013</v>
      </c>
      <c r="H3949" t="s">
        <v>8014</v>
      </c>
    </row>
    <row r="3950" spans="1:8">
      <c r="A3950" t="s">
        <v>1613</v>
      </c>
      <c r="B3950" t="s">
        <v>1614</v>
      </c>
      <c r="C3950" t="s">
        <v>27</v>
      </c>
      <c r="D3950" t="s">
        <v>7953</v>
      </c>
      <c r="E3950" t="s">
        <v>7994</v>
      </c>
      <c r="F3950">
        <v>0.133</v>
      </c>
      <c r="G3950" t="s">
        <v>7995</v>
      </c>
      <c r="H3950" t="s">
        <v>7996</v>
      </c>
    </row>
    <row r="3951" spans="1:8">
      <c r="A3951" t="s">
        <v>1613</v>
      </c>
      <c r="B3951" t="s">
        <v>1614</v>
      </c>
      <c r="C3951" t="s">
        <v>27</v>
      </c>
      <c r="D3951" t="s">
        <v>7953</v>
      </c>
      <c r="E3951" t="s">
        <v>7997</v>
      </c>
      <c r="F3951">
        <v>0.446</v>
      </c>
      <c r="G3951" t="s">
        <v>7995</v>
      </c>
      <c r="H3951" t="s">
        <v>7996</v>
      </c>
    </row>
    <row r="3952" spans="1:8">
      <c r="A3952" t="s">
        <v>1613</v>
      </c>
      <c r="B3952" t="s">
        <v>1614</v>
      </c>
      <c r="C3952" t="s">
        <v>27</v>
      </c>
      <c r="D3952" t="s">
        <v>7998</v>
      </c>
      <c r="E3952" t="s">
        <v>7999</v>
      </c>
      <c r="F3952">
        <v>0.177</v>
      </c>
      <c r="G3952" t="s">
        <v>7995</v>
      </c>
      <c r="H3952" t="s">
        <v>7996</v>
      </c>
    </row>
    <row r="3953" spans="1:8">
      <c r="A3953" t="s">
        <v>1613</v>
      </c>
      <c r="B3953" t="s">
        <v>1614</v>
      </c>
      <c r="C3953" t="s">
        <v>27</v>
      </c>
      <c r="D3953" t="s">
        <v>8000</v>
      </c>
      <c r="E3953" t="s">
        <v>8001</v>
      </c>
      <c r="F3953">
        <v>0.311</v>
      </c>
      <c r="G3953" t="s">
        <v>7995</v>
      </c>
      <c r="H3953" t="s">
        <v>7996</v>
      </c>
    </row>
    <row r="3954" spans="1:8">
      <c r="A3954" t="s">
        <v>1613</v>
      </c>
      <c r="B3954" t="s">
        <v>1614</v>
      </c>
      <c r="C3954" t="s">
        <v>27</v>
      </c>
      <c r="D3954" t="s">
        <v>8002</v>
      </c>
      <c r="E3954" t="s">
        <v>8003</v>
      </c>
      <c r="F3954">
        <v>0.283</v>
      </c>
      <c r="G3954" t="s">
        <v>7995</v>
      </c>
      <c r="H3954" t="s">
        <v>7996</v>
      </c>
    </row>
    <row r="3955" spans="1:8">
      <c r="A3955" t="s">
        <v>1613</v>
      </c>
      <c r="B3955" t="s">
        <v>1614</v>
      </c>
      <c r="C3955" t="s">
        <v>27</v>
      </c>
      <c r="D3955" t="s">
        <v>8004</v>
      </c>
      <c r="E3955" t="s">
        <v>8005</v>
      </c>
      <c r="F3955">
        <v>0.751</v>
      </c>
      <c r="G3955" t="s">
        <v>8006</v>
      </c>
      <c r="H3955" t="s">
        <v>7996</v>
      </c>
    </row>
    <row r="3956" spans="1:8">
      <c r="A3956" t="s">
        <v>1613</v>
      </c>
      <c r="B3956" t="s">
        <v>1614</v>
      </c>
      <c r="C3956" t="s">
        <v>27</v>
      </c>
      <c r="D3956" t="s">
        <v>8007</v>
      </c>
      <c r="E3956" t="s">
        <v>8008</v>
      </c>
      <c r="F3956">
        <v>10.8</v>
      </c>
      <c r="G3956" t="s">
        <v>8009</v>
      </c>
      <c r="H3956" t="s">
        <v>8010</v>
      </c>
    </row>
    <row r="3957" spans="1:8">
      <c r="A3957" t="s">
        <v>1613</v>
      </c>
      <c r="B3957" t="s">
        <v>1614</v>
      </c>
      <c r="C3957" t="s">
        <v>27</v>
      </c>
      <c r="D3957" t="s">
        <v>8011</v>
      </c>
      <c r="E3957" t="s">
        <v>8012</v>
      </c>
      <c r="F3957">
        <v>1040</v>
      </c>
      <c r="G3957" t="s">
        <v>8013</v>
      </c>
      <c r="H3957" t="s">
        <v>8014</v>
      </c>
    </row>
    <row r="3958" spans="1:8">
      <c r="A3958" t="s">
        <v>1616</v>
      </c>
      <c r="B3958" t="s">
        <v>1617</v>
      </c>
      <c r="C3958" t="s">
        <v>27</v>
      </c>
      <c r="D3958" t="s">
        <v>7953</v>
      </c>
      <c r="E3958" t="s">
        <v>7994</v>
      </c>
      <c r="F3958">
        <v>0.265</v>
      </c>
      <c r="G3958" t="s">
        <v>7995</v>
      </c>
      <c r="H3958" t="s">
        <v>7996</v>
      </c>
    </row>
    <row r="3959" spans="1:8">
      <c r="A3959" t="s">
        <v>1616</v>
      </c>
      <c r="B3959" t="s">
        <v>1617</v>
      </c>
      <c r="C3959" t="s">
        <v>27</v>
      </c>
      <c r="D3959" t="s">
        <v>7953</v>
      </c>
      <c r="E3959" t="s">
        <v>7997</v>
      </c>
      <c r="F3959">
        <v>0.204</v>
      </c>
      <c r="G3959" t="s">
        <v>7995</v>
      </c>
      <c r="H3959" t="s">
        <v>7996</v>
      </c>
    </row>
    <row r="3960" spans="1:8">
      <c r="A3960" t="s">
        <v>1616</v>
      </c>
      <c r="B3960" t="s">
        <v>1617</v>
      </c>
      <c r="C3960" t="s">
        <v>27</v>
      </c>
      <c r="D3960" t="s">
        <v>7998</v>
      </c>
      <c r="E3960" t="s">
        <v>7999</v>
      </c>
      <c r="F3960">
        <v>0.141</v>
      </c>
      <c r="G3960" t="s">
        <v>7995</v>
      </c>
      <c r="H3960" t="s">
        <v>7996</v>
      </c>
    </row>
    <row r="3961" spans="1:8">
      <c r="A3961" t="s">
        <v>1616</v>
      </c>
      <c r="B3961" t="s">
        <v>1617</v>
      </c>
      <c r="C3961" t="s">
        <v>27</v>
      </c>
      <c r="D3961" t="s">
        <v>8000</v>
      </c>
      <c r="E3961" t="s">
        <v>8001</v>
      </c>
      <c r="F3961">
        <v>0.417</v>
      </c>
      <c r="G3961" t="s">
        <v>7995</v>
      </c>
      <c r="H3961" t="s">
        <v>7996</v>
      </c>
    </row>
    <row r="3962" spans="1:8">
      <c r="A3962" t="s">
        <v>1616</v>
      </c>
      <c r="B3962" t="s">
        <v>1617</v>
      </c>
      <c r="C3962" t="s">
        <v>27</v>
      </c>
      <c r="D3962" t="s">
        <v>8002</v>
      </c>
      <c r="E3962" t="s">
        <v>8003</v>
      </c>
      <c r="F3962">
        <v>0.08400000000000001</v>
      </c>
      <c r="G3962" t="s">
        <v>7995</v>
      </c>
      <c r="H3962" t="s">
        <v>7996</v>
      </c>
    </row>
    <row r="3963" spans="1:8">
      <c r="A3963" t="s">
        <v>1616</v>
      </c>
      <c r="B3963" t="s">
        <v>1617</v>
      </c>
      <c r="C3963" t="s">
        <v>27</v>
      </c>
      <c r="D3963" t="s">
        <v>8004</v>
      </c>
      <c r="E3963" t="s">
        <v>8005</v>
      </c>
      <c r="F3963">
        <v>0.239</v>
      </c>
      <c r="G3963" t="s">
        <v>8006</v>
      </c>
      <c r="H3963" t="s">
        <v>7996</v>
      </c>
    </row>
    <row r="3964" spans="1:8">
      <c r="A3964" t="s">
        <v>1616</v>
      </c>
      <c r="B3964" t="s">
        <v>1617</v>
      </c>
      <c r="C3964" t="s">
        <v>27</v>
      </c>
      <c r="D3964" t="s">
        <v>8007</v>
      </c>
      <c r="E3964" t="s">
        <v>8008</v>
      </c>
      <c r="F3964">
        <v>6.1</v>
      </c>
      <c r="G3964" t="s">
        <v>8009</v>
      </c>
      <c r="H3964" t="s">
        <v>8010</v>
      </c>
    </row>
    <row r="3965" spans="1:8">
      <c r="A3965" t="s">
        <v>1616</v>
      </c>
      <c r="B3965" t="s">
        <v>1617</v>
      </c>
      <c r="C3965" t="s">
        <v>27</v>
      </c>
      <c r="D3965" t="s">
        <v>8011</v>
      </c>
      <c r="E3965" t="s">
        <v>8012</v>
      </c>
      <c r="F3965">
        <v>1058</v>
      </c>
      <c r="G3965" t="s">
        <v>8013</v>
      </c>
      <c r="H3965" t="s">
        <v>8014</v>
      </c>
    </row>
    <row r="3966" spans="1:8">
      <c r="A3966" t="s">
        <v>1619</v>
      </c>
      <c r="B3966" t="s">
        <v>1620</v>
      </c>
      <c r="C3966" t="s">
        <v>27</v>
      </c>
      <c r="D3966" t="s">
        <v>7953</v>
      </c>
      <c r="E3966" t="s">
        <v>7994</v>
      </c>
      <c r="F3966">
        <v>0.75</v>
      </c>
      <c r="G3966" t="s">
        <v>7995</v>
      </c>
      <c r="H3966" t="s">
        <v>7996</v>
      </c>
    </row>
    <row r="3967" spans="1:8">
      <c r="A3967" t="s">
        <v>1619</v>
      </c>
      <c r="B3967" t="s">
        <v>1620</v>
      </c>
      <c r="C3967" t="s">
        <v>27</v>
      </c>
      <c r="D3967" t="s">
        <v>7953</v>
      </c>
      <c r="E3967" t="s">
        <v>7997</v>
      </c>
      <c r="F3967">
        <v>0.287</v>
      </c>
      <c r="G3967" t="s">
        <v>7995</v>
      </c>
      <c r="H3967" t="s">
        <v>7996</v>
      </c>
    </row>
    <row r="3968" spans="1:8">
      <c r="A3968" t="s">
        <v>1619</v>
      </c>
      <c r="B3968" t="s">
        <v>1620</v>
      </c>
      <c r="C3968" t="s">
        <v>27</v>
      </c>
      <c r="D3968" t="s">
        <v>7998</v>
      </c>
      <c r="E3968" t="s">
        <v>7999</v>
      </c>
      <c r="F3968">
        <v>0.898</v>
      </c>
      <c r="G3968" t="s">
        <v>7995</v>
      </c>
      <c r="H3968" t="s">
        <v>7996</v>
      </c>
    </row>
    <row r="3969" spans="1:8">
      <c r="A3969" t="s">
        <v>1619</v>
      </c>
      <c r="B3969" t="s">
        <v>1620</v>
      </c>
      <c r="C3969" t="s">
        <v>27</v>
      </c>
      <c r="D3969" t="s">
        <v>8000</v>
      </c>
      <c r="E3969" t="s">
        <v>8001</v>
      </c>
      <c r="F3969">
        <v>0.76</v>
      </c>
      <c r="G3969" t="s">
        <v>7995</v>
      </c>
      <c r="H3969" t="s">
        <v>7996</v>
      </c>
    </row>
    <row r="3970" spans="1:8">
      <c r="A3970" t="s">
        <v>1619</v>
      </c>
      <c r="B3970" t="s">
        <v>1620</v>
      </c>
      <c r="C3970" t="s">
        <v>27</v>
      </c>
      <c r="D3970" t="s">
        <v>8002</v>
      </c>
      <c r="E3970" t="s">
        <v>8003</v>
      </c>
      <c r="F3970">
        <v>0.645</v>
      </c>
      <c r="G3970" t="s">
        <v>7995</v>
      </c>
      <c r="H3970" t="s">
        <v>7996</v>
      </c>
    </row>
    <row r="3971" spans="1:8">
      <c r="A3971" t="s">
        <v>1619</v>
      </c>
      <c r="B3971" t="s">
        <v>1620</v>
      </c>
      <c r="C3971" t="s">
        <v>27</v>
      </c>
      <c r="D3971" t="s">
        <v>8004</v>
      </c>
      <c r="E3971" t="s">
        <v>8005</v>
      </c>
      <c r="F3971">
        <v>0.26</v>
      </c>
      <c r="G3971" t="s">
        <v>8006</v>
      </c>
      <c r="H3971" t="s">
        <v>7996</v>
      </c>
    </row>
    <row r="3972" spans="1:8">
      <c r="A3972" t="s">
        <v>1619</v>
      </c>
      <c r="B3972" t="s">
        <v>1620</v>
      </c>
      <c r="C3972" t="s">
        <v>27</v>
      </c>
      <c r="D3972" t="s">
        <v>8007</v>
      </c>
      <c r="E3972" t="s">
        <v>8008</v>
      </c>
      <c r="F3972">
        <v>12.4</v>
      </c>
      <c r="G3972" t="s">
        <v>8009</v>
      </c>
      <c r="H3972" t="s">
        <v>8010</v>
      </c>
    </row>
    <row r="3973" spans="1:8">
      <c r="A3973" t="s">
        <v>1619</v>
      </c>
      <c r="B3973" t="s">
        <v>1620</v>
      </c>
      <c r="C3973" t="s">
        <v>27</v>
      </c>
      <c r="D3973" t="s">
        <v>8011</v>
      </c>
      <c r="E3973" t="s">
        <v>8012</v>
      </c>
      <c r="F3973">
        <v>906</v>
      </c>
      <c r="G3973" t="s">
        <v>8013</v>
      </c>
      <c r="H3973" t="s">
        <v>8014</v>
      </c>
    </row>
    <row r="3974" spans="1:8">
      <c r="A3974" t="s">
        <v>1622</v>
      </c>
      <c r="B3974" t="s">
        <v>1623</v>
      </c>
      <c r="C3974" t="s">
        <v>27</v>
      </c>
      <c r="D3974" t="s">
        <v>7953</v>
      </c>
      <c r="E3974" t="s">
        <v>7994</v>
      </c>
      <c r="F3974">
        <v>0.531</v>
      </c>
      <c r="G3974" t="s">
        <v>7995</v>
      </c>
      <c r="H3974" t="s">
        <v>7996</v>
      </c>
    </row>
    <row r="3975" spans="1:8">
      <c r="A3975" t="s">
        <v>1622</v>
      </c>
      <c r="B3975" t="s">
        <v>1623</v>
      </c>
      <c r="C3975" t="s">
        <v>27</v>
      </c>
      <c r="D3975" t="s">
        <v>7953</v>
      </c>
      <c r="E3975" t="s">
        <v>7997</v>
      </c>
      <c r="F3975">
        <v>0.168</v>
      </c>
      <c r="G3975" t="s">
        <v>7995</v>
      </c>
      <c r="H3975" t="s">
        <v>7996</v>
      </c>
    </row>
    <row r="3976" spans="1:8">
      <c r="A3976" t="s">
        <v>1622</v>
      </c>
      <c r="B3976" t="s">
        <v>1623</v>
      </c>
      <c r="C3976" t="s">
        <v>27</v>
      </c>
      <c r="D3976" t="s">
        <v>7998</v>
      </c>
      <c r="E3976" t="s">
        <v>7999</v>
      </c>
      <c r="F3976">
        <v>0.917</v>
      </c>
      <c r="G3976" t="s">
        <v>7995</v>
      </c>
      <c r="H3976" t="s">
        <v>7996</v>
      </c>
    </row>
    <row r="3977" spans="1:8">
      <c r="A3977" t="s">
        <v>1622</v>
      </c>
      <c r="B3977" t="s">
        <v>1623</v>
      </c>
      <c r="C3977" t="s">
        <v>27</v>
      </c>
      <c r="D3977" t="s">
        <v>8000</v>
      </c>
      <c r="E3977" t="s">
        <v>8001</v>
      </c>
      <c r="F3977">
        <v>0.904</v>
      </c>
      <c r="G3977" t="s">
        <v>7995</v>
      </c>
      <c r="H3977" t="s">
        <v>7996</v>
      </c>
    </row>
    <row r="3978" spans="1:8">
      <c r="A3978" t="s">
        <v>1622</v>
      </c>
      <c r="B3978" t="s">
        <v>1623</v>
      </c>
      <c r="C3978" t="s">
        <v>27</v>
      </c>
      <c r="D3978" t="s">
        <v>8002</v>
      </c>
      <c r="E3978" t="s">
        <v>8003</v>
      </c>
      <c r="F3978">
        <v>0.589</v>
      </c>
      <c r="G3978" t="s">
        <v>7995</v>
      </c>
      <c r="H3978" t="s">
        <v>7996</v>
      </c>
    </row>
    <row r="3979" spans="1:8">
      <c r="A3979" t="s">
        <v>1622</v>
      </c>
      <c r="B3979" t="s">
        <v>1623</v>
      </c>
      <c r="C3979" t="s">
        <v>27</v>
      </c>
      <c r="D3979" t="s">
        <v>8004</v>
      </c>
      <c r="E3979" t="s">
        <v>8005</v>
      </c>
      <c r="F3979">
        <v>0.531</v>
      </c>
      <c r="G3979" t="s">
        <v>8006</v>
      </c>
      <c r="H3979" t="s">
        <v>7996</v>
      </c>
    </row>
    <row r="3980" spans="1:8">
      <c r="A3980" t="s">
        <v>1622</v>
      </c>
      <c r="B3980" t="s">
        <v>1623</v>
      </c>
      <c r="C3980" t="s">
        <v>27</v>
      </c>
      <c r="D3980" t="s">
        <v>8007</v>
      </c>
      <c r="E3980" t="s">
        <v>8008</v>
      </c>
      <c r="F3980">
        <v>14.4</v>
      </c>
      <c r="G3980" t="s">
        <v>8009</v>
      </c>
      <c r="H3980" t="s">
        <v>8010</v>
      </c>
    </row>
    <row r="3981" spans="1:8">
      <c r="A3981" t="s">
        <v>1622</v>
      </c>
      <c r="B3981" t="s">
        <v>1623</v>
      </c>
      <c r="C3981" t="s">
        <v>27</v>
      </c>
      <c r="D3981" t="s">
        <v>8011</v>
      </c>
      <c r="E3981" t="s">
        <v>8012</v>
      </c>
      <c r="F3981">
        <v>953</v>
      </c>
      <c r="G3981" t="s">
        <v>8013</v>
      </c>
      <c r="H3981" t="s">
        <v>8014</v>
      </c>
    </row>
    <row r="3982" spans="1:8">
      <c r="A3982" t="s">
        <v>1625</v>
      </c>
      <c r="B3982" t="s">
        <v>1626</v>
      </c>
      <c r="C3982" t="s">
        <v>27</v>
      </c>
      <c r="D3982" t="s">
        <v>7953</v>
      </c>
      <c r="E3982" t="s">
        <v>7994</v>
      </c>
      <c r="F3982">
        <v>0.403</v>
      </c>
      <c r="G3982" t="s">
        <v>7995</v>
      </c>
      <c r="H3982" t="s">
        <v>7996</v>
      </c>
    </row>
    <row r="3983" spans="1:8">
      <c r="A3983" t="s">
        <v>1625</v>
      </c>
      <c r="B3983" t="s">
        <v>1626</v>
      </c>
      <c r="C3983" t="s">
        <v>27</v>
      </c>
      <c r="D3983" t="s">
        <v>7953</v>
      </c>
      <c r="E3983" t="s">
        <v>7997</v>
      </c>
      <c r="F3983">
        <v>0.378</v>
      </c>
      <c r="G3983" t="s">
        <v>7995</v>
      </c>
      <c r="H3983" t="s">
        <v>7996</v>
      </c>
    </row>
    <row r="3984" spans="1:8">
      <c r="A3984" t="s">
        <v>1625</v>
      </c>
      <c r="B3984" t="s">
        <v>1626</v>
      </c>
      <c r="C3984" t="s">
        <v>27</v>
      </c>
      <c r="D3984" t="s">
        <v>7998</v>
      </c>
      <c r="E3984" t="s">
        <v>7999</v>
      </c>
      <c r="F3984">
        <v>0.706</v>
      </c>
      <c r="G3984" t="s">
        <v>7995</v>
      </c>
      <c r="H3984" t="s">
        <v>7996</v>
      </c>
    </row>
    <row r="3985" spans="1:8">
      <c r="A3985" t="s">
        <v>1625</v>
      </c>
      <c r="B3985" t="s">
        <v>1626</v>
      </c>
      <c r="C3985" t="s">
        <v>27</v>
      </c>
      <c r="D3985" t="s">
        <v>8000</v>
      </c>
      <c r="E3985" t="s">
        <v>8001</v>
      </c>
      <c r="F3985">
        <v>0.58</v>
      </c>
      <c r="G3985" t="s">
        <v>7995</v>
      </c>
      <c r="H3985" t="s">
        <v>7996</v>
      </c>
    </row>
    <row r="3986" spans="1:8">
      <c r="A3986" t="s">
        <v>1625</v>
      </c>
      <c r="B3986" t="s">
        <v>1626</v>
      </c>
      <c r="C3986" t="s">
        <v>27</v>
      </c>
      <c r="D3986" t="s">
        <v>8002</v>
      </c>
      <c r="E3986" t="s">
        <v>8003</v>
      </c>
      <c r="F3986">
        <v>0.462</v>
      </c>
      <c r="G3986" t="s">
        <v>7995</v>
      </c>
      <c r="H3986" t="s">
        <v>7996</v>
      </c>
    </row>
    <row r="3987" spans="1:8">
      <c r="A3987" t="s">
        <v>1625</v>
      </c>
      <c r="B3987" t="s">
        <v>1626</v>
      </c>
      <c r="C3987" t="s">
        <v>27</v>
      </c>
      <c r="D3987" t="s">
        <v>8004</v>
      </c>
      <c r="E3987" t="s">
        <v>8005</v>
      </c>
      <c r="F3987">
        <v>0.732</v>
      </c>
      <c r="G3987" t="s">
        <v>8006</v>
      </c>
      <c r="H3987" t="s">
        <v>7996</v>
      </c>
    </row>
    <row r="3988" spans="1:8">
      <c r="A3988" t="s">
        <v>1625</v>
      </c>
      <c r="B3988" t="s">
        <v>1626</v>
      </c>
      <c r="C3988" t="s">
        <v>27</v>
      </c>
      <c r="D3988" t="s">
        <v>8007</v>
      </c>
      <c r="E3988" t="s">
        <v>8008</v>
      </c>
      <c r="F3988">
        <v>13.2</v>
      </c>
      <c r="G3988" t="s">
        <v>8009</v>
      </c>
      <c r="H3988" t="s">
        <v>8010</v>
      </c>
    </row>
    <row r="3989" spans="1:8">
      <c r="A3989" t="s">
        <v>1625</v>
      </c>
      <c r="B3989" t="s">
        <v>1626</v>
      </c>
      <c r="C3989" t="s">
        <v>27</v>
      </c>
      <c r="D3989" t="s">
        <v>8011</v>
      </c>
      <c r="E3989" t="s">
        <v>8012</v>
      </c>
      <c r="F3989">
        <v>939</v>
      </c>
      <c r="G3989" t="s">
        <v>8013</v>
      </c>
      <c r="H3989" t="s">
        <v>8014</v>
      </c>
    </row>
    <row r="3990" spans="1:8">
      <c r="A3990" t="s">
        <v>1628</v>
      </c>
      <c r="B3990" t="s">
        <v>1629</v>
      </c>
      <c r="C3990" t="s">
        <v>27</v>
      </c>
      <c r="D3990" t="s">
        <v>8007</v>
      </c>
      <c r="E3990" t="s">
        <v>8008</v>
      </c>
      <c r="F3990">
        <v>0</v>
      </c>
      <c r="G3990" t="s">
        <v>8009</v>
      </c>
      <c r="H3990" t="s">
        <v>8010</v>
      </c>
    </row>
    <row r="3991" spans="1:8">
      <c r="A3991" t="s">
        <v>1631</v>
      </c>
      <c r="B3991" t="s">
        <v>1632</v>
      </c>
      <c r="C3991" t="s">
        <v>27</v>
      </c>
      <c r="D3991" t="s">
        <v>7953</v>
      </c>
      <c r="E3991" t="s">
        <v>7994</v>
      </c>
      <c r="F3991">
        <v>0.743</v>
      </c>
      <c r="G3991" t="s">
        <v>7995</v>
      </c>
      <c r="H3991" t="s">
        <v>7996</v>
      </c>
    </row>
    <row r="3992" spans="1:8">
      <c r="A3992" t="s">
        <v>1631</v>
      </c>
      <c r="B3992" t="s">
        <v>1632</v>
      </c>
      <c r="C3992" t="s">
        <v>27</v>
      </c>
      <c r="D3992" t="s">
        <v>7953</v>
      </c>
      <c r="E3992" t="s">
        <v>7997</v>
      </c>
      <c r="F3992">
        <v>0.41</v>
      </c>
      <c r="G3992" t="s">
        <v>7995</v>
      </c>
      <c r="H3992" t="s">
        <v>7996</v>
      </c>
    </row>
    <row r="3993" spans="1:8">
      <c r="A3993" t="s">
        <v>1631</v>
      </c>
      <c r="B3993" t="s">
        <v>1632</v>
      </c>
      <c r="C3993" t="s">
        <v>27</v>
      </c>
      <c r="D3993" t="s">
        <v>7998</v>
      </c>
      <c r="E3993" t="s">
        <v>7999</v>
      </c>
      <c r="F3993">
        <v>0.862</v>
      </c>
      <c r="G3993" t="s">
        <v>7995</v>
      </c>
      <c r="H3993" t="s">
        <v>7996</v>
      </c>
    </row>
    <row r="3994" spans="1:8">
      <c r="A3994" t="s">
        <v>1631</v>
      </c>
      <c r="B3994" t="s">
        <v>1632</v>
      </c>
      <c r="C3994" t="s">
        <v>27</v>
      </c>
      <c r="D3994" t="s">
        <v>8000</v>
      </c>
      <c r="E3994" t="s">
        <v>8001</v>
      </c>
      <c r="F3994">
        <v>0.703</v>
      </c>
      <c r="G3994" t="s">
        <v>7995</v>
      </c>
      <c r="H3994" t="s">
        <v>7996</v>
      </c>
    </row>
    <row r="3995" spans="1:8">
      <c r="A3995" t="s">
        <v>1631</v>
      </c>
      <c r="B3995" t="s">
        <v>1632</v>
      </c>
      <c r="C3995" t="s">
        <v>27</v>
      </c>
      <c r="D3995" t="s">
        <v>8002</v>
      </c>
      <c r="E3995" t="s">
        <v>8003</v>
      </c>
      <c r="F3995">
        <v>0.672</v>
      </c>
      <c r="G3995" t="s">
        <v>7995</v>
      </c>
      <c r="H3995" t="s">
        <v>7996</v>
      </c>
    </row>
    <row r="3996" spans="1:8">
      <c r="A3996" t="s">
        <v>1631</v>
      </c>
      <c r="B3996" t="s">
        <v>1632</v>
      </c>
      <c r="C3996" t="s">
        <v>27</v>
      </c>
      <c r="D3996" t="s">
        <v>8004</v>
      </c>
      <c r="E3996" t="s">
        <v>8005</v>
      </c>
      <c r="F3996">
        <v>0.358</v>
      </c>
      <c r="G3996" t="s">
        <v>8006</v>
      </c>
      <c r="H3996" t="s">
        <v>7996</v>
      </c>
    </row>
    <row r="3997" spans="1:8">
      <c r="A3997" t="s">
        <v>1631</v>
      </c>
      <c r="B3997" t="s">
        <v>1632</v>
      </c>
      <c r="C3997" t="s">
        <v>27</v>
      </c>
      <c r="D3997" t="s">
        <v>8007</v>
      </c>
      <c r="E3997" t="s">
        <v>8008</v>
      </c>
      <c r="F3997">
        <v>17.6</v>
      </c>
      <c r="G3997" t="s">
        <v>8009</v>
      </c>
      <c r="H3997" t="s">
        <v>8010</v>
      </c>
    </row>
    <row r="3998" spans="1:8">
      <c r="A3998" t="s">
        <v>1631</v>
      </c>
      <c r="B3998" t="s">
        <v>1632</v>
      </c>
      <c r="C3998" t="s">
        <v>27</v>
      </c>
      <c r="D3998" t="s">
        <v>8011</v>
      </c>
      <c r="E3998" t="s">
        <v>8012</v>
      </c>
      <c r="F3998">
        <v>957</v>
      </c>
      <c r="G3998" t="s">
        <v>8013</v>
      </c>
      <c r="H3998" t="s">
        <v>8014</v>
      </c>
    </row>
    <row r="3999" spans="1:8">
      <c r="A3999" t="s">
        <v>1634</v>
      </c>
      <c r="B3999" t="s">
        <v>1635</v>
      </c>
      <c r="C3999" t="s">
        <v>27</v>
      </c>
      <c r="D3999" t="s">
        <v>7953</v>
      </c>
      <c r="E3999" t="s">
        <v>7994</v>
      </c>
      <c r="F3999">
        <v>0.574</v>
      </c>
      <c r="G3999" t="s">
        <v>7995</v>
      </c>
      <c r="H3999" t="s">
        <v>7996</v>
      </c>
    </row>
    <row r="4000" spans="1:8">
      <c r="A4000" t="s">
        <v>1634</v>
      </c>
      <c r="B4000" t="s">
        <v>1635</v>
      </c>
      <c r="C4000" t="s">
        <v>27</v>
      </c>
      <c r="D4000" t="s">
        <v>7953</v>
      </c>
      <c r="E4000" t="s">
        <v>7997</v>
      </c>
      <c r="F4000">
        <v>0.509</v>
      </c>
      <c r="G4000" t="s">
        <v>7995</v>
      </c>
      <c r="H4000" t="s">
        <v>7996</v>
      </c>
    </row>
    <row r="4001" spans="1:8">
      <c r="A4001" t="s">
        <v>1634</v>
      </c>
      <c r="B4001" t="s">
        <v>1635</v>
      </c>
      <c r="C4001" t="s">
        <v>27</v>
      </c>
      <c r="D4001" t="s">
        <v>7998</v>
      </c>
      <c r="E4001" t="s">
        <v>7999</v>
      </c>
      <c r="F4001">
        <v>0.764</v>
      </c>
      <c r="G4001" t="s">
        <v>7995</v>
      </c>
      <c r="H4001" t="s">
        <v>7996</v>
      </c>
    </row>
    <row r="4002" spans="1:8">
      <c r="A4002" t="s">
        <v>1634</v>
      </c>
      <c r="B4002" t="s">
        <v>1635</v>
      </c>
      <c r="C4002" t="s">
        <v>27</v>
      </c>
      <c r="D4002" t="s">
        <v>8000</v>
      </c>
      <c r="E4002" t="s">
        <v>8001</v>
      </c>
      <c r="F4002">
        <v>0.705</v>
      </c>
      <c r="G4002" t="s">
        <v>7995</v>
      </c>
      <c r="H4002" t="s">
        <v>7996</v>
      </c>
    </row>
    <row r="4003" spans="1:8">
      <c r="A4003" t="s">
        <v>1634</v>
      </c>
      <c r="B4003" t="s">
        <v>1635</v>
      </c>
      <c r="C4003" t="s">
        <v>27</v>
      </c>
      <c r="D4003" t="s">
        <v>8002</v>
      </c>
      <c r="E4003" t="s">
        <v>8003</v>
      </c>
      <c r="F4003">
        <v>0.493</v>
      </c>
      <c r="G4003" t="s">
        <v>7995</v>
      </c>
      <c r="H4003" t="s">
        <v>7996</v>
      </c>
    </row>
    <row r="4004" spans="1:8">
      <c r="A4004" t="s">
        <v>1634</v>
      </c>
      <c r="B4004" t="s">
        <v>1635</v>
      </c>
      <c r="C4004" t="s">
        <v>27</v>
      </c>
      <c r="D4004" t="s">
        <v>8004</v>
      </c>
      <c r="E4004" t="s">
        <v>8005</v>
      </c>
      <c r="F4004">
        <v>0.655</v>
      </c>
      <c r="G4004" t="s">
        <v>8006</v>
      </c>
      <c r="H4004" t="s">
        <v>7996</v>
      </c>
    </row>
    <row r="4005" spans="1:8">
      <c r="A4005" t="s">
        <v>1634</v>
      </c>
      <c r="B4005" t="s">
        <v>1635</v>
      </c>
      <c r="C4005" t="s">
        <v>27</v>
      </c>
      <c r="D4005" t="s">
        <v>8007</v>
      </c>
      <c r="E4005" t="s">
        <v>8008</v>
      </c>
      <c r="F4005">
        <v>12.6</v>
      </c>
      <c r="G4005" t="s">
        <v>8009</v>
      </c>
      <c r="H4005" t="s">
        <v>8010</v>
      </c>
    </row>
    <row r="4006" spans="1:8">
      <c r="A4006" t="s">
        <v>1634</v>
      </c>
      <c r="B4006" t="s">
        <v>1635</v>
      </c>
      <c r="C4006" t="s">
        <v>27</v>
      </c>
      <c r="D4006" t="s">
        <v>8011</v>
      </c>
      <c r="E4006" t="s">
        <v>8012</v>
      </c>
      <c r="F4006">
        <v>941</v>
      </c>
      <c r="G4006" t="s">
        <v>8013</v>
      </c>
      <c r="H4006" t="s">
        <v>8014</v>
      </c>
    </row>
    <row r="4007" spans="1:8">
      <c r="A4007" t="s">
        <v>1637</v>
      </c>
      <c r="B4007" t="s">
        <v>1638</v>
      </c>
      <c r="C4007" t="s">
        <v>27</v>
      </c>
      <c r="D4007" t="s">
        <v>7953</v>
      </c>
      <c r="E4007" t="s">
        <v>7994</v>
      </c>
      <c r="F4007">
        <v>0.421</v>
      </c>
      <c r="G4007" t="s">
        <v>7995</v>
      </c>
      <c r="H4007" t="s">
        <v>7996</v>
      </c>
    </row>
    <row r="4008" spans="1:8">
      <c r="A4008" t="s">
        <v>1637</v>
      </c>
      <c r="B4008" t="s">
        <v>1638</v>
      </c>
      <c r="C4008" t="s">
        <v>27</v>
      </c>
      <c r="D4008" t="s">
        <v>7953</v>
      </c>
      <c r="E4008" t="s">
        <v>7997</v>
      </c>
      <c r="F4008">
        <v>0.043</v>
      </c>
      <c r="G4008" t="s">
        <v>7995</v>
      </c>
      <c r="H4008" t="s">
        <v>7996</v>
      </c>
    </row>
    <row r="4009" spans="1:8">
      <c r="A4009" t="s">
        <v>1637</v>
      </c>
      <c r="B4009" t="s">
        <v>1638</v>
      </c>
      <c r="C4009" t="s">
        <v>27</v>
      </c>
      <c r="D4009" t="s">
        <v>7998</v>
      </c>
      <c r="E4009" t="s">
        <v>7999</v>
      </c>
      <c r="F4009">
        <v>0.84</v>
      </c>
      <c r="G4009" t="s">
        <v>7995</v>
      </c>
      <c r="H4009" t="s">
        <v>7996</v>
      </c>
    </row>
    <row r="4010" spans="1:8">
      <c r="A4010" t="s">
        <v>1637</v>
      </c>
      <c r="B4010" t="s">
        <v>1638</v>
      </c>
      <c r="C4010" t="s">
        <v>27</v>
      </c>
      <c r="D4010" t="s">
        <v>8000</v>
      </c>
      <c r="E4010" t="s">
        <v>8001</v>
      </c>
      <c r="F4010">
        <v>0.657</v>
      </c>
      <c r="G4010" t="s">
        <v>7995</v>
      </c>
      <c r="H4010" t="s">
        <v>7996</v>
      </c>
    </row>
    <row r="4011" spans="1:8">
      <c r="A4011" t="s">
        <v>1637</v>
      </c>
      <c r="B4011" t="s">
        <v>1638</v>
      </c>
      <c r="C4011" t="s">
        <v>27</v>
      </c>
      <c r="D4011" t="s">
        <v>8002</v>
      </c>
      <c r="E4011" t="s">
        <v>8003</v>
      </c>
      <c r="F4011">
        <v>0.699</v>
      </c>
      <c r="G4011" t="s">
        <v>7995</v>
      </c>
      <c r="H4011" t="s">
        <v>7996</v>
      </c>
    </row>
    <row r="4012" spans="1:8">
      <c r="A4012" t="s">
        <v>1637</v>
      </c>
      <c r="B4012" t="s">
        <v>1638</v>
      </c>
      <c r="C4012" t="s">
        <v>27</v>
      </c>
      <c r="D4012" t="s">
        <v>8004</v>
      </c>
      <c r="E4012" t="s">
        <v>8005</v>
      </c>
      <c r="F4012">
        <v>0.504</v>
      </c>
      <c r="G4012" t="s">
        <v>8006</v>
      </c>
      <c r="H4012" t="s">
        <v>7996</v>
      </c>
    </row>
    <row r="4013" spans="1:8">
      <c r="A4013" t="s">
        <v>1637</v>
      </c>
      <c r="B4013" t="s">
        <v>1638</v>
      </c>
      <c r="C4013" t="s">
        <v>27</v>
      </c>
      <c r="D4013" t="s">
        <v>8007</v>
      </c>
      <c r="E4013" t="s">
        <v>8008</v>
      </c>
      <c r="F4013">
        <v>17.2</v>
      </c>
      <c r="G4013" t="s">
        <v>8009</v>
      </c>
      <c r="H4013" t="s">
        <v>8010</v>
      </c>
    </row>
    <row r="4014" spans="1:8">
      <c r="A4014" t="s">
        <v>1637</v>
      </c>
      <c r="B4014" t="s">
        <v>1638</v>
      </c>
      <c r="C4014" t="s">
        <v>27</v>
      </c>
      <c r="D4014" t="s">
        <v>8011</v>
      </c>
      <c r="E4014" t="s">
        <v>8012</v>
      </c>
      <c r="F4014">
        <v>934</v>
      </c>
      <c r="G4014" t="s">
        <v>8013</v>
      </c>
      <c r="H4014" t="s">
        <v>8014</v>
      </c>
    </row>
    <row r="4015" spans="1:8">
      <c r="A4015" t="s">
        <v>1640</v>
      </c>
      <c r="B4015" t="s">
        <v>1641</v>
      </c>
      <c r="C4015" t="s">
        <v>27</v>
      </c>
      <c r="D4015" t="s">
        <v>7953</v>
      </c>
      <c r="E4015" t="s">
        <v>7994</v>
      </c>
      <c r="F4015">
        <v>0.294</v>
      </c>
      <c r="G4015" t="s">
        <v>7995</v>
      </c>
      <c r="H4015" t="s">
        <v>7996</v>
      </c>
    </row>
    <row r="4016" spans="1:8">
      <c r="A4016" t="s">
        <v>1640</v>
      </c>
      <c r="B4016" t="s">
        <v>1641</v>
      </c>
      <c r="C4016" t="s">
        <v>27</v>
      </c>
      <c r="D4016" t="s">
        <v>7953</v>
      </c>
      <c r="E4016" t="s">
        <v>7997</v>
      </c>
      <c r="F4016">
        <v>0.035</v>
      </c>
      <c r="G4016" t="s">
        <v>7995</v>
      </c>
      <c r="H4016" t="s">
        <v>7996</v>
      </c>
    </row>
    <row r="4017" spans="1:8">
      <c r="A4017" t="s">
        <v>1640</v>
      </c>
      <c r="B4017" t="s">
        <v>1641</v>
      </c>
      <c r="C4017" t="s">
        <v>27</v>
      </c>
      <c r="D4017" t="s">
        <v>7998</v>
      </c>
      <c r="E4017" t="s">
        <v>7999</v>
      </c>
      <c r="F4017">
        <v>0.175</v>
      </c>
      <c r="G4017" t="s">
        <v>7995</v>
      </c>
      <c r="H4017" t="s">
        <v>7996</v>
      </c>
    </row>
    <row r="4018" spans="1:8">
      <c r="A4018" t="s">
        <v>1640</v>
      </c>
      <c r="B4018" t="s">
        <v>1641</v>
      </c>
      <c r="C4018" t="s">
        <v>27</v>
      </c>
      <c r="D4018" t="s">
        <v>8000</v>
      </c>
      <c r="E4018" t="s">
        <v>8001</v>
      </c>
      <c r="F4018">
        <v>0.511</v>
      </c>
      <c r="G4018" t="s">
        <v>7995</v>
      </c>
      <c r="H4018" t="s">
        <v>7996</v>
      </c>
    </row>
    <row r="4019" spans="1:8">
      <c r="A4019" t="s">
        <v>1640</v>
      </c>
      <c r="B4019" t="s">
        <v>1641</v>
      </c>
      <c r="C4019" t="s">
        <v>27</v>
      </c>
      <c r="D4019" t="s">
        <v>8002</v>
      </c>
      <c r="E4019" t="s">
        <v>8003</v>
      </c>
      <c r="F4019">
        <v>0.051</v>
      </c>
      <c r="G4019" t="s">
        <v>7995</v>
      </c>
      <c r="H4019" t="s">
        <v>7996</v>
      </c>
    </row>
    <row r="4020" spans="1:8">
      <c r="A4020" t="s">
        <v>1640</v>
      </c>
      <c r="B4020" t="s">
        <v>1641</v>
      </c>
      <c r="C4020" t="s">
        <v>27</v>
      </c>
      <c r="D4020" t="s">
        <v>8004</v>
      </c>
      <c r="E4020" t="s">
        <v>8005</v>
      </c>
      <c r="F4020">
        <v>0.042</v>
      </c>
      <c r="G4020" t="s">
        <v>8006</v>
      </c>
      <c r="H4020" t="s">
        <v>7996</v>
      </c>
    </row>
    <row r="4021" spans="1:8">
      <c r="A4021" t="s">
        <v>1640</v>
      </c>
      <c r="B4021" t="s">
        <v>1641</v>
      </c>
      <c r="C4021" t="s">
        <v>27</v>
      </c>
      <c r="D4021" t="s">
        <v>8007</v>
      </c>
      <c r="E4021" t="s">
        <v>8008</v>
      </c>
      <c r="F4021">
        <v>7</v>
      </c>
      <c r="G4021" t="s">
        <v>8009</v>
      </c>
      <c r="H4021" t="s">
        <v>8010</v>
      </c>
    </row>
    <row r="4022" spans="1:8">
      <c r="A4022" t="s">
        <v>1640</v>
      </c>
      <c r="B4022" t="s">
        <v>1641</v>
      </c>
      <c r="C4022" t="s">
        <v>27</v>
      </c>
      <c r="D4022" t="s">
        <v>8011</v>
      </c>
      <c r="E4022" t="s">
        <v>8012</v>
      </c>
      <c r="F4022">
        <v>1056</v>
      </c>
      <c r="G4022" t="s">
        <v>8013</v>
      </c>
      <c r="H4022" t="s">
        <v>8014</v>
      </c>
    </row>
    <row r="4023" spans="1:8">
      <c r="A4023" t="s">
        <v>1643</v>
      </c>
      <c r="B4023" t="s">
        <v>1644</v>
      </c>
      <c r="C4023" t="s">
        <v>27</v>
      </c>
      <c r="D4023" t="s">
        <v>7953</v>
      </c>
      <c r="E4023" t="s">
        <v>7994</v>
      </c>
      <c r="F4023">
        <v>0.307</v>
      </c>
      <c r="G4023" t="s">
        <v>7995</v>
      </c>
      <c r="H4023" t="s">
        <v>7996</v>
      </c>
    </row>
    <row r="4024" spans="1:8">
      <c r="A4024" t="s">
        <v>1643</v>
      </c>
      <c r="B4024" t="s">
        <v>1644</v>
      </c>
      <c r="C4024" t="s">
        <v>27</v>
      </c>
      <c r="D4024" t="s">
        <v>7953</v>
      </c>
      <c r="E4024" t="s">
        <v>7997</v>
      </c>
      <c r="F4024">
        <v>0.146</v>
      </c>
      <c r="G4024" t="s">
        <v>7995</v>
      </c>
      <c r="H4024" t="s">
        <v>7996</v>
      </c>
    </row>
    <row r="4025" spans="1:8">
      <c r="A4025" t="s">
        <v>1643</v>
      </c>
      <c r="B4025" t="s">
        <v>1644</v>
      </c>
      <c r="C4025" t="s">
        <v>27</v>
      </c>
      <c r="D4025" t="s">
        <v>7998</v>
      </c>
      <c r="E4025" t="s">
        <v>7999</v>
      </c>
      <c r="F4025">
        <v>0.658</v>
      </c>
      <c r="G4025" t="s">
        <v>7995</v>
      </c>
      <c r="H4025" t="s">
        <v>7996</v>
      </c>
    </row>
    <row r="4026" spans="1:8">
      <c r="A4026" t="s">
        <v>1643</v>
      </c>
      <c r="B4026" t="s">
        <v>1644</v>
      </c>
      <c r="C4026" t="s">
        <v>27</v>
      </c>
      <c r="D4026" t="s">
        <v>8000</v>
      </c>
      <c r="E4026" t="s">
        <v>8001</v>
      </c>
      <c r="F4026">
        <v>0.8100000000000001</v>
      </c>
      <c r="G4026" t="s">
        <v>7995</v>
      </c>
      <c r="H4026" t="s">
        <v>7996</v>
      </c>
    </row>
    <row r="4027" spans="1:8">
      <c r="A4027" t="s">
        <v>1643</v>
      </c>
      <c r="B4027" t="s">
        <v>1644</v>
      </c>
      <c r="C4027" t="s">
        <v>27</v>
      </c>
      <c r="D4027" t="s">
        <v>8002</v>
      </c>
      <c r="E4027" t="s">
        <v>8003</v>
      </c>
      <c r="F4027">
        <v>0.546</v>
      </c>
      <c r="G4027" t="s">
        <v>7995</v>
      </c>
      <c r="H4027" t="s">
        <v>7996</v>
      </c>
    </row>
    <row r="4028" spans="1:8">
      <c r="A4028" t="s">
        <v>1643</v>
      </c>
      <c r="B4028" t="s">
        <v>1644</v>
      </c>
      <c r="C4028" t="s">
        <v>27</v>
      </c>
      <c r="D4028" t="s">
        <v>8004</v>
      </c>
      <c r="E4028" t="s">
        <v>8005</v>
      </c>
      <c r="F4028">
        <v>0.612</v>
      </c>
      <c r="G4028" t="s">
        <v>8006</v>
      </c>
      <c r="H4028" t="s">
        <v>7996</v>
      </c>
    </row>
    <row r="4029" spans="1:8">
      <c r="A4029" t="s">
        <v>1643</v>
      </c>
      <c r="B4029" t="s">
        <v>1644</v>
      </c>
      <c r="C4029" t="s">
        <v>27</v>
      </c>
      <c r="D4029" t="s">
        <v>8007</v>
      </c>
      <c r="E4029" t="s">
        <v>8008</v>
      </c>
      <c r="F4029">
        <v>11.9</v>
      </c>
      <c r="G4029" t="s">
        <v>8009</v>
      </c>
      <c r="H4029" t="s">
        <v>8010</v>
      </c>
    </row>
    <row r="4030" spans="1:8">
      <c r="A4030" t="s">
        <v>1643</v>
      </c>
      <c r="B4030" t="s">
        <v>1644</v>
      </c>
      <c r="C4030" t="s">
        <v>27</v>
      </c>
      <c r="D4030" t="s">
        <v>8011</v>
      </c>
      <c r="E4030" t="s">
        <v>8012</v>
      </c>
      <c r="F4030">
        <v>1008</v>
      </c>
      <c r="G4030" t="s">
        <v>8013</v>
      </c>
      <c r="H4030" t="s">
        <v>8014</v>
      </c>
    </row>
    <row r="4031" spans="1:8">
      <c r="A4031" t="s">
        <v>1646</v>
      </c>
      <c r="B4031" t="s">
        <v>1647</v>
      </c>
      <c r="C4031" t="s">
        <v>27</v>
      </c>
      <c r="D4031" t="s">
        <v>7953</v>
      </c>
      <c r="E4031" t="s">
        <v>7994</v>
      </c>
      <c r="F4031">
        <v>0.744</v>
      </c>
      <c r="G4031" t="s">
        <v>7995</v>
      </c>
      <c r="H4031" t="s">
        <v>7996</v>
      </c>
    </row>
    <row r="4032" spans="1:8">
      <c r="A4032" t="s">
        <v>1646</v>
      </c>
      <c r="B4032" t="s">
        <v>1647</v>
      </c>
      <c r="C4032" t="s">
        <v>27</v>
      </c>
      <c r="D4032" t="s">
        <v>7953</v>
      </c>
      <c r="E4032" t="s">
        <v>7997</v>
      </c>
      <c r="F4032">
        <v>0.305</v>
      </c>
      <c r="G4032" t="s">
        <v>7995</v>
      </c>
      <c r="H4032" t="s">
        <v>7996</v>
      </c>
    </row>
    <row r="4033" spans="1:8">
      <c r="A4033" t="s">
        <v>1646</v>
      </c>
      <c r="B4033" t="s">
        <v>1647</v>
      </c>
      <c r="C4033" t="s">
        <v>27</v>
      </c>
      <c r="D4033" t="s">
        <v>7998</v>
      </c>
      <c r="E4033" t="s">
        <v>7999</v>
      </c>
      <c r="F4033">
        <v>0.795</v>
      </c>
      <c r="G4033" t="s">
        <v>7995</v>
      </c>
      <c r="H4033" t="s">
        <v>7996</v>
      </c>
    </row>
    <row r="4034" spans="1:8">
      <c r="A4034" t="s">
        <v>1646</v>
      </c>
      <c r="B4034" t="s">
        <v>1647</v>
      </c>
      <c r="C4034" t="s">
        <v>27</v>
      </c>
      <c r="D4034" t="s">
        <v>8000</v>
      </c>
      <c r="E4034" t="s">
        <v>8001</v>
      </c>
      <c r="F4034">
        <v>0.784</v>
      </c>
      <c r="G4034" t="s">
        <v>7995</v>
      </c>
      <c r="H4034" t="s">
        <v>7996</v>
      </c>
    </row>
    <row r="4035" spans="1:8">
      <c r="A4035" t="s">
        <v>1646</v>
      </c>
      <c r="B4035" t="s">
        <v>1647</v>
      </c>
      <c r="C4035" t="s">
        <v>27</v>
      </c>
      <c r="D4035" t="s">
        <v>8002</v>
      </c>
      <c r="E4035" t="s">
        <v>8003</v>
      </c>
      <c r="F4035">
        <v>0.454</v>
      </c>
      <c r="G4035" t="s">
        <v>7995</v>
      </c>
      <c r="H4035" t="s">
        <v>7996</v>
      </c>
    </row>
    <row r="4036" spans="1:8">
      <c r="A4036" t="s">
        <v>1646</v>
      </c>
      <c r="B4036" t="s">
        <v>1647</v>
      </c>
      <c r="C4036" t="s">
        <v>27</v>
      </c>
      <c r="D4036" t="s">
        <v>8004</v>
      </c>
      <c r="E4036" t="s">
        <v>8005</v>
      </c>
      <c r="F4036">
        <v>0.184</v>
      </c>
      <c r="G4036" t="s">
        <v>8006</v>
      </c>
      <c r="H4036" t="s">
        <v>7996</v>
      </c>
    </row>
    <row r="4037" spans="1:8">
      <c r="A4037" t="s">
        <v>1646</v>
      </c>
      <c r="B4037" t="s">
        <v>1647</v>
      </c>
      <c r="C4037" t="s">
        <v>27</v>
      </c>
      <c r="D4037" t="s">
        <v>8007</v>
      </c>
      <c r="E4037" t="s">
        <v>8008</v>
      </c>
      <c r="F4037">
        <v>15</v>
      </c>
      <c r="G4037" t="s">
        <v>8009</v>
      </c>
      <c r="H4037" t="s">
        <v>8010</v>
      </c>
    </row>
    <row r="4038" spans="1:8">
      <c r="A4038" t="s">
        <v>1646</v>
      </c>
      <c r="B4038" t="s">
        <v>1647</v>
      </c>
      <c r="C4038" t="s">
        <v>27</v>
      </c>
      <c r="D4038" t="s">
        <v>8011</v>
      </c>
      <c r="E4038" t="s">
        <v>8012</v>
      </c>
      <c r="F4038">
        <v>964</v>
      </c>
      <c r="G4038" t="s">
        <v>8013</v>
      </c>
      <c r="H4038" t="s">
        <v>8014</v>
      </c>
    </row>
    <row r="4039" spans="1:8">
      <c r="A4039" t="s">
        <v>1649</v>
      </c>
      <c r="B4039" t="s">
        <v>1650</v>
      </c>
      <c r="C4039" t="s">
        <v>27</v>
      </c>
      <c r="D4039" t="s">
        <v>7953</v>
      </c>
      <c r="E4039" t="s">
        <v>7994</v>
      </c>
      <c r="F4039">
        <v>0.649</v>
      </c>
      <c r="G4039" t="s">
        <v>7995</v>
      </c>
      <c r="H4039" t="s">
        <v>7996</v>
      </c>
    </row>
    <row r="4040" spans="1:8">
      <c r="A4040" t="s">
        <v>1649</v>
      </c>
      <c r="B4040" t="s">
        <v>1650</v>
      </c>
      <c r="C4040" t="s">
        <v>27</v>
      </c>
      <c r="D4040" t="s">
        <v>7953</v>
      </c>
      <c r="E4040" t="s">
        <v>7997</v>
      </c>
      <c r="F4040">
        <v>0.143</v>
      </c>
      <c r="G4040" t="s">
        <v>7995</v>
      </c>
      <c r="H4040" t="s">
        <v>7996</v>
      </c>
    </row>
    <row r="4041" spans="1:8">
      <c r="A4041" t="s">
        <v>1649</v>
      </c>
      <c r="B4041" t="s">
        <v>1650</v>
      </c>
      <c r="C4041" t="s">
        <v>27</v>
      </c>
      <c r="D4041" t="s">
        <v>7998</v>
      </c>
      <c r="E4041" t="s">
        <v>7999</v>
      </c>
      <c r="F4041">
        <v>0.911</v>
      </c>
      <c r="G4041" t="s">
        <v>7995</v>
      </c>
      <c r="H4041" t="s">
        <v>7996</v>
      </c>
    </row>
    <row r="4042" spans="1:8">
      <c r="A4042" t="s">
        <v>1649</v>
      </c>
      <c r="B4042" t="s">
        <v>1650</v>
      </c>
      <c r="C4042" t="s">
        <v>27</v>
      </c>
      <c r="D4042" t="s">
        <v>8000</v>
      </c>
      <c r="E4042" t="s">
        <v>8001</v>
      </c>
      <c r="F4042">
        <v>0.795</v>
      </c>
      <c r="G4042" t="s">
        <v>7995</v>
      </c>
      <c r="H4042" t="s">
        <v>7996</v>
      </c>
    </row>
    <row r="4043" spans="1:8">
      <c r="A4043" t="s">
        <v>1649</v>
      </c>
      <c r="B4043" t="s">
        <v>1650</v>
      </c>
      <c r="C4043" t="s">
        <v>27</v>
      </c>
      <c r="D4043" t="s">
        <v>8002</v>
      </c>
      <c r="E4043" t="s">
        <v>8003</v>
      </c>
      <c r="F4043">
        <v>0.522</v>
      </c>
      <c r="G4043" t="s">
        <v>7995</v>
      </c>
      <c r="H4043" t="s">
        <v>7996</v>
      </c>
    </row>
    <row r="4044" spans="1:8">
      <c r="A4044" t="s">
        <v>1649</v>
      </c>
      <c r="B4044" t="s">
        <v>1650</v>
      </c>
      <c r="C4044" t="s">
        <v>27</v>
      </c>
      <c r="D4044" t="s">
        <v>8004</v>
      </c>
      <c r="E4044" t="s">
        <v>8005</v>
      </c>
      <c r="F4044">
        <v>0.303</v>
      </c>
      <c r="G4044" t="s">
        <v>8006</v>
      </c>
      <c r="H4044" t="s">
        <v>7996</v>
      </c>
    </row>
    <row r="4045" spans="1:8">
      <c r="A4045" t="s">
        <v>1649</v>
      </c>
      <c r="B4045" t="s">
        <v>1650</v>
      </c>
      <c r="C4045" t="s">
        <v>27</v>
      </c>
      <c r="D4045" t="s">
        <v>8007</v>
      </c>
      <c r="E4045" t="s">
        <v>8008</v>
      </c>
      <c r="F4045">
        <v>14.6</v>
      </c>
      <c r="G4045" t="s">
        <v>8009</v>
      </c>
      <c r="H4045" t="s">
        <v>8010</v>
      </c>
    </row>
    <row r="4046" spans="1:8">
      <c r="A4046" t="s">
        <v>1649</v>
      </c>
      <c r="B4046" t="s">
        <v>1650</v>
      </c>
      <c r="C4046" t="s">
        <v>27</v>
      </c>
      <c r="D4046" t="s">
        <v>8011</v>
      </c>
      <c r="E4046" t="s">
        <v>8012</v>
      </c>
      <c r="F4046">
        <v>866</v>
      </c>
      <c r="G4046" t="s">
        <v>8013</v>
      </c>
      <c r="H4046" t="s">
        <v>8014</v>
      </c>
    </row>
    <row r="4047" spans="1:8">
      <c r="A4047" t="s">
        <v>1652</v>
      </c>
      <c r="B4047" t="s">
        <v>1653</v>
      </c>
      <c r="C4047" t="s">
        <v>27</v>
      </c>
      <c r="D4047" t="s">
        <v>7953</v>
      </c>
      <c r="E4047" t="s">
        <v>7994</v>
      </c>
      <c r="F4047">
        <v>0.642</v>
      </c>
      <c r="G4047" t="s">
        <v>7995</v>
      </c>
      <c r="H4047" t="s">
        <v>7996</v>
      </c>
    </row>
    <row r="4048" spans="1:8">
      <c r="A4048" t="s">
        <v>1652</v>
      </c>
      <c r="B4048" t="s">
        <v>1653</v>
      </c>
      <c r="C4048" t="s">
        <v>27</v>
      </c>
      <c r="D4048" t="s">
        <v>7953</v>
      </c>
      <c r="E4048" t="s">
        <v>7997</v>
      </c>
      <c r="F4048">
        <v>0.428</v>
      </c>
      <c r="G4048" t="s">
        <v>7995</v>
      </c>
      <c r="H4048" t="s">
        <v>7996</v>
      </c>
    </row>
    <row r="4049" spans="1:8">
      <c r="A4049" t="s">
        <v>1652</v>
      </c>
      <c r="B4049" t="s">
        <v>1653</v>
      </c>
      <c r="C4049" t="s">
        <v>27</v>
      </c>
      <c r="D4049" t="s">
        <v>7998</v>
      </c>
      <c r="E4049" t="s">
        <v>7999</v>
      </c>
      <c r="F4049">
        <v>0.476</v>
      </c>
      <c r="G4049" t="s">
        <v>7995</v>
      </c>
      <c r="H4049" t="s">
        <v>7996</v>
      </c>
    </row>
    <row r="4050" spans="1:8">
      <c r="A4050" t="s">
        <v>1652</v>
      </c>
      <c r="B4050" t="s">
        <v>1653</v>
      </c>
      <c r="C4050" t="s">
        <v>27</v>
      </c>
      <c r="D4050" t="s">
        <v>8000</v>
      </c>
      <c r="E4050" t="s">
        <v>8001</v>
      </c>
      <c r="F4050">
        <v>0.303</v>
      </c>
      <c r="G4050" t="s">
        <v>7995</v>
      </c>
      <c r="H4050" t="s">
        <v>7996</v>
      </c>
    </row>
    <row r="4051" spans="1:8">
      <c r="A4051" t="s">
        <v>1652</v>
      </c>
      <c r="B4051" t="s">
        <v>1653</v>
      </c>
      <c r="C4051" t="s">
        <v>27</v>
      </c>
      <c r="D4051" t="s">
        <v>8002</v>
      </c>
      <c r="E4051" t="s">
        <v>8003</v>
      </c>
      <c r="F4051">
        <v>0.741</v>
      </c>
      <c r="G4051" t="s">
        <v>7995</v>
      </c>
      <c r="H4051" t="s">
        <v>7996</v>
      </c>
    </row>
    <row r="4052" spans="1:8">
      <c r="A4052" t="s">
        <v>1652</v>
      </c>
      <c r="B4052" t="s">
        <v>1653</v>
      </c>
      <c r="C4052" t="s">
        <v>27</v>
      </c>
      <c r="D4052" t="s">
        <v>8004</v>
      </c>
      <c r="E4052" t="s">
        <v>8005</v>
      </c>
      <c r="F4052">
        <v>0.165</v>
      </c>
      <c r="G4052" t="s">
        <v>8006</v>
      </c>
      <c r="H4052" t="s">
        <v>7996</v>
      </c>
    </row>
    <row r="4053" spans="1:8">
      <c r="A4053" t="s">
        <v>1652</v>
      </c>
      <c r="B4053" t="s">
        <v>1653</v>
      </c>
      <c r="C4053" t="s">
        <v>27</v>
      </c>
      <c r="D4053" t="s">
        <v>8007</v>
      </c>
      <c r="E4053" t="s">
        <v>8008</v>
      </c>
      <c r="F4053">
        <v>19</v>
      </c>
      <c r="G4053" t="s">
        <v>8009</v>
      </c>
      <c r="H4053" t="s">
        <v>8010</v>
      </c>
    </row>
    <row r="4054" spans="1:8">
      <c r="A4054" t="s">
        <v>1652</v>
      </c>
      <c r="B4054" t="s">
        <v>1653</v>
      </c>
      <c r="C4054" t="s">
        <v>27</v>
      </c>
      <c r="D4054" t="s">
        <v>8011</v>
      </c>
      <c r="E4054" t="s">
        <v>8012</v>
      </c>
      <c r="F4054">
        <v>1011</v>
      </c>
      <c r="G4054" t="s">
        <v>8013</v>
      </c>
      <c r="H4054" t="s">
        <v>8014</v>
      </c>
    </row>
    <row r="4055" spans="1:8">
      <c r="A4055" t="s">
        <v>1655</v>
      </c>
      <c r="B4055" t="s">
        <v>1656</v>
      </c>
      <c r="C4055" t="s">
        <v>27</v>
      </c>
      <c r="D4055" t="s">
        <v>7953</v>
      </c>
      <c r="E4055" t="s">
        <v>7994</v>
      </c>
      <c r="F4055">
        <v>0.269</v>
      </c>
      <c r="G4055" t="s">
        <v>7995</v>
      </c>
      <c r="H4055" t="s">
        <v>7996</v>
      </c>
    </row>
    <row r="4056" spans="1:8">
      <c r="A4056" t="s">
        <v>1655</v>
      </c>
      <c r="B4056" t="s">
        <v>1656</v>
      </c>
      <c r="C4056" t="s">
        <v>27</v>
      </c>
      <c r="D4056" t="s">
        <v>7953</v>
      </c>
      <c r="E4056" t="s">
        <v>7997</v>
      </c>
      <c r="F4056">
        <v>0.336</v>
      </c>
      <c r="G4056" t="s">
        <v>7995</v>
      </c>
      <c r="H4056" t="s">
        <v>7996</v>
      </c>
    </row>
    <row r="4057" spans="1:8">
      <c r="A4057" t="s">
        <v>1655</v>
      </c>
      <c r="B4057" t="s">
        <v>1656</v>
      </c>
      <c r="C4057" t="s">
        <v>27</v>
      </c>
      <c r="D4057" t="s">
        <v>7998</v>
      </c>
      <c r="E4057" t="s">
        <v>7999</v>
      </c>
      <c r="F4057">
        <v>0.05</v>
      </c>
      <c r="G4057" t="s">
        <v>7995</v>
      </c>
      <c r="H4057" t="s">
        <v>7996</v>
      </c>
    </row>
    <row r="4058" spans="1:8">
      <c r="A4058" t="s">
        <v>1655</v>
      </c>
      <c r="B4058" t="s">
        <v>1656</v>
      </c>
      <c r="C4058" t="s">
        <v>27</v>
      </c>
      <c r="D4058" t="s">
        <v>8000</v>
      </c>
      <c r="E4058" t="s">
        <v>8001</v>
      </c>
      <c r="F4058">
        <v>0.097</v>
      </c>
      <c r="G4058" t="s">
        <v>7995</v>
      </c>
      <c r="H4058" t="s">
        <v>7996</v>
      </c>
    </row>
    <row r="4059" spans="1:8">
      <c r="A4059" t="s">
        <v>1655</v>
      </c>
      <c r="B4059" t="s">
        <v>1656</v>
      </c>
      <c r="C4059" t="s">
        <v>27</v>
      </c>
      <c r="D4059" t="s">
        <v>8002</v>
      </c>
      <c r="E4059" t="s">
        <v>8003</v>
      </c>
      <c r="F4059">
        <v>0.303</v>
      </c>
      <c r="G4059" t="s">
        <v>7995</v>
      </c>
      <c r="H4059" t="s">
        <v>7996</v>
      </c>
    </row>
    <row r="4060" spans="1:8">
      <c r="A4060" t="s">
        <v>1655</v>
      </c>
      <c r="B4060" t="s">
        <v>1656</v>
      </c>
      <c r="C4060" t="s">
        <v>27</v>
      </c>
      <c r="D4060" t="s">
        <v>8004</v>
      </c>
      <c r="E4060" t="s">
        <v>8005</v>
      </c>
      <c r="F4060">
        <v>0.264</v>
      </c>
      <c r="G4060" t="s">
        <v>8006</v>
      </c>
      <c r="H4060" t="s">
        <v>7996</v>
      </c>
    </row>
    <row r="4061" spans="1:8">
      <c r="A4061" t="s">
        <v>1655</v>
      </c>
      <c r="B4061" t="s">
        <v>1656</v>
      </c>
      <c r="C4061" t="s">
        <v>27</v>
      </c>
      <c r="D4061" t="s">
        <v>8007</v>
      </c>
      <c r="E4061" t="s">
        <v>8008</v>
      </c>
      <c r="F4061">
        <v>14.6</v>
      </c>
      <c r="G4061" t="s">
        <v>8009</v>
      </c>
      <c r="H4061" t="s">
        <v>8010</v>
      </c>
    </row>
    <row r="4062" spans="1:8">
      <c r="A4062" t="s">
        <v>1655</v>
      </c>
      <c r="B4062" t="s">
        <v>1656</v>
      </c>
      <c r="C4062" t="s">
        <v>27</v>
      </c>
      <c r="D4062" t="s">
        <v>8011</v>
      </c>
      <c r="E4062" t="s">
        <v>8012</v>
      </c>
      <c r="F4062">
        <v>1074</v>
      </c>
      <c r="G4062" t="s">
        <v>8013</v>
      </c>
      <c r="H4062" t="s">
        <v>8014</v>
      </c>
    </row>
    <row r="4063" spans="1:8">
      <c r="A4063" t="s">
        <v>1658</v>
      </c>
      <c r="B4063" t="s">
        <v>1659</v>
      </c>
      <c r="C4063" t="s">
        <v>27</v>
      </c>
      <c r="D4063" t="s">
        <v>7953</v>
      </c>
      <c r="E4063" t="s">
        <v>7994</v>
      </c>
      <c r="F4063">
        <v>0.512</v>
      </c>
      <c r="G4063" t="s">
        <v>7995</v>
      </c>
      <c r="H4063" t="s">
        <v>7996</v>
      </c>
    </row>
    <row r="4064" spans="1:8">
      <c r="A4064" t="s">
        <v>1658</v>
      </c>
      <c r="B4064" t="s">
        <v>1659</v>
      </c>
      <c r="C4064" t="s">
        <v>27</v>
      </c>
      <c r="D4064" t="s">
        <v>7953</v>
      </c>
      <c r="E4064" t="s">
        <v>7997</v>
      </c>
      <c r="F4064">
        <v>0.205</v>
      </c>
      <c r="G4064" t="s">
        <v>7995</v>
      </c>
      <c r="H4064" t="s">
        <v>7996</v>
      </c>
    </row>
    <row r="4065" spans="1:8">
      <c r="A4065" t="s">
        <v>1658</v>
      </c>
      <c r="B4065" t="s">
        <v>1659</v>
      </c>
      <c r="C4065" t="s">
        <v>27</v>
      </c>
      <c r="D4065" t="s">
        <v>7998</v>
      </c>
      <c r="E4065" t="s">
        <v>7999</v>
      </c>
      <c r="F4065">
        <v>0.383</v>
      </c>
      <c r="G4065" t="s">
        <v>7995</v>
      </c>
      <c r="H4065" t="s">
        <v>7996</v>
      </c>
    </row>
    <row r="4066" spans="1:8">
      <c r="A4066" t="s">
        <v>1658</v>
      </c>
      <c r="B4066" t="s">
        <v>1659</v>
      </c>
      <c r="C4066" t="s">
        <v>27</v>
      </c>
      <c r="D4066" t="s">
        <v>8000</v>
      </c>
      <c r="E4066" t="s">
        <v>8001</v>
      </c>
      <c r="F4066">
        <v>0.337</v>
      </c>
      <c r="G4066" t="s">
        <v>7995</v>
      </c>
      <c r="H4066" t="s">
        <v>7996</v>
      </c>
    </row>
    <row r="4067" spans="1:8">
      <c r="A4067" t="s">
        <v>1658</v>
      </c>
      <c r="B4067" t="s">
        <v>1659</v>
      </c>
      <c r="C4067" t="s">
        <v>27</v>
      </c>
      <c r="D4067" t="s">
        <v>8002</v>
      </c>
      <c r="E4067" t="s">
        <v>8003</v>
      </c>
      <c r="F4067">
        <v>0.596</v>
      </c>
      <c r="G4067" t="s">
        <v>7995</v>
      </c>
      <c r="H4067" t="s">
        <v>7996</v>
      </c>
    </row>
    <row r="4068" spans="1:8">
      <c r="A4068" t="s">
        <v>1658</v>
      </c>
      <c r="B4068" t="s">
        <v>1659</v>
      </c>
      <c r="C4068" t="s">
        <v>27</v>
      </c>
      <c r="D4068" t="s">
        <v>8004</v>
      </c>
      <c r="E4068" t="s">
        <v>8005</v>
      </c>
      <c r="F4068">
        <v>0.059</v>
      </c>
      <c r="G4068" t="s">
        <v>8006</v>
      </c>
      <c r="H4068" t="s">
        <v>7996</v>
      </c>
    </row>
    <row r="4069" spans="1:8">
      <c r="A4069" t="s">
        <v>1658</v>
      </c>
      <c r="B4069" t="s">
        <v>1659</v>
      </c>
      <c r="C4069" t="s">
        <v>27</v>
      </c>
      <c r="D4069" t="s">
        <v>8007</v>
      </c>
      <c r="E4069" t="s">
        <v>8008</v>
      </c>
      <c r="F4069">
        <v>15.8</v>
      </c>
      <c r="G4069" t="s">
        <v>8009</v>
      </c>
      <c r="H4069" t="s">
        <v>8010</v>
      </c>
    </row>
    <row r="4070" spans="1:8">
      <c r="A4070" t="s">
        <v>1658</v>
      </c>
      <c r="B4070" t="s">
        <v>1659</v>
      </c>
      <c r="C4070" t="s">
        <v>27</v>
      </c>
      <c r="D4070" t="s">
        <v>8011</v>
      </c>
      <c r="E4070" t="s">
        <v>8012</v>
      </c>
      <c r="F4070">
        <v>1016</v>
      </c>
      <c r="G4070" t="s">
        <v>8013</v>
      </c>
      <c r="H4070" t="s">
        <v>8014</v>
      </c>
    </row>
    <row r="4071" spans="1:8">
      <c r="A4071" t="s">
        <v>1661</v>
      </c>
      <c r="B4071" t="s">
        <v>1662</v>
      </c>
      <c r="C4071" t="s">
        <v>27</v>
      </c>
      <c r="D4071" t="s">
        <v>7953</v>
      </c>
      <c r="E4071" t="s">
        <v>7994</v>
      </c>
      <c r="F4071">
        <v>0.277</v>
      </c>
      <c r="G4071" t="s">
        <v>7995</v>
      </c>
      <c r="H4071" t="s">
        <v>7996</v>
      </c>
    </row>
    <row r="4072" spans="1:8">
      <c r="A4072" t="s">
        <v>1661</v>
      </c>
      <c r="B4072" t="s">
        <v>1662</v>
      </c>
      <c r="C4072" t="s">
        <v>27</v>
      </c>
      <c r="D4072" t="s">
        <v>7953</v>
      </c>
      <c r="E4072" t="s">
        <v>7997</v>
      </c>
      <c r="F4072">
        <v>0.412</v>
      </c>
      <c r="G4072" t="s">
        <v>7995</v>
      </c>
      <c r="H4072" t="s">
        <v>7996</v>
      </c>
    </row>
    <row r="4073" spans="1:8">
      <c r="A4073" t="s">
        <v>1661</v>
      </c>
      <c r="B4073" t="s">
        <v>1662</v>
      </c>
      <c r="C4073" t="s">
        <v>27</v>
      </c>
      <c r="D4073" t="s">
        <v>7998</v>
      </c>
      <c r="E4073" t="s">
        <v>7999</v>
      </c>
      <c r="F4073">
        <v>0.08599999999999999</v>
      </c>
      <c r="G4073" t="s">
        <v>7995</v>
      </c>
      <c r="H4073" t="s">
        <v>7996</v>
      </c>
    </row>
    <row r="4074" spans="1:8">
      <c r="A4074" t="s">
        <v>1661</v>
      </c>
      <c r="B4074" t="s">
        <v>1662</v>
      </c>
      <c r="C4074" t="s">
        <v>27</v>
      </c>
      <c r="D4074" t="s">
        <v>8000</v>
      </c>
      <c r="E4074" t="s">
        <v>8001</v>
      </c>
      <c r="F4074">
        <v>0.151</v>
      </c>
      <c r="G4074" t="s">
        <v>7995</v>
      </c>
      <c r="H4074" t="s">
        <v>7996</v>
      </c>
    </row>
    <row r="4075" spans="1:8">
      <c r="A4075" t="s">
        <v>1661</v>
      </c>
      <c r="B4075" t="s">
        <v>1662</v>
      </c>
      <c r="C4075" t="s">
        <v>27</v>
      </c>
      <c r="D4075" t="s">
        <v>8002</v>
      </c>
      <c r="E4075" t="s">
        <v>8003</v>
      </c>
      <c r="F4075">
        <v>0.315</v>
      </c>
      <c r="G4075" t="s">
        <v>7995</v>
      </c>
      <c r="H4075" t="s">
        <v>7996</v>
      </c>
    </row>
    <row r="4076" spans="1:8">
      <c r="A4076" t="s">
        <v>1661</v>
      </c>
      <c r="B4076" t="s">
        <v>1662</v>
      </c>
      <c r="C4076" t="s">
        <v>27</v>
      </c>
      <c r="D4076" t="s">
        <v>8004</v>
      </c>
      <c r="E4076" t="s">
        <v>8005</v>
      </c>
      <c r="F4076">
        <v>0.363</v>
      </c>
      <c r="G4076" t="s">
        <v>8006</v>
      </c>
      <c r="H4076" t="s">
        <v>7996</v>
      </c>
    </row>
    <row r="4077" spans="1:8">
      <c r="A4077" t="s">
        <v>1661</v>
      </c>
      <c r="B4077" t="s">
        <v>1662</v>
      </c>
      <c r="C4077" t="s">
        <v>27</v>
      </c>
      <c r="D4077" t="s">
        <v>8007</v>
      </c>
      <c r="E4077" t="s">
        <v>8008</v>
      </c>
      <c r="F4077">
        <v>16.4</v>
      </c>
      <c r="G4077" t="s">
        <v>8009</v>
      </c>
      <c r="H4077" t="s">
        <v>8010</v>
      </c>
    </row>
    <row r="4078" spans="1:8">
      <c r="A4078" t="s">
        <v>1661</v>
      </c>
      <c r="B4078" t="s">
        <v>1662</v>
      </c>
      <c r="C4078" t="s">
        <v>27</v>
      </c>
      <c r="D4078" t="s">
        <v>8011</v>
      </c>
      <c r="E4078" t="s">
        <v>8012</v>
      </c>
      <c r="F4078">
        <v>1054</v>
      </c>
      <c r="G4078" t="s">
        <v>8013</v>
      </c>
      <c r="H4078" t="s">
        <v>8014</v>
      </c>
    </row>
    <row r="4079" spans="1:8">
      <c r="A4079" t="s">
        <v>1664</v>
      </c>
      <c r="B4079" t="s">
        <v>1665</v>
      </c>
      <c r="C4079" t="s">
        <v>27</v>
      </c>
      <c r="D4079" t="s">
        <v>7953</v>
      </c>
      <c r="E4079" t="s">
        <v>7994</v>
      </c>
      <c r="F4079">
        <v>0.409</v>
      </c>
      <c r="G4079" t="s">
        <v>7995</v>
      </c>
      <c r="H4079" t="s">
        <v>7996</v>
      </c>
    </row>
    <row r="4080" spans="1:8">
      <c r="A4080" t="s">
        <v>1664</v>
      </c>
      <c r="B4080" t="s">
        <v>1665</v>
      </c>
      <c r="C4080" t="s">
        <v>27</v>
      </c>
      <c r="D4080" t="s">
        <v>7953</v>
      </c>
      <c r="E4080" t="s">
        <v>7997</v>
      </c>
      <c r="F4080">
        <v>0.03</v>
      </c>
      <c r="G4080" t="s">
        <v>7995</v>
      </c>
      <c r="H4080" t="s">
        <v>7996</v>
      </c>
    </row>
    <row r="4081" spans="1:8">
      <c r="A4081" t="s">
        <v>1664</v>
      </c>
      <c r="B4081" t="s">
        <v>1665</v>
      </c>
      <c r="C4081" t="s">
        <v>27</v>
      </c>
      <c r="D4081" t="s">
        <v>7998</v>
      </c>
      <c r="E4081" t="s">
        <v>7999</v>
      </c>
      <c r="F4081">
        <v>0.53</v>
      </c>
      <c r="G4081" t="s">
        <v>7995</v>
      </c>
      <c r="H4081" t="s">
        <v>7996</v>
      </c>
    </row>
    <row r="4082" spans="1:8">
      <c r="A4082" t="s">
        <v>1664</v>
      </c>
      <c r="B4082" t="s">
        <v>1665</v>
      </c>
      <c r="C4082" t="s">
        <v>27</v>
      </c>
      <c r="D4082" t="s">
        <v>8000</v>
      </c>
      <c r="E4082" t="s">
        <v>8001</v>
      </c>
      <c r="F4082">
        <v>0.263</v>
      </c>
      <c r="G4082" t="s">
        <v>7995</v>
      </c>
      <c r="H4082" t="s">
        <v>7996</v>
      </c>
    </row>
    <row r="4083" spans="1:8">
      <c r="A4083" t="s">
        <v>1664</v>
      </c>
      <c r="B4083" t="s">
        <v>1665</v>
      </c>
      <c r="C4083" t="s">
        <v>27</v>
      </c>
      <c r="D4083" t="s">
        <v>8002</v>
      </c>
      <c r="E4083" t="s">
        <v>8003</v>
      </c>
      <c r="F4083">
        <v>0.851</v>
      </c>
      <c r="G4083" t="s">
        <v>7995</v>
      </c>
      <c r="H4083" t="s">
        <v>7996</v>
      </c>
    </row>
    <row r="4084" spans="1:8">
      <c r="A4084" t="s">
        <v>1664</v>
      </c>
      <c r="B4084" t="s">
        <v>1665</v>
      </c>
      <c r="C4084" t="s">
        <v>27</v>
      </c>
      <c r="D4084" t="s">
        <v>8004</v>
      </c>
      <c r="E4084" t="s">
        <v>8005</v>
      </c>
      <c r="F4084">
        <v>0.201</v>
      </c>
      <c r="G4084" t="s">
        <v>8006</v>
      </c>
      <c r="H4084" t="s">
        <v>7996</v>
      </c>
    </row>
    <row r="4085" spans="1:8">
      <c r="A4085" t="s">
        <v>1664</v>
      </c>
      <c r="B4085" t="s">
        <v>1665</v>
      </c>
      <c r="C4085" t="s">
        <v>27</v>
      </c>
      <c r="D4085" t="s">
        <v>8007</v>
      </c>
      <c r="E4085" t="s">
        <v>8008</v>
      </c>
      <c r="F4085">
        <v>29.5</v>
      </c>
      <c r="G4085" t="s">
        <v>8009</v>
      </c>
      <c r="H4085" t="s">
        <v>8010</v>
      </c>
    </row>
    <row r="4086" spans="1:8">
      <c r="A4086" t="s">
        <v>1664</v>
      </c>
      <c r="B4086" t="s">
        <v>1665</v>
      </c>
      <c r="C4086" t="s">
        <v>27</v>
      </c>
      <c r="D4086" t="s">
        <v>8011</v>
      </c>
      <c r="E4086" t="s">
        <v>8012</v>
      </c>
      <c r="F4086">
        <v>1016</v>
      </c>
      <c r="G4086" t="s">
        <v>8013</v>
      </c>
      <c r="H4086" t="s">
        <v>8014</v>
      </c>
    </row>
    <row r="4087" spans="1:8">
      <c r="A4087" t="s">
        <v>1667</v>
      </c>
      <c r="B4087" t="s">
        <v>1668</v>
      </c>
      <c r="C4087" t="s">
        <v>27</v>
      </c>
      <c r="D4087" t="s">
        <v>7953</v>
      </c>
      <c r="E4087" t="s">
        <v>7994</v>
      </c>
      <c r="F4087">
        <v>0.034</v>
      </c>
      <c r="G4087" t="s">
        <v>7995</v>
      </c>
      <c r="H4087" t="s">
        <v>7996</v>
      </c>
    </row>
    <row r="4088" spans="1:8">
      <c r="A4088" t="s">
        <v>1667</v>
      </c>
      <c r="B4088" t="s">
        <v>1668</v>
      </c>
      <c r="C4088" t="s">
        <v>27</v>
      </c>
      <c r="D4088" t="s">
        <v>7953</v>
      </c>
      <c r="E4088" t="s">
        <v>7997</v>
      </c>
      <c r="F4088">
        <v>0.358</v>
      </c>
      <c r="G4088" t="s">
        <v>7995</v>
      </c>
      <c r="H4088" t="s">
        <v>7996</v>
      </c>
    </row>
    <row r="4089" spans="1:8">
      <c r="A4089" t="s">
        <v>1667</v>
      </c>
      <c r="B4089" t="s">
        <v>1668</v>
      </c>
      <c r="C4089" t="s">
        <v>27</v>
      </c>
      <c r="D4089" t="s">
        <v>7998</v>
      </c>
      <c r="E4089" t="s">
        <v>7999</v>
      </c>
      <c r="F4089">
        <v>0.12</v>
      </c>
      <c r="G4089" t="s">
        <v>7995</v>
      </c>
      <c r="H4089" t="s">
        <v>7996</v>
      </c>
    </row>
    <row r="4090" spans="1:8">
      <c r="A4090" t="s">
        <v>1667</v>
      </c>
      <c r="B4090" t="s">
        <v>1668</v>
      </c>
      <c r="C4090" t="s">
        <v>27</v>
      </c>
      <c r="D4090" t="s">
        <v>8000</v>
      </c>
      <c r="E4090" t="s">
        <v>8001</v>
      </c>
      <c r="F4090">
        <v>0.08500000000000001</v>
      </c>
      <c r="G4090" t="s">
        <v>7995</v>
      </c>
      <c r="H4090" t="s">
        <v>7996</v>
      </c>
    </row>
    <row r="4091" spans="1:8">
      <c r="A4091" t="s">
        <v>1667</v>
      </c>
      <c r="B4091" t="s">
        <v>1668</v>
      </c>
      <c r="C4091" t="s">
        <v>27</v>
      </c>
      <c r="D4091" t="s">
        <v>8002</v>
      </c>
      <c r="E4091" t="s">
        <v>8003</v>
      </c>
      <c r="F4091">
        <v>0.556</v>
      </c>
      <c r="G4091" t="s">
        <v>7995</v>
      </c>
      <c r="H4091" t="s">
        <v>7996</v>
      </c>
    </row>
    <row r="4092" spans="1:8">
      <c r="A4092" t="s">
        <v>1667</v>
      </c>
      <c r="B4092" t="s">
        <v>1668</v>
      </c>
      <c r="C4092" t="s">
        <v>27</v>
      </c>
      <c r="D4092" t="s">
        <v>8004</v>
      </c>
      <c r="E4092" t="s">
        <v>8005</v>
      </c>
      <c r="F4092">
        <v>0.962</v>
      </c>
      <c r="G4092" t="s">
        <v>8006</v>
      </c>
      <c r="H4092" t="s">
        <v>7996</v>
      </c>
    </row>
    <row r="4093" spans="1:8">
      <c r="A4093" t="s">
        <v>1667</v>
      </c>
      <c r="B4093" t="s">
        <v>1668</v>
      </c>
      <c r="C4093" t="s">
        <v>27</v>
      </c>
      <c r="D4093" t="s">
        <v>8007</v>
      </c>
      <c r="E4093" t="s">
        <v>8008</v>
      </c>
      <c r="F4093">
        <v>20.4</v>
      </c>
      <c r="G4093" t="s">
        <v>8009</v>
      </c>
      <c r="H4093" t="s">
        <v>8010</v>
      </c>
    </row>
    <row r="4094" spans="1:8">
      <c r="A4094" t="s">
        <v>1667</v>
      </c>
      <c r="B4094" t="s">
        <v>1668</v>
      </c>
      <c r="C4094" t="s">
        <v>27</v>
      </c>
      <c r="D4094" t="s">
        <v>8011</v>
      </c>
      <c r="E4094" t="s">
        <v>8012</v>
      </c>
      <c r="F4094">
        <v>1081</v>
      </c>
      <c r="G4094" t="s">
        <v>8013</v>
      </c>
      <c r="H4094" t="s">
        <v>8014</v>
      </c>
    </row>
    <row r="4095" spans="1:8">
      <c r="A4095" t="s">
        <v>1670</v>
      </c>
      <c r="B4095" t="s">
        <v>1671</v>
      </c>
      <c r="C4095" t="s">
        <v>27</v>
      </c>
      <c r="D4095" t="s">
        <v>7953</v>
      </c>
      <c r="E4095" t="s">
        <v>7997</v>
      </c>
      <c r="F4095">
        <v>0.013</v>
      </c>
      <c r="G4095" t="s">
        <v>7995</v>
      </c>
      <c r="H4095" t="s">
        <v>7996</v>
      </c>
    </row>
    <row r="4096" spans="1:8">
      <c r="A4096" t="s">
        <v>1670</v>
      </c>
      <c r="B4096" t="s">
        <v>1671</v>
      </c>
      <c r="C4096" t="s">
        <v>27</v>
      </c>
      <c r="D4096" t="s">
        <v>7998</v>
      </c>
      <c r="E4096" t="s">
        <v>7999</v>
      </c>
      <c r="F4096">
        <v>0.014</v>
      </c>
      <c r="G4096" t="s">
        <v>7995</v>
      </c>
      <c r="H4096" t="s">
        <v>7996</v>
      </c>
    </row>
    <row r="4097" spans="1:8">
      <c r="A4097" t="s">
        <v>1670</v>
      </c>
      <c r="B4097" t="s">
        <v>1671</v>
      </c>
      <c r="C4097" t="s">
        <v>27</v>
      </c>
      <c r="D4097" t="s">
        <v>8000</v>
      </c>
      <c r="E4097" t="s">
        <v>8001</v>
      </c>
      <c r="F4097">
        <v>0</v>
      </c>
      <c r="G4097" t="s">
        <v>7995</v>
      </c>
      <c r="H4097" t="s">
        <v>7996</v>
      </c>
    </row>
    <row r="4098" spans="1:8">
      <c r="A4098" t="s">
        <v>1670</v>
      </c>
      <c r="B4098" t="s">
        <v>1671</v>
      </c>
      <c r="C4098" t="s">
        <v>27</v>
      </c>
      <c r="D4098" t="s">
        <v>8002</v>
      </c>
      <c r="E4098" t="s">
        <v>8003</v>
      </c>
      <c r="F4098">
        <v>0.055</v>
      </c>
      <c r="G4098" t="s">
        <v>7995</v>
      </c>
      <c r="H4098" t="s">
        <v>7996</v>
      </c>
    </row>
    <row r="4099" spans="1:8">
      <c r="A4099" t="s">
        <v>1670</v>
      </c>
      <c r="B4099" t="s">
        <v>1671</v>
      </c>
      <c r="C4099" t="s">
        <v>27</v>
      </c>
      <c r="D4099" t="s">
        <v>8007</v>
      </c>
      <c r="E4099" t="s">
        <v>8008</v>
      </c>
      <c r="F4099">
        <v>33.3</v>
      </c>
      <c r="G4099" t="s">
        <v>8009</v>
      </c>
      <c r="H4099" t="s">
        <v>8010</v>
      </c>
    </row>
    <row r="4100" spans="1:8">
      <c r="A4100" t="s">
        <v>1673</v>
      </c>
      <c r="B4100" t="s">
        <v>1674</v>
      </c>
      <c r="C4100" t="s">
        <v>27</v>
      </c>
      <c r="D4100" t="s">
        <v>7953</v>
      </c>
      <c r="E4100" t="s">
        <v>7994</v>
      </c>
      <c r="F4100">
        <v>0.231</v>
      </c>
      <c r="G4100" t="s">
        <v>7995</v>
      </c>
      <c r="H4100" t="s">
        <v>7996</v>
      </c>
    </row>
    <row r="4101" spans="1:8">
      <c r="A4101" t="s">
        <v>1673</v>
      </c>
      <c r="B4101" t="s">
        <v>1674</v>
      </c>
      <c r="C4101" t="s">
        <v>27</v>
      </c>
      <c r="D4101" t="s">
        <v>7953</v>
      </c>
      <c r="E4101" t="s">
        <v>7997</v>
      </c>
      <c r="F4101">
        <v>0.006</v>
      </c>
      <c r="G4101" t="s">
        <v>7995</v>
      </c>
      <c r="H4101" t="s">
        <v>7996</v>
      </c>
    </row>
    <row r="4102" spans="1:8">
      <c r="A4102" t="s">
        <v>1673</v>
      </c>
      <c r="B4102" t="s">
        <v>1674</v>
      </c>
      <c r="C4102" t="s">
        <v>27</v>
      </c>
      <c r="D4102" t="s">
        <v>7998</v>
      </c>
      <c r="E4102" t="s">
        <v>7999</v>
      </c>
      <c r="F4102">
        <v>0.749</v>
      </c>
      <c r="G4102" t="s">
        <v>7995</v>
      </c>
      <c r="H4102" t="s">
        <v>7996</v>
      </c>
    </row>
    <row r="4103" spans="1:8">
      <c r="A4103" t="s">
        <v>1673</v>
      </c>
      <c r="B4103" t="s">
        <v>1674</v>
      </c>
      <c r="C4103" t="s">
        <v>27</v>
      </c>
      <c r="D4103" t="s">
        <v>8000</v>
      </c>
      <c r="E4103" t="s">
        <v>8001</v>
      </c>
      <c r="F4103">
        <v>0.446</v>
      </c>
      <c r="G4103" t="s">
        <v>7995</v>
      </c>
      <c r="H4103" t="s">
        <v>7996</v>
      </c>
    </row>
    <row r="4104" spans="1:8">
      <c r="A4104" t="s">
        <v>1673</v>
      </c>
      <c r="B4104" t="s">
        <v>1674</v>
      </c>
      <c r="C4104" t="s">
        <v>27</v>
      </c>
      <c r="D4104" t="s">
        <v>8002</v>
      </c>
      <c r="E4104" t="s">
        <v>8003</v>
      </c>
      <c r="F4104">
        <v>0.875</v>
      </c>
      <c r="G4104" t="s">
        <v>7995</v>
      </c>
      <c r="H4104" t="s">
        <v>7996</v>
      </c>
    </row>
    <row r="4105" spans="1:8">
      <c r="A4105" t="s">
        <v>1673</v>
      </c>
      <c r="B4105" t="s">
        <v>1674</v>
      </c>
      <c r="C4105" t="s">
        <v>27</v>
      </c>
      <c r="D4105" t="s">
        <v>8004</v>
      </c>
      <c r="E4105" t="s">
        <v>8005</v>
      </c>
      <c r="F4105">
        <v>0.694</v>
      </c>
      <c r="G4105" t="s">
        <v>8006</v>
      </c>
      <c r="H4105" t="s">
        <v>7996</v>
      </c>
    </row>
    <row r="4106" spans="1:8">
      <c r="A4106" t="s">
        <v>1673</v>
      </c>
      <c r="B4106" t="s">
        <v>1674</v>
      </c>
      <c r="C4106" t="s">
        <v>27</v>
      </c>
      <c r="D4106" t="s">
        <v>8007</v>
      </c>
      <c r="E4106" t="s">
        <v>8008</v>
      </c>
      <c r="F4106">
        <v>28.2</v>
      </c>
      <c r="G4106" t="s">
        <v>8009</v>
      </c>
      <c r="H4106" t="s">
        <v>8010</v>
      </c>
    </row>
    <row r="4107" spans="1:8">
      <c r="A4107" t="s">
        <v>1673</v>
      </c>
      <c r="B4107" t="s">
        <v>1674</v>
      </c>
      <c r="C4107" t="s">
        <v>27</v>
      </c>
      <c r="D4107" t="s">
        <v>8011</v>
      </c>
      <c r="E4107" t="s">
        <v>8012</v>
      </c>
      <c r="F4107">
        <v>993</v>
      </c>
      <c r="G4107" t="s">
        <v>8013</v>
      </c>
      <c r="H4107" t="s">
        <v>8014</v>
      </c>
    </row>
    <row r="4108" spans="1:8">
      <c r="A4108" t="s">
        <v>1676</v>
      </c>
      <c r="B4108" t="s">
        <v>1677</v>
      </c>
      <c r="C4108" t="s">
        <v>27</v>
      </c>
      <c r="D4108" t="s">
        <v>7953</v>
      </c>
      <c r="E4108" t="s">
        <v>7994</v>
      </c>
      <c r="F4108">
        <v>0.104</v>
      </c>
      <c r="G4108" t="s">
        <v>7995</v>
      </c>
      <c r="H4108" t="s">
        <v>7996</v>
      </c>
    </row>
    <row r="4109" spans="1:8">
      <c r="A4109" t="s">
        <v>1676</v>
      </c>
      <c r="B4109" t="s">
        <v>1677</v>
      </c>
      <c r="C4109" t="s">
        <v>27</v>
      </c>
      <c r="D4109" t="s">
        <v>7953</v>
      </c>
      <c r="E4109" t="s">
        <v>7997</v>
      </c>
      <c r="F4109">
        <v>0.065</v>
      </c>
      <c r="G4109" t="s">
        <v>7995</v>
      </c>
      <c r="H4109" t="s">
        <v>7996</v>
      </c>
    </row>
    <row r="4110" spans="1:8">
      <c r="A4110" t="s">
        <v>1676</v>
      </c>
      <c r="B4110" t="s">
        <v>1677</v>
      </c>
      <c r="C4110" t="s">
        <v>27</v>
      </c>
      <c r="D4110" t="s">
        <v>7998</v>
      </c>
      <c r="E4110" t="s">
        <v>7999</v>
      </c>
      <c r="F4110">
        <v>0.313</v>
      </c>
      <c r="G4110" t="s">
        <v>7995</v>
      </c>
      <c r="H4110" t="s">
        <v>7996</v>
      </c>
    </row>
    <row r="4111" spans="1:8">
      <c r="A4111" t="s">
        <v>1676</v>
      </c>
      <c r="B4111" t="s">
        <v>1677</v>
      </c>
      <c r="C4111" t="s">
        <v>27</v>
      </c>
      <c r="D4111" t="s">
        <v>8000</v>
      </c>
      <c r="E4111" t="s">
        <v>8001</v>
      </c>
      <c r="F4111">
        <v>0.173</v>
      </c>
      <c r="G4111" t="s">
        <v>7995</v>
      </c>
      <c r="H4111" t="s">
        <v>7996</v>
      </c>
    </row>
    <row r="4112" spans="1:8">
      <c r="A4112" t="s">
        <v>1676</v>
      </c>
      <c r="B4112" t="s">
        <v>1677</v>
      </c>
      <c r="C4112" t="s">
        <v>27</v>
      </c>
      <c r="D4112" t="s">
        <v>8002</v>
      </c>
      <c r="E4112" t="s">
        <v>8003</v>
      </c>
      <c r="F4112">
        <v>0.73</v>
      </c>
      <c r="G4112" t="s">
        <v>7995</v>
      </c>
      <c r="H4112" t="s">
        <v>7996</v>
      </c>
    </row>
    <row r="4113" spans="1:8">
      <c r="A4113" t="s">
        <v>1676</v>
      </c>
      <c r="B4113" t="s">
        <v>1677</v>
      </c>
      <c r="C4113" t="s">
        <v>27</v>
      </c>
      <c r="D4113" t="s">
        <v>8004</v>
      </c>
      <c r="E4113" t="s">
        <v>8005</v>
      </c>
      <c r="F4113">
        <v>0.59</v>
      </c>
      <c r="G4113" t="s">
        <v>8006</v>
      </c>
      <c r="H4113" t="s">
        <v>7996</v>
      </c>
    </row>
    <row r="4114" spans="1:8">
      <c r="A4114" t="s">
        <v>1676</v>
      </c>
      <c r="B4114" t="s">
        <v>1677</v>
      </c>
      <c r="C4114" t="s">
        <v>27</v>
      </c>
      <c r="D4114" t="s">
        <v>8007</v>
      </c>
      <c r="E4114" t="s">
        <v>8008</v>
      </c>
      <c r="F4114">
        <v>19.6</v>
      </c>
      <c r="G4114" t="s">
        <v>8009</v>
      </c>
      <c r="H4114" t="s">
        <v>8010</v>
      </c>
    </row>
    <row r="4115" spans="1:8">
      <c r="A4115" t="s">
        <v>1676</v>
      </c>
      <c r="B4115" t="s">
        <v>1677</v>
      </c>
      <c r="C4115" t="s">
        <v>27</v>
      </c>
      <c r="D4115" t="s">
        <v>8011</v>
      </c>
      <c r="E4115" t="s">
        <v>8012</v>
      </c>
      <c r="F4115">
        <v>1037</v>
      </c>
      <c r="G4115" t="s">
        <v>8013</v>
      </c>
      <c r="H4115" t="s">
        <v>8014</v>
      </c>
    </row>
    <row r="4116" spans="1:8">
      <c r="A4116" t="s">
        <v>1679</v>
      </c>
      <c r="B4116" t="s">
        <v>1680</v>
      </c>
      <c r="C4116" t="s">
        <v>27</v>
      </c>
      <c r="D4116" t="s">
        <v>7953</v>
      </c>
      <c r="E4116" t="s">
        <v>7994</v>
      </c>
      <c r="F4116">
        <v>0.064</v>
      </c>
      <c r="G4116" t="s">
        <v>7995</v>
      </c>
      <c r="H4116" t="s">
        <v>7996</v>
      </c>
    </row>
    <row r="4117" spans="1:8">
      <c r="A4117" t="s">
        <v>1679</v>
      </c>
      <c r="B4117" t="s">
        <v>1680</v>
      </c>
      <c r="C4117" t="s">
        <v>27</v>
      </c>
      <c r="D4117" t="s">
        <v>7953</v>
      </c>
      <c r="E4117" t="s">
        <v>7997</v>
      </c>
      <c r="F4117">
        <v>0.232</v>
      </c>
      <c r="G4117" t="s">
        <v>7995</v>
      </c>
      <c r="H4117" t="s">
        <v>7996</v>
      </c>
    </row>
    <row r="4118" spans="1:8">
      <c r="A4118" t="s">
        <v>1679</v>
      </c>
      <c r="B4118" t="s">
        <v>1680</v>
      </c>
      <c r="C4118" t="s">
        <v>27</v>
      </c>
      <c r="D4118" t="s">
        <v>7998</v>
      </c>
      <c r="E4118" t="s">
        <v>7999</v>
      </c>
      <c r="F4118">
        <v>0.196</v>
      </c>
      <c r="G4118" t="s">
        <v>7995</v>
      </c>
      <c r="H4118" t="s">
        <v>7996</v>
      </c>
    </row>
    <row r="4119" spans="1:8">
      <c r="A4119" t="s">
        <v>1679</v>
      </c>
      <c r="B4119" t="s">
        <v>1680</v>
      </c>
      <c r="C4119" t="s">
        <v>27</v>
      </c>
      <c r="D4119" t="s">
        <v>8000</v>
      </c>
      <c r="E4119" t="s">
        <v>8001</v>
      </c>
      <c r="F4119">
        <v>0.083</v>
      </c>
      <c r="G4119" t="s">
        <v>7995</v>
      </c>
      <c r="H4119" t="s">
        <v>7996</v>
      </c>
    </row>
    <row r="4120" spans="1:8">
      <c r="A4120" t="s">
        <v>1679</v>
      </c>
      <c r="B4120" t="s">
        <v>1680</v>
      </c>
      <c r="C4120" t="s">
        <v>27</v>
      </c>
      <c r="D4120" t="s">
        <v>8002</v>
      </c>
      <c r="E4120" t="s">
        <v>8003</v>
      </c>
      <c r="F4120">
        <v>0.767</v>
      </c>
      <c r="G4120" t="s">
        <v>7995</v>
      </c>
      <c r="H4120" t="s">
        <v>7996</v>
      </c>
    </row>
    <row r="4121" spans="1:8">
      <c r="A4121" t="s">
        <v>1679</v>
      </c>
      <c r="B4121" t="s">
        <v>1680</v>
      </c>
      <c r="C4121" t="s">
        <v>27</v>
      </c>
      <c r="D4121" t="s">
        <v>8004</v>
      </c>
      <c r="E4121" t="s">
        <v>8005</v>
      </c>
      <c r="F4121">
        <v>0.767</v>
      </c>
      <c r="G4121" t="s">
        <v>8006</v>
      </c>
      <c r="H4121" t="s">
        <v>7996</v>
      </c>
    </row>
    <row r="4122" spans="1:8">
      <c r="A4122" t="s">
        <v>1679</v>
      </c>
      <c r="B4122" t="s">
        <v>1680</v>
      </c>
      <c r="C4122" t="s">
        <v>27</v>
      </c>
      <c r="D4122" t="s">
        <v>8007</v>
      </c>
      <c r="E4122" t="s">
        <v>8008</v>
      </c>
      <c r="F4122">
        <v>21.4</v>
      </c>
      <c r="G4122" t="s">
        <v>8009</v>
      </c>
      <c r="H4122" t="s">
        <v>8010</v>
      </c>
    </row>
    <row r="4123" spans="1:8">
      <c r="A4123" t="s">
        <v>1679</v>
      </c>
      <c r="B4123" t="s">
        <v>1680</v>
      </c>
      <c r="C4123" t="s">
        <v>27</v>
      </c>
      <c r="D4123" t="s">
        <v>8011</v>
      </c>
      <c r="E4123" t="s">
        <v>8012</v>
      </c>
      <c r="F4123">
        <v>1070</v>
      </c>
      <c r="G4123" t="s">
        <v>8013</v>
      </c>
      <c r="H4123" t="s">
        <v>8014</v>
      </c>
    </row>
    <row r="4124" spans="1:8">
      <c r="A4124" t="s">
        <v>1682</v>
      </c>
      <c r="B4124" t="s">
        <v>1683</v>
      </c>
      <c r="C4124" t="s">
        <v>27</v>
      </c>
      <c r="D4124" t="s">
        <v>7953</v>
      </c>
      <c r="E4124" t="s">
        <v>7994</v>
      </c>
      <c r="F4124">
        <v>0.035</v>
      </c>
      <c r="G4124" t="s">
        <v>7995</v>
      </c>
      <c r="H4124" t="s">
        <v>7996</v>
      </c>
    </row>
    <row r="4125" spans="1:8">
      <c r="A4125" t="s">
        <v>1682</v>
      </c>
      <c r="B4125" t="s">
        <v>1683</v>
      </c>
      <c r="C4125" t="s">
        <v>27</v>
      </c>
      <c r="D4125" t="s">
        <v>7953</v>
      </c>
      <c r="E4125" t="s">
        <v>7997</v>
      </c>
      <c r="F4125">
        <v>0.034</v>
      </c>
      <c r="G4125" t="s">
        <v>7995</v>
      </c>
      <c r="H4125" t="s">
        <v>7996</v>
      </c>
    </row>
    <row r="4126" spans="1:8">
      <c r="A4126" t="s">
        <v>1682</v>
      </c>
      <c r="B4126" t="s">
        <v>1683</v>
      </c>
      <c r="C4126" t="s">
        <v>27</v>
      </c>
      <c r="D4126" t="s">
        <v>7998</v>
      </c>
      <c r="E4126" t="s">
        <v>7999</v>
      </c>
      <c r="F4126">
        <v>0.38</v>
      </c>
      <c r="G4126" t="s">
        <v>7995</v>
      </c>
      <c r="H4126" t="s">
        <v>7996</v>
      </c>
    </row>
    <row r="4127" spans="1:8">
      <c r="A4127" t="s">
        <v>1682</v>
      </c>
      <c r="B4127" t="s">
        <v>1683</v>
      </c>
      <c r="C4127" t="s">
        <v>27</v>
      </c>
      <c r="D4127" t="s">
        <v>8000</v>
      </c>
      <c r="E4127" t="s">
        <v>8001</v>
      </c>
      <c r="F4127">
        <v>0.118</v>
      </c>
      <c r="G4127" t="s">
        <v>7995</v>
      </c>
      <c r="H4127" t="s">
        <v>7996</v>
      </c>
    </row>
    <row r="4128" spans="1:8">
      <c r="A4128" t="s">
        <v>1682</v>
      </c>
      <c r="B4128" t="s">
        <v>1683</v>
      </c>
      <c r="C4128" t="s">
        <v>27</v>
      </c>
      <c r="D4128" t="s">
        <v>8002</v>
      </c>
      <c r="E4128" t="s">
        <v>8003</v>
      </c>
      <c r="F4128">
        <v>0.856</v>
      </c>
      <c r="G4128" t="s">
        <v>7995</v>
      </c>
      <c r="H4128" t="s">
        <v>7996</v>
      </c>
    </row>
    <row r="4129" spans="1:8">
      <c r="A4129" t="s">
        <v>1682</v>
      </c>
      <c r="B4129" t="s">
        <v>1683</v>
      </c>
      <c r="C4129" t="s">
        <v>27</v>
      </c>
      <c r="D4129" t="s">
        <v>8004</v>
      </c>
      <c r="E4129" t="s">
        <v>8005</v>
      </c>
      <c r="F4129">
        <v>0.893</v>
      </c>
      <c r="G4129" t="s">
        <v>8006</v>
      </c>
      <c r="H4129" t="s">
        <v>7996</v>
      </c>
    </row>
    <row r="4130" spans="1:8">
      <c r="A4130" t="s">
        <v>1682</v>
      </c>
      <c r="B4130" t="s">
        <v>1683</v>
      </c>
      <c r="C4130" t="s">
        <v>27</v>
      </c>
      <c r="D4130" t="s">
        <v>8007</v>
      </c>
      <c r="E4130" t="s">
        <v>8008</v>
      </c>
      <c r="F4130">
        <v>29.8</v>
      </c>
      <c r="G4130" t="s">
        <v>8009</v>
      </c>
      <c r="H4130" t="s">
        <v>8010</v>
      </c>
    </row>
    <row r="4131" spans="1:8">
      <c r="A4131" t="s">
        <v>1682</v>
      </c>
      <c r="B4131" t="s">
        <v>1683</v>
      </c>
      <c r="C4131" t="s">
        <v>27</v>
      </c>
      <c r="D4131" t="s">
        <v>8011</v>
      </c>
      <c r="E4131" t="s">
        <v>8012</v>
      </c>
      <c r="F4131">
        <v>1043</v>
      </c>
      <c r="G4131" t="s">
        <v>8013</v>
      </c>
      <c r="H4131" t="s">
        <v>8014</v>
      </c>
    </row>
    <row r="4132" spans="1:8">
      <c r="A4132" t="s">
        <v>1685</v>
      </c>
      <c r="B4132" t="s">
        <v>1686</v>
      </c>
      <c r="C4132" t="s">
        <v>27</v>
      </c>
      <c r="D4132" t="s">
        <v>7953</v>
      </c>
      <c r="E4132" t="s">
        <v>7997</v>
      </c>
      <c r="F4132">
        <v>0.011</v>
      </c>
      <c r="G4132" t="s">
        <v>7995</v>
      </c>
      <c r="H4132" t="s">
        <v>7996</v>
      </c>
    </row>
    <row r="4133" spans="1:8">
      <c r="A4133" t="s">
        <v>1685</v>
      </c>
      <c r="B4133" t="s">
        <v>1686</v>
      </c>
      <c r="C4133" t="s">
        <v>27</v>
      </c>
      <c r="D4133" t="s">
        <v>7998</v>
      </c>
      <c r="E4133" t="s">
        <v>7999</v>
      </c>
      <c r="F4133">
        <v>0.013</v>
      </c>
      <c r="G4133" t="s">
        <v>7995</v>
      </c>
      <c r="H4133" t="s">
        <v>7996</v>
      </c>
    </row>
    <row r="4134" spans="1:8">
      <c r="A4134" t="s">
        <v>1685</v>
      </c>
      <c r="B4134" t="s">
        <v>1686</v>
      </c>
      <c r="C4134" t="s">
        <v>27</v>
      </c>
      <c r="D4134" t="s">
        <v>8000</v>
      </c>
      <c r="E4134" t="s">
        <v>8001</v>
      </c>
      <c r="F4134">
        <v>0</v>
      </c>
      <c r="G4134" t="s">
        <v>7995</v>
      </c>
      <c r="H4134" t="s">
        <v>7996</v>
      </c>
    </row>
    <row r="4135" spans="1:8">
      <c r="A4135" t="s">
        <v>1685</v>
      </c>
      <c r="B4135" t="s">
        <v>1686</v>
      </c>
      <c r="C4135" t="s">
        <v>27</v>
      </c>
      <c r="D4135" t="s">
        <v>8002</v>
      </c>
      <c r="E4135" t="s">
        <v>8003</v>
      </c>
      <c r="F4135">
        <v>0</v>
      </c>
      <c r="G4135" t="s">
        <v>7995</v>
      </c>
      <c r="H4135" t="s">
        <v>7996</v>
      </c>
    </row>
    <row r="4136" spans="1:8">
      <c r="A4136" t="s">
        <v>1685</v>
      </c>
      <c r="B4136" t="s">
        <v>1686</v>
      </c>
      <c r="C4136" t="s">
        <v>27</v>
      </c>
      <c r="D4136" t="s">
        <v>8007</v>
      </c>
      <c r="E4136" t="s">
        <v>8008</v>
      </c>
      <c r="F4136">
        <v>57.1</v>
      </c>
      <c r="G4136" t="s">
        <v>8009</v>
      </c>
      <c r="H4136" t="s">
        <v>8010</v>
      </c>
    </row>
    <row r="4137" spans="1:8">
      <c r="A4137" t="s">
        <v>1688</v>
      </c>
      <c r="B4137" t="s">
        <v>1689</v>
      </c>
      <c r="C4137" t="s">
        <v>27</v>
      </c>
      <c r="D4137" t="s">
        <v>7953</v>
      </c>
      <c r="E4137" t="s">
        <v>7994</v>
      </c>
      <c r="F4137">
        <v>0.676</v>
      </c>
      <c r="G4137" t="s">
        <v>7995</v>
      </c>
      <c r="H4137" t="s">
        <v>7996</v>
      </c>
    </row>
    <row r="4138" spans="1:8">
      <c r="A4138" t="s">
        <v>1688</v>
      </c>
      <c r="B4138" t="s">
        <v>1689</v>
      </c>
      <c r="C4138" t="s">
        <v>27</v>
      </c>
      <c r="D4138" t="s">
        <v>7953</v>
      </c>
      <c r="E4138" t="s">
        <v>7997</v>
      </c>
      <c r="F4138">
        <v>0.895</v>
      </c>
      <c r="G4138" t="s">
        <v>7995</v>
      </c>
      <c r="H4138" t="s">
        <v>7996</v>
      </c>
    </row>
    <row r="4139" spans="1:8">
      <c r="A4139" t="s">
        <v>1688</v>
      </c>
      <c r="B4139" t="s">
        <v>1689</v>
      </c>
      <c r="C4139" t="s">
        <v>27</v>
      </c>
      <c r="D4139" t="s">
        <v>7998</v>
      </c>
      <c r="E4139" t="s">
        <v>7999</v>
      </c>
      <c r="F4139">
        <v>0.696</v>
      </c>
      <c r="G4139" t="s">
        <v>7995</v>
      </c>
      <c r="H4139" t="s">
        <v>7996</v>
      </c>
    </row>
    <row r="4140" spans="1:8">
      <c r="A4140" t="s">
        <v>1688</v>
      </c>
      <c r="B4140" t="s">
        <v>1689</v>
      </c>
      <c r="C4140" t="s">
        <v>27</v>
      </c>
      <c r="D4140" t="s">
        <v>8000</v>
      </c>
      <c r="E4140" t="s">
        <v>8001</v>
      </c>
      <c r="F4140">
        <v>0.615</v>
      </c>
      <c r="G4140" t="s">
        <v>7995</v>
      </c>
      <c r="H4140" t="s">
        <v>7996</v>
      </c>
    </row>
    <row r="4141" spans="1:8">
      <c r="A4141" t="s">
        <v>1688</v>
      </c>
      <c r="B4141" t="s">
        <v>1689</v>
      </c>
      <c r="C4141" t="s">
        <v>27</v>
      </c>
      <c r="D4141" t="s">
        <v>8002</v>
      </c>
      <c r="E4141" t="s">
        <v>8003</v>
      </c>
      <c r="F4141">
        <v>0.72</v>
      </c>
      <c r="G4141" t="s">
        <v>7995</v>
      </c>
      <c r="H4141" t="s">
        <v>7996</v>
      </c>
    </row>
    <row r="4142" spans="1:8">
      <c r="A4142" t="s">
        <v>1688</v>
      </c>
      <c r="B4142" t="s">
        <v>1689</v>
      </c>
      <c r="C4142" t="s">
        <v>27</v>
      </c>
      <c r="D4142" t="s">
        <v>8004</v>
      </c>
      <c r="E4142" t="s">
        <v>8005</v>
      </c>
      <c r="F4142">
        <v>0.796</v>
      </c>
      <c r="G4142" t="s">
        <v>8006</v>
      </c>
      <c r="H4142" t="s">
        <v>7996</v>
      </c>
    </row>
    <row r="4143" spans="1:8">
      <c r="A4143" t="s">
        <v>1688</v>
      </c>
      <c r="B4143" t="s">
        <v>1689</v>
      </c>
      <c r="C4143" t="s">
        <v>27</v>
      </c>
      <c r="D4143" t="s">
        <v>8007</v>
      </c>
      <c r="E4143" t="s">
        <v>8008</v>
      </c>
      <c r="F4143">
        <v>16.1</v>
      </c>
      <c r="G4143" t="s">
        <v>8009</v>
      </c>
      <c r="H4143" t="s">
        <v>8010</v>
      </c>
    </row>
    <row r="4144" spans="1:8">
      <c r="A4144" t="s">
        <v>1688</v>
      </c>
      <c r="B4144" t="s">
        <v>1689</v>
      </c>
      <c r="C4144" t="s">
        <v>27</v>
      </c>
      <c r="D4144" t="s">
        <v>8011</v>
      </c>
      <c r="E4144" t="s">
        <v>8012</v>
      </c>
      <c r="F4144">
        <v>981</v>
      </c>
      <c r="G4144" t="s">
        <v>8013</v>
      </c>
      <c r="H4144" t="s">
        <v>8014</v>
      </c>
    </row>
    <row r="4145" spans="1:8">
      <c r="A4145" t="s">
        <v>1691</v>
      </c>
      <c r="B4145" t="s">
        <v>1692</v>
      </c>
      <c r="C4145" t="s">
        <v>27</v>
      </c>
      <c r="D4145" t="s">
        <v>7953</v>
      </c>
      <c r="E4145" t="s">
        <v>7994</v>
      </c>
      <c r="F4145">
        <v>0.253</v>
      </c>
      <c r="G4145" t="s">
        <v>7995</v>
      </c>
      <c r="H4145" t="s">
        <v>7996</v>
      </c>
    </row>
    <row r="4146" spans="1:8">
      <c r="A4146" t="s">
        <v>1691</v>
      </c>
      <c r="B4146" t="s">
        <v>1692</v>
      </c>
      <c r="C4146" t="s">
        <v>27</v>
      </c>
      <c r="D4146" t="s">
        <v>7953</v>
      </c>
      <c r="E4146" t="s">
        <v>7997</v>
      </c>
      <c r="F4146">
        <v>0.8070000000000001</v>
      </c>
      <c r="G4146" t="s">
        <v>7995</v>
      </c>
      <c r="H4146" t="s">
        <v>7996</v>
      </c>
    </row>
    <row r="4147" spans="1:8">
      <c r="A4147" t="s">
        <v>1691</v>
      </c>
      <c r="B4147" t="s">
        <v>1692</v>
      </c>
      <c r="C4147" t="s">
        <v>27</v>
      </c>
      <c r="D4147" t="s">
        <v>7998</v>
      </c>
      <c r="E4147" t="s">
        <v>7999</v>
      </c>
      <c r="F4147">
        <v>0.258</v>
      </c>
      <c r="G4147" t="s">
        <v>7995</v>
      </c>
      <c r="H4147" t="s">
        <v>7996</v>
      </c>
    </row>
    <row r="4148" spans="1:8">
      <c r="A4148" t="s">
        <v>1691</v>
      </c>
      <c r="B4148" t="s">
        <v>1692</v>
      </c>
      <c r="C4148" t="s">
        <v>27</v>
      </c>
      <c r="D4148" t="s">
        <v>8000</v>
      </c>
      <c r="E4148" t="s">
        <v>8001</v>
      </c>
      <c r="F4148">
        <v>0.174</v>
      </c>
      <c r="G4148" t="s">
        <v>7995</v>
      </c>
      <c r="H4148" t="s">
        <v>7996</v>
      </c>
    </row>
    <row r="4149" spans="1:8">
      <c r="A4149" t="s">
        <v>1691</v>
      </c>
      <c r="B4149" t="s">
        <v>1692</v>
      </c>
      <c r="C4149" t="s">
        <v>27</v>
      </c>
      <c r="D4149" t="s">
        <v>8002</v>
      </c>
      <c r="E4149" t="s">
        <v>8003</v>
      </c>
      <c r="F4149">
        <v>0.666</v>
      </c>
      <c r="G4149" t="s">
        <v>7995</v>
      </c>
      <c r="H4149" t="s">
        <v>7996</v>
      </c>
    </row>
    <row r="4150" spans="1:8">
      <c r="A4150" t="s">
        <v>1691</v>
      </c>
      <c r="B4150" t="s">
        <v>1692</v>
      </c>
      <c r="C4150" t="s">
        <v>27</v>
      </c>
      <c r="D4150" t="s">
        <v>8004</v>
      </c>
      <c r="E4150" t="s">
        <v>8005</v>
      </c>
      <c r="F4150">
        <v>0.974</v>
      </c>
      <c r="G4150" t="s">
        <v>8006</v>
      </c>
      <c r="H4150" t="s">
        <v>7996</v>
      </c>
    </row>
    <row r="4151" spans="1:8">
      <c r="A4151" t="s">
        <v>1691</v>
      </c>
      <c r="B4151" t="s">
        <v>1692</v>
      </c>
      <c r="C4151" t="s">
        <v>27</v>
      </c>
      <c r="D4151" t="s">
        <v>8007</v>
      </c>
      <c r="E4151" t="s">
        <v>8008</v>
      </c>
      <c r="F4151">
        <v>19.6</v>
      </c>
      <c r="G4151" t="s">
        <v>8009</v>
      </c>
      <c r="H4151" t="s">
        <v>8010</v>
      </c>
    </row>
    <row r="4152" spans="1:8">
      <c r="A4152" t="s">
        <v>1691</v>
      </c>
      <c r="B4152" t="s">
        <v>1692</v>
      </c>
      <c r="C4152" t="s">
        <v>27</v>
      </c>
      <c r="D4152" t="s">
        <v>8011</v>
      </c>
      <c r="E4152" t="s">
        <v>8012</v>
      </c>
      <c r="F4152">
        <v>1049</v>
      </c>
      <c r="G4152" t="s">
        <v>8013</v>
      </c>
      <c r="H4152" t="s">
        <v>8014</v>
      </c>
    </row>
    <row r="4153" spans="1:8">
      <c r="A4153" t="s">
        <v>1694</v>
      </c>
      <c r="B4153" t="s">
        <v>1695</v>
      </c>
      <c r="C4153" t="s">
        <v>27</v>
      </c>
      <c r="D4153" t="s">
        <v>7953</v>
      </c>
      <c r="E4153" t="s">
        <v>7994</v>
      </c>
      <c r="F4153">
        <v>0.107</v>
      </c>
      <c r="G4153" t="s">
        <v>7995</v>
      </c>
      <c r="H4153" t="s">
        <v>7996</v>
      </c>
    </row>
    <row r="4154" spans="1:8">
      <c r="A4154" t="s">
        <v>1694</v>
      </c>
      <c r="B4154" t="s">
        <v>1695</v>
      </c>
      <c r="C4154" t="s">
        <v>27</v>
      </c>
      <c r="D4154" t="s">
        <v>7953</v>
      </c>
      <c r="E4154" t="s">
        <v>7997</v>
      </c>
      <c r="F4154">
        <v>0.5610000000000001</v>
      </c>
      <c r="G4154" t="s">
        <v>7995</v>
      </c>
      <c r="H4154" t="s">
        <v>7996</v>
      </c>
    </row>
    <row r="4155" spans="1:8">
      <c r="A4155" t="s">
        <v>1694</v>
      </c>
      <c r="B4155" t="s">
        <v>1695</v>
      </c>
      <c r="C4155" t="s">
        <v>27</v>
      </c>
      <c r="D4155" t="s">
        <v>7998</v>
      </c>
      <c r="E4155" t="s">
        <v>7999</v>
      </c>
      <c r="F4155">
        <v>0.139</v>
      </c>
      <c r="G4155" t="s">
        <v>7995</v>
      </c>
      <c r="H4155" t="s">
        <v>7996</v>
      </c>
    </row>
    <row r="4156" spans="1:8">
      <c r="A4156" t="s">
        <v>1694</v>
      </c>
      <c r="B4156" t="s">
        <v>1695</v>
      </c>
      <c r="C4156" t="s">
        <v>27</v>
      </c>
      <c r="D4156" t="s">
        <v>8000</v>
      </c>
      <c r="E4156" t="s">
        <v>8001</v>
      </c>
      <c r="F4156">
        <v>0.326</v>
      </c>
      <c r="G4156" t="s">
        <v>7995</v>
      </c>
      <c r="H4156" t="s">
        <v>7996</v>
      </c>
    </row>
    <row r="4157" spans="1:8">
      <c r="A4157" t="s">
        <v>1694</v>
      </c>
      <c r="B4157" t="s">
        <v>1695</v>
      </c>
      <c r="C4157" t="s">
        <v>27</v>
      </c>
      <c r="D4157" t="s">
        <v>8002</v>
      </c>
      <c r="E4157" t="s">
        <v>8003</v>
      </c>
      <c r="F4157">
        <v>0.225</v>
      </c>
      <c r="G4157" t="s">
        <v>7995</v>
      </c>
      <c r="H4157" t="s">
        <v>7996</v>
      </c>
    </row>
    <row r="4158" spans="1:8">
      <c r="A4158" t="s">
        <v>1694</v>
      </c>
      <c r="B4158" t="s">
        <v>1695</v>
      </c>
      <c r="C4158" t="s">
        <v>27</v>
      </c>
      <c r="D4158" t="s">
        <v>8004</v>
      </c>
      <c r="E4158" t="s">
        <v>8005</v>
      </c>
      <c r="F4158">
        <v>0.906</v>
      </c>
      <c r="G4158" t="s">
        <v>8006</v>
      </c>
      <c r="H4158" t="s">
        <v>7996</v>
      </c>
    </row>
    <row r="4159" spans="1:8">
      <c r="A4159" t="s">
        <v>1694</v>
      </c>
      <c r="B4159" t="s">
        <v>1695</v>
      </c>
      <c r="C4159" t="s">
        <v>27</v>
      </c>
      <c r="D4159" t="s">
        <v>8007</v>
      </c>
      <c r="E4159" t="s">
        <v>8008</v>
      </c>
      <c r="F4159">
        <v>11.5</v>
      </c>
      <c r="G4159" t="s">
        <v>8009</v>
      </c>
      <c r="H4159" t="s">
        <v>8010</v>
      </c>
    </row>
    <row r="4160" spans="1:8">
      <c r="A4160" t="s">
        <v>1694</v>
      </c>
      <c r="B4160" t="s">
        <v>1695</v>
      </c>
      <c r="C4160" t="s">
        <v>27</v>
      </c>
      <c r="D4160" t="s">
        <v>8011</v>
      </c>
      <c r="E4160" t="s">
        <v>8012</v>
      </c>
      <c r="F4160">
        <v>1054</v>
      </c>
      <c r="G4160" t="s">
        <v>8013</v>
      </c>
      <c r="H4160" t="s">
        <v>8014</v>
      </c>
    </row>
    <row r="4161" spans="1:8">
      <c r="A4161" t="s">
        <v>1697</v>
      </c>
      <c r="B4161" t="s">
        <v>1698</v>
      </c>
      <c r="C4161" t="s">
        <v>27</v>
      </c>
      <c r="D4161" t="s">
        <v>7953</v>
      </c>
      <c r="E4161" t="s">
        <v>7994</v>
      </c>
      <c r="F4161">
        <v>0.846</v>
      </c>
      <c r="G4161" t="s">
        <v>7995</v>
      </c>
      <c r="H4161" t="s">
        <v>7996</v>
      </c>
    </row>
    <row r="4162" spans="1:8">
      <c r="A4162" t="s">
        <v>1697</v>
      </c>
      <c r="B4162" t="s">
        <v>1698</v>
      </c>
      <c r="C4162" t="s">
        <v>27</v>
      </c>
      <c r="D4162" t="s">
        <v>7953</v>
      </c>
      <c r="E4162" t="s">
        <v>7997</v>
      </c>
      <c r="F4162">
        <v>0.918</v>
      </c>
      <c r="G4162" t="s">
        <v>7995</v>
      </c>
      <c r="H4162" t="s">
        <v>7996</v>
      </c>
    </row>
    <row r="4163" spans="1:8">
      <c r="A4163" t="s">
        <v>1697</v>
      </c>
      <c r="B4163" t="s">
        <v>1698</v>
      </c>
      <c r="C4163" t="s">
        <v>27</v>
      </c>
      <c r="D4163" t="s">
        <v>7998</v>
      </c>
      <c r="E4163" t="s">
        <v>7999</v>
      </c>
      <c r="F4163">
        <v>0.714</v>
      </c>
      <c r="G4163" t="s">
        <v>7995</v>
      </c>
      <c r="H4163" t="s">
        <v>7996</v>
      </c>
    </row>
    <row r="4164" spans="1:8">
      <c r="A4164" t="s">
        <v>1697</v>
      </c>
      <c r="B4164" t="s">
        <v>1698</v>
      </c>
      <c r="C4164" t="s">
        <v>27</v>
      </c>
      <c r="D4164" t="s">
        <v>8000</v>
      </c>
      <c r="E4164" t="s">
        <v>8001</v>
      </c>
      <c r="F4164">
        <v>0.677</v>
      </c>
      <c r="G4164" t="s">
        <v>7995</v>
      </c>
      <c r="H4164" t="s">
        <v>7996</v>
      </c>
    </row>
    <row r="4165" spans="1:8">
      <c r="A4165" t="s">
        <v>1697</v>
      </c>
      <c r="B4165" t="s">
        <v>1698</v>
      </c>
      <c r="C4165" t="s">
        <v>27</v>
      </c>
      <c r="D4165" t="s">
        <v>8002</v>
      </c>
      <c r="E4165" t="s">
        <v>8003</v>
      </c>
      <c r="F4165">
        <v>0.591</v>
      </c>
      <c r="G4165" t="s">
        <v>7995</v>
      </c>
      <c r="H4165" t="s">
        <v>7996</v>
      </c>
    </row>
    <row r="4166" spans="1:8">
      <c r="A4166" t="s">
        <v>1697</v>
      </c>
      <c r="B4166" t="s">
        <v>1698</v>
      </c>
      <c r="C4166" t="s">
        <v>27</v>
      </c>
      <c r="D4166" t="s">
        <v>8004</v>
      </c>
      <c r="E4166" t="s">
        <v>8005</v>
      </c>
      <c r="F4166">
        <v>0.494</v>
      </c>
      <c r="G4166" t="s">
        <v>8006</v>
      </c>
      <c r="H4166" t="s">
        <v>7996</v>
      </c>
    </row>
    <row r="4167" spans="1:8">
      <c r="A4167" t="s">
        <v>1697</v>
      </c>
      <c r="B4167" t="s">
        <v>1698</v>
      </c>
      <c r="C4167" t="s">
        <v>27</v>
      </c>
      <c r="D4167" t="s">
        <v>8007</v>
      </c>
      <c r="E4167" t="s">
        <v>8008</v>
      </c>
      <c r="F4167">
        <v>17.4</v>
      </c>
      <c r="G4167" t="s">
        <v>8009</v>
      </c>
      <c r="H4167" t="s">
        <v>8010</v>
      </c>
    </row>
    <row r="4168" spans="1:8">
      <c r="A4168" t="s">
        <v>1697</v>
      </c>
      <c r="B4168" t="s">
        <v>1698</v>
      </c>
      <c r="C4168" t="s">
        <v>27</v>
      </c>
      <c r="D4168" t="s">
        <v>8011</v>
      </c>
      <c r="E4168" t="s">
        <v>8012</v>
      </c>
      <c r="F4168">
        <v>998</v>
      </c>
      <c r="G4168" t="s">
        <v>8013</v>
      </c>
      <c r="H4168" t="s">
        <v>8014</v>
      </c>
    </row>
    <row r="4169" spans="1:8">
      <c r="A4169" t="s">
        <v>1700</v>
      </c>
      <c r="B4169" t="s">
        <v>1701</v>
      </c>
      <c r="C4169" t="s">
        <v>27</v>
      </c>
      <c r="D4169" t="s">
        <v>7953</v>
      </c>
      <c r="E4169" t="s">
        <v>7994</v>
      </c>
      <c r="F4169">
        <v>0.471</v>
      </c>
      <c r="G4169" t="s">
        <v>7995</v>
      </c>
      <c r="H4169" t="s">
        <v>7996</v>
      </c>
    </row>
    <row r="4170" spans="1:8">
      <c r="A4170" t="s">
        <v>1700</v>
      </c>
      <c r="B4170" t="s">
        <v>1701</v>
      </c>
      <c r="C4170" t="s">
        <v>27</v>
      </c>
      <c r="D4170" t="s">
        <v>7953</v>
      </c>
      <c r="E4170" t="s">
        <v>7997</v>
      </c>
      <c r="F4170">
        <v>0.175</v>
      </c>
      <c r="G4170" t="s">
        <v>7995</v>
      </c>
      <c r="H4170" t="s">
        <v>7996</v>
      </c>
    </row>
    <row r="4171" spans="1:8">
      <c r="A4171" t="s">
        <v>1700</v>
      </c>
      <c r="B4171" t="s">
        <v>1701</v>
      </c>
      <c r="C4171" t="s">
        <v>27</v>
      </c>
      <c r="D4171" t="s">
        <v>7998</v>
      </c>
      <c r="E4171" t="s">
        <v>7999</v>
      </c>
      <c r="F4171">
        <v>0.842</v>
      </c>
      <c r="G4171" t="s">
        <v>7995</v>
      </c>
      <c r="H4171" t="s">
        <v>7996</v>
      </c>
    </row>
    <row r="4172" spans="1:8">
      <c r="A4172" t="s">
        <v>1700</v>
      </c>
      <c r="B4172" t="s">
        <v>1701</v>
      </c>
      <c r="C4172" t="s">
        <v>27</v>
      </c>
      <c r="D4172" t="s">
        <v>8000</v>
      </c>
      <c r="E4172" t="s">
        <v>8001</v>
      </c>
      <c r="F4172">
        <v>0.872</v>
      </c>
      <c r="G4172" t="s">
        <v>7995</v>
      </c>
      <c r="H4172" t="s">
        <v>7996</v>
      </c>
    </row>
    <row r="4173" spans="1:8">
      <c r="A4173" t="s">
        <v>1700</v>
      </c>
      <c r="B4173" t="s">
        <v>1701</v>
      </c>
      <c r="C4173" t="s">
        <v>27</v>
      </c>
      <c r="D4173" t="s">
        <v>8002</v>
      </c>
      <c r="E4173" t="s">
        <v>8003</v>
      </c>
      <c r="F4173">
        <v>0.464</v>
      </c>
      <c r="G4173" t="s">
        <v>7995</v>
      </c>
      <c r="H4173" t="s">
        <v>7996</v>
      </c>
    </row>
    <row r="4174" spans="1:8">
      <c r="A4174" t="s">
        <v>1700</v>
      </c>
      <c r="B4174" t="s">
        <v>1701</v>
      </c>
      <c r="C4174" t="s">
        <v>27</v>
      </c>
      <c r="D4174" t="s">
        <v>8004</v>
      </c>
      <c r="E4174" t="s">
        <v>8005</v>
      </c>
      <c r="F4174">
        <v>0.5639999999999999</v>
      </c>
      <c r="G4174" t="s">
        <v>8006</v>
      </c>
      <c r="H4174" t="s">
        <v>7996</v>
      </c>
    </row>
    <row r="4175" spans="1:8">
      <c r="A4175" t="s">
        <v>1700</v>
      </c>
      <c r="B4175" t="s">
        <v>1701</v>
      </c>
      <c r="C4175" t="s">
        <v>27</v>
      </c>
      <c r="D4175" t="s">
        <v>8007</v>
      </c>
      <c r="E4175" t="s">
        <v>8008</v>
      </c>
      <c r="F4175">
        <v>10.6</v>
      </c>
      <c r="G4175" t="s">
        <v>8009</v>
      </c>
      <c r="H4175" t="s">
        <v>8010</v>
      </c>
    </row>
    <row r="4176" spans="1:8">
      <c r="A4176" t="s">
        <v>1700</v>
      </c>
      <c r="B4176" t="s">
        <v>1701</v>
      </c>
      <c r="C4176" t="s">
        <v>27</v>
      </c>
      <c r="D4176" t="s">
        <v>8011</v>
      </c>
      <c r="E4176" t="s">
        <v>8012</v>
      </c>
      <c r="F4176">
        <v>964</v>
      </c>
      <c r="G4176" t="s">
        <v>8013</v>
      </c>
      <c r="H4176" t="s">
        <v>8014</v>
      </c>
    </row>
    <row r="4177" spans="1:8">
      <c r="A4177" t="s">
        <v>1703</v>
      </c>
      <c r="B4177" t="s">
        <v>1704</v>
      </c>
      <c r="C4177" t="s">
        <v>27</v>
      </c>
      <c r="D4177" t="s">
        <v>7953</v>
      </c>
      <c r="E4177" t="s">
        <v>7994</v>
      </c>
      <c r="F4177">
        <v>0.244</v>
      </c>
      <c r="G4177" t="s">
        <v>7995</v>
      </c>
      <c r="H4177" t="s">
        <v>7996</v>
      </c>
    </row>
    <row r="4178" spans="1:8">
      <c r="A4178" t="s">
        <v>1703</v>
      </c>
      <c r="B4178" t="s">
        <v>1704</v>
      </c>
      <c r="C4178" t="s">
        <v>27</v>
      </c>
      <c r="D4178" t="s">
        <v>7953</v>
      </c>
      <c r="E4178" t="s">
        <v>7997</v>
      </c>
      <c r="F4178">
        <v>0.356</v>
      </c>
      <c r="G4178" t="s">
        <v>7995</v>
      </c>
      <c r="H4178" t="s">
        <v>7996</v>
      </c>
    </row>
    <row r="4179" spans="1:8">
      <c r="A4179" t="s">
        <v>1703</v>
      </c>
      <c r="B4179" t="s">
        <v>1704</v>
      </c>
      <c r="C4179" t="s">
        <v>27</v>
      </c>
      <c r="D4179" t="s">
        <v>7998</v>
      </c>
      <c r="E4179" t="s">
        <v>7999</v>
      </c>
      <c r="F4179">
        <v>0.089</v>
      </c>
      <c r="G4179" t="s">
        <v>7995</v>
      </c>
      <c r="H4179" t="s">
        <v>7996</v>
      </c>
    </row>
    <row r="4180" spans="1:8">
      <c r="A4180" t="s">
        <v>1703</v>
      </c>
      <c r="B4180" t="s">
        <v>1704</v>
      </c>
      <c r="C4180" t="s">
        <v>27</v>
      </c>
      <c r="D4180" t="s">
        <v>8000</v>
      </c>
      <c r="E4180" t="s">
        <v>8001</v>
      </c>
      <c r="F4180">
        <v>0.274</v>
      </c>
      <c r="G4180" t="s">
        <v>7995</v>
      </c>
      <c r="H4180" t="s">
        <v>7996</v>
      </c>
    </row>
    <row r="4181" spans="1:8">
      <c r="A4181" t="s">
        <v>1703</v>
      </c>
      <c r="B4181" t="s">
        <v>1704</v>
      </c>
      <c r="C4181" t="s">
        <v>27</v>
      </c>
      <c r="D4181" t="s">
        <v>8002</v>
      </c>
      <c r="E4181" t="s">
        <v>8003</v>
      </c>
      <c r="F4181">
        <v>0.202</v>
      </c>
      <c r="G4181" t="s">
        <v>7995</v>
      </c>
      <c r="H4181" t="s">
        <v>7996</v>
      </c>
    </row>
    <row r="4182" spans="1:8">
      <c r="A4182" t="s">
        <v>1703</v>
      </c>
      <c r="B4182" t="s">
        <v>1704</v>
      </c>
      <c r="C4182" t="s">
        <v>27</v>
      </c>
      <c r="D4182" t="s">
        <v>8004</v>
      </c>
      <c r="E4182" t="s">
        <v>8005</v>
      </c>
      <c r="F4182">
        <v>0.365</v>
      </c>
      <c r="G4182" t="s">
        <v>8006</v>
      </c>
      <c r="H4182" t="s">
        <v>7996</v>
      </c>
    </row>
    <row r="4183" spans="1:8">
      <c r="A4183" t="s">
        <v>1703</v>
      </c>
      <c r="B4183" t="s">
        <v>1704</v>
      </c>
      <c r="C4183" t="s">
        <v>27</v>
      </c>
      <c r="D4183" t="s">
        <v>8007</v>
      </c>
      <c r="E4183" t="s">
        <v>8008</v>
      </c>
      <c r="F4183">
        <v>12.2</v>
      </c>
      <c r="G4183" t="s">
        <v>8009</v>
      </c>
      <c r="H4183" t="s">
        <v>8010</v>
      </c>
    </row>
    <row r="4184" spans="1:8">
      <c r="A4184" t="s">
        <v>1703</v>
      </c>
      <c r="B4184" t="s">
        <v>1704</v>
      </c>
      <c r="C4184" t="s">
        <v>27</v>
      </c>
      <c r="D4184" t="s">
        <v>8011</v>
      </c>
      <c r="E4184" t="s">
        <v>8012</v>
      </c>
      <c r="F4184">
        <v>1065</v>
      </c>
      <c r="G4184" t="s">
        <v>8013</v>
      </c>
      <c r="H4184" t="s">
        <v>8014</v>
      </c>
    </row>
    <row r="4185" spans="1:8">
      <c r="A4185" t="s">
        <v>1706</v>
      </c>
      <c r="B4185" t="s">
        <v>1707</v>
      </c>
      <c r="C4185" t="s">
        <v>27</v>
      </c>
      <c r="D4185" t="s">
        <v>7953</v>
      </c>
      <c r="E4185" t="s">
        <v>7994</v>
      </c>
      <c r="F4185">
        <v>0.5580000000000001</v>
      </c>
      <c r="G4185" t="s">
        <v>7995</v>
      </c>
      <c r="H4185" t="s">
        <v>7996</v>
      </c>
    </row>
    <row r="4186" spans="1:8">
      <c r="A4186" t="s">
        <v>1706</v>
      </c>
      <c r="B4186" t="s">
        <v>1707</v>
      </c>
      <c r="C4186" t="s">
        <v>27</v>
      </c>
      <c r="D4186" t="s">
        <v>7953</v>
      </c>
      <c r="E4186" t="s">
        <v>7997</v>
      </c>
      <c r="F4186">
        <v>0.27</v>
      </c>
      <c r="G4186" t="s">
        <v>7995</v>
      </c>
      <c r="H4186" t="s">
        <v>7996</v>
      </c>
    </row>
    <row r="4187" spans="1:8">
      <c r="A4187" t="s">
        <v>1706</v>
      </c>
      <c r="B4187" t="s">
        <v>1707</v>
      </c>
      <c r="C4187" t="s">
        <v>27</v>
      </c>
      <c r="D4187" t="s">
        <v>7998</v>
      </c>
      <c r="E4187" t="s">
        <v>7999</v>
      </c>
      <c r="F4187">
        <v>0.981</v>
      </c>
      <c r="G4187" t="s">
        <v>7995</v>
      </c>
      <c r="H4187" t="s">
        <v>7996</v>
      </c>
    </row>
    <row r="4188" spans="1:8">
      <c r="A4188" t="s">
        <v>1706</v>
      </c>
      <c r="B4188" t="s">
        <v>1707</v>
      </c>
      <c r="C4188" t="s">
        <v>27</v>
      </c>
      <c r="D4188" t="s">
        <v>8000</v>
      </c>
      <c r="E4188" t="s">
        <v>8001</v>
      </c>
      <c r="F4188">
        <v>0.9330000000000001</v>
      </c>
      <c r="G4188" t="s">
        <v>7995</v>
      </c>
      <c r="H4188" t="s">
        <v>7996</v>
      </c>
    </row>
    <row r="4189" spans="1:8">
      <c r="A4189" t="s">
        <v>1706</v>
      </c>
      <c r="B4189" t="s">
        <v>1707</v>
      </c>
      <c r="C4189" t="s">
        <v>27</v>
      </c>
      <c r="D4189" t="s">
        <v>8002</v>
      </c>
      <c r="E4189" t="s">
        <v>8003</v>
      </c>
      <c r="F4189">
        <v>0.793</v>
      </c>
      <c r="G4189" t="s">
        <v>7995</v>
      </c>
      <c r="H4189" t="s">
        <v>7996</v>
      </c>
    </row>
    <row r="4190" spans="1:8">
      <c r="A4190" t="s">
        <v>1706</v>
      </c>
      <c r="B4190" t="s">
        <v>1707</v>
      </c>
      <c r="C4190" t="s">
        <v>27</v>
      </c>
      <c r="D4190" t="s">
        <v>8004</v>
      </c>
      <c r="E4190" t="s">
        <v>8005</v>
      </c>
      <c r="F4190">
        <v>0.659</v>
      </c>
      <c r="G4190" t="s">
        <v>8006</v>
      </c>
      <c r="H4190" t="s">
        <v>7996</v>
      </c>
    </row>
    <row r="4191" spans="1:8">
      <c r="A4191" t="s">
        <v>1706</v>
      </c>
      <c r="B4191" t="s">
        <v>1707</v>
      </c>
      <c r="C4191" t="s">
        <v>27</v>
      </c>
      <c r="D4191" t="s">
        <v>8007</v>
      </c>
      <c r="E4191" t="s">
        <v>8008</v>
      </c>
      <c r="F4191">
        <v>16.6</v>
      </c>
      <c r="G4191" t="s">
        <v>8009</v>
      </c>
      <c r="H4191" t="s">
        <v>8010</v>
      </c>
    </row>
    <row r="4192" spans="1:8">
      <c r="A4192" t="s">
        <v>1706</v>
      </c>
      <c r="B4192" t="s">
        <v>1707</v>
      </c>
      <c r="C4192" t="s">
        <v>27</v>
      </c>
      <c r="D4192" t="s">
        <v>8011</v>
      </c>
      <c r="E4192" t="s">
        <v>8012</v>
      </c>
      <c r="F4192">
        <v>934</v>
      </c>
      <c r="G4192" t="s">
        <v>8013</v>
      </c>
      <c r="H4192" t="s">
        <v>8014</v>
      </c>
    </row>
    <row r="4193" spans="1:8">
      <c r="A4193" t="s">
        <v>1709</v>
      </c>
      <c r="B4193" t="s">
        <v>1710</v>
      </c>
      <c r="C4193" t="s">
        <v>27</v>
      </c>
      <c r="D4193" t="s">
        <v>7953</v>
      </c>
      <c r="E4193" t="s">
        <v>7994</v>
      </c>
      <c r="F4193">
        <v>0.391</v>
      </c>
      <c r="G4193" t="s">
        <v>7995</v>
      </c>
      <c r="H4193" t="s">
        <v>7996</v>
      </c>
    </row>
    <row r="4194" spans="1:8">
      <c r="A4194" t="s">
        <v>1709</v>
      </c>
      <c r="B4194" t="s">
        <v>1710</v>
      </c>
      <c r="C4194" t="s">
        <v>27</v>
      </c>
      <c r="D4194" t="s">
        <v>7953</v>
      </c>
      <c r="E4194" t="s">
        <v>7997</v>
      </c>
      <c r="F4194">
        <v>0.6830000000000001</v>
      </c>
      <c r="G4194" t="s">
        <v>7995</v>
      </c>
      <c r="H4194" t="s">
        <v>7996</v>
      </c>
    </row>
    <row r="4195" spans="1:8">
      <c r="A4195" t="s">
        <v>1709</v>
      </c>
      <c r="B4195" t="s">
        <v>1710</v>
      </c>
      <c r="C4195" t="s">
        <v>27</v>
      </c>
      <c r="D4195" t="s">
        <v>7998</v>
      </c>
      <c r="E4195" t="s">
        <v>7999</v>
      </c>
      <c r="F4195">
        <v>0.06900000000000001</v>
      </c>
      <c r="G4195" t="s">
        <v>7995</v>
      </c>
      <c r="H4195" t="s">
        <v>7996</v>
      </c>
    </row>
    <row r="4196" spans="1:8">
      <c r="A4196" t="s">
        <v>1709</v>
      </c>
      <c r="B4196" t="s">
        <v>1710</v>
      </c>
      <c r="C4196" t="s">
        <v>27</v>
      </c>
      <c r="D4196" t="s">
        <v>8000</v>
      </c>
      <c r="E4196" t="s">
        <v>8001</v>
      </c>
      <c r="F4196">
        <v>0.16</v>
      </c>
      <c r="G4196" t="s">
        <v>7995</v>
      </c>
      <c r="H4196" t="s">
        <v>7996</v>
      </c>
    </row>
    <row r="4197" spans="1:8">
      <c r="A4197" t="s">
        <v>1709</v>
      </c>
      <c r="B4197" t="s">
        <v>1710</v>
      </c>
      <c r="C4197" t="s">
        <v>27</v>
      </c>
      <c r="D4197" t="s">
        <v>8002</v>
      </c>
      <c r="E4197" t="s">
        <v>8003</v>
      </c>
      <c r="F4197">
        <v>0.222</v>
      </c>
      <c r="G4197" t="s">
        <v>7995</v>
      </c>
      <c r="H4197" t="s">
        <v>7996</v>
      </c>
    </row>
    <row r="4198" spans="1:8">
      <c r="A4198" t="s">
        <v>1709</v>
      </c>
      <c r="B4198" t="s">
        <v>1710</v>
      </c>
      <c r="C4198" t="s">
        <v>27</v>
      </c>
      <c r="D4198" t="s">
        <v>8004</v>
      </c>
      <c r="E4198" t="s">
        <v>8005</v>
      </c>
      <c r="F4198">
        <v>0.417</v>
      </c>
      <c r="G4198" t="s">
        <v>8006</v>
      </c>
      <c r="H4198" t="s">
        <v>7996</v>
      </c>
    </row>
    <row r="4199" spans="1:8">
      <c r="A4199" t="s">
        <v>1709</v>
      </c>
      <c r="B4199" t="s">
        <v>1710</v>
      </c>
      <c r="C4199" t="s">
        <v>27</v>
      </c>
      <c r="D4199" t="s">
        <v>8007</v>
      </c>
      <c r="E4199" t="s">
        <v>8008</v>
      </c>
      <c r="F4199">
        <v>10.7</v>
      </c>
      <c r="G4199" t="s">
        <v>8009</v>
      </c>
      <c r="H4199" t="s">
        <v>8010</v>
      </c>
    </row>
    <row r="4200" spans="1:8">
      <c r="A4200" t="s">
        <v>1709</v>
      </c>
      <c r="B4200" t="s">
        <v>1710</v>
      </c>
      <c r="C4200" t="s">
        <v>27</v>
      </c>
      <c r="D4200" t="s">
        <v>8011</v>
      </c>
      <c r="E4200" t="s">
        <v>8012</v>
      </c>
      <c r="F4200">
        <v>1048</v>
      </c>
      <c r="G4200" t="s">
        <v>8013</v>
      </c>
      <c r="H4200" t="s">
        <v>8014</v>
      </c>
    </row>
    <row r="4201" spans="1:8">
      <c r="A4201" t="s">
        <v>1712</v>
      </c>
      <c r="B4201" t="s">
        <v>1713</v>
      </c>
      <c r="C4201" t="s">
        <v>27</v>
      </c>
      <c r="D4201" t="s">
        <v>7953</v>
      </c>
      <c r="E4201" t="s">
        <v>7994</v>
      </c>
      <c r="F4201">
        <v>0.369</v>
      </c>
      <c r="G4201" t="s">
        <v>7995</v>
      </c>
      <c r="H4201" t="s">
        <v>7996</v>
      </c>
    </row>
    <row r="4202" spans="1:8">
      <c r="A4202" t="s">
        <v>1712</v>
      </c>
      <c r="B4202" t="s">
        <v>1713</v>
      </c>
      <c r="C4202" t="s">
        <v>27</v>
      </c>
      <c r="D4202" t="s">
        <v>7953</v>
      </c>
      <c r="E4202" t="s">
        <v>7997</v>
      </c>
      <c r="F4202">
        <v>0.556</v>
      </c>
      <c r="G4202" t="s">
        <v>7995</v>
      </c>
      <c r="H4202" t="s">
        <v>7996</v>
      </c>
    </row>
    <row r="4203" spans="1:8">
      <c r="A4203" t="s">
        <v>1712</v>
      </c>
      <c r="B4203" t="s">
        <v>1713</v>
      </c>
      <c r="C4203" t="s">
        <v>27</v>
      </c>
      <c r="D4203" t="s">
        <v>7998</v>
      </c>
      <c r="E4203" t="s">
        <v>7999</v>
      </c>
      <c r="F4203">
        <v>0.453</v>
      </c>
      <c r="G4203" t="s">
        <v>7995</v>
      </c>
      <c r="H4203" t="s">
        <v>7996</v>
      </c>
    </row>
    <row r="4204" spans="1:8">
      <c r="A4204" t="s">
        <v>1712</v>
      </c>
      <c r="B4204" t="s">
        <v>1713</v>
      </c>
      <c r="C4204" t="s">
        <v>27</v>
      </c>
      <c r="D4204" t="s">
        <v>8000</v>
      </c>
      <c r="E4204" t="s">
        <v>8001</v>
      </c>
      <c r="F4204">
        <v>0.502</v>
      </c>
      <c r="G4204" t="s">
        <v>7995</v>
      </c>
      <c r="H4204" t="s">
        <v>7996</v>
      </c>
    </row>
    <row r="4205" spans="1:8">
      <c r="A4205" t="s">
        <v>1712</v>
      </c>
      <c r="B4205" t="s">
        <v>1713</v>
      </c>
      <c r="C4205" t="s">
        <v>27</v>
      </c>
      <c r="D4205" t="s">
        <v>8002</v>
      </c>
      <c r="E4205" t="s">
        <v>8003</v>
      </c>
      <c r="F4205">
        <v>0.411</v>
      </c>
      <c r="G4205" t="s">
        <v>7995</v>
      </c>
      <c r="H4205" t="s">
        <v>7996</v>
      </c>
    </row>
    <row r="4206" spans="1:8">
      <c r="A4206" t="s">
        <v>1712</v>
      </c>
      <c r="B4206" t="s">
        <v>1713</v>
      </c>
      <c r="C4206" t="s">
        <v>27</v>
      </c>
      <c r="D4206" t="s">
        <v>8004</v>
      </c>
      <c r="E4206" t="s">
        <v>8005</v>
      </c>
      <c r="F4206">
        <v>0.705</v>
      </c>
      <c r="G4206" t="s">
        <v>8006</v>
      </c>
      <c r="H4206" t="s">
        <v>7996</v>
      </c>
    </row>
    <row r="4207" spans="1:8">
      <c r="A4207" t="s">
        <v>1712</v>
      </c>
      <c r="B4207" t="s">
        <v>1713</v>
      </c>
      <c r="C4207" t="s">
        <v>27</v>
      </c>
      <c r="D4207" t="s">
        <v>8007</v>
      </c>
      <c r="E4207" t="s">
        <v>8008</v>
      </c>
      <c r="F4207">
        <v>12</v>
      </c>
      <c r="G4207" t="s">
        <v>8009</v>
      </c>
      <c r="H4207" t="s">
        <v>8010</v>
      </c>
    </row>
    <row r="4208" spans="1:8">
      <c r="A4208" t="s">
        <v>1712</v>
      </c>
      <c r="B4208" t="s">
        <v>1713</v>
      </c>
      <c r="C4208" t="s">
        <v>27</v>
      </c>
      <c r="D4208" t="s">
        <v>8011</v>
      </c>
      <c r="E4208" t="s">
        <v>8012</v>
      </c>
      <c r="F4208">
        <v>996</v>
      </c>
      <c r="G4208" t="s">
        <v>8013</v>
      </c>
      <c r="H4208" t="s">
        <v>8014</v>
      </c>
    </row>
    <row r="4209" spans="1:8">
      <c r="A4209" t="s">
        <v>1715</v>
      </c>
      <c r="B4209" t="s">
        <v>1716</v>
      </c>
      <c r="C4209" t="s">
        <v>27</v>
      </c>
      <c r="D4209" t="s">
        <v>7953</v>
      </c>
      <c r="E4209" t="s">
        <v>7994</v>
      </c>
      <c r="F4209">
        <v>0.317</v>
      </c>
      <c r="G4209" t="s">
        <v>7995</v>
      </c>
      <c r="H4209" t="s">
        <v>7996</v>
      </c>
    </row>
    <row r="4210" spans="1:8">
      <c r="A4210" t="s">
        <v>1715</v>
      </c>
      <c r="B4210" t="s">
        <v>1716</v>
      </c>
      <c r="C4210" t="s">
        <v>27</v>
      </c>
      <c r="D4210" t="s">
        <v>7953</v>
      </c>
      <c r="E4210" t="s">
        <v>7997</v>
      </c>
      <c r="F4210">
        <v>0.274</v>
      </c>
      <c r="G4210" t="s">
        <v>7995</v>
      </c>
      <c r="H4210" t="s">
        <v>7996</v>
      </c>
    </row>
    <row r="4211" spans="1:8">
      <c r="A4211" t="s">
        <v>1715</v>
      </c>
      <c r="B4211" t="s">
        <v>1716</v>
      </c>
      <c r="C4211" t="s">
        <v>27</v>
      </c>
      <c r="D4211" t="s">
        <v>7998</v>
      </c>
      <c r="E4211" t="s">
        <v>7999</v>
      </c>
      <c r="F4211">
        <v>0.252</v>
      </c>
      <c r="G4211" t="s">
        <v>7995</v>
      </c>
      <c r="H4211" t="s">
        <v>7996</v>
      </c>
    </row>
    <row r="4212" spans="1:8">
      <c r="A4212" t="s">
        <v>1715</v>
      </c>
      <c r="B4212" t="s">
        <v>1716</v>
      </c>
      <c r="C4212" t="s">
        <v>27</v>
      </c>
      <c r="D4212" t="s">
        <v>8000</v>
      </c>
      <c r="E4212" t="s">
        <v>8001</v>
      </c>
      <c r="F4212">
        <v>0.632</v>
      </c>
      <c r="G4212" t="s">
        <v>7995</v>
      </c>
      <c r="H4212" t="s">
        <v>7996</v>
      </c>
    </row>
    <row r="4213" spans="1:8">
      <c r="A4213" t="s">
        <v>1715</v>
      </c>
      <c r="B4213" t="s">
        <v>1716</v>
      </c>
      <c r="C4213" t="s">
        <v>27</v>
      </c>
      <c r="D4213" t="s">
        <v>8002</v>
      </c>
      <c r="E4213" t="s">
        <v>8003</v>
      </c>
      <c r="F4213">
        <v>0.091</v>
      </c>
      <c r="G4213" t="s">
        <v>7995</v>
      </c>
      <c r="H4213" t="s">
        <v>7996</v>
      </c>
    </row>
    <row r="4214" spans="1:8">
      <c r="A4214" t="s">
        <v>1715</v>
      </c>
      <c r="B4214" t="s">
        <v>1716</v>
      </c>
      <c r="C4214" t="s">
        <v>27</v>
      </c>
      <c r="D4214" t="s">
        <v>8004</v>
      </c>
      <c r="E4214" t="s">
        <v>8005</v>
      </c>
      <c r="F4214">
        <v>0.314</v>
      </c>
      <c r="G4214" t="s">
        <v>8006</v>
      </c>
      <c r="H4214" t="s">
        <v>7996</v>
      </c>
    </row>
    <row r="4215" spans="1:8">
      <c r="A4215" t="s">
        <v>1715</v>
      </c>
      <c r="B4215" t="s">
        <v>1716</v>
      </c>
      <c r="C4215" t="s">
        <v>27</v>
      </c>
      <c r="D4215" t="s">
        <v>8007</v>
      </c>
      <c r="E4215" t="s">
        <v>8008</v>
      </c>
      <c r="F4215">
        <v>6.8</v>
      </c>
      <c r="G4215" t="s">
        <v>8009</v>
      </c>
      <c r="H4215" t="s">
        <v>8010</v>
      </c>
    </row>
    <row r="4216" spans="1:8">
      <c r="A4216" t="s">
        <v>1715</v>
      </c>
      <c r="B4216" t="s">
        <v>1716</v>
      </c>
      <c r="C4216" t="s">
        <v>27</v>
      </c>
      <c r="D4216" t="s">
        <v>8011</v>
      </c>
      <c r="E4216" t="s">
        <v>8012</v>
      </c>
      <c r="F4216">
        <v>1049</v>
      </c>
      <c r="G4216" t="s">
        <v>8013</v>
      </c>
      <c r="H4216" t="s">
        <v>8014</v>
      </c>
    </row>
    <row r="4217" spans="1:8">
      <c r="A4217" t="s">
        <v>1718</v>
      </c>
      <c r="B4217" t="s">
        <v>1719</v>
      </c>
      <c r="C4217" t="s">
        <v>27</v>
      </c>
      <c r="D4217" t="s">
        <v>7953</v>
      </c>
      <c r="E4217" t="s">
        <v>7994</v>
      </c>
      <c r="F4217">
        <v>0.68</v>
      </c>
      <c r="G4217" t="s">
        <v>7995</v>
      </c>
      <c r="H4217" t="s">
        <v>7996</v>
      </c>
    </row>
    <row r="4218" spans="1:8">
      <c r="A4218" t="s">
        <v>1718</v>
      </c>
      <c r="B4218" t="s">
        <v>1719</v>
      </c>
      <c r="C4218" t="s">
        <v>27</v>
      </c>
      <c r="D4218" t="s">
        <v>7953</v>
      </c>
      <c r="E4218" t="s">
        <v>7997</v>
      </c>
      <c r="F4218">
        <v>0.441</v>
      </c>
      <c r="G4218" t="s">
        <v>7995</v>
      </c>
      <c r="H4218" t="s">
        <v>7996</v>
      </c>
    </row>
    <row r="4219" spans="1:8">
      <c r="A4219" t="s">
        <v>1718</v>
      </c>
      <c r="B4219" t="s">
        <v>1719</v>
      </c>
      <c r="C4219" t="s">
        <v>27</v>
      </c>
      <c r="D4219" t="s">
        <v>7998</v>
      </c>
      <c r="E4219" t="s">
        <v>7999</v>
      </c>
      <c r="F4219">
        <v>0.874</v>
      </c>
      <c r="G4219" t="s">
        <v>7995</v>
      </c>
      <c r="H4219" t="s">
        <v>7996</v>
      </c>
    </row>
    <row r="4220" spans="1:8">
      <c r="A4220" t="s">
        <v>1718</v>
      </c>
      <c r="B4220" t="s">
        <v>1719</v>
      </c>
      <c r="C4220" t="s">
        <v>27</v>
      </c>
      <c r="D4220" t="s">
        <v>8000</v>
      </c>
      <c r="E4220" t="s">
        <v>8001</v>
      </c>
      <c r="F4220">
        <v>0.669</v>
      </c>
      <c r="G4220" t="s">
        <v>7995</v>
      </c>
      <c r="H4220" t="s">
        <v>7996</v>
      </c>
    </row>
    <row r="4221" spans="1:8">
      <c r="A4221" t="s">
        <v>1718</v>
      </c>
      <c r="B4221" t="s">
        <v>1719</v>
      </c>
      <c r="C4221" t="s">
        <v>27</v>
      </c>
      <c r="D4221" t="s">
        <v>8002</v>
      </c>
      <c r="E4221" t="s">
        <v>8003</v>
      </c>
      <c r="F4221">
        <v>0.872</v>
      </c>
      <c r="G4221" t="s">
        <v>7995</v>
      </c>
      <c r="H4221" t="s">
        <v>7996</v>
      </c>
    </row>
    <row r="4222" spans="1:8">
      <c r="A4222" t="s">
        <v>1718</v>
      </c>
      <c r="B4222" t="s">
        <v>1719</v>
      </c>
      <c r="C4222" t="s">
        <v>27</v>
      </c>
      <c r="D4222" t="s">
        <v>8004</v>
      </c>
      <c r="E4222" t="s">
        <v>8005</v>
      </c>
      <c r="F4222">
        <v>0.51</v>
      </c>
      <c r="G4222" t="s">
        <v>8006</v>
      </c>
      <c r="H4222" t="s">
        <v>7996</v>
      </c>
    </row>
    <row r="4223" spans="1:8">
      <c r="A4223" t="s">
        <v>1718</v>
      </c>
      <c r="B4223" t="s">
        <v>1719</v>
      </c>
      <c r="C4223" t="s">
        <v>27</v>
      </c>
      <c r="D4223" t="s">
        <v>8007</v>
      </c>
      <c r="E4223" t="s">
        <v>8008</v>
      </c>
      <c r="F4223">
        <v>20.8</v>
      </c>
      <c r="G4223" t="s">
        <v>8009</v>
      </c>
      <c r="H4223" t="s">
        <v>8010</v>
      </c>
    </row>
    <row r="4224" spans="1:8">
      <c r="A4224" t="s">
        <v>1718</v>
      </c>
      <c r="B4224" t="s">
        <v>1719</v>
      </c>
      <c r="C4224" t="s">
        <v>27</v>
      </c>
      <c r="D4224" t="s">
        <v>8011</v>
      </c>
      <c r="E4224" t="s">
        <v>8012</v>
      </c>
      <c r="F4224">
        <v>996</v>
      </c>
      <c r="G4224" t="s">
        <v>8013</v>
      </c>
      <c r="H4224" t="s">
        <v>8014</v>
      </c>
    </row>
    <row r="4225" spans="1:8">
      <c r="A4225" t="s">
        <v>1721</v>
      </c>
      <c r="B4225" t="s">
        <v>1722</v>
      </c>
      <c r="C4225" t="s">
        <v>27</v>
      </c>
      <c r="D4225" t="s">
        <v>7953</v>
      </c>
      <c r="E4225" t="s">
        <v>7994</v>
      </c>
      <c r="F4225">
        <v>0.434</v>
      </c>
      <c r="G4225" t="s">
        <v>7995</v>
      </c>
      <c r="H4225" t="s">
        <v>7996</v>
      </c>
    </row>
    <row r="4226" spans="1:8">
      <c r="A4226" t="s">
        <v>1721</v>
      </c>
      <c r="B4226" t="s">
        <v>1722</v>
      </c>
      <c r="C4226" t="s">
        <v>27</v>
      </c>
      <c r="D4226" t="s">
        <v>7953</v>
      </c>
      <c r="E4226" t="s">
        <v>7997</v>
      </c>
      <c r="F4226">
        <v>0.328</v>
      </c>
      <c r="G4226" t="s">
        <v>7995</v>
      </c>
      <c r="H4226" t="s">
        <v>7996</v>
      </c>
    </row>
    <row r="4227" spans="1:8">
      <c r="A4227" t="s">
        <v>1721</v>
      </c>
      <c r="B4227" t="s">
        <v>1722</v>
      </c>
      <c r="C4227" t="s">
        <v>27</v>
      </c>
      <c r="D4227" t="s">
        <v>7998</v>
      </c>
      <c r="E4227" t="s">
        <v>7999</v>
      </c>
      <c r="F4227">
        <v>0.759</v>
      </c>
      <c r="G4227" t="s">
        <v>7995</v>
      </c>
      <c r="H4227" t="s">
        <v>7996</v>
      </c>
    </row>
    <row r="4228" spans="1:8">
      <c r="A4228" t="s">
        <v>1721</v>
      </c>
      <c r="B4228" t="s">
        <v>1722</v>
      </c>
      <c r="C4228" t="s">
        <v>27</v>
      </c>
      <c r="D4228" t="s">
        <v>8000</v>
      </c>
      <c r="E4228" t="s">
        <v>8001</v>
      </c>
      <c r="F4228">
        <v>0.681</v>
      </c>
      <c r="G4228" t="s">
        <v>7995</v>
      </c>
      <c r="H4228" t="s">
        <v>7996</v>
      </c>
    </row>
    <row r="4229" spans="1:8">
      <c r="A4229" t="s">
        <v>1721</v>
      </c>
      <c r="B4229" t="s">
        <v>1722</v>
      </c>
      <c r="C4229" t="s">
        <v>27</v>
      </c>
      <c r="D4229" t="s">
        <v>8002</v>
      </c>
      <c r="E4229" t="s">
        <v>8003</v>
      </c>
      <c r="F4229">
        <v>0.601</v>
      </c>
      <c r="G4229" t="s">
        <v>7995</v>
      </c>
      <c r="H4229" t="s">
        <v>7996</v>
      </c>
    </row>
    <row r="4230" spans="1:8">
      <c r="A4230" t="s">
        <v>1721</v>
      </c>
      <c r="B4230" t="s">
        <v>1722</v>
      </c>
      <c r="C4230" t="s">
        <v>27</v>
      </c>
      <c r="D4230" t="s">
        <v>8004</v>
      </c>
      <c r="E4230" t="s">
        <v>8005</v>
      </c>
      <c r="F4230">
        <v>0.6909999999999999</v>
      </c>
      <c r="G4230" t="s">
        <v>8006</v>
      </c>
      <c r="H4230" t="s">
        <v>7996</v>
      </c>
    </row>
    <row r="4231" spans="1:8">
      <c r="A4231" t="s">
        <v>1721</v>
      </c>
      <c r="B4231" t="s">
        <v>1722</v>
      </c>
      <c r="C4231" t="s">
        <v>27</v>
      </c>
      <c r="D4231" t="s">
        <v>8007</v>
      </c>
      <c r="E4231" t="s">
        <v>8008</v>
      </c>
      <c r="F4231">
        <v>13.6</v>
      </c>
      <c r="G4231" t="s">
        <v>8009</v>
      </c>
      <c r="H4231" t="s">
        <v>8010</v>
      </c>
    </row>
    <row r="4232" spans="1:8">
      <c r="A4232" t="s">
        <v>1721</v>
      </c>
      <c r="B4232" t="s">
        <v>1722</v>
      </c>
      <c r="C4232" t="s">
        <v>27</v>
      </c>
      <c r="D4232" t="s">
        <v>8011</v>
      </c>
      <c r="E4232" t="s">
        <v>8012</v>
      </c>
      <c r="F4232">
        <v>973</v>
      </c>
      <c r="G4232" t="s">
        <v>8013</v>
      </c>
      <c r="H4232" t="s">
        <v>8014</v>
      </c>
    </row>
    <row r="4233" spans="1:8">
      <c r="A4233" t="s">
        <v>1724</v>
      </c>
      <c r="B4233" t="s">
        <v>1725</v>
      </c>
      <c r="C4233" t="s">
        <v>27</v>
      </c>
      <c r="D4233" t="s">
        <v>7953</v>
      </c>
      <c r="E4233" t="s">
        <v>7994</v>
      </c>
      <c r="F4233">
        <v>0.292</v>
      </c>
      <c r="G4233" t="s">
        <v>7995</v>
      </c>
      <c r="H4233" t="s">
        <v>7996</v>
      </c>
    </row>
    <row r="4234" spans="1:8">
      <c r="A4234" t="s">
        <v>1724</v>
      </c>
      <c r="B4234" t="s">
        <v>1725</v>
      </c>
      <c r="C4234" t="s">
        <v>27</v>
      </c>
      <c r="D4234" t="s">
        <v>7953</v>
      </c>
      <c r="E4234" t="s">
        <v>7997</v>
      </c>
      <c r="F4234">
        <v>0.59</v>
      </c>
      <c r="G4234" t="s">
        <v>7995</v>
      </c>
      <c r="H4234" t="s">
        <v>7996</v>
      </c>
    </row>
    <row r="4235" spans="1:8">
      <c r="A4235" t="s">
        <v>1724</v>
      </c>
      <c r="B4235" t="s">
        <v>1725</v>
      </c>
      <c r="C4235" t="s">
        <v>27</v>
      </c>
      <c r="D4235" t="s">
        <v>7998</v>
      </c>
      <c r="E4235" t="s">
        <v>7999</v>
      </c>
      <c r="F4235">
        <v>0.183</v>
      </c>
      <c r="G4235" t="s">
        <v>7995</v>
      </c>
      <c r="H4235" t="s">
        <v>7996</v>
      </c>
    </row>
    <row r="4236" spans="1:8">
      <c r="A4236" t="s">
        <v>1724</v>
      </c>
      <c r="B4236" t="s">
        <v>1725</v>
      </c>
      <c r="C4236" t="s">
        <v>27</v>
      </c>
      <c r="D4236" t="s">
        <v>8000</v>
      </c>
      <c r="E4236" t="s">
        <v>8001</v>
      </c>
      <c r="F4236">
        <v>0.494</v>
      </c>
      <c r="G4236" t="s">
        <v>7995</v>
      </c>
      <c r="H4236" t="s">
        <v>7996</v>
      </c>
    </row>
    <row r="4237" spans="1:8">
      <c r="A4237" t="s">
        <v>1724</v>
      </c>
      <c r="B4237" t="s">
        <v>1725</v>
      </c>
      <c r="C4237" t="s">
        <v>27</v>
      </c>
      <c r="D4237" t="s">
        <v>8002</v>
      </c>
      <c r="E4237" t="s">
        <v>8003</v>
      </c>
      <c r="F4237">
        <v>0.197</v>
      </c>
      <c r="G4237" t="s">
        <v>7995</v>
      </c>
      <c r="H4237" t="s">
        <v>7996</v>
      </c>
    </row>
    <row r="4238" spans="1:8">
      <c r="A4238" t="s">
        <v>1724</v>
      </c>
      <c r="B4238" t="s">
        <v>1725</v>
      </c>
      <c r="C4238" t="s">
        <v>27</v>
      </c>
      <c r="D4238" t="s">
        <v>8004</v>
      </c>
      <c r="E4238" t="s">
        <v>8005</v>
      </c>
      <c r="F4238">
        <v>0.609</v>
      </c>
      <c r="G4238" t="s">
        <v>8006</v>
      </c>
      <c r="H4238" t="s">
        <v>7996</v>
      </c>
    </row>
    <row r="4239" spans="1:8">
      <c r="A4239" t="s">
        <v>1724</v>
      </c>
      <c r="B4239" t="s">
        <v>1725</v>
      </c>
      <c r="C4239" t="s">
        <v>27</v>
      </c>
      <c r="D4239" t="s">
        <v>8007</v>
      </c>
      <c r="E4239" t="s">
        <v>8008</v>
      </c>
      <c r="F4239">
        <v>14.3</v>
      </c>
      <c r="G4239" t="s">
        <v>8009</v>
      </c>
      <c r="H4239" t="s">
        <v>8010</v>
      </c>
    </row>
    <row r="4240" spans="1:8">
      <c r="A4240" t="s">
        <v>1724</v>
      </c>
      <c r="B4240" t="s">
        <v>1725</v>
      </c>
      <c r="C4240" t="s">
        <v>27</v>
      </c>
      <c r="D4240" t="s">
        <v>8011</v>
      </c>
      <c r="E4240" t="s">
        <v>8012</v>
      </c>
      <c r="F4240">
        <v>1013</v>
      </c>
      <c r="G4240" t="s">
        <v>8013</v>
      </c>
      <c r="H4240" t="s">
        <v>8014</v>
      </c>
    </row>
    <row r="4241" spans="1:8">
      <c r="A4241" t="s">
        <v>1727</v>
      </c>
      <c r="B4241" t="s">
        <v>1728</v>
      </c>
      <c r="C4241" t="s">
        <v>27</v>
      </c>
      <c r="D4241" t="s">
        <v>7953</v>
      </c>
      <c r="E4241" t="s">
        <v>7994</v>
      </c>
      <c r="F4241">
        <v>0.196</v>
      </c>
      <c r="G4241" t="s">
        <v>7995</v>
      </c>
      <c r="H4241" t="s">
        <v>7996</v>
      </c>
    </row>
    <row r="4242" spans="1:8">
      <c r="A4242" t="s">
        <v>1727</v>
      </c>
      <c r="B4242" t="s">
        <v>1728</v>
      </c>
      <c r="C4242" t="s">
        <v>27</v>
      </c>
      <c r="D4242" t="s">
        <v>7953</v>
      </c>
      <c r="E4242" t="s">
        <v>7997</v>
      </c>
      <c r="F4242">
        <v>0.63</v>
      </c>
      <c r="G4242" t="s">
        <v>7995</v>
      </c>
      <c r="H4242" t="s">
        <v>7996</v>
      </c>
    </row>
    <row r="4243" spans="1:8">
      <c r="A4243" t="s">
        <v>1727</v>
      </c>
      <c r="B4243" t="s">
        <v>1728</v>
      </c>
      <c r="C4243" t="s">
        <v>27</v>
      </c>
      <c r="D4243" t="s">
        <v>7998</v>
      </c>
      <c r="E4243" t="s">
        <v>7999</v>
      </c>
      <c r="F4243">
        <v>0.178</v>
      </c>
      <c r="G4243" t="s">
        <v>7995</v>
      </c>
      <c r="H4243" t="s">
        <v>7996</v>
      </c>
    </row>
    <row r="4244" spans="1:8">
      <c r="A4244" t="s">
        <v>1727</v>
      </c>
      <c r="B4244" t="s">
        <v>1728</v>
      </c>
      <c r="C4244" t="s">
        <v>27</v>
      </c>
      <c r="D4244" t="s">
        <v>8000</v>
      </c>
      <c r="E4244" t="s">
        <v>8001</v>
      </c>
      <c r="F4244">
        <v>0.411</v>
      </c>
      <c r="G4244" t="s">
        <v>7995</v>
      </c>
      <c r="H4244" t="s">
        <v>7996</v>
      </c>
    </row>
    <row r="4245" spans="1:8">
      <c r="A4245" t="s">
        <v>1727</v>
      </c>
      <c r="B4245" t="s">
        <v>1728</v>
      </c>
      <c r="C4245" t="s">
        <v>27</v>
      </c>
      <c r="D4245" t="s">
        <v>8002</v>
      </c>
      <c r="E4245" t="s">
        <v>8003</v>
      </c>
      <c r="F4245">
        <v>0.288</v>
      </c>
      <c r="G4245" t="s">
        <v>7995</v>
      </c>
      <c r="H4245" t="s">
        <v>7996</v>
      </c>
    </row>
    <row r="4246" spans="1:8">
      <c r="A4246" t="s">
        <v>1727</v>
      </c>
      <c r="B4246" t="s">
        <v>1728</v>
      </c>
      <c r="C4246" t="s">
        <v>27</v>
      </c>
      <c r="D4246" t="s">
        <v>8004</v>
      </c>
      <c r="E4246" t="s">
        <v>8005</v>
      </c>
      <c r="F4246">
        <v>0.8110000000000001</v>
      </c>
      <c r="G4246" t="s">
        <v>8006</v>
      </c>
      <c r="H4246" t="s">
        <v>7996</v>
      </c>
    </row>
    <row r="4247" spans="1:8">
      <c r="A4247" t="s">
        <v>1727</v>
      </c>
      <c r="B4247" t="s">
        <v>1728</v>
      </c>
      <c r="C4247" t="s">
        <v>27</v>
      </c>
      <c r="D4247" t="s">
        <v>8007</v>
      </c>
      <c r="E4247" t="s">
        <v>8008</v>
      </c>
      <c r="F4247">
        <v>12.6</v>
      </c>
      <c r="G4247" t="s">
        <v>8009</v>
      </c>
      <c r="H4247" t="s">
        <v>8010</v>
      </c>
    </row>
    <row r="4248" spans="1:8">
      <c r="A4248" t="s">
        <v>1727</v>
      </c>
      <c r="B4248" t="s">
        <v>1728</v>
      </c>
      <c r="C4248" t="s">
        <v>27</v>
      </c>
      <c r="D4248" t="s">
        <v>8011</v>
      </c>
      <c r="E4248" t="s">
        <v>8012</v>
      </c>
      <c r="F4248">
        <v>1030</v>
      </c>
      <c r="G4248" t="s">
        <v>8013</v>
      </c>
      <c r="H4248" t="s">
        <v>8014</v>
      </c>
    </row>
    <row r="4249" spans="1:8">
      <c r="A4249" t="s">
        <v>1730</v>
      </c>
      <c r="B4249" t="s">
        <v>1731</v>
      </c>
      <c r="C4249" t="s">
        <v>27</v>
      </c>
      <c r="D4249" t="s">
        <v>7953</v>
      </c>
      <c r="E4249" t="s">
        <v>7994</v>
      </c>
      <c r="F4249">
        <v>0.5659999999999999</v>
      </c>
      <c r="G4249" t="s">
        <v>7995</v>
      </c>
      <c r="H4249" t="s">
        <v>7996</v>
      </c>
    </row>
    <row r="4250" spans="1:8">
      <c r="A4250" t="s">
        <v>1730</v>
      </c>
      <c r="B4250" t="s">
        <v>1731</v>
      </c>
      <c r="C4250" t="s">
        <v>27</v>
      </c>
      <c r="D4250" t="s">
        <v>7953</v>
      </c>
      <c r="E4250" t="s">
        <v>7997</v>
      </c>
      <c r="F4250">
        <v>0.919</v>
      </c>
      <c r="G4250" t="s">
        <v>7995</v>
      </c>
      <c r="H4250" t="s">
        <v>7996</v>
      </c>
    </row>
    <row r="4251" spans="1:8">
      <c r="A4251" t="s">
        <v>1730</v>
      </c>
      <c r="B4251" t="s">
        <v>1731</v>
      </c>
      <c r="C4251" t="s">
        <v>27</v>
      </c>
      <c r="D4251" t="s">
        <v>7998</v>
      </c>
      <c r="E4251" t="s">
        <v>7999</v>
      </c>
      <c r="F4251">
        <v>0.459</v>
      </c>
      <c r="G4251" t="s">
        <v>7995</v>
      </c>
      <c r="H4251" t="s">
        <v>7996</v>
      </c>
    </row>
    <row r="4252" spans="1:8">
      <c r="A4252" t="s">
        <v>1730</v>
      </c>
      <c r="B4252" t="s">
        <v>1731</v>
      </c>
      <c r="C4252" t="s">
        <v>27</v>
      </c>
      <c r="D4252" t="s">
        <v>8000</v>
      </c>
      <c r="E4252" t="s">
        <v>8001</v>
      </c>
      <c r="F4252">
        <v>0.518</v>
      </c>
      <c r="G4252" t="s">
        <v>7995</v>
      </c>
      <c r="H4252" t="s">
        <v>7996</v>
      </c>
    </row>
    <row r="4253" spans="1:8">
      <c r="A4253" t="s">
        <v>1730</v>
      </c>
      <c r="B4253" t="s">
        <v>1731</v>
      </c>
      <c r="C4253" t="s">
        <v>27</v>
      </c>
      <c r="D4253" t="s">
        <v>8002</v>
      </c>
      <c r="E4253" t="s">
        <v>8003</v>
      </c>
      <c r="F4253">
        <v>0.378</v>
      </c>
      <c r="G4253" t="s">
        <v>7995</v>
      </c>
      <c r="H4253" t="s">
        <v>7996</v>
      </c>
    </row>
    <row r="4254" spans="1:8">
      <c r="A4254" t="s">
        <v>1730</v>
      </c>
      <c r="B4254" t="s">
        <v>1731</v>
      </c>
      <c r="C4254" t="s">
        <v>27</v>
      </c>
      <c r="D4254" t="s">
        <v>8004</v>
      </c>
      <c r="E4254" t="s">
        <v>8005</v>
      </c>
      <c r="F4254">
        <v>0.774</v>
      </c>
      <c r="G4254" t="s">
        <v>8006</v>
      </c>
      <c r="H4254" t="s">
        <v>7996</v>
      </c>
    </row>
    <row r="4255" spans="1:8">
      <c r="A4255" t="s">
        <v>1730</v>
      </c>
      <c r="B4255" t="s">
        <v>1731</v>
      </c>
      <c r="C4255" t="s">
        <v>27</v>
      </c>
      <c r="D4255" t="s">
        <v>8007</v>
      </c>
      <c r="E4255" t="s">
        <v>8008</v>
      </c>
      <c r="F4255">
        <v>14.9</v>
      </c>
      <c r="G4255" t="s">
        <v>8009</v>
      </c>
      <c r="H4255" t="s">
        <v>8010</v>
      </c>
    </row>
    <row r="4256" spans="1:8">
      <c r="A4256" t="s">
        <v>1730</v>
      </c>
      <c r="B4256" t="s">
        <v>1731</v>
      </c>
      <c r="C4256" t="s">
        <v>27</v>
      </c>
      <c r="D4256" t="s">
        <v>8011</v>
      </c>
      <c r="E4256" t="s">
        <v>8012</v>
      </c>
      <c r="F4256">
        <v>999</v>
      </c>
      <c r="G4256" t="s">
        <v>8013</v>
      </c>
      <c r="H4256" t="s">
        <v>8014</v>
      </c>
    </row>
    <row r="4257" spans="1:8">
      <c r="A4257" t="s">
        <v>1733</v>
      </c>
      <c r="B4257" t="s">
        <v>1734</v>
      </c>
      <c r="C4257" t="s">
        <v>27</v>
      </c>
      <c r="D4257" t="s">
        <v>7953</v>
      </c>
      <c r="E4257" t="s">
        <v>7994</v>
      </c>
      <c r="F4257">
        <v>0.914</v>
      </c>
      <c r="G4257" t="s">
        <v>7995</v>
      </c>
      <c r="H4257" t="s">
        <v>7996</v>
      </c>
    </row>
    <row r="4258" spans="1:8">
      <c r="A4258" t="s">
        <v>1733</v>
      </c>
      <c r="B4258" t="s">
        <v>1734</v>
      </c>
      <c r="C4258" t="s">
        <v>27</v>
      </c>
      <c r="D4258" t="s">
        <v>7953</v>
      </c>
      <c r="E4258" t="s">
        <v>7997</v>
      </c>
      <c r="F4258">
        <v>0.8129999999999999</v>
      </c>
      <c r="G4258" t="s">
        <v>7995</v>
      </c>
      <c r="H4258" t="s">
        <v>7996</v>
      </c>
    </row>
    <row r="4259" spans="1:8">
      <c r="A4259" t="s">
        <v>1733</v>
      </c>
      <c r="B4259" t="s">
        <v>1734</v>
      </c>
      <c r="C4259" t="s">
        <v>27</v>
      </c>
      <c r="D4259" t="s">
        <v>7998</v>
      </c>
      <c r="E4259" t="s">
        <v>7999</v>
      </c>
      <c r="F4259">
        <v>0.879</v>
      </c>
      <c r="G4259" t="s">
        <v>7995</v>
      </c>
      <c r="H4259" t="s">
        <v>7996</v>
      </c>
    </row>
    <row r="4260" spans="1:8">
      <c r="A4260" t="s">
        <v>1733</v>
      </c>
      <c r="B4260" t="s">
        <v>1734</v>
      </c>
      <c r="C4260" t="s">
        <v>27</v>
      </c>
      <c r="D4260" t="s">
        <v>8000</v>
      </c>
      <c r="E4260" t="s">
        <v>8001</v>
      </c>
      <c r="F4260">
        <v>0.845</v>
      </c>
      <c r="G4260" t="s">
        <v>7995</v>
      </c>
      <c r="H4260" t="s">
        <v>7996</v>
      </c>
    </row>
    <row r="4261" spans="1:8">
      <c r="A4261" t="s">
        <v>1733</v>
      </c>
      <c r="B4261" t="s">
        <v>1734</v>
      </c>
      <c r="C4261" t="s">
        <v>27</v>
      </c>
      <c r="D4261" t="s">
        <v>8002</v>
      </c>
      <c r="E4261" t="s">
        <v>8003</v>
      </c>
      <c r="F4261">
        <v>0.474</v>
      </c>
      <c r="G4261" t="s">
        <v>7995</v>
      </c>
      <c r="H4261" t="s">
        <v>7996</v>
      </c>
    </row>
    <row r="4262" spans="1:8">
      <c r="A4262" t="s">
        <v>1733</v>
      </c>
      <c r="B4262" t="s">
        <v>1734</v>
      </c>
      <c r="C4262" t="s">
        <v>27</v>
      </c>
      <c r="D4262" t="s">
        <v>8004</v>
      </c>
      <c r="E4262" t="s">
        <v>8005</v>
      </c>
      <c r="F4262">
        <v>0.362</v>
      </c>
      <c r="G4262" t="s">
        <v>8006</v>
      </c>
      <c r="H4262" t="s">
        <v>7996</v>
      </c>
    </row>
    <row r="4263" spans="1:8">
      <c r="A4263" t="s">
        <v>1733</v>
      </c>
      <c r="B4263" t="s">
        <v>1734</v>
      </c>
      <c r="C4263" t="s">
        <v>27</v>
      </c>
      <c r="D4263" t="s">
        <v>8007</v>
      </c>
      <c r="E4263" t="s">
        <v>8008</v>
      </c>
      <c r="F4263">
        <v>13</v>
      </c>
      <c r="G4263" t="s">
        <v>8009</v>
      </c>
      <c r="H4263" t="s">
        <v>8010</v>
      </c>
    </row>
    <row r="4264" spans="1:8">
      <c r="A4264" t="s">
        <v>1733</v>
      </c>
      <c r="B4264" t="s">
        <v>1734</v>
      </c>
      <c r="C4264" t="s">
        <v>27</v>
      </c>
      <c r="D4264" t="s">
        <v>8011</v>
      </c>
      <c r="E4264" t="s">
        <v>8012</v>
      </c>
      <c r="F4264">
        <v>919</v>
      </c>
      <c r="G4264" t="s">
        <v>8013</v>
      </c>
      <c r="H4264" t="s">
        <v>8014</v>
      </c>
    </row>
    <row r="4265" spans="1:8">
      <c r="A4265" t="s">
        <v>1736</v>
      </c>
      <c r="B4265" t="s">
        <v>1737</v>
      </c>
      <c r="C4265" t="s">
        <v>27</v>
      </c>
      <c r="D4265" t="s">
        <v>7953</v>
      </c>
      <c r="E4265" t="s">
        <v>7994</v>
      </c>
      <c r="F4265">
        <v>0.743</v>
      </c>
      <c r="G4265" t="s">
        <v>7995</v>
      </c>
      <c r="H4265" t="s">
        <v>7996</v>
      </c>
    </row>
    <row r="4266" spans="1:8">
      <c r="A4266" t="s">
        <v>1736</v>
      </c>
      <c r="B4266" t="s">
        <v>1737</v>
      </c>
      <c r="C4266" t="s">
        <v>27</v>
      </c>
      <c r="D4266" t="s">
        <v>7953</v>
      </c>
      <c r="E4266" t="s">
        <v>7997</v>
      </c>
      <c r="F4266">
        <v>0.397</v>
      </c>
      <c r="G4266" t="s">
        <v>7995</v>
      </c>
      <c r="H4266" t="s">
        <v>7996</v>
      </c>
    </row>
    <row r="4267" spans="1:8">
      <c r="A4267" t="s">
        <v>1736</v>
      </c>
      <c r="B4267" t="s">
        <v>1737</v>
      </c>
      <c r="C4267" t="s">
        <v>27</v>
      </c>
      <c r="D4267" t="s">
        <v>7998</v>
      </c>
      <c r="E4267" t="s">
        <v>7999</v>
      </c>
      <c r="F4267">
        <v>0.953</v>
      </c>
      <c r="G4267" t="s">
        <v>7995</v>
      </c>
      <c r="H4267" t="s">
        <v>7996</v>
      </c>
    </row>
    <row r="4268" spans="1:8">
      <c r="A4268" t="s">
        <v>1736</v>
      </c>
      <c r="B4268" t="s">
        <v>1737</v>
      </c>
      <c r="C4268" t="s">
        <v>27</v>
      </c>
      <c r="D4268" t="s">
        <v>8000</v>
      </c>
      <c r="E4268" t="s">
        <v>8001</v>
      </c>
      <c r="F4268">
        <v>0.95</v>
      </c>
      <c r="G4268" t="s">
        <v>7995</v>
      </c>
      <c r="H4268" t="s">
        <v>7996</v>
      </c>
    </row>
    <row r="4269" spans="1:8">
      <c r="A4269" t="s">
        <v>1736</v>
      </c>
      <c r="B4269" t="s">
        <v>1737</v>
      </c>
      <c r="C4269" t="s">
        <v>27</v>
      </c>
      <c r="D4269" t="s">
        <v>8002</v>
      </c>
      <c r="E4269" t="s">
        <v>8003</v>
      </c>
      <c r="F4269">
        <v>0.556</v>
      </c>
      <c r="G4269" t="s">
        <v>7995</v>
      </c>
      <c r="H4269" t="s">
        <v>7996</v>
      </c>
    </row>
    <row r="4270" spans="1:8">
      <c r="A4270" t="s">
        <v>1736</v>
      </c>
      <c r="B4270" t="s">
        <v>1737</v>
      </c>
      <c r="C4270" t="s">
        <v>27</v>
      </c>
      <c r="D4270" t="s">
        <v>8004</v>
      </c>
      <c r="E4270" t="s">
        <v>8005</v>
      </c>
      <c r="F4270">
        <v>0.436</v>
      </c>
      <c r="G4270" t="s">
        <v>8006</v>
      </c>
      <c r="H4270" t="s">
        <v>7996</v>
      </c>
    </row>
    <row r="4271" spans="1:8">
      <c r="A4271" t="s">
        <v>1736</v>
      </c>
      <c r="B4271" t="s">
        <v>1737</v>
      </c>
      <c r="C4271" t="s">
        <v>27</v>
      </c>
      <c r="D4271" t="s">
        <v>8007</v>
      </c>
      <c r="E4271" t="s">
        <v>8008</v>
      </c>
      <c r="F4271">
        <v>12.8</v>
      </c>
      <c r="G4271" t="s">
        <v>8009</v>
      </c>
      <c r="H4271" t="s">
        <v>8010</v>
      </c>
    </row>
    <row r="4272" spans="1:8">
      <c r="A4272" t="s">
        <v>1736</v>
      </c>
      <c r="B4272" t="s">
        <v>1737</v>
      </c>
      <c r="C4272" t="s">
        <v>27</v>
      </c>
      <c r="D4272" t="s">
        <v>8011</v>
      </c>
      <c r="E4272" t="s">
        <v>8012</v>
      </c>
      <c r="F4272">
        <v>895</v>
      </c>
      <c r="G4272" t="s">
        <v>8013</v>
      </c>
      <c r="H4272" t="s">
        <v>8014</v>
      </c>
    </row>
    <row r="4273" spans="1:8">
      <c r="A4273" t="s">
        <v>1739</v>
      </c>
      <c r="B4273" t="s">
        <v>1740</v>
      </c>
      <c r="C4273" t="s">
        <v>27</v>
      </c>
      <c r="D4273" t="s">
        <v>8007</v>
      </c>
      <c r="E4273" t="s">
        <v>8008</v>
      </c>
      <c r="F4273">
        <v>0</v>
      </c>
      <c r="G4273" t="s">
        <v>8009</v>
      </c>
      <c r="H4273" t="s">
        <v>8010</v>
      </c>
    </row>
    <row r="4274" spans="1:8">
      <c r="A4274" t="s">
        <v>1742</v>
      </c>
      <c r="B4274" t="s">
        <v>1743</v>
      </c>
      <c r="C4274" t="s">
        <v>27</v>
      </c>
      <c r="D4274" t="s">
        <v>7953</v>
      </c>
      <c r="E4274" t="s">
        <v>7994</v>
      </c>
      <c r="F4274">
        <v>0.605</v>
      </c>
      <c r="G4274" t="s">
        <v>7995</v>
      </c>
      <c r="H4274" t="s">
        <v>7996</v>
      </c>
    </row>
    <row r="4275" spans="1:8">
      <c r="A4275" t="s">
        <v>1742</v>
      </c>
      <c r="B4275" t="s">
        <v>1743</v>
      </c>
      <c r="C4275" t="s">
        <v>27</v>
      </c>
      <c r="D4275" t="s">
        <v>7953</v>
      </c>
      <c r="E4275" t="s">
        <v>7997</v>
      </c>
      <c r="F4275">
        <v>0.145</v>
      </c>
      <c r="G4275" t="s">
        <v>7995</v>
      </c>
      <c r="H4275" t="s">
        <v>7996</v>
      </c>
    </row>
    <row r="4276" spans="1:8">
      <c r="A4276" t="s">
        <v>1742</v>
      </c>
      <c r="B4276" t="s">
        <v>1743</v>
      </c>
      <c r="C4276" t="s">
        <v>27</v>
      </c>
      <c r="D4276" t="s">
        <v>7998</v>
      </c>
      <c r="E4276" t="s">
        <v>7999</v>
      </c>
      <c r="F4276">
        <v>0.701</v>
      </c>
      <c r="G4276" t="s">
        <v>7995</v>
      </c>
      <c r="H4276" t="s">
        <v>7996</v>
      </c>
    </row>
    <row r="4277" spans="1:8">
      <c r="A4277" t="s">
        <v>1742</v>
      </c>
      <c r="B4277" t="s">
        <v>1743</v>
      </c>
      <c r="C4277" t="s">
        <v>27</v>
      </c>
      <c r="D4277" t="s">
        <v>8000</v>
      </c>
      <c r="E4277" t="s">
        <v>8001</v>
      </c>
      <c r="F4277">
        <v>0.976</v>
      </c>
      <c r="G4277" t="s">
        <v>7995</v>
      </c>
      <c r="H4277" t="s">
        <v>7996</v>
      </c>
    </row>
    <row r="4278" spans="1:8">
      <c r="A4278" t="s">
        <v>1742</v>
      </c>
      <c r="B4278" t="s">
        <v>1743</v>
      </c>
      <c r="C4278" t="s">
        <v>27</v>
      </c>
      <c r="D4278" t="s">
        <v>8002</v>
      </c>
      <c r="E4278" t="s">
        <v>8003</v>
      </c>
      <c r="F4278">
        <v>0.08599999999999999</v>
      </c>
      <c r="G4278" t="s">
        <v>7995</v>
      </c>
      <c r="H4278" t="s">
        <v>7996</v>
      </c>
    </row>
    <row r="4279" spans="1:8">
      <c r="A4279" t="s">
        <v>1742</v>
      </c>
      <c r="B4279" t="s">
        <v>1743</v>
      </c>
      <c r="C4279" t="s">
        <v>27</v>
      </c>
      <c r="D4279" t="s">
        <v>8004</v>
      </c>
      <c r="E4279" t="s">
        <v>8005</v>
      </c>
      <c r="F4279">
        <v>0.175</v>
      </c>
      <c r="G4279" t="s">
        <v>8006</v>
      </c>
      <c r="H4279" t="s">
        <v>7996</v>
      </c>
    </row>
    <row r="4280" spans="1:8">
      <c r="A4280" t="s">
        <v>1742</v>
      </c>
      <c r="B4280" t="s">
        <v>1743</v>
      </c>
      <c r="C4280" t="s">
        <v>27</v>
      </c>
      <c r="D4280" t="s">
        <v>8007</v>
      </c>
      <c r="E4280" t="s">
        <v>8008</v>
      </c>
      <c r="F4280">
        <v>10</v>
      </c>
      <c r="G4280" t="s">
        <v>8009</v>
      </c>
      <c r="H4280" t="s">
        <v>8010</v>
      </c>
    </row>
    <row r="4281" spans="1:8">
      <c r="A4281" t="s">
        <v>1742</v>
      </c>
      <c r="B4281" t="s">
        <v>1743</v>
      </c>
      <c r="C4281" t="s">
        <v>27</v>
      </c>
      <c r="D4281" t="s">
        <v>8011</v>
      </c>
      <c r="E4281" t="s">
        <v>8012</v>
      </c>
      <c r="F4281">
        <v>804</v>
      </c>
      <c r="G4281" t="s">
        <v>8013</v>
      </c>
      <c r="H4281" t="s">
        <v>8014</v>
      </c>
    </row>
    <row r="4282" spans="1:8">
      <c r="A4282" t="s">
        <v>1745</v>
      </c>
      <c r="B4282" t="s">
        <v>1746</v>
      </c>
      <c r="C4282" t="s">
        <v>27</v>
      </c>
      <c r="D4282" t="s">
        <v>7953</v>
      </c>
      <c r="E4282" t="s">
        <v>7994</v>
      </c>
      <c r="F4282">
        <v>0.626</v>
      </c>
      <c r="G4282" t="s">
        <v>7995</v>
      </c>
      <c r="H4282" t="s">
        <v>7996</v>
      </c>
    </row>
    <row r="4283" spans="1:8">
      <c r="A4283" t="s">
        <v>1745</v>
      </c>
      <c r="B4283" t="s">
        <v>1746</v>
      </c>
      <c r="C4283" t="s">
        <v>27</v>
      </c>
      <c r="D4283" t="s">
        <v>7953</v>
      </c>
      <c r="E4283" t="s">
        <v>7997</v>
      </c>
      <c r="F4283">
        <v>0.24</v>
      </c>
      <c r="G4283" t="s">
        <v>7995</v>
      </c>
      <c r="H4283" t="s">
        <v>7996</v>
      </c>
    </row>
    <row r="4284" spans="1:8">
      <c r="A4284" t="s">
        <v>1745</v>
      </c>
      <c r="B4284" t="s">
        <v>1746</v>
      </c>
      <c r="C4284" t="s">
        <v>27</v>
      </c>
      <c r="D4284" t="s">
        <v>7998</v>
      </c>
      <c r="E4284" t="s">
        <v>7999</v>
      </c>
      <c r="F4284">
        <v>0.667</v>
      </c>
      <c r="G4284" t="s">
        <v>7995</v>
      </c>
      <c r="H4284" t="s">
        <v>7996</v>
      </c>
    </row>
    <row r="4285" spans="1:8">
      <c r="A4285" t="s">
        <v>1745</v>
      </c>
      <c r="B4285" t="s">
        <v>1746</v>
      </c>
      <c r="C4285" t="s">
        <v>27</v>
      </c>
      <c r="D4285" t="s">
        <v>8000</v>
      </c>
      <c r="E4285" t="s">
        <v>8001</v>
      </c>
      <c r="F4285">
        <v>0.996</v>
      </c>
      <c r="G4285" t="s">
        <v>7995</v>
      </c>
      <c r="H4285" t="s">
        <v>7996</v>
      </c>
    </row>
    <row r="4286" spans="1:8">
      <c r="A4286" t="s">
        <v>1745</v>
      </c>
      <c r="B4286" t="s">
        <v>1746</v>
      </c>
      <c r="C4286" t="s">
        <v>27</v>
      </c>
      <c r="D4286" t="s">
        <v>8002</v>
      </c>
      <c r="E4286" t="s">
        <v>8003</v>
      </c>
      <c r="F4286">
        <v>0.059</v>
      </c>
      <c r="G4286" t="s">
        <v>7995</v>
      </c>
      <c r="H4286" t="s">
        <v>7996</v>
      </c>
    </row>
    <row r="4287" spans="1:8">
      <c r="A4287" t="s">
        <v>1745</v>
      </c>
      <c r="B4287" t="s">
        <v>1746</v>
      </c>
      <c r="C4287" t="s">
        <v>27</v>
      </c>
      <c r="D4287" t="s">
        <v>8004</v>
      </c>
      <c r="E4287" t="s">
        <v>8005</v>
      </c>
      <c r="F4287">
        <v>0.201</v>
      </c>
      <c r="G4287" t="s">
        <v>8006</v>
      </c>
      <c r="H4287" t="s">
        <v>7996</v>
      </c>
    </row>
    <row r="4288" spans="1:8">
      <c r="A4288" t="s">
        <v>1745</v>
      </c>
      <c r="B4288" t="s">
        <v>1746</v>
      </c>
      <c r="C4288" t="s">
        <v>27</v>
      </c>
      <c r="D4288" t="s">
        <v>8007</v>
      </c>
      <c r="E4288" t="s">
        <v>8008</v>
      </c>
      <c r="F4288">
        <v>8.199999999999999</v>
      </c>
      <c r="G4288" t="s">
        <v>8009</v>
      </c>
      <c r="H4288" t="s">
        <v>8010</v>
      </c>
    </row>
    <row r="4289" spans="1:8">
      <c r="A4289" t="s">
        <v>1745</v>
      </c>
      <c r="B4289" t="s">
        <v>1746</v>
      </c>
      <c r="C4289" t="s">
        <v>27</v>
      </c>
      <c r="D4289" t="s">
        <v>8011</v>
      </c>
      <c r="E4289" t="s">
        <v>8012</v>
      </c>
      <c r="F4289">
        <v>799</v>
      </c>
      <c r="G4289" t="s">
        <v>8013</v>
      </c>
      <c r="H4289" t="s">
        <v>8014</v>
      </c>
    </row>
    <row r="4290" spans="1:8">
      <c r="A4290" t="s">
        <v>1748</v>
      </c>
      <c r="B4290" t="s">
        <v>1749</v>
      </c>
      <c r="C4290" t="s">
        <v>27</v>
      </c>
      <c r="D4290" t="s">
        <v>7953</v>
      </c>
      <c r="E4290" t="s">
        <v>7994</v>
      </c>
      <c r="F4290">
        <v>0.484</v>
      </c>
      <c r="G4290" t="s">
        <v>7995</v>
      </c>
      <c r="H4290" t="s">
        <v>7996</v>
      </c>
    </row>
    <row r="4291" spans="1:8">
      <c r="A4291" t="s">
        <v>1748</v>
      </c>
      <c r="B4291" t="s">
        <v>1749</v>
      </c>
      <c r="C4291" t="s">
        <v>27</v>
      </c>
      <c r="D4291" t="s">
        <v>7953</v>
      </c>
      <c r="E4291" t="s">
        <v>7997</v>
      </c>
      <c r="F4291">
        <v>0.197</v>
      </c>
      <c r="G4291" t="s">
        <v>7995</v>
      </c>
      <c r="H4291" t="s">
        <v>7996</v>
      </c>
    </row>
    <row r="4292" spans="1:8">
      <c r="A4292" t="s">
        <v>1748</v>
      </c>
      <c r="B4292" t="s">
        <v>1749</v>
      </c>
      <c r="C4292" t="s">
        <v>27</v>
      </c>
      <c r="D4292" t="s">
        <v>7998</v>
      </c>
      <c r="E4292" t="s">
        <v>7999</v>
      </c>
      <c r="F4292">
        <v>0.727</v>
      </c>
      <c r="G4292" t="s">
        <v>7995</v>
      </c>
      <c r="H4292" t="s">
        <v>7996</v>
      </c>
    </row>
    <row r="4293" spans="1:8">
      <c r="A4293" t="s">
        <v>1748</v>
      </c>
      <c r="B4293" t="s">
        <v>1749</v>
      </c>
      <c r="C4293" t="s">
        <v>27</v>
      </c>
      <c r="D4293" t="s">
        <v>8000</v>
      </c>
      <c r="E4293" t="s">
        <v>8001</v>
      </c>
      <c r="F4293">
        <v>0.833</v>
      </c>
      <c r="G4293" t="s">
        <v>7995</v>
      </c>
      <c r="H4293" t="s">
        <v>7996</v>
      </c>
    </row>
    <row r="4294" spans="1:8">
      <c r="A4294" t="s">
        <v>1748</v>
      </c>
      <c r="B4294" t="s">
        <v>1749</v>
      </c>
      <c r="C4294" t="s">
        <v>27</v>
      </c>
      <c r="D4294" t="s">
        <v>8002</v>
      </c>
      <c r="E4294" t="s">
        <v>8003</v>
      </c>
      <c r="F4294">
        <v>0.229</v>
      </c>
      <c r="G4294" t="s">
        <v>7995</v>
      </c>
      <c r="H4294" t="s">
        <v>7996</v>
      </c>
    </row>
    <row r="4295" spans="1:8">
      <c r="A4295" t="s">
        <v>1748</v>
      </c>
      <c r="B4295" t="s">
        <v>1749</v>
      </c>
      <c r="C4295" t="s">
        <v>27</v>
      </c>
      <c r="D4295" t="s">
        <v>8004</v>
      </c>
      <c r="E4295" t="s">
        <v>8005</v>
      </c>
      <c r="F4295">
        <v>0.445</v>
      </c>
      <c r="G4295" t="s">
        <v>8006</v>
      </c>
      <c r="H4295" t="s">
        <v>7996</v>
      </c>
    </row>
    <row r="4296" spans="1:8">
      <c r="A4296" t="s">
        <v>1748</v>
      </c>
      <c r="B4296" t="s">
        <v>1749</v>
      </c>
      <c r="C4296" t="s">
        <v>27</v>
      </c>
      <c r="D4296" t="s">
        <v>8007</v>
      </c>
      <c r="E4296" t="s">
        <v>8008</v>
      </c>
      <c r="F4296">
        <v>11.9</v>
      </c>
      <c r="G4296" t="s">
        <v>8009</v>
      </c>
      <c r="H4296" t="s">
        <v>8010</v>
      </c>
    </row>
    <row r="4297" spans="1:8">
      <c r="A4297" t="s">
        <v>1748</v>
      </c>
      <c r="B4297" t="s">
        <v>1749</v>
      </c>
      <c r="C4297" t="s">
        <v>27</v>
      </c>
      <c r="D4297" t="s">
        <v>8011</v>
      </c>
      <c r="E4297" t="s">
        <v>8012</v>
      </c>
      <c r="F4297">
        <v>853</v>
      </c>
      <c r="G4297" t="s">
        <v>8013</v>
      </c>
      <c r="H4297" t="s">
        <v>8014</v>
      </c>
    </row>
    <row r="4298" spans="1:8">
      <c r="A4298" t="s">
        <v>1751</v>
      </c>
      <c r="B4298" t="s">
        <v>1752</v>
      </c>
      <c r="C4298" t="s">
        <v>27</v>
      </c>
      <c r="D4298" t="s">
        <v>7953</v>
      </c>
      <c r="E4298" t="s">
        <v>7994</v>
      </c>
      <c r="F4298">
        <v>0.427</v>
      </c>
      <c r="G4298" t="s">
        <v>7995</v>
      </c>
      <c r="H4298" t="s">
        <v>7996</v>
      </c>
    </row>
    <row r="4299" spans="1:8">
      <c r="A4299" t="s">
        <v>1751</v>
      </c>
      <c r="B4299" t="s">
        <v>1752</v>
      </c>
      <c r="C4299" t="s">
        <v>27</v>
      </c>
      <c r="D4299" t="s">
        <v>7953</v>
      </c>
      <c r="E4299" t="s">
        <v>7997</v>
      </c>
      <c r="F4299">
        <v>0.192</v>
      </c>
      <c r="G4299" t="s">
        <v>7995</v>
      </c>
      <c r="H4299" t="s">
        <v>7996</v>
      </c>
    </row>
    <row r="4300" spans="1:8">
      <c r="A4300" t="s">
        <v>1751</v>
      </c>
      <c r="B4300" t="s">
        <v>1752</v>
      </c>
      <c r="C4300" t="s">
        <v>27</v>
      </c>
      <c r="D4300" t="s">
        <v>7998</v>
      </c>
      <c r="E4300" t="s">
        <v>7999</v>
      </c>
      <c r="F4300">
        <v>0.6919999999999999</v>
      </c>
      <c r="G4300" t="s">
        <v>7995</v>
      </c>
      <c r="H4300" t="s">
        <v>7996</v>
      </c>
    </row>
    <row r="4301" spans="1:8">
      <c r="A4301" t="s">
        <v>1751</v>
      </c>
      <c r="B4301" t="s">
        <v>1752</v>
      </c>
      <c r="C4301" t="s">
        <v>27</v>
      </c>
      <c r="D4301" t="s">
        <v>8000</v>
      </c>
      <c r="E4301" t="s">
        <v>8001</v>
      </c>
      <c r="F4301">
        <v>0.93</v>
      </c>
      <c r="G4301" t="s">
        <v>7995</v>
      </c>
      <c r="H4301" t="s">
        <v>7996</v>
      </c>
    </row>
    <row r="4302" spans="1:8">
      <c r="A4302" t="s">
        <v>1751</v>
      </c>
      <c r="B4302" t="s">
        <v>1752</v>
      </c>
      <c r="C4302" t="s">
        <v>27</v>
      </c>
      <c r="D4302" t="s">
        <v>8002</v>
      </c>
      <c r="E4302" t="s">
        <v>8003</v>
      </c>
      <c r="F4302">
        <v>0.154</v>
      </c>
      <c r="G4302" t="s">
        <v>7995</v>
      </c>
      <c r="H4302" t="s">
        <v>7996</v>
      </c>
    </row>
    <row r="4303" spans="1:8">
      <c r="A4303" t="s">
        <v>1751</v>
      </c>
      <c r="B4303" t="s">
        <v>1752</v>
      </c>
      <c r="C4303" t="s">
        <v>27</v>
      </c>
      <c r="D4303" t="s">
        <v>8004</v>
      </c>
      <c r="E4303" t="s">
        <v>8005</v>
      </c>
      <c r="F4303">
        <v>0.5</v>
      </c>
      <c r="G4303" t="s">
        <v>8006</v>
      </c>
      <c r="H4303" t="s">
        <v>7996</v>
      </c>
    </row>
    <row r="4304" spans="1:8">
      <c r="A4304" t="s">
        <v>1751</v>
      </c>
      <c r="B4304" t="s">
        <v>1752</v>
      </c>
      <c r="C4304" t="s">
        <v>27</v>
      </c>
      <c r="D4304" t="s">
        <v>8007</v>
      </c>
      <c r="E4304" t="s">
        <v>8008</v>
      </c>
      <c r="F4304">
        <v>15.6</v>
      </c>
      <c r="G4304" t="s">
        <v>8009</v>
      </c>
      <c r="H4304" t="s">
        <v>8010</v>
      </c>
    </row>
    <row r="4305" spans="1:8">
      <c r="A4305" t="s">
        <v>1751</v>
      </c>
      <c r="B4305" t="s">
        <v>1752</v>
      </c>
      <c r="C4305" t="s">
        <v>27</v>
      </c>
      <c r="D4305" t="s">
        <v>8011</v>
      </c>
      <c r="E4305" t="s">
        <v>8012</v>
      </c>
      <c r="F4305">
        <v>875</v>
      </c>
      <c r="G4305" t="s">
        <v>8013</v>
      </c>
      <c r="H4305" t="s">
        <v>8014</v>
      </c>
    </row>
    <row r="4306" spans="1:8">
      <c r="A4306" t="s">
        <v>1754</v>
      </c>
      <c r="B4306" t="s">
        <v>1755</v>
      </c>
      <c r="C4306" t="s">
        <v>27</v>
      </c>
      <c r="D4306" t="s">
        <v>7953</v>
      </c>
      <c r="E4306" t="s">
        <v>7994</v>
      </c>
      <c r="F4306">
        <v>0.6</v>
      </c>
      <c r="G4306" t="s">
        <v>7995</v>
      </c>
      <c r="H4306" t="s">
        <v>7996</v>
      </c>
    </row>
    <row r="4307" spans="1:8">
      <c r="A4307" t="s">
        <v>1754</v>
      </c>
      <c r="B4307" t="s">
        <v>1755</v>
      </c>
      <c r="C4307" t="s">
        <v>27</v>
      </c>
      <c r="D4307" t="s">
        <v>7953</v>
      </c>
      <c r="E4307" t="s">
        <v>7997</v>
      </c>
      <c r="F4307">
        <v>0.195</v>
      </c>
      <c r="G4307" t="s">
        <v>7995</v>
      </c>
      <c r="H4307" t="s">
        <v>7996</v>
      </c>
    </row>
    <row r="4308" spans="1:8">
      <c r="A4308" t="s">
        <v>1754</v>
      </c>
      <c r="B4308" t="s">
        <v>1755</v>
      </c>
      <c r="C4308" t="s">
        <v>27</v>
      </c>
      <c r="D4308" t="s">
        <v>7998</v>
      </c>
      <c r="E4308" t="s">
        <v>7999</v>
      </c>
      <c r="F4308">
        <v>0.5629999999999999</v>
      </c>
      <c r="G4308" t="s">
        <v>7995</v>
      </c>
      <c r="H4308" t="s">
        <v>7996</v>
      </c>
    </row>
    <row r="4309" spans="1:8">
      <c r="A4309" t="s">
        <v>1754</v>
      </c>
      <c r="B4309" t="s">
        <v>1755</v>
      </c>
      <c r="C4309" t="s">
        <v>27</v>
      </c>
      <c r="D4309" t="s">
        <v>8000</v>
      </c>
      <c r="E4309" t="s">
        <v>8001</v>
      </c>
      <c r="F4309">
        <v>0.951</v>
      </c>
      <c r="G4309" t="s">
        <v>7995</v>
      </c>
      <c r="H4309" t="s">
        <v>7996</v>
      </c>
    </row>
    <row r="4310" spans="1:8">
      <c r="A4310" t="s">
        <v>1754</v>
      </c>
      <c r="B4310" t="s">
        <v>1755</v>
      </c>
      <c r="C4310" t="s">
        <v>27</v>
      </c>
      <c r="D4310" t="s">
        <v>8002</v>
      </c>
      <c r="E4310" t="s">
        <v>8003</v>
      </c>
      <c r="F4310">
        <v>0.099</v>
      </c>
      <c r="G4310" t="s">
        <v>7995</v>
      </c>
      <c r="H4310" t="s">
        <v>7996</v>
      </c>
    </row>
    <row r="4311" spans="1:8">
      <c r="A4311" t="s">
        <v>1754</v>
      </c>
      <c r="B4311" t="s">
        <v>1755</v>
      </c>
      <c r="C4311" t="s">
        <v>27</v>
      </c>
      <c r="D4311" t="s">
        <v>8004</v>
      </c>
      <c r="E4311" t="s">
        <v>8005</v>
      </c>
      <c r="F4311">
        <v>0.094</v>
      </c>
      <c r="G4311" t="s">
        <v>8006</v>
      </c>
      <c r="H4311" t="s">
        <v>7996</v>
      </c>
    </row>
    <row r="4312" spans="1:8">
      <c r="A4312" t="s">
        <v>1754</v>
      </c>
      <c r="B4312" t="s">
        <v>1755</v>
      </c>
      <c r="C4312" t="s">
        <v>27</v>
      </c>
      <c r="D4312" t="s">
        <v>8007</v>
      </c>
      <c r="E4312" t="s">
        <v>8008</v>
      </c>
      <c r="F4312">
        <v>12.5</v>
      </c>
      <c r="G4312" t="s">
        <v>8009</v>
      </c>
      <c r="H4312" t="s">
        <v>8010</v>
      </c>
    </row>
    <row r="4313" spans="1:8">
      <c r="A4313" t="s">
        <v>1754</v>
      </c>
      <c r="B4313" t="s">
        <v>1755</v>
      </c>
      <c r="C4313" t="s">
        <v>27</v>
      </c>
      <c r="D4313" t="s">
        <v>8011</v>
      </c>
      <c r="E4313" t="s">
        <v>8012</v>
      </c>
      <c r="F4313">
        <v>943</v>
      </c>
      <c r="G4313" t="s">
        <v>8013</v>
      </c>
      <c r="H4313" t="s">
        <v>8014</v>
      </c>
    </row>
    <row r="4314" spans="1:8">
      <c r="A4314" t="s">
        <v>1757</v>
      </c>
      <c r="B4314" t="s">
        <v>1758</v>
      </c>
      <c r="C4314" t="s">
        <v>27</v>
      </c>
      <c r="D4314" t="s">
        <v>7953</v>
      </c>
      <c r="E4314" t="s">
        <v>7994</v>
      </c>
      <c r="F4314">
        <v>0.544</v>
      </c>
      <c r="G4314" t="s">
        <v>7995</v>
      </c>
      <c r="H4314" t="s">
        <v>7996</v>
      </c>
    </row>
    <row r="4315" spans="1:8">
      <c r="A4315" t="s">
        <v>1757</v>
      </c>
      <c r="B4315" t="s">
        <v>1758</v>
      </c>
      <c r="C4315" t="s">
        <v>27</v>
      </c>
      <c r="D4315" t="s">
        <v>7953</v>
      </c>
      <c r="E4315" t="s">
        <v>7997</v>
      </c>
      <c r="F4315">
        <v>0.244</v>
      </c>
      <c r="G4315" t="s">
        <v>7995</v>
      </c>
      <c r="H4315" t="s">
        <v>7996</v>
      </c>
    </row>
    <row r="4316" spans="1:8">
      <c r="A4316" t="s">
        <v>1757</v>
      </c>
      <c r="B4316" t="s">
        <v>1758</v>
      </c>
      <c r="C4316" t="s">
        <v>27</v>
      </c>
      <c r="D4316" t="s">
        <v>7998</v>
      </c>
      <c r="E4316" t="s">
        <v>7999</v>
      </c>
      <c r="F4316">
        <v>0.8110000000000001</v>
      </c>
      <c r="G4316" t="s">
        <v>7995</v>
      </c>
      <c r="H4316" t="s">
        <v>7996</v>
      </c>
    </row>
    <row r="4317" spans="1:8">
      <c r="A4317" t="s">
        <v>1757</v>
      </c>
      <c r="B4317" t="s">
        <v>1758</v>
      </c>
      <c r="C4317" t="s">
        <v>27</v>
      </c>
      <c r="D4317" t="s">
        <v>8000</v>
      </c>
      <c r="E4317" t="s">
        <v>8001</v>
      </c>
      <c r="F4317">
        <v>0.9379999999999999</v>
      </c>
      <c r="G4317" t="s">
        <v>7995</v>
      </c>
      <c r="H4317" t="s">
        <v>7996</v>
      </c>
    </row>
    <row r="4318" spans="1:8">
      <c r="A4318" t="s">
        <v>1757</v>
      </c>
      <c r="B4318" t="s">
        <v>1758</v>
      </c>
      <c r="C4318" t="s">
        <v>27</v>
      </c>
      <c r="D4318" t="s">
        <v>8002</v>
      </c>
      <c r="E4318" t="s">
        <v>8003</v>
      </c>
      <c r="F4318">
        <v>0.226</v>
      </c>
      <c r="G4318" t="s">
        <v>7995</v>
      </c>
      <c r="H4318" t="s">
        <v>7996</v>
      </c>
    </row>
    <row r="4319" spans="1:8">
      <c r="A4319" t="s">
        <v>1757</v>
      </c>
      <c r="B4319" t="s">
        <v>1758</v>
      </c>
      <c r="C4319" t="s">
        <v>27</v>
      </c>
      <c r="D4319" t="s">
        <v>8004</v>
      </c>
      <c r="E4319" t="s">
        <v>8005</v>
      </c>
      <c r="F4319">
        <v>0.484</v>
      </c>
      <c r="G4319" t="s">
        <v>8006</v>
      </c>
      <c r="H4319" t="s">
        <v>7996</v>
      </c>
    </row>
    <row r="4320" spans="1:8">
      <c r="A4320" t="s">
        <v>1757</v>
      </c>
      <c r="B4320" t="s">
        <v>1758</v>
      </c>
      <c r="C4320" t="s">
        <v>27</v>
      </c>
      <c r="D4320" t="s">
        <v>8007</v>
      </c>
      <c r="E4320" t="s">
        <v>8008</v>
      </c>
      <c r="F4320">
        <v>16.3</v>
      </c>
      <c r="G4320" t="s">
        <v>8009</v>
      </c>
      <c r="H4320" t="s">
        <v>8010</v>
      </c>
    </row>
    <row r="4321" spans="1:8">
      <c r="A4321" t="s">
        <v>1757</v>
      </c>
      <c r="B4321" t="s">
        <v>1758</v>
      </c>
      <c r="C4321" t="s">
        <v>27</v>
      </c>
      <c r="D4321" t="s">
        <v>8011</v>
      </c>
      <c r="E4321" t="s">
        <v>8012</v>
      </c>
      <c r="F4321">
        <v>868</v>
      </c>
      <c r="G4321" t="s">
        <v>8013</v>
      </c>
      <c r="H4321" t="s">
        <v>8014</v>
      </c>
    </row>
    <row r="4322" spans="1:8">
      <c r="A4322" t="s">
        <v>1760</v>
      </c>
      <c r="B4322" t="s">
        <v>1761</v>
      </c>
      <c r="C4322" t="s">
        <v>27</v>
      </c>
      <c r="D4322" t="s">
        <v>7953</v>
      </c>
      <c r="E4322" t="s">
        <v>7994</v>
      </c>
      <c r="F4322">
        <v>0.05</v>
      </c>
      <c r="G4322" t="s">
        <v>7995</v>
      </c>
      <c r="H4322" t="s">
        <v>7996</v>
      </c>
    </row>
    <row r="4323" spans="1:8">
      <c r="A4323" t="s">
        <v>1760</v>
      </c>
      <c r="B4323" t="s">
        <v>1761</v>
      </c>
      <c r="C4323" t="s">
        <v>27</v>
      </c>
      <c r="D4323" t="s">
        <v>7953</v>
      </c>
      <c r="E4323" t="s">
        <v>7997</v>
      </c>
      <c r="F4323">
        <v>0.08500000000000001</v>
      </c>
      <c r="G4323" t="s">
        <v>7995</v>
      </c>
      <c r="H4323" t="s">
        <v>7996</v>
      </c>
    </row>
    <row r="4324" spans="1:8">
      <c r="A4324" t="s">
        <v>1760</v>
      </c>
      <c r="B4324" t="s">
        <v>1761</v>
      </c>
      <c r="C4324" t="s">
        <v>27</v>
      </c>
      <c r="D4324" t="s">
        <v>7998</v>
      </c>
      <c r="E4324" t="s">
        <v>7999</v>
      </c>
      <c r="F4324">
        <v>0.301</v>
      </c>
      <c r="G4324" t="s">
        <v>7995</v>
      </c>
      <c r="H4324" t="s">
        <v>7996</v>
      </c>
    </row>
    <row r="4325" spans="1:8">
      <c r="A4325" t="s">
        <v>1760</v>
      </c>
      <c r="B4325" t="s">
        <v>1761</v>
      </c>
      <c r="C4325" t="s">
        <v>27</v>
      </c>
      <c r="D4325" t="s">
        <v>8000</v>
      </c>
      <c r="E4325" t="s">
        <v>8001</v>
      </c>
      <c r="F4325">
        <v>0.891</v>
      </c>
      <c r="G4325" t="s">
        <v>7995</v>
      </c>
      <c r="H4325" t="s">
        <v>7996</v>
      </c>
    </row>
    <row r="4326" spans="1:8">
      <c r="A4326" t="s">
        <v>1760</v>
      </c>
      <c r="B4326" t="s">
        <v>1761</v>
      </c>
      <c r="C4326" t="s">
        <v>27</v>
      </c>
      <c r="D4326" t="s">
        <v>8002</v>
      </c>
      <c r="E4326" t="s">
        <v>8003</v>
      </c>
      <c r="F4326">
        <v>0.036</v>
      </c>
      <c r="G4326" t="s">
        <v>7995</v>
      </c>
      <c r="H4326" t="s">
        <v>7996</v>
      </c>
    </row>
    <row r="4327" spans="1:8">
      <c r="A4327" t="s">
        <v>1760</v>
      </c>
      <c r="B4327" t="s">
        <v>1761</v>
      </c>
      <c r="C4327" t="s">
        <v>27</v>
      </c>
      <c r="D4327" t="s">
        <v>8004</v>
      </c>
      <c r="E4327" t="s">
        <v>8005</v>
      </c>
      <c r="F4327">
        <v>0.78</v>
      </c>
      <c r="G4327" t="s">
        <v>8006</v>
      </c>
      <c r="H4327" t="s">
        <v>7996</v>
      </c>
    </row>
    <row r="4328" spans="1:8">
      <c r="A4328" t="s">
        <v>1760</v>
      </c>
      <c r="B4328" t="s">
        <v>1761</v>
      </c>
      <c r="C4328" t="s">
        <v>27</v>
      </c>
      <c r="D4328" t="s">
        <v>8007</v>
      </c>
      <c r="E4328" t="s">
        <v>8008</v>
      </c>
      <c r="F4328">
        <v>9.4</v>
      </c>
      <c r="G4328" t="s">
        <v>8009</v>
      </c>
      <c r="H4328" t="s">
        <v>8010</v>
      </c>
    </row>
    <row r="4329" spans="1:8">
      <c r="A4329" t="s">
        <v>1760</v>
      </c>
      <c r="B4329" t="s">
        <v>1761</v>
      </c>
      <c r="C4329" t="s">
        <v>27</v>
      </c>
      <c r="D4329" t="s">
        <v>8011</v>
      </c>
      <c r="E4329" t="s">
        <v>8012</v>
      </c>
      <c r="F4329">
        <v>1050</v>
      </c>
      <c r="G4329" t="s">
        <v>8013</v>
      </c>
      <c r="H4329" t="s">
        <v>8014</v>
      </c>
    </row>
    <row r="4330" spans="1:8">
      <c r="A4330" t="s">
        <v>1763</v>
      </c>
      <c r="B4330" t="s">
        <v>1764</v>
      </c>
      <c r="C4330" t="s">
        <v>27</v>
      </c>
      <c r="D4330" t="s">
        <v>7953</v>
      </c>
      <c r="E4330" t="s">
        <v>7994</v>
      </c>
      <c r="F4330">
        <v>0.197</v>
      </c>
      <c r="G4330" t="s">
        <v>7995</v>
      </c>
      <c r="H4330" t="s">
        <v>7996</v>
      </c>
    </row>
    <row r="4331" spans="1:8">
      <c r="A4331" t="s">
        <v>1763</v>
      </c>
      <c r="B4331" t="s">
        <v>1764</v>
      </c>
      <c r="C4331" t="s">
        <v>27</v>
      </c>
      <c r="D4331" t="s">
        <v>7953</v>
      </c>
      <c r="E4331" t="s">
        <v>7997</v>
      </c>
      <c r="F4331">
        <v>0</v>
      </c>
      <c r="G4331" t="s">
        <v>7995</v>
      </c>
      <c r="H4331" t="s">
        <v>7996</v>
      </c>
    </row>
    <row r="4332" spans="1:8">
      <c r="A4332" t="s">
        <v>1763</v>
      </c>
      <c r="B4332" t="s">
        <v>1764</v>
      </c>
      <c r="C4332" t="s">
        <v>27</v>
      </c>
      <c r="D4332" t="s">
        <v>7998</v>
      </c>
      <c r="E4332" t="s">
        <v>7999</v>
      </c>
      <c r="F4332">
        <v>0.433</v>
      </c>
      <c r="G4332" t="s">
        <v>7995</v>
      </c>
      <c r="H4332" t="s">
        <v>7996</v>
      </c>
    </row>
    <row r="4333" spans="1:8">
      <c r="A4333" t="s">
        <v>1763</v>
      </c>
      <c r="B4333" t="s">
        <v>1764</v>
      </c>
      <c r="C4333" t="s">
        <v>27</v>
      </c>
      <c r="D4333" t="s">
        <v>8000</v>
      </c>
      <c r="E4333" t="s">
        <v>8001</v>
      </c>
      <c r="F4333">
        <v>0.992</v>
      </c>
      <c r="G4333" t="s">
        <v>7995</v>
      </c>
      <c r="H4333" t="s">
        <v>7996</v>
      </c>
    </row>
    <row r="4334" spans="1:8">
      <c r="A4334" t="s">
        <v>1763</v>
      </c>
      <c r="B4334" t="s">
        <v>1764</v>
      </c>
      <c r="C4334" t="s">
        <v>27</v>
      </c>
      <c r="D4334" t="s">
        <v>8002</v>
      </c>
      <c r="E4334" t="s">
        <v>8003</v>
      </c>
      <c r="F4334">
        <v>0.022</v>
      </c>
      <c r="G4334" t="s">
        <v>7995</v>
      </c>
      <c r="H4334" t="s">
        <v>7996</v>
      </c>
    </row>
    <row r="4335" spans="1:8">
      <c r="A4335" t="s">
        <v>1763</v>
      </c>
      <c r="B4335" t="s">
        <v>1764</v>
      </c>
      <c r="C4335" t="s">
        <v>27</v>
      </c>
      <c r="D4335" t="s">
        <v>8004</v>
      </c>
      <c r="E4335" t="s">
        <v>8005</v>
      </c>
      <c r="F4335">
        <v>0.433</v>
      </c>
      <c r="G4335" t="s">
        <v>8006</v>
      </c>
      <c r="H4335" t="s">
        <v>7996</v>
      </c>
    </row>
    <row r="4336" spans="1:8">
      <c r="A4336" t="s">
        <v>1763</v>
      </c>
      <c r="B4336" t="s">
        <v>1764</v>
      </c>
      <c r="C4336" t="s">
        <v>27</v>
      </c>
      <c r="D4336" t="s">
        <v>8007</v>
      </c>
      <c r="E4336" t="s">
        <v>8008</v>
      </c>
      <c r="F4336">
        <v>5.8</v>
      </c>
      <c r="G4336" t="s">
        <v>8009</v>
      </c>
      <c r="H4336" t="s">
        <v>8010</v>
      </c>
    </row>
    <row r="4337" spans="1:8">
      <c r="A4337" t="s">
        <v>1763</v>
      </c>
      <c r="B4337" t="s">
        <v>1764</v>
      </c>
      <c r="C4337" t="s">
        <v>27</v>
      </c>
      <c r="D4337" t="s">
        <v>8011</v>
      </c>
      <c r="E4337" t="s">
        <v>8012</v>
      </c>
      <c r="F4337">
        <v>1051</v>
      </c>
      <c r="G4337" t="s">
        <v>8013</v>
      </c>
      <c r="H4337" t="s">
        <v>8014</v>
      </c>
    </row>
    <row r="4338" spans="1:8">
      <c r="A4338" t="s">
        <v>1766</v>
      </c>
      <c r="B4338" t="s">
        <v>1767</v>
      </c>
      <c r="C4338" t="s">
        <v>27</v>
      </c>
      <c r="D4338" t="s">
        <v>7953</v>
      </c>
      <c r="E4338" t="s">
        <v>7994</v>
      </c>
      <c r="F4338">
        <v>0.145</v>
      </c>
      <c r="G4338" t="s">
        <v>7995</v>
      </c>
      <c r="H4338" t="s">
        <v>7996</v>
      </c>
    </row>
    <row r="4339" spans="1:8">
      <c r="A4339" t="s">
        <v>1766</v>
      </c>
      <c r="B4339" t="s">
        <v>1767</v>
      </c>
      <c r="C4339" t="s">
        <v>27</v>
      </c>
      <c r="D4339" t="s">
        <v>7953</v>
      </c>
      <c r="E4339" t="s">
        <v>7997</v>
      </c>
      <c r="F4339">
        <v>0.131</v>
      </c>
      <c r="G4339" t="s">
        <v>7995</v>
      </c>
      <c r="H4339" t="s">
        <v>7996</v>
      </c>
    </row>
    <row r="4340" spans="1:8">
      <c r="A4340" t="s">
        <v>1766</v>
      </c>
      <c r="B4340" t="s">
        <v>1767</v>
      </c>
      <c r="C4340" t="s">
        <v>27</v>
      </c>
      <c r="D4340" t="s">
        <v>7998</v>
      </c>
      <c r="E4340" t="s">
        <v>7999</v>
      </c>
      <c r="F4340">
        <v>0.597</v>
      </c>
      <c r="G4340" t="s">
        <v>7995</v>
      </c>
      <c r="H4340" t="s">
        <v>7996</v>
      </c>
    </row>
    <row r="4341" spans="1:8">
      <c r="A4341" t="s">
        <v>1766</v>
      </c>
      <c r="B4341" t="s">
        <v>1767</v>
      </c>
      <c r="C4341" t="s">
        <v>27</v>
      </c>
      <c r="D4341" t="s">
        <v>8000</v>
      </c>
      <c r="E4341" t="s">
        <v>8001</v>
      </c>
      <c r="F4341">
        <v>0.858</v>
      </c>
      <c r="G4341" t="s">
        <v>7995</v>
      </c>
      <c r="H4341" t="s">
        <v>7996</v>
      </c>
    </row>
    <row r="4342" spans="1:8">
      <c r="A4342" t="s">
        <v>1766</v>
      </c>
      <c r="B4342" t="s">
        <v>1767</v>
      </c>
      <c r="C4342" t="s">
        <v>27</v>
      </c>
      <c r="D4342" t="s">
        <v>8002</v>
      </c>
      <c r="E4342" t="s">
        <v>8003</v>
      </c>
      <c r="F4342">
        <v>0.253</v>
      </c>
      <c r="G4342" t="s">
        <v>7995</v>
      </c>
      <c r="H4342" t="s">
        <v>7996</v>
      </c>
    </row>
    <row r="4343" spans="1:8">
      <c r="A4343" t="s">
        <v>1766</v>
      </c>
      <c r="B4343" t="s">
        <v>1767</v>
      </c>
      <c r="C4343" t="s">
        <v>27</v>
      </c>
      <c r="D4343" t="s">
        <v>8004</v>
      </c>
      <c r="E4343" t="s">
        <v>8005</v>
      </c>
      <c r="F4343">
        <v>0.832</v>
      </c>
      <c r="G4343" t="s">
        <v>8006</v>
      </c>
      <c r="H4343" t="s">
        <v>7996</v>
      </c>
    </row>
    <row r="4344" spans="1:8">
      <c r="A4344" t="s">
        <v>1766</v>
      </c>
      <c r="B4344" t="s">
        <v>1767</v>
      </c>
      <c r="C4344" t="s">
        <v>27</v>
      </c>
      <c r="D4344" t="s">
        <v>8007</v>
      </c>
      <c r="E4344" t="s">
        <v>8008</v>
      </c>
      <c r="F4344">
        <v>13.7</v>
      </c>
      <c r="G4344" t="s">
        <v>8009</v>
      </c>
      <c r="H4344" t="s">
        <v>8010</v>
      </c>
    </row>
    <row r="4345" spans="1:8">
      <c r="A4345" t="s">
        <v>1766</v>
      </c>
      <c r="B4345" t="s">
        <v>1767</v>
      </c>
      <c r="C4345" t="s">
        <v>27</v>
      </c>
      <c r="D4345" t="s">
        <v>8011</v>
      </c>
      <c r="E4345" t="s">
        <v>8012</v>
      </c>
      <c r="F4345">
        <v>1008</v>
      </c>
      <c r="G4345" t="s">
        <v>8013</v>
      </c>
      <c r="H4345" t="s">
        <v>8014</v>
      </c>
    </row>
    <row r="4346" spans="1:8">
      <c r="A4346" t="s">
        <v>1769</v>
      </c>
      <c r="B4346" t="s">
        <v>1770</v>
      </c>
      <c r="C4346" t="s">
        <v>27</v>
      </c>
      <c r="D4346" t="s">
        <v>7953</v>
      </c>
      <c r="E4346" t="s">
        <v>7994</v>
      </c>
      <c r="F4346">
        <v>0.121</v>
      </c>
      <c r="G4346" t="s">
        <v>7995</v>
      </c>
      <c r="H4346" t="s">
        <v>7996</v>
      </c>
    </row>
    <row r="4347" spans="1:8">
      <c r="A4347" t="s">
        <v>1769</v>
      </c>
      <c r="B4347" t="s">
        <v>1770</v>
      </c>
      <c r="C4347" t="s">
        <v>27</v>
      </c>
      <c r="D4347" t="s">
        <v>7953</v>
      </c>
      <c r="E4347" t="s">
        <v>7997</v>
      </c>
      <c r="F4347">
        <v>0.079</v>
      </c>
      <c r="G4347" t="s">
        <v>7995</v>
      </c>
      <c r="H4347" t="s">
        <v>7996</v>
      </c>
    </row>
    <row r="4348" spans="1:8">
      <c r="A4348" t="s">
        <v>1769</v>
      </c>
      <c r="B4348" t="s">
        <v>1770</v>
      </c>
      <c r="C4348" t="s">
        <v>27</v>
      </c>
      <c r="D4348" t="s">
        <v>7998</v>
      </c>
      <c r="E4348" t="s">
        <v>7999</v>
      </c>
      <c r="F4348">
        <v>0.547</v>
      </c>
      <c r="G4348" t="s">
        <v>7995</v>
      </c>
      <c r="H4348" t="s">
        <v>7996</v>
      </c>
    </row>
    <row r="4349" spans="1:8">
      <c r="A4349" t="s">
        <v>1769</v>
      </c>
      <c r="B4349" t="s">
        <v>1770</v>
      </c>
      <c r="C4349" t="s">
        <v>27</v>
      </c>
      <c r="D4349" t="s">
        <v>8000</v>
      </c>
      <c r="E4349" t="s">
        <v>8001</v>
      </c>
      <c r="F4349">
        <v>0.724</v>
      </c>
      <c r="G4349" t="s">
        <v>7995</v>
      </c>
      <c r="H4349" t="s">
        <v>7996</v>
      </c>
    </row>
    <row r="4350" spans="1:8">
      <c r="A4350" t="s">
        <v>1769</v>
      </c>
      <c r="B4350" t="s">
        <v>1770</v>
      </c>
      <c r="C4350" t="s">
        <v>27</v>
      </c>
      <c r="D4350" t="s">
        <v>8002</v>
      </c>
      <c r="E4350" t="s">
        <v>8003</v>
      </c>
      <c r="F4350">
        <v>0.25</v>
      </c>
      <c r="G4350" t="s">
        <v>7995</v>
      </c>
      <c r="H4350" t="s">
        <v>7996</v>
      </c>
    </row>
    <row r="4351" spans="1:8">
      <c r="A4351" t="s">
        <v>1769</v>
      </c>
      <c r="B4351" t="s">
        <v>1770</v>
      </c>
      <c r="C4351" t="s">
        <v>27</v>
      </c>
      <c r="D4351" t="s">
        <v>8004</v>
      </c>
      <c r="E4351" t="s">
        <v>8005</v>
      </c>
      <c r="F4351">
        <v>0.784</v>
      </c>
      <c r="G4351" t="s">
        <v>8006</v>
      </c>
      <c r="H4351" t="s">
        <v>7996</v>
      </c>
    </row>
    <row r="4352" spans="1:8">
      <c r="A4352" t="s">
        <v>1769</v>
      </c>
      <c r="B4352" t="s">
        <v>1770</v>
      </c>
      <c r="C4352" t="s">
        <v>27</v>
      </c>
      <c r="D4352" t="s">
        <v>8007</v>
      </c>
      <c r="E4352" t="s">
        <v>8008</v>
      </c>
      <c r="F4352">
        <v>16.1</v>
      </c>
      <c r="G4352" t="s">
        <v>8009</v>
      </c>
      <c r="H4352" t="s">
        <v>8010</v>
      </c>
    </row>
    <row r="4353" spans="1:8">
      <c r="A4353" t="s">
        <v>1769</v>
      </c>
      <c r="B4353" t="s">
        <v>1770</v>
      </c>
      <c r="C4353" t="s">
        <v>27</v>
      </c>
      <c r="D4353" t="s">
        <v>8011</v>
      </c>
      <c r="E4353" t="s">
        <v>8012</v>
      </c>
      <c r="F4353">
        <v>1004</v>
      </c>
      <c r="G4353" t="s">
        <v>8013</v>
      </c>
      <c r="H4353" t="s">
        <v>8014</v>
      </c>
    </row>
    <row r="4354" spans="1:8">
      <c r="A4354" t="s">
        <v>1772</v>
      </c>
      <c r="B4354" t="s">
        <v>1773</v>
      </c>
      <c r="C4354" t="s">
        <v>27</v>
      </c>
      <c r="D4354" t="s">
        <v>7953</v>
      </c>
      <c r="E4354" t="s">
        <v>7994</v>
      </c>
      <c r="F4354">
        <v>0.07199999999999999</v>
      </c>
      <c r="G4354" t="s">
        <v>7995</v>
      </c>
      <c r="H4354" t="s">
        <v>7996</v>
      </c>
    </row>
    <row r="4355" spans="1:8">
      <c r="A4355" t="s">
        <v>1772</v>
      </c>
      <c r="B4355" t="s">
        <v>1773</v>
      </c>
      <c r="C4355" t="s">
        <v>27</v>
      </c>
      <c r="D4355" t="s">
        <v>7953</v>
      </c>
      <c r="E4355" t="s">
        <v>7997</v>
      </c>
      <c r="F4355">
        <v>0.224</v>
      </c>
      <c r="G4355" t="s">
        <v>7995</v>
      </c>
      <c r="H4355" t="s">
        <v>7996</v>
      </c>
    </row>
    <row r="4356" spans="1:8">
      <c r="A4356" t="s">
        <v>1772</v>
      </c>
      <c r="B4356" t="s">
        <v>1773</v>
      </c>
      <c r="C4356" t="s">
        <v>27</v>
      </c>
      <c r="D4356" t="s">
        <v>7998</v>
      </c>
      <c r="E4356" t="s">
        <v>7999</v>
      </c>
      <c r="F4356">
        <v>0.318</v>
      </c>
      <c r="G4356" t="s">
        <v>7995</v>
      </c>
      <c r="H4356" t="s">
        <v>7996</v>
      </c>
    </row>
    <row r="4357" spans="1:8">
      <c r="A4357" t="s">
        <v>1772</v>
      </c>
      <c r="B4357" t="s">
        <v>1773</v>
      </c>
      <c r="C4357" t="s">
        <v>27</v>
      </c>
      <c r="D4357" t="s">
        <v>8000</v>
      </c>
      <c r="E4357" t="s">
        <v>8001</v>
      </c>
      <c r="F4357">
        <v>0.619</v>
      </c>
      <c r="G4357" t="s">
        <v>7995</v>
      </c>
      <c r="H4357" t="s">
        <v>7996</v>
      </c>
    </row>
    <row r="4358" spans="1:8">
      <c r="A4358" t="s">
        <v>1772</v>
      </c>
      <c r="B4358" t="s">
        <v>1773</v>
      </c>
      <c r="C4358" t="s">
        <v>27</v>
      </c>
      <c r="D4358" t="s">
        <v>8002</v>
      </c>
      <c r="E4358" t="s">
        <v>8003</v>
      </c>
      <c r="F4358">
        <v>0.298</v>
      </c>
      <c r="G4358" t="s">
        <v>7995</v>
      </c>
      <c r="H4358" t="s">
        <v>7996</v>
      </c>
    </row>
    <row r="4359" spans="1:8">
      <c r="A4359" t="s">
        <v>1772</v>
      </c>
      <c r="B4359" t="s">
        <v>1773</v>
      </c>
      <c r="C4359" t="s">
        <v>27</v>
      </c>
      <c r="D4359" t="s">
        <v>8004</v>
      </c>
      <c r="E4359" t="s">
        <v>8005</v>
      </c>
      <c r="F4359">
        <v>0.856</v>
      </c>
      <c r="G4359" t="s">
        <v>8006</v>
      </c>
      <c r="H4359" t="s">
        <v>7996</v>
      </c>
    </row>
    <row r="4360" spans="1:8">
      <c r="A4360" t="s">
        <v>1772</v>
      </c>
      <c r="B4360" t="s">
        <v>1773</v>
      </c>
      <c r="C4360" t="s">
        <v>27</v>
      </c>
      <c r="D4360" t="s">
        <v>8007</v>
      </c>
      <c r="E4360" t="s">
        <v>8008</v>
      </c>
      <c r="F4360">
        <v>19</v>
      </c>
      <c r="G4360" t="s">
        <v>8009</v>
      </c>
      <c r="H4360" t="s">
        <v>8010</v>
      </c>
    </row>
    <row r="4361" spans="1:8">
      <c r="A4361" t="s">
        <v>1772</v>
      </c>
      <c r="B4361" t="s">
        <v>1773</v>
      </c>
      <c r="C4361" t="s">
        <v>27</v>
      </c>
      <c r="D4361" t="s">
        <v>8011</v>
      </c>
      <c r="E4361" t="s">
        <v>8012</v>
      </c>
      <c r="F4361">
        <v>1063</v>
      </c>
      <c r="G4361" t="s">
        <v>8013</v>
      </c>
      <c r="H4361" t="s">
        <v>8014</v>
      </c>
    </row>
    <row r="4362" spans="1:8">
      <c r="A4362" t="s">
        <v>1775</v>
      </c>
      <c r="B4362" t="s">
        <v>1776</v>
      </c>
      <c r="C4362" t="s">
        <v>27</v>
      </c>
      <c r="D4362" t="s">
        <v>7953</v>
      </c>
      <c r="E4362" t="s">
        <v>7994</v>
      </c>
      <c r="F4362">
        <v>0.138</v>
      </c>
      <c r="G4362" t="s">
        <v>7995</v>
      </c>
      <c r="H4362" t="s">
        <v>7996</v>
      </c>
    </row>
    <row r="4363" spans="1:8">
      <c r="A4363" t="s">
        <v>1775</v>
      </c>
      <c r="B4363" t="s">
        <v>1776</v>
      </c>
      <c r="C4363" t="s">
        <v>27</v>
      </c>
      <c r="D4363" t="s">
        <v>7953</v>
      </c>
      <c r="E4363" t="s">
        <v>7997</v>
      </c>
      <c r="F4363">
        <v>0.155</v>
      </c>
      <c r="G4363" t="s">
        <v>7995</v>
      </c>
      <c r="H4363" t="s">
        <v>7996</v>
      </c>
    </row>
    <row r="4364" spans="1:8">
      <c r="A4364" t="s">
        <v>1775</v>
      </c>
      <c r="B4364" t="s">
        <v>1776</v>
      </c>
      <c r="C4364" t="s">
        <v>27</v>
      </c>
      <c r="D4364" t="s">
        <v>7998</v>
      </c>
      <c r="E4364" t="s">
        <v>7999</v>
      </c>
      <c r="F4364">
        <v>0.414</v>
      </c>
      <c r="G4364" t="s">
        <v>7995</v>
      </c>
      <c r="H4364" t="s">
        <v>7996</v>
      </c>
    </row>
    <row r="4365" spans="1:8">
      <c r="A4365" t="s">
        <v>1775</v>
      </c>
      <c r="B4365" t="s">
        <v>1776</v>
      </c>
      <c r="C4365" t="s">
        <v>27</v>
      </c>
      <c r="D4365" t="s">
        <v>8000</v>
      </c>
      <c r="E4365" t="s">
        <v>8001</v>
      </c>
      <c r="F4365">
        <v>0.863</v>
      </c>
      <c r="G4365" t="s">
        <v>7995</v>
      </c>
      <c r="H4365" t="s">
        <v>7996</v>
      </c>
    </row>
    <row r="4366" spans="1:8">
      <c r="A4366" t="s">
        <v>1775</v>
      </c>
      <c r="B4366" t="s">
        <v>1776</v>
      </c>
      <c r="C4366" t="s">
        <v>27</v>
      </c>
      <c r="D4366" t="s">
        <v>8002</v>
      </c>
      <c r="E4366" t="s">
        <v>8003</v>
      </c>
      <c r="F4366">
        <v>0.151</v>
      </c>
      <c r="G4366" t="s">
        <v>7995</v>
      </c>
      <c r="H4366" t="s">
        <v>7996</v>
      </c>
    </row>
    <row r="4367" spans="1:8">
      <c r="A4367" t="s">
        <v>1775</v>
      </c>
      <c r="B4367" t="s">
        <v>1776</v>
      </c>
      <c r="C4367" t="s">
        <v>27</v>
      </c>
      <c r="D4367" t="s">
        <v>8004</v>
      </c>
      <c r="E4367" t="s">
        <v>8005</v>
      </c>
      <c r="F4367">
        <v>0.681</v>
      </c>
      <c r="G4367" t="s">
        <v>8006</v>
      </c>
      <c r="H4367" t="s">
        <v>7996</v>
      </c>
    </row>
    <row r="4368" spans="1:8">
      <c r="A4368" t="s">
        <v>1775</v>
      </c>
      <c r="B4368" t="s">
        <v>1776</v>
      </c>
      <c r="C4368" t="s">
        <v>27</v>
      </c>
      <c r="D4368" t="s">
        <v>8007</v>
      </c>
      <c r="E4368" t="s">
        <v>8008</v>
      </c>
      <c r="F4368">
        <v>15.8</v>
      </c>
      <c r="G4368" t="s">
        <v>8009</v>
      </c>
      <c r="H4368" t="s">
        <v>8010</v>
      </c>
    </row>
    <row r="4369" spans="1:8">
      <c r="A4369" t="s">
        <v>1775</v>
      </c>
      <c r="B4369" t="s">
        <v>1776</v>
      </c>
      <c r="C4369" t="s">
        <v>27</v>
      </c>
      <c r="D4369" t="s">
        <v>8011</v>
      </c>
      <c r="E4369" t="s">
        <v>8012</v>
      </c>
      <c r="F4369">
        <v>1043</v>
      </c>
      <c r="G4369" t="s">
        <v>8013</v>
      </c>
      <c r="H4369" t="s">
        <v>8014</v>
      </c>
    </row>
    <row r="4370" spans="1:8">
      <c r="A4370" t="s">
        <v>1778</v>
      </c>
      <c r="B4370" t="s">
        <v>1779</v>
      </c>
      <c r="C4370" t="s">
        <v>27</v>
      </c>
      <c r="D4370" t="s">
        <v>7953</v>
      </c>
      <c r="E4370" t="s">
        <v>7994</v>
      </c>
      <c r="F4370">
        <v>0.717</v>
      </c>
      <c r="G4370" t="s">
        <v>7995</v>
      </c>
      <c r="H4370" t="s">
        <v>7996</v>
      </c>
    </row>
    <row r="4371" spans="1:8">
      <c r="A4371" t="s">
        <v>1778</v>
      </c>
      <c r="B4371" t="s">
        <v>1779</v>
      </c>
      <c r="C4371" t="s">
        <v>27</v>
      </c>
      <c r="D4371" t="s">
        <v>7953</v>
      </c>
      <c r="E4371" t="s">
        <v>7997</v>
      </c>
      <c r="F4371">
        <v>0.463</v>
      </c>
      <c r="G4371" t="s">
        <v>7995</v>
      </c>
      <c r="H4371" t="s">
        <v>7996</v>
      </c>
    </row>
    <row r="4372" spans="1:8">
      <c r="A4372" t="s">
        <v>1778</v>
      </c>
      <c r="B4372" t="s">
        <v>1779</v>
      </c>
      <c r="C4372" t="s">
        <v>27</v>
      </c>
      <c r="D4372" t="s">
        <v>7998</v>
      </c>
      <c r="E4372" t="s">
        <v>7999</v>
      </c>
      <c r="F4372">
        <v>0.754</v>
      </c>
      <c r="G4372" t="s">
        <v>7995</v>
      </c>
      <c r="H4372" t="s">
        <v>7996</v>
      </c>
    </row>
    <row r="4373" spans="1:8">
      <c r="A4373" t="s">
        <v>1778</v>
      </c>
      <c r="B4373" t="s">
        <v>1779</v>
      </c>
      <c r="C4373" t="s">
        <v>27</v>
      </c>
      <c r="D4373" t="s">
        <v>8000</v>
      </c>
      <c r="E4373" t="s">
        <v>8001</v>
      </c>
      <c r="F4373">
        <v>0.839</v>
      </c>
      <c r="G4373" t="s">
        <v>7995</v>
      </c>
      <c r="H4373" t="s">
        <v>7996</v>
      </c>
    </row>
    <row r="4374" spans="1:8">
      <c r="A4374" t="s">
        <v>1778</v>
      </c>
      <c r="B4374" t="s">
        <v>1779</v>
      </c>
      <c r="C4374" t="s">
        <v>27</v>
      </c>
      <c r="D4374" t="s">
        <v>8002</v>
      </c>
      <c r="E4374" t="s">
        <v>8003</v>
      </c>
      <c r="F4374">
        <v>0.187</v>
      </c>
      <c r="G4374" t="s">
        <v>7995</v>
      </c>
      <c r="H4374" t="s">
        <v>7996</v>
      </c>
    </row>
    <row r="4375" spans="1:8">
      <c r="A4375" t="s">
        <v>1778</v>
      </c>
      <c r="B4375" t="s">
        <v>1779</v>
      </c>
      <c r="C4375" t="s">
        <v>27</v>
      </c>
      <c r="D4375" t="s">
        <v>8004</v>
      </c>
      <c r="E4375" t="s">
        <v>8005</v>
      </c>
      <c r="F4375">
        <v>0.349</v>
      </c>
      <c r="G4375" t="s">
        <v>8006</v>
      </c>
      <c r="H4375" t="s">
        <v>7996</v>
      </c>
    </row>
    <row r="4376" spans="1:8">
      <c r="A4376" t="s">
        <v>1778</v>
      </c>
      <c r="B4376" t="s">
        <v>1779</v>
      </c>
      <c r="C4376" t="s">
        <v>27</v>
      </c>
      <c r="D4376" t="s">
        <v>8007</v>
      </c>
      <c r="E4376" t="s">
        <v>8008</v>
      </c>
      <c r="F4376">
        <v>13.8</v>
      </c>
      <c r="G4376" t="s">
        <v>8009</v>
      </c>
      <c r="H4376" t="s">
        <v>8010</v>
      </c>
    </row>
    <row r="4377" spans="1:8">
      <c r="A4377" t="s">
        <v>1778</v>
      </c>
      <c r="B4377" t="s">
        <v>1779</v>
      </c>
      <c r="C4377" t="s">
        <v>27</v>
      </c>
      <c r="D4377" t="s">
        <v>8011</v>
      </c>
      <c r="E4377" t="s">
        <v>8012</v>
      </c>
      <c r="F4377">
        <v>855</v>
      </c>
      <c r="G4377" t="s">
        <v>8013</v>
      </c>
      <c r="H4377" t="s">
        <v>8014</v>
      </c>
    </row>
    <row r="4378" spans="1:8">
      <c r="A4378" t="s">
        <v>1781</v>
      </c>
      <c r="B4378" t="s">
        <v>1782</v>
      </c>
      <c r="C4378" t="s">
        <v>27</v>
      </c>
      <c r="D4378" t="s">
        <v>7953</v>
      </c>
      <c r="E4378" t="s">
        <v>7994</v>
      </c>
      <c r="F4378">
        <v>0.697</v>
      </c>
      <c r="G4378" t="s">
        <v>7995</v>
      </c>
      <c r="H4378" t="s">
        <v>7996</v>
      </c>
    </row>
    <row r="4379" spans="1:8">
      <c r="A4379" t="s">
        <v>1781</v>
      </c>
      <c r="B4379" t="s">
        <v>1782</v>
      </c>
      <c r="C4379" t="s">
        <v>27</v>
      </c>
      <c r="D4379" t="s">
        <v>7953</v>
      </c>
      <c r="E4379" t="s">
        <v>7997</v>
      </c>
      <c r="F4379">
        <v>0.357</v>
      </c>
      <c r="G4379" t="s">
        <v>7995</v>
      </c>
      <c r="H4379" t="s">
        <v>7996</v>
      </c>
    </row>
    <row r="4380" spans="1:8">
      <c r="A4380" t="s">
        <v>1781</v>
      </c>
      <c r="B4380" t="s">
        <v>1782</v>
      </c>
      <c r="C4380" t="s">
        <v>27</v>
      </c>
      <c r="D4380" t="s">
        <v>7998</v>
      </c>
      <c r="E4380" t="s">
        <v>7999</v>
      </c>
      <c r="F4380">
        <v>0.897</v>
      </c>
      <c r="G4380" t="s">
        <v>7995</v>
      </c>
      <c r="H4380" t="s">
        <v>7996</v>
      </c>
    </row>
    <row r="4381" spans="1:8">
      <c r="A4381" t="s">
        <v>1781</v>
      </c>
      <c r="B4381" t="s">
        <v>1782</v>
      </c>
      <c r="C4381" t="s">
        <v>27</v>
      </c>
      <c r="D4381" t="s">
        <v>8000</v>
      </c>
      <c r="E4381" t="s">
        <v>8001</v>
      </c>
      <c r="F4381">
        <v>0.903</v>
      </c>
      <c r="G4381" t="s">
        <v>7995</v>
      </c>
      <c r="H4381" t="s">
        <v>7996</v>
      </c>
    </row>
    <row r="4382" spans="1:8">
      <c r="A4382" t="s">
        <v>1781</v>
      </c>
      <c r="B4382" t="s">
        <v>1782</v>
      </c>
      <c r="C4382" t="s">
        <v>27</v>
      </c>
      <c r="D4382" t="s">
        <v>8002</v>
      </c>
      <c r="E4382" t="s">
        <v>8003</v>
      </c>
      <c r="F4382">
        <v>0.501</v>
      </c>
      <c r="G4382" t="s">
        <v>7995</v>
      </c>
      <c r="H4382" t="s">
        <v>7996</v>
      </c>
    </row>
    <row r="4383" spans="1:8">
      <c r="A4383" t="s">
        <v>1781</v>
      </c>
      <c r="B4383" t="s">
        <v>1782</v>
      </c>
      <c r="C4383" t="s">
        <v>27</v>
      </c>
      <c r="D4383" t="s">
        <v>8004</v>
      </c>
      <c r="E4383" t="s">
        <v>8005</v>
      </c>
      <c r="F4383">
        <v>0.421</v>
      </c>
      <c r="G4383" t="s">
        <v>8006</v>
      </c>
      <c r="H4383" t="s">
        <v>7996</v>
      </c>
    </row>
    <row r="4384" spans="1:8">
      <c r="A4384" t="s">
        <v>1781</v>
      </c>
      <c r="B4384" t="s">
        <v>1782</v>
      </c>
      <c r="C4384" t="s">
        <v>27</v>
      </c>
      <c r="D4384" t="s">
        <v>8007</v>
      </c>
      <c r="E4384" t="s">
        <v>8008</v>
      </c>
      <c r="F4384">
        <v>15.6</v>
      </c>
      <c r="G4384" t="s">
        <v>8009</v>
      </c>
      <c r="H4384" t="s">
        <v>8010</v>
      </c>
    </row>
    <row r="4385" spans="1:8">
      <c r="A4385" t="s">
        <v>1781</v>
      </c>
      <c r="B4385" t="s">
        <v>1782</v>
      </c>
      <c r="C4385" t="s">
        <v>27</v>
      </c>
      <c r="D4385" t="s">
        <v>8011</v>
      </c>
      <c r="E4385" t="s">
        <v>8012</v>
      </c>
      <c r="F4385">
        <v>785</v>
      </c>
      <c r="G4385" t="s">
        <v>8013</v>
      </c>
      <c r="H4385" t="s">
        <v>8014</v>
      </c>
    </row>
    <row r="4386" spans="1:8">
      <c r="A4386" t="s">
        <v>1784</v>
      </c>
      <c r="B4386" t="s">
        <v>1785</v>
      </c>
      <c r="C4386" t="s">
        <v>27</v>
      </c>
      <c r="D4386" t="s">
        <v>7953</v>
      </c>
      <c r="E4386" t="s">
        <v>7994</v>
      </c>
      <c r="F4386">
        <v>0.58</v>
      </c>
      <c r="G4386" t="s">
        <v>7995</v>
      </c>
      <c r="H4386" t="s">
        <v>7996</v>
      </c>
    </row>
    <row r="4387" spans="1:8">
      <c r="A4387" t="s">
        <v>1784</v>
      </c>
      <c r="B4387" t="s">
        <v>1785</v>
      </c>
      <c r="C4387" t="s">
        <v>27</v>
      </c>
      <c r="D4387" t="s">
        <v>7953</v>
      </c>
      <c r="E4387" t="s">
        <v>7997</v>
      </c>
      <c r="F4387">
        <v>0.175</v>
      </c>
      <c r="G4387" t="s">
        <v>7995</v>
      </c>
      <c r="H4387" t="s">
        <v>7996</v>
      </c>
    </row>
    <row r="4388" spans="1:8">
      <c r="A4388" t="s">
        <v>1784</v>
      </c>
      <c r="B4388" t="s">
        <v>1785</v>
      </c>
      <c r="C4388" t="s">
        <v>27</v>
      </c>
      <c r="D4388" t="s">
        <v>7998</v>
      </c>
      <c r="E4388" t="s">
        <v>7999</v>
      </c>
      <c r="F4388">
        <v>0.748</v>
      </c>
      <c r="G4388" t="s">
        <v>7995</v>
      </c>
      <c r="H4388" t="s">
        <v>7996</v>
      </c>
    </row>
    <row r="4389" spans="1:8">
      <c r="A4389" t="s">
        <v>1784</v>
      </c>
      <c r="B4389" t="s">
        <v>1785</v>
      </c>
      <c r="C4389" t="s">
        <v>27</v>
      </c>
      <c r="D4389" t="s">
        <v>8000</v>
      </c>
      <c r="E4389" t="s">
        <v>8001</v>
      </c>
      <c r="F4389">
        <v>0.959</v>
      </c>
      <c r="G4389" t="s">
        <v>7995</v>
      </c>
      <c r="H4389" t="s">
        <v>7996</v>
      </c>
    </row>
    <row r="4390" spans="1:8">
      <c r="A4390" t="s">
        <v>1784</v>
      </c>
      <c r="B4390" t="s">
        <v>1785</v>
      </c>
      <c r="C4390" t="s">
        <v>27</v>
      </c>
      <c r="D4390" t="s">
        <v>8002</v>
      </c>
      <c r="E4390" t="s">
        <v>8003</v>
      </c>
      <c r="F4390">
        <v>0.11</v>
      </c>
      <c r="G4390" t="s">
        <v>7995</v>
      </c>
      <c r="H4390" t="s">
        <v>7996</v>
      </c>
    </row>
    <row r="4391" spans="1:8">
      <c r="A4391" t="s">
        <v>1784</v>
      </c>
      <c r="B4391" t="s">
        <v>1785</v>
      </c>
      <c r="C4391" t="s">
        <v>27</v>
      </c>
      <c r="D4391" t="s">
        <v>8004</v>
      </c>
      <c r="E4391" t="s">
        <v>8005</v>
      </c>
      <c r="F4391">
        <v>0.298</v>
      </c>
      <c r="G4391" t="s">
        <v>8006</v>
      </c>
      <c r="H4391" t="s">
        <v>7996</v>
      </c>
    </row>
    <row r="4392" spans="1:8">
      <c r="A4392" t="s">
        <v>1784</v>
      </c>
      <c r="B4392" t="s">
        <v>1785</v>
      </c>
      <c r="C4392" t="s">
        <v>27</v>
      </c>
      <c r="D4392" t="s">
        <v>8007</v>
      </c>
      <c r="E4392" t="s">
        <v>8008</v>
      </c>
      <c r="F4392">
        <v>10.8</v>
      </c>
      <c r="G4392" t="s">
        <v>8009</v>
      </c>
      <c r="H4392" t="s">
        <v>8010</v>
      </c>
    </row>
    <row r="4393" spans="1:8">
      <c r="A4393" t="s">
        <v>1784</v>
      </c>
      <c r="B4393" t="s">
        <v>1785</v>
      </c>
      <c r="C4393" t="s">
        <v>27</v>
      </c>
      <c r="D4393" t="s">
        <v>8011</v>
      </c>
      <c r="E4393" t="s">
        <v>8012</v>
      </c>
      <c r="F4393">
        <v>867</v>
      </c>
      <c r="G4393" t="s">
        <v>8013</v>
      </c>
      <c r="H4393" t="s">
        <v>8014</v>
      </c>
    </row>
    <row r="4394" spans="1:8">
      <c r="A4394" t="s">
        <v>1787</v>
      </c>
      <c r="B4394" t="s">
        <v>1788</v>
      </c>
      <c r="C4394" t="s">
        <v>27</v>
      </c>
      <c r="D4394" t="s">
        <v>7953</v>
      </c>
      <c r="E4394" t="s">
        <v>7994</v>
      </c>
      <c r="F4394">
        <v>0.582</v>
      </c>
      <c r="G4394" t="s">
        <v>7995</v>
      </c>
      <c r="H4394" t="s">
        <v>7996</v>
      </c>
    </row>
    <row r="4395" spans="1:8">
      <c r="A4395" t="s">
        <v>1787</v>
      </c>
      <c r="B4395" t="s">
        <v>1788</v>
      </c>
      <c r="C4395" t="s">
        <v>27</v>
      </c>
      <c r="D4395" t="s">
        <v>7953</v>
      </c>
      <c r="E4395" t="s">
        <v>7997</v>
      </c>
      <c r="F4395">
        <v>0.156</v>
      </c>
      <c r="G4395" t="s">
        <v>7995</v>
      </c>
      <c r="H4395" t="s">
        <v>7996</v>
      </c>
    </row>
    <row r="4396" spans="1:8">
      <c r="A4396" t="s">
        <v>1787</v>
      </c>
      <c r="B4396" t="s">
        <v>1788</v>
      </c>
      <c r="C4396" t="s">
        <v>27</v>
      </c>
      <c r="D4396" t="s">
        <v>7998</v>
      </c>
      <c r="E4396" t="s">
        <v>7999</v>
      </c>
      <c r="F4396">
        <v>0.862</v>
      </c>
      <c r="G4396" t="s">
        <v>7995</v>
      </c>
      <c r="H4396" t="s">
        <v>7996</v>
      </c>
    </row>
    <row r="4397" spans="1:8">
      <c r="A4397" t="s">
        <v>1787</v>
      </c>
      <c r="B4397" t="s">
        <v>1788</v>
      </c>
      <c r="C4397" t="s">
        <v>27</v>
      </c>
      <c r="D4397" t="s">
        <v>8000</v>
      </c>
      <c r="E4397" t="s">
        <v>8001</v>
      </c>
      <c r="F4397">
        <v>0.899</v>
      </c>
      <c r="G4397" t="s">
        <v>7995</v>
      </c>
      <c r="H4397" t="s">
        <v>7996</v>
      </c>
    </row>
    <row r="4398" spans="1:8">
      <c r="A4398" t="s">
        <v>1787</v>
      </c>
      <c r="B4398" t="s">
        <v>1788</v>
      </c>
      <c r="C4398" t="s">
        <v>27</v>
      </c>
      <c r="D4398" t="s">
        <v>8002</v>
      </c>
      <c r="E4398" t="s">
        <v>8003</v>
      </c>
      <c r="F4398">
        <v>0.262</v>
      </c>
      <c r="G4398" t="s">
        <v>7995</v>
      </c>
      <c r="H4398" t="s">
        <v>7996</v>
      </c>
    </row>
    <row r="4399" spans="1:8">
      <c r="A4399" t="s">
        <v>1787</v>
      </c>
      <c r="B4399" t="s">
        <v>1788</v>
      </c>
      <c r="C4399" t="s">
        <v>27</v>
      </c>
      <c r="D4399" t="s">
        <v>8004</v>
      </c>
      <c r="E4399" t="s">
        <v>8005</v>
      </c>
      <c r="F4399">
        <v>0.388</v>
      </c>
      <c r="G4399" t="s">
        <v>8006</v>
      </c>
      <c r="H4399" t="s">
        <v>7996</v>
      </c>
    </row>
    <row r="4400" spans="1:8">
      <c r="A4400" t="s">
        <v>1787</v>
      </c>
      <c r="B4400" t="s">
        <v>1788</v>
      </c>
      <c r="C4400" t="s">
        <v>27</v>
      </c>
      <c r="D4400" t="s">
        <v>8007</v>
      </c>
      <c r="E4400" t="s">
        <v>8008</v>
      </c>
      <c r="F4400">
        <v>12.1</v>
      </c>
      <c r="G4400" t="s">
        <v>8009</v>
      </c>
      <c r="H4400" t="s">
        <v>8010</v>
      </c>
    </row>
    <row r="4401" spans="1:8">
      <c r="A4401" t="s">
        <v>1787</v>
      </c>
      <c r="B4401" t="s">
        <v>1788</v>
      </c>
      <c r="C4401" t="s">
        <v>27</v>
      </c>
      <c r="D4401" t="s">
        <v>8011</v>
      </c>
      <c r="E4401" t="s">
        <v>8012</v>
      </c>
      <c r="F4401">
        <v>801</v>
      </c>
      <c r="G4401" t="s">
        <v>8013</v>
      </c>
      <c r="H4401" t="s">
        <v>8014</v>
      </c>
    </row>
    <row r="4402" spans="1:8">
      <c r="A4402" t="s">
        <v>1790</v>
      </c>
      <c r="B4402" t="s">
        <v>1791</v>
      </c>
      <c r="C4402" t="s">
        <v>27</v>
      </c>
      <c r="D4402" t="s">
        <v>7953</v>
      </c>
      <c r="E4402" t="s">
        <v>7994</v>
      </c>
      <c r="F4402">
        <v>0.763</v>
      </c>
      <c r="G4402" t="s">
        <v>7995</v>
      </c>
      <c r="H4402" t="s">
        <v>7996</v>
      </c>
    </row>
    <row r="4403" spans="1:8">
      <c r="A4403" t="s">
        <v>1790</v>
      </c>
      <c r="B4403" t="s">
        <v>1791</v>
      </c>
      <c r="C4403" t="s">
        <v>27</v>
      </c>
      <c r="D4403" t="s">
        <v>7953</v>
      </c>
      <c r="E4403" t="s">
        <v>7997</v>
      </c>
      <c r="F4403">
        <v>0.326</v>
      </c>
      <c r="G4403" t="s">
        <v>7995</v>
      </c>
      <c r="H4403" t="s">
        <v>7996</v>
      </c>
    </row>
    <row r="4404" spans="1:8">
      <c r="A4404" t="s">
        <v>1790</v>
      </c>
      <c r="B4404" t="s">
        <v>1791</v>
      </c>
      <c r="C4404" t="s">
        <v>27</v>
      </c>
      <c r="D4404" t="s">
        <v>7998</v>
      </c>
      <c r="E4404" t="s">
        <v>7999</v>
      </c>
      <c r="F4404">
        <v>0.862</v>
      </c>
      <c r="G4404" t="s">
        <v>7995</v>
      </c>
      <c r="H4404" t="s">
        <v>7996</v>
      </c>
    </row>
    <row r="4405" spans="1:8">
      <c r="A4405" t="s">
        <v>1790</v>
      </c>
      <c r="B4405" t="s">
        <v>1791</v>
      </c>
      <c r="C4405" t="s">
        <v>27</v>
      </c>
      <c r="D4405" t="s">
        <v>8000</v>
      </c>
      <c r="E4405" t="s">
        <v>8001</v>
      </c>
      <c r="F4405">
        <v>0.913</v>
      </c>
      <c r="G4405" t="s">
        <v>7995</v>
      </c>
      <c r="H4405" t="s">
        <v>7996</v>
      </c>
    </row>
    <row r="4406" spans="1:8">
      <c r="A4406" t="s">
        <v>1790</v>
      </c>
      <c r="B4406" t="s">
        <v>1791</v>
      </c>
      <c r="C4406" t="s">
        <v>27</v>
      </c>
      <c r="D4406" t="s">
        <v>8002</v>
      </c>
      <c r="E4406" t="s">
        <v>8003</v>
      </c>
      <c r="F4406">
        <v>0.267</v>
      </c>
      <c r="G4406" t="s">
        <v>7995</v>
      </c>
      <c r="H4406" t="s">
        <v>7996</v>
      </c>
    </row>
    <row r="4407" spans="1:8">
      <c r="A4407" t="s">
        <v>1790</v>
      </c>
      <c r="B4407" t="s">
        <v>1791</v>
      </c>
      <c r="C4407" t="s">
        <v>27</v>
      </c>
      <c r="D4407" t="s">
        <v>8004</v>
      </c>
      <c r="E4407" t="s">
        <v>8005</v>
      </c>
      <c r="F4407">
        <v>0.234</v>
      </c>
      <c r="G4407" t="s">
        <v>8006</v>
      </c>
      <c r="H4407" t="s">
        <v>7996</v>
      </c>
    </row>
    <row r="4408" spans="1:8">
      <c r="A4408" t="s">
        <v>1790</v>
      </c>
      <c r="B4408" t="s">
        <v>1791</v>
      </c>
      <c r="C4408" t="s">
        <v>27</v>
      </c>
      <c r="D4408" t="s">
        <v>8007</v>
      </c>
      <c r="E4408" t="s">
        <v>8008</v>
      </c>
      <c r="F4408">
        <v>12.2</v>
      </c>
      <c r="G4408" t="s">
        <v>8009</v>
      </c>
      <c r="H4408" t="s">
        <v>8010</v>
      </c>
    </row>
    <row r="4409" spans="1:8">
      <c r="A4409" t="s">
        <v>1790</v>
      </c>
      <c r="B4409" t="s">
        <v>1791</v>
      </c>
      <c r="C4409" t="s">
        <v>27</v>
      </c>
      <c r="D4409" t="s">
        <v>8011</v>
      </c>
      <c r="E4409" t="s">
        <v>8012</v>
      </c>
      <c r="F4409">
        <v>876</v>
      </c>
      <c r="G4409" t="s">
        <v>8013</v>
      </c>
      <c r="H4409" t="s">
        <v>8014</v>
      </c>
    </row>
    <row r="4410" spans="1:8">
      <c r="A4410" t="s">
        <v>1793</v>
      </c>
      <c r="B4410" t="s">
        <v>1794</v>
      </c>
      <c r="C4410" t="s">
        <v>27</v>
      </c>
      <c r="D4410" t="s">
        <v>8007</v>
      </c>
      <c r="E4410" t="s">
        <v>8008</v>
      </c>
      <c r="F4410">
        <v>7.7</v>
      </c>
      <c r="G4410" t="s">
        <v>8009</v>
      </c>
      <c r="H4410" t="s">
        <v>8010</v>
      </c>
    </row>
    <row r="4411" spans="1:8">
      <c r="A4411" t="s">
        <v>1796</v>
      </c>
      <c r="B4411" t="s">
        <v>1797</v>
      </c>
      <c r="C4411" t="s">
        <v>27</v>
      </c>
      <c r="D4411" t="s">
        <v>8007</v>
      </c>
      <c r="E4411" t="s">
        <v>8008</v>
      </c>
      <c r="F4411">
        <v>23.1</v>
      </c>
      <c r="G4411" t="s">
        <v>8009</v>
      </c>
      <c r="H4411" t="s">
        <v>8010</v>
      </c>
    </row>
    <row r="4412" spans="1:8">
      <c r="A4412" t="s">
        <v>1799</v>
      </c>
      <c r="B4412" t="s">
        <v>1800</v>
      </c>
      <c r="C4412" t="s">
        <v>27</v>
      </c>
      <c r="D4412" t="s">
        <v>7953</v>
      </c>
      <c r="E4412" t="s">
        <v>7994</v>
      </c>
      <c r="F4412">
        <v>0.444</v>
      </c>
      <c r="G4412" t="s">
        <v>7995</v>
      </c>
      <c r="H4412" t="s">
        <v>7996</v>
      </c>
    </row>
    <row r="4413" spans="1:8">
      <c r="A4413" t="s">
        <v>1799</v>
      </c>
      <c r="B4413" t="s">
        <v>1800</v>
      </c>
      <c r="C4413" t="s">
        <v>27</v>
      </c>
      <c r="D4413" t="s">
        <v>7953</v>
      </c>
      <c r="E4413" t="s">
        <v>7997</v>
      </c>
      <c r="F4413">
        <v>0.911</v>
      </c>
      <c r="G4413" t="s">
        <v>7995</v>
      </c>
      <c r="H4413" t="s">
        <v>7996</v>
      </c>
    </row>
    <row r="4414" spans="1:8">
      <c r="A4414" t="s">
        <v>1799</v>
      </c>
      <c r="B4414" t="s">
        <v>1800</v>
      </c>
      <c r="C4414" t="s">
        <v>27</v>
      </c>
      <c r="D4414" t="s">
        <v>7998</v>
      </c>
      <c r="E4414" t="s">
        <v>7999</v>
      </c>
      <c r="F4414">
        <v>0.462</v>
      </c>
      <c r="G4414" t="s">
        <v>7995</v>
      </c>
      <c r="H4414" t="s">
        <v>7996</v>
      </c>
    </row>
    <row r="4415" spans="1:8">
      <c r="A4415" t="s">
        <v>1799</v>
      </c>
      <c r="B4415" t="s">
        <v>1800</v>
      </c>
      <c r="C4415" t="s">
        <v>27</v>
      </c>
      <c r="D4415" t="s">
        <v>8000</v>
      </c>
      <c r="E4415" t="s">
        <v>8001</v>
      </c>
      <c r="F4415">
        <v>0.418</v>
      </c>
      <c r="G4415" t="s">
        <v>7995</v>
      </c>
      <c r="H4415" t="s">
        <v>7996</v>
      </c>
    </row>
    <row r="4416" spans="1:8">
      <c r="A4416" t="s">
        <v>1799</v>
      </c>
      <c r="B4416" t="s">
        <v>1800</v>
      </c>
      <c r="C4416" t="s">
        <v>27</v>
      </c>
      <c r="D4416" t="s">
        <v>8002</v>
      </c>
      <c r="E4416" t="s">
        <v>8003</v>
      </c>
      <c r="F4416">
        <v>0.39</v>
      </c>
      <c r="G4416" t="s">
        <v>7995</v>
      </c>
      <c r="H4416" t="s">
        <v>7996</v>
      </c>
    </row>
    <row r="4417" spans="1:8">
      <c r="A4417" t="s">
        <v>1799</v>
      </c>
      <c r="B4417" t="s">
        <v>1800</v>
      </c>
      <c r="C4417" t="s">
        <v>27</v>
      </c>
      <c r="D4417" t="s">
        <v>8004</v>
      </c>
      <c r="E4417" t="s">
        <v>8005</v>
      </c>
      <c r="F4417">
        <v>0.959</v>
      </c>
      <c r="G4417" t="s">
        <v>8006</v>
      </c>
      <c r="H4417" t="s">
        <v>7996</v>
      </c>
    </row>
    <row r="4418" spans="1:8">
      <c r="A4418" t="s">
        <v>1799</v>
      </c>
      <c r="B4418" t="s">
        <v>1800</v>
      </c>
      <c r="C4418" t="s">
        <v>27</v>
      </c>
      <c r="D4418" t="s">
        <v>8007</v>
      </c>
      <c r="E4418" t="s">
        <v>8008</v>
      </c>
      <c r="F4418">
        <v>18.8</v>
      </c>
      <c r="G4418" t="s">
        <v>8009</v>
      </c>
      <c r="H4418" t="s">
        <v>8010</v>
      </c>
    </row>
    <row r="4419" spans="1:8">
      <c r="A4419" t="s">
        <v>1799</v>
      </c>
      <c r="B4419" t="s">
        <v>1800</v>
      </c>
      <c r="C4419" t="s">
        <v>27</v>
      </c>
      <c r="D4419" t="s">
        <v>8011</v>
      </c>
      <c r="E4419" t="s">
        <v>8012</v>
      </c>
      <c r="F4419">
        <v>1009</v>
      </c>
      <c r="G4419" t="s">
        <v>8013</v>
      </c>
      <c r="H4419" t="s">
        <v>8014</v>
      </c>
    </row>
    <row r="4420" spans="1:8">
      <c r="A4420" t="s">
        <v>1802</v>
      </c>
      <c r="B4420" t="s">
        <v>1803</v>
      </c>
      <c r="C4420" t="s">
        <v>27</v>
      </c>
      <c r="D4420" t="s">
        <v>7953</v>
      </c>
      <c r="E4420" t="s">
        <v>7994</v>
      </c>
      <c r="F4420">
        <v>0.647</v>
      </c>
      <c r="G4420" t="s">
        <v>7995</v>
      </c>
      <c r="H4420" t="s">
        <v>7996</v>
      </c>
    </row>
    <row r="4421" spans="1:8">
      <c r="A4421" t="s">
        <v>1802</v>
      </c>
      <c r="B4421" t="s">
        <v>1803</v>
      </c>
      <c r="C4421" t="s">
        <v>27</v>
      </c>
      <c r="D4421" t="s">
        <v>7953</v>
      </c>
      <c r="E4421" t="s">
        <v>7997</v>
      </c>
      <c r="F4421">
        <v>0.164</v>
      </c>
      <c r="G4421" t="s">
        <v>7995</v>
      </c>
      <c r="H4421" t="s">
        <v>7996</v>
      </c>
    </row>
    <row r="4422" spans="1:8">
      <c r="A4422" t="s">
        <v>1802</v>
      </c>
      <c r="B4422" t="s">
        <v>1803</v>
      </c>
      <c r="C4422" t="s">
        <v>27</v>
      </c>
      <c r="D4422" t="s">
        <v>7998</v>
      </c>
      <c r="E4422" t="s">
        <v>7999</v>
      </c>
      <c r="F4422">
        <v>0.823</v>
      </c>
      <c r="G4422" t="s">
        <v>7995</v>
      </c>
      <c r="H4422" t="s">
        <v>7996</v>
      </c>
    </row>
    <row r="4423" spans="1:8">
      <c r="A4423" t="s">
        <v>1802</v>
      </c>
      <c r="B4423" t="s">
        <v>1803</v>
      </c>
      <c r="C4423" t="s">
        <v>27</v>
      </c>
      <c r="D4423" t="s">
        <v>8000</v>
      </c>
      <c r="E4423" t="s">
        <v>8001</v>
      </c>
      <c r="F4423">
        <v>0.973</v>
      </c>
      <c r="G4423" t="s">
        <v>7995</v>
      </c>
      <c r="H4423" t="s">
        <v>7996</v>
      </c>
    </row>
    <row r="4424" spans="1:8">
      <c r="A4424" t="s">
        <v>1802</v>
      </c>
      <c r="B4424" t="s">
        <v>1803</v>
      </c>
      <c r="C4424" t="s">
        <v>27</v>
      </c>
      <c r="D4424" t="s">
        <v>8002</v>
      </c>
      <c r="E4424" t="s">
        <v>8003</v>
      </c>
      <c r="F4424">
        <v>0.133</v>
      </c>
      <c r="G4424" t="s">
        <v>7995</v>
      </c>
      <c r="H4424" t="s">
        <v>7996</v>
      </c>
    </row>
    <row r="4425" spans="1:8">
      <c r="A4425" t="s">
        <v>1802</v>
      </c>
      <c r="B4425" t="s">
        <v>1803</v>
      </c>
      <c r="C4425" t="s">
        <v>27</v>
      </c>
      <c r="D4425" t="s">
        <v>8004</v>
      </c>
      <c r="E4425" t="s">
        <v>8005</v>
      </c>
      <c r="F4425">
        <v>0.241</v>
      </c>
      <c r="G4425" t="s">
        <v>8006</v>
      </c>
      <c r="H4425" t="s">
        <v>7996</v>
      </c>
    </row>
    <row r="4426" spans="1:8">
      <c r="A4426" t="s">
        <v>1802</v>
      </c>
      <c r="B4426" t="s">
        <v>1803</v>
      </c>
      <c r="C4426" t="s">
        <v>27</v>
      </c>
      <c r="D4426" t="s">
        <v>8007</v>
      </c>
      <c r="E4426" t="s">
        <v>8008</v>
      </c>
      <c r="F4426">
        <v>11.9</v>
      </c>
      <c r="G4426" t="s">
        <v>8009</v>
      </c>
      <c r="H4426" t="s">
        <v>8010</v>
      </c>
    </row>
    <row r="4427" spans="1:8">
      <c r="A4427" t="s">
        <v>1802</v>
      </c>
      <c r="B4427" t="s">
        <v>1803</v>
      </c>
      <c r="C4427" t="s">
        <v>27</v>
      </c>
      <c r="D4427" t="s">
        <v>8011</v>
      </c>
      <c r="E4427" t="s">
        <v>8012</v>
      </c>
      <c r="F4427">
        <v>884</v>
      </c>
      <c r="G4427" t="s">
        <v>8013</v>
      </c>
      <c r="H4427" t="s">
        <v>8014</v>
      </c>
    </row>
    <row r="4428" spans="1:8">
      <c r="A4428" t="s">
        <v>1805</v>
      </c>
      <c r="B4428" t="s">
        <v>1806</v>
      </c>
      <c r="C4428" t="s">
        <v>27</v>
      </c>
      <c r="D4428" t="s">
        <v>7953</v>
      </c>
      <c r="E4428" t="s">
        <v>7994</v>
      </c>
      <c r="F4428">
        <v>0.102</v>
      </c>
      <c r="G4428" t="s">
        <v>7995</v>
      </c>
      <c r="H4428" t="s">
        <v>7996</v>
      </c>
    </row>
    <row r="4429" spans="1:8">
      <c r="A4429" t="s">
        <v>1805</v>
      </c>
      <c r="B4429" t="s">
        <v>1806</v>
      </c>
      <c r="C4429" t="s">
        <v>27</v>
      </c>
      <c r="D4429" t="s">
        <v>7953</v>
      </c>
      <c r="E4429" t="s">
        <v>7997</v>
      </c>
      <c r="F4429">
        <v>0.459</v>
      </c>
      <c r="G4429" t="s">
        <v>7995</v>
      </c>
      <c r="H4429" t="s">
        <v>7996</v>
      </c>
    </row>
    <row r="4430" spans="1:8">
      <c r="A4430" t="s">
        <v>1805</v>
      </c>
      <c r="B4430" t="s">
        <v>1806</v>
      </c>
      <c r="C4430" t="s">
        <v>27</v>
      </c>
      <c r="D4430" t="s">
        <v>7998</v>
      </c>
      <c r="E4430" t="s">
        <v>7999</v>
      </c>
      <c r="F4430">
        <v>0.263</v>
      </c>
      <c r="G4430" t="s">
        <v>7995</v>
      </c>
      <c r="H4430" t="s">
        <v>7996</v>
      </c>
    </row>
    <row r="4431" spans="1:8">
      <c r="A4431" t="s">
        <v>1805</v>
      </c>
      <c r="B4431" t="s">
        <v>1806</v>
      </c>
      <c r="C4431" t="s">
        <v>27</v>
      </c>
      <c r="D4431" t="s">
        <v>8000</v>
      </c>
      <c r="E4431" t="s">
        <v>8001</v>
      </c>
      <c r="F4431">
        <v>0.498</v>
      </c>
      <c r="G4431" t="s">
        <v>7995</v>
      </c>
      <c r="H4431" t="s">
        <v>7996</v>
      </c>
    </row>
    <row r="4432" spans="1:8">
      <c r="A4432" t="s">
        <v>1805</v>
      </c>
      <c r="B4432" t="s">
        <v>1806</v>
      </c>
      <c r="C4432" t="s">
        <v>27</v>
      </c>
      <c r="D4432" t="s">
        <v>8002</v>
      </c>
      <c r="E4432" t="s">
        <v>8003</v>
      </c>
      <c r="F4432">
        <v>0.231</v>
      </c>
      <c r="G4432" t="s">
        <v>7995</v>
      </c>
      <c r="H4432" t="s">
        <v>7996</v>
      </c>
    </row>
    <row r="4433" spans="1:8">
      <c r="A4433" t="s">
        <v>1805</v>
      </c>
      <c r="B4433" t="s">
        <v>1806</v>
      </c>
      <c r="C4433" t="s">
        <v>27</v>
      </c>
      <c r="D4433" t="s">
        <v>8004</v>
      </c>
      <c r="E4433" t="s">
        <v>8005</v>
      </c>
      <c r="F4433">
        <v>0.9409999999999999</v>
      </c>
      <c r="G4433" t="s">
        <v>8006</v>
      </c>
      <c r="H4433" t="s">
        <v>7996</v>
      </c>
    </row>
    <row r="4434" spans="1:8">
      <c r="A4434" t="s">
        <v>1805</v>
      </c>
      <c r="B4434" t="s">
        <v>1806</v>
      </c>
      <c r="C4434" t="s">
        <v>27</v>
      </c>
      <c r="D4434" t="s">
        <v>8007</v>
      </c>
      <c r="E4434" t="s">
        <v>8008</v>
      </c>
      <c r="F4434">
        <v>14.6</v>
      </c>
      <c r="G4434" t="s">
        <v>8009</v>
      </c>
      <c r="H4434" t="s">
        <v>8010</v>
      </c>
    </row>
    <row r="4435" spans="1:8">
      <c r="A4435" t="s">
        <v>1805</v>
      </c>
      <c r="B4435" t="s">
        <v>1806</v>
      </c>
      <c r="C4435" t="s">
        <v>27</v>
      </c>
      <c r="D4435" t="s">
        <v>8011</v>
      </c>
      <c r="E4435" t="s">
        <v>8012</v>
      </c>
      <c r="F4435">
        <v>1047</v>
      </c>
      <c r="G4435" t="s">
        <v>8013</v>
      </c>
      <c r="H4435" t="s">
        <v>8014</v>
      </c>
    </row>
    <row r="4436" spans="1:8">
      <c r="A4436" t="s">
        <v>1808</v>
      </c>
      <c r="B4436" t="s">
        <v>1809</v>
      </c>
      <c r="C4436" t="s">
        <v>27</v>
      </c>
      <c r="D4436" t="s">
        <v>7953</v>
      </c>
      <c r="E4436" t="s">
        <v>7994</v>
      </c>
      <c r="F4436">
        <v>0.476</v>
      </c>
      <c r="G4436" t="s">
        <v>7995</v>
      </c>
      <c r="H4436" t="s">
        <v>7996</v>
      </c>
    </row>
    <row r="4437" spans="1:8">
      <c r="A4437" t="s">
        <v>1808</v>
      </c>
      <c r="B4437" t="s">
        <v>1809</v>
      </c>
      <c r="C4437" t="s">
        <v>27</v>
      </c>
      <c r="D4437" t="s">
        <v>7953</v>
      </c>
      <c r="E4437" t="s">
        <v>7997</v>
      </c>
      <c r="F4437">
        <v>0.239</v>
      </c>
      <c r="G4437" t="s">
        <v>7995</v>
      </c>
      <c r="H4437" t="s">
        <v>7996</v>
      </c>
    </row>
    <row r="4438" spans="1:8">
      <c r="A4438" t="s">
        <v>1808</v>
      </c>
      <c r="B4438" t="s">
        <v>1809</v>
      </c>
      <c r="C4438" t="s">
        <v>27</v>
      </c>
      <c r="D4438" t="s">
        <v>7998</v>
      </c>
      <c r="E4438" t="s">
        <v>7999</v>
      </c>
      <c r="F4438">
        <v>0.68</v>
      </c>
      <c r="G4438" t="s">
        <v>7995</v>
      </c>
      <c r="H4438" t="s">
        <v>7996</v>
      </c>
    </row>
    <row r="4439" spans="1:8">
      <c r="A4439" t="s">
        <v>1808</v>
      </c>
      <c r="B4439" t="s">
        <v>1809</v>
      </c>
      <c r="C4439" t="s">
        <v>27</v>
      </c>
      <c r="D4439" t="s">
        <v>8000</v>
      </c>
      <c r="E4439" t="s">
        <v>8001</v>
      </c>
      <c r="F4439">
        <v>0.856</v>
      </c>
      <c r="G4439" t="s">
        <v>7995</v>
      </c>
      <c r="H4439" t="s">
        <v>7996</v>
      </c>
    </row>
    <row r="4440" spans="1:8">
      <c r="A4440" t="s">
        <v>1808</v>
      </c>
      <c r="B4440" t="s">
        <v>1809</v>
      </c>
      <c r="C4440" t="s">
        <v>27</v>
      </c>
      <c r="D4440" t="s">
        <v>8002</v>
      </c>
      <c r="E4440" t="s">
        <v>8003</v>
      </c>
      <c r="F4440">
        <v>0.255</v>
      </c>
      <c r="G4440" t="s">
        <v>7995</v>
      </c>
      <c r="H4440" t="s">
        <v>7996</v>
      </c>
    </row>
    <row r="4441" spans="1:8">
      <c r="A4441" t="s">
        <v>1808</v>
      </c>
      <c r="B4441" t="s">
        <v>1809</v>
      </c>
      <c r="C4441" t="s">
        <v>27</v>
      </c>
      <c r="D4441" t="s">
        <v>8004</v>
      </c>
      <c r="E4441" t="s">
        <v>8005</v>
      </c>
      <c r="F4441">
        <v>0.457</v>
      </c>
      <c r="G4441" t="s">
        <v>8006</v>
      </c>
      <c r="H4441" t="s">
        <v>7996</v>
      </c>
    </row>
    <row r="4442" spans="1:8">
      <c r="A4442" t="s">
        <v>1808</v>
      </c>
      <c r="B4442" t="s">
        <v>1809</v>
      </c>
      <c r="C4442" t="s">
        <v>27</v>
      </c>
      <c r="D4442" t="s">
        <v>8007</v>
      </c>
      <c r="E4442" t="s">
        <v>8008</v>
      </c>
      <c r="F4442">
        <v>12.5</v>
      </c>
      <c r="G4442" t="s">
        <v>8009</v>
      </c>
      <c r="H4442" t="s">
        <v>8010</v>
      </c>
    </row>
    <row r="4443" spans="1:8">
      <c r="A4443" t="s">
        <v>1808</v>
      </c>
      <c r="B4443" t="s">
        <v>1809</v>
      </c>
      <c r="C4443" t="s">
        <v>27</v>
      </c>
      <c r="D4443" t="s">
        <v>8011</v>
      </c>
      <c r="E4443" t="s">
        <v>8012</v>
      </c>
      <c r="F4443">
        <v>957</v>
      </c>
      <c r="G4443" t="s">
        <v>8013</v>
      </c>
      <c r="H4443" t="s">
        <v>8014</v>
      </c>
    </row>
    <row r="4444" spans="1:8">
      <c r="A4444" t="s">
        <v>1811</v>
      </c>
      <c r="B4444" t="s">
        <v>1812</v>
      </c>
      <c r="C4444" t="s">
        <v>27</v>
      </c>
      <c r="D4444" t="s">
        <v>7953</v>
      </c>
      <c r="E4444" t="s">
        <v>7994</v>
      </c>
      <c r="F4444">
        <v>0.157</v>
      </c>
      <c r="G4444" t="s">
        <v>7995</v>
      </c>
      <c r="H4444" t="s">
        <v>7996</v>
      </c>
    </row>
    <row r="4445" spans="1:8">
      <c r="A4445" t="s">
        <v>1811</v>
      </c>
      <c r="B4445" t="s">
        <v>1812</v>
      </c>
      <c r="C4445" t="s">
        <v>27</v>
      </c>
      <c r="D4445" t="s">
        <v>7953</v>
      </c>
      <c r="E4445" t="s">
        <v>7997</v>
      </c>
      <c r="F4445">
        <v>0.056</v>
      </c>
      <c r="G4445" t="s">
        <v>7995</v>
      </c>
      <c r="H4445" t="s">
        <v>7996</v>
      </c>
    </row>
    <row r="4446" spans="1:8">
      <c r="A4446" t="s">
        <v>1811</v>
      </c>
      <c r="B4446" t="s">
        <v>1812</v>
      </c>
      <c r="C4446" t="s">
        <v>27</v>
      </c>
      <c r="D4446" t="s">
        <v>7998</v>
      </c>
      <c r="E4446" t="s">
        <v>7999</v>
      </c>
      <c r="F4446">
        <v>0.708</v>
      </c>
      <c r="G4446" t="s">
        <v>7995</v>
      </c>
      <c r="H4446" t="s">
        <v>7996</v>
      </c>
    </row>
    <row r="4447" spans="1:8">
      <c r="A4447" t="s">
        <v>1811</v>
      </c>
      <c r="B4447" t="s">
        <v>1812</v>
      </c>
      <c r="C4447" t="s">
        <v>27</v>
      </c>
      <c r="D4447" t="s">
        <v>8000</v>
      </c>
      <c r="E4447" t="s">
        <v>8001</v>
      </c>
      <c r="F4447">
        <v>0.98</v>
      </c>
      <c r="G4447" t="s">
        <v>7995</v>
      </c>
      <c r="H4447" t="s">
        <v>7996</v>
      </c>
    </row>
    <row r="4448" spans="1:8">
      <c r="A4448" t="s">
        <v>1811</v>
      </c>
      <c r="B4448" t="s">
        <v>1812</v>
      </c>
      <c r="C4448" t="s">
        <v>27</v>
      </c>
      <c r="D4448" t="s">
        <v>8002</v>
      </c>
      <c r="E4448" t="s">
        <v>8003</v>
      </c>
      <c r="F4448">
        <v>0.187</v>
      </c>
      <c r="G4448" t="s">
        <v>7995</v>
      </c>
      <c r="H4448" t="s">
        <v>7996</v>
      </c>
    </row>
    <row r="4449" spans="1:8">
      <c r="A4449" t="s">
        <v>1811</v>
      </c>
      <c r="B4449" t="s">
        <v>1812</v>
      </c>
      <c r="C4449" t="s">
        <v>27</v>
      </c>
      <c r="D4449" t="s">
        <v>8004</v>
      </c>
      <c r="E4449" t="s">
        <v>8005</v>
      </c>
      <c r="F4449">
        <v>0.84</v>
      </c>
      <c r="G4449" t="s">
        <v>8006</v>
      </c>
      <c r="H4449" t="s">
        <v>7996</v>
      </c>
    </row>
    <row r="4450" spans="1:8">
      <c r="A4450" t="s">
        <v>1811</v>
      </c>
      <c r="B4450" t="s">
        <v>1812</v>
      </c>
      <c r="C4450" t="s">
        <v>27</v>
      </c>
      <c r="D4450" t="s">
        <v>8007</v>
      </c>
      <c r="E4450" t="s">
        <v>8008</v>
      </c>
      <c r="F4450">
        <v>11.6</v>
      </c>
      <c r="G4450" t="s">
        <v>8009</v>
      </c>
      <c r="H4450" t="s">
        <v>8010</v>
      </c>
    </row>
    <row r="4451" spans="1:8">
      <c r="A4451" t="s">
        <v>1811</v>
      </c>
      <c r="B4451" t="s">
        <v>1812</v>
      </c>
      <c r="C4451" t="s">
        <v>27</v>
      </c>
      <c r="D4451" t="s">
        <v>8011</v>
      </c>
      <c r="E4451" t="s">
        <v>8012</v>
      </c>
      <c r="F4451">
        <v>1007</v>
      </c>
      <c r="G4451" t="s">
        <v>8013</v>
      </c>
      <c r="H4451" t="s">
        <v>8014</v>
      </c>
    </row>
    <row r="4452" spans="1:8">
      <c r="A4452" t="s">
        <v>1814</v>
      </c>
      <c r="B4452" t="s">
        <v>1815</v>
      </c>
      <c r="C4452" t="s">
        <v>27</v>
      </c>
      <c r="D4452" t="s">
        <v>7953</v>
      </c>
      <c r="E4452" t="s">
        <v>7994</v>
      </c>
      <c r="F4452">
        <v>0.121</v>
      </c>
      <c r="G4452" t="s">
        <v>7995</v>
      </c>
      <c r="H4452" t="s">
        <v>7996</v>
      </c>
    </row>
    <row r="4453" spans="1:8">
      <c r="A4453" t="s">
        <v>1814</v>
      </c>
      <c r="B4453" t="s">
        <v>1815</v>
      </c>
      <c r="C4453" t="s">
        <v>27</v>
      </c>
      <c r="D4453" t="s">
        <v>7953</v>
      </c>
      <c r="E4453" t="s">
        <v>7997</v>
      </c>
      <c r="F4453">
        <v>0.64</v>
      </c>
      <c r="G4453" t="s">
        <v>7995</v>
      </c>
      <c r="H4453" t="s">
        <v>7996</v>
      </c>
    </row>
    <row r="4454" spans="1:8">
      <c r="A4454" t="s">
        <v>1814</v>
      </c>
      <c r="B4454" t="s">
        <v>1815</v>
      </c>
      <c r="C4454" t="s">
        <v>27</v>
      </c>
      <c r="D4454" t="s">
        <v>7998</v>
      </c>
      <c r="E4454" t="s">
        <v>7999</v>
      </c>
      <c r="F4454">
        <v>0.173</v>
      </c>
      <c r="G4454" t="s">
        <v>7995</v>
      </c>
      <c r="H4454" t="s">
        <v>7996</v>
      </c>
    </row>
    <row r="4455" spans="1:8">
      <c r="A4455" t="s">
        <v>1814</v>
      </c>
      <c r="B4455" t="s">
        <v>1815</v>
      </c>
      <c r="C4455" t="s">
        <v>27</v>
      </c>
      <c r="D4455" t="s">
        <v>8000</v>
      </c>
      <c r="E4455" t="s">
        <v>8001</v>
      </c>
      <c r="F4455">
        <v>0.356</v>
      </c>
      <c r="G4455" t="s">
        <v>7995</v>
      </c>
      <c r="H4455" t="s">
        <v>7996</v>
      </c>
    </row>
    <row r="4456" spans="1:8">
      <c r="A4456" t="s">
        <v>1814</v>
      </c>
      <c r="B4456" t="s">
        <v>1815</v>
      </c>
      <c r="C4456" t="s">
        <v>27</v>
      </c>
      <c r="D4456" t="s">
        <v>8002</v>
      </c>
      <c r="E4456" t="s">
        <v>8003</v>
      </c>
      <c r="F4456">
        <v>0.458</v>
      </c>
      <c r="G4456" t="s">
        <v>7995</v>
      </c>
      <c r="H4456" t="s">
        <v>7996</v>
      </c>
    </row>
    <row r="4457" spans="1:8">
      <c r="A4457" t="s">
        <v>1814</v>
      </c>
      <c r="B4457" t="s">
        <v>1815</v>
      </c>
      <c r="C4457" t="s">
        <v>27</v>
      </c>
      <c r="D4457" t="s">
        <v>8004</v>
      </c>
      <c r="E4457" t="s">
        <v>8005</v>
      </c>
      <c r="F4457">
        <v>0.97</v>
      </c>
      <c r="G4457" t="s">
        <v>8006</v>
      </c>
      <c r="H4457" t="s">
        <v>7996</v>
      </c>
    </row>
    <row r="4458" spans="1:8">
      <c r="A4458" t="s">
        <v>1814</v>
      </c>
      <c r="B4458" t="s">
        <v>1815</v>
      </c>
      <c r="C4458" t="s">
        <v>27</v>
      </c>
      <c r="D4458" t="s">
        <v>8007</v>
      </c>
      <c r="E4458" t="s">
        <v>8008</v>
      </c>
      <c r="F4458">
        <v>19.2</v>
      </c>
      <c r="G4458" t="s">
        <v>8009</v>
      </c>
      <c r="H4458" t="s">
        <v>8010</v>
      </c>
    </row>
    <row r="4459" spans="1:8">
      <c r="A4459" t="s">
        <v>1814</v>
      </c>
      <c r="B4459" t="s">
        <v>1815</v>
      </c>
      <c r="C4459" t="s">
        <v>27</v>
      </c>
      <c r="D4459" t="s">
        <v>8011</v>
      </c>
      <c r="E4459" t="s">
        <v>8012</v>
      </c>
      <c r="F4459">
        <v>1092</v>
      </c>
      <c r="G4459" t="s">
        <v>8013</v>
      </c>
      <c r="H4459" t="s">
        <v>8014</v>
      </c>
    </row>
    <row r="4460" spans="1:8">
      <c r="A4460" t="s">
        <v>1817</v>
      </c>
      <c r="B4460" t="s">
        <v>1818</v>
      </c>
      <c r="C4460" t="s">
        <v>27</v>
      </c>
      <c r="D4460" t="s">
        <v>7953</v>
      </c>
      <c r="E4460" t="s">
        <v>7994</v>
      </c>
      <c r="F4460">
        <v>0.252</v>
      </c>
      <c r="G4460" t="s">
        <v>7995</v>
      </c>
      <c r="H4460" t="s">
        <v>7996</v>
      </c>
    </row>
    <row r="4461" spans="1:8">
      <c r="A4461" t="s">
        <v>1817</v>
      </c>
      <c r="B4461" t="s">
        <v>1818</v>
      </c>
      <c r="C4461" t="s">
        <v>27</v>
      </c>
      <c r="D4461" t="s">
        <v>7953</v>
      </c>
      <c r="E4461" t="s">
        <v>7997</v>
      </c>
      <c r="F4461">
        <v>0.113</v>
      </c>
      <c r="G4461" t="s">
        <v>7995</v>
      </c>
      <c r="H4461" t="s">
        <v>7996</v>
      </c>
    </row>
    <row r="4462" spans="1:8">
      <c r="A4462" t="s">
        <v>1817</v>
      </c>
      <c r="B4462" t="s">
        <v>1818</v>
      </c>
      <c r="C4462" t="s">
        <v>27</v>
      </c>
      <c r="D4462" t="s">
        <v>7998</v>
      </c>
      <c r="E4462" t="s">
        <v>7999</v>
      </c>
      <c r="F4462">
        <v>0.532</v>
      </c>
      <c r="G4462" t="s">
        <v>7995</v>
      </c>
      <c r="H4462" t="s">
        <v>7996</v>
      </c>
    </row>
    <row r="4463" spans="1:8">
      <c r="A4463" t="s">
        <v>1817</v>
      </c>
      <c r="B4463" t="s">
        <v>1818</v>
      </c>
      <c r="C4463" t="s">
        <v>27</v>
      </c>
      <c r="D4463" t="s">
        <v>8000</v>
      </c>
      <c r="E4463" t="s">
        <v>8001</v>
      </c>
      <c r="F4463">
        <v>0.97</v>
      </c>
      <c r="G4463" t="s">
        <v>7995</v>
      </c>
      <c r="H4463" t="s">
        <v>7996</v>
      </c>
    </row>
    <row r="4464" spans="1:8">
      <c r="A4464" t="s">
        <v>1817</v>
      </c>
      <c r="B4464" t="s">
        <v>1818</v>
      </c>
      <c r="C4464" t="s">
        <v>27</v>
      </c>
      <c r="D4464" t="s">
        <v>8002</v>
      </c>
      <c r="E4464" t="s">
        <v>8003</v>
      </c>
      <c r="F4464">
        <v>0.089</v>
      </c>
      <c r="G4464" t="s">
        <v>7995</v>
      </c>
      <c r="H4464" t="s">
        <v>7996</v>
      </c>
    </row>
    <row r="4465" spans="1:8">
      <c r="A4465" t="s">
        <v>1817</v>
      </c>
      <c r="B4465" t="s">
        <v>1818</v>
      </c>
      <c r="C4465" t="s">
        <v>27</v>
      </c>
      <c r="D4465" t="s">
        <v>8004</v>
      </c>
      <c r="E4465" t="s">
        <v>8005</v>
      </c>
      <c r="F4465">
        <v>0.556</v>
      </c>
      <c r="G4465" t="s">
        <v>8006</v>
      </c>
      <c r="H4465" t="s">
        <v>7996</v>
      </c>
    </row>
    <row r="4466" spans="1:8">
      <c r="A4466" t="s">
        <v>1817</v>
      </c>
      <c r="B4466" t="s">
        <v>1818</v>
      </c>
      <c r="C4466" t="s">
        <v>27</v>
      </c>
      <c r="D4466" t="s">
        <v>8007</v>
      </c>
      <c r="E4466" t="s">
        <v>8008</v>
      </c>
      <c r="F4466">
        <v>11.2</v>
      </c>
      <c r="G4466" t="s">
        <v>8009</v>
      </c>
      <c r="H4466" t="s">
        <v>8010</v>
      </c>
    </row>
    <row r="4467" spans="1:8">
      <c r="A4467" t="s">
        <v>1817</v>
      </c>
      <c r="B4467" t="s">
        <v>1818</v>
      </c>
      <c r="C4467" t="s">
        <v>27</v>
      </c>
      <c r="D4467" t="s">
        <v>8011</v>
      </c>
      <c r="E4467" t="s">
        <v>8012</v>
      </c>
      <c r="F4467">
        <v>1037</v>
      </c>
      <c r="G4467" t="s">
        <v>8013</v>
      </c>
      <c r="H4467" t="s">
        <v>8014</v>
      </c>
    </row>
    <row r="4468" spans="1:8">
      <c r="A4468" t="s">
        <v>1820</v>
      </c>
      <c r="B4468" t="s">
        <v>1821</v>
      </c>
      <c r="C4468" t="s">
        <v>27</v>
      </c>
      <c r="D4468" t="s">
        <v>7953</v>
      </c>
      <c r="E4468" t="s">
        <v>7994</v>
      </c>
      <c r="F4468">
        <v>0.606</v>
      </c>
      <c r="G4468" t="s">
        <v>7995</v>
      </c>
      <c r="H4468" t="s">
        <v>7996</v>
      </c>
    </row>
    <row r="4469" spans="1:8">
      <c r="A4469" t="s">
        <v>1820</v>
      </c>
      <c r="B4469" t="s">
        <v>1821</v>
      </c>
      <c r="C4469" t="s">
        <v>27</v>
      </c>
      <c r="D4469" t="s">
        <v>7953</v>
      </c>
      <c r="E4469" t="s">
        <v>7997</v>
      </c>
      <c r="F4469">
        <v>0.466</v>
      </c>
      <c r="G4469" t="s">
        <v>7995</v>
      </c>
      <c r="H4469" t="s">
        <v>7996</v>
      </c>
    </row>
    <row r="4470" spans="1:8">
      <c r="A4470" t="s">
        <v>1820</v>
      </c>
      <c r="B4470" t="s">
        <v>1821</v>
      </c>
      <c r="C4470" t="s">
        <v>27</v>
      </c>
      <c r="D4470" t="s">
        <v>7998</v>
      </c>
      <c r="E4470" t="s">
        <v>7999</v>
      </c>
      <c r="F4470">
        <v>0.669</v>
      </c>
      <c r="G4470" t="s">
        <v>7995</v>
      </c>
      <c r="H4470" t="s">
        <v>7996</v>
      </c>
    </row>
    <row r="4471" spans="1:8">
      <c r="A4471" t="s">
        <v>1820</v>
      </c>
      <c r="B4471" t="s">
        <v>1821</v>
      </c>
      <c r="C4471" t="s">
        <v>27</v>
      </c>
      <c r="D4471" t="s">
        <v>8000</v>
      </c>
      <c r="E4471" t="s">
        <v>8001</v>
      </c>
      <c r="F4471">
        <v>0.728</v>
      </c>
      <c r="G4471" t="s">
        <v>7995</v>
      </c>
      <c r="H4471" t="s">
        <v>7996</v>
      </c>
    </row>
    <row r="4472" spans="1:8">
      <c r="A4472" t="s">
        <v>1820</v>
      </c>
      <c r="B4472" t="s">
        <v>1821</v>
      </c>
      <c r="C4472" t="s">
        <v>27</v>
      </c>
      <c r="D4472" t="s">
        <v>8002</v>
      </c>
      <c r="E4472" t="s">
        <v>8003</v>
      </c>
      <c r="F4472">
        <v>0.455</v>
      </c>
      <c r="G4472" t="s">
        <v>7995</v>
      </c>
      <c r="H4472" t="s">
        <v>7996</v>
      </c>
    </row>
    <row r="4473" spans="1:8">
      <c r="A4473" t="s">
        <v>1820</v>
      </c>
      <c r="B4473" t="s">
        <v>1821</v>
      </c>
      <c r="C4473" t="s">
        <v>27</v>
      </c>
      <c r="D4473" t="s">
        <v>8004</v>
      </c>
      <c r="E4473" t="s">
        <v>8005</v>
      </c>
      <c r="F4473">
        <v>0.46</v>
      </c>
      <c r="G4473" t="s">
        <v>8006</v>
      </c>
      <c r="H4473" t="s">
        <v>7996</v>
      </c>
    </row>
    <row r="4474" spans="1:8">
      <c r="A4474" t="s">
        <v>1820</v>
      </c>
      <c r="B4474" t="s">
        <v>1821</v>
      </c>
      <c r="C4474" t="s">
        <v>27</v>
      </c>
      <c r="D4474" t="s">
        <v>8007</v>
      </c>
      <c r="E4474" t="s">
        <v>8008</v>
      </c>
      <c r="F4474">
        <v>17</v>
      </c>
      <c r="G4474" t="s">
        <v>8009</v>
      </c>
      <c r="H4474" t="s">
        <v>8010</v>
      </c>
    </row>
    <row r="4475" spans="1:8">
      <c r="A4475" t="s">
        <v>1820</v>
      </c>
      <c r="B4475" t="s">
        <v>1821</v>
      </c>
      <c r="C4475" t="s">
        <v>27</v>
      </c>
      <c r="D4475" t="s">
        <v>8011</v>
      </c>
      <c r="E4475" t="s">
        <v>8012</v>
      </c>
      <c r="F4475">
        <v>1020</v>
      </c>
      <c r="G4475" t="s">
        <v>8013</v>
      </c>
      <c r="H4475" t="s">
        <v>8014</v>
      </c>
    </row>
    <row r="4476" spans="1:8">
      <c r="A4476" t="s">
        <v>1823</v>
      </c>
      <c r="B4476" t="s">
        <v>1824</v>
      </c>
      <c r="C4476" t="s">
        <v>27</v>
      </c>
      <c r="D4476" t="s">
        <v>7953</v>
      </c>
      <c r="E4476" t="s">
        <v>7994</v>
      </c>
      <c r="F4476">
        <v>0.297</v>
      </c>
      <c r="G4476" t="s">
        <v>7995</v>
      </c>
      <c r="H4476" t="s">
        <v>7996</v>
      </c>
    </row>
    <row r="4477" spans="1:8">
      <c r="A4477" t="s">
        <v>1823</v>
      </c>
      <c r="B4477" t="s">
        <v>1824</v>
      </c>
      <c r="C4477" t="s">
        <v>27</v>
      </c>
      <c r="D4477" t="s">
        <v>7953</v>
      </c>
      <c r="E4477" t="s">
        <v>7997</v>
      </c>
      <c r="F4477">
        <v>0.905</v>
      </c>
      <c r="G4477" t="s">
        <v>7995</v>
      </c>
      <c r="H4477" t="s">
        <v>7996</v>
      </c>
    </row>
    <row r="4478" spans="1:8">
      <c r="A4478" t="s">
        <v>1823</v>
      </c>
      <c r="B4478" t="s">
        <v>1824</v>
      </c>
      <c r="C4478" t="s">
        <v>27</v>
      </c>
      <c r="D4478" t="s">
        <v>7998</v>
      </c>
      <c r="E4478" t="s">
        <v>7999</v>
      </c>
      <c r="F4478">
        <v>0.169</v>
      </c>
      <c r="G4478" t="s">
        <v>7995</v>
      </c>
      <c r="H4478" t="s">
        <v>7996</v>
      </c>
    </row>
    <row r="4479" spans="1:8">
      <c r="A4479" t="s">
        <v>1823</v>
      </c>
      <c r="B4479" t="s">
        <v>1824</v>
      </c>
      <c r="C4479" t="s">
        <v>27</v>
      </c>
      <c r="D4479" t="s">
        <v>8000</v>
      </c>
      <c r="E4479" t="s">
        <v>8001</v>
      </c>
      <c r="F4479">
        <v>0.06900000000000001</v>
      </c>
      <c r="G4479" t="s">
        <v>7995</v>
      </c>
      <c r="H4479" t="s">
        <v>7996</v>
      </c>
    </row>
    <row r="4480" spans="1:8">
      <c r="A4480" t="s">
        <v>1823</v>
      </c>
      <c r="B4480" t="s">
        <v>1824</v>
      </c>
      <c r="C4480" t="s">
        <v>27</v>
      </c>
      <c r="D4480" t="s">
        <v>8002</v>
      </c>
      <c r="E4480" t="s">
        <v>8003</v>
      </c>
      <c r="F4480">
        <v>0.545</v>
      </c>
      <c r="G4480" t="s">
        <v>7995</v>
      </c>
      <c r="H4480" t="s">
        <v>7996</v>
      </c>
    </row>
    <row r="4481" spans="1:8">
      <c r="A4481" t="s">
        <v>1823</v>
      </c>
      <c r="B4481" t="s">
        <v>1824</v>
      </c>
      <c r="C4481" t="s">
        <v>27</v>
      </c>
      <c r="D4481" t="s">
        <v>8004</v>
      </c>
      <c r="E4481" t="s">
        <v>8005</v>
      </c>
      <c r="F4481">
        <v>0.899</v>
      </c>
      <c r="G4481" t="s">
        <v>8006</v>
      </c>
      <c r="H4481" t="s">
        <v>7996</v>
      </c>
    </row>
    <row r="4482" spans="1:8">
      <c r="A4482" t="s">
        <v>1823</v>
      </c>
      <c r="B4482" t="s">
        <v>1824</v>
      </c>
      <c r="C4482" t="s">
        <v>27</v>
      </c>
      <c r="D4482" t="s">
        <v>8007</v>
      </c>
      <c r="E4482" t="s">
        <v>8008</v>
      </c>
      <c r="F4482">
        <v>18.4</v>
      </c>
      <c r="G4482" t="s">
        <v>8009</v>
      </c>
      <c r="H4482" t="s">
        <v>8010</v>
      </c>
    </row>
    <row r="4483" spans="1:8">
      <c r="A4483" t="s">
        <v>1823</v>
      </c>
      <c r="B4483" t="s">
        <v>1824</v>
      </c>
      <c r="C4483" t="s">
        <v>27</v>
      </c>
      <c r="D4483" t="s">
        <v>8011</v>
      </c>
      <c r="E4483" t="s">
        <v>8012</v>
      </c>
      <c r="F4483">
        <v>1083</v>
      </c>
      <c r="G4483" t="s">
        <v>8013</v>
      </c>
      <c r="H4483" t="s">
        <v>8014</v>
      </c>
    </row>
    <row r="4484" spans="1:8">
      <c r="A4484" t="s">
        <v>1826</v>
      </c>
      <c r="B4484" t="s">
        <v>1827</v>
      </c>
      <c r="C4484" t="s">
        <v>27</v>
      </c>
      <c r="D4484" t="s">
        <v>7953</v>
      </c>
      <c r="E4484" t="s">
        <v>7994</v>
      </c>
      <c r="F4484">
        <v>0.477</v>
      </c>
      <c r="G4484" t="s">
        <v>7995</v>
      </c>
      <c r="H4484" t="s">
        <v>7996</v>
      </c>
    </row>
    <row r="4485" spans="1:8">
      <c r="A4485" t="s">
        <v>1826</v>
      </c>
      <c r="B4485" t="s">
        <v>1827</v>
      </c>
      <c r="C4485" t="s">
        <v>27</v>
      </c>
      <c r="D4485" t="s">
        <v>7953</v>
      </c>
      <c r="E4485" t="s">
        <v>7997</v>
      </c>
      <c r="F4485">
        <v>0.24</v>
      </c>
      <c r="G4485" t="s">
        <v>7995</v>
      </c>
      <c r="H4485" t="s">
        <v>7996</v>
      </c>
    </row>
    <row r="4486" spans="1:8">
      <c r="A4486" t="s">
        <v>1826</v>
      </c>
      <c r="B4486" t="s">
        <v>1827</v>
      </c>
      <c r="C4486" t="s">
        <v>27</v>
      </c>
      <c r="D4486" t="s">
        <v>7998</v>
      </c>
      <c r="E4486" t="s">
        <v>7999</v>
      </c>
      <c r="F4486">
        <v>0.619</v>
      </c>
      <c r="G4486" t="s">
        <v>7995</v>
      </c>
      <c r="H4486" t="s">
        <v>7996</v>
      </c>
    </row>
    <row r="4487" spans="1:8">
      <c r="A4487" t="s">
        <v>1826</v>
      </c>
      <c r="B4487" t="s">
        <v>1827</v>
      </c>
      <c r="C4487" t="s">
        <v>27</v>
      </c>
      <c r="D4487" t="s">
        <v>8000</v>
      </c>
      <c r="E4487" t="s">
        <v>8001</v>
      </c>
      <c r="F4487">
        <v>0.927</v>
      </c>
      <c r="G4487" t="s">
        <v>7995</v>
      </c>
      <c r="H4487" t="s">
        <v>7996</v>
      </c>
    </row>
    <row r="4488" spans="1:8">
      <c r="A4488" t="s">
        <v>1826</v>
      </c>
      <c r="B4488" t="s">
        <v>1827</v>
      </c>
      <c r="C4488" t="s">
        <v>27</v>
      </c>
      <c r="D4488" t="s">
        <v>8002</v>
      </c>
      <c r="E4488" t="s">
        <v>8003</v>
      </c>
      <c r="F4488">
        <v>0.202</v>
      </c>
      <c r="G4488" t="s">
        <v>7995</v>
      </c>
      <c r="H4488" t="s">
        <v>7996</v>
      </c>
    </row>
    <row r="4489" spans="1:8">
      <c r="A4489" t="s">
        <v>1826</v>
      </c>
      <c r="B4489" t="s">
        <v>1827</v>
      </c>
      <c r="C4489" t="s">
        <v>27</v>
      </c>
      <c r="D4489" t="s">
        <v>8004</v>
      </c>
      <c r="E4489" t="s">
        <v>8005</v>
      </c>
      <c r="F4489">
        <v>0.392</v>
      </c>
      <c r="G4489" t="s">
        <v>8006</v>
      </c>
      <c r="H4489" t="s">
        <v>7996</v>
      </c>
    </row>
    <row r="4490" spans="1:8">
      <c r="A4490" t="s">
        <v>1826</v>
      </c>
      <c r="B4490" t="s">
        <v>1827</v>
      </c>
      <c r="C4490" t="s">
        <v>27</v>
      </c>
      <c r="D4490" t="s">
        <v>8007</v>
      </c>
      <c r="E4490" t="s">
        <v>8008</v>
      </c>
      <c r="F4490">
        <v>12.4</v>
      </c>
      <c r="G4490" t="s">
        <v>8009</v>
      </c>
      <c r="H4490" t="s">
        <v>8010</v>
      </c>
    </row>
    <row r="4491" spans="1:8">
      <c r="A4491" t="s">
        <v>1826</v>
      </c>
      <c r="B4491" t="s">
        <v>1827</v>
      </c>
      <c r="C4491" t="s">
        <v>27</v>
      </c>
      <c r="D4491" t="s">
        <v>8011</v>
      </c>
      <c r="E4491" t="s">
        <v>8012</v>
      </c>
      <c r="F4491">
        <v>996</v>
      </c>
      <c r="G4491" t="s">
        <v>8013</v>
      </c>
      <c r="H4491" t="s">
        <v>8014</v>
      </c>
    </row>
    <row r="4492" spans="1:8">
      <c r="A4492" t="s">
        <v>1829</v>
      </c>
      <c r="B4492" t="s">
        <v>1830</v>
      </c>
      <c r="C4492" t="s">
        <v>27</v>
      </c>
      <c r="D4492" t="s">
        <v>7953</v>
      </c>
      <c r="E4492" t="s">
        <v>7994</v>
      </c>
      <c r="F4492">
        <v>0.31</v>
      </c>
      <c r="G4492" t="s">
        <v>7995</v>
      </c>
      <c r="H4492" t="s">
        <v>7996</v>
      </c>
    </row>
    <row r="4493" spans="1:8">
      <c r="A4493" t="s">
        <v>1829</v>
      </c>
      <c r="B4493" t="s">
        <v>1830</v>
      </c>
      <c r="C4493" t="s">
        <v>27</v>
      </c>
      <c r="D4493" t="s">
        <v>7953</v>
      </c>
      <c r="E4493" t="s">
        <v>7997</v>
      </c>
      <c r="F4493">
        <v>0.042</v>
      </c>
      <c r="G4493" t="s">
        <v>7995</v>
      </c>
      <c r="H4493" t="s">
        <v>7996</v>
      </c>
    </row>
    <row r="4494" spans="1:8">
      <c r="A4494" t="s">
        <v>1829</v>
      </c>
      <c r="B4494" t="s">
        <v>1830</v>
      </c>
      <c r="C4494" t="s">
        <v>27</v>
      </c>
      <c r="D4494" t="s">
        <v>7998</v>
      </c>
      <c r="E4494" t="s">
        <v>7999</v>
      </c>
      <c r="F4494">
        <v>0.571</v>
      </c>
      <c r="G4494" t="s">
        <v>7995</v>
      </c>
      <c r="H4494" t="s">
        <v>7996</v>
      </c>
    </row>
    <row r="4495" spans="1:8">
      <c r="A4495" t="s">
        <v>1829</v>
      </c>
      <c r="B4495" t="s">
        <v>1830</v>
      </c>
      <c r="C4495" t="s">
        <v>27</v>
      </c>
      <c r="D4495" t="s">
        <v>8000</v>
      </c>
      <c r="E4495" t="s">
        <v>8001</v>
      </c>
      <c r="F4495">
        <v>0.985</v>
      </c>
      <c r="G4495" t="s">
        <v>7995</v>
      </c>
      <c r="H4495" t="s">
        <v>7996</v>
      </c>
    </row>
    <row r="4496" spans="1:8">
      <c r="A4496" t="s">
        <v>1829</v>
      </c>
      <c r="B4496" t="s">
        <v>1830</v>
      </c>
      <c r="C4496" t="s">
        <v>27</v>
      </c>
      <c r="D4496" t="s">
        <v>8002</v>
      </c>
      <c r="E4496" t="s">
        <v>8003</v>
      </c>
      <c r="F4496">
        <v>0.113</v>
      </c>
      <c r="G4496" t="s">
        <v>7995</v>
      </c>
      <c r="H4496" t="s">
        <v>7996</v>
      </c>
    </row>
    <row r="4497" spans="1:8">
      <c r="A4497" t="s">
        <v>1829</v>
      </c>
      <c r="B4497" t="s">
        <v>1830</v>
      </c>
      <c r="C4497" t="s">
        <v>27</v>
      </c>
      <c r="D4497" t="s">
        <v>8004</v>
      </c>
      <c r="E4497" t="s">
        <v>8005</v>
      </c>
      <c r="F4497">
        <v>0.417</v>
      </c>
      <c r="G4497" t="s">
        <v>8006</v>
      </c>
      <c r="H4497" t="s">
        <v>7996</v>
      </c>
    </row>
    <row r="4498" spans="1:8">
      <c r="A4498" t="s">
        <v>1829</v>
      </c>
      <c r="B4498" t="s">
        <v>1830</v>
      </c>
      <c r="C4498" t="s">
        <v>27</v>
      </c>
      <c r="D4498" t="s">
        <v>8007</v>
      </c>
      <c r="E4498" t="s">
        <v>8008</v>
      </c>
      <c r="F4498">
        <v>8.800000000000001</v>
      </c>
      <c r="G4498" t="s">
        <v>8009</v>
      </c>
      <c r="H4498" t="s">
        <v>8010</v>
      </c>
    </row>
    <row r="4499" spans="1:8">
      <c r="A4499" t="s">
        <v>1829</v>
      </c>
      <c r="B4499" t="s">
        <v>1830</v>
      </c>
      <c r="C4499" t="s">
        <v>27</v>
      </c>
      <c r="D4499" t="s">
        <v>8011</v>
      </c>
      <c r="E4499" t="s">
        <v>8012</v>
      </c>
      <c r="F4499">
        <v>1004</v>
      </c>
      <c r="G4499" t="s">
        <v>8013</v>
      </c>
      <c r="H4499" t="s">
        <v>8014</v>
      </c>
    </row>
    <row r="4500" spans="1:8">
      <c r="A4500" t="s">
        <v>1832</v>
      </c>
      <c r="B4500" t="s">
        <v>1833</v>
      </c>
      <c r="C4500" t="s">
        <v>27</v>
      </c>
      <c r="D4500" t="s">
        <v>7953</v>
      </c>
      <c r="E4500" t="s">
        <v>7994</v>
      </c>
      <c r="F4500">
        <v>0.067</v>
      </c>
      <c r="G4500" t="s">
        <v>7995</v>
      </c>
      <c r="H4500" t="s">
        <v>7996</v>
      </c>
    </row>
    <row r="4501" spans="1:8">
      <c r="A4501" t="s">
        <v>1832</v>
      </c>
      <c r="B4501" t="s">
        <v>1833</v>
      </c>
      <c r="C4501" t="s">
        <v>27</v>
      </c>
      <c r="D4501" t="s">
        <v>7953</v>
      </c>
      <c r="E4501" t="s">
        <v>7997</v>
      </c>
      <c r="F4501">
        <v>0.011</v>
      </c>
      <c r="G4501" t="s">
        <v>7995</v>
      </c>
      <c r="H4501" t="s">
        <v>7996</v>
      </c>
    </row>
    <row r="4502" spans="1:8">
      <c r="A4502" t="s">
        <v>1832</v>
      </c>
      <c r="B4502" t="s">
        <v>1833</v>
      </c>
      <c r="C4502" t="s">
        <v>27</v>
      </c>
      <c r="D4502" t="s">
        <v>7998</v>
      </c>
      <c r="E4502" t="s">
        <v>7999</v>
      </c>
      <c r="F4502">
        <v>0.414</v>
      </c>
      <c r="G4502" t="s">
        <v>7995</v>
      </c>
      <c r="H4502" t="s">
        <v>7996</v>
      </c>
    </row>
    <row r="4503" spans="1:8">
      <c r="A4503" t="s">
        <v>1832</v>
      </c>
      <c r="B4503" t="s">
        <v>1833</v>
      </c>
      <c r="C4503" t="s">
        <v>27</v>
      </c>
      <c r="D4503" t="s">
        <v>8000</v>
      </c>
      <c r="E4503" t="s">
        <v>8001</v>
      </c>
      <c r="F4503">
        <v>0.999</v>
      </c>
      <c r="G4503" t="s">
        <v>7995</v>
      </c>
      <c r="H4503" t="s">
        <v>7996</v>
      </c>
    </row>
    <row r="4504" spans="1:8">
      <c r="A4504" t="s">
        <v>1832</v>
      </c>
      <c r="B4504" t="s">
        <v>1833</v>
      </c>
      <c r="C4504" t="s">
        <v>27</v>
      </c>
      <c r="D4504" t="s">
        <v>8002</v>
      </c>
      <c r="E4504" t="s">
        <v>8003</v>
      </c>
      <c r="F4504">
        <v>0.021</v>
      </c>
      <c r="G4504" t="s">
        <v>7995</v>
      </c>
      <c r="H4504" t="s">
        <v>7996</v>
      </c>
    </row>
    <row r="4505" spans="1:8">
      <c r="A4505" t="s">
        <v>1832</v>
      </c>
      <c r="B4505" t="s">
        <v>1833</v>
      </c>
      <c r="C4505" t="s">
        <v>27</v>
      </c>
      <c r="D4505" t="s">
        <v>8004</v>
      </c>
      <c r="E4505" t="s">
        <v>8005</v>
      </c>
      <c r="F4505">
        <v>0.755</v>
      </c>
      <c r="G4505" t="s">
        <v>8006</v>
      </c>
      <c r="H4505" t="s">
        <v>7996</v>
      </c>
    </row>
    <row r="4506" spans="1:8">
      <c r="A4506" t="s">
        <v>1832</v>
      </c>
      <c r="B4506" t="s">
        <v>1833</v>
      </c>
      <c r="C4506" t="s">
        <v>27</v>
      </c>
      <c r="D4506" t="s">
        <v>8007</v>
      </c>
      <c r="E4506" t="s">
        <v>8008</v>
      </c>
      <c r="F4506">
        <v>4.6</v>
      </c>
      <c r="G4506" t="s">
        <v>8009</v>
      </c>
      <c r="H4506" t="s">
        <v>8010</v>
      </c>
    </row>
    <row r="4507" spans="1:8">
      <c r="A4507" t="s">
        <v>1832</v>
      </c>
      <c r="B4507" t="s">
        <v>1833</v>
      </c>
      <c r="C4507" t="s">
        <v>27</v>
      </c>
      <c r="D4507" t="s">
        <v>8011</v>
      </c>
      <c r="E4507" t="s">
        <v>8012</v>
      </c>
      <c r="F4507">
        <v>1018</v>
      </c>
      <c r="G4507" t="s">
        <v>8013</v>
      </c>
      <c r="H4507" t="s">
        <v>8014</v>
      </c>
    </row>
    <row r="4508" spans="1:8">
      <c r="A4508" t="s">
        <v>1835</v>
      </c>
      <c r="B4508" t="s">
        <v>1836</v>
      </c>
      <c r="C4508" t="s">
        <v>27</v>
      </c>
      <c r="D4508" t="s">
        <v>7953</v>
      </c>
      <c r="E4508" t="s">
        <v>7994</v>
      </c>
      <c r="F4508">
        <v>0.148</v>
      </c>
      <c r="G4508" t="s">
        <v>7995</v>
      </c>
      <c r="H4508" t="s">
        <v>7996</v>
      </c>
    </row>
    <row r="4509" spans="1:8">
      <c r="A4509" t="s">
        <v>1835</v>
      </c>
      <c r="B4509" t="s">
        <v>1836</v>
      </c>
      <c r="C4509" t="s">
        <v>27</v>
      </c>
      <c r="D4509" t="s">
        <v>7953</v>
      </c>
      <c r="E4509" t="s">
        <v>7997</v>
      </c>
      <c r="F4509">
        <v>0.105</v>
      </c>
      <c r="G4509" t="s">
        <v>7995</v>
      </c>
      <c r="H4509" t="s">
        <v>7996</v>
      </c>
    </row>
    <row r="4510" spans="1:8">
      <c r="A4510" t="s">
        <v>1835</v>
      </c>
      <c r="B4510" t="s">
        <v>1836</v>
      </c>
      <c r="C4510" t="s">
        <v>27</v>
      </c>
      <c r="D4510" t="s">
        <v>7998</v>
      </c>
      <c r="E4510" t="s">
        <v>7999</v>
      </c>
      <c r="F4510">
        <v>0.5590000000000001</v>
      </c>
      <c r="G4510" t="s">
        <v>7995</v>
      </c>
      <c r="H4510" t="s">
        <v>7996</v>
      </c>
    </row>
    <row r="4511" spans="1:8">
      <c r="A4511" t="s">
        <v>1835</v>
      </c>
      <c r="B4511" t="s">
        <v>1836</v>
      </c>
      <c r="C4511" t="s">
        <v>27</v>
      </c>
      <c r="D4511" t="s">
        <v>8000</v>
      </c>
      <c r="E4511" t="s">
        <v>8001</v>
      </c>
      <c r="F4511">
        <v>0.997</v>
      </c>
      <c r="G4511" t="s">
        <v>7995</v>
      </c>
      <c r="H4511" t="s">
        <v>7996</v>
      </c>
    </row>
    <row r="4512" spans="1:8">
      <c r="A4512" t="s">
        <v>1835</v>
      </c>
      <c r="B4512" t="s">
        <v>1836</v>
      </c>
      <c r="C4512" t="s">
        <v>27</v>
      </c>
      <c r="D4512" t="s">
        <v>8002</v>
      </c>
      <c r="E4512" t="s">
        <v>8003</v>
      </c>
      <c r="F4512">
        <v>0.06</v>
      </c>
      <c r="G4512" t="s">
        <v>7995</v>
      </c>
      <c r="H4512" t="s">
        <v>7996</v>
      </c>
    </row>
    <row r="4513" spans="1:8">
      <c r="A4513" t="s">
        <v>1835</v>
      </c>
      <c r="B4513" t="s">
        <v>1836</v>
      </c>
      <c r="C4513" t="s">
        <v>27</v>
      </c>
      <c r="D4513" t="s">
        <v>8004</v>
      </c>
      <c r="E4513" t="s">
        <v>8005</v>
      </c>
      <c r="F4513">
        <v>0.758</v>
      </c>
      <c r="G4513" t="s">
        <v>8006</v>
      </c>
      <c r="H4513" t="s">
        <v>7996</v>
      </c>
    </row>
    <row r="4514" spans="1:8">
      <c r="A4514" t="s">
        <v>1835</v>
      </c>
      <c r="B4514" t="s">
        <v>1836</v>
      </c>
      <c r="C4514" t="s">
        <v>27</v>
      </c>
      <c r="D4514" t="s">
        <v>8007</v>
      </c>
      <c r="E4514" t="s">
        <v>8008</v>
      </c>
      <c r="F4514">
        <v>6.7</v>
      </c>
      <c r="G4514" t="s">
        <v>8009</v>
      </c>
      <c r="H4514" t="s">
        <v>8010</v>
      </c>
    </row>
    <row r="4515" spans="1:8">
      <c r="A4515" t="s">
        <v>1835</v>
      </c>
      <c r="B4515" t="s">
        <v>1836</v>
      </c>
      <c r="C4515" t="s">
        <v>27</v>
      </c>
      <c r="D4515" t="s">
        <v>8011</v>
      </c>
      <c r="E4515" t="s">
        <v>8012</v>
      </c>
      <c r="F4515">
        <v>962</v>
      </c>
      <c r="G4515" t="s">
        <v>8013</v>
      </c>
      <c r="H4515" t="s">
        <v>8014</v>
      </c>
    </row>
    <row r="4516" spans="1:8">
      <c r="A4516" t="s">
        <v>1838</v>
      </c>
      <c r="B4516" t="s">
        <v>1839</v>
      </c>
      <c r="C4516" t="s">
        <v>27</v>
      </c>
      <c r="D4516" t="s">
        <v>7953</v>
      </c>
      <c r="E4516" t="s">
        <v>7994</v>
      </c>
      <c r="F4516">
        <v>0.165</v>
      </c>
      <c r="G4516" t="s">
        <v>7995</v>
      </c>
      <c r="H4516" t="s">
        <v>7996</v>
      </c>
    </row>
    <row r="4517" spans="1:8">
      <c r="A4517" t="s">
        <v>1838</v>
      </c>
      <c r="B4517" t="s">
        <v>1839</v>
      </c>
      <c r="C4517" t="s">
        <v>27</v>
      </c>
      <c r="D4517" t="s">
        <v>7953</v>
      </c>
      <c r="E4517" t="s">
        <v>7997</v>
      </c>
      <c r="F4517">
        <v>0.129</v>
      </c>
      <c r="G4517" t="s">
        <v>7995</v>
      </c>
      <c r="H4517" t="s">
        <v>7996</v>
      </c>
    </row>
    <row r="4518" spans="1:8">
      <c r="A4518" t="s">
        <v>1838</v>
      </c>
      <c r="B4518" t="s">
        <v>1839</v>
      </c>
      <c r="C4518" t="s">
        <v>27</v>
      </c>
      <c r="D4518" t="s">
        <v>7998</v>
      </c>
      <c r="E4518" t="s">
        <v>7999</v>
      </c>
      <c r="F4518">
        <v>0.548</v>
      </c>
      <c r="G4518" t="s">
        <v>7995</v>
      </c>
      <c r="H4518" t="s">
        <v>7996</v>
      </c>
    </row>
    <row r="4519" spans="1:8">
      <c r="A4519" t="s">
        <v>1838</v>
      </c>
      <c r="B4519" t="s">
        <v>1839</v>
      </c>
      <c r="C4519" t="s">
        <v>27</v>
      </c>
      <c r="D4519" t="s">
        <v>8000</v>
      </c>
      <c r="E4519" t="s">
        <v>8001</v>
      </c>
      <c r="F4519">
        <v>0.998</v>
      </c>
      <c r="G4519" t="s">
        <v>7995</v>
      </c>
      <c r="H4519" t="s">
        <v>7996</v>
      </c>
    </row>
    <row r="4520" spans="1:8">
      <c r="A4520" t="s">
        <v>1838</v>
      </c>
      <c r="B4520" t="s">
        <v>1839</v>
      </c>
      <c r="C4520" t="s">
        <v>27</v>
      </c>
      <c r="D4520" t="s">
        <v>8002</v>
      </c>
      <c r="E4520" t="s">
        <v>8003</v>
      </c>
      <c r="F4520">
        <v>0.06900000000000001</v>
      </c>
      <c r="G4520" t="s">
        <v>7995</v>
      </c>
      <c r="H4520" t="s">
        <v>7996</v>
      </c>
    </row>
    <row r="4521" spans="1:8">
      <c r="A4521" t="s">
        <v>1838</v>
      </c>
      <c r="B4521" t="s">
        <v>1839</v>
      </c>
      <c r="C4521" t="s">
        <v>27</v>
      </c>
      <c r="D4521" t="s">
        <v>8004</v>
      </c>
      <c r="E4521" t="s">
        <v>8005</v>
      </c>
      <c r="F4521">
        <v>0.74</v>
      </c>
      <c r="G4521" t="s">
        <v>8006</v>
      </c>
      <c r="H4521" t="s">
        <v>7996</v>
      </c>
    </row>
    <row r="4522" spans="1:8">
      <c r="A4522" t="s">
        <v>1838</v>
      </c>
      <c r="B4522" t="s">
        <v>1839</v>
      </c>
      <c r="C4522" t="s">
        <v>27</v>
      </c>
      <c r="D4522" t="s">
        <v>8007</v>
      </c>
      <c r="E4522" t="s">
        <v>8008</v>
      </c>
      <c r="F4522">
        <v>8.5</v>
      </c>
      <c r="G4522" t="s">
        <v>8009</v>
      </c>
      <c r="H4522" t="s">
        <v>8010</v>
      </c>
    </row>
    <row r="4523" spans="1:8">
      <c r="A4523" t="s">
        <v>1838</v>
      </c>
      <c r="B4523" t="s">
        <v>1839</v>
      </c>
      <c r="C4523" t="s">
        <v>27</v>
      </c>
      <c r="D4523" t="s">
        <v>8011</v>
      </c>
      <c r="E4523" t="s">
        <v>8012</v>
      </c>
      <c r="F4523">
        <v>963</v>
      </c>
      <c r="G4523" t="s">
        <v>8013</v>
      </c>
      <c r="H4523" t="s">
        <v>8014</v>
      </c>
    </row>
    <row r="4524" spans="1:8">
      <c r="A4524" t="s">
        <v>1841</v>
      </c>
      <c r="B4524" t="s">
        <v>1842</v>
      </c>
      <c r="C4524" t="s">
        <v>27</v>
      </c>
      <c r="D4524" t="s">
        <v>7953</v>
      </c>
      <c r="E4524" t="s">
        <v>7994</v>
      </c>
      <c r="F4524">
        <v>0.007</v>
      </c>
      <c r="G4524" t="s">
        <v>7995</v>
      </c>
      <c r="H4524" t="s">
        <v>7996</v>
      </c>
    </row>
    <row r="4525" spans="1:8">
      <c r="A4525" t="s">
        <v>1841</v>
      </c>
      <c r="B4525" t="s">
        <v>1842</v>
      </c>
      <c r="C4525" t="s">
        <v>27</v>
      </c>
      <c r="D4525" t="s">
        <v>7953</v>
      </c>
      <c r="E4525" t="s">
        <v>7997</v>
      </c>
      <c r="F4525">
        <v>0.134</v>
      </c>
      <c r="G4525" t="s">
        <v>7995</v>
      </c>
      <c r="H4525" t="s">
        <v>7996</v>
      </c>
    </row>
    <row r="4526" spans="1:8">
      <c r="A4526" t="s">
        <v>1841</v>
      </c>
      <c r="B4526" t="s">
        <v>1842</v>
      </c>
      <c r="C4526" t="s">
        <v>27</v>
      </c>
      <c r="D4526" t="s">
        <v>7998</v>
      </c>
      <c r="E4526" t="s">
        <v>7999</v>
      </c>
      <c r="F4526">
        <v>0.122</v>
      </c>
      <c r="G4526" t="s">
        <v>7995</v>
      </c>
      <c r="H4526" t="s">
        <v>7996</v>
      </c>
    </row>
    <row r="4527" spans="1:8">
      <c r="A4527" t="s">
        <v>1841</v>
      </c>
      <c r="B4527" t="s">
        <v>1842</v>
      </c>
      <c r="C4527" t="s">
        <v>27</v>
      </c>
      <c r="D4527" t="s">
        <v>8000</v>
      </c>
      <c r="E4527" t="s">
        <v>8001</v>
      </c>
      <c r="F4527">
        <v>0.32</v>
      </c>
      <c r="G4527" t="s">
        <v>7995</v>
      </c>
      <c r="H4527" t="s">
        <v>7996</v>
      </c>
    </row>
    <row r="4528" spans="1:8">
      <c r="A4528" t="s">
        <v>1841</v>
      </c>
      <c r="B4528" t="s">
        <v>1842</v>
      </c>
      <c r="C4528" t="s">
        <v>27</v>
      </c>
      <c r="D4528" t="s">
        <v>8002</v>
      </c>
      <c r="E4528" t="s">
        <v>8003</v>
      </c>
      <c r="F4528">
        <v>0.365</v>
      </c>
      <c r="G4528" t="s">
        <v>7995</v>
      </c>
      <c r="H4528" t="s">
        <v>7996</v>
      </c>
    </row>
    <row r="4529" spans="1:8">
      <c r="A4529" t="s">
        <v>1841</v>
      </c>
      <c r="B4529" t="s">
        <v>1842</v>
      </c>
      <c r="C4529" t="s">
        <v>27</v>
      </c>
      <c r="D4529" t="s">
        <v>8004</v>
      </c>
      <c r="E4529" t="s">
        <v>8005</v>
      </c>
      <c r="F4529">
        <v>0.98</v>
      </c>
      <c r="G4529" t="s">
        <v>8006</v>
      </c>
      <c r="H4529" t="s">
        <v>7996</v>
      </c>
    </row>
    <row r="4530" spans="1:8">
      <c r="A4530" t="s">
        <v>1841</v>
      </c>
      <c r="B4530" t="s">
        <v>1842</v>
      </c>
      <c r="C4530" t="s">
        <v>27</v>
      </c>
      <c r="D4530" t="s">
        <v>8007</v>
      </c>
      <c r="E4530" t="s">
        <v>8008</v>
      </c>
      <c r="F4530">
        <v>20.1</v>
      </c>
      <c r="G4530" t="s">
        <v>8009</v>
      </c>
      <c r="H4530" t="s">
        <v>8010</v>
      </c>
    </row>
    <row r="4531" spans="1:8">
      <c r="A4531" t="s">
        <v>1841</v>
      </c>
      <c r="B4531" t="s">
        <v>1842</v>
      </c>
      <c r="C4531" t="s">
        <v>27</v>
      </c>
      <c r="D4531" t="s">
        <v>8011</v>
      </c>
      <c r="E4531" t="s">
        <v>8012</v>
      </c>
      <c r="F4531">
        <v>1103</v>
      </c>
      <c r="G4531" t="s">
        <v>8013</v>
      </c>
      <c r="H4531" t="s">
        <v>8014</v>
      </c>
    </row>
    <row r="4532" spans="1:8">
      <c r="A4532" t="s">
        <v>1844</v>
      </c>
      <c r="B4532" t="s">
        <v>1845</v>
      </c>
      <c r="C4532" t="s">
        <v>27</v>
      </c>
      <c r="D4532" t="s">
        <v>7953</v>
      </c>
      <c r="E4532" t="s">
        <v>7994</v>
      </c>
      <c r="F4532">
        <v>0.089</v>
      </c>
      <c r="G4532" t="s">
        <v>7995</v>
      </c>
      <c r="H4532" t="s">
        <v>7996</v>
      </c>
    </row>
    <row r="4533" spans="1:8">
      <c r="A4533" t="s">
        <v>1844</v>
      </c>
      <c r="B4533" t="s">
        <v>1845</v>
      </c>
      <c r="C4533" t="s">
        <v>27</v>
      </c>
      <c r="D4533" t="s">
        <v>7953</v>
      </c>
      <c r="E4533" t="s">
        <v>7997</v>
      </c>
      <c r="F4533">
        <v>0.02</v>
      </c>
      <c r="G4533" t="s">
        <v>7995</v>
      </c>
      <c r="H4533" t="s">
        <v>7996</v>
      </c>
    </row>
    <row r="4534" spans="1:8">
      <c r="A4534" t="s">
        <v>1844</v>
      </c>
      <c r="B4534" t="s">
        <v>1845</v>
      </c>
      <c r="C4534" t="s">
        <v>27</v>
      </c>
      <c r="D4534" t="s">
        <v>7998</v>
      </c>
      <c r="E4534" t="s">
        <v>7999</v>
      </c>
      <c r="F4534">
        <v>0.301</v>
      </c>
      <c r="G4534" t="s">
        <v>7995</v>
      </c>
      <c r="H4534" t="s">
        <v>7996</v>
      </c>
    </row>
    <row r="4535" spans="1:8">
      <c r="A4535" t="s">
        <v>1844</v>
      </c>
      <c r="B4535" t="s">
        <v>1845</v>
      </c>
      <c r="C4535" t="s">
        <v>27</v>
      </c>
      <c r="D4535" t="s">
        <v>8000</v>
      </c>
      <c r="E4535" t="s">
        <v>8001</v>
      </c>
      <c r="F4535">
        <v>0.907</v>
      </c>
      <c r="G4535" t="s">
        <v>7995</v>
      </c>
      <c r="H4535" t="s">
        <v>7996</v>
      </c>
    </row>
    <row r="4536" spans="1:8">
      <c r="A4536" t="s">
        <v>1844</v>
      </c>
      <c r="B4536" t="s">
        <v>1845</v>
      </c>
      <c r="C4536" t="s">
        <v>27</v>
      </c>
      <c r="D4536" t="s">
        <v>8002</v>
      </c>
      <c r="E4536" t="s">
        <v>8003</v>
      </c>
      <c r="F4536">
        <v>0.08599999999999999</v>
      </c>
      <c r="G4536" t="s">
        <v>7995</v>
      </c>
      <c r="H4536" t="s">
        <v>7996</v>
      </c>
    </row>
    <row r="4537" spans="1:8">
      <c r="A4537" t="s">
        <v>1844</v>
      </c>
      <c r="B4537" t="s">
        <v>1845</v>
      </c>
      <c r="C4537" t="s">
        <v>27</v>
      </c>
      <c r="D4537" t="s">
        <v>8004</v>
      </c>
      <c r="E4537" t="s">
        <v>8005</v>
      </c>
      <c r="F4537">
        <v>0.582</v>
      </c>
      <c r="G4537" t="s">
        <v>8006</v>
      </c>
      <c r="H4537" t="s">
        <v>7996</v>
      </c>
    </row>
    <row r="4538" spans="1:8">
      <c r="A4538" t="s">
        <v>1844</v>
      </c>
      <c r="B4538" t="s">
        <v>1845</v>
      </c>
      <c r="C4538" t="s">
        <v>27</v>
      </c>
      <c r="D4538" t="s">
        <v>8007</v>
      </c>
      <c r="E4538" t="s">
        <v>8008</v>
      </c>
      <c r="F4538">
        <v>14.2</v>
      </c>
      <c r="G4538" t="s">
        <v>8009</v>
      </c>
      <c r="H4538" t="s">
        <v>8010</v>
      </c>
    </row>
    <row r="4539" spans="1:8">
      <c r="A4539" t="s">
        <v>1844</v>
      </c>
      <c r="B4539" t="s">
        <v>1845</v>
      </c>
      <c r="C4539" t="s">
        <v>27</v>
      </c>
      <c r="D4539" t="s">
        <v>8011</v>
      </c>
      <c r="E4539" t="s">
        <v>8012</v>
      </c>
      <c r="F4539">
        <v>1081</v>
      </c>
      <c r="G4539" t="s">
        <v>8013</v>
      </c>
      <c r="H4539" t="s">
        <v>8014</v>
      </c>
    </row>
    <row r="4540" spans="1:8">
      <c r="A4540" t="s">
        <v>1847</v>
      </c>
      <c r="B4540" t="s">
        <v>1848</v>
      </c>
      <c r="C4540" t="s">
        <v>27</v>
      </c>
      <c r="D4540" t="s">
        <v>7953</v>
      </c>
      <c r="E4540" t="s">
        <v>7994</v>
      </c>
      <c r="F4540">
        <v>0.19</v>
      </c>
      <c r="G4540" t="s">
        <v>7995</v>
      </c>
      <c r="H4540" t="s">
        <v>7996</v>
      </c>
    </row>
    <row r="4541" spans="1:8">
      <c r="A4541" t="s">
        <v>1847</v>
      </c>
      <c r="B4541" t="s">
        <v>1848</v>
      </c>
      <c r="C4541" t="s">
        <v>27</v>
      </c>
      <c r="D4541" t="s">
        <v>7953</v>
      </c>
      <c r="E4541" t="s">
        <v>7997</v>
      </c>
      <c r="F4541">
        <v>0.038</v>
      </c>
      <c r="G4541" t="s">
        <v>7995</v>
      </c>
      <c r="H4541" t="s">
        <v>7996</v>
      </c>
    </row>
    <row r="4542" spans="1:8">
      <c r="A4542" t="s">
        <v>1847</v>
      </c>
      <c r="B4542" t="s">
        <v>1848</v>
      </c>
      <c r="C4542" t="s">
        <v>27</v>
      </c>
      <c r="D4542" t="s">
        <v>7998</v>
      </c>
      <c r="E4542" t="s">
        <v>7999</v>
      </c>
      <c r="F4542">
        <v>0.351</v>
      </c>
      <c r="G4542" t="s">
        <v>7995</v>
      </c>
      <c r="H4542" t="s">
        <v>7996</v>
      </c>
    </row>
    <row r="4543" spans="1:8">
      <c r="A4543" t="s">
        <v>1847</v>
      </c>
      <c r="B4543" t="s">
        <v>1848</v>
      </c>
      <c r="C4543" t="s">
        <v>27</v>
      </c>
      <c r="D4543" t="s">
        <v>8000</v>
      </c>
      <c r="E4543" t="s">
        <v>8001</v>
      </c>
      <c r="F4543">
        <v>0.923</v>
      </c>
      <c r="G4543" t="s">
        <v>7995</v>
      </c>
      <c r="H4543" t="s">
        <v>7996</v>
      </c>
    </row>
    <row r="4544" spans="1:8">
      <c r="A4544" t="s">
        <v>1847</v>
      </c>
      <c r="B4544" t="s">
        <v>1848</v>
      </c>
      <c r="C4544" t="s">
        <v>27</v>
      </c>
      <c r="D4544" t="s">
        <v>8002</v>
      </c>
      <c r="E4544" t="s">
        <v>8003</v>
      </c>
      <c r="F4544">
        <v>0.08500000000000001</v>
      </c>
      <c r="G4544" t="s">
        <v>7995</v>
      </c>
      <c r="H4544" t="s">
        <v>7996</v>
      </c>
    </row>
    <row r="4545" spans="1:8">
      <c r="A4545" t="s">
        <v>1847</v>
      </c>
      <c r="B4545" t="s">
        <v>1848</v>
      </c>
      <c r="C4545" t="s">
        <v>27</v>
      </c>
      <c r="D4545" t="s">
        <v>8004</v>
      </c>
      <c r="E4545" t="s">
        <v>8005</v>
      </c>
      <c r="F4545">
        <v>0.404</v>
      </c>
      <c r="G4545" t="s">
        <v>8006</v>
      </c>
      <c r="H4545" t="s">
        <v>7996</v>
      </c>
    </row>
    <row r="4546" spans="1:8">
      <c r="A4546" t="s">
        <v>1847</v>
      </c>
      <c r="B4546" t="s">
        <v>1848</v>
      </c>
      <c r="C4546" t="s">
        <v>27</v>
      </c>
      <c r="D4546" t="s">
        <v>8007</v>
      </c>
      <c r="E4546" t="s">
        <v>8008</v>
      </c>
      <c r="F4546">
        <v>14.3</v>
      </c>
      <c r="G4546" t="s">
        <v>8009</v>
      </c>
      <c r="H4546" t="s">
        <v>8010</v>
      </c>
    </row>
    <row r="4547" spans="1:8">
      <c r="A4547" t="s">
        <v>1847</v>
      </c>
      <c r="B4547" t="s">
        <v>1848</v>
      </c>
      <c r="C4547" t="s">
        <v>27</v>
      </c>
      <c r="D4547" t="s">
        <v>8011</v>
      </c>
      <c r="E4547" t="s">
        <v>8012</v>
      </c>
      <c r="F4547">
        <v>1061</v>
      </c>
      <c r="G4547" t="s">
        <v>8013</v>
      </c>
      <c r="H4547" t="s">
        <v>8014</v>
      </c>
    </row>
    <row r="4548" spans="1:8">
      <c r="A4548" t="s">
        <v>1850</v>
      </c>
      <c r="B4548" t="s">
        <v>1851</v>
      </c>
      <c r="C4548" t="s">
        <v>27</v>
      </c>
      <c r="D4548" t="s">
        <v>7953</v>
      </c>
      <c r="E4548" t="s">
        <v>7994</v>
      </c>
      <c r="F4548">
        <v>0.023</v>
      </c>
      <c r="G4548" t="s">
        <v>7995</v>
      </c>
      <c r="H4548" t="s">
        <v>7996</v>
      </c>
    </row>
    <row r="4549" spans="1:8">
      <c r="A4549" t="s">
        <v>1850</v>
      </c>
      <c r="B4549" t="s">
        <v>1851</v>
      </c>
      <c r="C4549" t="s">
        <v>27</v>
      </c>
      <c r="D4549" t="s">
        <v>7953</v>
      </c>
      <c r="E4549" t="s">
        <v>7997</v>
      </c>
      <c r="F4549">
        <v>0.068</v>
      </c>
      <c r="G4549" t="s">
        <v>7995</v>
      </c>
      <c r="H4549" t="s">
        <v>7996</v>
      </c>
    </row>
    <row r="4550" spans="1:8">
      <c r="A4550" t="s">
        <v>1850</v>
      </c>
      <c r="B4550" t="s">
        <v>1851</v>
      </c>
      <c r="C4550" t="s">
        <v>27</v>
      </c>
      <c r="D4550" t="s">
        <v>7998</v>
      </c>
      <c r="E4550" t="s">
        <v>7999</v>
      </c>
      <c r="F4550">
        <v>0.212</v>
      </c>
      <c r="G4550" t="s">
        <v>7995</v>
      </c>
      <c r="H4550" t="s">
        <v>7996</v>
      </c>
    </row>
    <row r="4551" spans="1:8">
      <c r="A4551" t="s">
        <v>1850</v>
      </c>
      <c r="B4551" t="s">
        <v>1851</v>
      </c>
      <c r="C4551" t="s">
        <v>27</v>
      </c>
      <c r="D4551" t="s">
        <v>8000</v>
      </c>
      <c r="E4551" t="s">
        <v>8001</v>
      </c>
      <c r="F4551">
        <v>0.643</v>
      </c>
      <c r="G4551" t="s">
        <v>7995</v>
      </c>
      <c r="H4551" t="s">
        <v>7996</v>
      </c>
    </row>
    <row r="4552" spans="1:8">
      <c r="A4552" t="s">
        <v>1850</v>
      </c>
      <c r="B4552" t="s">
        <v>1851</v>
      </c>
      <c r="C4552" t="s">
        <v>27</v>
      </c>
      <c r="D4552" t="s">
        <v>8002</v>
      </c>
      <c r="E4552" t="s">
        <v>8003</v>
      </c>
      <c r="F4552">
        <v>0.174</v>
      </c>
      <c r="G4552" t="s">
        <v>7995</v>
      </c>
      <c r="H4552" t="s">
        <v>7996</v>
      </c>
    </row>
    <row r="4553" spans="1:8">
      <c r="A4553" t="s">
        <v>1850</v>
      </c>
      <c r="B4553" t="s">
        <v>1851</v>
      </c>
      <c r="C4553" t="s">
        <v>27</v>
      </c>
      <c r="D4553" t="s">
        <v>8004</v>
      </c>
      <c r="E4553" t="s">
        <v>8005</v>
      </c>
      <c r="F4553">
        <v>0.831</v>
      </c>
      <c r="G4553" t="s">
        <v>8006</v>
      </c>
      <c r="H4553" t="s">
        <v>7996</v>
      </c>
    </row>
    <row r="4554" spans="1:8">
      <c r="A4554" t="s">
        <v>1850</v>
      </c>
      <c r="B4554" t="s">
        <v>1851</v>
      </c>
      <c r="C4554" t="s">
        <v>27</v>
      </c>
      <c r="D4554" t="s">
        <v>8007</v>
      </c>
      <c r="E4554" t="s">
        <v>8008</v>
      </c>
      <c r="F4554">
        <v>17.3</v>
      </c>
      <c r="G4554" t="s">
        <v>8009</v>
      </c>
      <c r="H4554" t="s">
        <v>8010</v>
      </c>
    </row>
    <row r="4555" spans="1:8">
      <c r="A4555" t="s">
        <v>1850</v>
      </c>
      <c r="B4555" t="s">
        <v>1851</v>
      </c>
      <c r="C4555" t="s">
        <v>27</v>
      </c>
      <c r="D4555" t="s">
        <v>8011</v>
      </c>
      <c r="E4555" t="s">
        <v>8012</v>
      </c>
      <c r="F4555">
        <v>1086</v>
      </c>
      <c r="G4555" t="s">
        <v>8013</v>
      </c>
      <c r="H4555" t="s">
        <v>8014</v>
      </c>
    </row>
    <row r="4556" spans="1:8">
      <c r="A4556" t="s">
        <v>1853</v>
      </c>
      <c r="B4556" t="s">
        <v>1854</v>
      </c>
      <c r="C4556" t="s">
        <v>27</v>
      </c>
      <c r="D4556" t="s">
        <v>7953</v>
      </c>
      <c r="E4556" t="s">
        <v>7994</v>
      </c>
      <c r="F4556">
        <v>0</v>
      </c>
      <c r="G4556" t="s">
        <v>7995</v>
      </c>
      <c r="H4556" t="s">
        <v>7996</v>
      </c>
    </row>
    <row r="4557" spans="1:8">
      <c r="A4557" t="s">
        <v>1853</v>
      </c>
      <c r="B4557" t="s">
        <v>1854</v>
      </c>
      <c r="C4557" t="s">
        <v>27</v>
      </c>
      <c r="D4557" t="s">
        <v>7953</v>
      </c>
      <c r="E4557" t="s">
        <v>7997</v>
      </c>
      <c r="F4557">
        <v>0.047</v>
      </c>
      <c r="G4557" t="s">
        <v>7995</v>
      </c>
      <c r="H4557" t="s">
        <v>7996</v>
      </c>
    </row>
    <row r="4558" spans="1:8">
      <c r="A4558" t="s">
        <v>1853</v>
      </c>
      <c r="B4558" t="s">
        <v>1854</v>
      </c>
      <c r="C4558" t="s">
        <v>27</v>
      </c>
      <c r="D4558" t="s">
        <v>7998</v>
      </c>
      <c r="E4558" t="s">
        <v>7999</v>
      </c>
      <c r="F4558">
        <v>0.082</v>
      </c>
      <c r="G4558" t="s">
        <v>7995</v>
      </c>
      <c r="H4558" t="s">
        <v>7996</v>
      </c>
    </row>
    <row r="4559" spans="1:8">
      <c r="A4559" t="s">
        <v>1853</v>
      </c>
      <c r="B4559" t="s">
        <v>1854</v>
      </c>
      <c r="C4559" t="s">
        <v>27</v>
      </c>
      <c r="D4559" t="s">
        <v>8000</v>
      </c>
      <c r="E4559" t="s">
        <v>8001</v>
      </c>
      <c r="F4559">
        <v>0.224</v>
      </c>
      <c r="G4559" t="s">
        <v>7995</v>
      </c>
      <c r="H4559" t="s">
        <v>7996</v>
      </c>
    </row>
    <row r="4560" spans="1:8">
      <c r="A4560" t="s">
        <v>1853</v>
      </c>
      <c r="B4560" t="s">
        <v>1854</v>
      </c>
      <c r="C4560" t="s">
        <v>27</v>
      </c>
      <c r="D4560" t="s">
        <v>8002</v>
      </c>
      <c r="E4560" t="s">
        <v>8003</v>
      </c>
      <c r="F4560">
        <v>0.286</v>
      </c>
      <c r="G4560" t="s">
        <v>7995</v>
      </c>
      <c r="H4560" t="s">
        <v>7996</v>
      </c>
    </row>
    <row r="4561" spans="1:8">
      <c r="A4561" t="s">
        <v>1853</v>
      </c>
      <c r="B4561" t="s">
        <v>1854</v>
      </c>
      <c r="C4561" t="s">
        <v>27</v>
      </c>
      <c r="D4561" t="s">
        <v>8004</v>
      </c>
      <c r="E4561" t="s">
        <v>8005</v>
      </c>
      <c r="F4561">
        <v>0.996</v>
      </c>
      <c r="G4561" t="s">
        <v>8006</v>
      </c>
      <c r="H4561" t="s">
        <v>7996</v>
      </c>
    </row>
    <row r="4562" spans="1:8">
      <c r="A4562" t="s">
        <v>1853</v>
      </c>
      <c r="B4562" t="s">
        <v>1854</v>
      </c>
      <c r="C4562" t="s">
        <v>27</v>
      </c>
      <c r="D4562" t="s">
        <v>8007</v>
      </c>
      <c r="E4562" t="s">
        <v>8008</v>
      </c>
      <c r="F4562">
        <v>22.8</v>
      </c>
      <c r="G4562" t="s">
        <v>8009</v>
      </c>
      <c r="H4562" t="s">
        <v>8010</v>
      </c>
    </row>
    <row r="4563" spans="1:8">
      <c r="A4563" t="s">
        <v>1853</v>
      </c>
      <c r="B4563" t="s">
        <v>1854</v>
      </c>
      <c r="C4563" t="s">
        <v>27</v>
      </c>
      <c r="D4563" t="s">
        <v>8011</v>
      </c>
      <c r="E4563" t="s">
        <v>8012</v>
      </c>
      <c r="F4563">
        <v>1111</v>
      </c>
      <c r="G4563" t="s">
        <v>8013</v>
      </c>
      <c r="H4563" t="s">
        <v>8014</v>
      </c>
    </row>
    <row r="4564" spans="1:8">
      <c r="A4564" t="s">
        <v>1856</v>
      </c>
      <c r="B4564" t="s">
        <v>1857</v>
      </c>
      <c r="C4564" t="s">
        <v>27</v>
      </c>
      <c r="D4564" t="s">
        <v>7953</v>
      </c>
      <c r="E4564" t="s">
        <v>7994</v>
      </c>
      <c r="F4564">
        <v>0.264</v>
      </c>
      <c r="G4564" t="s">
        <v>7995</v>
      </c>
      <c r="H4564" t="s">
        <v>7996</v>
      </c>
    </row>
    <row r="4565" spans="1:8">
      <c r="A4565" t="s">
        <v>1856</v>
      </c>
      <c r="B4565" t="s">
        <v>1857</v>
      </c>
      <c r="C4565" t="s">
        <v>27</v>
      </c>
      <c r="D4565" t="s">
        <v>7953</v>
      </c>
      <c r="E4565" t="s">
        <v>7997</v>
      </c>
      <c r="F4565">
        <v>0.201</v>
      </c>
      <c r="G4565" t="s">
        <v>7995</v>
      </c>
      <c r="H4565" t="s">
        <v>7996</v>
      </c>
    </row>
    <row r="4566" spans="1:8">
      <c r="A4566" t="s">
        <v>1856</v>
      </c>
      <c r="B4566" t="s">
        <v>1857</v>
      </c>
      <c r="C4566" t="s">
        <v>27</v>
      </c>
      <c r="D4566" t="s">
        <v>7998</v>
      </c>
      <c r="E4566" t="s">
        <v>7999</v>
      </c>
      <c r="F4566">
        <v>0.602</v>
      </c>
      <c r="G4566" t="s">
        <v>7995</v>
      </c>
      <c r="H4566" t="s">
        <v>7996</v>
      </c>
    </row>
    <row r="4567" spans="1:8">
      <c r="A4567" t="s">
        <v>1856</v>
      </c>
      <c r="B4567" t="s">
        <v>1857</v>
      </c>
      <c r="C4567" t="s">
        <v>27</v>
      </c>
      <c r="D4567" t="s">
        <v>8000</v>
      </c>
      <c r="E4567" t="s">
        <v>8001</v>
      </c>
      <c r="F4567">
        <v>0.964</v>
      </c>
      <c r="G4567" t="s">
        <v>7995</v>
      </c>
      <c r="H4567" t="s">
        <v>7996</v>
      </c>
    </row>
    <row r="4568" spans="1:8">
      <c r="A4568" t="s">
        <v>1856</v>
      </c>
      <c r="B4568" t="s">
        <v>1857</v>
      </c>
      <c r="C4568" t="s">
        <v>27</v>
      </c>
      <c r="D4568" t="s">
        <v>8002</v>
      </c>
      <c r="E4568" t="s">
        <v>8003</v>
      </c>
      <c r="F4568">
        <v>0.172</v>
      </c>
      <c r="G4568" t="s">
        <v>7995</v>
      </c>
      <c r="H4568" t="s">
        <v>7996</v>
      </c>
    </row>
    <row r="4569" spans="1:8">
      <c r="A4569" t="s">
        <v>1856</v>
      </c>
      <c r="B4569" t="s">
        <v>1857</v>
      </c>
      <c r="C4569" t="s">
        <v>27</v>
      </c>
      <c r="D4569" t="s">
        <v>8004</v>
      </c>
      <c r="E4569" t="s">
        <v>8005</v>
      </c>
      <c r="F4569">
        <v>0.699</v>
      </c>
      <c r="G4569" t="s">
        <v>8006</v>
      </c>
      <c r="H4569" t="s">
        <v>7996</v>
      </c>
    </row>
    <row r="4570" spans="1:8">
      <c r="A4570" t="s">
        <v>1856</v>
      </c>
      <c r="B4570" t="s">
        <v>1857</v>
      </c>
      <c r="C4570" t="s">
        <v>27</v>
      </c>
      <c r="D4570" t="s">
        <v>8007</v>
      </c>
      <c r="E4570" t="s">
        <v>8008</v>
      </c>
      <c r="F4570">
        <v>11.9</v>
      </c>
      <c r="G4570" t="s">
        <v>8009</v>
      </c>
      <c r="H4570" t="s">
        <v>8010</v>
      </c>
    </row>
    <row r="4571" spans="1:8">
      <c r="A4571" t="s">
        <v>1856</v>
      </c>
      <c r="B4571" t="s">
        <v>1857</v>
      </c>
      <c r="C4571" t="s">
        <v>27</v>
      </c>
      <c r="D4571" t="s">
        <v>8011</v>
      </c>
      <c r="E4571" t="s">
        <v>8012</v>
      </c>
      <c r="F4571">
        <v>1043</v>
      </c>
      <c r="G4571" t="s">
        <v>8013</v>
      </c>
      <c r="H4571" t="s">
        <v>8014</v>
      </c>
    </row>
    <row r="4572" spans="1:8">
      <c r="A4572" t="s">
        <v>1859</v>
      </c>
      <c r="B4572" t="s">
        <v>1860</v>
      </c>
      <c r="C4572" t="s">
        <v>27</v>
      </c>
      <c r="D4572" t="s">
        <v>7953</v>
      </c>
      <c r="E4572" t="s">
        <v>7994</v>
      </c>
      <c r="F4572">
        <v>0.046</v>
      </c>
      <c r="G4572" t="s">
        <v>7995</v>
      </c>
      <c r="H4572" t="s">
        <v>7996</v>
      </c>
    </row>
    <row r="4573" spans="1:8">
      <c r="A4573" t="s">
        <v>1859</v>
      </c>
      <c r="B4573" t="s">
        <v>1860</v>
      </c>
      <c r="C4573" t="s">
        <v>27</v>
      </c>
      <c r="D4573" t="s">
        <v>7953</v>
      </c>
      <c r="E4573" t="s">
        <v>7997</v>
      </c>
      <c r="F4573">
        <v>0.046</v>
      </c>
      <c r="G4573" t="s">
        <v>7995</v>
      </c>
      <c r="H4573" t="s">
        <v>7996</v>
      </c>
    </row>
    <row r="4574" spans="1:8">
      <c r="A4574" t="s">
        <v>1859</v>
      </c>
      <c r="B4574" t="s">
        <v>1860</v>
      </c>
      <c r="C4574" t="s">
        <v>27</v>
      </c>
      <c r="D4574" t="s">
        <v>7998</v>
      </c>
      <c r="E4574" t="s">
        <v>7999</v>
      </c>
      <c r="F4574">
        <v>0.312</v>
      </c>
      <c r="G4574" t="s">
        <v>7995</v>
      </c>
      <c r="H4574" t="s">
        <v>7996</v>
      </c>
    </row>
    <row r="4575" spans="1:8">
      <c r="A4575" t="s">
        <v>1859</v>
      </c>
      <c r="B4575" t="s">
        <v>1860</v>
      </c>
      <c r="C4575" t="s">
        <v>27</v>
      </c>
      <c r="D4575" t="s">
        <v>8000</v>
      </c>
      <c r="E4575" t="s">
        <v>8001</v>
      </c>
      <c r="F4575">
        <v>0.798</v>
      </c>
      <c r="G4575" t="s">
        <v>7995</v>
      </c>
      <c r="H4575" t="s">
        <v>7996</v>
      </c>
    </row>
    <row r="4576" spans="1:8">
      <c r="A4576" t="s">
        <v>1859</v>
      </c>
      <c r="B4576" t="s">
        <v>1860</v>
      </c>
      <c r="C4576" t="s">
        <v>27</v>
      </c>
      <c r="D4576" t="s">
        <v>8002</v>
      </c>
      <c r="E4576" t="s">
        <v>8003</v>
      </c>
      <c r="F4576">
        <v>0.156</v>
      </c>
      <c r="G4576" t="s">
        <v>7995</v>
      </c>
      <c r="H4576" t="s">
        <v>7996</v>
      </c>
    </row>
    <row r="4577" spans="1:8">
      <c r="A4577" t="s">
        <v>1859</v>
      </c>
      <c r="B4577" t="s">
        <v>1860</v>
      </c>
      <c r="C4577" t="s">
        <v>27</v>
      </c>
      <c r="D4577" t="s">
        <v>8004</v>
      </c>
      <c r="E4577" t="s">
        <v>8005</v>
      </c>
      <c r="F4577">
        <v>0.771</v>
      </c>
      <c r="G4577" t="s">
        <v>8006</v>
      </c>
      <c r="H4577" t="s">
        <v>7996</v>
      </c>
    </row>
    <row r="4578" spans="1:8">
      <c r="A4578" t="s">
        <v>1859</v>
      </c>
      <c r="B4578" t="s">
        <v>1860</v>
      </c>
      <c r="C4578" t="s">
        <v>27</v>
      </c>
      <c r="D4578" t="s">
        <v>8007</v>
      </c>
      <c r="E4578" t="s">
        <v>8008</v>
      </c>
      <c r="F4578">
        <v>15.9</v>
      </c>
      <c r="G4578" t="s">
        <v>8009</v>
      </c>
      <c r="H4578" t="s">
        <v>8010</v>
      </c>
    </row>
    <row r="4579" spans="1:8">
      <c r="A4579" t="s">
        <v>1859</v>
      </c>
      <c r="B4579" t="s">
        <v>1860</v>
      </c>
      <c r="C4579" t="s">
        <v>27</v>
      </c>
      <c r="D4579" t="s">
        <v>8011</v>
      </c>
      <c r="E4579" t="s">
        <v>8012</v>
      </c>
      <c r="F4579">
        <v>1076</v>
      </c>
      <c r="G4579" t="s">
        <v>8013</v>
      </c>
      <c r="H4579" t="s">
        <v>8014</v>
      </c>
    </row>
    <row r="4580" spans="1:8">
      <c r="A4580" t="s">
        <v>1862</v>
      </c>
      <c r="B4580" t="s">
        <v>1863</v>
      </c>
      <c r="C4580" t="s">
        <v>27</v>
      </c>
      <c r="D4580" t="s">
        <v>7953</v>
      </c>
      <c r="E4580" t="s">
        <v>7994</v>
      </c>
      <c r="F4580">
        <v>0.303</v>
      </c>
      <c r="G4580" t="s">
        <v>7995</v>
      </c>
      <c r="H4580" t="s">
        <v>7996</v>
      </c>
    </row>
    <row r="4581" spans="1:8">
      <c r="A4581" t="s">
        <v>1862</v>
      </c>
      <c r="B4581" t="s">
        <v>1863</v>
      </c>
      <c r="C4581" t="s">
        <v>27</v>
      </c>
      <c r="D4581" t="s">
        <v>7953</v>
      </c>
      <c r="E4581" t="s">
        <v>7997</v>
      </c>
      <c r="F4581">
        <v>0.066</v>
      </c>
      <c r="G4581" t="s">
        <v>7995</v>
      </c>
      <c r="H4581" t="s">
        <v>7996</v>
      </c>
    </row>
    <row r="4582" spans="1:8">
      <c r="A4582" t="s">
        <v>1862</v>
      </c>
      <c r="B4582" t="s">
        <v>1863</v>
      </c>
      <c r="C4582" t="s">
        <v>27</v>
      </c>
      <c r="D4582" t="s">
        <v>7998</v>
      </c>
      <c r="E4582" t="s">
        <v>7999</v>
      </c>
      <c r="F4582">
        <v>0.49</v>
      </c>
      <c r="G4582" t="s">
        <v>7995</v>
      </c>
      <c r="H4582" t="s">
        <v>7996</v>
      </c>
    </row>
    <row r="4583" spans="1:8">
      <c r="A4583" t="s">
        <v>1862</v>
      </c>
      <c r="B4583" t="s">
        <v>1863</v>
      </c>
      <c r="C4583" t="s">
        <v>27</v>
      </c>
      <c r="D4583" t="s">
        <v>8000</v>
      </c>
      <c r="E4583" t="s">
        <v>8001</v>
      </c>
      <c r="F4583">
        <v>0.947</v>
      </c>
      <c r="G4583" t="s">
        <v>7995</v>
      </c>
      <c r="H4583" t="s">
        <v>7996</v>
      </c>
    </row>
    <row r="4584" spans="1:8">
      <c r="A4584" t="s">
        <v>1862</v>
      </c>
      <c r="B4584" t="s">
        <v>1863</v>
      </c>
      <c r="C4584" t="s">
        <v>27</v>
      </c>
      <c r="D4584" t="s">
        <v>8002</v>
      </c>
      <c r="E4584" t="s">
        <v>8003</v>
      </c>
      <c r="F4584">
        <v>0.146</v>
      </c>
      <c r="G4584" t="s">
        <v>7995</v>
      </c>
      <c r="H4584" t="s">
        <v>7996</v>
      </c>
    </row>
    <row r="4585" spans="1:8">
      <c r="A4585" t="s">
        <v>1862</v>
      </c>
      <c r="B4585" t="s">
        <v>1863</v>
      </c>
      <c r="C4585" t="s">
        <v>27</v>
      </c>
      <c r="D4585" t="s">
        <v>8004</v>
      </c>
      <c r="E4585" t="s">
        <v>8005</v>
      </c>
      <c r="F4585">
        <v>0.37</v>
      </c>
      <c r="G4585" t="s">
        <v>8006</v>
      </c>
      <c r="H4585" t="s">
        <v>7996</v>
      </c>
    </row>
    <row r="4586" spans="1:8">
      <c r="A4586" t="s">
        <v>1862</v>
      </c>
      <c r="B4586" t="s">
        <v>1863</v>
      </c>
      <c r="C4586" t="s">
        <v>27</v>
      </c>
      <c r="D4586" t="s">
        <v>8007</v>
      </c>
      <c r="E4586" t="s">
        <v>8008</v>
      </c>
      <c r="F4586">
        <v>12.9</v>
      </c>
      <c r="G4586" t="s">
        <v>8009</v>
      </c>
      <c r="H4586" t="s">
        <v>8010</v>
      </c>
    </row>
    <row r="4587" spans="1:8">
      <c r="A4587" t="s">
        <v>1862</v>
      </c>
      <c r="B4587" t="s">
        <v>1863</v>
      </c>
      <c r="C4587" t="s">
        <v>27</v>
      </c>
      <c r="D4587" t="s">
        <v>8011</v>
      </c>
      <c r="E4587" t="s">
        <v>8012</v>
      </c>
      <c r="F4587">
        <v>1049</v>
      </c>
      <c r="G4587" t="s">
        <v>8013</v>
      </c>
      <c r="H4587" t="s">
        <v>8014</v>
      </c>
    </row>
    <row r="4588" spans="1:8">
      <c r="A4588" t="s">
        <v>1865</v>
      </c>
      <c r="B4588" t="s">
        <v>1866</v>
      </c>
      <c r="C4588" t="s">
        <v>27</v>
      </c>
      <c r="D4588" t="s">
        <v>7953</v>
      </c>
      <c r="E4588" t="s">
        <v>7994</v>
      </c>
      <c r="F4588">
        <v>0.003</v>
      </c>
      <c r="G4588" t="s">
        <v>7995</v>
      </c>
      <c r="H4588" t="s">
        <v>7996</v>
      </c>
    </row>
    <row r="4589" spans="1:8">
      <c r="A4589" t="s">
        <v>1865</v>
      </c>
      <c r="B4589" t="s">
        <v>1866</v>
      </c>
      <c r="C4589" t="s">
        <v>27</v>
      </c>
      <c r="D4589" t="s">
        <v>7953</v>
      </c>
      <c r="E4589" t="s">
        <v>7997</v>
      </c>
      <c r="F4589">
        <v>0.171</v>
      </c>
      <c r="G4589" t="s">
        <v>7995</v>
      </c>
      <c r="H4589" t="s">
        <v>7996</v>
      </c>
    </row>
    <row r="4590" spans="1:8">
      <c r="A4590" t="s">
        <v>1865</v>
      </c>
      <c r="B4590" t="s">
        <v>1866</v>
      </c>
      <c r="C4590" t="s">
        <v>27</v>
      </c>
      <c r="D4590" t="s">
        <v>7998</v>
      </c>
      <c r="E4590" t="s">
        <v>7999</v>
      </c>
      <c r="F4590">
        <v>0.042</v>
      </c>
      <c r="G4590" t="s">
        <v>7995</v>
      </c>
      <c r="H4590" t="s">
        <v>7996</v>
      </c>
    </row>
    <row r="4591" spans="1:8">
      <c r="A4591" t="s">
        <v>1865</v>
      </c>
      <c r="B4591" t="s">
        <v>1866</v>
      </c>
      <c r="C4591" t="s">
        <v>27</v>
      </c>
      <c r="D4591" t="s">
        <v>8000</v>
      </c>
      <c r="E4591" t="s">
        <v>8001</v>
      </c>
      <c r="F4591">
        <v>0.101</v>
      </c>
      <c r="G4591" t="s">
        <v>7995</v>
      </c>
      <c r="H4591" t="s">
        <v>7996</v>
      </c>
    </row>
    <row r="4592" spans="1:8">
      <c r="A4592" t="s">
        <v>1865</v>
      </c>
      <c r="B4592" t="s">
        <v>1866</v>
      </c>
      <c r="C4592" t="s">
        <v>27</v>
      </c>
      <c r="D4592" t="s">
        <v>8002</v>
      </c>
      <c r="E4592" t="s">
        <v>8003</v>
      </c>
      <c r="F4592">
        <v>0.342</v>
      </c>
      <c r="G4592" t="s">
        <v>7995</v>
      </c>
      <c r="H4592" t="s">
        <v>7996</v>
      </c>
    </row>
    <row r="4593" spans="1:8">
      <c r="A4593" t="s">
        <v>1865</v>
      </c>
      <c r="B4593" t="s">
        <v>1866</v>
      </c>
      <c r="C4593" t="s">
        <v>27</v>
      </c>
      <c r="D4593" t="s">
        <v>8004</v>
      </c>
      <c r="E4593" t="s">
        <v>8005</v>
      </c>
      <c r="F4593">
        <v>0.991</v>
      </c>
      <c r="G4593" t="s">
        <v>8006</v>
      </c>
      <c r="H4593" t="s">
        <v>7996</v>
      </c>
    </row>
    <row r="4594" spans="1:8">
      <c r="A4594" t="s">
        <v>1865</v>
      </c>
      <c r="B4594" t="s">
        <v>1866</v>
      </c>
      <c r="C4594" t="s">
        <v>27</v>
      </c>
      <c r="D4594" t="s">
        <v>8007</v>
      </c>
      <c r="E4594" t="s">
        <v>8008</v>
      </c>
      <c r="F4594">
        <v>20.4</v>
      </c>
      <c r="G4594" t="s">
        <v>8009</v>
      </c>
      <c r="H4594" t="s">
        <v>8010</v>
      </c>
    </row>
    <row r="4595" spans="1:8">
      <c r="A4595" t="s">
        <v>1865</v>
      </c>
      <c r="B4595" t="s">
        <v>1866</v>
      </c>
      <c r="C4595" t="s">
        <v>27</v>
      </c>
      <c r="D4595" t="s">
        <v>8011</v>
      </c>
      <c r="E4595" t="s">
        <v>8012</v>
      </c>
      <c r="F4595">
        <v>1113</v>
      </c>
      <c r="G4595" t="s">
        <v>8013</v>
      </c>
      <c r="H4595" t="s">
        <v>8014</v>
      </c>
    </row>
    <row r="4596" spans="1:8">
      <c r="A4596" t="s">
        <v>1868</v>
      </c>
      <c r="B4596" t="s">
        <v>1869</v>
      </c>
      <c r="C4596" t="s">
        <v>27</v>
      </c>
      <c r="D4596" t="s">
        <v>7953</v>
      </c>
      <c r="E4596" t="s">
        <v>7994</v>
      </c>
      <c r="F4596">
        <v>0.008</v>
      </c>
      <c r="G4596" t="s">
        <v>7995</v>
      </c>
      <c r="H4596" t="s">
        <v>7996</v>
      </c>
    </row>
    <row r="4597" spans="1:8">
      <c r="A4597" t="s">
        <v>1868</v>
      </c>
      <c r="B4597" t="s">
        <v>1869</v>
      </c>
      <c r="C4597" t="s">
        <v>27</v>
      </c>
      <c r="D4597" t="s">
        <v>7953</v>
      </c>
      <c r="E4597" t="s">
        <v>7997</v>
      </c>
      <c r="F4597">
        <v>0.134</v>
      </c>
      <c r="G4597" t="s">
        <v>7995</v>
      </c>
      <c r="H4597" t="s">
        <v>7996</v>
      </c>
    </row>
    <row r="4598" spans="1:8">
      <c r="A4598" t="s">
        <v>1868</v>
      </c>
      <c r="B4598" t="s">
        <v>1869</v>
      </c>
      <c r="C4598" t="s">
        <v>27</v>
      </c>
      <c r="D4598" t="s">
        <v>7998</v>
      </c>
      <c r="E4598" t="s">
        <v>7999</v>
      </c>
      <c r="F4598">
        <v>0.132</v>
      </c>
      <c r="G4598" t="s">
        <v>7995</v>
      </c>
      <c r="H4598" t="s">
        <v>7996</v>
      </c>
    </row>
    <row r="4599" spans="1:8">
      <c r="A4599" t="s">
        <v>1868</v>
      </c>
      <c r="B4599" t="s">
        <v>1869</v>
      </c>
      <c r="C4599" t="s">
        <v>27</v>
      </c>
      <c r="D4599" t="s">
        <v>8000</v>
      </c>
      <c r="E4599" t="s">
        <v>8001</v>
      </c>
      <c r="F4599">
        <v>0.419</v>
      </c>
      <c r="G4599" t="s">
        <v>7995</v>
      </c>
      <c r="H4599" t="s">
        <v>7996</v>
      </c>
    </row>
    <row r="4600" spans="1:8">
      <c r="A4600" t="s">
        <v>1868</v>
      </c>
      <c r="B4600" t="s">
        <v>1869</v>
      </c>
      <c r="C4600" t="s">
        <v>27</v>
      </c>
      <c r="D4600" t="s">
        <v>8002</v>
      </c>
      <c r="E4600" t="s">
        <v>8003</v>
      </c>
      <c r="F4600">
        <v>0.188</v>
      </c>
      <c r="G4600" t="s">
        <v>7995</v>
      </c>
      <c r="H4600" t="s">
        <v>7996</v>
      </c>
    </row>
    <row r="4601" spans="1:8">
      <c r="A4601" t="s">
        <v>1868</v>
      </c>
      <c r="B4601" t="s">
        <v>1869</v>
      </c>
      <c r="C4601" t="s">
        <v>27</v>
      </c>
      <c r="D4601" t="s">
        <v>8004</v>
      </c>
      <c r="E4601" t="s">
        <v>8005</v>
      </c>
      <c r="F4601">
        <v>0.975</v>
      </c>
      <c r="G4601" t="s">
        <v>8006</v>
      </c>
      <c r="H4601" t="s">
        <v>7996</v>
      </c>
    </row>
    <row r="4602" spans="1:8">
      <c r="A4602" t="s">
        <v>1868</v>
      </c>
      <c r="B4602" t="s">
        <v>1869</v>
      </c>
      <c r="C4602" t="s">
        <v>27</v>
      </c>
      <c r="D4602" t="s">
        <v>8007</v>
      </c>
      <c r="E4602" t="s">
        <v>8008</v>
      </c>
      <c r="F4602">
        <v>20.5</v>
      </c>
      <c r="G4602" t="s">
        <v>8009</v>
      </c>
      <c r="H4602" t="s">
        <v>8010</v>
      </c>
    </row>
    <row r="4603" spans="1:8">
      <c r="A4603" t="s">
        <v>1868</v>
      </c>
      <c r="B4603" t="s">
        <v>1869</v>
      </c>
      <c r="C4603" t="s">
        <v>27</v>
      </c>
      <c r="D4603" t="s">
        <v>8011</v>
      </c>
      <c r="E4603" t="s">
        <v>8012</v>
      </c>
      <c r="F4603">
        <v>1087</v>
      </c>
      <c r="G4603" t="s">
        <v>8013</v>
      </c>
      <c r="H4603" t="s">
        <v>8014</v>
      </c>
    </row>
    <row r="4604" spans="1:8">
      <c r="A4604" t="s">
        <v>1871</v>
      </c>
      <c r="B4604" t="s">
        <v>1872</v>
      </c>
      <c r="C4604" t="s">
        <v>27</v>
      </c>
      <c r="D4604" t="s">
        <v>7953</v>
      </c>
      <c r="E4604" t="s">
        <v>7994</v>
      </c>
      <c r="F4604">
        <v>0.227</v>
      </c>
      <c r="G4604" t="s">
        <v>7995</v>
      </c>
      <c r="H4604" t="s">
        <v>7996</v>
      </c>
    </row>
    <row r="4605" spans="1:8">
      <c r="A4605" t="s">
        <v>1871</v>
      </c>
      <c r="B4605" t="s">
        <v>1872</v>
      </c>
      <c r="C4605" t="s">
        <v>27</v>
      </c>
      <c r="D4605" t="s">
        <v>7953</v>
      </c>
      <c r="E4605" t="s">
        <v>7997</v>
      </c>
      <c r="F4605">
        <v>0.045</v>
      </c>
      <c r="G4605" t="s">
        <v>7995</v>
      </c>
      <c r="H4605" t="s">
        <v>7996</v>
      </c>
    </row>
    <row r="4606" spans="1:8">
      <c r="A4606" t="s">
        <v>1871</v>
      </c>
      <c r="B4606" t="s">
        <v>1872</v>
      </c>
      <c r="C4606" t="s">
        <v>27</v>
      </c>
      <c r="D4606" t="s">
        <v>7998</v>
      </c>
      <c r="E4606" t="s">
        <v>7999</v>
      </c>
      <c r="F4606">
        <v>0.462</v>
      </c>
      <c r="G4606" t="s">
        <v>7995</v>
      </c>
      <c r="H4606" t="s">
        <v>7996</v>
      </c>
    </row>
    <row r="4607" spans="1:8">
      <c r="A4607" t="s">
        <v>1871</v>
      </c>
      <c r="B4607" t="s">
        <v>1872</v>
      </c>
      <c r="C4607" t="s">
        <v>27</v>
      </c>
      <c r="D4607" t="s">
        <v>8000</v>
      </c>
      <c r="E4607" t="s">
        <v>8001</v>
      </c>
      <c r="F4607">
        <v>0.886</v>
      </c>
      <c r="G4607" t="s">
        <v>7995</v>
      </c>
      <c r="H4607" t="s">
        <v>7996</v>
      </c>
    </row>
    <row r="4608" spans="1:8">
      <c r="A4608" t="s">
        <v>1871</v>
      </c>
      <c r="B4608" t="s">
        <v>1872</v>
      </c>
      <c r="C4608" t="s">
        <v>27</v>
      </c>
      <c r="D4608" t="s">
        <v>8002</v>
      </c>
      <c r="E4608" t="s">
        <v>8003</v>
      </c>
      <c r="F4608">
        <v>0.166</v>
      </c>
      <c r="G4608" t="s">
        <v>7995</v>
      </c>
      <c r="H4608" t="s">
        <v>7996</v>
      </c>
    </row>
    <row r="4609" spans="1:8">
      <c r="A4609" t="s">
        <v>1871</v>
      </c>
      <c r="B4609" t="s">
        <v>1872</v>
      </c>
      <c r="C4609" t="s">
        <v>27</v>
      </c>
      <c r="D4609" t="s">
        <v>8004</v>
      </c>
      <c r="E4609" t="s">
        <v>8005</v>
      </c>
      <c r="F4609">
        <v>0.452</v>
      </c>
      <c r="G4609" t="s">
        <v>8006</v>
      </c>
      <c r="H4609" t="s">
        <v>7996</v>
      </c>
    </row>
    <row r="4610" spans="1:8">
      <c r="A4610" t="s">
        <v>1871</v>
      </c>
      <c r="B4610" t="s">
        <v>1872</v>
      </c>
      <c r="C4610" t="s">
        <v>27</v>
      </c>
      <c r="D4610" t="s">
        <v>8007</v>
      </c>
      <c r="E4610" t="s">
        <v>8008</v>
      </c>
      <c r="F4610">
        <v>17.5</v>
      </c>
      <c r="G4610" t="s">
        <v>8009</v>
      </c>
      <c r="H4610" t="s">
        <v>8010</v>
      </c>
    </row>
    <row r="4611" spans="1:8">
      <c r="A4611" t="s">
        <v>1871</v>
      </c>
      <c r="B4611" t="s">
        <v>1872</v>
      </c>
      <c r="C4611" t="s">
        <v>27</v>
      </c>
      <c r="D4611" t="s">
        <v>8011</v>
      </c>
      <c r="E4611" t="s">
        <v>8012</v>
      </c>
      <c r="F4611">
        <v>1028</v>
      </c>
      <c r="G4611" t="s">
        <v>8013</v>
      </c>
      <c r="H4611" t="s">
        <v>8014</v>
      </c>
    </row>
    <row r="4612" spans="1:8">
      <c r="A4612" t="s">
        <v>1874</v>
      </c>
      <c r="B4612" t="s">
        <v>1875</v>
      </c>
      <c r="C4612" t="s">
        <v>27</v>
      </c>
      <c r="D4612" t="s">
        <v>7953</v>
      </c>
      <c r="E4612" t="s">
        <v>7994</v>
      </c>
      <c r="F4612">
        <v>0.242</v>
      </c>
      <c r="G4612" t="s">
        <v>7995</v>
      </c>
      <c r="H4612" t="s">
        <v>7996</v>
      </c>
    </row>
    <row r="4613" spans="1:8">
      <c r="A4613" t="s">
        <v>1874</v>
      </c>
      <c r="B4613" t="s">
        <v>1875</v>
      </c>
      <c r="C4613" t="s">
        <v>27</v>
      </c>
      <c r="D4613" t="s">
        <v>7953</v>
      </c>
      <c r="E4613" t="s">
        <v>7997</v>
      </c>
      <c r="F4613">
        <v>0.082</v>
      </c>
      <c r="G4613" t="s">
        <v>7995</v>
      </c>
      <c r="H4613" t="s">
        <v>7996</v>
      </c>
    </row>
    <row r="4614" spans="1:8">
      <c r="A4614" t="s">
        <v>1874</v>
      </c>
      <c r="B4614" t="s">
        <v>1875</v>
      </c>
      <c r="C4614" t="s">
        <v>27</v>
      </c>
      <c r="D4614" t="s">
        <v>7998</v>
      </c>
      <c r="E4614" t="s">
        <v>7999</v>
      </c>
      <c r="F4614">
        <v>0.586</v>
      </c>
      <c r="G4614" t="s">
        <v>7995</v>
      </c>
      <c r="H4614" t="s">
        <v>7996</v>
      </c>
    </row>
    <row r="4615" spans="1:8">
      <c r="A4615" t="s">
        <v>1874</v>
      </c>
      <c r="B4615" t="s">
        <v>1875</v>
      </c>
      <c r="C4615" t="s">
        <v>27</v>
      </c>
      <c r="D4615" t="s">
        <v>8000</v>
      </c>
      <c r="E4615" t="s">
        <v>8001</v>
      </c>
      <c r="F4615">
        <v>0.897</v>
      </c>
      <c r="G4615" t="s">
        <v>7995</v>
      </c>
      <c r="H4615" t="s">
        <v>7996</v>
      </c>
    </row>
    <row r="4616" spans="1:8">
      <c r="A4616" t="s">
        <v>1874</v>
      </c>
      <c r="B4616" t="s">
        <v>1875</v>
      </c>
      <c r="C4616" t="s">
        <v>27</v>
      </c>
      <c r="D4616" t="s">
        <v>8002</v>
      </c>
      <c r="E4616" t="s">
        <v>8003</v>
      </c>
      <c r="F4616">
        <v>0.248</v>
      </c>
      <c r="G4616" t="s">
        <v>7995</v>
      </c>
      <c r="H4616" t="s">
        <v>7996</v>
      </c>
    </row>
    <row r="4617" spans="1:8">
      <c r="A4617" t="s">
        <v>1874</v>
      </c>
      <c r="B4617" t="s">
        <v>1875</v>
      </c>
      <c r="C4617" t="s">
        <v>27</v>
      </c>
      <c r="D4617" t="s">
        <v>8004</v>
      </c>
      <c r="E4617" t="s">
        <v>8005</v>
      </c>
      <c r="F4617">
        <v>0.592</v>
      </c>
      <c r="G4617" t="s">
        <v>8006</v>
      </c>
      <c r="H4617" t="s">
        <v>7996</v>
      </c>
    </row>
    <row r="4618" spans="1:8">
      <c r="A4618" t="s">
        <v>1874</v>
      </c>
      <c r="B4618" t="s">
        <v>1875</v>
      </c>
      <c r="C4618" t="s">
        <v>27</v>
      </c>
      <c r="D4618" t="s">
        <v>8007</v>
      </c>
      <c r="E4618" t="s">
        <v>8008</v>
      </c>
      <c r="F4618">
        <v>16.2</v>
      </c>
      <c r="G4618" t="s">
        <v>8009</v>
      </c>
      <c r="H4618" t="s">
        <v>8010</v>
      </c>
    </row>
    <row r="4619" spans="1:8">
      <c r="A4619" t="s">
        <v>1874</v>
      </c>
      <c r="B4619" t="s">
        <v>1875</v>
      </c>
      <c r="C4619" t="s">
        <v>27</v>
      </c>
      <c r="D4619" t="s">
        <v>8011</v>
      </c>
      <c r="E4619" t="s">
        <v>8012</v>
      </c>
      <c r="F4619">
        <v>1037</v>
      </c>
      <c r="G4619" t="s">
        <v>8013</v>
      </c>
      <c r="H4619" t="s">
        <v>8014</v>
      </c>
    </row>
    <row r="4620" spans="1:8">
      <c r="A4620" t="s">
        <v>1877</v>
      </c>
      <c r="B4620" t="s">
        <v>1878</v>
      </c>
      <c r="C4620" t="s">
        <v>27</v>
      </c>
      <c r="D4620" t="s">
        <v>7953</v>
      </c>
      <c r="E4620" t="s">
        <v>7994</v>
      </c>
      <c r="F4620">
        <v>0.138</v>
      </c>
      <c r="G4620" t="s">
        <v>7995</v>
      </c>
      <c r="H4620" t="s">
        <v>7996</v>
      </c>
    </row>
    <row r="4621" spans="1:8">
      <c r="A4621" t="s">
        <v>1877</v>
      </c>
      <c r="B4621" t="s">
        <v>1878</v>
      </c>
      <c r="C4621" t="s">
        <v>27</v>
      </c>
      <c r="D4621" t="s">
        <v>7953</v>
      </c>
      <c r="E4621" t="s">
        <v>7997</v>
      </c>
      <c r="F4621">
        <v>0.027</v>
      </c>
      <c r="G4621" t="s">
        <v>7995</v>
      </c>
      <c r="H4621" t="s">
        <v>7996</v>
      </c>
    </row>
    <row r="4622" spans="1:8">
      <c r="A4622" t="s">
        <v>1877</v>
      </c>
      <c r="B4622" t="s">
        <v>1878</v>
      </c>
      <c r="C4622" t="s">
        <v>27</v>
      </c>
      <c r="D4622" t="s">
        <v>7998</v>
      </c>
      <c r="E4622" t="s">
        <v>7999</v>
      </c>
      <c r="F4622">
        <v>0.425</v>
      </c>
      <c r="G4622" t="s">
        <v>7995</v>
      </c>
      <c r="H4622" t="s">
        <v>7996</v>
      </c>
    </row>
    <row r="4623" spans="1:8">
      <c r="A4623" t="s">
        <v>1877</v>
      </c>
      <c r="B4623" t="s">
        <v>1878</v>
      </c>
      <c r="C4623" t="s">
        <v>27</v>
      </c>
      <c r="D4623" t="s">
        <v>8000</v>
      </c>
      <c r="E4623" t="s">
        <v>8001</v>
      </c>
      <c r="F4623">
        <v>0.975</v>
      </c>
      <c r="G4623" t="s">
        <v>7995</v>
      </c>
      <c r="H4623" t="s">
        <v>7996</v>
      </c>
    </row>
    <row r="4624" spans="1:8">
      <c r="A4624" t="s">
        <v>1877</v>
      </c>
      <c r="B4624" t="s">
        <v>1878</v>
      </c>
      <c r="C4624" t="s">
        <v>27</v>
      </c>
      <c r="D4624" t="s">
        <v>8002</v>
      </c>
      <c r="E4624" t="s">
        <v>8003</v>
      </c>
      <c r="F4624">
        <v>0.064</v>
      </c>
      <c r="G4624" t="s">
        <v>7995</v>
      </c>
      <c r="H4624" t="s">
        <v>7996</v>
      </c>
    </row>
    <row r="4625" spans="1:8">
      <c r="A4625" t="s">
        <v>1877</v>
      </c>
      <c r="B4625" t="s">
        <v>1878</v>
      </c>
      <c r="C4625" t="s">
        <v>27</v>
      </c>
      <c r="D4625" t="s">
        <v>8004</v>
      </c>
      <c r="E4625" t="s">
        <v>8005</v>
      </c>
      <c r="F4625">
        <v>0.5659999999999999</v>
      </c>
      <c r="G4625" t="s">
        <v>8006</v>
      </c>
      <c r="H4625" t="s">
        <v>7996</v>
      </c>
    </row>
    <row r="4626" spans="1:8">
      <c r="A4626" t="s">
        <v>1877</v>
      </c>
      <c r="B4626" t="s">
        <v>1878</v>
      </c>
      <c r="C4626" t="s">
        <v>27</v>
      </c>
      <c r="D4626" t="s">
        <v>8007</v>
      </c>
      <c r="E4626" t="s">
        <v>8008</v>
      </c>
      <c r="F4626">
        <v>10.8</v>
      </c>
      <c r="G4626" t="s">
        <v>8009</v>
      </c>
      <c r="H4626" t="s">
        <v>8010</v>
      </c>
    </row>
    <row r="4627" spans="1:8">
      <c r="A4627" t="s">
        <v>1877</v>
      </c>
      <c r="B4627" t="s">
        <v>1878</v>
      </c>
      <c r="C4627" t="s">
        <v>27</v>
      </c>
      <c r="D4627" t="s">
        <v>8011</v>
      </c>
      <c r="E4627" t="s">
        <v>8012</v>
      </c>
      <c r="F4627">
        <v>1059</v>
      </c>
      <c r="G4627" t="s">
        <v>8013</v>
      </c>
      <c r="H4627" t="s">
        <v>8014</v>
      </c>
    </row>
    <row r="4628" spans="1:8">
      <c r="A4628" t="s">
        <v>1880</v>
      </c>
      <c r="B4628" t="s">
        <v>1881</v>
      </c>
      <c r="C4628" t="s">
        <v>27</v>
      </c>
      <c r="D4628" t="s">
        <v>7953</v>
      </c>
      <c r="E4628" t="s">
        <v>7994</v>
      </c>
      <c r="F4628">
        <v>0.776</v>
      </c>
      <c r="G4628" t="s">
        <v>7995</v>
      </c>
      <c r="H4628" t="s">
        <v>7996</v>
      </c>
    </row>
    <row r="4629" spans="1:8">
      <c r="A4629" t="s">
        <v>1880</v>
      </c>
      <c r="B4629" t="s">
        <v>1881</v>
      </c>
      <c r="C4629" t="s">
        <v>27</v>
      </c>
      <c r="D4629" t="s">
        <v>7953</v>
      </c>
      <c r="E4629" t="s">
        <v>7997</v>
      </c>
      <c r="F4629">
        <v>0.664</v>
      </c>
      <c r="G4629" t="s">
        <v>7995</v>
      </c>
      <c r="H4629" t="s">
        <v>7996</v>
      </c>
    </row>
    <row r="4630" spans="1:8">
      <c r="A4630" t="s">
        <v>1880</v>
      </c>
      <c r="B4630" t="s">
        <v>1881</v>
      </c>
      <c r="C4630" t="s">
        <v>27</v>
      </c>
      <c r="D4630" t="s">
        <v>7998</v>
      </c>
      <c r="E4630" t="s">
        <v>7999</v>
      </c>
      <c r="F4630">
        <v>0.971</v>
      </c>
      <c r="G4630" t="s">
        <v>7995</v>
      </c>
      <c r="H4630" t="s">
        <v>7996</v>
      </c>
    </row>
    <row r="4631" spans="1:8">
      <c r="A4631" t="s">
        <v>1880</v>
      </c>
      <c r="B4631" t="s">
        <v>1881</v>
      </c>
      <c r="C4631" t="s">
        <v>27</v>
      </c>
      <c r="D4631" t="s">
        <v>8000</v>
      </c>
      <c r="E4631" t="s">
        <v>8001</v>
      </c>
      <c r="F4631">
        <v>0.83</v>
      </c>
      <c r="G4631" t="s">
        <v>7995</v>
      </c>
      <c r="H4631" t="s">
        <v>7996</v>
      </c>
    </row>
    <row r="4632" spans="1:8">
      <c r="A4632" t="s">
        <v>1880</v>
      </c>
      <c r="B4632" t="s">
        <v>1881</v>
      </c>
      <c r="C4632" t="s">
        <v>27</v>
      </c>
      <c r="D4632" t="s">
        <v>8002</v>
      </c>
      <c r="E4632" t="s">
        <v>8003</v>
      </c>
      <c r="F4632">
        <v>0.639</v>
      </c>
      <c r="G4632" t="s">
        <v>7995</v>
      </c>
      <c r="H4632" t="s">
        <v>7996</v>
      </c>
    </row>
    <row r="4633" spans="1:8">
      <c r="A4633" t="s">
        <v>1880</v>
      </c>
      <c r="B4633" t="s">
        <v>1881</v>
      </c>
      <c r="C4633" t="s">
        <v>27</v>
      </c>
      <c r="D4633" t="s">
        <v>8004</v>
      </c>
      <c r="E4633" t="s">
        <v>8005</v>
      </c>
      <c r="F4633">
        <v>0.653</v>
      </c>
      <c r="G4633" t="s">
        <v>8006</v>
      </c>
      <c r="H4633" t="s">
        <v>7996</v>
      </c>
    </row>
    <row r="4634" spans="1:8">
      <c r="A4634" t="s">
        <v>1880</v>
      </c>
      <c r="B4634" t="s">
        <v>1881</v>
      </c>
      <c r="C4634" t="s">
        <v>27</v>
      </c>
      <c r="D4634" t="s">
        <v>8007</v>
      </c>
      <c r="E4634" t="s">
        <v>8008</v>
      </c>
      <c r="F4634">
        <v>12.8</v>
      </c>
      <c r="G4634" t="s">
        <v>8009</v>
      </c>
      <c r="H4634" t="s">
        <v>8010</v>
      </c>
    </row>
    <row r="4635" spans="1:8">
      <c r="A4635" t="s">
        <v>1880</v>
      </c>
      <c r="B4635" t="s">
        <v>1881</v>
      </c>
      <c r="C4635" t="s">
        <v>27</v>
      </c>
      <c r="D4635" t="s">
        <v>8011</v>
      </c>
      <c r="E4635" t="s">
        <v>8012</v>
      </c>
      <c r="F4635">
        <v>705</v>
      </c>
      <c r="G4635" t="s">
        <v>8013</v>
      </c>
      <c r="H4635" t="s">
        <v>8014</v>
      </c>
    </row>
    <row r="4636" spans="1:8">
      <c r="A4636" t="s">
        <v>1883</v>
      </c>
      <c r="B4636" t="s">
        <v>1884</v>
      </c>
      <c r="C4636" t="s">
        <v>27</v>
      </c>
      <c r="D4636" t="s">
        <v>7953</v>
      </c>
      <c r="E4636" t="s">
        <v>7994</v>
      </c>
      <c r="F4636">
        <v>0.8120000000000001</v>
      </c>
      <c r="G4636" t="s">
        <v>7995</v>
      </c>
      <c r="H4636" t="s">
        <v>7996</v>
      </c>
    </row>
    <row r="4637" spans="1:8">
      <c r="A4637" t="s">
        <v>1883</v>
      </c>
      <c r="B4637" t="s">
        <v>1884</v>
      </c>
      <c r="C4637" t="s">
        <v>27</v>
      </c>
      <c r="D4637" t="s">
        <v>7953</v>
      </c>
      <c r="E4637" t="s">
        <v>7997</v>
      </c>
      <c r="F4637">
        <v>0.6909999999999999</v>
      </c>
      <c r="G4637" t="s">
        <v>7995</v>
      </c>
      <c r="H4637" t="s">
        <v>7996</v>
      </c>
    </row>
    <row r="4638" spans="1:8">
      <c r="A4638" t="s">
        <v>1883</v>
      </c>
      <c r="B4638" t="s">
        <v>1884</v>
      </c>
      <c r="C4638" t="s">
        <v>27</v>
      </c>
      <c r="D4638" t="s">
        <v>7998</v>
      </c>
      <c r="E4638" t="s">
        <v>7999</v>
      </c>
      <c r="F4638">
        <v>0.406</v>
      </c>
      <c r="G4638" t="s">
        <v>7995</v>
      </c>
      <c r="H4638" t="s">
        <v>7996</v>
      </c>
    </row>
    <row r="4639" spans="1:8">
      <c r="A4639" t="s">
        <v>1883</v>
      </c>
      <c r="B4639" t="s">
        <v>1884</v>
      </c>
      <c r="C4639" t="s">
        <v>27</v>
      </c>
      <c r="D4639" t="s">
        <v>8000</v>
      </c>
      <c r="E4639" t="s">
        <v>8001</v>
      </c>
      <c r="F4639">
        <v>0.6919999999999999</v>
      </c>
      <c r="G4639" t="s">
        <v>7995</v>
      </c>
      <c r="H4639" t="s">
        <v>7996</v>
      </c>
    </row>
    <row r="4640" spans="1:8">
      <c r="A4640" t="s">
        <v>1883</v>
      </c>
      <c r="B4640" t="s">
        <v>1884</v>
      </c>
      <c r="C4640" t="s">
        <v>27</v>
      </c>
      <c r="D4640" t="s">
        <v>8002</v>
      </c>
      <c r="E4640" t="s">
        <v>8003</v>
      </c>
      <c r="F4640">
        <v>0.121</v>
      </c>
      <c r="G4640" t="s">
        <v>7995</v>
      </c>
      <c r="H4640" t="s">
        <v>7996</v>
      </c>
    </row>
    <row r="4641" spans="1:8">
      <c r="A4641" t="s">
        <v>1883</v>
      </c>
      <c r="B4641" t="s">
        <v>1884</v>
      </c>
      <c r="C4641" t="s">
        <v>27</v>
      </c>
      <c r="D4641" t="s">
        <v>8004</v>
      </c>
      <c r="E4641" t="s">
        <v>8005</v>
      </c>
      <c r="F4641">
        <v>0.039</v>
      </c>
      <c r="G4641" t="s">
        <v>8006</v>
      </c>
      <c r="H4641" t="s">
        <v>7996</v>
      </c>
    </row>
    <row r="4642" spans="1:8">
      <c r="A4642" t="s">
        <v>1883</v>
      </c>
      <c r="B4642" t="s">
        <v>1884</v>
      </c>
      <c r="C4642" t="s">
        <v>27</v>
      </c>
      <c r="D4642" t="s">
        <v>8007</v>
      </c>
      <c r="E4642" t="s">
        <v>8008</v>
      </c>
      <c r="F4642">
        <v>9.5</v>
      </c>
      <c r="G4642" t="s">
        <v>8009</v>
      </c>
      <c r="H4642" t="s">
        <v>8010</v>
      </c>
    </row>
    <row r="4643" spans="1:8">
      <c r="A4643" t="s">
        <v>1883</v>
      </c>
      <c r="B4643" t="s">
        <v>1884</v>
      </c>
      <c r="C4643" t="s">
        <v>27</v>
      </c>
      <c r="D4643" t="s">
        <v>8011</v>
      </c>
      <c r="E4643" t="s">
        <v>8012</v>
      </c>
      <c r="F4643">
        <v>995</v>
      </c>
      <c r="G4643" t="s">
        <v>8013</v>
      </c>
      <c r="H4643" t="s">
        <v>8014</v>
      </c>
    </row>
    <row r="4644" spans="1:8">
      <c r="A4644" t="s">
        <v>1886</v>
      </c>
      <c r="B4644" t="s">
        <v>1887</v>
      </c>
      <c r="C4644" t="s">
        <v>27</v>
      </c>
      <c r="D4644" t="s">
        <v>7953</v>
      </c>
      <c r="E4644" t="s">
        <v>7994</v>
      </c>
      <c r="F4644">
        <v>0.748</v>
      </c>
      <c r="G4644" t="s">
        <v>7995</v>
      </c>
      <c r="H4644" t="s">
        <v>7996</v>
      </c>
    </row>
    <row r="4645" spans="1:8">
      <c r="A4645" t="s">
        <v>1886</v>
      </c>
      <c r="B4645" t="s">
        <v>1887</v>
      </c>
      <c r="C4645" t="s">
        <v>27</v>
      </c>
      <c r="D4645" t="s">
        <v>7953</v>
      </c>
      <c r="E4645" t="s">
        <v>7997</v>
      </c>
      <c r="F4645">
        <v>0.858</v>
      </c>
      <c r="G4645" t="s">
        <v>7995</v>
      </c>
      <c r="H4645" t="s">
        <v>7996</v>
      </c>
    </row>
    <row r="4646" spans="1:8">
      <c r="A4646" t="s">
        <v>1886</v>
      </c>
      <c r="B4646" t="s">
        <v>1887</v>
      </c>
      <c r="C4646" t="s">
        <v>27</v>
      </c>
      <c r="D4646" t="s">
        <v>7998</v>
      </c>
      <c r="E4646" t="s">
        <v>7999</v>
      </c>
      <c r="F4646">
        <v>0.076</v>
      </c>
      <c r="G4646" t="s">
        <v>7995</v>
      </c>
      <c r="H4646" t="s">
        <v>7996</v>
      </c>
    </row>
    <row r="4647" spans="1:8">
      <c r="A4647" t="s">
        <v>1886</v>
      </c>
      <c r="B4647" t="s">
        <v>1887</v>
      </c>
      <c r="C4647" t="s">
        <v>27</v>
      </c>
      <c r="D4647" t="s">
        <v>8000</v>
      </c>
      <c r="E4647" t="s">
        <v>8001</v>
      </c>
      <c r="F4647">
        <v>0.488</v>
      </c>
      <c r="G4647" t="s">
        <v>7995</v>
      </c>
      <c r="H4647" t="s">
        <v>7996</v>
      </c>
    </row>
    <row r="4648" spans="1:8">
      <c r="A4648" t="s">
        <v>1886</v>
      </c>
      <c r="B4648" t="s">
        <v>1887</v>
      </c>
      <c r="C4648" t="s">
        <v>27</v>
      </c>
      <c r="D4648" t="s">
        <v>8002</v>
      </c>
      <c r="E4648" t="s">
        <v>8003</v>
      </c>
      <c r="F4648">
        <v>0.23</v>
      </c>
      <c r="G4648" t="s">
        <v>7995</v>
      </c>
      <c r="H4648" t="s">
        <v>7996</v>
      </c>
    </row>
    <row r="4649" spans="1:8">
      <c r="A4649" t="s">
        <v>1886</v>
      </c>
      <c r="B4649" t="s">
        <v>1887</v>
      </c>
      <c r="C4649" t="s">
        <v>27</v>
      </c>
      <c r="D4649" t="s">
        <v>8004</v>
      </c>
      <c r="E4649" t="s">
        <v>8005</v>
      </c>
      <c r="F4649">
        <v>0.011</v>
      </c>
      <c r="G4649" t="s">
        <v>8006</v>
      </c>
      <c r="H4649" t="s">
        <v>7996</v>
      </c>
    </row>
    <row r="4650" spans="1:8">
      <c r="A4650" t="s">
        <v>1886</v>
      </c>
      <c r="B4650" t="s">
        <v>1887</v>
      </c>
      <c r="C4650" t="s">
        <v>27</v>
      </c>
      <c r="D4650" t="s">
        <v>8007</v>
      </c>
      <c r="E4650" t="s">
        <v>8008</v>
      </c>
      <c r="F4650">
        <v>34.8</v>
      </c>
      <c r="G4650" t="s">
        <v>8009</v>
      </c>
      <c r="H4650" t="s">
        <v>8010</v>
      </c>
    </row>
    <row r="4651" spans="1:8">
      <c r="A4651" t="s">
        <v>1886</v>
      </c>
      <c r="B4651" t="s">
        <v>1887</v>
      </c>
      <c r="C4651" t="s">
        <v>27</v>
      </c>
      <c r="D4651" t="s">
        <v>8011</v>
      </c>
      <c r="E4651" t="s">
        <v>8012</v>
      </c>
      <c r="F4651">
        <v>1095</v>
      </c>
      <c r="G4651" t="s">
        <v>8013</v>
      </c>
      <c r="H4651" t="s">
        <v>8014</v>
      </c>
    </row>
    <row r="4652" spans="1:8">
      <c r="A4652" t="s">
        <v>1889</v>
      </c>
      <c r="B4652" t="s">
        <v>1890</v>
      </c>
      <c r="C4652" t="s">
        <v>27</v>
      </c>
      <c r="D4652" t="s">
        <v>7953</v>
      </c>
      <c r="E4652" t="s">
        <v>7994</v>
      </c>
      <c r="F4652">
        <v>0.03</v>
      </c>
      <c r="G4652" t="s">
        <v>7995</v>
      </c>
      <c r="H4652" t="s">
        <v>7996</v>
      </c>
    </row>
    <row r="4653" spans="1:8">
      <c r="A4653" t="s">
        <v>1889</v>
      </c>
      <c r="B4653" t="s">
        <v>1890</v>
      </c>
      <c r="C4653" t="s">
        <v>27</v>
      </c>
      <c r="D4653" t="s">
        <v>7953</v>
      </c>
      <c r="E4653" t="s">
        <v>7997</v>
      </c>
      <c r="F4653">
        <v>0.238</v>
      </c>
      <c r="G4653" t="s">
        <v>7995</v>
      </c>
      <c r="H4653" t="s">
        <v>7996</v>
      </c>
    </row>
    <row r="4654" spans="1:8">
      <c r="A4654" t="s">
        <v>1889</v>
      </c>
      <c r="B4654" t="s">
        <v>1890</v>
      </c>
      <c r="C4654" t="s">
        <v>27</v>
      </c>
      <c r="D4654" t="s">
        <v>7998</v>
      </c>
      <c r="E4654" t="s">
        <v>7999</v>
      </c>
      <c r="F4654">
        <v>0.217</v>
      </c>
      <c r="G4654" t="s">
        <v>7995</v>
      </c>
      <c r="H4654" t="s">
        <v>7996</v>
      </c>
    </row>
    <row r="4655" spans="1:8">
      <c r="A4655" t="s">
        <v>1889</v>
      </c>
      <c r="B4655" t="s">
        <v>1890</v>
      </c>
      <c r="C4655" t="s">
        <v>27</v>
      </c>
      <c r="D4655" t="s">
        <v>8000</v>
      </c>
      <c r="E4655" t="s">
        <v>8001</v>
      </c>
      <c r="F4655">
        <v>0.372</v>
      </c>
      <c r="G4655" t="s">
        <v>7995</v>
      </c>
      <c r="H4655" t="s">
        <v>7996</v>
      </c>
    </row>
    <row r="4656" spans="1:8">
      <c r="A4656" t="s">
        <v>1889</v>
      </c>
      <c r="B4656" t="s">
        <v>1890</v>
      </c>
      <c r="C4656" t="s">
        <v>27</v>
      </c>
      <c r="D4656" t="s">
        <v>8002</v>
      </c>
      <c r="E4656" t="s">
        <v>8003</v>
      </c>
      <c r="F4656">
        <v>0.232</v>
      </c>
      <c r="G4656" t="s">
        <v>7995</v>
      </c>
      <c r="H4656" t="s">
        <v>7996</v>
      </c>
    </row>
    <row r="4657" spans="1:8">
      <c r="A4657" t="s">
        <v>1889</v>
      </c>
      <c r="B4657" t="s">
        <v>1890</v>
      </c>
      <c r="C4657" t="s">
        <v>27</v>
      </c>
      <c r="D4657" t="s">
        <v>8004</v>
      </c>
      <c r="E4657" t="s">
        <v>8005</v>
      </c>
      <c r="F4657">
        <v>0.961</v>
      </c>
      <c r="G4657" t="s">
        <v>8006</v>
      </c>
      <c r="H4657" t="s">
        <v>7996</v>
      </c>
    </row>
    <row r="4658" spans="1:8">
      <c r="A4658" t="s">
        <v>1889</v>
      </c>
      <c r="B4658" t="s">
        <v>1890</v>
      </c>
      <c r="C4658" t="s">
        <v>27</v>
      </c>
      <c r="D4658" t="s">
        <v>8007</v>
      </c>
      <c r="E4658" t="s">
        <v>8008</v>
      </c>
      <c r="F4658">
        <v>14.4</v>
      </c>
      <c r="G4658" t="s">
        <v>8009</v>
      </c>
      <c r="H4658" t="s">
        <v>8010</v>
      </c>
    </row>
    <row r="4659" spans="1:8">
      <c r="A4659" t="s">
        <v>1889</v>
      </c>
      <c r="B4659" t="s">
        <v>1890</v>
      </c>
      <c r="C4659" t="s">
        <v>27</v>
      </c>
      <c r="D4659" t="s">
        <v>8011</v>
      </c>
      <c r="E4659" t="s">
        <v>8012</v>
      </c>
      <c r="F4659">
        <v>991</v>
      </c>
      <c r="G4659" t="s">
        <v>8013</v>
      </c>
      <c r="H4659" t="s">
        <v>8014</v>
      </c>
    </row>
    <row r="4660" spans="1:8">
      <c r="A4660" t="s">
        <v>1892</v>
      </c>
      <c r="B4660" t="s">
        <v>1893</v>
      </c>
      <c r="C4660" t="s">
        <v>27</v>
      </c>
      <c r="D4660" t="s">
        <v>7953</v>
      </c>
      <c r="E4660" t="s">
        <v>7994</v>
      </c>
      <c r="F4660">
        <v>0.5</v>
      </c>
      <c r="G4660" t="s">
        <v>7995</v>
      </c>
      <c r="H4660" t="s">
        <v>7996</v>
      </c>
    </row>
    <row r="4661" spans="1:8">
      <c r="A4661" t="s">
        <v>1892</v>
      </c>
      <c r="B4661" t="s">
        <v>1893</v>
      </c>
      <c r="C4661" t="s">
        <v>27</v>
      </c>
      <c r="D4661" t="s">
        <v>7953</v>
      </c>
      <c r="E4661" t="s">
        <v>7997</v>
      </c>
      <c r="F4661">
        <v>0.496</v>
      </c>
      <c r="G4661" t="s">
        <v>7995</v>
      </c>
      <c r="H4661" t="s">
        <v>7996</v>
      </c>
    </row>
    <row r="4662" spans="1:8">
      <c r="A4662" t="s">
        <v>1892</v>
      </c>
      <c r="B4662" t="s">
        <v>1893</v>
      </c>
      <c r="C4662" t="s">
        <v>27</v>
      </c>
      <c r="D4662" t="s">
        <v>7998</v>
      </c>
      <c r="E4662" t="s">
        <v>7999</v>
      </c>
      <c r="F4662">
        <v>0.634</v>
      </c>
      <c r="G4662" t="s">
        <v>7995</v>
      </c>
      <c r="H4662" t="s">
        <v>7996</v>
      </c>
    </row>
    <row r="4663" spans="1:8">
      <c r="A4663" t="s">
        <v>1892</v>
      </c>
      <c r="B4663" t="s">
        <v>1893</v>
      </c>
      <c r="C4663" t="s">
        <v>27</v>
      </c>
      <c r="D4663" t="s">
        <v>8000</v>
      </c>
      <c r="E4663" t="s">
        <v>8001</v>
      </c>
      <c r="F4663">
        <v>0.6929999999999999</v>
      </c>
      <c r="G4663" t="s">
        <v>7995</v>
      </c>
      <c r="H4663" t="s">
        <v>7996</v>
      </c>
    </row>
    <row r="4664" spans="1:8">
      <c r="A4664" t="s">
        <v>1892</v>
      </c>
      <c r="B4664" t="s">
        <v>1893</v>
      </c>
      <c r="C4664" t="s">
        <v>27</v>
      </c>
      <c r="D4664" t="s">
        <v>8002</v>
      </c>
      <c r="E4664" t="s">
        <v>8003</v>
      </c>
      <c r="F4664">
        <v>0.213</v>
      </c>
      <c r="G4664" t="s">
        <v>7995</v>
      </c>
      <c r="H4664" t="s">
        <v>7996</v>
      </c>
    </row>
    <row r="4665" spans="1:8">
      <c r="A4665" t="s">
        <v>1892</v>
      </c>
      <c r="B4665" t="s">
        <v>1893</v>
      </c>
      <c r="C4665" t="s">
        <v>27</v>
      </c>
      <c r="D4665" t="s">
        <v>8004</v>
      </c>
      <c r="E4665" t="s">
        <v>8005</v>
      </c>
      <c r="F4665">
        <v>0.626</v>
      </c>
      <c r="G4665" t="s">
        <v>8006</v>
      </c>
      <c r="H4665" t="s">
        <v>7996</v>
      </c>
    </row>
    <row r="4666" spans="1:8">
      <c r="A4666" t="s">
        <v>1892</v>
      </c>
      <c r="B4666" t="s">
        <v>1893</v>
      </c>
      <c r="C4666" t="s">
        <v>27</v>
      </c>
      <c r="D4666" t="s">
        <v>8007</v>
      </c>
      <c r="E4666" t="s">
        <v>8008</v>
      </c>
      <c r="F4666">
        <v>14.8</v>
      </c>
      <c r="G4666" t="s">
        <v>8009</v>
      </c>
      <c r="H4666" t="s">
        <v>8010</v>
      </c>
    </row>
    <row r="4667" spans="1:8">
      <c r="A4667" t="s">
        <v>1892</v>
      </c>
      <c r="B4667" t="s">
        <v>1893</v>
      </c>
      <c r="C4667" t="s">
        <v>27</v>
      </c>
      <c r="D4667" t="s">
        <v>8011</v>
      </c>
      <c r="E4667" t="s">
        <v>8012</v>
      </c>
      <c r="F4667">
        <v>884</v>
      </c>
      <c r="G4667" t="s">
        <v>8013</v>
      </c>
      <c r="H4667" t="s">
        <v>8014</v>
      </c>
    </row>
    <row r="4668" spans="1:8">
      <c r="A4668" t="s">
        <v>1895</v>
      </c>
      <c r="B4668" t="s">
        <v>1896</v>
      </c>
      <c r="C4668" t="s">
        <v>27</v>
      </c>
      <c r="D4668" t="s">
        <v>7953</v>
      </c>
      <c r="E4668" t="s">
        <v>7994</v>
      </c>
      <c r="F4668">
        <v>0.118</v>
      </c>
      <c r="G4668" t="s">
        <v>7995</v>
      </c>
      <c r="H4668" t="s">
        <v>7996</v>
      </c>
    </row>
    <row r="4669" spans="1:8">
      <c r="A4669" t="s">
        <v>1895</v>
      </c>
      <c r="B4669" t="s">
        <v>1896</v>
      </c>
      <c r="C4669" t="s">
        <v>27</v>
      </c>
      <c r="D4669" t="s">
        <v>7953</v>
      </c>
      <c r="E4669" t="s">
        <v>7997</v>
      </c>
      <c r="F4669">
        <v>0.204</v>
      </c>
      <c r="G4669" t="s">
        <v>7995</v>
      </c>
      <c r="H4669" t="s">
        <v>7996</v>
      </c>
    </row>
    <row r="4670" spans="1:8">
      <c r="A4670" t="s">
        <v>1895</v>
      </c>
      <c r="B4670" t="s">
        <v>1896</v>
      </c>
      <c r="C4670" t="s">
        <v>27</v>
      </c>
      <c r="D4670" t="s">
        <v>7998</v>
      </c>
      <c r="E4670" t="s">
        <v>7999</v>
      </c>
      <c r="F4670">
        <v>0.484</v>
      </c>
      <c r="G4670" t="s">
        <v>7995</v>
      </c>
      <c r="H4670" t="s">
        <v>7996</v>
      </c>
    </row>
    <row r="4671" spans="1:8">
      <c r="A4671" t="s">
        <v>1895</v>
      </c>
      <c r="B4671" t="s">
        <v>1896</v>
      </c>
      <c r="C4671" t="s">
        <v>27</v>
      </c>
      <c r="D4671" t="s">
        <v>8000</v>
      </c>
      <c r="E4671" t="s">
        <v>8001</v>
      </c>
      <c r="F4671">
        <v>0.553</v>
      </c>
      <c r="G4671" t="s">
        <v>7995</v>
      </c>
      <c r="H4671" t="s">
        <v>7996</v>
      </c>
    </row>
    <row r="4672" spans="1:8">
      <c r="A4672" t="s">
        <v>1895</v>
      </c>
      <c r="B4672" t="s">
        <v>1896</v>
      </c>
      <c r="C4672" t="s">
        <v>27</v>
      </c>
      <c r="D4672" t="s">
        <v>8002</v>
      </c>
      <c r="E4672" t="s">
        <v>8003</v>
      </c>
      <c r="F4672">
        <v>0.167</v>
      </c>
      <c r="G4672" t="s">
        <v>7995</v>
      </c>
      <c r="H4672" t="s">
        <v>7996</v>
      </c>
    </row>
    <row r="4673" spans="1:8">
      <c r="A4673" t="s">
        <v>1895</v>
      </c>
      <c r="B4673" t="s">
        <v>1896</v>
      </c>
      <c r="C4673" t="s">
        <v>27</v>
      </c>
      <c r="D4673" t="s">
        <v>8004</v>
      </c>
      <c r="E4673" t="s">
        <v>8005</v>
      </c>
      <c r="F4673">
        <v>0.856</v>
      </c>
      <c r="G4673" t="s">
        <v>8006</v>
      </c>
      <c r="H4673" t="s">
        <v>7996</v>
      </c>
    </row>
    <row r="4674" spans="1:8">
      <c r="A4674" t="s">
        <v>1895</v>
      </c>
      <c r="B4674" t="s">
        <v>1896</v>
      </c>
      <c r="C4674" t="s">
        <v>27</v>
      </c>
      <c r="D4674" t="s">
        <v>8007</v>
      </c>
      <c r="E4674" t="s">
        <v>8008</v>
      </c>
      <c r="F4674">
        <v>12.1</v>
      </c>
      <c r="G4674" t="s">
        <v>8009</v>
      </c>
      <c r="H4674" t="s">
        <v>8010</v>
      </c>
    </row>
    <row r="4675" spans="1:8">
      <c r="A4675" t="s">
        <v>1895</v>
      </c>
      <c r="B4675" t="s">
        <v>1896</v>
      </c>
      <c r="C4675" t="s">
        <v>27</v>
      </c>
      <c r="D4675" t="s">
        <v>8011</v>
      </c>
      <c r="E4675" t="s">
        <v>8012</v>
      </c>
      <c r="F4675">
        <v>945</v>
      </c>
      <c r="G4675" t="s">
        <v>8013</v>
      </c>
      <c r="H4675" t="s">
        <v>8014</v>
      </c>
    </row>
    <row r="4676" spans="1:8">
      <c r="A4676" t="s">
        <v>1898</v>
      </c>
      <c r="B4676" t="s">
        <v>1899</v>
      </c>
      <c r="C4676" t="s">
        <v>27</v>
      </c>
      <c r="D4676" t="s">
        <v>7953</v>
      </c>
      <c r="E4676" t="s">
        <v>7994</v>
      </c>
      <c r="F4676">
        <v>0.242</v>
      </c>
      <c r="G4676" t="s">
        <v>7995</v>
      </c>
      <c r="H4676" t="s">
        <v>7996</v>
      </c>
    </row>
    <row r="4677" spans="1:8">
      <c r="A4677" t="s">
        <v>1898</v>
      </c>
      <c r="B4677" t="s">
        <v>1899</v>
      </c>
      <c r="C4677" t="s">
        <v>27</v>
      </c>
      <c r="D4677" t="s">
        <v>7953</v>
      </c>
      <c r="E4677" t="s">
        <v>7997</v>
      </c>
      <c r="F4677">
        <v>0.522</v>
      </c>
      <c r="G4677" t="s">
        <v>7995</v>
      </c>
      <c r="H4677" t="s">
        <v>7996</v>
      </c>
    </row>
    <row r="4678" spans="1:8">
      <c r="A4678" t="s">
        <v>1898</v>
      </c>
      <c r="B4678" t="s">
        <v>1899</v>
      </c>
      <c r="C4678" t="s">
        <v>27</v>
      </c>
      <c r="D4678" t="s">
        <v>7998</v>
      </c>
      <c r="E4678" t="s">
        <v>7999</v>
      </c>
      <c r="F4678">
        <v>0.387</v>
      </c>
      <c r="G4678" t="s">
        <v>7995</v>
      </c>
      <c r="H4678" t="s">
        <v>7996</v>
      </c>
    </row>
    <row r="4679" spans="1:8">
      <c r="A4679" t="s">
        <v>1898</v>
      </c>
      <c r="B4679" t="s">
        <v>1899</v>
      </c>
      <c r="C4679" t="s">
        <v>27</v>
      </c>
      <c r="D4679" t="s">
        <v>8000</v>
      </c>
      <c r="E4679" t="s">
        <v>8001</v>
      </c>
      <c r="F4679">
        <v>0.5629999999999999</v>
      </c>
      <c r="G4679" t="s">
        <v>7995</v>
      </c>
      <c r="H4679" t="s">
        <v>7996</v>
      </c>
    </row>
    <row r="4680" spans="1:8">
      <c r="A4680" t="s">
        <v>1898</v>
      </c>
      <c r="B4680" t="s">
        <v>1899</v>
      </c>
      <c r="C4680" t="s">
        <v>27</v>
      </c>
      <c r="D4680" t="s">
        <v>8002</v>
      </c>
      <c r="E4680" t="s">
        <v>8003</v>
      </c>
      <c r="F4680">
        <v>0.123</v>
      </c>
      <c r="G4680" t="s">
        <v>7995</v>
      </c>
      <c r="H4680" t="s">
        <v>7996</v>
      </c>
    </row>
    <row r="4681" spans="1:8">
      <c r="A4681" t="s">
        <v>1898</v>
      </c>
      <c r="B4681" t="s">
        <v>1899</v>
      </c>
      <c r="C4681" t="s">
        <v>27</v>
      </c>
      <c r="D4681" t="s">
        <v>8004</v>
      </c>
      <c r="E4681" t="s">
        <v>8005</v>
      </c>
      <c r="F4681">
        <v>0.833</v>
      </c>
      <c r="G4681" t="s">
        <v>8006</v>
      </c>
      <c r="H4681" t="s">
        <v>7996</v>
      </c>
    </row>
    <row r="4682" spans="1:8">
      <c r="A4682" t="s">
        <v>1898</v>
      </c>
      <c r="B4682" t="s">
        <v>1899</v>
      </c>
      <c r="C4682" t="s">
        <v>27</v>
      </c>
      <c r="D4682" t="s">
        <v>8007</v>
      </c>
      <c r="E4682" t="s">
        <v>8008</v>
      </c>
      <c r="F4682">
        <v>9.4</v>
      </c>
      <c r="G4682" t="s">
        <v>8009</v>
      </c>
      <c r="H4682" t="s">
        <v>8010</v>
      </c>
    </row>
    <row r="4683" spans="1:8">
      <c r="A4683" t="s">
        <v>1898</v>
      </c>
      <c r="B4683" t="s">
        <v>1899</v>
      </c>
      <c r="C4683" t="s">
        <v>27</v>
      </c>
      <c r="D4683" t="s">
        <v>8011</v>
      </c>
      <c r="E4683" t="s">
        <v>8012</v>
      </c>
      <c r="F4683">
        <v>977</v>
      </c>
      <c r="G4683" t="s">
        <v>8013</v>
      </c>
      <c r="H4683" t="s">
        <v>8014</v>
      </c>
    </row>
    <row r="4684" spans="1:8">
      <c r="A4684" t="s">
        <v>1901</v>
      </c>
      <c r="B4684" t="s">
        <v>1902</v>
      </c>
      <c r="C4684" t="s">
        <v>27</v>
      </c>
      <c r="D4684" t="s">
        <v>7953</v>
      </c>
      <c r="E4684" t="s">
        <v>7994</v>
      </c>
      <c r="F4684">
        <v>0.282</v>
      </c>
      <c r="G4684" t="s">
        <v>7995</v>
      </c>
      <c r="H4684" t="s">
        <v>7996</v>
      </c>
    </row>
    <row r="4685" spans="1:8">
      <c r="A4685" t="s">
        <v>1901</v>
      </c>
      <c r="B4685" t="s">
        <v>1902</v>
      </c>
      <c r="C4685" t="s">
        <v>27</v>
      </c>
      <c r="D4685" t="s">
        <v>7953</v>
      </c>
      <c r="E4685" t="s">
        <v>7997</v>
      </c>
      <c r="F4685">
        <v>0.307</v>
      </c>
      <c r="G4685" t="s">
        <v>7995</v>
      </c>
      <c r="H4685" t="s">
        <v>7996</v>
      </c>
    </row>
    <row r="4686" spans="1:8">
      <c r="A4686" t="s">
        <v>1901</v>
      </c>
      <c r="B4686" t="s">
        <v>1902</v>
      </c>
      <c r="C4686" t="s">
        <v>27</v>
      </c>
      <c r="D4686" t="s">
        <v>7998</v>
      </c>
      <c r="E4686" t="s">
        <v>7999</v>
      </c>
      <c r="F4686">
        <v>0.248</v>
      </c>
      <c r="G4686" t="s">
        <v>7995</v>
      </c>
      <c r="H4686" t="s">
        <v>7996</v>
      </c>
    </row>
    <row r="4687" spans="1:8">
      <c r="A4687" t="s">
        <v>1901</v>
      </c>
      <c r="B4687" t="s">
        <v>1902</v>
      </c>
      <c r="C4687" t="s">
        <v>27</v>
      </c>
      <c r="D4687" t="s">
        <v>8000</v>
      </c>
      <c r="E4687" t="s">
        <v>8001</v>
      </c>
      <c r="F4687">
        <v>0.529</v>
      </c>
      <c r="G4687" t="s">
        <v>7995</v>
      </c>
      <c r="H4687" t="s">
        <v>7996</v>
      </c>
    </row>
    <row r="4688" spans="1:8">
      <c r="A4688" t="s">
        <v>1901</v>
      </c>
      <c r="B4688" t="s">
        <v>1902</v>
      </c>
      <c r="C4688" t="s">
        <v>27</v>
      </c>
      <c r="D4688" t="s">
        <v>8002</v>
      </c>
      <c r="E4688" t="s">
        <v>8003</v>
      </c>
      <c r="F4688">
        <v>0.078</v>
      </c>
      <c r="G4688" t="s">
        <v>7995</v>
      </c>
      <c r="H4688" t="s">
        <v>7996</v>
      </c>
    </row>
    <row r="4689" spans="1:8">
      <c r="A4689" t="s">
        <v>1901</v>
      </c>
      <c r="B4689" t="s">
        <v>1902</v>
      </c>
      <c r="C4689" t="s">
        <v>27</v>
      </c>
      <c r="D4689" t="s">
        <v>8004</v>
      </c>
      <c r="E4689" t="s">
        <v>8005</v>
      </c>
      <c r="F4689">
        <v>0.41</v>
      </c>
      <c r="G4689" t="s">
        <v>8006</v>
      </c>
      <c r="H4689" t="s">
        <v>7996</v>
      </c>
    </row>
    <row r="4690" spans="1:8">
      <c r="A4690" t="s">
        <v>1901</v>
      </c>
      <c r="B4690" t="s">
        <v>1902</v>
      </c>
      <c r="C4690" t="s">
        <v>27</v>
      </c>
      <c r="D4690" t="s">
        <v>8007</v>
      </c>
      <c r="E4690" t="s">
        <v>8008</v>
      </c>
      <c r="F4690">
        <v>8.4</v>
      </c>
      <c r="G4690" t="s">
        <v>8009</v>
      </c>
      <c r="H4690" t="s">
        <v>8010</v>
      </c>
    </row>
    <row r="4691" spans="1:8">
      <c r="A4691" t="s">
        <v>1901</v>
      </c>
      <c r="B4691" t="s">
        <v>1902</v>
      </c>
      <c r="C4691" t="s">
        <v>27</v>
      </c>
      <c r="D4691" t="s">
        <v>8011</v>
      </c>
      <c r="E4691" t="s">
        <v>8012</v>
      </c>
      <c r="F4691">
        <v>1003</v>
      </c>
      <c r="G4691" t="s">
        <v>8013</v>
      </c>
      <c r="H4691" t="s">
        <v>8014</v>
      </c>
    </row>
    <row r="4692" spans="1:8">
      <c r="A4692" t="s">
        <v>1904</v>
      </c>
      <c r="B4692" t="s">
        <v>1905</v>
      </c>
      <c r="C4692" t="s">
        <v>27</v>
      </c>
      <c r="D4692" t="s">
        <v>7953</v>
      </c>
      <c r="E4692" t="s">
        <v>7994</v>
      </c>
      <c r="F4692">
        <v>0.365</v>
      </c>
      <c r="G4692" t="s">
        <v>7995</v>
      </c>
      <c r="H4692" t="s">
        <v>7996</v>
      </c>
    </row>
    <row r="4693" spans="1:8">
      <c r="A4693" t="s">
        <v>1904</v>
      </c>
      <c r="B4693" t="s">
        <v>1905</v>
      </c>
      <c r="C4693" t="s">
        <v>27</v>
      </c>
      <c r="D4693" t="s">
        <v>7953</v>
      </c>
      <c r="E4693" t="s">
        <v>7997</v>
      </c>
      <c r="F4693">
        <v>0.252</v>
      </c>
      <c r="G4693" t="s">
        <v>7995</v>
      </c>
      <c r="H4693" t="s">
        <v>7996</v>
      </c>
    </row>
    <row r="4694" spans="1:8">
      <c r="A4694" t="s">
        <v>1904</v>
      </c>
      <c r="B4694" t="s">
        <v>1905</v>
      </c>
      <c r="C4694" t="s">
        <v>27</v>
      </c>
      <c r="D4694" t="s">
        <v>7998</v>
      </c>
      <c r="E4694" t="s">
        <v>7999</v>
      </c>
      <c r="F4694">
        <v>0.227</v>
      </c>
      <c r="G4694" t="s">
        <v>7995</v>
      </c>
      <c r="H4694" t="s">
        <v>7996</v>
      </c>
    </row>
    <row r="4695" spans="1:8">
      <c r="A4695" t="s">
        <v>1904</v>
      </c>
      <c r="B4695" t="s">
        <v>1905</v>
      </c>
      <c r="C4695" t="s">
        <v>27</v>
      </c>
      <c r="D4695" t="s">
        <v>8000</v>
      </c>
      <c r="E4695" t="s">
        <v>8001</v>
      </c>
      <c r="F4695">
        <v>0.377</v>
      </c>
      <c r="G4695" t="s">
        <v>7995</v>
      </c>
      <c r="H4695" t="s">
        <v>7996</v>
      </c>
    </row>
    <row r="4696" spans="1:8">
      <c r="A4696" t="s">
        <v>1904</v>
      </c>
      <c r="B4696" t="s">
        <v>1905</v>
      </c>
      <c r="C4696" t="s">
        <v>27</v>
      </c>
      <c r="D4696" t="s">
        <v>8002</v>
      </c>
      <c r="E4696" t="s">
        <v>8003</v>
      </c>
      <c r="F4696">
        <v>0.388</v>
      </c>
      <c r="G4696" t="s">
        <v>7995</v>
      </c>
      <c r="H4696" t="s">
        <v>7996</v>
      </c>
    </row>
    <row r="4697" spans="1:8">
      <c r="A4697" t="s">
        <v>1904</v>
      </c>
      <c r="B4697" t="s">
        <v>1905</v>
      </c>
      <c r="C4697" t="s">
        <v>27</v>
      </c>
      <c r="D4697" t="s">
        <v>8004</v>
      </c>
      <c r="E4697" t="s">
        <v>8005</v>
      </c>
      <c r="F4697">
        <v>0.182</v>
      </c>
      <c r="G4697" t="s">
        <v>8006</v>
      </c>
      <c r="H4697" t="s">
        <v>7996</v>
      </c>
    </row>
    <row r="4698" spans="1:8">
      <c r="A4698" t="s">
        <v>1904</v>
      </c>
      <c r="B4698" t="s">
        <v>1905</v>
      </c>
      <c r="C4698" t="s">
        <v>27</v>
      </c>
      <c r="D4698" t="s">
        <v>8007</v>
      </c>
      <c r="E4698" t="s">
        <v>8008</v>
      </c>
      <c r="F4698">
        <v>15</v>
      </c>
      <c r="G4698" t="s">
        <v>8009</v>
      </c>
      <c r="H4698" t="s">
        <v>8010</v>
      </c>
    </row>
    <row r="4699" spans="1:8">
      <c r="A4699" t="s">
        <v>1904</v>
      </c>
      <c r="B4699" t="s">
        <v>1905</v>
      </c>
      <c r="C4699" t="s">
        <v>27</v>
      </c>
      <c r="D4699" t="s">
        <v>8011</v>
      </c>
      <c r="E4699" t="s">
        <v>8012</v>
      </c>
      <c r="F4699">
        <v>1065</v>
      </c>
      <c r="G4699" t="s">
        <v>8013</v>
      </c>
      <c r="H4699" t="s">
        <v>8014</v>
      </c>
    </row>
    <row r="4700" spans="1:8">
      <c r="A4700" t="s">
        <v>1907</v>
      </c>
      <c r="B4700" t="s">
        <v>1908</v>
      </c>
      <c r="C4700" t="s">
        <v>27</v>
      </c>
      <c r="D4700" t="s">
        <v>7953</v>
      </c>
      <c r="E4700" t="s">
        <v>7994</v>
      </c>
      <c r="F4700">
        <v>0.144</v>
      </c>
      <c r="G4700" t="s">
        <v>7995</v>
      </c>
      <c r="H4700" t="s">
        <v>7996</v>
      </c>
    </row>
    <row r="4701" spans="1:8">
      <c r="A4701" t="s">
        <v>1907</v>
      </c>
      <c r="B4701" t="s">
        <v>1908</v>
      </c>
      <c r="C4701" t="s">
        <v>27</v>
      </c>
      <c r="D4701" t="s">
        <v>7953</v>
      </c>
      <c r="E4701" t="s">
        <v>7997</v>
      </c>
      <c r="F4701">
        <v>0.036</v>
      </c>
      <c r="G4701" t="s">
        <v>7995</v>
      </c>
      <c r="H4701" t="s">
        <v>7996</v>
      </c>
    </row>
    <row r="4702" spans="1:8">
      <c r="A4702" t="s">
        <v>1907</v>
      </c>
      <c r="B4702" t="s">
        <v>1908</v>
      </c>
      <c r="C4702" t="s">
        <v>27</v>
      </c>
      <c r="D4702" t="s">
        <v>7998</v>
      </c>
      <c r="E4702" t="s">
        <v>7999</v>
      </c>
      <c r="F4702">
        <v>0.134</v>
      </c>
      <c r="G4702" t="s">
        <v>7995</v>
      </c>
      <c r="H4702" t="s">
        <v>7996</v>
      </c>
    </row>
    <row r="4703" spans="1:8">
      <c r="A4703" t="s">
        <v>1907</v>
      </c>
      <c r="B4703" t="s">
        <v>1908</v>
      </c>
      <c r="C4703" t="s">
        <v>27</v>
      </c>
      <c r="D4703" t="s">
        <v>8000</v>
      </c>
      <c r="E4703" t="s">
        <v>8001</v>
      </c>
      <c r="F4703">
        <v>0.467</v>
      </c>
      <c r="G4703" t="s">
        <v>7995</v>
      </c>
      <c r="H4703" t="s">
        <v>7996</v>
      </c>
    </row>
    <row r="4704" spans="1:8">
      <c r="A4704" t="s">
        <v>1907</v>
      </c>
      <c r="B4704" t="s">
        <v>1908</v>
      </c>
      <c r="C4704" t="s">
        <v>27</v>
      </c>
      <c r="D4704" t="s">
        <v>8002</v>
      </c>
      <c r="E4704" t="s">
        <v>8003</v>
      </c>
      <c r="F4704">
        <v>0.047</v>
      </c>
      <c r="G4704" t="s">
        <v>7995</v>
      </c>
      <c r="H4704" t="s">
        <v>7996</v>
      </c>
    </row>
    <row r="4705" spans="1:8">
      <c r="A4705" t="s">
        <v>1907</v>
      </c>
      <c r="B4705" t="s">
        <v>1908</v>
      </c>
      <c r="C4705" t="s">
        <v>27</v>
      </c>
      <c r="D4705" t="s">
        <v>8004</v>
      </c>
      <c r="E4705" t="s">
        <v>8005</v>
      </c>
      <c r="F4705">
        <v>0.274</v>
      </c>
      <c r="G4705" t="s">
        <v>8006</v>
      </c>
      <c r="H4705" t="s">
        <v>7996</v>
      </c>
    </row>
    <row r="4706" spans="1:8">
      <c r="A4706" t="s">
        <v>1907</v>
      </c>
      <c r="B4706" t="s">
        <v>1908</v>
      </c>
      <c r="C4706" t="s">
        <v>27</v>
      </c>
      <c r="D4706" t="s">
        <v>8007</v>
      </c>
      <c r="E4706" t="s">
        <v>8008</v>
      </c>
      <c r="F4706">
        <v>5.1</v>
      </c>
      <c r="G4706" t="s">
        <v>8009</v>
      </c>
      <c r="H4706" t="s">
        <v>8010</v>
      </c>
    </row>
    <row r="4707" spans="1:8">
      <c r="A4707" t="s">
        <v>1907</v>
      </c>
      <c r="B4707" t="s">
        <v>1908</v>
      </c>
      <c r="C4707" t="s">
        <v>27</v>
      </c>
      <c r="D4707" t="s">
        <v>8011</v>
      </c>
      <c r="E4707" t="s">
        <v>8012</v>
      </c>
      <c r="F4707">
        <v>1060</v>
      </c>
      <c r="G4707" t="s">
        <v>8013</v>
      </c>
      <c r="H4707" t="s">
        <v>8014</v>
      </c>
    </row>
    <row r="4708" spans="1:8">
      <c r="A4708" t="s">
        <v>1910</v>
      </c>
      <c r="B4708" t="s">
        <v>1911</v>
      </c>
      <c r="C4708" t="s">
        <v>27</v>
      </c>
      <c r="D4708" t="s">
        <v>7953</v>
      </c>
      <c r="E4708" t="s">
        <v>7994</v>
      </c>
      <c r="F4708">
        <v>0.518</v>
      </c>
      <c r="G4708" t="s">
        <v>7995</v>
      </c>
      <c r="H4708" t="s">
        <v>7996</v>
      </c>
    </row>
    <row r="4709" spans="1:8">
      <c r="A4709" t="s">
        <v>1910</v>
      </c>
      <c r="B4709" t="s">
        <v>1911</v>
      </c>
      <c r="C4709" t="s">
        <v>27</v>
      </c>
      <c r="D4709" t="s">
        <v>7953</v>
      </c>
      <c r="E4709" t="s">
        <v>7997</v>
      </c>
      <c r="F4709">
        <v>0.335</v>
      </c>
      <c r="G4709" t="s">
        <v>7995</v>
      </c>
      <c r="H4709" t="s">
        <v>7996</v>
      </c>
    </row>
    <row r="4710" spans="1:8">
      <c r="A4710" t="s">
        <v>1910</v>
      </c>
      <c r="B4710" t="s">
        <v>1911</v>
      </c>
      <c r="C4710" t="s">
        <v>27</v>
      </c>
      <c r="D4710" t="s">
        <v>7998</v>
      </c>
      <c r="E4710" t="s">
        <v>7999</v>
      </c>
      <c r="F4710">
        <v>0.25</v>
      </c>
      <c r="G4710" t="s">
        <v>7995</v>
      </c>
      <c r="H4710" t="s">
        <v>7996</v>
      </c>
    </row>
    <row r="4711" spans="1:8">
      <c r="A4711" t="s">
        <v>1910</v>
      </c>
      <c r="B4711" t="s">
        <v>1911</v>
      </c>
      <c r="C4711" t="s">
        <v>27</v>
      </c>
      <c r="D4711" t="s">
        <v>8000</v>
      </c>
      <c r="E4711" t="s">
        <v>8001</v>
      </c>
      <c r="F4711">
        <v>0.544</v>
      </c>
      <c r="G4711" t="s">
        <v>7995</v>
      </c>
      <c r="H4711" t="s">
        <v>7996</v>
      </c>
    </row>
    <row r="4712" spans="1:8">
      <c r="A4712" t="s">
        <v>1910</v>
      </c>
      <c r="B4712" t="s">
        <v>1911</v>
      </c>
      <c r="C4712" t="s">
        <v>27</v>
      </c>
      <c r="D4712" t="s">
        <v>8002</v>
      </c>
      <c r="E4712" t="s">
        <v>8003</v>
      </c>
      <c r="F4712">
        <v>0.106</v>
      </c>
      <c r="G4712" t="s">
        <v>7995</v>
      </c>
      <c r="H4712" t="s">
        <v>7996</v>
      </c>
    </row>
    <row r="4713" spans="1:8">
      <c r="A4713" t="s">
        <v>1910</v>
      </c>
      <c r="B4713" t="s">
        <v>1911</v>
      </c>
      <c r="C4713" t="s">
        <v>27</v>
      </c>
      <c r="D4713" t="s">
        <v>8004</v>
      </c>
      <c r="E4713" t="s">
        <v>8005</v>
      </c>
      <c r="F4713">
        <v>0.05</v>
      </c>
      <c r="G4713" t="s">
        <v>8006</v>
      </c>
      <c r="H4713" t="s">
        <v>7996</v>
      </c>
    </row>
    <row r="4714" spans="1:8">
      <c r="A4714" t="s">
        <v>1910</v>
      </c>
      <c r="B4714" t="s">
        <v>1911</v>
      </c>
      <c r="C4714" t="s">
        <v>27</v>
      </c>
      <c r="D4714" t="s">
        <v>8007</v>
      </c>
      <c r="E4714" t="s">
        <v>8008</v>
      </c>
      <c r="F4714">
        <v>9.5</v>
      </c>
      <c r="G4714" t="s">
        <v>8009</v>
      </c>
      <c r="H4714" t="s">
        <v>8010</v>
      </c>
    </row>
    <row r="4715" spans="1:8">
      <c r="A4715" t="s">
        <v>1910</v>
      </c>
      <c r="B4715" t="s">
        <v>1911</v>
      </c>
      <c r="C4715" t="s">
        <v>27</v>
      </c>
      <c r="D4715" t="s">
        <v>8011</v>
      </c>
      <c r="E4715" t="s">
        <v>8012</v>
      </c>
      <c r="F4715">
        <v>1035</v>
      </c>
      <c r="G4715" t="s">
        <v>8013</v>
      </c>
      <c r="H4715" t="s">
        <v>8014</v>
      </c>
    </row>
    <row r="4716" spans="1:8">
      <c r="A4716" t="s">
        <v>1913</v>
      </c>
      <c r="B4716" t="s">
        <v>1914</v>
      </c>
      <c r="C4716" t="s">
        <v>27</v>
      </c>
      <c r="D4716" t="s">
        <v>7953</v>
      </c>
      <c r="E4716" t="s">
        <v>7994</v>
      </c>
      <c r="F4716">
        <v>0.333</v>
      </c>
      <c r="G4716" t="s">
        <v>7995</v>
      </c>
      <c r="H4716" t="s">
        <v>7996</v>
      </c>
    </row>
    <row r="4717" spans="1:8">
      <c r="A4717" t="s">
        <v>1913</v>
      </c>
      <c r="B4717" t="s">
        <v>1914</v>
      </c>
      <c r="C4717" t="s">
        <v>27</v>
      </c>
      <c r="D4717" t="s">
        <v>7953</v>
      </c>
      <c r="E4717" t="s">
        <v>7997</v>
      </c>
      <c r="F4717">
        <v>0.017</v>
      </c>
      <c r="G4717" t="s">
        <v>7995</v>
      </c>
      <c r="H4717" t="s">
        <v>7996</v>
      </c>
    </row>
    <row r="4718" spans="1:8">
      <c r="A4718" t="s">
        <v>1913</v>
      </c>
      <c r="B4718" t="s">
        <v>1914</v>
      </c>
      <c r="C4718" t="s">
        <v>27</v>
      </c>
      <c r="D4718" t="s">
        <v>7998</v>
      </c>
      <c r="E4718" t="s">
        <v>7999</v>
      </c>
      <c r="F4718">
        <v>0.337</v>
      </c>
      <c r="G4718" t="s">
        <v>7995</v>
      </c>
      <c r="H4718" t="s">
        <v>7996</v>
      </c>
    </row>
    <row r="4719" spans="1:8">
      <c r="A4719" t="s">
        <v>1913</v>
      </c>
      <c r="B4719" t="s">
        <v>1914</v>
      </c>
      <c r="C4719" t="s">
        <v>27</v>
      </c>
      <c r="D4719" t="s">
        <v>8000</v>
      </c>
      <c r="E4719" t="s">
        <v>8001</v>
      </c>
      <c r="F4719">
        <v>0.747</v>
      </c>
      <c r="G4719" t="s">
        <v>7995</v>
      </c>
      <c r="H4719" t="s">
        <v>7996</v>
      </c>
    </row>
    <row r="4720" spans="1:8">
      <c r="A4720" t="s">
        <v>1913</v>
      </c>
      <c r="B4720" t="s">
        <v>1914</v>
      </c>
      <c r="C4720" t="s">
        <v>27</v>
      </c>
      <c r="D4720" t="s">
        <v>8002</v>
      </c>
      <c r="E4720" t="s">
        <v>8003</v>
      </c>
      <c r="F4720">
        <v>0.063</v>
      </c>
      <c r="G4720" t="s">
        <v>7995</v>
      </c>
      <c r="H4720" t="s">
        <v>7996</v>
      </c>
    </row>
    <row r="4721" spans="1:8">
      <c r="A4721" t="s">
        <v>1913</v>
      </c>
      <c r="B4721" t="s">
        <v>1914</v>
      </c>
      <c r="C4721" t="s">
        <v>27</v>
      </c>
      <c r="D4721" t="s">
        <v>8004</v>
      </c>
      <c r="E4721" t="s">
        <v>8005</v>
      </c>
      <c r="F4721">
        <v>0.109</v>
      </c>
      <c r="G4721" t="s">
        <v>8006</v>
      </c>
      <c r="H4721" t="s">
        <v>7996</v>
      </c>
    </row>
    <row r="4722" spans="1:8">
      <c r="A4722" t="s">
        <v>1913</v>
      </c>
      <c r="B4722" t="s">
        <v>1914</v>
      </c>
      <c r="C4722" t="s">
        <v>27</v>
      </c>
      <c r="D4722" t="s">
        <v>8007</v>
      </c>
      <c r="E4722" t="s">
        <v>8008</v>
      </c>
      <c r="F4722">
        <v>5.4</v>
      </c>
      <c r="G4722" t="s">
        <v>8009</v>
      </c>
      <c r="H4722" t="s">
        <v>8010</v>
      </c>
    </row>
    <row r="4723" spans="1:8">
      <c r="A4723" t="s">
        <v>1913</v>
      </c>
      <c r="B4723" t="s">
        <v>1914</v>
      </c>
      <c r="C4723" t="s">
        <v>27</v>
      </c>
      <c r="D4723" t="s">
        <v>8011</v>
      </c>
      <c r="E4723" t="s">
        <v>8012</v>
      </c>
      <c r="F4723">
        <v>1035</v>
      </c>
      <c r="G4723" t="s">
        <v>8013</v>
      </c>
      <c r="H4723" t="s">
        <v>8014</v>
      </c>
    </row>
    <row r="4724" spans="1:8">
      <c r="A4724" t="s">
        <v>1916</v>
      </c>
      <c r="B4724" t="s">
        <v>1917</v>
      </c>
      <c r="C4724" t="s">
        <v>27</v>
      </c>
      <c r="D4724" t="s">
        <v>7953</v>
      </c>
      <c r="E4724" t="s">
        <v>7994</v>
      </c>
      <c r="F4724">
        <v>0.433</v>
      </c>
      <c r="G4724" t="s">
        <v>7995</v>
      </c>
      <c r="H4724" t="s">
        <v>7996</v>
      </c>
    </row>
    <row r="4725" spans="1:8">
      <c r="A4725" t="s">
        <v>1916</v>
      </c>
      <c r="B4725" t="s">
        <v>1917</v>
      </c>
      <c r="C4725" t="s">
        <v>27</v>
      </c>
      <c r="D4725" t="s">
        <v>7953</v>
      </c>
      <c r="E4725" t="s">
        <v>7997</v>
      </c>
      <c r="F4725">
        <v>0.395</v>
      </c>
      <c r="G4725" t="s">
        <v>7995</v>
      </c>
      <c r="H4725" t="s">
        <v>7996</v>
      </c>
    </row>
    <row r="4726" spans="1:8">
      <c r="A4726" t="s">
        <v>1916</v>
      </c>
      <c r="B4726" t="s">
        <v>1917</v>
      </c>
      <c r="C4726" t="s">
        <v>27</v>
      </c>
      <c r="D4726" t="s">
        <v>7998</v>
      </c>
      <c r="E4726" t="s">
        <v>7999</v>
      </c>
      <c r="F4726">
        <v>0.736</v>
      </c>
      <c r="G4726" t="s">
        <v>7995</v>
      </c>
      <c r="H4726" t="s">
        <v>7996</v>
      </c>
    </row>
    <row r="4727" spans="1:8">
      <c r="A4727" t="s">
        <v>1916</v>
      </c>
      <c r="B4727" t="s">
        <v>1917</v>
      </c>
      <c r="C4727" t="s">
        <v>27</v>
      </c>
      <c r="D4727" t="s">
        <v>8000</v>
      </c>
      <c r="E4727" t="s">
        <v>8001</v>
      </c>
      <c r="F4727">
        <v>0.735</v>
      </c>
      <c r="G4727" t="s">
        <v>7995</v>
      </c>
      <c r="H4727" t="s">
        <v>7996</v>
      </c>
    </row>
    <row r="4728" spans="1:8">
      <c r="A4728" t="s">
        <v>1916</v>
      </c>
      <c r="B4728" t="s">
        <v>1917</v>
      </c>
      <c r="C4728" t="s">
        <v>27</v>
      </c>
      <c r="D4728" t="s">
        <v>8002</v>
      </c>
      <c r="E4728" t="s">
        <v>8003</v>
      </c>
      <c r="F4728">
        <v>0.36</v>
      </c>
      <c r="G4728" t="s">
        <v>7995</v>
      </c>
      <c r="H4728" t="s">
        <v>7996</v>
      </c>
    </row>
    <row r="4729" spans="1:8">
      <c r="A4729" t="s">
        <v>1916</v>
      </c>
      <c r="B4729" t="s">
        <v>1917</v>
      </c>
      <c r="C4729" t="s">
        <v>27</v>
      </c>
      <c r="D4729" t="s">
        <v>8004</v>
      </c>
      <c r="E4729" t="s">
        <v>8005</v>
      </c>
      <c r="F4729">
        <v>0.738</v>
      </c>
      <c r="G4729" t="s">
        <v>8006</v>
      </c>
      <c r="H4729" t="s">
        <v>7996</v>
      </c>
    </row>
    <row r="4730" spans="1:8">
      <c r="A4730" t="s">
        <v>1916</v>
      </c>
      <c r="B4730" t="s">
        <v>1917</v>
      </c>
      <c r="C4730" t="s">
        <v>27</v>
      </c>
      <c r="D4730" t="s">
        <v>8007</v>
      </c>
      <c r="E4730" t="s">
        <v>8008</v>
      </c>
      <c r="F4730">
        <v>16.9</v>
      </c>
      <c r="G4730" t="s">
        <v>8009</v>
      </c>
      <c r="H4730" t="s">
        <v>8010</v>
      </c>
    </row>
    <row r="4731" spans="1:8">
      <c r="A4731" t="s">
        <v>1916</v>
      </c>
      <c r="B4731" t="s">
        <v>1917</v>
      </c>
      <c r="C4731" t="s">
        <v>27</v>
      </c>
      <c r="D4731" t="s">
        <v>8011</v>
      </c>
      <c r="E4731" t="s">
        <v>8012</v>
      </c>
      <c r="F4731">
        <v>843</v>
      </c>
      <c r="G4731" t="s">
        <v>8013</v>
      </c>
      <c r="H4731" t="s">
        <v>8014</v>
      </c>
    </row>
    <row r="4732" spans="1:8">
      <c r="A4732" t="s">
        <v>1919</v>
      </c>
      <c r="B4732" t="s">
        <v>1920</v>
      </c>
      <c r="C4732" t="s">
        <v>27</v>
      </c>
      <c r="D4732" t="s">
        <v>7953</v>
      </c>
      <c r="E4732" t="s">
        <v>7994</v>
      </c>
      <c r="F4732">
        <v>0.538</v>
      </c>
      <c r="G4732" t="s">
        <v>7995</v>
      </c>
      <c r="H4732" t="s">
        <v>7996</v>
      </c>
    </row>
    <row r="4733" spans="1:8">
      <c r="A4733" t="s">
        <v>1919</v>
      </c>
      <c r="B4733" t="s">
        <v>1920</v>
      </c>
      <c r="C4733" t="s">
        <v>27</v>
      </c>
      <c r="D4733" t="s">
        <v>7953</v>
      </c>
      <c r="E4733" t="s">
        <v>7997</v>
      </c>
      <c r="F4733">
        <v>0.602</v>
      </c>
      <c r="G4733" t="s">
        <v>7995</v>
      </c>
      <c r="H4733" t="s">
        <v>7996</v>
      </c>
    </row>
    <row r="4734" spans="1:8">
      <c r="A4734" t="s">
        <v>1919</v>
      </c>
      <c r="B4734" t="s">
        <v>1920</v>
      </c>
      <c r="C4734" t="s">
        <v>27</v>
      </c>
      <c r="D4734" t="s">
        <v>7998</v>
      </c>
      <c r="E4734" t="s">
        <v>7999</v>
      </c>
      <c r="F4734">
        <v>0.729</v>
      </c>
      <c r="G4734" t="s">
        <v>7995</v>
      </c>
      <c r="H4734" t="s">
        <v>7996</v>
      </c>
    </row>
    <row r="4735" spans="1:8">
      <c r="A4735" t="s">
        <v>1919</v>
      </c>
      <c r="B4735" t="s">
        <v>1920</v>
      </c>
      <c r="C4735" t="s">
        <v>27</v>
      </c>
      <c r="D4735" t="s">
        <v>8000</v>
      </c>
      <c r="E4735" t="s">
        <v>8001</v>
      </c>
      <c r="F4735">
        <v>0.659</v>
      </c>
      <c r="G4735" t="s">
        <v>7995</v>
      </c>
      <c r="H4735" t="s">
        <v>7996</v>
      </c>
    </row>
    <row r="4736" spans="1:8">
      <c r="A4736" t="s">
        <v>1919</v>
      </c>
      <c r="B4736" t="s">
        <v>1920</v>
      </c>
      <c r="C4736" t="s">
        <v>27</v>
      </c>
      <c r="D4736" t="s">
        <v>8002</v>
      </c>
      <c r="E4736" t="s">
        <v>8003</v>
      </c>
      <c r="F4736">
        <v>0.575</v>
      </c>
      <c r="G4736" t="s">
        <v>7995</v>
      </c>
      <c r="H4736" t="s">
        <v>7996</v>
      </c>
    </row>
    <row r="4737" spans="1:8">
      <c r="A4737" t="s">
        <v>1919</v>
      </c>
      <c r="B4737" t="s">
        <v>1920</v>
      </c>
      <c r="C4737" t="s">
        <v>27</v>
      </c>
      <c r="D4737" t="s">
        <v>8004</v>
      </c>
      <c r="E4737" t="s">
        <v>8005</v>
      </c>
      <c r="F4737">
        <v>0.769</v>
      </c>
      <c r="G4737" t="s">
        <v>8006</v>
      </c>
      <c r="H4737" t="s">
        <v>7996</v>
      </c>
    </row>
    <row r="4738" spans="1:8">
      <c r="A4738" t="s">
        <v>1919</v>
      </c>
      <c r="B4738" t="s">
        <v>1920</v>
      </c>
      <c r="C4738" t="s">
        <v>27</v>
      </c>
      <c r="D4738" t="s">
        <v>8007</v>
      </c>
      <c r="E4738" t="s">
        <v>8008</v>
      </c>
      <c r="F4738">
        <v>20</v>
      </c>
      <c r="G4738" t="s">
        <v>8009</v>
      </c>
      <c r="H4738" t="s">
        <v>8010</v>
      </c>
    </row>
    <row r="4739" spans="1:8">
      <c r="A4739" t="s">
        <v>1919</v>
      </c>
      <c r="B4739" t="s">
        <v>1920</v>
      </c>
      <c r="C4739" t="s">
        <v>27</v>
      </c>
      <c r="D4739" t="s">
        <v>8011</v>
      </c>
      <c r="E4739" t="s">
        <v>8012</v>
      </c>
      <c r="F4739">
        <v>922</v>
      </c>
      <c r="G4739" t="s">
        <v>8013</v>
      </c>
      <c r="H4739" t="s">
        <v>8014</v>
      </c>
    </row>
    <row r="4740" spans="1:8">
      <c r="A4740" t="s">
        <v>1922</v>
      </c>
      <c r="B4740" t="s">
        <v>1923</v>
      </c>
      <c r="C4740" t="s">
        <v>27</v>
      </c>
      <c r="D4740" t="s">
        <v>7953</v>
      </c>
      <c r="E4740" t="s">
        <v>7994</v>
      </c>
      <c r="F4740">
        <v>0.361</v>
      </c>
      <c r="G4740" t="s">
        <v>7995</v>
      </c>
      <c r="H4740" t="s">
        <v>7996</v>
      </c>
    </row>
    <row r="4741" spans="1:8">
      <c r="A4741" t="s">
        <v>1922</v>
      </c>
      <c r="B4741" t="s">
        <v>1923</v>
      </c>
      <c r="C4741" t="s">
        <v>27</v>
      </c>
      <c r="D4741" t="s">
        <v>7953</v>
      </c>
      <c r="E4741" t="s">
        <v>7997</v>
      </c>
      <c r="F4741">
        <v>0.308</v>
      </c>
      <c r="G4741" t="s">
        <v>7995</v>
      </c>
      <c r="H4741" t="s">
        <v>7996</v>
      </c>
    </row>
    <row r="4742" spans="1:8">
      <c r="A4742" t="s">
        <v>1922</v>
      </c>
      <c r="B4742" t="s">
        <v>1923</v>
      </c>
      <c r="C4742" t="s">
        <v>27</v>
      </c>
      <c r="D4742" t="s">
        <v>7998</v>
      </c>
      <c r="E4742" t="s">
        <v>7999</v>
      </c>
      <c r="F4742">
        <v>0.792</v>
      </c>
      <c r="G4742" t="s">
        <v>7995</v>
      </c>
      <c r="H4742" t="s">
        <v>7996</v>
      </c>
    </row>
    <row r="4743" spans="1:8">
      <c r="A4743" t="s">
        <v>1922</v>
      </c>
      <c r="B4743" t="s">
        <v>1923</v>
      </c>
      <c r="C4743" t="s">
        <v>27</v>
      </c>
      <c r="D4743" t="s">
        <v>8000</v>
      </c>
      <c r="E4743" t="s">
        <v>8001</v>
      </c>
      <c r="F4743">
        <v>0.956</v>
      </c>
      <c r="G4743" t="s">
        <v>7995</v>
      </c>
      <c r="H4743" t="s">
        <v>7996</v>
      </c>
    </row>
    <row r="4744" spans="1:8">
      <c r="A4744" t="s">
        <v>1922</v>
      </c>
      <c r="B4744" t="s">
        <v>1923</v>
      </c>
      <c r="C4744" t="s">
        <v>27</v>
      </c>
      <c r="D4744" t="s">
        <v>8002</v>
      </c>
      <c r="E4744" t="s">
        <v>8003</v>
      </c>
      <c r="F4744">
        <v>0.245</v>
      </c>
      <c r="G4744" t="s">
        <v>7995</v>
      </c>
      <c r="H4744" t="s">
        <v>7996</v>
      </c>
    </row>
    <row r="4745" spans="1:8">
      <c r="A4745" t="s">
        <v>1922</v>
      </c>
      <c r="B4745" t="s">
        <v>1923</v>
      </c>
      <c r="C4745" t="s">
        <v>27</v>
      </c>
      <c r="D4745" t="s">
        <v>8004</v>
      </c>
      <c r="E4745" t="s">
        <v>8005</v>
      </c>
      <c r="F4745">
        <v>0.8080000000000001</v>
      </c>
      <c r="G4745" t="s">
        <v>8006</v>
      </c>
      <c r="H4745" t="s">
        <v>7996</v>
      </c>
    </row>
    <row r="4746" spans="1:8">
      <c r="A4746" t="s">
        <v>1922</v>
      </c>
      <c r="B4746" t="s">
        <v>1923</v>
      </c>
      <c r="C4746" t="s">
        <v>27</v>
      </c>
      <c r="D4746" t="s">
        <v>8007</v>
      </c>
      <c r="E4746" t="s">
        <v>8008</v>
      </c>
      <c r="F4746">
        <v>17.8</v>
      </c>
      <c r="G4746" t="s">
        <v>8009</v>
      </c>
      <c r="H4746" t="s">
        <v>8010</v>
      </c>
    </row>
    <row r="4747" spans="1:8">
      <c r="A4747" t="s">
        <v>1922</v>
      </c>
      <c r="B4747" t="s">
        <v>1923</v>
      </c>
      <c r="C4747" t="s">
        <v>27</v>
      </c>
      <c r="D4747" t="s">
        <v>8011</v>
      </c>
      <c r="E4747" t="s">
        <v>8012</v>
      </c>
      <c r="F4747">
        <v>737</v>
      </c>
      <c r="G4747" t="s">
        <v>8013</v>
      </c>
      <c r="H4747" t="s">
        <v>8014</v>
      </c>
    </row>
    <row r="4748" spans="1:8">
      <c r="A4748" t="s">
        <v>1925</v>
      </c>
      <c r="B4748" t="s">
        <v>1926</v>
      </c>
      <c r="C4748" t="s">
        <v>27</v>
      </c>
      <c r="D4748" t="s">
        <v>7953</v>
      </c>
      <c r="E4748" t="s">
        <v>7994</v>
      </c>
      <c r="F4748">
        <v>0.886</v>
      </c>
      <c r="G4748" t="s">
        <v>7995</v>
      </c>
      <c r="H4748" t="s">
        <v>7996</v>
      </c>
    </row>
    <row r="4749" spans="1:8">
      <c r="A4749" t="s">
        <v>1925</v>
      </c>
      <c r="B4749" t="s">
        <v>1926</v>
      </c>
      <c r="C4749" t="s">
        <v>27</v>
      </c>
      <c r="D4749" t="s">
        <v>7953</v>
      </c>
      <c r="E4749" t="s">
        <v>7997</v>
      </c>
      <c r="F4749">
        <v>0.751</v>
      </c>
      <c r="G4749" t="s">
        <v>7995</v>
      </c>
      <c r="H4749" t="s">
        <v>7996</v>
      </c>
    </row>
    <row r="4750" spans="1:8">
      <c r="A4750" t="s">
        <v>1925</v>
      </c>
      <c r="B4750" t="s">
        <v>1926</v>
      </c>
      <c r="C4750" t="s">
        <v>27</v>
      </c>
      <c r="D4750" t="s">
        <v>7998</v>
      </c>
      <c r="E4750" t="s">
        <v>7999</v>
      </c>
      <c r="F4750">
        <v>0.8080000000000001</v>
      </c>
      <c r="G4750" t="s">
        <v>7995</v>
      </c>
      <c r="H4750" t="s">
        <v>7996</v>
      </c>
    </row>
    <row r="4751" spans="1:8">
      <c r="A4751" t="s">
        <v>1925</v>
      </c>
      <c r="B4751" t="s">
        <v>1926</v>
      </c>
      <c r="C4751" t="s">
        <v>27</v>
      </c>
      <c r="D4751" t="s">
        <v>8000</v>
      </c>
      <c r="E4751" t="s">
        <v>8001</v>
      </c>
      <c r="F4751">
        <v>0.8139999999999999</v>
      </c>
      <c r="G4751" t="s">
        <v>7995</v>
      </c>
      <c r="H4751" t="s">
        <v>7996</v>
      </c>
    </row>
    <row r="4752" spans="1:8">
      <c r="A4752" t="s">
        <v>1925</v>
      </c>
      <c r="B4752" t="s">
        <v>1926</v>
      </c>
      <c r="C4752" t="s">
        <v>27</v>
      </c>
      <c r="D4752" t="s">
        <v>8002</v>
      </c>
      <c r="E4752" t="s">
        <v>8003</v>
      </c>
      <c r="F4752">
        <v>0.289</v>
      </c>
      <c r="G4752" t="s">
        <v>7995</v>
      </c>
      <c r="H4752" t="s">
        <v>7996</v>
      </c>
    </row>
    <row r="4753" spans="1:8">
      <c r="A4753" t="s">
        <v>1925</v>
      </c>
      <c r="B4753" t="s">
        <v>1926</v>
      </c>
      <c r="C4753" t="s">
        <v>27</v>
      </c>
      <c r="D4753" t="s">
        <v>8004</v>
      </c>
      <c r="E4753" t="s">
        <v>8005</v>
      </c>
      <c r="F4753">
        <v>0.315</v>
      </c>
      <c r="G4753" t="s">
        <v>8006</v>
      </c>
      <c r="H4753" t="s">
        <v>7996</v>
      </c>
    </row>
    <row r="4754" spans="1:8">
      <c r="A4754" t="s">
        <v>1925</v>
      </c>
      <c r="B4754" t="s">
        <v>1926</v>
      </c>
      <c r="C4754" t="s">
        <v>27</v>
      </c>
      <c r="D4754" t="s">
        <v>8007</v>
      </c>
      <c r="E4754" t="s">
        <v>8008</v>
      </c>
      <c r="F4754">
        <v>15.9</v>
      </c>
      <c r="G4754" t="s">
        <v>8009</v>
      </c>
      <c r="H4754" t="s">
        <v>8010</v>
      </c>
    </row>
    <row r="4755" spans="1:8">
      <c r="A4755" t="s">
        <v>1925</v>
      </c>
      <c r="B4755" t="s">
        <v>1926</v>
      </c>
      <c r="C4755" t="s">
        <v>27</v>
      </c>
      <c r="D4755" t="s">
        <v>8011</v>
      </c>
      <c r="E4755" t="s">
        <v>8012</v>
      </c>
      <c r="F4755">
        <v>815</v>
      </c>
      <c r="G4755" t="s">
        <v>8013</v>
      </c>
      <c r="H4755" t="s">
        <v>8014</v>
      </c>
    </row>
    <row r="4756" spans="1:8">
      <c r="A4756" t="s">
        <v>1928</v>
      </c>
      <c r="B4756" t="s">
        <v>1929</v>
      </c>
      <c r="C4756" t="s">
        <v>27</v>
      </c>
      <c r="D4756" t="s">
        <v>7953</v>
      </c>
      <c r="E4756" t="s">
        <v>7994</v>
      </c>
      <c r="F4756">
        <v>0.539</v>
      </c>
      <c r="G4756" t="s">
        <v>7995</v>
      </c>
      <c r="H4756" t="s">
        <v>7996</v>
      </c>
    </row>
    <row r="4757" spans="1:8">
      <c r="A4757" t="s">
        <v>1928</v>
      </c>
      <c r="B4757" t="s">
        <v>1929</v>
      </c>
      <c r="C4757" t="s">
        <v>27</v>
      </c>
      <c r="D4757" t="s">
        <v>7953</v>
      </c>
      <c r="E4757" t="s">
        <v>7997</v>
      </c>
      <c r="F4757">
        <v>0.292</v>
      </c>
      <c r="G4757" t="s">
        <v>7995</v>
      </c>
      <c r="H4757" t="s">
        <v>7996</v>
      </c>
    </row>
    <row r="4758" spans="1:8">
      <c r="A4758" t="s">
        <v>1928</v>
      </c>
      <c r="B4758" t="s">
        <v>1929</v>
      </c>
      <c r="C4758" t="s">
        <v>27</v>
      </c>
      <c r="D4758" t="s">
        <v>7998</v>
      </c>
      <c r="E4758" t="s">
        <v>7999</v>
      </c>
      <c r="F4758">
        <v>0.789</v>
      </c>
      <c r="G4758" t="s">
        <v>7995</v>
      </c>
      <c r="H4758" t="s">
        <v>7996</v>
      </c>
    </row>
    <row r="4759" spans="1:8">
      <c r="A4759" t="s">
        <v>1928</v>
      </c>
      <c r="B4759" t="s">
        <v>1929</v>
      </c>
      <c r="C4759" t="s">
        <v>27</v>
      </c>
      <c r="D4759" t="s">
        <v>8000</v>
      </c>
      <c r="E4759" t="s">
        <v>8001</v>
      </c>
      <c r="F4759">
        <v>0.894</v>
      </c>
      <c r="G4759" t="s">
        <v>7995</v>
      </c>
      <c r="H4759" t="s">
        <v>7996</v>
      </c>
    </row>
    <row r="4760" spans="1:8">
      <c r="A4760" t="s">
        <v>1928</v>
      </c>
      <c r="B4760" t="s">
        <v>1929</v>
      </c>
      <c r="C4760" t="s">
        <v>27</v>
      </c>
      <c r="D4760" t="s">
        <v>8002</v>
      </c>
      <c r="E4760" t="s">
        <v>8003</v>
      </c>
      <c r="F4760">
        <v>0.284</v>
      </c>
      <c r="G4760" t="s">
        <v>7995</v>
      </c>
      <c r="H4760" t="s">
        <v>7996</v>
      </c>
    </row>
    <row r="4761" spans="1:8">
      <c r="A4761" t="s">
        <v>1928</v>
      </c>
      <c r="B4761" t="s">
        <v>1929</v>
      </c>
      <c r="C4761" t="s">
        <v>27</v>
      </c>
      <c r="D4761" t="s">
        <v>8004</v>
      </c>
      <c r="E4761" t="s">
        <v>8005</v>
      </c>
      <c r="F4761">
        <v>0.517</v>
      </c>
      <c r="G4761" t="s">
        <v>8006</v>
      </c>
      <c r="H4761" t="s">
        <v>7996</v>
      </c>
    </row>
    <row r="4762" spans="1:8">
      <c r="A4762" t="s">
        <v>1928</v>
      </c>
      <c r="B4762" t="s">
        <v>1929</v>
      </c>
      <c r="C4762" t="s">
        <v>27</v>
      </c>
      <c r="D4762" t="s">
        <v>8007</v>
      </c>
      <c r="E4762" t="s">
        <v>8008</v>
      </c>
      <c r="F4762">
        <v>15.9</v>
      </c>
      <c r="G4762" t="s">
        <v>8009</v>
      </c>
      <c r="H4762" t="s">
        <v>8010</v>
      </c>
    </row>
    <row r="4763" spans="1:8">
      <c r="A4763" t="s">
        <v>1928</v>
      </c>
      <c r="B4763" t="s">
        <v>1929</v>
      </c>
      <c r="C4763" t="s">
        <v>27</v>
      </c>
      <c r="D4763" t="s">
        <v>8011</v>
      </c>
      <c r="E4763" t="s">
        <v>8012</v>
      </c>
      <c r="F4763">
        <v>778</v>
      </c>
      <c r="G4763" t="s">
        <v>8013</v>
      </c>
      <c r="H4763" t="s">
        <v>8014</v>
      </c>
    </row>
    <row r="4764" spans="1:8">
      <c r="A4764" t="s">
        <v>1931</v>
      </c>
      <c r="B4764" t="s">
        <v>1932</v>
      </c>
      <c r="C4764" t="s">
        <v>27</v>
      </c>
      <c r="D4764" t="s">
        <v>7953</v>
      </c>
      <c r="E4764" t="s">
        <v>7994</v>
      </c>
      <c r="F4764">
        <v>0.324</v>
      </c>
      <c r="G4764" t="s">
        <v>7995</v>
      </c>
      <c r="H4764" t="s">
        <v>7996</v>
      </c>
    </row>
    <row r="4765" spans="1:8">
      <c r="A4765" t="s">
        <v>1931</v>
      </c>
      <c r="B4765" t="s">
        <v>1932</v>
      </c>
      <c r="C4765" t="s">
        <v>27</v>
      </c>
      <c r="D4765" t="s">
        <v>7953</v>
      </c>
      <c r="E4765" t="s">
        <v>7997</v>
      </c>
      <c r="F4765">
        <v>0.438</v>
      </c>
      <c r="G4765" t="s">
        <v>7995</v>
      </c>
      <c r="H4765" t="s">
        <v>7996</v>
      </c>
    </row>
    <row r="4766" spans="1:8">
      <c r="A4766" t="s">
        <v>1931</v>
      </c>
      <c r="B4766" t="s">
        <v>1932</v>
      </c>
      <c r="C4766" t="s">
        <v>27</v>
      </c>
      <c r="D4766" t="s">
        <v>7998</v>
      </c>
      <c r="E4766" t="s">
        <v>7999</v>
      </c>
      <c r="F4766">
        <v>0.639</v>
      </c>
      <c r="G4766" t="s">
        <v>7995</v>
      </c>
      <c r="H4766" t="s">
        <v>7996</v>
      </c>
    </row>
    <row r="4767" spans="1:8">
      <c r="A4767" t="s">
        <v>1931</v>
      </c>
      <c r="B4767" t="s">
        <v>1932</v>
      </c>
      <c r="C4767" t="s">
        <v>27</v>
      </c>
      <c r="D4767" t="s">
        <v>8000</v>
      </c>
      <c r="E4767" t="s">
        <v>8001</v>
      </c>
      <c r="F4767">
        <v>0.638</v>
      </c>
      <c r="G4767" t="s">
        <v>7995</v>
      </c>
      <c r="H4767" t="s">
        <v>7996</v>
      </c>
    </row>
    <row r="4768" spans="1:8">
      <c r="A4768" t="s">
        <v>1931</v>
      </c>
      <c r="B4768" t="s">
        <v>1932</v>
      </c>
      <c r="C4768" t="s">
        <v>27</v>
      </c>
      <c r="D4768" t="s">
        <v>8002</v>
      </c>
      <c r="E4768" t="s">
        <v>8003</v>
      </c>
      <c r="F4768">
        <v>0.322</v>
      </c>
      <c r="G4768" t="s">
        <v>7995</v>
      </c>
      <c r="H4768" t="s">
        <v>7996</v>
      </c>
    </row>
    <row r="4769" spans="1:8">
      <c r="A4769" t="s">
        <v>1931</v>
      </c>
      <c r="B4769" t="s">
        <v>1932</v>
      </c>
      <c r="C4769" t="s">
        <v>27</v>
      </c>
      <c r="D4769" t="s">
        <v>8004</v>
      </c>
      <c r="E4769" t="s">
        <v>8005</v>
      </c>
      <c r="F4769">
        <v>0.851</v>
      </c>
      <c r="G4769" t="s">
        <v>8006</v>
      </c>
      <c r="H4769" t="s">
        <v>7996</v>
      </c>
    </row>
    <row r="4770" spans="1:8">
      <c r="A4770" t="s">
        <v>1931</v>
      </c>
      <c r="B4770" t="s">
        <v>1932</v>
      </c>
      <c r="C4770" t="s">
        <v>27</v>
      </c>
      <c r="D4770" t="s">
        <v>8007</v>
      </c>
      <c r="E4770" t="s">
        <v>8008</v>
      </c>
      <c r="F4770">
        <v>18.6</v>
      </c>
      <c r="G4770" t="s">
        <v>8009</v>
      </c>
      <c r="H4770" t="s">
        <v>8010</v>
      </c>
    </row>
    <row r="4771" spans="1:8">
      <c r="A4771" t="s">
        <v>1931</v>
      </c>
      <c r="B4771" t="s">
        <v>1932</v>
      </c>
      <c r="C4771" t="s">
        <v>27</v>
      </c>
      <c r="D4771" t="s">
        <v>8011</v>
      </c>
      <c r="E4771" t="s">
        <v>8012</v>
      </c>
      <c r="F4771">
        <v>898</v>
      </c>
      <c r="G4771" t="s">
        <v>8013</v>
      </c>
      <c r="H4771" t="s">
        <v>8014</v>
      </c>
    </row>
    <row r="4772" spans="1:8">
      <c r="A4772" t="s">
        <v>1934</v>
      </c>
      <c r="B4772" t="s">
        <v>1935</v>
      </c>
      <c r="C4772" t="s">
        <v>27</v>
      </c>
      <c r="D4772" t="s">
        <v>7953</v>
      </c>
      <c r="E4772" t="s">
        <v>7994</v>
      </c>
      <c r="F4772">
        <v>0.6899999999999999</v>
      </c>
      <c r="G4772" t="s">
        <v>7995</v>
      </c>
      <c r="H4772" t="s">
        <v>7996</v>
      </c>
    </row>
    <row r="4773" spans="1:8">
      <c r="A4773" t="s">
        <v>1934</v>
      </c>
      <c r="B4773" t="s">
        <v>1935</v>
      </c>
      <c r="C4773" t="s">
        <v>27</v>
      </c>
      <c r="D4773" t="s">
        <v>7953</v>
      </c>
      <c r="E4773" t="s">
        <v>7997</v>
      </c>
      <c r="F4773">
        <v>0.167</v>
      </c>
      <c r="G4773" t="s">
        <v>7995</v>
      </c>
      <c r="H4773" t="s">
        <v>7996</v>
      </c>
    </row>
    <row r="4774" spans="1:8">
      <c r="A4774" t="s">
        <v>1934</v>
      </c>
      <c r="B4774" t="s">
        <v>1935</v>
      </c>
      <c r="C4774" t="s">
        <v>27</v>
      </c>
      <c r="D4774" t="s">
        <v>7998</v>
      </c>
      <c r="E4774" t="s">
        <v>7999</v>
      </c>
      <c r="F4774">
        <v>0.9340000000000001</v>
      </c>
      <c r="G4774" t="s">
        <v>7995</v>
      </c>
      <c r="H4774" t="s">
        <v>7996</v>
      </c>
    </row>
    <row r="4775" spans="1:8">
      <c r="A4775" t="s">
        <v>1934</v>
      </c>
      <c r="B4775" t="s">
        <v>1935</v>
      </c>
      <c r="C4775" t="s">
        <v>27</v>
      </c>
      <c r="D4775" t="s">
        <v>8000</v>
      </c>
      <c r="E4775" t="s">
        <v>8001</v>
      </c>
      <c r="F4775">
        <v>0.987</v>
      </c>
      <c r="G4775" t="s">
        <v>7995</v>
      </c>
      <c r="H4775" t="s">
        <v>7996</v>
      </c>
    </row>
    <row r="4776" spans="1:8">
      <c r="A4776" t="s">
        <v>1934</v>
      </c>
      <c r="B4776" t="s">
        <v>1935</v>
      </c>
      <c r="C4776" t="s">
        <v>27</v>
      </c>
      <c r="D4776" t="s">
        <v>8002</v>
      </c>
      <c r="E4776" t="s">
        <v>8003</v>
      </c>
      <c r="F4776">
        <v>0.493</v>
      </c>
      <c r="G4776" t="s">
        <v>7995</v>
      </c>
      <c r="H4776" t="s">
        <v>7996</v>
      </c>
    </row>
    <row r="4777" spans="1:8">
      <c r="A4777" t="s">
        <v>1934</v>
      </c>
      <c r="B4777" t="s">
        <v>1935</v>
      </c>
      <c r="C4777" t="s">
        <v>27</v>
      </c>
      <c r="D4777" t="s">
        <v>8004</v>
      </c>
      <c r="E4777" t="s">
        <v>8005</v>
      </c>
      <c r="F4777">
        <v>0.279</v>
      </c>
      <c r="G4777" t="s">
        <v>8006</v>
      </c>
      <c r="H4777" t="s">
        <v>7996</v>
      </c>
    </row>
    <row r="4778" spans="1:8">
      <c r="A4778" t="s">
        <v>1934</v>
      </c>
      <c r="B4778" t="s">
        <v>1935</v>
      </c>
      <c r="C4778" t="s">
        <v>27</v>
      </c>
      <c r="D4778" t="s">
        <v>8007</v>
      </c>
      <c r="E4778" t="s">
        <v>8008</v>
      </c>
      <c r="F4778">
        <v>17.9</v>
      </c>
      <c r="G4778" t="s">
        <v>8009</v>
      </c>
      <c r="H4778" t="s">
        <v>8010</v>
      </c>
    </row>
    <row r="4779" spans="1:8">
      <c r="A4779" t="s">
        <v>1934</v>
      </c>
      <c r="B4779" t="s">
        <v>1935</v>
      </c>
      <c r="C4779" t="s">
        <v>27</v>
      </c>
      <c r="D4779" t="s">
        <v>8011</v>
      </c>
      <c r="E4779" t="s">
        <v>8012</v>
      </c>
      <c r="F4779">
        <v>721</v>
      </c>
      <c r="G4779" t="s">
        <v>8013</v>
      </c>
      <c r="H4779" t="s">
        <v>8014</v>
      </c>
    </row>
    <row r="4780" spans="1:8">
      <c r="A4780" t="s">
        <v>1937</v>
      </c>
      <c r="B4780" t="s">
        <v>1938</v>
      </c>
      <c r="C4780" t="s">
        <v>27</v>
      </c>
      <c r="D4780" t="s">
        <v>7953</v>
      </c>
      <c r="E4780" t="s">
        <v>7994</v>
      </c>
      <c r="F4780">
        <v>0.775</v>
      </c>
      <c r="G4780" t="s">
        <v>7995</v>
      </c>
      <c r="H4780" t="s">
        <v>7996</v>
      </c>
    </row>
    <row r="4781" spans="1:8">
      <c r="A4781" t="s">
        <v>1937</v>
      </c>
      <c r="B4781" t="s">
        <v>1938</v>
      </c>
      <c r="C4781" t="s">
        <v>27</v>
      </c>
      <c r="D4781" t="s">
        <v>7953</v>
      </c>
      <c r="E4781" t="s">
        <v>7997</v>
      </c>
      <c r="F4781">
        <v>0.642</v>
      </c>
      <c r="G4781" t="s">
        <v>7995</v>
      </c>
      <c r="H4781" t="s">
        <v>7996</v>
      </c>
    </row>
    <row r="4782" spans="1:8">
      <c r="A4782" t="s">
        <v>1937</v>
      </c>
      <c r="B4782" t="s">
        <v>1938</v>
      </c>
      <c r="C4782" t="s">
        <v>27</v>
      </c>
      <c r="D4782" t="s">
        <v>7998</v>
      </c>
      <c r="E4782" t="s">
        <v>7999</v>
      </c>
      <c r="F4782">
        <v>0.884</v>
      </c>
      <c r="G4782" t="s">
        <v>7995</v>
      </c>
      <c r="H4782" t="s">
        <v>7996</v>
      </c>
    </row>
    <row r="4783" spans="1:8">
      <c r="A4783" t="s">
        <v>1937</v>
      </c>
      <c r="B4783" t="s">
        <v>1938</v>
      </c>
      <c r="C4783" t="s">
        <v>27</v>
      </c>
      <c r="D4783" t="s">
        <v>8000</v>
      </c>
      <c r="E4783" t="s">
        <v>8001</v>
      </c>
      <c r="F4783">
        <v>0.927</v>
      </c>
      <c r="G4783" t="s">
        <v>7995</v>
      </c>
      <c r="H4783" t="s">
        <v>7996</v>
      </c>
    </row>
    <row r="4784" spans="1:8">
      <c r="A4784" t="s">
        <v>1937</v>
      </c>
      <c r="B4784" t="s">
        <v>1938</v>
      </c>
      <c r="C4784" t="s">
        <v>27</v>
      </c>
      <c r="D4784" t="s">
        <v>8002</v>
      </c>
      <c r="E4784" t="s">
        <v>8003</v>
      </c>
      <c r="F4784">
        <v>0.398</v>
      </c>
      <c r="G4784" t="s">
        <v>7995</v>
      </c>
      <c r="H4784" t="s">
        <v>7996</v>
      </c>
    </row>
    <row r="4785" spans="1:8">
      <c r="A4785" t="s">
        <v>1937</v>
      </c>
      <c r="B4785" t="s">
        <v>1938</v>
      </c>
      <c r="C4785" t="s">
        <v>27</v>
      </c>
      <c r="D4785" t="s">
        <v>8004</v>
      </c>
      <c r="E4785" t="s">
        <v>8005</v>
      </c>
      <c r="F4785">
        <v>0.546</v>
      </c>
      <c r="G4785" t="s">
        <v>8006</v>
      </c>
      <c r="H4785" t="s">
        <v>7996</v>
      </c>
    </row>
    <row r="4786" spans="1:8">
      <c r="A4786" t="s">
        <v>1937</v>
      </c>
      <c r="B4786" t="s">
        <v>1938</v>
      </c>
      <c r="C4786" t="s">
        <v>27</v>
      </c>
      <c r="D4786" t="s">
        <v>8007</v>
      </c>
      <c r="E4786" t="s">
        <v>8008</v>
      </c>
      <c r="F4786">
        <v>15.9</v>
      </c>
      <c r="G4786" t="s">
        <v>8009</v>
      </c>
      <c r="H4786" t="s">
        <v>8010</v>
      </c>
    </row>
    <row r="4787" spans="1:8">
      <c r="A4787" t="s">
        <v>1937</v>
      </c>
      <c r="B4787" t="s">
        <v>1938</v>
      </c>
      <c r="C4787" t="s">
        <v>27</v>
      </c>
      <c r="D4787" t="s">
        <v>8011</v>
      </c>
      <c r="E4787" t="s">
        <v>8012</v>
      </c>
      <c r="F4787">
        <v>785</v>
      </c>
      <c r="G4787" t="s">
        <v>8013</v>
      </c>
      <c r="H4787" t="s">
        <v>8014</v>
      </c>
    </row>
    <row r="4788" spans="1:8">
      <c r="A4788" t="s">
        <v>1940</v>
      </c>
      <c r="B4788" t="s">
        <v>1941</v>
      </c>
      <c r="C4788" t="s">
        <v>27</v>
      </c>
      <c r="D4788" t="s">
        <v>7953</v>
      </c>
      <c r="E4788" t="s">
        <v>7994</v>
      </c>
      <c r="F4788">
        <v>0.464</v>
      </c>
      <c r="G4788" t="s">
        <v>7995</v>
      </c>
      <c r="H4788" t="s">
        <v>7996</v>
      </c>
    </row>
    <row r="4789" spans="1:8">
      <c r="A4789" t="s">
        <v>1940</v>
      </c>
      <c r="B4789" t="s">
        <v>1941</v>
      </c>
      <c r="C4789" t="s">
        <v>27</v>
      </c>
      <c r="D4789" t="s">
        <v>7953</v>
      </c>
      <c r="E4789" t="s">
        <v>7997</v>
      </c>
      <c r="F4789">
        <v>0.605</v>
      </c>
      <c r="G4789" t="s">
        <v>7995</v>
      </c>
      <c r="H4789" t="s">
        <v>7996</v>
      </c>
    </row>
    <row r="4790" spans="1:8">
      <c r="A4790" t="s">
        <v>1940</v>
      </c>
      <c r="B4790" t="s">
        <v>1941</v>
      </c>
      <c r="C4790" t="s">
        <v>27</v>
      </c>
      <c r="D4790" t="s">
        <v>7998</v>
      </c>
      <c r="E4790" t="s">
        <v>7999</v>
      </c>
      <c r="F4790">
        <v>0.761</v>
      </c>
      <c r="G4790" t="s">
        <v>7995</v>
      </c>
      <c r="H4790" t="s">
        <v>7996</v>
      </c>
    </row>
    <row r="4791" spans="1:8">
      <c r="A4791" t="s">
        <v>1940</v>
      </c>
      <c r="B4791" t="s">
        <v>1941</v>
      </c>
      <c r="C4791" t="s">
        <v>27</v>
      </c>
      <c r="D4791" t="s">
        <v>8000</v>
      </c>
      <c r="E4791" t="s">
        <v>8001</v>
      </c>
      <c r="F4791">
        <v>0.777</v>
      </c>
      <c r="G4791" t="s">
        <v>7995</v>
      </c>
      <c r="H4791" t="s">
        <v>7996</v>
      </c>
    </row>
    <row r="4792" spans="1:8">
      <c r="A4792" t="s">
        <v>1940</v>
      </c>
      <c r="B4792" t="s">
        <v>1941</v>
      </c>
      <c r="C4792" t="s">
        <v>27</v>
      </c>
      <c r="D4792" t="s">
        <v>8002</v>
      </c>
      <c r="E4792" t="s">
        <v>8003</v>
      </c>
      <c r="F4792">
        <v>0.392</v>
      </c>
      <c r="G4792" t="s">
        <v>7995</v>
      </c>
      <c r="H4792" t="s">
        <v>7996</v>
      </c>
    </row>
    <row r="4793" spans="1:8">
      <c r="A4793" t="s">
        <v>1940</v>
      </c>
      <c r="B4793" t="s">
        <v>1941</v>
      </c>
      <c r="C4793" t="s">
        <v>27</v>
      </c>
      <c r="D4793" t="s">
        <v>8004</v>
      </c>
      <c r="E4793" t="s">
        <v>8005</v>
      </c>
      <c r="F4793">
        <v>0.924</v>
      </c>
      <c r="G4793" t="s">
        <v>8006</v>
      </c>
      <c r="H4793" t="s">
        <v>7996</v>
      </c>
    </row>
    <row r="4794" spans="1:8">
      <c r="A4794" t="s">
        <v>1940</v>
      </c>
      <c r="B4794" t="s">
        <v>1941</v>
      </c>
      <c r="C4794" t="s">
        <v>27</v>
      </c>
      <c r="D4794" t="s">
        <v>8007</v>
      </c>
      <c r="E4794" t="s">
        <v>8008</v>
      </c>
      <c r="F4794">
        <v>20.1</v>
      </c>
      <c r="G4794" t="s">
        <v>8009</v>
      </c>
      <c r="H4794" t="s">
        <v>8010</v>
      </c>
    </row>
    <row r="4795" spans="1:8">
      <c r="A4795" t="s">
        <v>1940</v>
      </c>
      <c r="B4795" t="s">
        <v>1941</v>
      </c>
      <c r="C4795" t="s">
        <v>27</v>
      </c>
      <c r="D4795" t="s">
        <v>8011</v>
      </c>
      <c r="E4795" t="s">
        <v>8012</v>
      </c>
      <c r="F4795">
        <v>849</v>
      </c>
      <c r="G4795" t="s">
        <v>8013</v>
      </c>
      <c r="H4795" t="s">
        <v>8014</v>
      </c>
    </row>
    <row r="4796" spans="1:8">
      <c r="A4796" t="s">
        <v>1943</v>
      </c>
      <c r="B4796" t="s">
        <v>1944</v>
      </c>
      <c r="C4796" t="s">
        <v>27</v>
      </c>
      <c r="D4796" t="s">
        <v>7953</v>
      </c>
      <c r="E4796" t="s">
        <v>7994</v>
      </c>
      <c r="F4796">
        <v>0.406</v>
      </c>
      <c r="G4796" t="s">
        <v>7995</v>
      </c>
      <c r="H4796" t="s">
        <v>7996</v>
      </c>
    </row>
    <row r="4797" spans="1:8">
      <c r="A4797" t="s">
        <v>1943</v>
      </c>
      <c r="B4797" t="s">
        <v>1944</v>
      </c>
      <c r="C4797" t="s">
        <v>27</v>
      </c>
      <c r="D4797" t="s">
        <v>7953</v>
      </c>
      <c r="E4797" t="s">
        <v>7997</v>
      </c>
      <c r="F4797">
        <v>0.511</v>
      </c>
      <c r="G4797" t="s">
        <v>7995</v>
      </c>
      <c r="H4797" t="s">
        <v>7996</v>
      </c>
    </row>
    <row r="4798" spans="1:8">
      <c r="A4798" t="s">
        <v>1943</v>
      </c>
      <c r="B4798" t="s">
        <v>1944</v>
      </c>
      <c r="C4798" t="s">
        <v>27</v>
      </c>
      <c r="D4798" t="s">
        <v>7998</v>
      </c>
      <c r="E4798" t="s">
        <v>7999</v>
      </c>
      <c r="F4798">
        <v>0.316</v>
      </c>
      <c r="G4798" t="s">
        <v>7995</v>
      </c>
      <c r="H4798" t="s">
        <v>7996</v>
      </c>
    </row>
    <row r="4799" spans="1:8">
      <c r="A4799" t="s">
        <v>1943</v>
      </c>
      <c r="B4799" t="s">
        <v>1944</v>
      </c>
      <c r="C4799" t="s">
        <v>27</v>
      </c>
      <c r="D4799" t="s">
        <v>8000</v>
      </c>
      <c r="E4799" t="s">
        <v>8001</v>
      </c>
      <c r="F4799">
        <v>0.332</v>
      </c>
      <c r="G4799" t="s">
        <v>7995</v>
      </c>
      <c r="H4799" t="s">
        <v>7996</v>
      </c>
    </row>
    <row r="4800" spans="1:8">
      <c r="A4800" t="s">
        <v>1943</v>
      </c>
      <c r="B4800" t="s">
        <v>1944</v>
      </c>
      <c r="C4800" t="s">
        <v>27</v>
      </c>
      <c r="D4800" t="s">
        <v>8002</v>
      </c>
      <c r="E4800" t="s">
        <v>8003</v>
      </c>
      <c r="F4800">
        <v>0.623</v>
      </c>
      <c r="G4800" t="s">
        <v>7995</v>
      </c>
      <c r="H4800" t="s">
        <v>7996</v>
      </c>
    </row>
    <row r="4801" spans="1:8">
      <c r="A4801" t="s">
        <v>1943</v>
      </c>
      <c r="B4801" t="s">
        <v>1944</v>
      </c>
      <c r="C4801" t="s">
        <v>27</v>
      </c>
      <c r="D4801" t="s">
        <v>8004</v>
      </c>
      <c r="E4801" t="s">
        <v>8005</v>
      </c>
      <c r="F4801">
        <v>0.472</v>
      </c>
      <c r="G4801" t="s">
        <v>8006</v>
      </c>
      <c r="H4801" t="s">
        <v>7996</v>
      </c>
    </row>
    <row r="4802" spans="1:8">
      <c r="A4802" t="s">
        <v>1943</v>
      </c>
      <c r="B4802" t="s">
        <v>1944</v>
      </c>
      <c r="C4802" t="s">
        <v>27</v>
      </c>
      <c r="D4802" t="s">
        <v>8007</v>
      </c>
      <c r="E4802" t="s">
        <v>8008</v>
      </c>
      <c r="F4802">
        <v>21.6</v>
      </c>
      <c r="G4802" t="s">
        <v>8009</v>
      </c>
      <c r="H4802" t="s">
        <v>8010</v>
      </c>
    </row>
    <row r="4803" spans="1:8">
      <c r="A4803" t="s">
        <v>1943</v>
      </c>
      <c r="B4803" t="s">
        <v>1944</v>
      </c>
      <c r="C4803" t="s">
        <v>27</v>
      </c>
      <c r="D4803" t="s">
        <v>8011</v>
      </c>
      <c r="E4803" t="s">
        <v>8012</v>
      </c>
      <c r="F4803">
        <v>1028</v>
      </c>
      <c r="G4803" t="s">
        <v>8013</v>
      </c>
      <c r="H4803" t="s">
        <v>8014</v>
      </c>
    </row>
    <row r="4804" spans="1:8">
      <c r="A4804" t="s">
        <v>1946</v>
      </c>
      <c r="B4804" t="s">
        <v>1947</v>
      </c>
      <c r="C4804" t="s">
        <v>27</v>
      </c>
      <c r="D4804" t="s">
        <v>7953</v>
      </c>
      <c r="E4804" t="s">
        <v>7994</v>
      </c>
      <c r="F4804">
        <v>0.728</v>
      </c>
      <c r="G4804" t="s">
        <v>7995</v>
      </c>
      <c r="H4804" t="s">
        <v>7996</v>
      </c>
    </row>
    <row r="4805" spans="1:8">
      <c r="A4805" t="s">
        <v>1946</v>
      </c>
      <c r="B4805" t="s">
        <v>1947</v>
      </c>
      <c r="C4805" t="s">
        <v>27</v>
      </c>
      <c r="D4805" t="s">
        <v>7953</v>
      </c>
      <c r="E4805" t="s">
        <v>7997</v>
      </c>
      <c r="F4805">
        <v>0.569</v>
      </c>
      <c r="G4805" t="s">
        <v>7995</v>
      </c>
      <c r="H4805" t="s">
        <v>7996</v>
      </c>
    </row>
    <row r="4806" spans="1:8">
      <c r="A4806" t="s">
        <v>1946</v>
      </c>
      <c r="B4806" t="s">
        <v>1947</v>
      </c>
      <c r="C4806" t="s">
        <v>27</v>
      </c>
      <c r="D4806" t="s">
        <v>7998</v>
      </c>
      <c r="E4806" t="s">
        <v>7999</v>
      </c>
      <c r="F4806">
        <v>0.9330000000000001</v>
      </c>
      <c r="G4806" t="s">
        <v>7995</v>
      </c>
      <c r="H4806" t="s">
        <v>7996</v>
      </c>
    </row>
    <row r="4807" spans="1:8">
      <c r="A4807" t="s">
        <v>1946</v>
      </c>
      <c r="B4807" t="s">
        <v>1947</v>
      </c>
      <c r="C4807" t="s">
        <v>27</v>
      </c>
      <c r="D4807" t="s">
        <v>8000</v>
      </c>
      <c r="E4807" t="s">
        <v>8001</v>
      </c>
      <c r="F4807">
        <v>0.86</v>
      </c>
      <c r="G4807" t="s">
        <v>7995</v>
      </c>
      <c r="H4807" t="s">
        <v>7996</v>
      </c>
    </row>
    <row r="4808" spans="1:8">
      <c r="A4808" t="s">
        <v>1946</v>
      </c>
      <c r="B4808" t="s">
        <v>1947</v>
      </c>
      <c r="C4808" t="s">
        <v>27</v>
      </c>
      <c r="D4808" t="s">
        <v>8002</v>
      </c>
      <c r="E4808" t="s">
        <v>8003</v>
      </c>
      <c r="F4808">
        <v>0.554</v>
      </c>
      <c r="G4808" t="s">
        <v>7995</v>
      </c>
      <c r="H4808" t="s">
        <v>7996</v>
      </c>
    </row>
    <row r="4809" spans="1:8">
      <c r="A4809" t="s">
        <v>1946</v>
      </c>
      <c r="B4809" t="s">
        <v>1947</v>
      </c>
      <c r="C4809" t="s">
        <v>27</v>
      </c>
      <c r="D4809" t="s">
        <v>8004</v>
      </c>
      <c r="E4809" t="s">
        <v>8005</v>
      </c>
      <c r="F4809">
        <v>0.616</v>
      </c>
      <c r="G4809" t="s">
        <v>8006</v>
      </c>
      <c r="H4809" t="s">
        <v>7996</v>
      </c>
    </row>
    <row r="4810" spans="1:8">
      <c r="A4810" t="s">
        <v>1946</v>
      </c>
      <c r="B4810" t="s">
        <v>1947</v>
      </c>
      <c r="C4810" t="s">
        <v>27</v>
      </c>
      <c r="D4810" t="s">
        <v>8007</v>
      </c>
      <c r="E4810" t="s">
        <v>8008</v>
      </c>
      <c r="F4810">
        <v>18.9</v>
      </c>
      <c r="G4810" t="s">
        <v>8009</v>
      </c>
      <c r="H4810" t="s">
        <v>8010</v>
      </c>
    </row>
    <row r="4811" spans="1:8">
      <c r="A4811" t="s">
        <v>1946</v>
      </c>
      <c r="B4811" t="s">
        <v>1947</v>
      </c>
      <c r="C4811" t="s">
        <v>27</v>
      </c>
      <c r="D4811" t="s">
        <v>8011</v>
      </c>
      <c r="E4811" t="s">
        <v>8012</v>
      </c>
      <c r="F4811">
        <v>837</v>
      </c>
      <c r="G4811" t="s">
        <v>8013</v>
      </c>
      <c r="H4811" t="s">
        <v>8014</v>
      </c>
    </row>
    <row r="4812" spans="1:8">
      <c r="A4812" t="s">
        <v>1949</v>
      </c>
      <c r="B4812" t="s">
        <v>1950</v>
      </c>
      <c r="C4812" t="s">
        <v>27</v>
      </c>
      <c r="D4812" t="s">
        <v>7953</v>
      </c>
      <c r="E4812" t="s">
        <v>7994</v>
      </c>
      <c r="F4812">
        <v>0.476</v>
      </c>
      <c r="G4812" t="s">
        <v>7995</v>
      </c>
      <c r="H4812" t="s">
        <v>7996</v>
      </c>
    </row>
    <row r="4813" spans="1:8">
      <c r="A4813" t="s">
        <v>1949</v>
      </c>
      <c r="B4813" t="s">
        <v>1950</v>
      </c>
      <c r="C4813" t="s">
        <v>27</v>
      </c>
      <c r="D4813" t="s">
        <v>7953</v>
      </c>
      <c r="E4813" t="s">
        <v>7997</v>
      </c>
      <c r="F4813">
        <v>0.641</v>
      </c>
      <c r="G4813" t="s">
        <v>7995</v>
      </c>
      <c r="H4813" t="s">
        <v>7996</v>
      </c>
    </row>
    <row r="4814" spans="1:8">
      <c r="A4814" t="s">
        <v>1949</v>
      </c>
      <c r="B4814" t="s">
        <v>1950</v>
      </c>
      <c r="C4814" t="s">
        <v>27</v>
      </c>
      <c r="D4814" t="s">
        <v>7998</v>
      </c>
      <c r="E4814" t="s">
        <v>7999</v>
      </c>
      <c r="F4814">
        <v>0.707</v>
      </c>
      <c r="G4814" t="s">
        <v>7995</v>
      </c>
      <c r="H4814" t="s">
        <v>7996</v>
      </c>
    </row>
    <row r="4815" spans="1:8">
      <c r="A4815" t="s">
        <v>1949</v>
      </c>
      <c r="B4815" t="s">
        <v>1950</v>
      </c>
      <c r="C4815" t="s">
        <v>27</v>
      </c>
      <c r="D4815" t="s">
        <v>8000</v>
      </c>
      <c r="E4815" t="s">
        <v>8001</v>
      </c>
      <c r="F4815">
        <v>0.58</v>
      </c>
      <c r="G4815" t="s">
        <v>7995</v>
      </c>
      <c r="H4815" t="s">
        <v>7996</v>
      </c>
    </row>
    <row r="4816" spans="1:8">
      <c r="A4816" t="s">
        <v>1949</v>
      </c>
      <c r="B4816" t="s">
        <v>1950</v>
      </c>
      <c r="C4816" t="s">
        <v>27</v>
      </c>
      <c r="D4816" t="s">
        <v>8002</v>
      </c>
      <c r="E4816" t="s">
        <v>8003</v>
      </c>
      <c r="F4816">
        <v>0.537</v>
      </c>
      <c r="G4816" t="s">
        <v>7995</v>
      </c>
      <c r="H4816" t="s">
        <v>7996</v>
      </c>
    </row>
    <row r="4817" spans="1:8">
      <c r="A4817" t="s">
        <v>1949</v>
      </c>
      <c r="B4817" t="s">
        <v>1950</v>
      </c>
      <c r="C4817" t="s">
        <v>27</v>
      </c>
      <c r="D4817" t="s">
        <v>8004</v>
      </c>
      <c r="E4817" t="s">
        <v>8005</v>
      </c>
      <c r="F4817">
        <v>0.884</v>
      </c>
      <c r="G4817" t="s">
        <v>8006</v>
      </c>
      <c r="H4817" t="s">
        <v>7996</v>
      </c>
    </row>
    <row r="4818" spans="1:8">
      <c r="A4818" t="s">
        <v>1949</v>
      </c>
      <c r="B4818" t="s">
        <v>1950</v>
      </c>
      <c r="C4818" t="s">
        <v>27</v>
      </c>
      <c r="D4818" t="s">
        <v>8007</v>
      </c>
      <c r="E4818" t="s">
        <v>8008</v>
      </c>
      <c r="F4818">
        <v>22.6</v>
      </c>
      <c r="G4818" t="s">
        <v>8009</v>
      </c>
      <c r="H4818" t="s">
        <v>8010</v>
      </c>
    </row>
    <row r="4819" spans="1:8">
      <c r="A4819" t="s">
        <v>1949</v>
      </c>
      <c r="B4819" t="s">
        <v>1950</v>
      </c>
      <c r="C4819" t="s">
        <v>27</v>
      </c>
      <c r="D4819" t="s">
        <v>8011</v>
      </c>
      <c r="E4819" t="s">
        <v>8012</v>
      </c>
      <c r="F4819">
        <v>874</v>
      </c>
      <c r="G4819" t="s">
        <v>8013</v>
      </c>
      <c r="H4819" t="s">
        <v>8014</v>
      </c>
    </row>
    <row r="4820" spans="1:8">
      <c r="A4820" t="s">
        <v>1952</v>
      </c>
      <c r="B4820" t="s">
        <v>1953</v>
      </c>
      <c r="C4820" t="s">
        <v>27</v>
      </c>
      <c r="D4820" t="s">
        <v>8007</v>
      </c>
      <c r="E4820" t="s">
        <v>8008</v>
      </c>
      <c r="F4820">
        <v>15.4</v>
      </c>
      <c r="G4820" t="s">
        <v>8009</v>
      </c>
      <c r="H4820" t="s">
        <v>8010</v>
      </c>
    </row>
    <row r="4821" spans="1:8">
      <c r="A4821" t="s">
        <v>1955</v>
      </c>
      <c r="B4821" t="s">
        <v>1956</v>
      </c>
      <c r="C4821" t="s">
        <v>27</v>
      </c>
      <c r="D4821" t="s">
        <v>7953</v>
      </c>
      <c r="E4821" t="s">
        <v>7994</v>
      </c>
      <c r="F4821">
        <v>0.252</v>
      </c>
      <c r="G4821" t="s">
        <v>7995</v>
      </c>
      <c r="H4821" t="s">
        <v>7996</v>
      </c>
    </row>
    <row r="4822" spans="1:8">
      <c r="A4822" t="s">
        <v>1955</v>
      </c>
      <c r="B4822" t="s">
        <v>1956</v>
      </c>
      <c r="C4822" t="s">
        <v>27</v>
      </c>
      <c r="D4822" t="s">
        <v>7953</v>
      </c>
      <c r="E4822" t="s">
        <v>7997</v>
      </c>
      <c r="F4822">
        <v>0.242</v>
      </c>
      <c r="G4822" t="s">
        <v>7995</v>
      </c>
      <c r="H4822" t="s">
        <v>7996</v>
      </c>
    </row>
    <row r="4823" spans="1:8">
      <c r="A4823" t="s">
        <v>1955</v>
      </c>
      <c r="B4823" t="s">
        <v>1956</v>
      </c>
      <c r="C4823" t="s">
        <v>27</v>
      </c>
      <c r="D4823" t="s">
        <v>7998</v>
      </c>
      <c r="E4823" t="s">
        <v>7999</v>
      </c>
      <c r="F4823">
        <v>0.713</v>
      </c>
      <c r="G4823" t="s">
        <v>7995</v>
      </c>
      <c r="H4823" t="s">
        <v>7996</v>
      </c>
    </row>
    <row r="4824" spans="1:8">
      <c r="A4824" t="s">
        <v>1955</v>
      </c>
      <c r="B4824" t="s">
        <v>1956</v>
      </c>
      <c r="C4824" t="s">
        <v>27</v>
      </c>
      <c r="D4824" t="s">
        <v>8000</v>
      </c>
      <c r="E4824" t="s">
        <v>8001</v>
      </c>
      <c r="F4824">
        <v>0.742</v>
      </c>
      <c r="G4824" t="s">
        <v>7995</v>
      </c>
      <c r="H4824" t="s">
        <v>7996</v>
      </c>
    </row>
    <row r="4825" spans="1:8">
      <c r="A4825" t="s">
        <v>1955</v>
      </c>
      <c r="B4825" t="s">
        <v>1956</v>
      </c>
      <c r="C4825" t="s">
        <v>27</v>
      </c>
      <c r="D4825" t="s">
        <v>8002</v>
      </c>
      <c r="E4825" t="s">
        <v>8003</v>
      </c>
      <c r="F4825">
        <v>0.342</v>
      </c>
      <c r="G4825" t="s">
        <v>7995</v>
      </c>
      <c r="H4825" t="s">
        <v>7996</v>
      </c>
    </row>
    <row r="4826" spans="1:8">
      <c r="A4826" t="s">
        <v>1955</v>
      </c>
      <c r="B4826" t="s">
        <v>1956</v>
      </c>
      <c r="C4826" t="s">
        <v>27</v>
      </c>
      <c r="D4826" t="s">
        <v>8004</v>
      </c>
      <c r="E4826" t="s">
        <v>8005</v>
      </c>
      <c r="F4826">
        <v>0.865</v>
      </c>
      <c r="G4826" t="s">
        <v>8006</v>
      </c>
      <c r="H4826" t="s">
        <v>7996</v>
      </c>
    </row>
    <row r="4827" spans="1:8">
      <c r="A4827" t="s">
        <v>1955</v>
      </c>
      <c r="B4827" t="s">
        <v>1956</v>
      </c>
      <c r="C4827" t="s">
        <v>27</v>
      </c>
      <c r="D4827" t="s">
        <v>8007</v>
      </c>
      <c r="E4827" t="s">
        <v>8008</v>
      </c>
      <c r="F4827">
        <v>14.4</v>
      </c>
      <c r="G4827" t="s">
        <v>8009</v>
      </c>
      <c r="H4827" t="s">
        <v>8010</v>
      </c>
    </row>
    <row r="4828" spans="1:8">
      <c r="A4828" t="s">
        <v>1955</v>
      </c>
      <c r="B4828" t="s">
        <v>1956</v>
      </c>
      <c r="C4828" t="s">
        <v>27</v>
      </c>
      <c r="D4828" t="s">
        <v>8011</v>
      </c>
      <c r="E4828" t="s">
        <v>8012</v>
      </c>
      <c r="F4828">
        <v>936</v>
      </c>
      <c r="G4828" t="s">
        <v>8013</v>
      </c>
      <c r="H4828" t="s">
        <v>8014</v>
      </c>
    </row>
    <row r="4829" spans="1:8">
      <c r="A4829" t="s">
        <v>1958</v>
      </c>
      <c r="B4829" t="s">
        <v>1959</v>
      </c>
      <c r="C4829" t="s">
        <v>27</v>
      </c>
      <c r="D4829" t="s">
        <v>7953</v>
      </c>
      <c r="E4829" t="s">
        <v>7994</v>
      </c>
      <c r="F4829">
        <v>0.175</v>
      </c>
      <c r="G4829" t="s">
        <v>7995</v>
      </c>
      <c r="H4829" t="s">
        <v>7996</v>
      </c>
    </row>
    <row r="4830" spans="1:8">
      <c r="A4830" t="s">
        <v>1958</v>
      </c>
      <c r="B4830" t="s">
        <v>1959</v>
      </c>
      <c r="C4830" t="s">
        <v>27</v>
      </c>
      <c r="D4830" t="s">
        <v>7953</v>
      </c>
      <c r="E4830" t="s">
        <v>7997</v>
      </c>
      <c r="F4830">
        <v>0.483</v>
      </c>
      <c r="G4830" t="s">
        <v>7995</v>
      </c>
      <c r="H4830" t="s">
        <v>7996</v>
      </c>
    </row>
    <row r="4831" spans="1:8">
      <c r="A4831" t="s">
        <v>1958</v>
      </c>
      <c r="B4831" t="s">
        <v>1959</v>
      </c>
      <c r="C4831" t="s">
        <v>27</v>
      </c>
      <c r="D4831" t="s">
        <v>7998</v>
      </c>
      <c r="E4831" t="s">
        <v>7999</v>
      </c>
      <c r="F4831">
        <v>0.428</v>
      </c>
      <c r="G4831" t="s">
        <v>7995</v>
      </c>
      <c r="H4831" t="s">
        <v>7996</v>
      </c>
    </row>
    <row r="4832" spans="1:8">
      <c r="A4832" t="s">
        <v>1958</v>
      </c>
      <c r="B4832" t="s">
        <v>1959</v>
      </c>
      <c r="C4832" t="s">
        <v>27</v>
      </c>
      <c r="D4832" t="s">
        <v>8000</v>
      </c>
      <c r="E4832" t="s">
        <v>8001</v>
      </c>
      <c r="F4832">
        <v>0.501</v>
      </c>
      <c r="G4832" t="s">
        <v>7995</v>
      </c>
      <c r="H4832" t="s">
        <v>7996</v>
      </c>
    </row>
    <row r="4833" spans="1:8">
      <c r="A4833" t="s">
        <v>1958</v>
      </c>
      <c r="B4833" t="s">
        <v>1959</v>
      </c>
      <c r="C4833" t="s">
        <v>27</v>
      </c>
      <c r="D4833" t="s">
        <v>8002</v>
      </c>
      <c r="E4833" t="s">
        <v>8003</v>
      </c>
      <c r="F4833">
        <v>0.341</v>
      </c>
      <c r="G4833" t="s">
        <v>7995</v>
      </c>
      <c r="H4833" t="s">
        <v>7996</v>
      </c>
    </row>
    <row r="4834" spans="1:8">
      <c r="A4834" t="s">
        <v>1958</v>
      </c>
      <c r="B4834" t="s">
        <v>1959</v>
      </c>
      <c r="C4834" t="s">
        <v>27</v>
      </c>
      <c r="D4834" t="s">
        <v>8004</v>
      </c>
      <c r="E4834" t="s">
        <v>8005</v>
      </c>
      <c r="F4834">
        <v>0.952</v>
      </c>
      <c r="G4834" t="s">
        <v>8006</v>
      </c>
      <c r="H4834" t="s">
        <v>7996</v>
      </c>
    </row>
    <row r="4835" spans="1:8">
      <c r="A4835" t="s">
        <v>1958</v>
      </c>
      <c r="B4835" t="s">
        <v>1959</v>
      </c>
      <c r="C4835" t="s">
        <v>27</v>
      </c>
      <c r="D4835" t="s">
        <v>8007</v>
      </c>
      <c r="E4835" t="s">
        <v>8008</v>
      </c>
      <c r="F4835">
        <v>14.7</v>
      </c>
      <c r="G4835" t="s">
        <v>8009</v>
      </c>
      <c r="H4835" t="s">
        <v>8010</v>
      </c>
    </row>
    <row r="4836" spans="1:8">
      <c r="A4836" t="s">
        <v>1958</v>
      </c>
      <c r="B4836" t="s">
        <v>1959</v>
      </c>
      <c r="C4836" t="s">
        <v>27</v>
      </c>
      <c r="D4836" t="s">
        <v>8011</v>
      </c>
      <c r="E4836" t="s">
        <v>8012</v>
      </c>
      <c r="F4836">
        <v>1019</v>
      </c>
      <c r="G4836" t="s">
        <v>8013</v>
      </c>
      <c r="H4836" t="s">
        <v>8014</v>
      </c>
    </row>
    <row r="4837" spans="1:8">
      <c r="A4837" t="s">
        <v>1961</v>
      </c>
      <c r="B4837" t="s">
        <v>1962</v>
      </c>
      <c r="C4837" t="s">
        <v>27</v>
      </c>
      <c r="D4837" t="s">
        <v>7953</v>
      </c>
      <c r="E4837" t="s">
        <v>7994</v>
      </c>
      <c r="F4837">
        <v>0.054</v>
      </c>
      <c r="G4837" t="s">
        <v>7995</v>
      </c>
      <c r="H4837" t="s">
        <v>7996</v>
      </c>
    </row>
    <row r="4838" spans="1:8">
      <c r="A4838" t="s">
        <v>1961</v>
      </c>
      <c r="B4838" t="s">
        <v>1962</v>
      </c>
      <c r="C4838" t="s">
        <v>27</v>
      </c>
      <c r="D4838" t="s">
        <v>7953</v>
      </c>
      <c r="E4838" t="s">
        <v>7997</v>
      </c>
      <c r="F4838">
        <v>0.133</v>
      </c>
      <c r="G4838" t="s">
        <v>7995</v>
      </c>
      <c r="H4838" t="s">
        <v>7996</v>
      </c>
    </row>
    <row r="4839" spans="1:8">
      <c r="A4839" t="s">
        <v>1961</v>
      </c>
      <c r="B4839" t="s">
        <v>1962</v>
      </c>
      <c r="C4839" t="s">
        <v>27</v>
      </c>
      <c r="D4839" t="s">
        <v>7998</v>
      </c>
      <c r="E4839" t="s">
        <v>7999</v>
      </c>
      <c r="F4839">
        <v>0.193</v>
      </c>
      <c r="G4839" t="s">
        <v>7995</v>
      </c>
      <c r="H4839" t="s">
        <v>7996</v>
      </c>
    </row>
    <row r="4840" spans="1:8">
      <c r="A4840" t="s">
        <v>1961</v>
      </c>
      <c r="B4840" t="s">
        <v>1962</v>
      </c>
      <c r="C4840" t="s">
        <v>27</v>
      </c>
      <c r="D4840" t="s">
        <v>8000</v>
      </c>
      <c r="E4840" t="s">
        <v>8001</v>
      </c>
      <c r="F4840">
        <v>0.551</v>
      </c>
      <c r="G4840" t="s">
        <v>7995</v>
      </c>
      <c r="H4840" t="s">
        <v>7996</v>
      </c>
    </row>
    <row r="4841" spans="1:8">
      <c r="A4841" t="s">
        <v>1961</v>
      </c>
      <c r="B4841" t="s">
        <v>1962</v>
      </c>
      <c r="C4841" t="s">
        <v>27</v>
      </c>
      <c r="D4841" t="s">
        <v>8002</v>
      </c>
      <c r="E4841" t="s">
        <v>8003</v>
      </c>
      <c r="F4841">
        <v>0.181</v>
      </c>
      <c r="G4841" t="s">
        <v>7995</v>
      </c>
      <c r="H4841" t="s">
        <v>7996</v>
      </c>
    </row>
    <row r="4842" spans="1:8">
      <c r="A4842" t="s">
        <v>1961</v>
      </c>
      <c r="B4842" t="s">
        <v>1962</v>
      </c>
      <c r="C4842" t="s">
        <v>27</v>
      </c>
      <c r="D4842" t="s">
        <v>8004</v>
      </c>
      <c r="E4842" t="s">
        <v>8005</v>
      </c>
      <c r="F4842">
        <v>0.697</v>
      </c>
      <c r="G4842" t="s">
        <v>8006</v>
      </c>
      <c r="H4842" t="s">
        <v>7996</v>
      </c>
    </row>
    <row r="4843" spans="1:8">
      <c r="A4843" t="s">
        <v>1961</v>
      </c>
      <c r="B4843" t="s">
        <v>1962</v>
      </c>
      <c r="C4843" t="s">
        <v>27</v>
      </c>
      <c r="D4843" t="s">
        <v>8007</v>
      </c>
      <c r="E4843" t="s">
        <v>8008</v>
      </c>
      <c r="F4843">
        <v>12.2</v>
      </c>
      <c r="G4843" t="s">
        <v>8009</v>
      </c>
      <c r="H4843" t="s">
        <v>8010</v>
      </c>
    </row>
    <row r="4844" spans="1:8">
      <c r="A4844" t="s">
        <v>1961</v>
      </c>
      <c r="B4844" t="s">
        <v>1962</v>
      </c>
      <c r="C4844" t="s">
        <v>27</v>
      </c>
      <c r="D4844" t="s">
        <v>8011</v>
      </c>
      <c r="E4844" t="s">
        <v>8012</v>
      </c>
      <c r="F4844">
        <v>1064</v>
      </c>
      <c r="G4844" t="s">
        <v>8013</v>
      </c>
      <c r="H4844" t="s">
        <v>8014</v>
      </c>
    </row>
    <row r="4845" spans="1:8">
      <c r="A4845" t="s">
        <v>1964</v>
      </c>
      <c r="B4845" t="s">
        <v>1965</v>
      </c>
      <c r="C4845" t="s">
        <v>27</v>
      </c>
      <c r="D4845" t="s">
        <v>7953</v>
      </c>
      <c r="E4845" t="s">
        <v>7994</v>
      </c>
      <c r="F4845">
        <v>0.772</v>
      </c>
      <c r="G4845" t="s">
        <v>7995</v>
      </c>
      <c r="H4845" t="s">
        <v>7996</v>
      </c>
    </row>
    <row r="4846" spans="1:8">
      <c r="A4846" t="s">
        <v>1964</v>
      </c>
      <c r="B4846" t="s">
        <v>1965</v>
      </c>
      <c r="C4846" t="s">
        <v>27</v>
      </c>
      <c r="D4846" t="s">
        <v>7953</v>
      </c>
      <c r="E4846" t="s">
        <v>7997</v>
      </c>
      <c r="F4846">
        <v>0.505</v>
      </c>
      <c r="G4846" t="s">
        <v>7995</v>
      </c>
      <c r="H4846" t="s">
        <v>7996</v>
      </c>
    </row>
    <row r="4847" spans="1:8">
      <c r="A4847" t="s">
        <v>1964</v>
      </c>
      <c r="B4847" t="s">
        <v>1965</v>
      </c>
      <c r="C4847" t="s">
        <v>27</v>
      </c>
      <c r="D4847" t="s">
        <v>7998</v>
      </c>
      <c r="E4847" t="s">
        <v>7999</v>
      </c>
      <c r="F4847">
        <v>0.954</v>
      </c>
      <c r="G4847" t="s">
        <v>7995</v>
      </c>
      <c r="H4847" t="s">
        <v>7996</v>
      </c>
    </row>
    <row r="4848" spans="1:8">
      <c r="A4848" t="s">
        <v>1964</v>
      </c>
      <c r="B4848" t="s">
        <v>1965</v>
      </c>
      <c r="C4848" t="s">
        <v>27</v>
      </c>
      <c r="D4848" t="s">
        <v>8000</v>
      </c>
      <c r="E4848" t="s">
        <v>8001</v>
      </c>
      <c r="F4848">
        <v>0.853</v>
      </c>
      <c r="G4848" t="s">
        <v>7995</v>
      </c>
      <c r="H4848" t="s">
        <v>7996</v>
      </c>
    </row>
    <row r="4849" spans="1:8">
      <c r="A4849" t="s">
        <v>1964</v>
      </c>
      <c r="B4849" t="s">
        <v>1965</v>
      </c>
      <c r="C4849" t="s">
        <v>27</v>
      </c>
      <c r="D4849" t="s">
        <v>8002</v>
      </c>
      <c r="E4849" t="s">
        <v>8003</v>
      </c>
      <c r="F4849">
        <v>0.551</v>
      </c>
      <c r="G4849" t="s">
        <v>7995</v>
      </c>
      <c r="H4849" t="s">
        <v>7996</v>
      </c>
    </row>
    <row r="4850" spans="1:8">
      <c r="A4850" t="s">
        <v>1964</v>
      </c>
      <c r="B4850" t="s">
        <v>1965</v>
      </c>
      <c r="C4850" t="s">
        <v>27</v>
      </c>
      <c r="D4850" t="s">
        <v>8004</v>
      </c>
      <c r="E4850" t="s">
        <v>8005</v>
      </c>
      <c r="F4850">
        <v>0.485</v>
      </c>
      <c r="G4850" t="s">
        <v>8006</v>
      </c>
      <c r="H4850" t="s">
        <v>7996</v>
      </c>
    </row>
    <row r="4851" spans="1:8">
      <c r="A4851" t="s">
        <v>1964</v>
      </c>
      <c r="B4851" t="s">
        <v>1965</v>
      </c>
      <c r="C4851" t="s">
        <v>27</v>
      </c>
      <c r="D4851" t="s">
        <v>8007</v>
      </c>
      <c r="E4851" t="s">
        <v>8008</v>
      </c>
      <c r="F4851">
        <v>13</v>
      </c>
      <c r="G4851" t="s">
        <v>8009</v>
      </c>
      <c r="H4851" t="s">
        <v>8010</v>
      </c>
    </row>
    <row r="4852" spans="1:8">
      <c r="A4852" t="s">
        <v>1964</v>
      </c>
      <c r="B4852" t="s">
        <v>1965</v>
      </c>
      <c r="C4852" t="s">
        <v>27</v>
      </c>
      <c r="D4852" t="s">
        <v>8011</v>
      </c>
      <c r="E4852" t="s">
        <v>8012</v>
      </c>
      <c r="F4852">
        <v>770</v>
      </c>
      <c r="G4852" t="s">
        <v>8013</v>
      </c>
      <c r="H4852" t="s">
        <v>8014</v>
      </c>
    </row>
    <row r="4853" spans="1:8">
      <c r="A4853" t="s">
        <v>1967</v>
      </c>
      <c r="B4853" t="s">
        <v>1968</v>
      </c>
      <c r="C4853" t="s">
        <v>27</v>
      </c>
      <c r="D4853" t="s">
        <v>7953</v>
      </c>
      <c r="E4853" t="s">
        <v>7994</v>
      </c>
      <c r="F4853">
        <v>0.482</v>
      </c>
      <c r="G4853" t="s">
        <v>7995</v>
      </c>
      <c r="H4853" t="s">
        <v>7996</v>
      </c>
    </row>
    <row r="4854" spans="1:8">
      <c r="A4854" t="s">
        <v>1967</v>
      </c>
      <c r="B4854" t="s">
        <v>1968</v>
      </c>
      <c r="C4854" t="s">
        <v>27</v>
      </c>
      <c r="D4854" t="s">
        <v>7953</v>
      </c>
      <c r="E4854" t="s">
        <v>7997</v>
      </c>
      <c r="F4854">
        <v>0.367</v>
      </c>
      <c r="G4854" t="s">
        <v>7995</v>
      </c>
      <c r="H4854" t="s">
        <v>7996</v>
      </c>
    </row>
    <row r="4855" spans="1:8">
      <c r="A4855" t="s">
        <v>1967</v>
      </c>
      <c r="B4855" t="s">
        <v>1968</v>
      </c>
      <c r="C4855" t="s">
        <v>27</v>
      </c>
      <c r="D4855" t="s">
        <v>7998</v>
      </c>
      <c r="E4855" t="s">
        <v>7999</v>
      </c>
      <c r="F4855">
        <v>0.965</v>
      </c>
      <c r="G4855" t="s">
        <v>7995</v>
      </c>
      <c r="H4855" t="s">
        <v>7996</v>
      </c>
    </row>
    <row r="4856" spans="1:8">
      <c r="A4856" t="s">
        <v>1967</v>
      </c>
      <c r="B4856" t="s">
        <v>1968</v>
      </c>
      <c r="C4856" t="s">
        <v>27</v>
      </c>
      <c r="D4856" t="s">
        <v>8000</v>
      </c>
      <c r="E4856" t="s">
        <v>8001</v>
      </c>
      <c r="F4856">
        <v>0.991</v>
      </c>
      <c r="G4856" t="s">
        <v>7995</v>
      </c>
      <c r="H4856" t="s">
        <v>7996</v>
      </c>
    </row>
    <row r="4857" spans="1:8">
      <c r="A4857" t="s">
        <v>1967</v>
      </c>
      <c r="B4857" t="s">
        <v>1968</v>
      </c>
      <c r="C4857" t="s">
        <v>27</v>
      </c>
      <c r="D4857" t="s">
        <v>8002</v>
      </c>
      <c r="E4857" t="s">
        <v>8003</v>
      </c>
      <c r="F4857">
        <v>0.375</v>
      </c>
      <c r="G4857" t="s">
        <v>7995</v>
      </c>
      <c r="H4857" t="s">
        <v>7996</v>
      </c>
    </row>
    <row r="4858" spans="1:8">
      <c r="A4858" t="s">
        <v>1967</v>
      </c>
      <c r="B4858" t="s">
        <v>1968</v>
      </c>
      <c r="C4858" t="s">
        <v>27</v>
      </c>
      <c r="D4858" t="s">
        <v>8004</v>
      </c>
      <c r="E4858" t="s">
        <v>8005</v>
      </c>
      <c r="F4858">
        <v>0.855</v>
      </c>
      <c r="G4858" t="s">
        <v>8006</v>
      </c>
      <c r="H4858" t="s">
        <v>7996</v>
      </c>
    </row>
    <row r="4859" spans="1:8">
      <c r="A4859" t="s">
        <v>1967</v>
      </c>
      <c r="B4859" t="s">
        <v>1968</v>
      </c>
      <c r="C4859" t="s">
        <v>27</v>
      </c>
      <c r="D4859" t="s">
        <v>8007</v>
      </c>
      <c r="E4859" t="s">
        <v>8008</v>
      </c>
      <c r="F4859">
        <v>12.9</v>
      </c>
      <c r="G4859" t="s">
        <v>8009</v>
      </c>
      <c r="H4859" t="s">
        <v>8010</v>
      </c>
    </row>
    <row r="4860" spans="1:8">
      <c r="A4860" t="s">
        <v>1967</v>
      </c>
      <c r="B4860" t="s">
        <v>1968</v>
      </c>
      <c r="C4860" t="s">
        <v>27</v>
      </c>
      <c r="D4860" t="s">
        <v>8011</v>
      </c>
      <c r="E4860" t="s">
        <v>8012</v>
      </c>
      <c r="F4860">
        <v>803</v>
      </c>
      <c r="G4860" t="s">
        <v>8013</v>
      </c>
      <c r="H4860" t="s">
        <v>8014</v>
      </c>
    </row>
    <row r="4861" spans="1:8">
      <c r="A4861" t="s">
        <v>1970</v>
      </c>
      <c r="B4861" t="s">
        <v>1971</v>
      </c>
      <c r="C4861" t="s">
        <v>27</v>
      </c>
      <c r="D4861" t="s">
        <v>7953</v>
      </c>
      <c r="E4861" t="s">
        <v>7994</v>
      </c>
      <c r="F4861">
        <v>0.314</v>
      </c>
      <c r="G4861" t="s">
        <v>7995</v>
      </c>
      <c r="H4861" t="s">
        <v>7996</v>
      </c>
    </row>
    <row r="4862" spans="1:8">
      <c r="A4862" t="s">
        <v>1970</v>
      </c>
      <c r="B4862" t="s">
        <v>1971</v>
      </c>
      <c r="C4862" t="s">
        <v>27</v>
      </c>
      <c r="D4862" t="s">
        <v>7953</v>
      </c>
      <c r="E4862" t="s">
        <v>7997</v>
      </c>
      <c r="F4862">
        <v>0.007</v>
      </c>
      <c r="G4862" t="s">
        <v>7995</v>
      </c>
      <c r="H4862" t="s">
        <v>7996</v>
      </c>
    </row>
    <row r="4863" spans="1:8">
      <c r="A4863" t="s">
        <v>1970</v>
      </c>
      <c r="B4863" t="s">
        <v>1971</v>
      </c>
      <c r="C4863" t="s">
        <v>27</v>
      </c>
      <c r="D4863" t="s">
        <v>7998</v>
      </c>
      <c r="E4863" t="s">
        <v>7999</v>
      </c>
      <c r="F4863">
        <v>0.224</v>
      </c>
      <c r="G4863" t="s">
        <v>7995</v>
      </c>
      <c r="H4863" t="s">
        <v>7996</v>
      </c>
    </row>
    <row r="4864" spans="1:8">
      <c r="A4864" t="s">
        <v>1970</v>
      </c>
      <c r="B4864" t="s">
        <v>1971</v>
      </c>
      <c r="C4864" t="s">
        <v>27</v>
      </c>
      <c r="D4864" t="s">
        <v>8000</v>
      </c>
      <c r="E4864" t="s">
        <v>8001</v>
      </c>
      <c r="F4864">
        <v>0.791</v>
      </c>
      <c r="G4864" t="s">
        <v>7995</v>
      </c>
      <c r="H4864" t="s">
        <v>7996</v>
      </c>
    </row>
    <row r="4865" spans="1:8">
      <c r="A4865" t="s">
        <v>1970</v>
      </c>
      <c r="B4865" t="s">
        <v>1971</v>
      </c>
      <c r="C4865" t="s">
        <v>27</v>
      </c>
      <c r="D4865" t="s">
        <v>8002</v>
      </c>
      <c r="E4865" t="s">
        <v>8003</v>
      </c>
      <c r="F4865">
        <v>0.033</v>
      </c>
      <c r="G4865" t="s">
        <v>7995</v>
      </c>
      <c r="H4865" t="s">
        <v>7996</v>
      </c>
    </row>
    <row r="4866" spans="1:8">
      <c r="A4866" t="s">
        <v>1970</v>
      </c>
      <c r="B4866" t="s">
        <v>1971</v>
      </c>
      <c r="C4866" t="s">
        <v>27</v>
      </c>
      <c r="D4866" t="s">
        <v>8004</v>
      </c>
      <c r="E4866" t="s">
        <v>8005</v>
      </c>
      <c r="F4866">
        <v>0.027</v>
      </c>
      <c r="G4866" t="s">
        <v>8006</v>
      </c>
      <c r="H4866" t="s">
        <v>7996</v>
      </c>
    </row>
    <row r="4867" spans="1:8">
      <c r="A4867" t="s">
        <v>1970</v>
      </c>
      <c r="B4867" t="s">
        <v>1971</v>
      </c>
      <c r="C4867" t="s">
        <v>27</v>
      </c>
      <c r="D4867" t="s">
        <v>8007</v>
      </c>
      <c r="E4867" t="s">
        <v>8008</v>
      </c>
      <c r="F4867">
        <v>5.3</v>
      </c>
      <c r="G4867" t="s">
        <v>8009</v>
      </c>
      <c r="H4867" t="s">
        <v>8010</v>
      </c>
    </row>
    <row r="4868" spans="1:8">
      <c r="A4868" t="s">
        <v>1970</v>
      </c>
      <c r="B4868" t="s">
        <v>1971</v>
      </c>
      <c r="C4868" t="s">
        <v>27</v>
      </c>
      <c r="D4868" t="s">
        <v>8011</v>
      </c>
      <c r="E4868" t="s">
        <v>8012</v>
      </c>
      <c r="F4868">
        <v>1047</v>
      </c>
      <c r="G4868" t="s">
        <v>8013</v>
      </c>
      <c r="H4868" t="s">
        <v>8014</v>
      </c>
    </row>
    <row r="4869" spans="1:8">
      <c r="A4869" t="s">
        <v>1973</v>
      </c>
      <c r="B4869" t="s">
        <v>1974</v>
      </c>
      <c r="C4869" t="s">
        <v>27</v>
      </c>
      <c r="D4869" t="s">
        <v>7953</v>
      </c>
      <c r="E4869" t="s">
        <v>7994</v>
      </c>
      <c r="F4869">
        <v>0.348</v>
      </c>
      <c r="G4869" t="s">
        <v>7995</v>
      </c>
      <c r="H4869" t="s">
        <v>7996</v>
      </c>
    </row>
    <row r="4870" spans="1:8">
      <c r="A4870" t="s">
        <v>1973</v>
      </c>
      <c r="B4870" t="s">
        <v>1974</v>
      </c>
      <c r="C4870" t="s">
        <v>27</v>
      </c>
      <c r="D4870" t="s">
        <v>7953</v>
      </c>
      <c r="E4870" t="s">
        <v>7997</v>
      </c>
      <c r="F4870">
        <v>0.159</v>
      </c>
      <c r="G4870" t="s">
        <v>7995</v>
      </c>
      <c r="H4870" t="s">
        <v>7996</v>
      </c>
    </row>
    <row r="4871" spans="1:8">
      <c r="A4871" t="s">
        <v>1973</v>
      </c>
      <c r="B4871" t="s">
        <v>1974</v>
      </c>
      <c r="C4871" t="s">
        <v>27</v>
      </c>
      <c r="D4871" t="s">
        <v>7998</v>
      </c>
      <c r="E4871" t="s">
        <v>7999</v>
      </c>
      <c r="F4871">
        <v>0.878</v>
      </c>
      <c r="G4871" t="s">
        <v>7995</v>
      </c>
      <c r="H4871" t="s">
        <v>7996</v>
      </c>
    </row>
    <row r="4872" spans="1:8">
      <c r="A4872" t="s">
        <v>1973</v>
      </c>
      <c r="B4872" t="s">
        <v>1974</v>
      </c>
      <c r="C4872" t="s">
        <v>27</v>
      </c>
      <c r="D4872" t="s">
        <v>8000</v>
      </c>
      <c r="E4872" t="s">
        <v>8001</v>
      </c>
      <c r="F4872">
        <v>0.998</v>
      </c>
      <c r="G4872" t="s">
        <v>7995</v>
      </c>
      <c r="H4872" t="s">
        <v>7996</v>
      </c>
    </row>
    <row r="4873" spans="1:8">
      <c r="A4873" t="s">
        <v>1973</v>
      </c>
      <c r="B4873" t="s">
        <v>1974</v>
      </c>
      <c r="C4873" t="s">
        <v>27</v>
      </c>
      <c r="D4873" t="s">
        <v>8002</v>
      </c>
      <c r="E4873" t="s">
        <v>8003</v>
      </c>
      <c r="F4873">
        <v>0.09</v>
      </c>
      <c r="G4873" t="s">
        <v>7995</v>
      </c>
      <c r="H4873" t="s">
        <v>7996</v>
      </c>
    </row>
    <row r="4874" spans="1:8">
      <c r="A4874" t="s">
        <v>1973</v>
      </c>
      <c r="B4874" t="s">
        <v>1974</v>
      </c>
      <c r="C4874" t="s">
        <v>27</v>
      </c>
      <c r="D4874" t="s">
        <v>8004</v>
      </c>
      <c r="E4874" t="s">
        <v>8005</v>
      </c>
      <c r="F4874">
        <v>0.765</v>
      </c>
      <c r="G4874" t="s">
        <v>8006</v>
      </c>
      <c r="H4874" t="s">
        <v>7996</v>
      </c>
    </row>
    <row r="4875" spans="1:8">
      <c r="A4875" t="s">
        <v>1973</v>
      </c>
      <c r="B4875" t="s">
        <v>1974</v>
      </c>
      <c r="C4875" t="s">
        <v>27</v>
      </c>
      <c r="D4875" t="s">
        <v>8007</v>
      </c>
      <c r="E4875" t="s">
        <v>8008</v>
      </c>
      <c r="F4875">
        <v>10.4</v>
      </c>
      <c r="G4875" t="s">
        <v>8009</v>
      </c>
      <c r="H4875" t="s">
        <v>8010</v>
      </c>
    </row>
    <row r="4876" spans="1:8">
      <c r="A4876" t="s">
        <v>1973</v>
      </c>
      <c r="B4876" t="s">
        <v>1974</v>
      </c>
      <c r="C4876" t="s">
        <v>27</v>
      </c>
      <c r="D4876" t="s">
        <v>8011</v>
      </c>
      <c r="E4876" t="s">
        <v>8012</v>
      </c>
      <c r="F4876">
        <v>849</v>
      </c>
      <c r="G4876" t="s">
        <v>8013</v>
      </c>
      <c r="H4876" t="s">
        <v>8014</v>
      </c>
    </row>
    <row r="4877" spans="1:8">
      <c r="A4877" t="s">
        <v>1976</v>
      </c>
      <c r="B4877" t="s">
        <v>1977</v>
      </c>
      <c r="C4877" t="s">
        <v>27</v>
      </c>
      <c r="D4877" t="s">
        <v>7953</v>
      </c>
      <c r="E4877" t="s">
        <v>7994</v>
      </c>
      <c r="F4877">
        <v>0.454</v>
      </c>
      <c r="G4877" t="s">
        <v>7995</v>
      </c>
      <c r="H4877" t="s">
        <v>7996</v>
      </c>
    </row>
    <row r="4878" spans="1:8">
      <c r="A4878" t="s">
        <v>1976</v>
      </c>
      <c r="B4878" t="s">
        <v>1977</v>
      </c>
      <c r="C4878" t="s">
        <v>27</v>
      </c>
      <c r="D4878" t="s">
        <v>7953</v>
      </c>
      <c r="E4878" t="s">
        <v>7997</v>
      </c>
      <c r="F4878">
        <v>0.286</v>
      </c>
      <c r="G4878" t="s">
        <v>7995</v>
      </c>
      <c r="H4878" t="s">
        <v>7996</v>
      </c>
    </row>
    <row r="4879" spans="1:8">
      <c r="A4879" t="s">
        <v>1976</v>
      </c>
      <c r="B4879" t="s">
        <v>1977</v>
      </c>
      <c r="C4879" t="s">
        <v>27</v>
      </c>
      <c r="D4879" t="s">
        <v>7998</v>
      </c>
      <c r="E4879" t="s">
        <v>7999</v>
      </c>
      <c r="F4879">
        <v>0.965</v>
      </c>
      <c r="G4879" t="s">
        <v>7995</v>
      </c>
      <c r="H4879" t="s">
        <v>7996</v>
      </c>
    </row>
    <row r="4880" spans="1:8">
      <c r="A4880" t="s">
        <v>1976</v>
      </c>
      <c r="B4880" t="s">
        <v>1977</v>
      </c>
      <c r="C4880" t="s">
        <v>27</v>
      </c>
      <c r="D4880" t="s">
        <v>8000</v>
      </c>
      <c r="E4880" t="s">
        <v>8001</v>
      </c>
      <c r="F4880">
        <v>0.961</v>
      </c>
      <c r="G4880" t="s">
        <v>7995</v>
      </c>
      <c r="H4880" t="s">
        <v>7996</v>
      </c>
    </row>
    <row r="4881" spans="1:8">
      <c r="A4881" t="s">
        <v>1976</v>
      </c>
      <c r="B4881" t="s">
        <v>1977</v>
      </c>
      <c r="C4881" t="s">
        <v>27</v>
      </c>
      <c r="D4881" t="s">
        <v>8002</v>
      </c>
      <c r="E4881" t="s">
        <v>8003</v>
      </c>
      <c r="F4881">
        <v>0.533</v>
      </c>
      <c r="G4881" t="s">
        <v>7995</v>
      </c>
      <c r="H4881" t="s">
        <v>7996</v>
      </c>
    </row>
    <row r="4882" spans="1:8">
      <c r="A4882" t="s">
        <v>1976</v>
      </c>
      <c r="B4882" t="s">
        <v>1977</v>
      </c>
      <c r="C4882" t="s">
        <v>27</v>
      </c>
      <c r="D4882" t="s">
        <v>8004</v>
      </c>
      <c r="E4882" t="s">
        <v>8005</v>
      </c>
      <c r="F4882">
        <v>0.823</v>
      </c>
      <c r="G4882" t="s">
        <v>8006</v>
      </c>
      <c r="H4882" t="s">
        <v>7996</v>
      </c>
    </row>
    <row r="4883" spans="1:8">
      <c r="A4883" t="s">
        <v>1976</v>
      </c>
      <c r="B4883" t="s">
        <v>1977</v>
      </c>
      <c r="C4883" t="s">
        <v>27</v>
      </c>
      <c r="D4883" t="s">
        <v>8007</v>
      </c>
      <c r="E4883" t="s">
        <v>8008</v>
      </c>
      <c r="F4883">
        <v>15.9</v>
      </c>
      <c r="G4883" t="s">
        <v>8009</v>
      </c>
      <c r="H4883" t="s">
        <v>8010</v>
      </c>
    </row>
    <row r="4884" spans="1:8">
      <c r="A4884" t="s">
        <v>1976</v>
      </c>
      <c r="B4884" t="s">
        <v>1977</v>
      </c>
      <c r="C4884" t="s">
        <v>27</v>
      </c>
      <c r="D4884" t="s">
        <v>8011</v>
      </c>
      <c r="E4884" t="s">
        <v>8012</v>
      </c>
      <c r="F4884">
        <v>795</v>
      </c>
      <c r="G4884" t="s">
        <v>8013</v>
      </c>
      <c r="H4884" t="s">
        <v>8014</v>
      </c>
    </row>
    <row r="4885" spans="1:8">
      <c r="A4885" t="s">
        <v>1979</v>
      </c>
      <c r="B4885" t="s">
        <v>1980</v>
      </c>
      <c r="C4885" t="s">
        <v>27</v>
      </c>
      <c r="D4885" t="s">
        <v>7953</v>
      </c>
      <c r="E4885" t="s">
        <v>7994</v>
      </c>
      <c r="F4885">
        <v>0.426</v>
      </c>
      <c r="G4885" t="s">
        <v>7995</v>
      </c>
      <c r="H4885" t="s">
        <v>7996</v>
      </c>
    </row>
    <row r="4886" spans="1:8">
      <c r="A4886" t="s">
        <v>1979</v>
      </c>
      <c r="B4886" t="s">
        <v>1980</v>
      </c>
      <c r="C4886" t="s">
        <v>27</v>
      </c>
      <c r="D4886" t="s">
        <v>7953</v>
      </c>
      <c r="E4886" t="s">
        <v>7997</v>
      </c>
      <c r="F4886">
        <v>0.54</v>
      </c>
      <c r="G4886" t="s">
        <v>7995</v>
      </c>
      <c r="H4886" t="s">
        <v>7996</v>
      </c>
    </row>
    <row r="4887" spans="1:8">
      <c r="A4887" t="s">
        <v>1979</v>
      </c>
      <c r="B4887" t="s">
        <v>1980</v>
      </c>
      <c r="C4887" t="s">
        <v>27</v>
      </c>
      <c r="D4887" t="s">
        <v>7998</v>
      </c>
      <c r="E4887" t="s">
        <v>7999</v>
      </c>
      <c r="F4887">
        <v>0.3</v>
      </c>
      <c r="G4887" t="s">
        <v>7995</v>
      </c>
      <c r="H4887" t="s">
        <v>7996</v>
      </c>
    </row>
    <row r="4888" spans="1:8">
      <c r="A4888" t="s">
        <v>1979</v>
      </c>
      <c r="B4888" t="s">
        <v>1980</v>
      </c>
      <c r="C4888" t="s">
        <v>27</v>
      </c>
      <c r="D4888" t="s">
        <v>8000</v>
      </c>
      <c r="E4888" t="s">
        <v>8001</v>
      </c>
      <c r="F4888">
        <v>0.459</v>
      </c>
      <c r="G4888" t="s">
        <v>7995</v>
      </c>
      <c r="H4888" t="s">
        <v>7996</v>
      </c>
    </row>
    <row r="4889" spans="1:8">
      <c r="A4889" t="s">
        <v>1979</v>
      </c>
      <c r="B4889" t="s">
        <v>1980</v>
      </c>
      <c r="C4889" t="s">
        <v>27</v>
      </c>
      <c r="D4889" t="s">
        <v>8002</v>
      </c>
      <c r="E4889" t="s">
        <v>8003</v>
      </c>
      <c r="F4889">
        <v>0.186</v>
      </c>
      <c r="G4889" t="s">
        <v>7995</v>
      </c>
      <c r="H4889" t="s">
        <v>7996</v>
      </c>
    </row>
    <row r="4890" spans="1:8">
      <c r="A4890" t="s">
        <v>1979</v>
      </c>
      <c r="B4890" t="s">
        <v>1980</v>
      </c>
      <c r="C4890" t="s">
        <v>27</v>
      </c>
      <c r="D4890" t="s">
        <v>8004</v>
      </c>
      <c r="E4890" t="s">
        <v>8005</v>
      </c>
      <c r="F4890">
        <v>0.457</v>
      </c>
      <c r="G4890" t="s">
        <v>8006</v>
      </c>
      <c r="H4890" t="s">
        <v>7996</v>
      </c>
    </row>
    <row r="4891" spans="1:8">
      <c r="A4891" t="s">
        <v>1979</v>
      </c>
      <c r="B4891" t="s">
        <v>1980</v>
      </c>
      <c r="C4891" t="s">
        <v>27</v>
      </c>
      <c r="D4891" t="s">
        <v>8007</v>
      </c>
      <c r="E4891" t="s">
        <v>8008</v>
      </c>
      <c r="F4891">
        <v>11.1</v>
      </c>
      <c r="G4891" t="s">
        <v>8009</v>
      </c>
      <c r="H4891" t="s">
        <v>8010</v>
      </c>
    </row>
    <row r="4892" spans="1:8">
      <c r="A4892" t="s">
        <v>1979</v>
      </c>
      <c r="B4892" t="s">
        <v>1980</v>
      </c>
      <c r="C4892" t="s">
        <v>27</v>
      </c>
      <c r="D4892" t="s">
        <v>8011</v>
      </c>
      <c r="E4892" t="s">
        <v>8012</v>
      </c>
      <c r="F4892">
        <v>995</v>
      </c>
      <c r="G4892" t="s">
        <v>8013</v>
      </c>
      <c r="H4892" t="s">
        <v>8014</v>
      </c>
    </row>
    <row r="4893" spans="1:8">
      <c r="A4893" t="s">
        <v>1982</v>
      </c>
      <c r="B4893" t="s">
        <v>1983</v>
      </c>
      <c r="C4893" t="s">
        <v>27</v>
      </c>
      <c r="D4893" t="s">
        <v>7953</v>
      </c>
      <c r="E4893" t="s">
        <v>7994</v>
      </c>
      <c r="F4893">
        <v>0.067</v>
      </c>
      <c r="G4893" t="s">
        <v>7995</v>
      </c>
      <c r="H4893" t="s">
        <v>7996</v>
      </c>
    </row>
    <row r="4894" spans="1:8">
      <c r="A4894" t="s">
        <v>1982</v>
      </c>
      <c r="B4894" t="s">
        <v>1983</v>
      </c>
      <c r="C4894" t="s">
        <v>27</v>
      </c>
      <c r="D4894" t="s">
        <v>7953</v>
      </c>
      <c r="E4894" t="s">
        <v>7997</v>
      </c>
      <c r="F4894">
        <v>0.489</v>
      </c>
      <c r="G4894" t="s">
        <v>7995</v>
      </c>
      <c r="H4894" t="s">
        <v>7996</v>
      </c>
    </row>
    <row r="4895" spans="1:8">
      <c r="A4895" t="s">
        <v>1982</v>
      </c>
      <c r="B4895" t="s">
        <v>1983</v>
      </c>
      <c r="C4895" t="s">
        <v>27</v>
      </c>
      <c r="D4895" t="s">
        <v>7998</v>
      </c>
      <c r="E4895" t="s">
        <v>7999</v>
      </c>
      <c r="F4895">
        <v>0.098</v>
      </c>
      <c r="G4895" t="s">
        <v>7995</v>
      </c>
      <c r="H4895" t="s">
        <v>7996</v>
      </c>
    </row>
    <row r="4896" spans="1:8">
      <c r="A4896" t="s">
        <v>1982</v>
      </c>
      <c r="B4896" t="s">
        <v>1983</v>
      </c>
      <c r="C4896" t="s">
        <v>27</v>
      </c>
      <c r="D4896" t="s">
        <v>8000</v>
      </c>
      <c r="E4896" t="s">
        <v>8001</v>
      </c>
      <c r="F4896">
        <v>0.233</v>
      </c>
      <c r="G4896" t="s">
        <v>7995</v>
      </c>
      <c r="H4896" t="s">
        <v>7996</v>
      </c>
    </row>
    <row r="4897" spans="1:8">
      <c r="A4897" t="s">
        <v>1982</v>
      </c>
      <c r="B4897" t="s">
        <v>1983</v>
      </c>
      <c r="C4897" t="s">
        <v>27</v>
      </c>
      <c r="D4897" t="s">
        <v>8002</v>
      </c>
      <c r="E4897" t="s">
        <v>8003</v>
      </c>
      <c r="F4897">
        <v>0.372</v>
      </c>
      <c r="G4897" t="s">
        <v>7995</v>
      </c>
      <c r="H4897" t="s">
        <v>7996</v>
      </c>
    </row>
    <row r="4898" spans="1:8">
      <c r="A4898" t="s">
        <v>1982</v>
      </c>
      <c r="B4898" t="s">
        <v>1983</v>
      </c>
      <c r="C4898" t="s">
        <v>27</v>
      </c>
      <c r="D4898" t="s">
        <v>8004</v>
      </c>
      <c r="E4898" t="s">
        <v>8005</v>
      </c>
      <c r="F4898">
        <v>0.92</v>
      </c>
      <c r="G4898" t="s">
        <v>8006</v>
      </c>
      <c r="H4898" t="s">
        <v>7996</v>
      </c>
    </row>
    <row r="4899" spans="1:8">
      <c r="A4899" t="s">
        <v>1982</v>
      </c>
      <c r="B4899" t="s">
        <v>1983</v>
      </c>
      <c r="C4899" t="s">
        <v>27</v>
      </c>
      <c r="D4899" t="s">
        <v>8007</v>
      </c>
      <c r="E4899" t="s">
        <v>8008</v>
      </c>
      <c r="F4899">
        <v>17.9</v>
      </c>
      <c r="G4899" t="s">
        <v>8009</v>
      </c>
      <c r="H4899" t="s">
        <v>8010</v>
      </c>
    </row>
    <row r="4900" spans="1:8">
      <c r="A4900" t="s">
        <v>1982</v>
      </c>
      <c r="B4900" t="s">
        <v>1983</v>
      </c>
      <c r="C4900" t="s">
        <v>27</v>
      </c>
      <c r="D4900" t="s">
        <v>8011</v>
      </c>
      <c r="E4900" t="s">
        <v>8012</v>
      </c>
      <c r="F4900">
        <v>1093</v>
      </c>
      <c r="G4900" t="s">
        <v>8013</v>
      </c>
      <c r="H4900" t="s">
        <v>8014</v>
      </c>
    </row>
    <row r="4901" spans="1:8">
      <c r="A4901" t="s">
        <v>1985</v>
      </c>
      <c r="B4901" t="s">
        <v>1986</v>
      </c>
      <c r="C4901" t="s">
        <v>27</v>
      </c>
      <c r="D4901" t="s">
        <v>7953</v>
      </c>
      <c r="E4901" t="s">
        <v>7994</v>
      </c>
      <c r="F4901">
        <v>0.398</v>
      </c>
      <c r="G4901" t="s">
        <v>7995</v>
      </c>
      <c r="H4901" t="s">
        <v>7996</v>
      </c>
    </row>
    <row r="4902" spans="1:8">
      <c r="A4902" t="s">
        <v>1985</v>
      </c>
      <c r="B4902" t="s">
        <v>1986</v>
      </c>
      <c r="C4902" t="s">
        <v>27</v>
      </c>
      <c r="D4902" t="s">
        <v>7953</v>
      </c>
      <c r="E4902" t="s">
        <v>7997</v>
      </c>
      <c r="F4902">
        <v>0.258</v>
      </c>
      <c r="G4902" t="s">
        <v>7995</v>
      </c>
      <c r="H4902" t="s">
        <v>7996</v>
      </c>
    </row>
    <row r="4903" spans="1:8">
      <c r="A4903" t="s">
        <v>1985</v>
      </c>
      <c r="B4903" t="s">
        <v>1986</v>
      </c>
      <c r="C4903" t="s">
        <v>27</v>
      </c>
      <c r="D4903" t="s">
        <v>7998</v>
      </c>
      <c r="E4903" t="s">
        <v>7999</v>
      </c>
      <c r="F4903">
        <v>0.634</v>
      </c>
      <c r="G4903" t="s">
        <v>7995</v>
      </c>
      <c r="H4903" t="s">
        <v>7996</v>
      </c>
    </row>
    <row r="4904" spans="1:8">
      <c r="A4904" t="s">
        <v>1985</v>
      </c>
      <c r="B4904" t="s">
        <v>1986</v>
      </c>
      <c r="C4904" t="s">
        <v>27</v>
      </c>
      <c r="D4904" t="s">
        <v>8000</v>
      </c>
      <c r="E4904" t="s">
        <v>8001</v>
      </c>
      <c r="F4904">
        <v>0.713</v>
      </c>
      <c r="G4904" t="s">
        <v>7995</v>
      </c>
      <c r="H4904" t="s">
        <v>7996</v>
      </c>
    </row>
    <row r="4905" spans="1:8">
      <c r="A4905" t="s">
        <v>1985</v>
      </c>
      <c r="B4905" t="s">
        <v>1986</v>
      </c>
      <c r="C4905" t="s">
        <v>27</v>
      </c>
      <c r="D4905" t="s">
        <v>8002</v>
      </c>
      <c r="E4905" t="s">
        <v>8003</v>
      </c>
      <c r="F4905">
        <v>0.609</v>
      </c>
      <c r="G4905" t="s">
        <v>7995</v>
      </c>
      <c r="H4905" t="s">
        <v>7996</v>
      </c>
    </row>
    <row r="4906" spans="1:8">
      <c r="A4906" t="s">
        <v>1985</v>
      </c>
      <c r="B4906" t="s">
        <v>1986</v>
      </c>
      <c r="C4906" t="s">
        <v>27</v>
      </c>
      <c r="D4906" t="s">
        <v>8004</v>
      </c>
      <c r="E4906" t="s">
        <v>8005</v>
      </c>
      <c r="F4906">
        <v>0.549</v>
      </c>
      <c r="G4906" t="s">
        <v>8006</v>
      </c>
      <c r="H4906" t="s">
        <v>7996</v>
      </c>
    </row>
    <row r="4907" spans="1:8">
      <c r="A4907" t="s">
        <v>1985</v>
      </c>
      <c r="B4907" t="s">
        <v>1986</v>
      </c>
      <c r="C4907" t="s">
        <v>27</v>
      </c>
      <c r="D4907" t="s">
        <v>8007</v>
      </c>
      <c r="E4907" t="s">
        <v>8008</v>
      </c>
      <c r="F4907">
        <v>19.8</v>
      </c>
      <c r="G4907" t="s">
        <v>8009</v>
      </c>
      <c r="H4907" t="s">
        <v>8010</v>
      </c>
    </row>
    <row r="4908" spans="1:8">
      <c r="A4908" t="s">
        <v>1985</v>
      </c>
      <c r="B4908" t="s">
        <v>1986</v>
      </c>
      <c r="C4908" t="s">
        <v>27</v>
      </c>
      <c r="D4908" t="s">
        <v>8011</v>
      </c>
      <c r="E4908" t="s">
        <v>8012</v>
      </c>
      <c r="F4908">
        <v>1046</v>
      </c>
      <c r="G4908" t="s">
        <v>8013</v>
      </c>
      <c r="H4908" t="s">
        <v>8014</v>
      </c>
    </row>
    <row r="4909" spans="1:8">
      <c r="A4909" t="s">
        <v>1988</v>
      </c>
      <c r="B4909" t="s">
        <v>1989</v>
      </c>
      <c r="C4909" t="s">
        <v>27</v>
      </c>
      <c r="D4909" t="s">
        <v>7953</v>
      </c>
      <c r="E4909" t="s">
        <v>7994</v>
      </c>
      <c r="F4909">
        <v>0.183</v>
      </c>
      <c r="G4909" t="s">
        <v>7995</v>
      </c>
      <c r="H4909" t="s">
        <v>7996</v>
      </c>
    </row>
    <row r="4910" spans="1:8">
      <c r="A4910" t="s">
        <v>1988</v>
      </c>
      <c r="B4910" t="s">
        <v>1989</v>
      </c>
      <c r="C4910" t="s">
        <v>27</v>
      </c>
      <c r="D4910" t="s">
        <v>7953</v>
      </c>
      <c r="E4910" t="s">
        <v>7997</v>
      </c>
      <c r="F4910">
        <v>0.392</v>
      </c>
      <c r="G4910" t="s">
        <v>7995</v>
      </c>
      <c r="H4910" t="s">
        <v>7996</v>
      </c>
    </row>
    <row r="4911" spans="1:8">
      <c r="A4911" t="s">
        <v>1988</v>
      </c>
      <c r="B4911" t="s">
        <v>1989</v>
      </c>
      <c r="C4911" t="s">
        <v>27</v>
      </c>
      <c r="D4911" t="s">
        <v>7998</v>
      </c>
      <c r="E4911" t="s">
        <v>7999</v>
      </c>
      <c r="F4911">
        <v>0.298</v>
      </c>
      <c r="G4911" t="s">
        <v>7995</v>
      </c>
      <c r="H4911" t="s">
        <v>7996</v>
      </c>
    </row>
    <row r="4912" spans="1:8">
      <c r="A4912" t="s">
        <v>1988</v>
      </c>
      <c r="B4912" t="s">
        <v>1989</v>
      </c>
      <c r="C4912" t="s">
        <v>27</v>
      </c>
      <c r="D4912" t="s">
        <v>8000</v>
      </c>
      <c r="E4912" t="s">
        <v>8001</v>
      </c>
      <c r="F4912">
        <v>0.168</v>
      </c>
      <c r="G4912" t="s">
        <v>7995</v>
      </c>
      <c r="H4912" t="s">
        <v>7996</v>
      </c>
    </row>
    <row r="4913" spans="1:8">
      <c r="A4913" t="s">
        <v>1988</v>
      </c>
      <c r="B4913" t="s">
        <v>1989</v>
      </c>
      <c r="C4913" t="s">
        <v>27</v>
      </c>
      <c r="D4913" t="s">
        <v>8002</v>
      </c>
      <c r="E4913" t="s">
        <v>8003</v>
      </c>
      <c r="F4913">
        <v>0.696</v>
      </c>
      <c r="G4913" t="s">
        <v>7995</v>
      </c>
      <c r="H4913" t="s">
        <v>7996</v>
      </c>
    </row>
    <row r="4914" spans="1:8">
      <c r="A4914" t="s">
        <v>1988</v>
      </c>
      <c r="B4914" t="s">
        <v>1989</v>
      </c>
      <c r="C4914" t="s">
        <v>27</v>
      </c>
      <c r="D4914" t="s">
        <v>8004</v>
      </c>
      <c r="E4914" t="s">
        <v>8005</v>
      </c>
      <c r="F4914">
        <v>0.72</v>
      </c>
      <c r="G4914" t="s">
        <v>8006</v>
      </c>
      <c r="H4914" t="s">
        <v>7996</v>
      </c>
    </row>
    <row r="4915" spans="1:8">
      <c r="A4915" t="s">
        <v>1988</v>
      </c>
      <c r="B4915" t="s">
        <v>1989</v>
      </c>
      <c r="C4915" t="s">
        <v>27</v>
      </c>
      <c r="D4915" t="s">
        <v>8007</v>
      </c>
      <c r="E4915" t="s">
        <v>8008</v>
      </c>
      <c r="F4915">
        <v>25.7</v>
      </c>
      <c r="G4915" t="s">
        <v>8009</v>
      </c>
      <c r="H4915" t="s">
        <v>8010</v>
      </c>
    </row>
    <row r="4916" spans="1:8">
      <c r="A4916" t="s">
        <v>1988</v>
      </c>
      <c r="B4916" t="s">
        <v>1989</v>
      </c>
      <c r="C4916" t="s">
        <v>27</v>
      </c>
      <c r="D4916" t="s">
        <v>8011</v>
      </c>
      <c r="E4916" t="s">
        <v>8012</v>
      </c>
      <c r="F4916">
        <v>1065</v>
      </c>
      <c r="G4916" t="s">
        <v>8013</v>
      </c>
      <c r="H4916" t="s">
        <v>8014</v>
      </c>
    </row>
    <row r="4917" spans="1:8">
      <c r="A4917" t="s">
        <v>1991</v>
      </c>
      <c r="B4917" t="s">
        <v>1992</v>
      </c>
      <c r="C4917" t="s">
        <v>27</v>
      </c>
      <c r="D4917" t="s">
        <v>7953</v>
      </c>
      <c r="E4917" t="s">
        <v>7994</v>
      </c>
      <c r="F4917">
        <v>0.455</v>
      </c>
      <c r="G4917" t="s">
        <v>7995</v>
      </c>
      <c r="H4917" t="s">
        <v>7996</v>
      </c>
    </row>
    <row r="4918" spans="1:8">
      <c r="A4918" t="s">
        <v>1991</v>
      </c>
      <c r="B4918" t="s">
        <v>1992</v>
      </c>
      <c r="C4918" t="s">
        <v>27</v>
      </c>
      <c r="D4918" t="s">
        <v>7953</v>
      </c>
      <c r="E4918" t="s">
        <v>7997</v>
      </c>
      <c r="F4918">
        <v>0.253</v>
      </c>
      <c r="G4918" t="s">
        <v>7995</v>
      </c>
      <c r="H4918" t="s">
        <v>7996</v>
      </c>
    </row>
    <row r="4919" spans="1:8">
      <c r="A4919" t="s">
        <v>1991</v>
      </c>
      <c r="B4919" t="s">
        <v>1992</v>
      </c>
      <c r="C4919" t="s">
        <v>27</v>
      </c>
      <c r="D4919" t="s">
        <v>7998</v>
      </c>
      <c r="E4919" t="s">
        <v>7999</v>
      </c>
      <c r="F4919">
        <v>0.58</v>
      </c>
      <c r="G4919" t="s">
        <v>7995</v>
      </c>
      <c r="H4919" t="s">
        <v>7996</v>
      </c>
    </row>
    <row r="4920" spans="1:8">
      <c r="A4920" t="s">
        <v>1991</v>
      </c>
      <c r="B4920" t="s">
        <v>1992</v>
      </c>
      <c r="C4920" t="s">
        <v>27</v>
      </c>
      <c r="D4920" t="s">
        <v>8000</v>
      </c>
      <c r="E4920" t="s">
        <v>8001</v>
      </c>
      <c r="F4920">
        <v>0.788</v>
      </c>
      <c r="G4920" t="s">
        <v>7995</v>
      </c>
      <c r="H4920" t="s">
        <v>7996</v>
      </c>
    </row>
    <row r="4921" spans="1:8">
      <c r="A4921" t="s">
        <v>1991</v>
      </c>
      <c r="B4921" t="s">
        <v>1992</v>
      </c>
      <c r="C4921" t="s">
        <v>27</v>
      </c>
      <c r="D4921" t="s">
        <v>8002</v>
      </c>
      <c r="E4921" t="s">
        <v>8003</v>
      </c>
      <c r="F4921">
        <v>0.442</v>
      </c>
      <c r="G4921" t="s">
        <v>7995</v>
      </c>
      <c r="H4921" t="s">
        <v>7996</v>
      </c>
    </row>
    <row r="4922" spans="1:8">
      <c r="A4922" t="s">
        <v>1991</v>
      </c>
      <c r="B4922" t="s">
        <v>1992</v>
      </c>
      <c r="C4922" t="s">
        <v>27</v>
      </c>
      <c r="D4922" t="s">
        <v>8004</v>
      </c>
      <c r="E4922" t="s">
        <v>8005</v>
      </c>
      <c r="F4922">
        <v>0.403</v>
      </c>
      <c r="G4922" t="s">
        <v>8006</v>
      </c>
      <c r="H4922" t="s">
        <v>7996</v>
      </c>
    </row>
    <row r="4923" spans="1:8">
      <c r="A4923" t="s">
        <v>1991</v>
      </c>
      <c r="B4923" t="s">
        <v>1992</v>
      </c>
      <c r="C4923" t="s">
        <v>27</v>
      </c>
      <c r="D4923" t="s">
        <v>8007</v>
      </c>
      <c r="E4923" t="s">
        <v>8008</v>
      </c>
      <c r="F4923">
        <v>15.7</v>
      </c>
      <c r="G4923" t="s">
        <v>8009</v>
      </c>
      <c r="H4923" t="s">
        <v>8010</v>
      </c>
    </row>
    <row r="4924" spans="1:8">
      <c r="A4924" t="s">
        <v>1991</v>
      </c>
      <c r="B4924" t="s">
        <v>1992</v>
      </c>
      <c r="C4924" t="s">
        <v>27</v>
      </c>
      <c r="D4924" t="s">
        <v>8011</v>
      </c>
      <c r="E4924" t="s">
        <v>8012</v>
      </c>
      <c r="F4924">
        <v>1042</v>
      </c>
      <c r="G4924" t="s">
        <v>8013</v>
      </c>
      <c r="H4924" t="s">
        <v>8014</v>
      </c>
    </row>
    <row r="4925" spans="1:8">
      <c r="A4925" t="s">
        <v>1994</v>
      </c>
      <c r="B4925" t="s">
        <v>1995</v>
      </c>
      <c r="C4925" t="s">
        <v>27</v>
      </c>
      <c r="D4925" t="s">
        <v>7953</v>
      </c>
      <c r="E4925" t="s">
        <v>7994</v>
      </c>
      <c r="F4925">
        <v>0.111</v>
      </c>
      <c r="G4925" t="s">
        <v>7995</v>
      </c>
      <c r="H4925" t="s">
        <v>7996</v>
      </c>
    </row>
    <row r="4926" spans="1:8">
      <c r="A4926" t="s">
        <v>1994</v>
      </c>
      <c r="B4926" t="s">
        <v>1995</v>
      </c>
      <c r="C4926" t="s">
        <v>27</v>
      </c>
      <c r="D4926" t="s">
        <v>7953</v>
      </c>
      <c r="E4926" t="s">
        <v>7997</v>
      </c>
      <c r="F4926">
        <v>0.174</v>
      </c>
      <c r="G4926" t="s">
        <v>7995</v>
      </c>
      <c r="H4926" t="s">
        <v>7996</v>
      </c>
    </row>
    <row r="4927" spans="1:8">
      <c r="A4927" t="s">
        <v>1994</v>
      </c>
      <c r="B4927" t="s">
        <v>1995</v>
      </c>
      <c r="C4927" t="s">
        <v>27</v>
      </c>
      <c r="D4927" t="s">
        <v>7998</v>
      </c>
      <c r="E4927" t="s">
        <v>7999</v>
      </c>
      <c r="F4927">
        <v>0.054</v>
      </c>
      <c r="G4927" t="s">
        <v>7995</v>
      </c>
      <c r="H4927" t="s">
        <v>7996</v>
      </c>
    </row>
    <row r="4928" spans="1:8">
      <c r="A4928" t="s">
        <v>1994</v>
      </c>
      <c r="B4928" t="s">
        <v>1995</v>
      </c>
      <c r="C4928" t="s">
        <v>27</v>
      </c>
      <c r="D4928" t="s">
        <v>8000</v>
      </c>
      <c r="E4928" t="s">
        <v>8001</v>
      </c>
      <c r="F4928">
        <v>0.062</v>
      </c>
      <c r="G4928" t="s">
        <v>7995</v>
      </c>
      <c r="H4928" t="s">
        <v>7996</v>
      </c>
    </row>
    <row r="4929" spans="1:8">
      <c r="A4929" t="s">
        <v>1994</v>
      </c>
      <c r="B4929" t="s">
        <v>1995</v>
      </c>
      <c r="C4929" t="s">
        <v>27</v>
      </c>
      <c r="D4929" t="s">
        <v>8002</v>
      </c>
      <c r="E4929" t="s">
        <v>8003</v>
      </c>
      <c r="F4929">
        <v>0.323</v>
      </c>
      <c r="G4929" t="s">
        <v>7995</v>
      </c>
      <c r="H4929" t="s">
        <v>7996</v>
      </c>
    </row>
    <row r="4930" spans="1:8">
      <c r="A4930" t="s">
        <v>1994</v>
      </c>
      <c r="B4930" t="s">
        <v>1995</v>
      </c>
      <c r="C4930" t="s">
        <v>27</v>
      </c>
      <c r="D4930" t="s">
        <v>8004</v>
      </c>
      <c r="E4930" t="s">
        <v>8005</v>
      </c>
      <c r="F4930">
        <v>0.422</v>
      </c>
      <c r="G4930" t="s">
        <v>8006</v>
      </c>
      <c r="H4930" t="s">
        <v>7996</v>
      </c>
    </row>
    <row r="4931" spans="1:8">
      <c r="A4931" t="s">
        <v>1994</v>
      </c>
      <c r="B4931" t="s">
        <v>1995</v>
      </c>
      <c r="C4931" t="s">
        <v>27</v>
      </c>
      <c r="D4931" t="s">
        <v>8007</v>
      </c>
      <c r="E4931" t="s">
        <v>8008</v>
      </c>
      <c r="F4931">
        <v>20.4</v>
      </c>
      <c r="G4931" t="s">
        <v>8009</v>
      </c>
      <c r="H4931" t="s">
        <v>8010</v>
      </c>
    </row>
    <row r="4932" spans="1:8">
      <c r="A4932" t="s">
        <v>1994</v>
      </c>
      <c r="B4932" t="s">
        <v>1995</v>
      </c>
      <c r="C4932" t="s">
        <v>27</v>
      </c>
      <c r="D4932" t="s">
        <v>8011</v>
      </c>
      <c r="E4932" t="s">
        <v>8012</v>
      </c>
      <c r="F4932">
        <v>1104</v>
      </c>
      <c r="G4932" t="s">
        <v>8013</v>
      </c>
      <c r="H4932" t="s">
        <v>8014</v>
      </c>
    </row>
    <row r="4933" spans="1:8">
      <c r="A4933" t="s">
        <v>1997</v>
      </c>
      <c r="B4933" t="s">
        <v>1998</v>
      </c>
      <c r="C4933" t="s">
        <v>27</v>
      </c>
      <c r="D4933" t="s">
        <v>7953</v>
      </c>
      <c r="E4933" t="s">
        <v>7994</v>
      </c>
      <c r="F4933">
        <v>0.047</v>
      </c>
      <c r="G4933" t="s">
        <v>7995</v>
      </c>
      <c r="H4933" t="s">
        <v>7996</v>
      </c>
    </row>
    <row r="4934" spans="1:8">
      <c r="A4934" t="s">
        <v>1997</v>
      </c>
      <c r="B4934" t="s">
        <v>1998</v>
      </c>
      <c r="C4934" t="s">
        <v>27</v>
      </c>
      <c r="D4934" t="s">
        <v>7953</v>
      </c>
      <c r="E4934" t="s">
        <v>7997</v>
      </c>
      <c r="F4934">
        <v>0.08</v>
      </c>
      <c r="G4934" t="s">
        <v>7995</v>
      </c>
      <c r="H4934" t="s">
        <v>7996</v>
      </c>
    </row>
    <row r="4935" spans="1:8">
      <c r="A4935" t="s">
        <v>1997</v>
      </c>
      <c r="B4935" t="s">
        <v>1998</v>
      </c>
      <c r="C4935" t="s">
        <v>27</v>
      </c>
      <c r="D4935" t="s">
        <v>7998</v>
      </c>
      <c r="E4935" t="s">
        <v>7999</v>
      </c>
      <c r="F4935">
        <v>0.291</v>
      </c>
      <c r="G4935" t="s">
        <v>7995</v>
      </c>
      <c r="H4935" t="s">
        <v>7996</v>
      </c>
    </row>
    <row r="4936" spans="1:8">
      <c r="A4936" t="s">
        <v>1997</v>
      </c>
      <c r="B4936" t="s">
        <v>1998</v>
      </c>
      <c r="C4936" t="s">
        <v>27</v>
      </c>
      <c r="D4936" t="s">
        <v>8000</v>
      </c>
      <c r="E4936" t="s">
        <v>8001</v>
      </c>
      <c r="F4936">
        <v>0.73</v>
      </c>
      <c r="G4936" t="s">
        <v>7995</v>
      </c>
      <c r="H4936" t="s">
        <v>7996</v>
      </c>
    </row>
    <row r="4937" spans="1:8">
      <c r="A4937" t="s">
        <v>1997</v>
      </c>
      <c r="B4937" t="s">
        <v>1998</v>
      </c>
      <c r="C4937" t="s">
        <v>27</v>
      </c>
      <c r="D4937" t="s">
        <v>8002</v>
      </c>
      <c r="E4937" t="s">
        <v>8003</v>
      </c>
      <c r="F4937">
        <v>0.407</v>
      </c>
      <c r="G4937" t="s">
        <v>7995</v>
      </c>
      <c r="H4937" t="s">
        <v>7996</v>
      </c>
    </row>
    <row r="4938" spans="1:8">
      <c r="A4938" t="s">
        <v>1997</v>
      </c>
      <c r="B4938" t="s">
        <v>1998</v>
      </c>
      <c r="C4938" t="s">
        <v>27</v>
      </c>
      <c r="D4938" t="s">
        <v>8004</v>
      </c>
      <c r="E4938" t="s">
        <v>8005</v>
      </c>
      <c r="F4938">
        <v>0.782</v>
      </c>
      <c r="G4938" t="s">
        <v>8006</v>
      </c>
      <c r="H4938" t="s">
        <v>7996</v>
      </c>
    </row>
    <row r="4939" spans="1:8">
      <c r="A4939" t="s">
        <v>1997</v>
      </c>
      <c r="B4939" t="s">
        <v>1998</v>
      </c>
      <c r="C4939" t="s">
        <v>27</v>
      </c>
      <c r="D4939" t="s">
        <v>8007</v>
      </c>
      <c r="E4939" t="s">
        <v>8008</v>
      </c>
      <c r="F4939">
        <v>22</v>
      </c>
      <c r="G4939" t="s">
        <v>8009</v>
      </c>
      <c r="H4939" t="s">
        <v>8010</v>
      </c>
    </row>
    <row r="4940" spans="1:8">
      <c r="A4940" t="s">
        <v>1997</v>
      </c>
      <c r="B4940" t="s">
        <v>1998</v>
      </c>
      <c r="C4940" t="s">
        <v>27</v>
      </c>
      <c r="D4940" t="s">
        <v>8011</v>
      </c>
      <c r="E4940" t="s">
        <v>8012</v>
      </c>
      <c r="F4940">
        <v>1077</v>
      </c>
      <c r="G4940" t="s">
        <v>8013</v>
      </c>
      <c r="H4940" t="s">
        <v>8014</v>
      </c>
    </row>
    <row r="4941" spans="1:8">
      <c r="A4941" t="s">
        <v>2000</v>
      </c>
      <c r="B4941" t="s">
        <v>2001</v>
      </c>
      <c r="C4941" t="s">
        <v>27</v>
      </c>
      <c r="D4941" t="s">
        <v>7953</v>
      </c>
      <c r="E4941" t="s">
        <v>7994</v>
      </c>
      <c r="F4941">
        <v>0.184</v>
      </c>
      <c r="G4941" t="s">
        <v>7995</v>
      </c>
      <c r="H4941" t="s">
        <v>7996</v>
      </c>
    </row>
    <row r="4942" spans="1:8">
      <c r="A4942" t="s">
        <v>2000</v>
      </c>
      <c r="B4942" t="s">
        <v>2001</v>
      </c>
      <c r="C4942" t="s">
        <v>27</v>
      </c>
      <c r="D4942" t="s">
        <v>7953</v>
      </c>
      <c r="E4942" t="s">
        <v>7997</v>
      </c>
      <c r="F4942">
        <v>0.491</v>
      </c>
      <c r="G4942" t="s">
        <v>7995</v>
      </c>
      <c r="H4942" t="s">
        <v>7996</v>
      </c>
    </row>
    <row r="4943" spans="1:8">
      <c r="A4943" t="s">
        <v>2000</v>
      </c>
      <c r="B4943" t="s">
        <v>2001</v>
      </c>
      <c r="C4943" t="s">
        <v>27</v>
      </c>
      <c r="D4943" t="s">
        <v>7998</v>
      </c>
      <c r="E4943" t="s">
        <v>7999</v>
      </c>
      <c r="F4943">
        <v>0.016</v>
      </c>
      <c r="G4943" t="s">
        <v>7995</v>
      </c>
      <c r="H4943" t="s">
        <v>7996</v>
      </c>
    </row>
    <row r="4944" spans="1:8">
      <c r="A4944" t="s">
        <v>2000</v>
      </c>
      <c r="B4944" t="s">
        <v>2001</v>
      </c>
      <c r="C4944" t="s">
        <v>27</v>
      </c>
      <c r="D4944" t="s">
        <v>8000</v>
      </c>
      <c r="E4944" t="s">
        <v>8001</v>
      </c>
      <c r="F4944">
        <v>0.029</v>
      </c>
      <c r="G4944" t="s">
        <v>7995</v>
      </c>
      <c r="H4944" t="s">
        <v>7996</v>
      </c>
    </row>
    <row r="4945" spans="1:8">
      <c r="A4945" t="s">
        <v>2000</v>
      </c>
      <c r="B4945" t="s">
        <v>2001</v>
      </c>
      <c r="C4945" t="s">
        <v>27</v>
      </c>
      <c r="D4945" t="s">
        <v>8002</v>
      </c>
      <c r="E4945" t="s">
        <v>8003</v>
      </c>
      <c r="F4945">
        <v>0.156</v>
      </c>
      <c r="G4945" t="s">
        <v>7995</v>
      </c>
      <c r="H4945" t="s">
        <v>7996</v>
      </c>
    </row>
    <row r="4946" spans="1:8">
      <c r="A4946" t="s">
        <v>2000</v>
      </c>
      <c r="B4946" t="s">
        <v>2001</v>
      </c>
      <c r="C4946" t="s">
        <v>27</v>
      </c>
      <c r="D4946" t="s">
        <v>8004</v>
      </c>
      <c r="E4946" t="s">
        <v>8005</v>
      </c>
      <c r="F4946">
        <v>0.535</v>
      </c>
      <c r="G4946" t="s">
        <v>8006</v>
      </c>
      <c r="H4946" t="s">
        <v>7996</v>
      </c>
    </row>
    <row r="4947" spans="1:8">
      <c r="A4947" t="s">
        <v>2000</v>
      </c>
      <c r="B4947" t="s">
        <v>2001</v>
      </c>
      <c r="C4947" t="s">
        <v>27</v>
      </c>
      <c r="D4947" t="s">
        <v>8007</v>
      </c>
      <c r="E4947" t="s">
        <v>8008</v>
      </c>
      <c r="F4947">
        <v>19.2</v>
      </c>
      <c r="G4947" t="s">
        <v>8009</v>
      </c>
      <c r="H4947" t="s">
        <v>8010</v>
      </c>
    </row>
    <row r="4948" spans="1:8">
      <c r="A4948" t="s">
        <v>2000</v>
      </c>
      <c r="B4948" t="s">
        <v>2001</v>
      </c>
      <c r="C4948" t="s">
        <v>27</v>
      </c>
      <c r="D4948" t="s">
        <v>8011</v>
      </c>
      <c r="E4948" t="s">
        <v>8012</v>
      </c>
      <c r="F4948">
        <v>1126</v>
      </c>
      <c r="G4948" t="s">
        <v>8013</v>
      </c>
      <c r="H4948" t="s">
        <v>8014</v>
      </c>
    </row>
    <row r="4949" spans="1:8">
      <c r="A4949" t="s">
        <v>2003</v>
      </c>
      <c r="B4949" t="s">
        <v>2004</v>
      </c>
      <c r="C4949" t="s">
        <v>27</v>
      </c>
      <c r="D4949" t="s">
        <v>7953</v>
      </c>
      <c r="E4949" t="s">
        <v>7994</v>
      </c>
      <c r="F4949">
        <v>0.202</v>
      </c>
      <c r="G4949" t="s">
        <v>7995</v>
      </c>
      <c r="H4949" t="s">
        <v>7996</v>
      </c>
    </row>
    <row r="4950" spans="1:8">
      <c r="A4950" t="s">
        <v>2003</v>
      </c>
      <c r="B4950" t="s">
        <v>2004</v>
      </c>
      <c r="C4950" t="s">
        <v>27</v>
      </c>
      <c r="D4950" t="s">
        <v>7953</v>
      </c>
      <c r="E4950" t="s">
        <v>7997</v>
      </c>
      <c r="F4950">
        <v>0.209</v>
      </c>
      <c r="G4950" t="s">
        <v>7995</v>
      </c>
      <c r="H4950" t="s">
        <v>7996</v>
      </c>
    </row>
    <row r="4951" spans="1:8">
      <c r="A4951" t="s">
        <v>2003</v>
      </c>
      <c r="B4951" t="s">
        <v>2004</v>
      </c>
      <c r="C4951" t="s">
        <v>27</v>
      </c>
      <c r="D4951" t="s">
        <v>7998</v>
      </c>
      <c r="E4951" t="s">
        <v>7999</v>
      </c>
      <c r="F4951">
        <v>0.062</v>
      </c>
      <c r="G4951" t="s">
        <v>7995</v>
      </c>
      <c r="H4951" t="s">
        <v>7996</v>
      </c>
    </row>
    <row r="4952" spans="1:8">
      <c r="A4952" t="s">
        <v>2003</v>
      </c>
      <c r="B4952" t="s">
        <v>2004</v>
      </c>
      <c r="C4952" t="s">
        <v>27</v>
      </c>
      <c r="D4952" t="s">
        <v>8000</v>
      </c>
      <c r="E4952" t="s">
        <v>8001</v>
      </c>
      <c r="F4952">
        <v>0.368</v>
      </c>
      <c r="G4952" t="s">
        <v>7995</v>
      </c>
      <c r="H4952" t="s">
        <v>7996</v>
      </c>
    </row>
    <row r="4953" spans="1:8">
      <c r="A4953" t="s">
        <v>2003</v>
      </c>
      <c r="B4953" t="s">
        <v>2004</v>
      </c>
      <c r="C4953" t="s">
        <v>27</v>
      </c>
      <c r="D4953" t="s">
        <v>8002</v>
      </c>
      <c r="E4953" t="s">
        <v>8003</v>
      </c>
      <c r="F4953">
        <v>0.225</v>
      </c>
      <c r="G4953" t="s">
        <v>7995</v>
      </c>
      <c r="H4953" t="s">
        <v>7996</v>
      </c>
    </row>
    <row r="4954" spans="1:8">
      <c r="A4954" t="s">
        <v>2003</v>
      </c>
      <c r="B4954" t="s">
        <v>2004</v>
      </c>
      <c r="C4954" t="s">
        <v>27</v>
      </c>
      <c r="D4954" t="s">
        <v>8004</v>
      </c>
      <c r="E4954" t="s">
        <v>8005</v>
      </c>
      <c r="F4954">
        <v>0.262</v>
      </c>
      <c r="G4954" t="s">
        <v>8006</v>
      </c>
      <c r="H4954" t="s">
        <v>7996</v>
      </c>
    </row>
    <row r="4955" spans="1:8">
      <c r="A4955" t="s">
        <v>2003</v>
      </c>
      <c r="B4955" t="s">
        <v>2004</v>
      </c>
      <c r="C4955" t="s">
        <v>27</v>
      </c>
      <c r="D4955" t="s">
        <v>8007</v>
      </c>
      <c r="E4955" t="s">
        <v>8008</v>
      </c>
      <c r="F4955">
        <v>18.3</v>
      </c>
      <c r="G4955" t="s">
        <v>8009</v>
      </c>
      <c r="H4955" t="s">
        <v>8010</v>
      </c>
    </row>
    <row r="4956" spans="1:8">
      <c r="A4956" t="s">
        <v>2003</v>
      </c>
      <c r="B4956" t="s">
        <v>2004</v>
      </c>
      <c r="C4956" t="s">
        <v>27</v>
      </c>
      <c r="D4956" t="s">
        <v>8011</v>
      </c>
      <c r="E4956" t="s">
        <v>8012</v>
      </c>
      <c r="F4956">
        <v>1108</v>
      </c>
      <c r="G4956" t="s">
        <v>8013</v>
      </c>
      <c r="H4956" t="s">
        <v>8014</v>
      </c>
    </row>
    <row r="4957" spans="1:8">
      <c r="A4957" t="s">
        <v>2006</v>
      </c>
      <c r="B4957" t="s">
        <v>2007</v>
      </c>
      <c r="C4957" t="s">
        <v>27</v>
      </c>
      <c r="D4957" t="s">
        <v>7953</v>
      </c>
      <c r="E4957" t="s">
        <v>7994</v>
      </c>
      <c r="F4957">
        <v>0.036</v>
      </c>
      <c r="G4957" t="s">
        <v>7995</v>
      </c>
      <c r="H4957" t="s">
        <v>7996</v>
      </c>
    </row>
    <row r="4958" spans="1:8">
      <c r="A4958" t="s">
        <v>2006</v>
      </c>
      <c r="B4958" t="s">
        <v>2007</v>
      </c>
      <c r="C4958" t="s">
        <v>27</v>
      </c>
      <c r="D4958" t="s">
        <v>7953</v>
      </c>
      <c r="E4958" t="s">
        <v>7997</v>
      </c>
      <c r="F4958">
        <v>0.136</v>
      </c>
      <c r="G4958" t="s">
        <v>7995</v>
      </c>
      <c r="H4958" t="s">
        <v>7996</v>
      </c>
    </row>
    <row r="4959" spans="1:8">
      <c r="A4959" t="s">
        <v>2006</v>
      </c>
      <c r="B4959" t="s">
        <v>2007</v>
      </c>
      <c r="C4959" t="s">
        <v>27</v>
      </c>
      <c r="D4959" t="s">
        <v>7998</v>
      </c>
      <c r="E4959" t="s">
        <v>7999</v>
      </c>
      <c r="F4959">
        <v>0.216</v>
      </c>
      <c r="G4959" t="s">
        <v>7995</v>
      </c>
      <c r="H4959" t="s">
        <v>7996</v>
      </c>
    </row>
    <row r="4960" spans="1:8">
      <c r="A4960" t="s">
        <v>2006</v>
      </c>
      <c r="B4960" t="s">
        <v>2007</v>
      </c>
      <c r="C4960" t="s">
        <v>27</v>
      </c>
      <c r="D4960" t="s">
        <v>8000</v>
      </c>
      <c r="E4960" t="s">
        <v>8001</v>
      </c>
      <c r="F4960">
        <v>0.097</v>
      </c>
      <c r="G4960" t="s">
        <v>7995</v>
      </c>
      <c r="H4960" t="s">
        <v>7996</v>
      </c>
    </row>
    <row r="4961" spans="1:8">
      <c r="A4961" t="s">
        <v>2006</v>
      </c>
      <c r="B4961" t="s">
        <v>2007</v>
      </c>
      <c r="C4961" t="s">
        <v>27</v>
      </c>
      <c r="D4961" t="s">
        <v>8002</v>
      </c>
      <c r="E4961" t="s">
        <v>8003</v>
      </c>
      <c r="F4961">
        <v>0.85</v>
      </c>
      <c r="G4961" t="s">
        <v>7995</v>
      </c>
      <c r="H4961" t="s">
        <v>7996</v>
      </c>
    </row>
    <row r="4962" spans="1:8">
      <c r="A4962" t="s">
        <v>2006</v>
      </c>
      <c r="B4962" t="s">
        <v>2007</v>
      </c>
      <c r="C4962" t="s">
        <v>27</v>
      </c>
      <c r="D4962" t="s">
        <v>8004</v>
      </c>
      <c r="E4962" t="s">
        <v>8005</v>
      </c>
      <c r="F4962">
        <v>0.826</v>
      </c>
      <c r="G4962" t="s">
        <v>8006</v>
      </c>
      <c r="H4962" t="s">
        <v>7996</v>
      </c>
    </row>
    <row r="4963" spans="1:8">
      <c r="A4963" t="s">
        <v>2006</v>
      </c>
      <c r="B4963" t="s">
        <v>2007</v>
      </c>
      <c r="C4963" t="s">
        <v>27</v>
      </c>
      <c r="D4963" t="s">
        <v>8007</v>
      </c>
      <c r="E4963" t="s">
        <v>8008</v>
      </c>
      <c r="F4963">
        <v>20.7</v>
      </c>
      <c r="G4963" t="s">
        <v>8009</v>
      </c>
      <c r="H4963" t="s">
        <v>8010</v>
      </c>
    </row>
    <row r="4964" spans="1:8">
      <c r="A4964" t="s">
        <v>2006</v>
      </c>
      <c r="B4964" t="s">
        <v>2007</v>
      </c>
      <c r="C4964" t="s">
        <v>27</v>
      </c>
      <c r="D4964" t="s">
        <v>8011</v>
      </c>
      <c r="E4964" t="s">
        <v>8012</v>
      </c>
      <c r="F4964">
        <v>1074</v>
      </c>
      <c r="G4964" t="s">
        <v>8013</v>
      </c>
      <c r="H4964" t="s">
        <v>8014</v>
      </c>
    </row>
    <row r="4965" spans="1:8">
      <c r="A4965" t="s">
        <v>2009</v>
      </c>
      <c r="B4965" t="s">
        <v>2010</v>
      </c>
      <c r="C4965" t="s">
        <v>27</v>
      </c>
      <c r="D4965" t="s">
        <v>7953</v>
      </c>
      <c r="E4965" t="s">
        <v>7994</v>
      </c>
      <c r="F4965">
        <v>0.02</v>
      </c>
      <c r="G4965" t="s">
        <v>7995</v>
      </c>
      <c r="H4965" t="s">
        <v>7996</v>
      </c>
    </row>
    <row r="4966" spans="1:8">
      <c r="A4966" t="s">
        <v>2009</v>
      </c>
      <c r="B4966" t="s">
        <v>2010</v>
      </c>
      <c r="C4966" t="s">
        <v>27</v>
      </c>
      <c r="D4966" t="s">
        <v>7953</v>
      </c>
      <c r="E4966" t="s">
        <v>7997</v>
      </c>
      <c r="F4966">
        <v>0.333</v>
      </c>
      <c r="G4966" t="s">
        <v>7995</v>
      </c>
      <c r="H4966" t="s">
        <v>7996</v>
      </c>
    </row>
    <row r="4967" spans="1:8">
      <c r="A4967" t="s">
        <v>2009</v>
      </c>
      <c r="B4967" t="s">
        <v>2010</v>
      </c>
      <c r="C4967" t="s">
        <v>27</v>
      </c>
      <c r="D4967" t="s">
        <v>7998</v>
      </c>
      <c r="E4967" t="s">
        <v>7999</v>
      </c>
      <c r="F4967">
        <v>0.059</v>
      </c>
      <c r="G4967" t="s">
        <v>7995</v>
      </c>
      <c r="H4967" t="s">
        <v>7996</v>
      </c>
    </row>
    <row r="4968" spans="1:8">
      <c r="A4968" t="s">
        <v>2009</v>
      </c>
      <c r="B4968" t="s">
        <v>2010</v>
      </c>
      <c r="C4968" t="s">
        <v>27</v>
      </c>
      <c r="D4968" t="s">
        <v>8000</v>
      </c>
      <c r="E4968" t="s">
        <v>8001</v>
      </c>
      <c r="F4968">
        <v>0.096</v>
      </c>
      <c r="G4968" t="s">
        <v>7995</v>
      </c>
      <c r="H4968" t="s">
        <v>7996</v>
      </c>
    </row>
    <row r="4969" spans="1:8">
      <c r="A4969" t="s">
        <v>2009</v>
      </c>
      <c r="B4969" t="s">
        <v>2010</v>
      </c>
      <c r="C4969" t="s">
        <v>27</v>
      </c>
      <c r="D4969" t="s">
        <v>8002</v>
      </c>
      <c r="E4969" t="s">
        <v>8003</v>
      </c>
      <c r="F4969">
        <v>0.408</v>
      </c>
      <c r="G4969" t="s">
        <v>7995</v>
      </c>
      <c r="H4969" t="s">
        <v>7996</v>
      </c>
    </row>
    <row r="4970" spans="1:8">
      <c r="A4970" t="s">
        <v>2009</v>
      </c>
      <c r="B4970" t="s">
        <v>2010</v>
      </c>
      <c r="C4970" t="s">
        <v>27</v>
      </c>
      <c r="D4970" t="s">
        <v>8004</v>
      </c>
      <c r="E4970" t="s">
        <v>8005</v>
      </c>
      <c r="F4970">
        <v>0.976</v>
      </c>
      <c r="G4970" t="s">
        <v>8006</v>
      </c>
      <c r="H4970" t="s">
        <v>7996</v>
      </c>
    </row>
    <row r="4971" spans="1:8">
      <c r="A4971" t="s">
        <v>2009</v>
      </c>
      <c r="B4971" t="s">
        <v>2010</v>
      </c>
      <c r="C4971" t="s">
        <v>27</v>
      </c>
      <c r="D4971" t="s">
        <v>8007</v>
      </c>
      <c r="E4971" t="s">
        <v>8008</v>
      </c>
      <c r="F4971">
        <v>21.9</v>
      </c>
      <c r="G4971" t="s">
        <v>8009</v>
      </c>
      <c r="H4971" t="s">
        <v>8010</v>
      </c>
    </row>
    <row r="4972" spans="1:8">
      <c r="A4972" t="s">
        <v>2009</v>
      </c>
      <c r="B4972" t="s">
        <v>2010</v>
      </c>
      <c r="C4972" t="s">
        <v>27</v>
      </c>
      <c r="D4972" t="s">
        <v>8011</v>
      </c>
      <c r="E4972" t="s">
        <v>8012</v>
      </c>
      <c r="F4972">
        <v>1094</v>
      </c>
      <c r="G4972" t="s">
        <v>8013</v>
      </c>
      <c r="H4972" t="s">
        <v>8014</v>
      </c>
    </row>
    <row r="4973" spans="1:8">
      <c r="A4973" t="s">
        <v>2012</v>
      </c>
      <c r="B4973" t="s">
        <v>2013</v>
      </c>
      <c r="C4973" t="s">
        <v>27</v>
      </c>
      <c r="D4973" t="s">
        <v>7953</v>
      </c>
      <c r="E4973" t="s">
        <v>7994</v>
      </c>
      <c r="F4973">
        <v>0.007</v>
      </c>
      <c r="G4973" t="s">
        <v>7995</v>
      </c>
      <c r="H4973" t="s">
        <v>7996</v>
      </c>
    </row>
    <row r="4974" spans="1:8">
      <c r="A4974" t="s">
        <v>2012</v>
      </c>
      <c r="B4974" t="s">
        <v>2013</v>
      </c>
      <c r="C4974" t="s">
        <v>27</v>
      </c>
      <c r="D4974" t="s">
        <v>7953</v>
      </c>
      <c r="E4974" t="s">
        <v>7997</v>
      </c>
      <c r="F4974">
        <v>0.213</v>
      </c>
      <c r="G4974" t="s">
        <v>7995</v>
      </c>
      <c r="H4974" t="s">
        <v>7996</v>
      </c>
    </row>
    <row r="4975" spans="1:8">
      <c r="A4975" t="s">
        <v>2012</v>
      </c>
      <c r="B4975" t="s">
        <v>2013</v>
      </c>
      <c r="C4975" t="s">
        <v>27</v>
      </c>
      <c r="D4975" t="s">
        <v>7998</v>
      </c>
      <c r="E4975" t="s">
        <v>7999</v>
      </c>
      <c r="F4975">
        <v>0.067</v>
      </c>
      <c r="G4975" t="s">
        <v>7995</v>
      </c>
      <c r="H4975" t="s">
        <v>7996</v>
      </c>
    </row>
    <row r="4976" spans="1:8">
      <c r="A4976" t="s">
        <v>2012</v>
      </c>
      <c r="B4976" t="s">
        <v>2013</v>
      </c>
      <c r="C4976" t="s">
        <v>27</v>
      </c>
      <c r="D4976" t="s">
        <v>8000</v>
      </c>
      <c r="E4976" t="s">
        <v>8001</v>
      </c>
      <c r="F4976">
        <v>0.04</v>
      </c>
      <c r="G4976" t="s">
        <v>7995</v>
      </c>
      <c r="H4976" t="s">
        <v>7996</v>
      </c>
    </row>
    <row r="4977" spans="1:8">
      <c r="A4977" t="s">
        <v>2012</v>
      </c>
      <c r="B4977" t="s">
        <v>2013</v>
      </c>
      <c r="C4977" t="s">
        <v>27</v>
      </c>
      <c r="D4977" t="s">
        <v>8002</v>
      </c>
      <c r="E4977" t="s">
        <v>8003</v>
      </c>
      <c r="F4977">
        <v>0.459</v>
      </c>
      <c r="G4977" t="s">
        <v>7995</v>
      </c>
      <c r="H4977" t="s">
        <v>7996</v>
      </c>
    </row>
    <row r="4978" spans="1:8">
      <c r="A4978" t="s">
        <v>2012</v>
      </c>
      <c r="B4978" t="s">
        <v>2013</v>
      </c>
      <c r="C4978" t="s">
        <v>27</v>
      </c>
      <c r="D4978" t="s">
        <v>8004</v>
      </c>
      <c r="E4978" t="s">
        <v>8005</v>
      </c>
      <c r="F4978">
        <v>0.994</v>
      </c>
      <c r="G4978" t="s">
        <v>8006</v>
      </c>
      <c r="H4978" t="s">
        <v>7996</v>
      </c>
    </row>
    <row r="4979" spans="1:8">
      <c r="A4979" t="s">
        <v>2012</v>
      </c>
      <c r="B4979" t="s">
        <v>2013</v>
      </c>
      <c r="C4979" t="s">
        <v>27</v>
      </c>
      <c r="D4979" t="s">
        <v>8007</v>
      </c>
      <c r="E4979" t="s">
        <v>8008</v>
      </c>
      <c r="F4979">
        <v>17.8</v>
      </c>
      <c r="G4979" t="s">
        <v>8009</v>
      </c>
      <c r="H4979" t="s">
        <v>8010</v>
      </c>
    </row>
    <row r="4980" spans="1:8">
      <c r="A4980" t="s">
        <v>2012</v>
      </c>
      <c r="B4980" t="s">
        <v>2013</v>
      </c>
      <c r="C4980" t="s">
        <v>27</v>
      </c>
      <c r="D4980" t="s">
        <v>8011</v>
      </c>
      <c r="E4980" t="s">
        <v>8012</v>
      </c>
      <c r="F4980">
        <v>1090</v>
      </c>
      <c r="G4980" t="s">
        <v>8013</v>
      </c>
      <c r="H4980" t="s">
        <v>8014</v>
      </c>
    </row>
    <row r="4981" spans="1:8">
      <c r="A4981" t="s">
        <v>2015</v>
      </c>
      <c r="B4981" t="s">
        <v>2016</v>
      </c>
      <c r="C4981" t="s">
        <v>27</v>
      </c>
      <c r="D4981" t="s">
        <v>7953</v>
      </c>
      <c r="E4981" t="s">
        <v>7994</v>
      </c>
      <c r="F4981">
        <v>0.03</v>
      </c>
      <c r="G4981" t="s">
        <v>7995</v>
      </c>
      <c r="H4981" t="s">
        <v>7996</v>
      </c>
    </row>
    <row r="4982" spans="1:8">
      <c r="A4982" t="s">
        <v>2015</v>
      </c>
      <c r="B4982" t="s">
        <v>2016</v>
      </c>
      <c r="C4982" t="s">
        <v>27</v>
      </c>
      <c r="D4982" t="s">
        <v>7953</v>
      </c>
      <c r="E4982" t="s">
        <v>7997</v>
      </c>
      <c r="F4982">
        <v>0.393</v>
      </c>
      <c r="G4982" t="s">
        <v>7995</v>
      </c>
      <c r="H4982" t="s">
        <v>7996</v>
      </c>
    </row>
    <row r="4983" spans="1:8">
      <c r="A4983" t="s">
        <v>2015</v>
      </c>
      <c r="B4983" t="s">
        <v>2016</v>
      </c>
      <c r="C4983" t="s">
        <v>27</v>
      </c>
      <c r="D4983" t="s">
        <v>7998</v>
      </c>
      <c r="E4983" t="s">
        <v>7999</v>
      </c>
      <c r="F4983">
        <v>0.065</v>
      </c>
      <c r="G4983" t="s">
        <v>7995</v>
      </c>
      <c r="H4983" t="s">
        <v>7996</v>
      </c>
    </row>
    <row r="4984" spans="1:8">
      <c r="A4984" t="s">
        <v>2015</v>
      </c>
      <c r="B4984" t="s">
        <v>2016</v>
      </c>
      <c r="C4984" t="s">
        <v>27</v>
      </c>
      <c r="D4984" t="s">
        <v>8000</v>
      </c>
      <c r="E4984" t="s">
        <v>8001</v>
      </c>
      <c r="F4984">
        <v>0.123</v>
      </c>
      <c r="G4984" t="s">
        <v>7995</v>
      </c>
      <c r="H4984" t="s">
        <v>7996</v>
      </c>
    </row>
    <row r="4985" spans="1:8">
      <c r="A4985" t="s">
        <v>2015</v>
      </c>
      <c r="B4985" t="s">
        <v>2016</v>
      </c>
      <c r="C4985" t="s">
        <v>27</v>
      </c>
      <c r="D4985" t="s">
        <v>8002</v>
      </c>
      <c r="E4985" t="s">
        <v>8003</v>
      </c>
      <c r="F4985">
        <v>0.351</v>
      </c>
      <c r="G4985" t="s">
        <v>7995</v>
      </c>
      <c r="H4985" t="s">
        <v>7996</v>
      </c>
    </row>
    <row r="4986" spans="1:8">
      <c r="A4986" t="s">
        <v>2015</v>
      </c>
      <c r="B4986" t="s">
        <v>2016</v>
      </c>
      <c r="C4986" t="s">
        <v>27</v>
      </c>
      <c r="D4986" t="s">
        <v>8004</v>
      </c>
      <c r="E4986" t="s">
        <v>8005</v>
      </c>
      <c r="F4986">
        <v>0.964</v>
      </c>
      <c r="G4986" t="s">
        <v>8006</v>
      </c>
      <c r="H4986" t="s">
        <v>7996</v>
      </c>
    </row>
    <row r="4987" spans="1:8">
      <c r="A4987" t="s">
        <v>2015</v>
      </c>
      <c r="B4987" t="s">
        <v>2016</v>
      </c>
      <c r="C4987" t="s">
        <v>27</v>
      </c>
      <c r="D4987" t="s">
        <v>8007</v>
      </c>
      <c r="E4987" t="s">
        <v>8008</v>
      </c>
      <c r="F4987">
        <v>17.2</v>
      </c>
      <c r="G4987" t="s">
        <v>8009</v>
      </c>
      <c r="H4987" t="s">
        <v>8010</v>
      </c>
    </row>
    <row r="4988" spans="1:8">
      <c r="A4988" t="s">
        <v>2015</v>
      </c>
      <c r="B4988" t="s">
        <v>2016</v>
      </c>
      <c r="C4988" t="s">
        <v>27</v>
      </c>
      <c r="D4988" t="s">
        <v>8011</v>
      </c>
      <c r="E4988" t="s">
        <v>8012</v>
      </c>
      <c r="F4988">
        <v>1098</v>
      </c>
      <c r="G4988" t="s">
        <v>8013</v>
      </c>
      <c r="H4988" t="s">
        <v>8014</v>
      </c>
    </row>
    <row r="4989" spans="1:8">
      <c r="A4989" t="s">
        <v>2018</v>
      </c>
      <c r="B4989" t="s">
        <v>2019</v>
      </c>
      <c r="C4989" t="s">
        <v>27</v>
      </c>
      <c r="D4989" t="s">
        <v>8007</v>
      </c>
      <c r="E4989" t="s">
        <v>8008</v>
      </c>
      <c r="F4989">
        <v>0</v>
      </c>
      <c r="G4989" t="s">
        <v>8009</v>
      </c>
      <c r="H4989" t="s">
        <v>8010</v>
      </c>
    </row>
    <row r="4990" spans="1:8">
      <c r="A4990" t="s">
        <v>2021</v>
      </c>
      <c r="B4990" t="s">
        <v>2022</v>
      </c>
      <c r="C4990" t="s">
        <v>27</v>
      </c>
      <c r="D4990" t="s">
        <v>7953</v>
      </c>
      <c r="E4990" t="s">
        <v>7994</v>
      </c>
      <c r="F4990">
        <v>0.36</v>
      </c>
      <c r="G4990" t="s">
        <v>7995</v>
      </c>
      <c r="H4990" t="s">
        <v>7996</v>
      </c>
    </row>
    <row r="4991" spans="1:8">
      <c r="A4991" t="s">
        <v>2021</v>
      </c>
      <c r="B4991" t="s">
        <v>2022</v>
      </c>
      <c r="C4991" t="s">
        <v>27</v>
      </c>
      <c r="D4991" t="s">
        <v>7953</v>
      </c>
      <c r="E4991" t="s">
        <v>7997</v>
      </c>
      <c r="F4991">
        <v>0.169</v>
      </c>
      <c r="G4991" t="s">
        <v>7995</v>
      </c>
      <c r="H4991" t="s">
        <v>7996</v>
      </c>
    </row>
    <row r="4992" spans="1:8">
      <c r="A4992" t="s">
        <v>2021</v>
      </c>
      <c r="B4992" t="s">
        <v>2022</v>
      </c>
      <c r="C4992" t="s">
        <v>27</v>
      </c>
      <c r="D4992" t="s">
        <v>7998</v>
      </c>
      <c r="E4992" t="s">
        <v>7999</v>
      </c>
      <c r="F4992">
        <v>0.638</v>
      </c>
      <c r="G4992" t="s">
        <v>7995</v>
      </c>
      <c r="H4992" t="s">
        <v>7996</v>
      </c>
    </row>
    <row r="4993" spans="1:8">
      <c r="A4993" t="s">
        <v>2021</v>
      </c>
      <c r="B4993" t="s">
        <v>2022</v>
      </c>
      <c r="C4993" t="s">
        <v>27</v>
      </c>
      <c r="D4993" t="s">
        <v>8000</v>
      </c>
      <c r="E4993" t="s">
        <v>8001</v>
      </c>
      <c r="F4993">
        <v>0.787</v>
      </c>
      <c r="G4993" t="s">
        <v>7995</v>
      </c>
      <c r="H4993" t="s">
        <v>7996</v>
      </c>
    </row>
    <row r="4994" spans="1:8">
      <c r="A4994" t="s">
        <v>2021</v>
      </c>
      <c r="B4994" t="s">
        <v>2022</v>
      </c>
      <c r="C4994" t="s">
        <v>27</v>
      </c>
      <c r="D4994" t="s">
        <v>8002</v>
      </c>
      <c r="E4994" t="s">
        <v>8003</v>
      </c>
      <c r="F4994">
        <v>0.671</v>
      </c>
      <c r="G4994" t="s">
        <v>7995</v>
      </c>
      <c r="H4994" t="s">
        <v>7996</v>
      </c>
    </row>
    <row r="4995" spans="1:8">
      <c r="A4995" t="s">
        <v>2021</v>
      </c>
      <c r="B4995" t="s">
        <v>2022</v>
      </c>
      <c r="C4995" t="s">
        <v>27</v>
      </c>
      <c r="D4995" t="s">
        <v>8004</v>
      </c>
      <c r="E4995" t="s">
        <v>8005</v>
      </c>
      <c r="F4995">
        <v>0.516</v>
      </c>
      <c r="G4995" t="s">
        <v>8006</v>
      </c>
      <c r="H4995" t="s">
        <v>7996</v>
      </c>
    </row>
    <row r="4996" spans="1:8">
      <c r="A4996" t="s">
        <v>2021</v>
      </c>
      <c r="B4996" t="s">
        <v>2022</v>
      </c>
      <c r="C4996" t="s">
        <v>27</v>
      </c>
      <c r="D4996" t="s">
        <v>8007</v>
      </c>
      <c r="E4996" t="s">
        <v>8008</v>
      </c>
      <c r="F4996">
        <v>16.7</v>
      </c>
      <c r="G4996" t="s">
        <v>8009</v>
      </c>
      <c r="H4996" t="s">
        <v>8010</v>
      </c>
    </row>
    <row r="4997" spans="1:8">
      <c r="A4997" t="s">
        <v>2021</v>
      </c>
      <c r="B4997" t="s">
        <v>2022</v>
      </c>
      <c r="C4997" t="s">
        <v>27</v>
      </c>
      <c r="D4997" t="s">
        <v>8011</v>
      </c>
      <c r="E4997" t="s">
        <v>8012</v>
      </c>
      <c r="F4997">
        <v>1049</v>
      </c>
      <c r="G4997" t="s">
        <v>8013</v>
      </c>
      <c r="H4997" t="s">
        <v>8014</v>
      </c>
    </row>
    <row r="4998" spans="1:8">
      <c r="A4998" t="s">
        <v>2024</v>
      </c>
      <c r="B4998" t="s">
        <v>2025</v>
      </c>
      <c r="C4998" t="s">
        <v>27</v>
      </c>
      <c r="D4998" t="s">
        <v>7953</v>
      </c>
      <c r="E4998" t="s">
        <v>7994</v>
      </c>
      <c r="F4998">
        <v>0.162</v>
      </c>
      <c r="G4998" t="s">
        <v>7995</v>
      </c>
      <c r="H4998" t="s">
        <v>7996</v>
      </c>
    </row>
    <row r="4999" spans="1:8">
      <c r="A4999" t="s">
        <v>2024</v>
      </c>
      <c r="B4999" t="s">
        <v>2025</v>
      </c>
      <c r="C4999" t="s">
        <v>27</v>
      </c>
      <c r="D4999" t="s">
        <v>7953</v>
      </c>
      <c r="E4999" t="s">
        <v>7997</v>
      </c>
      <c r="F4999">
        <v>0.657</v>
      </c>
      <c r="G4999" t="s">
        <v>7995</v>
      </c>
      <c r="H4999" t="s">
        <v>7996</v>
      </c>
    </row>
    <row r="5000" spans="1:8">
      <c r="A5000" t="s">
        <v>2024</v>
      </c>
      <c r="B5000" t="s">
        <v>2025</v>
      </c>
      <c r="C5000" t="s">
        <v>27</v>
      </c>
      <c r="D5000" t="s">
        <v>7998</v>
      </c>
      <c r="E5000" t="s">
        <v>7999</v>
      </c>
      <c r="F5000">
        <v>0.135</v>
      </c>
      <c r="G5000" t="s">
        <v>7995</v>
      </c>
      <c r="H5000" t="s">
        <v>7996</v>
      </c>
    </row>
    <row r="5001" spans="1:8">
      <c r="A5001" t="s">
        <v>2024</v>
      </c>
      <c r="B5001" t="s">
        <v>2025</v>
      </c>
      <c r="C5001" t="s">
        <v>27</v>
      </c>
      <c r="D5001" t="s">
        <v>8000</v>
      </c>
      <c r="E5001" t="s">
        <v>8001</v>
      </c>
      <c r="F5001">
        <v>0.122</v>
      </c>
      <c r="G5001" t="s">
        <v>7995</v>
      </c>
      <c r="H5001" t="s">
        <v>7996</v>
      </c>
    </row>
    <row r="5002" spans="1:8">
      <c r="A5002" t="s">
        <v>2024</v>
      </c>
      <c r="B5002" t="s">
        <v>2025</v>
      </c>
      <c r="C5002" t="s">
        <v>27</v>
      </c>
      <c r="D5002" t="s">
        <v>8002</v>
      </c>
      <c r="E5002" t="s">
        <v>8003</v>
      </c>
      <c r="F5002">
        <v>0.573</v>
      </c>
      <c r="G5002" t="s">
        <v>7995</v>
      </c>
      <c r="H5002" t="s">
        <v>7996</v>
      </c>
    </row>
    <row r="5003" spans="1:8">
      <c r="A5003" t="s">
        <v>2024</v>
      </c>
      <c r="B5003" t="s">
        <v>2025</v>
      </c>
      <c r="C5003" t="s">
        <v>27</v>
      </c>
      <c r="D5003" t="s">
        <v>8004</v>
      </c>
      <c r="E5003" t="s">
        <v>8005</v>
      </c>
      <c r="F5003">
        <v>0.862</v>
      </c>
      <c r="G5003" t="s">
        <v>8006</v>
      </c>
      <c r="H5003" t="s">
        <v>7996</v>
      </c>
    </row>
    <row r="5004" spans="1:8">
      <c r="A5004" t="s">
        <v>2024</v>
      </c>
      <c r="B5004" t="s">
        <v>2025</v>
      </c>
      <c r="C5004" t="s">
        <v>27</v>
      </c>
      <c r="D5004" t="s">
        <v>8007</v>
      </c>
      <c r="E5004" t="s">
        <v>8008</v>
      </c>
      <c r="F5004">
        <v>17.3</v>
      </c>
      <c r="G5004" t="s">
        <v>8009</v>
      </c>
      <c r="H5004" t="s">
        <v>8010</v>
      </c>
    </row>
    <row r="5005" spans="1:8">
      <c r="A5005" t="s">
        <v>2024</v>
      </c>
      <c r="B5005" t="s">
        <v>2025</v>
      </c>
      <c r="C5005" t="s">
        <v>27</v>
      </c>
      <c r="D5005" t="s">
        <v>8011</v>
      </c>
      <c r="E5005" t="s">
        <v>8012</v>
      </c>
      <c r="F5005">
        <v>1081</v>
      </c>
      <c r="G5005" t="s">
        <v>8013</v>
      </c>
      <c r="H5005" t="s">
        <v>8014</v>
      </c>
    </row>
    <row r="5006" spans="1:8">
      <c r="A5006" t="s">
        <v>2027</v>
      </c>
      <c r="B5006" t="s">
        <v>2028</v>
      </c>
      <c r="C5006" t="s">
        <v>27</v>
      </c>
      <c r="D5006" t="s">
        <v>7953</v>
      </c>
      <c r="E5006" t="s">
        <v>7994</v>
      </c>
      <c r="F5006">
        <v>0.075</v>
      </c>
      <c r="G5006" t="s">
        <v>7995</v>
      </c>
      <c r="H5006" t="s">
        <v>7996</v>
      </c>
    </row>
    <row r="5007" spans="1:8">
      <c r="A5007" t="s">
        <v>2027</v>
      </c>
      <c r="B5007" t="s">
        <v>2028</v>
      </c>
      <c r="C5007" t="s">
        <v>27</v>
      </c>
      <c r="D5007" t="s">
        <v>7953</v>
      </c>
      <c r="E5007" t="s">
        <v>7997</v>
      </c>
      <c r="F5007">
        <v>0.527</v>
      </c>
      <c r="G5007" t="s">
        <v>7995</v>
      </c>
      <c r="H5007" t="s">
        <v>7996</v>
      </c>
    </row>
    <row r="5008" spans="1:8">
      <c r="A5008" t="s">
        <v>2027</v>
      </c>
      <c r="B5008" t="s">
        <v>2028</v>
      </c>
      <c r="C5008" t="s">
        <v>27</v>
      </c>
      <c r="D5008" t="s">
        <v>7998</v>
      </c>
      <c r="E5008" t="s">
        <v>7999</v>
      </c>
      <c r="F5008">
        <v>0.062</v>
      </c>
      <c r="G5008" t="s">
        <v>7995</v>
      </c>
      <c r="H5008" t="s">
        <v>7996</v>
      </c>
    </row>
    <row r="5009" spans="1:8">
      <c r="A5009" t="s">
        <v>2027</v>
      </c>
      <c r="B5009" t="s">
        <v>2028</v>
      </c>
      <c r="C5009" t="s">
        <v>27</v>
      </c>
      <c r="D5009" t="s">
        <v>8000</v>
      </c>
      <c r="E5009" t="s">
        <v>8001</v>
      </c>
      <c r="F5009">
        <v>0.049</v>
      </c>
      <c r="G5009" t="s">
        <v>7995</v>
      </c>
      <c r="H5009" t="s">
        <v>7996</v>
      </c>
    </row>
    <row r="5010" spans="1:8">
      <c r="A5010" t="s">
        <v>2027</v>
      </c>
      <c r="B5010" t="s">
        <v>2028</v>
      </c>
      <c r="C5010" t="s">
        <v>27</v>
      </c>
      <c r="D5010" t="s">
        <v>8002</v>
      </c>
      <c r="E5010" t="s">
        <v>8003</v>
      </c>
      <c r="F5010">
        <v>0.472</v>
      </c>
      <c r="G5010" t="s">
        <v>7995</v>
      </c>
      <c r="H5010" t="s">
        <v>7996</v>
      </c>
    </row>
    <row r="5011" spans="1:8">
      <c r="A5011" t="s">
        <v>2027</v>
      </c>
      <c r="B5011" t="s">
        <v>2028</v>
      </c>
      <c r="C5011" t="s">
        <v>27</v>
      </c>
      <c r="D5011" t="s">
        <v>8004</v>
      </c>
      <c r="E5011" t="s">
        <v>8005</v>
      </c>
      <c r="F5011">
        <v>0.89</v>
      </c>
      <c r="G5011" t="s">
        <v>8006</v>
      </c>
      <c r="H5011" t="s">
        <v>7996</v>
      </c>
    </row>
    <row r="5012" spans="1:8">
      <c r="A5012" t="s">
        <v>2027</v>
      </c>
      <c r="B5012" t="s">
        <v>2028</v>
      </c>
      <c r="C5012" t="s">
        <v>27</v>
      </c>
      <c r="D5012" t="s">
        <v>8007</v>
      </c>
      <c r="E5012" t="s">
        <v>8008</v>
      </c>
      <c r="F5012">
        <v>19.1</v>
      </c>
      <c r="G5012" t="s">
        <v>8009</v>
      </c>
      <c r="H5012" t="s">
        <v>8010</v>
      </c>
    </row>
    <row r="5013" spans="1:8">
      <c r="A5013" t="s">
        <v>2027</v>
      </c>
      <c r="B5013" t="s">
        <v>2028</v>
      </c>
      <c r="C5013" t="s">
        <v>27</v>
      </c>
      <c r="D5013" t="s">
        <v>8011</v>
      </c>
      <c r="E5013" t="s">
        <v>8012</v>
      </c>
      <c r="F5013">
        <v>1097</v>
      </c>
      <c r="G5013" t="s">
        <v>8013</v>
      </c>
      <c r="H5013" t="s">
        <v>8014</v>
      </c>
    </row>
    <row r="5014" spans="1:8">
      <c r="A5014" t="s">
        <v>2030</v>
      </c>
      <c r="B5014" t="s">
        <v>2031</v>
      </c>
      <c r="C5014" t="s">
        <v>27</v>
      </c>
      <c r="D5014" t="s">
        <v>7953</v>
      </c>
      <c r="E5014" t="s">
        <v>7994</v>
      </c>
      <c r="F5014">
        <v>0.033</v>
      </c>
      <c r="G5014" t="s">
        <v>7995</v>
      </c>
      <c r="H5014" t="s">
        <v>7996</v>
      </c>
    </row>
    <row r="5015" spans="1:8">
      <c r="A5015" t="s">
        <v>2030</v>
      </c>
      <c r="B5015" t="s">
        <v>2031</v>
      </c>
      <c r="C5015" t="s">
        <v>27</v>
      </c>
      <c r="D5015" t="s">
        <v>7953</v>
      </c>
      <c r="E5015" t="s">
        <v>7997</v>
      </c>
      <c r="F5015">
        <v>0.431</v>
      </c>
      <c r="G5015" t="s">
        <v>7995</v>
      </c>
      <c r="H5015" t="s">
        <v>7996</v>
      </c>
    </row>
    <row r="5016" spans="1:8">
      <c r="A5016" t="s">
        <v>2030</v>
      </c>
      <c r="B5016" t="s">
        <v>2031</v>
      </c>
      <c r="C5016" t="s">
        <v>27</v>
      </c>
      <c r="D5016" t="s">
        <v>7998</v>
      </c>
      <c r="E5016" t="s">
        <v>7999</v>
      </c>
      <c r="F5016">
        <v>0.019</v>
      </c>
      <c r="G5016" t="s">
        <v>7995</v>
      </c>
      <c r="H5016" t="s">
        <v>7996</v>
      </c>
    </row>
    <row r="5017" spans="1:8">
      <c r="A5017" t="s">
        <v>2030</v>
      </c>
      <c r="B5017" t="s">
        <v>2031</v>
      </c>
      <c r="C5017" t="s">
        <v>27</v>
      </c>
      <c r="D5017" t="s">
        <v>8000</v>
      </c>
      <c r="E5017" t="s">
        <v>8001</v>
      </c>
      <c r="F5017">
        <v>0.03</v>
      </c>
      <c r="G5017" t="s">
        <v>7995</v>
      </c>
      <c r="H5017" t="s">
        <v>7996</v>
      </c>
    </row>
    <row r="5018" spans="1:8">
      <c r="A5018" t="s">
        <v>2030</v>
      </c>
      <c r="B5018" t="s">
        <v>2031</v>
      </c>
      <c r="C5018" t="s">
        <v>27</v>
      </c>
      <c r="D5018" t="s">
        <v>8002</v>
      </c>
      <c r="E5018" t="s">
        <v>8003</v>
      </c>
      <c r="F5018">
        <v>0.36</v>
      </c>
      <c r="G5018" t="s">
        <v>7995</v>
      </c>
      <c r="H5018" t="s">
        <v>7996</v>
      </c>
    </row>
    <row r="5019" spans="1:8">
      <c r="A5019" t="s">
        <v>2030</v>
      </c>
      <c r="B5019" t="s">
        <v>2031</v>
      </c>
      <c r="C5019" t="s">
        <v>27</v>
      </c>
      <c r="D5019" t="s">
        <v>8004</v>
      </c>
      <c r="E5019" t="s">
        <v>8005</v>
      </c>
      <c r="F5019">
        <v>0.9350000000000001</v>
      </c>
      <c r="G5019" t="s">
        <v>8006</v>
      </c>
      <c r="H5019" t="s">
        <v>7996</v>
      </c>
    </row>
    <row r="5020" spans="1:8">
      <c r="A5020" t="s">
        <v>2030</v>
      </c>
      <c r="B5020" t="s">
        <v>2031</v>
      </c>
      <c r="C5020" t="s">
        <v>27</v>
      </c>
      <c r="D5020" t="s">
        <v>8007</v>
      </c>
      <c r="E5020" t="s">
        <v>8008</v>
      </c>
      <c r="F5020">
        <v>17.2</v>
      </c>
      <c r="G5020" t="s">
        <v>8009</v>
      </c>
      <c r="H5020" t="s">
        <v>8010</v>
      </c>
    </row>
    <row r="5021" spans="1:8">
      <c r="A5021" t="s">
        <v>2030</v>
      </c>
      <c r="B5021" t="s">
        <v>2031</v>
      </c>
      <c r="C5021" t="s">
        <v>27</v>
      </c>
      <c r="D5021" t="s">
        <v>8011</v>
      </c>
      <c r="E5021" t="s">
        <v>8012</v>
      </c>
      <c r="F5021">
        <v>1117</v>
      </c>
      <c r="G5021" t="s">
        <v>8013</v>
      </c>
      <c r="H5021" t="s">
        <v>8014</v>
      </c>
    </row>
    <row r="5022" spans="1:8">
      <c r="A5022" t="s">
        <v>2039</v>
      </c>
      <c r="B5022" t="s">
        <v>2040</v>
      </c>
      <c r="C5022" t="s">
        <v>48</v>
      </c>
      <c r="D5022" t="s">
        <v>7953</v>
      </c>
      <c r="E5022" t="s">
        <v>7994</v>
      </c>
      <c r="F5022">
        <v>0.345</v>
      </c>
      <c r="G5022" t="s">
        <v>7995</v>
      </c>
      <c r="H5022" t="s">
        <v>7996</v>
      </c>
    </row>
    <row r="5023" spans="1:8">
      <c r="A5023" t="s">
        <v>2039</v>
      </c>
      <c r="B5023" t="s">
        <v>2040</v>
      </c>
      <c r="C5023" t="s">
        <v>48</v>
      </c>
      <c r="D5023" t="s">
        <v>7953</v>
      </c>
      <c r="E5023" t="s">
        <v>7997</v>
      </c>
      <c r="F5023">
        <v>0.032</v>
      </c>
      <c r="G5023" t="s">
        <v>7995</v>
      </c>
      <c r="H5023" t="s">
        <v>7996</v>
      </c>
    </row>
    <row r="5024" spans="1:8">
      <c r="A5024" t="s">
        <v>2039</v>
      </c>
      <c r="B5024" t="s">
        <v>2040</v>
      </c>
      <c r="C5024" t="s">
        <v>48</v>
      </c>
      <c r="D5024" t="s">
        <v>7998</v>
      </c>
      <c r="E5024" t="s">
        <v>7999</v>
      </c>
      <c r="F5024">
        <v>0.41</v>
      </c>
      <c r="G5024" t="s">
        <v>7995</v>
      </c>
      <c r="H5024" t="s">
        <v>7996</v>
      </c>
    </row>
    <row r="5025" spans="1:8">
      <c r="A5025" t="s">
        <v>2039</v>
      </c>
      <c r="B5025" t="s">
        <v>2040</v>
      </c>
      <c r="C5025" t="s">
        <v>48</v>
      </c>
      <c r="D5025" t="s">
        <v>8000</v>
      </c>
      <c r="E5025" t="s">
        <v>8001</v>
      </c>
      <c r="F5025">
        <v>0.429</v>
      </c>
      <c r="G5025" t="s">
        <v>7995</v>
      </c>
      <c r="H5025" t="s">
        <v>7996</v>
      </c>
    </row>
    <row r="5026" spans="1:8">
      <c r="A5026" t="s">
        <v>2039</v>
      </c>
      <c r="B5026" t="s">
        <v>2040</v>
      </c>
      <c r="C5026" t="s">
        <v>48</v>
      </c>
      <c r="D5026" t="s">
        <v>8002</v>
      </c>
      <c r="E5026" t="s">
        <v>8003</v>
      </c>
      <c r="F5026">
        <v>0.38</v>
      </c>
      <c r="G5026" t="s">
        <v>7995</v>
      </c>
      <c r="H5026" t="s">
        <v>7996</v>
      </c>
    </row>
    <row r="5027" spans="1:8">
      <c r="A5027" t="s">
        <v>2039</v>
      </c>
      <c r="B5027" t="s">
        <v>2040</v>
      </c>
      <c r="C5027" t="s">
        <v>48</v>
      </c>
      <c r="D5027" t="s">
        <v>8004</v>
      </c>
      <c r="E5027" t="s">
        <v>8005</v>
      </c>
      <c r="F5027">
        <v>0.174</v>
      </c>
      <c r="G5027" t="s">
        <v>8006</v>
      </c>
      <c r="H5027" t="s">
        <v>7996</v>
      </c>
    </row>
    <row r="5028" spans="1:8">
      <c r="A5028" t="s">
        <v>2039</v>
      </c>
      <c r="B5028" t="s">
        <v>2040</v>
      </c>
      <c r="C5028" t="s">
        <v>48</v>
      </c>
      <c r="D5028" t="s">
        <v>8007</v>
      </c>
      <c r="E5028" t="s">
        <v>8008</v>
      </c>
      <c r="F5028">
        <v>13.7</v>
      </c>
      <c r="G5028" t="s">
        <v>8009</v>
      </c>
      <c r="H5028" t="s">
        <v>8010</v>
      </c>
    </row>
    <row r="5029" spans="1:8">
      <c r="A5029" t="s">
        <v>2039</v>
      </c>
      <c r="B5029" t="s">
        <v>2040</v>
      </c>
      <c r="C5029" t="s">
        <v>48</v>
      </c>
      <c r="D5029" t="s">
        <v>8011</v>
      </c>
      <c r="E5029" t="s">
        <v>8012</v>
      </c>
      <c r="F5029">
        <v>1035</v>
      </c>
      <c r="G5029" t="s">
        <v>8013</v>
      </c>
      <c r="H5029" t="s">
        <v>8014</v>
      </c>
    </row>
    <row r="5030" spans="1:8">
      <c r="A5030" t="s">
        <v>2043</v>
      </c>
      <c r="B5030" t="s">
        <v>2044</v>
      </c>
      <c r="C5030" t="s">
        <v>48</v>
      </c>
      <c r="D5030" t="s">
        <v>7953</v>
      </c>
      <c r="E5030" t="s">
        <v>7994</v>
      </c>
      <c r="F5030">
        <v>0.249</v>
      </c>
      <c r="G5030" t="s">
        <v>7995</v>
      </c>
      <c r="H5030" t="s">
        <v>7996</v>
      </c>
    </row>
    <row r="5031" spans="1:8">
      <c r="A5031" t="s">
        <v>2043</v>
      </c>
      <c r="B5031" t="s">
        <v>2044</v>
      </c>
      <c r="C5031" t="s">
        <v>48</v>
      </c>
      <c r="D5031" t="s">
        <v>7953</v>
      </c>
      <c r="E5031" t="s">
        <v>7997</v>
      </c>
      <c r="F5031">
        <v>0.414</v>
      </c>
      <c r="G5031" t="s">
        <v>7995</v>
      </c>
      <c r="H5031" t="s">
        <v>7996</v>
      </c>
    </row>
    <row r="5032" spans="1:8">
      <c r="A5032" t="s">
        <v>2043</v>
      </c>
      <c r="B5032" t="s">
        <v>2044</v>
      </c>
      <c r="C5032" t="s">
        <v>48</v>
      </c>
      <c r="D5032" t="s">
        <v>7998</v>
      </c>
      <c r="E5032" t="s">
        <v>7999</v>
      </c>
      <c r="F5032">
        <v>0.657</v>
      </c>
      <c r="G5032" t="s">
        <v>7995</v>
      </c>
      <c r="H5032" t="s">
        <v>7996</v>
      </c>
    </row>
    <row r="5033" spans="1:8">
      <c r="A5033" t="s">
        <v>2043</v>
      </c>
      <c r="B5033" t="s">
        <v>2044</v>
      </c>
      <c r="C5033" t="s">
        <v>48</v>
      </c>
      <c r="D5033" t="s">
        <v>8000</v>
      </c>
      <c r="E5033" t="s">
        <v>8001</v>
      </c>
      <c r="F5033">
        <v>0.556</v>
      </c>
      <c r="G5033" t="s">
        <v>7995</v>
      </c>
      <c r="H5033" t="s">
        <v>7996</v>
      </c>
    </row>
    <row r="5034" spans="1:8">
      <c r="A5034" t="s">
        <v>2043</v>
      </c>
      <c r="B5034" t="s">
        <v>2044</v>
      </c>
      <c r="C5034" t="s">
        <v>48</v>
      </c>
      <c r="D5034" t="s">
        <v>8002</v>
      </c>
      <c r="E5034" t="s">
        <v>8003</v>
      </c>
      <c r="F5034">
        <v>0.76</v>
      </c>
      <c r="G5034" t="s">
        <v>7995</v>
      </c>
      <c r="H5034" t="s">
        <v>7996</v>
      </c>
    </row>
    <row r="5035" spans="1:8">
      <c r="A5035" t="s">
        <v>2043</v>
      </c>
      <c r="B5035" t="s">
        <v>2044</v>
      </c>
      <c r="C5035" t="s">
        <v>48</v>
      </c>
      <c r="D5035" t="s">
        <v>8004</v>
      </c>
      <c r="E5035" t="s">
        <v>8005</v>
      </c>
      <c r="F5035">
        <v>0.984</v>
      </c>
      <c r="G5035" t="s">
        <v>8006</v>
      </c>
      <c r="H5035" t="s">
        <v>7996</v>
      </c>
    </row>
    <row r="5036" spans="1:8">
      <c r="A5036" t="s">
        <v>2043</v>
      </c>
      <c r="B5036" t="s">
        <v>2044</v>
      </c>
      <c r="C5036" t="s">
        <v>48</v>
      </c>
      <c r="D5036" t="s">
        <v>8007</v>
      </c>
      <c r="E5036" t="s">
        <v>8008</v>
      </c>
      <c r="F5036">
        <v>24.2</v>
      </c>
      <c r="G5036" t="s">
        <v>8009</v>
      </c>
      <c r="H5036" t="s">
        <v>8010</v>
      </c>
    </row>
    <row r="5037" spans="1:8">
      <c r="A5037" t="s">
        <v>2043</v>
      </c>
      <c r="B5037" t="s">
        <v>2044</v>
      </c>
      <c r="C5037" t="s">
        <v>48</v>
      </c>
      <c r="D5037" t="s">
        <v>8011</v>
      </c>
      <c r="E5037" t="s">
        <v>8012</v>
      </c>
      <c r="F5037">
        <v>1042</v>
      </c>
      <c r="G5037" t="s">
        <v>8013</v>
      </c>
      <c r="H5037" t="s">
        <v>8014</v>
      </c>
    </row>
    <row r="5038" spans="1:8">
      <c r="A5038" t="s">
        <v>2046</v>
      </c>
      <c r="B5038" t="s">
        <v>2047</v>
      </c>
      <c r="C5038" t="s">
        <v>48</v>
      </c>
      <c r="D5038" t="s">
        <v>7953</v>
      </c>
      <c r="E5038" t="s">
        <v>7994</v>
      </c>
      <c r="F5038">
        <v>0.104</v>
      </c>
      <c r="G5038" t="s">
        <v>7995</v>
      </c>
      <c r="H5038" t="s">
        <v>7996</v>
      </c>
    </row>
    <row r="5039" spans="1:8">
      <c r="A5039" t="s">
        <v>2046</v>
      </c>
      <c r="B5039" t="s">
        <v>2047</v>
      </c>
      <c r="C5039" t="s">
        <v>48</v>
      </c>
      <c r="D5039" t="s">
        <v>7953</v>
      </c>
      <c r="E5039" t="s">
        <v>7997</v>
      </c>
      <c r="F5039">
        <v>0.178</v>
      </c>
      <c r="G5039" t="s">
        <v>7995</v>
      </c>
      <c r="H5039" t="s">
        <v>7996</v>
      </c>
    </row>
    <row r="5040" spans="1:8">
      <c r="A5040" t="s">
        <v>2046</v>
      </c>
      <c r="B5040" t="s">
        <v>2047</v>
      </c>
      <c r="C5040" t="s">
        <v>48</v>
      </c>
      <c r="D5040" t="s">
        <v>7998</v>
      </c>
      <c r="E5040" t="s">
        <v>7999</v>
      </c>
      <c r="F5040">
        <v>0.113</v>
      </c>
      <c r="G5040" t="s">
        <v>7995</v>
      </c>
      <c r="H5040" t="s">
        <v>7996</v>
      </c>
    </row>
    <row r="5041" spans="1:8">
      <c r="A5041" t="s">
        <v>2046</v>
      </c>
      <c r="B5041" t="s">
        <v>2047</v>
      </c>
      <c r="C5041" t="s">
        <v>48</v>
      </c>
      <c r="D5041" t="s">
        <v>8000</v>
      </c>
      <c r="E5041" t="s">
        <v>8001</v>
      </c>
      <c r="F5041">
        <v>0.082</v>
      </c>
      <c r="G5041" t="s">
        <v>7995</v>
      </c>
      <c r="H5041" t="s">
        <v>7996</v>
      </c>
    </row>
    <row r="5042" spans="1:8">
      <c r="A5042" t="s">
        <v>2046</v>
      </c>
      <c r="B5042" t="s">
        <v>2047</v>
      </c>
      <c r="C5042" t="s">
        <v>48</v>
      </c>
      <c r="D5042" t="s">
        <v>8002</v>
      </c>
      <c r="E5042" t="s">
        <v>8003</v>
      </c>
      <c r="F5042">
        <v>0.484</v>
      </c>
      <c r="G5042" t="s">
        <v>7995</v>
      </c>
      <c r="H5042" t="s">
        <v>7996</v>
      </c>
    </row>
    <row r="5043" spans="1:8">
      <c r="A5043" t="s">
        <v>2046</v>
      </c>
      <c r="B5043" t="s">
        <v>2047</v>
      </c>
      <c r="C5043" t="s">
        <v>48</v>
      </c>
      <c r="D5043" t="s">
        <v>8004</v>
      </c>
      <c r="E5043" t="s">
        <v>8005</v>
      </c>
      <c r="F5043">
        <v>0.504</v>
      </c>
      <c r="G5043" t="s">
        <v>8006</v>
      </c>
      <c r="H5043" t="s">
        <v>7996</v>
      </c>
    </row>
    <row r="5044" spans="1:8">
      <c r="A5044" t="s">
        <v>2046</v>
      </c>
      <c r="B5044" t="s">
        <v>2047</v>
      </c>
      <c r="C5044" t="s">
        <v>48</v>
      </c>
      <c r="D5044" t="s">
        <v>8007</v>
      </c>
      <c r="E5044" t="s">
        <v>8008</v>
      </c>
      <c r="F5044">
        <v>20.3</v>
      </c>
      <c r="G5044" t="s">
        <v>8009</v>
      </c>
      <c r="H5044" t="s">
        <v>8010</v>
      </c>
    </row>
    <row r="5045" spans="1:8">
      <c r="A5045" t="s">
        <v>2046</v>
      </c>
      <c r="B5045" t="s">
        <v>2047</v>
      </c>
      <c r="C5045" t="s">
        <v>48</v>
      </c>
      <c r="D5045" t="s">
        <v>8011</v>
      </c>
      <c r="E5045" t="s">
        <v>8012</v>
      </c>
      <c r="F5045">
        <v>1068</v>
      </c>
      <c r="G5045" t="s">
        <v>8013</v>
      </c>
      <c r="H5045" t="s">
        <v>8014</v>
      </c>
    </row>
    <row r="5046" spans="1:8">
      <c r="A5046" t="s">
        <v>2049</v>
      </c>
      <c r="B5046" t="s">
        <v>2050</v>
      </c>
      <c r="C5046" t="s">
        <v>48</v>
      </c>
      <c r="D5046" t="s">
        <v>7953</v>
      </c>
      <c r="E5046" t="s">
        <v>7994</v>
      </c>
      <c r="F5046">
        <v>0.657</v>
      </c>
      <c r="G5046" t="s">
        <v>7995</v>
      </c>
      <c r="H5046" t="s">
        <v>7996</v>
      </c>
    </row>
    <row r="5047" spans="1:8">
      <c r="A5047" t="s">
        <v>2049</v>
      </c>
      <c r="B5047" t="s">
        <v>2050</v>
      </c>
      <c r="C5047" t="s">
        <v>48</v>
      </c>
      <c r="D5047" t="s">
        <v>7953</v>
      </c>
      <c r="E5047" t="s">
        <v>7997</v>
      </c>
      <c r="F5047">
        <v>0.121</v>
      </c>
      <c r="G5047" t="s">
        <v>7995</v>
      </c>
      <c r="H5047" t="s">
        <v>7996</v>
      </c>
    </row>
    <row r="5048" spans="1:8">
      <c r="A5048" t="s">
        <v>2049</v>
      </c>
      <c r="B5048" t="s">
        <v>2050</v>
      </c>
      <c r="C5048" t="s">
        <v>48</v>
      </c>
      <c r="D5048" t="s">
        <v>7998</v>
      </c>
      <c r="E5048" t="s">
        <v>7999</v>
      </c>
      <c r="F5048">
        <v>0.67</v>
      </c>
      <c r="G5048" t="s">
        <v>7995</v>
      </c>
      <c r="H5048" t="s">
        <v>7996</v>
      </c>
    </row>
    <row r="5049" spans="1:8">
      <c r="A5049" t="s">
        <v>2049</v>
      </c>
      <c r="B5049" t="s">
        <v>2050</v>
      </c>
      <c r="C5049" t="s">
        <v>48</v>
      </c>
      <c r="D5049" t="s">
        <v>8000</v>
      </c>
      <c r="E5049" t="s">
        <v>8001</v>
      </c>
      <c r="F5049">
        <v>0.409</v>
      </c>
      <c r="G5049" t="s">
        <v>7995</v>
      </c>
      <c r="H5049" t="s">
        <v>7996</v>
      </c>
    </row>
    <row r="5050" spans="1:8">
      <c r="A5050" t="s">
        <v>2049</v>
      </c>
      <c r="B5050" t="s">
        <v>2050</v>
      </c>
      <c r="C5050" t="s">
        <v>48</v>
      </c>
      <c r="D5050" t="s">
        <v>8002</v>
      </c>
      <c r="E5050" t="s">
        <v>8003</v>
      </c>
      <c r="F5050">
        <v>0.6830000000000001</v>
      </c>
      <c r="G5050" t="s">
        <v>7995</v>
      </c>
      <c r="H5050" t="s">
        <v>7996</v>
      </c>
    </row>
    <row r="5051" spans="1:8">
      <c r="A5051" t="s">
        <v>2049</v>
      </c>
      <c r="B5051" t="s">
        <v>2050</v>
      </c>
      <c r="C5051" t="s">
        <v>48</v>
      </c>
      <c r="D5051" t="s">
        <v>8004</v>
      </c>
      <c r="E5051" t="s">
        <v>8005</v>
      </c>
      <c r="F5051">
        <v>0.03</v>
      </c>
      <c r="G5051" t="s">
        <v>8006</v>
      </c>
      <c r="H5051" t="s">
        <v>7996</v>
      </c>
    </row>
    <row r="5052" spans="1:8">
      <c r="A5052" t="s">
        <v>2049</v>
      </c>
      <c r="B5052" t="s">
        <v>2050</v>
      </c>
      <c r="C5052" t="s">
        <v>48</v>
      </c>
      <c r="D5052" t="s">
        <v>8007</v>
      </c>
      <c r="E5052" t="s">
        <v>8008</v>
      </c>
      <c r="F5052">
        <v>12.3</v>
      </c>
      <c r="G5052" t="s">
        <v>8009</v>
      </c>
      <c r="H5052" t="s">
        <v>8010</v>
      </c>
    </row>
    <row r="5053" spans="1:8">
      <c r="A5053" t="s">
        <v>2049</v>
      </c>
      <c r="B5053" t="s">
        <v>2050</v>
      </c>
      <c r="C5053" t="s">
        <v>48</v>
      </c>
      <c r="D5053" t="s">
        <v>8011</v>
      </c>
      <c r="E5053" t="s">
        <v>8012</v>
      </c>
      <c r="F5053">
        <v>982</v>
      </c>
      <c r="G5053" t="s">
        <v>8013</v>
      </c>
      <c r="H5053" t="s">
        <v>8014</v>
      </c>
    </row>
    <row r="5054" spans="1:8">
      <c r="A5054" t="s">
        <v>2052</v>
      </c>
      <c r="B5054" t="s">
        <v>2053</v>
      </c>
      <c r="C5054" t="s">
        <v>48</v>
      </c>
      <c r="D5054" t="s">
        <v>7953</v>
      </c>
      <c r="E5054" t="s">
        <v>7994</v>
      </c>
      <c r="F5054">
        <v>0.289</v>
      </c>
      <c r="G5054" t="s">
        <v>7995</v>
      </c>
      <c r="H5054" t="s">
        <v>7996</v>
      </c>
    </row>
    <row r="5055" spans="1:8">
      <c r="A5055" t="s">
        <v>2052</v>
      </c>
      <c r="B5055" t="s">
        <v>2053</v>
      </c>
      <c r="C5055" t="s">
        <v>48</v>
      </c>
      <c r="D5055" t="s">
        <v>7953</v>
      </c>
      <c r="E5055" t="s">
        <v>7997</v>
      </c>
      <c r="F5055">
        <v>0.311</v>
      </c>
      <c r="G5055" t="s">
        <v>7995</v>
      </c>
      <c r="H5055" t="s">
        <v>7996</v>
      </c>
    </row>
    <row r="5056" spans="1:8">
      <c r="A5056" t="s">
        <v>2052</v>
      </c>
      <c r="B5056" t="s">
        <v>2053</v>
      </c>
      <c r="C5056" t="s">
        <v>48</v>
      </c>
      <c r="D5056" t="s">
        <v>7998</v>
      </c>
      <c r="E5056" t="s">
        <v>7999</v>
      </c>
      <c r="F5056">
        <v>0.079</v>
      </c>
      <c r="G5056" t="s">
        <v>7995</v>
      </c>
      <c r="H5056" t="s">
        <v>7996</v>
      </c>
    </row>
    <row r="5057" spans="1:8">
      <c r="A5057" t="s">
        <v>2052</v>
      </c>
      <c r="B5057" t="s">
        <v>2053</v>
      </c>
      <c r="C5057" t="s">
        <v>48</v>
      </c>
      <c r="D5057" t="s">
        <v>8000</v>
      </c>
      <c r="E5057" t="s">
        <v>8001</v>
      </c>
      <c r="F5057">
        <v>0.037</v>
      </c>
      <c r="G5057" t="s">
        <v>7995</v>
      </c>
      <c r="H5057" t="s">
        <v>7996</v>
      </c>
    </row>
    <row r="5058" spans="1:8">
      <c r="A5058" t="s">
        <v>2052</v>
      </c>
      <c r="B5058" t="s">
        <v>2053</v>
      </c>
      <c r="C5058" t="s">
        <v>48</v>
      </c>
      <c r="D5058" t="s">
        <v>8002</v>
      </c>
      <c r="E5058" t="s">
        <v>8003</v>
      </c>
      <c r="F5058">
        <v>0.511</v>
      </c>
      <c r="G5058" t="s">
        <v>7995</v>
      </c>
      <c r="H5058" t="s">
        <v>7996</v>
      </c>
    </row>
    <row r="5059" spans="1:8">
      <c r="A5059" t="s">
        <v>2052</v>
      </c>
      <c r="B5059" t="s">
        <v>2053</v>
      </c>
      <c r="C5059" t="s">
        <v>48</v>
      </c>
      <c r="D5059" t="s">
        <v>8004</v>
      </c>
      <c r="E5059" t="s">
        <v>8005</v>
      </c>
      <c r="F5059">
        <v>0.233</v>
      </c>
      <c r="G5059" t="s">
        <v>8006</v>
      </c>
      <c r="H5059" t="s">
        <v>7996</v>
      </c>
    </row>
    <row r="5060" spans="1:8">
      <c r="A5060" t="s">
        <v>2052</v>
      </c>
      <c r="B5060" t="s">
        <v>2053</v>
      </c>
      <c r="C5060" t="s">
        <v>48</v>
      </c>
      <c r="D5060" t="s">
        <v>8007</v>
      </c>
      <c r="E5060" t="s">
        <v>8008</v>
      </c>
      <c r="F5060">
        <v>17.4</v>
      </c>
      <c r="G5060" t="s">
        <v>8009</v>
      </c>
      <c r="H5060" t="s">
        <v>8010</v>
      </c>
    </row>
    <row r="5061" spans="1:8">
      <c r="A5061" t="s">
        <v>2052</v>
      </c>
      <c r="B5061" t="s">
        <v>2053</v>
      </c>
      <c r="C5061" t="s">
        <v>48</v>
      </c>
      <c r="D5061" t="s">
        <v>8011</v>
      </c>
      <c r="E5061" t="s">
        <v>8012</v>
      </c>
      <c r="F5061">
        <v>1055</v>
      </c>
      <c r="G5061" t="s">
        <v>8013</v>
      </c>
      <c r="H5061" t="s">
        <v>8014</v>
      </c>
    </row>
    <row r="5062" spans="1:8">
      <c r="A5062" t="s">
        <v>2055</v>
      </c>
      <c r="B5062" t="s">
        <v>2056</v>
      </c>
      <c r="C5062" t="s">
        <v>48</v>
      </c>
      <c r="D5062" t="s">
        <v>7953</v>
      </c>
      <c r="E5062" t="s">
        <v>7994</v>
      </c>
      <c r="F5062">
        <v>0.888</v>
      </c>
      <c r="G5062" t="s">
        <v>7995</v>
      </c>
      <c r="H5062" t="s">
        <v>7996</v>
      </c>
    </row>
    <row r="5063" spans="1:8">
      <c r="A5063" t="s">
        <v>2055</v>
      </c>
      <c r="B5063" t="s">
        <v>2056</v>
      </c>
      <c r="C5063" t="s">
        <v>48</v>
      </c>
      <c r="D5063" t="s">
        <v>7953</v>
      </c>
      <c r="E5063" t="s">
        <v>7997</v>
      </c>
      <c r="F5063">
        <v>0.433</v>
      </c>
      <c r="G5063" t="s">
        <v>7995</v>
      </c>
      <c r="H5063" t="s">
        <v>7996</v>
      </c>
    </row>
    <row r="5064" spans="1:8">
      <c r="A5064" t="s">
        <v>2055</v>
      </c>
      <c r="B5064" t="s">
        <v>2056</v>
      </c>
      <c r="C5064" t="s">
        <v>48</v>
      </c>
      <c r="D5064" t="s">
        <v>7998</v>
      </c>
      <c r="E5064" t="s">
        <v>7999</v>
      </c>
      <c r="F5064">
        <v>0.9360000000000001</v>
      </c>
      <c r="G5064" t="s">
        <v>7995</v>
      </c>
      <c r="H5064" t="s">
        <v>7996</v>
      </c>
    </row>
    <row r="5065" spans="1:8">
      <c r="A5065" t="s">
        <v>2055</v>
      </c>
      <c r="B5065" t="s">
        <v>2056</v>
      </c>
      <c r="C5065" t="s">
        <v>48</v>
      </c>
      <c r="D5065" t="s">
        <v>8000</v>
      </c>
      <c r="E5065" t="s">
        <v>8001</v>
      </c>
      <c r="F5065">
        <v>0.709</v>
      </c>
      <c r="G5065" t="s">
        <v>7995</v>
      </c>
      <c r="H5065" t="s">
        <v>7996</v>
      </c>
    </row>
    <row r="5066" spans="1:8">
      <c r="A5066" t="s">
        <v>2055</v>
      </c>
      <c r="B5066" t="s">
        <v>2056</v>
      </c>
      <c r="C5066" t="s">
        <v>48</v>
      </c>
      <c r="D5066" t="s">
        <v>8002</v>
      </c>
      <c r="E5066" t="s">
        <v>8003</v>
      </c>
      <c r="F5066">
        <v>0.922</v>
      </c>
      <c r="G5066" t="s">
        <v>7995</v>
      </c>
      <c r="H5066" t="s">
        <v>7996</v>
      </c>
    </row>
    <row r="5067" spans="1:8">
      <c r="A5067" t="s">
        <v>2055</v>
      </c>
      <c r="B5067" t="s">
        <v>2056</v>
      </c>
      <c r="C5067" t="s">
        <v>48</v>
      </c>
      <c r="D5067" t="s">
        <v>8004</v>
      </c>
      <c r="E5067" t="s">
        <v>8005</v>
      </c>
      <c r="F5067">
        <v>0.112</v>
      </c>
      <c r="G5067" t="s">
        <v>8006</v>
      </c>
      <c r="H5067" t="s">
        <v>7996</v>
      </c>
    </row>
    <row r="5068" spans="1:8">
      <c r="A5068" t="s">
        <v>2055</v>
      </c>
      <c r="B5068" t="s">
        <v>2056</v>
      </c>
      <c r="C5068" t="s">
        <v>48</v>
      </c>
      <c r="D5068" t="s">
        <v>8007</v>
      </c>
      <c r="E5068" t="s">
        <v>8008</v>
      </c>
      <c r="F5068">
        <v>20</v>
      </c>
      <c r="G5068" t="s">
        <v>8009</v>
      </c>
      <c r="H5068" t="s">
        <v>8010</v>
      </c>
    </row>
    <row r="5069" spans="1:8">
      <c r="A5069" t="s">
        <v>2055</v>
      </c>
      <c r="B5069" t="s">
        <v>2056</v>
      </c>
      <c r="C5069" t="s">
        <v>48</v>
      </c>
      <c r="D5069" t="s">
        <v>8011</v>
      </c>
      <c r="E5069" t="s">
        <v>8012</v>
      </c>
      <c r="F5069">
        <v>910</v>
      </c>
      <c r="G5069" t="s">
        <v>8013</v>
      </c>
      <c r="H5069" t="s">
        <v>8014</v>
      </c>
    </row>
    <row r="5070" spans="1:8">
      <c r="A5070" t="s">
        <v>2058</v>
      </c>
      <c r="B5070" t="s">
        <v>2059</v>
      </c>
      <c r="C5070" t="s">
        <v>48</v>
      </c>
      <c r="D5070" t="s">
        <v>7953</v>
      </c>
      <c r="E5070" t="s">
        <v>7994</v>
      </c>
      <c r="F5070">
        <v>0.5669999999999999</v>
      </c>
      <c r="G5070" t="s">
        <v>7995</v>
      </c>
      <c r="H5070" t="s">
        <v>7996</v>
      </c>
    </row>
    <row r="5071" spans="1:8">
      <c r="A5071" t="s">
        <v>2058</v>
      </c>
      <c r="B5071" t="s">
        <v>2059</v>
      </c>
      <c r="C5071" t="s">
        <v>48</v>
      </c>
      <c r="D5071" t="s">
        <v>7953</v>
      </c>
      <c r="E5071" t="s">
        <v>7997</v>
      </c>
      <c r="F5071">
        <v>0.406</v>
      </c>
      <c r="G5071" t="s">
        <v>7995</v>
      </c>
      <c r="H5071" t="s">
        <v>7996</v>
      </c>
    </row>
    <row r="5072" spans="1:8">
      <c r="A5072" t="s">
        <v>2058</v>
      </c>
      <c r="B5072" t="s">
        <v>2059</v>
      </c>
      <c r="C5072" t="s">
        <v>48</v>
      </c>
      <c r="D5072" t="s">
        <v>7998</v>
      </c>
      <c r="E5072" t="s">
        <v>7999</v>
      </c>
      <c r="F5072">
        <v>0.896</v>
      </c>
      <c r="G5072" t="s">
        <v>7995</v>
      </c>
      <c r="H5072" t="s">
        <v>7996</v>
      </c>
    </row>
    <row r="5073" spans="1:8">
      <c r="A5073" t="s">
        <v>2058</v>
      </c>
      <c r="B5073" t="s">
        <v>2059</v>
      </c>
      <c r="C5073" t="s">
        <v>48</v>
      </c>
      <c r="D5073" t="s">
        <v>8000</v>
      </c>
      <c r="E5073" t="s">
        <v>8001</v>
      </c>
      <c r="F5073">
        <v>0.624</v>
      </c>
      <c r="G5073" t="s">
        <v>7995</v>
      </c>
      <c r="H5073" t="s">
        <v>7996</v>
      </c>
    </row>
    <row r="5074" spans="1:8">
      <c r="A5074" t="s">
        <v>2058</v>
      </c>
      <c r="B5074" t="s">
        <v>2059</v>
      </c>
      <c r="C5074" t="s">
        <v>48</v>
      </c>
      <c r="D5074" t="s">
        <v>8002</v>
      </c>
      <c r="E5074" t="s">
        <v>8003</v>
      </c>
      <c r="F5074">
        <v>0.959</v>
      </c>
      <c r="G5074" t="s">
        <v>7995</v>
      </c>
      <c r="H5074" t="s">
        <v>7996</v>
      </c>
    </row>
    <row r="5075" spans="1:8">
      <c r="A5075" t="s">
        <v>2058</v>
      </c>
      <c r="B5075" t="s">
        <v>2059</v>
      </c>
      <c r="C5075" t="s">
        <v>48</v>
      </c>
      <c r="D5075" t="s">
        <v>8004</v>
      </c>
      <c r="E5075" t="s">
        <v>8005</v>
      </c>
      <c r="F5075">
        <v>0.698</v>
      </c>
      <c r="G5075" t="s">
        <v>8006</v>
      </c>
      <c r="H5075" t="s">
        <v>7996</v>
      </c>
    </row>
    <row r="5076" spans="1:8">
      <c r="A5076" t="s">
        <v>2058</v>
      </c>
      <c r="B5076" t="s">
        <v>2059</v>
      </c>
      <c r="C5076" t="s">
        <v>48</v>
      </c>
      <c r="D5076" t="s">
        <v>8007</v>
      </c>
      <c r="E5076" t="s">
        <v>8008</v>
      </c>
      <c r="F5076">
        <v>22.5</v>
      </c>
      <c r="G5076" t="s">
        <v>8009</v>
      </c>
      <c r="H5076" t="s">
        <v>8010</v>
      </c>
    </row>
    <row r="5077" spans="1:8">
      <c r="A5077" t="s">
        <v>2058</v>
      </c>
      <c r="B5077" t="s">
        <v>2059</v>
      </c>
      <c r="C5077" t="s">
        <v>48</v>
      </c>
      <c r="D5077" t="s">
        <v>8011</v>
      </c>
      <c r="E5077" t="s">
        <v>8012</v>
      </c>
      <c r="F5077">
        <v>959</v>
      </c>
      <c r="G5077" t="s">
        <v>8013</v>
      </c>
      <c r="H5077" t="s">
        <v>8014</v>
      </c>
    </row>
    <row r="5078" spans="1:8">
      <c r="A5078" t="s">
        <v>2061</v>
      </c>
      <c r="B5078" t="s">
        <v>2062</v>
      </c>
      <c r="C5078" t="s">
        <v>48</v>
      </c>
      <c r="D5078" t="s">
        <v>7953</v>
      </c>
      <c r="E5078" t="s">
        <v>7994</v>
      </c>
      <c r="F5078">
        <v>0.163</v>
      </c>
      <c r="G5078" t="s">
        <v>7995</v>
      </c>
      <c r="H5078" t="s">
        <v>7996</v>
      </c>
    </row>
    <row r="5079" spans="1:8">
      <c r="A5079" t="s">
        <v>2061</v>
      </c>
      <c r="B5079" t="s">
        <v>2062</v>
      </c>
      <c r="C5079" t="s">
        <v>48</v>
      </c>
      <c r="D5079" t="s">
        <v>7953</v>
      </c>
      <c r="E5079" t="s">
        <v>7997</v>
      </c>
      <c r="F5079">
        <v>0.246</v>
      </c>
      <c r="G5079" t="s">
        <v>7995</v>
      </c>
      <c r="H5079" t="s">
        <v>7996</v>
      </c>
    </row>
    <row r="5080" spans="1:8">
      <c r="A5080" t="s">
        <v>2061</v>
      </c>
      <c r="B5080" t="s">
        <v>2062</v>
      </c>
      <c r="C5080" t="s">
        <v>48</v>
      </c>
      <c r="D5080" t="s">
        <v>7998</v>
      </c>
      <c r="E5080" t="s">
        <v>7999</v>
      </c>
      <c r="F5080">
        <v>0.458</v>
      </c>
      <c r="G5080" t="s">
        <v>7995</v>
      </c>
      <c r="H5080" t="s">
        <v>7996</v>
      </c>
    </row>
    <row r="5081" spans="1:8">
      <c r="A5081" t="s">
        <v>2061</v>
      </c>
      <c r="B5081" t="s">
        <v>2062</v>
      </c>
      <c r="C5081" t="s">
        <v>48</v>
      </c>
      <c r="D5081" t="s">
        <v>8000</v>
      </c>
      <c r="E5081" t="s">
        <v>8001</v>
      </c>
      <c r="F5081">
        <v>0.365</v>
      </c>
      <c r="G5081" t="s">
        <v>7995</v>
      </c>
      <c r="H5081" t="s">
        <v>7996</v>
      </c>
    </row>
    <row r="5082" spans="1:8">
      <c r="A5082" t="s">
        <v>2061</v>
      </c>
      <c r="B5082" t="s">
        <v>2062</v>
      </c>
      <c r="C5082" t="s">
        <v>48</v>
      </c>
      <c r="D5082" t="s">
        <v>8002</v>
      </c>
      <c r="E5082" t="s">
        <v>8003</v>
      </c>
      <c r="F5082">
        <v>0.731</v>
      </c>
      <c r="G5082" t="s">
        <v>7995</v>
      </c>
      <c r="H5082" t="s">
        <v>7996</v>
      </c>
    </row>
    <row r="5083" spans="1:8">
      <c r="A5083" t="s">
        <v>2061</v>
      </c>
      <c r="B5083" t="s">
        <v>2062</v>
      </c>
      <c r="C5083" t="s">
        <v>48</v>
      </c>
      <c r="D5083" t="s">
        <v>8004</v>
      </c>
      <c r="E5083" t="s">
        <v>8005</v>
      </c>
      <c r="F5083">
        <v>0.77</v>
      </c>
      <c r="G5083" t="s">
        <v>8006</v>
      </c>
      <c r="H5083" t="s">
        <v>7996</v>
      </c>
    </row>
    <row r="5084" spans="1:8">
      <c r="A5084" t="s">
        <v>2061</v>
      </c>
      <c r="B5084" t="s">
        <v>2062</v>
      </c>
      <c r="C5084" t="s">
        <v>48</v>
      </c>
      <c r="D5084" t="s">
        <v>8007</v>
      </c>
      <c r="E5084" t="s">
        <v>8008</v>
      </c>
      <c r="F5084">
        <v>20.1</v>
      </c>
      <c r="G5084" t="s">
        <v>8009</v>
      </c>
      <c r="H5084" t="s">
        <v>8010</v>
      </c>
    </row>
    <row r="5085" spans="1:8">
      <c r="A5085" t="s">
        <v>2061</v>
      </c>
      <c r="B5085" t="s">
        <v>2062</v>
      </c>
      <c r="C5085" t="s">
        <v>48</v>
      </c>
      <c r="D5085" t="s">
        <v>8011</v>
      </c>
      <c r="E5085" t="s">
        <v>8012</v>
      </c>
      <c r="F5085">
        <v>1034</v>
      </c>
      <c r="G5085" t="s">
        <v>8013</v>
      </c>
      <c r="H5085" t="s">
        <v>8014</v>
      </c>
    </row>
    <row r="5086" spans="1:8">
      <c r="A5086" t="s">
        <v>2064</v>
      </c>
      <c r="B5086" t="s">
        <v>2065</v>
      </c>
      <c r="C5086" t="s">
        <v>48</v>
      </c>
      <c r="D5086" t="s">
        <v>7953</v>
      </c>
      <c r="E5086" t="s">
        <v>7994</v>
      </c>
      <c r="F5086">
        <v>0.676</v>
      </c>
      <c r="G5086" t="s">
        <v>7995</v>
      </c>
      <c r="H5086" t="s">
        <v>7996</v>
      </c>
    </row>
    <row r="5087" spans="1:8">
      <c r="A5087" t="s">
        <v>2064</v>
      </c>
      <c r="B5087" t="s">
        <v>2065</v>
      </c>
      <c r="C5087" t="s">
        <v>48</v>
      </c>
      <c r="D5087" t="s">
        <v>7953</v>
      </c>
      <c r="E5087" t="s">
        <v>7997</v>
      </c>
      <c r="F5087">
        <v>0.232</v>
      </c>
      <c r="G5087" t="s">
        <v>7995</v>
      </c>
      <c r="H5087" t="s">
        <v>7996</v>
      </c>
    </row>
    <row r="5088" spans="1:8">
      <c r="A5088" t="s">
        <v>2064</v>
      </c>
      <c r="B5088" t="s">
        <v>2065</v>
      </c>
      <c r="C5088" t="s">
        <v>48</v>
      </c>
      <c r="D5088" t="s">
        <v>7998</v>
      </c>
      <c r="E5088" t="s">
        <v>7999</v>
      </c>
      <c r="F5088">
        <v>0.874</v>
      </c>
      <c r="G5088" t="s">
        <v>7995</v>
      </c>
      <c r="H5088" t="s">
        <v>7996</v>
      </c>
    </row>
    <row r="5089" spans="1:8">
      <c r="A5089" t="s">
        <v>2064</v>
      </c>
      <c r="B5089" t="s">
        <v>2065</v>
      </c>
      <c r="C5089" t="s">
        <v>48</v>
      </c>
      <c r="D5089" t="s">
        <v>8000</v>
      </c>
      <c r="E5089" t="s">
        <v>8001</v>
      </c>
      <c r="F5089">
        <v>0.656</v>
      </c>
      <c r="G5089" t="s">
        <v>7995</v>
      </c>
      <c r="H5089" t="s">
        <v>7996</v>
      </c>
    </row>
    <row r="5090" spans="1:8">
      <c r="A5090" t="s">
        <v>2064</v>
      </c>
      <c r="B5090" t="s">
        <v>2065</v>
      </c>
      <c r="C5090" t="s">
        <v>48</v>
      </c>
      <c r="D5090" t="s">
        <v>8002</v>
      </c>
      <c r="E5090" t="s">
        <v>8003</v>
      </c>
      <c r="F5090">
        <v>0.733</v>
      </c>
      <c r="G5090" t="s">
        <v>7995</v>
      </c>
      <c r="H5090" t="s">
        <v>7996</v>
      </c>
    </row>
    <row r="5091" spans="1:8">
      <c r="A5091" t="s">
        <v>2064</v>
      </c>
      <c r="B5091" t="s">
        <v>2065</v>
      </c>
      <c r="C5091" t="s">
        <v>48</v>
      </c>
      <c r="D5091" t="s">
        <v>8004</v>
      </c>
      <c r="E5091" t="s">
        <v>8005</v>
      </c>
      <c r="F5091">
        <v>0.31</v>
      </c>
      <c r="G5091" t="s">
        <v>8006</v>
      </c>
      <c r="H5091" t="s">
        <v>7996</v>
      </c>
    </row>
    <row r="5092" spans="1:8">
      <c r="A5092" t="s">
        <v>2064</v>
      </c>
      <c r="B5092" t="s">
        <v>2065</v>
      </c>
      <c r="C5092" t="s">
        <v>48</v>
      </c>
      <c r="D5092" t="s">
        <v>8007</v>
      </c>
      <c r="E5092" t="s">
        <v>8008</v>
      </c>
      <c r="F5092">
        <v>19</v>
      </c>
      <c r="G5092" t="s">
        <v>8009</v>
      </c>
      <c r="H5092" t="s">
        <v>8010</v>
      </c>
    </row>
    <row r="5093" spans="1:8">
      <c r="A5093" t="s">
        <v>2064</v>
      </c>
      <c r="B5093" t="s">
        <v>2065</v>
      </c>
      <c r="C5093" t="s">
        <v>48</v>
      </c>
      <c r="D5093" t="s">
        <v>8011</v>
      </c>
      <c r="E5093" t="s">
        <v>8012</v>
      </c>
      <c r="F5093">
        <v>980</v>
      </c>
      <c r="G5093" t="s">
        <v>8013</v>
      </c>
      <c r="H5093" t="s">
        <v>8014</v>
      </c>
    </row>
    <row r="5094" spans="1:8">
      <c r="A5094" t="s">
        <v>2067</v>
      </c>
      <c r="B5094" t="s">
        <v>2068</v>
      </c>
      <c r="C5094" t="s">
        <v>48</v>
      </c>
      <c r="D5094" t="s">
        <v>7953</v>
      </c>
      <c r="E5094" t="s">
        <v>7994</v>
      </c>
      <c r="F5094">
        <v>0.843</v>
      </c>
      <c r="G5094" t="s">
        <v>7995</v>
      </c>
      <c r="H5094" t="s">
        <v>7996</v>
      </c>
    </row>
    <row r="5095" spans="1:8">
      <c r="A5095" t="s">
        <v>2067</v>
      </c>
      <c r="B5095" t="s">
        <v>2068</v>
      </c>
      <c r="C5095" t="s">
        <v>48</v>
      </c>
      <c r="D5095" t="s">
        <v>7953</v>
      </c>
      <c r="E5095" t="s">
        <v>7997</v>
      </c>
      <c r="F5095">
        <v>0.483</v>
      </c>
      <c r="G5095" t="s">
        <v>7995</v>
      </c>
      <c r="H5095" t="s">
        <v>7996</v>
      </c>
    </row>
    <row r="5096" spans="1:8">
      <c r="A5096" t="s">
        <v>2067</v>
      </c>
      <c r="B5096" t="s">
        <v>2068</v>
      </c>
      <c r="C5096" t="s">
        <v>48</v>
      </c>
      <c r="D5096" t="s">
        <v>7998</v>
      </c>
      <c r="E5096" t="s">
        <v>7999</v>
      </c>
      <c r="F5096">
        <v>0.97</v>
      </c>
      <c r="G5096" t="s">
        <v>7995</v>
      </c>
      <c r="H5096" t="s">
        <v>7996</v>
      </c>
    </row>
    <row r="5097" spans="1:8">
      <c r="A5097" t="s">
        <v>2067</v>
      </c>
      <c r="B5097" t="s">
        <v>2068</v>
      </c>
      <c r="C5097" t="s">
        <v>48</v>
      </c>
      <c r="D5097" t="s">
        <v>8000</v>
      </c>
      <c r="E5097" t="s">
        <v>8001</v>
      </c>
      <c r="F5097">
        <v>0.776</v>
      </c>
      <c r="G5097" t="s">
        <v>7995</v>
      </c>
      <c r="H5097" t="s">
        <v>7996</v>
      </c>
    </row>
    <row r="5098" spans="1:8">
      <c r="A5098" t="s">
        <v>2067</v>
      </c>
      <c r="B5098" t="s">
        <v>2068</v>
      </c>
      <c r="C5098" t="s">
        <v>48</v>
      </c>
      <c r="D5098" t="s">
        <v>8002</v>
      </c>
      <c r="E5098" t="s">
        <v>8003</v>
      </c>
      <c r="F5098">
        <v>0.977</v>
      </c>
      <c r="G5098" t="s">
        <v>7995</v>
      </c>
      <c r="H5098" t="s">
        <v>7996</v>
      </c>
    </row>
    <row r="5099" spans="1:8">
      <c r="A5099" t="s">
        <v>2067</v>
      </c>
      <c r="B5099" t="s">
        <v>2068</v>
      </c>
      <c r="C5099" t="s">
        <v>48</v>
      </c>
      <c r="D5099" t="s">
        <v>8004</v>
      </c>
      <c r="E5099" t="s">
        <v>8005</v>
      </c>
      <c r="F5099">
        <v>0.322</v>
      </c>
      <c r="G5099" t="s">
        <v>8006</v>
      </c>
      <c r="H5099" t="s">
        <v>7996</v>
      </c>
    </row>
    <row r="5100" spans="1:8">
      <c r="A5100" t="s">
        <v>2067</v>
      </c>
      <c r="B5100" t="s">
        <v>2068</v>
      </c>
      <c r="C5100" t="s">
        <v>48</v>
      </c>
      <c r="D5100" t="s">
        <v>8007</v>
      </c>
      <c r="E5100" t="s">
        <v>8008</v>
      </c>
      <c r="F5100">
        <v>22.7</v>
      </c>
      <c r="G5100" t="s">
        <v>8009</v>
      </c>
      <c r="H5100" t="s">
        <v>8010</v>
      </c>
    </row>
    <row r="5101" spans="1:8">
      <c r="A5101" t="s">
        <v>2067</v>
      </c>
      <c r="B5101" t="s">
        <v>2068</v>
      </c>
      <c r="C5101" t="s">
        <v>48</v>
      </c>
      <c r="D5101" t="s">
        <v>8011</v>
      </c>
      <c r="E5101" t="s">
        <v>8012</v>
      </c>
      <c r="F5101">
        <v>881</v>
      </c>
      <c r="G5101" t="s">
        <v>8013</v>
      </c>
      <c r="H5101" t="s">
        <v>8014</v>
      </c>
    </row>
    <row r="5102" spans="1:8">
      <c r="A5102" t="s">
        <v>2070</v>
      </c>
      <c r="B5102" t="s">
        <v>2071</v>
      </c>
      <c r="C5102" t="s">
        <v>48</v>
      </c>
      <c r="D5102" t="s">
        <v>7953</v>
      </c>
      <c r="E5102" t="s">
        <v>7994</v>
      </c>
      <c r="F5102">
        <v>0.363</v>
      </c>
      <c r="G5102" t="s">
        <v>7995</v>
      </c>
      <c r="H5102" t="s">
        <v>7996</v>
      </c>
    </row>
    <row r="5103" spans="1:8">
      <c r="A5103" t="s">
        <v>2070</v>
      </c>
      <c r="B5103" t="s">
        <v>2071</v>
      </c>
      <c r="C5103" t="s">
        <v>48</v>
      </c>
      <c r="D5103" t="s">
        <v>7953</v>
      </c>
      <c r="E5103" t="s">
        <v>7997</v>
      </c>
      <c r="F5103">
        <v>0.381</v>
      </c>
      <c r="G5103" t="s">
        <v>7995</v>
      </c>
      <c r="H5103" t="s">
        <v>7996</v>
      </c>
    </row>
    <row r="5104" spans="1:8">
      <c r="A5104" t="s">
        <v>2070</v>
      </c>
      <c r="B5104" t="s">
        <v>2071</v>
      </c>
      <c r="C5104" t="s">
        <v>48</v>
      </c>
      <c r="D5104" t="s">
        <v>7998</v>
      </c>
      <c r="E5104" t="s">
        <v>7999</v>
      </c>
      <c r="F5104">
        <v>0.262</v>
      </c>
      <c r="G5104" t="s">
        <v>7995</v>
      </c>
      <c r="H5104" t="s">
        <v>7996</v>
      </c>
    </row>
    <row r="5105" spans="1:8">
      <c r="A5105" t="s">
        <v>2070</v>
      </c>
      <c r="B5105" t="s">
        <v>2071</v>
      </c>
      <c r="C5105" t="s">
        <v>48</v>
      </c>
      <c r="D5105" t="s">
        <v>8000</v>
      </c>
      <c r="E5105" t="s">
        <v>8001</v>
      </c>
      <c r="F5105">
        <v>0.067</v>
      </c>
      <c r="G5105" t="s">
        <v>7995</v>
      </c>
      <c r="H5105" t="s">
        <v>7996</v>
      </c>
    </row>
    <row r="5106" spans="1:8">
      <c r="A5106" t="s">
        <v>2070</v>
      </c>
      <c r="B5106" t="s">
        <v>2071</v>
      </c>
      <c r="C5106" t="s">
        <v>48</v>
      </c>
      <c r="D5106" t="s">
        <v>8002</v>
      </c>
      <c r="E5106" t="s">
        <v>8003</v>
      </c>
      <c r="F5106">
        <v>0.65</v>
      </c>
      <c r="G5106" t="s">
        <v>7995</v>
      </c>
      <c r="H5106" t="s">
        <v>7996</v>
      </c>
    </row>
    <row r="5107" spans="1:8">
      <c r="A5107" t="s">
        <v>2070</v>
      </c>
      <c r="B5107" t="s">
        <v>2071</v>
      </c>
      <c r="C5107" t="s">
        <v>48</v>
      </c>
      <c r="D5107" t="s">
        <v>8004</v>
      </c>
      <c r="E5107" t="s">
        <v>8005</v>
      </c>
      <c r="F5107">
        <v>0.348</v>
      </c>
      <c r="G5107" t="s">
        <v>8006</v>
      </c>
      <c r="H5107" t="s">
        <v>7996</v>
      </c>
    </row>
    <row r="5108" spans="1:8">
      <c r="A5108" t="s">
        <v>2070</v>
      </c>
      <c r="B5108" t="s">
        <v>2071</v>
      </c>
      <c r="C5108" t="s">
        <v>48</v>
      </c>
      <c r="D5108" t="s">
        <v>8007</v>
      </c>
      <c r="E5108" t="s">
        <v>8008</v>
      </c>
      <c r="F5108">
        <v>20</v>
      </c>
      <c r="G5108" t="s">
        <v>8009</v>
      </c>
      <c r="H5108" t="s">
        <v>8010</v>
      </c>
    </row>
    <row r="5109" spans="1:8">
      <c r="A5109" t="s">
        <v>2070</v>
      </c>
      <c r="B5109" t="s">
        <v>2071</v>
      </c>
      <c r="C5109" t="s">
        <v>48</v>
      </c>
      <c r="D5109" t="s">
        <v>8011</v>
      </c>
      <c r="E5109" t="s">
        <v>8012</v>
      </c>
      <c r="F5109">
        <v>1022</v>
      </c>
      <c r="G5109" t="s">
        <v>8013</v>
      </c>
      <c r="H5109" t="s">
        <v>8014</v>
      </c>
    </row>
    <row r="5110" spans="1:8">
      <c r="A5110" t="s">
        <v>2073</v>
      </c>
      <c r="B5110" t="s">
        <v>2074</v>
      </c>
      <c r="C5110" t="s">
        <v>48</v>
      </c>
      <c r="D5110" t="s">
        <v>7953</v>
      </c>
      <c r="E5110" t="s">
        <v>7994</v>
      </c>
      <c r="F5110">
        <v>0.8</v>
      </c>
      <c r="G5110" t="s">
        <v>7995</v>
      </c>
      <c r="H5110" t="s">
        <v>7996</v>
      </c>
    </row>
    <row r="5111" spans="1:8">
      <c r="A5111" t="s">
        <v>2073</v>
      </c>
      <c r="B5111" t="s">
        <v>2074</v>
      </c>
      <c r="C5111" t="s">
        <v>48</v>
      </c>
      <c r="D5111" t="s">
        <v>7953</v>
      </c>
      <c r="E5111" t="s">
        <v>7997</v>
      </c>
      <c r="F5111">
        <v>0.839</v>
      </c>
      <c r="G5111" t="s">
        <v>7995</v>
      </c>
      <c r="H5111" t="s">
        <v>7996</v>
      </c>
    </row>
    <row r="5112" spans="1:8">
      <c r="A5112" t="s">
        <v>2073</v>
      </c>
      <c r="B5112" t="s">
        <v>2074</v>
      </c>
      <c r="C5112" t="s">
        <v>48</v>
      </c>
      <c r="D5112" t="s">
        <v>7998</v>
      </c>
      <c r="E5112" t="s">
        <v>7999</v>
      </c>
      <c r="F5112">
        <v>0.5659999999999999</v>
      </c>
      <c r="G5112" t="s">
        <v>7995</v>
      </c>
      <c r="H5112" t="s">
        <v>7996</v>
      </c>
    </row>
    <row r="5113" spans="1:8">
      <c r="A5113" t="s">
        <v>2073</v>
      </c>
      <c r="B5113" t="s">
        <v>2074</v>
      </c>
      <c r="C5113" t="s">
        <v>48</v>
      </c>
      <c r="D5113" t="s">
        <v>8000</v>
      </c>
      <c r="E5113" t="s">
        <v>8001</v>
      </c>
      <c r="F5113">
        <v>0.173</v>
      </c>
      <c r="G5113" t="s">
        <v>7995</v>
      </c>
      <c r="H5113" t="s">
        <v>7996</v>
      </c>
    </row>
    <row r="5114" spans="1:8">
      <c r="A5114" t="s">
        <v>2073</v>
      </c>
      <c r="B5114" t="s">
        <v>2074</v>
      </c>
      <c r="C5114" t="s">
        <v>48</v>
      </c>
      <c r="D5114" t="s">
        <v>8002</v>
      </c>
      <c r="E5114" t="s">
        <v>8003</v>
      </c>
      <c r="F5114">
        <v>0.916</v>
      </c>
      <c r="G5114" t="s">
        <v>7995</v>
      </c>
      <c r="H5114" t="s">
        <v>7996</v>
      </c>
    </row>
    <row r="5115" spans="1:8">
      <c r="A5115" t="s">
        <v>2073</v>
      </c>
      <c r="B5115" t="s">
        <v>2074</v>
      </c>
      <c r="C5115" t="s">
        <v>48</v>
      </c>
      <c r="D5115" t="s">
        <v>8004</v>
      </c>
      <c r="E5115" t="s">
        <v>8005</v>
      </c>
      <c r="F5115">
        <v>0.374</v>
      </c>
      <c r="G5115" t="s">
        <v>8006</v>
      </c>
      <c r="H5115" t="s">
        <v>7996</v>
      </c>
    </row>
    <row r="5116" spans="1:8">
      <c r="A5116" t="s">
        <v>2073</v>
      </c>
      <c r="B5116" t="s">
        <v>2074</v>
      </c>
      <c r="C5116" t="s">
        <v>48</v>
      </c>
      <c r="D5116" t="s">
        <v>8007</v>
      </c>
      <c r="E5116" t="s">
        <v>8008</v>
      </c>
      <c r="F5116">
        <v>27.7</v>
      </c>
      <c r="G5116" t="s">
        <v>8009</v>
      </c>
      <c r="H5116" t="s">
        <v>8010</v>
      </c>
    </row>
    <row r="5117" spans="1:8">
      <c r="A5117" t="s">
        <v>2073</v>
      </c>
      <c r="B5117" t="s">
        <v>2074</v>
      </c>
      <c r="C5117" t="s">
        <v>48</v>
      </c>
      <c r="D5117" t="s">
        <v>8011</v>
      </c>
      <c r="E5117" t="s">
        <v>8012</v>
      </c>
      <c r="F5117">
        <v>986</v>
      </c>
      <c r="G5117" t="s">
        <v>8013</v>
      </c>
      <c r="H5117" t="s">
        <v>8014</v>
      </c>
    </row>
    <row r="5118" spans="1:8">
      <c r="A5118" t="s">
        <v>2076</v>
      </c>
      <c r="B5118" t="s">
        <v>2077</v>
      </c>
      <c r="C5118" t="s">
        <v>48</v>
      </c>
      <c r="D5118" t="s">
        <v>7953</v>
      </c>
      <c r="E5118" t="s">
        <v>7994</v>
      </c>
      <c r="F5118">
        <v>0.372</v>
      </c>
      <c r="G5118" t="s">
        <v>7995</v>
      </c>
      <c r="H5118" t="s">
        <v>7996</v>
      </c>
    </row>
    <row r="5119" spans="1:8">
      <c r="A5119" t="s">
        <v>2076</v>
      </c>
      <c r="B5119" t="s">
        <v>2077</v>
      </c>
      <c r="C5119" t="s">
        <v>48</v>
      </c>
      <c r="D5119" t="s">
        <v>7953</v>
      </c>
      <c r="E5119" t="s">
        <v>7997</v>
      </c>
      <c r="F5119">
        <v>0.506</v>
      </c>
      <c r="G5119" t="s">
        <v>7995</v>
      </c>
      <c r="H5119" t="s">
        <v>7996</v>
      </c>
    </row>
    <row r="5120" spans="1:8">
      <c r="A5120" t="s">
        <v>2076</v>
      </c>
      <c r="B5120" t="s">
        <v>2077</v>
      </c>
      <c r="C5120" t="s">
        <v>48</v>
      </c>
      <c r="D5120" t="s">
        <v>7998</v>
      </c>
      <c r="E5120" t="s">
        <v>7999</v>
      </c>
      <c r="F5120">
        <v>0.337</v>
      </c>
      <c r="G5120" t="s">
        <v>7995</v>
      </c>
      <c r="H5120" t="s">
        <v>7996</v>
      </c>
    </row>
    <row r="5121" spans="1:8">
      <c r="A5121" t="s">
        <v>2076</v>
      </c>
      <c r="B5121" t="s">
        <v>2077</v>
      </c>
      <c r="C5121" t="s">
        <v>48</v>
      </c>
      <c r="D5121" t="s">
        <v>8000</v>
      </c>
      <c r="E5121" t="s">
        <v>8001</v>
      </c>
      <c r="F5121">
        <v>0.164</v>
      </c>
      <c r="G5121" t="s">
        <v>7995</v>
      </c>
      <c r="H5121" t="s">
        <v>7996</v>
      </c>
    </row>
    <row r="5122" spans="1:8">
      <c r="A5122" t="s">
        <v>2076</v>
      </c>
      <c r="B5122" t="s">
        <v>2077</v>
      </c>
      <c r="C5122" t="s">
        <v>48</v>
      </c>
      <c r="D5122" t="s">
        <v>8002</v>
      </c>
      <c r="E5122" t="s">
        <v>8003</v>
      </c>
      <c r="F5122">
        <v>0.804</v>
      </c>
      <c r="G5122" t="s">
        <v>7995</v>
      </c>
      <c r="H5122" t="s">
        <v>7996</v>
      </c>
    </row>
    <row r="5123" spans="1:8">
      <c r="A5123" t="s">
        <v>2076</v>
      </c>
      <c r="B5123" t="s">
        <v>2077</v>
      </c>
      <c r="C5123" t="s">
        <v>48</v>
      </c>
      <c r="D5123" t="s">
        <v>8004</v>
      </c>
      <c r="E5123" t="s">
        <v>8005</v>
      </c>
      <c r="F5123">
        <v>0.531</v>
      </c>
      <c r="G5123" t="s">
        <v>8006</v>
      </c>
      <c r="H5123" t="s">
        <v>7996</v>
      </c>
    </row>
    <row r="5124" spans="1:8">
      <c r="A5124" t="s">
        <v>2076</v>
      </c>
      <c r="B5124" t="s">
        <v>2077</v>
      </c>
      <c r="C5124" t="s">
        <v>48</v>
      </c>
      <c r="D5124" t="s">
        <v>8007</v>
      </c>
      <c r="E5124" t="s">
        <v>8008</v>
      </c>
      <c r="F5124">
        <v>30.7</v>
      </c>
      <c r="G5124" t="s">
        <v>8009</v>
      </c>
      <c r="H5124" t="s">
        <v>8010</v>
      </c>
    </row>
    <row r="5125" spans="1:8">
      <c r="A5125" t="s">
        <v>2076</v>
      </c>
      <c r="B5125" t="s">
        <v>2077</v>
      </c>
      <c r="C5125" t="s">
        <v>48</v>
      </c>
      <c r="D5125" t="s">
        <v>8011</v>
      </c>
      <c r="E5125" t="s">
        <v>8012</v>
      </c>
      <c r="F5125">
        <v>1028</v>
      </c>
      <c r="G5125" t="s">
        <v>8013</v>
      </c>
      <c r="H5125" t="s">
        <v>8014</v>
      </c>
    </row>
    <row r="5126" spans="1:8">
      <c r="A5126" t="s">
        <v>2079</v>
      </c>
      <c r="B5126" t="s">
        <v>2080</v>
      </c>
      <c r="C5126" t="s">
        <v>48</v>
      </c>
      <c r="D5126" t="s">
        <v>7953</v>
      </c>
      <c r="E5126" t="s">
        <v>7994</v>
      </c>
      <c r="F5126">
        <v>0.448</v>
      </c>
      <c r="G5126" t="s">
        <v>7995</v>
      </c>
      <c r="H5126" t="s">
        <v>7996</v>
      </c>
    </row>
    <row r="5127" spans="1:8">
      <c r="A5127" t="s">
        <v>2079</v>
      </c>
      <c r="B5127" t="s">
        <v>2080</v>
      </c>
      <c r="C5127" t="s">
        <v>48</v>
      </c>
      <c r="D5127" t="s">
        <v>7953</v>
      </c>
      <c r="E5127" t="s">
        <v>7997</v>
      </c>
      <c r="F5127">
        <v>0.677</v>
      </c>
      <c r="G5127" t="s">
        <v>7995</v>
      </c>
      <c r="H5127" t="s">
        <v>7996</v>
      </c>
    </row>
    <row r="5128" spans="1:8">
      <c r="A5128" t="s">
        <v>2079</v>
      </c>
      <c r="B5128" t="s">
        <v>2080</v>
      </c>
      <c r="C5128" t="s">
        <v>48</v>
      </c>
      <c r="D5128" t="s">
        <v>7998</v>
      </c>
      <c r="E5128" t="s">
        <v>7999</v>
      </c>
      <c r="F5128">
        <v>0.14</v>
      </c>
      <c r="G5128" t="s">
        <v>7995</v>
      </c>
      <c r="H5128" t="s">
        <v>7996</v>
      </c>
    </row>
    <row r="5129" spans="1:8">
      <c r="A5129" t="s">
        <v>2079</v>
      </c>
      <c r="B5129" t="s">
        <v>2080</v>
      </c>
      <c r="C5129" t="s">
        <v>48</v>
      </c>
      <c r="D5129" t="s">
        <v>8000</v>
      </c>
      <c r="E5129" t="s">
        <v>8001</v>
      </c>
      <c r="F5129">
        <v>0.15</v>
      </c>
      <c r="G5129" t="s">
        <v>7995</v>
      </c>
      <c r="H5129" t="s">
        <v>7996</v>
      </c>
    </row>
    <row r="5130" spans="1:8">
      <c r="A5130" t="s">
        <v>2079</v>
      </c>
      <c r="B5130" t="s">
        <v>2080</v>
      </c>
      <c r="C5130" t="s">
        <v>48</v>
      </c>
      <c r="D5130" t="s">
        <v>8002</v>
      </c>
      <c r="E5130" t="s">
        <v>8003</v>
      </c>
      <c r="F5130">
        <v>0.442</v>
      </c>
      <c r="G5130" t="s">
        <v>7995</v>
      </c>
      <c r="H5130" t="s">
        <v>7996</v>
      </c>
    </row>
    <row r="5131" spans="1:8">
      <c r="A5131" t="s">
        <v>2079</v>
      </c>
      <c r="B5131" t="s">
        <v>2080</v>
      </c>
      <c r="C5131" t="s">
        <v>48</v>
      </c>
      <c r="D5131" t="s">
        <v>8004</v>
      </c>
      <c r="E5131" t="s">
        <v>8005</v>
      </c>
      <c r="F5131">
        <v>0.394</v>
      </c>
      <c r="G5131" t="s">
        <v>8006</v>
      </c>
      <c r="H5131" t="s">
        <v>7996</v>
      </c>
    </row>
    <row r="5132" spans="1:8">
      <c r="A5132" t="s">
        <v>2079</v>
      </c>
      <c r="B5132" t="s">
        <v>2080</v>
      </c>
      <c r="C5132" t="s">
        <v>48</v>
      </c>
      <c r="D5132" t="s">
        <v>8007</v>
      </c>
      <c r="E5132" t="s">
        <v>8008</v>
      </c>
      <c r="F5132">
        <v>19.4</v>
      </c>
      <c r="G5132" t="s">
        <v>8009</v>
      </c>
      <c r="H5132" t="s">
        <v>8010</v>
      </c>
    </row>
    <row r="5133" spans="1:8">
      <c r="A5133" t="s">
        <v>2079</v>
      </c>
      <c r="B5133" t="s">
        <v>2080</v>
      </c>
      <c r="C5133" t="s">
        <v>48</v>
      </c>
      <c r="D5133" t="s">
        <v>8011</v>
      </c>
      <c r="E5133" t="s">
        <v>8012</v>
      </c>
      <c r="F5133">
        <v>1037</v>
      </c>
      <c r="G5133" t="s">
        <v>8013</v>
      </c>
      <c r="H5133" t="s">
        <v>8014</v>
      </c>
    </row>
    <row r="5134" spans="1:8">
      <c r="A5134" t="s">
        <v>2082</v>
      </c>
      <c r="B5134" t="s">
        <v>2083</v>
      </c>
      <c r="C5134" t="s">
        <v>48</v>
      </c>
      <c r="D5134" t="s">
        <v>7953</v>
      </c>
      <c r="E5134" t="s">
        <v>7994</v>
      </c>
      <c r="F5134">
        <v>0.911</v>
      </c>
      <c r="G5134" t="s">
        <v>7995</v>
      </c>
      <c r="H5134" t="s">
        <v>7996</v>
      </c>
    </row>
    <row r="5135" spans="1:8">
      <c r="A5135" t="s">
        <v>2082</v>
      </c>
      <c r="B5135" t="s">
        <v>2083</v>
      </c>
      <c r="C5135" t="s">
        <v>48</v>
      </c>
      <c r="D5135" t="s">
        <v>7953</v>
      </c>
      <c r="E5135" t="s">
        <v>7997</v>
      </c>
      <c r="F5135">
        <v>0.902</v>
      </c>
      <c r="G5135" t="s">
        <v>7995</v>
      </c>
      <c r="H5135" t="s">
        <v>7996</v>
      </c>
    </row>
    <row r="5136" spans="1:8">
      <c r="A5136" t="s">
        <v>2082</v>
      </c>
      <c r="B5136" t="s">
        <v>2083</v>
      </c>
      <c r="C5136" t="s">
        <v>48</v>
      </c>
      <c r="D5136" t="s">
        <v>7998</v>
      </c>
      <c r="E5136" t="s">
        <v>7999</v>
      </c>
      <c r="F5136">
        <v>0.578</v>
      </c>
      <c r="G5136" t="s">
        <v>7995</v>
      </c>
      <c r="H5136" t="s">
        <v>7996</v>
      </c>
    </row>
    <row r="5137" spans="1:8">
      <c r="A5137" t="s">
        <v>2082</v>
      </c>
      <c r="B5137" t="s">
        <v>2083</v>
      </c>
      <c r="C5137" t="s">
        <v>48</v>
      </c>
      <c r="D5137" t="s">
        <v>8000</v>
      </c>
      <c r="E5137" t="s">
        <v>8001</v>
      </c>
      <c r="F5137">
        <v>0.2</v>
      </c>
      <c r="G5137" t="s">
        <v>7995</v>
      </c>
      <c r="H5137" t="s">
        <v>7996</v>
      </c>
    </row>
    <row r="5138" spans="1:8">
      <c r="A5138" t="s">
        <v>2082</v>
      </c>
      <c r="B5138" t="s">
        <v>2083</v>
      </c>
      <c r="C5138" t="s">
        <v>48</v>
      </c>
      <c r="D5138" t="s">
        <v>8002</v>
      </c>
      <c r="E5138" t="s">
        <v>8003</v>
      </c>
      <c r="F5138">
        <v>0.954</v>
      </c>
      <c r="G5138" t="s">
        <v>7995</v>
      </c>
      <c r="H5138" t="s">
        <v>7996</v>
      </c>
    </row>
    <row r="5139" spans="1:8">
      <c r="A5139" t="s">
        <v>2082</v>
      </c>
      <c r="B5139" t="s">
        <v>2083</v>
      </c>
      <c r="C5139" t="s">
        <v>48</v>
      </c>
      <c r="D5139" t="s">
        <v>8004</v>
      </c>
      <c r="E5139" t="s">
        <v>8005</v>
      </c>
      <c r="F5139">
        <v>0.16</v>
      </c>
      <c r="G5139" t="s">
        <v>8006</v>
      </c>
      <c r="H5139" t="s">
        <v>7996</v>
      </c>
    </row>
    <row r="5140" spans="1:8">
      <c r="A5140" t="s">
        <v>2082</v>
      </c>
      <c r="B5140" t="s">
        <v>2083</v>
      </c>
      <c r="C5140" t="s">
        <v>48</v>
      </c>
      <c r="D5140" t="s">
        <v>8007</v>
      </c>
      <c r="E5140" t="s">
        <v>8008</v>
      </c>
      <c r="F5140">
        <v>31.2</v>
      </c>
      <c r="G5140" t="s">
        <v>8009</v>
      </c>
      <c r="H5140" t="s">
        <v>8010</v>
      </c>
    </row>
    <row r="5141" spans="1:8">
      <c r="A5141" t="s">
        <v>2082</v>
      </c>
      <c r="B5141" t="s">
        <v>2083</v>
      </c>
      <c r="C5141" t="s">
        <v>48</v>
      </c>
      <c r="D5141" t="s">
        <v>8011</v>
      </c>
      <c r="E5141" t="s">
        <v>8012</v>
      </c>
      <c r="F5141">
        <v>947</v>
      </c>
      <c r="G5141" t="s">
        <v>8013</v>
      </c>
      <c r="H5141" t="s">
        <v>8014</v>
      </c>
    </row>
    <row r="5142" spans="1:8">
      <c r="A5142" t="s">
        <v>2085</v>
      </c>
      <c r="B5142" t="s">
        <v>2086</v>
      </c>
      <c r="C5142" t="s">
        <v>48</v>
      </c>
      <c r="D5142" t="s">
        <v>7953</v>
      </c>
      <c r="E5142" t="s">
        <v>7994</v>
      </c>
      <c r="F5142">
        <v>0.771</v>
      </c>
      <c r="G5142" t="s">
        <v>7995</v>
      </c>
      <c r="H5142" t="s">
        <v>7996</v>
      </c>
    </row>
    <row r="5143" spans="1:8">
      <c r="A5143" t="s">
        <v>2085</v>
      </c>
      <c r="B5143" t="s">
        <v>2086</v>
      </c>
      <c r="C5143" t="s">
        <v>48</v>
      </c>
      <c r="D5143" t="s">
        <v>7953</v>
      </c>
      <c r="E5143" t="s">
        <v>7997</v>
      </c>
      <c r="F5143">
        <v>0.854</v>
      </c>
      <c r="G5143" t="s">
        <v>7995</v>
      </c>
      <c r="H5143" t="s">
        <v>7996</v>
      </c>
    </row>
    <row r="5144" spans="1:8">
      <c r="A5144" t="s">
        <v>2085</v>
      </c>
      <c r="B5144" t="s">
        <v>2086</v>
      </c>
      <c r="C5144" t="s">
        <v>48</v>
      </c>
      <c r="D5144" t="s">
        <v>7998</v>
      </c>
      <c r="E5144" t="s">
        <v>7999</v>
      </c>
      <c r="F5144">
        <v>0.438</v>
      </c>
      <c r="G5144" t="s">
        <v>7995</v>
      </c>
      <c r="H5144" t="s">
        <v>7996</v>
      </c>
    </row>
    <row r="5145" spans="1:8">
      <c r="A5145" t="s">
        <v>2085</v>
      </c>
      <c r="B5145" t="s">
        <v>2086</v>
      </c>
      <c r="C5145" t="s">
        <v>48</v>
      </c>
      <c r="D5145" t="s">
        <v>8000</v>
      </c>
      <c r="E5145" t="s">
        <v>8001</v>
      </c>
      <c r="F5145">
        <v>0.093</v>
      </c>
      <c r="G5145" t="s">
        <v>7995</v>
      </c>
      <c r="H5145" t="s">
        <v>7996</v>
      </c>
    </row>
    <row r="5146" spans="1:8">
      <c r="A5146" t="s">
        <v>2085</v>
      </c>
      <c r="B5146" t="s">
        <v>2086</v>
      </c>
      <c r="C5146" t="s">
        <v>48</v>
      </c>
      <c r="D5146" t="s">
        <v>8002</v>
      </c>
      <c r="E5146" t="s">
        <v>8003</v>
      </c>
      <c r="F5146">
        <v>0.845</v>
      </c>
      <c r="G5146" t="s">
        <v>7995</v>
      </c>
      <c r="H5146" t="s">
        <v>7996</v>
      </c>
    </row>
    <row r="5147" spans="1:8">
      <c r="A5147" t="s">
        <v>2085</v>
      </c>
      <c r="B5147" t="s">
        <v>2086</v>
      </c>
      <c r="C5147" t="s">
        <v>48</v>
      </c>
      <c r="D5147" t="s">
        <v>8004</v>
      </c>
      <c r="E5147" t="s">
        <v>8005</v>
      </c>
      <c r="F5147">
        <v>0.319</v>
      </c>
      <c r="G5147" t="s">
        <v>8006</v>
      </c>
      <c r="H5147" t="s">
        <v>7996</v>
      </c>
    </row>
    <row r="5148" spans="1:8">
      <c r="A5148" t="s">
        <v>2085</v>
      </c>
      <c r="B5148" t="s">
        <v>2086</v>
      </c>
      <c r="C5148" t="s">
        <v>48</v>
      </c>
      <c r="D5148" t="s">
        <v>8007</v>
      </c>
      <c r="E5148" t="s">
        <v>8008</v>
      </c>
      <c r="F5148">
        <v>26.6</v>
      </c>
      <c r="G5148" t="s">
        <v>8009</v>
      </c>
      <c r="H5148" t="s">
        <v>8010</v>
      </c>
    </row>
    <row r="5149" spans="1:8">
      <c r="A5149" t="s">
        <v>2085</v>
      </c>
      <c r="B5149" t="s">
        <v>2086</v>
      </c>
      <c r="C5149" t="s">
        <v>48</v>
      </c>
      <c r="D5149" t="s">
        <v>8011</v>
      </c>
      <c r="E5149" t="s">
        <v>8012</v>
      </c>
      <c r="F5149">
        <v>969</v>
      </c>
      <c r="G5149" t="s">
        <v>8013</v>
      </c>
      <c r="H5149" t="s">
        <v>8014</v>
      </c>
    </row>
    <row r="5150" spans="1:8">
      <c r="A5150" t="s">
        <v>2088</v>
      </c>
      <c r="B5150" t="s">
        <v>2089</v>
      </c>
      <c r="C5150" t="s">
        <v>48</v>
      </c>
      <c r="D5150" t="s">
        <v>7953</v>
      </c>
      <c r="E5150" t="s">
        <v>7994</v>
      </c>
      <c r="F5150">
        <v>0.6899999999999999</v>
      </c>
      <c r="G5150" t="s">
        <v>7995</v>
      </c>
      <c r="H5150" t="s">
        <v>7996</v>
      </c>
    </row>
    <row r="5151" spans="1:8">
      <c r="A5151" t="s">
        <v>2088</v>
      </c>
      <c r="B5151" t="s">
        <v>2089</v>
      </c>
      <c r="C5151" t="s">
        <v>48</v>
      </c>
      <c r="D5151" t="s">
        <v>7953</v>
      </c>
      <c r="E5151" t="s">
        <v>7997</v>
      </c>
      <c r="F5151">
        <v>0.61</v>
      </c>
      <c r="G5151" t="s">
        <v>7995</v>
      </c>
      <c r="H5151" t="s">
        <v>7996</v>
      </c>
    </row>
    <row r="5152" spans="1:8">
      <c r="A5152" t="s">
        <v>2088</v>
      </c>
      <c r="B5152" t="s">
        <v>2089</v>
      </c>
      <c r="C5152" t="s">
        <v>48</v>
      </c>
      <c r="D5152" t="s">
        <v>7998</v>
      </c>
      <c r="E5152" t="s">
        <v>7999</v>
      </c>
      <c r="F5152">
        <v>0.331</v>
      </c>
      <c r="G5152" t="s">
        <v>7995</v>
      </c>
      <c r="H5152" t="s">
        <v>7996</v>
      </c>
    </row>
    <row r="5153" spans="1:8">
      <c r="A5153" t="s">
        <v>2088</v>
      </c>
      <c r="B5153" t="s">
        <v>2089</v>
      </c>
      <c r="C5153" t="s">
        <v>48</v>
      </c>
      <c r="D5153" t="s">
        <v>8000</v>
      </c>
      <c r="E5153" t="s">
        <v>8001</v>
      </c>
      <c r="F5153">
        <v>0.166</v>
      </c>
      <c r="G5153" t="s">
        <v>7995</v>
      </c>
      <c r="H5153" t="s">
        <v>7996</v>
      </c>
    </row>
    <row r="5154" spans="1:8">
      <c r="A5154" t="s">
        <v>2088</v>
      </c>
      <c r="B5154" t="s">
        <v>2089</v>
      </c>
      <c r="C5154" t="s">
        <v>48</v>
      </c>
      <c r="D5154" t="s">
        <v>8002</v>
      </c>
      <c r="E5154" t="s">
        <v>8003</v>
      </c>
      <c r="F5154">
        <v>0.766</v>
      </c>
      <c r="G5154" t="s">
        <v>7995</v>
      </c>
      <c r="H5154" t="s">
        <v>7996</v>
      </c>
    </row>
    <row r="5155" spans="1:8">
      <c r="A5155" t="s">
        <v>2088</v>
      </c>
      <c r="B5155" t="s">
        <v>2089</v>
      </c>
      <c r="C5155" t="s">
        <v>48</v>
      </c>
      <c r="D5155" t="s">
        <v>8004</v>
      </c>
      <c r="E5155" t="s">
        <v>8005</v>
      </c>
      <c r="F5155">
        <v>0.119</v>
      </c>
      <c r="G5155" t="s">
        <v>8006</v>
      </c>
      <c r="H5155" t="s">
        <v>7996</v>
      </c>
    </row>
    <row r="5156" spans="1:8">
      <c r="A5156" t="s">
        <v>2088</v>
      </c>
      <c r="B5156" t="s">
        <v>2089</v>
      </c>
      <c r="C5156" t="s">
        <v>48</v>
      </c>
      <c r="D5156" t="s">
        <v>8007</v>
      </c>
      <c r="E5156" t="s">
        <v>8008</v>
      </c>
      <c r="F5156">
        <v>21.6</v>
      </c>
      <c r="G5156" t="s">
        <v>8009</v>
      </c>
      <c r="H5156" t="s">
        <v>8010</v>
      </c>
    </row>
    <row r="5157" spans="1:8">
      <c r="A5157" t="s">
        <v>2088</v>
      </c>
      <c r="B5157" t="s">
        <v>2089</v>
      </c>
      <c r="C5157" t="s">
        <v>48</v>
      </c>
      <c r="D5157" t="s">
        <v>8011</v>
      </c>
      <c r="E5157" t="s">
        <v>8012</v>
      </c>
      <c r="F5157">
        <v>997</v>
      </c>
      <c r="G5157" t="s">
        <v>8013</v>
      </c>
      <c r="H5157" t="s">
        <v>8014</v>
      </c>
    </row>
    <row r="5158" spans="1:8">
      <c r="A5158" t="s">
        <v>2091</v>
      </c>
      <c r="B5158" t="s">
        <v>2092</v>
      </c>
      <c r="C5158" t="s">
        <v>48</v>
      </c>
      <c r="D5158" t="s">
        <v>7953</v>
      </c>
      <c r="E5158" t="s">
        <v>7994</v>
      </c>
      <c r="F5158">
        <v>0.729</v>
      </c>
      <c r="G5158" t="s">
        <v>7995</v>
      </c>
      <c r="H5158" t="s">
        <v>7996</v>
      </c>
    </row>
    <row r="5159" spans="1:8">
      <c r="A5159" t="s">
        <v>2091</v>
      </c>
      <c r="B5159" t="s">
        <v>2092</v>
      </c>
      <c r="C5159" t="s">
        <v>48</v>
      </c>
      <c r="D5159" t="s">
        <v>7953</v>
      </c>
      <c r="E5159" t="s">
        <v>7997</v>
      </c>
      <c r="F5159">
        <v>0.737</v>
      </c>
      <c r="G5159" t="s">
        <v>7995</v>
      </c>
      <c r="H5159" t="s">
        <v>7996</v>
      </c>
    </row>
    <row r="5160" spans="1:8">
      <c r="A5160" t="s">
        <v>2091</v>
      </c>
      <c r="B5160" t="s">
        <v>2092</v>
      </c>
      <c r="C5160" t="s">
        <v>48</v>
      </c>
      <c r="D5160" t="s">
        <v>7998</v>
      </c>
      <c r="E5160" t="s">
        <v>7999</v>
      </c>
      <c r="F5160">
        <v>0.844</v>
      </c>
      <c r="G5160" t="s">
        <v>7995</v>
      </c>
      <c r="H5160" t="s">
        <v>7996</v>
      </c>
    </row>
    <row r="5161" spans="1:8">
      <c r="A5161" t="s">
        <v>2091</v>
      </c>
      <c r="B5161" t="s">
        <v>2092</v>
      </c>
      <c r="C5161" t="s">
        <v>48</v>
      </c>
      <c r="D5161" t="s">
        <v>8000</v>
      </c>
      <c r="E5161" t="s">
        <v>8001</v>
      </c>
      <c r="F5161">
        <v>0.503</v>
      </c>
      <c r="G5161" t="s">
        <v>7995</v>
      </c>
      <c r="H5161" t="s">
        <v>7996</v>
      </c>
    </row>
    <row r="5162" spans="1:8">
      <c r="A5162" t="s">
        <v>2091</v>
      </c>
      <c r="B5162" t="s">
        <v>2092</v>
      </c>
      <c r="C5162" t="s">
        <v>48</v>
      </c>
      <c r="D5162" t="s">
        <v>8002</v>
      </c>
      <c r="E5162" t="s">
        <v>8003</v>
      </c>
      <c r="F5162">
        <v>0.994</v>
      </c>
      <c r="G5162" t="s">
        <v>7995</v>
      </c>
      <c r="H5162" t="s">
        <v>7996</v>
      </c>
    </row>
    <row r="5163" spans="1:8">
      <c r="A5163" t="s">
        <v>2091</v>
      </c>
      <c r="B5163" t="s">
        <v>2092</v>
      </c>
      <c r="C5163" t="s">
        <v>48</v>
      </c>
      <c r="D5163" t="s">
        <v>8004</v>
      </c>
      <c r="E5163" t="s">
        <v>8005</v>
      </c>
      <c r="F5163">
        <v>0.6929999999999999</v>
      </c>
      <c r="G5163" t="s">
        <v>8006</v>
      </c>
      <c r="H5163" t="s">
        <v>7996</v>
      </c>
    </row>
    <row r="5164" spans="1:8">
      <c r="A5164" t="s">
        <v>2091</v>
      </c>
      <c r="B5164" t="s">
        <v>2092</v>
      </c>
      <c r="C5164" t="s">
        <v>48</v>
      </c>
      <c r="D5164" t="s">
        <v>8007</v>
      </c>
      <c r="E5164" t="s">
        <v>8008</v>
      </c>
      <c r="F5164">
        <v>31.8</v>
      </c>
      <c r="G5164" t="s">
        <v>8009</v>
      </c>
      <c r="H5164" t="s">
        <v>8010</v>
      </c>
    </row>
    <row r="5165" spans="1:8">
      <c r="A5165" t="s">
        <v>2091</v>
      </c>
      <c r="B5165" t="s">
        <v>2092</v>
      </c>
      <c r="C5165" t="s">
        <v>48</v>
      </c>
      <c r="D5165" t="s">
        <v>8011</v>
      </c>
      <c r="E5165" t="s">
        <v>8012</v>
      </c>
      <c r="F5165">
        <v>879</v>
      </c>
      <c r="G5165" t="s">
        <v>8013</v>
      </c>
      <c r="H5165" t="s">
        <v>8014</v>
      </c>
    </row>
    <row r="5166" spans="1:8">
      <c r="A5166" t="s">
        <v>2094</v>
      </c>
      <c r="B5166" t="s">
        <v>2095</v>
      </c>
      <c r="C5166" t="s">
        <v>48</v>
      </c>
      <c r="D5166" t="s">
        <v>7953</v>
      </c>
      <c r="E5166" t="s">
        <v>7994</v>
      </c>
      <c r="F5166">
        <v>0.876</v>
      </c>
      <c r="G5166" t="s">
        <v>7995</v>
      </c>
      <c r="H5166" t="s">
        <v>7996</v>
      </c>
    </row>
    <row r="5167" spans="1:8">
      <c r="A5167" t="s">
        <v>2094</v>
      </c>
      <c r="B5167" t="s">
        <v>2095</v>
      </c>
      <c r="C5167" t="s">
        <v>48</v>
      </c>
      <c r="D5167" t="s">
        <v>7953</v>
      </c>
      <c r="E5167" t="s">
        <v>7997</v>
      </c>
      <c r="F5167">
        <v>0.89</v>
      </c>
      <c r="G5167" t="s">
        <v>7995</v>
      </c>
      <c r="H5167" t="s">
        <v>7996</v>
      </c>
    </row>
    <row r="5168" spans="1:8">
      <c r="A5168" t="s">
        <v>2094</v>
      </c>
      <c r="B5168" t="s">
        <v>2095</v>
      </c>
      <c r="C5168" t="s">
        <v>48</v>
      </c>
      <c r="D5168" t="s">
        <v>7998</v>
      </c>
      <c r="E5168" t="s">
        <v>7999</v>
      </c>
      <c r="F5168">
        <v>0.647</v>
      </c>
      <c r="G5168" t="s">
        <v>7995</v>
      </c>
      <c r="H5168" t="s">
        <v>7996</v>
      </c>
    </row>
    <row r="5169" spans="1:8">
      <c r="A5169" t="s">
        <v>2094</v>
      </c>
      <c r="B5169" t="s">
        <v>2095</v>
      </c>
      <c r="C5169" t="s">
        <v>48</v>
      </c>
      <c r="D5169" t="s">
        <v>8000</v>
      </c>
      <c r="E5169" t="s">
        <v>8001</v>
      </c>
      <c r="F5169">
        <v>0.207</v>
      </c>
      <c r="G5169" t="s">
        <v>7995</v>
      </c>
      <c r="H5169" t="s">
        <v>7996</v>
      </c>
    </row>
    <row r="5170" spans="1:8">
      <c r="A5170" t="s">
        <v>2094</v>
      </c>
      <c r="B5170" t="s">
        <v>2095</v>
      </c>
      <c r="C5170" t="s">
        <v>48</v>
      </c>
      <c r="D5170" t="s">
        <v>8002</v>
      </c>
      <c r="E5170" t="s">
        <v>8003</v>
      </c>
      <c r="F5170">
        <v>0.9320000000000001</v>
      </c>
      <c r="G5170" t="s">
        <v>7995</v>
      </c>
      <c r="H5170" t="s">
        <v>7996</v>
      </c>
    </row>
    <row r="5171" spans="1:8">
      <c r="A5171" t="s">
        <v>2094</v>
      </c>
      <c r="B5171" t="s">
        <v>2095</v>
      </c>
      <c r="C5171" t="s">
        <v>48</v>
      </c>
      <c r="D5171" t="s">
        <v>8004</v>
      </c>
      <c r="E5171" t="s">
        <v>8005</v>
      </c>
      <c r="F5171">
        <v>0.321</v>
      </c>
      <c r="G5171" t="s">
        <v>8006</v>
      </c>
      <c r="H5171" t="s">
        <v>7996</v>
      </c>
    </row>
    <row r="5172" spans="1:8">
      <c r="A5172" t="s">
        <v>2094</v>
      </c>
      <c r="B5172" t="s">
        <v>2095</v>
      </c>
      <c r="C5172" t="s">
        <v>48</v>
      </c>
      <c r="D5172" t="s">
        <v>8007</v>
      </c>
      <c r="E5172" t="s">
        <v>8008</v>
      </c>
      <c r="F5172">
        <v>31</v>
      </c>
      <c r="G5172" t="s">
        <v>8009</v>
      </c>
      <c r="H5172" t="s">
        <v>8010</v>
      </c>
    </row>
    <row r="5173" spans="1:8">
      <c r="A5173" t="s">
        <v>2094</v>
      </c>
      <c r="B5173" t="s">
        <v>2095</v>
      </c>
      <c r="C5173" t="s">
        <v>48</v>
      </c>
      <c r="D5173" t="s">
        <v>8011</v>
      </c>
      <c r="E5173" t="s">
        <v>8012</v>
      </c>
      <c r="F5173">
        <v>925</v>
      </c>
      <c r="G5173" t="s">
        <v>8013</v>
      </c>
      <c r="H5173" t="s">
        <v>8014</v>
      </c>
    </row>
    <row r="5174" spans="1:8">
      <c r="A5174" t="s">
        <v>2097</v>
      </c>
      <c r="B5174" t="s">
        <v>2098</v>
      </c>
      <c r="C5174" t="s">
        <v>48</v>
      </c>
      <c r="D5174" t="s">
        <v>7953</v>
      </c>
      <c r="E5174" t="s">
        <v>7994</v>
      </c>
      <c r="F5174">
        <v>0.823</v>
      </c>
      <c r="G5174" t="s">
        <v>7995</v>
      </c>
      <c r="H5174" t="s">
        <v>7996</v>
      </c>
    </row>
    <row r="5175" spans="1:8">
      <c r="A5175" t="s">
        <v>2097</v>
      </c>
      <c r="B5175" t="s">
        <v>2098</v>
      </c>
      <c r="C5175" t="s">
        <v>48</v>
      </c>
      <c r="D5175" t="s">
        <v>7953</v>
      </c>
      <c r="E5175" t="s">
        <v>7997</v>
      </c>
      <c r="F5175">
        <v>0.8</v>
      </c>
      <c r="G5175" t="s">
        <v>7995</v>
      </c>
      <c r="H5175" t="s">
        <v>7996</v>
      </c>
    </row>
    <row r="5176" spans="1:8">
      <c r="A5176" t="s">
        <v>2097</v>
      </c>
      <c r="B5176" t="s">
        <v>2098</v>
      </c>
      <c r="C5176" t="s">
        <v>48</v>
      </c>
      <c r="D5176" t="s">
        <v>7998</v>
      </c>
      <c r="E5176" t="s">
        <v>7999</v>
      </c>
      <c r="F5176">
        <v>0.985</v>
      </c>
      <c r="G5176" t="s">
        <v>7995</v>
      </c>
      <c r="H5176" t="s">
        <v>7996</v>
      </c>
    </row>
    <row r="5177" spans="1:8">
      <c r="A5177" t="s">
        <v>2097</v>
      </c>
      <c r="B5177" t="s">
        <v>2098</v>
      </c>
      <c r="C5177" t="s">
        <v>48</v>
      </c>
      <c r="D5177" t="s">
        <v>8000</v>
      </c>
      <c r="E5177" t="s">
        <v>8001</v>
      </c>
      <c r="F5177">
        <v>0.824</v>
      </c>
      <c r="G5177" t="s">
        <v>7995</v>
      </c>
      <c r="H5177" t="s">
        <v>7996</v>
      </c>
    </row>
    <row r="5178" spans="1:8">
      <c r="A5178" t="s">
        <v>2097</v>
      </c>
      <c r="B5178" t="s">
        <v>2098</v>
      </c>
      <c r="C5178" t="s">
        <v>48</v>
      </c>
      <c r="D5178" t="s">
        <v>8002</v>
      </c>
      <c r="E5178" t="s">
        <v>8003</v>
      </c>
      <c r="F5178">
        <v>0.894</v>
      </c>
      <c r="G5178" t="s">
        <v>7995</v>
      </c>
      <c r="H5178" t="s">
        <v>7996</v>
      </c>
    </row>
    <row r="5179" spans="1:8">
      <c r="A5179" t="s">
        <v>2097</v>
      </c>
      <c r="B5179" t="s">
        <v>2098</v>
      </c>
      <c r="C5179" t="s">
        <v>48</v>
      </c>
      <c r="D5179" t="s">
        <v>8004</v>
      </c>
      <c r="E5179" t="s">
        <v>8005</v>
      </c>
      <c r="F5179">
        <v>0.704</v>
      </c>
      <c r="G5179" t="s">
        <v>8006</v>
      </c>
      <c r="H5179" t="s">
        <v>7996</v>
      </c>
    </row>
    <row r="5180" spans="1:8">
      <c r="A5180" t="s">
        <v>2097</v>
      </c>
      <c r="B5180" t="s">
        <v>2098</v>
      </c>
      <c r="C5180" t="s">
        <v>48</v>
      </c>
      <c r="D5180" t="s">
        <v>8007</v>
      </c>
      <c r="E5180" t="s">
        <v>8008</v>
      </c>
      <c r="F5180">
        <v>19.8</v>
      </c>
      <c r="G5180" t="s">
        <v>8009</v>
      </c>
      <c r="H5180" t="s">
        <v>8010</v>
      </c>
    </row>
    <row r="5181" spans="1:8">
      <c r="A5181" t="s">
        <v>2097</v>
      </c>
      <c r="B5181" t="s">
        <v>2098</v>
      </c>
      <c r="C5181" t="s">
        <v>48</v>
      </c>
      <c r="D5181" t="s">
        <v>8011</v>
      </c>
      <c r="E5181" t="s">
        <v>8012</v>
      </c>
      <c r="F5181">
        <v>919</v>
      </c>
      <c r="G5181" t="s">
        <v>8013</v>
      </c>
      <c r="H5181" t="s">
        <v>8014</v>
      </c>
    </row>
    <row r="5182" spans="1:8">
      <c r="A5182" t="s">
        <v>2100</v>
      </c>
      <c r="B5182" t="s">
        <v>2101</v>
      </c>
      <c r="C5182" t="s">
        <v>48</v>
      </c>
      <c r="D5182" t="s">
        <v>7953</v>
      </c>
      <c r="E5182" t="s">
        <v>7994</v>
      </c>
      <c r="F5182">
        <v>0.762</v>
      </c>
      <c r="G5182" t="s">
        <v>7995</v>
      </c>
      <c r="H5182" t="s">
        <v>7996</v>
      </c>
    </row>
    <row r="5183" spans="1:8">
      <c r="A5183" t="s">
        <v>2100</v>
      </c>
      <c r="B5183" t="s">
        <v>2101</v>
      </c>
      <c r="C5183" t="s">
        <v>48</v>
      </c>
      <c r="D5183" t="s">
        <v>7953</v>
      </c>
      <c r="E5183" t="s">
        <v>7997</v>
      </c>
      <c r="F5183">
        <v>0.414</v>
      </c>
      <c r="G5183" t="s">
        <v>7995</v>
      </c>
      <c r="H5183" t="s">
        <v>7996</v>
      </c>
    </row>
    <row r="5184" spans="1:8">
      <c r="A5184" t="s">
        <v>2100</v>
      </c>
      <c r="B5184" t="s">
        <v>2101</v>
      </c>
      <c r="C5184" t="s">
        <v>48</v>
      </c>
      <c r="D5184" t="s">
        <v>7998</v>
      </c>
      <c r="E5184" t="s">
        <v>7999</v>
      </c>
      <c r="F5184">
        <v>0.962</v>
      </c>
      <c r="G5184" t="s">
        <v>7995</v>
      </c>
      <c r="H5184" t="s">
        <v>7996</v>
      </c>
    </row>
    <row r="5185" spans="1:8">
      <c r="A5185" t="s">
        <v>2100</v>
      </c>
      <c r="B5185" t="s">
        <v>2101</v>
      </c>
      <c r="C5185" t="s">
        <v>48</v>
      </c>
      <c r="D5185" t="s">
        <v>8000</v>
      </c>
      <c r="E5185" t="s">
        <v>8001</v>
      </c>
      <c r="F5185">
        <v>0.63</v>
      </c>
      <c r="G5185" t="s">
        <v>7995</v>
      </c>
      <c r="H5185" t="s">
        <v>7996</v>
      </c>
    </row>
    <row r="5186" spans="1:8">
      <c r="A5186" t="s">
        <v>2100</v>
      </c>
      <c r="B5186" t="s">
        <v>2101</v>
      </c>
      <c r="C5186" t="s">
        <v>48</v>
      </c>
      <c r="D5186" t="s">
        <v>8002</v>
      </c>
      <c r="E5186" t="s">
        <v>8003</v>
      </c>
      <c r="F5186">
        <v>0.892</v>
      </c>
      <c r="G5186" t="s">
        <v>7995</v>
      </c>
      <c r="H5186" t="s">
        <v>7996</v>
      </c>
    </row>
    <row r="5187" spans="1:8">
      <c r="A5187" t="s">
        <v>2100</v>
      </c>
      <c r="B5187" t="s">
        <v>2101</v>
      </c>
      <c r="C5187" t="s">
        <v>48</v>
      </c>
      <c r="D5187" t="s">
        <v>8004</v>
      </c>
      <c r="E5187" t="s">
        <v>8005</v>
      </c>
      <c r="F5187">
        <v>0.424</v>
      </c>
      <c r="G5187" t="s">
        <v>8006</v>
      </c>
      <c r="H5187" t="s">
        <v>7996</v>
      </c>
    </row>
    <row r="5188" spans="1:8">
      <c r="A5188" t="s">
        <v>2100</v>
      </c>
      <c r="B5188" t="s">
        <v>2101</v>
      </c>
      <c r="C5188" t="s">
        <v>48</v>
      </c>
      <c r="D5188" t="s">
        <v>8007</v>
      </c>
      <c r="E5188" t="s">
        <v>8008</v>
      </c>
      <c r="F5188">
        <v>19.1</v>
      </c>
      <c r="G5188" t="s">
        <v>8009</v>
      </c>
      <c r="H5188" t="s">
        <v>8010</v>
      </c>
    </row>
    <row r="5189" spans="1:8">
      <c r="A5189" t="s">
        <v>2100</v>
      </c>
      <c r="B5189" t="s">
        <v>2101</v>
      </c>
      <c r="C5189" t="s">
        <v>48</v>
      </c>
      <c r="D5189" t="s">
        <v>8011</v>
      </c>
      <c r="E5189" t="s">
        <v>8012</v>
      </c>
      <c r="F5189">
        <v>912</v>
      </c>
      <c r="G5189" t="s">
        <v>8013</v>
      </c>
      <c r="H5189" t="s">
        <v>8014</v>
      </c>
    </row>
    <row r="5190" spans="1:8">
      <c r="A5190" t="s">
        <v>2103</v>
      </c>
      <c r="B5190" t="s">
        <v>2104</v>
      </c>
      <c r="C5190" t="s">
        <v>48</v>
      </c>
      <c r="D5190" t="s">
        <v>7953</v>
      </c>
      <c r="E5190" t="s">
        <v>7994</v>
      </c>
      <c r="F5190">
        <v>0.713</v>
      </c>
      <c r="G5190" t="s">
        <v>7995</v>
      </c>
      <c r="H5190" t="s">
        <v>7996</v>
      </c>
    </row>
    <row r="5191" spans="1:8">
      <c r="A5191" t="s">
        <v>2103</v>
      </c>
      <c r="B5191" t="s">
        <v>2104</v>
      </c>
      <c r="C5191" t="s">
        <v>48</v>
      </c>
      <c r="D5191" t="s">
        <v>7953</v>
      </c>
      <c r="E5191" t="s">
        <v>7997</v>
      </c>
      <c r="F5191">
        <v>0.5659999999999999</v>
      </c>
      <c r="G5191" t="s">
        <v>7995</v>
      </c>
      <c r="H5191" t="s">
        <v>7996</v>
      </c>
    </row>
    <row r="5192" spans="1:8">
      <c r="A5192" t="s">
        <v>2103</v>
      </c>
      <c r="B5192" t="s">
        <v>2104</v>
      </c>
      <c r="C5192" t="s">
        <v>48</v>
      </c>
      <c r="D5192" t="s">
        <v>7998</v>
      </c>
      <c r="E5192" t="s">
        <v>7999</v>
      </c>
      <c r="F5192">
        <v>0.844</v>
      </c>
      <c r="G5192" t="s">
        <v>7995</v>
      </c>
      <c r="H5192" t="s">
        <v>7996</v>
      </c>
    </row>
    <row r="5193" spans="1:8">
      <c r="A5193" t="s">
        <v>2103</v>
      </c>
      <c r="B5193" t="s">
        <v>2104</v>
      </c>
      <c r="C5193" t="s">
        <v>48</v>
      </c>
      <c r="D5193" t="s">
        <v>8000</v>
      </c>
      <c r="E5193" t="s">
        <v>8001</v>
      </c>
      <c r="F5193">
        <v>0.515</v>
      </c>
      <c r="G5193" t="s">
        <v>7995</v>
      </c>
      <c r="H5193" t="s">
        <v>7996</v>
      </c>
    </row>
    <row r="5194" spans="1:8">
      <c r="A5194" t="s">
        <v>2103</v>
      </c>
      <c r="B5194" t="s">
        <v>2104</v>
      </c>
      <c r="C5194" t="s">
        <v>48</v>
      </c>
      <c r="D5194" t="s">
        <v>8002</v>
      </c>
      <c r="E5194" t="s">
        <v>8003</v>
      </c>
      <c r="F5194">
        <v>0.91</v>
      </c>
      <c r="G5194" t="s">
        <v>7995</v>
      </c>
      <c r="H5194" t="s">
        <v>7996</v>
      </c>
    </row>
    <row r="5195" spans="1:8">
      <c r="A5195" t="s">
        <v>2103</v>
      </c>
      <c r="B5195" t="s">
        <v>2104</v>
      </c>
      <c r="C5195" t="s">
        <v>48</v>
      </c>
      <c r="D5195" t="s">
        <v>8004</v>
      </c>
      <c r="E5195" t="s">
        <v>8005</v>
      </c>
      <c r="F5195">
        <v>0.547</v>
      </c>
      <c r="G5195" t="s">
        <v>8006</v>
      </c>
      <c r="H5195" t="s">
        <v>7996</v>
      </c>
    </row>
    <row r="5196" spans="1:8">
      <c r="A5196" t="s">
        <v>2103</v>
      </c>
      <c r="B5196" t="s">
        <v>2104</v>
      </c>
      <c r="C5196" t="s">
        <v>48</v>
      </c>
      <c r="D5196" t="s">
        <v>8007</v>
      </c>
      <c r="E5196" t="s">
        <v>8008</v>
      </c>
      <c r="F5196">
        <v>25.3</v>
      </c>
      <c r="G5196" t="s">
        <v>8009</v>
      </c>
      <c r="H5196" t="s">
        <v>8010</v>
      </c>
    </row>
    <row r="5197" spans="1:8">
      <c r="A5197" t="s">
        <v>2103</v>
      </c>
      <c r="B5197" t="s">
        <v>2104</v>
      </c>
      <c r="C5197" t="s">
        <v>48</v>
      </c>
      <c r="D5197" t="s">
        <v>8011</v>
      </c>
      <c r="E5197" t="s">
        <v>8012</v>
      </c>
      <c r="F5197">
        <v>1002</v>
      </c>
      <c r="G5197" t="s">
        <v>8013</v>
      </c>
      <c r="H5197" t="s">
        <v>8014</v>
      </c>
    </row>
    <row r="5198" spans="1:8">
      <c r="A5198" t="s">
        <v>2106</v>
      </c>
      <c r="B5198" t="s">
        <v>2107</v>
      </c>
      <c r="C5198" t="s">
        <v>48</v>
      </c>
      <c r="D5198" t="s">
        <v>7953</v>
      </c>
      <c r="E5198" t="s">
        <v>7994</v>
      </c>
      <c r="F5198">
        <v>0.408</v>
      </c>
      <c r="G5198" t="s">
        <v>7995</v>
      </c>
      <c r="H5198" t="s">
        <v>7996</v>
      </c>
    </row>
    <row r="5199" spans="1:8">
      <c r="A5199" t="s">
        <v>2106</v>
      </c>
      <c r="B5199" t="s">
        <v>2107</v>
      </c>
      <c r="C5199" t="s">
        <v>48</v>
      </c>
      <c r="D5199" t="s">
        <v>7953</v>
      </c>
      <c r="E5199" t="s">
        <v>7997</v>
      </c>
      <c r="F5199">
        <v>0.415</v>
      </c>
      <c r="G5199" t="s">
        <v>7995</v>
      </c>
      <c r="H5199" t="s">
        <v>7996</v>
      </c>
    </row>
    <row r="5200" spans="1:8">
      <c r="A5200" t="s">
        <v>2106</v>
      </c>
      <c r="B5200" t="s">
        <v>2107</v>
      </c>
      <c r="C5200" t="s">
        <v>48</v>
      </c>
      <c r="D5200" t="s">
        <v>7998</v>
      </c>
      <c r="E5200" t="s">
        <v>7999</v>
      </c>
      <c r="F5200">
        <v>0.823</v>
      </c>
      <c r="G5200" t="s">
        <v>7995</v>
      </c>
      <c r="H5200" t="s">
        <v>7996</v>
      </c>
    </row>
    <row r="5201" spans="1:8">
      <c r="A5201" t="s">
        <v>2106</v>
      </c>
      <c r="B5201" t="s">
        <v>2107</v>
      </c>
      <c r="C5201" t="s">
        <v>48</v>
      </c>
      <c r="D5201" t="s">
        <v>8000</v>
      </c>
      <c r="E5201" t="s">
        <v>8001</v>
      </c>
      <c r="F5201">
        <v>0.675</v>
      </c>
      <c r="G5201" t="s">
        <v>7995</v>
      </c>
      <c r="H5201" t="s">
        <v>7996</v>
      </c>
    </row>
    <row r="5202" spans="1:8">
      <c r="A5202" t="s">
        <v>2106</v>
      </c>
      <c r="B5202" t="s">
        <v>2107</v>
      </c>
      <c r="C5202" t="s">
        <v>48</v>
      </c>
      <c r="D5202" t="s">
        <v>8002</v>
      </c>
      <c r="E5202" t="s">
        <v>8003</v>
      </c>
      <c r="F5202">
        <v>0.729</v>
      </c>
      <c r="G5202" t="s">
        <v>7995</v>
      </c>
      <c r="H5202" t="s">
        <v>7996</v>
      </c>
    </row>
    <row r="5203" spans="1:8">
      <c r="A5203" t="s">
        <v>2106</v>
      </c>
      <c r="B5203" t="s">
        <v>2107</v>
      </c>
      <c r="C5203" t="s">
        <v>48</v>
      </c>
      <c r="D5203" t="s">
        <v>8004</v>
      </c>
      <c r="E5203" t="s">
        <v>8005</v>
      </c>
      <c r="F5203">
        <v>0.881</v>
      </c>
      <c r="G5203" t="s">
        <v>8006</v>
      </c>
      <c r="H5203" t="s">
        <v>7996</v>
      </c>
    </row>
    <row r="5204" spans="1:8">
      <c r="A5204" t="s">
        <v>2106</v>
      </c>
      <c r="B5204" t="s">
        <v>2107</v>
      </c>
      <c r="C5204" t="s">
        <v>48</v>
      </c>
      <c r="D5204" t="s">
        <v>8007</v>
      </c>
      <c r="E5204" t="s">
        <v>8008</v>
      </c>
      <c r="F5204">
        <v>18.3</v>
      </c>
      <c r="G5204" t="s">
        <v>8009</v>
      </c>
      <c r="H5204" t="s">
        <v>8010</v>
      </c>
    </row>
    <row r="5205" spans="1:8">
      <c r="A5205" t="s">
        <v>2106</v>
      </c>
      <c r="B5205" t="s">
        <v>2107</v>
      </c>
      <c r="C5205" t="s">
        <v>48</v>
      </c>
      <c r="D5205" t="s">
        <v>8011</v>
      </c>
      <c r="E5205" t="s">
        <v>8012</v>
      </c>
      <c r="F5205">
        <v>993</v>
      </c>
      <c r="G5205" t="s">
        <v>8013</v>
      </c>
      <c r="H5205" t="s">
        <v>8014</v>
      </c>
    </row>
    <row r="5206" spans="1:8">
      <c r="A5206" t="s">
        <v>2109</v>
      </c>
      <c r="B5206" t="s">
        <v>2110</v>
      </c>
      <c r="C5206" t="s">
        <v>48</v>
      </c>
      <c r="D5206" t="s">
        <v>7953</v>
      </c>
      <c r="E5206" t="s">
        <v>7994</v>
      </c>
      <c r="F5206">
        <v>0.534</v>
      </c>
      <c r="G5206" t="s">
        <v>7995</v>
      </c>
      <c r="H5206" t="s">
        <v>7996</v>
      </c>
    </row>
    <row r="5207" spans="1:8">
      <c r="A5207" t="s">
        <v>2109</v>
      </c>
      <c r="B5207" t="s">
        <v>2110</v>
      </c>
      <c r="C5207" t="s">
        <v>48</v>
      </c>
      <c r="D5207" t="s">
        <v>7953</v>
      </c>
      <c r="E5207" t="s">
        <v>7997</v>
      </c>
      <c r="F5207">
        <v>0.419</v>
      </c>
      <c r="G5207" t="s">
        <v>7995</v>
      </c>
      <c r="H5207" t="s">
        <v>7996</v>
      </c>
    </row>
    <row r="5208" spans="1:8">
      <c r="A5208" t="s">
        <v>2109</v>
      </c>
      <c r="B5208" t="s">
        <v>2110</v>
      </c>
      <c r="C5208" t="s">
        <v>48</v>
      </c>
      <c r="D5208" t="s">
        <v>7998</v>
      </c>
      <c r="E5208" t="s">
        <v>7999</v>
      </c>
      <c r="F5208">
        <v>0.923</v>
      </c>
      <c r="G5208" t="s">
        <v>7995</v>
      </c>
      <c r="H5208" t="s">
        <v>7996</v>
      </c>
    </row>
    <row r="5209" spans="1:8">
      <c r="A5209" t="s">
        <v>2109</v>
      </c>
      <c r="B5209" t="s">
        <v>2110</v>
      </c>
      <c r="C5209" t="s">
        <v>48</v>
      </c>
      <c r="D5209" t="s">
        <v>8000</v>
      </c>
      <c r="E5209" t="s">
        <v>8001</v>
      </c>
      <c r="F5209">
        <v>0.582</v>
      </c>
      <c r="G5209" t="s">
        <v>7995</v>
      </c>
      <c r="H5209" t="s">
        <v>7996</v>
      </c>
    </row>
    <row r="5210" spans="1:8">
      <c r="A5210" t="s">
        <v>2109</v>
      </c>
      <c r="B5210" t="s">
        <v>2110</v>
      </c>
      <c r="C5210" t="s">
        <v>48</v>
      </c>
      <c r="D5210" t="s">
        <v>8002</v>
      </c>
      <c r="E5210" t="s">
        <v>8003</v>
      </c>
      <c r="F5210">
        <v>0.959</v>
      </c>
      <c r="G5210" t="s">
        <v>7995</v>
      </c>
      <c r="H5210" t="s">
        <v>7996</v>
      </c>
    </row>
    <row r="5211" spans="1:8">
      <c r="A5211" t="s">
        <v>2109</v>
      </c>
      <c r="B5211" t="s">
        <v>2110</v>
      </c>
      <c r="C5211" t="s">
        <v>48</v>
      </c>
      <c r="D5211" t="s">
        <v>8004</v>
      </c>
      <c r="E5211" t="s">
        <v>8005</v>
      </c>
      <c r="F5211">
        <v>0.785</v>
      </c>
      <c r="G5211" t="s">
        <v>8006</v>
      </c>
      <c r="H5211" t="s">
        <v>7996</v>
      </c>
    </row>
    <row r="5212" spans="1:8">
      <c r="A5212" t="s">
        <v>2109</v>
      </c>
      <c r="B5212" t="s">
        <v>2110</v>
      </c>
      <c r="C5212" t="s">
        <v>48</v>
      </c>
      <c r="D5212" t="s">
        <v>8007</v>
      </c>
      <c r="E5212" t="s">
        <v>8008</v>
      </c>
      <c r="F5212">
        <v>24.7</v>
      </c>
      <c r="G5212" t="s">
        <v>8009</v>
      </c>
      <c r="H5212" t="s">
        <v>8010</v>
      </c>
    </row>
    <row r="5213" spans="1:8">
      <c r="A5213" t="s">
        <v>2109</v>
      </c>
      <c r="B5213" t="s">
        <v>2110</v>
      </c>
      <c r="C5213" t="s">
        <v>48</v>
      </c>
      <c r="D5213" t="s">
        <v>8011</v>
      </c>
      <c r="E5213" t="s">
        <v>8012</v>
      </c>
      <c r="F5213">
        <v>952</v>
      </c>
      <c r="G5213" t="s">
        <v>8013</v>
      </c>
      <c r="H5213" t="s">
        <v>8014</v>
      </c>
    </row>
    <row r="5214" spans="1:8">
      <c r="A5214" t="s">
        <v>2112</v>
      </c>
      <c r="B5214" t="s">
        <v>2113</v>
      </c>
      <c r="C5214" t="s">
        <v>48</v>
      </c>
      <c r="D5214" t="s">
        <v>7953</v>
      </c>
      <c r="E5214" t="s">
        <v>7994</v>
      </c>
      <c r="F5214">
        <v>0.238</v>
      </c>
      <c r="G5214" t="s">
        <v>7995</v>
      </c>
      <c r="H5214" t="s">
        <v>7996</v>
      </c>
    </row>
    <row r="5215" spans="1:8">
      <c r="A5215" t="s">
        <v>2112</v>
      </c>
      <c r="B5215" t="s">
        <v>2113</v>
      </c>
      <c r="C5215" t="s">
        <v>48</v>
      </c>
      <c r="D5215" t="s">
        <v>7953</v>
      </c>
      <c r="E5215" t="s">
        <v>7997</v>
      </c>
      <c r="F5215">
        <v>0.414</v>
      </c>
      <c r="G5215" t="s">
        <v>7995</v>
      </c>
      <c r="H5215" t="s">
        <v>7996</v>
      </c>
    </row>
    <row r="5216" spans="1:8">
      <c r="A5216" t="s">
        <v>2112</v>
      </c>
      <c r="B5216" t="s">
        <v>2113</v>
      </c>
      <c r="C5216" t="s">
        <v>48</v>
      </c>
      <c r="D5216" t="s">
        <v>7998</v>
      </c>
      <c r="E5216" t="s">
        <v>7999</v>
      </c>
      <c r="F5216">
        <v>0.07099999999999999</v>
      </c>
      <c r="G5216" t="s">
        <v>7995</v>
      </c>
      <c r="H5216" t="s">
        <v>7996</v>
      </c>
    </row>
    <row r="5217" spans="1:8">
      <c r="A5217" t="s">
        <v>2112</v>
      </c>
      <c r="B5217" t="s">
        <v>2113</v>
      </c>
      <c r="C5217" t="s">
        <v>48</v>
      </c>
      <c r="D5217" t="s">
        <v>8000</v>
      </c>
      <c r="E5217" t="s">
        <v>8001</v>
      </c>
      <c r="F5217">
        <v>0.041</v>
      </c>
      <c r="G5217" t="s">
        <v>7995</v>
      </c>
      <c r="H5217" t="s">
        <v>7996</v>
      </c>
    </row>
    <row r="5218" spans="1:8">
      <c r="A5218" t="s">
        <v>2112</v>
      </c>
      <c r="B5218" t="s">
        <v>2113</v>
      </c>
      <c r="C5218" t="s">
        <v>48</v>
      </c>
      <c r="D5218" t="s">
        <v>8002</v>
      </c>
      <c r="E5218" t="s">
        <v>8003</v>
      </c>
      <c r="F5218">
        <v>0.394</v>
      </c>
      <c r="G5218" t="s">
        <v>7995</v>
      </c>
      <c r="H5218" t="s">
        <v>7996</v>
      </c>
    </row>
    <row r="5219" spans="1:8">
      <c r="A5219" t="s">
        <v>2112</v>
      </c>
      <c r="B5219" t="s">
        <v>2113</v>
      </c>
      <c r="C5219" t="s">
        <v>48</v>
      </c>
      <c r="D5219" t="s">
        <v>8004</v>
      </c>
      <c r="E5219" t="s">
        <v>8005</v>
      </c>
      <c r="F5219">
        <v>0.413</v>
      </c>
      <c r="G5219" t="s">
        <v>8006</v>
      </c>
      <c r="H5219" t="s">
        <v>7996</v>
      </c>
    </row>
    <row r="5220" spans="1:8">
      <c r="A5220" t="s">
        <v>2112</v>
      </c>
      <c r="B5220" t="s">
        <v>2113</v>
      </c>
      <c r="C5220" t="s">
        <v>48</v>
      </c>
      <c r="D5220" t="s">
        <v>8007</v>
      </c>
      <c r="E5220" t="s">
        <v>8008</v>
      </c>
      <c r="F5220">
        <v>14.7</v>
      </c>
      <c r="G5220" t="s">
        <v>8009</v>
      </c>
      <c r="H5220" t="s">
        <v>8010</v>
      </c>
    </row>
    <row r="5221" spans="1:8">
      <c r="A5221" t="s">
        <v>2112</v>
      </c>
      <c r="B5221" t="s">
        <v>2113</v>
      </c>
      <c r="C5221" t="s">
        <v>48</v>
      </c>
      <c r="D5221" t="s">
        <v>8011</v>
      </c>
      <c r="E5221" t="s">
        <v>8012</v>
      </c>
      <c r="F5221">
        <v>1072</v>
      </c>
      <c r="G5221" t="s">
        <v>8013</v>
      </c>
      <c r="H5221" t="s">
        <v>8014</v>
      </c>
    </row>
    <row r="5222" spans="1:8">
      <c r="A5222" t="s">
        <v>2115</v>
      </c>
      <c r="B5222" t="s">
        <v>2116</v>
      </c>
      <c r="C5222" t="s">
        <v>48</v>
      </c>
      <c r="D5222" t="s">
        <v>7953</v>
      </c>
      <c r="E5222" t="s">
        <v>7994</v>
      </c>
      <c r="F5222">
        <v>0.124</v>
      </c>
      <c r="G5222" t="s">
        <v>7995</v>
      </c>
      <c r="H5222" t="s">
        <v>7996</v>
      </c>
    </row>
    <row r="5223" spans="1:8">
      <c r="A5223" t="s">
        <v>2115</v>
      </c>
      <c r="B5223" t="s">
        <v>2116</v>
      </c>
      <c r="C5223" t="s">
        <v>48</v>
      </c>
      <c r="D5223" t="s">
        <v>7953</v>
      </c>
      <c r="E5223" t="s">
        <v>7997</v>
      </c>
      <c r="F5223">
        <v>0.205</v>
      </c>
      <c r="G5223" t="s">
        <v>7995</v>
      </c>
      <c r="H5223" t="s">
        <v>7996</v>
      </c>
    </row>
    <row r="5224" spans="1:8">
      <c r="A5224" t="s">
        <v>2115</v>
      </c>
      <c r="B5224" t="s">
        <v>2116</v>
      </c>
      <c r="C5224" t="s">
        <v>48</v>
      </c>
      <c r="D5224" t="s">
        <v>7998</v>
      </c>
      <c r="E5224" t="s">
        <v>7999</v>
      </c>
      <c r="F5224">
        <v>0.07000000000000001</v>
      </c>
      <c r="G5224" t="s">
        <v>7995</v>
      </c>
      <c r="H5224" t="s">
        <v>7996</v>
      </c>
    </row>
    <row r="5225" spans="1:8">
      <c r="A5225" t="s">
        <v>2115</v>
      </c>
      <c r="B5225" t="s">
        <v>2116</v>
      </c>
      <c r="C5225" t="s">
        <v>48</v>
      </c>
      <c r="D5225" t="s">
        <v>8000</v>
      </c>
      <c r="E5225" t="s">
        <v>8001</v>
      </c>
      <c r="F5225">
        <v>0.028</v>
      </c>
      <c r="G5225" t="s">
        <v>7995</v>
      </c>
      <c r="H5225" t="s">
        <v>7996</v>
      </c>
    </row>
    <row r="5226" spans="1:8">
      <c r="A5226" t="s">
        <v>2115</v>
      </c>
      <c r="B5226" t="s">
        <v>2116</v>
      </c>
      <c r="C5226" t="s">
        <v>48</v>
      </c>
      <c r="D5226" t="s">
        <v>8002</v>
      </c>
      <c r="E5226" t="s">
        <v>8003</v>
      </c>
      <c r="F5226">
        <v>0.374</v>
      </c>
      <c r="G5226" t="s">
        <v>7995</v>
      </c>
      <c r="H5226" t="s">
        <v>7996</v>
      </c>
    </row>
    <row r="5227" spans="1:8">
      <c r="A5227" t="s">
        <v>2115</v>
      </c>
      <c r="B5227" t="s">
        <v>2116</v>
      </c>
      <c r="C5227" t="s">
        <v>48</v>
      </c>
      <c r="D5227" t="s">
        <v>8004</v>
      </c>
      <c r="E5227" t="s">
        <v>8005</v>
      </c>
      <c r="F5227">
        <v>0.423</v>
      </c>
      <c r="G5227" t="s">
        <v>8006</v>
      </c>
      <c r="H5227" t="s">
        <v>7996</v>
      </c>
    </row>
    <row r="5228" spans="1:8">
      <c r="A5228" t="s">
        <v>2115</v>
      </c>
      <c r="B5228" t="s">
        <v>2116</v>
      </c>
      <c r="C5228" t="s">
        <v>48</v>
      </c>
      <c r="D5228" t="s">
        <v>8007</v>
      </c>
      <c r="E5228" t="s">
        <v>8008</v>
      </c>
      <c r="F5228">
        <v>18</v>
      </c>
      <c r="G5228" t="s">
        <v>8009</v>
      </c>
      <c r="H5228" t="s">
        <v>8010</v>
      </c>
    </row>
    <row r="5229" spans="1:8">
      <c r="A5229" t="s">
        <v>2115</v>
      </c>
      <c r="B5229" t="s">
        <v>2116</v>
      </c>
      <c r="C5229" t="s">
        <v>48</v>
      </c>
      <c r="D5229" t="s">
        <v>8011</v>
      </c>
      <c r="E5229" t="s">
        <v>8012</v>
      </c>
      <c r="F5229">
        <v>1079</v>
      </c>
      <c r="G5229" t="s">
        <v>8013</v>
      </c>
      <c r="H5229" t="s">
        <v>8014</v>
      </c>
    </row>
    <row r="5230" spans="1:8">
      <c r="A5230" t="s">
        <v>2118</v>
      </c>
      <c r="B5230" t="s">
        <v>2119</v>
      </c>
      <c r="C5230" t="s">
        <v>48</v>
      </c>
      <c r="D5230" t="s">
        <v>7953</v>
      </c>
      <c r="E5230" t="s">
        <v>7994</v>
      </c>
      <c r="F5230">
        <v>0.652</v>
      </c>
      <c r="G5230" t="s">
        <v>7995</v>
      </c>
      <c r="H5230" t="s">
        <v>7996</v>
      </c>
    </row>
    <row r="5231" spans="1:8">
      <c r="A5231" t="s">
        <v>2118</v>
      </c>
      <c r="B5231" t="s">
        <v>2119</v>
      </c>
      <c r="C5231" t="s">
        <v>48</v>
      </c>
      <c r="D5231" t="s">
        <v>7953</v>
      </c>
      <c r="E5231" t="s">
        <v>7997</v>
      </c>
      <c r="F5231">
        <v>0.53</v>
      </c>
      <c r="G5231" t="s">
        <v>7995</v>
      </c>
      <c r="H5231" t="s">
        <v>7996</v>
      </c>
    </row>
    <row r="5232" spans="1:8">
      <c r="A5232" t="s">
        <v>2118</v>
      </c>
      <c r="B5232" t="s">
        <v>2119</v>
      </c>
      <c r="C5232" t="s">
        <v>48</v>
      </c>
      <c r="D5232" t="s">
        <v>7998</v>
      </c>
      <c r="E5232" t="s">
        <v>7999</v>
      </c>
      <c r="F5232">
        <v>0.6860000000000001</v>
      </c>
      <c r="G5232" t="s">
        <v>7995</v>
      </c>
      <c r="H5232" t="s">
        <v>7996</v>
      </c>
    </row>
    <row r="5233" spans="1:8">
      <c r="A5233" t="s">
        <v>2118</v>
      </c>
      <c r="B5233" t="s">
        <v>2119</v>
      </c>
      <c r="C5233" t="s">
        <v>48</v>
      </c>
      <c r="D5233" t="s">
        <v>8000</v>
      </c>
      <c r="E5233" t="s">
        <v>8001</v>
      </c>
      <c r="F5233">
        <v>0.454</v>
      </c>
      <c r="G5233" t="s">
        <v>7995</v>
      </c>
      <c r="H5233" t="s">
        <v>7996</v>
      </c>
    </row>
    <row r="5234" spans="1:8">
      <c r="A5234" t="s">
        <v>2118</v>
      </c>
      <c r="B5234" t="s">
        <v>2119</v>
      </c>
      <c r="C5234" t="s">
        <v>48</v>
      </c>
      <c r="D5234" t="s">
        <v>8002</v>
      </c>
      <c r="E5234" t="s">
        <v>8003</v>
      </c>
      <c r="F5234">
        <v>0.583</v>
      </c>
      <c r="G5234" t="s">
        <v>7995</v>
      </c>
      <c r="H5234" t="s">
        <v>7996</v>
      </c>
    </row>
    <row r="5235" spans="1:8">
      <c r="A5235" t="s">
        <v>2118</v>
      </c>
      <c r="B5235" t="s">
        <v>2119</v>
      </c>
      <c r="C5235" t="s">
        <v>48</v>
      </c>
      <c r="D5235" t="s">
        <v>8004</v>
      </c>
      <c r="E5235" t="s">
        <v>8005</v>
      </c>
      <c r="F5235">
        <v>0.46</v>
      </c>
      <c r="G5235" t="s">
        <v>8006</v>
      </c>
      <c r="H5235" t="s">
        <v>7996</v>
      </c>
    </row>
    <row r="5236" spans="1:8">
      <c r="A5236" t="s">
        <v>2118</v>
      </c>
      <c r="B5236" t="s">
        <v>2119</v>
      </c>
      <c r="C5236" t="s">
        <v>48</v>
      </c>
      <c r="D5236" t="s">
        <v>8007</v>
      </c>
      <c r="E5236" t="s">
        <v>8008</v>
      </c>
      <c r="F5236">
        <v>14.7</v>
      </c>
      <c r="G5236" t="s">
        <v>8009</v>
      </c>
      <c r="H5236" t="s">
        <v>8010</v>
      </c>
    </row>
    <row r="5237" spans="1:8">
      <c r="A5237" t="s">
        <v>2118</v>
      </c>
      <c r="B5237" t="s">
        <v>2119</v>
      </c>
      <c r="C5237" t="s">
        <v>48</v>
      </c>
      <c r="D5237" t="s">
        <v>8011</v>
      </c>
      <c r="E5237" t="s">
        <v>8012</v>
      </c>
      <c r="F5237">
        <v>997</v>
      </c>
      <c r="G5237" t="s">
        <v>8013</v>
      </c>
      <c r="H5237" t="s">
        <v>8014</v>
      </c>
    </row>
    <row r="5238" spans="1:8">
      <c r="A5238" t="s">
        <v>2121</v>
      </c>
      <c r="B5238" t="s">
        <v>2122</v>
      </c>
      <c r="C5238" t="s">
        <v>48</v>
      </c>
      <c r="D5238" t="s">
        <v>7953</v>
      </c>
      <c r="E5238" t="s">
        <v>7994</v>
      </c>
      <c r="F5238">
        <v>0.416</v>
      </c>
      <c r="G5238" t="s">
        <v>7995</v>
      </c>
      <c r="H5238" t="s">
        <v>7996</v>
      </c>
    </row>
    <row r="5239" spans="1:8">
      <c r="A5239" t="s">
        <v>2121</v>
      </c>
      <c r="B5239" t="s">
        <v>2122</v>
      </c>
      <c r="C5239" t="s">
        <v>48</v>
      </c>
      <c r="D5239" t="s">
        <v>7953</v>
      </c>
      <c r="E5239" t="s">
        <v>7997</v>
      </c>
      <c r="F5239">
        <v>0.535</v>
      </c>
      <c r="G5239" t="s">
        <v>7995</v>
      </c>
      <c r="H5239" t="s">
        <v>7996</v>
      </c>
    </row>
    <row r="5240" spans="1:8">
      <c r="A5240" t="s">
        <v>2121</v>
      </c>
      <c r="B5240" t="s">
        <v>2122</v>
      </c>
      <c r="C5240" t="s">
        <v>48</v>
      </c>
      <c r="D5240" t="s">
        <v>7998</v>
      </c>
      <c r="E5240" t="s">
        <v>7999</v>
      </c>
      <c r="F5240">
        <v>0.053</v>
      </c>
      <c r="G5240" t="s">
        <v>7995</v>
      </c>
      <c r="H5240" t="s">
        <v>7996</v>
      </c>
    </row>
    <row r="5241" spans="1:8">
      <c r="A5241" t="s">
        <v>2121</v>
      </c>
      <c r="B5241" t="s">
        <v>2122</v>
      </c>
      <c r="C5241" t="s">
        <v>48</v>
      </c>
      <c r="D5241" t="s">
        <v>8000</v>
      </c>
      <c r="E5241" t="s">
        <v>8001</v>
      </c>
      <c r="F5241">
        <v>0.05</v>
      </c>
      <c r="G5241" t="s">
        <v>7995</v>
      </c>
      <c r="H5241" t="s">
        <v>7996</v>
      </c>
    </row>
    <row r="5242" spans="1:8">
      <c r="A5242" t="s">
        <v>2121</v>
      </c>
      <c r="B5242" t="s">
        <v>2122</v>
      </c>
      <c r="C5242" t="s">
        <v>48</v>
      </c>
      <c r="D5242" t="s">
        <v>8002</v>
      </c>
      <c r="E5242" t="s">
        <v>8003</v>
      </c>
      <c r="F5242">
        <v>0.424</v>
      </c>
      <c r="G5242" t="s">
        <v>7995</v>
      </c>
      <c r="H5242" t="s">
        <v>7996</v>
      </c>
    </row>
    <row r="5243" spans="1:8">
      <c r="A5243" t="s">
        <v>2121</v>
      </c>
      <c r="B5243" t="s">
        <v>2122</v>
      </c>
      <c r="C5243" t="s">
        <v>48</v>
      </c>
      <c r="D5243" t="s">
        <v>8004</v>
      </c>
      <c r="E5243" t="s">
        <v>8005</v>
      </c>
      <c r="F5243">
        <v>0.222</v>
      </c>
      <c r="G5243" t="s">
        <v>8006</v>
      </c>
      <c r="H5243" t="s">
        <v>7996</v>
      </c>
    </row>
    <row r="5244" spans="1:8">
      <c r="A5244" t="s">
        <v>2121</v>
      </c>
      <c r="B5244" t="s">
        <v>2122</v>
      </c>
      <c r="C5244" t="s">
        <v>48</v>
      </c>
      <c r="D5244" t="s">
        <v>8007</v>
      </c>
      <c r="E5244" t="s">
        <v>8008</v>
      </c>
      <c r="F5244">
        <v>17.8</v>
      </c>
      <c r="G5244" t="s">
        <v>8009</v>
      </c>
      <c r="H5244" t="s">
        <v>8010</v>
      </c>
    </row>
    <row r="5245" spans="1:8">
      <c r="A5245" t="s">
        <v>2121</v>
      </c>
      <c r="B5245" t="s">
        <v>2122</v>
      </c>
      <c r="C5245" t="s">
        <v>48</v>
      </c>
      <c r="D5245" t="s">
        <v>8011</v>
      </c>
      <c r="E5245" t="s">
        <v>8012</v>
      </c>
      <c r="F5245">
        <v>1068</v>
      </c>
      <c r="G5245" t="s">
        <v>8013</v>
      </c>
      <c r="H5245" t="s">
        <v>8014</v>
      </c>
    </row>
    <row r="5246" spans="1:8">
      <c r="A5246" t="s">
        <v>2124</v>
      </c>
      <c r="B5246" t="s">
        <v>2125</v>
      </c>
      <c r="C5246" t="s">
        <v>48</v>
      </c>
      <c r="D5246" t="s">
        <v>7953</v>
      </c>
      <c r="E5246" t="s">
        <v>7994</v>
      </c>
      <c r="F5246">
        <v>0.267</v>
      </c>
      <c r="G5246" t="s">
        <v>7995</v>
      </c>
      <c r="H5246" t="s">
        <v>7996</v>
      </c>
    </row>
    <row r="5247" spans="1:8">
      <c r="A5247" t="s">
        <v>2124</v>
      </c>
      <c r="B5247" t="s">
        <v>2125</v>
      </c>
      <c r="C5247" t="s">
        <v>48</v>
      </c>
      <c r="D5247" t="s">
        <v>7953</v>
      </c>
      <c r="E5247" t="s">
        <v>7997</v>
      </c>
      <c r="F5247">
        <v>0.266</v>
      </c>
      <c r="G5247" t="s">
        <v>7995</v>
      </c>
      <c r="H5247" t="s">
        <v>7996</v>
      </c>
    </row>
    <row r="5248" spans="1:8">
      <c r="A5248" t="s">
        <v>2124</v>
      </c>
      <c r="B5248" t="s">
        <v>2125</v>
      </c>
      <c r="C5248" t="s">
        <v>48</v>
      </c>
      <c r="D5248" t="s">
        <v>7998</v>
      </c>
      <c r="E5248" t="s">
        <v>7999</v>
      </c>
      <c r="F5248">
        <v>0.527</v>
      </c>
      <c r="G5248" t="s">
        <v>7995</v>
      </c>
      <c r="H5248" t="s">
        <v>7996</v>
      </c>
    </row>
    <row r="5249" spans="1:8">
      <c r="A5249" t="s">
        <v>2124</v>
      </c>
      <c r="B5249" t="s">
        <v>2125</v>
      </c>
      <c r="C5249" t="s">
        <v>48</v>
      </c>
      <c r="D5249" t="s">
        <v>8000</v>
      </c>
      <c r="E5249" t="s">
        <v>8001</v>
      </c>
      <c r="F5249">
        <v>0.256</v>
      </c>
      <c r="G5249" t="s">
        <v>7995</v>
      </c>
      <c r="H5249" t="s">
        <v>7996</v>
      </c>
    </row>
    <row r="5250" spans="1:8">
      <c r="A5250" t="s">
        <v>2124</v>
      </c>
      <c r="B5250" t="s">
        <v>2125</v>
      </c>
      <c r="C5250" t="s">
        <v>48</v>
      </c>
      <c r="D5250" t="s">
        <v>8002</v>
      </c>
      <c r="E5250" t="s">
        <v>8003</v>
      </c>
      <c r="F5250">
        <v>0.805</v>
      </c>
      <c r="G5250" t="s">
        <v>7995</v>
      </c>
      <c r="H5250" t="s">
        <v>7996</v>
      </c>
    </row>
    <row r="5251" spans="1:8">
      <c r="A5251" t="s">
        <v>2124</v>
      </c>
      <c r="B5251" t="s">
        <v>2125</v>
      </c>
      <c r="C5251" t="s">
        <v>48</v>
      </c>
      <c r="D5251" t="s">
        <v>8004</v>
      </c>
      <c r="E5251" t="s">
        <v>8005</v>
      </c>
      <c r="F5251">
        <v>0.677</v>
      </c>
      <c r="G5251" t="s">
        <v>8006</v>
      </c>
      <c r="H5251" t="s">
        <v>7996</v>
      </c>
    </row>
    <row r="5252" spans="1:8">
      <c r="A5252" t="s">
        <v>2124</v>
      </c>
      <c r="B5252" t="s">
        <v>2125</v>
      </c>
      <c r="C5252" t="s">
        <v>48</v>
      </c>
      <c r="D5252" t="s">
        <v>8007</v>
      </c>
      <c r="E5252" t="s">
        <v>8008</v>
      </c>
      <c r="F5252">
        <v>30.3</v>
      </c>
      <c r="G5252" t="s">
        <v>8009</v>
      </c>
      <c r="H5252" t="s">
        <v>8010</v>
      </c>
    </row>
    <row r="5253" spans="1:8">
      <c r="A5253" t="s">
        <v>2124</v>
      </c>
      <c r="B5253" t="s">
        <v>2125</v>
      </c>
      <c r="C5253" t="s">
        <v>48</v>
      </c>
      <c r="D5253" t="s">
        <v>8011</v>
      </c>
      <c r="E5253" t="s">
        <v>8012</v>
      </c>
      <c r="F5253">
        <v>998</v>
      </c>
      <c r="G5253" t="s">
        <v>8013</v>
      </c>
      <c r="H5253" t="s">
        <v>8014</v>
      </c>
    </row>
    <row r="5254" spans="1:8">
      <c r="A5254" t="s">
        <v>2127</v>
      </c>
      <c r="B5254" t="s">
        <v>2128</v>
      </c>
      <c r="C5254" t="s">
        <v>48</v>
      </c>
      <c r="D5254" t="s">
        <v>7953</v>
      </c>
      <c r="E5254" t="s">
        <v>7994</v>
      </c>
      <c r="F5254">
        <v>0.575</v>
      </c>
      <c r="G5254" t="s">
        <v>7995</v>
      </c>
      <c r="H5254" t="s">
        <v>7996</v>
      </c>
    </row>
    <row r="5255" spans="1:8">
      <c r="A5255" t="s">
        <v>2127</v>
      </c>
      <c r="B5255" t="s">
        <v>2128</v>
      </c>
      <c r="C5255" t="s">
        <v>48</v>
      </c>
      <c r="D5255" t="s">
        <v>7953</v>
      </c>
      <c r="E5255" t="s">
        <v>7997</v>
      </c>
      <c r="F5255">
        <v>0.797</v>
      </c>
      <c r="G5255" t="s">
        <v>7995</v>
      </c>
      <c r="H5255" t="s">
        <v>7996</v>
      </c>
    </row>
    <row r="5256" spans="1:8">
      <c r="A5256" t="s">
        <v>2127</v>
      </c>
      <c r="B5256" t="s">
        <v>2128</v>
      </c>
      <c r="C5256" t="s">
        <v>48</v>
      </c>
      <c r="D5256" t="s">
        <v>7998</v>
      </c>
      <c r="E5256" t="s">
        <v>7999</v>
      </c>
      <c r="F5256">
        <v>0.277</v>
      </c>
      <c r="G5256" t="s">
        <v>7995</v>
      </c>
      <c r="H5256" t="s">
        <v>7996</v>
      </c>
    </row>
    <row r="5257" spans="1:8">
      <c r="A5257" t="s">
        <v>2127</v>
      </c>
      <c r="B5257" t="s">
        <v>2128</v>
      </c>
      <c r="C5257" t="s">
        <v>48</v>
      </c>
      <c r="D5257" t="s">
        <v>8000</v>
      </c>
      <c r="E5257" t="s">
        <v>8001</v>
      </c>
      <c r="F5257">
        <v>0.112</v>
      </c>
      <c r="G5257" t="s">
        <v>7995</v>
      </c>
      <c r="H5257" t="s">
        <v>7996</v>
      </c>
    </row>
    <row r="5258" spans="1:8">
      <c r="A5258" t="s">
        <v>2127</v>
      </c>
      <c r="B5258" t="s">
        <v>2128</v>
      </c>
      <c r="C5258" t="s">
        <v>48</v>
      </c>
      <c r="D5258" t="s">
        <v>8002</v>
      </c>
      <c r="E5258" t="s">
        <v>8003</v>
      </c>
      <c r="F5258">
        <v>0.795</v>
      </c>
      <c r="G5258" t="s">
        <v>7995</v>
      </c>
      <c r="H5258" t="s">
        <v>7996</v>
      </c>
    </row>
    <row r="5259" spans="1:8">
      <c r="A5259" t="s">
        <v>2127</v>
      </c>
      <c r="B5259" t="s">
        <v>2128</v>
      </c>
      <c r="C5259" t="s">
        <v>48</v>
      </c>
      <c r="D5259" t="s">
        <v>8004</v>
      </c>
      <c r="E5259" t="s">
        <v>8005</v>
      </c>
      <c r="F5259">
        <v>0.455</v>
      </c>
      <c r="G5259" t="s">
        <v>8006</v>
      </c>
      <c r="H5259" t="s">
        <v>7996</v>
      </c>
    </row>
    <row r="5260" spans="1:8">
      <c r="A5260" t="s">
        <v>2127</v>
      </c>
      <c r="B5260" t="s">
        <v>2128</v>
      </c>
      <c r="C5260" t="s">
        <v>48</v>
      </c>
      <c r="D5260" t="s">
        <v>8007</v>
      </c>
      <c r="E5260" t="s">
        <v>8008</v>
      </c>
      <c r="F5260">
        <v>29.9</v>
      </c>
      <c r="G5260" t="s">
        <v>8009</v>
      </c>
      <c r="H5260" t="s">
        <v>8010</v>
      </c>
    </row>
    <row r="5261" spans="1:8">
      <c r="A5261" t="s">
        <v>2127</v>
      </c>
      <c r="B5261" t="s">
        <v>2128</v>
      </c>
      <c r="C5261" t="s">
        <v>48</v>
      </c>
      <c r="D5261" t="s">
        <v>8011</v>
      </c>
      <c r="E5261" t="s">
        <v>8012</v>
      </c>
      <c r="F5261">
        <v>1021</v>
      </c>
      <c r="G5261" t="s">
        <v>8013</v>
      </c>
      <c r="H5261" t="s">
        <v>8014</v>
      </c>
    </row>
    <row r="5262" spans="1:8">
      <c r="A5262" t="s">
        <v>2130</v>
      </c>
      <c r="B5262" t="s">
        <v>2131</v>
      </c>
      <c r="C5262" t="s">
        <v>48</v>
      </c>
      <c r="D5262" t="s">
        <v>7953</v>
      </c>
      <c r="E5262" t="s">
        <v>7994</v>
      </c>
      <c r="F5262">
        <v>0.67</v>
      </c>
      <c r="G5262" t="s">
        <v>7995</v>
      </c>
      <c r="H5262" t="s">
        <v>7996</v>
      </c>
    </row>
    <row r="5263" spans="1:8">
      <c r="A5263" t="s">
        <v>2130</v>
      </c>
      <c r="B5263" t="s">
        <v>2131</v>
      </c>
      <c r="C5263" t="s">
        <v>48</v>
      </c>
      <c r="D5263" t="s">
        <v>7953</v>
      </c>
      <c r="E5263" t="s">
        <v>7997</v>
      </c>
      <c r="F5263">
        <v>0.624</v>
      </c>
      <c r="G5263" t="s">
        <v>7995</v>
      </c>
      <c r="H5263" t="s">
        <v>7996</v>
      </c>
    </row>
    <row r="5264" spans="1:8">
      <c r="A5264" t="s">
        <v>2130</v>
      </c>
      <c r="B5264" t="s">
        <v>2131</v>
      </c>
      <c r="C5264" t="s">
        <v>48</v>
      </c>
      <c r="D5264" t="s">
        <v>7998</v>
      </c>
      <c r="E5264" t="s">
        <v>7999</v>
      </c>
      <c r="F5264">
        <v>0.572</v>
      </c>
      <c r="G5264" t="s">
        <v>7995</v>
      </c>
      <c r="H5264" t="s">
        <v>7996</v>
      </c>
    </row>
    <row r="5265" spans="1:8">
      <c r="A5265" t="s">
        <v>2130</v>
      </c>
      <c r="B5265" t="s">
        <v>2131</v>
      </c>
      <c r="C5265" t="s">
        <v>48</v>
      </c>
      <c r="D5265" t="s">
        <v>8000</v>
      </c>
      <c r="E5265" t="s">
        <v>8001</v>
      </c>
      <c r="F5265">
        <v>0.127</v>
      </c>
      <c r="G5265" t="s">
        <v>7995</v>
      </c>
      <c r="H5265" t="s">
        <v>7996</v>
      </c>
    </row>
    <row r="5266" spans="1:8">
      <c r="A5266" t="s">
        <v>2130</v>
      </c>
      <c r="B5266" t="s">
        <v>2131</v>
      </c>
      <c r="C5266" t="s">
        <v>48</v>
      </c>
      <c r="D5266" t="s">
        <v>8002</v>
      </c>
      <c r="E5266" t="s">
        <v>8003</v>
      </c>
      <c r="F5266">
        <v>0.923</v>
      </c>
      <c r="G5266" t="s">
        <v>7995</v>
      </c>
      <c r="H5266" t="s">
        <v>7996</v>
      </c>
    </row>
    <row r="5267" spans="1:8">
      <c r="A5267" t="s">
        <v>2130</v>
      </c>
      <c r="B5267" t="s">
        <v>2131</v>
      </c>
      <c r="C5267" t="s">
        <v>48</v>
      </c>
      <c r="D5267" t="s">
        <v>8004</v>
      </c>
      <c r="E5267" t="s">
        <v>8005</v>
      </c>
      <c r="F5267">
        <v>0.412</v>
      </c>
      <c r="G5267" t="s">
        <v>8006</v>
      </c>
      <c r="H5267" t="s">
        <v>7996</v>
      </c>
    </row>
    <row r="5268" spans="1:8">
      <c r="A5268" t="s">
        <v>2130</v>
      </c>
      <c r="B5268" t="s">
        <v>2131</v>
      </c>
      <c r="C5268" t="s">
        <v>48</v>
      </c>
      <c r="D5268" t="s">
        <v>8007</v>
      </c>
      <c r="E5268" t="s">
        <v>8008</v>
      </c>
      <c r="F5268">
        <v>30.2</v>
      </c>
      <c r="G5268" t="s">
        <v>8009</v>
      </c>
      <c r="H5268" t="s">
        <v>8010</v>
      </c>
    </row>
    <row r="5269" spans="1:8">
      <c r="A5269" t="s">
        <v>2130</v>
      </c>
      <c r="B5269" t="s">
        <v>2131</v>
      </c>
      <c r="C5269" t="s">
        <v>48</v>
      </c>
      <c r="D5269" t="s">
        <v>8011</v>
      </c>
      <c r="E5269" t="s">
        <v>8012</v>
      </c>
      <c r="F5269">
        <v>965</v>
      </c>
      <c r="G5269" t="s">
        <v>8013</v>
      </c>
      <c r="H5269" t="s">
        <v>8014</v>
      </c>
    </row>
    <row r="5270" spans="1:8">
      <c r="A5270" t="s">
        <v>2133</v>
      </c>
      <c r="B5270" t="s">
        <v>2134</v>
      </c>
      <c r="C5270" t="s">
        <v>48</v>
      </c>
      <c r="D5270" t="s">
        <v>7953</v>
      </c>
      <c r="E5270" t="s">
        <v>7994</v>
      </c>
      <c r="F5270">
        <v>0.112</v>
      </c>
      <c r="G5270" t="s">
        <v>7995</v>
      </c>
      <c r="H5270" t="s">
        <v>7996</v>
      </c>
    </row>
    <row r="5271" spans="1:8">
      <c r="A5271" t="s">
        <v>2133</v>
      </c>
      <c r="B5271" t="s">
        <v>2134</v>
      </c>
      <c r="C5271" t="s">
        <v>48</v>
      </c>
      <c r="D5271" t="s">
        <v>7953</v>
      </c>
      <c r="E5271" t="s">
        <v>7997</v>
      </c>
      <c r="F5271">
        <v>0.149</v>
      </c>
      <c r="G5271" t="s">
        <v>7995</v>
      </c>
      <c r="H5271" t="s">
        <v>7996</v>
      </c>
    </row>
    <row r="5272" spans="1:8">
      <c r="A5272" t="s">
        <v>2133</v>
      </c>
      <c r="B5272" t="s">
        <v>2134</v>
      </c>
      <c r="C5272" t="s">
        <v>48</v>
      </c>
      <c r="D5272" t="s">
        <v>7998</v>
      </c>
      <c r="E5272" t="s">
        <v>7999</v>
      </c>
      <c r="F5272">
        <v>0.416</v>
      </c>
      <c r="G5272" t="s">
        <v>7995</v>
      </c>
      <c r="H5272" t="s">
        <v>7996</v>
      </c>
    </row>
    <row r="5273" spans="1:8">
      <c r="A5273" t="s">
        <v>2133</v>
      </c>
      <c r="B5273" t="s">
        <v>2134</v>
      </c>
      <c r="C5273" t="s">
        <v>48</v>
      </c>
      <c r="D5273" t="s">
        <v>8000</v>
      </c>
      <c r="E5273" t="s">
        <v>8001</v>
      </c>
      <c r="F5273">
        <v>0.25</v>
      </c>
      <c r="G5273" t="s">
        <v>7995</v>
      </c>
      <c r="H5273" t="s">
        <v>7996</v>
      </c>
    </row>
    <row r="5274" spans="1:8">
      <c r="A5274" t="s">
        <v>2133</v>
      </c>
      <c r="B5274" t="s">
        <v>2134</v>
      </c>
      <c r="C5274" t="s">
        <v>48</v>
      </c>
      <c r="D5274" t="s">
        <v>8002</v>
      </c>
      <c r="E5274" t="s">
        <v>8003</v>
      </c>
      <c r="F5274">
        <v>0.845</v>
      </c>
      <c r="G5274" t="s">
        <v>7995</v>
      </c>
      <c r="H5274" t="s">
        <v>7996</v>
      </c>
    </row>
    <row r="5275" spans="1:8">
      <c r="A5275" t="s">
        <v>2133</v>
      </c>
      <c r="B5275" t="s">
        <v>2134</v>
      </c>
      <c r="C5275" t="s">
        <v>48</v>
      </c>
      <c r="D5275" t="s">
        <v>8004</v>
      </c>
      <c r="E5275" t="s">
        <v>8005</v>
      </c>
      <c r="F5275">
        <v>0.752</v>
      </c>
      <c r="G5275" t="s">
        <v>8006</v>
      </c>
      <c r="H5275" t="s">
        <v>7996</v>
      </c>
    </row>
    <row r="5276" spans="1:8">
      <c r="A5276" t="s">
        <v>2133</v>
      </c>
      <c r="B5276" t="s">
        <v>2134</v>
      </c>
      <c r="C5276" t="s">
        <v>48</v>
      </c>
      <c r="D5276" t="s">
        <v>8007</v>
      </c>
      <c r="E5276" t="s">
        <v>8008</v>
      </c>
      <c r="F5276">
        <v>24.8</v>
      </c>
      <c r="G5276" t="s">
        <v>8009</v>
      </c>
      <c r="H5276" t="s">
        <v>8010</v>
      </c>
    </row>
    <row r="5277" spans="1:8">
      <c r="A5277" t="s">
        <v>2133</v>
      </c>
      <c r="B5277" t="s">
        <v>2134</v>
      </c>
      <c r="C5277" t="s">
        <v>48</v>
      </c>
      <c r="D5277" t="s">
        <v>8011</v>
      </c>
      <c r="E5277" t="s">
        <v>8012</v>
      </c>
      <c r="F5277">
        <v>1036</v>
      </c>
      <c r="G5277" t="s">
        <v>8013</v>
      </c>
      <c r="H5277" t="s">
        <v>8014</v>
      </c>
    </row>
    <row r="5278" spans="1:8">
      <c r="A5278" t="s">
        <v>2136</v>
      </c>
      <c r="B5278" t="s">
        <v>2137</v>
      </c>
      <c r="C5278" t="s">
        <v>48</v>
      </c>
      <c r="D5278" t="s">
        <v>7953</v>
      </c>
      <c r="E5278" t="s">
        <v>7994</v>
      </c>
      <c r="F5278">
        <v>0.14</v>
      </c>
      <c r="G5278" t="s">
        <v>7995</v>
      </c>
      <c r="H5278" t="s">
        <v>7996</v>
      </c>
    </row>
    <row r="5279" spans="1:8">
      <c r="A5279" t="s">
        <v>2136</v>
      </c>
      <c r="B5279" t="s">
        <v>2137</v>
      </c>
      <c r="C5279" t="s">
        <v>48</v>
      </c>
      <c r="D5279" t="s">
        <v>7953</v>
      </c>
      <c r="E5279" t="s">
        <v>7997</v>
      </c>
      <c r="F5279">
        <v>0.143</v>
      </c>
      <c r="G5279" t="s">
        <v>7995</v>
      </c>
      <c r="H5279" t="s">
        <v>7996</v>
      </c>
    </row>
    <row r="5280" spans="1:8">
      <c r="A5280" t="s">
        <v>2136</v>
      </c>
      <c r="B5280" t="s">
        <v>2137</v>
      </c>
      <c r="C5280" t="s">
        <v>48</v>
      </c>
      <c r="D5280" t="s">
        <v>7998</v>
      </c>
      <c r="E5280" t="s">
        <v>7999</v>
      </c>
      <c r="F5280">
        <v>0.174</v>
      </c>
      <c r="G5280" t="s">
        <v>7995</v>
      </c>
      <c r="H5280" t="s">
        <v>7996</v>
      </c>
    </row>
    <row r="5281" spans="1:8">
      <c r="A5281" t="s">
        <v>2136</v>
      </c>
      <c r="B5281" t="s">
        <v>2137</v>
      </c>
      <c r="C5281" t="s">
        <v>48</v>
      </c>
      <c r="D5281" t="s">
        <v>8000</v>
      </c>
      <c r="E5281" t="s">
        <v>8001</v>
      </c>
      <c r="F5281">
        <v>0.098</v>
      </c>
      <c r="G5281" t="s">
        <v>7995</v>
      </c>
      <c r="H5281" t="s">
        <v>7996</v>
      </c>
    </row>
    <row r="5282" spans="1:8">
      <c r="A5282" t="s">
        <v>2136</v>
      </c>
      <c r="B5282" t="s">
        <v>2137</v>
      </c>
      <c r="C5282" t="s">
        <v>48</v>
      </c>
      <c r="D5282" t="s">
        <v>8002</v>
      </c>
      <c r="E5282" t="s">
        <v>8003</v>
      </c>
      <c r="F5282">
        <v>0.645</v>
      </c>
      <c r="G5282" t="s">
        <v>7995</v>
      </c>
      <c r="H5282" t="s">
        <v>7996</v>
      </c>
    </row>
    <row r="5283" spans="1:8">
      <c r="A5283" t="s">
        <v>2136</v>
      </c>
      <c r="B5283" t="s">
        <v>2137</v>
      </c>
      <c r="C5283" t="s">
        <v>48</v>
      </c>
      <c r="D5283" t="s">
        <v>8004</v>
      </c>
      <c r="E5283" t="s">
        <v>8005</v>
      </c>
      <c r="F5283">
        <v>0.426</v>
      </c>
      <c r="G5283" t="s">
        <v>8006</v>
      </c>
      <c r="H5283" t="s">
        <v>7996</v>
      </c>
    </row>
    <row r="5284" spans="1:8">
      <c r="A5284" t="s">
        <v>2136</v>
      </c>
      <c r="B5284" t="s">
        <v>2137</v>
      </c>
      <c r="C5284" t="s">
        <v>48</v>
      </c>
      <c r="D5284" t="s">
        <v>8007</v>
      </c>
      <c r="E5284" t="s">
        <v>8008</v>
      </c>
      <c r="F5284">
        <v>23.7</v>
      </c>
      <c r="G5284" t="s">
        <v>8009</v>
      </c>
      <c r="H5284" t="s">
        <v>8010</v>
      </c>
    </row>
    <row r="5285" spans="1:8">
      <c r="A5285" t="s">
        <v>2136</v>
      </c>
      <c r="B5285" t="s">
        <v>2137</v>
      </c>
      <c r="C5285" t="s">
        <v>48</v>
      </c>
      <c r="D5285" t="s">
        <v>8011</v>
      </c>
      <c r="E5285" t="s">
        <v>8012</v>
      </c>
      <c r="F5285">
        <v>1065</v>
      </c>
      <c r="G5285" t="s">
        <v>8013</v>
      </c>
      <c r="H5285" t="s">
        <v>8014</v>
      </c>
    </row>
    <row r="5286" spans="1:8">
      <c r="A5286" t="s">
        <v>2139</v>
      </c>
      <c r="B5286" t="s">
        <v>2140</v>
      </c>
      <c r="C5286" t="s">
        <v>48</v>
      </c>
      <c r="D5286" t="s">
        <v>7953</v>
      </c>
      <c r="E5286" t="s">
        <v>7994</v>
      </c>
      <c r="F5286">
        <v>0.8179999999999999</v>
      </c>
      <c r="G5286" t="s">
        <v>7995</v>
      </c>
      <c r="H5286" t="s">
        <v>7996</v>
      </c>
    </row>
    <row r="5287" spans="1:8">
      <c r="A5287" t="s">
        <v>2139</v>
      </c>
      <c r="B5287" t="s">
        <v>2140</v>
      </c>
      <c r="C5287" t="s">
        <v>48</v>
      </c>
      <c r="D5287" t="s">
        <v>7953</v>
      </c>
      <c r="E5287" t="s">
        <v>7997</v>
      </c>
      <c r="F5287">
        <v>0.9340000000000001</v>
      </c>
      <c r="G5287" t="s">
        <v>7995</v>
      </c>
      <c r="H5287" t="s">
        <v>7996</v>
      </c>
    </row>
    <row r="5288" spans="1:8">
      <c r="A5288" t="s">
        <v>2139</v>
      </c>
      <c r="B5288" t="s">
        <v>2140</v>
      </c>
      <c r="C5288" t="s">
        <v>48</v>
      </c>
      <c r="D5288" t="s">
        <v>7998</v>
      </c>
      <c r="E5288" t="s">
        <v>7999</v>
      </c>
      <c r="F5288">
        <v>0.31</v>
      </c>
      <c r="G5288" t="s">
        <v>7995</v>
      </c>
      <c r="H5288" t="s">
        <v>7996</v>
      </c>
    </row>
    <row r="5289" spans="1:8">
      <c r="A5289" t="s">
        <v>2139</v>
      </c>
      <c r="B5289" t="s">
        <v>2140</v>
      </c>
      <c r="C5289" t="s">
        <v>48</v>
      </c>
      <c r="D5289" t="s">
        <v>8000</v>
      </c>
      <c r="E5289" t="s">
        <v>8001</v>
      </c>
      <c r="F5289">
        <v>0.103</v>
      </c>
      <c r="G5289" t="s">
        <v>7995</v>
      </c>
      <c r="H5289" t="s">
        <v>7996</v>
      </c>
    </row>
    <row r="5290" spans="1:8">
      <c r="A5290" t="s">
        <v>2139</v>
      </c>
      <c r="B5290" t="s">
        <v>2140</v>
      </c>
      <c r="C5290" t="s">
        <v>48</v>
      </c>
      <c r="D5290" t="s">
        <v>8002</v>
      </c>
      <c r="E5290" t="s">
        <v>8003</v>
      </c>
      <c r="F5290">
        <v>0.747</v>
      </c>
      <c r="G5290" t="s">
        <v>7995</v>
      </c>
      <c r="H5290" t="s">
        <v>7996</v>
      </c>
    </row>
    <row r="5291" spans="1:8">
      <c r="A5291" t="s">
        <v>2139</v>
      </c>
      <c r="B5291" t="s">
        <v>2140</v>
      </c>
      <c r="C5291" t="s">
        <v>48</v>
      </c>
      <c r="D5291" t="s">
        <v>8004</v>
      </c>
      <c r="E5291" t="s">
        <v>8005</v>
      </c>
      <c r="F5291">
        <v>0.177</v>
      </c>
      <c r="G5291" t="s">
        <v>8006</v>
      </c>
      <c r="H5291" t="s">
        <v>7996</v>
      </c>
    </row>
    <row r="5292" spans="1:8">
      <c r="A5292" t="s">
        <v>2139</v>
      </c>
      <c r="B5292" t="s">
        <v>2140</v>
      </c>
      <c r="C5292" t="s">
        <v>48</v>
      </c>
      <c r="D5292" t="s">
        <v>8007</v>
      </c>
      <c r="E5292" t="s">
        <v>8008</v>
      </c>
      <c r="F5292">
        <v>21.6</v>
      </c>
      <c r="G5292" t="s">
        <v>8009</v>
      </c>
      <c r="H5292" t="s">
        <v>8010</v>
      </c>
    </row>
    <row r="5293" spans="1:8">
      <c r="A5293" t="s">
        <v>2139</v>
      </c>
      <c r="B5293" t="s">
        <v>2140</v>
      </c>
      <c r="C5293" t="s">
        <v>48</v>
      </c>
      <c r="D5293" t="s">
        <v>8011</v>
      </c>
      <c r="E5293" t="s">
        <v>8012</v>
      </c>
      <c r="F5293">
        <v>995</v>
      </c>
      <c r="G5293" t="s">
        <v>8013</v>
      </c>
      <c r="H5293" t="s">
        <v>8014</v>
      </c>
    </row>
    <row r="5294" spans="1:8">
      <c r="A5294" t="s">
        <v>2142</v>
      </c>
      <c r="B5294" t="s">
        <v>2143</v>
      </c>
      <c r="C5294" t="s">
        <v>48</v>
      </c>
      <c r="D5294" t="s">
        <v>7953</v>
      </c>
      <c r="E5294" t="s">
        <v>7994</v>
      </c>
      <c r="F5294">
        <v>0.946</v>
      </c>
      <c r="G5294" t="s">
        <v>7995</v>
      </c>
      <c r="H5294" t="s">
        <v>7996</v>
      </c>
    </row>
    <row r="5295" spans="1:8">
      <c r="A5295" t="s">
        <v>2142</v>
      </c>
      <c r="B5295" t="s">
        <v>2143</v>
      </c>
      <c r="C5295" t="s">
        <v>48</v>
      </c>
      <c r="D5295" t="s">
        <v>7953</v>
      </c>
      <c r="E5295" t="s">
        <v>7997</v>
      </c>
      <c r="F5295">
        <v>0.964</v>
      </c>
      <c r="G5295" t="s">
        <v>7995</v>
      </c>
      <c r="H5295" t="s">
        <v>7996</v>
      </c>
    </row>
    <row r="5296" spans="1:8">
      <c r="A5296" t="s">
        <v>2142</v>
      </c>
      <c r="B5296" t="s">
        <v>2143</v>
      </c>
      <c r="C5296" t="s">
        <v>48</v>
      </c>
      <c r="D5296" t="s">
        <v>7998</v>
      </c>
      <c r="E5296" t="s">
        <v>7999</v>
      </c>
      <c r="F5296">
        <v>0.642</v>
      </c>
      <c r="G5296" t="s">
        <v>7995</v>
      </c>
      <c r="H5296" t="s">
        <v>7996</v>
      </c>
    </row>
    <row r="5297" spans="1:8">
      <c r="A5297" t="s">
        <v>2142</v>
      </c>
      <c r="B5297" t="s">
        <v>2143</v>
      </c>
      <c r="C5297" t="s">
        <v>48</v>
      </c>
      <c r="D5297" t="s">
        <v>8000</v>
      </c>
      <c r="E5297" t="s">
        <v>8001</v>
      </c>
      <c r="F5297">
        <v>0.182</v>
      </c>
      <c r="G5297" t="s">
        <v>7995</v>
      </c>
      <c r="H5297" t="s">
        <v>7996</v>
      </c>
    </row>
    <row r="5298" spans="1:8">
      <c r="A5298" t="s">
        <v>2142</v>
      </c>
      <c r="B5298" t="s">
        <v>2143</v>
      </c>
      <c r="C5298" t="s">
        <v>48</v>
      </c>
      <c r="D5298" t="s">
        <v>8002</v>
      </c>
      <c r="E5298" t="s">
        <v>8003</v>
      </c>
      <c r="F5298">
        <v>0.91</v>
      </c>
      <c r="G5298" t="s">
        <v>7995</v>
      </c>
      <c r="H5298" t="s">
        <v>7996</v>
      </c>
    </row>
    <row r="5299" spans="1:8">
      <c r="A5299" t="s">
        <v>2142</v>
      </c>
      <c r="B5299" t="s">
        <v>2143</v>
      </c>
      <c r="C5299" t="s">
        <v>48</v>
      </c>
      <c r="D5299" t="s">
        <v>8004</v>
      </c>
      <c r="E5299" t="s">
        <v>8005</v>
      </c>
      <c r="F5299">
        <v>0.161</v>
      </c>
      <c r="G5299" t="s">
        <v>8006</v>
      </c>
      <c r="H5299" t="s">
        <v>7996</v>
      </c>
    </row>
    <row r="5300" spans="1:8">
      <c r="A5300" t="s">
        <v>2142</v>
      </c>
      <c r="B5300" t="s">
        <v>2143</v>
      </c>
      <c r="C5300" t="s">
        <v>48</v>
      </c>
      <c r="D5300" t="s">
        <v>8007</v>
      </c>
      <c r="E5300" t="s">
        <v>8008</v>
      </c>
      <c r="F5300">
        <v>31.3</v>
      </c>
      <c r="G5300" t="s">
        <v>8009</v>
      </c>
      <c r="H5300" t="s">
        <v>8010</v>
      </c>
    </row>
    <row r="5301" spans="1:8">
      <c r="A5301" t="s">
        <v>2142</v>
      </c>
      <c r="B5301" t="s">
        <v>2143</v>
      </c>
      <c r="C5301" t="s">
        <v>48</v>
      </c>
      <c r="D5301" t="s">
        <v>8011</v>
      </c>
      <c r="E5301" t="s">
        <v>8012</v>
      </c>
      <c r="F5301">
        <v>947</v>
      </c>
      <c r="G5301" t="s">
        <v>8013</v>
      </c>
      <c r="H5301" t="s">
        <v>8014</v>
      </c>
    </row>
    <row r="5302" spans="1:8">
      <c r="A5302" t="s">
        <v>2145</v>
      </c>
      <c r="B5302" t="s">
        <v>2146</v>
      </c>
      <c r="C5302" t="s">
        <v>48</v>
      </c>
      <c r="D5302" t="s">
        <v>7953</v>
      </c>
      <c r="E5302" t="s">
        <v>7994</v>
      </c>
      <c r="F5302">
        <v>0.436</v>
      </c>
      <c r="G5302" t="s">
        <v>7995</v>
      </c>
      <c r="H5302" t="s">
        <v>7996</v>
      </c>
    </row>
    <row r="5303" spans="1:8">
      <c r="A5303" t="s">
        <v>2145</v>
      </c>
      <c r="B5303" t="s">
        <v>2146</v>
      </c>
      <c r="C5303" t="s">
        <v>48</v>
      </c>
      <c r="D5303" t="s">
        <v>7953</v>
      </c>
      <c r="E5303" t="s">
        <v>7997</v>
      </c>
      <c r="F5303">
        <v>0.4</v>
      </c>
      <c r="G5303" t="s">
        <v>7995</v>
      </c>
      <c r="H5303" t="s">
        <v>7996</v>
      </c>
    </row>
    <row r="5304" spans="1:8">
      <c r="A5304" t="s">
        <v>2145</v>
      </c>
      <c r="B5304" t="s">
        <v>2146</v>
      </c>
      <c r="C5304" t="s">
        <v>48</v>
      </c>
      <c r="D5304" t="s">
        <v>7998</v>
      </c>
      <c r="E5304" t="s">
        <v>7999</v>
      </c>
      <c r="F5304">
        <v>0.102</v>
      </c>
      <c r="G5304" t="s">
        <v>7995</v>
      </c>
      <c r="H5304" t="s">
        <v>7996</v>
      </c>
    </row>
    <row r="5305" spans="1:8">
      <c r="A5305" t="s">
        <v>2145</v>
      </c>
      <c r="B5305" t="s">
        <v>2146</v>
      </c>
      <c r="C5305" t="s">
        <v>48</v>
      </c>
      <c r="D5305" t="s">
        <v>8000</v>
      </c>
      <c r="E5305" t="s">
        <v>8001</v>
      </c>
      <c r="F5305">
        <v>0.067</v>
      </c>
      <c r="G5305" t="s">
        <v>7995</v>
      </c>
      <c r="H5305" t="s">
        <v>7996</v>
      </c>
    </row>
    <row r="5306" spans="1:8">
      <c r="A5306" t="s">
        <v>2145</v>
      </c>
      <c r="B5306" t="s">
        <v>2146</v>
      </c>
      <c r="C5306" t="s">
        <v>48</v>
      </c>
      <c r="D5306" t="s">
        <v>8002</v>
      </c>
      <c r="E5306" t="s">
        <v>8003</v>
      </c>
      <c r="F5306">
        <v>0.481</v>
      </c>
      <c r="G5306" t="s">
        <v>7995</v>
      </c>
      <c r="H5306" t="s">
        <v>7996</v>
      </c>
    </row>
    <row r="5307" spans="1:8">
      <c r="A5307" t="s">
        <v>2145</v>
      </c>
      <c r="B5307" t="s">
        <v>2146</v>
      </c>
      <c r="C5307" t="s">
        <v>48</v>
      </c>
      <c r="D5307" t="s">
        <v>8004</v>
      </c>
      <c r="E5307" t="s">
        <v>8005</v>
      </c>
      <c r="F5307">
        <v>0.104</v>
      </c>
      <c r="G5307" t="s">
        <v>8006</v>
      </c>
      <c r="H5307" t="s">
        <v>7996</v>
      </c>
    </row>
    <row r="5308" spans="1:8">
      <c r="A5308" t="s">
        <v>2145</v>
      </c>
      <c r="B5308" t="s">
        <v>2146</v>
      </c>
      <c r="C5308" t="s">
        <v>48</v>
      </c>
      <c r="D5308" t="s">
        <v>8007</v>
      </c>
      <c r="E5308" t="s">
        <v>8008</v>
      </c>
      <c r="F5308">
        <v>14.2</v>
      </c>
      <c r="G5308" t="s">
        <v>8009</v>
      </c>
      <c r="H5308" t="s">
        <v>8010</v>
      </c>
    </row>
    <row r="5309" spans="1:8">
      <c r="A5309" t="s">
        <v>2145</v>
      </c>
      <c r="B5309" t="s">
        <v>2146</v>
      </c>
      <c r="C5309" t="s">
        <v>48</v>
      </c>
      <c r="D5309" t="s">
        <v>8011</v>
      </c>
      <c r="E5309" t="s">
        <v>8012</v>
      </c>
      <c r="F5309">
        <v>1055</v>
      </c>
      <c r="G5309" t="s">
        <v>8013</v>
      </c>
      <c r="H5309" t="s">
        <v>8014</v>
      </c>
    </row>
    <row r="5310" spans="1:8">
      <c r="A5310" t="s">
        <v>2148</v>
      </c>
      <c r="B5310" t="s">
        <v>2149</v>
      </c>
      <c r="C5310" t="s">
        <v>48</v>
      </c>
      <c r="D5310" t="s">
        <v>7953</v>
      </c>
      <c r="E5310" t="s">
        <v>7994</v>
      </c>
      <c r="F5310">
        <v>0.5669999999999999</v>
      </c>
      <c r="G5310" t="s">
        <v>7995</v>
      </c>
      <c r="H5310" t="s">
        <v>7996</v>
      </c>
    </row>
    <row r="5311" spans="1:8">
      <c r="A5311" t="s">
        <v>2148</v>
      </c>
      <c r="B5311" t="s">
        <v>2149</v>
      </c>
      <c r="C5311" t="s">
        <v>48</v>
      </c>
      <c r="D5311" t="s">
        <v>7953</v>
      </c>
      <c r="E5311" t="s">
        <v>7997</v>
      </c>
      <c r="F5311">
        <v>0.659</v>
      </c>
      <c r="G5311" t="s">
        <v>7995</v>
      </c>
      <c r="H5311" t="s">
        <v>7996</v>
      </c>
    </row>
    <row r="5312" spans="1:8">
      <c r="A5312" t="s">
        <v>2148</v>
      </c>
      <c r="B5312" t="s">
        <v>2149</v>
      </c>
      <c r="C5312" t="s">
        <v>48</v>
      </c>
      <c r="D5312" t="s">
        <v>7998</v>
      </c>
      <c r="E5312" t="s">
        <v>7999</v>
      </c>
      <c r="F5312">
        <v>0.08500000000000001</v>
      </c>
      <c r="G5312" t="s">
        <v>7995</v>
      </c>
      <c r="H5312" t="s">
        <v>7996</v>
      </c>
    </row>
    <row r="5313" spans="1:8">
      <c r="A5313" t="s">
        <v>2148</v>
      </c>
      <c r="B5313" t="s">
        <v>2149</v>
      </c>
      <c r="C5313" t="s">
        <v>48</v>
      </c>
      <c r="D5313" t="s">
        <v>8000</v>
      </c>
      <c r="E5313" t="s">
        <v>8001</v>
      </c>
      <c r="F5313">
        <v>0.098</v>
      </c>
      <c r="G5313" t="s">
        <v>7995</v>
      </c>
      <c r="H5313" t="s">
        <v>7996</v>
      </c>
    </row>
    <row r="5314" spans="1:8">
      <c r="A5314" t="s">
        <v>2148</v>
      </c>
      <c r="B5314" t="s">
        <v>2149</v>
      </c>
      <c r="C5314" t="s">
        <v>48</v>
      </c>
      <c r="D5314" t="s">
        <v>8002</v>
      </c>
      <c r="E5314" t="s">
        <v>8003</v>
      </c>
      <c r="F5314">
        <v>0.476</v>
      </c>
      <c r="G5314" t="s">
        <v>7995</v>
      </c>
      <c r="H5314" t="s">
        <v>7996</v>
      </c>
    </row>
    <row r="5315" spans="1:8">
      <c r="A5315" t="s">
        <v>2148</v>
      </c>
      <c r="B5315" t="s">
        <v>2149</v>
      </c>
      <c r="C5315" t="s">
        <v>48</v>
      </c>
      <c r="D5315" t="s">
        <v>8004</v>
      </c>
      <c r="E5315" t="s">
        <v>8005</v>
      </c>
      <c r="F5315">
        <v>0.14</v>
      </c>
      <c r="G5315" t="s">
        <v>8006</v>
      </c>
      <c r="H5315" t="s">
        <v>7996</v>
      </c>
    </row>
    <row r="5316" spans="1:8">
      <c r="A5316" t="s">
        <v>2148</v>
      </c>
      <c r="B5316" t="s">
        <v>2149</v>
      </c>
      <c r="C5316" t="s">
        <v>48</v>
      </c>
      <c r="D5316" t="s">
        <v>8007</v>
      </c>
      <c r="E5316" t="s">
        <v>8008</v>
      </c>
      <c r="F5316">
        <v>15.5</v>
      </c>
      <c r="G5316" t="s">
        <v>8009</v>
      </c>
      <c r="H5316" t="s">
        <v>8010</v>
      </c>
    </row>
    <row r="5317" spans="1:8">
      <c r="A5317" t="s">
        <v>2148</v>
      </c>
      <c r="B5317" t="s">
        <v>2149</v>
      </c>
      <c r="C5317" t="s">
        <v>48</v>
      </c>
      <c r="D5317" t="s">
        <v>8011</v>
      </c>
      <c r="E5317" t="s">
        <v>8012</v>
      </c>
      <c r="F5317">
        <v>1043</v>
      </c>
      <c r="G5317" t="s">
        <v>8013</v>
      </c>
      <c r="H5317" t="s">
        <v>8014</v>
      </c>
    </row>
    <row r="5318" spans="1:8">
      <c r="A5318" t="s">
        <v>2151</v>
      </c>
      <c r="B5318" t="s">
        <v>2152</v>
      </c>
      <c r="C5318" t="s">
        <v>48</v>
      </c>
      <c r="D5318" t="s">
        <v>7953</v>
      </c>
      <c r="E5318" t="s">
        <v>7994</v>
      </c>
      <c r="F5318">
        <v>0.569</v>
      </c>
      <c r="G5318" t="s">
        <v>7995</v>
      </c>
      <c r="H5318" t="s">
        <v>7996</v>
      </c>
    </row>
    <row r="5319" spans="1:8">
      <c r="A5319" t="s">
        <v>2151</v>
      </c>
      <c r="B5319" t="s">
        <v>2152</v>
      </c>
      <c r="C5319" t="s">
        <v>48</v>
      </c>
      <c r="D5319" t="s">
        <v>7953</v>
      </c>
      <c r="E5319" t="s">
        <v>7997</v>
      </c>
      <c r="F5319">
        <v>0.6820000000000001</v>
      </c>
      <c r="G5319" t="s">
        <v>7995</v>
      </c>
      <c r="H5319" t="s">
        <v>7996</v>
      </c>
    </row>
    <row r="5320" spans="1:8">
      <c r="A5320" t="s">
        <v>2151</v>
      </c>
      <c r="B5320" t="s">
        <v>2152</v>
      </c>
      <c r="C5320" t="s">
        <v>48</v>
      </c>
      <c r="D5320" t="s">
        <v>7998</v>
      </c>
      <c r="E5320" t="s">
        <v>7999</v>
      </c>
      <c r="F5320">
        <v>0.12</v>
      </c>
      <c r="G5320" t="s">
        <v>7995</v>
      </c>
      <c r="H5320" t="s">
        <v>7996</v>
      </c>
    </row>
    <row r="5321" spans="1:8">
      <c r="A5321" t="s">
        <v>2151</v>
      </c>
      <c r="B5321" t="s">
        <v>2152</v>
      </c>
      <c r="C5321" t="s">
        <v>48</v>
      </c>
      <c r="D5321" t="s">
        <v>8000</v>
      </c>
      <c r="E5321" t="s">
        <v>8001</v>
      </c>
      <c r="F5321">
        <v>0.08599999999999999</v>
      </c>
      <c r="G5321" t="s">
        <v>7995</v>
      </c>
      <c r="H5321" t="s">
        <v>7996</v>
      </c>
    </row>
    <row r="5322" spans="1:8">
      <c r="A5322" t="s">
        <v>2151</v>
      </c>
      <c r="B5322" t="s">
        <v>2152</v>
      </c>
      <c r="C5322" t="s">
        <v>48</v>
      </c>
      <c r="D5322" t="s">
        <v>8002</v>
      </c>
      <c r="E5322" t="s">
        <v>8003</v>
      </c>
      <c r="F5322">
        <v>0.546</v>
      </c>
      <c r="G5322" t="s">
        <v>7995</v>
      </c>
      <c r="H5322" t="s">
        <v>7996</v>
      </c>
    </row>
    <row r="5323" spans="1:8">
      <c r="A5323" t="s">
        <v>2151</v>
      </c>
      <c r="B5323" t="s">
        <v>2152</v>
      </c>
      <c r="C5323" t="s">
        <v>48</v>
      </c>
      <c r="D5323" t="s">
        <v>8004</v>
      </c>
      <c r="E5323" t="s">
        <v>8005</v>
      </c>
      <c r="F5323">
        <v>0.195</v>
      </c>
      <c r="G5323" t="s">
        <v>8006</v>
      </c>
      <c r="H5323" t="s">
        <v>7996</v>
      </c>
    </row>
    <row r="5324" spans="1:8">
      <c r="A5324" t="s">
        <v>2151</v>
      </c>
      <c r="B5324" t="s">
        <v>2152</v>
      </c>
      <c r="C5324" t="s">
        <v>48</v>
      </c>
      <c r="D5324" t="s">
        <v>8007</v>
      </c>
      <c r="E5324" t="s">
        <v>8008</v>
      </c>
      <c r="F5324">
        <v>19.5</v>
      </c>
      <c r="G5324" t="s">
        <v>8009</v>
      </c>
      <c r="H5324" t="s">
        <v>8010</v>
      </c>
    </row>
    <row r="5325" spans="1:8">
      <c r="A5325" t="s">
        <v>2151</v>
      </c>
      <c r="B5325" t="s">
        <v>2152</v>
      </c>
      <c r="C5325" t="s">
        <v>48</v>
      </c>
      <c r="D5325" t="s">
        <v>8011</v>
      </c>
      <c r="E5325" t="s">
        <v>8012</v>
      </c>
      <c r="F5325">
        <v>1054</v>
      </c>
      <c r="G5325" t="s">
        <v>8013</v>
      </c>
      <c r="H5325" t="s">
        <v>8014</v>
      </c>
    </row>
    <row r="5326" spans="1:8">
      <c r="A5326" t="s">
        <v>2154</v>
      </c>
      <c r="B5326" t="s">
        <v>2155</v>
      </c>
      <c r="C5326" t="s">
        <v>48</v>
      </c>
      <c r="D5326" t="s">
        <v>7953</v>
      </c>
      <c r="E5326" t="s">
        <v>7994</v>
      </c>
      <c r="F5326">
        <v>0.663</v>
      </c>
      <c r="G5326" t="s">
        <v>7995</v>
      </c>
      <c r="H5326" t="s">
        <v>7996</v>
      </c>
    </row>
    <row r="5327" spans="1:8">
      <c r="A5327" t="s">
        <v>2154</v>
      </c>
      <c r="B5327" t="s">
        <v>2155</v>
      </c>
      <c r="C5327" t="s">
        <v>48</v>
      </c>
      <c r="D5327" t="s">
        <v>7953</v>
      </c>
      <c r="E5327" t="s">
        <v>7997</v>
      </c>
      <c r="F5327">
        <v>0.759</v>
      </c>
      <c r="G5327" t="s">
        <v>7995</v>
      </c>
      <c r="H5327" t="s">
        <v>7996</v>
      </c>
    </row>
    <row r="5328" spans="1:8">
      <c r="A5328" t="s">
        <v>2154</v>
      </c>
      <c r="B5328" t="s">
        <v>2155</v>
      </c>
      <c r="C5328" t="s">
        <v>48</v>
      </c>
      <c r="D5328" t="s">
        <v>7998</v>
      </c>
      <c r="E5328" t="s">
        <v>7999</v>
      </c>
      <c r="F5328">
        <v>0.832</v>
      </c>
      <c r="G5328" t="s">
        <v>7995</v>
      </c>
      <c r="H5328" t="s">
        <v>7996</v>
      </c>
    </row>
    <row r="5329" spans="1:8">
      <c r="A5329" t="s">
        <v>2154</v>
      </c>
      <c r="B5329" t="s">
        <v>2155</v>
      </c>
      <c r="C5329" t="s">
        <v>48</v>
      </c>
      <c r="D5329" t="s">
        <v>8000</v>
      </c>
      <c r="E5329" t="s">
        <v>8001</v>
      </c>
      <c r="F5329">
        <v>0.665</v>
      </c>
      <c r="G5329" t="s">
        <v>7995</v>
      </c>
      <c r="H5329" t="s">
        <v>7996</v>
      </c>
    </row>
    <row r="5330" spans="1:8">
      <c r="A5330" t="s">
        <v>2154</v>
      </c>
      <c r="B5330" t="s">
        <v>2155</v>
      </c>
      <c r="C5330" t="s">
        <v>48</v>
      </c>
      <c r="D5330" t="s">
        <v>8002</v>
      </c>
      <c r="E5330" t="s">
        <v>8003</v>
      </c>
      <c r="F5330">
        <v>0.698</v>
      </c>
      <c r="G5330" t="s">
        <v>7995</v>
      </c>
      <c r="H5330" t="s">
        <v>7996</v>
      </c>
    </row>
    <row r="5331" spans="1:8">
      <c r="A5331" t="s">
        <v>2154</v>
      </c>
      <c r="B5331" t="s">
        <v>2155</v>
      </c>
      <c r="C5331" t="s">
        <v>48</v>
      </c>
      <c r="D5331" t="s">
        <v>8004</v>
      </c>
      <c r="E5331" t="s">
        <v>8005</v>
      </c>
      <c r="F5331">
        <v>0.821</v>
      </c>
      <c r="G5331" t="s">
        <v>8006</v>
      </c>
      <c r="H5331" t="s">
        <v>7996</v>
      </c>
    </row>
    <row r="5332" spans="1:8">
      <c r="A5332" t="s">
        <v>2154</v>
      </c>
      <c r="B5332" t="s">
        <v>2155</v>
      </c>
      <c r="C5332" t="s">
        <v>48</v>
      </c>
      <c r="D5332" t="s">
        <v>8007</v>
      </c>
      <c r="E5332" t="s">
        <v>8008</v>
      </c>
      <c r="F5332">
        <v>18.1</v>
      </c>
      <c r="G5332" t="s">
        <v>8009</v>
      </c>
      <c r="H5332" t="s">
        <v>8010</v>
      </c>
    </row>
    <row r="5333" spans="1:8">
      <c r="A5333" t="s">
        <v>2154</v>
      </c>
      <c r="B5333" t="s">
        <v>2155</v>
      </c>
      <c r="C5333" t="s">
        <v>48</v>
      </c>
      <c r="D5333" t="s">
        <v>8011</v>
      </c>
      <c r="E5333" t="s">
        <v>8012</v>
      </c>
      <c r="F5333">
        <v>1014</v>
      </c>
      <c r="G5333" t="s">
        <v>8013</v>
      </c>
      <c r="H5333" t="s">
        <v>8014</v>
      </c>
    </row>
    <row r="5334" spans="1:8">
      <c r="A5334" t="s">
        <v>2157</v>
      </c>
      <c r="B5334" t="s">
        <v>2158</v>
      </c>
      <c r="C5334" t="s">
        <v>48</v>
      </c>
      <c r="D5334" t="s">
        <v>7953</v>
      </c>
      <c r="E5334" t="s">
        <v>7994</v>
      </c>
      <c r="F5334">
        <v>0.645</v>
      </c>
      <c r="G5334" t="s">
        <v>7995</v>
      </c>
      <c r="H5334" t="s">
        <v>7996</v>
      </c>
    </row>
    <row r="5335" spans="1:8">
      <c r="A5335" t="s">
        <v>2157</v>
      </c>
      <c r="B5335" t="s">
        <v>2158</v>
      </c>
      <c r="C5335" t="s">
        <v>48</v>
      </c>
      <c r="D5335" t="s">
        <v>7953</v>
      </c>
      <c r="E5335" t="s">
        <v>7997</v>
      </c>
      <c r="F5335">
        <v>0.749</v>
      </c>
      <c r="G5335" t="s">
        <v>7995</v>
      </c>
      <c r="H5335" t="s">
        <v>7996</v>
      </c>
    </row>
    <row r="5336" spans="1:8">
      <c r="A5336" t="s">
        <v>2157</v>
      </c>
      <c r="B5336" t="s">
        <v>2158</v>
      </c>
      <c r="C5336" t="s">
        <v>48</v>
      </c>
      <c r="D5336" t="s">
        <v>7998</v>
      </c>
      <c r="E5336" t="s">
        <v>7999</v>
      </c>
      <c r="F5336">
        <v>0.726</v>
      </c>
      <c r="G5336" t="s">
        <v>7995</v>
      </c>
      <c r="H5336" t="s">
        <v>7996</v>
      </c>
    </row>
    <row r="5337" spans="1:8">
      <c r="A5337" t="s">
        <v>2157</v>
      </c>
      <c r="B5337" t="s">
        <v>2158</v>
      </c>
      <c r="C5337" t="s">
        <v>48</v>
      </c>
      <c r="D5337" t="s">
        <v>8000</v>
      </c>
      <c r="E5337" t="s">
        <v>8001</v>
      </c>
      <c r="F5337">
        <v>0.727</v>
      </c>
      <c r="G5337" t="s">
        <v>7995</v>
      </c>
      <c r="H5337" t="s">
        <v>7996</v>
      </c>
    </row>
    <row r="5338" spans="1:8">
      <c r="A5338" t="s">
        <v>2157</v>
      </c>
      <c r="B5338" t="s">
        <v>2158</v>
      </c>
      <c r="C5338" t="s">
        <v>48</v>
      </c>
      <c r="D5338" t="s">
        <v>8002</v>
      </c>
      <c r="E5338" t="s">
        <v>8003</v>
      </c>
      <c r="F5338">
        <v>0.632</v>
      </c>
      <c r="G5338" t="s">
        <v>7995</v>
      </c>
      <c r="H5338" t="s">
        <v>7996</v>
      </c>
    </row>
    <row r="5339" spans="1:8">
      <c r="A5339" t="s">
        <v>2157</v>
      </c>
      <c r="B5339" t="s">
        <v>2158</v>
      </c>
      <c r="C5339" t="s">
        <v>48</v>
      </c>
      <c r="D5339" t="s">
        <v>8004</v>
      </c>
      <c r="E5339" t="s">
        <v>8005</v>
      </c>
      <c r="F5339">
        <v>0.731</v>
      </c>
      <c r="G5339" t="s">
        <v>8006</v>
      </c>
      <c r="H5339" t="s">
        <v>7996</v>
      </c>
    </row>
    <row r="5340" spans="1:8">
      <c r="A5340" t="s">
        <v>2157</v>
      </c>
      <c r="B5340" t="s">
        <v>2158</v>
      </c>
      <c r="C5340" t="s">
        <v>48</v>
      </c>
      <c r="D5340" t="s">
        <v>8007</v>
      </c>
      <c r="E5340" t="s">
        <v>8008</v>
      </c>
      <c r="F5340">
        <v>18.8</v>
      </c>
      <c r="G5340" t="s">
        <v>8009</v>
      </c>
      <c r="H5340" t="s">
        <v>8010</v>
      </c>
    </row>
    <row r="5341" spans="1:8">
      <c r="A5341" t="s">
        <v>2157</v>
      </c>
      <c r="B5341" t="s">
        <v>2158</v>
      </c>
      <c r="C5341" t="s">
        <v>48</v>
      </c>
      <c r="D5341" t="s">
        <v>8011</v>
      </c>
      <c r="E5341" t="s">
        <v>8012</v>
      </c>
      <c r="F5341">
        <v>1016</v>
      </c>
      <c r="G5341" t="s">
        <v>8013</v>
      </c>
      <c r="H5341" t="s">
        <v>8014</v>
      </c>
    </row>
    <row r="5342" spans="1:8">
      <c r="A5342" t="s">
        <v>2160</v>
      </c>
      <c r="B5342" t="s">
        <v>2161</v>
      </c>
      <c r="C5342" t="s">
        <v>48</v>
      </c>
      <c r="D5342" t="s">
        <v>7953</v>
      </c>
      <c r="E5342" t="s">
        <v>7994</v>
      </c>
      <c r="F5342">
        <v>0.66</v>
      </c>
      <c r="G5342" t="s">
        <v>7995</v>
      </c>
      <c r="H5342" t="s">
        <v>7996</v>
      </c>
    </row>
    <row r="5343" spans="1:8">
      <c r="A5343" t="s">
        <v>2160</v>
      </c>
      <c r="B5343" t="s">
        <v>2161</v>
      </c>
      <c r="C5343" t="s">
        <v>48</v>
      </c>
      <c r="D5343" t="s">
        <v>7953</v>
      </c>
      <c r="E5343" t="s">
        <v>7997</v>
      </c>
      <c r="F5343">
        <v>0.375</v>
      </c>
      <c r="G5343" t="s">
        <v>7995</v>
      </c>
      <c r="H5343" t="s">
        <v>7996</v>
      </c>
    </row>
    <row r="5344" spans="1:8">
      <c r="A5344" t="s">
        <v>2160</v>
      </c>
      <c r="B5344" t="s">
        <v>2161</v>
      </c>
      <c r="C5344" t="s">
        <v>48</v>
      </c>
      <c r="D5344" t="s">
        <v>7998</v>
      </c>
      <c r="E5344" t="s">
        <v>7999</v>
      </c>
      <c r="F5344">
        <v>0.603</v>
      </c>
      <c r="G5344" t="s">
        <v>7995</v>
      </c>
      <c r="H5344" t="s">
        <v>7996</v>
      </c>
    </row>
    <row r="5345" spans="1:8">
      <c r="A5345" t="s">
        <v>2160</v>
      </c>
      <c r="B5345" t="s">
        <v>2161</v>
      </c>
      <c r="C5345" t="s">
        <v>48</v>
      </c>
      <c r="D5345" t="s">
        <v>8000</v>
      </c>
      <c r="E5345" t="s">
        <v>8001</v>
      </c>
      <c r="F5345">
        <v>0.65</v>
      </c>
      <c r="G5345" t="s">
        <v>7995</v>
      </c>
      <c r="H5345" t="s">
        <v>7996</v>
      </c>
    </row>
    <row r="5346" spans="1:8">
      <c r="A5346" t="s">
        <v>2160</v>
      </c>
      <c r="B5346" t="s">
        <v>2161</v>
      </c>
      <c r="C5346" t="s">
        <v>48</v>
      </c>
      <c r="D5346" t="s">
        <v>8002</v>
      </c>
      <c r="E5346" t="s">
        <v>8003</v>
      </c>
      <c r="F5346">
        <v>0.468</v>
      </c>
      <c r="G5346" t="s">
        <v>7995</v>
      </c>
      <c r="H5346" t="s">
        <v>7996</v>
      </c>
    </row>
    <row r="5347" spans="1:8">
      <c r="A5347" t="s">
        <v>2160</v>
      </c>
      <c r="B5347" t="s">
        <v>2161</v>
      </c>
      <c r="C5347" t="s">
        <v>48</v>
      </c>
      <c r="D5347" t="s">
        <v>8004</v>
      </c>
      <c r="E5347" t="s">
        <v>8005</v>
      </c>
      <c r="F5347">
        <v>0.211</v>
      </c>
      <c r="G5347" t="s">
        <v>8006</v>
      </c>
      <c r="H5347" t="s">
        <v>7996</v>
      </c>
    </row>
    <row r="5348" spans="1:8">
      <c r="A5348" t="s">
        <v>2160</v>
      </c>
      <c r="B5348" t="s">
        <v>2161</v>
      </c>
      <c r="C5348" t="s">
        <v>48</v>
      </c>
      <c r="D5348" t="s">
        <v>8007</v>
      </c>
      <c r="E5348" t="s">
        <v>8008</v>
      </c>
      <c r="F5348">
        <v>15.5</v>
      </c>
      <c r="G5348" t="s">
        <v>8009</v>
      </c>
      <c r="H5348" t="s">
        <v>8010</v>
      </c>
    </row>
    <row r="5349" spans="1:8">
      <c r="A5349" t="s">
        <v>2160</v>
      </c>
      <c r="B5349" t="s">
        <v>2161</v>
      </c>
      <c r="C5349" t="s">
        <v>48</v>
      </c>
      <c r="D5349" t="s">
        <v>8011</v>
      </c>
      <c r="E5349" t="s">
        <v>8012</v>
      </c>
      <c r="F5349">
        <v>1033</v>
      </c>
      <c r="G5349" t="s">
        <v>8013</v>
      </c>
      <c r="H5349" t="s">
        <v>8014</v>
      </c>
    </row>
    <row r="5350" spans="1:8">
      <c r="A5350" t="s">
        <v>2163</v>
      </c>
      <c r="B5350" t="s">
        <v>2164</v>
      </c>
      <c r="C5350" t="s">
        <v>48</v>
      </c>
      <c r="D5350" t="s">
        <v>7953</v>
      </c>
      <c r="E5350" t="s">
        <v>7994</v>
      </c>
      <c r="F5350">
        <v>0.09</v>
      </c>
      <c r="G5350" t="s">
        <v>7995</v>
      </c>
      <c r="H5350" t="s">
        <v>7996</v>
      </c>
    </row>
    <row r="5351" spans="1:8">
      <c r="A5351" t="s">
        <v>2163</v>
      </c>
      <c r="B5351" t="s">
        <v>2164</v>
      </c>
      <c r="C5351" t="s">
        <v>48</v>
      </c>
      <c r="D5351" t="s">
        <v>7953</v>
      </c>
      <c r="E5351" t="s">
        <v>7997</v>
      </c>
      <c r="F5351">
        <v>0.081</v>
      </c>
      <c r="G5351" t="s">
        <v>7995</v>
      </c>
      <c r="H5351" t="s">
        <v>7996</v>
      </c>
    </row>
    <row r="5352" spans="1:8">
      <c r="A5352" t="s">
        <v>2163</v>
      </c>
      <c r="B5352" t="s">
        <v>2164</v>
      </c>
      <c r="C5352" t="s">
        <v>48</v>
      </c>
      <c r="D5352" t="s">
        <v>7998</v>
      </c>
      <c r="E5352" t="s">
        <v>7999</v>
      </c>
      <c r="F5352">
        <v>0.13</v>
      </c>
      <c r="G5352" t="s">
        <v>7995</v>
      </c>
      <c r="H5352" t="s">
        <v>7996</v>
      </c>
    </row>
    <row r="5353" spans="1:8">
      <c r="A5353" t="s">
        <v>2163</v>
      </c>
      <c r="B5353" t="s">
        <v>2164</v>
      </c>
      <c r="C5353" t="s">
        <v>48</v>
      </c>
      <c r="D5353" t="s">
        <v>8000</v>
      </c>
      <c r="E5353" t="s">
        <v>8001</v>
      </c>
      <c r="F5353">
        <v>0.201</v>
      </c>
      <c r="G5353" t="s">
        <v>7995</v>
      </c>
      <c r="H5353" t="s">
        <v>7996</v>
      </c>
    </row>
    <row r="5354" spans="1:8">
      <c r="A5354" t="s">
        <v>2163</v>
      </c>
      <c r="B5354" t="s">
        <v>2164</v>
      </c>
      <c r="C5354" t="s">
        <v>48</v>
      </c>
      <c r="D5354" t="s">
        <v>8002</v>
      </c>
      <c r="E5354" t="s">
        <v>8003</v>
      </c>
      <c r="F5354">
        <v>0.4</v>
      </c>
      <c r="G5354" t="s">
        <v>7995</v>
      </c>
      <c r="H5354" t="s">
        <v>7996</v>
      </c>
    </row>
    <row r="5355" spans="1:8">
      <c r="A5355" t="s">
        <v>2163</v>
      </c>
      <c r="B5355" t="s">
        <v>2164</v>
      </c>
      <c r="C5355" t="s">
        <v>48</v>
      </c>
      <c r="D5355" t="s">
        <v>8004</v>
      </c>
      <c r="E5355" t="s">
        <v>8005</v>
      </c>
      <c r="F5355">
        <v>0.466</v>
      </c>
      <c r="G5355" t="s">
        <v>8006</v>
      </c>
      <c r="H5355" t="s">
        <v>7996</v>
      </c>
    </row>
    <row r="5356" spans="1:8">
      <c r="A5356" t="s">
        <v>2163</v>
      </c>
      <c r="B5356" t="s">
        <v>2164</v>
      </c>
      <c r="C5356" t="s">
        <v>48</v>
      </c>
      <c r="D5356" t="s">
        <v>8007</v>
      </c>
      <c r="E5356" t="s">
        <v>8008</v>
      </c>
      <c r="F5356">
        <v>17.5</v>
      </c>
      <c r="G5356" t="s">
        <v>8009</v>
      </c>
      <c r="H5356" t="s">
        <v>8010</v>
      </c>
    </row>
    <row r="5357" spans="1:8">
      <c r="A5357" t="s">
        <v>2163</v>
      </c>
      <c r="B5357" t="s">
        <v>2164</v>
      </c>
      <c r="C5357" t="s">
        <v>48</v>
      </c>
      <c r="D5357" t="s">
        <v>8011</v>
      </c>
      <c r="E5357" t="s">
        <v>8012</v>
      </c>
      <c r="F5357">
        <v>1077</v>
      </c>
      <c r="G5357" t="s">
        <v>8013</v>
      </c>
      <c r="H5357" t="s">
        <v>8014</v>
      </c>
    </row>
    <row r="5358" spans="1:8">
      <c r="A5358" t="s">
        <v>2166</v>
      </c>
      <c r="B5358" t="s">
        <v>2167</v>
      </c>
      <c r="C5358" t="s">
        <v>48</v>
      </c>
      <c r="D5358" t="s">
        <v>7953</v>
      </c>
      <c r="E5358" t="s">
        <v>7994</v>
      </c>
      <c r="F5358">
        <v>0.49</v>
      </c>
      <c r="G5358" t="s">
        <v>7995</v>
      </c>
      <c r="H5358" t="s">
        <v>7996</v>
      </c>
    </row>
    <row r="5359" spans="1:8">
      <c r="A5359" t="s">
        <v>2166</v>
      </c>
      <c r="B5359" t="s">
        <v>2167</v>
      </c>
      <c r="C5359" t="s">
        <v>48</v>
      </c>
      <c r="D5359" t="s">
        <v>7953</v>
      </c>
      <c r="E5359" t="s">
        <v>7997</v>
      </c>
      <c r="F5359">
        <v>0.307</v>
      </c>
      <c r="G5359" t="s">
        <v>7995</v>
      </c>
      <c r="H5359" t="s">
        <v>7996</v>
      </c>
    </row>
    <row r="5360" spans="1:8">
      <c r="A5360" t="s">
        <v>2166</v>
      </c>
      <c r="B5360" t="s">
        <v>2167</v>
      </c>
      <c r="C5360" t="s">
        <v>48</v>
      </c>
      <c r="D5360" t="s">
        <v>7998</v>
      </c>
      <c r="E5360" t="s">
        <v>7999</v>
      </c>
      <c r="F5360">
        <v>0.359</v>
      </c>
      <c r="G5360" t="s">
        <v>7995</v>
      </c>
      <c r="H5360" t="s">
        <v>7996</v>
      </c>
    </row>
    <row r="5361" spans="1:8">
      <c r="A5361" t="s">
        <v>2166</v>
      </c>
      <c r="B5361" t="s">
        <v>2167</v>
      </c>
      <c r="C5361" t="s">
        <v>48</v>
      </c>
      <c r="D5361" t="s">
        <v>8000</v>
      </c>
      <c r="E5361" t="s">
        <v>8001</v>
      </c>
      <c r="F5361">
        <v>0.34</v>
      </c>
      <c r="G5361" t="s">
        <v>7995</v>
      </c>
      <c r="H5361" t="s">
        <v>7996</v>
      </c>
    </row>
    <row r="5362" spans="1:8">
      <c r="A5362" t="s">
        <v>2166</v>
      </c>
      <c r="B5362" t="s">
        <v>2167</v>
      </c>
      <c r="C5362" t="s">
        <v>48</v>
      </c>
      <c r="D5362" t="s">
        <v>8002</v>
      </c>
      <c r="E5362" t="s">
        <v>8003</v>
      </c>
      <c r="F5362">
        <v>0.58</v>
      </c>
      <c r="G5362" t="s">
        <v>7995</v>
      </c>
      <c r="H5362" t="s">
        <v>7996</v>
      </c>
    </row>
    <row r="5363" spans="1:8">
      <c r="A5363" t="s">
        <v>2166</v>
      </c>
      <c r="B5363" t="s">
        <v>2167</v>
      </c>
      <c r="C5363" t="s">
        <v>48</v>
      </c>
      <c r="D5363" t="s">
        <v>8004</v>
      </c>
      <c r="E5363" t="s">
        <v>8005</v>
      </c>
      <c r="F5363">
        <v>0.178</v>
      </c>
      <c r="G5363" t="s">
        <v>8006</v>
      </c>
      <c r="H5363" t="s">
        <v>7996</v>
      </c>
    </row>
    <row r="5364" spans="1:8">
      <c r="A5364" t="s">
        <v>2166</v>
      </c>
      <c r="B5364" t="s">
        <v>2167</v>
      </c>
      <c r="C5364" t="s">
        <v>48</v>
      </c>
      <c r="D5364" t="s">
        <v>8007</v>
      </c>
      <c r="E5364" t="s">
        <v>8008</v>
      </c>
      <c r="F5364">
        <v>14.6</v>
      </c>
      <c r="G5364" t="s">
        <v>8009</v>
      </c>
      <c r="H5364" t="s">
        <v>8010</v>
      </c>
    </row>
    <row r="5365" spans="1:8">
      <c r="A5365" t="s">
        <v>2166</v>
      </c>
      <c r="B5365" t="s">
        <v>2167</v>
      </c>
      <c r="C5365" t="s">
        <v>48</v>
      </c>
      <c r="D5365" t="s">
        <v>8011</v>
      </c>
      <c r="E5365" t="s">
        <v>8012</v>
      </c>
      <c r="F5365">
        <v>1027</v>
      </c>
      <c r="G5365" t="s">
        <v>8013</v>
      </c>
      <c r="H5365" t="s">
        <v>8014</v>
      </c>
    </row>
    <row r="5366" spans="1:8">
      <c r="A5366" t="s">
        <v>2169</v>
      </c>
      <c r="B5366" t="s">
        <v>2170</v>
      </c>
      <c r="C5366" t="s">
        <v>48</v>
      </c>
      <c r="D5366" t="s">
        <v>7953</v>
      </c>
      <c r="E5366" t="s">
        <v>7994</v>
      </c>
      <c r="F5366">
        <v>0.414</v>
      </c>
      <c r="G5366" t="s">
        <v>7995</v>
      </c>
      <c r="H5366" t="s">
        <v>7996</v>
      </c>
    </row>
    <row r="5367" spans="1:8">
      <c r="A5367" t="s">
        <v>2169</v>
      </c>
      <c r="B5367" t="s">
        <v>2170</v>
      </c>
      <c r="C5367" t="s">
        <v>48</v>
      </c>
      <c r="D5367" t="s">
        <v>7953</v>
      </c>
      <c r="E5367" t="s">
        <v>7997</v>
      </c>
      <c r="F5367">
        <v>0.387</v>
      </c>
      <c r="G5367" t="s">
        <v>7995</v>
      </c>
      <c r="H5367" t="s">
        <v>7996</v>
      </c>
    </row>
    <row r="5368" spans="1:8">
      <c r="A5368" t="s">
        <v>2169</v>
      </c>
      <c r="B5368" t="s">
        <v>2170</v>
      </c>
      <c r="C5368" t="s">
        <v>48</v>
      </c>
      <c r="D5368" t="s">
        <v>7998</v>
      </c>
      <c r="E5368" t="s">
        <v>7999</v>
      </c>
      <c r="F5368">
        <v>0.467</v>
      </c>
      <c r="G5368" t="s">
        <v>7995</v>
      </c>
      <c r="H5368" t="s">
        <v>7996</v>
      </c>
    </row>
    <row r="5369" spans="1:8">
      <c r="A5369" t="s">
        <v>2169</v>
      </c>
      <c r="B5369" t="s">
        <v>2170</v>
      </c>
      <c r="C5369" t="s">
        <v>48</v>
      </c>
      <c r="D5369" t="s">
        <v>8000</v>
      </c>
      <c r="E5369" t="s">
        <v>8001</v>
      </c>
      <c r="F5369">
        <v>0.146</v>
      </c>
      <c r="G5369" t="s">
        <v>7995</v>
      </c>
      <c r="H5369" t="s">
        <v>7996</v>
      </c>
    </row>
    <row r="5370" spans="1:8">
      <c r="A5370" t="s">
        <v>2169</v>
      </c>
      <c r="B5370" t="s">
        <v>2170</v>
      </c>
      <c r="C5370" t="s">
        <v>48</v>
      </c>
      <c r="D5370" t="s">
        <v>8002</v>
      </c>
      <c r="E5370" t="s">
        <v>8003</v>
      </c>
      <c r="F5370">
        <v>0.822</v>
      </c>
      <c r="G5370" t="s">
        <v>7995</v>
      </c>
      <c r="H5370" t="s">
        <v>7996</v>
      </c>
    </row>
    <row r="5371" spans="1:8">
      <c r="A5371" t="s">
        <v>2169</v>
      </c>
      <c r="B5371" t="s">
        <v>2170</v>
      </c>
      <c r="C5371" t="s">
        <v>48</v>
      </c>
      <c r="D5371" t="s">
        <v>8004</v>
      </c>
      <c r="E5371" t="s">
        <v>8005</v>
      </c>
      <c r="F5371">
        <v>0.492</v>
      </c>
      <c r="G5371" t="s">
        <v>8006</v>
      </c>
      <c r="H5371" t="s">
        <v>7996</v>
      </c>
    </row>
    <row r="5372" spans="1:8">
      <c r="A5372" t="s">
        <v>2169</v>
      </c>
      <c r="B5372" t="s">
        <v>2170</v>
      </c>
      <c r="C5372" t="s">
        <v>48</v>
      </c>
      <c r="D5372" t="s">
        <v>8007</v>
      </c>
      <c r="E5372" t="s">
        <v>8008</v>
      </c>
      <c r="F5372">
        <v>22.3</v>
      </c>
      <c r="G5372" t="s">
        <v>8009</v>
      </c>
      <c r="H5372" t="s">
        <v>8010</v>
      </c>
    </row>
    <row r="5373" spans="1:8">
      <c r="A5373" t="s">
        <v>2169</v>
      </c>
      <c r="B5373" t="s">
        <v>2170</v>
      </c>
      <c r="C5373" t="s">
        <v>48</v>
      </c>
      <c r="D5373" t="s">
        <v>8011</v>
      </c>
      <c r="E5373" t="s">
        <v>8012</v>
      </c>
      <c r="F5373">
        <v>1026</v>
      </c>
      <c r="G5373" t="s">
        <v>8013</v>
      </c>
      <c r="H5373" t="s">
        <v>8014</v>
      </c>
    </row>
    <row r="5374" spans="1:8">
      <c r="A5374" t="s">
        <v>2172</v>
      </c>
      <c r="B5374" t="s">
        <v>2173</v>
      </c>
      <c r="C5374" t="s">
        <v>48</v>
      </c>
      <c r="D5374" t="s">
        <v>7953</v>
      </c>
      <c r="E5374" t="s">
        <v>7994</v>
      </c>
      <c r="F5374">
        <v>0.622</v>
      </c>
      <c r="G5374" t="s">
        <v>7995</v>
      </c>
      <c r="H5374" t="s">
        <v>7996</v>
      </c>
    </row>
    <row r="5375" spans="1:8">
      <c r="A5375" t="s">
        <v>2172</v>
      </c>
      <c r="B5375" t="s">
        <v>2173</v>
      </c>
      <c r="C5375" t="s">
        <v>48</v>
      </c>
      <c r="D5375" t="s">
        <v>7953</v>
      </c>
      <c r="E5375" t="s">
        <v>7997</v>
      </c>
      <c r="F5375">
        <v>0.464</v>
      </c>
      <c r="G5375" t="s">
        <v>7995</v>
      </c>
      <c r="H5375" t="s">
        <v>7996</v>
      </c>
    </row>
    <row r="5376" spans="1:8">
      <c r="A5376" t="s">
        <v>2172</v>
      </c>
      <c r="B5376" t="s">
        <v>2173</v>
      </c>
      <c r="C5376" t="s">
        <v>48</v>
      </c>
      <c r="D5376" t="s">
        <v>7998</v>
      </c>
      <c r="E5376" t="s">
        <v>7999</v>
      </c>
      <c r="F5376">
        <v>0.925</v>
      </c>
      <c r="G5376" t="s">
        <v>7995</v>
      </c>
      <c r="H5376" t="s">
        <v>7996</v>
      </c>
    </row>
    <row r="5377" spans="1:8">
      <c r="A5377" t="s">
        <v>2172</v>
      </c>
      <c r="B5377" t="s">
        <v>2173</v>
      </c>
      <c r="C5377" t="s">
        <v>48</v>
      </c>
      <c r="D5377" t="s">
        <v>8000</v>
      </c>
      <c r="E5377" t="s">
        <v>8001</v>
      </c>
      <c r="F5377">
        <v>0.626</v>
      </c>
      <c r="G5377" t="s">
        <v>7995</v>
      </c>
      <c r="H5377" t="s">
        <v>7996</v>
      </c>
    </row>
    <row r="5378" spans="1:8">
      <c r="A5378" t="s">
        <v>2172</v>
      </c>
      <c r="B5378" t="s">
        <v>2173</v>
      </c>
      <c r="C5378" t="s">
        <v>48</v>
      </c>
      <c r="D5378" t="s">
        <v>8002</v>
      </c>
      <c r="E5378" t="s">
        <v>8003</v>
      </c>
      <c r="F5378">
        <v>0.982</v>
      </c>
      <c r="G5378" t="s">
        <v>7995</v>
      </c>
      <c r="H5378" t="s">
        <v>7996</v>
      </c>
    </row>
    <row r="5379" spans="1:8">
      <c r="A5379" t="s">
        <v>2172</v>
      </c>
      <c r="B5379" t="s">
        <v>2173</v>
      </c>
      <c r="C5379" t="s">
        <v>48</v>
      </c>
      <c r="D5379" t="s">
        <v>8004</v>
      </c>
      <c r="E5379" t="s">
        <v>8005</v>
      </c>
      <c r="F5379">
        <v>0.6860000000000001</v>
      </c>
      <c r="G5379" t="s">
        <v>8006</v>
      </c>
      <c r="H5379" t="s">
        <v>7996</v>
      </c>
    </row>
    <row r="5380" spans="1:8">
      <c r="A5380" t="s">
        <v>2172</v>
      </c>
      <c r="B5380" t="s">
        <v>2173</v>
      </c>
      <c r="C5380" t="s">
        <v>48</v>
      </c>
      <c r="D5380" t="s">
        <v>8007</v>
      </c>
      <c r="E5380" t="s">
        <v>8008</v>
      </c>
      <c r="F5380">
        <v>25.6</v>
      </c>
      <c r="G5380" t="s">
        <v>8009</v>
      </c>
      <c r="H5380" t="s">
        <v>8010</v>
      </c>
    </row>
    <row r="5381" spans="1:8">
      <c r="A5381" t="s">
        <v>2172</v>
      </c>
      <c r="B5381" t="s">
        <v>2173</v>
      </c>
      <c r="C5381" t="s">
        <v>48</v>
      </c>
      <c r="D5381" t="s">
        <v>8011</v>
      </c>
      <c r="E5381" t="s">
        <v>8012</v>
      </c>
      <c r="F5381">
        <v>920</v>
      </c>
      <c r="G5381" t="s">
        <v>8013</v>
      </c>
      <c r="H5381" t="s">
        <v>8014</v>
      </c>
    </row>
    <row r="5382" spans="1:8">
      <c r="A5382" t="s">
        <v>2175</v>
      </c>
      <c r="B5382" t="s">
        <v>2176</v>
      </c>
      <c r="C5382" t="s">
        <v>48</v>
      </c>
      <c r="D5382" t="s">
        <v>7953</v>
      </c>
      <c r="E5382" t="s">
        <v>7994</v>
      </c>
      <c r="F5382">
        <v>0.132</v>
      </c>
      <c r="G5382" t="s">
        <v>7995</v>
      </c>
      <c r="H5382" t="s">
        <v>7996</v>
      </c>
    </row>
    <row r="5383" spans="1:8">
      <c r="A5383" t="s">
        <v>2175</v>
      </c>
      <c r="B5383" t="s">
        <v>2176</v>
      </c>
      <c r="C5383" t="s">
        <v>48</v>
      </c>
      <c r="D5383" t="s">
        <v>7953</v>
      </c>
      <c r="E5383" t="s">
        <v>7997</v>
      </c>
      <c r="F5383">
        <v>0.621</v>
      </c>
      <c r="G5383" t="s">
        <v>7995</v>
      </c>
      <c r="H5383" t="s">
        <v>7996</v>
      </c>
    </row>
    <row r="5384" spans="1:8">
      <c r="A5384" t="s">
        <v>2175</v>
      </c>
      <c r="B5384" t="s">
        <v>2176</v>
      </c>
      <c r="C5384" t="s">
        <v>48</v>
      </c>
      <c r="D5384" t="s">
        <v>7998</v>
      </c>
      <c r="E5384" t="s">
        <v>7999</v>
      </c>
      <c r="F5384">
        <v>0.212</v>
      </c>
      <c r="G5384" t="s">
        <v>7995</v>
      </c>
      <c r="H5384" t="s">
        <v>7996</v>
      </c>
    </row>
    <row r="5385" spans="1:8">
      <c r="A5385" t="s">
        <v>2175</v>
      </c>
      <c r="B5385" t="s">
        <v>2176</v>
      </c>
      <c r="C5385" t="s">
        <v>48</v>
      </c>
      <c r="D5385" t="s">
        <v>8000</v>
      </c>
      <c r="E5385" t="s">
        <v>8001</v>
      </c>
      <c r="F5385">
        <v>0.406</v>
      </c>
      <c r="G5385" t="s">
        <v>7995</v>
      </c>
      <c r="H5385" t="s">
        <v>7996</v>
      </c>
    </row>
    <row r="5386" spans="1:8">
      <c r="A5386" t="s">
        <v>2175</v>
      </c>
      <c r="B5386" t="s">
        <v>2176</v>
      </c>
      <c r="C5386" t="s">
        <v>48</v>
      </c>
      <c r="D5386" t="s">
        <v>8002</v>
      </c>
      <c r="E5386" t="s">
        <v>8003</v>
      </c>
      <c r="F5386">
        <v>0.357</v>
      </c>
      <c r="G5386" t="s">
        <v>7995</v>
      </c>
      <c r="H5386" t="s">
        <v>7996</v>
      </c>
    </row>
    <row r="5387" spans="1:8">
      <c r="A5387" t="s">
        <v>2175</v>
      </c>
      <c r="B5387" t="s">
        <v>2176</v>
      </c>
      <c r="C5387" t="s">
        <v>48</v>
      </c>
      <c r="D5387" t="s">
        <v>8004</v>
      </c>
      <c r="E5387" t="s">
        <v>8005</v>
      </c>
      <c r="F5387">
        <v>0.961</v>
      </c>
      <c r="G5387" t="s">
        <v>8006</v>
      </c>
      <c r="H5387" t="s">
        <v>7996</v>
      </c>
    </row>
    <row r="5388" spans="1:8">
      <c r="A5388" t="s">
        <v>2175</v>
      </c>
      <c r="B5388" t="s">
        <v>2176</v>
      </c>
      <c r="C5388" t="s">
        <v>48</v>
      </c>
      <c r="D5388" t="s">
        <v>8007</v>
      </c>
      <c r="E5388" t="s">
        <v>8008</v>
      </c>
      <c r="F5388">
        <v>19.4</v>
      </c>
      <c r="G5388" t="s">
        <v>8009</v>
      </c>
      <c r="H5388" t="s">
        <v>8010</v>
      </c>
    </row>
    <row r="5389" spans="1:8">
      <c r="A5389" t="s">
        <v>2175</v>
      </c>
      <c r="B5389" t="s">
        <v>2176</v>
      </c>
      <c r="C5389" t="s">
        <v>48</v>
      </c>
      <c r="D5389" t="s">
        <v>8011</v>
      </c>
      <c r="E5389" t="s">
        <v>8012</v>
      </c>
      <c r="F5389">
        <v>1073</v>
      </c>
      <c r="G5389" t="s">
        <v>8013</v>
      </c>
      <c r="H5389" t="s">
        <v>8014</v>
      </c>
    </row>
    <row r="5390" spans="1:8">
      <c r="A5390" t="s">
        <v>2178</v>
      </c>
      <c r="B5390" t="s">
        <v>2179</v>
      </c>
      <c r="C5390" t="s">
        <v>48</v>
      </c>
      <c r="D5390" t="s">
        <v>7953</v>
      </c>
      <c r="E5390" t="s">
        <v>7994</v>
      </c>
      <c r="F5390">
        <v>0.9419999999999999</v>
      </c>
      <c r="G5390" t="s">
        <v>7995</v>
      </c>
      <c r="H5390" t="s">
        <v>7996</v>
      </c>
    </row>
    <row r="5391" spans="1:8">
      <c r="A5391" t="s">
        <v>2178</v>
      </c>
      <c r="B5391" t="s">
        <v>2179</v>
      </c>
      <c r="C5391" t="s">
        <v>48</v>
      </c>
      <c r="D5391" t="s">
        <v>7953</v>
      </c>
      <c r="E5391" t="s">
        <v>7997</v>
      </c>
      <c r="F5391">
        <v>0.698</v>
      </c>
      <c r="G5391" t="s">
        <v>7995</v>
      </c>
      <c r="H5391" t="s">
        <v>7996</v>
      </c>
    </row>
    <row r="5392" spans="1:8">
      <c r="A5392" t="s">
        <v>2178</v>
      </c>
      <c r="B5392" t="s">
        <v>2179</v>
      </c>
      <c r="C5392" t="s">
        <v>48</v>
      </c>
      <c r="D5392" t="s">
        <v>7998</v>
      </c>
      <c r="E5392" t="s">
        <v>7999</v>
      </c>
      <c r="F5392">
        <v>0.901</v>
      </c>
      <c r="G5392" t="s">
        <v>7995</v>
      </c>
      <c r="H5392" t="s">
        <v>7996</v>
      </c>
    </row>
    <row r="5393" spans="1:8">
      <c r="A5393" t="s">
        <v>2178</v>
      </c>
      <c r="B5393" t="s">
        <v>2179</v>
      </c>
      <c r="C5393" t="s">
        <v>48</v>
      </c>
      <c r="D5393" t="s">
        <v>8000</v>
      </c>
      <c r="E5393" t="s">
        <v>8001</v>
      </c>
      <c r="F5393">
        <v>0.623</v>
      </c>
      <c r="G5393" t="s">
        <v>7995</v>
      </c>
      <c r="H5393" t="s">
        <v>7996</v>
      </c>
    </row>
    <row r="5394" spans="1:8">
      <c r="A5394" t="s">
        <v>2178</v>
      </c>
      <c r="B5394" t="s">
        <v>2179</v>
      </c>
      <c r="C5394" t="s">
        <v>48</v>
      </c>
      <c r="D5394" t="s">
        <v>8002</v>
      </c>
      <c r="E5394" t="s">
        <v>8003</v>
      </c>
      <c r="F5394">
        <v>0.878</v>
      </c>
      <c r="G5394" t="s">
        <v>7995</v>
      </c>
      <c r="H5394" t="s">
        <v>7996</v>
      </c>
    </row>
    <row r="5395" spans="1:8">
      <c r="A5395" t="s">
        <v>2178</v>
      </c>
      <c r="B5395" t="s">
        <v>2179</v>
      </c>
      <c r="C5395" t="s">
        <v>48</v>
      </c>
      <c r="D5395" t="s">
        <v>8004</v>
      </c>
      <c r="E5395" t="s">
        <v>8005</v>
      </c>
      <c r="F5395">
        <v>0.164</v>
      </c>
      <c r="G5395" t="s">
        <v>8006</v>
      </c>
      <c r="H5395" t="s">
        <v>7996</v>
      </c>
    </row>
    <row r="5396" spans="1:8">
      <c r="A5396" t="s">
        <v>2178</v>
      </c>
      <c r="B5396" t="s">
        <v>2179</v>
      </c>
      <c r="C5396" t="s">
        <v>48</v>
      </c>
      <c r="D5396" t="s">
        <v>8007</v>
      </c>
      <c r="E5396" t="s">
        <v>8008</v>
      </c>
      <c r="F5396">
        <v>23.9</v>
      </c>
      <c r="G5396" t="s">
        <v>8009</v>
      </c>
      <c r="H5396" t="s">
        <v>8010</v>
      </c>
    </row>
    <row r="5397" spans="1:8">
      <c r="A5397" t="s">
        <v>2178</v>
      </c>
      <c r="B5397" t="s">
        <v>2179</v>
      </c>
      <c r="C5397" t="s">
        <v>48</v>
      </c>
      <c r="D5397" t="s">
        <v>8011</v>
      </c>
      <c r="E5397" t="s">
        <v>8012</v>
      </c>
      <c r="F5397">
        <v>971</v>
      </c>
      <c r="G5397" t="s">
        <v>8013</v>
      </c>
      <c r="H5397" t="s">
        <v>8014</v>
      </c>
    </row>
    <row r="5398" spans="1:8">
      <c r="A5398" t="s">
        <v>2181</v>
      </c>
      <c r="B5398" t="s">
        <v>2182</v>
      </c>
      <c r="C5398" t="s">
        <v>48</v>
      </c>
      <c r="D5398" t="s">
        <v>7953</v>
      </c>
      <c r="E5398" t="s">
        <v>7994</v>
      </c>
      <c r="F5398">
        <v>0.503</v>
      </c>
      <c r="G5398" t="s">
        <v>7995</v>
      </c>
      <c r="H5398" t="s">
        <v>7996</v>
      </c>
    </row>
    <row r="5399" spans="1:8">
      <c r="A5399" t="s">
        <v>2181</v>
      </c>
      <c r="B5399" t="s">
        <v>2182</v>
      </c>
      <c r="C5399" t="s">
        <v>48</v>
      </c>
      <c r="D5399" t="s">
        <v>7953</v>
      </c>
      <c r="E5399" t="s">
        <v>7997</v>
      </c>
      <c r="F5399">
        <v>0.089</v>
      </c>
      <c r="G5399" t="s">
        <v>7995</v>
      </c>
      <c r="H5399" t="s">
        <v>7996</v>
      </c>
    </row>
    <row r="5400" spans="1:8">
      <c r="A5400" t="s">
        <v>2181</v>
      </c>
      <c r="B5400" t="s">
        <v>2182</v>
      </c>
      <c r="C5400" t="s">
        <v>48</v>
      </c>
      <c r="D5400" t="s">
        <v>7998</v>
      </c>
      <c r="E5400" t="s">
        <v>7999</v>
      </c>
      <c r="F5400">
        <v>0.483</v>
      </c>
      <c r="G5400" t="s">
        <v>7995</v>
      </c>
      <c r="H5400" t="s">
        <v>7996</v>
      </c>
    </row>
    <row r="5401" spans="1:8">
      <c r="A5401" t="s">
        <v>2181</v>
      </c>
      <c r="B5401" t="s">
        <v>2182</v>
      </c>
      <c r="C5401" t="s">
        <v>48</v>
      </c>
      <c r="D5401" t="s">
        <v>8000</v>
      </c>
      <c r="E5401" t="s">
        <v>8001</v>
      </c>
      <c r="F5401">
        <v>0.416</v>
      </c>
      <c r="G5401" t="s">
        <v>7995</v>
      </c>
      <c r="H5401" t="s">
        <v>7996</v>
      </c>
    </row>
    <row r="5402" spans="1:8">
      <c r="A5402" t="s">
        <v>2181</v>
      </c>
      <c r="B5402" t="s">
        <v>2182</v>
      </c>
      <c r="C5402" t="s">
        <v>48</v>
      </c>
      <c r="D5402" t="s">
        <v>8002</v>
      </c>
      <c r="E5402" t="s">
        <v>8003</v>
      </c>
      <c r="F5402">
        <v>0.618</v>
      </c>
      <c r="G5402" t="s">
        <v>7995</v>
      </c>
      <c r="H5402" t="s">
        <v>7996</v>
      </c>
    </row>
    <row r="5403" spans="1:8">
      <c r="A5403" t="s">
        <v>2181</v>
      </c>
      <c r="B5403" t="s">
        <v>2182</v>
      </c>
      <c r="C5403" t="s">
        <v>48</v>
      </c>
      <c r="D5403" t="s">
        <v>8004</v>
      </c>
      <c r="E5403" t="s">
        <v>8005</v>
      </c>
      <c r="F5403">
        <v>0.063</v>
      </c>
      <c r="G5403" t="s">
        <v>8006</v>
      </c>
      <c r="H5403" t="s">
        <v>7996</v>
      </c>
    </row>
    <row r="5404" spans="1:8">
      <c r="A5404" t="s">
        <v>2181</v>
      </c>
      <c r="B5404" t="s">
        <v>2182</v>
      </c>
      <c r="C5404" t="s">
        <v>48</v>
      </c>
      <c r="D5404" t="s">
        <v>8007</v>
      </c>
      <c r="E5404" t="s">
        <v>8008</v>
      </c>
      <c r="F5404">
        <v>11.1</v>
      </c>
      <c r="G5404" t="s">
        <v>8009</v>
      </c>
      <c r="H5404" t="s">
        <v>8010</v>
      </c>
    </row>
    <row r="5405" spans="1:8">
      <c r="A5405" t="s">
        <v>2181</v>
      </c>
      <c r="B5405" t="s">
        <v>2182</v>
      </c>
      <c r="C5405" t="s">
        <v>48</v>
      </c>
      <c r="D5405" t="s">
        <v>8011</v>
      </c>
      <c r="E5405" t="s">
        <v>8012</v>
      </c>
      <c r="F5405">
        <v>1050</v>
      </c>
      <c r="G5405" t="s">
        <v>8013</v>
      </c>
      <c r="H5405" t="s">
        <v>8014</v>
      </c>
    </row>
    <row r="5406" spans="1:8">
      <c r="A5406" t="s">
        <v>2184</v>
      </c>
      <c r="B5406" t="s">
        <v>2185</v>
      </c>
      <c r="C5406" t="s">
        <v>48</v>
      </c>
      <c r="D5406" t="s">
        <v>7953</v>
      </c>
      <c r="E5406" t="s">
        <v>7994</v>
      </c>
      <c r="F5406">
        <v>0.96</v>
      </c>
      <c r="G5406" t="s">
        <v>7995</v>
      </c>
      <c r="H5406" t="s">
        <v>7996</v>
      </c>
    </row>
    <row r="5407" spans="1:8">
      <c r="A5407" t="s">
        <v>2184</v>
      </c>
      <c r="B5407" t="s">
        <v>2185</v>
      </c>
      <c r="C5407" t="s">
        <v>48</v>
      </c>
      <c r="D5407" t="s">
        <v>7953</v>
      </c>
      <c r="E5407" t="s">
        <v>7997</v>
      </c>
      <c r="F5407">
        <v>0.667</v>
      </c>
      <c r="G5407" t="s">
        <v>7995</v>
      </c>
      <c r="H5407" t="s">
        <v>7996</v>
      </c>
    </row>
    <row r="5408" spans="1:8">
      <c r="A5408" t="s">
        <v>2184</v>
      </c>
      <c r="B5408" t="s">
        <v>2185</v>
      </c>
      <c r="C5408" t="s">
        <v>48</v>
      </c>
      <c r="D5408" t="s">
        <v>7998</v>
      </c>
      <c r="E5408" t="s">
        <v>7999</v>
      </c>
      <c r="F5408">
        <v>0.966</v>
      </c>
      <c r="G5408" t="s">
        <v>7995</v>
      </c>
      <c r="H5408" t="s">
        <v>7996</v>
      </c>
    </row>
    <row r="5409" spans="1:8">
      <c r="A5409" t="s">
        <v>2184</v>
      </c>
      <c r="B5409" t="s">
        <v>2185</v>
      </c>
      <c r="C5409" t="s">
        <v>48</v>
      </c>
      <c r="D5409" t="s">
        <v>8000</v>
      </c>
      <c r="E5409" t="s">
        <v>8001</v>
      </c>
      <c r="F5409">
        <v>0.8070000000000001</v>
      </c>
      <c r="G5409" t="s">
        <v>7995</v>
      </c>
      <c r="H5409" t="s">
        <v>7996</v>
      </c>
    </row>
    <row r="5410" spans="1:8">
      <c r="A5410" t="s">
        <v>2184</v>
      </c>
      <c r="B5410" t="s">
        <v>2185</v>
      </c>
      <c r="C5410" t="s">
        <v>48</v>
      </c>
      <c r="D5410" t="s">
        <v>8002</v>
      </c>
      <c r="E5410" t="s">
        <v>8003</v>
      </c>
      <c r="F5410">
        <v>0.724</v>
      </c>
      <c r="G5410" t="s">
        <v>7995</v>
      </c>
      <c r="H5410" t="s">
        <v>7996</v>
      </c>
    </row>
    <row r="5411" spans="1:8">
      <c r="A5411" t="s">
        <v>2184</v>
      </c>
      <c r="B5411" t="s">
        <v>2185</v>
      </c>
      <c r="C5411" t="s">
        <v>48</v>
      </c>
      <c r="D5411" t="s">
        <v>8004</v>
      </c>
      <c r="E5411" t="s">
        <v>8005</v>
      </c>
      <c r="F5411">
        <v>0.12</v>
      </c>
      <c r="G5411" t="s">
        <v>8006</v>
      </c>
      <c r="H5411" t="s">
        <v>7996</v>
      </c>
    </row>
    <row r="5412" spans="1:8">
      <c r="A5412" t="s">
        <v>2184</v>
      </c>
      <c r="B5412" t="s">
        <v>2185</v>
      </c>
      <c r="C5412" t="s">
        <v>48</v>
      </c>
      <c r="D5412" t="s">
        <v>8007</v>
      </c>
      <c r="E5412" t="s">
        <v>8008</v>
      </c>
      <c r="F5412">
        <v>15.5</v>
      </c>
      <c r="G5412" t="s">
        <v>8009</v>
      </c>
      <c r="H5412" t="s">
        <v>8010</v>
      </c>
    </row>
    <row r="5413" spans="1:8">
      <c r="A5413" t="s">
        <v>2184</v>
      </c>
      <c r="B5413" t="s">
        <v>2185</v>
      </c>
      <c r="C5413" t="s">
        <v>48</v>
      </c>
      <c r="D5413" t="s">
        <v>8011</v>
      </c>
      <c r="E5413" t="s">
        <v>8012</v>
      </c>
      <c r="F5413">
        <v>849</v>
      </c>
      <c r="G5413" t="s">
        <v>8013</v>
      </c>
      <c r="H5413" t="s">
        <v>8014</v>
      </c>
    </row>
    <row r="5414" spans="1:8">
      <c r="A5414" t="s">
        <v>2187</v>
      </c>
      <c r="B5414" t="s">
        <v>2188</v>
      </c>
      <c r="C5414" t="s">
        <v>48</v>
      </c>
      <c r="D5414" t="s">
        <v>7953</v>
      </c>
      <c r="E5414" t="s">
        <v>7994</v>
      </c>
      <c r="F5414">
        <v>0.519</v>
      </c>
      <c r="G5414" t="s">
        <v>7995</v>
      </c>
      <c r="H5414" t="s">
        <v>7996</v>
      </c>
    </row>
    <row r="5415" spans="1:8">
      <c r="A5415" t="s">
        <v>2187</v>
      </c>
      <c r="B5415" t="s">
        <v>2188</v>
      </c>
      <c r="C5415" t="s">
        <v>48</v>
      </c>
      <c r="D5415" t="s">
        <v>7953</v>
      </c>
      <c r="E5415" t="s">
        <v>7997</v>
      </c>
      <c r="F5415">
        <v>0.215</v>
      </c>
      <c r="G5415" t="s">
        <v>7995</v>
      </c>
      <c r="H5415" t="s">
        <v>7996</v>
      </c>
    </row>
    <row r="5416" spans="1:8">
      <c r="A5416" t="s">
        <v>2187</v>
      </c>
      <c r="B5416" t="s">
        <v>2188</v>
      </c>
      <c r="C5416" t="s">
        <v>48</v>
      </c>
      <c r="D5416" t="s">
        <v>7998</v>
      </c>
      <c r="E5416" t="s">
        <v>7999</v>
      </c>
      <c r="F5416">
        <v>0.584</v>
      </c>
      <c r="G5416" t="s">
        <v>7995</v>
      </c>
      <c r="H5416" t="s">
        <v>7996</v>
      </c>
    </row>
    <row r="5417" spans="1:8">
      <c r="A5417" t="s">
        <v>2187</v>
      </c>
      <c r="B5417" t="s">
        <v>2188</v>
      </c>
      <c r="C5417" t="s">
        <v>48</v>
      </c>
      <c r="D5417" t="s">
        <v>8000</v>
      </c>
      <c r="E5417" t="s">
        <v>8001</v>
      </c>
      <c r="F5417">
        <v>0.371</v>
      </c>
      <c r="G5417" t="s">
        <v>7995</v>
      </c>
      <c r="H5417" t="s">
        <v>7996</v>
      </c>
    </row>
    <row r="5418" spans="1:8">
      <c r="A5418" t="s">
        <v>2187</v>
      </c>
      <c r="B5418" t="s">
        <v>2188</v>
      </c>
      <c r="C5418" t="s">
        <v>48</v>
      </c>
      <c r="D5418" t="s">
        <v>8002</v>
      </c>
      <c r="E5418" t="s">
        <v>8003</v>
      </c>
      <c r="F5418">
        <v>0.651</v>
      </c>
      <c r="G5418" t="s">
        <v>7995</v>
      </c>
      <c r="H5418" t="s">
        <v>7996</v>
      </c>
    </row>
    <row r="5419" spans="1:8">
      <c r="A5419" t="s">
        <v>2187</v>
      </c>
      <c r="B5419" t="s">
        <v>2188</v>
      </c>
      <c r="C5419" t="s">
        <v>48</v>
      </c>
      <c r="D5419" t="s">
        <v>8004</v>
      </c>
      <c r="E5419" t="s">
        <v>8005</v>
      </c>
      <c r="F5419">
        <v>0.263</v>
      </c>
      <c r="G5419" t="s">
        <v>8006</v>
      </c>
      <c r="H5419" t="s">
        <v>7996</v>
      </c>
    </row>
    <row r="5420" spans="1:8">
      <c r="A5420" t="s">
        <v>2187</v>
      </c>
      <c r="B5420" t="s">
        <v>2188</v>
      </c>
      <c r="C5420" t="s">
        <v>48</v>
      </c>
      <c r="D5420" t="s">
        <v>8007</v>
      </c>
      <c r="E5420" t="s">
        <v>8008</v>
      </c>
      <c r="F5420">
        <v>16.5</v>
      </c>
      <c r="G5420" t="s">
        <v>8009</v>
      </c>
      <c r="H5420" t="s">
        <v>8010</v>
      </c>
    </row>
    <row r="5421" spans="1:8">
      <c r="A5421" t="s">
        <v>2187</v>
      </c>
      <c r="B5421" t="s">
        <v>2188</v>
      </c>
      <c r="C5421" t="s">
        <v>48</v>
      </c>
      <c r="D5421" t="s">
        <v>8011</v>
      </c>
      <c r="E5421" t="s">
        <v>8012</v>
      </c>
      <c r="F5421">
        <v>1031</v>
      </c>
      <c r="G5421" t="s">
        <v>8013</v>
      </c>
      <c r="H5421" t="s">
        <v>8014</v>
      </c>
    </row>
    <row r="5422" spans="1:8">
      <c r="A5422" t="s">
        <v>2190</v>
      </c>
      <c r="B5422" t="s">
        <v>2191</v>
      </c>
      <c r="C5422" t="s">
        <v>48</v>
      </c>
      <c r="D5422" t="s">
        <v>7953</v>
      </c>
      <c r="E5422" t="s">
        <v>7994</v>
      </c>
      <c r="F5422">
        <v>0.972</v>
      </c>
      <c r="G5422" t="s">
        <v>7995</v>
      </c>
      <c r="H5422" t="s">
        <v>7996</v>
      </c>
    </row>
    <row r="5423" spans="1:8">
      <c r="A5423" t="s">
        <v>2190</v>
      </c>
      <c r="B5423" t="s">
        <v>2191</v>
      </c>
      <c r="C5423" t="s">
        <v>48</v>
      </c>
      <c r="D5423" t="s">
        <v>7953</v>
      </c>
      <c r="E5423" t="s">
        <v>7997</v>
      </c>
      <c r="F5423">
        <v>0.728</v>
      </c>
      <c r="G5423" t="s">
        <v>7995</v>
      </c>
      <c r="H5423" t="s">
        <v>7996</v>
      </c>
    </row>
    <row r="5424" spans="1:8">
      <c r="A5424" t="s">
        <v>2190</v>
      </c>
      <c r="B5424" t="s">
        <v>2191</v>
      </c>
      <c r="C5424" t="s">
        <v>48</v>
      </c>
      <c r="D5424" t="s">
        <v>7998</v>
      </c>
      <c r="E5424" t="s">
        <v>7999</v>
      </c>
      <c r="F5424">
        <v>0.999</v>
      </c>
      <c r="G5424" t="s">
        <v>7995</v>
      </c>
      <c r="H5424" t="s">
        <v>7996</v>
      </c>
    </row>
    <row r="5425" spans="1:8">
      <c r="A5425" t="s">
        <v>2190</v>
      </c>
      <c r="B5425" t="s">
        <v>2191</v>
      </c>
      <c r="C5425" t="s">
        <v>48</v>
      </c>
      <c r="D5425" t="s">
        <v>8000</v>
      </c>
      <c r="E5425" t="s">
        <v>8001</v>
      </c>
      <c r="F5425">
        <v>0.919</v>
      </c>
      <c r="G5425" t="s">
        <v>7995</v>
      </c>
      <c r="H5425" t="s">
        <v>7996</v>
      </c>
    </row>
    <row r="5426" spans="1:8">
      <c r="A5426" t="s">
        <v>2190</v>
      </c>
      <c r="B5426" t="s">
        <v>2191</v>
      </c>
      <c r="C5426" t="s">
        <v>48</v>
      </c>
      <c r="D5426" t="s">
        <v>8002</v>
      </c>
      <c r="E5426" t="s">
        <v>8003</v>
      </c>
      <c r="F5426">
        <v>0.952</v>
      </c>
      <c r="G5426" t="s">
        <v>7995</v>
      </c>
      <c r="H5426" t="s">
        <v>7996</v>
      </c>
    </row>
    <row r="5427" spans="1:8">
      <c r="A5427" t="s">
        <v>2190</v>
      </c>
      <c r="B5427" t="s">
        <v>2191</v>
      </c>
      <c r="C5427" t="s">
        <v>48</v>
      </c>
      <c r="D5427" t="s">
        <v>8004</v>
      </c>
      <c r="E5427" t="s">
        <v>8005</v>
      </c>
      <c r="F5427">
        <v>0.157</v>
      </c>
      <c r="G5427" t="s">
        <v>8006</v>
      </c>
      <c r="H5427" t="s">
        <v>7996</v>
      </c>
    </row>
    <row r="5428" spans="1:8">
      <c r="A5428" t="s">
        <v>2190</v>
      </c>
      <c r="B5428" t="s">
        <v>2191</v>
      </c>
      <c r="C5428" t="s">
        <v>48</v>
      </c>
      <c r="D5428" t="s">
        <v>8007</v>
      </c>
      <c r="E5428" t="s">
        <v>8008</v>
      </c>
      <c r="F5428">
        <v>18.3</v>
      </c>
      <c r="G5428" t="s">
        <v>8009</v>
      </c>
      <c r="H5428" t="s">
        <v>8010</v>
      </c>
    </row>
    <row r="5429" spans="1:8">
      <c r="A5429" t="s">
        <v>2190</v>
      </c>
      <c r="B5429" t="s">
        <v>2191</v>
      </c>
      <c r="C5429" t="s">
        <v>48</v>
      </c>
      <c r="D5429" t="s">
        <v>8011</v>
      </c>
      <c r="E5429" t="s">
        <v>8012</v>
      </c>
      <c r="F5429">
        <v>764</v>
      </c>
      <c r="G5429" t="s">
        <v>8013</v>
      </c>
      <c r="H5429" t="s">
        <v>8014</v>
      </c>
    </row>
    <row r="5430" spans="1:8">
      <c r="A5430" t="s">
        <v>2193</v>
      </c>
      <c r="B5430" t="s">
        <v>2194</v>
      </c>
      <c r="C5430" t="s">
        <v>48</v>
      </c>
      <c r="D5430" t="s">
        <v>7953</v>
      </c>
      <c r="E5430" t="s">
        <v>7994</v>
      </c>
      <c r="F5430">
        <v>0.554</v>
      </c>
      <c r="G5430" t="s">
        <v>7995</v>
      </c>
      <c r="H5430" t="s">
        <v>7996</v>
      </c>
    </row>
    <row r="5431" spans="1:8">
      <c r="A5431" t="s">
        <v>2193</v>
      </c>
      <c r="B5431" t="s">
        <v>2194</v>
      </c>
      <c r="C5431" t="s">
        <v>48</v>
      </c>
      <c r="D5431" t="s">
        <v>7953</v>
      </c>
      <c r="E5431" t="s">
        <v>7997</v>
      </c>
      <c r="F5431">
        <v>0.194</v>
      </c>
      <c r="G5431" t="s">
        <v>7995</v>
      </c>
      <c r="H5431" t="s">
        <v>7996</v>
      </c>
    </row>
    <row r="5432" spans="1:8">
      <c r="A5432" t="s">
        <v>2193</v>
      </c>
      <c r="B5432" t="s">
        <v>2194</v>
      </c>
      <c r="C5432" t="s">
        <v>48</v>
      </c>
      <c r="D5432" t="s">
        <v>7998</v>
      </c>
      <c r="E5432" t="s">
        <v>7999</v>
      </c>
      <c r="F5432">
        <v>0.503</v>
      </c>
      <c r="G5432" t="s">
        <v>7995</v>
      </c>
      <c r="H5432" t="s">
        <v>7996</v>
      </c>
    </row>
    <row r="5433" spans="1:8">
      <c r="A5433" t="s">
        <v>2193</v>
      </c>
      <c r="B5433" t="s">
        <v>2194</v>
      </c>
      <c r="C5433" t="s">
        <v>48</v>
      </c>
      <c r="D5433" t="s">
        <v>8000</v>
      </c>
      <c r="E5433" t="s">
        <v>8001</v>
      </c>
      <c r="F5433">
        <v>0.196</v>
      </c>
      <c r="G5433" t="s">
        <v>7995</v>
      </c>
      <c r="H5433" t="s">
        <v>7996</v>
      </c>
    </row>
    <row r="5434" spans="1:8">
      <c r="A5434" t="s">
        <v>2193</v>
      </c>
      <c r="B5434" t="s">
        <v>2194</v>
      </c>
      <c r="C5434" t="s">
        <v>48</v>
      </c>
      <c r="D5434" t="s">
        <v>8002</v>
      </c>
      <c r="E5434" t="s">
        <v>8003</v>
      </c>
      <c r="F5434">
        <v>0.86</v>
      </c>
      <c r="G5434" t="s">
        <v>7995</v>
      </c>
      <c r="H5434" t="s">
        <v>7996</v>
      </c>
    </row>
    <row r="5435" spans="1:8">
      <c r="A5435" t="s">
        <v>2193</v>
      </c>
      <c r="B5435" t="s">
        <v>2194</v>
      </c>
      <c r="C5435" t="s">
        <v>48</v>
      </c>
      <c r="D5435" t="s">
        <v>8004</v>
      </c>
      <c r="E5435" t="s">
        <v>8005</v>
      </c>
      <c r="F5435">
        <v>0.109</v>
      </c>
      <c r="G5435" t="s">
        <v>8006</v>
      </c>
      <c r="H5435" t="s">
        <v>7996</v>
      </c>
    </row>
    <row r="5436" spans="1:8">
      <c r="A5436" t="s">
        <v>2193</v>
      </c>
      <c r="B5436" t="s">
        <v>2194</v>
      </c>
      <c r="C5436" t="s">
        <v>48</v>
      </c>
      <c r="D5436" t="s">
        <v>8007</v>
      </c>
      <c r="E5436" t="s">
        <v>8008</v>
      </c>
      <c r="F5436">
        <v>26.3</v>
      </c>
      <c r="G5436" t="s">
        <v>8009</v>
      </c>
      <c r="H5436" t="s">
        <v>8010</v>
      </c>
    </row>
    <row r="5437" spans="1:8">
      <c r="A5437" t="s">
        <v>2193</v>
      </c>
      <c r="B5437" t="s">
        <v>2194</v>
      </c>
      <c r="C5437" t="s">
        <v>48</v>
      </c>
      <c r="D5437" t="s">
        <v>8011</v>
      </c>
      <c r="E5437" t="s">
        <v>8012</v>
      </c>
      <c r="F5437">
        <v>1014</v>
      </c>
      <c r="G5437" t="s">
        <v>8013</v>
      </c>
      <c r="H5437" t="s">
        <v>8014</v>
      </c>
    </row>
    <row r="5438" spans="1:8">
      <c r="A5438" t="s">
        <v>2196</v>
      </c>
      <c r="B5438" t="s">
        <v>2197</v>
      </c>
      <c r="C5438" t="s">
        <v>48</v>
      </c>
      <c r="D5438" t="s">
        <v>7953</v>
      </c>
      <c r="E5438" t="s">
        <v>7994</v>
      </c>
      <c r="F5438">
        <v>0.109</v>
      </c>
      <c r="G5438" t="s">
        <v>7995</v>
      </c>
      <c r="H5438" t="s">
        <v>7996</v>
      </c>
    </row>
    <row r="5439" spans="1:8">
      <c r="A5439" t="s">
        <v>2196</v>
      </c>
      <c r="B5439" t="s">
        <v>2197</v>
      </c>
      <c r="C5439" t="s">
        <v>48</v>
      </c>
      <c r="D5439" t="s">
        <v>7953</v>
      </c>
      <c r="E5439" t="s">
        <v>7997</v>
      </c>
      <c r="F5439">
        <v>0.1</v>
      </c>
      <c r="G5439" t="s">
        <v>7995</v>
      </c>
      <c r="H5439" t="s">
        <v>7996</v>
      </c>
    </row>
    <row r="5440" spans="1:8">
      <c r="A5440" t="s">
        <v>2196</v>
      </c>
      <c r="B5440" t="s">
        <v>2197</v>
      </c>
      <c r="C5440" t="s">
        <v>48</v>
      </c>
      <c r="D5440" t="s">
        <v>7998</v>
      </c>
      <c r="E5440" t="s">
        <v>7999</v>
      </c>
      <c r="F5440">
        <v>0.152</v>
      </c>
      <c r="G5440" t="s">
        <v>7995</v>
      </c>
      <c r="H5440" t="s">
        <v>7996</v>
      </c>
    </row>
    <row r="5441" spans="1:8">
      <c r="A5441" t="s">
        <v>2196</v>
      </c>
      <c r="B5441" t="s">
        <v>2197</v>
      </c>
      <c r="C5441" t="s">
        <v>48</v>
      </c>
      <c r="D5441" t="s">
        <v>8000</v>
      </c>
      <c r="E5441" t="s">
        <v>8001</v>
      </c>
      <c r="F5441">
        <v>0.136</v>
      </c>
      <c r="G5441" t="s">
        <v>7995</v>
      </c>
      <c r="H5441" t="s">
        <v>7996</v>
      </c>
    </row>
    <row r="5442" spans="1:8">
      <c r="A5442" t="s">
        <v>2196</v>
      </c>
      <c r="B5442" t="s">
        <v>2197</v>
      </c>
      <c r="C5442" t="s">
        <v>48</v>
      </c>
      <c r="D5442" t="s">
        <v>8002</v>
      </c>
      <c r="E5442" t="s">
        <v>8003</v>
      </c>
      <c r="F5442">
        <v>0.669</v>
      </c>
      <c r="G5442" t="s">
        <v>7995</v>
      </c>
      <c r="H5442" t="s">
        <v>7996</v>
      </c>
    </row>
    <row r="5443" spans="1:8">
      <c r="A5443" t="s">
        <v>2196</v>
      </c>
      <c r="B5443" t="s">
        <v>2197</v>
      </c>
      <c r="C5443" t="s">
        <v>48</v>
      </c>
      <c r="D5443" t="s">
        <v>8004</v>
      </c>
      <c r="E5443" t="s">
        <v>8005</v>
      </c>
      <c r="F5443">
        <v>0.453</v>
      </c>
      <c r="G5443" t="s">
        <v>8006</v>
      </c>
      <c r="H5443" t="s">
        <v>7996</v>
      </c>
    </row>
    <row r="5444" spans="1:8">
      <c r="A5444" t="s">
        <v>2196</v>
      </c>
      <c r="B5444" t="s">
        <v>2197</v>
      </c>
      <c r="C5444" t="s">
        <v>48</v>
      </c>
      <c r="D5444" t="s">
        <v>8007</v>
      </c>
      <c r="E5444" t="s">
        <v>8008</v>
      </c>
      <c r="F5444">
        <v>35.1</v>
      </c>
      <c r="G5444" t="s">
        <v>8009</v>
      </c>
      <c r="H5444" t="s">
        <v>8010</v>
      </c>
    </row>
    <row r="5445" spans="1:8">
      <c r="A5445" t="s">
        <v>2196</v>
      </c>
      <c r="B5445" t="s">
        <v>2197</v>
      </c>
      <c r="C5445" t="s">
        <v>48</v>
      </c>
      <c r="D5445" t="s">
        <v>8011</v>
      </c>
      <c r="E5445" t="s">
        <v>8012</v>
      </c>
      <c r="F5445">
        <v>1078</v>
      </c>
      <c r="G5445" t="s">
        <v>8013</v>
      </c>
      <c r="H5445" t="s">
        <v>8014</v>
      </c>
    </row>
    <row r="5446" spans="1:8">
      <c r="A5446" t="s">
        <v>2199</v>
      </c>
      <c r="B5446" t="s">
        <v>2200</v>
      </c>
      <c r="C5446" t="s">
        <v>48</v>
      </c>
      <c r="D5446" t="s">
        <v>7953</v>
      </c>
      <c r="E5446" t="s">
        <v>7994</v>
      </c>
      <c r="F5446">
        <v>0.624</v>
      </c>
      <c r="G5446" t="s">
        <v>7995</v>
      </c>
      <c r="H5446" t="s">
        <v>7996</v>
      </c>
    </row>
    <row r="5447" spans="1:8">
      <c r="A5447" t="s">
        <v>2199</v>
      </c>
      <c r="B5447" t="s">
        <v>2200</v>
      </c>
      <c r="C5447" t="s">
        <v>48</v>
      </c>
      <c r="D5447" t="s">
        <v>7953</v>
      </c>
      <c r="E5447" t="s">
        <v>7997</v>
      </c>
      <c r="F5447">
        <v>0.303</v>
      </c>
      <c r="G5447" t="s">
        <v>7995</v>
      </c>
      <c r="H5447" t="s">
        <v>7996</v>
      </c>
    </row>
    <row r="5448" spans="1:8">
      <c r="A5448" t="s">
        <v>2199</v>
      </c>
      <c r="B5448" t="s">
        <v>2200</v>
      </c>
      <c r="C5448" t="s">
        <v>48</v>
      </c>
      <c r="D5448" t="s">
        <v>7998</v>
      </c>
      <c r="E5448" t="s">
        <v>7999</v>
      </c>
      <c r="F5448">
        <v>0.522</v>
      </c>
      <c r="G5448" t="s">
        <v>7995</v>
      </c>
      <c r="H5448" t="s">
        <v>7996</v>
      </c>
    </row>
    <row r="5449" spans="1:8">
      <c r="A5449" t="s">
        <v>2199</v>
      </c>
      <c r="B5449" t="s">
        <v>2200</v>
      </c>
      <c r="C5449" t="s">
        <v>48</v>
      </c>
      <c r="D5449" t="s">
        <v>8000</v>
      </c>
      <c r="E5449" t="s">
        <v>8001</v>
      </c>
      <c r="F5449">
        <v>0.224</v>
      </c>
      <c r="G5449" t="s">
        <v>7995</v>
      </c>
      <c r="H5449" t="s">
        <v>7996</v>
      </c>
    </row>
    <row r="5450" spans="1:8">
      <c r="A5450" t="s">
        <v>2199</v>
      </c>
      <c r="B5450" t="s">
        <v>2200</v>
      </c>
      <c r="C5450" t="s">
        <v>48</v>
      </c>
      <c r="D5450" t="s">
        <v>8002</v>
      </c>
      <c r="E5450" t="s">
        <v>8003</v>
      </c>
      <c r="F5450">
        <v>0.9409999999999999</v>
      </c>
      <c r="G5450" t="s">
        <v>7995</v>
      </c>
      <c r="H5450" t="s">
        <v>7996</v>
      </c>
    </row>
    <row r="5451" spans="1:8">
      <c r="A5451" t="s">
        <v>2199</v>
      </c>
      <c r="B5451" t="s">
        <v>2200</v>
      </c>
      <c r="C5451" t="s">
        <v>48</v>
      </c>
      <c r="D5451" t="s">
        <v>8004</v>
      </c>
      <c r="E5451" t="s">
        <v>8005</v>
      </c>
      <c r="F5451">
        <v>0.121</v>
      </c>
      <c r="G5451" t="s">
        <v>8006</v>
      </c>
      <c r="H5451" t="s">
        <v>7996</v>
      </c>
    </row>
    <row r="5452" spans="1:8">
      <c r="A5452" t="s">
        <v>2199</v>
      </c>
      <c r="B5452" t="s">
        <v>2200</v>
      </c>
      <c r="C5452" t="s">
        <v>48</v>
      </c>
      <c r="D5452" t="s">
        <v>8007</v>
      </c>
      <c r="E5452" t="s">
        <v>8008</v>
      </c>
      <c r="F5452">
        <v>41.6</v>
      </c>
      <c r="G5452" t="s">
        <v>8009</v>
      </c>
      <c r="H5452" t="s">
        <v>8010</v>
      </c>
    </row>
    <row r="5453" spans="1:8">
      <c r="A5453" t="s">
        <v>2199</v>
      </c>
      <c r="B5453" t="s">
        <v>2200</v>
      </c>
      <c r="C5453" t="s">
        <v>48</v>
      </c>
      <c r="D5453" t="s">
        <v>8011</v>
      </c>
      <c r="E5453" t="s">
        <v>8012</v>
      </c>
      <c r="F5453">
        <v>1001</v>
      </c>
      <c r="G5453" t="s">
        <v>8013</v>
      </c>
      <c r="H5453" t="s">
        <v>8014</v>
      </c>
    </row>
    <row r="5454" spans="1:8">
      <c r="A5454" t="s">
        <v>2202</v>
      </c>
      <c r="B5454" t="s">
        <v>2203</v>
      </c>
      <c r="C5454" t="s">
        <v>48</v>
      </c>
      <c r="D5454" t="s">
        <v>7953</v>
      </c>
      <c r="E5454" t="s">
        <v>7994</v>
      </c>
      <c r="F5454">
        <v>0.329</v>
      </c>
      <c r="G5454" t="s">
        <v>7995</v>
      </c>
      <c r="H5454" t="s">
        <v>7996</v>
      </c>
    </row>
    <row r="5455" spans="1:8">
      <c r="A5455" t="s">
        <v>2202</v>
      </c>
      <c r="B5455" t="s">
        <v>2203</v>
      </c>
      <c r="C5455" t="s">
        <v>48</v>
      </c>
      <c r="D5455" t="s">
        <v>7953</v>
      </c>
      <c r="E5455" t="s">
        <v>7997</v>
      </c>
      <c r="F5455">
        <v>0.449</v>
      </c>
      <c r="G5455" t="s">
        <v>7995</v>
      </c>
      <c r="H5455" t="s">
        <v>7996</v>
      </c>
    </row>
    <row r="5456" spans="1:8">
      <c r="A5456" t="s">
        <v>2202</v>
      </c>
      <c r="B5456" t="s">
        <v>2203</v>
      </c>
      <c r="C5456" t="s">
        <v>48</v>
      </c>
      <c r="D5456" t="s">
        <v>7998</v>
      </c>
      <c r="E5456" t="s">
        <v>7999</v>
      </c>
      <c r="F5456">
        <v>0.198</v>
      </c>
      <c r="G5456" t="s">
        <v>7995</v>
      </c>
      <c r="H5456" t="s">
        <v>7996</v>
      </c>
    </row>
    <row r="5457" spans="1:8">
      <c r="A5457" t="s">
        <v>2202</v>
      </c>
      <c r="B5457" t="s">
        <v>2203</v>
      </c>
      <c r="C5457" t="s">
        <v>48</v>
      </c>
      <c r="D5457" t="s">
        <v>8000</v>
      </c>
      <c r="E5457" t="s">
        <v>8001</v>
      </c>
      <c r="F5457">
        <v>0.053</v>
      </c>
      <c r="G5457" t="s">
        <v>7995</v>
      </c>
      <c r="H5457" t="s">
        <v>7996</v>
      </c>
    </row>
    <row r="5458" spans="1:8">
      <c r="A5458" t="s">
        <v>2202</v>
      </c>
      <c r="B5458" t="s">
        <v>2203</v>
      </c>
      <c r="C5458" t="s">
        <v>48</v>
      </c>
      <c r="D5458" t="s">
        <v>8002</v>
      </c>
      <c r="E5458" t="s">
        <v>8003</v>
      </c>
      <c r="F5458">
        <v>0.8149999999999999</v>
      </c>
      <c r="G5458" t="s">
        <v>7995</v>
      </c>
      <c r="H5458" t="s">
        <v>7996</v>
      </c>
    </row>
    <row r="5459" spans="1:8">
      <c r="A5459" t="s">
        <v>2202</v>
      </c>
      <c r="B5459" t="s">
        <v>2203</v>
      </c>
      <c r="C5459" t="s">
        <v>48</v>
      </c>
      <c r="D5459" t="s">
        <v>8004</v>
      </c>
      <c r="E5459" t="s">
        <v>8005</v>
      </c>
      <c r="F5459">
        <v>0.407</v>
      </c>
      <c r="G5459" t="s">
        <v>8006</v>
      </c>
      <c r="H5459" t="s">
        <v>7996</v>
      </c>
    </row>
    <row r="5460" spans="1:8">
      <c r="A5460" t="s">
        <v>2202</v>
      </c>
      <c r="B5460" t="s">
        <v>2203</v>
      </c>
      <c r="C5460" t="s">
        <v>48</v>
      </c>
      <c r="D5460" t="s">
        <v>8007</v>
      </c>
      <c r="E5460" t="s">
        <v>8008</v>
      </c>
      <c r="F5460">
        <v>45.3</v>
      </c>
      <c r="G5460" t="s">
        <v>8009</v>
      </c>
      <c r="H5460" t="s">
        <v>8010</v>
      </c>
    </row>
    <row r="5461" spans="1:8">
      <c r="A5461" t="s">
        <v>2202</v>
      </c>
      <c r="B5461" t="s">
        <v>2203</v>
      </c>
      <c r="C5461" t="s">
        <v>48</v>
      </c>
      <c r="D5461" t="s">
        <v>8011</v>
      </c>
      <c r="E5461" t="s">
        <v>8012</v>
      </c>
      <c r="F5461">
        <v>1080</v>
      </c>
      <c r="G5461" t="s">
        <v>8013</v>
      </c>
      <c r="H5461" t="s">
        <v>8014</v>
      </c>
    </row>
    <row r="5462" spans="1:8">
      <c r="A5462" t="s">
        <v>2205</v>
      </c>
      <c r="B5462" t="s">
        <v>2206</v>
      </c>
      <c r="C5462" t="s">
        <v>48</v>
      </c>
      <c r="D5462" t="s">
        <v>7953</v>
      </c>
      <c r="E5462" t="s">
        <v>7994</v>
      </c>
      <c r="F5462">
        <v>0.261</v>
      </c>
      <c r="G5462" t="s">
        <v>7995</v>
      </c>
      <c r="H5462" t="s">
        <v>7996</v>
      </c>
    </row>
    <row r="5463" spans="1:8">
      <c r="A5463" t="s">
        <v>2205</v>
      </c>
      <c r="B5463" t="s">
        <v>2206</v>
      </c>
      <c r="C5463" t="s">
        <v>48</v>
      </c>
      <c r="D5463" t="s">
        <v>7953</v>
      </c>
      <c r="E5463" t="s">
        <v>7997</v>
      </c>
      <c r="F5463">
        <v>0.147</v>
      </c>
      <c r="G5463" t="s">
        <v>7995</v>
      </c>
      <c r="H5463" t="s">
        <v>7996</v>
      </c>
    </row>
    <row r="5464" spans="1:8">
      <c r="A5464" t="s">
        <v>2205</v>
      </c>
      <c r="B5464" t="s">
        <v>2206</v>
      </c>
      <c r="C5464" t="s">
        <v>48</v>
      </c>
      <c r="D5464" t="s">
        <v>7998</v>
      </c>
      <c r="E5464" t="s">
        <v>7999</v>
      </c>
      <c r="F5464">
        <v>0.05</v>
      </c>
      <c r="G5464" t="s">
        <v>7995</v>
      </c>
      <c r="H5464" t="s">
        <v>7996</v>
      </c>
    </row>
    <row r="5465" spans="1:8">
      <c r="A5465" t="s">
        <v>2205</v>
      </c>
      <c r="B5465" t="s">
        <v>2206</v>
      </c>
      <c r="C5465" t="s">
        <v>48</v>
      </c>
      <c r="D5465" t="s">
        <v>8000</v>
      </c>
      <c r="E5465" t="s">
        <v>8001</v>
      </c>
      <c r="F5465">
        <v>0.226</v>
      </c>
      <c r="G5465" t="s">
        <v>7995</v>
      </c>
      <c r="H5465" t="s">
        <v>7996</v>
      </c>
    </row>
    <row r="5466" spans="1:8">
      <c r="A5466" t="s">
        <v>2205</v>
      </c>
      <c r="B5466" t="s">
        <v>2206</v>
      </c>
      <c r="C5466" t="s">
        <v>48</v>
      </c>
      <c r="D5466" t="s">
        <v>8002</v>
      </c>
      <c r="E5466" t="s">
        <v>8003</v>
      </c>
      <c r="F5466">
        <v>0.252</v>
      </c>
      <c r="G5466" t="s">
        <v>7995</v>
      </c>
      <c r="H5466" t="s">
        <v>7996</v>
      </c>
    </row>
    <row r="5467" spans="1:8">
      <c r="A5467" t="s">
        <v>2205</v>
      </c>
      <c r="B5467" t="s">
        <v>2206</v>
      </c>
      <c r="C5467" t="s">
        <v>48</v>
      </c>
      <c r="D5467" t="s">
        <v>8004</v>
      </c>
      <c r="E5467" t="s">
        <v>8005</v>
      </c>
      <c r="F5467">
        <v>0.095</v>
      </c>
      <c r="G5467" t="s">
        <v>8006</v>
      </c>
      <c r="H5467" t="s">
        <v>7996</v>
      </c>
    </row>
    <row r="5468" spans="1:8">
      <c r="A5468" t="s">
        <v>2205</v>
      </c>
      <c r="B5468" t="s">
        <v>2206</v>
      </c>
      <c r="C5468" t="s">
        <v>48</v>
      </c>
      <c r="D5468" t="s">
        <v>8007</v>
      </c>
      <c r="E5468" t="s">
        <v>8008</v>
      </c>
      <c r="F5468">
        <v>17.8</v>
      </c>
      <c r="G5468" t="s">
        <v>8009</v>
      </c>
      <c r="H5468" t="s">
        <v>8010</v>
      </c>
    </row>
    <row r="5469" spans="1:8">
      <c r="A5469" t="s">
        <v>2205</v>
      </c>
      <c r="B5469" t="s">
        <v>2206</v>
      </c>
      <c r="C5469" t="s">
        <v>48</v>
      </c>
      <c r="D5469" t="s">
        <v>8011</v>
      </c>
      <c r="E5469" t="s">
        <v>8012</v>
      </c>
      <c r="F5469">
        <v>1097</v>
      </c>
      <c r="G5469" t="s">
        <v>8013</v>
      </c>
      <c r="H5469" t="s">
        <v>8014</v>
      </c>
    </row>
    <row r="5470" spans="1:8">
      <c r="A5470" t="s">
        <v>2208</v>
      </c>
      <c r="B5470" t="s">
        <v>2209</v>
      </c>
      <c r="C5470" t="s">
        <v>48</v>
      </c>
      <c r="D5470" t="s">
        <v>7953</v>
      </c>
      <c r="E5470" t="s">
        <v>7994</v>
      </c>
      <c r="F5470">
        <v>0.093</v>
      </c>
      <c r="G5470" t="s">
        <v>7995</v>
      </c>
      <c r="H5470" t="s">
        <v>7996</v>
      </c>
    </row>
    <row r="5471" spans="1:8">
      <c r="A5471" t="s">
        <v>2208</v>
      </c>
      <c r="B5471" t="s">
        <v>2209</v>
      </c>
      <c r="C5471" t="s">
        <v>48</v>
      </c>
      <c r="D5471" t="s">
        <v>7953</v>
      </c>
      <c r="E5471" t="s">
        <v>7997</v>
      </c>
      <c r="F5471">
        <v>0.044</v>
      </c>
      <c r="G5471" t="s">
        <v>7995</v>
      </c>
      <c r="H5471" t="s">
        <v>7996</v>
      </c>
    </row>
    <row r="5472" spans="1:8">
      <c r="A5472" t="s">
        <v>2208</v>
      </c>
      <c r="B5472" t="s">
        <v>2209</v>
      </c>
      <c r="C5472" t="s">
        <v>48</v>
      </c>
      <c r="D5472" t="s">
        <v>7998</v>
      </c>
      <c r="E5472" t="s">
        <v>7999</v>
      </c>
      <c r="F5472">
        <v>0.113</v>
      </c>
      <c r="G5472" t="s">
        <v>7995</v>
      </c>
      <c r="H5472" t="s">
        <v>7996</v>
      </c>
    </row>
    <row r="5473" spans="1:8">
      <c r="A5473" t="s">
        <v>2208</v>
      </c>
      <c r="B5473" t="s">
        <v>2209</v>
      </c>
      <c r="C5473" t="s">
        <v>48</v>
      </c>
      <c r="D5473" t="s">
        <v>8000</v>
      </c>
      <c r="E5473" t="s">
        <v>8001</v>
      </c>
      <c r="F5473">
        <v>0.332</v>
      </c>
      <c r="G5473" t="s">
        <v>7995</v>
      </c>
      <c r="H5473" t="s">
        <v>7996</v>
      </c>
    </row>
    <row r="5474" spans="1:8">
      <c r="A5474" t="s">
        <v>2208</v>
      </c>
      <c r="B5474" t="s">
        <v>2209</v>
      </c>
      <c r="C5474" t="s">
        <v>48</v>
      </c>
      <c r="D5474" t="s">
        <v>8002</v>
      </c>
      <c r="E5474" t="s">
        <v>8003</v>
      </c>
      <c r="F5474">
        <v>0.207</v>
      </c>
      <c r="G5474" t="s">
        <v>7995</v>
      </c>
      <c r="H5474" t="s">
        <v>7996</v>
      </c>
    </row>
    <row r="5475" spans="1:8">
      <c r="A5475" t="s">
        <v>2208</v>
      </c>
      <c r="B5475" t="s">
        <v>2209</v>
      </c>
      <c r="C5475" t="s">
        <v>48</v>
      </c>
      <c r="D5475" t="s">
        <v>8004</v>
      </c>
      <c r="E5475" t="s">
        <v>8005</v>
      </c>
      <c r="F5475">
        <v>0.401</v>
      </c>
      <c r="G5475" t="s">
        <v>8006</v>
      </c>
      <c r="H5475" t="s">
        <v>7996</v>
      </c>
    </row>
    <row r="5476" spans="1:8">
      <c r="A5476" t="s">
        <v>2208</v>
      </c>
      <c r="B5476" t="s">
        <v>2209</v>
      </c>
      <c r="C5476" t="s">
        <v>48</v>
      </c>
      <c r="D5476" t="s">
        <v>8007</v>
      </c>
      <c r="E5476" t="s">
        <v>8008</v>
      </c>
      <c r="F5476">
        <v>14.9</v>
      </c>
      <c r="G5476" t="s">
        <v>8009</v>
      </c>
      <c r="H5476" t="s">
        <v>8010</v>
      </c>
    </row>
    <row r="5477" spans="1:8">
      <c r="A5477" t="s">
        <v>2208</v>
      </c>
      <c r="B5477" t="s">
        <v>2209</v>
      </c>
      <c r="C5477" t="s">
        <v>48</v>
      </c>
      <c r="D5477" t="s">
        <v>8011</v>
      </c>
      <c r="E5477" t="s">
        <v>8012</v>
      </c>
      <c r="F5477">
        <v>1075</v>
      </c>
      <c r="G5477" t="s">
        <v>8013</v>
      </c>
      <c r="H5477" t="s">
        <v>8014</v>
      </c>
    </row>
    <row r="5478" spans="1:8">
      <c r="A5478" t="s">
        <v>2211</v>
      </c>
      <c r="B5478" t="s">
        <v>2212</v>
      </c>
      <c r="C5478" t="s">
        <v>48</v>
      </c>
      <c r="D5478" t="s">
        <v>7953</v>
      </c>
      <c r="E5478" t="s">
        <v>7994</v>
      </c>
      <c r="F5478">
        <v>0.092</v>
      </c>
      <c r="G5478" t="s">
        <v>7995</v>
      </c>
      <c r="H5478" t="s">
        <v>7996</v>
      </c>
    </row>
    <row r="5479" spans="1:8">
      <c r="A5479" t="s">
        <v>2211</v>
      </c>
      <c r="B5479" t="s">
        <v>2212</v>
      </c>
      <c r="C5479" t="s">
        <v>48</v>
      </c>
      <c r="D5479" t="s">
        <v>7953</v>
      </c>
      <c r="E5479" t="s">
        <v>7997</v>
      </c>
      <c r="F5479">
        <v>0.094</v>
      </c>
      <c r="G5479" t="s">
        <v>7995</v>
      </c>
      <c r="H5479" t="s">
        <v>7996</v>
      </c>
    </row>
    <row r="5480" spans="1:8">
      <c r="A5480" t="s">
        <v>2211</v>
      </c>
      <c r="B5480" t="s">
        <v>2212</v>
      </c>
      <c r="C5480" t="s">
        <v>48</v>
      </c>
      <c r="D5480" t="s">
        <v>7998</v>
      </c>
      <c r="E5480" t="s">
        <v>7999</v>
      </c>
      <c r="F5480">
        <v>0.168</v>
      </c>
      <c r="G5480" t="s">
        <v>7995</v>
      </c>
      <c r="H5480" t="s">
        <v>7996</v>
      </c>
    </row>
    <row r="5481" spans="1:8">
      <c r="A5481" t="s">
        <v>2211</v>
      </c>
      <c r="B5481" t="s">
        <v>2212</v>
      </c>
      <c r="C5481" t="s">
        <v>48</v>
      </c>
      <c r="D5481" t="s">
        <v>8000</v>
      </c>
      <c r="E5481" t="s">
        <v>8001</v>
      </c>
      <c r="F5481">
        <v>0.155</v>
      </c>
      <c r="G5481" t="s">
        <v>7995</v>
      </c>
      <c r="H5481" t="s">
        <v>7996</v>
      </c>
    </row>
    <row r="5482" spans="1:8">
      <c r="A5482" t="s">
        <v>2211</v>
      </c>
      <c r="B5482" t="s">
        <v>2212</v>
      </c>
      <c r="C5482" t="s">
        <v>48</v>
      </c>
      <c r="D5482" t="s">
        <v>8002</v>
      </c>
      <c r="E5482" t="s">
        <v>8003</v>
      </c>
      <c r="F5482">
        <v>0.673</v>
      </c>
      <c r="G5482" t="s">
        <v>7995</v>
      </c>
      <c r="H5482" t="s">
        <v>7996</v>
      </c>
    </row>
    <row r="5483" spans="1:8">
      <c r="A5483" t="s">
        <v>2211</v>
      </c>
      <c r="B5483" t="s">
        <v>2212</v>
      </c>
      <c r="C5483" t="s">
        <v>48</v>
      </c>
      <c r="D5483" t="s">
        <v>8004</v>
      </c>
      <c r="E5483" t="s">
        <v>8005</v>
      </c>
      <c r="F5483">
        <v>0.515</v>
      </c>
      <c r="G5483" t="s">
        <v>8006</v>
      </c>
      <c r="H5483" t="s">
        <v>7996</v>
      </c>
    </row>
    <row r="5484" spans="1:8">
      <c r="A5484" t="s">
        <v>2211</v>
      </c>
      <c r="B5484" t="s">
        <v>2212</v>
      </c>
      <c r="C5484" t="s">
        <v>48</v>
      </c>
      <c r="D5484" t="s">
        <v>8007</v>
      </c>
      <c r="E5484" t="s">
        <v>8008</v>
      </c>
      <c r="F5484">
        <v>23.9</v>
      </c>
      <c r="G5484" t="s">
        <v>8009</v>
      </c>
      <c r="H5484" t="s">
        <v>8010</v>
      </c>
    </row>
    <row r="5485" spans="1:8">
      <c r="A5485" t="s">
        <v>2211</v>
      </c>
      <c r="B5485" t="s">
        <v>2212</v>
      </c>
      <c r="C5485" t="s">
        <v>48</v>
      </c>
      <c r="D5485" t="s">
        <v>8011</v>
      </c>
      <c r="E5485" t="s">
        <v>8012</v>
      </c>
      <c r="F5485">
        <v>1074</v>
      </c>
      <c r="G5485" t="s">
        <v>8013</v>
      </c>
      <c r="H5485" t="s">
        <v>8014</v>
      </c>
    </row>
    <row r="5486" spans="1:8">
      <c r="A5486" t="s">
        <v>2214</v>
      </c>
      <c r="B5486" t="s">
        <v>2215</v>
      </c>
      <c r="C5486" t="s">
        <v>48</v>
      </c>
      <c r="D5486" t="s">
        <v>7953</v>
      </c>
      <c r="E5486" t="s">
        <v>7994</v>
      </c>
      <c r="F5486">
        <v>0.585</v>
      </c>
      <c r="G5486" t="s">
        <v>7995</v>
      </c>
      <c r="H5486" t="s">
        <v>7996</v>
      </c>
    </row>
    <row r="5487" spans="1:8">
      <c r="A5487" t="s">
        <v>2214</v>
      </c>
      <c r="B5487" t="s">
        <v>2215</v>
      </c>
      <c r="C5487" t="s">
        <v>48</v>
      </c>
      <c r="D5487" t="s">
        <v>7953</v>
      </c>
      <c r="E5487" t="s">
        <v>7997</v>
      </c>
      <c r="F5487">
        <v>0.6879999999999999</v>
      </c>
      <c r="G5487" t="s">
        <v>7995</v>
      </c>
      <c r="H5487" t="s">
        <v>7996</v>
      </c>
    </row>
    <row r="5488" spans="1:8">
      <c r="A5488" t="s">
        <v>2214</v>
      </c>
      <c r="B5488" t="s">
        <v>2215</v>
      </c>
      <c r="C5488" t="s">
        <v>48</v>
      </c>
      <c r="D5488" t="s">
        <v>7998</v>
      </c>
      <c r="E5488" t="s">
        <v>7999</v>
      </c>
      <c r="F5488">
        <v>0.592</v>
      </c>
      <c r="G5488" t="s">
        <v>7995</v>
      </c>
      <c r="H5488" t="s">
        <v>7996</v>
      </c>
    </row>
    <row r="5489" spans="1:8">
      <c r="A5489" t="s">
        <v>2214</v>
      </c>
      <c r="B5489" t="s">
        <v>2215</v>
      </c>
      <c r="C5489" t="s">
        <v>48</v>
      </c>
      <c r="D5489" t="s">
        <v>8000</v>
      </c>
      <c r="E5489" t="s">
        <v>8001</v>
      </c>
      <c r="F5489">
        <v>0.176</v>
      </c>
      <c r="G5489" t="s">
        <v>7995</v>
      </c>
      <c r="H5489" t="s">
        <v>7996</v>
      </c>
    </row>
    <row r="5490" spans="1:8">
      <c r="A5490" t="s">
        <v>2214</v>
      </c>
      <c r="B5490" t="s">
        <v>2215</v>
      </c>
      <c r="C5490" t="s">
        <v>48</v>
      </c>
      <c r="D5490" t="s">
        <v>8002</v>
      </c>
      <c r="E5490" t="s">
        <v>8003</v>
      </c>
      <c r="F5490">
        <v>0.95</v>
      </c>
      <c r="G5490" t="s">
        <v>7995</v>
      </c>
      <c r="H5490" t="s">
        <v>7996</v>
      </c>
    </row>
    <row r="5491" spans="1:8">
      <c r="A5491" t="s">
        <v>2214</v>
      </c>
      <c r="B5491" t="s">
        <v>2215</v>
      </c>
      <c r="C5491" t="s">
        <v>48</v>
      </c>
      <c r="D5491" t="s">
        <v>8004</v>
      </c>
      <c r="E5491" t="s">
        <v>8005</v>
      </c>
      <c r="F5491">
        <v>0.641</v>
      </c>
      <c r="G5491" t="s">
        <v>8006</v>
      </c>
      <c r="H5491" t="s">
        <v>7996</v>
      </c>
    </row>
    <row r="5492" spans="1:8">
      <c r="A5492" t="s">
        <v>2214</v>
      </c>
      <c r="B5492" t="s">
        <v>2215</v>
      </c>
      <c r="C5492" t="s">
        <v>48</v>
      </c>
      <c r="D5492" t="s">
        <v>8007</v>
      </c>
      <c r="E5492" t="s">
        <v>8008</v>
      </c>
      <c r="F5492">
        <v>32.6</v>
      </c>
      <c r="G5492" t="s">
        <v>8009</v>
      </c>
      <c r="H5492" t="s">
        <v>8010</v>
      </c>
    </row>
    <row r="5493" spans="1:8">
      <c r="A5493" t="s">
        <v>2214</v>
      </c>
      <c r="B5493" t="s">
        <v>2215</v>
      </c>
      <c r="C5493" t="s">
        <v>48</v>
      </c>
      <c r="D5493" t="s">
        <v>8011</v>
      </c>
      <c r="E5493" t="s">
        <v>8012</v>
      </c>
      <c r="F5493">
        <v>989</v>
      </c>
      <c r="G5493" t="s">
        <v>8013</v>
      </c>
      <c r="H5493" t="s">
        <v>8014</v>
      </c>
    </row>
    <row r="5494" spans="1:8">
      <c r="A5494" t="s">
        <v>2217</v>
      </c>
      <c r="B5494" t="s">
        <v>2218</v>
      </c>
      <c r="C5494" t="s">
        <v>48</v>
      </c>
      <c r="D5494" t="s">
        <v>7953</v>
      </c>
      <c r="E5494" t="s">
        <v>7994</v>
      </c>
      <c r="F5494">
        <v>0.931</v>
      </c>
      <c r="G5494" t="s">
        <v>7995</v>
      </c>
      <c r="H5494" t="s">
        <v>7996</v>
      </c>
    </row>
    <row r="5495" spans="1:8">
      <c r="A5495" t="s">
        <v>2217</v>
      </c>
      <c r="B5495" t="s">
        <v>2218</v>
      </c>
      <c r="C5495" t="s">
        <v>48</v>
      </c>
      <c r="D5495" t="s">
        <v>7953</v>
      </c>
      <c r="E5495" t="s">
        <v>7997</v>
      </c>
      <c r="F5495">
        <v>0.9350000000000001</v>
      </c>
      <c r="G5495" t="s">
        <v>7995</v>
      </c>
      <c r="H5495" t="s">
        <v>7996</v>
      </c>
    </row>
    <row r="5496" spans="1:8">
      <c r="A5496" t="s">
        <v>2217</v>
      </c>
      <c r="B5496" t="s">
        <v>2218</v>
      </c>
      <c r="C5496" t="s">
        <v>48</v>
      </c>
      <c r="D5496" t="s">
        <v>7998</v>
      </c>
      <c r="E5496" t="s">
        <v>7999</v>
      </c>
      <c r="F5496">
        <v>0.651</v>
      </c>
      <c r="G5496" t="s">
        <v>7995</v>
      </c>
      <c r="H5496" t="s">
        <v>7996</v>
      </c>
    </row>
    <row r="5497" spans="1:8">
      <c r="A5497" t="s">
        <v>2217</v>
      </c>
      <c r="B5497" t="s">
        <v>2218</v>
      </c>
      <c r="C5497" t="s">
        <v>48</v>
      </c>
      <c r="D5497" t="s">
        <v>8000</v>
      </c>
      <c r="E5497" t="s">
        <v>8001</v>
      </c>
      <c r="F5497">
        <v>0.21</v>
      </c>
      <c r="G5497" t="s">
        <v>7995</v>
      </c>
      <c r="H5497" t="s">
        <v>7996</v>
      </c>
    </row>
    <row r="5498" spans="1:8">
      <c r="A5498" t="s">
        <v>2217</v>
      </c>
      <c r="B5498" t="s">
        <v>2218</v>
      </c>
      <c r="C5498" t="s">
        <v>48</v>
      </c>
      <c r="D5498" t="s">
        <v>8002</v>
      </c>
      <c r="E5498" t="s">
        <v>8003</v>
      </c>
      <c r="F5498">
        <v>0.926</v>
      </c>
      <c r="G5498" t="s">
        <v>7995</v>
      </c>
      <c r="H5498" t="s">
        <v>7996</v>
      </c>
    </row>
    <row r="5499" spans="1:8">
      <c r="A5499" t="s">
        <v>2217</v>
      </c>
      <c r="B5499" t="s">
        <v>2218</v>
      </c>
      <c r="C5499" t="s">
        <v>48</v>
      </c>
      <c r="D5499" t="s">
        <v>8004</v>
      </c>
      <c r="E5499" t="s">
        <v>8005</v>
      </c>
      <c r="F5499">
        <v>0.187</v>
      </c>
      <c r="G5499" t="s">
        <v>8006</v>
      </c>
      <c r="H5499" t="s">
        <v>7996</v>
      </c>
    </row>
    <row r="5500" spans="1:8">
      <c r="A5500" t="s">
        <v>2217</v>
      </c>
      <c r="B5500" t="s">
        <v>2218</v>
      </c>
      <c r="C5500" t="s">
        <v>48</v>
      </c>
      <c r="D5500" t="s">
        <v>8007</v>
      </c>
      <c r="E5500" t="s">
        <v>8008</v>
      </c>
      <c r="F5500">
        <v>33.9</v>
      </c>
      <c r="G5500" t="s">
        <v>8009</v>
      </c>
      <c r="H5500" t="s">
        <v>8010</v>
      </c>
    </row>
    <row r="5501" spans="1:8">
      <c r="A5501" t="s">
        <v>2217</v>
      </c>
      <c r="B5501" t="s">
        <v>2218</v>
      </c>
      <c r="C5501" t="s">
        <v>48</v>
      </c>
      <c r="D5501" t="s">
        <v>8011</v>
      </c>
      <c r="E5501" t="s">
        <v>8012</v>
      </c>
      <c r="F5501">
        <v>978</v>
      </c>
      <c r="G5501" t="s">
        <v>8013</v>
      </c>
      <c r="H5501" t="s">
        <v>8014</v>
      </c>
    </row>
    <row r="5502" spans="1:8">
      <c r="A5502" t="s">
        <v>2220</v>
      </c>
      <c r="B5502" t="s">
        <v>2221</v>
      </c>
      <c r="C5502" t="s">
        <v>48</v>
      </c>
      <c r="D5502" t="s">
        <v>7953</v>
      </c>
      <c r="E5502" t="s">
        <v>7994</v>
      </c>
      <c r="F5502">
        <v>0.668</v>
      </c>
      <c r="G5502" t="s">
        <v>7995</v>
      </c>
      <c r="H5502" t="s">
        <v>7996</v>
      </c>
    </row>
    <row r="5503" spans="1:8">
      <c r="A5503" t="s">
        <v>2220</v>
      </c>
      <c r="B5503" t="s">
        <v>2221</v>
      </c>
      <c r="C5503" t="s">
        <v>48</v>
      </c>
      <c r="D5503" t="s">
        <v>7953</v>
      </c>
      <c r="E5503" t="s">
        <v>7997</v>
      </c>
      <c r="F5503">
        <v>0.332</v>
      </c>
      <c r="G5503" t="s">
        <v>7995</v>
      </c>
      <c r="H5503" t="s">
        <v>7996</v>
      </c>
    </row>
    <row r="5504" spans="1:8">
      <c r="A5504" t="s">
        <v>2220</v>
      </c>
      <c r="B5504" t="s">
        <v>2221</v>
      </c>
      <c r="C5504" t="s">
        <v>48</v>
      </c>
      <c r="D5504" t="s">
        <v>7998</v>
      </c>
      <c r="E5504" t="s">
        <v>7999</v>
      </c>
      <c r="F5504">
        <v>0.5659999999999999</v>
      </c>
      <c r="G5504" t="s">
        <v>7995</v>
      </c>
      <c r="H5504" t="s">
        <v>7996</v>
      </c>
    </row>
    <row r="5505" spans="1:8">
      <c r="A5505" t="s">
        <v>2220</v>
      </c>
      <c r="B5505" t="s">
        <v>2221</v>
      </c>
      <c r="C5505" t="s">
        <v>48</v>
      </c>
      <c r="D5505" t="s">
        <v>8000</v>
      </c>
      <c r="E5505" t="s">
        <v>8001</v>
      </c>
      <c r="F5505">
        <v>0.254</v>
      </c>
      <c r="G5505" t="s">
        <v>7995</v>
      </c>
      <c r="H5505" t="s">
        <v>7996</v>
      </c>
    </row>
    <row r="5506" spans="1:8">
      <c r="A5506" t="s">
        <v>2220</v>
      </c>
      <c r="B5506" t="s">
        <v>2221</v>
      </c>
      <c r="C5506" t="s">
        <v>48</v>
      </c>
      <c r="D5506" t="s">
        <v>8002</v>
      </c>
      <c r="E5506" t="s">
        <v>8003</v>
      </c>
      <c r="F5506">
        <v>0.833</v>
      </c>
      <c r="G5506" t="s">
        <v>7995</v>
      </c>
      <c r="H5506" t="s">
        <v>7996</v>
      </c>
    </row>
    <row r="5507" spans="1:8">
      <c r="A5507" t="s">
        <v>2220</v>
      </c>
      <c r="B5507" t="s">
        <v>2221</v>
      </c>
      <c r="C5507" t="s">
        <v>48</v>
      </c>
      <c r="D5507" t="s">
        <v>8004</v>
      </c>
      <c r="E5507" t="s">
        <v>8005</v>
      </c>
      <c r="F5507">
        <v>0.118</v>
      </c>
      <c r="G5507" t="s">
        <v>8006</v>
      </c>
      <c r="H5507" t="s">
        <v>7996</v>
      </c>
    </row>
    <row r="5508" spans="1:8">
      <c r="A5508" t="s">
        <v>2220</v>
      </c>
      <c r="B5508" t="s">
        <v>2221</v>
      </c>
      <c r="C5508" t="s">
        <v>48</v>
      </c>
      <c r="D5508" t="s">
        <v>8007</v>
      </c>
      <c r="E5508" t="s">
        <v>8008</v>
      </c>
      <c r="F5508">
        <v>19.6</v>
      </c>
      <c r="G5508" t="s">
        <v>8009</v>
      </c>
      <c r="H5508" t="s">
        <v>8010</v>
      </c>
    </row>
    <row r="5509" spans="1:8">
      <c r="A5509" t="s">
        <v>2220</v>
      </c>
      <c r="B5509" t="s">
        <v>2221</v>
      </c>
      <c r="C5509" t="s">
        <v>48</v>
      </c>
      <c r="D5509" t="s">
        <v>8011</v>
      </c>
      <c r="E5509" t="s">
        <v>8012</v>
      </c>
      <c r="F5509">
        <v>1002</v>
      </c>
      <c r="G5509" t="s">
        <v>8013</v>
      </c>
      <c r="H5509" t="s">
        <v>8014</v>
      </c>
    </row>
    <row r="5510" spans="1:8">
      <c r="A5510" t="s">
        <v>2223</v>
      </c>
      <c r="B5510" t="s">
        <v>2224</v>
      </c>
      <c r="C5510" t="s">
        <v>48</v>
      </c>
      <c r="D5510" t="s">
        <v>7953</v>
      </c>
      <c r="E5510" t="s">
        <v>7994</v>
      </c>
      <c r="F5510">
        <v>0.272</v>
      </c>
      <c r="G5510" t="s">
        <v>7995</v>
      </c>
      <c r="H5510" t="s">
        <v>7996</v>
      </c>
    </row>
    <row r="5511" spans="1:8">
      <c r="A5511" t="s">
        <v>2223</v>
      </c>
      <c r="B5511" t="s">
        <v>2224</v>
      </c>
      <c r="C5511" t="s">
        <v>48</v>
      </c>
      <c r="D5511" t="s">
        <v>7953</v>
      </c>
      <c r="E5511" t="s">
        <v>7997</v>
      </c>
      <c r="F5511">
        <v>0.433</v>
      </c>
      <c r="G5511" t="s">
        <v>7995</v>
      </c>
      <c r="H5511" t="s">
        <v>7996</v>
      </c>
    </row>
    <row r="5512" spans="1:8">
      <c r="A5512" t="s">
        <v>2223</v>
      </c>
      <c r="B5512" t="s">
        <v>2224</v>
      </c>
      <c r="C5512" t="s">
        <v>48</v>
      </c>
      <c r="D5512" t="s">
        <v>7998</v>
      </c>
      <c r="E5512" t="s">
        <v>7999</v>
      </c>
      <c r="F5512">
        <v>0.278</v>
      </c>
      <c r="G5512" t="s">
        <v>7995</v>
      </c>
      <c r="H5512" t="s">
        <v>7996</v>
      </c>
    </row>
    <row r="5513" spans="1:8">
      <c r="A5513" t="s">
        <v>2223</v>
      </c>
      <c r="B5513" t="s">
        <v>2224</v>
      </c>
      <c r="C5513" t="s">
        <v>48</v>
      </c>
      <c r="D5513" t="s">
        <v>8000</v>
      </c>
      <c r="E5513" t="s">
        <v>8001</v>
      </c>
      <c r="F5513">
        <v>0.18</v>
      </c>
      <c r="G5513" t="s">
        <v>7995</v>
      </c>
      <c r="H5513" t="s">
        <v>7996</v>
      </c>
    </row>
    <row r="5514" spans="1:8">
      <c r="A5514" t="s">
        <v>2223</v>
      </c>
      <c r="B5514" t="s">
        <v>2224</v>
      </c>
      <c r="C5514" t="s">
        <v>48</v>
      </c>
      <c r="D5514" t="s">
        <v>8002</v>
      </c>
      <c r="E5514" t="s">
        <v>8003</v>
      </c>
      <c r="F5514">
        <v>0.704</v>
      </c>
      <c r="G5514" t="s">
        <v>7995</v>
      </c>
      <c r="H5514" t="s">
        <v>7996</v>
      </c>
    </row>
    <row r="5515" spans="1:8">
      <c r="A5515" t="s">
        <v>2223</v>
      </c>
      <c r="B5515" t="s">
        <v>2224</v>
      </c>
      <c r="C5515" t="s">
        <v>48</v>
      </c>
      <c r="D5515" t="s">
        <v>8004</v>
      </c>
      <c r="E5515" t="s">
        <v>8005</v>
      </c>
      <c r="F5515">
        <v>0.581</v>
      </c>
      <c r="G5515" t="s">
        <v>8006</v>
      </c>
      <c r="H5515" t="s">
        <v>7996</v>
      </c>
    </row>
    <row r="5516" spans="1:8">
      <c r="A5516" t="s">
        <v>2223</v>
      </c>
      <c r="B5516" t="s">
        <v>2224</v>
      </c>
      <c r="C5516" t="s">
        <v>48</v>
      </c>
      <c r="D5516" t="s">
        <v>8007</v>
      </c>
      <c r="E5516" t="s">
        <v>8008</v>
      </c>
      <c r="F5516">
        <v>26.5</v>
      </c>
      <c r="G5516" t="s">
        <v>8009</v>
      </c>
      <c r="H5516" t="s">
        <v>8010</v>
      </c>
    </row>
    <row r="5517" spans="1:8">
      <c r="A5517" t="s">
        <v>2223</v>
      </c>
      <c r="B5517" t="s">
        <v>2224</v>
      </c>
      <c r="C5517" t="s">
        <v>48</v>
      </c>
      <c r="D5517" t="s">
        <v>8011</v>
      </c>
      <c r="E5517" t="s">
        <v>8012</v>
      </c>
      <c r="F5517">
        <v>1028</v>
      </c>
      <c r="G5517" t="s">
        <v>8013</v>
      </c>
      <c r="H5517" t="s">
        <v>8014</v>
      </c>
    </row>
    <row r="5518" spans="1:8">
      <c r="A5518" t="s">
        <v>2226</v>
      </c>
      <c r="B5518" t="s">
        <v>2227</v>
      </c>
      <c r="C5518" t="s">
        <v>48</v>
      </c>
      <c r="D5518" t="s">
        <v>7953</v>
      </c>
      <c r="E5518" t="s">
        <v>7994</v>
      </c>
      <c r="F5518">
        <v>0.8139999999999999</v>
      </c>
      <c r="G5518" t="s">
        <v>7995</v>
      </c>
      <c r="H5518" t="s">
        <v>7996</v>
      </c>
    </row>
    <row r="5519" spans="1:8">
      <c r="A5519" t="s">
        <v>2226</v>
      </c>
      <c r="B5519" t="s">
        <v>2227</v>
      </c>
      <c r="C5519" t="s">
        <v>48</v>
      </c>
      <c r="D5519" t="s">
        <v>7953</v>
      </c>
      <c r="E5519" t="s">
        <v>7997</v>
      </c>
      <c r="F5519">
        <v>0.819</v>
      </c>
      <c r="G5519" t="s">
        <v>7995</v>
      </c>
      <c r="H5519" t="s">
        <v>7996</v>
      </c>
    </row>
    <row r="5520" spans="1:8">
      <c r="A5520" t="s">
        <v>2226</v>
      </c>
      <c r="B5520" t="s">
        <v>2227</v>
      </c>
      <c r="C5520" t="s">
        <v>48</v>
      </c>
      <c r="D5520" t="s">
        <v>7998</v>
      </c>
      <c r="E5520" t="s">
        <v>7999</v>
      </c>
      <c r="F5520">
        <v>0.493</v>
      </c>
      <c r="G5520" t="s">
        <v>7995</v>
      </c>
      <c r="H5520" t="s">
        <v>7996</v>
      </c>
    </row>
    <row r="5521" spans="1:8">
      <c r="A5521" t="s">
        <v>2226</v>
      </c>
      <c r="B5521" t="s">
        <v>2227</v>
      </c>
      <c r="C5521" t="s">
        <v>48</v>
      </c>
      <c r="D5521" t="s">
        <v>8000</v>
      </c>
      <c r="E5521" t="s">
        <v>8001</v>
      </c>
      <c r="F5521">
        <v>0.138</v>
      </c>
      <c r="G5521" t="s">
        <v>7995</v>
      </c>
      <c r="H5521" t="s">
        <v>7996</v>
      </c>
    </row>
    <row r="5522" spans="1:8">
      <c r="A5522" t="s">
        <v>2226</v>
      </c>
      <c r="B5522" t="s">
        <v>2227</v>
      </c>
      <c r="C5522" t="s">
        <v>48</v>
      </c>
      <c r="D5522" t="s">
        <v>8002</v>
      </c>
      <c r="E5522" t="s">
        <v>8003</v>
      </c>
      <c r="F5522">
        <v>0.775</v>
      </c>
      <c r="G5522" t="s">
        <v>7995</v>
      </c>
      <c r="H5522" t="s">
        <v>7996</v>
      </c>
    </row>
    <row r="5523" spans="1:8">
      <c r="A5523" t="s">
        <v>2226</v>
      </c>
      <c r="B5523" t="s">
        <v>2227</v>
      </c>
      <c r="C5523" t="s">
        <v>48</v>
      </c>
      <c r="D5523" t="s">
        <v>8004</v>
      </c>
      <c r="E5523" t="s">
        <v>8005</v>
      </c>
      <c r="F5523">
        <v>0.252</v>
      </c>
      <c r="G5523" t="s">
        <v>8006</v>
      </c>
      <c r="H5523" t="s">
        <v>7996</v>
      </c>
    </row>
    <row r="5524" spans="1:8">
      <c r="A5524" t="s">
        <v>2226</v>
      </c>
      <c r="B5524" t="s">
        <v>2227</v>
      </c>
      <c r="C5524" t="s">
        <v>48</v>
      </c>
      <c r="D5524" t="s">
        <v>8007</v>
      </c>
      <c r="E5524" t="s">
        <v>8008</v>
      </c>
      <c r="F5524">
        <v>31.4</v>
      </c>
      <c r="G5524" t="s">
        <v>8009</v>
      </c>
      <c r="H5524" t="s">
        <v>8010</v>
      </c>
    </row>
    <row r="5525" spans="1:8">
      <c r="A5525" t="s">
        <v>2226</v>
      </c>
      <c r="B5525" t="s">
        <v>2227</v>
      </c>
      <c r="C5525" t="s">
        <v>48</v>
      </c>
      <c r="D5525" t="s">
        <v>8011</v>
      </c>
      <c r="E5525" t="s">
        <v>8012</v>
      </c>
      <c r="F5525">
        <v>988</v>
      </c>
      <c r="G5525" t="s">
        <v>8013</v>
      </c>
      <c r="H5525" t="s">
        <v>8014</v>
      </c>
    </row>
    <row r="5526" spans="1:8">
      <c r="A5526" t="s">
        <v>2229</v>
      </c>
      <c r="B5526" t="s">
        <v>2230</v>
      </c>
      <c r="C5526" t="s">
        <v>48</v>
      </c>
      <c r="D5526" t="s">
        <v>7953</v>
      </c>
      <c r="E5526" t="s">
        <v>7994</v>
      </c>
      <c r="F5526">
        <v>0.889</v>
      </c>
      <c r="G5526" t="s">
        <v>7995</v>
      </c>
      <c r="H5526" t="s">
        <v>7996</v>
      </c>
    </row>
    <row r="5527" spans="1:8">
      <c r="A5527" t="s">
        <v>2229</v>
      </c>
      <c r="B5527" t="s">
        <v>2230</v>
      </c>
      <c r="C5527" t="s">
        <v>48</v>
      </c>
      <c r="D5527" t="s">
        <v>7953</v>
      </c>
      <c r="E5527" t="s">
        <v>7997</v>
      </c>
      <c r="F5527">
        <v>0.777</v>
      </c>
      <c r="G5527" t="s">
        <v>7995</v>
      </c>
      <c r="H5527" t="s">
        <v>7996</v>
      </c>
    </row>
    <row r="5528" spans="1:8">
      <c r="A5528" t="s">
        <v>2229</v>
      </c>
      <c r="B5528" t="s">
        <v>2230</v>
      </c>
      <c r="C5528" t="s">
        <v>48</v>
      </c>
      <c r="D5528" t="s">
        <v>7998</v>
      </c>
      <c r="E5528" t="s">
        <v>7999</v>
      </c>
      <c r="F5528">
        <v>0.963</v>
      </c>
      <c r="G5528" t="s">
        <v>7995</v>
      </c>
      <c r="H5528" t="s">
        <v>7996</v>
      </c>
    </row>
    <row r="5529" spans="1:8">
      <c r="A5529" t="s">
        <v>2229</v>
      </c>
      <c r="B5529" t="s">
        <v>2230</v>
      </c>
      <c r="C5529" t="s">
        <v>48</v>
      </c>
      <c r="D5529" t="s">
        <v>8000</v>
      </c>
      <c r="E5529" t="s">
        <v>8001</v>
      </c>
      <c r="F5529">
        <v>0.613</v>
      </c>
      <c r="G5529" t="s">
        <v>7995</v>
      </c>
      <c r="H5529" t="s">
        <v>7996</v>
      </c>
    </row>
    <row r="5530" spans="1:8">
      <c r="A5530" t="s">
        <v>2229</v>
      </c>
      <c r="B5530" t="s">
        <v>2230</v>
      </c>
      <c r="C5530" t="s">
        <v>48</v>
      </c>
      <c r="D5530" t="s">
        <v>8002</v>
      </c>
      <c r="E5530" t="s">
        <v>8003</v>
      </c>
      <c r="F5530">
        <v>0.956</v>
      </c>
      <c r="G5530" t="s">
        <v>7995</v>
      </c>
      <c r="H5530" t="s">
        <v>7996</v>
      </c>
    </row>
    <row r="5531" spans="1:8">
      <c r="A5531" t="s">
        <v>2229</v>
      </c>
      <c r="B5531" t="s">
        <v>2230</v>
      </c>
      <c r="C5531" t="s">
        <v>48</v>
      </c>
      <c r="D5531" t="s">
        <v>8004</v>
      </c>
      <c r="E5531" t="s">
        <v>8005</v>
      </c>
      <c r="F5531">
        <v>0.481</v>
      </c>
      <c r="G5531" t="s">
        <v>8006</v>
      </c>
      <c r="H5531" t="s">
        <v>7996</v>
      </c>
    </row>
    <row r="5532" spans="1:8">
      <c r="A5532" t="s">
        <v>2229</v>
      </c>
      <c r="B5532" t="s">
        <v>2230</v>
      </c>
      <c r="C5532" t="s">
        <v>48</v>
      </c>
      <c r="D5532" t="s">
        <v>8007</v>
      </c>
      <c r="E5532" t="s">
        <v>8008</v>
      </c>
      <c r="F5532">
        <v>23.6</v>
      </c>
      <c r="G5532" t="s">
        <v>8009</v>
      </c>
      <c r="H5532" t="s">
        <v>8010</v>
      </c>
    </row>
    <row r="5533" spans="1:8">
      <c r="A5533" t="s">
        <v>2229</v>
      </c>
      <c r="B5533" t="s">
        <v>2230</v>
      </c>
      <c r="C5533" t="s">
        <v>48</v>
      </c>
      <c r="D5533" t="s">
        <v>8011</v>
      </c>
      <c r="E5533" t="s">
        <v>8012</v>
      </c>
      <c r="F5533">
        <v>902</v>
      </c>
      <c r="G5533" t="s">
        <v>8013</v>
      </c>
      <c r="H5533" t="s">
        <v>8014</v>
      </c>
    </row>
    <row r="5534" spans="1:8">
      <c r="A5534" t="s">
        <v>2232</v>
      </c>
      <c r="B5534" t="s">
        <v>2233</v>
      </c>
      <c r="C5534" t="s">
        <v>48</v>
      </c>
      <c r="D5534" t="s">
        <v>7953</v>
      </c>
      <c r="E5534" t="s">
        <v>7994</v>
      </c>
      <c r="F5534">
        <v>0.671</v>
      </c>
      <c r="G5534" t="s">
        <v>7995</v>
      </c>
      <c r="H5534" t="s">
        <v>7996</v>
      </c>
    </row>
    <row r="5535" spans="1:8">
      <c r="A5535" t="s">
        <v>2232</v>
      </c>
      <c r="B5535" t="s">
        <v>2233</v>
      </c>
      <c r="C5535" t="s">
        <v>48</v>
      </c>
      <c r="D5535" t="s">
        <v>7953</v>
      </c>
      <c r="E5535" t="s">
        <v>7997</v>
      </c>
      <c r="F5535">
        <v>0.6840000000000001</v>
      </c>
      <c r="G5535" t="s">
        <v>7995</v>
      </c>
      <c r="H5535" t="s">
        <v>7996</v>
      </c>
    </row>
    <row r="5536" spans="1:8">
      <c r="A5536" t="s">
        <v>2232</v>
      </c>
      <c r="B5536" t="s">
        <v>2233</v>
      </c>
      <c r="C5536" t="s">
        <v>48</v>
      </c>
      <c r="D5536" t="s">
        <v>7998</v>
      </c>
      <c r="E5536" t="s">
        <v>7999</v>
      </c>
      <c r="F5536">
        <v>0.195</v>
      </c>
      <c r="G5536" t="s">
        <v>7995</v>
      </c>
      <c r="H5536" t="s">
        <v>7996</v>
      </c>
    </row>
    <row r="5537" spans="1:8">
      <c r="A5537" t="s">
        <v>2232</v>
      </c>
      <c r="B5537" t="s">
        <v>2233</v>
      </c>
      <c r="C5537" t="s">
        <v>48</v>
      </c>
      <c r="D5537" t="s">
        <v>8000</v>
      </c>
      <c r="E5537" t="s">
        <v>8001</v>
      </c>
      <c r="F5537">
        <v>0.44</v>
      </c>
      <c r="G5537" t="s">
        <v>7995</v>
      </c>
      <c r="H5537" t="s">
        <v>7996</v>
      </c>
    </row>
    <row r="5538" spans="1:8">
      <c r="A5538" t="s">
        <v>2232</v>
      </c>
      <c r="B5538" t="s">
        <v>2233</v>
      </c>
      <c r="C5538" t="s">
        <v>48</v>
      </c>
      <c r="D5538" t="s">
        <v>8002</v>
      </c>
      <c r="E5538" t="s">
        <v>8003</v>
      </c>
      <c r="F5538">
        <v>0.355</v>
      </c>
      <c r="G5538" t="s">
        <v>7995</v>
      </c>
      <c r="H5538" t="s">
        <v>7996</v>
      </c>
    </row>
    <row r="5539" spans="1:8">
      <c r="A5539" t="s">
        <v>2232</v>
      </c>
      <c r="B5539" t="s">
        <v>2233</v>
      </c>
      <c r="C5539" t="s">
        <v>48</v>
      </c>
      <c r="D5539" t="s">
        <v>8004</v>
      </c>
      <c r="E5539" t="s">
        <v>8005</v>
      </c>
      <c r="F5539">
        <v>0.091</v>
      </c>
      <c r="G5539" t="s">
        <v>8006</v>
      </c>
      <c r="H5539" t="s">
        <v>7996</v>
      </c>
    </row>
    <row r="5540" spans="1:8">
      <c r="A5540" t="s">
        <v>2232</v>
      </c>
      <c r="B5540" t="s">
        <v>2233</v>
      </c>
      <c r="C5540" t="s">
        <v>48</v>
      </c>
      <c r="D5540" t="s">
        <v>8007</v>
      </c>
      <c r="E5540" t="s">
        <v>8008</v>
      </c>
      <c r="F5540">
        <v>17.2</v>
      </c>
      <c r="G5540" t="s">
        <v>8009</v>
      </c>
      <c r="H5540" t="s">
        <v>8010</v>
      </c>
    </row>
    <row r="5541" spans="1:8">
      <c r="A5541" t="s">
        <v>2232</v>
      </c>
      <c r="B5541" t="s">
        <v>2233</v>
      </c>
      <c r="C5541" t="s">
        <v>48</v>
      </c>
      <c r="D5541" t="s">
        <v>8011</v>
      </c>
      <c r="E5541" t="s">
        <v>8012</v>
      </c>
      <c r="F5541">
        <v>1046</v>
      </c>
      <c r="G5541" t="s">
        <v>8013</v>
      </c>
      <c r="H5541" t="s">
        <v>8014</v>
      </c>
    </row>
    <row r="5542" spans="1:8">
      <c r="A5542" t="s">
        <v>2235</v>
      </c>
      <c r="B5542" t="s">
        <v>2236</v>
      </c>
      <c r="C5542" t="s">
        <v>48</v>
      </c>
      <c r="D5542" t="s">
        <v>7953</v>
      </c>
      <c r="E5542" t="s">
        <v>7994</v>
      </c>
      <c r="F5542">
        <v>0.284</v>
      </c>
      <c r="G5542" t="s">
        <v>7995</v>
      </c>
      <c r="H5542" t="s">
        <v>7996</v>
      </c>
    </row>
    <row r="5543" spans="1:8">
      <c r="A5543" t="s">
        <v>2235</v>
      </c>
      <c r="B5543" t="s">
        <v>2236</v>
      </c>
      <c r="C5543" t="s">
        <v>48</v>
      </c>
      <c r="D5543" t="s">
        <v>7953</v>
      </c>
      <c r="E5543" t="s">
        <v>7997</v>
      </c>
      <c r="F5543">
        <v>0.214</v>
      </c>
      <c r="G5543" t="s">
        <v>7995</v>
      </c>
      <c r="H5543" t="s">
        <v>7996</v>
      </c>
    </row>
    <row r="5544" spans="1:8">
      <c r="A5544" t="s">
        <v>2235</v>
      </c>
      <c r="B5544" t="s">
        <v>2236</v>
      </c>
      <c r="C5544" t="s">
        <v>48</v>
      </c>
      <c r="D5544" t="s">
        <v>7998</v>
      </c>
      <c r="E5544" t="s">
        <v>7999</v>
      </c>
      <c r="F5544">
        <v>0.393</v>
      </c>
      <c r="G5544" t="s">
        <v>7995</v>
      </c>
      <c r="H5544" t="s">
        <v>7996</v>
      </c>
    </row>
    <row r="5545" spans="1:8">
      <c r="A5545" t="s">
        <v>2235</v>
      </c>
      <c r="B5545" t="s">
        <v>2236</v>
      </c>
      <c r="C5545" t="s">
        <v>48</v>
      </c>
      <c r="D5545" t="s">
        <v>8000</v>
      </c>
      <c r="E5545" t="s">
        <v>8001</v>
      </c>
      <c r="F5545">
        <v>0.021</v>
      </c>
      <c r="G5545" t="s">
        <v>7995</v>
      </c>
      <c r="H5545" t="s">
        <v>7996</v>
      </c>
    </row>
    <row r="5546" spans="1:8">
      <c r="A5546" t="s">
        <v>2235</v>
      </c>
      <c r="B5546" t="s">
        <v>2236</v>
      </c>
      <c r="C5546" t="s">
        <v>48</v>
      </c>
      <c r="D5546" t="s">
        <v>8002</v>
      </c>
      <c r="E5546" t="s">
        <v>8003</v>
      </c>
      <c r="F5546">
        <v>0.492</v>
      </c>
      <c r="G5546" t="s">
        <v>7995</v>
      </c>
      <c r="H5546" t="s">
        <v>7996</v>
      </c>
    </row>
    <row r="5547" spans="1:8">
      <c r="A5547" t="s">
        <v>2235</v>
      </c>
      <c r="B5547" t="s">
        <v>2236</v>
      </c>
      <c r="C5547" t="s">
        <v>48</v>
      </c>
      <c r="D5547" t="s">
        <v>8004</v>
      </c>
      <c r="E5547" t="s">
        <v>8005</v>
      </c>
      <c r="F5547">
        <v>0.458</v>
      </c>
      <c r="G5547" t="s">
        <v>8006</v>
      </c>
      <c r="H5547" t="s">
        <v>7996</v>
      </c>
    </row>
    <row r="5548" spans="1:8">
      <c r="A5548" t="s">
        <v>2235</v>
      </c>
      <c r="B5548" t="s">
        <v>2236</v>
      </c>
      <c r="C5548" t="s">
        <v>48</v>
      </c>
      <c r="D5548" t="s">
        <v>8007</v>
      </c>
      <c r="E5548" t="s">
        <v>8008</v>
      </c>
      <c r="F5548">
        <v>14.7</v>
      </c>
      <c r="G5548" t="s">
        <v>8009</v>
      </c>
      <c r="H5548" t="s">
        <v>8010</v>
      </c>
    </row>
    <row r="5549" spans="1:8">
      <c r="A5549" t="s">
        <v>2235</v>
      </c>
      <c r="B5549" t="s">
        <v>2236</v>
      </c>
      <c r="C5549" t="s">
        <v>48</v>
      </c>
      <c r="D5549" t="s">
        <v>8011</v>
      </c>
      <c r="E5549" t="s">
        <v>8012</v>
      </c>
      <c r="F5549">
        <v>916</v>
      </c>
      <c r="G5549" t="s">
        <v>8013</v>
      </c>
      <c r="H5549" t="s">
        <v>8014</v>
      </c>
    </row>
    <row r="5550" spans="1:8">
      <c r="A5550" t="s">
        <v>2238</v>
      </c>
      <c r="B5550" t="s">
        <v>2239</v>
      </c>
      <c r="C5550" t="s">
        <v>48</v>
      </c>
      <c r="D5550" t="s">
        <v>7953</v>
      </c>
      <c r="E5550" t="s">
        <v>7994</v>
      </c>
      <c r="F5550">
        <v>0.851</v>
      </c>
      <c r="G5550" t="s">
        <v>7995</v>
      </c>
      <c r="H5550" t="s">
        <v>7996</v>
      </c>
    </row>
    <row r="5551" spans="1:8">
      <c r="A5551" t="s">
        <v>2238</v>
      </c>
      <c r="B5551" t="s">
        <v>2239</v>
      </c>
      <c r="C5551" t="s">
        <v>48</v>
      </c>
      <c r="D5551" t="s">
        <v>7953</v>
      </c>
      <c r="E5551" t="s">
        <v>7997</v>
      </c>
      <c r="F5551">
        <v>0.842</v>
      </c>
      <c r="G5551" t="s">
        <v>7995</v>
      </c>
      <c r="H5551" t="s">
        <v>7996</v>
      </c>
    </row>
    <row r="5552" spans="1:8">
      <c r="A5552" t="s">
        <v>2238</v>
      </c>
      <c r="B5552" t="s">
        <v>2239</v>
      </c>
      <c r="C5552" t="s">
        <v>48</v>
      </c>
      <c r="D5552" t="s">
        <v>7998</v>
      </c>
      <c r="E5552" t="s">
        <v>7999</v>
      </c>
      <c r="F5552">
        <v>0.471</v>
      </c>
      <c r="G5552" t="s">
        <v>7995</v>
      </c>
      <c r="H5552" t="s">
        <v>7996</v>
      </c>
    </row>
    <row r="5553" spans="1:8">
      <c r="A5553" t="s">
        <v>2238</v>
      </c>
      <c r="B5553" t="s">
        <v>2239</v>
      </c>
      <c r="C5553" t="s">
        <v>48</v>
      </c>
      <c r="D5553" t="s">
        <v>8000</v>
      </c>
      <c r="E5553" t="s">
        <v>8001</v>
      </c>
      <c r="F5553">
        <v>0.217</v>
      </c>
      <c r="G5553" t="s">
        <v>7995</v>
      </c>
      <c r="H5553" t="s">
        <v>7996</v>
      </c>
    </row>
    <row r="5554" spans="1:8">
      <c r="A5554" t="s">
        <v>2238</v>
      </c>
      <c r="B5554" t="s">
        <v>2239</v>
      </c>
      <c r="C5554" t="s">
        <v>48</v>
      </c>
      <c r="D5554" t="s">
        <v>8002</v>
      </c>
      <c r="E5554" t="s">
        <v>8003</v>
      </c>
      <c r="F5554">
        <v>0.831</v>
      </c>
      <c r="G5554" t="s">
        <v>7995</v>
      </c>
      <c r="H5554" t="s">
        <v>7996</v>
      </c>
    </row>
    <row r="5555" spans="1:8">
      <c r="A5555" t="s">
        <v>2238</v>
      </c>
      <c r="B5555" t="s">
        <v>2239</v>
      </c>
      <c r="C5555" t="s">
        <v>48</v>
      </c>
      <c r="D5555" t="s">
        <v>8004</v>
      </c>
      <c r="E5555" t="s">
        <v>8005</v>
      </c>
      <c r="F5555">
        <v>0.159</v>
      </c>
      <c r="G5555" t="s">
        <v>8006</v>
      </c>
      <c r="H5555" t="s">
        <v>7996</v>
      </c>
    </row>
    <row r="5556" spans="1:8">
      <c r="A5556" t="s">
        <v>2238</v>
      </c>
      <c r="B5556" t="s">
        <v>2239</v>
      </c>
      <c r="C5556" t="s">
        <v>48</v>
      </c>
      <c r="D5556" t="s">
        <v>8007</v>
      </c>
      <c r="E5556" t="s">
        <v>8008</v>
      </c>
      <c r="F5556">
        <v>31.8</v>
      </c>
      <c r="G5556" t="s">
        <v>8009</v>
      </c>
      <c r="H5556" t="s">
        <v>8010</v>
      </c>
    </row>
    <row r="5557" spans="1:8">
      <c r="A5557" t="s">
        <v>2238</v>
      </c>
      <c r="B5557" t="s">
        <v>2239</v>
      </c>
      <c r="C5557" t="s">
        <v>48</v>
      </c>
      <c r="D5557" t="s">
        <v>8011</v>
      </c>
      <c r="E5557" t="s">
        <v>8012</v>
      </c>
      <c r="F5557">
        <v>995</v>
      </c>
      <c r="G5557" t="s">
        <v>8013</v>
      </c>
      <c r="H5557" t="s">
        <v>8014</v>
      </c>
    </row>
    <row r="5558" spans="1:8">
      <c r="A5558" t="s">
        <v>2241</v>
      </c>
      <c r="B5558" t="s">
        <v>2242</v>
      </c>
      <c r="C5558" t="s">
        <v>48</v>
      </c>
      <c r="D5558" t="s">
        <v>7953</v>
      </c>
      <c r="E5558" t="s">
        <v>7994</v>
      </c>
      <c r="F5558">
        <v>0.947</v>
      </c>
      <c r="G5558" t="s">
        <v>7995</v>
      </c>
      <c r="H5558" t="s">
        <v>7996</v>
      </c>
    </row>
    <row r="5559" spans="1:8">
      <c r="A5559" t="s">
        <v>2241</v>
      </c>
      <c r="B5559" t="s">
        <v>2242</v>
      </c>
      <c r="C5559" t="s">
        <v>48</v>
      </c>
      <c r="D5559" t="s">
        <v>7953</v>
      </c>
      <c r="E5559" t="s">
        <v>7997</v>
      </c>
      <c r="F5559">
        <v>0.754</v>
      </c>
      <c r="G5559" t="s">
        <v>7995</v>
      </c>
      <c r="H5559" t="s">
        <v>7996</v>
      </c>
    </row>
    <row r="5560" spans="1:8">
      <c r="A5560" t="s">
        <v>2241</v>
      </c>
      <c r="B5560" t="s">
        <v>2242</v>
      </c>
      <c r="C5560" t="s">
        <v>48</v>
      </c>
      <c r="D5560" t="s">
        <v>7998</v>
      </c>
      <c r="E5560" t="s">
        <v>7999</v>
      </c>
      <c r="F5560">
        <v>0.802</v>
      </c>
      <c r="G5560" t="s">
        <v>7995</v>
      </c>
      <c r="H5560" t="s">
        <v>7996</v>
      </c>
    </row>
    <row r="5561" spans="1:8">
      <c r="A5561" t="s">
        <v>2241</v>
      </c>
      <c r="B5561" t="s">
        <v>2242</v>
      </c>
      <c r="C5561" t="s">
        <v>48</v>
      </c>
      <c r="D5561" t="s">
        <v>8000</v>
      </c>
      <c r="E5561" t="s">
        <v>8001</v>
      </c>
      <c r="F5561">
        <v>0.407</v>
      </c>
      <c r="G5561" t="s">
        <v>7995</v>
      </c>
      <c r="H5561" t="s">
        <v>7996</v>
      </c>
    </row>
    <row r="5562" spans="1:8">
      <c r="A5562" t="s">
        <v>2241</v>
      </c>
      <c r="B5562" t="s">
        <v>2242</v>
      </c>
      <c r="C5562" t="s">
        <v>48</v>
      </c>
      <c r="D5562" t="s">
        <v>8002</v>
      </c>
      <c r="E5562" t="s">
        <v>8003</v>
      </c>
      <c r="F5562">
        <v>0.989</v>
      </c>
      <c r="G5562" t="s">
        <v>7995</v>
      </c>
      <c r="H5562" t="s">
        <v>7996</v>
      </c>
    </row>
    <row r="5563" spans="1:8">
      <c r="A5563" t="s">
        <v>2241</v>
      </c>
      <c r="B5563" t="s">
        <v>2242</v>
      </c>
      <c r="C5563" t="s">
        <v>48</v>
      </c>
      <c r="D5563" t="s">
        <v>8004</v>
      </c>
      <c r="E5563" t="s">
        <v>8005</v>
      </c>
      <c r="F5563">
        <v>0.107</v>
      </c>
      <c r="G5563" t="s">
        <v>8006</v>
      </c>
      <c r="H5563" t="s">
        <v>7996</v>
      </c>
    </row>
    <row r="5564" spans="1:8">
      <c r="A5564" t="s">
        <v>2241</v>
      </c>
      <c r="B5564" t="s">
        <v>2242</v>
      </c>
      <c r="C5564" t="s">
        <v>48</v>
      </c>
      <c r="D5564" t="s">
        <v>8007</v>
      </c>
      <c r="E5564" t="s">
        <v>8008</v>
      </c>
      <c r="F5564">
        <v>31.2</v>
      </c>
      <c r="G5564" t="s">
        <v>8009</v>
      </c>
      <c r="H5564" t="s">
        <v>8010</v>
      </c>
    </row>
    <row r="5565" spans="1:8">
      <c r="A5565" t="s">
        <v>2241</v>
      </c>
      <c r="B5565" t="s">
        <v>2242</v>
      </c>
      <c r="C5565" t="s">
        <v>48</v>
      </c>
      <c r="D5565" t="s">
        <v>8011</v>
      </c>
      <c r="E5565" t="s">
        <v>8012</v>
      </c>
      <c r="F5565">
        <v>950</v>
      </c>
      <c r="G5565" t="s">
        <v>8013</v>
      </c>
      <c r="H5565" t="s">
        <v>8014</v>
      </c>
    </row>
    <row r="5566" spans="1:8">
      <c r="A5566" t="s">
        <v>2244</v>
      </c>
      <c r="B5566" t="s">
        <v>2245</v>
      </c>
      <c r="C5566" t="s">
        <v>48</v>
      </c>
      <c r="D5566" t="s">
        <v>7953</v>
      </c>
      <c r="E5566" t="s">
        <v>7994</v>
      </c>
      <c r="F5566">
        <v>0.662</v>
      </c>
      <c r="G5566" t="s">
        <v>7995</v>
      </c>
      <c r="H5566" t="s">
        <v>7996</v>
      </c>
    </row>
    <row r="5567" spans="1:8">
      <c r="A5567" t="s">
        <v>2244</v>
      </c>
      <c r="B5567" t="s">
        <v>2245</v>
      </c>
      <c r="C5567" t="s">
        <v>48</v>
      </c>
      <c r="D5567" t="s">
        <v>7953</v>
      </c>
      <c r="E5567" t="s">
        <v>7997</v>
      </c>
      <c r="F5567">
        <v>0.9419999999999999</v>
      </c>
      <c r="G5567" t="s">
        <v>7995</v>
      </c>
      <c r="H5567" t="s">
        <v>7996</v>
      </c>
    </row>
    <row r="5568" spans="1:8">
      <c r="A5568" t="s">
        <v>2244</v>
      </c>
      <c r="B5568" t="s">
        <v>2245</v>
      </c>
      <c r="C5568" t="s">
        <v>48</v>
      </c>
      <c r="D5568" t="s">
        <v>7998</v>
      </c>
      <c r="E5568" t="s">
        <v>7999</v>
      </c>
      <c r="F5568">
        <v>0.197</v>
      </c>
      <c r="G5568" t="s">
        <v>7995</v>
      </c>
      <c r="H5568" t="s">
        <v>7996</v>
      </c>
    </row>
    <row r="5569" spans="1:8">
      <c r="A5569" t="s">
        <v>2244</v>
      </c>
      <c r="B5569" t="s">
        <v>2245</v>
      </c>
      <c r="C5569" t="s">
        <v>48</v>
      </c>
      <c r="D5569" t="s">
        <v>8000</v>
      </c>
      <c r="E5569" t="s">
        <v>8001</v>
      </c>
      <c r="F5569">
        <v>0.12</v>
      </c>
      <c r="G5569" t="s">
        <v>7995</v>
      </c>
      <c r="H5569" t="s">
        <v>7996</v>
      </c>
    </row>
    <row r="5570" spans="1:8">
      <c r="A5570" t="s">
        <v>2244</v>
      </c>
      <c r="B5570" t="s">
        <v>2245</v>
      </c>
      <c r="C5570" t="s">
        <v>48</v>
      </c>
      <c r="D5570" t="s">
        <v>8002</v>
      </c>
      <c r="E5570" t="s">
        <v>8003</v>
      </c>
      <c r="F5570">
        <v>0.674</v>
      </c>
      <c r="G5570" t="s">
        <v>7995</v>
      </c>
      <c r="H5570" t="s">
        <v>7996</v>
      </c>
    </row>
    <row r="5571" spans="1:8">
      <c r="A5571" t="s">
        <v>2244</v>
      </c>
      <c r="B5571" t="s">
        <v>2245</v>
      </c>
      <c r="C5571" t="s">
        <v>48</v>
      </c>
      <c r="D5571" t="s">
        <v>8004</v>
      </c>
      <c r="E5571" t="s">
        <v>8005</v>
      </c>
      <c r="F5571">
        <v>0.369</v>
      </c>
      <c r="G5571" t="s">
        <v>8006</v>
      </c>
      <c r="H5571" t="s">
        <v>7996</v>
      </c>
    </row>
    <row r="5572" spans="1:8">
      <c r="A5572" t="s">
        <v>2244</v>
      </c>
      <c r="B5572" t="s">
        <v>2245</v>
      </c>
      <c r="C5572" t="s">
        <v>48</v>
      </c>
      <c r="D5572" t="s">
        <v>8007</v>
      </c>
      <c r="E5572" t="s">
        <v>8008</v>
      </c>
      <c r="F5572">
        <v>28.2</v>
      </c>
      <c r="G5572" t="s">
        <v>8009</v>
      </c>
      <c r="H5572" t="s">
        <v>8010</v>
      </c>
    </row>
    <row r="5573" spans="1:8">
      <c r="A5573" t="s">
        <v>2244</v>
      </c>
      <c r="B5573" t="s">
        <v>2245</v>
      </c>
      <c r="C5573" t="s">
        <v>48</v>
      </c>
      <c r="D5573" t="s">
        <v>8011</v>
      </c>
      <c r="E5573" t="s">
        <v>8012</v>
      </c>
      <c r="F5573">
        <v>1021</v>
      </c>
      <c r="G5573" t="s">
        <v>8013</v>
      </c>
      <c r="H5573" t="s">
        <v>8014</v>
      </c>
    </row>
    <row r="5574" spans="1:8">
      <c r="A5574" t="s">
        <v>2247</v>
      </c>
      <c r="B5574" t="s">
        <v>2248</v>
      </c>
      <c r="C5574" t="s">
        <v>48</v>
      </c>
      <c r="D5574" t="s">
        <v>7953</v>
      </c>
      <c r="E5574" t="s">
        <v>7994</v>
      </c>
      <c r="F5574">
        <v>0.742</v>
      </c>
      <c r="G5574" t="s">
        <v>7995</v>
      </c>
      <c r="H5574" t="s">
        <v>7996</v>
      </c>
    </row>
    <row r="5575" spans="1:8">
      <c r="A5575" t="s">
        <v>2247</v>
      </c>
      <c r="B5575" t="s">
        <v>2248</v>
      </c>
      <c r="C5575" t="s">
        <v>48</v>
      </c>
      <c r="D5575" t="s">
        <v>7953</v>
      </c>
      <c r="E5575" t="s">
        <v>7997</v>
      </c>
      <c r="F5575">
        <v>0.931</v>
      </c>
      <c r="G5575" t="s">
        <v>7995</v>
      </c>
      <c r="H5575" t="s">
        <v>7996</v>
      </c>
    </row>
    <row r="5576" spans="1:8">
      <c r="A5576" t="s">
        <v>2247</v>
      </c>
      <c r="B5576" t="s">
        <v>2248</v>
      </c>
      <c r="C5576" t="s">
        <v>48</v>
      </c>
      <c r="D5576" t="s">
        <v>7998</v>
      </c>
      <c r="E5576" t="s">
        <v>7999</v>
      </c>
      <c r="F5576">
        <v>0.481</v>
      </c>
      <c r="G5576" t="s">
        <v>7995</v>
      </c>
      <c r="H5576" t="s">
        <v>7996</v>
      </c>
    </row>
    <row r="5577" spans="1:8">
      <c r="A5577" t="s">
        <v>2247</v>
      </c>
      <c r="B5577" t="s">
        <v>2248</v>
      </c>
      <c r="C5577" t="s">
        <v>48</v>
      </c>
      <c r="D5577" t="s">
        <v>8000</v>
      </c>
      <c r="E5577" t="s">
        <v>8001</v>
      </c>
      <c r="F5577">
        <v>0.187</v>
      </c>
      <c r="G5577" t="s">
        <v>7995</v>
      </c>
      <c r="H5577" t="s">
        <v>7996</v>
      </c>
    </row>
    <row r="5578" spans="1:8">
      <c r="A5578" t="s">
        <v>2247</v>
      </c>
      <c r="B5578" t="s">
        <v>2248</v>
      </c>
      <c r="C5578" t="s">
        <v>48</v>
      </c>
      <c r="D5578" t="s">
        <v>8002</v>
      </c>
      <c r="E5578" t="s">
        <v>8003</v>
      </c>
      <c r="F5578">
        <v>0.86</v>
      </c>
      <c r="G5578" t="s">
        <v>7995</v>
      </c>
      <c r="H5578" t="s">
        <v>7996</v>
      </c>
    </row>
    <row r="5579" spans="1:8">
      <c r="A5579" t="s">
        <v>2247</v>
      </c>
      <c r="B5579" t="s">
        <v>2248</v>
      </c>
      <c r="C5579" t="s">
        <v>48</v>
      </c>
      <c r="D5579" t="s">
        <v>8004</v>
      </c>
      <c r="E5579" t="s">
        <v>8005</v>
      </c>
      <c r="F5579">
        <v>0.507</v>
      </c>
      <c r="G5579" t="s">
        <v>8006</v>
      </c>
      <c r="H5579" t="s">
        <v>7996</v>
      </c>
    </row>
    <row r="5580" spans="1:8">
      <c r="A5580" t="s">
        <v>2247</v>
      </c>
      <c r="B5580" t="s">
        <v>2248</v>
      </c>
      <c r="C5580" t="s">
        <v>48</v>
      </c>
      <c r="D5580" t="s">
        <v>8007</v>
      </c>
      <c r="E5580" t="s">
        <v>8008</v>
      </c>
      <c r="F5580">
        <v>27.3</v>
      </c>
      <c r="G5580" t="s">
        <v>8009</v>
      </c>
      <c r="H5580" t="s">
        <v>8010</v>
      </c>
    </row>
    <row r="5581" spans="1:8">
      <c r="A5581" t="s">
        <v>2247</v>
      </c>
      <c r="B5581" t="s">
        <v>2248</v>
      </c>
      <c r="C5581" t="s">
        <v>48</v>
      </c>
      <c r="D5581" t="s">
        <v>8011</v>
      </c>
      <c r="E5581" t="s">
        <v>8012</v>
      </c>
      <c r="F5581">
        <v>987</v>
      </c>
      <c r="G5581" t="s">
        <v>8013</v>
      </c>
      <c r="H5581" t="s">
        <v>8014</v>
      </c>
    </row>
    <row r="5582" spans="1:8">
      <c r="A5582" t="s">
        <v>2250</v>
      </c>
      <c r="B5582" t="s">
        <v>2251</v>
      </c>
      <c r="C5582" t="s">
        <v>48</v>
      </c>
      <c r="D5582" t="s">
        <v>7953</v>
      </c>
      <c r="E5582" t="s">
        <v>7994</v>
      </c>
      <c r="F5582">
        <v>0.747</v>
      </c>
      <c r="G5582" t="s">
        <v>7995</v>
      </c>
      <c r="H5582" t="s">
        <v>7996</v>
      </c>
    </row>
    <row r="5583" spans="1:8">
      <c r="A5583" t="s">
        <v>2250</v>
      </c>
      <c r="B5583" t="s">
        <v>2251</v>
      </c>
      <c r="C5583" t="s">
        <v>48</v>
      </c>
      <c r="D5583" t="s">
        <v>7953</v>
      </c>
      <c r="E5583" t="s">
        <v>7997</v>
      </c>
      <c r="F5583">
        <v>0.728</v>
      </c>
      <c r="G5583" t="s">
        <v>7995</v>
      </c>
      <c r="H5583" t="s">
        <v>7996</v>
      </c>
    </row>
    <row r="5584" spans="1:8">
      <c r="A5584" t="s">
        <v>2250</v>
      </c>
      <c r="B5584" t="s">
        <v>2251</v>
      </c>
      <c r="C5584" t="s">
        <v>48</v>
      </c>
      <c r="D5584" t="s">
        <v>7998</v>
      </c>
      <c r="E5584" t="s">
        <v>7999</v>
      </c>
      <c r="F5584">
        <v>0.836</v>
      </c>
      <c r="G5584" t="s">
        <v>7995</v>
      </c>
      <c r="H5584" t="s">
        <v>7996</v>
      </c>
    </row>
    <row r="5585" spans="1:8">
      <c r="A5585" t="s">
        <v>2250</v>
      </c>
      <c r="B5585" t="s">
        <v>2251</v>
      </c>
      <c r="C5585" t="s">
        <v>48</v>
      </c>
      <c r="D5585" t="s">
        <v>8000</v>
      </c>
      <c r="E5585" t="s">
        <v>8001</v>
      </c>
      <c r="F5585">
        <v>0.481</v>
      </c>
      <c r="G5585" t="s">
        <v>7995</v>
      </c>
      <c r="H5585" t="s">
        <v>7996</v>
      </c>
    </row>
    <row r="5586" spans="1:8">
      <c r="A5586" t="s">
        <v>2250</v>
      </c>
      <c r="B5586" t="s">
        <v>2251</v>
      </c>
      <c r="C5586" t="s">
        <v>48</v>
      </c>
      <c r="D5586" t="s">
        <v>8002</v>
      </c>
      <c r="E5586" t="s">
        <v>8003</v>
      </c>
      <c r="F5586">
        <v>0.92</v>
      </c>
      <c r="G5586" t="s">
        <v>7995</v>
      </c>
      <c r="H5586" t="s">
        <v>7996</v>
      </c>
    </row>
    <row r="5587" spans="1:8">
      <c r="A5587" t="s">
        <v>2250</v>
      </c>
      <c r="B5587" t="s">
        <v>2251</v>
      </c>
      <c r="C5587" t="s">
        <v>48</v>
      </c>
      <c r="D5587" t="s">
        <v>8004</v>
      </c>
      <c r="E5587" t="s">
        <v>8005</v>
      </c>
      <c r="F5587">
        <v>0.643</v>
      </c>
      <c r="G5587" t="s">
        <v>8006</v>
      </c>
      <c r="H5587" t="s">
        <v>7996</v>
      </c>
    </row>
    <row r="5588" spans="1:8">
      <c r="A5588" t="s">
        <v>2250</v>
      </c>
      <c r="B5588" t="s">
        <v>2251</v>
      </c>
      <c r="C5588" t="s">
        <v>48</v>
      </c>
      <c r="D5588" t="s">
        <v>8007</v>
      </c>
      <c r="E5588" t="s">
        <v>8008</v>
      </c>
      <c r="F5588">
        <v>24.9</v>
      </c>
      <c r="G5588" t="s">
        <v>8009</v>
      </c>
      <c r="H5588" t="s">
        <v>8010</v>
      </c>
    </row>
    <row r="5589" spans="1:8">
      <c r="A5589" t="s">
        <v>2250</v>
      </c>
      <c r="B5589" t="s">
        <v>2251</v>
      </c>
      <c r="C5589" t="s">
        <v>48</v>
      </c>
      <c r="D5589" t="s">
        <v>8011</v>
      </c>
      <c r="E5589" t="s">
        <v>8012</v>
      </c>
      <c r="F5589">
        <v>964</v>
      </c>
      <c r="G5589" t="s">
        <v>8013</v>
      </c>
      <c r="H5589" t="s">
        <v>8014</v>
      </c>
    </row>
    <row r="5590" spans="1:8">
      <c r="A5590" t="s">
        <v>2253</v>
      </c>
      <c r="B5590" t="s">
        <v>2254</v>
      </c>
      <c r="C5590" t="s">
        <v>48</v>
      </c>
      <c r="D5590" t="s">
        <v>7953</v>
      </c>
      <c r="E5590" t="s">
        <v>7994</v>
      </c>
      <c r="F5590">
        <v>0.626</v>
      </c>
      <c r="G5590" t="s">
        <v>7995</v>
      </c>
      <c r="H5590" t="s">
        <v>7996</v>
      </c>
    </row>
    <row r="5591" spans="1:8">
      <c r="A5591" t="s">
        <v>2253</v>
      </c>
      <c r="B5591" t="s">
        <v>2254</v>
      </c>
      <c r="C5591" t="s">
        <v>48</v>
      </c>
      <c r="D5591" t="s">
        <v>7953</v>
      </c>
      <c r="E5591" t="s">
        <v>7997</v>
      </c>
      <c r="F5591">
        <v>0.9330000000000001</v>
      </c>
      <c r="G5591" t="s">
        <v>7995</v>
      </c>
      <c r="H5591" t="s">
        <v>7996</v>
      </c>
    </row>
    <row r="5592" spans="1:8">
      <c r="A5592" t="s">
        <v>2253</v>
      </c>
      <c r="B5592" t="s">
        <v>2254</v>
      </c>
      <c r="C5592" t="s">
        <v>48</v>
      </c>
      <c r="D5592" t="s">
        <v>7998</v>
      </c>
      <c r="E5592" t="s">
        <v>7999</v>
      </c>
      <c r="F5592">
        <v>0.19</v>
      </c>
      <c r="G5592" t="s">
        <v>7995</v>
      </c>
      <c r="H5592" t="s">
        <v>7996</v>
      </c>
    </row>
    <row r="5593" spans="1:8">
      <c r="A5593" t="s">
        <v>2253</v>
      </c>
      <c r="B5593" t="s">
        <v>2254</v>
      </c>
      <c r="C5593" t="s">
        <v>48</v>
      </c>
      <c r="D5593" t="s">
        <v>8000</v>
      </c>
      <c r="E5593" t="s">
        <v>8001</v>
      </c>
      <c r="F5593">
        <v>0.103</v>
      </c>
      <c r="G5593" t="s">
        <v>7995</v>
      </c>
      <c r="H5593" t="s">
        <v>7996</v>
      </c>
    </row>
    <row r="5594" spans="1:8">
      <c r="A5594" t="s">
        <v>2253</v>
      </c>
      <c r="B5594" t="s">
        <v>2254</v>
      </c>
      <c r="C5594" t="s">
        <v>48</v>
      </c>
      <c r="D5594" t="s">
        <v>8002</v>
      </c>
      <c r="E5594" t="s">
        <v>8003</v>
      </c>
      <c r="F5594">
        <v>0.654</v>
      </c>
      <c r="G5594" t="s">
        <v>7995</v>
      </c>
      <c r="H5594" t="s">
        <v>7996</v>
      </c>
    </row>
    <row r="5595" spans="1:8">
      <c r="A5595" t="s">
        <v>2253</v>
      </c>
      <c r="B5595" t="s">
        <v>2254</v>
      </c>
      <c r="C5595" t="s">
        <v>48</v>
      </c>
      <c r="D5595" t="s">
        <v>8004</v>
      </c>
      <c r="E5595" t="s">
        <v>8005</v>
      </c>
      <c r="F5595">
        <v>0.416</v>
      </c>
      <c r="G5595" t="s">
        <v>8006</v>
      </c>
      <c r="H5595" t="s">
        <v>7996</v>
      </c>
    </row>
    <row r="5596" spans="1:8">
      <c r="A5596" t="s">
        <v>2253</v>
      </c>
      <c r="B5596" t="s">
        <v>2254</v>
      </c>
      <c r="C5596" t="s">
        <v>48</v>
      </c>
      <c r="D5596" t="s">
        <v>8007</v>
      </c>
      <c r="E5596" t="s">
        <v>8008</v>
      </c>
      <c r="F5596">
        <v>24.9</v>
      </c>
      <c r="G5596" t="s">
        <v>8009</v>
      </c>
      <c r="H5596" t="s">
        <v>8010</v>
      </c>
    </row>
    <row r="5597" spans="1:8">
      <c r="A5597" t="s">
        <v>2253</v>
      </c>
      <c r="B5597" t="s">
        <v>2254</v>
      </c>
      <c r="C5597" t="s">
        <v>48</v>
      </c>
      <c r="D5597" t="s">
        <v>8011</v>
      </c>
      <c r="E5597" t="s">
        <v>8012</v>
      </c>
      <c r="F5597">
        <v>1037</v>
      </c>
      <c r="G5597" t="s">
        <v>8013</v>
      </c>
      <c r="H5597" t="s">
        <v>8014</v>
      </c>
    </row>
    <row r="5598" spans="1:8">
      <c r="A5598" t="s">
        <v>2256</v>
      </c>
      <c r="B5598" t="s">
        <v>2257</v>
      </c>
      <c r="C5598" t="s">
        <v>48</v>
      </c>
      <c r="D5598" t="s">
        <v>7953</v>
      </c>
      <c r="E5598" t="s">
        <v>7994</v>
      </c>
      <c r="F5598">
        <v>0.576</v>
      </c>
      <c r="G5598" t="s">
        <v>7995</v>
      </c>
      <c r="H5598" t="s">
        <v>7996</v>
      </c>
    </row>
    <row r="5599" spans="1:8">
      <c r="A5599" t="s">
        <v>2256</v>
      </c>
      <c r="B5599" t="s">
        <v>2257</v>
      </c>
      <c r="C5599" t="s">
        <v>48</v>
      </c>
      <c r="D5599" t="s">
        <v>7953</v>
      </c>
      <c r="E5599" t="s">
        <v>7997</v>
      </c>
      <c r="F5599">
        <v>0.738</v>
      </c>
      <c r="G5599" t="s">
        <v>7995</v>
      </c>
      <c r="H5599" t="s">
        <v>7996</v>
      </c>
    </row>
    <row r="5600" spans="1:8">
      <c r="A5600" t="s">
        <v>2256</v>
      </c>
      <c r="B5600" t="s">
        <v>2257</v>
      </c>
      <c r="C5600" t="s">
        <v>48</v>
      </c>
      <c r="D5600" t="s">
        <v>7998</v>
      </c>
      <c r="E5600" t="s">
        <v>7999</v>
      </c>
      <c r="F5600">
        <v>0.296</v>
      </c>
      <c r="G5600" t="s">
        <v>7995</v>
      </c>
      <c r="H5600" t="s">
        <v>7996</v>
      </c>
    </row>
    <row r="5601" spans="1:8">
      <c r="A5601" t="s">
        <v>2256</v>
      </c>
      <c r="B5601" t="s">
        <v>2257</v>
      </c>
      <c r="C5601" t="s">
        <v>48</v>
      </c>
      <c r="D5601" t="s">
        <v>8000</v>
      </c>
      <c r="E5601" t="s">
        <v>8001</v>
      </c>
      <c r="F5601">
        <v>0.129</v>
      </c>
      <c r="G5601" t="s">
        <v>7995</v>
      </c>
      <c r="H5601" t="s">
        <v>7996</v>
      </c>
    </row>
    <row r="5602" spans="1:8">
      <c r="A5602" t="s">
        <v>2256</v>
      </c>
      <c r="B5602" t="s">
        <v>2257</v>
      </c>
      <c r="C5602" t="s">
        <v>48</v>
      </c>
      <c r="D5602" t="s">
        <v>8002</v>
      </c>
      <c r="E5602" t="s">
        <v>8003</v>
      </c>
      <c r="F5602">
        <v>0.751</v>
      </c>
      <c r="G5602" t="s">
        <v>7995</v>
      </c>
      <c r="H5602" t="s">
        <v>7996</v>
      </c>
    </row>
    <row r="5603" spans="1:8">
      <c r="A5603" t="s">
        <v>2256</v>
      </c>
      <c r="B5603" t="s">
        <v>2257</v>
      </c>
      <c r="C5603" t="s">
        <v>48</v>
      </c>
      <c r="D5603" t="s">
        <v>8004</v>
      </c>
      <c r="E5603" t="s">
        <v>8005</v>
      </c>
      <c r="F5603">
        <v>0.414</v>
      </c>
      <c r="G5603" t="s">
        <v>8006</v>
      </c>
      <c r="H5603" t="s">
        <v>7996</v>
      </c>
    </row>
    <row r="5604" spans="1:8">
      <c r="A5604" t="s">
        <v>2256</v>
      </c>
      <c r="B5604" t="s">
        <v>2257</v>
      </c>
      <c r="C5604" t="s">
        <v>48</v>
      </c>
      <c r="D5604" t="s">
        <v>8007</v>
      </c>
      <c r="E5604" t="s">
        <v>8008</v>
      </c>
      <c r="F5604">
        <v>28.1</v>
      </c>
      <c r="G5604" t="s">
        <v>8009</v>
      </c>
      <c r="H5604" t="s">
        <v>8010</v>
      </c>
    </row>
    <row r="5605" spans="1:8">
      <c r="A5605" t="s">
        <v>2256</v>
      </c>
      <c r="B5605" t="s">
        <v>2257</v>
      </c>
      <c r="C5605" t="s">
        <v>48</v>
      </c>
      <c r="D5605" t="s">
        <v>8011</v>
      </c>
      <c r="E5605" t="s">
        <v>8012</v>
      </c>
      <c r="F5605">
        <v>1029</v>
      </c>
      <c r="G5605" t="s">
        <v>8013</v>
      </c>
      <c r="H5605" t="s">
        <v>8014</v>
      </c>
    </row>
    <row r="5606" spans="1:8">
      <c r="A5606" t="s">
        <v>2259</v>
      </c>
      <c r="B5606" t="s">
        <v>2260</v>
      </c>
      <c r="C5606" t="s">
        <v>48</v>
      </c>
      <c r="D5606" t="s">
        <v>7953</v>
      </c>
      <c r="E5606" t="s">
        <v>7994</v>
      </c>
      <c r="F5606">
        <v>0.298</v>
      </c>
      <c r="G5606" t="s">
        <v>7995</v>
      </c>
      <c r="H5606" t="s">
        <v>7996</v>
      </c>
    </row>
    <row r="5607" spans="1:8">
      <c r="A5607" t="s">
        <v>2259</v>
      </c>
      <c r="B5607" t="s">
        <v>2260</v>
      </c>
      <c r="C5607" t="s">
        <v>48</v>
      </c>
      <c r="D5607" t="s">
        <v>7953</v>
      </c>
      <c r="E5607" t="s">
        <v>7997</v>
      </c>
      <c r="F5607">
        <v>0.352</v>
      </c>
      <c r="G5607" t="s">
        <v>7995</v>
      </c>
      <c r="H5607" t="s">
        <v>7996</v>
      </c>
    </row>
    <row r="5608" spans="1:8">
      <c r="A5608" t="s">
        <v>2259</v>
      </c>
      <c r="B5608" t="s">
        <v>2260</v>
      </c>
      <c r="C5608" t="s">
        <v>48</v>
      </c>
      <c r="D5608" t="s">
        <v>7998</v>
      </c>
      <c r="E5608" t="s">
        <v>7999</v>
      </c>
      <c r="F5608">
        <v>0.283</v>
      </c>
      <c r="G5608" t="s">
        <v>7995</v>
      </c>
      <c r="H5608" t="s">
        <v>7996</v>
      </c>
    </row>
    <row r="5609" spans="1:8">
      <c r="A5609" t="s">
        <v>2259</v>
      </c>
      <c r="B5609" t="s">
        <v>2260</v>
      </c>
      <c r="C5609" t="s">
        <v>48</v>
      </c>
      <c r="D5609" t="s">
        <v>8000</v>
      </c>
      <c r="E5609" t="s">
        <v>8001</v>
      </c>
      <c r="F5609">
        <v>0.424</v>
      </c>
      <c r="G5609" t="s">
        <v>7995</v>
      </c>
      <c r="H5609" t="s">
        <v>7996</v>
      </c>
    </row>
    <row r="5610" spans="1:8">
      <c r="A5610" t="s">
        <v>2259</v>
      </c>
      <c r="B5610" t="s">
        <v>2260</v>
      </c>
      <c r="C5610" t="s">
        <v>48</v>
      </c>
      <c r="D5610" t="s">
        <v>8002</v>
      </c>
      <c r="E5610" t="s">
        <v>8003</v>
      </c>
      <c r="F5610">
        <v>0.524</v>
      </c>
      <c r="G5610" t="s">
        <v>7995</v>
      </c>
      <c r="H5610" t="s">
        <v>7996</v>
      </c>
    </row>
    <row r="5611" spans="1:8">
      <c r="A5611" t="s">
        <v>2259</v>
      </c>
      <c r="B5611" t="s">
        <v>2260</v>
      </c>
      <c r="C5611" t="s">
        <v>48</v>
      </c>
      <c r="D5611" t="s">
        <v>8004</v>
      </c>
      <c r="E5611" t="s">
        <v>8005</v>
      </c>
      <c r="F5611">
        <v>0.458</v>
      </c>
      <c r="G5611" t="s">
        <v>8006</v>
      </c>
      <c r="H5611" t="s">
        <v>7996</v>
      </c>
    </row>
    <row r="5612" spans="1:8">
      <c r="A5612" t="s">
        <v>2259</v>
      </c>
      <c r="B5612" t="s">
        <v>2260</v>
      </c>
      <c r="C5612" t="s">
        <v>48</v>
      </c>
      <c r="D5612" t="s">
        <v>8007</v>
      </c>
      <c r="E5612" t="s">
        <v>8008</v>
      </c>
      <c r="F5612">
        <v>26.1</v>
      </c>
      <c r="G5612" t="s">
        <v>8009</v>
      </c>
      <c r="H5612" t="s">
        <v>8010</v>
      </c>
    </row>
    <row r="5613" spans="1:8">
      <c r="A5613" t="s">
        <v>2259</v>
      </c>
      <c r="B5613" t="s">
        <v>2260</v>
      </c>
      <c r="C5613" t="s">
        <v>48</v>
      </c>
      <c r="D5613" t="s">
        <v>8011</v>
      </c>
      <c r="E5613" t="s">
        <v>8012</v>
      </c>
      <c r="F5613">
        <v>1046</v>
      </c>
      <c r="G5613" t="s">
        <v>8013</v>
      </c>
      <c r="H5613" t="s">
        <v>8014</v>
      </c>
    </row>
    <row r="5614" spans="1:8">
      <c r="A5614" t="s">
        <v>2262</v>
      </c>
      <c r="B5614" t="s">
        <v>2263</v>
      </c>
      <c r="C5614" t="s">
        <v>48</v>
      </c>
      <c r="D5614" t="s">
        <v>7953</v>
      </c>
      <c r="E5614" t="s">
        <v>7994</v>
      </c>
      <c r="F5614">
        <v>0.669</v>
      </c>
      <c r="G5614" t="s">
        <v>7995</v>
      </c>
      <c r="H5614" t="s">
        <v>7996</v>
      </c>
    </row>
    <row r="5615" spans="1:8">
      <c r="A5615" t="s">
        <v>2262</v>
      </c>
      <c r="B5615" t="s">
        <v>2263</v>
      </c>
      <c r="C5615" t="s">
        <v>48</v>
      </c>
      <c r="D5615" t="s">
        <v>7953</v>
      </c>
      <c r="E5615" t="s">
        <v>7997</v>
      </c>
      <c r="F5615">
        <v>0.87</v>
      </c>
      <c r="G5615" t="s">
        <v>7995</v>
      </c>
      <c r="H5615" t="s">
        <v>7996</v>
      </c>
    </row>
    <row r="5616" spans="1:8">
      <c r="A5616" t="s">
        <v>2262</v>
      </c>
      <c r="B5616" t="s">
        <v>2263</v>
      </c>
      <c r="C5616" t="s">
        <v>48</v>
      </c>
      <c r="D5616" t="s">
        <v>7998</v>
      </c>
      <c r="E5616" t="s">
        <v>7999</v>
      </c>
      <c r="F5616">
        <v>0.237</v>
      </c>
      <c r="G5616" t="s">
        <v>7995</v>
      </c>
      <c r="H5616" t="s">
        <v>7996</v>
      </c>
    </row>
    <row r="5617" spans="1:8">
      <c r="A5617" t="s">
        <v>2262</v>
      </c>
      <c r="B5617" t="s">
        <v>2263</v>
      </c>
      <c r="C5617" t="s">
        <v>48</v>
      </c>
      <c r="D5617" t="s">
        <v>8000</v>
      </c>
      <c r="E5617" t="s">
        <v>8001</v>
      </c>
      <c r="F5617">
        <v>0.041</v>
      </c>
      <c r="G5617" t="s">
        <v>7995</v>
      </c>
      <c r="H5617" t="s">
        <v>7996</v>
      </c>
    </row>
    <row r="5618" spans="1:8">
      <c r="A5618" t="s">
        <v>2262</v>
      </c>
      <c r="B5618" t="s">
        <v>2263</v>
      </c>
      <c r="C5618" t="s">
        <v>48</v>
      </c>
      <c r="D5618" t="s">
        <v>8002</v>
      </c>
      <c r="E5618" t="s">
        <v>8003</v>
      </c>
      <c r="F5618">
        <v>0.785</v>
      </c>
      <c r="G5618" t="s">
        <v>7995</v>
      </c>
      <c r="H5618" t="s">
        <v>7996</v>
      </c>
    </row>
    <row r="5619" spans="1:8">
      <c r="A5619" t="s">
        <v>2262</v>
      </c>
      <c r="B5619" t="s">
        <v>2263</v>
      </c>
      <c r="C5619" t="s">
        <v>48</v>
      </c>
      <c r="D5619" t="s">
        <v>8004</v>
      </c>
      <c r="E5619" t="s">
        <v>8005</v>
      </c>
      <c r="F5619">
        <v>0.326</v>
      </c>
      <c r="G5619" t="s">
        <v>8006</v>
      </c>
      <c r="H5619" t="s">
        <v>7996</v>
      </c>
    </row>
    <row r="5620" spans="1:8">
      <c r="A5620" t="s">
        <v>2262</v>
      </c>
      <c r="B5620" t="s">
        <v>2263</v>
      </c>
      <c r="C5620" t="s">
        <v>48</v>
      </c>
      <c r="D5620" t="s">
        <v>8007</v>
      </c>
      <c r="E5620" t="s">
        <v>8008</v>
      </c>
      <c r="F5620">
        <v>22.9</v>
      </c>
      <c r="G5620" t="s">
        <v>8009</v>
      </c>
      <c r="H5620" t="s">
        <v>8010</v>
      </c>
    </row>
    <row r="5621" spans="1:8">
      <c r="A5621" t="s">
        <v>2262</v>
      </c>
      <c r="B5621" t="s">
        <v>2263</v>
      </c>
      <c r="C5621" t="s">
        <v>48</v>
      </c>
      <c r="D5621" t="s">
        <v>8011</v>
      </c>
      <c r="E5621" t="s">
        <v>8012</v>
      </c>
      <c r="F5621">
        <v>1021</v>
      </c>
      <c r="G5621" t="s">
        <v>8013</v>
      </c>
      <c r="H5621" t="s">
        <v>8014</v>
      </c>
    </row>
    <row r="5622" spans="1:8">
      <c r="A5622" t="s">
        <v>2265</v>
      </c>
      <c r="B5622" t="s">
        <v>2266</v>
      </c>
      <c r="C5622" t="s">
        <v>48</v>
      </c>
      <c r="D5622" t="s">
        <v>7953</v>
      </c>
      <c r="E5622" t="s">
        <v>7994</v>
      </c>
      <c r="F5622">
        <v>0.722</v>
      </c>
      <c r="G5622" t="s">
        <v>7995</v>
      </c>
      <c r="H5622" t="s">
        <v>7996</v>
      </c>
    </row>
    <row r="5623" spans="1:8">
      <c r="A5623" t="s">
        <v>2265</v>
      </c>
      <c r="B5623" t="s">
        <v>2266</v>
      </c>
      <c r="C5623" t="s">
        <v>48</v>
      </c>
      <c r="D5623" t="s">
        <v>7953</v>
      </c>
      <c r="E5623" t="s">
        <v>7997</v>
      </c>
      <c r="F5623">
        <v>0.791</v>
      </c>
      <c r="G5623" t="s">
        <v>7995</v>
      </c>
      <c r="H5623" t="s">
        <v>7996</v>
      </c>
    </row>
    <row r="5624" spans="1:8">
      <c r="A5624" t="s">
        <v>2265</v>
      </c>
      <c r="B5624" t="s">
        <v>2266</v>
      </c>
      <c r="C5624" t="s">
        <v>48</v>
      </c>
      <c r="D5624" t="s">
        <v>7998</v>
      </c>
      <c r="E5624" t="s">
        <v>7999</v>
      </c>
      <c r="F5624">
        <v>0.5649999999999999</v>
      </c>
      <c r="G5624" t="s">
        <v>7995</v>
      </c>
      <c r="H5624" t="s">
        <v>7996</v>
      </c>
    </row>
    <row r="5625" spans="1:8">
      <c r="A5625" t="s">
        <v>2265</v>
      </c>
      <c r="B5625" t="s">
        <v>2266</v>
      </c>
      <c r="C5625" t="s">
        <v>48</v>
      </c>
      <c r="D5625" t="s">
        <v>8000</v>
      </c>
      <c r="E5625" t="s">
        <v>8001</v>
      </c>
      <c r="F5625">
        <v>0.169</v>
      </c>
      <c r="G5625" t="s">
        <v>7995</v>
      </c>
      <c r="H5625" t="s">
        <v>7996</v>
      </c>
    </row>
    <row r="5626" spans="1:8">
      <c r="A5626" t="s">
        <v>2265</v>
      </c>
      <c r="B5626" t="s">
        <v>2266</v>
      </c>
      <c r="C5626" t="s">
        <v>48</v>
      </c>
      <c r="D5626" t="s">
        <v>8002</v>
      </c>
      <c r="E5626" t="s">
        <v>8003</v>
      </c>
      <c r="F5626">
        <v>0.893</v>
      </c>
      <c r="G5626" t="s">
        <v>7995</v>
      </c>
      <c r="H5626" t="s">
        <v>7996</v>
      </c>
    </row>
    <row r="5627" spans="1:8">
      <c r="A5627" t="s">
        <v>2265</v>
      </c>
      <c r="B5627" t="s">
        <v>2266</v>
      </c>
      <c r="C5627" t="s">
        <v>48</v>
      </c>
      <c r="D5627" t="s">
        <v>8004</v>
      </c>
      <c r="E5627" t="s">
        <v>8005</v>
      </c>
      <c r="F5627">
        <v>0.48</v>
      </c>
      <c r="G5627" t="s">
        <v>8006</v>
      </c>
      <c r="H5627" t="s">
        <v>7996</v>
      </c>
    </row>
    <row r="5628" spans="1:8">
      <c r="A5628" t="s">
        <v>2265</v>
      </c>
      <c r="B5628" t="s">
        <v>2266</v>
      </c>
      <c r="C5628" t="s">
        <v>48</v>
      </c>
      <c r="D5628" t="s">
        <v>8007</v>
      </c>
      <c r="E5628" t="s">
        <v>8008</v>
      </c>
      <c r="F5628">
        <v>28.6</v>
      </c>
      <c r="G5628" t="s">
        <v>8009</v>
      </c>
      <c r="H5628" t="s">
        <v>8010</v>
      </c>
    </row>
    <row r="5629" spans="1:8">
      <c r="A5629" t="s">
        <v>2265</v>
      </c>
      <c r="B5629" t="s">
        <v>2266</v>
      </c>
      <c r="C5629" t="s">
        <v>48</v>
      </c>
      <c r="D5629" t="s">
        <v>8011</v>
      </c>
      <c r="E5629" t="s">
        <v>8012</v>
      </c>
      <c r="F5629">
        <v>992</v>
      </c>
      <c r="G5629" t="s">
        <v>8013</v>
      </c>
      <c r="H5629" t="s">
        <v>8014</v>
      </c>
    </row>
    <row r="5630" spans="1:8">
      <c r="A5630" t="s">
        <v>2268</v>
      </c>
      <c r="B5630" t="s">
        <v>2269</v>
      </c>
      <c r="C5630" t="s">
        <v>48</v>
      </c>
      <c r="D5630" t="s">
        <v>7953</v>
      </c>
      <c r="E5630" t="s">
        <v>7994</v>
      </c>
      <c r="F5630">
        <v>0.473</v>
      </c>
      <c r="G5630" t="s">
        <v>7995</v>
      </c>
      <c r="H5630" t="s">
        <v>7996</v>
      </c>
    </row>
    <row r="5631" spans="1:8">
      <c r="A5631" t="s">
        <v>2268</v>
      </c>
      <c r="B5631" t="s">
        <v>2269</v>
      </c>
      <c r="C5631" t="s">
        <v>48</v>
      </c>
      <c r="D5631" t="s">
        <v>7953</v>
      </c>
      <c r="E5631" t="s">
        <v>7997</v>
      </c>
      <c r="F5631">
        <v>0.771</v>
      </c>
      <c r="G5631" t="s">
        <v>7995</v>
      </c>
      <c r="H5631" t="s">
        <v>7996</v>
      </c>
    </row>
    <row r="5632" spans="1:8">
      <c r="A5632" t="s">
        <v>2268</v>
      </c>
      <c r="B5632" t="s">
        <v>2269</v>
      </c>
      <c r="C5632" t="s">
        <v>48</v>
      </c>
      <c r="D5632" t="s">
        <v>7998</v>
      </c>
      <c r="E5632" t="s">
        <v>7999</v>
      </c>
      <c r="F5632">
        <v>0.474</v>
      </c>
      <c r="G5632" t="s">
        <v>7995</v>
      </c>
      <c r="H5632" t="s">
        <v>7996</v>
      </c>
    </row>
    <row r="5633" spans="1:8">
      <c r="A5633" t="s">
        <v>2268</v>
      </c>
      <c r="B5633" t="s">
        <v>2269</v>
      </c>
      <c r="C5633" t="s">
        <v>48</v>
      </c>
      <c r="D5633" t="s">
        <v>8000</v>
      </c>
      <c r="E5633" t="s">
        <v>8001</v>
      </c>
      <c r="F5633">
        <v>0.13</v>
      </c>
      <c r="G5633" t="s">
        <v>7995</v>
      </c>
      <c r="H5633" t="s">
        <v>7996</v>
      </c>
    </row>
    <row r="5634" spans="1:8">
      <c r="A5634" t="s">
        <v>2268</v>
      </c>
      <c r="B5634" t="s">
        <v>2269</v>
      </c>
      <c r="C5634" t="s">
        <v>48</v>
      </c>
      <c r="D5634" t="s">
        <v>8002</v>
      </c>
      <c r="E5634" t="s">
        <v>8003</v>
      </c>
      <c r="F5634">
        <v>0.831</v>
      </c>
      <c r="G5634" t="s">
        <v>7995</v>
      </c>
      <c r="H5634" t="s">
        <v>7996</v>
      </c>
    </row>
    <row r="5635" spans="1:8">
      <c r="A5635" t="s">
        <v>2268</v>
      </c>
      <c r="B5635" t="s">
        <v>2269</v>
      </c>
      <c r="C5635" t="s">
        <v>48</v>
      </c>
      <c r="D5635" t="s">
        <v>8004</v>
      </c>
      <c r="E5635" t="s">
        <v>8005</v>
      </c>
      <c r="F5635">
        <v>0.79</v>
      </c>
      <c r="G5635" t="s">
        <v>8006</v>
      </c>
      <c r="H5635" t="s">
        <v>7996</v>
      </c>
    </row>
    <row r="5636" spans="1:8">
      <c r="A5636" t="s">
        <v>2268</v>
      </c>
      <c r="B5636" t="s">
        <v>2269</v>
      </c>
      <c r="C5636" t="s">
        <v>48</v>
      </c>
      <c r="D5636" t="s">
        <v>8007</v>
      </c>
      <c r="E5636" t="s">
        <v>8008</v>
      </c>
      <c r="F5636">
        <v>30.4</v>
      </c>
      <c r="G5636" t="s">
        <v>8009</v>
      </c>
      <c r="H5636" t="s">
        <v>8010</v>
      </c>
    </row>
    <row r="5637" spans="1:8">
      <c r="A5637" t="s">
        <v>2268</v>
      </c>
      <c r="B5637" t="s">
        <v>2269</v>
      </c>
      <c r="C5637" t="s">
        <v>48</v>
      </c>
      <c r="D5637" t="s">
        <v>8011</v>
      </c>
      <c r="E5637" t="s">
        <v>8012</v>
      </c>
      <c r="F5637">
        <v>1000</v>
      </c>
      <c r="G5637" t="s">
        <v>8013</v>
      </c>
      <c r="H5637" t="s">
        <v>8014</v>
      </c>
    </row>
    <row r="5638" spans="1:8">
      <c r="A5638" t="s">
        <v>2271</v>
      </c>
      <c r="B5638" t="s">
        <v>2272</v>
      </c>
      <c r="C5638" t="s">
        <v>48</v>
      </c>
      <c r="D5638" t="s">
        <v>7953</v>
      </c>
      <c r="E5638" t="s">
        <v>7994</v>
      </c>
      <c r="F5638">
        <v>0.673</v>
      </c>
      <c r="G5638" t="s">
        <v>7995</v>
      </c>
      <c r="H5638" t="s">
        <v>7996</v>
      </c>
    </row>
    <row r="5639" spans="1:8">
      <c r="A5639" t="s">
        <v>2271</v>
      </c>
      <c r="B5639" t="s">
        <v>2272</v>
      </c>
      <c r="C5639" t="s">
        <v>48</v>
      </c>
      <c r="D5639" t="s">
        <v>7953</v>
      </c>
      <c r="E5639" t="s">
        <v>7997</v>
      </c>
      <c r="F5639">
        <v>0.26</v>
      </c>
      <c r="G5639" t="s">
        <v>7995</v>
      </c>
      <c r="H5639" t="s">
        <v>7996</v>
      </c>
    </row>
    <row r="5640" spans="1:8">
      <c r="A5640" t="s">
        <v>2271</v>
      </c>
      <c r="B5640" t="s">
        <v>2272</v>
      </c>
      <c r="C5640" t="s">
        <v>48</v>
      </c>
      <c r="D5640" t="s">
        <v>7998</v>
      </c>
      <c r="E5640" t="s">
        <v>7999</v>
      </c>
      <c r="F5640">
        <v>0.819</v>
      </c>
      <c r="G5640" t="s">
        <v>7995</v>
      </c>
      <c r="H5640" t="s">
        <v>7996</v>
      </c>
    </row>
    <row r="5641" spans="1:8">
      <c r="A5641" t="s">
        <v>2271</v>
      </c>
      <c r="B5641" t="s">
        <v>2272</v>
      </c>
      <c r="C5641" t="s">
        <v>48</v>
      </c>
      <c r="D5641" t="s">
        <v>8000</v>
      </c>
      <c r="E5641" t="s">
        <v>8001</v>
      </c>
      <c r="F5641">
        <v>0.528</v>
      </c>
      <c r="G5641" t="s">
        <v>7995</v>
      </c>
      <c r="H5641" t="s">
        <v>7996</v>
      </c>
    </row>
    <row r="5642" spans="1:8">
      <c r="A5642" t="s">
        <v>2271</v>
      </c>
      <c r="B5642" t="s">
        <v>2272</v>
      </c>
      <c r="C5642" t="s">
        <v>48</v>
      </c>
      <c r="D5642" t="s">
        <v>8002</v>
      </c>
      <c r="E5642" t="s">
        <v>8003</v>
      </c>
      <c r="F5642">
        <v>0.874</v>
      </c>
      <c r="G5642" t="s">
        <v>7995</v>
      </c>
      <c r="H5642" t="s">
        <v>7996</v>
      </c>
    </row>
    <row r="5643" spans="1:8">
      <c r="A5643" t="s">
        <v>2271</v>
      </c>
      <c r="B5643" t="s">
        <v>2272</v>
      </c>
      <c r="C5643" t="s">
        <v>48</v>
      </c>
      <c r="D5643" t="s">
        <v>8004</v>
      </c>
      <c r="E5643" t="s">
        <v>8005</v>
      </c>
      <c r="F5643">
        <v>0.289</v>
      </c>
      <c r="G5643" t="s">
        <v>8006</v>
      </c>
      <c r="H5643" t="s">
        <v>7996</v>
      </c>
    </row>
    <row r="5644" spans="1:8">
      <c r="A5644" t="s">
        <v>2271</v>
      </c>
      <c r="B5644" t="s">
        <v>2272</v>
      </c>
      <c r="C5644" t="s">
        <v>48</v>
      </c>
      <c r="D5644" t="s">
        <v>8007</v>
      </c>
      <c r="E5644" t="s">
        <v>8008</v>
      </c>
      <c r="F5644">
        <v>19.4</v>
      </c>
      <c r="G5644" t="s">
        <v>8009</v>
      </c>
      <c r="H5644" t="s">
        <v>8010</v>
      </c>
    </row>
    <row r="5645" spans="1:8">
      <c r="A5645" t="s">
        <v>2271</v>
      </c>
      <c r="B5645" t="s">
        <v>2272</v>
      </c>
      <c r="C5645" t="s">
        <v>48</v>
      </c>
      <c r="D5645" t="s">
        <v>8011</v>
      </c>
      <c r="E5645" t="s">
        <v>8012</v>
      </c>
      <c r="F5645">
        <v>961</v>
      </c>
      <c r="G5645" t="s">
        <v>8013</v>
      </c>
      <c r="H5645" t="s">
        <v>8014</v>
      </c>
    </row>
    <row r="5646" spans="1:8">
      <c r="A5646" t="s">
        <v>2274</v>
      </c>
      <c r="B5646" t="s">
        <v>2275</v>
      </c>
      <c r="C5646" t="s">
        <v>48</v>
      </c>
      <c r="D5646" t="s">
        <v>7953</v>
      </c>
      <c r="E5646" t="s">
        <v>7994</v>
      </c>
      <c r="F5646">
        <v>0.33</v>
      </c>
      <c r="G5646" t="s">
        <v>7995</v>
      </c>
      <c r="H5646" t="s">
        <v>7996</v>
      </c>
    </row>
    <row r="5647" spans="1:8">
      <c r="A5647" t="s">
        <v>2274</v>
      </c>
      <c r="B5647" t="s">
        <v>2275</v>
      </c>
      <c r="C5647" t="s">
        <v>48</v>
      </c>
      <c r="D5647" t="s">
        <v>7953</v>
      </c>
      <c r="E5647" t="s">
        <v>7997</v>
      </c>
      <c r="F5647">
        <v>0.729</v>
      </c>
      <c r="G5647" t="s">
        <v>7995</v>
      </c>
      <c r="H5647" t="s">
        <v>7996</v>
      </c>
    </row>
    <row r="5648" spans="1:8">
      <c r="A5648" t="s">
        <v>2274</v>
      </c>
      <c r="B5648" t="s">
        <v>2275</v>
      </c>
      <c r="C5648" t="s">
        <v>48</v>
      </c>
      <c r="D5648" t="s">
        <v>7998</v>
      </c>
      <c r="E5648" t="s">
        <v>7999</v>
      </c>
      <c r="F5648">
        <v>0.098</v>
      </c>
      <c r="G5648" t="s">
        <v>7995</v>
      </c>
      <c r="H5648" t="s">
        <v>7996</v>
      </c>
    </row>
    <row r="5649" spans="1:8">
      <c r="A5649" t="s">
        <v>2274</v>
      </c>
      <c r="B5649" t="s">
        <v>2275</v>
      </c>
      <c r="C5649" t="s">
        <v>48</v>
      </c>
      <c r="D5649" t="s">
        <v>8000</v>
      </c>
      <c r="E5649" t="s">
        <v>8001</v>
      </c>
      <c r="F5649">
        <v>0.112</v>
      </c>
      <c r="G5649" t="s">
        <v>7995</v>
      </c>
      <c r="H5649" t="s">
        <v>7996</v>
      </c>
    </row>
    <row r="5650" spans="1:8">
      <c r="A5650" t="s">
        <v>2274</v>
      </c>
      <c r="B5650" t="s">
        <v>2275</v>
      </c>
      <c r="C5650" t="s">
        <v>48</v>
      </c>
      <c r="D5650" t="s">
        <v>8002</v>
      </c>
      <c r="E5650" t="s">
        <v>8003</v>
      </c>
      <c r="F5650">
        <v>0.463</v>
      </c>
      <c r="G5650" t="s">
        <v>7995</v>
      </c>
      <c r="H5650" t="s">
        <v>7996</v>
      </c>
    </row>
    <row r="5651" spans="1:8">
      <c r="A5651" t="s">
        <v>2274</v>
      </c>
      <c r="B5651" t="s">
        <v>2275</v>
      </c>
      <c r="C5651" t="s">
        <v>48</v>
      </c>
      <c r="D5651" t="s">
        <v>8004</v>
      </c>
      <c r="E5651" t="s">
        <v>8005</v>
      </c>
      <c r="F5651">
        <v>0.585</v>
      </c>
      <c r="G5651" t="s">
        <v>8006</v>
      </c>
      <c r="H5651" t="s">
        <v>7996</v>
      </c>
    </row>
    <row r="5652" spans="1:8">
      <c r="A5652" t="s">
        <v>2274</v>
      </c>
      <c r="B5652" t="s">
        <v>2275</v>
      </c>
      <c r="C5652" t="s">
        <v>48</v>
      </c>
      <c r="D5652" t="s">
        <v>8007</v>
      </c>
      <c r="E5652" t="s">
        <v>8008</v>
      </c>
      <c r="F5652">
        <v>21</v>
      </c>
      <c r="G5652" t="s">
        <v>8009</v>
      </c>
      <c r="H5652" t="s">
        <v>8010</v>
      </c>
    </row>
    <row r="5653" spans="1:8">
      <c r="A5653" t="s">
        <v>2274</v>
      </c>
      <c r="B5653" t="s">
        <v>2275</v>
      </c>
      <c r="C5653" t="s">
        <v>48</v>
      </c>
      <c r="D5653" t="s">
        <v>8011</v>
      </c>
      <c r="E5653" t="s">
        <v>8012</v>
      </c>
      <c r="F5653">
        <v>1068</v>
      </c>
      <c r="G5653" t="s">
        <v>8013</v>
      </c>
      <c r="H5653" t="s">
        <v>8014</v>
      </c>
    </row>
    <row r="5654" spans="1:8">
      <c r="A5654" t="s">
        <v>2277</v>
      </c>
      <c r="B5654" t="s">
        <v>2278</v>
      </c>
      <c r="C5654" t="s">
        <v>48</v>
      </c>
      <c r="D5654" t="s">
        <v>7953</v>
      </c>
      <c r="E5654" t="s">
        <v>7994</v>
      </c>
      <c r="F5654">
        <v>0.385</v>
      </c>
      <c r="G5654" t="s">
        <v>7995</v>
      </c>
      <c r="H5654" t="s">
        <v>7996</v>
      </c>
    </row>
    <row r="5655" spans="1:8">
      <c r="A5655" t="s">
        <v>2277</v>
      </c>
      <c r="B5655" t="s">
        <v>2278</v>
      </c>
      <c r="C5655" t="s">
        <v>48</v>
      </c>
      <c r="D5655" t="s">
        <v>7953</v>
      </c>
      <c r="E5655" t="s">
        <v>7997</v>
      </c>
      <c r="F5655">
        <v>0.573</v>
      </c>
      <c r="G5655" t="s">
        <v>7995</v>
      </c>
      <c r="H5655" t="s">
        <v>7996</v>
      </c>
    </row>
    <row r="5656" spans="1:8">
      <c r="A5656" t="s">
        <v>2277</v>
      </c>
      <c r="B5656" t="s">
        <v>2278</v>
      </c>
      <c r="C5656" t="s">
        <v>48</v>
      </c>
      <c r="D5656" t="s">
        <v>7998</v>
      </c>
      <c r="E5656" t="s">
        <v>7999</v>
      </c>
      <c r="F5656">
        <v>0.243</v>
      </c>
      <c r="G5656" t="s">
        <v>7995</v>
      </c>
      <c r="H5656" t="s">
        <v>7996</v>
      </c>
    </row>
    <row r="5657" spans="1:8">
      <c r="A5657" t="s">
        <v>2277</v>
      </c>
      <c r="B5657" t="s">
        <v>2278</v>
      </c>
      <c r="C5657" t="s">
        <v>48</v>
      </c>
      <c r="D5657" t="s">
        <v>8000</v>
      </c>
      <c r="E5657" t="s">
        <v>8001</v>
      </c>
      <c r="F5657">
        <v>0.275</v>
      </c>
      <c r="G5657" t="s">
        <v>7995</v>
      </c>
      <c r="H5657" t="s">
        <v>7996</v>
      </c>
    </row>
    <row r="5658" spans="1:8">
      <c r="A5658" t="s">
        <v>2277</v>
      </c>
      <c r="B5658" t="s">
        <v>2278</v>
      </c>
      <c r="C5658" t="s">
        <v>48</v>
      </c>
      <c r="D5658" t="s">
        <v>8002</v>
      </c>
      <c r="E5658" t="s">
        <v>8003</v>
      </c>
      <c r="F5658">
        <v>0.4</v>
      </c>
      <c r="G5658" t="s">
        <v>7995</v>
      </c>
      <c r="H5658" t="s">
        <v>7996</v>
      </c>
    </row>
    <row r="5659" spans="1:8">
      <c r="A5659" t="s">
        <v>2277</v>
      </c>
      <c r="B5659" t="s">
        <v>2278</v>
      </c>
      <c r="C5659" t="s">
        <v>48</v>
      </c>
      <c r="D5659" t="s">
        <v>8004</v>
      </c>
      <c r="E5659" t="s">
        <v>8005</v>
      </c>
      <c r="F5659">
        <v>0.491</v>
      </c>
      <c r="G5659" t="s">
        <v>8006</v>
      </c>
      <c r="H5659" t="s">
        <v>7996</v>
      </c>
    </row>
    <row r="5660" spans="1:8">
      <c r="A5660" t="s">
        <v>2277</v>
      </c>
      <c r="B5660" t="s">
        <v>2278</v>
      </c>
      <c r="C5660" t="s">
        <v>48</v>
      </c>
      <c r="D5660" t="s">
        <v>8007</v>
      </c>
      <c r="E5660" t="s">
        <v>8008</v>
      </c>
      <c r="F5660">
        <v>13.3</v>
      </c>
      <c r="G5660" t="s">
        <v>8009</v>
      </c>
      <c r="H5660" t="s">
        <v>8010</v>
      </c>
    </row>
    <row r="5661" spans="1:8">
      <c r="A5661" t="s">
        <v>2277</v>
      </c>
      <c r="B5661" t="s">
        <v>2278</v>
      </c>
      <c r="C5661" t="s">
        <v>48</v>
      </c>
      <c r="D5661" t="s">
        <v>8011</v>
      </c>
      <c r="E5661" t="s">
        <v>8012</v>
      </c>
      <c r="F5661">
        <v>1054</v>
      </c>
      <c r="G5661" t="s">
        <v>8013</v>
      </c>
      <c r="H5661" t="s">
        <v>8014</v>
      </c>
    </row>
    <row r="5662" spans="1:8">
      <c r="A5662" t="s">
        <v>2280</v>
      </c>
      <c r="B5662" t="s">
        <v>2281</v>
      </c>
      <c r="C5662" t="s">
        <v>48</v>
      </c>
      <c r="D5662" t="s">
        <v>7953</v>
      </c>
      <c r="E5662" t="s">
        <v>7994</v>
      </c>
      <c r="F5662">
        <v>0.761</v>
      </c>
      <c r="G5662" t="s">
        <v>7995</v>
      </c>
      <c r="H5662" t="s">
        <v>7996</v>
      </c>
    </row>
    <row r="5663" spans="1:8">
      <c r="A5663" t="s">
        <v>2280</v>
      </c>
      <c r="B5663" t="s">
        <v>2281</v>
      </c>
      <c r="C5663" t="s">
        <v>48</v>
      </c>
      <c r="D5663" t="s">
        <v>7953</v>
      </c>
      <c r="E5663" t="s">
        <v>7997</v>
      </c>
      <c r="F5663">
        <v>0.792</v>
      </c>
      <c r="G5663" t="s">
        <v>7995</v>
      </c>
      <c r="H5663" t="s">
        <v>7996</v>
      </c>
    </row>
    <row r="5664" spans="1:8">
      <c r="A5664" t="s">
        <v>2280</v>
      </c>
      <c r="B5664" t="s">
        <v>2281</v>
      </c>
      <c r="C5664" t="s">
        <v>48</v>
      </c>
      <c r="D5664" t="s">
        <v>7998</v>
      </c>
      <c r="E5664" t="s">
        <v>7999</v>
      </c>
      <c r="F5664">
        <v>0.973</v>
      </c>
      <c r="G5664" t="s">
        <v>7995</v>
      </c>
      <c r="H5664" t="s">
        <v>7996</v>
      </c>
    </row>
    <row r="5665" spans="1:8">
      <c r="A5665" t="s">
        <v>2280</v>
      </c>
      <c r="B5665" t="s">
        <v>2281</v>
      </c>
      <c r="C5665" t="s">
        <v>48</v>
      </c>
      <c r="D5665" t="s">
        <v>8000</v>
      </c>
      <c r="E5665" t="s">
        <v>8001</v>
      </c>
      <c r="F5665">
        <v>0.6860000000000001</v>
      </c>
      <c r="G5665" t="s">
        <v>7995</v>
      </c>
      <c r="H5665" t="s">
        <v>7996</v>
      </c>
    </row>
    <row r="5666" spans="1:8">
      <c r="A5666" t="s">
        <v>2280</v>
      </c>
      <c r="B5666" t="s">
        <v>2281</v>
      </c>
      <c r="C5666" t="s">
        <v>48</v>
      </c>
      <c r="D5666" t="s">
        <v>8002</v>
      </c>
      <c r="E5666" t="s">
        <v>8003</v>
      </c>
      <c r="F5666">
        <v>0.888</v>
      </c>
      <c r="G5666" t="s">
        <v>7995</v>
      </c>
      <c r="H5666" t="s">
        <v>7996</v>
      </c>
    </row>
    <row r="5667" spans="1:8">
      <c r="A5667" t="s">
        <v>2280</v>
      </c>
      <c r="B5667" t="s">
        <v>2281</v>
      </c>
      <c r="C5667" t="s">
        <v>48</v>
      </c>
      <c r="D5667" t="s">
        <v>8004</v>
      </c>
      <c r="E5667" t="s">
        <v>8005</v>
      </c>
      <c r="F5667">
        <v>0.8129999999999999</v>
      </c>
      <c r="G5667" t="s">
        <v>8006</v>
      </c>
      <c r="H5667" t="s">
        <v>7996</v>
      </c>
    </row>
    <row r="5668" spans="1:8">
      <c r="A5668" t="s">
        <v>2280</v>
      </c>
      <c r="B5668" t="s">
        <v>2281</v>
      </c>
      <c r="C5668" t="s">
        <v>48</v>
      </c>
      <c r="D5668" t="s">
        <v>8007</v>
      </c>
      <c r="E5668" t="s">
        <v>8008</v>
      </c>
      <c r="F5668">
        <v>22.3</v>
      </c>
      <c r="G5668" t="s">
        <v>8009</v>
      </c>
      <c r="H5668" t="s">
        <v>8010</v>
      </c>
    </row>
    <row r="5669" spans="1:8">
      <c r="A5669" t="s">
        <v>2280</v>
      </c>
      <c r="B5669" t="s">
        <v>2281</v>
      </c>
      <c r="C5669" t="s">
        <v>48</v>
      </c>
      <c r="D5669" t="s">
        <v>8011</v>
      </c>
      <c r="E5669" t="s">
        <v>8012</v>
      </c>
      <c r="F5669">
        <v>920</v>
      </c>
      <c r="G5669" t="s">
        <v>8013</v>
      </c>
      <c r="H5669" t="s">
        <v>8014</v>
      </c>
    </row>
    <row r="5670" spans="1:8">
      <c r="A5670" t="s">
        <v>2283</v>
      </c>
      <c r="B5670" t="s">
        <v>2284</v>
      </c>
      <c r="C5670" t="s">
        <v>48</v>
      </c>
      <c r="D5670" t="s">
        <v>7953</v>
      </c>
      <c r="E5670" t="s">
        <v>7994</v>
      </c>
      <c r="F5670">
        <v>0.737</v>
      </c>
      <c r="G5670" t="s">
        <v>7995</v>
      </c>
      <c r="H5670" t="s">
        <v>7996</v>
      </c>
    </row>
    <row r="5671" spans="1:8">
      <c r="A5671" t="s">
        <v>2283</v>
      </c>
      <c r="B5671" t="s">
        <v>2284</v>
      </c>
      <c r="C5671" t="s">
        <v>48</v>
      </c>
      <c r="D5671" t="s">
        <v>7953</v>
      </c>
      <c r="E5671" t="s">
        <v>7997</v>
      </c>
      <c r="F5671">
        <v>0.383</v>
      </c>
      <c r="G5671" t="s">
        <v>7995</v>
      </c>
      <c r="H5671" t="s">
        <v>7996</v>
      </c>
    </row>
    <row r="5672" spans="1:8">
      <c r="A5672" t="s">
        <v>2283</v>
      </c>
      <c r="B5672" t="s">
        <v>2284</v>
      </c>
      <c r="C5672" t="s">
        <v>48</v>
      </c>
      <c r="D5672" t="s">
        <v>7998</v>
      </c>
      <c r="E5672" t="s">
        <v>7999</v>
      </c>
      <c r="F5672">
        <v>0.608</v>
      </c>
      <c r="G5672" t="s">
        <v>7995</v>
      </c>
      <c r="H5672" t="s">
        <v>7996</v>
      </c>
    </row>
    <row r="5673" spans="1:8">
      <c r="A5673" t="s">
        <v>2283</v>
      </c>
      <c r="B5673" t="s">
        <v>2284</v>
      </c>
      <c r="C5673" t="s">
        <v>48</v>
      </c>
      <c r="D5673" t="s">
        <v>8000</v>
      </c>
      <c r="E5673" t="s">
        <v>8001</v>
      </c>
      <c r="F5673">
        <v>0.325</v>
      </c>
      <c r="G5673" t="s">
        <v>7995</v>
      </c>
      <c r="H5673" t="s">
        <v>7996</v>
      </c>
    </row>
    <row r="5674" spans="1:8">
      <c r="A5674" t="s">
        <v>2283</v>
      </c>
      <c r="B5674" t="s">
        <v>2284</v>
      </c>
      <c r="C5674" t="s">
        <v>48</v>
      </c>
      <c r="D5674" t="s">
        <v>8002</v>
      </c>
      <c r="E5674" t="s">
        <v>8003</v>
      </c>
      <c r="F5674">
        <v>0.856</v>
      </c>
      <c r="G5674" t="s">
        <v>7995</v>
      </c>
      <c r="H5674" t="s">
        <v>7996</v>
      </c>
    </row>
    <row r="5675" spans="1:8">
      <c r="A5675" t="s">
        <v>2283</v>
      </c>
      <c r="B5675" t="s">
        <v>2284</v>
      </c>
      <c r="C5675" t="s">
        <v>48</v>
      </c>
      <c r="D5675" t="s">
        <v>8004</v>
      </c>
      <c r="E5675" t="s">
        <v>8005</v>
      </c>
      <c r="F5675">
        <v>0.092</v>
      </c>
      <c r="G5675" t="s">
        <v>8006</v>
      </c>
      <c r="H5675" t="s">
        <v>7996</v>
      </c>
    </row>
    <row r="5676" spans="1:8">
      <c r="A5676" t="s">
        <v>2283</v>
      </c>
      <c r="B5676" t="s">
        <v>2284</v>
      </c>
      <c r="C5676" t="s">
        <v>48</v>
      </c>
      <c r="D5676" t="s">
        <v>8007</v>
      </c>
      <c r="E5676" t="s">
        <v>8008</v>
      </c>
      <c r="F5676">
        <v>20.6</v>
      </c>
      <c r="G5676" t="s">
        <v>8009</v>
      </c>
      <c r="H5676" t="s">
        <v>8010</v>
      </c>
    </row>
    <row r="5677" spans="1:8">
      <c r="A5677" t="s">
        <v>2283</v>
      </c>
      <c r="B5677" t="s">
        <v>2284</v>
      </c>
      <c r="C5677" t="s">
        <v>48</v>
      </c>
      <c r="D5677" t="s">
        <v>8011</v>
      </c>
      <c r="E5677" t="s">
        <v>8012</v>
      </c>
      <c r="F5677">
        <v>990</v>
      </c>
      <c r="G5677" t="s">
        <v>8013</v>
      </c>
      <c r="H5677" t="s">
        <v>8014</v>
      </c>
    </row>
    <row r="5678" spans="1:8">
      <c r="A5678" t="s">
        <v>2286</v>
      </c>
      <c r="B5678" t="s">
        <v>2287</v>
      </c>
      <c r="C5678" t="s">
        <v>48</v>
      </c>
      <c r="D5678" t="s">
        <v>7953</v>
      </c>
      <c r="E5678" t="s">
        <v>7994</v>
      </c>
      <c r="F5678">
        <v>0.197</v>
      </c>
      <c r="G5678" t="s">
        <v>7995</v>
      </c>
      <c r="H5678" t="s">
        <v>7996</v>
      </c>
    </row>
    <row r="5679" spans="1:8">
      <c r="A5679" t="s">
        <v>2286</v>
      </c>
      <c r="B5679" t="s">
        <v>2287</v>
      </c>
      <c r="C5679" t="s">
        <v>48</v>
      </c>
      <c r="D5679" t="s">
        <v>7953</v>
      </c>
      <c r="E5679" t="s">
        <v>7997</v>
      </c>
      <c r="F5679">
        <v>0.5600000000000001</v>
      </c>
      <c r="G5679" t="s">
        <v>7995</v>
      </c>
      <c r="H5679" t="s">
        <v>7996</v>
      </c>
    </row>
    <row r="5680" spans="1:8">
      <c r="A5680" t="s">
        <v>2286</v>
      </c>
      <c r="B5680" t="s">
        <v>2287</v>
      </c>
      <c r="C5680" t="s">
        <v>48</v>
      </c>
      <c r="D5680" t="s">
        <v>7998</v>
      </c>
      <c r="E5680" t="s">
        <v>7999</v>
      </c>
      <c r="F5680">
        <v>0.232</v>
      </c>
      <c r="G5680" t="s">
        <v>7995</v>
      </c>
      <c r="H5680" t="s">
        <v>7996</v>
      </c>
    </row>
    <row r="5681" spans="1:8">
      <c r="A5681" t="s">
        <v>2286</v>
      </c>
      <c r="B5681" t="s">
        <v>2287</v>
      </c>
      <c r="C5681" t="s">
        <v>48</v>
      </c>
      <c r="D5681" t="s">
        <v>8000</v>
      </c>
      <c r="E5681" t="s">
        <v>8001</v>
      </c>
      <c r="F5681">
        <v>0.081</v>
      </c>
      <c r="G5681" t="s">
        <v>7995</v>
      </c>
      <c r="H5681" t="s">
        <v>7996</v>
      </c>
    </row>
    <row r="5682" spans="1:8">
      <c r="A5682" t="s">
        <v>2286</v>
      </c>
      <c r="B5682" t="s">
        <v>2287</v>
      </c>
      <c r="C5682" t="s">
        <v>48</v>
      </c>
      <c r="D5682" t="s">
        <v>8002</v>
      </c>
      <c r="E5682" t="s">
        <v>8003</v>
      </c>
      <c r="F5682">
        <v>0.614</v>
      </c>
      <c r="G5682" t="s">
        <v>7995</v>
      </c>
      <c r="H5682" t="s">
        <v>7996</v>
      </c>
    </row>
    <row r="5683" spans="1:8">
      <c r="A5683" t="s">
        <v>2286</v>
      </c>
      <c r="B5683" t="s">
        <v>2287</v>
      </c>
      <c r="C5683" t="s">
        <v>48</v>
      </c>
      <c r="D5683" t="s">
        <v>8004</v>
      </c>
      <c r="E5683" t="s">
        <v>8005</v>
      </c>
      <c r="F5683">
        <v>0.792</v>
      </c>
      <c r="G5683" t="s">
        <v>8006</v>
      </c>
      <c r="H5683" t="s">
        <v>7996</v>
      </c>
    </row>
    <row r="5684" spans="1:8">
      <c r="A5684" t="s">
        <v>2286</v>
      </c>
      <c r="B5684" t="s">
        <v>2287</v>
      </c>
      <c r="C5684" t="s">
        <v>48</v>
      </c>
      <c r="D5684" t="s">
        <v>8007</v>
      </c>
      <c r="E5684" t="s">
        <v>8008</v>
      </c>
      <c r="F5684">
        <v>25</v>
      </c>
      <c r="G5684" t="s">
        <v>8009</v>
      </c>
      <c r="H5684" t="s">
        <v>8010</v>
      </c>
    </row>
    <row r="5685" spans="1:8">
      <c r="A5685" t="s">
        <v>2286</v>
      </c>
      <c r="B5685" t="s">
        <v>2287</v>
      </c>
      <c r="C5685" t="s">
        <v>48</v>
      </c>
      <c r="D5685" t="s">
        <v>8011</v>
      </c>
      <c r="E5685" t="s">
        <v>8012</v>
      </c>
      <c r="F5685">
        <v>1019</v>
      </c>
      <c r="G5685" t="s">
        <v>8013</v>
      </c>
      <c r="H5685" t="s">
        <v>8014</v>
      </c>
    </row>
    <row r="5686" spans="1:8">
      <c r="A5686" t="s">
        <v>2289</v>
      </c>
      <c r="B5686" t="s">
        <v>2290</v>
      </c>
      <c r="C5686" t="s">
        <v>48</v>
      </c>
      <c r="D5686" t="s">
        <v>7953</v>
      </c>
      <c r="E5686" t="s">
        <v>7994</v>
      </c>
      <c r="F5686">
        <v>0.523</v>
      </c>
      <c r="G5686" t="s">
        <v>7995</v>
      </c>
      <c r="H5686" t="s">
        <v>7996</v>
      </c>
    </row>
    <row r="5687" spans="1:8">
      <c r="A5687" t="s">
        <v>2289</v>
      </c>
      <c r="B5687" t="s">
        <v>2290</v>
      </c>
      <c r="C5687" t="s">
        <v>48</v>
      </c>
      <c r="D5687" t="s">
        <v>7953</v>
      </c>
      <c r="E5687" t="s">
        <v>7997</v>
      </c>
      <c r="F5687">
        <v>0.375</v>
      </c>
      <c r="G5687" t="s">
        <v>7995</v>
      </c>
      <c r="H5687" t="s">
        <v>7996</v>
      </c>
    </row>
    <row r="5688" spans="1:8">
      <c r="A5688" t="s">
        <v>2289</v>
      </c>
      <c r="B5688" t="s">
        <v>2290</v>
      </c>
      <c r="C5688" t="s">
        <v>48</v>
      </c>
      <c r="D5688" t="s">
        <v>7998</v>
      </c>
      <c r="E5688" t="s">
        <v>7999</v>
      </c>
      <c r="F5688">
        <v>0.4</v>
      </c>
      <c r="G5688" t="s">
        <v>7995</v>
      </c>
      <c r="H5688" t="s">
        <v>7996</v>
      </c>
    </row>
    <row r="5689" spans="1:8">
      <c r="A5689" t="s">
        <v>2289</v>
      </c>
      <c r="B5689" t="s">
        <v>2290</v>
      </c>
      <c r="C5689" t="s">
        <v>48</v>
      </c>
      <c r="D5689" t="s">
        <v>8000</v>
      </c>
      <c r="E5689" t="s">
        <v>8001</v>
      </c>
      <c r="F5689">
        <v>0.125</v>
      </c>
      <c r="G5689" t="s">
        <v>7995</v>
      </c>
      <c r="H5689" t="s">
        <v>7996</v>
      </c>
    </row>
    <row r="5690" spans="1:8">
      <c r="A5690" t="s">
        <v>2289</v>
      </c>
      <c r="B5690" t="s">
        <v>2290</v>
      </c>
      <c r="C5690" t="s">
        <v>48</v>
      </c>
      <c r="D5690" t="s">
        <v>8002</v>
      </c>
      <c r="E5690" t="s">
        <v>8003</v>
      </c>
      <c r="F5690">
        <v>0.746</v>
      </c>
      <c r="G5690" t="s">
        <v>7995</v>
      </c>
      <c r="H5690" t="s">
        <v>7996</v>
      </c>
    </row>
    <row r="5691" spans="1:8">
      <c r="A5691" t="s">
        <v>2289</v>
      </c>
      <c r="B5691" t="s">
        <v>2290</v>
      </c>
      <c r="C5691" t="s">
        <v>48</v>
      </c>
      <c r="D5691" t="s">
        <v>8004</v>
      </c>
      <c r="E5691" t="s">
        <v>8005</v>
      </c>
      <c r="F5691">
        <v>0.233</v>
      </c>
      <c r="G5691" t="s">
        <v>8006</v>
      </c>
      <c r="H5691" t="s">
        <v>7996</v>
      </c>
    </row>
    <row r="5692" spans="1:8">
      <c r="A5692" t="s">
        <v>2289</v>
      </c>
      <c r="B5692" t="s">
        <v>2290</v>
      </c>
      <c r="C5692" t="s">
        <v>48</v>
      </c>
      <c r="D5692" t="s">
        <v>8007</v>
      </c>
      <c r="E5692" t="s">
        <v>8008</v>
      </c>
      <c r="F5692">
        <v>24.8</v>
      </c>
      <c r="G5692" t="s">
        <v>8009</v>
      </c>
      <c r="H5692" t="s">
        <v>8010</v>
      </c>
    </row>
    <row r="5693" spans="1:8">
      <c r="A5693" t="s">
        <v>2289</v>
      </c>
      <c r="B5693" t="s">
        <v>2290</v>
      </c>
      <c r="C5693" t="s">
        <v>48</v>
      </c>
      <c r="D5693" t="s">
        <v>8011</v>
      </c>
      <c r="E5693" t="s">
        <v>8012</v>
      </c>
      <c r="F5693">
        <v>1005</v>
      </c>
      <c r="G5693" t="s">
        <v>8013</v>
      </c>
      <c r="H5693" t="s">
        <v>8014</v>
      </c>
    </row>
    <row r="5694" spans="1:8">
      <c r="A5694" t="s">
        <v>2292</v>
      </c>
      <c r="B5694" t="s">
        <v>2293</v>
      </c>
      <c r="C5694" t="s">
        <v>48</v>
      </c>
      <c r="D5694" t="s">
        <v>7953</v>
      </c>
      <c r="E5694" t="s">
        <v>7994</v>
      </c>
      <c r="F5694">
        <v>0.789</v>
      </c>
      <c r="G5694" t="s">
        <v>7995</v>
      </c>
      <c r="H5694" t="s">
        <v>7996</v>
      </c>
    </row>
    <row r="5695" spans="1:8">
      <c r="A5695" t="s">
        <v>2292</v>
      </c>
      <c r="B5695" t="s">
        <v>2293</v>
      </c>
      <c r="C5695" t="s">
        <v>48</v>
      </c>
      <c r="D5695" t="s">
        <v>7953</v>
      </c>
      <c r="E5695" t="s">
        <v>7997</v>
      </c>
      <c r="F5695">
        <v>0.523</v>
      </c>
      <c r="G5695" t="s">
        <v>7995</v>
      </c>
      <c r="H5695" t="s">
        <v>7996</v>
      </c>
    </row>
    <row r="5696" spans="1:8">
      <c r="A5696" t="s">
        <v>2292</v>
      </c>
      <c r="B5696" t="s">
        <v>2293</v>
      </c>
      <c r="C5696" t="s">
        <v>48</v>
      </c>
      <c r="D5696" t="s">
        <v>7998</v>
      </c>
      <c r="E5696" t="s">
        <v>7999</v>
      </c>
      <c r="F5696">
        <v>0.62</v>
      </c>
      <c r="G5696" t="s">
        <v>7995</v>
      </c>
      <c r="H5696" t="s">
        <v>7996</v>
      </c>
    </row>
    <row r="5697" spans="1:8">
      <c r="A5697" t="s">
        <v>2292</v>
      </c>
      <c r="B5697" t="s">
        <v>2293</v>
      </c>
      <c r="C5697" t="s">
        <v>48</v>
      </c>
      <c r="D5697" t="s">
        <v>8000</v>
      </c>
      <c r="E5697" t="s">
        <v>8001</v>
      </c>
      <c r="F5697">
        <v>0.303</v>
      </c>
      <c r="G5697" t="s">
        <v>7995</v>
      </c>
      <c r="H5697" t="s">
        <v>7996</v>
      </c>
    </row>
    <row r="5698" spans="1:8">
      <c r="A5698" t="s">
        <v>2292</v>
      </c>
      <c r="B5698" t="s">
        <v>2293</v>
      </c>
      <c r="C5698" t="s">
        <v>48</v>
      </c>
      <c r="D5698" t="s">
        <v>8002</v>
      </c>
      <c r="E5698" t="s">
        <v>8003</v>
      </c>
      <c r="F5698">
        <v>0.828</v>
      </c>
      <c r="G5698" t="s">
        <v>7995</v>
      </c>
      <c r="H5698" t="s">
        <v>7996</v>
      </c>
    </row>
    <row r="5699" spans="1:8">
      <c r="A5699" t="s">
        <v>2292</v>
      </c>
      <c r="B5699" t="s">
        <v>2293</v>
      </c>
      <c r="C5699" t="s">
        <v>48</v>
      </c>
      <c r="D5699" t="s">
        <v>8004</v>
      </c>
      <c r="E5699" t="s">
        <v>8005</v>
      </c>
      <c r="F5699">
        <v>0.133</v>
      </c>
      <c r="G5699" t="s">
        <v>8006</v>
      </c>
      <c r="H5699" t="s">
        <v>7996</v>
      </c>
    </row>
    <row r="5700" spans="1:8">
      <c r="A5700" t="s">
        <v>2292</v>
      </c>
      <c r="B5700" t="s">
        <v>2293</v>
      </c>
      <c r="C5700" t="s">
        <v>48</v>
      </c>
      <c r="D5700" t="s">
        <v>8007</v>
      </c>
      <c r="E5700" t="s">
        <v>8008</v>
      </c>
      <c r="F5700">
        <v>21.2</v>
      </c>
      <c r="G5700" t="s">
        <v>8009</v>
      </c>
      <c r="H5700" t="s">
        <v>8010</v>
      </c>
    </row>
    <row r="5701" spans="1:8">
      <c r="A5701" t="s">
        <v>2292</v>
      </c>
      <c r="B5701" t="s">
        <v>2293</v>
      </c>
      <c r="C5701" t="s">
        <v>48</v>
      </c>
      <c r="D5701" t="s">
        <v>8011</v>
      </c>
      <c r="E5701" t="s">
        <v>8012</v>
      </c>
      <c r="F5701">
        <v>1010</v>
      </c>
      <c r="G5701" t="s">
        <v>8013</v>
      </c>
      <c r="H5701" t="s">
        <v>8014</v>
      </c>
    </row>
    <row r="5702" spans="1:8">
      <c r="A5702" t="s">
        <v>2298</v>
      </c>
      <c r="B5702" t="s">
        <v>2299</v>
      </c>
      <c r="C5702" t="s">
        <v>48</v>
      </c>
      <c r="D5702" t="s">
        <v>7953</v>
      </c>
      <c r="E5702" t="s">
        <v>7994</v>
      </c>
      <c r="F5702">
        <v>0.59</v>
      </c>
      <c r="G5702" t="s">
        <v>7995</v>
      </c>
      <c r="H5702" t="s">
        <v>7996</v>
      </c>
    </row>
    <row r="5703" spans="1:8">
      <c r="A5703" t="s">
        <v>2298</v>
      </c>
      <c r="B5703" t="s">
        <v>2299</v>
      </c>
      <c r="C5703" t="s">
        <v>48</v>
      </c>
      <c r="D5703" t="s">
        <v>7953</v>
      </c>
      <c r="E5703" t="s">
        <v>7997</v>
      </c>
      <c r="F5703">
        <v>0.33</v>
      </c>
      <c r="G5703" t="s">
        <v>7995</v>
      </c>
      <c r="H5703" t="s">
        <v>7996</v>
      </c>
    </row>
    <row r="5704" spans="1:8">
      <c r="A5704" t="s">
        <v>2298</v>
      </c>
      <c r="B5704" t="s">
        <v>2299</v>
      </c>
      <c r="C5704" t="s">
        <v>48</v>
      </c>
      <c r="D5704" t="s">
        <v>7998</v>
      </c>
      <c r="E5704" t="s">
        <v>7999</v>
      </c>
      <c r="F5704">
        <v>0.889</v>
      </c>
      <c r="G5704" t="s">
        <v>7995</v>
      </c>
      <c r="H5704" t="s">
        <v>7996</v>
      </c>
    </row>
    <row r="5705" spans="1:8">
      <c r="A5705" t="s">
        <v>2298</v>
      </c>
      <c r="B5705" t="s">
        <v>2299</v>
      </c>
      <c r="C5705" t="s">
        <v>48</v>
      </c>
      <c r="D5705" t="s">
        <v>8000</v>
      </c>
      <c r="E5705" t="s">
        <v>8001</v>
      </c>
      <c r="F5705">
        <v>0.472</v>
      </c>
      <c r="G5705" t="s">
        <v>7995</v>
      </c>
      <c r="H5705" t="s">
        <v>7996</v>
      </c>
    </row>
    <row r="5706" spans="1:8">
      <c r="A5706" t="s">
        <v>2298</v>
      </c>
      <c r="B5706" t="s">
        <v>2299</v>
      </c>
      <c r="C5706" t="s">
        <v>48</v>
      </c>
      <c r="D5706" t="s">
        <v>8002</v>
      </c>
      <c r="E5706" t="s">
        <v>8003</v>
      </c>
      <c r="F5706">
        <v>0.861</v>
      </c>
      <c r="G5706" t="s">
        <v>7995</v>
      </c>
      <c r="H5706" t="s">
        <v>7996</v>
      </c>
    </row>
    <row r="5707" spans="1:8">
      <c r="A5707" t="s">
        <v>2298</v>
      </c>
      <c r="B5707" t="s">
        <v>2299</v>
      </c>
      <c r="C5707" t="s">
        <v>48</v>
      </c>
      <c r="D5707" t="s">
        <v>8004</v>
      </c>
      <c r="E5707" t="s">
        <v>8005</v>
      </c>
      <c r="F5707">
        <v>0.5679999999999999</v>
      </c>
      <c r="G5707" t="s">
        <v>8006</v>
      </c>
      <c r="H5707" t="s">
        <v>7996</v>
      </c>
    </row>
    <row r="5708" spans="1:8">
      <c r="A5708" t="s">
        <v>2298</v>
      </c>
      <c r="B5708" t="s">
        <v>2299</v>
      </c>
      <c r="C5708" t="s">
        <v>48</v>
      </c>
      <c r="D5708" t="s">
        <v>8007</v>
      </c>
      <c r="E5708" t="s">
        <v>8008</v>
      </c>
      <c r="F5708">
        <v>26.7</v>
      </c>
      <c r="G5708" t="s">
        <v>8009</v>
      </c>
      <c r="H5708" t="s">
        <v>8010</v>
      </c>
    </row>
    <row r="5709" spans="1:8">
      <c r="A5709" t="s">
        <v>2298</v>
      </c>
      <c r="B5709" t="s">
        <v>2299</v>
      </c>
      <c r="C5709" t="s">
        <v>48</v>
      </c>
      <c r="D5709" t="s">
        <v>8011</v>
      </c>
      <c r="E5709" t="s">
        <v>8012</v>
      </c>
      <c r="F5709">
        <v>951</v>
      </c>
      <c r="G5709" t="s">
        <v>8013</v>
      </c>
      <c r="H5709" t="s">
        <v>8014</v>
      </c>
    </row>
    <row r="5710" spans="1:8">
      <c r="A5710" t="s">
        <v>2301</v>
      </c>
      <c r="B5710" t="s">
        <v>2302</v>
      </c>
      <c r="C5710" t="s">
        <v>48</v>
      </c>
      <c r="D5710" t="s">
        <v>7953</v>
      </c>
      <c r="E5710" t="s">
        <v>7994</v>
      </c>
      <c r="F5710">
        <v>0.621</v>
      </c>
      <c r="G5710" t="s">
        <v>7995</v>
      </c>
      <c r="H5710" t="s">
        <v>7996</v>
      </c>
    </row>
    <row r="5711" spans="1:8">
      <c r="A5711" t="s">
        <v>2301</v>
      </c>
      <c r="B5711" t="s">
        <v>2302</v>
      </c>
      <c r="C5711" t="s">
        <v>48</v>
      </c>
      <c r="D5711" t="s">
        <v>7953</v>
      </c>
      <c r="E5711" t="s">
        <v>7997</v>
      </c>
      <c r="F5711">
        <v>0.621</v>
      </c>
      <c r="G5711" t="s">
        <v>7995</v>
      </c>
      <c r="H5711" t="s">
        <v>7996</v>
      </c>
    </row>
    <row r="5712" spans="1:8">
      <c r="A5712" t="s">
        <v>2301</v>
      </c>
      <c r="B5712" t="s">
        <v>2302</v>
      </c>
      <c r="C5712" t="s">
        <v>48</v>
      </c>
      <c r="D5712" t="s">
        <v>7998</v>
      </c>
      <c r="E5712" t="s">
        <v>7999</v>
      </c>
      <c r="F5712">
        <v>0.371</v>
      </c>
      <c r="G5712" t="s">
        <v>7995</v>
      </c>
      <c r="H5712" t="s">
        <v>7996</v>
      </c>
    </row>
    <row r="5713" spans="1:8">
      <c r="A5713" t="s">
        <v>2301</v>
      </c>
      <c r="B5713" t="s">
        <v>2302</v>
      </c>
      <c r="C5713" t="s">
        <v>48</v>
      </c>
      <c r="D5713" t="s">
        <v>8000</v>
      </c>
      <c r="E5713" t="s">
        <v>8001</v>
      </c>
      <c r="F5713">
        <v>0.05</v>
      </c>
      <c r="G5713" t="s">
        <v>7995</v>
      </c>
      <c r="H5713" t="s">
        <v>7996</v>
      </c>
    </row>
    <row r="5714" spans="1:8">
      <c r="A5714" t="s">
        <v>2301</v>
      </c>
      <c r="B5714" t="s">
        <v>2302</v>
      </c>
      <c r="C5714" t="s">
        <v>48</v>
      </c>
      <c r="D5714" t="s">
        <v>8002</v>
      </c>
      <c r="E5714" t="s">
        <v>8003</v>
      </c>
      <c r="F5714">
        <v>0.6840000000000001</v>
      </c>
      <c r="G5714" t="s">
        <v>7995</v>
      </c>
      <c r="H5714" t="s">
        <v>7996</v>
      </c>
    </row>
    <row r="5715" spans="1:8">
      <c r="A5715" t="s">
        <v>2301</v>
      </c>
      <c r="B5715" t="s">
        <v>2302</v>
      </c>
      <c r="C5715" t="s">
        <v>48</v>
      </c>
      <c r="D5715" t="s">
        <v>8004</v>
      </c>
      <c r="E5715" t="s">
        <v>8005</v>
      </c>
      <c r="F5715">
        <v>0.294</v>
      </c>
      <c r="G5715" t="s">
        <v>8006</v>
      </c>
      <c r="H5715" t="s">
        <v>7996</v>
      </c>
    </row>
    <row r="5716" spans="1:8">
      <c r="A5716" t="s">
        <v>2301</v>
      </c>
      <c r="B5716" t="s">
        <v>2302</v>
      </c>
      <c r="C5716" t="s">
        <v>48</v>
      </c>
      <c r="D5716" t="s">
        <v>8007</v>
      </c>
      <c r="E5716" t="s">
        <v>8008</v>
      </c>
      <c r="F5716">
        <v>25.2</v>
      </c>
      <c r="G5716" t="s">
        <v>8009</v>
      </c>
      <c r="H5716" t="s">
        <v>8010</v>
      </c>
    </row>
    <row r="5717" spans="1:8">
      <c r="A5717" t="s">
        <v>2301</v>
      </c>
      <c r="B5717" t="s">
        <v>2302</v>
      </c>
      <c r="C5717" t="s">
        <v>48</v>
      </c>
      <c r="D5717" t="s">
        <v>8011</v>
      </c>
      <c r="E5717" t="s">
        <v>8012</v>
      </c>
      <c r="F5717">
        <v>1000</v>
      </c>
      <c r="G5717" t="s">
        <v>8013</v>
      </c>
      <c r="H5717" t="s">
        <v>8014</v>
      </c>
    </row>
    <row r="5718" spans="1:8">
      <c r="A5718" t="s">
        <v>2307</v>
      </c>
      <c r="B5718" t="s">
        <v>2308</v>
      </c>
      <c r="C5718" t="s">
        <v>48</v>
      </c>
      <c r="D5718" t="s">
        <v>7953</v>
      </c>
      <c r="E5718" t="s">
        <v>7994</v>
      </c>
      <c r="F5718">
        <v>0.387</v>
      </c>
      <c r="G5718" t="s">
        <v>7995</v>
      </c>
      <c r="H5718" t="s">
        <v>7996</v>
      </c>
    </row>
    <row r="5719" spans="1:8">
      <c r="A5719" t="s">
        <v>2307</v>
      </c>
      <c r="B5719" t="s">
        <v>2308</v>
      </c>
      <c r="C5719" t="s">
        <v>48</v>
      </c>
      <c r="D5719" t="s">
        <v>7953</v>
      </c>
      <c r="E5719" t="s">
        <v>7997</v>
      </c>
      <c r="F5719">
        <v>0.06900000000000001</v>
      </c>
      <c r="G5719" t="s">
        <v>7995</v>
      </c>
      <c r="H5719" t="s">
        <v>7996</v>
      </c>
    </row>
    <row r="5720" spans="1:8">
      <c r="A5720" t="s">
        <v>2307</v>
      </c>
      <c r="B5720" t="s">
        <v>2308</v>
      </c>
      <c r="C5720" t="s">
        <v>48</v>
      </c>
      <c r="D5720" t="s">
        <v>7998</v>
      </c>
      <c r="E5720" t="s">
        <v>7999</v>
      </c>
      <c r="F5720">
        <v>0.703</v>
      </c>
      <c r="G5720" t="s">
        <v>7995</v>
      </c>
      <c r="H5720" t="s">
        <v>7996</v>
      </c>
    </row>
    <row r="5721" spans="1:8">
      <c r="A5721" t="s">
        <v>2307</v>
      </c>
      <c r="B5721" t="s">
        <v>2308</v>
      </c>
      <c r="C5721" t="s">
        <v>48</v>
      </c>
      <c r="D5721" t="s">
        <v>8000</v>
      </c>
      <c r="E5721" t="s">
        <v>8001</v>
      </c>
      <c r="F5721">
        <v>0.348</v>
      </c>
      <c r="G5721" t="s">
        <v>7995</v>
      </c>
      <c r="H5721" t="s">
        <v>7996</v>
      </c>
    </row>
    <row r="5722" spans="1:8">
      <c r="A5722" t="s">
        <v>2307</v>
      </c>
      <c r="B5722" t="s">
        <v>2308</v>
      </c>
      <c r="C5722" t="s">
        <v>48</v>
      </c>
      <c r="D5722" t="s">
        <v>8002</v>
      </c>
      <c r="E5722" t="s">
        <v>8003</v>
      </c>
      <c r="F5722">
        <v>0.9330000000000001</v>
      </c>
      <c r="G5722" t="s">
        <v>7995</v>
      </c>
      <c r="H5722" t="s">
        <v>7996</v>
      </c>
    </row>
    <row r="5723" spans="1:8">
      <c r="A5723" t="s">
        <v>2307</v>
      </c>
      <c r="B5723" t="s">
        <v>2308</v>
      </c>
      <c r="C5723" t="s">
        <v>48</v>
      </c>
      <c r="D5723" t="s">
        <v>8004</v>
      </c>
      <c r="E5723" t="s">
        <v>8005</v>
      </c>
      <c r="F5723">
        <v>0.444</v>
      </c>
      <c r="G5723" t="s">
        <v>8006</v>
      </c>
      <c r="H5723" t="s">
        <v>7996</v>
      </c>
    </row>
    <row r="5724" spans="1:8">
      <c r="A5724" t="s">
        <v>2307</v>
      </c>
      <c r="B5724" t="s">
        <v>2308</v>
      </c>
      <c r="C5724" t="s">
        <v>48</v>
      </c>
      <c r="D5724" t="s">
        <v>8007</v>
      </c>
      <c r="E5724" t="s">
        <v>8008</v>
      </c>
      <c r="F5724">
        <v>36.6</v>
      </c>
      <c r="G5724" t="s">
        <v>8009</v>
      </c>
      <c r="H5724" t="s">
        <v>8010</v>
      </c>
    </row>
    <row r="5725" spans="1:8">
      <c r="A5725" t="s">
        <v>2307</v>
      </c>
      <c r="B5725" t="s">
        <v>2308</v>
      </c>
      <c r="C5725" t="s">
        <v>48</v>
      </c>
      <c r="D5725" t="s">
        <v>8011</v>
      </c>
      <c r="E5725" t="s">
        <v>8012</v>
      </c>
      <c r="F5725">
        <v>955</v>
      </c>
      <c r="G5725" t="s">
        <v>8013</v>
      </c>
      <c r="H5725" t="s">
        <v>8014</v>
      </c>
    </row>
    <row r="5726" spans="1:8">
      <c r="A5726" t="s">
        <v>2310</v>
      </c>
      <c r="B5726" t="s">
        <v>2311</v>
      </c>
      <c r="C5726" t="s">
        <v>48</v>
      </c>
      <c r="D5726" t="s">
        <v>7953</v>
      </c>
      <c r="E5726" t="s">
        <v>7994</v>
      </c>
      <c r="F5726">
        <v>0.481</v>
      </c>
      <c r="G5726" t="s">
        <v>7995</v>
      </c>
      <c r="H5726" t="s">
        <v>7996</v>
      </c>
    </row>
    <row r="5727" spans="1:8">
      <c r="A5727" t="s">
        <v>2310</v>
      </c>
      <c r="B5727" t="s">
        <v>2311</v>
      </c>
      <c r="C5727" t="s">
        <v>48</v>
      </c>
      <c r="D5727" t="s">
        <v>7953</v>
      </c>
      <c r="E5727" t="s">
        <v>7997</v>
      </c>
      <c r="F5727">
        <v>0.448</v>
      </c>
      <c r="G5727" t="s">
        <v>7995</v>
      </c>
      <c r="H5727" t="s">
        <v>7996</v>
      </c>
    </row>
    <row r="5728" spans="1:8">
      <c r="A5728" t="s">
        <v>2310</v>
      </c>
      <c r="B5728" t="s">
        <v>2311</v>
      </c>
      <c r="C5728" t="s">
        <v>48</v>
      </c>
      <c r="D5728" t="s">
        <v>7998</v>
      </c>
      <c r="E5728" t="s">
        <v>7999</v>
      </c>
      <c r="F5728">
        <v>0.696</v>
      </c>
      <c r="G5728" t="s">
        <v>7995</v>
      </c>
      <c r="H5728" t="s">
        <v>7996</v>
      </c>
    </row>
    <row r="5729" spans="1:8">
      <c r="A5729" t="s">
        <v>2310</v>
      </c>
      <c r="B5729" t="s">
        <v>2311</v>
      </c>
      <c r="C5729" t="s">
        <v>48</v>
      </c>
      <c r="D5729" t="s">
        <v>8000</v>
      </c>
      <c r="E5729" t="s">
        <v>8001</v>
      </c>
      <c r="F5729">
        <v>0.218</v>
      </c>
      <c r="G5729" t="s">
        <v>7995</v>
      </c>
      <c r="H5729" t="s">
        <v>7996</v>
      </c>
    </row>
    <row r="5730" spans="1:8">
      <c r="A5730" t="s">
        <v>2310</v>
      </c>
      <c r="B5730" t="s">
        <v>2311</v>
      </c>
      <c r="C5730" t="s">
        <v>48</v>
      </c>
      <c r="D5730" t="s">
        <v>8002</v>
      </c>
      <c r="E5730" t="s">
        <v>8003</v>
      </c>
      <c r="F5730">
        <v>0.856</v>
      </c>
      <c r="G5730" t="s">
        <v>7995</v>
      </c>
      <c r="H5730" t="s">
        <v>7996</v>
      </c>
    </row>
    <row r="5731" spans="1:8">
      <c r="A5731" t="s">
        <v>2310</v>
      </c>
      <c r="B5731" t="s">
        <v>2311</v>
      </c>
      <c r="C5731" t="s">
        <v>48</v>
      </c>
      <c r="D5731" t="s">
        <v>8004</v>
      </c>
      <c r="E5731" t="s">
        <v>8005</v>
      </c>
      <c r="F5731">
        <v>0.669</v>
      </c>
      <c r="G5731" t="s">
        <v>8006</v>
      </c>
      <c r="H5731" t="s">
        <v>7996</v>
      </c>
    </row>
    <row r="5732" spans="1:8">
      <c r="A5732" t="s">
        <v>2310</v>
      </c>
      <c r="B5732" t="s">
        <v>2311</v>
      </c>
      <c r="C5732" t="s">
        <v>48</v>
      </c>
      <c r="D5732" t="s">
        <v>8007</v>
      </c>
      <c r="E5732" t="s">
        <v>8008</v>
      </c>
      <c r="F5732">
        <v>33.9</v>
      </c>
      <c r="G5732" t="s">
        <v>8009</v>
      </c>
      <c r="H5732" t="s">
        <v>8010</v>
      </c>
    </row>
    <row r="5733" spans="1:8">
      <c r="A5733" t="s">
        <v>2310</v>
      </c>
      <c r="B5733" t="s">
        <v>2311</v>
      </c>
      <c r="C5733" t="s">
        <v>48</v>
      </c>
      <c r="D5733" t="s">
        <v>8011</v>
      </c>
      <c r="E5733" t="s">
        <v>8012</v>
      </c>
      <c r="F5733">
        <v>932</v>
      </c>
      <c r="G5733" t="s">
        <v>8013</v>
      </c>
      <c r="H5733" t="s">
        <v>8014</v>
      </c>
    </row>
    <row r="5734" spans="1:8">
      <c r="A5734" t="s">
        <v>2313</v>
      </c>
      <c r="B5734" t="s">
        <v>2314</v>
      </c>
      <c r="C5734" t="s">
        <v>48</v>
      </c>
      <c r="D5734" t="s">
        <v>7953</v>
      </c>
      <c r="E5734" t="s">
        <v>7994</v>
      </c>
      <c r="F5734">
        <v>0.228</v>
      </c>
      <c r="G5734" t="s">
        <v>7995</v>
      </c>
      <c r="H5734" t="s">
        <v>7996</v>
      </c>
    </row>
    <row r="5735" spans="1:8">
      <c r="A5735" t="s">
        <v>2313</v>
      </c>
      <c r="B5735" t="s">
        <v>2314</v>
      </c>
      <c r="C5735" t="s">
        <v>48</v>
      </c>
      <c r="D5735" t="s">
        <v>7953</v>
      </c>
      <c r="E5735" t="s">
        <v>7997</v>
      </c>
      <c r="F5735">
        <v>0.076</v>
      </c>
      <c r="G5735" t="s">
        <v>7995</v>
      </c>
      <c r="H5735" t="s">
        <v>7996</v>
      </c>
    </row>
    <row r="5736" spans="1:8">
      <c r="A5736" t="s">
        <v>2313</v>
      </c>
      <c r="B5736" t="s">
        <v>2314</v>
      </c>
      <c r="C5736" t="s">
        <v>48</v>
      </c>
      <c r="D5736" t="s">
        <v>7998</v>
      </c>
      <c r="E5736" t="s">
        <v>7999</v>
      </c>
      <c r="F5736">
        <v>0.533</v>
      </c>
      <c r="G5736" t="s">
        <v>7995</v>
      </c>
      <c r="H5736" t="s">
        <v>7996</v>
      </c>
    </row>
    <row r="5737" spans="1:8">
      <c r="A5737" t="s">
        <v>2313</v>
      </c>
      <c r="B5737" t="s">
        <v>2314</v>
      </c>
      <c r="C5737" t="s">
        <v>48</v>
      </c>
      <c r="D5737" t="s">
        <v>8000</v>
      </c>
      <c r="E5737" t="s">
        <v>8001</v>
      </c>
      <c r="F5737">
        <v>0.128</v>
      </c>
      <c r="G5737" t="s">
        <v>7995</v>
      </c>
      <c r="H5737" t="s">
        <v>7996</v>
      </c>
    </row>
    <row r="5738" spans="1:8">
      <c r="A5738" t="s">
        <v>2313</v>
      </c>
      <c r="B5738" t="s">
        <v>2314</v>
      </c>
      <c r="C5738" t="s">
        <v>48</v>
      </c>
      <c r="D5738" t="s">
        <v>8002</v>
      </c>
      <c r="E5738" t="s">
        <v>8003</v>
      </c>
      <c r="F5738">
        <v>0.98</v>
      </c>
      <c r="G5738" t="s">
        <v>7995</v>
      </c>
      <c r="H5738" t="s">
        <v>7996</v>
      </c>
    </row>
    <row r="5739" spans="1:8">
      <c r="A5739" t="s">
        <v>2313</v>
      </c>
      <c r="B5739" t="s">
        <v>2314</v>
      </c>
      <c r="C5739" t="s">
        <v>48</v>
      </c>
      <c r="D5739" t="s">
        <v>8004</v>
      </c>
      <c r="E5739" t="s">
        <v>8005</v>
      </c>
      <c r="F5739">
        <v>0.551</v>
      </c>
      <c r="G5739" t="s">
        <v>8006</v>
      </c>
      <c r="H5739" t="s">
        <v>7996</v>
      </c>
    </row>
    <row r="5740" spans="1:8">
      <c r="A5740" t="s">
        <v>2313</v>
      </c>
      <c r="B5740" t="s">
        <v>2314</v>
      </c>
      <c r="C5740" t="s">
        <v>48</v>
      </c>
      <c r="D5740" t="s">
        <v>8007</v>
      </c>
      <c r="E5740" t="s">
        <v>8008</v>
      </c>
      <c r="F5740">
        <v>44.2</v>
      </c>
      <c r="G5740" t="s">
        <v>8009</v>
      </c>
      <c r="H5740" t="s">
        <v>8010</v>
      </c>
    </row>
    <row r="5741" spans="1:8">
      <c r="A5741" t="s">
        <v>2313</v>
      </c>
      <c r="B5741" t="s">
        <v>2314</v>
      </c>
      <c r="C5741" t="s">
        <v>48</v>
      </c>
      <c r="D5741" t="s">
        <v>8011</v>
      </c>
      <c r="E5741" t="s">
        <v>8012</v>
      </c>
      <c r="F5741">
        <v>989</v>
      </c>
      <c r="G5741" t="s">
        <v>8013</v>
      </c>
      <c r="H5741" t="s">
        <v>8014</v>
      </c>
    </row>
    <row r="5742" spans="1:8">
      <c r="A5742" t="s">
        <v>2316</v>
      </c>
      <c r="B5742" t="s">
        <v>2317</v>
      </c>
      <c r="C5742" t="s">
        <v>48</v>
      </c>
      <c r="D5742" t="s">
        <v>7953</v>
      </c>
      <c r="E5742" t="s">
        <v>7994</v>
      </c>
      <c r="F5742">
        <v>0.738</v>
      </c>
      <c r="G5742" t="s">
        <v>7995</v>
      </c>
      <c r="H5742" t="s">
        <v>7996</v>
      </c>
    </row>
    <row r="5743" spans="1:8">
      <c r="A5743" t="s">
        <v>2316</v>
      </c>
      <c r="B5743" t="s">
        <v>2317</v>
      </c>
      <c r="C5743" t="s">
        <v>48</v>
      </c>
      <c r="D5743" t="s">
        <v>7953</v>
      </c>
      <c r="E5743" t="s">
        <v>7997</v>
      </c>
      <c r="F5743">
        <v>0.8070000000000001</v>
      </c>
      <c r="G5743" t="s">
        <v>7995</v>
      </c>
      <c r="H5743" t="s">
        <v>7996</v>
      </c>
    </row>
    <row r="5744" spans="1:8">
      <c r="A5744" t="s">
        <v>2316</v>
      </c>
      <c r="B5744" t="s">
        <v>2317</v>
      </c>
      <c r="C5744" t="s">
        <v>48</v>
      </c>
      <c r="D5744" t="s">
        <v>7998</v>
      </c>
      <c r="E5744" t="s">
        <v>7999</v>
      </c>
      <c r="F5744">
        <v>0.382</v>
      </c>
      <c r="G5744" t="s">
        <v>7995</v>
      </c>
      <c r="H5744" t="s">
        <v>7996</v>
      </c>
    </row>
    <row r="5745" spans="1:8">
      <c r="A5745" t="s">
        <v>2316</v>
      </c>
      <c r="B5745" t="s">
        <v>2317</v>
      </c>
      <c r="C5745" t="s">
        <v>48</v>
      </c>
      <c r="D5745" t="s">
        <v>8000</v>
      </c>
      <c r="E5745" t="s">
        <v>8001</v>
      </c>
      <c r="F5745">
        <v>0.075</v>
      </c>
      <c r="G5745" t="s">
        <v>7995</v>
      </c>
      <c r="H5745" t="s">
        <v>7996</v>
      </c>
    </row>
    <row r="5746" spans="1:8">
      <c r="A5746" t="s">
        <v>2316</v>
      </c>
      <c r="B5746" t="s">
        <v>2317</v>
      </c>
      <c r="C5746" t="s">
        <v>48</v>
      </c>
      <c r="D5746" t="s">
        <v>8002</v>
      </c>
      <c r="E5746" t="s">
        <v>8003</v>
      </c>
      <c r="F5746">
        <v>0.833</v>
      </c>
      <c r="G5746" t="s">
        <v>7995</v>
      </c>
      <c r="H5746" t="s">
        <v>7996</v>
      </c>
    </row>
    <row r="5747" spans="1:8">
      <c r="A5747" t="s">
        <v>2316</v>
      </c>
      <c r="B5747" t="s">
        <v>2317</v>
      </c>
      <c r="C5747" t="s">
        <v>48</v>
      </c>
      <c r="D5747" t="s">
        <v>8004</v>
      </c>
      <c r="E5747" t="s">
        <v>8005</v>
      </c>
      <c r="F5747">
        <v>0.289</v>
      </c>
      <c r="G5747" t="s">
        <v>8006</v>
      </c>
      <c r="H5747" t="s">
        <v>7996</v>
      </c>
    </row>
    <row r="5748" spans="1:8">
      <c r="A5748" t="s">
        <v>2316</v>
      </c>
      <c r="B5748" t="s">
        <v>2317</v>
      </c>
      <c r="C5748" t="s">
        <v>48</v>
      </c>
      <c r="D5748" t="s">
        <v>8007</v>
      </c>
      <c r="E5748" t="s">
        <v>8008</v>
      </c>
      <c r="F5748">
        <v>33.6</v>
      </c>
      <c r="G5748" t="s">
        <v>8009</v>
      </c>
      <c r="H5748" t="s">
        <v>8010</v>
      </c>
    </row>
    <row r="5749" spans="1:8">
      <c r="A5749" t="s">
        <v>2316</v>
      </c>
      <c r="B5749" t="s">
        <v>2317</v>
      </c>
      <c r="C5749" t="s">
        <v>48</v>
      </c>
      <c r="D5749" t="s">
        <v>8011</v>
      </c>
      <c r="E5749" t="s">
        <v>8012</v>
      </c>
      <c r="F5749">
        <v>1005</v>
      </c>
      <c r="G5749" t="s">
        <v>8013</v>
      </c>
      <c r="H5749" t="s">
        <v>8014</v>
      </c>
    </row>
    <row r="5750" spans="1:8">
      <c r="A5750" t="s">
        <v>2319</v>
      </c>
      <c r="B5750" t="s">
        <v>2320</v>
      </c>
      <c r="C5750" t="s">
        <v>48</v>
      </c>
      <c r="D5750" t="s">
        <v>7953</v>
      </c>
      <c r="E5750" t="s">
        <v>7994</v>
      </c>
      <c r="F5750">
        <v>0.632</v>
      </c>
      <c r="G5750" t="s">
        <v>7995</v>
      </c>
      <c r="H5750" t="s">
        <v>7996</v>
      </c>
    </row>
    <row r="5751" spans="1:8">
      <c r="A5751" t="s">
        <v>2319</v>
      </c>
      <c r="B5751" t="s">
        <v>2320</v>
      </c>
      <c r="C5751" t="s">
        <v>48</v>
      </c>
      <c r="D5751" t="s">
        <v>7953</v>
      </c>
      <c r="E5751" t="s">
        <v>7997</v>
      </c>
      <c r="F5751">
        <v>0.219</v>
      </c>
      <c r="G5751" t="s">
        <v>7995</v>
      </c>
      <c r="H5751" t="s">
        <v>7996</v>
      </c>
    </row>
    <row r="5752" spans="1:8">
      <c r="A5752" t="s">
        <v>2319</v>
      </c>
      <c r="B5752" t="s">
        <v>2320</v>
      </c>
      <c r="C5752" t="s">
        <v>48</v>
      </c>
      <c r="D5752" t="s">
        <v>7998</v>
      </c>
      <c r="E5752" t="s">
        <v>7999</v>
      </c>
      <c r="F5752">
        <v>0.633</v>
      </c>
      <c r="G5752" t="s">
        <v>7995</v>
      </c>
      <c r="H5752" t="s">
        <v>7996</v>
      </c>
    </row>
    <row r="5753" spans="1:8">
      <c r="A5753" t="s">
        <v>2319</v>
      </c>
      <c r="B5753" t="s">
        <v>2320</v>
      </c>
      <c r="C5753" t="s">
        <v>48</v>
      </c>
      <c r="D5753" t="s">
        <v>8000</v>
      </c>
      <c r="E5753" t="s">
        <v>8001</v>
      </c>
      <c r="F5753">
        <v>0.285</v>
      </c>
      <c r="G5753" t="s">
        <v>7995</v>
      </c>
      <c r="H5753" t="s">
        <v>7996</v>
      </c>
    </row>
    <row r="5754" spans="1:8">
      <c r="A5754" t="s">
        <v>2319</v>
      </c>
      <c r="B5754" t="s">
        <v>2320</v>
      </c>
      <c r="C5754" t="s">
        <v>48</v>
      </c>
      <c r="D5754" t="s">
        <v>8002</v>
      </c>
      <c r="E5754" t="s">
        <v>8003</v>
      </c>
      <c r="F5754">
        <v>0.506</v>
      </c>
      <c r="G5754" t="s">
        <v>7995</v>
      </c>
      <c r="H5754" t="s">
        <v>7996</v>
      </c>
    </row>
    <row r="5755" spans="1:8">
      <c r="A5755" t="s">
        <v>2319</v>
      </c>
      <c r="B5755" t="s">
        <v>2320</v>
      </c>
      <c r="C5755" t="s">
        <v>48</v>
      </c>
      <c r="D5755" t="s">
        <v>8004</v>
      </c>
      <c r="E5755" t="s">
        <v>8005</v>
      </c>
      <c r="F5755">
        <v>0.134</v>
      </c>
      <c r="G5755" t="s">
        <v>8006</v>
      </c>
      <c r="H5755" t="s">
        <v>7996</v>
      </c>
    </row>
    <row r="5756" spans="1:8">
      <c r="A5756" t="s">
        <v>2319</v>
      </c>
      <c r="B5756" t="s">
        <v>2320</v>
      </c>
      <c r="C5756" t="s">
        <v>48</v>
      </c>
      <c r="D5756" t="s">
        <v>8007</v>
      </c>
      <c r="E5756" t="s">
        <v>8008</v>
      </c>
      <c r="F5756">
        <v>34</v>
      </c>
      <c r="G5756" t="s">
        <v>8009</v>
      </c>
      <c r="H5756" t="s">
        <v>8010</v>
      </c>
    </row>
    <row r="5757" spans="1:8">
      <c r="A5757" t="s">
        <v>2319</v>
      </c>
      <c r="B5757" t="s">
        <v>2320</v>
      </c>
      <c r="C5757" t="s">
        <v>48</v>
      </c>
      <c r="D5757" t="s">
        <v>8011</v>
      </c>
      <c r="E5757" t="s">
        <v>8012</v>
      </c>
      <c r="F5757">
        <v>997</v>
      </c>
      <c r="G5757" t="s">
        <v>8013</v>
      </c>
      <c r="H5757" t="s">
        <v>8014</v>
      </c>
    </row>
    <row r="5758" spans="1:8">
      <c r="A5758" t="s">
        <v>2322</v>
      </c>
      <c r="B5758" t="s">
        <v>2323</v>
      </c>
      <c r="C5758" t="s">
        <v>48</v>
      </c>
      <c r="D5758" t="s">
        <v>7953</v>
      </c>
      <c r="E5758" t="s">
        <v>7994</v>
      </c>
      <c r="F5758">
        <v>0.751</v>
      </c>
      <c r="G5758" t="s">
        <v>7995</v>
      </c>
      <c r="H5758" t="s">
        <v>7996</v>
      </c>
    </row>
    <row r="5759" spans="1:8">
      <c r="A5759" t="s">
        <v>2322</v>
      </c>
      <c r="B5759" t="s">
        <v>2323</v>
      </c>
      <c r="C5759" t="s">
        <v>48</v>
      </c>
      <c r="D5759" t="s">
        <v>7953</v>
      </c>
      <c r="E5759" t="s">
        <v>7997</v>
      </c>
      <c r="F5759">
        <v>0.71</v>
      </c>
      <c r="G5759" t="s">
        <v>7995</v>
      </c>
      <c r="H5759" t="s">
        <v>7996</v>
      </c>
    </row>
    <row r="5760" spans="1:8">
      <c r="A5760" t="s">
        <v>2322</v>
      </c>
      <c r="B5760" t="s">
        <v>2323</v>
      </c>
      <c r="C5760" t="s">
        <v>48</v>
      </c>
      <c r="D5760" t="s">
        <v>7998</v>
      </c>
      <c r="E5760" t="s">
        <v>7999</v>
      </c>
      <c r="F5760">
        <v>0.362</v>
      </c>
      <c r="G5760" t="s">
        <v>7995</v>
      </c>
      <c r="H5760" t="s">
        <v>7996</v>
      </c>
    </row>
    <row r="5761" spans="1:8">
      <c r="A5761" t="s">
        <v>2322</v>
      </c>
      <c r="B5761" t="s">
        <v>2323</v>
      </c>
      <c r="C5761" t="s">
        <v>48</v>
      </c>
      <c r="D5761" t="s">
        <v>8000</v>
      </c>
      <c r="E5761" t="s">
        <v>8001</v>
      </c>
      <c r="F5761">
        <v>0.077</v>
      </c>
      <c r="G5761" t="s">
        <v>7995</v>
      </c>
      <c r="H5761" t="s">
        <v>7996</v>
      </c>
    </row>
    <row r="5762" spans="1:8">
      <c r="A5762" t="s">
        <v>2322</v>
      </c>
      <c r="B5762" t="s">
        <v>2323</v>
      </c>
      <c r="C5762" t="s">
        <v>48</v>
      </c>
      <c r="D5762" t="s">
        <v>8002</v>
      </c>
      <c r="E5762" t="s">
        <v>8003</v>
      </c>
      <c r="F5762">
        <v>0.795</v>
      </c>
      <c r="G5762" t="s">
        <v>7995</v>
      </c>
      <c r="H5762" t="s">
        <v>7996</v>
      </c>
    </row>
    <row r="5763" spans="1:8">
      <c r="A5763" t="s">
        <v>2322</v>
      </c>
      <c r="B5763" t="s">
        <v>2323</v>
      </c>
      <c r="C5763" t="s">
        <v>48</v>
      </c>
      <c r="D5763" t="s">
        <v>8004</v>
      </c>
      <c r="E5763" t="s">
        <v>8005</v>
      </c>
      <c r="F5763">
        <v>0.143</v>
      </c>
      <c r="G5763" t="s">
        <v>8006</v>
      </c>
      <c r="H5763" t="s">
        <v>7996</v>
      </c>
    </row>
    <row r="5764" spans="1:8">
      <c r="A5764" t="s">
        <v>2322</v>
      </c>
      <c r="B5764" t="s">
        <v>2323</v>
      </c>
      <c r="C5764" t="s">
        <v>48</v>
      </c>
      <c r="D5764" t="s">
        <v>8007</v>
      </c>
      <c r="E5764" t="s">
        <v>8008</v>
      </c>
      <c r="F5764">
        <v>23.9</v>
      </c>
      <c r="G5764" t="s">
        <v>8009</v>
      </c>
      <c r="H5764" t="s">
        <v>8010</v>
      </c>
    </row>
    <row r="5765" spans="1:8">
      <c r="A5765" t="s">
        <v>2322</v>
      </c>
      <c r="B5765" t="s">
        <v>2323</v>
      </c>
      <c r="C5765" t="s">
        <v>48</v>
      </c>
      <c r="D5765" t="s">
        <v>8011</v>
      </c>
      <c r="E5765" t="s">
        <v>8012</v>
      </c>
      <c r="F5765">
        <v>1006</v>
      </c>
      <c r="G5765" t="s">
        <v>8013</v>
      </c>
      <c r="H5765" t="s">
        <v>8014</v>
      </c>
    </row>
    <row r="5766" spans="1:8">
      <c r="A5766" t="s">
        <v>2325</v>
      </c>
      <c r="B5766" t="s">
        <v>2326</v>
      </c>
      <c r="C5766" t="s">
        <v>48</v>
      </c>
      <c r="D5766" t="s">
        <v>7953</v>
      </c>
      <c r="E5766" t="s">
        <v>7994</v>
      </c>
      <c r="F5766">
        <v>0.778</v>
      </c>
      <c r="G5766" t="s">
        <v>7995</v>
      </c>
      <c r="H5766" t="s">
        <v>7996</v>
      </c>
    </row>
    <row r="5767" spans="1:8">
      <c r="A5767" t="s">
        <v>2325</v>
      </c>
      <c r="B5767" t="s">
        <v>2326</v>
      </c>
      <c r="C5767" t="s">
        <v>48</v>
      </c>
      <c r="D5767" t="s">
        <v>7953</v>
      </c>
      <c r="E5767" t="s">
        <v>7997</v>
      </c>
      <c r="F5767">
        <v>0.674</v>
      </c>
      <c r="G5767" t="s">
        <v>7995</v>
      </c>
      <c r="H5767" t="s">
        <v>7996</v>
      </c>
    </row>
    <row r="5768" spans="1:8">
      <c r="A5768" t="s">
        <v>2325</v>
      </c>
      <c r="B5768" t="s">
        <v>2326</v>
      </c>
      <c r="C5768" t="s">
        <v>48</v>
      </c>
      <c r="D5768" t="s">
        <v>7998</v>
      </c>
      <c r="E5768" t="s">
        <v>7999</v>
      </c>
      <c r="F5768">
        <v>0.51</v>
      </c>
      <c r="G5768" t="s">
        <v>7995</v>
      </c>
      <c r="H5768" t="s">
        <v>7996</v>
      </c>
    </row>
    <row r="5769" spans="1:8">
      <c r="A5769" t="s">
        <v>2325</v>
      </c>
      <c r="B5769" t="s">
        <v>2326</v>
      </c>
      <c r="C5769" t="s">
        <v>48</v>
      </c>
      <c r="D5769" t="s">
        <v>8000</v>
      </c>
      <c r="E5769" t="s">
        <v>8001</v>
      </c>
      <c r="F5769">
        <v>0.179</v>
      </c>
      <c r="G5769" t="s">
        <v>7995</v>
      </c>
      <c r="H5769" t="s">
        <v>7996</v>
      </c>
    </row>
    <row r="5770" spans="1:8">
      <c r="A5770" t="s">
        <v>2325</v>
      </c>
      <c r="B5770" t="s">
        <v>2326</v>
      </c>
      <c r="C5770" t="s">
        <v>48</v>
      </c>
      <c r="D5770" t="s">
        <v>8002</v>
      </c>
      <c r="E5770" t="s">
        <v>8003</v>
      </c>
      <c r="F5770">
        <v>0.853</v>
      </c>
      <c r="G5770" t="s">
        <v>7995</v>
      </c>
      <c r="H5770" t="s">
        <v>7996</v>
      </c>
    </row>
    <row r="5771" spans="1:8">
      <c r="A5771" t="s">
        <v>2325</v>
      </c>
      <c r="B5771" t="s">
        <v>2326</v>
      </c>
      <c r="C5771" t="s">
        <v>48</v>
      </c>
      <c r="D5771" t="s">
        <v>8004</v>
      </c>
      <c r="E5771" t="s">
        <v>8005</v>
      </c>
      <c r="F5771">
        <v>0.199</v>
      </c>
      <c r="G5771" t="s">
        <v>8006</v>
      </c>
      <c r="H5771" t="s">
        <v>7996</v>
      </c>
    </row>
    <row r="5772" spans="1:8">
      <c r="A5772" t="s">
        <v>2325</v>
      </c>
      <c r="B5772" t="s">
        <v>2326</v>
      </c>
      <c r="C5772" t="s">
        <v>48</v>
      </c>
      <c r="D5772" t="s">
        <v>8007</v>
      </c>
      <c r="E5772" t="s">
        <v>8008</v>
      </c>
      <c r="F5772">
        <v>26.7</v>
      </c>
      <c r="G5772" t="s">
        <v>8009</v>
      </c>
      <c r="H5772" t="s">
        <v>8010</v>
      </c>
    </row>
    <row r="5773" spans="1:8">
      <c r="A5773" t="s">
        <v>2325</v>
      </c>
      <c r="B5773" t="s">
        <v>2326</v>
      </c>
      <c r="C5773" t="s">
        <v>48</v>
      </c>
      <c r="D5773" t="s">
        <v>8011</v>
      </c>
      <c r="E5773" t="s">
        <v>8012</v>
      </c>
      <c r="F5773">
        <v>998</v>
      </c>
      <c r="G5773" t="s">
        <v>8013</v>
      </c>
      <c r="H5773" t="s">
        <v>8014</v>
      </c>
    </row>
    <row r="5774" spans="1:8">
      <c r="A5774" t="s">
        <v>2328</v>
      </c>
      <c r="B5774" t="s">
        <v>2329</v>
      </c>
      <c r="C5774" t="s">
        <v>48</v>
      </c>
      <c r="D5774" t="s">
        <v>7953</v>
      </c>
      <c r="E5774" t="s">
        <v>7994</v>
      </c>
      <c r="F5774">
        <v>0.5629999999999999</v>
      </c>
      <c r="G5774" t="s">
        <v>7995</v>
      </c>
      <c r="H5774" t="s">
        <v>7996</v>
      </c>
    </row>
    <row r="5775" spans="1:8">
      <c r="A5775" t="s">
        <v>2328</v>
      </c>
      <c r="B5775" t="s">
        <v>2329</v>
      </c>
      <c r="C5775" t="s">
        <v>48</v>
      </c>
      <c r="D5775" t="s">
        <v>7953</v>
      </c>
      <c r="E5775" t="s">
        <v>7997</v>
      </c>
      <c r="F5775">
        <v>0.177</v>
      </c>
      <c r="G5775" t="s">
        <v>7995</v>
      </c>
      <c r="H5775" t="s">
        <v>7996</v>
      </c>
    </row>
    <row r="5776" spans="1:8">
      <c r="A5776" t="s">
        <v>2328</v>
      </c>
      <c r="B5776" t="s">
        <v>2329</v>
      </c>
      <c r="C5776" t="s">
        <v>48</v>
      </c>
      <c r="D5776" t="s">
        <v>7998</v>
      </c>
      <c r="E5776" t="s">
        <v>7999</v>
      </c>
      <c r="F5776">
        <v>0.521</v>
      </c>
      <c r="G5776" t="s">
        <v>7995</v>
      </c>
      <c r="H5776" t="s">
        <v>7996</v>
      </c>
    </row>
    <row r="5777" spans="1:8">
      <c r="A5777" t="s">
        <v>2328</v>
      </c>
      <c r="B5777" t="s">
        <v>2329</v>
      </c>
      <c r="C5777" t="s">
        <v>48</v>
      </c>
      <c r="D5777" t="s">
        <v>8000</v>
      </c>
      <c r="E5777" t="s">
        <v>8001</v>
      </c>
      <c r="F5777">
        <v>0.286</v>
      </c>
      <c r="G5777" t="s">
        <v>7995</v>
      </c>
      <c r="H5777" t="s">
        <v>7996</v>
      </c>
    </row>
    <row r="5778" spans="1:8">
      <c r="A5778" t="s">
        <v>2328</v>
      </c>
      <c r="B5778" t="s">
        <v>2329</v>
      </c>
      <c r="C5778" t="s">
        <v>48</v>
      </c>
      <c r="D5778" t="s">
        <v>8002</v>
      </c>
      <c r="E5778" t="s">
        <v>8003</v>
      </c>
      <c r="F5778">
        <v>0.844</v>
      </c>
      <c r="G5778" t="s">
        <v>7995</v>
      </c>
      <c r="H5778" t="s">
        <v>7996</v>
      </c>
    </row>
    <row r="5779" spans="1:8">
      <c r="A5779" t="s">
        <v>2328</v>
      </c>
      <c r="B5779" t="s">
        <v>2329</v>
      </c>
      <c r="C5779" t="s">
        <v>48</v>
      </c>
      <c r="D5779" t="s">
        <v>8004</v>
      </c>
      <c r="E5779" t="s">
        <v>8005</v>
      </c>
      <c r="F5779">
        <v>0.099</v>
      </c>
      <c r="G5779" t="s">
        <v>8006</v>
      </c>
      <c r="H5779" t="s">
        <v>7996</v>
      </c>
    </row>
    <row r="5780" spans="1:8">
      <c r="A5780" t="s">
        <v>2328</v>
      </c>
      <c r="B5780" t="s">
        <v>2329</v>
      </c>
      <c r="C5780" t="s">
        <v>48</v>
      </c>
      <c r="D5780" t="s">
        <v>8007</v>
      </c>
      <c r="E5780" t="s">
        <v>8008</v>
      </c>
      <c r="F5780">
        <v>31.9</v>
      </c>
      <c r="G5780" t="s">
        <v>8009</v>
      </c>
      <c r="H5780" t="s">
        <v>8010</v>
      </c>
    </row>
    <row r="5781" spans="1:8">
      <c r="A5781" t="s">
        <v>2328</v>
      </c>
      <c r="B5781" t="s">
        <v>2329</v>
      </c>
      <c r="C5781" t="s">
        <v>48</v>
      </c>
      <c r="D5781" t="s">
        <v>8011</v>
      </c>
      <c r="E5781" t="s">
        <v>8012</v>
      </c>
      <c r="F5781">
        <v>1005</v>
      </c>
      <c r="G5781" t="s">
        <v>8013</v>
      </c>
      <c r="H5781" t="s">
        <v>8014</v>
      </c>
    </row>
    <row r="5782" spans="1:8">
      <c r="A5782" t="s">
        <v>2331</v>
      </c>
      <c r="B5782" t="s">
        <v>2332</v>
      </c>
      <c r="C5782" t="s">
        <v>48</v>
      </c>
      <c r="D5782" t="s">
        <v>8007</v>
      </c>
      <c r="E5782" t="s">
        <v>8008</v>
      </c>
      <c r="F5782">
        <v>6.7</v>
      </c>
      <c r="G5782" t="s">
        <v>8009</v>
      </c>
      <c r="H5782" t="s">
        <v>8010</v>
      </c>
    </row>
    <row r="5783" spans="1:8">
      <c r="A5783" t="s">
        <v>2334</v>
      </c>
      <c r="B5783" t="s">
        <v>2335</v>
      </c>
      <c r="C5783" t="s">
        <v>48</v>
      </c>
      <c r="D5783" t="s">
        <v>7953</v>
      </c>
      <c r="E5783" t="s">
        <v>7994</v>
      </c>
      <c r="F5783">
        <v>0.704</v>
      </c>
      <c r="G5783" t="s">
        <v>7995</v>
      </c>
      <c r="H5783" t="s">
        <v>7996</v>
      </c>
    </row>
    <row r="5784" spans="1:8">
      <c r="A5784" t="s">
        <v>2334</v>
      </c>
      <c r="B5784" t="s">
        <v>2335</v>
      </c>
      <c r="C5784" t="s">
        <v>48</v>
      </c>
      <c r="D5784" t="s">
        <v>7953</v>
      </c>
      <c r="E5784" t="s">
        <v>7997</v>
      </c>
      <c r="F5784">
        <v>0.354</v>
      </c>
      <c r="G5784" t="s">
        <v>7995</v>
      </c>
      <c r="H5784" t="s">
        <v>7996</v>
      </c>
    </row>
    <row r="5785" spans="1:8">
      <c r="A5785" t="s">
        <v>2334</v>
      </c>
      <c r="B5785" t="s">
        <v>2335</v>
      </c>
      <c r="C5785" t="s">
        <v>48</v>
      </c>
      <c r="D5785" t="s">
        <v>7998</v>
      </c>
      <c r="E5785" t="s">
        <v>7999</v>
      </c>
      <c r="F5785">
        <v>0.597</v>
      </c>
      <c r="G5785" t="s">
        <v>7995</v>
      </c>
      <c r="H5785" t="s">
        <v>7996</v>
      </c>
    </row>
    <row r="5786" spans="1:8">
      <c r="A5786" t="s">
        <v>2334</v>
      </c>
      <c r="B5786" t="s">
        <v>2335</v>
      </c>
      <c r="C5786" t="s">
        <v>48</v>
      </c>
      <c r="D5786" t="s">
        <v>8000</v>
      </c>
      <c r="E5786" t="s">
        <v>8001</v>
      </c>
      <c r="F5786">
        <v>0.208</v>
      </c>
      <c r="G5786" t="s">
        <v>7995</v>
      </c>
      <c r="H5786" t="s">
        <v>7996</v>
      </c>
    </row>
    <row r="5787" spans="1:8">
      <c r="A5787" t="s">
        <v>2334</v>
      </c>
      <c r="B5787" t="s">
        <v>2335</v>
      </c>
      <c r="C5787" t="s">
        <v>48</v>
      </c>
      <c r="D5787" t="s">
        <v>8002</v>
      </c>
      <c r="E5787" t="s">
        <v>8003</v>
      </c>
      <c r="F5787">
        <v>0.9320000000000001</v>
      </c>
      <c r="G5787" t="s">
        <v>7995</v>
      </c>
      <c r="H5787" t="s">
        <v>7996</v>
      </c>
    </row>
    <row r="5788" spans="1:8">
      <c r="A5788" t="s">
        <v>2334</v>
      </c>
      <c r="B5788" t="s">
        <v>2335</v>
      </c>
      <c r="C5788" t="s">
        <v>48</v>
      </c>
      <c r="D5788" t="s">
        <v>8004</v>
      </c>
      <c r="E5788" t="s">
        <v>8005</v>
      </c>
      <c r="F5788">
        <v>0.103</v>
      </c>
      <c r="G5788" t="s">
        <v>8006</v>
      </c>
      <c r="H5788" t="s">
        <v>7996</v>
      </c>
    </row>
    <row r="5789" spans="1:8">
      <c r="A5789" t="s">
        <v>2334</v>
      </c>
      <c r="B5789" t="s">
        <v>2335</v>
      </c>
      <c r="C5789" t="s">
        <v>48</v>
      </c>
      <c r="D5789" t="s">
        <v>8007</v>
      </c>
      <c r="E5789" t="s">
        <v>8008</v>
      </c>
      <c r="F5789">
        <v>30.6</v>
      </c>
      <c r="G5789" t="s">
        <v>8009</v>
      </c>
      <c r="H5789" t="s">
        <v>8010</v>
      </c>
    </row>
    <row r="5790" spans="1:8">
      <c r="A5790" t="s">
        <v>2334</v>
      </c>
      <c r="B5790" t="s">
        <v>2335</v>
      </c>
      <c r="C5790" t="s">
        <v>48</v>
      </c>
      <c r="D5790" t="s">
        <v>8011</v>
      </c>
      <c r="E5790" t="s">
        <v>8012</v>
      </c>
      <c r="F5790">
        <v>986</v>
      </c>
      <c r="G5790" t="s">
        <v>8013</v>
      </c>
      <c r="H5790" t="s">
        <v>8014</v>
      </c>
    </row>
    <row r="5791" spans="1:8">
      <c r="A5791" t="s">
        <v>2337</v>
      </c>
      <c r="B5791" t="s">
        <v>2338</v>
      </c>
      <c r="C5791" t="s">
        <v>48</v>
      </c>
      <c r="D5791" t="s">
        <v>7953</v>
      </c>
      <c r="E5791" t="s">
        <v>7994</v>
      </c>
      <c r="F5791">
        <v>0.518</v>
      </c>
      <c r="G5791" t="s">
        <v>7995</v>
      </c>
      <c r="H5791" t="s">
        <v>7996</v>
      </c>
    </row>
    <row r="5792" spans="1:8">
      <c r="A5792" t="s">
        <v>2337</v>
      </c>
      <c r="B5792" t="s">
        <v>2338</v>
      </c>
      <c r="C5792" t="s">
        <v>48</v>
      </c>
      <c r="D5792" t="s">
        <v>7953</v>
      </c>
      <c r="E5792" t="s">
        <v>7997</v>
      </c>
      <c r="F5792">
        <v>0.502</v>
      </c>
      <c r="G5792" t="s">
        <v>7995</v>
      </c>
      <c r="H5792" t="s">
        <v>7996</v>
      </c>
    </row>
    <row r="5793" spans="1:8">
      <c r="A5793" t="s">
        <v>2337</v>
      </c>
      <c r="B5793" t="s">
        <v>2338</v>
      </c>
      <c r="C5793" t="s">
        <v>48</v>
      </c>
      <c r="D5793" t="s">
        <v>7998</v>
      </c>
      <c r="E5793" t="s">
        <v>7999</v>
      </c>
      <c r="F5793">
        <v>0.48</v>
      </c>
      <c r="G5793" t="s">
        <v>7995</v>
      </c>
      <c r="H5793" t="s">
        <v>7996</v>
      </c>
    </row>
    <row r="5794" spans="1:8">
      <c r="A5794" t="s">
        <v>2337</v>
      </c>
      <c r="B5794" t="s">
        <v>2338</v>
      </c>
      <c r="C5794" t="s">
        <v>48</v>
      </c>
      <c r="D5794" t="s">
        <v>8000</v>
      </c>
      <c r="E5794" t="s">
        <v>8001</v>
      </c>
      <c r="F5794">
        <v>0.144</v>
      </c>
      <c r="G5794" t="s">
        <v>7995</v>
      </c>
      <c r="H5794" t="s">
        <v>7996</v>
      </c>
    </row>
    <row r="5795" spans="1:8">
      <c r="A5795" t="s">
        <v>2337</v>
      </c>
      <c r="B5795" t="s">
        <v>2338</v>
      </c>
      <c r="C5795" t="s">
        <v>48</v>
      </c>
      <c r="D5795" t="s">
        <v>8002</v>
      </c>
      <c r="E5795" t="s">
        <v>8003</v>
      </c>
      <c r="F5795">
        <v>0.771</v>
      </c>
      <c r="G5795" t="s">
        <v>7995</v>
      </c>
      <c r="H5795" t="s">
        <v>7996</v>
      </c>
    </row>
    <row r="5796" spans="1:8">
      <c r="A5796" t="s">
        <v>2337</v>
      </c>
      <c r="B5796" t="s">
        <v>2338</v>
      </c>
      <c r="C5796" t="s">
        <v>48</v>
      </c>
      <c r="D5796" t="s">
        <v>8004</v>
      </c>
      <c r="E5796" t="s">
        <v>8005</v>
      </c>
      <c r="F5796">
        <v>0.446</v>
      </c>
      <c r="G5796" t="s">
        <v>8006</v>
      </c>
      <c r="H5796" t="s">
        <v>7996</v>
      </c>
    </row>
    <row r="5797" spans="1:8">
      <c r="A5797" t="s">
        <v>2337</v>
      </c>
      <c r="B5797" t="s">
        <v>2338</v>
      </c>
      <c r="C5797" t="s">
        <v>48</v>
      </c>
      <c r="D5797" t="s">
        <v>8007</v>
      </c>
      <c r="E5797" t="s">
        <v>8008</v>
      </c>
      <c r="F5797">
        <v>21.4</v>
      </c>
      <c r="G5797" t="s">
        <v>8009</v>
      </c>
      <c r="H5797" t="s">
        <v>8010</v>
      </c>
    </row>
    <row r="5798" spans="1:8">
      <c r="A5798" t="s">
        <v>2337</v>
      </c>
      <c r="B5798" t="s">
        <v>2338</v>
      </c>
      <c r="C5798" t="s">
        <v>48</v>
      </c>
      <c r="D5798" t="s">
        <v>8011</v>
      </c>
      <c r="E5798" t="s">
        <v>8012</v>
      </c>
      <c r="F5798">
        <v>974</v>
      </c>
      <c r="G5798" t="s">
        <v>8013</v>
      </c>
      <c r="H5798" t="s">
        <v>8014</v>
      </c>
    </row>
    <row r="5799" spans="1:8">
      <c r="A5799" t="s">
        <v>2340</v>
      </c>
      <c r="B5799" t="s">
        <v>2341</v>
      </c>
      <c r="C5799" t="s">
        <v>48</v>
      </c>
      <c r="D5799" t="s">
        <v>7953</v>
      </c>
      <c r="E5799" t="s">
        <v>7994</v>
      </c>
      <c r="F5799">
        <v>0.719</v>
      </c>
      <c r="G5799" t="s">
        <v>7995</v>
      </c>
      <c r="H5799" t="s">
        <v>7996</v>
      </c>
    </row>
    <row r="5800" spans="1:8">
      <c r="A5800" t="s">
        <v>2340</v>
      </c>
      <c r="B5800" t="s">
        <v>2341</v>
      </c>
      <c r="C5800" t="s">
        <v>48</v>
      </c>
      <c r="D5800" t="s">
        <v>7953</v>
      </c>
      <c r="E5800" t="s">
        <v>7997</v>
      </c>
      <c r="F5800">
        <v>0.341</v>
      </c>
      <c r="G5800" t="s">
        <v>7995</v>
      </c>
      <c r="H5800" t="s">
        <v>7996</v>
      </c>
    </row>
    <row r="5801" spans="1:8">
      <c r="A5801" t="s">
        <v>2340</v>
      </c>
      <c r="B5801" t="s">
        <v>2341</v>
      </c>
      <c r="C5801" t="s">
        <v>48</v>
      </c>
      <c r="D5801" t="s">
        <v>7998</v>
      </c>
      <c r="E5801" t="s">
        <v>7999</v>
      </c>
      <c r="F5801">
        <v>0.883</v>
      </c>
      <c r="G5801" t="s">
        <v>7995</v>
      </c>
      <c r="H5801" t="s">
        <v>7996</v>
      </c>
    </row>
    <row r="5802" spans="1:8">
      <c r="A5802" t="s">
        <v>2340</v>
      </c>
      <c r="B5802" t="s">
        <v>2341</v>
      </c>
      <c r="C5802" t="s">
        <v>48</v>
      </c>
      <c r="D5802" t="s">
        <v>8000</v>
      </c>
      <c r="E5802" t="s">
        <v>8001</v>
      </c>
      <c r="F5802">
        <v>0.53</v>
      </c>
      <c r="G5802" t="s">
        <v>7995</v>
      </c>
      <c r="H5802" t="s">
        <v>7996</v>
      </c>
    </row>
    <row r="5803" spans="1:8">
      <c r="A5803" t="s">
        <v>2340</v>
      </c>
      <c r="B5803" t="s">
        <v>2341</v>
      </c>
      <c r="C5803" t="s">
        <v>48</v>
      </c>
      <c r="D5803" t="s">
        <v>8002</v>
      </c>
      <c r="E5803" t="s">
        <v>8003</v>
      </c>
      <c r="F5803">
        <v>0.98</v>
      </c>
      <c r="G5803" t="s">
        <v>7995</v>
      </c>
      <c r="H5803" t="s">
        <v>7996</v>
      </c>
    </row>
    <row r="5804" spans="1:8">
      <c r="A5804" t="s">
        <v>2340</v>
      </c>
      <c r="B5804" t="s">
        <v>2341</v>
      </c>
      <c r="C5804" t="s">
        <v>48</v>
      </c>
      <c r="D5804" t="s">
        <v>8004</v>
      </c>
      <c r="E5804" t="s">
        <v>8005</v>
      </c>
      <c r="F5804">
        <v>0.351</v>
      </c>
      <c r="G5804" t="s">
        <v>8006</v>
      </c>
      <c r="H5804" t="s">
        <v>7996</v>
      </c>
    </row>
    <row r="5805" spans="1:8">
      <c r="A5805" t="s">
        <v>2340</v>
      </c>
      <c r="B5805" t="s">
        <v>2341</v>
      </c>
      <c r="C5805" t="s">
        <v>48</v>
      </c>
      <c r="D5805" t="s">
        <v>8007</v>
      </c>
      <c r="E5805" t="s">
        <v>8008</v>
      </c>
      <c r="F5805">
        <v>24.2</v>
      </c>
      <c r="G5805" t="s">
        <v>8009</v>
      </c>
      <c r="H5805" t="s">
        <v>8010</v>
      </c>
    </row>
    <row r="5806" spans="1:8">
      <c r="A5806" t="s">
        <v>2340</v>
      </c>
      <c r="B5806" t="s">
        <v>2341</v>
      </c>
      <c r="C5806" t="s">
        <v>48</v>
      </c>
      <c r="D5806" t="s">
        <v>8011</v>
      </c>
      <c r="E5806" t="s">
        <v>8012</v>
      </c>
      <c r="F5806">
        <v>877</v>
      </c>
      <c r="G5806" t="s">
        <v>8013</v>
      </c>
      <c r="H5806" t="s">
        <v>8014</v>
      </c>
    </row>
    <row r="5807" spans="1:8">
      <c r="A5807" t="s">
        <v>2343</v>
      </c>
      <c r="B5807" t="s">
        <v>2344</v>
      </c>
      <c r="C5807" t="s">
        <v>48</v>
      </c>
      <c r="D5807" t="s">
        <v>7953</v>
      </c>
      <c r="E5807" t="s">
        <v>7994</v>
      </c>
      <c r="F5807">
        <v>0.609</v>
      </c>
      <c r="G5807" t="s">
        <v>7995</v>
      </c>
      <c r="H5807" t="s">
        <v>7996</v>
      </c>
    </row>
    <row r="5808" spans="1:8">
      <c r="A5808" t="s">
        <v>2343</v>
      </c>
      <c r="B5808" t="s">
        <v>2344</v>
      </c>
      <c r="C5808" t="s">
        <v>48</v>
      </c>
      <c r="D5808" t="s">
        <v>7953</v>
      </c>
      <c r="E5808" t="s">
        <v>7997</v>
      </c>
      <c r="F5808">
        <v>0.313</v>
      </c>
      <c r="G5808" t="s">
        <v>7995</v>
      </c>
      <c r="H5808" t="s">
        <v>7996</v>
      </c>
    </row>
    <row r="5809" spans="1:8">
      <c r="A5809" t="s">
        <v>2343</v>
      </c>
      <c r="B5809" t="s">
        <v>2344</v>
      </c>
      <c r="C5809" t="s">
        <v>48</v>
      </c>
      <c r="D5809" t="s">
        <v>7998</v>
      </c>
      <c r="E5809" t="s">
        <v>7999</v>
      </c>
      <c r="F5809">
        <v>0.973</v>
      </c>
      <c r="G5809" t="s">
        <v>7995</v>
      </c>
      <c r="H5809" t="s">
        <v>7996</v>
      </c>
    </row>
    <row r="5810" spans="1:8">
      <c r="A5810" t="s">
        <v>2343</v>
      </c>
      <c r="B5810" t="s">
        <v>2344</v>
      </c>
      <c r="C5810" t="s">
        <v>48</v>
      </c>
      <c r="D5810" t="s">
        <v>8000</v>
      </c>
      <c r="E5810" t="s">
        <v>8001</v>
      </c>
      <c r="F5810">
        <v>0.753</v>
      </c>
      <c r="G5810" t="s">
        <v>7995</v>
      </c>
      <c r="H5810" t="s">
        <v>7996</v>
      </c>
    </row>
    <row r="5811" spans="1:8">
      <c r="A5811" t="s">
        <v>2343</v>
      </c>
      <c r="B5811" t="s">
        <v>2344</v>
      </c>
      <c r="C5811" t="s">
        <v>48</v>
      </c>
      <c r="D5811" t="s">
        <v>8002</v>
      </c>
      <c r="E5811" t="s">
        <v>8003</v>
      </c>
      <c r="F5811">
        <v>0.97</v>
      </c>
      <c r="G5811" t="s">
        <v>7995</v>
      </c>
      <c r="H5811" t="s">
        <v>7996</v>
      </c>
    </row>
    <row r="5812" spans="1:8">
      <c r="A5812" t="s">
        <v>2343</v>
      </c>
      <c r="B5812" t="s">
        <v>2344</v>
      </c>
      <c r="C5812" t="s">
        <v>48</v>
      </c>
      <c r="D5812" t="s">
        <v>8004</v>
      </c>
      <c r="E5812" t="s">
        <v>8005</v>
      </c>
      <c r="F5812">
        <v>0.607</v>
      </c>
      <c r="G5812" t="s">
        <v>8006</v>
      </c>
      <c r="H5812" t="s">
        <v>7996</v>
      </c>
    </row>
    <row r="5813" spans="1:8">
      <c r="A5813" t="s">
        <v>2343</v>
      </c>
      <c r="B5813" t="s">
        <v>2344</v>
      </c>
      <c r="C5813" t="s">
        <v>48</v>
      </c>
      <c r="D5813" t="s">
        <v>8007</v>
      </c>
      <c r="E5813" t="s">
        <v>8008</v>
      </c>
      <c r="F5813">
        <v>23.1</v>
      </c>
      <c r="G5813" t="s">
        <v>8009</v>
      </c>
      <c r="H5813" t="s">
        <v>8010</v>
      </c>
    </row>
    <row r="5814" spans="1:8">
      <c r="A5814" t="s">
        <v>2343</v>
      </c>
      <c r="B5814" t="s">
        <v>2344</v>
      </c>
      <c r="C5814" t="s">
        <v>48</v>
      </c>
      <c r="D5814" t="s">
        <v>8011</v>
      </c>
      <c r="E5814" t="s">
        <v>8012</v>
      </c>
      <c r="F5814">
        <v>824</v>
      </c>
      <c r="G5814" t="s">
        <v>8013</v>
      </c>
      <c r="H5814" t="s">
        <v>8014</v>
      </c>
    </row>
    <row r="5815" spans="1:8">
      <c r="A5815" t="s">
        <v>2346</v>
      </c>
      <c r="B5815" t="s">
        <v>2347</v>
      </c>
      <c r="C5815" t="s">
        <v>48</v>
      </c>
      <c r="D5815" t="s">
        <v>7953</v>
      </c>
      <c r="E5815" t="s">
        <v>7994</v>
      </c>
      <c r="F5815">
        <v>0.418</v>
      </c>
      <c r="G5815" t="s">
        <v>7995</v>
      </c>
      <c r="H5815" t="s">
        <v>7996</v>
      </c>
    </row>
    <row r="5816" spans="1:8">
      <c r="A5816" t="s">
        <v>2346</v>
      </c>
      <c r="B5816" t="s">
        <v>2347</v>
      </c>
      <c r="C5816" t="s">
        <v>48</v>
      </c>
      <c r="D5816" t="s">
        <v>7953</v>
      </c>
      <c r="E5816" t="s">
        <v>7997</v>
      </c>
      <c r="F5816">
        <v>0.519</v>
      </c>
      <c r="G5816" t="s">
        <v>7995</v>
      </c>
      <c r="H5816" t="s">
        <v>7996</v>
      </c>
    </row>
    <row r="5817" spans="1:8">
      <c r="A5817" t="s">
        <v>2346</v>
      </c>
      <c r="B5817" t="s">
        <v>2347</v>
      </c>
      <c r="C5817" t="s">
        <v>48</v>
      </c>
      <c r="D5817" t="s">
        <v>7998</v>
      </c>
      <c r="E5817" t="s">
        <v>7999</v>
      </c>
      <c r="F5817">
        <v>0.244</v>
      </c>
      <c r="G5817" t="s">
        <v>7995</v>
      </c>
      <c r="H5817" t="s">
        <v>7996</v>
      </c>
    </row>
    <row r="5818" spans="1:8">
      <c r="A5818" t="s">
        <v>2346</v>
      </c>
      <c r="B5818" t="s">
        <v>2347</v>
      </c>
      <c r="C5818" t="s">
        <v>48</v>
      </c>
      <c r="D5818" t="s">
        <v>8000</v>
      </c>
      <c r="E5818" t="s">
        <v>8001</v>
      </c>
      <c r="F5818">
        <v>0.132</v>
      </c>
      <c r="G5818" t="s">
        <v>7995</v>
      </c>
      <c r="H5818" t="s">
        <v>7996</v>
      </c>
    </row>
    <row r="5819" spans="1:8">
      <c r="A5819" t="s">
        <v>2346</v>
      </c>
      <c r="B5819" t="s">
        <v>2347</v>
      </c>
      <c r="C5819" t="s">
        <v>48</v>
      </c>
      <c r="D5819" t="s">
        <v>8002</v>
      </c>
      <c r="E5819" t="s">
        <v>8003</v>
      </c>
      <c r="F5819">
        <v>0.642</v>
      </c>
      <c r="G5819" t="s">
        <v>7995</v>
      </c>
      <c r="H5819" t="s">
        <v>7996</v>
      </c>
    </row>
    <row r="5820" spans="1:8">
      <c r="A5820" t="s">
        <v>2346</v>
      </c>
      <c r="B5820" t="s">
        <v>2347</v>
      </c>
      <c r="C5820" t="s">
        <v>48</v>
      </c>
      <c r="D5820" t="s">
        <v>8004</v>
      </c>
      <c r="E5820" t="s">
        <v>8005</v>
      </c>
      <c r="F5820">
        <v>0.391</v>
      </c>
      <c r="G5820" t="s">
        <v>8006</v>
      </c>
      <c r="H5820" t="s">
        <v>7996</v>
      </c>
    </row>
    <row r="5821" spans="1:8">
      <c r="A5821" t="s">
        <v>2346</v>
      </c>
      <c r="B5821" t="s">
        <v>2347</v>
      </c>
      <c r="C5821" t="s">
        <v>48</v>
      </c>
      <c r="D5821" t="s">
        <v>8007</v>
      </c>
      <c r="E5821" t="s">
        <v>8008</v>
      </c>
      <c r="F5821">
        <v>18</v>
      </c>
      <c r="G5821" t="s">
        <v>8009</v>
      </c>
      <c r="H5821" t="s">
        <v>8010</v>
      </c>
    </row>
    <row r="5822" spans="1:8">
      <c r="A5822" t="s">
        <v>2346</v>
      </c>
      <c r="B5822" t="s">
        <v>2347</v>
      </c>
      <c r="C5822" t="s">
        <v>48</v>
      </c>
      <c r="D5822" t="s">
        <v>8011</v>
      </c>
      <c r="E5822" t="s">
        <v>8012</v>
      </c>
      <c r="F5822">
        <v>1003</v>
      </c>
      <c r="G5822" t="s">
        <v>8013</v>
      </c>
      <c r="H5822" t="s">
        <v>8014</v>
      </c>
    </row>
    <row r="5823" spans="1:8">
      <c r="A5823" t="s">
        <v>2349</v>
      </c>
      <c r="B5823" t="s">
        <v>2350</v>
      </c>
      <c r="C5823" t="s">
        <v>48</v>
      </c>
      <c r="D5823" t="s">
        <v>7953</v>
      </c>
      <c r="E5823" t="s">
        <v>7994</v>
      </c>
      <c r="F5823">
        <v>0.84</v>
      </c>
      <c r="G5823" t="s">
        <v>7995</v>
      </c>
      <c r="H5823" t="s">
        <v>7996</v>
      </c>
    </row>
    <row r="5824" spans="1:8">
      <c r="A5824" t="s">
        <v>2349</v>
      </c>
      <c r="B5824" t="s">
        <v>2350</v>
      </c>
      <c r="C5824" t="s">
        <v>48</v>
      </c>
      <c r="D5824" t="s">
        <v>7953</v>
      </c>
      <c r="E5824" t="s">
        <v>7997</v>
      </c>
      <c r="F5824">
        <v>0.451</v>
      </c>
      <c r="G5824" t="s">
        <v>7995</v>
      </c>
      <c r="H5824" t="s">
        <v>7996</v>
      </c>
    </row>
    <row r="5825" spans="1:8">
      <c r="A5825" t="s">
        <v>2349</v>
      </c>
      <c r="B5825" t="s">
        <v>2350</v>
      </c>
      <c r="C5825" t="s">
        <v>48</v>
      </c>
      <c r="D5825" t="s">
        <v>7998</v>
      </c>
      <c r="E5825" t="s">
        <v>7999</v>
      </c>
      <c r="F5825">
        <v>0.831</v>
      </c>
      <c r="G5825" t="s">
        <v>7995</v>
      </c>
      <c r="H5825" t="s">
        <v>7996</v>
      </c>
    </row>
    <row r="5826" spans="1:8">
      <c r="A5826" t="s">
        <v>2349</v>
      </c>
      <c r="B5826" t="s">
        <v>2350</v>
      </c>
      <c r="C5826" t="s">
        <v>48</v>
      </c>
      <c r="D5826" t="s">
        <v>8000</v>
      </c>
      <c r="E5826" t="s">
        <v>8001</v>
      </c>
      <c r="F5826">
        <v>0.478</v>
      </c>
      <c r="G5826" t="s">
        <v>7995</v>
      </c>
      <c r="H5826" t="s">
        <v>7996</v>
      </c>
    </row>
    <row r="5827" spans="1:8">
      <c r="A5827" t="s">
        <v>2349</v>
      </c>
      <c r="B5827" t="s">
        <v>2350</v>
      </c>
      <c r="C5827" t="s">
        <v>48</v>
      </c>
      <c r="D5827" t="s">
        <v>8002</v>
      </c>
      <c r="E5827" t="s">
        <v>8003</v>
      </c>
      <c r="F5827">
        <v>0.871</v>
      </c>
      <c r="G5827" t="s">
        <v>7995</v>
      </c>
      <c r="H5827" t="s">
        <v>7996</v>
      </c>
    </row>
    <row r="5828" spans="1:8">
      <c r="A5828" t="s">
        <v>2349</v>
      </c>
      <c r="B5828" t="s">
        <v>2350</v>
      </c>
      <c r="C5828" t="s">
        <v>48</v>
      </c>
      <c r="D5828" t="s">
        <v>8004</v>
      </c>
      <c r="E5828" t="s">
        <v>8005</v>
      </c>
      <c r="F5828">
        <v>0.155</v>
      </c>
      <c r="G5828" t="s">
        <v>8006</v>
      </c>
      <c r="H5828" t="s">
        <v>7996</v>
      </c>
    </row>
    <row r="5829" spans="1:8">
      <c r="A5829" t="s">
        <v>2349</v>
      </c>
      <c r="B5829" t="s">
        <v>2350</v>
      </c>
      <c r="C5829" t="s">
        <v>48</v>
      </c>
      <c r="D5829" t="s">
        <v>8007</v>
      </c>
      <c r="E5829" t="s">
        <v>8008</v>
      </c>
      <c r="F5829">
        <v>20.9</v>
      </c>
      <c r="G5829" t="s">
        <v>8009</v>
      </c>
      <c r="H5829" t="s">
        <v>8010</v>
      </c>
    </row>
    <row r="5830" spans="1:8">
      <c r="A5830" t="s">
        <v>2349</v>
      </c>
      <c r="B5830" t="s">
        <v>2350</v>
      </c>
      <c r="C5830" t="s">
        <v>48</v>
      </c>
      <c r="D5830" t="s">
        <v>8011</v>
      </c>
      <c r="E5830" t="s">
        <v>8012</v>
      </c>
      <c r="F5830">
        <v>951</v>
      </c>
      <c r="G5830" t="s">
        <v>8013</v>
      </c>
      <c r="H5830" t="s">
        <v>8014</v>
      </c>
    </row>
    <row r="5831" spans="1:8">
      <c r="A5831" t="s">
        <v>2352</v>
      </c>
      <c r="B5831" t="s">
        <v>2353</v>
      </c>
      <c r="C5831" t="s">
        <v>48</v>
      </c>
      <c r="D5831" t="s">
        <v>7953</v>
      </c>
      <c r="E5831" t="s">
        <v>7994</v>
      </c>
      <c r="F5831">
        <v>0.681</v>
      </c>
      <c r="G5831" t="s">
        <v>7995</v>
      </c>
      <c r="H5831" t="s">
        <v>7996</v>
      </c>
    </row>
    <row r="5832" spans="1:8">
      <c r="A5832" t="s">
        <v>2352</v>
      </c>
      <c r="B5832" t="s">
        <v>2353</v>
      </c>
      <c r="C5832" t="s">
        <v>48</v>
      </c>
      <c r="D5832" t="s">
        <v>7953</v>
      </c>
      <c r="E5832" t="s">
        <v>7997</v>
      </c>
      <c r="F5832">
        <v>0.416</v>
      </c>
      <c r="G5832" t="s">
        <v>7995</v>
      </c>
      <c r="H5832" t="s">
        <v>7996</v>
      </c>
    </row>
    <row r="5833" spans="1:8">
      <c r="A5833" t="s">
        <v>2352</v>
      </c>
      <c r="B5833" t="s">
        <v>2353</v>
      </c>
      <c r="C5833" t="s">
        <v>48</v>
      </c>
      <c r="D5833" t="s">
        <v>7998</v>
      </c>
      <c r="E5833" t="s">
        <v>7999</v>
      </c>
      <c r="F5833">
        <v>0.619</v>
      </c>
      <c r="G5833" t="s">
        <v>7995</v>
      </c>
      <c r="H5833" t="s">
        <v>7996</v>
      </c>
    </row>
    <row r="5834" spans="1:8">
      <c r="A5834" t="s">
        <v>2352</v>
      </c>
      <c r="B5834" t="s">
        <v>2353</v>
      </c>
      <c r="C5834" t="s">
        <v>48</v>
      </c>
      <c r="D5834" t="s">
        <v>8000</v>
      </c>
      <c r="E5834" t="s">
        <v>8001</v>
      </c>
      <c r="F5834">
        <v>0.299</v>
      </c>
      <c r="G5834" t="s">
        <v>7995</v>
      </c>
      <c r="H5834" t="s">
        <v>7996</v>
      </c>
    </row>
    <row r="5835" spans="1:8">
      <c r="A5835" t="s">
        <v>2352</v>
      </c>
      <c r="B5835" t="s">
        <v>2353</v>
      </c>
      <c r="C5835" t="s">
        <v>48</v>
      </c>
      <c r="D5835" t="s">
        <v>8002</v>
      </c>
      <c r="E5835" t="s">
        <v>8003</v>
      </c>
      <c r="F5835">
        <v>0.732</v>
      </c>
      <c r="G5835" t="s">
        <v>7995</v>
      </c>
      <c r="H5835" t="s">
        <v>7996</v>
      </c>
    </row>
    <row r="5836" spans="1:8">
      <c r="A5836" t="s">
        <v>2352</v>
      </c>
      <c r="B5836" t="s">
        <v>2353</v>
      </c>
      <c r="C5836" t="s">
        <v>48</v>
      </c>
      <c r="D5836" t="s">
        <v>8004</v>
      </c>
      <c r="E5836" t="s">
        <v>8005</v>
      </c>
      <c r="F5836">
        <v>0.229</v>
      </c>
      <c r="G5836" t="s">
        <v>8006</v>
      </c>
      <c r="H5836" t="s">
        <v>7996</v>
      </c>
    </row>
    <row r="5837" spans="1:8">
      <c r="A5837" t="s">
        <v>2352</v>
      </c>
      <c r="B5837" t="s">
        <v>2353</v>
      </c>
      <c r="C5837" t="s">
        <v>48</v>
      </c>
      <c r="D5837" t="s">
        <v>8007</v>
      </c>
      <c r="E5837" t="s">
        <v>8008</v>
      </c>
      <c r="F5837">
        <v>19.8</v>
      </c>
      <c r="G5837" t="s">
        <v>8009</v>
      </c>
      <c r="H5837" t="s">
        <v>8010</v>
      </c>
    </row>
    <row r="5838" spans="1:8">
      <c r="A5838" t="s">
        <v>2352</v>
      </c>
      <c r="B5838" t="s">
        <v>2353</v>
      </c>
      <c r="C5838" t="s">
        <v>48</v>
      </c>
      <c r="D5838" t="s">
        <v>8011</v>
      </c>
      <c r="E5838" t="s">
        <v>8012</v>
      </c>
      <c r="F5838">
        <v>1011</v>
      </c>
      <c r="G5838" t="s">
        <v>8013</v>
      </c>
      <c r="H5838" t="s">
        <v>8014</v>
      </c>
    </row>
    <row r="5839" spans="1:8">
      <c r="A5839" t="s">
        <v>2355</v>
      </c>
      <c r="B5839" t="s">
        <v>2356</v>
      </c>
      <c r="C5839" t="s">
        <v>48</v>
      </c>
      <c r="D5839" t="s">
        <v>7953</v>
      </c>
      <c r="E5839" t="s">
        <v>7997</v>
      </c>
      <c r="F5839">
        <v>0.187</v>
      </c>
      <c r="G5839" t="s">
        <v>7995</v>
      </c>
      <c r="H5839" t="s">
        <v>7996</v>
      </c>
    </row>
    <row r="5840" spans="1:8">
      <c r="A5840" t="s">
        <v>2355</v>
      </c>
      <c r="B5840" t="s">
        <v>2356</v>
      </c>
      <c r="C5840" t="s">
        <v>48</v>
      </c>
      <c r="D5840" t="s">
        <v>7998</v>
      </c>
      <c r="E5840" t="s">
        <v>7999</v>
      </c>
      <c r="F5840">
        <v>0.094</v>
      </c>
      <c r="G5840" t="s">
        <v>7995</v>
      </c>
      <c r="H5840" t="s">
        <v>7996</v>
      </c>
    </row>
    <row r="5841" spans="1:8">
      <c r="A5841" t="s">
        <v>2355</v>
      </c>
      <c r="B5841" t="s">
        <v>2356</v>
      </c>
      <c r="C5841" t="s">
        <v>48</v>
      </c>
      <c r="D5841" t="s">
        <v>8000</v>
      </c>
      <c r="E5841" t="s">
        <v>8001</v>
      </c>
      <c r="F5841">
        <v>0</v>
      </c>
      <c r="G5841" t="s">
        <v>7995</v>
      </c>
      <c r="H5841" t="s">
        <v>7996</v>
      </c>
    </row>
    <row r="5842" spans="1:8">
      <c r="A5842" t="s">
        <v>2355</v>
      </c>
      <c r="B5842" t="s">
        <v>2356</v>
      </c>
      <c r="C5842" t="s">
        <v>48</v>
      </c>
      <c r="D5842" t="s">
        <v>8002</v>
      </c>
      <c r="E5842" t="s">
        <v>8003</v>
      </c>
      <c r="F5842">
        <v>0.125</v>
      </c>
      <c r="G5842" t="s">
        <v>7995</v>
      </c>
      <c r="H5842" t="s">
        <v>7996</v>
      </c>
    </row>
    <row r="5843" spans="1:8">
      <c r="A5843" t="s">
        <v>2355</v>
      </c>
      <c r="B5843" t="s">
        <v>2356</v>
      </c>
      <c r="C5843" t="s">
        <v>48</v>
      </c>
      <c r="D5843" t="s">
        <v>8007</v>
      </c>
      <c r="E5843" t="s">
        <v>8008</v>
      </c>
      <c r="F5843">
        <v>65.2</v>
      </c>
      <c r="G5843" t="s">
        <v>8009</v>
      </c>
      <c r="H5843" t="s">
        <v>8010</v>
      </c>
    </row>
    <row r="5844" spans="1:8">
      <c r="A5844" t="s">
        <v>2358</v>
      </c>
      <c r="B5844" t="s">
        <v>2359</v>
      </c>
      <c r="C5844" t="s">
        <v>48</v>
      </c>
      <c r="D5844" t="s">
        <v>7953</v>
      </c>
      <c r="E5844" t="s">
        <v>7994</v>
      </c>
      <c r="F5844">
        <v>0.372</v>
      </c>
      <c r="G5844" t="s">
        <v>7995</v>
      </c>
      <c r="H5844" t="s">
        <v>7996</v>
      </c>
    </row>
    <row r="5845" spans="1:8">
      <c r="A5845" t="s">
        <v>2358</v>
      </c>
      <c r="B5845" t="s">
        <v>2359</v>
      </c>
      <c r="C5845" t="s">
        <v>48</v>
      </c>
      <c r="D5845" t="s">
        <v>7953</v>
      </c>
      <c r="E5845" t="s">
        <v>7997</v>
      </c>
      <c r="F5845">
        <v>0.407</v>
      </c>
      <c r="G5845" t="s">
        <v>7995</v>
      </c>
      <c r="H5845" t="s">
        <v>7996</v>
      </c>
    </row>
    <row r="5846" spans="1:8">
      <c r="A5846" t="s">
        <v>2358</v>
      </c>
      <c r="B5846" t="s">
        <v>2359</v>
      </c>
      <c r="C5846" t="s">
        <v>48</v>
      </c>
      <c r="D5846" t="s">
        <v>7998</v>
      </c>
      <c r="E5846" t="s">
        <v>7999</v>
      </c>
      <c r="F5846">
        <v>0.402</v>
      </c>
      <c r="G5846" t="s">
        <v>7995</v>
      </c>
      <c r="H5846" t="s">
        <v>7996</v>
      </c>
    </row>
    <row r="5847" spans="1:8">
      <c r="A5847" t="s">
        <v>2358</v>
      </c>
      <c r="B5847" t="s">
        <v>2359</v>
      </c>
      <c r="C5847" t="s">
        <v>48</v>
      </c>
      <c r="D5847" t="s">
        <v>8000</v>
      </c>
      <c r="E5847" t="s">
        <v>8001</v>
      </c>
      <c r="F5847">
        <v>0.044</v>
      </c>
      <c r="G5847" t="s">
        <v>7995</v>
      </c>
      <c r="H5847" t="s">
        <v>7996</v>
      </c>
    </row>
    <row r="5848" spans="1:8">
      <c r="A5848" t="s">
        <v>2358</v>
      </c>
      <c r="B5848" t="s">
        <v>2359</v>
      </c>
      <c r="C5848" t="s">
        <v>48</v>
      </c>
      <c r="D5848" t="s">
        <v>8002</v>
      </c>
      <c r="E5848" t="s">
        <v>8003</v>
      </c>
      <c r="F5848">
        <v>0.801</v>
      </c>
      <c r="G5848" t="s">
        <v>7995</v>
      </c>
      <c r="H5848" t="s">
        <v>7996</v>
      </c>
    </row>
    <row r="5849" spans="1:8">
      <c r="A5849" t="s">
        <v>2358</v>
      </c>
      <c r="B5849" t="s">
        <v>2359</v>
      </c>
      <c r="C5849" t="s">
        <v>48</v>
      </c>
      <c r="D5849" t="s">
        <v>8004</v>
      </c>
      <c r="E5849" t="s">
        <v>8005</v>
      </c>
      <c r="F5849">
        <v>0.499</v>
      </c>
      <c r="G5849" t="s">
        <v>8006</v>
      </c>
      <c r="H5849" t="s">
        <v>7996</v>
      </c>
    </row>
    <row r="5850" spans="1:8">
      <c r="A5850" t="s">
        <v>2358</v>
      </c>
      <c r="B5850" t="s">
        <v>2359</v>
      </c>
      <c r="C5850" t="s">
        <v>48</v>
      </c>
      <c r="D5850" t="s">
        <v>8007</v>
      </c>
      <c r="E5850" t="s">
        <v>8008</v>
      </c>
      <c r="F5850">
        <v>29.6</v>
      </c>
      <c r="G5850" t="s">
        <v>8009</v>
      </c>
      <c r="H5850" t="s">
        <v>8010</v>
      </c>
    </row>
    <row r="5851" spans="1:8">
      <c r="A5851" t="s">
        <v>2358</v>
      </c>
      <c r="B5851" t="s">
        <v>2359</v>
      </c>
      <c r="C5851" t="s">
        <v>48</v>
      </c>
      <c r="D5851" t="s">
        <v>8011</v>
      </c>
      <c r="E5851" t="s">
        <v>8012</v>
      </c>
      <c r="F5851">
        <v>978</v>
      </c>
      <c r="G5851" t="s">
        <v>8013</v>
      </c>
      <c r="H5851" t="s">
        <v>8014</v>
      </c>
    </row>
    <row r="5852" spans="1:8">
      <c r="A5852" t="s">
        <v>2361</v>
      </c>
      <c r="B5852" t="s">
        <v>2362</v>
      </c>
      <c r="C5852" t="s">
        <v>48</v>
      </c>
      <c r="D5852" t="s">
        <v>7953</v>
      </c>
      <c r="E5852" t="s">
        <v>7994</v>
      </c>
      <c r="F5852">
        <v>0.606</v>
      </c>
      <c r="G5852" t="s">
        <v>7995</v>
      </c>
      <c r="H5852" t="s">
        <v>7996</v>
      </c>
    </row>
    <row r="5853" spans="1:8">
      <c r="A5853" t="s">
        <v>2361</v>
      </c>
      <c r="B5853" t="s">
        <v>2362</v>
      </c>
      <c r="C5853" t="s">
        <v>48</v>
      </c>
      <c r="D5853" t="s">
        <v>7953</v>
      </c>
      <c r="E5853" t="s">
        <v>7997</v>
      </c>
      <c r="F5853">
        <v>0.705</v>
      </c>
      <c r="G5853" t="s">
        <v>7995</v>
      </c>
      <c r="H5853" t="s">
        <v>7996</v>
      </c>
    </row>
    <row r="5854" spans="1:8">
      <c r="A5854" t="s">
        <v>2361</v>
      </c>
      <c r="B5854" t="s">
        <v>2362</v>
      </c>
      <c r="C5854" t="s">
        <v>48</v>
      </c>
      <c r="D5854" t="s">
        <v>7998</v>
      </c>
      <c r="E5854" t="s">
        <v>7999</v>
      </c>
      <c r="F5854">
        <v>0.52</v>
      </c>
      <c r="G5854" t="s">
        <v>7995</v>
      </c>
      <c r="H5854" t="s">
        <v>7996</v>
      </c>
    </row>
    <row r="5855" spans="1:8">
      <c r="A5855" t="s">
        <v>2361</v>
      </c>
      <c r="B5855" t="s">
        <v>2362</v>
      </c>
      <c r="C5855" t="s">
        <v>48</v>
      </c>
      <c r="D5855" t="s">
        <v>8000</v>
      </c>
      <c r="E5855" t="s">
        <v>8001</v>
      </c>
      <c r="F5855">
        <v>0.158</v>
      </c>
      <c r="G5855" t="s">
        <v>7995</v>
      </c>
      <c r="H5855" t="s">
        <v>7996</v>
      </c>
    </row>
    <row r="5856" spans="1:8">
      <c r="A5856" t="s">
        <v>2361</v>
      </c>
      <c r="B5856" t="s">
        <v>2362</v>
      </c>
      <c r="C5856" t="s">
        <v>48</v>
      </c>
      <c r="D5856" t="s">
        <v>8002</v>
      </c>
      <c r="E5856" t="s">
        <v>8003</v>
      </c>
      <c r="F5856">
        <v>0.79</v>
      </c>
      <c r="G5856" t="s">
        <v>7995</v>
      </c>
      <c r="H5856" t="s">
        <v>7996</v>
      </c>
    </row>
    <row r="5857" spans="1:8">
      <c r="A5857" t="s">
        <v>2361</v>
      </c>
      <c r="B5857" t="s">
        <v>2362</v>
      </c>
      <c r="C5857" t="s">
        <v>48</v>
      </c>
      <c r="D5857" t="s">
        <v>8004</v>
      </c>
      <c r="E5857" t="s">
        <v>8005</v>
      </c>
      <c r="F5857">
        <v>0.552</v>
      </c>
      <c r="G5857" t="s">
        <v>8006</v>
      </c>
      <c r="H5857" t="s">
        <v>7996</v>
      </c>
    </row>
    <row r="5858" spans="1:8">
      <c r="A5858" t="s">
        <v>2361</v>
      </c>
      <c r="B5858" t="s">
        <v>2362</v>
      </c>
      <c r="C5858" t="s">
        <v>48</v>
      </c>
      <c r="D5858" t="s">
        <v>8007</v>
      </c>
      <c r="E5858" t="s">
        <v>8008</v>
      </c>
      <c r="F5858">
        <v>24.3</v>
      </c>
      <c r="G5858" t="s">
        <v>8009</v>
      </c>
      <c r="H5858" t="s">
        <v>8010</v>
      </c>
    </row>
    <row r="5859" spans="1:8">
      <c r="A5859" t="s">
        <v>2361</v>
      </c>
      <c r="B5859" t="s">
        <v>2362</v>
      </c>
      <c r="C5859" t="s">
        <v>48</v>
      </c>
      <c r="D5859" t="s">
        <v>8011</v>
      </c>
      <c r="E5859" t="s">
        <v>8012</v>
      </c>
      <c r="F5859">
        <v>980</v>
      </c>
      <c r="G5859" t="s">
        <v>8013</v>
      </c>
      <c r="H5859" t="s">
        <v>8014</v>
      </c>
    </row>
    <row r="5860" spans="1:8">
      <c r="A5860" t="s">
        <v>2364</v>
      </c>
      <c r="B5860" t="s">
        <v>2365</v>
      </c>
      <c r="C5860" t="s">
        <v>48</v>
      </c>
      <c r="D5860" t="s">
        <v>7953</v>
      </c>
      <c r="E5860" t="s">
        <v>7994</v>
      </c>
      <c r="F5860">
        <v>0.778</v>
      </c>
      <c r="G5860" t="s">
        <v>7995</v>
      </c>
      <c r="H5860" t="s">
        <v>7996</v>
      </c>
    </row>
    <row r="5861" spans="1:8">
      <c r="A5861" t="s">
        <v>2364</v>
      </c>
      <c r="B5861" t="s">
        <v>2365</v>
      </c>
      <c r="C5861" t="s">
        <v>48</v>
      </c>
      <c r="D5861" t="s">
        <v>7953</v>
      </c>
      <c r="E5861" t="s">
        <v>7997</v>
      </c>
      <c r="F5861">
        <v>0.881</v>
      </c>
      <c r="G5861" t="s">
        <v>7995</v>
      </c>
      <c r="H5861" t="s">
        <v>7996</v>
      </c>
    </row>
    <row r="5862" spans="1:8">
      <c r="A5862" t="s">
        <v>2364</v>
      </c>
      <c r="B5862" t="s">
        <v>2365</v>
      </c>
      <c r="C5862" t="s">
        <v>48</v>
      </c>
      <c r="D5862" t="s">
        <v>7998</v>
      </c>
      <c r="E5862" t="s">
        <v>7999</v>
      </c>
      <c r="F5862">
        <v>0.178</v>
      </c>
      <c r="G5862" t="s">
        <v>7995</v>
      </c>
      <c r="H5862" t="s">
        <v>7996</v>
      </c>
    </row>
    <row r="5863" spans="1:8">
      <c r="A5863" t="s">
        <v>2364</v>
      </c>
      <c r="B5863" t="s">
        <v>2365</v>
      </c>
      <c r="C5863" t="s">
        <v>48</v>
      </c>
      <c r="D5863" t="s">
        <v>8000</v>
      </c>
      <c r="E5863" t="s">
        <v>8001</v>
      </c>
      <c r="F5863">
        <v>0.195</v>
      </c>
      <c r="G5863" t="s">
        <v>7995</v>
      </c>
      <c r="H5863" t="s">
        <v>7996</v>
      </c>
    </row>
    <row r="5864" spans="1:8">
      <c r="A5864" t="s">
        <v>2364</v>
      </c>
      <c r="B5864" t="s">
        <v>2365</v>
      </c>
      <c r="C5864" t="s">
        <v>48</v>
      </c>
      <c r="D5864" t="s">
        <v>8002</v>
      </c>
      <c r="E5864" t="s">
        <v>8003</v>
      </c>
      <c r="F5864">
        <v>0.366</v>
      </c>
      <c r="G5864" t="s">
        <v>7995</v>
      </c>
      <c r="H5864" t="s">
        <v>7996</v>
      </c>
    </row>
    <row r="5865" spans="1:8">
      <c r="A5865" t="s">
        <v>2364</v>
      </c>
      <c r="B5865" t="s">
        <v>2365</v>
      </c>
      <c r="C5865" t="s">
        <v>48</v>
      </c>
      <c r="D5865" t="s">
        <v>8004</v>
      </c>
      <c r="E5865" t="s">
        <v>8005</v>
      </c>
      <c r="F5865">
        <v>0.07199999999999999</v>
      </c>
      <c r="G5865" t="s">
        <v>8006</v>
      </c>
      <c r="H5865" t="s">
        <v>7996</v>
      </c>
    </row>
    <row r="5866" spans="1:8">
      <c r="A5866" t="s">
        <v>2364</v>
      </c>
      <c r="B5866" t="s">
        <v>2365</v>
      </c>
      <c r="C5866" t="s">
        <v>48</v>
      </c>
      <c r="D5866" t="s">
        <v>8007</v>
      </c>
      <c r="E5866" t="s">
        <v>8008</v>
      </c>
      <c r="F5866">
        <v>18.7</v>
      </c>
      <c r="G5866" t="s">
        <v>8009</v>
      </c>
      <c r="H5866" t="s">
        <v>8010</v>
      </c>
    </row>
    <row r="5867" spans="1:8">
      <c r="A5867" t="s">
        <v>2364</v>
      </c>
      <c r="B5867" t="s">
        <v>2365</v>
      </c>
      <c r="C5867" t="s">
        <v>48</v>
      </c>
      <c r="D5867" t="s">
        <v>8011</v>
      </c>
      <c r="E5867" t="s">
        <v>8012</v>
      </c>
      <c r="F5867">
        <v>991</v>
      </c>
      <c r="G5867" t="s">
        <v>8013</v>
      </c>
      <c r="H5867" t="s">
        <v>8014</v>
      </c>
    </row>
    <row r="5868" spans="1:8">
      <c r="A5868" t="s">
        <v>2367</v>
      </c>
      <c r="B5868" t="s">
        <v>2368</v>
      </c>
      <c r="C5868" t="s">
        <v>48</v>
      </c>
      <c r="D5868" t="s">
        <v>7953</v>
      </c>
      <c r="E5868" t="s">
        <v>7994</v>
      </c>
      <c r="F5868">
        <v>0.59</v>
      </c>
      <c r="G5868" t="s">
        <v>7995</v>
      </c>
      <c r="H5868" t="s">
        <v>7996</v>
      </c>
    </row>
    <row r="5869" spans="1:8">
      <c r="A5869" t="s">
        <v>2367</v>
      </c>
      <c r="B5869" t="s">
        <v>2368</v>
      </c>
      <c r="C5869" t="s">
        <v>48</v>
      </c>
      <c r="D5869" t="s">
        <v>7953</v>
      </c>
      <c r="E5869" t="s">
        <v>7997</v>
      </c>
      <c r="F5869">
        <v>0.544</v>
      </c>
      <c r="G5869" t="s">
        <v>7995</v>
      </c>
      <c r="H5869" t="s">
        <v>7996</v>
      </c>
    </row>
    <row r="5870" spans="1:8">
      <c r="A5870" t="s">
        <v>2367</v>
      </c>
      <c r="B5870" t="s">
        <v>2368</v>
      </c>
      <c r="C5870" t="s">
        <v>48</v>
      </c>
      <c r="D5870" t="s">
        <v>7998</v>
      </c>
      <c r="E5870" t="s">
        <v>7999</v>
      </c>
      <c r="F5870">
        <v>0.878</v>
      </c>
      <c r="G5870" t="s">
        <v>7995</v>
      </c>
      <c r="H5870" t="s">
        <v>7996</v>
      </c>
    </row>
    <row r="5871" spans="1:8">
      <c r="A5871" t="s">
        <v>2367</v>
      </c>
      <c r="B5871" t="s">
        <v>2368</v>
      </c>
      <c r="C5871" t="s">
        <v>48</v>
      </c>
      <c r="D5871" t="s">
        <v>8000</v>
      </c>
      <c r="E5871" t="s">
        <v>8001</v>
      </c>
      <c r="F5871">
        <v>0.571</v>
      </c>
      <c r="G5871" t="s">
        <v>7995</v>
      </c>
      <c r="H5871" t="s">
        <v>7996</v>
      </c>
    </row>
    <row r="5872" spans="1:8">
      <c r="A5872" t="s">
        <v>2367</v>
      </c>
      <c r="B5872" t="s">
        <v>2368</v>
      </c>
      <c r="C5872" t="s">
        <v>48</v>
      </c>
      <c r="D5872" t="s">
        <v>8002</v>
      </c>
      <c r="E5872" t="s">
        <v>8003</v>
      </c>
      <c r="F5872">
        <v>0.886</v>
      </c>
      <c r="G5872" t="s">
        <v>7995</v>
      </c>
      <c r="H5872" t="s">
        <v>7996</v>
      </c>
    </row>
    <row r="5873" spans="1:8">
      <c r="A5873" t="s">
        <v>2367</v>
      </c>
      <c r="B5873" t="s">
        <v>2368</v>
      </c>
      <c r="C5873" t="s">
        <v>48</v>
      </c>
      <c r="D5873" t="s">
        <v>8004</v>
      </c>
      <c r="E5873" t="s">
        <v>8005</v>
      </c>
      <c r="F5873">
        <v>0.772</v>
      </c>
      <c r="G5873" t="s">
        <v>8006</v>
      </c>
      <c r="H5873" t="s">
        <v>7996</v>
      </c>
    </row>
    <row r="5874" spans="1:8">
      <c r="A5874" t="s">
        <v>2367</v>
      </c>
      <c r="B5874" t="s">
        <v>2368</v>
      </c>
      <c r="C5874" t="s">
        <v>48</v>
      </c>
      <c r="D5874" t="s">
        <v>8007</v>
      </c>
      <c r="E5874" t="s">
        <v>8008</v>
      </c>
      <c r="F5874">
        <v>22.4</v>
      </c>
      <c r="G5874" t="s">
        <v>8009</v>
      </c>
      <c r="H5874" t="s">
        <v>8010</v>
      </c>
    </row>
    <row r="5875" spans="1:8">
      <c r="A5875" t="s">
        <v>2367</v>
      </c>
      <c r="B5875" t="s">
        <v>2368</v>
      </c>
      <c r="C5875" t="s">
        <v>48</v>
      </c>
      <c r="D5875" t="s">
        <v>8011</v>
      </c>
      <c r="E5875" t="s">
        <v>8012</v>
      </c>
      <c r="F5875">
        <v>970</v>
      </c>
      <c r="G5875" t="s">
        <v>8013</v>
      </c>
      <c r="H5875" t="s">
        <v>8014</v>
      </c>
    </row>
    <row r="5876" spans="1:8">
      <c r="A5876" t="s">
        <v>2370</v>
      </c>
      <c r="B5876" t="s">
        <v>2371</v>
      </c>
      <c r="C5876" t="s">
        <v>48</v>
      </c>
      <c r="D5876" t="s">
        <v>7953</v>
      </c>
      <c r="E5876" t="s">
        <v>7994</v>
      </c>
      <c r="F5876">
        <v>0.803</v>
      </c>
      <c r="G5876" t="s">
        <v>7995</v>
      </c>
      <c r="H5876" t="s">
        <v>7996</v>
      </c>
    </row>
    <row r="5877" spans="1:8">
      <c r="A5877" t="s">
        <v>2370</v>
      </c>
      <c r="B5877" t="s">
        <v>2371</v>
      </c>
      <c r="C5877" t="s">
        <v>48</v>
      </c>
      <c r="D5877" t="s">
        <v>7953</v>
      </c>
      <c r="E5877" t="s">
        <v>7997</v>
      </c>
      <c r="F5877">
        <v>0.643</v>
      </c>
      <c r="G5877" t="s">
        <v>7995</v>
      </c>
      <c r="H5877" t="s">
        <v>7996</v>
      </c>
    </row>
    <row r="5878" spans="1:8">
      <c r="A5878" t="s">
        <v>2370</v>
      </c>
      <c r="B5878" t="s">
        <v>2371</v>
      </c>
      <c r="C5878" t="s">
        <v>48</v>
      </c>
      <c r="D5878" t="s">
        <v>7998</v>
      </c>
      <c r="E5878" t="s">
        <v>7999</v>
      </c>
      <c r="F5878">
        <v>0.629</v>
      </c>
      <c r="G5878" t="s">
        <v>7995</v>
      </c>
      <c r="H5878" t="s">
        <v>7996</v>
      </c>
    </row>
    <row r="5879" spans="1:8">
      <c r="A5879" t="s">
        <v>2370</v>
      </c>
      <c r="B5879" t="s">
        <v>2371</v>
      </c>
      <c r="C5879" t="s">
        <v>48</v>
      </c>
      <c r="D5879" t="s">
        <v>8000</v>
      </c>
      <c r="E5879" t="s">
        <v>8001</v>
      </c>
      <c r="F5879">
        <v>0.132</v>
      </c>
      <c r="G5879" t="s">
        <v>7995</v>
      </c>
      <c r="H5879" t="s">
        <v>7996</v>
      </c>
    </row>
    <row r="5880" spans="1:8">
      <c r="A5880" t="s">
        <v>2370</v>
      </c>
      <c r="B5880" t="s">
        <v>2371</v>
      </c>
      <c r="C5880" t="s">
        <v>48</v>
      </c>
      <c r="D5880" t="s">
        <v>8002</v>
      </c>
      <c r="E5880" t="s">
        <v>8003</v>
      </c>
      <c r="F5880">
        <v>0.946</v>
      </c>
      <c r="G5880" t="s">
        <v>7995</v>
      </c>
      <c r="H5880" t="s">
        <v>7996</v>
      </c>
    </row>
    <row r="5881" spans="1:8">
      <c r="A5881" t="s">
        <v>2370</v>
      </c>
      <c r="B5881" t="s">
        <v>2371</v>
      </c>
      <c r="C5881" t="s">
        <v>48</v>
      </c>
      <c r="D5881" t="s">
        <v>8004</v>
      </c>
      <c r="E5881" t="s">
        <v>8005</v>
      </c>
      <c r="F5881">
        <v>0.236</v>
      </c>
      <c r="G5881" t="s">
        <v>8006</v>
      </c>
      <c r="H5881" t="s">
        <v>7996</v>
      </c>
    </row>
    <row r="5882" spans="1:8">
      <c r="A5882" t="s">
        <v>2370</v>
      </c>
      <c r="B5882" t="s">
        <v>2371</v>
      </c>
      <c r="C5882" t="s">
        <v>48</v>
      </c>
      <c r="D5882" t="s">
        <v>8007</v>
      </c>
      <c r="E5882" t="s">
        <v>8008</v>
      </c>
      <c r="F5882">
        <v>31.6</v>
      </c>
      <c r="G5882" t="s">
        <v>8009</v>
      </c>
      <c r="H5882" t="s">
        <v>8010</v>
      </c>
    </row>
    <row r="5883" spans="1:8">
      <c r="A5883" t="s">
        <v>2370</v>
      </c>
      <c r="B5883" t="s">
        <v>2371</v>
      </c>
      <c r="C5883" t="s">
        <v>48</v>
      </c>
      <c r="D5883" t="s">
        <v>8011</v>
      </c>
      <c r="E5883" t="s">
        <v>8012</v>
      </c>
      <c r="F5883">
        <v>945</v>
      </c>
      <c r="G5883" t="s">
        <v>8013</v>
      </c>
      <c r="H5883" t="s">
        <v>8014</v>
      </c>
    </row>
    <row r="5884" spans="1:8">
      <c r="A5884" t="s">
        <v>2373</v>
      </c>
      <c r="B5884" t="s">
        <v>2374</v>
      </c>
      <c r="C5884" t="s">
        <v>48</v>
      </c>
      <c r="D5884" t="s">
        <v>7953</v>
      </c>
      <c r="E5884" t="s">
        <v>7994</v>
      </c>
      <c r="F5884">
        <v>0.248</v>
      </c>
      <c r="G5884" t="s">
        <v>7995</v>
      </c>
      <c r="H5884" t="s">
        <v>7996</v>
      </c>
    </row>
    <row r="5885" spans="1:8">
      <c r="A5885" t="s">
        <v>2373</v>
      </c>
      <c r="B5885" t="s">
        <v>2374</v>
      </c>
      <c r="C5885" t="s">
        <v>48</v>
      </c>
      <c r="D5885" t="s">
        <v>7953</v>
      </c>
      <c r="E5885" t="s">
        <v>7997</v>
      </c>
      <c r="F5885">
        <v>0.391</v>
      </c>
      <c r="G5885" t="s">
        <v>7995</v>
      </c>
      <c r="H5885" t="s">
        <v>7996</v>
      </c>
    </row>
    <row r="5886" spans="1:8">
      <c r="A5886" t="s">
        <v>2373</v>
      </c>
      <c r="B5886" t="s">
        <v>2374</v>
      </c>
      <c r="C5886" t="s">
        <v>48</v>
      </c>
      <c r="D5886" t="s">
        <v>7998</v>
      </c>
      <c r="E5886" t="s">
        <v>7999</v>
      </c>
      <c r="F5886">
        <v>0.372</v>
      </c>
      <c r="G5886" t="s">
        <v>7995</v>
      </c>
      <c r="H5886" t="s">
        <v>7996</v>
      </c>
    </row>
    <row r="5887" spans="1:8">
      <c r="A5887" t="s">
        <v>2373</v>
      </c>
      <c r="B5887" t="s">
        <v>2374</v>
      </c>
      <c r="C5887" t="s">
        <v>48</v>
      </c>
      <c r="D5887" t="s">
        <v>8000</v>
      </c>
      <c r="E5887" t="s">
        <v>8001</v>
      </c>
      <c r="F5887">
        <v>0.879</v>
      </c>
      <c r="G5887" t="s">
        <v>7995</v>
      </c>
      <c r="H5887" t="s">
        <v>7996</v>
      </c>
    </row>
    <row r="5888" spans="1:8">
      <c r="A5888" t="s">
        <v>2373</v>
      </c>
      <c r="B5888" t="s">
        <v>2374</v>
      </c>
      <c r="C5888" t="s">
        <v>48</v>
      </c>
      <c r="D5888" t="s">
        <v>8002</v>
      </c>
      <c r="E5888" t="s">
        <v>8003</v>
      </c>
      <c r="F5888">
        <v>0.183</v>
      </c>
      <c r="G5888" t="s">
        <v>7995</v>
      </c>
      <c r="H5888" t="s">
        <v>7996</v>
      </c>
    </row>
    <row r="5889" spans="1:8">
      <c r="A5889" t="s">
        <v>2373</v>
      </c>
      <c r="B5889" t="s">
        <v>2374</v>
      </c>
      <c r="C5889" t="s">
        <v>48</v>
      </c>
      <c r="D5889" t="s">
        <v>8004</v>
      </c>
      <c r="E5889" t="s">
        <v>8005</v>
      </c>
      <c r="F5889">
        <v>0.678</v>
      </c>
      <c r="G5889" t="s">
        <v>8006</v>
      </c>
      <c r="H5889" t="s">
        <v>7996</v>
      </c>
    </row>
    <row r="5890" spans="1:8">
      <c r="A5890" t="s">
        <v>2373</v>
      </c>
      <c r="B5890" t="s">
        <v>2374</v>
      </c>
      <c r="C5890" t="s">
        <v>48</v>
      </c>
      <c r="D5890" t="s">
        <v>8007</v>
      </c>
      <c r="E5890" t="s">
        <v>8008</v>
      </c>
      <c r="F5890">
        <v>8.199999999999999</v>
      </c>
      <c r="G5890" t="s">
        <v>8009</v>
      </c>
      <c r="H5890" t="s">
        <v>8010</v>
      </c>
    </row>
    <row r="5891" spans="1:8">
      <c r="A5891" t="s">
        <v>2373</v>
      </c>
      <c r="B5891" t="s">
        <v>2374</v>
      </c>
      <c r="C5891" t="s">
        <v>48</v>
      </c>
      <c r="D5891" t="s">
        <v>8011</v>
      </c>
      <c r="E5891" t="s">
        <v>8012</v>
      </c>
      <c r="F5891">
        <v>1076</v>
      </c>
      <c r="G5891" t="s">
        <v>8013</v>
      </c>
      <c r="H5891" t="s">
        <v>8014</v>
      </c>
    </row>
    <row r="5892" spans="1:8">
      <c r="A5892" t="s">
        <v>2376</v>
      </c>
      <c r="B5892" t="s">
        <v>2377</v>
      </c>
      <c r="C5892" t="s">
        <v>48</v>
      </c>
      <c r="D5892" t="s">
        <v>7953</v>
      </c>
      <c r="E5892" t="s">
        <v>7994</v>
      </c>
      <c r="F5892">
        <v>0.478</v>
      </c>
      <c r="G5892" t="s">
        <v>7995</v>
      </c>
      <c r="H5892" t="s">
        <v>7996</v>
      </c>
    </row>
    <row r="5893" spans="1:8">
      <c r="A5893" t="s">
        <v>2376</v>
      </c>
      <c r="B5893" t="s">
        <v>2377</v>
      </c>
      <c r="C5893" t="s">
        <v>48</v>
      </c>
      <c r="D5893" t="s">
        <v>7953</v>
      </c>
      <c r="E5893" t="s">
        <v>7997</v>
      </c>
      <c r="F5893">
        <v>0.5</v>
      </c>
      <c r="G5893" t="s">
        <v>7995</v>
      </c>
      <c r="H5893" t="s">
        <v>7996</v>
      </c>
    </row>
    <row r="5894" spans="1:8">
      <c r="A5894" t="s">
        <v>2376</v>
      </c>
      <c r="B5894" t="s">
        <v>2377</v>
      </c>
      <c r="C5894" t="s">
        <v>48</v>
      </c>
      <c r="D5894" t="s">
        <v>7998</v>
      </c>
      <c r="E5894" t="s">
        <v>7999</v>
      </c>
      <c r="F5894">
        <v>0.628</v>
      </c>
      <c r="G5894" t="s">
        <v>7995</v>
      </c>
      <c r="H5894" t="s">
        <v>7996</v>
      </c>
    </row>
    <row r="5895" spans="1:8">
      <c r="A5895" t="s">
        <v>2376</v>
      </c>
      <c r="B5895" t="s">
        <v>2377</v>
      </c>
      <c r="C5895" t="s">
        <v>48</v>
      </c>
      <c r="D5895" t="s">
        <v>8000</v>
      </c>
      <c r="E5895" t="s">
        <v>8001</v>
      </c>
      <c r="F5895">
        <v>0.908</v>
      </c>
      <c r="G5895" t="s">
        <v>7995</v>
      </c>
      <c r="H5895" t="s">
        <v>7996</v>
      </c>
    </row>
    <row r="5896" spans="1:8">
      <c r="A5896" t="s">
        <v>2376</v>
      </c>
      <c r="B5896" t="s">
        <v>2377</v>
      </c>
      <c r="C5896" t="s">
        <v>48</v>
      </c>
      <c r="D5896" t="s">
        <v>8002</v>
      </c>
      <c r="E5896" t="s">
        <v>8003</v>
      </c>
      <c r="F5896">
        <v>0.394</v>
      </c>
      <c r="G5896" t="s">
        <v>7995</v>
      </c>
      <c r="H5896" t="s">
        <v>7996</v>
      </c>
    </row>
    <row r="5897" spans="1:8">
      <c r="A5897" t="s">
        <v>2376</v>
      </c>
      <c r="B5897" t="s">
        <v>2377</v>
      </c>
      <c r="C5897" t="s">
        <v>48</v>
      </c>
      <c r="D5897" t="s">
        <v>8004</v>
      </c>
      <c r="E5897" t="s">
        <v>8005</v>
      </c>
      <c r="F5897">
        <v>0.661</v>
      </c>
      <c r="G5897" t="s">
        <v>8006</v>
      </c>
      <c r="H5897" t="s">
        <v>7996</v>
      </c>
    </row>
    <row r="5898" spans="1:8">
      <c r="A5898" t="s">
        <v>2376</v>
      </c>
      <c r="B5898" t="s">
        <v>2377</v>
      </c>
      <c r="C5898" t="s">
        <v>48</v>
      </c>
      <c r="D5898" t="s">
        <v>8007</v>
      </c>
      <c r="E5898" t="s">
        <v>8008</v>
      </c>
      <c r="F5898">
        <v>11.4</v>
      </c>
      <c r="G5898" t="s">
        <v>8009</v>
      </c>
      <c r="H5898" t="s">
        <v>8010</v>
      </c>
    </row>
    <row r="5899" spans="1:8">
      <c r="A5899" t="s">
        <v>2376</v>
      </c>
      <c r="B5899" t="s">
        <v>2377</v>
      </c>
      <c r="C5899" t="s">
        <v>48</v>
      </c>
      <c r="D5899" t="s">
        <v>8011</v>
      </c>
      <c r="E5899" t="s">
        <v>8012</v>
      </c>
      <c r="F5899">
        <v>1047</v>
      </c>
      <c r="G5899" t="s">
        <v>8013</v>
      </c>
      <c r="H5899" t="s">
        <v>8014</v>
      </c>
    </row>
    <row r="5900" spans="1:8">
      <c r="A5900" t="s">
        <v>2379</v>
      </c>
      <c r="B5900" t="s">
        <v>2380</v>
      </c>
      <c r="C5900" t="s">
        <v>48</v>
      </c>
      <c r="D5900" t="s">
        <v>7953</v>
      </c>
      <c r="E5900" t="s">
        <v>7994</v>
      </c>
      <c r="F5900">
        <v>0.538</v>
      </c>
      <c r="G5900" t="s">
        <v>7995</v>
      </c>
      <c r="H5900" t="s">
        <v>7996</v>
      </c>
    </row>
    <row r="5901" spans="1:8">
      <c r="A5901" t="s">
        <v>2379</v>
      </c>
      <c r="B5901" t="s">
        <v>2380</v>
      </c>
      <c r="C5901" t="s">
        <v>48</v>
      </c>
      <c r="D5901" t="s">
        <v>7953</v>
      </c>
      <c r="E5901" t="s">
        <v>7997</v>
      </c>
      <c r="F5901">
        <v>0.8090000000000001</v>
      </c>
      <c r="G5901" t="s">
        <v>7995</v>
      </c>
      <c r="H5901" t="s">
        <v>7996</v>
      </c>
    </row>
    <row r="5902" spans="1:8">
      <c r="A5902" t="s">
        <v>2379</v>
      </c>
      <c r="B5902" t="s">
        <v>2380</v>
      </c>
      <c r="C5902" t="s">
        <v>48</v>
      </c>
      <c r="D5902" t="s">
        <v>7998</v>
      </c>
      <c r="E5902" t="s">
        <v>7999</v>
      </c>
      <c r="F5902">
        <v>0.317</v>
      </c>
      <c r="G5902" t="s">
        <v>7995</v>
      </c>
      <c r="H5902" t="s">
        <v>7996</v>
      </c>
    </row>
    <row r="5903" spans="1:8">
      <c r="A5903" t="s">
        <v>2379</v>
      </c>
      <c r="B5903" t="s">
        <v>2380</v>
      </c>
      <c r="C5903" t="s">
        <v>48</v>
      </c>
      <c r="D5903" t="s">
        <v>8000</v>
      </c>
      <c r="E5903" t="s">
        <v>8001</v>
      </c>
      <c r="F5903">
        <v>0.518</v>
      </c>
      <c r="G5903" t="s">
        <v>7995</v>
      </c>
      <c r="H5903" t="s">
        <v>7996</v>
      </c>
    </row>
    <row r="5904" spans="1:8">
      <c r="A5904" t="s">
        <v>2379</v>
      </c>
      <c r="B5904" t="s">
        <v>2380</v>
      </c>
      <c r="C5904" t="s">
        <v>48</v>
      </c>
      <c r="D5904" t="s">
        <v>8002</v>
      </c>
      <c r="E5904" t="s">
        <v>8003</v>
      </c>
      <c r="F5904">
        <v>0.443</v>
      </c>
      <c r="G5904" t="s">
        <v>7995</v>
      </c>
      <c r="H5904" t="s">
        <v>7996</v>
      </c>
    </row>
    <row r="5905" spans="1:8">
      <c r="A5905" t="s">
        <v>2379</v>
      </c>
      <c r="B5905" t="s">
        <v>2380</v>
      </c>
      <c r="C5905" t="s">
        <v>48</v>
      </c>
      <c r="D5905" t="s">
        <v>8004</v>
      </c>
      <c r="E5905" t="s">
        <v>8005</v>
      </c>
      <c r="F5905">
        <v>0.5639999999999999</v>
      </c>
      <c r="G5905" t="s">
        <v>8006</v>
      </c>
      <c r="H5905" t="s">
        <v>7996</v>
      </c>
    </row>
    <row r="5906" spans="1:8">
      <c r="A5906" t="s">
        <v>2379</v>
      </c>
      <c r="B5906" t="s">
        <v>2380</v>
      </c>
      <c r="C5906" t="s">
        <v>48</v>
      </c>
      <c r="D5906" t="s">
        <v>8007</v>
      </c>
      <c r="E5906" t="s">
        <v>8008</v>
      </c>
      <c r="F5906">
        <v>14.3</v>
      </c>
      <c r="G5906" t="s">
        <v>8009</v>
      </c>
      <c r="H5906" t="s">
        <v>8010</v>
      </c>
    </row>
    <row r="5907" spans="1:8">
      <c r="A5907" t="s">
        <v>2379</v>
      </c>
      <c r="B5907" t="s">
        <v>2380</v>
      </c>
      <c r="C5907" t="s">
        <v>48</v>
      </c>
      <c r="D5907" t="s">
        <v>8011</v>
      </c>
      <c r="E5907" t="s">
        <v>8012</v>
      </c>
      <c r="F5907">
        <v>1069</v>
      </c>
      <c r="G5907" t="s">
        <v>8013</v>
      </c>
      <c r="H5907" t="s">
        <v>8014</v>
      </c>
    </row>
    <row r="5908" spans="1:8">
      <c r="A5908" t="s">
        <v>2382</v>
      </c>
      <c r="B5908" t="s">
        <v>2383</v>
      </c>
      <c r="C5908" t="s">
        <v>48</v>
      </c>
      <c r="D5908" t="s">
        <v>7953</v>
      </c>
      <c r="E5908" t="s">
        <v>7994</v>
      </c>
      <c r="F5908">
        <v>0.618</v>
      </c>
      <c r="G5908" t="s">
        <v>7995</v>
      </c>
      <c r="H5908" t="s">
        <v>7996</v>
      </c>
    </row>
    <row r="5909" spans="1:8">
      <c r="A5909" t="s">
        <v>2382</v>
      </c>
      <c r="B5909" t="s">
        <v>2383</v>
      </c>
      <c r="C5909" t="s">
        <v>48</v>
      </c>
      <c r="D5909" t="s">
        <v>7953</v>
      </c>
      <c r="E5909" t="s">
        <v>7997</v>
      </c>
      <c r="F5909">
        <v>0.549</v>
      </c>
      <c r="G5909" t="s">
        <v>7995</v>
      </c>
      <c r="H5909" t="s">
        <v>7996</v>
      </c>
    </row>
    <row r="5910" spans="1:8">
      <c r="A5910" t="s">
        <v>2382</v>
      </c>
      <c r="B5910" t="s">
        <v>2383</v>
      </c>
      <c r="C5910" t="s">
        <v>48</v>
      </c>
      <c r="D5910" t="s">
        <v>7998</v>
      </c>
      <c r="E5910" t="s">
        <v>7999</v>
      </c>
      <c r="F5910">
        <v>0.537</v>
      </c>
      <c r="G5910" t="s">
        <v>7995</v>
      </c>
      <c r="H5910" t="s">
        <v>7996</v>
      </c>
    </row>
    <row r="5911" spans="1:8">
      <c r="A5911" t="s">
        <v>2382</v>
      </c>
      <c r="B5911" t="s">
        <v>2383</v>
      </c>
      <c r="C5911" t="s">
        <v>48</v>
      </c>
      <c r="D5911" t="s">
        <v>8000</v>
      </c>
      <c r="E5911" t="s">
        <v>8001</v>
      </c>
      <c r="F5911">
        <v>0.9</v>
      </c>
      <c r="G5911" t="s">
        <v>7995</v>
      </c>
      <c r="H5911" t="s">
        <v>7996</v>
      </c>
    </row>
    <row r="5912" spans="1:8">
      <c r="A5912" t="s">
        <v>2382</v>
      </c>
      <c r="B5912" t="s">
        <v>2383</v>
      </c>
      <c r="C5912" t="s">
        <v>48</v>
      </c>
      <c r="D5912" t="s">
        <v>8002</v>
      </c>
      <c r="E5912" t="s">
        <v>8003</v>
      </c>
      <c r="F5912">
        <v>0.301</v>
      </c>
      <c r="G5912" t="s">
        <v>7995</v>
      </c>
      <c r="H5912" t="s">
        <v>7996</v>
      </c>
    </row>
    <row r="5913" spans="1:8">
      <c r="A5913" t="s">
        <v>2382</v>
      </c>
      <c r="B5913" t="s">
        <v>2383</v>
      </c>
      <c r="C5913" t="s">
        <v>48</v>
      </c>
      <c r="D5913" t="s">
        <v>8004</v>
      </c>
      <c r="E5913" t="s">
        <v>8005</v>
      </c>
      <c r="F5913">
        <v>0.392</v>
      </c>
      <c r="G5913" t="s">
        <v>8006</v>
      </c>
      <c r="H5913" t="s">
        <v>7996</v>
      </c>
    </row>
    <row r="5914" spans="1:8">
      <c r="A5914" t="s">
        <v>2382</v>
      </c>
      <c r="B5914" t="s">
        <v>2383</v>
      </c>
      <c r="C5914" t="s">
        <v>48</v>
      </c>
      <c r="D5914" t="s">
        <v>8007</v>
      </c>
      <c r="E5914" t="s">
        <v>8008</v>
      </c>
      <c r="F5914">
        <v>10.8</v>
      </c>
      <c r="G5914" t="s">
        <v>8009</v>
      </c>
      <c r="H5914" t="s">
        <v>8010</v>
      </c>
    </row>
    <row r="5915" spans="1:8">
      <c r="A5915" t="s">
        <v>2382</v>
      </c>
      <c r="B5915" t="s">
        <v>2383</v>
      </c>
      <c r="C5915" t="s">
        <v>48</v>
      </c>
      <c r="D5915" t="s">
        <v>8011</v>
      </c>
      <c r="E5915" t="s">
        <v>8012</v>
      </c>
      <c r="F5915">
        <v>1054</v>
      </c>
      <c r="G5915" t="s">
        <v>8013</v>
      </c>
      <c r="H5915" t="s">
        <v>8014</v>
      </c>
    </row>
    <row r="5916" spans="1:8">
      <c r="A5916" t="s">
        <v>2385</v>
      </c>
      <c r="B5916" t="s">
        <v>2386</v>
      </c>
      <c r="C5916" t="s">
        <v>48</v>
      </c>
      <c r="D5916" t="s">
        <v>7953</v>
      </c>
      <c r="E5916" t="s">
        <v>7994</v>
      </c>
      <c r="F5916">
        <v>0.537</v>
      </c>
      <c r="G5916" t="s">
        <v>7995</v>
      </c>
      <c r="H5916" t="s">
        <v>7996</v>
      </c>
    </row>
    <row r="5917" spans="1:8">
      <c r="A5917" t="s">
        <v>2385</v>
      </c>
      <c r="B5917" t="s">
        <v>2386</v>
      </c>
      <c r="C5917" t="s">
        <v>48</v>
      </c>
      <c r="D5917" t="s">
        <v>7953</v>
      </c>
      <c r="E5917" t="s">
        <v>7997</v>
      </c>
      <c r="F5917">
        <v>0.483</v>
      </c>
      <c r="G5917" t="s">
        <v>7995</v>
      </c>
      <c r="H5917" t="s">
        <v>7996</v>
      </c>
    </row>
    <row r="5918" spans="1:8">
      <c r="A5918" t="s">
        <v>2385</v>
      </c>
      <c r="B5918" t="s">
        <v>2386</v>
      </c>
      <c r="C5918" t="s">
        <v>48</v>
      </c>
      <c r="D5918" t="s">
        <v>7998</v>
      </c>
      <c r="E5918" t="s">
        <v>7999</v>
      </c>
      <c r="F5918">
        <v>0.441</v>
      </c>
      <c r="G5918" t="s">
        <v>7995</v>
      </c>
      <c r="H5918" t="s">
        <v>7996</v>
      </c>
    </row>
    <row r="5919" spans="1:8">
      <c r="A5919" t="s">
        <v>2385</v>
      </c>
      <c r="B5919" t="s">
        <v>2386</v>
      </c>
      <c r="C5919" t="s">
        <v>48</v>
      </c>
      <c r="D5919" t="s">
        <v>8000</v>
      </c>
      <c r="E5919" t="s">
        <v>8001</v>
      </c>
      <c r="F5919">
        <v>0.877</v>
      </c>
      <c r="G5919" t="s">
        <v>7995</v>
      </c>
      <c r="H5919" t="s">
        <v>7996</v>
      </c>
    </row>
    <row r="5920" spans="1:8">
      <c r="A5920" t="s">
        <v>2385</v>
      </c>
      <c r="B5920" t="s">
        <v>2386</v>
      </c>
      <c r="C5920" t="s">
        <v>48</v>
      </c>
      <c r="D5920" t="s">
        <v>8002</v>
      </c>
      <c r="E5920" t="s">
        <v>8003</v>
      </c>
      <c r="F5920">
        <v>0.332</v>
      </c>
      <c r="G5920" t="s">
        <v>7995</v>
      </c>
      <c r="H5920" t="s">
        <v>7996</v>
      </c>
    </row>
    <row r="5921" spans="1:8">
      <c r="A5921" t="s">
        <v>2385</v>
      </c>
      <c r="B5921" t="s">
        <v>2386</v>
      </c>
      <c r="C5921" t="s">
        <v>48</v>
      </c>
      <c r="D5921" t="s">
        <v>8004</v>
      </c>
      <c r="E5921" t="s">
        <v>8005</v>
      </c>
      <c r="F5921">
        <v>0.365</v>
      </c>
      <c r="G5921" t="s">
        <v>8006</v>
      </c>
      <c r="H5921" t="s">
        <v>7996</v>
      </c>
    </row>
    <row r="5922" spans="1:8">
      <c r="A5922" t="s">
        <v>2385</v>
      </c>
      <c r="B5922" t="s">
        <v>2386</v>
      </c>
      <c r="C5922" t="s">
        <v>48</v>
      </c>
      <c r="D5922" t="s">
        <v>8007</v>
      </c>
      <c r="E5922" t="s">
        <v>8008</v>
      </c>
      <c r="F5922">
        <v>9.699999999999999</v>
      </c>
      <c r="G5922" t="s">
        <v>8009</v>
      </c>
      <c r="H5922" t="s">
        <v>8010</v>
      </c>
    </row>
    <row r="5923" spans="1:8">
      <c r="A5923" t="s">
        <v>2385</v>
      </c>
      <c r="B5923" t="s">
        <v>2386</v>
      </c>
      <c r="C5923" t="s">
        <v>48</v>
      </c>
      <c r="D5923" t="s">
        <v>8011</v>
      </c>
      <c r="E5923" t="s">
        <v>8012</v>
      </c>
      <c r="F5923">
        <v>1068</v>
      </c>
      <c r="G5923" t="s">
        <v>8013</v>
      </c>
      <c r="H5923" t="s">
        <v>8014</v>
      </c>
    </row>
    <row r="5924" spans="1:8">
      <c r="A5924" t="s">
        <v>2388</v>
      </c>
      <c r="B5924" t="s">
        <v>2389</v>
      </c>
      <c r="C5924" t="s">
        <v>48</v>
      </c>
      <c r="D5924" t="s">
        <v>7953</v>
      </c>
      <c r="E5924" t="s">
        <v>7994</v>
      </c>
      <c r="F5924">
        <v>0.6929999999999999</v>
      </c>
      <c r="G5924" t="s">
        <v>7995</v>
      </c>
      <c r="H5924" t="s">
        <v>7996</v>
      </c>
    </row>
    <row r="5925" spans="1:8">
      <c r="A5925" t="s">
        <v>2388</v>
      </c>
      <c r="B5925" t="s">
        <v>2389</v>
      </c>
      <c r="C5925" t="s">
        <v>48</v>
      </c>
      <c r="D5925" t="s">
        <v>7953</v>
      </c>
      <c r="E5925" t="s">
        <v>7997</v>
      </c>
      <c r="F5925">
        <v>0.589</v>
      </c>
      <c r="G5925" t="s">
        <v>7995</v>
      </c>
      <c r="H5925" t="s">
        <v>7996</v>
      </c>
    </row>
    <row r="5926" spans="1:8">
      <c r="A5926" t="s">
        <v>2388</v>
      </c>
      <c r="B5926" t="s">
        <v>2389</v>
      </c>
      <c r="C5926" t="s">
        <v>48</v>
      </c>
      <c r="D5926" t="s">
        <v>7998</v>
      </c>
      <c r="E5926" t="s">
        <v>7999</v>
      </c>
      <c r="F5926">
        <v>0.665</v>
      </c>
      <c r="G5926" t="s">
        <v>7995</v>
      </c>
      <c r="H5926" t="s">
        <v>7996</v>
      </c>
    </row>
    <row r="5927" spans="1:8">
      <c r="A5927" t="s">
        <v>2388</v>
      </c>
      <c r="B5927" t="s">
        <v>2389</v>
      </c>
      <c r="C5927" t="s">
        <v>48</v>
      </c>
      <c r="D5927" t="s">
        <v>8000</v>
      </c>
      <c r="E5927" t="s">
        <v>8001</v>
      </c>
      <c r="F5927">
        <v>0.848</v>
      </c>
      <c r="G5927" t="s">
        <v>7995</v>
      </c>
      <c r="H5927" t="s">
        <v>7996</v>
      </c>
    </row>
    <row r="5928" spans="1:8">
      <c r="A5928" t="s">
        <v>2388</v>
      </c>
      <c r="B5928" t="s">
        <v>2389</v>
      </c>
      <c r="C5928" t="s">
        <v>48</v>
      </c>
      <c r="D5928" t="s">
        <v>8002</v>
      </c>
      <c r="E5928" t="s">
        <v>8003</v>
      </c>
      <c r="F5928">
        <v>0.445</v>
      </c>
      <c r="G5928" t="s">
        <v>7995</v>
      </c>
      <c r="H5928" t="s">
        <v>7996</v>
      </c>
    </row>
    <row r="5929" spans="1:8">
      <c r="A5929" t="s">
        <v>2388</v>
      </c>
      <c r="B5929" t="s">
        <v>2389</v>
      </c>
      <c r="C5929" t="s">
        <v>48</v>
      </c>
      <c r="D5929" t="s">
        <v>8004</v>
      </c>
      <c r="E5929" t="s">
        <v>8005</v>
      </c>
      <c r="F5929">
        <v>0.427</v>
      </c>
      <c r="G5929" t="s">
        <v>8006</v>
      </c>
      <c r="H5929" t="s">
        <v>7996</v>
      </c>
    </row>
    <row r="5930" spans="1:8">
      <c r="A5930" t="s">
        <v>2388</v>
      </c>
      <c r="B5930" t="s">
        <v>2389</v>
      </c>
      <c r="C5930" t="s">
        <v>48</v>
      </c>
      <c r="D5930" t="s">
        <v>8007</v>
      </c>
      <c r="E5930" t="s">
        <v>8008</v>
      </c>
      <c r="F5930">
        <v>12.9</v>
      </c>
      <c r="G5930" t="s">
        <v>8009</v>
      </c>
      <c r="H5930" t="s">
        <v>8010</v>
      </c>
    </row>
    <row r="5931" spans="1:8">
      <c r="A5931" t="s">
        <v>2388</v>
      </c>
      <c r="B5931" t="s">
        <v>2389</v>
      </c>
      <c r="C5931" t="s">
        <v>48</v>
      </c>
      <c r="D5931" t="s">
        <v>8011</v>
      </c>
      <c r="E5931" t="s">
        <v>8012</v>
      </c>
      <c r="F5931">
        <v>1027</v>
      </c>
      <c r="G5931" t="s">
        <v>8013</v>
      </c>
      <c r="H5931" t="s">
        <v>8014</v>
      </c>
    </row>
    <row r="5932" spans="1:8">
      <c r="A5932" t="s">
        <v>2391</v>
      </c>
      <c r="B5932" t="s">
        <v>2392</v>
      </c>
      <c r="C5932" t="s">
        <v>48</v>
      </c>
      <c r="D5932" t="s">
        <v>7953</v>
      </c>
      <c r="E5932" t="s">
        <v>7994</v>
      </c>
      <c r="F5932">
        <v>0.634</v>
      </c>
      <c r="G5932" t="s">
        <v>7995</v>
      </c>
      <c r="H5932" t="s">
        <v>7996</v>
      </c>
    </row>
    <row r="5933" spans="1:8">
      <c r="A5933" t="s">
        <v>2391</v>
      </c>
      <c r="B5933" t="s">
        <v>2392</v>
      </c>
      <c r="C5933" t="s">
        <v>48</v>
      </c>
      <c r="D5933" t="s">
        <v>7953</v>
      </c>
      <c r="E5933" t="s">
        <v>7997</v>
      </c>
      <c r="F5933">
        <v>0.757</v>
      </c>
      <c r="G5933" t="s">
        <v>7995</v>
      </c>
      <c r="H5933" t="s">
        <v>7996</v>
      </c>
    </row>
    <row r="5934" spans="1:8">
      <c r="A5934" t="s">
        <v>2391</v>
      </c>
      <c r="B5934" t="s">
        <v>2392</v>
      </c>
      <c r="C5934" t="s">
        <v>48</v>
      </c>
      <c r="D5934" t="s">
        <v>7998</v>
      </c>
      <c r="E5934" t="s">
        <v>7999</v>
      </c>
      <c r="F5934">
        <v>0.593</v>
      </c>
      <c r="G5934" t="s">
        <v>7995</v>
      </c>
      <c r="H5934" t="s">
        <v>7996</v>
      </c>
    </row>
    <row r="5935" spans="1:8">
      <c r="A5935" t="s">
        <v>2391</v>
      </c>
      <c r="B5935" t="s">
        <v>2392</v>
      </c>
      <c r="C5935" t="s">
        <v>48</v>
      </c>
      <c r="D5935" t="s">
        <v>8000</v>
      </c>
      <c r="E5935" t="s">
        <v>8001</v>
      </c>
      <c r="F5935">
        <v>0.674</v>
      </c>
      <c r="G5935" t="s">
        <v>7995</v>
      </c>
      <c r="H5935" t="s">
        <v>7996</v>
      </c>
    </row>
    <row r="5936" spans="1:8">
      <c r="A5936" t="s">
        <v>2391</v>
      </c>
      <c r="B5936" t="s">
        <v>2392</v>
      </c>
      <c r="C5936" t="s">
        <v>48</v>
      </c>
      <c r="D5936" t="s">
        <v>8002</v>
      </c>
      <c r="E5936" t="s">
        <v>8003</v>
      </c>
      <c r="F5936">
        <v>0.49</v>
      </c>
      <c r="G5936" t="s">
        <v>7995</v>
      </c>
      <c r="H5936" t="s">
        <v>7996</v>
      </c>
    </row>
    <row r="5937" spans="1:8">
      <c r="A5937" t="s">
        <v>2391</v>
      </c>
      <c r="B5937" t="s">
        <v>2392</v>
      </c>
      <c r="C5937" t="s">
        <v>48</v>
      </c>
      <c r="D5937" t="s">
        <v>8004</v>
      </c>
      <c r="E5937" t="s">
        <v>8005</v>
      </c>
      <c r="F5937">
        <v>0.63</v>
      </c>
      <c r="G5937" t="s">
        <v>8006</v>
      </c>
      <c r="H5937" t="s">
        <v>7996</v>
      </c>
    </row>
    <row r="5938" spans="1:8">
      <c r="A5938" t="s">
        <v>2391</v>
      </c>
      <c r="B5938" t="s">
        <v>2392</v>
      </c>
      <c r="C5938" t="s">
        <v>48</v>
      </c>
      <c r="D5938" t="s">
        <v>8007</v>
      </c>
      <c r="E5938" t="s">
        <v>8008</v>
      </c>
      <c r="F5938">
        <v>13.5</v>
      </c>
      <c r="G5938" t="s">
        <v>8009</v>
      </c>
      <c r="H5938" t="s">
        <v>8010</v>
      </c>
    </row>
    <row r="5939" spans="1:8">
      <c r="A5939" t="s">
        <v>2391</v>
      </c>
      <c r="B5939" t="s">
        <v>2392</v>
      </c>
      <c r="C5939" t="s">
        <v>48</v>
      </c>
      <c r="D5939" t="s">
        <v>8011</v>
      </c>
      <c r="E5939" t="s">
        <v>8012</v>
      </c>
      <c r="F5939">
        <v>1042</v>
      </c>
      <c r="G5939" t="s">
        <v>8013</v>
      </c>
      <c r="H5939" t="s">
        <v>8014</v>
      </c>
    </row>
    <row r="5940" spans="1:8">
      <c r="A5940" t="s">
        <v>2394</v>
      </c>
      <c r="B5940" t="s">
        <v>2395</v>
      </c>
      <c r="C5940" t="s">
        <v>48</v>
      </c>
      <c r="D5940" t="s">
        <v>7953</v>
      </c>
      <c r="E5940" t="s">
        <v>7994</v>
      </c>
      <c r="F5940">
        <v>0.537</v>
      </c>
      <c r="G5940" t="s">
        <v>7995</v>
      </c>
      <c r="H5940" t="s">
        <v>7996</v>
      </c>
    </row>
    <row r="5941" spans="1:8">
      <c r="A5941" t="s">
        <v>2394</v>
      </c>
      <c r="B5941" t="s">
        <v>2395</v>
      </c>
      <c r="C5941" t="s">
        <v>48</v>
      </c>
      <c r="D5941" t="s">
        <v>7953</v>
      </c>
      <c r="E5941" t="s">
        <v>7997</v>
      </c>
      <c r="F5941">
        <v>0.534</v>
      </c>
      <c r="G5941" t="s">
        <v>7995</v>
      </c>
      <c r="H5941" t="s">
        <v>7996</v>
      </c>
    </row>
    <row r="5942" spans="1:8">
      <c r="A5942" t="s">
        <v>2394</v>
      </c>
      <c r="B5942" t="s">
        <v>2395</v>
      </c>
      <c r="C5942" t="s">
        <v>48</v>
      </c>
      <c r="D5942" t="s">
        <v>7998</v>
      </c>
      <c r="E5942" t="s">
        <v>7999</v>
      </c>
      <c r="F5942">
        <v>0.36</v>
      </c>
      <c r="G5942" t="s">
        <v>7995</v>
      </c>
      <c r="H5942" t="s">
        <v>7996</v>
      </c>
    </row>
    <row r="5943" spans="1:8">
      <c r="A5943" t="s">
        <v>2394</v>
      </c>
      <c r="B5943" t="s">
        <v>2395</v>
      </c>
      <c r="C5943" t="s">
        <v>48</v>
      </c>
      <c r="D5943" t="s">
        <v>8000</v>
      </c>
      <c r="E5943" t="s">
        <v>8001</v>
      </c>
      <c r="F5943">
        <v>0.696</v>
      </c>
      <c r="G5943" t="s">
        <v>7995</v>
      </c>
      <c r="H5943" t="s">
        <v>7996</v>
      </c>
    </row>
    <row r="5944" spans="1:8">
      <c r="A5944" t="s">
        <v>2394</v>
      </c>
      <c r="B5944" t="s">
        <v>2395</v>
      </c>
      <c r="C5944" t="s">
        <v>48</v>
      </c>
      <c r="D5944" t="s">
        <v>8002</v>
      </c>
      <c r="E5944" t="s">
        <v>8003</v>
      </c>
      <c r="F5944">
        <v>0.303</v>
      </c>
      <c r="G5944" t="s">
        <v>7995</v>
      </c>
      <c r="H5944" t="s">
        <v>7996</v>
      </c>
    </row>
    <row r="5945" spans="1:8">
      <c r="A5945" t="s">
        <v>2394</v>
      </c>
      <c r="B5945" t="s">
        <v>2395</v>
      </c>
      <c r="C5945" t="s">
        <v>48</v>
      </c>
      <c r="D5945" t="s">
        <v>8004</v>
      </c>
      <c r="E5945" t="s">
        <v>8005</v>
      </c>
      <c r="F5945">
        <v>0.334</v>
      </c>
      <c r="G5945" t="s">
        <v>8006</v>
      </c>
      <c r="H5945" t="s">
        <v>7996</v>
      </c>
    </row>
    <row r="5946" spans="1:8">
      <c r="A5946" t="s">
        <v>2394</v>
      </c>
      <c r="B5946" t="s">
        <v>2395</v>
      </c>
      <c r="C5946" t="s">
        <v>48</v>
      </c>
      <c r="D5946" t="s">
        <v>8007</v>
      </c>
      <c r="E5946" t="s">
        <v>8008</v>
      </c>
      <c r="F5946">
        <v>13.7</v>
      </c>
      <c r="G5946" t="s">
        <v>8009</v>
      </c>
      <c r="H5946" t="s">
        <v>8010</v>
      </c>
    </row>
    <row r="5947" spans="1:8">
      <c r="A5947" t="s">
        <v>2394</v>
      </c>
      <c r="B5947" t="s">
        <v>2395</v>
      </c>
      <c r="C5947" t="s">
        <v>48</v>
      </c>
      <c r="D5947" t="s">
        <v>8011</v>
      </c>
      <c r="E5947" t="s">
        <v>8012</v>
      </c>
      <c r="F5947">
        <v>1070</v>
      </c>
      <c r="G5947" t="s">
        <v>8013</v>
      </c>
      <c r="H5947" t="s">
        <v>8014</v>
      </c>
    </row>
    <row r="5948" spans="1:8">
      <c r="A5948" t="s">
        <v>2397</v>
      </c>
      <c r="B5948" t="s">
        <v>2398</v>
      </c>
      <c r="C5948" t="s">
        <v>48</v>
      </c>
      <c r="D5948" t="s">
        <v>7953</v>
      </c>
      <c r="E5948" t="s">
        <v>7994</v>
      </c>
      <c r="F5948">
        <v>0.5600000000000001</v>
      </c>
      <c r="G5948" t="s">
        <v>7995</v>
      </c>
      <c r="H5948" t="s">
        <v>7996</v>
      </c>
    </row>
    <row r="5949" spans="1:8">
      <c r="A5949" t="s">
        <v>2397</v>
      </c>
      <c r="B5949" t="s">
        <v>2398</v>
      </c>
      <c r="C5949" t="s">
        <v>48</v>
      </c>
      <c r="D5949" t="s">
        <v>7953</v>
      </c>
      <c r="E5949" t="s">
        <v>7997</v>
      </c>
      <c r="F5949">
        <v>0.5610000000000001</v>
      </c>
      <c r="G5949" t="s">
        <v>7995</v>
      </c>
      <c r="H5949" t="s">
        <v>7996</v>
      </c>
    </row>
    <row r="5950" spans="1:8">
      <c r="A5950" t="s">
        <v>2397</v>
      </c>
      <c r="B5950" t="s">
        <v>2398</v>
      </c>
      <c r="C5950" t="s">
        <v>48</v>
      </c>
      <c r="D5950" t="s">
        <v>7998</v>
      </c>
      <c r="E5950" t="s">
        <v>7999</v>
      </c>
      <c r="F5950">
        <v>0.609</v>
      </c>
      <c r="G5950" t="s">
        <v>7995</v>
      </c>
      <c r="H5950" t="s">
        <v>7996</v>
      </c>
    </row>
    <row r="5951" spans="1:8">
      <c r="A5951" t="s">
        <v>2397</v>
      </c>
      <c r="B5951" t="s">
        <v>2398</v>
      </c>
      <c r="C5951" t="s">
        <v>48</v>
      </c>
      <c r="D5951" t="s">
        <v>8000</v>
      </c>
      <c r="E5951" t="s">
        <v>8001</v>
      </c>
      <c r="F5951">
        <v>0.836</v>
      </c>
      <c r="G5951" t="s">
        <v>7995</v>
      </c>
      <c r="H5951" t="s">
        <v>7996</v>
      </c>
    </row>
    <row r="5952" spans="1:8">
      <c r="A5952" t="s">
        <v>2397</v>
      </c>
      <c r="B5952" t="s">
        <v>2398</v>
      </c>
      <c r="C5952" t="s">
        <v>48</v>
      </c>
      <c r="D5952" t="s">
        <v>8002</v>
      </c>
      <c r="E5952" t="s">
        <v>8003</v>
      </c>
      <c r="F5952">
        <v>0.399</v>
      </c>
      <c r="G5952" t="s">
        <v>7995</v>
      </c>
      <c r="H5952" t="s">
        <v>7996</v>
      </c>
    </row>
    <row r="5953" spans="1:8">
      <c r="A5953" t="s">
        <v>2397</v>
      </c>
      <c r="B5953" t="s">
        <v>2398</v>
      </c>
      <c r="C5953" t="s">
        <v>48</v>
      </c>
      <c r="D5953" t="s">
        <v>8004</v>
      </c>
      <c r="E5953" t="s">
        <v>8005</v>
      </c>
      <c r="F5953">
        <v>0.576</v>
      </c>
      <c r="G5953" t="s">
        <v>8006</v>
      </c>
      <c r="H5953" t="s">
        <v>7996</v>
      </c>
    </row>
    <row r="5954" spans="1:8">
      <c r="A5954" t="s">
        <v>2397</v>
      </c>
      <c r="B5954" t="s">
        <v>2398</v>
      </c>
      <c r="C5954" t="s">
        <v>48</v>
      </c>
      <c r="D5954" t="s">
        <v>8007</v>
      </c>
      <c r="E5954" t="s">
        <v>8008</v>
      </c>
      <c r="F5954">
        <v>12.8</v>
      </c>
      <c r="G5954" t="s">
        <v>8009</v>
      </c>
      <c r="H5954" t="s">
        <v>8010</v>
      </c>
    </row>
    <row r="5955" spans="1:8">
      <c r="A5955" t="s">
        <v>2397</v>
      </c>
      <c r="B5955" t="s">
        <v>2398</v>
      </c>
      <c r="C5955" t="s">
        <v>48</v>
      </c>
      <c r="D5955" t="s">
        <v>8011</v>
      </c>
      <c r="E5955" t="s">
        <v>8012</v>
      </c>
      <c r="F5955">
        <v>1048</v>
      </c>
      <c r="G5955" t="s">
        <v>8013</v>
      </c>
      <c r="H5955" t="s">
        <v>8014</v>
      </c>
    </row>
    <row r="5956" spans="1:8">
      <c r="A5956" t="s">
        <v>2400</v>
      </c>
      <c r="B5956" t="s">
        <v>2401</v>
      </c>
      <c r="C5956" t="s">
        <v>48</v>
      </c>
      <c r="D5956" t="s">
        <v>7953</v>
      </c>
      <c r="E5956" t="s">
        <v>7994</v>
      </c>
      <c r="F5956">
        <v>0.454</v>
      </c>
      <c r="G5956" t="s">
        <v>7995</v>
      </c>
      <c r="H5956" t="s">
        <v>7996</v>
      </c>
    </row>
    <row r="5957" spans="1:8">
      <c r="A5957" t="s">
        <v>2400</v>
      </c>
      <c r="B5957" t="s">
        <v>2401</v>
      </c>
      <c r="C5957" t="s">
        <v>48</v>
      </c>
      <c r="D5957" t="s">
        <v>7953</v>
      </c>
      <c r="E5957" t="s">
        <v>7997</v>
      </c>
      <c r="F5957">
        <v>0.541</v>
      </c>
      <c r="G5957" t="s">
        <v>7995</v>
      </c>
      <c r="H5957" t="s">
        <v>7996</v>
      </c>
    </row>
    <row r="5958" spans="1:8">
      <c r="A5958" t="s">
        <v>2400</v>
      </c>
      <c r="B5958" t="s">
        <v>2401</v>
      </c>
      <c r="C5958" t="s">
        <v>48</v>
      </c>
      <c r="D5958" t="s">
        <v>7998</v>
      </c>
      <c r="E5958" t="s">
        <v>7999</v>
      </c>
      <c r="F5958">
        <v>0.395</v>
      </c>
      <c r="G5958" t="s">
        <v>7995</v>
      </c>
      <c r="H5958" t="s">
        <v>7996</v>
      </c>
    </row>
    <row r="5959" spans="1:8">
      <c r="A5959" t="s">
        <v>2400</v>
      </c>
      <c r="B5959" t="s">
        <v>2401</v>
      </c>
      <c r="C5959" t="s">
        <v>48</v>
      </c>
      <c r="D5959" t="s">
        <v>8000</v>
      </c>
      <c r="E5959" t="s">
        <v>8001</v>
      </c>
      <c r="F5959">
        <v>0.79</v>
      </c>
      <c r="G5959" t="s">
        <v>7995</v>
      </c>
      <c r="H5959" t="s">
        <v>7996</v>
      </c>
    </row>
    <row r="5960" spans="1:8">
      <c r="A5960" t="s">
        <v>2400</v>
      </c>
      <c r="B5960" t="s">
        <v>2401</v>
      </c>
      <c r="C5960" t="s">
        <v>48</v>
      </c>
      <c r="D5960" t="s">
        <v>8002</v>
      </c>
      <c r="E5960" t="s">
        <v>8003</v>
      </c>
      <c r="F5960">
        <v>0.377</v>
      </c>
      <c r="G5960" t="s">
        <v>7995</v>
      </c>
      <c r="H5960" t="s">
        <v>7996</v>
      </c>
    </row>
    <row r="5961" spans="1:8">
      <c r="A5961" t="s">
        <v>2400</v>
      </c>
      <c r="B5961" t="s">
        <v>2401</v>
      </c>
      <c r="C5961" t="s">
        <v>48</v>
      </c>
      <c r="D5961" t="s">
        <v>8004</v>
      </c>
      <c r="E5961" t="s">
        <v>8005</v>
      </c>
      <c r="F5961">
        <v>0.509</v>
      </c>
      <c r="G5961" t="s">
        <v>8006</v>
      </c>
      <c r="H5961" t="s">
        <v>7996</v>
      </c>
    </row>
    <row r="5962" spans="1:8">
      <c r="A5962" t="s">
        <v>2400</v>
      </c>
      <c r="B5962" t="s">
        <v>2401</v>
      </c>
      <c r="C5962" t="s">
        <v>48</v>
      </c>
      <c r="D5962" t="s">
        <v>8007</v>
      </c>
      <c r="E5962" t="s">
        <v>8008</v>
      </c>
      <c r="F5962">
        <v>13.9</v>
      </c>
      <c r="G5962" t="s">
        <v>8009</v>
      </c>
      <c r="H5962" t="s">
        <v>8010</v>
      </c>
    </row>
    <row r="5963" spans="1:8">
      <c r="A5963" t="s">
        <v>2400</v>
      </c>
      <c r="B5963" t="s">
        <v>2401</v>
      </c>
      <c r="C5963" t="s">
        <v>48</v>
      </c>
      <c r="D5963" t="s">
        <v>8011</v>
      </c>
      <c r="E5963" t="s">
        <v>8012</v>
      </c>
      <c r="F5963">
        <v>1064</v>
      </c>
      <c r="G5963" t="s">
        <v>8013</v>
      </c>
      <c r="H5963" t="s">
        <v>8014</v>
      </c>
    </row>
    <row r="5964" spans="1:8">
      <c r="A5964" t="s">
        <v>2403</v>
      </c>
      <c r="B5964" t="s">
        <v>2404</v>
      </c>
      <c r="C5964" t="s">
        <v>48</v>
      </c>
      <c r="D5964" t="s">
        <v>7953</v>
      </c>
      <c r="E5964" t="s">
        <v>7994</v>
      </c>
      <c r="F5964">
        <v>0.509</v>
      </c>
      <c r="G5964" t="s">
        <v>7995</v>
      </c>
      <c r="H5964" t="s">
        <v>7996</v>
      </c>
    </row>
    <row r="5965" spans="1:8">
      <c r="A5965" t="s">
        <v>2403</v>
      </c>
      <c r="B5965" t="s">
        <v>2404</v>
      </c>
      <c r="C5965" t="s">
        <v>48</v>
      </c>
      <c r="D5965" t="s">
        <v>7953</v>
      </c>
      <c r="E5965" t="s">
        <v>7997</v>
      </c>
      <c r="F5965">
        <v>0.542</v>
      </c>
      <c r="G5965" t="s">
        <v>7995</v>
      </c>
      <c r="H5965" t="s">
        <v>7996</v>
      </c>
    </row>
    <row r="5966" spans="1:8">
      <c r="A5966" t="s">
        <v>2403</v>
      </c>
      <c r="B5966" t="s">
        <v>2404</v>
      </c>
      <c r="C5966" t="s">
        <v>48</v>
      </c>
      <c r="D5966" t="s">
        <v>7998</v>
      </c>
      <c r="E5966" t="s">
        <v>7999</v>
      </c>
      <c r="F5966">
        <v>0.386</v>
      </c>
      <c r="G5966" t="s">
        <v>7995</v>
      </c>
      <c r="H5966" t="s">
        <v>7996</v>
      </c>
    </row>
    <row r="5967" spans="1:8">
      <c r="A5967" t="s">
        <v>2403</v>
      </c>
      <c r="B5967" t="s">
        <v>2404</v>
      </c>
      <c r="C5967" t="s">
        <v>48</v>
      </c>
      <c r="D5967" t="s">
        <v>8000</v>
      </c>
      <c r="E5967" t="s">
        <v>8001</v>
      </c>
      <c r="F5967">
        <v>0.764</v>
      </c>
      <c r="G5967" t="s">
        <v>7995</v>
      </c>
      <c r="H5967" t="s">
        <v>7996</v>
      </c>
    </row>
    <row r="5968" spans="1:8">
      <c r="A5968" t="s">
        <v>2403</v>
      </c>
      <c r="B5968" t="s">
        <v>2404</v>
      </c>
      <c r="C5968" t="s">
        <v>48</v>
      </c>
      <c r="D5968" t="s">
        <v>8002</v>
      </c>
      <c r="E5968" t="s">
        <v>8003</v>
      </c>
      <c r="F5968">
        <v>0.346</v>
      </c>
      <c r="G5968" t="s">
        <v>7995</v>
      </c>
      <c r="H5968" t="s">
        <v>7996</v>
      </c>
    </row>
    <row r="5969" spans="1:8">
      <c r="A5969" t="s">
        <v>2403</v>
      </c>
      <c r="B5969" t="s">
        <v>2404</v>
      </c>
      <c r="C5969" t="s">
        <v>48</v>
      </c>
      <c r="D5969" t="s">
        <v>8004</v>
      </c>
      <c r="E5969" t="s">
        <v>8005</v>
      </c>
      <c r="F5969">
        <v>0.41</v>
      </c>
      <c r="G5969" t="s">
        <v>8006</v>
      </c>
      <c r="H5969" t="s">
        <v>7996</v>
      </c>
    </row>
    <row r="5970" spans="1:8">
      <c r="A5970" t="s">
        <v>2403</v>
      </c>
      <c r="B5970" t="s">
        <v>2404</v>
      </c>
      <c r="C5970" t="s">
        <v>48</v>
      </c>
      <c r="D5970" t="s">
        <v>8007</v>
      </c>
      <c r="E5970" t="s">
        <v>8008</v>
      </c>
      <c r="F5970">
        <v>12.3</v>
      </c>
      <c r="G5970" t="s">
        <v>8009</v>
      </c>
      <c r="H5970" t="s">
        <v>8010</v>
      </c>
    </row>
    <row r="5971" spans="1:8">
      <c r="A5971" t="s">
        <v>2403</v>
      </c>
      <c r="B5971" t="s">
        <v>2404</v>
      </c>
      <c r="C5971" t="s">
        <v>48</v>
      </c>
      <c r="D5971" t="s">
        <v>8011</v>
      </c>
      <c r="E5971" t="s">
        <v>8012</v>
      </c>
      <c r="F5971">
        <v>1080</v>
      </c>
      <c r="G5971" t="s">
        <v>8013</v>
      </c>
      <c r="H5971" t="s">
        <v>8014</v>
      </c>
    </row>
    <row r="5972" spans="1:8">
      <c r="A5972" t="s">
        <v>2406</v>
      </c>
      <c r="B5972" t="s">
        <v>2407</v>
      </c>
      <c r="C5972" t="s">
        <v>48</v>
      </c>
      <c r="D5972" t="s">
        <v>7953</v>
      </c>
      <c r="E5972" t="s">
        <v>7994</v>
      </c>
      <c r="F5972">
        <v>0.43</v>
      </c>
      <c r="G5972" t="s">
        <v>7995</v>
      </c>
      <c r="H5972" t="s">
        <v>7996</v>
      </c>
    </row>
    <row r="5973" spans="1:8">
      <c r="A5973" t="s">
        <v>2406</v>
      </c>
      <c r="B5973" t="s">
        <v>2407</v>
      </c>
      <c r="C5973" t="s">
        <v>48</v>
      </c>
      <c r="D5973" t="s">
        <v>7953</v>
      </c>
      <c r="E5973" t="s">
        <v>7997</v>
      </c>
      <c r="F5973">
        <v>0.489</v>
      </c>
      <c r="G5973" t="s">
        <v>7995</v>
      </c>
      <c r="H5973" t="s">
        <v>7996</v>
      </c>
    </row>
    <row r="5974" spans="1:8">
      <c r="A5974" t="s">
        <v>2406</v>
      </c>
      <c r="B5974" t="s">
        <v>2407</v>
      </c>
      <c r="C5974" t="s">
        <v>48</v>
      </c>
      <c r="D5974" t="s">
        <v>7998</v>
      </c>
      <c r="E5974" t="s">
        <v>7999</v>
      </c>
      <c r="F5974">
        <v>0.5590000000000001</v>
      </c>
      <c r="G5974" t="s">
        <v>7995</v>
      </c>
      <c r="H5974" t="s">
        <v>7996</v>
      </c>
    </row>
    <row r="5975" spans="1:8">
      <c r="A5975" t="s">
        <v>2406</v>
      </c>
      <c r="B5975" t="s">
        <v>2407</v>
      </c>
      <c r="C5975" t="s">
        <v>48</v>
      </c>
      <c r="D5975" t="s">
        <v>8000</v>
      </c>
      <c r="E5975" t="s">
        <v>8001</v>
      </c>
      <c r="F5975">
        <v>0.791</v>
      </c>
      <c r="G5975" t="s">
        <v>7995</v>
      </c>
      <c r="H5975" t="s">
        <v>7996</v>
      </c>
    </row>
    <row r="5976" spans="1:8">
      <c r="A5976" t="s">
        <v>2406</v>
      </c>
      <c r="B5976" t="s">
        <v>2407</v>
      </c>
      <c r="C5976" t="s">
        <v>48</v>
      </c>
      <c r="D5976" t="s">
        <v>8002</v>
      </c>
      <c r="E5976" t="s">
        <v>8003</v>
      </c>
      <c r="F5976">
        <v>0.202</v>
      </c>
      <c r="G5976" t="s">
        <v>7995</v>
      </c>
      <c r="H5976" t="s">
        <v>7996</v>
      </c>
    </row>
    <row r="5977" spans="1:8">
      <c r="A5977" t="s">
        <v>2406</v>
      </c>
      <c r="B5977" t="s">
        <v>2407</v>
      </c>
      <c r="C5977" t="s">
        <v>48</v>
      </c>
      <c r="D5977" t="s">
        <v>8004</v>
      </c>
      <c r="E5977" t="s">
        <v>8005</v>
      </c>
      <c r="F5977">
        <v>0.658</v>
      </c>
      <c r="G5977" t="s">
        <v>8006</v>
      </c>
      <c r="H5977" t="s">
        <v>7996</v>
      </c>
    </row>
    <row r="5978" spans="1:8">
      <c r="A5978" t="s">
        <v>2406</v>
      </c>
      <c r="B5978" t="s">
        <v>2407</v>
      </c>
      <c r="C5978" t="s">
        <v>48</v>
      </c>
      <c r="D5978" t="s">
        <v>8007</v>
      </c>
      <c r="E5978" t="s">
        <v>8008</v>
      </c>
      <c r="F5978">
        <v>13.3</v>
      </c>
      <c r="G5978" t="s">
        <v>8009</v>
      </c>
      <c r="H5978" t="s">
        <v>8010</v>
      </c>
    </row>
    <row r="5979" spans="1:8">
      <c r="A5979" t="s">
        <v>2406</v>
      </c>
      <c r="B5979" t="s">
        <v>2407</v>
      </c>
      <c r="C5979" t="s">
        <v>48</v>
      </c>
      <c r="D5979" t="s">
        <v>8011</v>
      </c>
      <c r="E5979" t="s">
        <v>8012</v>
      </c>
      <c r="F5979">
        <v>1015</v>
      </c>
      <c r="G5979" t="s">
        <v>8013</v>
      </c>
      <c r="H5979" t="s">
        <v>8014</v>
      </c>
    </row>
    <row r="5980" spans="1:8">
      <c r="A5980" t="s">
        <v>2409</v>
      </c>
      <c r="B5980" t="s">
        <v>2410</v>
      </c>
      <c r="C5980" t="s">
        <v>48</v>
      </c>
      <c r="D5980" t="s">
        <v>7953</v>
      </c>
      <c r="E5980" t="s">
        <v>7994</v>
      </c>
      <c r="F5980">
        <v>0.6840000000000001</v>
      </c>
      <c r="G5980" t="s">
        <v>7995</v>
      </c>
      <c r="H5980" t="s">
        <v>7996</v>
      </c>
    </row>
    <row r="5981" spans="1:8">
      <c r="A5981" t="s">
        <v>2409</v>
      </c>
      <c r="B5981" t="s">
        <v>2410</v>
      </c>
      <c r="C5981" t="s">
        <v>48</v>
      </c>
      <c r="D5981" t="s">
        <v>7953</v>
      </c>
      <c r="E5981" t="s">
        <v>7997</v>
      </c>
      <c r="F5981">
        <v>0.425</v>
      </c>
      <c r="G5981" t="s">
        <v>7995</v>
      </c>
      <c r="H5981" t="s">
        <v>7996</v>
      </c>
    </row>
    <row r="5982" spans="1:8">
      <c r="A5982" t="s">
        <v>2409</v>
      </c>
      <c r="B5982" t="s">
        <v>2410</v>
      </c>
      <c r="C5982" t="s">
        <v>48</v>
      </c>
      <c r="D5982" t="s">
        <v>7998</v>
      </c>
      <c r="E5982" t="s">
        <v>7999</v>
      </c>
      <c r="F5982">
        <v>0.831</v>
      </c>
      <c r="G5982" t="s">
        <v>7995</v>
      </c>
      <c r="H5982" t="s">
        <v>7996</v>
      </c>
    </row>
    <row r="5983" spans="1:8">
      <c r="A5983" t="s">
        <v>2409</v>
      </c>
      <c r="B5983" t="s">
        <v>2410</v>
      </c>
      <c r="C5983" t="s">
        <v>48</v>
      </c>
      <c r="D5983" t="s">
        <v>8000</v>
      </c>
      <c r="E5983" t="s">
        <v>8001</v>
      </c>
      <c r="F5983">
        <v>0.9429999999999999</v>
      </c>
      <c r="G5983" t="s">
        <v>7995</v>
      </c>
      <c r="H5983" t="s">
        <v>7996</v>
      </c>
    </row>
    <row r="5984" spans="1:8">
      <c r="A5984" t="s">
        <v>2409</v>
      </c>
      <c r="B5984" t="s">
        <v>2410</v>
      </c>
      <c r="C5984" t="s">
        <v>48</v>
      </c>
      <c r="D5984" t="s">
        <v>8002</v>
      </c>
      <c r="E5984" t="s">
        <v>8003</v>
      </c>
      <c r="F5984">
        <v>0.305</v>
      </c>
      <c r="G5984" t="s">
        <v>7995</v>
      </c>
      <c r="H5984" t="s">
        <v>7996</v>
      </c>
    </row>
    <row r="5985" spans="1:8">
      <c r="A5985" t="s">
        <v>2409</v>
      </c>
      <c r="B5985" t="s">
        <v>2410</v>
      </c>
      <c r="C5985" t="s">
        <v>48</v>
      </c>
      <c r="D5985" t="s">
        <v>8004</v>
      </c>
      <c r="E5985" t="s">
        <v>8005</v>
      </c>
      <c r="F5985">
        <v>0.443</v>
      </c>
      <c r="G5985" t="s">
        <v>8006</v>
      </c>
      <c r="H5985" t="s">
        <v>7996</v>
      </c>
    </row>
    <row r="5986" spans="1:8">
      <c r="A5986" t="s">
        <v>2409</v>
      </c>
      <c r="B5986" t="s">
        <v>2410</v>
      </c>
      <c r="C5986" t="s">
        <v>48</v>
      </c>
      <c r="D5986" t="s">
        <v>8007</v>
      </c>
      <c r="E5986" t="s">
        <v>8008</v>
      </c>
      <c r="F5986">
        <v>10.7</v>
      </c>
      <c r="G5986" t="s">
        <v>8009</v>
      </c>
      <c r="H5986" t="s">
        <v>8010</v>
      </c>
    </row>
    <row r="5987" spans="1:8">
      <c r="A5987" t="s">
        <v>2409</v>
      </c>
      <c r="B5987" t="s">
        <v>2410</v>
      </c>
      <c r="C5987" t="s">
        <v>48</v>
      </c>
      <c r="D5987" t="s">
        <v>8011</v>
      </c>
      <c r="E5987" t="s">
        <v>8012</v>
      </c>
      <c r="F5987">
        <v>929</v>
      </c>
      <c r="G5987" t="s">
        <v>8013</v>
      </c>
      <c r="H5987" t="s">
        <v>8014</v>
      </c>
    </row>
    <row r="5988" spans="1:8">
      <c r="A5988" t="s">
        <v>2412</v>
      </c>
      <c r="B5988" t="s">
        <v>2413</v>
      </c>
      <c r="C5988" t="s">
        <v>48</v>
      </c>
      <c r="D5988" t="s">
        <v>7953</v>
      </c>
      <c r="E5988" t="s">
        <v>7994</v>
      </c>
      <c r="F5988">
        <v>0.613</v>
      </c>
      <c r="G5988" t="s">
        <v>7995</v>
      </c>
      <c r="H5988" t="s">
        <v>7996</v>
      </c>
    </row>
    <row r="5989" spans="1:8">
      <c r="A5989" t="s">
        <v>2412</v>
      </c>
      <c r="B5989" t="s">
        <v>2413</v>
      </c>
      <c r="C5989" t="s">
        <v>48</v>
      </c>
      <c r="D5989" t="s">
        <v>7953</v>
      </c>
      <c r="E5989" t="s">
        <v>7997</v>
      </c>
      <c r="F5989">
        <v>0.58</v>
      </c>
      <c r="G5989" t="s">
        <v>7995</v>
      </c>
      <c r="H5989" t="s">
        <v>7996</v>
      </c>
    </row>
    <row r="5990" spans="1:8">
      <c r="A5990" t="s">
        <v>2412</v>
      </c>
      <c r="B5990" t="s">
        <v>2413</v>
      </c>
      <c r="C5990" t="s">
        <v>48</v>
      </c>
      <c r="D5990" t="s">
        <v>7998</v>
      </c>
      <c r="E5990" t="s">
        <v>7999</v>
      </c>
      <c r="F5990">
        <v>0.506</v>
      </c>
      <c r="G5990" t="s">
        <v>7995</v>
      </c>
      <c r="H5990" t="s">
        <v>7996</v>
      </c>
    </row>
    <row r="5991" spans="1:8">
      <c r="A5991" t="s">
        <v>2412</v>
      </c>
      <c r="B5991" t="s">
        <v>2413</v>
      </c>
      <c r="C5991" t="s">
        <v>48</v>
      </c>
      <c r="D5991" t="s">
        <v>8000</v>
      </c>
      <c r="E5991" t="s">
        <v>8001</v>
      </c>
      <c r="F5991">
        <v>0.793</v>
      </c>
      <c r="G5991" t="s">
        <v>7995</v>
      </c>
      <c r="H5991" t="s">
        <v>7996</v>
      </c>
    </row>
    <row r="5992" spans="1:8">
      <c r="A5992" t="s">
        <v>2412</v>
      </c>
      <c r="B5992" t="s">
        <v>2413</v>
      </c>
      <c r="C5992" t="s">
        <v>48</v>
      </c>
      <c r="D5992" t="s">
        <v>8002</v>
      </c>
      <c r="E5992" t="s">
        <v>8003</v>
      </c>
      <c r="F5992">
        <v>0.484</v>
      </c>
      <c r="G5992" t="s">
        <v>7995</v>
      </c>
      <c r="H5992" t="s">
        <v>7996</v>
      </c>
    </row>
    <row r="5993" spans="1:8">
      <c r="A5993" t="s">
        <v>2412</v>
      </c>
      <c r="B5993" t="s">
        <v>2413</v>
      </c>
      <c r="C5993" t="s">
        <v>48</v>
      </c>
      <c r="D5993" t="s">
        <v>8004</v>
      </c>
      <c r="E5993" t="s">
        <v>8005</v>
      </c>
      <c r="F5993">
        <v>0.402</v>
      </c>
      <c r="G5993" t="s">
        <v>8006</v>
      </c>
      <c r="H5993" t="s">
        <v>7996</v>
      </c>
    </row>
    <row r="5994" spans="1:8">
      <c r="A5994" t="s">
        <v>2412</v>
      </c>
      <c r="B5994" t="s">
        <v>2413</v>
      </c>
      <c r="C5994" t="s">
        <v>48</v>
      </c>
      <c r="D5994" t="s">
        <v>8007</v>
      </c>
      <c r="E5994" t="s">
        <v>8008</v>
      </c>
      <c r="F5994">
        <v>15.8</v>
      </c>
      <c r="G5994" t="s">
        <v>8009</v>
      </c>
      <c r="H5994" t="s">
        <v>8010</v>
      </c>
    </row>
    <row r="5995" spans="1:8">
      <c r="A5995" t="s">
        <v>2412</v>
      </c>
      <c r="B5995" t="s">
        <v>2413</v>
      </c>
      <c r="C5995" t="s">
        <v>48</v>
      </c>
      <c r="D5995" t="s">
        <v>8011</v>
      </c>
      <c r="E5995" t="s">
        <v>8012</v>
      </c>
      <c r="F5995">
        <v>1067</v>
      </c>
      <c r="G5995" t="s">
        <v>8013</v>
      </c>
      <c r="H5995" t="s">
        <v>8014</v>
      </c>
    </row>
    <row r="5996" spans="1:8">
      <c r="A5996" t="s">
        <v>2415</v>
      </c>
      <c r="B5996" t="s">
        <v>2416</v>
      </c>
      <c r="C5996" t="s">
        <v>48</v>
      </c>
      <c r="D5996" t="s">
        <v>7953</v>
      </c>
      <c r="E5996" t="s">
        <v>7994</v>
      </c>
      <c r="F5996">
        <v>0.306</v>
      </c>
      <c r="G5996" t="s">
        <v>7995</v>
      </c>
      <c r="H5996" t="s">
        <v>7996</v>
      </c>
    </row>
    <row r="5997" spans="1:8">
      <c r="A5997" t="s">
        <v>2415</v>
      </c>
      <c r="B5997" t="s">
        <v>2416</v>
      </c>
      <c r="C5997" t="s">
        <v>48</v>
      </c>
      <c r="D5997" t="s">
        <v>7953</v>
      </c>
      <c r="E5997" t="s">
        <v>7997</v>
      </c>
      <c r="F5997">
        <v>0.618</v>
      </c>
      <c r="G5997" t="s">
        <v>7995</v>
      </c>
      <c r="H5997" t="s">
        <v>7996</v>
      </c>
    </row>
    <row r="5998" spans="1:8">
      <c r="A5998" t="s">
        <v>2415</v>
      </c>
      <c r="B5998" t="s">
        <v>2416</v>
      </c>
      <c r="C5998" t="s">
        <v>48</v>
      </c>
      <c r="D5998" t="s">
        <v>7998</v>
      </c>
      <c r="E5998" t="s">
        <v>7999</v>
      </c>
      <c r="F5998">
        <v>0.327</v>
      </c>
      <c r="G5998" t="s">
        <v>7995</v>
      </c>
      <c r="H5998" t="s">
        <v>7996</v>
      </c>
    </row>
    <row r="5999" spans="1:8">
      <c r="A5999" t="s">
        <v>2415</v>
      </c>
      <c r="B5999" t="s">
        <v>2416</v>
      </c>
      <c r="C5999" t="s">
        <v>48</v>
      </c>
      <c r="D5999" t="s">
        <v>8000</v>
      </c>
      <c r="E5999" t="s">
        <v>8001</v>
      </c>
      <c r="F5999">
        <v>0.645</v>
      </c>
      <c r="G5999" t="s">
        <v>7995</v>
      </c>
      <c r="H5999" t="s">
        <v>7996</v>
      </c>
    </row>
    <row r="6000" spans="1:8">
      <c r="A6000" t="s">
        <v>2415</v>
      </c>
      <c r="B6000" t="s">
        <v>2416</v>
      </c>
      <c r="C6000" t="s">
        <v>48</v>
      </c>
      <c r="D6000" t="s">
        <v>8002</v>
      </c>
      <c r="E6000" t="s">
        <v>8003</v>
      </c>
      <c r="F6000">
        <v>0.395</v>
      </c>
      <c r="G6000" t="s">
        <v>7995</v>
      </c>
      <c r="H6000" t="s">
        <v>7996</v>
      </c>
    </row>
    <row r="6001" spans="1:8">
      <c r="A6001" t="s">
        <v>2415</v>
      </c>
      <c r="B6001" t="s">
        <v>2416</v>
      </c>
      <c r="C6001" t="s">
        <v>48</v>
      </c>
      <c r="D6001" t="s">
        <v>8004</v>
      </c>
      <c r="E6001" t="s">
        <v>8005</v>
      </c>
      <c r="F6001">
        <v>0.755</v>
      </c>
      <c r="G6001" t="s">
        <v>8006</v>
      </c>
      <c r="H6001" t="s">
        <v>7996</v>
      </c>
    </row>
    <row r="6002" spans="1:8">
      <c r="A6002" t="s">
        <v>2415</v>
      </c>
      <c r="B6002" t="s">
        <v>2416</v>
      </c>
      <c r="C6002" t="s">
        <v>48</v>
      </c>
      <c r="D6002" t="s">
        <v>8007</v>
      </c>
      <c r="E6002" t="s">
        <v>8008</v>
      </c>
      <c r="F6002">
        <v>16.4</v>
      </c>
      <c r="G6002" t="s">
        <v>8009</v>
      </c>
      <c r="H6002" t="s">
        <v>8010</v>
      </c>
    </row>
    <row r="6003" spans="1:8">
      <c r="A6003" t="s">
        <v>2415</v>
      </c>
      <c r="B6003" t="s">
        <v>2416</v>
      </c>
      <c r="C6003" t="s">
        <v>48</v>
      </c>
      <c r="D6003" t="s">
        <v>8011</v>
      </c>
      <c r="E6003" t="s">
        <v>8012</v>
      </c>
      <c r="F6003">
        <v>1073</v>
      </c>
      <c r="G6003" t="s">
        <v>8013</v>
      </c>
      <c r="H6003" t="s">
        <v>8014</v>
      </c>
    </row>
    <row r="6004" spans="1:8">
      <c r="A6004" t="s">
        <v>2418</v>
      </c>
      <c r="B6004" t="s">
        <v>2419</v>
      </c>
      <c r="C6004" t="s">
        <v>48</v>
      </c>
      <c r="D6004" t="s">
        <v>7953</v>
      </c>
      <c r="E6004" t="s">
        <v>7994</v>
      </c>
      <c r="F6004">
        <v>0.388</v>
      </c>
      <c r="G6004" t="s">
        <v>7995</v>
      </c>
      <c r="H6004" t="s">
        <v>7996</v>
      </c>
    </row>
    <row r="6005" spans="1:8">
      <c r="A6005" t="s">
        <v>2418</v>
      </c>
      <c r="B6005" t="s">
        <v>2419</v>
      </c>
      <c r="C6005" t="s">
        <v>48</v>
      </c>
      <c r="D6005" t="s">
        <v>7953</v>
      </c>
      <c r="E6005" t="s">
        <v>7997</v>
      </c>
      <c r="F6005">
        <v>0.427</v>
      </c>
      <c r="G6005" t="s">
        <v>7995</v>
      </c>
      <c r="H6005" t="s">
        <v>7996</v>
      </c>
    </row>
    <row r="6006" spans="1:8">
      <c r="A6006" t="s">
        <v>2418</v>
      </c>
      <c r="B6006" t="s">
        <v>2419</v>
      </c>
      <c r="C6006" t="s">
        <v>48</v>
      </c>
      <c r="D6006" t="s">
        <v>7998</v>
      </c>
      <c r="E6006" t="s">
        <v>7999</v>
      </c>
      <c r="F6006">
        <v>0.397</v>
      </c>
      <c r="G6006" t="s">
        <v>7995</v>
      </c>
      <c r="H6006" t="s">
        <v>7996</v>
      </c>
    </row>
    <row r="6007" spans="1:8">
      <c r="A6007" t="s">
        <v>2418</v>
      </c>
      <c r="B6007" t="s">
        <v>2419</v>
      </c>
      <c r="C6007" t="s">
        <v>48</v>
      </c>
      <c r="D6007" t="s">
        <v>8000</v>
      </c>
      <c r="E6007" t="s">
        <v>8001</v>
      </c>
      <c r="F6007">
        <v>0.828</v>
      </c>
      <c r="G6007" t="s">
        <v>7995</v>
      </c>
      <c r="H6007" t="s">
        <v>7996</v>
      </c>
    </row>
    <row r="6008" spans="1:8">
      <c r="A6008" t="s">
        <v>2418</v>
      </c>
      <c r="B6008" t="s">
        <v>2419</v>
      </c>
      <c r="C6008" t="s">
        <v>48</v>
      </c>
      <c r="D6008" t="s">
        <v>8002</v>
      </c>
      <c r="E6008" t="s">
        <v>8003</v>
      </c>
      <c r="F6008">
        <v>0.253</v>
      </c>
      <c r="G6008" t="s">
        <v>7995</v>
      </c>
      <c r="H6008" t="s">
        <v>7996</v>
      </c>
    </row>
    <row r="6009" spans="1:8">
      <c r="A6009" t="s">
        <v>2418</v>
      </c>
      <c r="B6009" t="s">
        <v>2419</v>
      </c>
      <c r="C6009" t="s">
        <v>48</v>
      </c>
      <c r="D6009" t="s">
        <v>8004</v>
      </c>
      <c r="E6009" t="s">
        <v>8005</v>
      </c>
      <c r="F6009">
        <v>0.495</v>
      </c>
      <c r="G6009" t="s">
        <v>8006</v>
      </c>
      <c r="H6009" t="s">
        <v>7996</v>
      </c>
    </row>
    <row r="6010" spans="1:8">
      <c r="A6010" t="s">
        <v>2418</v>
      </c>
      <c r="B6010" t="s">
        <v>2419</v>
      </c>
      <c r="C6010" t="s">
        <v>48</v>
      </c>
      <c r="D6010" t="s">
        <v>8007</v>
      </c>
      <c r="E6010" t="s">
        <v>8008</v>
      </c>
      <c r="F6010">
        <v>15.9</v>
      </c>
      <c r="G6010" t="s">
        <v>8009</v>
      </c>
      <c r="H6010" t="s">
        <v>8010</v>
      </c>
    </row>
    <row r="6011" spans="1:8">
      <c r="A6011" t="s">
        <v>2418</v>
      </c>
      <c r="B6011" t="s">
        <v>2419</v>
      </c>
      <c r="C6011" t="s">
        <v>48</v>
      </c>
      <c r="D6011" t="s">
        <v>8011</v>
      </c>
      <c r="E6011" t="s">
        <v>8012</v>
      </c>
      <c r="F6011">
        <v>1071</v>
      </c>
      <c r="G6011" t="s">
        <v>8013</v>
      </c>
      <c r="H6011" t="s">
        <v>8014</v>
      </c>
    </row>
    <row r="6012" spans="1:8">
      <c r="A6012" t="s">
        <v>2421</v>
      </c>
      <c r="B6012" t="s">
        <v>2422</v>
      </c>
      <c r="C6012" t="s">
        <v>48</v>
      </c>
      <c r="D6012" t="s">
        <v>7953</v>
      </c>
      <c r="E6012" t="s">
        <v>7994</v>
      </c>
      <c r="F6012">
        <v>0.25</v>
      </c>
      <c r="G6012" t="s">
        <v>7995</v>
      </c>
      <c r="H6012" t="s">
        <v>7996</v>
      </c>
    </row>
    <row r="6013" spans="1:8">
      <c r="A6013" t="s">
        <v>2421</v>
      </c>
      <c r="B6013" t="s">
        <v>2422</v>
      </c>
      <c r="C6013" t="s">
        <v>48</v>
      </c>
      <c r="D6013" t="s">
        <v>7953</v>
      </c>
      <c r="E6013" t="s">
        <v>7997</v>
      </c>
      <c r="F6013">
        <v>0.355</v>
      </c>
      <c r="G6013" t="s">
        <v>7995</v>
      </c>
      <c r="H6013" t="s">
        <v>7996</v>
      </c>
    </row>
    <row r="6014" spans="1:8">
      <c r="A6014" t="s">
        <v>2421</v>
      </c>
      <c r="B6014" t="s">
        <v>2422</v>
      </c>
      <c r="C6014" t="s">
        <v>48</v>
      </c>
      <c r="D6014" t="s">
        <v>7998</v>
      </c>
      <c r="E6014" t="s">
        <v>7999</v>
      </c>
      <c r="F6014">
        <v>0.571</v>
      </c>
      <c r="G6014" t="s">
        <v>7995</v>
      </c>
      <c r="H6014" t="s">
        <v>7996</v>
      </c>
    </row>
    <row r="6015" spans="1:8">
      <c r="A6015" t="s">
        <v>2421</v>
      </c>
      <c r="B6015" t="s">
        <v>2422</v>
      </c>
      <c r="C6015" t="s">
        <v>48</v>
      </c>
      <c r="D6015" t="s">
        <v>8000</v>
      </c>
      <c r="E6015" t="s">
        <v>8001</v>
      </c>
      <c r="F6015">
        <v>0.981</v>
      </c>
      <c r="G6015" t="s">
        <v>7995</v>
      </c>
      <c r="H6015" t="s">
        <v>7996</v>
      </c>
    </row>
    <row r="6016" spans="1:8">
      <c r="A6016" t="s">
        <v>2421</v>
      </c>
      <c r="B6016" t="s">
        <v>2422</v>
      </c>
      <c r="C6016" t="s">
        <v>48</v>
      </c>
      <c r="D6016" t="s">
        <v>8002</v>
      </c>
      <c r="E6016" t="s">
        <v>8003</v>
      </c>
      <c r="F6016">
        <v>0.153</v>
      </c>
      <c r="G6016" t="s">
        <v>7995</v>
      </c>
      <c r="H6016" t="s">
        <v>7996</v>
      </c>
    </row>
    <row r="6017" spans="1:8">
      <c r="A6017" t="s">
        <v>2421</v>
      </c>
      <c r="B6017" t="s">
        <v>2422</v>
      </c>
      <c r="C6017" t="s">
        <v>48</v>
      </c>
      <c r="D6017" t="s">
        <v>8004</v>
      </c>
      <c r="E6017" t="s">
        <v>8005</v>
      </c>
      <c r="F6017">
        <v>0.839</v>
      </c>
      <c r="G6017" t="s">
        <v>8006</v>
      </c>
      <c r="H6017" t="s">
        <v>7996</v>
      </c>
    </row>
    <row r="6018" spans="1:8">
      <c r="A6018" t="s">
        <v>2421</v>
      </c>
      <c r="B6018" t="s">
        <v>2422</v>
      </c>
      <c r="C6018" t="s">
        <v>48</v>
      </c>
      <c r="D6018" t="s">
        <v>8007</v>
      </c>
      <c r="E6018" t="s">
        <v>8008</v>
      </c>
      <c r="F6018">
        <v>5.7</v>
      </c>
      <c r="G6018" t="s">
        <v>8009</v>
      </c>
      <c r="H6018" t="s">
        <v>8010</v>
      </c>
    </row>
    <row r="6019" spans="1:8">
      <c r="A6019" t="s">
        <v>2421</v>
      </c>
      <c r="B6019" t="s">
        <v>2422</v>
      </c>
      <c r="C6019" t="s">
        <v>48</v>
      </c>
      <c r="D6019" t="s">
        <v>8011</v>
      </c>
      <c r="E6019" t="s">
        <v>8012</v>
      </c>
      <c r="F6019">
        <v>962</v>
      </c>
      <c r="G6019" t="s">
        <v>8013</v>
      </c>
      <c r="H6019" t="s">
        <v>8014</v>
      </c>
    </row>
    <row r="6020" spans="1:8">
      <c r="A6020" t="s">
        <v>2424</v>
      </c>
      <c r="B6020" t="s">
        <v>2425</v>
      </c>
      <c r="C6020" t="s">
        <v>48</v>
      </c>
      <c r="D6020" t="s">
        <v>7953</v>
      </c>
      <c r="E6020" t="s">
        <v>7994</v>
      </c>
      <c r="F6020">
        <v>0.115</v>
      </c>
      <c r="G6020" t="s">
        <v>7995</v>
      </c>
      <c r="H6020" t="s">
        <v>7996</v>
      </c>
    </row>
    <row r="6021" spans="1:8">
      <c r="A6021" t="s">
        <v>2424</v>
      </c>
      <c r="B6021" t="s">
        <v>2425</v>
      </c>
      <c r="C6021" t="s">
        <v>48</v>
      </c>
      <c r="D6021" t="s">
        <v>7953</v>
      </c>
      <c r="E6021" t="s">
        <v>7997</v>
      </c>
      <c r="F6021">
        <v>0.001</v>
      </c>
      <c r="G6021" t="s">
        <v>7995</v>
      </c>
      <c r="H6021" t="s">
        <v>7996</v>
      </c>
    </row>
    <row r="6022" spans="1:8">
      <c r="A6022" t="s">
        <v>2424</v>
      </c>
      <c r="B6022" t="s">
        <v>2425</v>
      </c>
      <c r="C6022" t="s">
        <v>48</v>
      </c>
      <c r="D6022" t="s">
        <v>7998</v>
      </c>
      <c r="E6022" t="s">
        <v>7999</v>
      </c>
      <c r="F6022">
        <v>0.368</v>
      </c>
      <c r="G6022" t="s">
        <v>7995</v>
      </c>
      <c r="H6022" t="s">
        <v>7996</v>
      </c>
    </row>
    <row r="6023" spans="1:8">
      <c r="A6023" t="s">
        <v>2424</v>
      </c>
      <c r="B6023" t="s">
        <v>2425</v>
      </c>
      <c r="C6023" t="s">
        <v>48</v>
      </c>
      <c r="D6023" t="s">
        <v>8000</v>
      </c>
      <c r="E6023" t="s">
        <v>8001</v>
      </c>
      <c r="F6023">
        <v>0.987</v>
      </c>
      <c r="G6023" t="s">
        <v>7995</v>
      </c>
      <c r="H6023" t="s">
        <v>7996</v>
      </c>
    </row>
    <row r="6024" spans="1:8">
      <c r="A6024" t="s">
        <v>2424</v>
      </c>
      <c r="B6024" t="s">
        <v>2425</v>
      </c>
      <c r="C6024" t="s">
        <v>48</v>
      </c>
      <c r="D6024" t="s">
        <v>8002</v>
      </c>
      <c r="E6024" t="s">
        <v>8003</v>
      </c>
      <c r="F6024">
        <v>0.029</v>
      </c>
      <c r="G6024" t="s">
        <v>7995</v>
      </c>
      <c r="H6024" t="s">
        <v>7996</v>
      </c>
    </row>
    <row r="6025" spans="1:8">
      <c r="A6025" t="s">
        <v>2424</v>
      </c>
      <c r="B6025" t="s">
        <v>2425</v>
      </c>
      <c r="C6025" t="s">
        <v>48</v>
      </c>
      <c r="D6025" t="s">
        <v>8004</v>
      </c>
      <c r="E6025" t="s">
        <v>8005</v>
      </c>
      <c r="F6025">
        <v>0.553</v>
      </c>
      <c r="G6025" t="s">
        <v>8006</v>
      </c>
      <c r="H6025" t="s">
        <v>7996</v>
      </c>
    </row>
    <row r="6026" spans="1:8">
      <c r="A6026" t="s">
        <v>2424</v>
      </c>
      <c r="B6026" t="s">
        <v>2425</v>
      </c>
      <c r="C6026" t="s">
        <v>48</v>
      </c>
      <c r="D6026" t="s">
        <v>8007</v>
      </c>
      <c r="E6026" t="s">
        <v>8008</v>
      </c>
      <c r="F6026">
        <v>6.8</v>
      </c>
      <c r="G6026" t="s">
        <v>8009</v>
      </c>
      <c r="H6026" t="s">
        <v>8010</v>
      </c>
    </row>
    <row r="6027" spans="1:8">
      <c r="A6027" t="s">
        <v>2424</v>
      </c>
      <c r="B6027" t="s">
        <v>2425</v>
      </c>
      <c r="C6027" t="s">
        <v>48</v>
      </c>
      <c r="D6027" t="s">
        <v>8011</v>
      </c>
      <c r="E6027" t="s">
        <v>8012</v>
      </c>
      <c r="F6027">
        <v>1044</v>
      </c>
      <c r="G6027" t="s">
        <v>8013</v>
      </c>
      <c r="H6027" t="s">
        <v>8014</v>
      </c>
    </row>
    <row r="6028" spans="1:8">
      <c r="A6028" t="s">
        <v>2427</v>
      </c>
      <c r="B6028" t="s">
        <v>2428</v>
      </c>
      <c r="C6028" t="s">
        <v>48</v>
      </c>
      <c r="D6028" t="s">
        <v>7953</v>
      </c>
      <c r="E6028" t="s">
        <v>7994</v>
      </c>
      <c r="F6028">
        <v>0.053</v>
      </c>
      <c r="G6028" t="s">
        <v>7995</v>
      </c>
      <c r="H6028" t="s">
        <v>7996</v>
      </c>
    </row>
    <row r="6029" spans="1:8">
      <c r="A6029" t="s">
        <v>2427</v>
      </c>
      <c r="B6029" t="s">
        <v>2428</v>
      </c>
      <c r="C6029" t="s">
        <v>48</v>
      </c>
      <c r="D6029" t="s">
        <v>7953</v>
      </c>
      <c r="E6029" t="s">
        <v>7997</v>
      </c>
      <c r="F6029">
        <v>0.245</v>
      </c>
      <c r="G6029" t="s">
        <v>7995</v>
      </c>
      <c r="H6029" t="s">
        <v>7996</v>
      </c>
    </row>
    <row r="6030" spans="1:8">
      <c r="A6030" t="s">
        <v>2427</v>
      </c>
      <c r="B6030" t="s">
        <v>2428</v>
      </c>
      <c r="C6030" t="s">
        <v>48</v>
      </c>
      <c r="D6030" t="s">
        <v>7998</v>
      </c>
      <c r="E6030" t="s">
        <v>7999</v>
      </c>
      <c r="F6030">
        <v>0.301</v>
      </c>
      <c r="G6030" t="s">
        <v>7995</v>
      </c>
      <c r="H6030" t="s">
        <v>7996</v>
      </c>
    </row>
    <row r="6031" spans="1:8">
      <c r="A6031" t="s">
        <v>2427</v>
      </c>
      <c r="B6031" t="s">
        <v>2428</v>
      </c>
      <c r="C6031" t="s">
        <v>48</v>
      </c>
      <c r="D6031" t="s">
        <v>8000</v>
      </c>
      <c r="E6031" t="s">
        <v>8001</v>
      </c>
      <c r="F6031">
        <v>0.843</v>
      </c>
      <c r="G6031" t="s">
        <v>7995</v>
      </c>
      <c r="H6031" t="s">
        <v>7996</v>
      </c>
    </row>
    <row r="6032" spans="1:8">
      <c r="A6032" t="s">
        <v>2427</v>
      </c>
      <c r="B6032" t="s">
        <v>2428</v>
      </c>
      <c r="C6032" t="s">
        <v>48</v>
      </c>
      <c r="D6032" t="s">
        <v>8002</v>
      </c>
      <c r="E6032" t="s">
        <v>8003</v>
      </c>
      <c r="F6032">
        <v>0.507</v>
      </c>
      <c r="G6032" t="s">
        <v>7995</v>
      </c>
      <c r="H6032" t="s">
        <v>7996</v>
      </c>
    </row>
    <row r="6033" spans="1:8">
      <c r="A6033" t="s">
        <v>2427</v>
      </c>
      <c r="B6033" t="s">
        <v>2428</v>
      </c>
      <c r="C6033" t="s">
        <v>48</v>
      </c>
      <c r="D6033" t="s">
        <v>8004</v>
      </c>
      <c r="E6033" t="s">
        <v>8005</v>
      </c>
      <c r="F6033">
        <v>0.9330000000000001</v>
      </c>
      <c r="G6033" t="s">
        <v>8006</v>
      </c>
      <c r="H6033" t="s">
        <v>7996</v>
      </c>
    </row>
    <row r="6034" spans="1:8">
      <c r="A6034" t="s">
        <v>2427</v>
      </c>
      <c r="B6034" t="s">
        <v>2428</v>
      </c>
      <c r="C6034" t="s">
        <v>48</v>
      </c>
      <c r="D6034" t="s">
        <v>8007</v>
      </c>
      <c r="E6034" t="s">
        <v>8008</v>
      </c>
      <c r="F6034">
        <v>21.5</v>
      </c>
      <c r="G6034" t="s">
        <v>8009</v>
      </c>
      <c r="H6034" t="s">
        <v>8010</v>
      </c>
    </row>
    <row r="6035" spans="1:8">
      <c r="A6035" t="s">
        <v>2427</v>
      </c>
      <c r="B6035" t="s">
        <v>2428</v>
      </c>
      <c r="C6035" t="s">
        <v>48</v>
      </c>
      <c r="D6035" t="s">
        <v>8011</v>
      </c>
      <c r="E6035" t="s">
        <v>8012</v>
      </c>
      <c r="F6035">
        <v>1107</v>
      </c>
      <c r="G6035" t="s">
        <v>8013</v>
      </c>
      <c r="H6035" t="s">
        <v>8014</v>
      </c>
    </row>
    <row r="6036" spans="1:8">
      <c r="A6036" t="s">
        <v>2430</v>
      </c>
      <c r="B6036" t="s">
        <v>2431</v>
      </c>
      <c r="C6036" t="s">
        <v>48</v>
      </c>
      <c r="D6036" t="s">
        <v>7953</v>
      </c>
      <c r="E6036" t="s">
        <v>7994</v>
      </c>
      <c r="F6036">
        <v>0.5610000000000001</v>
      </c>
      <c r="G6036" t="s">
        <v>7995</v>
      </c>
      <c r="H6036" t="s">
        <v>7996</v>
      </c>
    </row>
    <row r="6037" spans="1:8">
      <c r="A6037" t="s">
        <v>2430</v>
      </c>
      <c r="B6037" t="s">
        <v>2431</v>
      </c>
      <c r="C6037" t="s">
        <v>48</v>
      </c>
      <c r="D6037" t="s">
        <v>7953</v>
      </c>
      <c r="E6037" t="s">
        <v>7997</v>
      </c>
      <c r="F6037">
        <v>0.8090000000000001</v>
      </c>
      <c r="G6037" t="s">
        <v>7995</v>
      </c>
      <c r="H6037" t="s">
        <v>7996</v>
      </c>
    </row>
    <row r="6038" spans="1:8">
      <c r="A6038" t="s">
        <v>2430</v>
      </c>
      <c r="B6038" t="s">
        <v>2431</v>
      </c>
      <c r="C6038" t="s">
        <v>48</v>
      </c>
      <c r="D6038" t="s">
        <v>7998</v>
      </c>
      <c r="E6038" t="s">
        <v>7999</v>
      </c>
      <c r="F6038">
        <v>0.101</v>
      </c>
      <c r="G6038" t="s">
        <v>7995</v>
      </c>
      <c r="H6038" t="s">
        <v>7996</v>
      </c>
    </row>
    <row r="6039" spans="1:8">
      <c r="A6039" t="s">
        <v>2430</v>
      </c>
      <c r="B6039" t="s">
        <v>2431</v>
      </c>
      <c r="C6039" t="s">
        <v>48</v>
      </c>
      <c r="D6039" t="s">
        <v>8000</v>
      </c>
      <c r="E6039" t="s">
        <v>8001</v>
      </c>
      <c r="F6039">
        <v>0.275</v>
      </c>
      <c r="G6039" t="s">
        <v>7995</v>
      </c>
      <c r="H6039" t="s">
        <v>7996</v>
      </c>
    </row>
    <row r="6040" spans="1:8">
      <c r="A6040" t="s">
        <v>2430</v>
      </c>
      <c r="B6040" t="s">
        <v>2431</v>
      </c>
      <c r="C6040" t="s">
        <v>48</v>
      </c>
      <c r="D6040" t="s">
        <v>8002</v>
      </c>
      <c r="E6040" t="s">
        <v>8003</v>
      </c>
      <c r="F6040">
        <v>0.137</v>
      </c>
      <c r="G6040" t="s">
        <v>7995</v>
      </c>
      <c r="H6040" t="s">
        <v>7996</v>
      </c>
    </row>
    <row r="6041" spans="1:8">
      <c r="A6041" t="s">
        <v>2430</v>
      </c>
      <c r="B6041" t="s">
        <v>2431</v>
      </c>
      <c r="C6041" t="s">
        <v>48</v>
      </c>
      <c r="D6041" t="s">
        <v>8004</v>
      </c>
      <c r="E6041" t="s">
        <v>8005</v>
      </c>
      <c r="F6041">
        <v>0.314</v>
      </c>
      <c r="G6041" t="s">
        <v>8006</v>
      </c>
      <c r="H6041" t="s">
        <v>7996</v>
      </c>
    </row>
    <row r="6042" spans="1:8">
      <c r="A6042" t="s">
        <v>2430</v>
      </c>
      <c r="B6042" t="s">
        <v>2431</v>
      </c>
      <c r="C6042" t="s">
        <v>48</v>
      </c>
      <c r="D6042" t="s">
        <v>8007</v>
      </c>
      <c r="E6042" t="s">
        <v>8008</v>
      </c>
      <c r="F6042">
        <v>0</v>
      </c>
      <c r="G6042" t="s">
        <v>8009</v>
      </c>
      <c r="H6042" t="s">
        <v>8010</v>
      </c>
    </row>
    <row r="6043" spans="1:8">
      <c r="A6043" t="s">
        <v>2430</v>
      </c>
      <c r="B6043" t="s">
        <v>2431</v>
      </c>
      <c r="C6043" t="s">
        <v>48</v>
      </c>
      <c r="D6043" t="s">
        <v>8011</v>
      </c>
      <c r="E6043" t="s">
        <v>8012</v>
      </c>
      <c r="F6043">
        <v>1119</v>
      </c>
      <c r="G6043" t="s">
        <v>8013</v>
      </c>
      <c r="H6043" t="s">
        <v>8014</v>
      </c>
    </row>
    <row r="6044" spans="1:8">
      <c r="A6044" t="s">
        <v>2433</v>
      </c>
      <c r="B6044" t="s">
        <v>2434</v>
      </c>
      <c r="C6044" t="s">
        <v>48</v>
      </c>
      <c r="D6044" t="s">
        <v>7953</v>
      </c>
      <c r="E6044" t="s">
        <v>7994</v>
      </c>
      <c r="F6044">
        <v>0.345</v>
      </c>
      <c r="G6044" t="s">
        <v>7995</v>
      </c>
      <c r="H6044" t="s">
        <v>7996</v>
      </c>
    </row>
    <row r="6045" spans="1:8">
      <c r="A6045" t="s">
        <v>2433</v>
      </c>
      <c r="B6045" t="s">
        <v>2434</v>
      </c>
      <c r="C6045" t="s">
        <v>48</v>
      </c>
      <c r="D6045" t="s">
        <v>7953</v>
      </c>
      <c r="E6045" t="s">
        <v>7997</v>
      </c>
      <c r="F6045">
        <v>0.373</v>
      </c>
      <c r="G6045" t="s">
        <v>7995</v>
      </c>
      <c r="H6045" t="s">
        <v>7996</v>
      </c>
    </row>
    <row r="6046" spans="1:8">
      <c r="A6046" t="s">
        <v>2433</v>
      </c>
      <c r="B6046" t="s">
        <v>2434</v>
      </c>
      <c r="C6046" t="s">
        <v>48</v>
      </c>
      <c r="D6046" t="s">
        <v>7998</v>
      </c>
      <c r="E6046" t="s">
        <v>7999</v>
      </c>
      <c r="F6046">
        <v>0.522</v>
      </c>
      <c r="G6046" t="s">
        <v>7995</v>
      </c>
      <c r="H6046" t="s">
        <v>7996</v>
      </c>
    </row>
    <row r="6047" spans="1:8">
      <c r="A6047" t="s">
        <v>2433</v>
      </c>
      <c r="B6047" t="s">
        <v>2434</v>
      </c>
      <c r="C6047" t="s">
        <v>48</v>
      </c>
      <c r="D6047" t="s">
        <v>8000</v>
      </c>
      <c r="E6047" t="s">
        <v>8001</v>
      </c>
      <c r="F6047">
        <v>0.87</v>
      </c>
      <c r="G6047" t="s">
        <v>7995</v>
      </c>
      <c r="H6047" t="s">
        <v>7996</v>
      </c>
    </row>
    <row r="6048" spans="1:8">
      <c r="A6048" t="s">
        <v>2433</v>
      </c>
      <c r="B6048" t="s">
        <v>2434</v>
      </c>
      <c r="C6048" t="s">
        <v>48</v>
      </c>
      <c r="D6048" t="s">
        <v>8002</v>
      </c>
      <c r="E6048" t="s">
        <v>8003</v>
      </c>
      <c r="F6048">
        <v>0.315</v>
      </c>
      <c r="G6048" t="s">
        <v>7995</v>
      </c>
      <c r="H6048" t="s">
        <v>7996</v>
      </c>
    </row>
    <row r="6049" spans="1:8">
      <c r="A6049" t="s">
        <v>2433</v>
      </c>
      <c r="B6049" t="s">
        <v>2434</v>
      </c>
      <c r="C6049" t="s">
        <v>48</v>
      </c>
      <c r="D6049" t="s">
        <v>8004</v>
      </c>
      <c r="E6049" t="s">
        <v>8005</v>
      </c>
      <c r="F6049">
        <v>0.628</v>
      </c>
      <c r="G6049" t="s">
        <v>8006</v>
      </c>
      <c r="H6049" t="s">
        <v>7996</v>
      </c>
    </row>
    <row r="6050" spans="1:8">
      <c r="A6050" t="s">
        <v>2433</v>
      </c>
      <c r="B6050" t="s">
        <v>2434</v>
      </c>
      <c r="C6050" t="s">
        <v>48</v>
      </c>
      <c r="D6050" t="s">
        <v>8007</v>
      </c>
      <c r="E6050" t="s">
        <v>8008</v>
      </c>
      <c r="F6050">
        <v>9.9</v>
      </c>
      <c r="G6050" t="s">
        <v>8009</v>
      </c>
      <c r="H6050" t="s">
        <v>8010</v>
      </c>
    </row>
    <row r="6051" spans="1:8">
      <c r="A6051" t="s">
        <v>2433</v>
      </c>
      <c r="B6051" t="s">
        <v>2434</v>
      </c>
      <c r="C6051" t="s">
        <v>48</v>
      </c>
      <c r="D6051" t="s">
        <v>8011</v>
      </c>
      <c r="E6051" t="s">
        <v>8012</v>
      </c>
      <c r="F6051">
        <v>1044</v>
      </c>
      <c r="G6051" t="s">
        <v>8013</v>
      </c>
      <c r="H6051" t="s">
        <v>8014</v>
      </c>
    </row>
    <row r="6052" spans="1:8">
      <c r="A6052" t="s">
        <v>2436</v>
      </c>
      <c r="B6052" t="s">
        <v>2437</v>
      </c>
      <c r="C6052" t="s">
        <v>48</v>
      </c>
      <c r="D6052" t="s">
        <v>7953</v>
      </c>
      <c r="E6052" t="s">
        <v>7994</v>
      </c>
      <c r="F6052">
        <v>0.1</v>
      </c>
      <c r="G6052" t="s">
        <v>7995</v>
      </c>
      <c r="H6052" t="s">
        <v>7996</v>
      </c>
    </row>
    <row r="6053" spans="1:8">
      <c r="A6053" t="s">
        <v>2436</v>
      </c>
      <c r="B6053" t="s">
        <v>2437</v>
      </c>
      <c r="C6053" t="s">
        <v>48</v>
      </c>
      <c r="D6053" t="s">
        <v>7953</v>
      </c>
      <c r="E6053" t="s">
        <v>7997</v>
      </c>
      <c r="F6053">
        <v>0.103</v>
      </c>
      <c r="G6053" t="s">
        <v>7995</v>
      </c>
      <c r="H6053" t="s">
        <v>7996</v>
      </c>
    </row>
    <row r="6054" spans="1:8">
      <c r="A6054" t="s">
        <v>2436</v>
      </c>
      <c r="B6054" t="s">
        <v>2437</v>
      </c>
      <c r="C6054" t="s">
        <v>48</v>
      </c>
      <c r="D6054" t="s">
        <v>7998</v>
      </c>
      <c r="E6054" t="s">
        <v>7999</v>
      </c>
      <c r="F6054">
        <v>0.532</v>
      </c>
      <c r="G6054" t="s">
        <v>7995</v>
      </c>
      <c r="H6054" t="s">
        <v>7996</v>
      </c>
    </row>
    <row r="6055" spans="1:8">
      <c r="A6055" t="s">
        <v>2436</v>
      </c>
      <c r="B6055" t="s">
        <v>2437</v>
      </c>
      <c r="C6055" t="s">
        <v>48</v>
      </c>
      <c r="D6055" t="s">
        <v>8000</v>
      </c>
      <c r="E6055" t="s">
        <v>8001</v>
      </c>
      <c r="F6055">
        <v>0.963</v>
      </c>
      <c r="G6055" t="s">
        <v>7995</v>
      </c>
      <c r="H6055" t="s">
        <v>7996</v>
      </c>
    </row>
    <row r="6056" spans="1:8">
      <c r="A6056" t="s">
        <v>2436</v>
      </c>
      <c r="B6056" t="s">
        <v>2437</v>
      </c>
      <c r="C6056" t="s">
        <v>48</v>
      </c>
      <c r="D6056" t="s">
        <v>8002</v>
      </c>
      <c r="E6056" t="s">
        <v>8003</v>
      </c>
      <c r="F6056">
        <v>0.366</v>
      </c>
      <c r="G6056" t="s">
        <v>7995</v>
      </c>
      <c r="H6056" t="s">
        <v>7996</v>
      </c>
    </row>
    <row r="6057" spans="1:8">
      <c r="A6057" t="s">
        <v>2436</v>
      </c>
      <c r="B6057" t="s">
        <v>2437</v>
      </c>
      <c r="C6057" t="s">
        <v>48</v>
      </c>
      <c r="D6057" t="s">
        <v>8004</v>
      </c>
      <c r="E6057" t="s">
        <v>8005</v>
      </c>
      <c r="F6057">
        <v>0.858</v>
      </c>
      <c r="G6057" t="s">
        <v>8006</v>
      </c>
      <c r="H6057" t="s">
        <v>7996</v>
      </c>
    </row>
    <row r="6058" spans="1:8">
      <c r="A6058" t="s">
        <v>2436</v>
      </c>
      <c r="B6058" t="s">
        <v>2437</v>
      </c>
      <c r="C6058" t="s">
        <v>48</v>
      </c>
      <c r="D6058" t="s">
        <v>8007</v>
      </c>
      <c r="E6058" t="s">
        <v>8008</v>
      </c>
      <c r="F6058">
        <v>7.9</v>
      </c>
      <c r="G6058" t="s">
        <v>8009</v>
      </c>
      <c r="H6058" t="s">
        <v>8010</v>
      </c>
    </row>
    <row r="6059" spans="1:8">
      <c r="A6059" t="s">
        <v>2436</v>
      </c>
      <c r="B6059" t="s">
        <v>2437</v>
      </c>
      <c r="C6059" t="s">
        <v>48</v>
      </c>
      <c r="D6059" t="s">
        <v>8011</v>
      </c>
      <c r="E6059" t="s">
        <v>8012</v>
      </c>
      <c r="F6059">
        <v>1055</v>
      </c>
      <c r="G6059" t="s">
        <v>8013</v>
      </c>
      <c r="H6059" t="s">
        <v>8014</v>
      </c>
    </row>
    <row r="6060" spans="1:8">
      <c r="A6060" t="s">
        <v>2439</v>
      </c>
      <c r="B6060" t="s">
        <v>2440</v>
      </c>
      <c r="C6060" t="s">
        <v>48</v>
      </c>
      <c r="D6060" t="s">
        <v>7953</v>
      </c>
      <c r="E6060" t="s">
        <v>7994</v>
      </c>
      <c r="F6060">
        <v>0.064</v>
      </c>
      <c r="G6060" t="s">
        <v>7995</v>
      </c>
      <c r="H6060" t="s">
        <v>7996</v>
      </c>
    </row>
    <row r="6061" spans="1:8">
      <c r="A6061" t="s">
        <v>2439</v>
      </c>
      <c r="B6061" t="s">
        <v>2440</v>
      </c>
      <c r="C6061" t="s">
        <v>48</v>
      </c>
      <c r="D6061" t="s">
        <v>7953</v>
      </c>
      <c r="E6061" t="s">
        <v>7997</v>
      </c>
      <c r="F6061">
        <v>0.14</v>
      </c>
      <c r="G6061" t="s">
        <v>7995</v>
      </c>
      <c r="H6061" t="s">
        <v>7996</v>
      </c>
    </row>
    <row r="6062" spans="1:8">
      <c r="A6062" t="s">
        <v>2439</v>
      </c>
      <c r="B6062" t="s">
        <v>2440</v>
      </c>
      <c r="C6062" t="s">
        <v>48</v>
      </c>
      <c r="D6062" t="s">
        <v>7998</v>
      </c>
      <c r="E6062" t="s">
        <v>7999</v>
      </c>
      <c r="F6062">
        <v>0.381</v>
      </c>
      <c r="G6062" t="s">
        <v>7995</v>
      </c>
      <c r="H6062" t="s">
        <v>7996</v>
      </c>
    </row>
    <row r="6063" spans="1:8">
      <c r="A6063" t="s">
        <v>2439</v>
      </c>
      <c r="B6063" t="s">
        <v>2440</v>
      </c>
      <c r="C6063" t="s">
        <v>48</v>
      </c>
      <c r="D6063" t="s">
        <v>8000</v>
      </c>
      <c r="E6063" t="s">
        <v>8001</v>
      </c>
      <c r="F6063">
        <v>0.783</v>
      </c>
      <c r="G6063" t="s">
        <v>7995</v>
      </c>
      <c r="H6063" t="s">
        <v>7996</v>
      </c>
    </row>
    <row r="6064" spans="1:8">
      <c r="A6064" t="s">
        <v>2439</v>
      </c>
      <c r="B6064" t="s">
        <v>2440</v>
      </c>
      <c r="C6064" t="s">
        <v>48</v>
      </c>
      <c r="D6064" t="s">
        <v>8002</v>
      </c>
      <c r="E6064" t="s">
        <v>8003</v>
      </c>
      <c r="F6064">
        <v>0.247</v>
      </c>
      <c r="G6064" t="s">
        <v>7995</v>
      </c>
      <c r="H6064" t="s">
        <v>7996</v>
      </c>
    </row>
    <row r="6065" spans="1:8">
      <c r="A6065" t="s">
        <v>2439</v>
      </c>
      <c r="B6065" t="s">
        <v>2440</v>
      </c>
      <c r="C6065" t="s">
        <v>48</v>
      </c>
      <c r="D6065" t="s">
        <v>8004</v>
      </c>
      <c r="E6065" t="s">
        <v>8005</v>
      </c>
      <c r="F6065">
        <v>0.864</v>
      </c>
      <c r="G6065" t="s">
        <v>8006</v>
      </c>
      <c r="H6065" t="s">
        <v>7996</v>
      </c>
    </row>
    <row r="6066" spans="1:8">
      <c r="A6066" t="s">
        <v>2439</v>
      </c>
      <c r="B6066" t="s">
        <v>2440</v>
      </c>
      <c r="C6066" t="s">
        <v>48</v>
      </c>
      <c r="D6066" t="s">
        <v>8007</v>
      </c>
      <c r="E6066" t="s">
        <v>8008</v>
      </c>
      <c r="F6066">
        <v>21.1</v>
      </c>
      <c r="G6066" t="s">
        <v>8009</v>
      </c>
      <c r="H6066" t="s">
        <v>8010</v>
      </c>
    </row>
    <row r="6067" spans="1:8">
      <c r="A6067" t="s">
        <v>2439</v>
      </c>
      <c r="B6067" t="s">
        <v>2440</v>
      </c>
      <c r="C6067" t="s">
        <v>48</v>
      </c>
      <c r="D6067" t="s">
        <v>8011</v>
      </c>
      <c r="E6067" t="s">
        <v>8012</v>
      </c>
      <c r="F6067">
        <v>1103</v>
      </c>
      <c r="G6067" t="s">
        <v>8013</v>
      </c>
      <c r="H6067" t="s">
        <v>8014</v>
      </c>
    </row>
    <row r="6068" spans="1:8">
      <c r="A6068" t="s">
        <v>2445</v>
      </c>
      <c r="B6068" t="s">
        <v>2446</v>
      </c>
      <c r="C6068" t="s">
        <v>48</v>
      </c>
      <c r="D6068" t="s">
        <v>7953</v>
      </c>
      <c r="E6068" t="s">
        <v>7994</v>
      </c>
      <c r="F6068">
        <v>0.111</v>
      </c>
      <c r="G6068" t="s">
        <v>7995</v>
      </c>
      <c r="H6068" t="s">
        <v>7996</v>
      </c>
    </row>
    <row r="6069" spans="1:8">
      <c r="A6069" t="s">
        <v>2445</v>
      </c>
      <c r="B6069" t="s">
        <v>2446</v>
      </c>
      <c r="C6069" t="s">
        <v>48</v>
      </c>
      <c r="D6069" t="s">
        <v>7953</v>
      </c>
      <c r="E6069" t="s">
        <v>7997</v>
      </c>
      <c r="F6069">
        <v>0.161</v>
      </c>
      <c r="G6069" t="s">
        <v>7995</v>
      </c>
      <c r="H6069" t="s">
        <v>7996</v>
      </c>
    </row>
    <row r="6070" spans="1:8">
      <c r="A6070" t="s">
        <v>2445</v>
      </c>
      <c r="B6070" t="s">
        <v>2446</v>
      </c>
      <c r="C6070" t="s">
        <v>48</v>
      </c>
      <c r="D6070" t="s">
        <v>7998</v>
      </c>
      <c r="E6070" t="s">
        <v>7999</v>
      </c>
      <c r="F6070">
        <v>0.411</v>
      </c>
      <c r="G6070" t="s">
        <v>7995</v>
      </c>
      <c r="H6070" t="s">
        <v>7996</v>
      </c>
    </row>
    <row r="6071" spans="1:8">
      <c r="A6071" t="s">
        <v>2445</v>
      </c>
      <c r="B6071" t="s">
        <v>2446</v>
      </c>
      <c r="C6071" t="s">
        <v>48</v>
      </c>
      <c r="D6071" t="s">
        <v>8000</v>
      </c>
      <c r="E6071" t="s">
        <v>8001</v>
      </c>
      <c r="F6071">
        <v>0.989</v>
      </c>
      <c r="G6071" t="s">
        <v>7995</v>
      </c>
      <c r="H6071" t="s">
        <v>7996</v>
      </c>
    </row>
    <row r="6072" spans="1:8">
      <c r="A6072" t="s">
        <v>2445</v>
      </c>
      <c r="B6072" t="s">
        <v>2446</v>
      </c>
      <c r="C6072" t="s">
        <v>48</v>
      </c>
      <c r="D6072" t="s">
        <v>8002</v>
      </c>
      <c r="E6072" t="s">
        <v>8003</v>
      </c>
      <c r="F6072">
        <v>0.045</v>
      </c>
      <c r="G6072" t="s">
        <v>7995</v>
      </c>
      <c r="H6072" t="s">
        <v>7996</v>
      </c>
    </row>
    <row r="6073" spans="1:8">
      <c r="A6073" t="s">
        <v>2445</v>
      </c>
      <c r="B6073" t="s">
        <v>2446</v>
      </c>
      <c r="C6073" t="s">
        <v>48</v>
      </c>
      <c r="D6073" t="s">
        <v>8004</v>
      </c>
      <c r="E6073" t="s">
        <v>8005</v>
      </c>
      <c r="F6073">
        <v>0.764</v>
      </c>
      <c r="G6073" t="s">
        <v>8006</v>
      </c>
      <c r="H6073" t="s">
        <v>7996</v>
      </c>
    </row>
    <row r="6074" spans="1:8">
      <c r="A6074" t="s">
        <v>2445</v>
      </c>
      <c r="B6074" t="s">
        <v>2446</v>
      </c>
      <c r="C6074" t="s">
        <v>48</v>
      </c>
      <c r="D6074" t="s">
        <v>8007</v>
      </c>
      <c r="E6074" t="s">
        <v>8008</v>
      </c>
      <c r="F6074">
        <v>5.2</v>
      </c>
      <c r="G6074" t="s">
        <v>8009</v>
      </c>
      <c r="H6074" t="s">
        <v>8010</v>
      </c>
    </row>
    <row r="6075" spans="1:8">
      <c r="A6075" t="s">
        <v>2445</v>
      </c>
      <c r="B6075" t="s">
        <v>2446</v>
      </c>
      <c r="C6075" t="s">
        <v>48</v>
      </c>
      <c r="D6075" t="s">
        <v>8011</v>
      </c>
      <c r="E6075" t="s">
        <v>8012</v>
      </c>
      <c r="F6075">
        <v>995</v>
      </c>
      <c r="G6075" t="s">
        <v>8013</v>
      </c>
      <c r="H6075" t="s">
        <v>8014</v>
      </c>
    </row>
    <row r="6076" spans="1:8">
      <c r="A6076" t="s">
        <v>2448</v>
      </c>
      <c r="B6076" t="s">
        <v>2449</v>
      </c>
      <c r="C6076" t="s">
        <v>48</v>
      </c>
      <c r="D6076" t="s">
        <v>7953</v>
      </c>
      <c r="E6076" t="s">
        <v>7994</v>
      </c>
      <c r="F6076">
        <v>0.106</v>
      </c>
      <c r="G6076" t="s">
        <v>7995</v>
      </c>
      <c r="H6076" t="s">
        <v>7996</v>
      </c>
    </row>
    <row r="6077" spans="1:8">
      <c r="A6077" t="s">
        <v>2448</v>
      </c>
      <c r="B6077" t="s">
        <v>2449</v>
      </c>
      <c r="C6077" t="s">
        <v>48</v>
      </c>
      <c r="D6077" t="s">
        <v>7953</v>
      </c>
      <c r="E6077" t="s">
        <v>7997</v>
      </c>
      <c r="F6077">
        <v>0.07000000000000001</v>
      </c>
      <c r="G6077" t="s">
        <v>7995</v>
      </c>
      <c r="H6077" t="s">
        <v>7996</v>
      </c>
    </row>
    <row r="6078" spans="1:8">
      <c r="A6078" t="s">
        <v>2448</v>
      </c>
      <c r="B6078" t="s">
        <v>2449</v>
      </c>
      <c r="C6078" t="s">
        <v>48</v>
      </c>
      <c r="D6078" t="s">
        <v>7998</v>
      </c>
      <c r="E6078" t="s">
        <v>7999</v>
      </c>
      <c r="F6078">
        <v>0.475</v>
      </c>
      <c r="G6078" t="s">
        <v>7995</v>
      </c>
      <c r="H6078" t="s">
        <v>7996</v>
      </c>
    </row>
    <row r="6079" spans="1:8">
      <c r="A6079" t="s">
        <v>2448</v>
      </c>
      <c r="B6079" t="s">
        <v>2449</v>
      </c>
      <c r="C6079" t="s">
        <v>48</v>
      </c>
      <c r="D6079" t="s">
        <v>8000</v>
      </c>
      <c r="E6079" t="s">
        <v>8001</v>
      </c>
      <c r="F6079">
        <v>0.991</v>
      </c>
      <c r="G6079" t="s">
        <v>7995</v>
      </c>
      <c r="H6079" t="s">
        <v>7996</v>
      </c>
    </row>
    <row r="6080" spans="1:8">
      <c r="A6080" t="s">
        <v>2448</v>
      </c>
      <c r="B6080" t="s">
        <v>2449</v>
      </c>
      <c r="C6080" t="s">
        <v>48</v>
      </c>
      <c r="D6080" t="s">
        <v>8002</v>
      </c>
      <c r="E6080" t="s">
        <v>8003</v>
      </c>
      <c r="F6080">
        <v>0.019</v>
      </c>
      <c r="G6080" t="s">
        <v>7995</v>
      </c>
      <c r="H6080" t="s">
        <v>7996</v>
      </c>
    </row>
    <row r="6081" spans="1:8">
      <c r="A6081" t="s">
        <v>2448</v>
      </c>
      <c r="B6081" t="s">
        <v>2449</v>
      </c>
      <c r="C6081" t="s">
        <v>48</v>
      </c>
      <c r="D6081" t="s">
        <v>8004</v>
      </c>
      <c r="E6081" t="s">
        <v>8005</v>
      </c>
      <c r="F6081">
        <v>0.754</v>
      </c>
      <c r="G6081" t="s">
        <v>8006</v>
      </c>
      <c r="H6081" t="s">
        <v>7996</v>
      </c>
    </row>
    <row r="6082" spans="1:8">
      <c r="A6082" t="s">
        <v>2448</v>
      </c>
      <c r="B6082" t="s">
        <v>2449</v>
      </c>
      <c r="C6082" t="s">
        <v>48</v>
      </c>
      <c r="D6082" t="s">
        <v>8007</v>
      </c>
      <c r="E6082" t="s">
        <v>8008</v>
      </c>
      <c r="F6082">
        <v>2.2</v>
      </c>
      <c r="G6082" t="s">
        <v>8009</v>
      </c>
      <c r="H6082" t="s">
        <v>8010</v>
      </c>
    </row>
    <row r="6083" spans="1:8">
      <c r="A6083" t="s">
        <v>2448</v>
      </c>
      <c r="B6083" t="s">
        <v>2449</v>
      </c>
      <c r="C6083" t="s">
        <v>48</v>
      </c>
      <c r="D6083" t="s">
        <v>8011</v>
      </c>
      <c r="E6083" t="s">
        <v>8012</v>
      </c>
      <c r="F6083">
        <v>961</v>
      </c>
      <c r="G6083" t="s">
        <v>8013</v>
      </c>
      <c r="H6083" t="s">
        <v>8014</v>
      </c>
    </row>
    <row r="6084" spans="1:8">
      <c r="A6084" t="s">
        <v>2451</v>
      </c>
      <c r="B6084" t="s">
        <v>2452</v>
      </c>
      <c r="C6084" t="s">
        <v>48</v>
      </c>
      <c r="D6084" t="s">
        <v>7953</v>
      </c>
      <c r="E6084" t="s">
        <v>7994</v>
      </c>
      <c r="F6084">
        <v>0.131</v>
      </c>
      <c r="G6084" t="s">
        <v>7995</v>
      </c>
      <c r="H6084" t="s">
        <v>7996</v>
      </c>
    </row>
    <row r="6085" spans="1:8">
      <c r="A6085" t="s">
        <v>2451</v>
      </c>
      <c r="B6085" t="s">
        <v>2452</v>
      </c>
      <c r="C6085" t="s">
        <v>48</v>
      </c>
      <c r="D6085" t="s">
        <v>7953</v>
      </c>
      <c r="E6085" t="s">
        <v>7997</v>
      </c>
      <c r="F6085">
        <v>0.089</v>
      </c>
      <c r="G6085" t="s">
        <v>7995</v>
      </c>
      <c r="H6085" t="s">
        <v>7996</v>
      </c>
    </row>
    <row r="6086" spans="1:8">
      <c r="A6086" t="s">
        <v>2451</v>
      </c>
      <c r="B6086" t="s">
        <v>2452</v>
      </c>
      <c r="C6086" t="s">
        <v>48</v>
      </c>
      <c r="D6086" t="s">
        <v>7998</v>
      </c>
      <c r="E6086" t="s">
        <v>7999</v>
      </c>
      <c r="F6086">
        <v>0.429</v>
      </c>
      <c r="G6086" t="s">
        <v>7995</v>
      </c>
      <c r="H6086" t="s">
        <v>7996</v>
      </c>
    </row>
    <row r="6087" spans="1:8">
      <c r="A6087" t="s">
        <v>2451</v>
      </c>
      <c r="B6087" t="s">
        <v>2452</v>
      </c>
      <c r="C6087" t="s">
        <v>48</v>
      </c>
      <c r="D6087" t="s">
        <v>8000</v>
      </c>
      <c r="E6087" t="s">
        <v>8001</v>
      </c>
      <c r="F6087">
        <v>0.993</v>
      </c>
      <c r="G6087" t="s">
        <v>7995</v>
      </c>
      <c r="H6087" t="s">
        <v>7996</v>
      </c>
    </row>
    <row r="6088" spans="1:8">
      <c r="A6088" t="s">
        <v>2451</v>
      </c>
      <c r="B6088" t="s">
        <v>2452</v>
      </c>
      <c r="C6088" t="s">
        <v>48</v>
      </c>
      <c r="D6088" t="s">
        <v>8002</v>
      </c>
      <c r="E6088" t="s">
        <v>8003</v>
      </c>
      <c r="F6088">
        <v>0.024</v>
      </c>
      <c r="G6088" t="s">
        <v>7995</v>
      </c>
      <c r="H6088" t="s">
        <v>7996</v>
      </c>
    </row>
    <row r="6089" spans="1:8">
      <c r="A6089" t="s">
        <v>2451</v>
      </c>
      <c r="B6089" t="s">
        <v>2452</v>
      </c>
      <c r="C6089" t="s">
        <v>48</v>
      </c>
      <c r="D6089" t="s">
        <v>8004</v>
      </c>
      <c r="E6089" t="s">
        <v>8005</v>
      </c>
      <c r="F6089">
        <v>0.651</v>
      </c>
      <c r="G6089" t="s">
        <v>8006</v>
      </c>
      <c r="H6089" t="s">
        <v>7996</v>
      </c>
    </row>
    <row r="6090" spans="1:8">
      <c r="A6090" t="s">
        <v>2451</v>
      </c>
      <c r="B6090" t="s">
        <v>2452</v>
      </c>
      <c r="C6090" t="s">
        <v>48</v>
      </c>
      <c r="D6090" t="s">
        <v>8007</v>
      </c>
      <c r="E6090" t="s">
        <v>8008</v>
      </c>
      <c r="F6090">
        <v>2.1</v>
      </c>
      <c r="G6090" t="s">
        <v>8009</v>
      </c>
      <c r="H6090" t="s">
        <v>8010</v>
      </c>
    </row>
    <row r="6091" spans="1:8">
      <c r="A6091" t="s">
        <v>2451</v>
      </c>
      <c r="B6091" t="s">
        <v>2452</v>
      </c>
      <c r="C6091" t="s">
        <v>48</v>
      </c>
      <c r="D6091" t="s">
        <v>8011</v>
      </c>
      <c r="E6091" t="s">
        <v>8012</v>
      </c>
      <c r="F6091">
        <v>994</v>
      </c>
      <c r="G6091" t="s">
        <v>8013</v>
      </c>
      <c r="H6091" t="s">
        <v>8014</v>
      </c>
    </row>
    <row r="6092" spans="1:8">
      <c r="A6092" t="s">
        <v>2454</v>
      </c>
      <c r="B6092" t="s">
        <v>2455</v>
      </c>
      <c r="C6092" t="s">
        <v>48</v>
      </c>
      <c r="D6092" t="s">
        <v>7953</v>
      </c>
      <c r="E6092" t="s">
        <v>7994</v>
      </c>
      <c r="F6092">
        <v>0.278</v>
      </c>
      <c r="G6092" t="s">
        <v>7995</v>
      </c>
      <c r="H6092" t="s">
        <v>7996</v>
      </c>
    </row>
    <row r="6093" spans="1:8">
      <c r="A6093" t="s">
        <v>2454</v>
      </c>
      <c r="B6093" t="s">
        <v>2455</v>
      </c>
      <c r="C6093" t="s">
        <v>48</v>
      </c>
      <c r="D6093" t="s">
        <v>7953</v>
      </c>
      <c r="E6093" t="s">
        <v>7997</v>
      </c>
      <c r="F6093">
        <v>0.269</v>
      </c>
      <c r="G6093" t="s">
        <v>7995</v>
      </c>
      <c r="H6093" t="s">
        <v>7996</v>
      </c>
    </row>
    <row r="6094" spans="1:8">
      <c r="A6094" t="s">
        <v>2454</v>
      </c>
      <c r="B6094" t="s">
        <v>2455</v>
      </c>
      <c r="C6094" t="s">
        <v>48</v>
      </c>
      <c r="D6094" t="s">
        <v>7998</v>
      </c>
      <c r="E6094" t="s">
        <v>7999</v>
      </c>
      <c r="F6094">
        <v>0.622</v>
      </c>
      <c r="G6094" t="s">
        <v>7995</v>
      </c>
      <c r="H6094" t="s">
        <v>7996</v>
      </c>
    </row>
    <row r="6095" spans="1:8">
      <c r="A6095" t="s">
        <v>2454</v>
      </c>
      <c r="B6095" t="s">
        <v>2455</v>
      </c>
      <c r="C6095" t="s">
        <v>48</v>
      </c>
      <c r="D6095" t="s">
        <v>8000</v>
      </c>
      <c r="E6095" t="s">
        <v>8001</v>
      </c>
      <c r="F6095">
        <v>0.975</v>
      </c>
      <c r="G6095" t="s">
        <v>7995</v>
      </c>
      <c r="H6095" t="s">
        <v>7996</v>
      </c>
    </row>
    <row r="6096" spans="1:8">
      <c r="A6096" t="s">
        <v>2454</v>
      </c>
      <c r="B6096" t="s">
        <v>2455</v>
      </c>
      <c r="C6096" t="s">
        <v>48</v>
      </c>
      <c r="D6096" t="s">
        <v>8002</v>
      </c>
      <c r="E6096" t="s">
        <v>8003</v>
      </c>
      <c r="F6096">
        <v>0.142</v>
      </c>
      <c r="G6096" t="s">
        <v>7995</v>
      </c>
      <c r="H6096" t="s">
        <v>7996</v>
      </c>
    </row>
    <row r="6097" spans="1:8">
      <c r="A6097" t="s">
        <v>2454</v>
      </c>
      <c r="B6097" t="s">
        <v>2455</v>
      </c>
      <c r="C6097" t="s">
        <v>48</v>
      </c>
      <c r="D6097" t="s">
        <v>8004</v>
      </c>
      <c r="E6097" t="s">
        <v>8005</v>
      </c>
      <c r="F6097">
        <v>0.753</v>
      </c>
      <c r="G6097" t="s">
        <v>8006</v>
      </c>
      <c r="H6097" t="s">
        <v>7996</v>
      </c>
    </row>
    <row r="6098" spans="1:8">
      <c r="A6098" t="s">
        <v>2454</v>
      </c>
      <c r="B6098" t="s">
        <v>2455</v>
      </c>
      <c r="C6098" t="s">
        <v>48</v>
      </c>
      <c r="D6098" t="s">
        <v>8007</v>
      </c>
      <c r="E6098" t="s">
        <v>8008</v>
      </c>
      <c r="F6098">
        <v>7</v>
      </c>
      <c r="G6098" t="s">
        <v>8009</v>
      </c>
      <c r="H6098" t="s">
        <v>8010</v>
      </c>
    </row>
    <row r="6099" spans="1:8">
      <c r="A6099" t="s">
        <v>2454</v>
      </c>
      <c r="B6099" t="s">
        <v>2455</v>
      </c>
      <c r="C6099" t="s">
        <v>48</v>
      </c>
      <c r="D6099" t="s">
        <v>8011</v>
      </c>
      <c r="E6099" t="s">
        <v>8012</v>
      </c>
      <c r="F6099">
        <v>981</v>
      </c>
      <c r="G6099" t="s">
        <v>8013</v>
      </c>
      <c r="H6099" t="s">
        <v>8014</v>
      </c>
    </row>
    <row r="6100" spans="1:8">
      <c r="A6100" t="s">
        <v>2460</v>
      </c>
      <c r="B6100" t="s">
        <v>2461</v>
      </c>
      <c r="C6100" t="s">
        <v>48</v>
      </c>
      <c r="D6100" t="s">
        <v>7953</v>
      </c>
      <c r="E6100" t="s">
        <v>7994</v>
      </c>
      <c r="F6100">
        <v>0.038</v>
      </c>
      <c r="G6100" t="s">
        <v>7995</v>
      </c>
      <c r="H6100" t="s">
        <v>7996</v>
      </c>
    </row>
    <row r="6101" spans="1:8">
      <c r="A6101" t="s">
        <v>2460</v>
      </c>
      <c r="B6101" t="s">
        <v>2461</v>
      </c>
      <c r="C6101" t="s">
        <v>48</v>
      </c>
      <c r="D6101" t="s">
        <v>7953</v>
      </c>
      <c r="E6101" t="s">
        <v>7997</v>
      </c>
      <c r="F6101">
        <v>0.008</v>
      </c>
      <c r="G6101" t="s">
        <v>7995</v>
      </c>
      <c r="H6101" t="s">
        <v>7996</v>
      </c>
    </row>
    <row r="6102" spans="1:8">
      <c r="A6102" t="s">
        <v>2460</v>
      </c>
      <c r="B6102" t="s">
        <v>2461</v>
      </c>
      <c r="C6102" t="s">
        <v>48</v>
      </c>
      <c r="D6102" t="s">
        <v>7998</v>
      </c>
      <c r="E6102" t="s">
        <v>7999</v>
      </c>
      <c r="F6102">
        <v>0.313</v>
      </c>
      <c r="G6102" t="s">
        <v>7995</v>
      </c>
      <c r="H6102" t="s">
        <v>7996</v>
      </c>
    </row>
    <row r="6103" spans="1:8">
      <c r="A6103" t="s">
        <v>2460</v>
      </c>
      <c r="B6103" t="s">
        <v>2461</v>
      </c>
      <c r="C6103" t="s">
        <v>48</v>
      </c>
      <c r="D6103" t="s">
        <v>8000</v>
      </c>
      <c r="E6103" t="s">
        <v>8001</v>
      </c>
      <c r="F6103">
        <v>0.957</v>
      </c>
      <c r="G6103" t="s">
        <v>7995</v>
      </c>
      <c r="H6103" t="s">
        <v>7996</v>
      </c>
    </row>
    <row r="6104" spans="1:8">
      <c r="A6104" t="s">
        <v>2460</v>
      </c>
      <c r="B6104" t="s">
        <v>2461</v>
      </c>
      <c r="C6104" t="s">
        <v>48</v>
      </c>
      <c r="D6104" t="s">
        <v>8002</v>
      </c>
      <c r="E6104" t="s">
        <v>8003</v>
      </c>
      <c r="F6104">
        <v>0.04</v>
      </c>
      <c r="G6104" t="s">
        <v>7995</v>
      </c>
      <c r="H6104" t="s">
        <v>7996</v>
      </c>
    </row>
    <row r="6105" spans="1:8">
      <c r="A6105" t="s">
        <v>2460</v>
      </c>
      <c r="B6105" t="s">
        <v>2461</v>
      </c>
      <c r="C6105" t="s">
        <v>48</v>
      </c>
      <c r="D6105" t="s">
        <v>8004</v>
      </c>
      <c r="E6105" t="s">
        <v>8005</v>
      </c>
      <c r="F6105">
        <v>0.776</v>
      </c>
      <c r="G6105" t="s">
        <v>8006</v>
      </c>
      <c r="H6105" t="s">
        <v>7996</v>
      </c>
    </row>
    <row r="6106" spans="1:8">
      <c r="A6106" t="s">
        <v>2460</v>
      </c>
      <c r="B6106" t="s">
        <v>2461</v>
      </c>
      <c r="C6106" t="s">
        <v>48</v>
      </c>
      <c r="D6106" t="s">
        <v>8007</v>
      </c>
      <c r="E6106" t="s">
        <v>8008</v>
      </c>
      <c r="F6106">
        <v>7.4</v>
      </c>
      <c r="G6106" t="s">
        <v>8009</v>
      </c>
      <c r="H6106" t="s">
        <v>8010</v>
      </c>
    </row>
    <row r="6107" spans="1:8">
      <c r="A6107" t="s">
        <v>2460</v>
      </c>
      <c r="B6107" t="s">
        <v>2461</v>
      </c>
      <c r="C6107" t="s">
        <v>48</v>
      </c>
      <c r="D6107" t="s">
        <v>8011</v>
      </c>
      <c r="E6107" t="s">
        <v>8012</v>
      </c>
      <c r="F6107">
        <v>1055</v>
      </c>
      <c r="G6107" t="s">
        <v>8013</v>
      </c>
      <c r="H6107" t="s">
        <v>8014</v>
      </c>
    </row>
    <row r="6108" spans="1:8">
      <c r="A6108" t="s">
        <v>2463</v>
      </c>
      <c r="B6108" t="s">
        <v>2464</v>
      </c>
      <c r="C6108" t="s">
        <v>48</v>
      </c>
      <c r="D6108" t="s">
        <v>7953</v>
      </c>
      <c r="E6108" t="s">
        <v>7994</v>
      </c>
      <c r="F6108">
        <v>0.036</v>
      </c>
      <c r="G6108" t="s">
        <v>7995</v>
      </c>
      <c r="H6108" t="s">
        <v>7996</v>
      </c>
    </row>
    <row r="6109" spans="1:8">
      <c r="A6109" t="s">
        <v>2463</v>
      </c>
      <c r="B6109" t="s">
        <v>2464</v>
      </c>
      <c r="C6109" t="s">
        <v>48</v>
      </c>
      <c r="D6109" t="s">
        <v>7953</v>
      </c>
      <c r="E6109" t="s">
        <v>7997</v>
      </c>
      <c r="F6109">
        <v>0.005</v>
      </c>
      <c r="G6109" t="s">
        <v>7995</v>
      </c>
      <c r="H6109" t="s">
        <v>7996</v>
      </c>
    </row>
    <row r="6110" spans="1:8">
      <c r="A6110" t="s">
        <v>2463</v>
      </c>
      <c r="B6110" t="s">
        <v>2464</v>
      </c>
      <c r="C6110" t="s">
        <v>48</v>
      </c>
      <c r="D6110" t="s">
        <v>7998</v>
      </c>
      <c r="E6110" t="s">
        <v>7999</v>
      </c>
      <c r="F6110">
        <v>0.32</v>
      </c>
      <c r="G6110" t="s">
        <v>7995</v>
      </c>
      <c r="H6110" t="s">
        <v>7996</v>
      </c>
    </row>
    <row r="6111" spans="1:8">
      <c r="A6111" t="s">
        <v>2463</v>
      </c>
      <c r="B6111" t="s">
        <v>2464</v>
      </c>
      <c r="C6111" t="s">
        <v>48</v>
      </c>
      <c r="D6111" t="s">
        <v>8000</v>
      </c>
      <c r="E6111" t="s">
        <v>8001</v>
      </c>
      <c r="F6111">
        <v>0.978</v>
      </c>
      <c r="G6111" t="s">
        <v>7995</v>
      </c>
      <c r="H6111" t="s">
        <v>7996</v>
      </c>
    </row>
    <row r="6112" spans="1:8">
      <c r="A6112" t="s">
        <v>2463</v>
      </c>
      <c r="B6112" t="s">
        <v>2464</v>
      </c>
      <c r="C6112" t="s">
        <v>48</v>
      </c>
      <c r="D6112" t="s">
        <v>8002</v>
      </c>
      <c r="E6112" t="s">
        <v>8003</v>
      </c>
      <c r="F6112">
        <v>0.037</v>
      </c>
      <c r="G6112" t="s">
        <v>7995</v>
      </c>
      <c r="H6112" t="s">
        <v>7996</v>
      </c>
    </row>
    <row r="6113" spans="1:8">
      <c r="A6113" t="s">
        <v>2463</v>
      </c>
      <c r="B6113" t="s">
        <v>2464</v>
      </c>
      <c r="C6113" t="s">
        <v>48</v>
      </c>
      <c r="D6113" t="s">
        <v>8004</v>
      </c>
      <c r="E6113" t="s">
        <v>8005</v>
      </c>
      <c r="F6113">
        <v>0.788</v>
      </c>
      <c r="G6113" t="s">
        <v>8006</v>
      </c>
      <c r="H6113" t="s">
        <v>7996</v>
      </c>
    </row>
    <row r="6114" spans="1:8">
      <c r="A6114" t="s">
        <v>2463</v>
      </c>
      <c r="B6114" t="s">
        <v>2464</v>
      </c>
      <c r="C6114" t="s">
        <v>48</v>
      </c>
      <c r="D6114" t="s">
        <v>8007</v>
      </c>
      <c r="E6114" t="s">
        <v>8008</v>
      </c>
      <c r="F6114">
        <v>4.4</v>
      </c>
      <c r="G6114" t="s">
        <v>8009</v>
      </c>
      <c r="H6114" t="s">
        <v>8010</v>
      </c>
    </row>
    <row r="6115" spans="1:8">
      <c r="A6115" t="s">
        <v>2463</v>
      </c>
      <c r="B6115" t="s">
        <v>2464</v>
      </c>
      <c r="C6115" t="s">
        <v>48</v>
      </c>
      <c r="D6115" t="s">
        <v>8011</v>
      </c>
      <c r="E6115" t="s">
        <v>8012</v>
      </c>
      <c r="F6115">
        <v>1052</v>
      </c>
      <c r="G6115" t="s">
        <v>8013</v>
      </c>
      <c r="H6115" t="s">
        <v>8014</v>
      </c>
    </row>
    <row r="6116" spans="1:8">
      <c r="A6116" t="s">
        <v>2466</v>
      </c>
      <c r="B6116" t="s">
        <v>2467</v>
      </c>
      <c r="C6116" t="s">
        <v>48</v>
      </c>
      <c r="D6116" t="s">
        <v>7953</v>
      </c>
      <c r="E6116" t="s">
        <v>7994</v>
      </c>
      <c r="F6116">
        <v>0.275</v>
      </c>
      <c r="G6116" t="s">
        <v>7995</v>
      </c>
      <c r="H6116" t="s">
        <v>7996</v>
      </c>
    </row>
    <row r="6117" spans="1:8">
      <c r="A6117" t="s">
        <v>2466</v>
      </c>
      <c r="B6117" t="s">
        <v>2467</v>
      </c>
      <c r="C6117" t="s">
        <v>48</v>
      </c>
      <c r="D6117" t="s">
        <v>7953</v>
      </c>
      <c r="E6117" t="s">
        <v>7997</v>
      </c>
      <c r="F6117">
        <v>0.372</v>
      </c>
      <c r="G6117" t="s">
        <v>7995</v>
      </c>
      <c r="H6117" t="s">
        <v>7996</v>
      </c>
    </row>
    <row r="6118" spans="1:8">
      <c r="A6118" t="s">
        <v>2466</v>
      </c>
      <c r="B6118" t="s">
        <v>2467</v>
      </c>
      <c r="C6118" t="s">
        <v>48</v>
      </c>
      <c r="D6118" t="s">
        <v>7998</v>
      </c>
      <c r="E6118" t="s">
        <v>7999</v>
      </c>
      <c r="F6118">
        <v>0.409</v>
      </c>
      <c r="G6118" t="s">
        <v>7995</v>
      </c>
      <c r="H6118" t="s">
        <v>7996</v>
      </c>
    </row>
    <row r="6119" spans="1:8">
      <c r="A6119" t="s">
        <v>2466</v>
      </c>
      <c r="B6119" t="s">
        <v>2467</v>
      </c>
      <c r="C6119" t="s">
        <v>48</v>
      </c>
      <c r="D6119" t="s">
        <v>8000</v>
      </c>
      <c r="E6119" t="s">
        <v>8001</v>
      </c>
      <c r="F6119">
        <v>0.977</v>
      </c>
      <c r="G6119" t="s">
        <v>7995</v>
      </c>
      <c r="H6119" t="s">
        <v>7996</v>
      </c>
    </row>
    <row r="6120" spans="1:8">
      <c r="A6120" t="s">
        <v>2466</v>
      </c>
      <c r="B6120" t="s">
        <v>2467</v>
      </c>
      <c r="C6120" t="s">
        <v>48</v>
      </c>
      <c r="D6120" t="s">
        <v>8002</v>
      </c>
      <c r="E6120" t="s">
        <v>8003</v>
      </c>
      <c r="F6120">
        <v>0.057</v>
      </c>
      <c r="G6120" t="s">
        <v>7995</v>
      </c>
      <c r="H6120" t="s">
        <v>7996</v>
      </c>
    </row>
    <row r="6121" spans="1:8">
      <c r="A6121" t="s">
        <v>2466</v>
      </c>
      <c r="B6121" t="s">
        <v>2467</v>
      </c>
      <c r="C6121" t="s">
        <v>48</v>
      </c>
      <c r="D6121" t="s">
        <v>8004</v>
      </c>
      <c r="E6121" t="s">
        <v>8005</v>
      </c>
      <c r="F6121">
        <v>0.646</v>
      </c>
      <c r="G6121" t="s">
        <v>8006</v>
      </c>
      <c r="H6121" t="s">
        <v>7996</v>
      </c>
    </row>
    <row r="6122" spans="1:8">
      <c r="A6122" t="s">
        <v>2466</v>
      </c>
      <c r="B6122" t="s">
        <v>2467</v>
      </c>
      <c r="C6122" t="s">
        <v>48</v>
      </c>
      <c r="D6122" t="s">
        <v>8007</v>
      </c>
      <c r="E6122" t="s">
        <v>8008</v>
      </c>
      <c r="F6122">
        <v>4.1</v>
      </c>
      <c r="G6122" t="s">
        <v>8009</v>
      </c>
      <c r="H6122" t="s">
        <v>8010</v>
      </c>
    </row>
    <row r="6123" spans="1:8">
      <c r="A6123" t="s">
        <v>2466</v>
      </c>
      <c r="B6123" t="s">
        <v>2467</v>
      </c>
      <c r="C6123" t="s">
        <v>48</v>
      </c>
      <c r="D6123" t="s">
        <v>8011</v>
      </c>
      <c r="E6123" t="s">
        <v>8012</v>
      </c>
      <c r="F6123">
        <v>1046</v>
      </c>
      <c r="G6123" t="s">
        <v>8013</v>
      </c>
      <c r="H6123" t="s">
        <v>8014</v>
      </c>
    </row>
    <row r="6124" spans="1:8">
      <c r="A6124" t="s">
        <v>2469</v>
      </c>
      <c r="B6124" t="s">
        <v>2470</v>
      </c>
      <c r="C6124" t="s">
        <v>48</v>
      </c>
      <c r="D6124" t="s">
        <v>7953</v>
      </c>
      <c r="E6124" t="s">
        <v>7994</v>
      </c>
      <c r="F6124">
        <v>0.101</v>
      </c>
      <c r="G6124" t="s">
        <v>7995</v>
      </c>
      <c r="H6124" t="s">
        <v>7996</v>
      </c>
    </row>
    <row r="6125" spans="1:8">
      <c r="A6125" t="s">
        <v>2469</v>
      </c>
      <c r="B6125" t="s">
        <v>2470</v>
      </c>
      <c r="C6125" t="s">
        <v>48</v>
      </c>
      <c r="D6125" t="s">
        <v>7953</v>
      </c>
      <c r="E6125" t="s">
        <v>7997</v>
      </c>
      <c r="F6125">
        <v>0.344</v>
      </c>
      <c r="G6125" t="s">
        <v>7995</v>
      </c>
      <c r="H6125" t="s">
        <v>7996</v>
      </c>
    </row>
    <row r="6126" spans="1:8">
      <c r="A6126" t="s">
        <v>2469</v>
      </c>
      <c r="B6126" t="s">
        <v>2470</v>
      </c>
      <c r="C6126" t="s">
        <v>48</v>
      </c>
      <c r="D6126" t="s">
        <v>7998</v>
      </c>
      <c r="E6126" t="s">
        <v>7999</v>
      </c>
      <c r="F6126">
        <v>0.324</v>
      </c>
      <c r="G6126" t="s">
        <v>7995</v>
      </c>
      <c r="H6126" t="s">
        <v>7996</v>
      </c>
    </row>
    <row r="6127" spans="1:8">
      <c r="A6127" t="s">
        <v>2469</v>
      </c>
      <c r="B6127" t="s">
        <v>2470</v>
      </c>
      <c r="C6127" t="s">
        <v>48</v>
      </c>
      <c r="D6127" t="s">
        <v>8000</v>
      </c>
      <c r="E6127" t="s">
        <v>8001</v>
      </c>
      <c r="F6127">
        <v>0.803</v>
      </c>
      <c r="G6127" t="s">
        <v>7995</v>
      </c>
      <c r="H6127" t="s">
        <v>7996</v>
      </c>
    </row>
    <row r="6128" spans="1:8">
      <c r="A6128" t="s">
        <v>2469</v>
      </c>
      <c r="B6128" t="s">
        <v>2470</v>
      </c>
      <c r="C6128" t="s">
        <v>48</v>
      </c>
      <c r="D6128" t="s">
        <v>8002</v>
      </c>
      <c r="E6128" t="s">
        <v>8003</v>
      </c>
      <c r="F6128">
        <v>0.201</v>
      </c>
      <c r="G6128" t="s">
        <v>7995</v>
      </c>
      <c r="H6128" t="s">
        <v>7996</v>
      </c>
    </row>
    <row r="6129" spans="1:8">
      <c r="A6129" t="s">
        <v>2469</v>
      </c>
      <c r="B6129" t="s">
        <v>2470</v>
      </c>
      <c r="C6129" t="s">
        <v>48</v>
      </c>
      <c r="D6129" t="s">
        <v>8004</v>
      </c>
      <c r="E6129" t="s">
        <v>8005</v>
      </c>
      <c r="F6129">
        <v>0.888</v>
      </c>
      <c r="G6129" t="s">
        <v>8006</v>
      </c>
      <c r="H6129" t="s">
        <v>7996</v>
      </c>
    </row>
    <row r="6130" spans="1:8">
      <c r="A6130" t="s">
        <v>2469</v>
      </c>
      <c r="B6130" t="s">
        <v>2470</v>
      </c>
      <c r="C6130" t="s">
        <v>48</v>
      </c>
      <c r="D6130" t="s">
        <v>8007</v>
      </c>
      <c r="E6130" t="s">
        <v>8008</v>
      </c>
      <c r="F6130">
        <v>18.6</v>
      </c>
      <c r="G6130" t="s">
        <v>8009</v>
      </c>
      <c r="H6130" t="s">
        <v>8010</v>
      </c>
    </row>
    <row r="6131" spans="1:8">
      <c r="A6131" t="s">
        <v>2469</v>
      </c>
      <c r="B6131" t="s">
        <v>2470</v>
      </c>
      <c r="C6131" t="s">
        <v>48</v>
      </c>
      <c r="D6131" t="s">
        <v>8011</v>
      </c>
      <c r="E6131" t="s">
        <v>8012</v>
      </c>
      <c r="F6131">
        <v>1084</v>
      </c>
      <c r="G6131" t="s">
        <v>8013</v>
      </c>
      <c r="H6131" t="s">
        <v>8014</v>
      </c>
    </row>
    <row r="6132" spans="1:8">
      <c r="A6132" t="s">
        <v>2472</v>
      </c>
      <c r="B6132" t="s">
        <v>2473</v>
      </c>
      <c r="C6132" t="s">
        <v>48</v>
      </c>
      <c r="D6132" t="s">
        <v>7953</v>
      </c>
      <c r="E6132" t="s">
        <v>7994</v>
      </c>
      <c r="F6132">
        <v>0.134</v>
      </c>
      <c r="G6132" t="s">
        <v>7995</v>
      </c>
      <c r="H6132" t="s">
        <v>7996</v>
      </c>
    </row>
    <row r="6133" spans="1:8">
      <c r="A6133" t="s">
        <v>2472</v>
      </c>
      <c r="B6133" t="s">
        <v>2473</v>
      </c>
      <c r="C6133" t="s">
        <v>48</v>
      </c>
      <c r="D6133" t="s">
        <v>7953</v>
      </c>
      <c r="E6133" t="s">
        <v>7997</v>
      </c>
      <c r="F6133">
        <v>0.379</v>
      </c>
      <c r="G6133" t="s">
        <v>7995</v>
      </c>
      <c r="H6133" t="s">
        <v>7996</v>
      </c>
    </row>
    <row r="6134" spans="1:8">
      <c r="A6134" t="s">
        <v>2472</v>
      </c>
      <c r="B6134" t="s">
        <v>2473</v>
      </c>
      <c r="C6134" t="s">
        <v>48</v>
      </c>
      <c r="D6134" t="s">
        <v>7998</v>
      </c>
      <c r="E6134" t="s">
        <v>7999</v>
      </c>
      <c r="F6134">
        <v>0.215</v>
      </c>
      <c r="G6134" t="s">
        <v>7995</v>
      </c>
      <c r="H6134" t="s">
        <v>7996</v>
      </c>
    </row>
    <row r="6135" spans="1:8">
      <c r="A6135" t="s">
        <v>2472</v>
      </c>
      <c r="B6135" t="s">
        <v>2473</v>
      </c>
      <c r="C6135" t="s">
        <v>48</v>
      </c>
      <c r="D6135" t="s">
        <v>8000</v>
      </c>
      <c r="E6135" t="s">
        <v>8001</v>
      </c>
      <c r="F6135">
        <v>0.785</v>
      </c>
      <c r="G6135" t="s">
        <v>7995</v>
      </c>
      <c r="H6135" t="s">
        <v>7996</v>
      </c>
    </row>
    <row r="6136" spans="1:8">
      <c r="A6136" t="s">
        <v>2472</v>
      </c>
      <c r="B6136" t="s">
        <v>2473</v>
      </c>
      <c r="C6136" t="s">
        <v>48</v>
      </c>
      <c r="D6136" t="s">
        <v>8002</v>
      </c>
      <c r="E6136" t="s">
        <v>8003</v>
      </c>
      <c r="F6136">
        <v>0.122</v>
      </c>
      <c r="G6136" t="s">
        <v>7995</v>
      </c>
      <c r="H6136" t="s">
        <v>7996</v>
      </c>
    </row>
    <row r="6137" spans="1:8">
      <c r="A6137" t="s">
        <v>2472</v>
      </c>
      <c r="B6137" t="s">
        <v>2473</v>
      </c>
      <c r="C6137" t="s">
        <v>48</v>
      </c>
      <c r="D6137" t="s">
        <v>8004</v>
      </c>
      <c r="E6137" t="s">
        <v>8005</v>
      </c>
      <c r="F6137">
        <v>0.718</v>
      </c>
      <c r="G6137" t="s">
        <v>8006</v>
      </c>
      <c r="H6137" t="s">
        <v>7996</v>
      </c>
    </row>
    <row r="6138" spans="1:8">
      <c r="A6138" t="s">
        <v>2472</v>
      </c>
      <c r="B6138" t="s">
        <v>2473</v>
      </c>
      <c r="C6138" t="s">
        <v>48</v>
      </c>
      <c r="D6138" t="s">
        <v>8007</v>
      </c>
      <c r="E6138" t="s">
        <v>8008</v>
      </c>
      <c r="F6138">
        <v>11.6</v>
      </c>
      <c r="G6138" t="s">
        <v>8009</v>
      </c>
      <c r="H6138" t="s">
        <v>8010</v>
      </c>
    </row>
    <row r="6139" spans="1:8">
      <c r="A6139" t="s">
        <v>2472</v>
      </c>
      <c r="B6139" t="s">
        <v>2473</v>
      </c>
      <c r="C6139" t="s">
        <v>48</v>
      </c>
      <c r="D6139" t="s">
        <v>8011</v>
      </c>
      <c r="E6139" t="s">
        <v>8012</v>
      </c>
      <c r="F6139">
        <v>1083</v>
      </c>
      <c r="G6139" t="s">
        <v>8013</v>
      </c>
      <c r="H6139" t="s">
        <v>8014</v>
      </c>
    </row>
    <row r="6140" spans="1:8">
      <c r="A6140" t="s">
        <v>2475</v>
      </c>
      <c r="B6140" t="s">
        <v>2476</v>
      </c>
      <c r="C6140" t="s">
        <v>48</v>
      </c>
      <c r="D6140" t="s">
        <v>7953</v>
      </c>
      <c r="E6140" t="s">
        <v>7994</v>
      </c>
      <c r="F6140">
        <v>0.193</v>
      </c>
      <c r="G6140" t="s">
        <v>7995</v>
      </c>
      <c r="H6140" t="s">
        <v>7996</v>
      </c>
    </row>
    <row r="6141" spans="1:8">
      <c r="A6141" t="s">
        <v>2475</v>
      </c>
      <c r="B6141" t="s">
        <v>2476</v>
      </c>
      <c r="C6141" t="s">
        <v>48</v>
      </c>
      <c r="D6141" t="s">
        <v>7953</v>
      </c>
      <c r="E6141" t="s">
        <v>7997</v>
      </c>
      <c r="F6141">
        <v>0.398</v>
      </c>
      <c r="G6141" t="s">
        <v>7995</v>
      </c>
      <c r="H6141" t="s">
        <v>7996</v>
      </c>
    </row>
    <row r="6142" spans="1:8">
      <c r="A6142" t="s">
        <v>2475</v>
      </c>
      <c r="B6142" t="s">
        <v>2476</v>
      </c>
      <c r="C6142" t="s">
        <v>48</v>
      </c>
      <c r="D6142" t="s">
        <v>7998</v>
      </c>
      <c r="E6142" t="s">
        <v>7999</v>
      </c>
      <c r="F6142">
        <v>0.462</v>
      </c>
      <c r="G6142" t="s">
        <v>7995</v>
      </c>
      <c r="H6142" t="s">
        <v>7996</v>
      </c>
    </row>
    <row r="6143" spans="1:8">
      <c r="A6143" t="s">
        <v>2475</v>
      </c>
      <c r="B6143" t="s">
        <v>2476</v>
      </c>
      <c r="C6143" t="s">
        <v>48</v>
      </c>
      <c r="D6143" t="s">
        <v>8000</v>
      </c>
      <c r="E6143" t="s">
        <v>8001</v>
      </c>
      <c r="F6143">
        <v>0.804</v>
      </c>
      <c r="G6143" t="s">
        <v>7995</v>
      </c>
      <c r="H6143" t="s">
        <v>7996</v>
      </c>
    </row>
    <row r="6144" spans="1:8">
      <c r="A6144" t="s">
        <v>2475</v>
      </c>
      <c r="B6144" t="s">
        <v>2476</v>
      </c>
      <c r="C6144" t="s">
        <v>48</v>
      </c>
      <c r="D6144" t="s">
        <v>8002</v>
      </c>
      <c r="E6144" t="s">
        <v>8003</v>
      </c>
      <c r="F6144">
        <v>0.308</v>
      </c>
      <c r="G6144" t="s">
        <v>7995</v>
      </c>
      <c r="H6144" t="s">
        <v>7996</v>
      </c>
    </row>
    <row r="6145" spans="1:8">
      <c r="A6145" t="s">
        <v>2475</v>
      </c>
      <c r="B6145" t="s">
        <v>2476</v>
      </c>
      <c r="C6145" t="s">
        <v>48</v>
      </c>
      <c r="D6145" t="s">
        <v>8004</v>
      </c>
      <c r="E6145" t="s">
        <v>8005</v>
      </c>
      <c r="F6145">
        <v>0.867</v>
      </c>
      <c r="G6145" t="s">
        <v>8006</v>
      </c>
      <c r="H6145" t="s">
        <v>7996</v>
      </c>
    </row>
    <row r="6146" spans="1:8">
      <c r="A6146" t="s">
        <v>2475</v>
      </c>
      <c r="B6146" t="s">
        <v>2476</v>
      </c>
      <c r="C6146" t="s">
        <v>48</v>
      </c>
      <c r="D6146" t="s">
        <v>8007</v>
      </c>
      <c r="E6146" t="s">
        <v>8008</v>
      </c>
      <c r="F6146">
        <v>17.8</v>
      </c>
      <c r="G6146" t="s">
        <v>8009</v>
      </c>
      <c r="H6146" t="s">
        <v>8010</v>
      </c>
    </row>
    <row r="6147" spans="1:8">
      <c r="A6147" t="s">
        <v>2475</v>
      </c>
      <c r="B6147" t="s">
        <v>2476</v>
      </c>
      <c r="C6147" t="s">
        <v>48</v>
      </c>
      <c r="D6147" t="s">
        <v>8011</v>
      </c>
      <c r="E6147" t="s">
        <v>8012</v>
      </c>
      <c r="F6147">
        <v>1052</v>
      </c>
      <c r="G6147" t="s">
        <v>8013</v>
      </c>
      <c r="H6147" t="s">
        <v>8014</v>
      </c>
    </row>
    <row r="6148" spans="1:8">
      <c r="A6148" t="s">
        <v>2478</v>
      </c>
      <c r="B6148" t="s">
        <v>2479</v>
      </c>
      <c r="C6148" t="s">
        <v>48</v>
      </c>
      <c r="D6148" t="s">
        <v>7953</v>
      </c>
      <c r="E6148" t="s">
        <v>7994</v>
      </c>
      <c r="F6148">
        <v>0.207</v>
      </c>
      <c r="G6148" t="s">
        <v>7995</v>
      </c>
      <c r="H6148" t="s">
        <v>7996</v>
      </c>
    </row>
    <row r="6149" spans="1:8">
      <c r="A6149" t="s">
        <v>2478</v>
      </c>
      <c r="B6149" t="s">
        <v>2479</v>
      </c>
      <c r="C6149" t="s">
        <v>48</v>
      </c>
      <c r="D6149" t="s">
        <v>7953</v>
      </c>
      <c r="E6149" t="s">
        <v>7997</v>
      </c>
      <c r="F6149">
        <v>0.422</v>
      </c>
      <c r="G6149" t="s">
        <v>7995</v>
      </c>
      <c r="H6149" t="s">
        <v>7996</v>
      </c>
    </row>
    <row r="6150" spans="1:8">
      <c r="A6150" t="s">
        <v>2478</v>
      </c>
      <c r="B6150" t="s">
        <v>2479</v>
      </c>
      <c r="C6150" t="s">
        <v>48</v>
      </c>
      <c r="D6150" t="s">
        <v>7998</v>
      </c>
      <c r="E6150" t="s">
        <v>7999</v>
      </c>
      <c r="F6150">
        <v>0.308</v>
      </c>
      <c r="G6150" t="s">
        <v>7995</v>
      </c>
      <c r="H6150" t="s">
        <v>7996</v>
      </c>
    </row>
    <row r="6151" spans="1:8">
      <c r="A6151" t="s">
        <v>2478</v>
      </c>
      <c r="B6151" t="s">
        <v>2479</v>
      </c>
      <c r="C6151" t="s">
        <v>48</v>
      </c>
      <c r="D6151" t="s">
        <v>8000</v>
      </c>
      <c r="E6151" t="s">
        <v>8001</v>
      </c>
      <c r="F6151">
        <v>0.887</v>
      </c>
      <c r="G6151" t="s">
        <v>7995</v>
      </c>
      <c r="H6151" t="s">
        <v>7996</v>
      </c>
    </row>
    <row r="6152" spans="1:8">
      <c r="A6152" t="s">
        <v>2478</v>
      </c>
      <c r="B6152" t="s">
        <v>2479</v>
      </c>
      <c r="C6152" t="s">
        <v>48</v>
      </c>
      <c r="D6152" t="s">
        <v>8002</v>
      </c>
      <c r="E6152" t="s">
        <v>8003</v>
      </c>
      <c r="F6152">
        <v>0.146</v>
      </c>
      <c r="G6152" t="s">
        <v>7995</v>
      </c>
      <c r="H6152" t="s">
        <v>7996</v>
      </c>
    </row>
    <row r="6153" spans="1:8">
      <c r="A6153" t="s">
        <v>2478</v>
      </c>
      <c r="B6153" t="s">
        <v>2479</v>
      </c>
      <c r="C6153" t="s">
        <v>48</v>
      </c>
      <c r="D6153" t="s">
        <v>8004</v>
      </c>
      <c r="E6153" t="s">
        <v>8005</v>
      </c>
      <c r="F6153">
        <v>0.708</v>
      </c>
      <c r="G6153" t="s">
        <v>8006</v>
      </c>
      <c r="H6153" t="s">
        <v>7996</v>
      </c>
    </row>
    <row r="6154" spans="1:8">
      <c r="A6154" t="s">
        <v>2478</v>
      </c>
      <c r="B6154" t="s">
        <v>2479</v>
      </c>
      <c r="C6154" t="s">
        <v>48</v>
      </c>
      <c r="D6154" t="s">
        <v>8007</v>
      </c>
      <c r="E6154" t="s">
        <v>8008</v>
      </c>
      <c r="F6154">
        <v>9.5</v>
      </c>
      <c r="G6154" t="s">
        <v>8009</v>
      </c>
      <c r="H6154" t="s">
        <v>8010</v>
      </c>
    </row>
    <row r="6155" spans="1:8">
      <c r="A6155" t="s">
        <v>2478</v>
      </c>
      <c r="B6155" t="s">
        <v>2479</v>
      </c>
      <c r="C6155" t="s">
        <v>48</v>
      </c>
      <c r="D6155" t="s">
        <v>8011</v>
      </c>
      <c r="E6155" t="s">
        <v>8012</v>
      </c>
      <c r="F6155">
        <v>1066</v>
      </c>
      <c r="G6155" t="s">
        <v>8013</v>
      </c>
      <c r="H6155" t="s">
        <v>8014</v>
      </c>
    </row>
    <row r="6156" spans="1:8">
      <c r="A6156" t="s">
        <v>2481</v>
      </c>
      <c r="B6156" t="s">
        <v>2482</v>
      </c>
      <c r="C6156" t="s">
        <v>48</v>
      </c>
      <c r="D6156" t="s">
        <v>7953</v>
      </c>
      <c r="E6156" t="s">
        <v>7994</v>
      </c>
      <c r="F6156">
        <v>0.481</v>
      </c>
      <c r="G6156" t="s">
        <v>7995</v>
      </c>
      <c r="H6156" t="s">
        <v>7996</v>
      </c>
    </row>
    <row r="6157" spans="1:8">
      <c r="A6157" t="s">
        <v>2481</v>
      </c>
      <c r="B6157" t="s">
        <v>2482</v>
      </c>
      <c r="C6157" t="s">
        <v>48</v>
      </c>
      <c r="D6157" t="s">
        <v>7953</v>
      </c>
      <c r="E6157" t="s">
        <v>7997</v>
      </c>
      <c r="F6157">
        <v>0.247</v>
      </c>
      <c r="G6157" t="s">
        <v>7995</v>
      </c>
      <c r="H6157" t="s">
        <v>7996</v>
      </c>
    </row>
    <row r="6158" spans="1:8">
      <c r="A6158" t="s">
        <v>2481</v>
      </c>
      <c r="B6158" t="s">
        <v>2482</v>
      </c>
      <c r="C6158" t="s">
        <v>48</v>
      </c>
      <c r="D6158" t="s">
        <v>7998</v>
      </c>
      <c r="E6158" t="s">
        <v>7999</v>
      </c>
      <c r="F6158">
        <v>0.264</v>
      </c>
      <c r="G6158" t="s">
        <v>7995</v>
      </c>
      <c r="H6158" t="s">
        <v>7996</v>
      </c>
    </row>
    <row r="6159" spans="1:8">
      <c r="A6159" t="s">
        <v>2481</v>
      </c>
      <c r="B6159" t="s">
        <v>2482</v>
      </c>
      <c r="C6159" t="s">
        <v>48</v>
      </c>
      <c r="D6159" t="s">
        <v>8000</v>
      </c>
      <c r="E6159" t="s">
        <v>8001</v>
      </c>
      <c r="F6159">
        <v>0.958</v>
      </c>
      <c r="G6159" t="s">
        <v>7995</v>
      </c>
      <c r="H6159" t="s">
        <v>7996</v>
      </c>
    </row>
    <row r="6160" spans="1:8">
      <c r="A6160" t="s">
        <v>2481</v>
      </c>
      <c r="B6160" t="s">
        <v>2482</v>
      </c>
      <c r="C6160" t="s">
        <v>48</v>
      </c>
      <c r="D6160" t="s">
        <v>8002</v>
      </c>
      <c r="E6160" t="s">
        <v>8003</v>
      </c>
      <c r="F6160">
        <v>0.036</v>
      </c>
      <c r="G6160" t="s">
        <v>7995</v>
      </c>
      <c r="H6160" t="s">
        <v>7996</v>
      </c>
    </row>
    <row r="6161" spans="1:8">
      <c r="A6161" t="s">
        <v>2481</v>
      </c>
      <c r="B6161" t="s">
        <v>2482</v>
      </c>
      <c r="C6161" t="s">
        <v>48</v>
      </c>
      <c r="D6161" t="s">
        <v>8004</v>
      </c>
      <c r="E6161" t="s">
        <v>8005</v>
      </c>
      <c r="F6161">
        <v>0.035</v>
      </c>
      <c r="G6161" t="s">
        <v>8006</v>
      </c>
      <c r="H6161" t="s">
        <v>7996</v>
      </c>
    </row>
    <row r="6162" spans="1:8">
      <c r="A6162" t="s">
        <v>2481</v>
      </c>
      <c r="B6162" t="s">
        <v>2482</v>
      </c>
      <c r="C6162" t="s">
        <v>48</v>
      </c>
      <c r="D6162" t="s">
        <v>8007</v>
      </c>
      <c r="E6162" t="s">
        <v>8008</v>
      </c>
      <c r="F6162">
        <v>4.3</v>
      </c>
      <c r="G6162" t="s">
        <v>8009</v>
      </c>
      <c r="H6162" t="s">
        <v>8010</v>
      </c>
    </row>
    <row r="6163" spans="1:8">
      <c r="A6163" t="s">
        <v>2481</v>
      </c>
      <c r="B6163" t="s">
        <v>2482</v>
      </c>
      <c r="C6163" t="s">
        <v>48</v>
      </c>
      <c r="D6163" t="s">
        <v>8011</v>
      </c>
      <c r="E6163" t="s">
        <v>8012</v>
      </c>
      <c r="F6163">
        <v>1084</v>
      </c>
      <c r="G6163" t="s">
        <v>8013</v>
      </c>
      <c r="H6163" t="s">
        <v>8014</v>
      </c>
    </row>
    <row r="6164" spans="1:8">
      <c r="A6164" t="s">
        <v>2484</v>
      </c>
      <c r="B6164" t="s">
        <v>2485</v>
      </c>
      <c r="C6164" t="s">
        <v>48</v>
      </c>
      <c r="D6164" t="s">
        <v>7953</v>
      </c>
      <c r="E6164" t="s">
        <v>7994</v>
      </c>
      <c r="F6164">
        <v>0.357</v>
      </c>
      <c r="G6164" t="s">
        <v>7995</v>
      </c>
      <c r="H6164" t="s">
        <v>7996</v>
      </c>
    </row>
    <row r="6165" spans="1:8">
      <c r="A6165" t="s">
        <v>2484</v>
      </c>
      <c r="B6165" t="s">
        <v>2485</v>
      </c>
      <c r="C6165" t="s">
        <v>48</v>
      </c>
      <c r="D6165" t="s">
        <v>7953</v>
      </c>
      <c r="E6165" t="s">
        <v>7997</v>
      </c>
      <c r="F6165">
        <v>0.429</v>
      </c>
      <c r="G6165" t="s">
        <v>7995</v>
      </c>
      <c r="H6165" t="s">
        <v>7996</v>
      </c>
    </row>
    <row r="6166" spans="1:8">
      <c r="A6166" t="s">
        <v>2484</v>
      </c>
      <c r="B6166" t="s">
        <v>2485</v>
      </c>
      <c r="C6166" t="s">
        <v>48</v>
      </c>
      <c r="D6166" t="s">
        <v>7998</v>
      </c>
      <c r="E6166" t="s">
        <v>7999</v>
      </c>
      <c r="F6166">
        <v>0.592</v>
      </c>
      <c r="G6166" t="s">
        <v>7995</v>
      </c>
      <c r="H6166" t="s">
        <v>7996</v>
      </c>
    </row>
    <row r="6167" spans="1:8">
      <c r="A6167" t="s">
        <v>2484</v>
      </c>
      <c r="B6167" t="s">
        <v>2485</v>
      </c>
      <c r="C6167" t="s">
        <v>48</v>
      </c>
      <c r="D6167" t="s">
        <v>8000</v>
      </c>
      <c r="E6167" t="s">
        <v>8001</v>
      </c>
      <c r="F6167">
        <v>0.822</v>
      </c>
      <c r="G6167" t="s">
        <v>7995</v>
      </c>
      <c r="H6167" t="s">
        <v>7996</v>
      </c>
    </row>
    <row r="6168" spans="1:8">
      <c r="A6168" t="s">
        <v>2484</v>
      </c>
      <c r="B6168" t="s">
        <v>2485</v>
      </c>
      <c r="C6168" t="s">
        <v>48</v>
      </c>
      <c r="D6168" t="s">
        <v>8002</v>
      </c>
      <c r="E6168" t="s">
        <v>8003</v>
      </c>
      <c r="F6168">
        <v>0.387</v>
      </c>
      <c r="G6168" t="s">
        <v>7995</v>
      </c>
      <c r="H6168" t="s">
        <v>7996</v>
      </c>
    </row>
    <row r="6169" spans="1:8">
      <c r="A6169" t="s">
        <v>2484</v>
      </c>
      <c r="B6169" t="s">
        <v>2485</v>
      </c>
      <c r="C6169" t="s">
        <v>48</v>
      </c>
      <c r="D6169" t="s">
        <v>8004</v>
      </c>
      <c r="E6169" t="s">
        <v>8005</v>
      </c>
      <c r="F6169">
        <v>0.74</v>
      </c>
      <c r="G6169" t="s">
        <v>8006</v>
      </c>
      <c r="H6169" t="s">
        <v>7996</v>
      </c>
    </row>
    <row r="6170" spans="1:8">
      <c r="A6170" t="s">
        <v>2484</v>
      </c>
      <c r="B6170" t="s">
        <v>2485</v>
      </c>
      <c r="C6170" t="s">
        <v>48</v>
      </c>
      <c r="D6170" t="s">
        <v>8007</v>
      </c>
      <c r="E6170" t="s">
        <v>8008</v>
      </c>
      <c r="F6170">
        <v>15.4</v>
      </c>
      <c r="G6170" t="s">
        <v>8009</v>
      </c>
      <c r="H6170" t="s">
        <v>8010</v>
      </c>
    </row>
    <row r="6171" spans="1:8">
      <c r="A6171" t="s">
        <v>2484</v>
      </c>
      <c r="B6171" t="s">
        <v>2485</v>
      </c>
      <c r="C6171" t="s">
        <v>48</v>
      </c>
      <c r="D6171" t="s">
        <v>8011</v>
      </c>
      <c r="E6171" t="s">
        <v>8012</v>
      </c>
      <c r="F6171">
        <v>1029</v>
      </c>
      <c r="G6171" t="s">
        <v>8013</v>
      </c>
      <c r="H6171" t="s">
        <v>8014</v>
      </c>
    </row>
    <row r="6172" spans="1:8">
      <c r="A6172" t="s">
        <v>2487</v>
      </c>
      <c r="B6172" t="s">
        <v>2488</v>
      </c>
      <c r="C6172" t="s">
        <v>48</v>
      </c>
      <c r="D6172" t="s">
        <v>7953</v>
      </c>
      <c r="E6172" t="s">
        <v>7994</v>
      </c>
      <c r="F6172">
        <v>0.251</v>
      </c>
      <c r="G6172" t="s">
        <v>7995</v>
      </c>
      <c r="H6172" t="s">
        <v>7996</v>
      </c>
    </row>
    <row r="6173" spans="1:8">
      <c r="A6173" t="s">
        <v>2487</v>
      </c>
      <c r="B6173" t="s">
        <v>2488</v>
      </c>
      <c r="C6173" t="s">
        <v>48</v>
      </c>
      <c r="D6173" t="s">
        <v>7953</v>
      </c>
      <c r="E6173" t="s">
        <v>7997</v>
      </c>
      <c r="F6173">
        <v>0.531</v>
      </c>
      <c r="G6173" t="s">
        <v>7995</v>
      </c>
      <c r="H6173" t="s">
        <v>7996</v>
      </c>
    </row>
    <row r="6174" spans="1:8">
      <c r="A6174" t="s">
        <v>2487</v>
      </c>
      <c r="B6174" t="s">
        <v>2488</v>
      </c>
      <c r="C6174" t="s">
        <v>48</v>
      </c>
      <c r="D6174" t="s">
        <v>7998</v>
      </c>
      <c r="E6174" t="s">
        <v>7999</v>
      </c>
      <c r="F6174">
        <v>0.352</v>
      </c>
      <c r="G6174" t="s">
        <v>7995</v>
      </c>
      <c r="H6174" t="s">
        <v>7996</v>
      </c>
    </row>
    <row r="6175" spans="1:8">
      <c r="A6175" t="s">
        <v>2487</v>
      </c>
      <c r="B6175" t="s">
        <v>2488</v>
      </c>
      <c r="C6175" t="s">
        <v>48</v>
      </c>
      <c r="D6175" t="s">
        <v>8000</v>
      </c>
      <c r="E6175" t="s">
        <v>8001</v>
      </c>
      <c r="F6175">
        <v>0.879</v>
      </c>
      <c r="G6175" t="s">
        <v>7995</v>
      </c>
      <c r="H6175" t="s">
        <v>7996</v>
      </c>
    </row>
    <row r="6176" spans="1:8">
      <c r="A6176" t="s">
        <v>2487</v>
      </c>
      <c r="B6176" t="s">
        <v>2488</v>
      </c>
      <c r="C6176" t="s">
        <v>48</v>
      </c>
      <c r="D6176" t="s">
        <v>8002</v>
      </c>
      <c r="E6176" t="s">
        <v>8003</v>
      </c>
      <c r="F6176">
        <v>0.18</v>
      </c>
      <c r="G6176" t="s">
        <v>7995</v>
      </c>
      <c r="H6176" t="s">
        <v>7996</v>
      </c>
    </row>
    <row r="6177" spans="1:8">
      <c r="A6177" t="s">
        <v>2487</v>
      </c>
      <c r="B6177" t="s">
        <v>2488</v>
      </c>
      <c r="C6177" t="s">
        <v>48</v>
      </c>
      <c r="D6177" t="s">
        <v>8004</v>
      </c>
      <c r="E6177" t="s">
        <v>8005</v>
      </c>
      <c r="F6177">
        <v>0.795</v>
      </c>
      <c r="G6177" t="s">
        <v>8006</v>
      </c>
      <c r="H6177" t="s">
        <v>7996</v>
      </c>
    </row>
    <row r="6178" spans="1:8">
      <c r="A6178" t="s">
        <v>2487</v>
      </c>
      <c r="B6178" t="s">
        <v>2488</v>
      </c>
      <c r="C6178" t="s">
        <v>48</v>
      </c>
      <c r="D6178" t="s">
        <v>8007</v>
      </c>
      <c r="E6178" t="s">
        <v>8008</v>
      </c>
      <c r="F6178">
        <v>9.9</v>
      </c>
      <c r="G6178" t="s">
        <v>8009</v>
      </c>
      <c r="H6178" t="s">
        <v>8010</v>
      </c>
    </row>
    <row r="6179" spans="1:8">
      <c r="A6179" t="s">
        <v>2487</v>
      </c>
      <c r="B6179" t="s">
        <v>2488</v>
      </c>
      <c r="C6179" t="s">
        <v>48</v>
      </c>
      <c r="D6179" t="s">
        <v>8011</v>
      </c>
      <c r="E6179" t="s">
        <v>8012</v>
      </c>
      <c r="F6179">
        <v>1047</v>
      </c>
      <c r="G6179" t="s">
        <v>8013</v>
      </c>
      <c r="H6179" t="s">
        <v>8014</v>
      </c>
    </row>
    <row r="6180" spans="1:8">
      <c r="A6180" t="s">
        <v>2490</v>
      </c>
      <c r="B6180" t="s">
        <v>2491</v>
      </c>
      <c r="C6180" t="s">
        <v>48</v>
      </c>
      <c r="D6180" t="s">
        <v>7953</v>
      </c>
      <c r="E6180" t="s">
        <v>7994</v>
      </c>
      <c r="F6180">
        <v>0.164</v>
      </c>
      <c r="G6180" t="s">
        <v>7995</v>
      </c>
      <c r="H6180" t="s">
        <v>7996</v>
      </c>
    </row>
    <row r="6181" spans="1:8">
      <c r="A6181" t="s">
        <v>2490</v>
      </c>
      <c r="B6181" t="s">
        <v>2491</v>
      </c>
      <c r="C6181" t="s">
        <v>48</v>
      </c>
      <c r="D6181" t="s">
        <v>7953</v>
      </c>
      <c r="E6181" t="s">
        <v>7997</v>
      </c>
      <c r="F6181">
        <v>0.427</v>
      </c>
      <c r="G6181" t="s">
        <v>7995</v>
      </c>
      <c r="H6181" t="s">
        <v>7996</v>
      </c>
    </row>
    <row r="6182" spans="1:8">
      <c r="A6182" t="s">
        <v>2490</v>
      </c>
      <c r="B6182" t="s">
        <v>2491</v>
      </c>
      <c r="C6182" t="s">
        <v>48</v>
      </c>
      <c r="D6182" t="s">
        <v>7998</v>
      </c>
      <c r="E6182" t="s">
        <v>7999</v>
      </c>
      <c r="F6182">
        <v>0.336</v>
      </c>
      <c r="G6182" t="s">
        <v>7995</v>
      </c>
      <c r="H6182" t="s">
        <v>7996</v>
      </c>
    </row>
    <row r="6183" spans="1:8">
      <c r="A6183" t="s">
        <v>2490</v>
      </c>
      <c r="B6183" t="s">
        <v>2491</v>
      </c>
      <c r="C6183" t="s">
        <v>48</v>
      </c>
      <c r="D6183" t="s">
        <v>8000</v>
      </c>
      <c r="E6183" t="s">
        <v>8001</v>
      </c>
      <c r="F6183">
        <v>0.901</v>
      </c>
      <c r="G6183" t="s">
        <v>7995</v>
      </c>
      <c r="H6183" t="s">
        <v>7996</v>
      </c>
    </row>
    <row r="6184" spans="1:8">
      <c r="A6184" t="s">
        <v>2490</v>
      </c>
      <c r="B6184" t="s">
        <v>2491</v>
      </c>
      <c r="C6184" t="s">
        <v>48</v>
      </c>
      <c r="D6184" t="s">
        <v>8002</v>
      </c>
      <c r="E6184" t="s">
        <v>8003</v>
      </c>
      <c r="F6184">
        <v>0.17</v>
      </c>
      <c r="G6184" t="s">
        <v>7995</v>
      </c>
      <c r="H6184" t="s">
        <v>7996</v>
      </c>
    </row>
    <row r="6185" spans="1:8">
      <c r="A6185" t="s">
        <v>2490</v>
      </c>
      <c r="B6185" t="s">
        <v>2491</v>
      </c>
      <c r="C6185" t="s">
        <v>48</v>
      </c>
      <c r="D6185" t="s">
        <v>8004</v>
      </c>
      <c r="E6185" t="s">
        <v>8005</v>
      </c>
      <c r="F6185">
        <v>0.829</v>
      </c>
      <c r="G6185" t="s">
        <v>8006</v>
      </c>
      <c r="H6185" t="s">
        <v>7996</v>
      </c>
    </row>
    <row r="6186" spans="1:8">
      <c r="A6186" t="s">
        <v>2490</v>
      </c>
      <c r="B6186" t="s">
        <v>2491</v>
      </c>
      <c r="C6186" t="s">
        <v>48</v>
      </c>
      <c r="D6186" t="s">
        <v>8007</v>
      </c>
      <c r="E6186" t="s">
        <v>8008</v>
      </c>
      <c r="F6186">
        <v>12.6</v>
      </c>
      <c r="G6186" t="s">
        <v>8009</v>
      </c>
      <c r="H6186" t="s">
        <v>8010</v>
      </c>
    </row>
    <row r="6187" spans="1:8">
      <c r="A6187" t="s">
        <v>2490</v>
      </c>
      <c r="B6187" t="s">
        <v>2491</v>
      </c>
      <c r="C6187" t="s">
        <v>48</v>
      </c>
      <c r="D6187" t="s">
        <v>8011</v>
      </c>
      <c r="E6187" t="s">
        <v>8012</v>
      </c>
      <c r="F6187">
        <v>1052</v>
      </c>
      <c r="G6187" t="s">
        <v>8013</v>
      </c>
      <c r="H6187" t="s">
        <v>8014</v>
      </c>
    </row>
    <row r="6188" spans="1:8">
      <c r="A6188" t="s">
        <v>2493</v>
      </c>
      <c r="B6188" t="s">
        <v>2494</v>
      </c>
      <c r="C6188" t="s">
        <v>48</v>
      </c>
      <c r="D6188" t="s">
        <v>7953</v>
      </c>
      <c r="E6188" t="s">
        <v>7994</v>
      </c>
      <c r="F6188">
        <v>0.219</v>
      </c>
      <c r="G6188" t="s">
        <v>7995</v>
      </c>
      <c r="H6188" t="s">
        <v>7996</v>
      </c>
    </row>
    <row r="6189" spans="1:8">
      <c r="A6189" t="s">
        <v>2493</v>
      </c>
      <c r="B6189" t="s">
        <v>2494</v>
      </c>
      <c r="C6189" t="s">
        <v>48</v>
      </c>
      <c r="D6189" t="s">
        <v>7953</v>
      </c>
      <c r="E6189" t="s">
        <v>7997</v>
      </c>
      <c r="F6189">
        <v>0.349</v>
      </c>
      <c r="G6189" t="s">
        <v>7995</v>
      </c>
      <c r="H6189" t="s">
        <v>7996</v>
      </c>
    </row>
    <row r="6190" spans="1:8">
      <c r="A6190" t="s">
        <v>2493</v>
      </c>
      <c r="B6190" t="s">
        <v>2494</v>
      </c>
      <c r="C6190" t="s">
        <v>48</v>
      </c>
      <c r="D6190" t="s">
        <v>7998</v>
      </c>
      <c r="E6190" t="s">
        <v>7999</v>
      </c>
      <c r="F6190">
        <v>0.328</v>
      </c>
      <c r="G6190" t="s">
        <v>7995</v>
      </c>
      <c r="H6190" t="s">
        <v>7996</v>
      </c>
    </row>
    <row r="6191" spans="1:8">
      <c r="A6191" t="s">
        <v>2493</v>
      </c>
      <c r="B6191" t="s">
        <v>2494</v>
      </c>
      <c r="C6191" t="s">
        <v>48</v>
      </c>
      <c r="D6191" t="s">
        <v>8000</v>
      </c>
      <c r="E6191" t="s">
        <v>8001</v>
      </c>
      <c r="F6191">
        <v>0.768</v>
      </c>
      <c r="G6191" t="s">
        <v>7995</v>
      </c>
      <c r="H6191" t="s">
        <v>7996</v>
      </c>
    </row>
    <row r="6192" spans="1:8">
      <c r="A6192" t="s">
        <v>2493</v>
      </c>
      <c r="B6192" t="s">
        <v>2494</v>
      </c>
      <c r="C6192" t="s">
        <v>48</v>
      </c>
      <c r="D6192" t="s">
        <v>8002</v>
      </c>
      <c r="E6192" t="s">
        <v>8003</v>
      </c>
      <c r="F6192">
        <v>0.276</v>
      </c>
      <c r="G6192" t="s">
        <v>7995</v>
      </c>
      <c r="H6192" t="s">
        <v>7996</v>
      </c>
    </row>
    <row r="6193" spans="1:8">
      <c r="A6193" t="s">
        <v>2493</v>
      </c>
      <c r="B6193" t="s">
        <v>2494</v>
      </c>
      <c r="C6193" t="s">
        <v>48</v>
      </c>
      <c r="D6193" t="s">
        <v>8004</v>
      </c>
      <c r="E6193" t="s">
        <v>8005</v>
      </c>
      <c r="F6193">
        <v>0.637</v>
      </c>
      <c r="G6193" t="s">
        <v>8006</v>
      </c>
      <c r="H6193" t="s">
        <v>7996</v>
      </c>
    </row>
    <row r="6194" spans="1:8">
      <c r="A6194" t="s">
        <v>2493</v>
      </c>
      <c r="B6194" t="s">
        <v>2494</v>
      </c>
      <c r="C6194" t="s">
        <v>48</v>
      </c>
      <c r="D6194" t="s">
        <v>8007</v>
      </c>
      <c r="E6194" t="s">
        <v>8008</v>
      </c>
      <c r="F6194">
        <v>18.9</v>
      </c>
      <c r="G6194" t="s">
        <v>8009</v>
      </c>
      <c r="H6194" t="s">
        <v>8010</v>
      </c>
    </row>
    <row r="6195" spans="1:8">
      <c r="A6195" t="s">
        <v>2493</v>
      </c>
      <c r="B6195" t="s">
        <v>2494</v>
      </c>
      <c r="C6195" t="s">
        <v>48</v>
      </c>
      <c r="D6195" t="s">
        <v>8011</v>
      </c>
      <c r="E6195" t="s">
        <v>8012</v>
      </c>
      <c r="F6195">
        <v>1089</v>
      </c>
      <c r="G6195" t="s">
        <v>8013</v>
      </c>
      <c r="H6195" t="s">
        <v>8014</v>
      </c>
    </row>
    <row r="6196" spans="1:8">
      <c r="A6196" t="s">
        <v>2496</v>
      </c>
      <c r="B6196" t="s">
        <v>2497</v>
      </c>
      <c r="C6196" t="s">
        <v>48</v>
      </c>
      <c r="D6196" t="s">
        <v>7953</v>
      </c>
      <c r="E6196" t="s">
        <v>7994</v>
      </c>
      <c r="F6196">
        <v>0.166</v>
      </c>
      <c r="G6196" t="s">
        <v>7995</v>
      </c>
      <c r="H6196" t="s">
        <v>7996</v>
      </c>
    </row>
    <row r="6197" spans="1:8">
      <c r="A6197" t="s">
        <v>2496</v>
      </c>
      <c r="B6197" t="s">
        <v>2497</v>
      </c>
      <c r="C6197" t="s">
        <v>48</v>
      </c>
      <c r="D6197" t="s">
        <v>7953</v>
      </c>
      <c r="E6197" t="s">
        <v>7997</v>
      </c>
      <c r="F6197">
        <v>0.455</v>
      </c>
      <c r="G6197" t="s">
        <v>7995</v>
      </c>
      <c r="H6197" t="s">
        <v>7996</v>
      </c>
    </row>
    <row r="6198" spans="1:8">
      <c r="A6198" t="s">
        <v>2496</v>
      </c>
      <c r="B6198" t="s">
        <v>2497</v>
      </c>
      <c r="C6198" t="s">
        <v>48</v>
      </c>
      <c r="D6198" t="s">
        <v>7998</v>
      </c>
      <c r="E6198" t="s">
        <v>7999</v>
      </c>
      <c r="F6198">
        <v>0.302</v>
      </c>
      <c r="G6198" t="s">
        <v>7995</v>
      </c>
      <c r="H6198" t="s">
        <v>7996</v>
      </c>
    </row>
    <row r="6199" spans="1:8">
      <c r="A6199" t="s">
        <v>2496</v>
      </c>
      <c r="B6199" t="s">
        <v>2497</v>
      </c>
      <c r="C6199" t="s">
        <v>48</v>
      </c>
      <c r="D6199" t="s">
        <v>8000</v>
      </c>
      <c r="E6199" t="s">
        <v>8001</v>
      </c>
      <c r="F6199">
        <v>0.8110000000000001</v>
      </c>
      <c r="G6199" t="s">
        <v>7995</v>
      </c>
      <c r="H6199" t="s">
        <v>7996</v>
      </c>
    </row>
    <row r="6200" spans="1:8">
      <c r="A6200" t="s">
        <v>2496</v>
      </c>
      <c r="B6200" t="s">
        <v>2497</v>
      </c>
      <c r="C6200" t="s">
        <v>48</v>
      </c>
      <c r="D6200" t="s">
        <v>8002</v>
      </c>
      <c r="E6200" t="s">
        <v>8003</v>
      </c>
      <c r="F6200">
        <v>0.206</v>
      </c>
      <c r="G6200" t="s">
        <v>7995</v>
      </c>
      <c r="H6200" t="s">
        <v>7996</v>
      </c>
    </row>
    <row r="6201" spans="1:8">
      <c r="A6201" t="s">
        <v>2496</v>
      </c>
      <c r="B6201" t="s">
        <v>2497</v>
      </c>
      <c r="C6201" t="s">
        <v>48</v>
      </c>
      <c r="D6201" t="s">
        <v>8004</v>
      </c>
      <c r="E6201" t="s">
        <v>8005</v>
      </c>
      <c r="F6201">
        <v>0.8139999999999999</v>
      </c>
      <c r="G6201" t="s">
        <v>8006</v>
      </c>
      <c r="H6201" t="s">
        <v>7996</v>
      </c>
    </row>
    <row r="6202" spans="1:8">
      <c r="A6202" t="s">
        <v>2496</v>
      </c>
      <c r="B6202" t="s">
        <v>2497</v>
      </c>
      <c r="C6202" t="s">
        <v>48</v>
      </c>
      <c r="D6202" t="s">
        <v>8007</v>
      </c>
      <c r="E6202" t="s">
        <v>8008</v>
      </c>
      <c r="F6202">
        <v>11.6</v>
      </c>
      <c r="G6202" t="s">
        <v>8009</v>
      </c>
      <c r="H6202" t="s">
        <v>8010</v>
      </c>
    </row>
    <row r="6203" spans="1:8">
      <c r="A6203" t="s">
        <v>2496</v>
      </c>
      <c r="B6203" t="s">
        <v>2497</v>
      </c>
      <c r="C6203" t="s">
        <v>48</v>
      </c>
      <c r="D6203" t="s">
        <v>8011</v>
      </c>
      <c r="E6203" t="s">
        <v>8012</v>
      </c>
      <c r="F6203">
        <v>1076</v>
      </c>
      <c r="G6203" t="s">
        <v>8013</v>
      </c>
      <c r="H6203" t="s">
        <v>8014</v>
      </c>
    </row>
    <row r="6204" spans="1:8">
      <c r="A6204" t="s">
        <v>2499</v>
      </c>
      <c r="B6204" t="s">
        <v>2500</v>
      </c>
      <c r="C6204" t="s">
        <v>48</v>
      </c>
      <c r="D6204" t="s">
        <v>7953</v>
      </c>
      <c r="E6204" t="s">
        <v>7994</v>
      </c>
      <c r="F6204">
        <v>0.123</v>
      </c>
      <c r="G6204" t="s">
        <v>7995</v>
      </c>
      <c r="H6204" t="s">
        <v>7996</v>
      </c>
    </row>
    <row r="6205" spans="1:8">
      <c r="A6205" t="s">
        <v>2499</v>
      </c>
      <c r="B6205" t="s">
        <v>2500</v>
      </c>
      <c r="C6205" t="s">
        <v>48</v>
      </c>
      <c r="D6205" t="s">
        <v>7953</v>
      </c>
      <c r="E6205" t="s">
        <v>7997</v>
      </c>
      <c r="F6205">
        <v>0.24</v>
      </c>
      <c r="G6205" t="s">
        <v>7995</v>
      </c>
      <c r="H6205" t="s">
        <v>7996</v>
      </c>
    </row>
    <row r="6206" spans="1:8">
      <c r="A6206" t="s">
        <v>2499</v>
      </c>
      <c r="B6206" t="s">
        <v>2500</v>
      </c>
      <c r="C6206" t="s">
        <v>48</v>
      </c>
      <c r="D6206" t="s">
        <v>7998</v>
      </c>
      <c r="E6206" t="s">
        <v>7999</v>
      </c>
      <c r="F6206">
        <v>0.25</v>
      </c>
      <c r="G6206" t="s">
        <v>7995</v>
      </c>
      <c r="H6206" t="s">
        <v>7996</v>
      </c>
    </row>
    <row r="6207" spans="1:8">
      <c r="A6207" t="s">
        <v>2499</v>
      </c>
      <c r="B6207" t="s">
        <v>2500</v>
      </c>
      <c r="C6207" t="s">
        <v>48</v>
      </c>
      <c r="D6207" t="s">
        <v>8000</v>
      </c>
      <c r="E6207" t="s">
        <v>8001</v>
      </c>
      <c r="F6207">
        <v>0.593</v>
      </c>
      <c r="G6207" t="s">
        <v>7995</v>
      </c>
      <c r="H6207" t="s">
        <v>7996</v>
      </c>
    </row>
    <row r="6208" spans="1:8">
      <c r="A6208" t="s">
        <v>2499</v>
      </c>
      <c r="B6208" t="s">
        <v>2500</v>
      </c>
      <c r="C6208" t="s">
        <v>48</v>
      </c>
      <c r="D6208" t="s">
        <v>8002</v>
      </c>
      <c r="E6208" t="s">
        <v>8003</v>
      </c>
      <c r="F6208">
        <v>0.353</v>
      </c>
      <c r="G6208" t="s">
        <v>7995</v>
      </c>
      <c r="H6208" t="s">
        <v>7996</v>
      </c>
    </row>
    <row r="6209" spans="1:8">
      <c r="A6209" t="s">
        <v>2499</v>
      </c>
      <c r="B6209" t="s">
        <v>2500</v>
      </c>
      <c r="C6209" t="s">
        <v>48</v>
      </c>
      <c r="D6209" t="s">
        <v>8004</v>
      </c>
      <c r="E6209" t="s">
        <v>8005</v>
      </c>
      <c r="F6209">
        <v>0.645</v>
      </c>
      <c r="G6209" t="s">
        <v>8006</v>
      </c>
      <c r="H6209" t="s">
        <v>7996</v>
      </c>
    </row>
    <row r="6210" spans="1:8">
      <c r="A6210" t="s">
        <v>2499</v>
      </c>
      <c r="B6210" t="s">
        <v>2500</v>
      </c>
      <c r="C6210" t="s">
        <v>48</v>
      </c>
      <c r="D6210" t="s">
        <v>8007</v>
      </c>
      <c r="E6210" t="s">
        <v>8008</v>
      </c>
      <c r="F6210">
        <v>27.6</v>
      </c>
      <c r="G6210" t="s">
        <v>8009</v>
      </c>
      <c r="H6210" t="s">
        <v>8010</v>
      </c>
    </row>
    <row r="6211" spans="1:8">
      <c r="A6211" t="s">
        <v>2499</v>
      </c>
      <c r="B6211" t="s">
        <v>2500</v>
      </c>
      <c r="C6211" t="s">
        <v>48</v>
      </c>
      <c r="D6211" t="s">
        <v>8011</v>
      </c>
      <c r="E6211" t="s">
        <v>8012</v>
      </c>
      <c r="F6211">
        <v>1104</v>
      </c>
      <c r="G6211" t="s">
        <v>8013</v>
      </c>
      <c r="H6211" t="s">
        <v>8014</v>
      </c>
    </row>
    <row r="6212" spans="1:8">
      <c r="A6212" t="s">
        <v>2502</v>
      </c>
      <c r="B6212" t="s">
        <v>2503</v>
      </c>
      <c r="C6212" t="s">
        <v>48</v>
      </c>
      <c r="D6212" t="s">
        <v>7953</v>
      </c>
      <c r="E6212" t="s">
        <v>7994</v>
      </c>
      <c r="F6212">
        <v>0.066</v>
      </c>
      <c r="G6212" t="s">
        <v>7995</v>
      </c>
      <c r="H6212" t="s">
        <v>7996</v>
      </c>
    </row>
    <row r="6213" spans="1:8">
      <c r="A6213" t="s">
        <v>2502</v>
      </c>
      <c r="B6213" t="s">
        <v>2503</v>
      </c>
      <c r="C6213" t="s">
        <v>48</v>
      </c>
      <c r="D6213" t="s">
        <v>7953</v>
      </c>
      <c r="E6213" t="s">
        <v>7997</v>
      </c>
      <c r="F6213">
        <v>0.136</v>
      </c>
      <c r="G6213" t="s">
        <v>7995</v>
      </c>
      <c r="H6213" t="s">
        <v>7996</v>
      </c>
    </row>
    <row r="6214" spans="1:8">
      <c r="A6214" t="s">
        <v>2502</v>
      </c>
      <c r="B6214" t="s">
        <v>2503</v>
      </c>
      <c r="C6214" t="s">
        <v>48</v>
      </c>
      <c r="D6214" t="s">
        <v>7998</v>
      </c>
      <c r="E6214" t="s">
        <v>7999</v>
      </c>
      <c r="F6214">
        <v>0.223</v>
      </c>
      <c r="G6214" t="s">
        <v>7995</v>
      </c>
      <c r="H6214" t="s">
        <v>7996</v>
      </c>
    </row>
    <row r="6215" spans="1:8">
      <c r="A6215" t="s">
        <v>2502</v>
      </c>
      <c r="B6215" t="s">
        <v>2503</v>
      </c>
      <c r="C6215" t="s">
        <v>48</v>
      </c>
      <c r="D6215" t="s">
        <v>8000</v>
      </c>
      <c r="E6215" t="s">
        <v>8001</v>
      </c>
      <c r="F6215">
        <v>0.908</v>
      </c>
      <c r="G6215" t="s">
        <v>7995</v>
      </c>
      <c r="H6215" t="s">
        <v>7996</v>
      </c>
    </row>
    <row r="6216" spans="1:8">
      <c r="A6216" t="s">
        <v>2502</v>
      </c>
      <c r="B6216" t="s">
        <v>2503</v>
      </c>
      <c r="C6216" t="s">
        <v>48</v>
      </c>
      <c r="D6216" t="s">
        <v>8002</v>
      </c>
      <c r="E6216" t="s">
        <v>8003</v>
      </c>
      <c r="F6216">
        <v>0.075</v>
      </c>
      <c r="G6216" t="s">
        <v>7995</v>
      </c>
      <c r="H6216" t="s">
        <v>7996</v>
      </c>
    </row>
    <row r="6217" spans="1:8">
      <c r="A6217" t="s">
        <v>2502</v>
      </c>
      <c r="B6217" t="s">
        <v>2503</v>
      </c>
      <c r="C6217" t="s">
        <v>48</v>
      </c>
      <c r="D6217" t="s">
        <v>8004</v>
      </c>
      <c r="E6217" t="s">
        <v>8005</v>
      </c>
      <c r="F6217">
        <v>0.694</v>
      </c>
      <c r="G6217" t="s">
        <v>8006</v>
      </c>
      <c r="H6217" t="s">
        <v>7996</v>
      </c>
    </row>
    <row r="6218" spans="1:8">
      <c r="A6218" t="s">
        <v>2502</v>
      </c>
      <c r="B6218" t="s">
        <v>2503</v>
      </c>
      <c r="C6218" t="s">
        <v>48</v>
      </c>
      <c r="D6218" t="s">
        <v>8007</v>
      </c>
      <c r="E6218" t="s">
        <v>8008</v>
      </c>
      <c r="F6218">
        <v>7.4</v>
      </c>
      <c r="G6218" t="s">
        <v>8009</v>
      </c>
      <c r="H6218" t="s">
        <v>8010</v>
      </c>
    </row>
    <row r="6219" spans="1:8">
      <c r="A6219" t="s">
        <v>2502</v>
      </c>
      <c r="B6219" t="s">
        <v>2503</v>
      </c>
      <c r="C6219" t="s">
        <v>48</v>
      </c>
      <c r="D6219" t="s">
        <v>8011</v>
      </c>
      <c r="E6219" t="s">
        <v>8012</v>
      </c>
      <c r="F6219">
        <v>1090</v>
      </c>
      <c r="G6219" t="s">
        <v>8013</v>
      </c>
      <c r="H6219" t="s">
        <v>8014</v>
      </c>
    </row>
    <row r="6220" spans="1:8">
      <c r="A6220" t="s">
        <v>2505</v>
      </c>
      <c r="B6220" t="s">
        <v>2506</v>
      </c>
      <c r="C6220" t="s">
        <v>48</v>
      </c>
      <c r="D6220" t="s">
        <v>7953</v>
      </c>
      <c r="E6220" t="s">
        <v>7994</v>
      </c>
      <c r="F6220">
        <v>0.191</v>
      </c>
      <c r="G6220" t="s">
        <v>7995</v>
      </c>
      <c r="H6220" t="s">
        <v>7996</v>
      </c>
    </row>
    <row r="6221" spans="1:8">
      <c r="A6221" t="s">
        <v>2505</v>
      </c>
      <c r="B6221" t="s">
        <v>2506</v>
      </c>
      <c r="C6221" t="s">
        <v>48</v>
      </c>
      <c r="D6221" t="s">
        <v>7953</v>
      </c>
      <c r="E6221" t="s">
        <v>7997</v>
      </c>
      <c r="F6221">
        <v>0.317</v>
      </c>
      <c r="G6221" t="s">
        <v>7995</v>
      </c>
      <c r="H6221" t="s">
        <v>7996</v>
      </c>
    </row>
    <row r="6222" spans="1:8">
      <c r="A6222" t="s">
        <v>2505</v>
      </c>
      <c r="B6222" t="s">
        <v>2506</v>
      </c>
      <c r="C6222" t="s">
        <v>48</v>
      </c>
      <c r="D6222" t="s">
        <v>7998</v>
      </c>
      <c r="E6222" t="s">
        <v>7999</v>
      </c>
      <c r="F6222">
        <v>0.502</v>
      </c>
      <c r="G6222" t="s">
        <v>7995</v>
      </c>
      <c r="H6222" t="s">
        <v>7996</v>
      </c>
    </row>
    <row r="6223" spans="1:8">
      <c r="A6223" t="s">
        <v>2505</v>
      </c>
      <c r="B6223" t="s">
        <v>2506</v>
      </c>
      <c r="C6223" t="s">
        <v>48</v>
      </c>
      <c r="D6223" t="s">
        <v>8000</v>
      </c>
      <c r="E6223" t="s">
        <v>8001</v>
      </c>
      <c r="F6223">
        <v>0.873</v>
      </c>
      <c r="G6223" t="s">
        <v>7995</v>
      </c>
      <c r="H6223" t="s">
        <v>7996</v>
      </c>
    </row>
    <row r="6224" spans="1:8">
      <c r="A6224" t="s">
        <v>2505</v>
      </c>
      <c r="B6224" t="s">
        <v>2506</v>
      </c>
      <c r="C6224" t="s">
        <v>48</v>
      </c>
      <c r="D6224" t="s">
        <v>8002</v>
      </c>
      <c r="E6224" t="s">
        <v>8003</v>
      </c>
      <c r="F6224">
        <v>0.267</v>
      </c>
      <c r="G6224" t="s">
        <v>7995</v>
      </c>
      <c r="H6224" t="s">
        <v>7996</v>
      </c>
    </row>
    <row r="6225" spans="1:8">
      <c r="A6225" t="s">
        <v>2505</v>
      </c>
      <c r="B6225" t="s">
        <v>2506</v>
      </c>
      <c r="C6225" t="s">
        <v>48</v>
      </c>
      <c r="D6225" t="s">
        <v>8004</v>
      </c>
      <c r="E6225" t="s">
        <v>8005</v>
      </c>
      <c r="F6225">
        <v>0.83</v>
      </c>
      <c r="G6225" t="s">
        <v>8006</v>
      </c>
      <c r="H6225" t="s">
        <v>7996</v>
      </c>
    </row>
    <row r="6226" spans="1:8">
      <c r="A6226" t="s">
        <v>2505</v>
      </c>
      <c r="B6226" t="s">
        <v>2506</v>
      </c>
      <c r="C6226" t="s">
        <v>48</v>
      </c>
      <c r="D6226" t="s">
        <v>8007</v>
      </c>
      <c r="E6226" t="s">
        <v>8008</v>
      </c>
      <c r="F6226">
        <v>13.2</v>
      </c>
      <c r="G6226" t="s">
        <v>8009</v>
      </c>
      <c r="H6226" t="s">
        <v>8010</v>
      </c>
    </row>
    <row r="6227" spans="1:8">
      <c r="A6227" t="s">
        <v>2505</v>
      </c>
      <c r="B6227" t="s">
        <v>2506</v>
      </c>
      <c r="C6227" t="s">
        <v>48</v>
      </c>
      <c r="D6227" t="s">
        <v>8011</v>
      </c>
      <c r="E6227" t="s">
        <v>8012</v>
      </c>
      <c r="F6227">
        <v>1030</v>
      </c>
      <c r="G6227" t="s">
        <v>8013</v>
      </c>
      <c r="H6227" t="s">
        <v>8014</v>
      </c>
    </row>
    <row r="6228" spans="1:8">
      <c r="A6228" t="s">
        <v>2508</v>
      </c>
      <c r="B6228" t="s">
        <v>2509</v>
      </c>
      <c r="C6228" t="s">
        <v>48</v>
      </c>
      <c r="D6228" t="s">
        <v>7953</v>
      </c>
      <c r="E6228" t="s">
        <v>7994</v>
      </c>
      <c r="F6228">
        <v>0.146</v>
      </c>
      <c r="G6228" t="s">
        <v>7995</v>
      </c>
      <c r="H6228" t="s">
        <v>7996</v>
      </c>
    </row>
    <row r="6229" spans="1:8">
      <c r="A6229" t="s">
        <v>2508</v>
      </c>
      <c r="B6229" t="s">
        <v>2509</v>
      </c>
      <c r="C6229" t="s">
        <v>48</v>
      </c>
      <c r="D6229" t="s">
        <v>7953</v>
      </c>
      <c r="E6229" t="s">
        <v>7997</v>
      </c>
      <c r="F6229">
        <v>0.317</v>
      </c>
      <c r="G6229" t="s">
        <v>7995</v>
      </c>
      <c r="H6229" t="s">
        <v>7996</v>
      </c>
    </row>
    <row r="6230" spans="1:8">
      <c r="A6230" t="s">
        <v>2508</v>
      </c>
      <c r="B6230" t="s">
        <v>2509</v>
      </c>
      <c r="C6230" t="s">
        <v>48</v>
      </c>
      <c r="D6230" t="s">
        <v>7998</v>
      </c>
      <c r="E6230" t="s">
        <v>7999</v>
      </c>
      <c r="F6230">
        <v>0.329</v>
      </c>
      <c r="G6230" t="s">
        <v>7995</v>
      </c>
      <c r="H6230" t="s">
        <v>7996</v>
      </c>
    </row>
    <row r="6231" spans="1:8">
      <c r="A6231" t="s">
        <v>2508</v>
      </c>
      <c r="B6231" t="s">
        <v>2509</v>
      </c>
      <c r="C6231" t="s">
        <v>48</v>
      </c>
      <c r="D6231" t="s">
        <v>8000</v>
      </c>
      <c r="E6231" t="s">
        <v>8001</v>
      </c>
      <c r="F6231">
        <v>0.912</v>
      </c>
      <c r="G6231" t="s">
        <v>7995</v>
      </c>
      <c r="H6231" t="s">
        <v>7996</v>
      </c>
    </row>
    <row r="6232" spans="1:8">
      <c r="A6232" t="s">
        <v>2508</v>
      </c>
      <c r="B6232" t="s">
        <v>2509</v>
      </c>
      <c r="C6232" t="s">
        <v>48</v>
      </c>
      <c r="D6232" t="s">
        <v>8002</v>
      </c>
      <c r="E6232" t="s">
        <v>8003</v>
      </c>
      <c r="F6232">
        <v>0.235</v>
      </c>
      <c r="G6232" t="s">
        <v>7995</v>
      </c>
      <c r="H6232" t="s">
        <v>7996</v>
      </c>
    </row>
    <row r="6233" spans="1:8">
      <c r="A6233" t="s">
        <v>2508</v>
      </c>
      <c r="B6233" t="s">
        <v>2509</v>
      </c>
      <c r="C6233" t="s">
        <v>48</v>
      </c>
      <c r="D6233" t="s">
        <v>8004</v>
      </c>
      <c r="E6233" t="s">
        <v>8005</v>
      </c>
      <c r="F6233">
        <v>0.744</v>
      </c>
      <c r="G6233" t="s">
        <v>8006</v>
      </c>
      <c r="H6233" t="s">
        <v>7996</v>
      </c>
    </row>
    <row r="6234" spans="1:8">
      <c r="A6234" t="s">
        <v>2508</v>
      </c>
      <c r="B6234" t="s">
        <v>2509</v>
      </c>
      <c r="C6234" t="s">
        <v>48</v>
      </c>
      <c r="D6234" t="s">
        <v>8007</v>
      </c>
      <c r="E6234" t="s">
        <v>8008</v>
      </c>
      <c r="F6234">
        <v>8.6</v>
      </c>
      <c r="G6234" t="s">
        <v>8009</v>
      </c>
      <c r="H6234" t="s">
        <v>8010</v>
      </c>
    </row>
    <row r="6235" spans="1:8">
      <c r="A6235" t="s">
        <v>2508</v>
      </c>
      <c r="B6235" t="s">
        <v>2509</v>
      </c>
      <c r="C6235" t="s">
        <v>48</v>
      </c>
      <c r="D6235" t="s">
        <v>8011</v>
      </c>
      <c r="E6235" t="s">
        <v>8012</v>
      </c>
      <c r="F6235">
        <v>1077</v>
      </c>
      <c r="G6235" t="s">
        <v>8013</v>
      </c>
      <c r="H6235" t="s">
        <v>8014</v>
      </c>
    </row>
    <row r="6236" spans="1:8">
      <c r="A6236" t="s">
        <v>2511</v>
      </c>
      <c r="B6236" t="s">
        <v>2512</v>
      </c>
      <c r="C6236" t="s">
        <v>48</v>
      </c>
      <c r="D6236" t="s">
        <v>7953</v>
      </c>
      <c r="E6236" t="s">
        <v>7994</v>
      </c>
      <c r="F6236">
        <v>0.251</v>
      </c>
      <c r="G6236" t="s">
        <v>7995</v>
      </c>
      <c r="H6236" t="s">
        <v>7996</v>
      </c>
    </row>
    <row r="6237" spans="1:8">
      <c r="A6237" t="s">
        <v>2511</v>
      </c>
      <c r="B6237" t="s">
        <v>2512</v>
      </c>
      <c r="C6237" t="s">
        <v>48</v>
      </c>
      <c r="D6237" t="s">
        <v>7953</v>
      </c>
      <c r="E6237" t="s">
        <v>7997</v>
      </c>
      <c r="F6237">
        <v>0.522</v>
      </c>
      <c r="G6237" t="s">
        <v>7995</v>
      </c>
      <c r="H6237" t="s">
        <v>7996</v>
      </c>
    </row>
    <row r="6238" spans="1:8">
      <c r="A6238" t="s">
        <v>2511</v>
      </c>
      <c r="B6238" t="s">
        <v>2512</v>
      </c>
      <c r="C6238" t="s">
        <v>48</v>
      </c>
      <c r="D6238" t="s">
        <v>7998</v>
      </c>
      <c r="E6238" t="s">
        <v>7999</v>
      </c>
      <c r="F6238">
        <v>0.241</v>
      </c>
      <c r="G6238" t="s">
        <v>7995</v>
      </c>
      <c r="H6238" t="s">
        <v>7996</v>
      </c>
    </row>
    <row r="6239" spans="1:8">
      <c r="A6239" t="s">
        <v>2511</v>
      </c>
      <c r="B6239" t="s">
        <v>2512</v>
      </c>
      <c r="C6239" t="s">
        <v>48</v>
      </c>
      <c r="D6239" t="s">
        <v>8000</v>
      </c>
      <c r="E6239" t="s">
        <v>8001</v>
      </c>
      <c r="F6239">
        <v>0.845</v>
      </c>
      <c r="G6239" t="s">
        <v>7995</v>
      </c>
      <c r="H6239" t="s">
        <v>7996</v>
      </c>
    </row>
    <row r="6240" spans="1:8">
      <c r="A6240" t="s">
        <v>2511</v>
      </c>
      <c r="B6240" t="s">
        <v>2512</v>
      </c>
      <c r="C6240" t="s">
        <v>48</v>
      </c>
      <c r="D6240" t="s">
        <v>8002</v>
      </c>
      <c r="E6240" t="s">
        <v>8003</v>
      </c>
      <c r="F6240">
        <v>0.279</v>
      </c>
      <c r="G6240" t="s">
        <v>7995</v>
      </c>
      <c r="H6240" t="s">
        <v>7996</v>
      </c>
    </row>
    <row r="6241" spans="1:8">
      <c r="A6241" t="s">
        <v>2511</v>
      </c>
      <c r="B6241" t="s">
        <v>2512</v>
      </c>
      <c r="C6241" t="s">
        <v>48</v>
      </c>
      <c r="D6241" t="s">
        <v>8004</v>
      </c>
      <c r="E6241" t="s">
        <v>8005</v>
      </c>
      <c r="F6241">
        <v>0.675</v>
      </c>
      <c r="G6241" t="s">
        <v>8006</v>
      </c>
      <c r="H6241" t="s">
        <v>7996</v>
      </c>
    </row>
    <row r="6242" spans="1:8">
      <c r="A6242" t="s">
        <v>2511</v>
      </c>
      <c r="B6242" t="s">
        <v>2512</v>
      </c>
      <c r="C6242" t="s">
        <v>48</v>
      </c>
      <c r="D6242" t="s">
        <v>8007</v>
      </c>
      <c r="E6242" t="s">
        <v>8008</v>
      </c>
      <c r="F6242">
        <v>15.2</v>
      </c>
      <c r="G6242" t="s">
        <v>8009</v>
      </c>
      <c r="H6242" t="s">
        <v>8010</v>
      </c>
    </row>
    <row r="6243" spans="1:8">
      <c r="A6243" t="s">
        <v>2511</v>
      </c>
      <c r="B6243" t="s">
        <v>2512</v>
      </c>
      <c r="C6243" t="s">
        <v>48</v>
      </c>
      <c r="D6243" t="s">
        <v>8011</v>
      </c>
      <c r="E6243" t="s">
        <v>8012</v>
      </c>
      <c r="F6243">
        <v>1087</v>
      </c>
      <c r="G6243" t="s">
        <v>8013</v>
      </c>
      <c r="H6243" t="s">
        <v>8014</v>
      </c>
    </row>
    <row r="6244" spans="1:8">
      <c r="A6244" t="s">
        <v>2514</v>
      </c>
      <c r="B6244" t="s">
        <v>2515</v>
      </c>
      <c r="C6244" t="s">
        <v>48</v>
      </c>
      <c r="D6244" t="s">
        <v>7953</v>
      </c>
      <c r="E6244" t="s">
        <v>7994</v>
      </c>
      <c r="F6244">
        <v>0.48</v>
      </c>
      <c r="G6244" t="s">
        <v>7995</v>
      </c>
      <c r="H6244" t="s">
        <v>7996</v>
      </c>
    </row>
    <row r="6245" spans="1:8">
      <c r="A6245" t="s">
        <v>2514</v>
      </c>
      <c r="B6245" t="s">
        <v>2515</v>
      </c>
      <c r="C6245" t="s">
        <v>48</v>
      </c>
      <c r="D6245" t="s">
        <v>7953</v>
      </c>
      <c r="E6245" t="s">
        <v>7997</v>
      </c>
      <c r="F6245">
        <v>0.343</v>
      </c>
      <c r="G6245" t="s">
        <v>7995</v>
      </c>
      <c r="H6245" t="s">
        <v>7996</v>
      </c>
    </row>
    <row r="6246" spans="1:8">
      <c r="A6246" t="s">
        <v>2514</v>
      </c>
      <c r="B6246" t="s">
        <v>2515</v>
      </c>
      <c r="C6246" t="s">
        <v>48</v>
      </c>
      <c r="D6246" t="s">
        <v>7998</v>
      </c>
      <c r="E6246" t="s">
        <v>7999</v>
      </c>
      <c r="F6246">
        <v>0.653</v>
      </c>
      <c r="G6246" t="s">
        <v>7995</v>
      </c>
      <c r="H6246" t="s">
        <v>7996</v>
      </c>
    </row>
    <row r="6247" spans="1:8">
      <c r="A6247" t="s">
        <v>2514</v>
      </c>
      <c r="B6247" t="s">
        <v>2515</v>
      </c>
      <c r="C6247" t="s">
        <v>48</v>
      </c>
      <c r="D6247" t="s">
        <v>8000</v>
      </c>
      <c r="E6247" t="s">
        <v>8001</v>
      </c>
      <c r="F6247">
        <v>0.954</v>
      </c>
      <c r="G6247" t="s">
        <v>7995</v>
      </c>
      <c r="H6247" t="s">
        <v>7996</v>
      </c>
    </row>
    <row r="6248" spans="1:8">
      <c r="A6248" t="s">
        <v>2514</v>
      </c>
      <c r="B6248" t="s">
        <v>2515</v>
      </c>
      <c r="C6248" t="s">
        <v>48</v>
      </c>
      <c r="D6248" t="s">
        <v>8002</v>
      </c>
      <c r="E6248" t="s">
        <v>8003</v>
      </c>
      <c r="F6248">
        <v>0.185</v>
      </c>
      <c r="G6248" t="s">
        <v>7995</v>
      </c>
      <c r="H6248" t="s">
        <v>7996</v>
      </c>
    </row>
    <row r="6249" spans="1:8">
      <c r="A6249" t="s">
        <v>2514</v>
      </c>
      <c r="B6249" t="s">
        <v>2515</v>
      </c>
      <c r="C6249" t="s">
        <v>48</v>
      </c>
      <c r="D6249" t="s">
        <v>8004</v>
      </c>
      <c r="E6249" t="s">
        <v>8005</v>
      </c>
      <c r="F6249">
        <v>0.522</v>
      </c>
      <c r="G6249" t="s">
        <v>8006</v>
      </c>
      <c r="H6249" t="s">
        <v>7996</v>
      </c>
    </row>
    <row r="6250" spans="1:8">
      <c r="A6250" t="s">
        <v>2514</v>
      </c>
      <c r="B6250" t="s">
        <v>2515</v>
      </c>
      <c r="C6250" t="s">
        <v>48</v>
      </c>
      <c r="D6250" t="s">
        <v>8007</v>
      </c>
      <c r="E6250" t="s">
        <v>8008</v>
      </c>
      <c r="F6250">
        <v>6.4</v>
      </c>
      <c r="G6250" t="s">
        <v>8009</v>
      </c>
      <c r="H6250" t="s">
        <v>8010</v>
      </c>
    </row>
    <row r="6251" spans="1:8">
      <c r="A6251" t="s">
        <v>2514</v>
      </c>
      <c r="B6251" t="s">
        <v>2515</v>
      </c>
      <c r="C6251" t="s">
        <v>48</v>
      </c>
      <c r="D6251" t="s">
        <v>8011</v>
      </c>
      <c r="E6251" t="s">
        <v>8012</v>
      </c>
      <c r="F6251">
        <v>962</v>
      </c>
      <c r="G6251" t="s">
        <v>8013</v>
      </c>
      <c r="H6251" t="s">
        <v>8014</v>
      </c>
    </row>
    <row r="6252" spans="1:8">
      <c r="A6252" t="s">
        <v>2517</v>
      </c>
      <c r="B6252" t="s">
        <v>2518</v>
      </c>
      <c r="C6252" t="s">
        <v>48</v>
      </c>
      <c r="D6252" t="s">
        <v>7953</v>
      </c>
      <c r="E6252" t="s">
        <v>7994</v>
      </c>
      <c r="F6252">
        <v>0.45</v>
      </c>
      <c r="G6252" t="s">
        <v>7995</v>
      </c>
      <c r="H6252" t="s">
        <v>7996</v>
      </c>
    </row>
    <row r="6253" spans="1:8">
      <c r="A6253" t="s">
        <v>2517</v>
      </c>
      <c r="B6253" t="s">
        <v>2518</v>
      </c>
      <c r="C6253" t="s">
        <v>48</v>
      </c>
      <c r="D6253" t="s">
        <v>7953</v>
      </c>
      <c r="E6253" t="s">
        <v>7997</v>
      </c>
      <c r="F6253">
        <v>0.4</v>
      </c>
      <c r="G6253" t="s">
        <v>7995</v>
      </c>
      <c r="H6253" t="s">
        <v>7996</v>
      </c>
    </row>
    <row r="6254" spans="1:8">
      <c r="A6254" t="s">
        <v>2517</v>
      </c>
      <c r="B6254" t="s">
        <v>2518</v>
      </c>
      <c r="C6254" t="s">
        <v>48</v>
      </c>
      <c r="D6254" t="s">
        <v>7998</v>
      </c>
      <c r="E6254" t="s">
        <v>7999</v>
      </c>
      <c r="F6254">
        <v>0.623</v>
      </c>
      <c r="G6254" t="s">
        <v>7995</v>
      </c>
      <c r="H6254" t="s">
        <v>7996</v>
      </c>
    </row>
    <row r="6255" spans="1:8">
      <c r="A6255" t="s">
        <v>2517</v>
      </c>
      <c r="B6255" t="s">
        <v>2518</v>
      </c>
      <c r="C6255" t="s">
        <v>48</v>
      </c>
      <c r="D6255" t="s">
        <v>8000</v>
      </c>
      <c r="E6255" t="s">
        <v>8001</v>
      </c>
      <c r="F6255">
        <v>0.92</v>
      </c>
      <c r="G6255" t="s">
        <v>7995</v>
      </c>
      <c r="H6255" t="s">
        <v>7996</v>
      </c>
    </row>
    <row r="6256" spans="1:8">
      <c r="A6256" t="s">
        <v>2517</v>
      </c>
      <c r="B6256" t="s">
        <v>2518</v>
      </c>
      <c r="C6256" t="s">
        <v>48</v>
      </c>
      <c r="D6256" t="s">
        <v>8002</v>
      </c>
      <c r="E6256" t="s">
        <v>8003</v>
      </c>
      <c r="F6256">
        <v>0.209</v>
      </c>
      <c r="G6256" t="s">
        <v>7995</v>
      </c>
      <c r="H6256" t="s">
        <v>7996</v>
      </c>
    </row>
    <row r="6257" spans="1:8">
      <c r="A6257" t="s">
        <v>2517</v>
      </c>
      <c r="B6257" t="s">
        <v>2518</v>
      </c>
      <c r="C6257" t="s">
        <v>48</v>
      </c>
      <c r="D6257" t="s">
        <v>8004</v>
      </c>
      <c r="E6257" t="s">
        <v>8005</v>
      </c>
      <c r="F6257">
        <v>0.599</v>
      </c>
      <c r="G6257" t="s">
        <v>8006</v>
      </c>
      <c r="H6257" t="s">
        <v>7996</v>
      </c>
    </row>
    <row r="6258" spans="1:8">
      <c r="A6258" t="s">
        <v>2517</v>
      </c>
      <c r="B6258" t="s">
        <v>2518</v>
      </c>
      <c r="C6258" t="s">
        <v>48</v>
      </c>
      <c r="D6258" t="s">
        <v>8007</v>
      </c>
      <c r="E6258" t="s">
        <v>8008</v>
      </c>
      <c r="F6258">
        <v>10.5</v>
      </c>
      <c r="G6258" t="s">
        <v>8009</v>
      </c>
      <c r="H6258" t="s">
        <v>8010</v>
      </c>
    </row>
    <row r="6259" spans="1:8">
      <c r="A6259" t="s">
        <v>2517</v>
      </c>
      <c r="B6259" t="s">
        <v>2518</v>
      </c>
      <c r="C6259" t="s">
        <v>48</v>
      </c>
      <c r="D6259" t="s">
        <v>8011</v>
      </c>
      <c r="E6259" t="s">
        <v>8012</v>
      </c>
      <c r="F6259">
        <v>979</v>
      </c>
      <c r="G6259" t="s">
        <v>8013</v>
      </c>
      <c r="H6259" t="s">
        <v>8014</v>
      </c>
    </row>
    <row r="6260" spans="1:8">
      <c r="A6260" t="s">
        <v>2520</v>
      </c>
      <c r="B6260" t="s">
        <v>2521</v>
      </c>
      <c r="C6260" t="s">
        <v>48</v>
      </c>
      <c r="D6260" t="s">
        <v>7953</v>
      </c>
      <c r="E6260" t="s">
        <v>7994</v>
      </c>
      <c r="F6260">
        <v>0.318</v>
      </c>
      <c r="G6260" t="s">
        <v>7995</v>
      </c>
      <c r="H6260" t="s">
        <v>7996</v>
      </c>
    </row>
    <row r="6261" spans="1:8">
      <c r="A6261" t="s">
        <v>2520</v>
      </c>
      <c r="B6261" t="s">
        <v>2521</v>
      </c>
      <c r="C6261" t="s">
        <v>48</v>
      </c>
      <c r="D6261" t="s">
        <v>7953</v>
      </c>
      <c r="E6261" t="s">
        <v>7997</v>
      </c>
      <c r="F6261">
        <v>0.48</v>
      </c>
      <c r="G6261" t="s">
        <v>7995</v>
      </c>
      <c r="H6261" t="s">
        <v>7996</v>
      </c>
    </row>
    <row r="6262" spans="1:8">
      <c r="A6262" t="s">
        <v>2520</v>
      </c>
      <c r="B6262" t="s">
        <v>2521</v>
      </c>
      <c r="C6262" t="s">
        <v>48</v>
      </c>
      <c r="D6262" t="s">
        <v>7998</v>
      </c>
      <c r="E6262" t="s">
        <v>7999</v>
      </c>
      <c r="F6262">
        <v>0.485</v>
      </c>
      <c r="G6262" t="s">
        <v>7995</v>
      </c>
      <c r="H6262" t="s">
        <v>7996</v>
      </c>
    </row>
    <row r="6263" spans="1:8">
      <c r="A6263" t="s">
        <v>2520</v>
      </c>
      <c r="B6263" t="s">
        <v>2521</v>
      </c>
      <c r="C6263" t="s">
        <v>48</v>
      </c>
      <c r="D6263" t="s">
        <v>8000</v>
      </c>
      <c r="E6263" t="s">
        <v>8001</v>
      </c>
      <c r="F6263">
        <v>0.84</v>
      </c>
      <c r="G6263" t="s">
        <v>7995</v>
      </c>
      <c r="H6263" t="s">
        <v>7996</v>
      </c>
    </row>
    <row r="6264" spans="1:8">
      <c r="A6264" t="s">
        <v>2520</v>
      </c>
      <c r="B6264" t="s">
        <v>2521</v>
      </c>
      <c r="C6264" t="s">
        <v>48</v>
      </c>
      <c r="D6264" t="s">
        <v>8002</v>
      </c>
      <c r="E6264" t="s">
        <v>8003</v>
      </c>
      <c r="F6264">
        <v>0.463</v>
      </c>
      <c r="G6264" t="s">
        <v>7995</v>
      </c>
      <c r="H6264" t="s">
        <v>7996</v>
      </c>
    </row>
    <row r="6265" spans="1:8">
      <c r="A6265" t="s">
        <v>2520</v>
      </c>
      <c r="B6265" t="s">
        <v>2521</v>
      </c>
      <c r="C6265" t="s">
        <v>48</v>
      </c>
      <c r="D6265" t="s">
        <v>8004</v>
      </c>
      <c r="E6265" t="s">
        <v>8005</v>
      </c>
      <c r="F6265">
        <v>0.75</v>
      </c>
      <c r="G6265" t="s">
        <v>8006</v>
      </c>
      <c r="H6265" t="s">
        <v>7996</v>
      </c>
    </row>
    <row r="6266" spans="1:8">
      <c r="A6266" t="s">
        <v>2520</v>
      </c>
      <c r="B6266" t="s">
        <v>2521</v>
      </c>
      <c r="C6266" t="s">
        <v>48</v>
      </c>
      <c r="D6266" t="s">
        <v>8007</v>
      </c>
      <c r="E6266" t="s">
        <v>8008</v>
      </c>
      <c r="F6266">
        <v>15.2</v>
      </c>
      <c r="G6266" t="s">
        <v>8009</v>
      </c>
      <c r="H6266" t="s">
        <v>8010</v>
      </c>
    </row>
    <row r="6267" spans="1:8">
      <c r="A6267" t="s">
        <v>2520</v>
      </c>
      <c r="B6267" t="s">
        <v>2521</v>
      </c>
      <c r="C6267" t="s">
        <v>48</v>
      </c>
      <c r="D6267" t="s">
        <v>8011</v>
      </c>
      <c r="E6267" t="s">
        <v>8012</v>
      </c>
      <c r="F6267">
        <v>1066</v>
      </c>
      <c r="G6267" t="s">
        <v>8013</v>
      </c>
      <c r="H6267" t="s">
        <v>8014</v>
      </c>
    </row>
    <row r="6268" spans="1:8">
      <c r="A6268" t="s">
        <v>2523</v>
      </c>
      <c r="B6268" t="s">
        <v>2524</v>
      </c>
      <c r="C6268" t="s">
        <v>48</v>
      </c>
      <c r="D6268" t="s">
        <v>7953</v>
      </c>
      <c r="E6268" t="s">
        <v>7994</v>
      </c>
      <c r="F6268">
        <v>0.042</v>
      </c>
      <c r="G6268" t="s">
        <v>7995</v>
      </c>
      <c r="H6268" t="s">
        <v>7996</v>
      </c>
    </row>
    <row r="6269" spans="1:8">
      <c r="A6269" t="s">
        <v>2523</v>
      </c>
      <c r="B6269" t="s">
        <v>2524</v>
      </c>
      <c r="C6269" t="s">
        <v>48</v>
      </c>
      <c r="D6269" t="s">
        <v>7953</v>
      </c>
      <c r="E6269" t="s">
        <v>7997</v>
      </c>
      <c r="F6269">
        <v>0.235</v>
      </c>
      <c r="G6269" t="s">
        <v>7995</v>
      </c>
      <c r="H6269" t="s">
        <v>7996</v>
      </c>
    </row>
    <row r="6270" spans="1:8">
      <c r="A6270" t="s">
        <v>2523</v>
      </c>
      <c r="B6270" t="s">
        <v>2524</v>
      </c>
      <c r="C6270" t="s">
        <v>48</v>
      </c>
      <c r="D6270" t="s">
        <v>7998</v>
      </c>
      <c r="E6270" t="s">
        <v>7999</v>
      </c>
      <c r="F6270">
        <v>0.233</v>
      </c>
      <c r="G6270" t="s">
        <v>7995</v>
      </c>
      <c r="H6270" t="s">
        <v>7996</v>
      </c>
    </row>
    <row r="6271" spans="1:8">
      <c r="A6271" t="s">
        <v>2523</v>
      </c>
      <c r="B6271" t="s">
        <v>2524</v>
      </c>
      <c r="C6271" t="s">
        <v>48</v>
      </c>
      <c r="D6271" t="s">
        <v>8000</v>
      </c>
      <c r="E6271" t="s">
        <v>8001</v>
      </c>
      <c r="F6271">
        <v>0.746</v>
      </c>
      <c r="G6271" t="s">
        <v>7995</v>
      </c>
      <c r="H6271" t="s">
        <v>7996</v>
      </c>
    </row>
    <row r="6272" spans="1:8">
      <c r="A6272" t="s">
        <v>2523</v>
      </c>
      <c r="B6272" t="s">
        <v>2524</v>
      </c>
      <c r="C6272" t="s">
        <v>48</v>
      </c>
      <c r="D6272" t="s">
        <v>8002</v>
      </c>
      <c r="E6272" t="s">
        <v>8003</v>
      </c>
      <c r="F6272">
        <v>0.367</v>
      </c>
      <c r="G6272" t="s">
        <v>7995</v>
      </c>
      <c r="H6272" t="s">
        <v>7996</v>
      </c>
    </row>
    <row r="6273" spans="1:8">
      <c r="A6273" t="s">
        <v>2523</v>
      </c>
      <c r="B6273" t="s">
        <v>2524</v>
      </c>
      <c r="C6273" t="s">
        <v>48</v>
      </c>
      <c r="D6273" t="s">
        <v>8004</v>
      </c>
      <c r="E6273" t="s">
        <v>8005</v>
      </c>
      <c r="F6273">
        <v>0.903</v>
      </c>
      <c r="G6273" t="s">
        <v>8006</v>
      </c>
      <c r="H6273" t="s">
        <v>7996</v>
      </c>
    </row>
    <row r="6274" spans="1:8">
      <c r="A6274" t="s">
        <v>2523</v>
      </c>
      <c r="B6274" t="s">
        <v>2524</v>
      </c>
      <c r="C6274" t="s">
        <v>48</v>
      </c>
      <c r="D6274" t="s">
        <v>8007</v>
      </c>
      <c r="E6274" t="s">
        <v>8008</v>
      </c>
      <c r="F6274">
        <v>13.6</v>
      </c>
      <c r="G6274" t="s">
        <v>8009</v>
      </c>
      <c r="H6274" t="s">
        <v>8010</v>
      </c>
    </row>
    <row r="6275" spans="1:8">
      <c r="A6275" t="s">
        <v>2523</v>
      </c>
      <c r="B6275" t="s">
        <v>2524</v>
      </c>
      <c r="C6275" t="s">
        <v>48</v>
      </c>
      <c r="D6275" t="s">
        <v>8011</v>
      </c>
      <c r="E6275" t="s">
        <v>8012</v>
      </c>
      <c r="F6275">
        <v>1094</v>
      </c>
      <c r="G6275" t="s">
        <v>8013</v>
      </c>
      <c r="H6275" t="s">
        <v>8014</v>
      </c>
    </row>
    <row r="6276" spans="1:8">
      <c r="A6276" t="s">
        <v>2526</v>
      </c>
      <c r="B6276" t="s">
        <v>2527</v>
      </c>
      <c r="C6276" t="s">
        <v>48</v>
      </c>
      <c r="D6276" t="s">
        <v>7953</v>
      </c>
      <c r="E6276" t="s">
        <v>7994</v>
      </c>
      <c r="F6276">
        <v>0.155</v>
      </c>
      <c r="G6276" t="s">
        <v>7995</v>
      </c>
      <c r="H6276" t="s">
        <v>7996</v>
      </c>
    </row>
    <row r="6277" spans="1:8">
      <c r="A6277" t="s">
        <v>2526</v>
      </c>
      <c r="B6277" t="s">
        <v>2527</v>
      </c>
      <c r="C6277" t="s">
        <v>48</v>
      </c>
      <c r="D6277" t="s">
        <v>7953</v>
      </c>
      <c r="E6277" t="s">
        <v>7997</v>
      </c>
      <c r="F6277">
        <v>0.469</v>
      </c>
      <c r="G6277" t="s">
        <v>7995</v>
      </c>
      <c r="H6277" t="s">
        <v>7996</v>
      </c>
    </row>
    <row r="6278" spans="1:8">
      <c r="A6278" t="s">
        <v>2526</v>
      </c>
      <c r="B6278" t="s">
        <v>2527</v>
      </c>
      <c r="C6278" t="s">
        <v>48</v>
      </c>
      <c r="D6278" t="s">
        <v>7998</v>
      </c>
      <c r="E6278" t="s">
        <v>7999</v>
      </c>
      <c r="F6278">
        <v>0.221</v>
      </c>
      <c r="G6278" t="s">
        <v>7995</v>
      </c>
      <c r="H6278" t="s">
        <v>7996</v>
      </c>
    </row>
    <row r="6279" spans="1:8">
      <c r="A6279" t="s">
        <v>2526</v>
      </c>
      <c r="B6279" t="s">
        <v>2527</v>
      </c>
      <c r="C6279" t="s">
        <v>48</v>
      </c>
      <c r="D6279" t="s">
        <v>8000</v>
      </c>
      <c r="E6279" t="s">
        <v>8001</v>
      </c>
      <c r="F6279">
        <v>0.863</v>
      </c>
      <c r="G6279" t="s">
        <v>7995</v>
      </c>
      <c r="H6279" t="s">
        <v>7996</v>
      </c>
    </row>
    <row r="6280" spans="1:8">
      <c r="A6280" t="s">
        <v>2526</v>
      </c>
      <c r="B6280" t="s">
        <v>2527</v>
      </c>
      <c r="C6280" t="s">
        <v>48</v>
      </c>
      <c r="D6280" t="s">
        <v>8002</v>
      </c>
      <c r="E6280" t="s">
        <v>8003</v>
      </c>
      <c r="F6280">
        <v>0.142</v>
      </c>
      <c r="G6280" t="s">
        <v>7995</v>
      </c>
      <c r="H6280" t="s">
        <v>7996</v>
      </c>
    </row>
    <row r="6281" spans="1:8">
      <c r="A6281" t="s">
        <v>2526</v>
      </c>
      <c r="B6281" t="s">
        <v>2527</v>
      </c>
      <c r="C6281" t="s">
        <v>48</v>
      </c>
      <c r="D6281" t="s">
        <v>8004</v>
      </c>
      <c r="E6281" t="s">
        <v>8005</v>
      </c>
      <c r="F6281">
        <v>0.769</v>
      </c>
      <c r="G6281" t="s">
        <v>8006</v>
      </c>
      <c r="H6281" t="s">
        <v>7996</v>
      </c>
    </row>
    <row r="6282" spans="1:8">
      <c r="A6282" t="s">
        <v>2526</v>
      </c>
      <c r="B6282" t="s">
        <v>2527</v>
      </c>
      <c r="C6282" t="s">
        <v>48</v>
      </c>
      <c r="D6282" t="s">
        <v>8007</v>
      </c>
      <c r="E6282" t="s">
        <v>8008</v>
      </c>
      <c r="F6282">
        <v>10.3</v>
      </c>
      <c r="G6282" t="s">
        <v>8009</v>
      </c>
      <c r="H6282" t="s">
        <v>8010</v>
      </c>
    </row>
    <row r="6283" spans="1:8">
      <c r="A6283" t="s">
        <v>2526</v>
      </c>
      <c r="B6283" t="s">
        <v>2527</v>
      </c>
      <c r="C6283" t="s">
        <v>48</v>
      </c>
      <c r="D6283" t="s">
        <v>8011</v>
      </c>
      <c r="E6283" t="s">
        <v>8012</v>
      </c>
      <c r="F6283">
        <v>1106</v>
      </c>
      <c r="G6283" t="s">
        <v>8013</v>
      </c>
      <c r="H6283" t="s">
        <v>8014</v>
      </c>
    </row>
    <row r="6284" spans="1:8">
      <c r="A6284" t="s">
        <v>2529</v>
      </c>
      <c r="B6284" t="s">
        <v>2530</v>
      </c>
      <c r="C6284" t="s">
        <v>48</v>
      </c>
      <c r="D6284" t="s">
        <v>7953</v>
      </c>
      <c r="E6284" t="s">
        <v>7994</v>
      </c>
      <c r="F6284">
        <v>0.395</v>
      </c>
      <c r="G6284" t="s">
        <v>7995</v>
      </c>
      <c r="H6284" t="s">
        <v>7996</v>
      </c>
    </row>
    <row r="6285" spans="1:8">
      <c r="A6285" t="s">
        <v>2529</v>
      </c>
      <c r="B6285" t="s">
        <v>2530</v>
      </c>
      <c r="C6285" t="s">
        <v>48</v>
      </c>
      <c r="D6285" t="s">
        <v>7953</v>
      </c>
      <c r="E6285" t="s">
        <v>7997</v>
      </c>
      <c r="F6285">
        <v>0.389</v>
      </c>
      <c r="G6285" t="s">
        <v>7995</v>
      </c>
      <c r="H6285" t="s">
        <v>7996</v>
      </c>
    </row>
    <row r="6286" spans="1:8">
      <c r="A6286" t="s">
        <v>2529</v>
      </c>
      <c r="B6286" t="s">
        <v>2530</v>
      </c>
      <c r="C6286" t="s">
        <v>48</v>
      </c>
      <c r="D6286" t="s">
        <v>7998</v>
      </c>
      <c r="E6286" t="s">
        <v>7999</v>
      </c>
      <c r="F6286">
        <v>0.7</v>
      </c>
      <c r="G6286" t="s">
        <v>7995</v>
      </c>
      <c r="H6286" t="s">
        <v>7996</v>
      </c>
    </row>
    <row r="6287" spans="1:8">
      <c r="A6287" t="s">
        <v>2529</v>
      </c>
      <c r="B6287" t="s">
        <v>2530</v>
      </c>
      <c r="C6287" t="s">
        <v>48</v>
      </c>
      <c r="D6287" t="s">
        <v>8000</v>
      </c>
      <c r="E6287" t="s">
        <v>8001</v>
      </c>
      <c r="F6287">
        <v>0.95</v>
      </c>
      <c r="G6287" t="s">
        <v>7995</v>
      </c>
      <c r="H6287" t="s">
        <v>7996</v>
      </c>
    </row>
    <row r="6288" spans="1:8">
      <c r="A6288" t="s">
        <v>2529</v>
      </c>
      <c r="B6288" t="s">
        <v>2530</v>
      </c>
      <c r="C6288" t="s">
        <v>48</v>
      </c>
      <c r="D6288" t="s">
        <v>8002</v>
      </c>
      <c r="E6288" t="s">
        <v>8003</v>
      </c>
      <c r="F6288">
        <v>0.254</v>
      </c>
      <c r="G6288" t="s">
        <v>7995</v>
      </c>
      <c r="H6288" t="s">
        <v>7996</v>
      </c>
    </row>
    <row r="6289" spans="1:8">
      <c r="A6289" t="s">
        <v>2529</v>
      </c>
      <c r="B6289" t="s">
        <v>2530</v>
      </c>
      <c r="C6289" t="s">
        <v>48</v>
      </c>
      <c r="D6289" t="s">
        <v>8004</v>
      </c>
      <c r="E6289" t="s">
        <v>8005</v>
      </c>
      <c r="F6289">
        <v>0.75</v>
      </c>
      <c r="G6289" t="s">
        <v>8006</v>
      </c>
      <c r="H6289" t="s">
        <v>7996</v>
      </c>
    </row>
    <row r="6290" spans="1:8">
      <c r="A6290" t="s">
        <v>2529</v>
      </c>
      <c r="B6290" t="s">
        <v>2530</v>
      </c>
      <c r="C6290" t="s">
        <v>48</v>
      </c>
      <c r="D6290" t="s">
        <v>8007</v>
      </c>
      <c r="E6290" t="s">
        <v>8008</v>
      </c>
      <c r="F6290">
        <v>11.4</v>
      </c>
      <c r="G6290" t="s">
        <v>8009</v>
      </c>
      <c r="H6290" t="s">
        <v>8010</v>
      </c>
    </row>
    <row r="6291" spans="1:8">
      <c r="A6291" t="s">
        <v>2529</v>
      </c>
      <c r="B6291" t="s">
        <v>2530</v>
      </c>
      <c r="C6291" t="s">
        <v>48</v>
      </c>
      <c r="D6291" t="s">
        <v>8011</v>
      </c>
      <c r="E6291" t="s">
        <v>8012</v>
      </c>
      <c r="F6291">
        <v>977</v>
      </c>
      <c r="G6291" t="s">
        <v>8013</v>
      </c>
      <c r="H6291" t="s">
        <v>8014</v>
      </c>
    </row>
    <row r="6292" spans="1:8">
      <c r="A6292" t="s">
        <v>2532</v>
      </c>
      <c r="B6292" t="s">
        <v>2533</v>
      </c>
      <c r="C6292" t="s">
        <v>48</v>
      </c>
      <c r="D6292" t="s">
        <v>7953</v>
      </c>
      <c r="E6292" t="s">
        <v>7994</v>
      </c>
      <c r="F6292">
        <v>0.051</v>
      </c>
      <c r="G6292" t="s">
        <v>7995</v>
      </c>
      <c r="H6292" t="s">
        <v>7996</v>
      </c>
    </row>
    <row r="6293" spans="1:8">
      <c r="A6293" t="s">
        <v>2532</v>
      </c>
      <c r="B6293" t="s">
        <v>2533</v>
      </c>
      <c r="C6293" t="s">
        <v>48</v>
      </c>
      <c r="D6293" t="s">
        <v>7953</v>
      </c>
      <c r="E6293" t="s">
        <v>7997</v>
      </c>
      <c r="F6293">
        <v>0.292</v>
      </c>
      <c r="G6293" t="s">
        <v>7995</v>
      </c>
      <c r="H6293" t="s">
        <v>7996</v>
      </c>
    </row>
    <row r="6294" spans="1:8">
      <c r="A6294" t="s">
        <v>2532</v>
      </c>
      <c r="B6294" t="s">
        <v>2533</v>
      </c>
      <c r="C6294" t="s">
        <v>48</v>
      </c>
      <c r="D6294" t="s">
        <v>7998</v>
      </c>
      <c r="E6294" t="s">
        <v>7999</v>
      </c>
      <c r="F6294">
        <v>0.252</v>
      </c>
      <c r="G6294" t="s">
        <v>7995</v>
      </c>
      <c r="H6294" t="s">
        <v>7996</v>
      </c>
    </row>
    <row r="6295" spans="1:8">
      <c r="A6295" t="s">
        <v>2532</v>
      </c>
      <c r="B6295" t="s">
        <v>2533</v>
      </c>
      <c r="C6295" t="s">
        <v>48</v>
      </c>
      <c r="D6295" t="s">
        <v>8000</v>
      </c>
      <c r="E6295" t="s">
        <v>8001</v>
      </c>
      <c r="F6295">
        <v>0.338</v>
      </c>
      <c r="G6295" t="s">
        <v>7995</v>
      </c>
      <c r="H6295" t="s">
        <v>7996</v>
      </c>
    </row>
    <row r="6296" spans="1:8">
      <c r="A6296" t="s">
        <v>2532</v>
      </c>
      <c r="B6296" t="s">
        <v>2533</v>
      </c>
      <c r="C6296" t="s">
        <v>48</v>
      </c>
      <c r="D6296" t="s">
        <v>8002</v>
      </c>
      <c r="E6296" t="s">
        <v>8003</v>
      </c>
      <c r="F6296">
        <v>0.343</v>
      </c>
      <c r="G6296" t="s">
        <v>7995</v>
      </c>
      <c r="H6296" t="s">
        <v>7996</v>
      </c>
    </row>
    <row r="6297" spans="1:8">
      <c r="A6297" t="s">
        <v>2532</v>
      </c>
      <c r="B6297" t="s">
        <v>2533</v>
      </c>
      <c r="C6297" t="s">
        <v>48</v>
      </c>
      <c r="D6297" t="s">
        <v>8004</v>
      </c>
      <c r="E6297" t="s">
        <v>8005</v>
      </c>
      <c r="F6297">
        <v>0.9360000000000001</v>
      </c>
      <c r="G6297" t="s">
        <v>8006</v>
      </c>
      <c r="H6297" t="s">
        <v>7996</v>
      </c>
    </row>
    <row r="6298" spans="1:8">
      <c r="A6298" t="s">
        <v>2532</v>
      </c>
      <c r="B6298" t="s">
        <v>2533</v>
      </c>
      <c r="C6298" t="s">
        <v>48</v>
      </c>
      <c r="D6298" t="s">
        <v>8007</v>
      </c>
      <c r="E6298" t="s">
        <v>8008</v>
      </c>
      <c r="F6298">
        <v>16.6</v>
      </c>
      <c r="G6298" t="s">
        <v>8009</v>
      </c>
      <c r="H6298" t="s">
        <v>8010</v>
      </c>
    </row>
    <row r="6299" spans="1:8">
      <c r="A6299" t="s">
        <v>2532</v>
      </c>
      <c r="B6299" t="s">
        <v>2533</v>
      </c>
      <c r="C6299" t="s">
        <v>48</v>
      </c>
      <c r="D6299" t="s">
        <v>8011</v>
      </c>
      <c r="E6299" t="s">
        <v>8012</v>
      </c>
      <c r="F6299">
        <v>1082</v>
      </c>
      <c r="G6299" t="s">
        <v>8013</v>
      </c>
      <c r="H6299" t="s">
        <v>8014</v>
      </c>
    </row>
    <row r="6300" spans="1:8">
      <c r="A6300" t="s">
        <v>2535</v>
      </c>
      <c r="B6300" t="s">
        <v>2536</v>
      </c>
      <c r="C6300" t="s">
        <v>48</v>
      </c>
      <c r="D6300" t="s">
        <v>7953</v>
      </c>
      <c r="E6300" t="s">
        <v>7994</v>
      </c>
      <c r="F6300">
        <v>0.127</v>
      </c>
      <c r="G6300" t="s">
        <v>7995</v>
      </c>
      <c r="H6300" t="s">
        <v>7996</v>
      </c>
    </row>
    <row r="6301" spans="1:8">
      <c r="A6301" t="s">
        <v>2535</v>
      </c>
      <c r="B6301" t="s">
        <v>2536</v>
      </c>
      <c r="C6301" t="s">
        <v>48</v>
      </c>
      <c r="D6301" t="s">
        <v>7953</v>
      </c>
      <c r="E6301" t="s">
        <v>7997</v>
      </c>
      <c r="F6301">
        <v>0.301</v>
      </c>
      <c r="G6301" t="s">
        <v>7995</v>
      </c>
      <c r="H6301" t="s">
        <v>7996</v>
      </c>
    </row>
    <row r="6302" spans="1:8">
      <c r="A6302" t="s">
        <v>2535</v>
      </c>
      <c r="B6302" t="s">
        <v>2536</v>
      </c>
      <c r="C6302" t="s">
        <v>48</v>
      </c>
      <c r="D6302" t="s">
        <v>7998</v>
      </c>
      <c r="E6302" t="s">
        <v>7999</v>
      </c>
      <c r="F6302">
        <v>0.477</v>
      </c>
      <c r="G6302" t="s">
        <v>7995</v>
      </c>
      <c r="H6302" t="s">
        <v>7996</v>
      </c>
    </row>
    <row r="6303" spans="1:8">
      <c r="A6303" t="s">
        <v>2535</v>
      </c>
      <c r="B6303" t="s">
        <v>2536</v>
      </c>
      <c r="C6303" t="s">
        <v>48</v>
      </c>
      <c r="D6303" t="s">
        <v>8000</v>
      </c>
      <c r="E6303" t="s">
        <v>8001</v>
      </c>
      <c r="F6303">
        <v>0.472</v>
      </c>
      <c r="G6303" t="s">
        <v>7995</v>
      </c>
      <c r="H6303" t="s">
        <v>7996</v>
      </c>
    </row>
    <row r="6304" spans="1:8">
      <c r="A6304" t="s">
        <v>2535</v>
      </c>
      <c r="B6304" t="s">
        <v>2536</v>
      </c>
      <c r="C6304" t="s">
        <v>48</v>
      </c>
      <c r="D6304" t="s">
        <v>8002</v>
      </c>
      <c r="E6304" t="s">
        <v>8003</v>
      </c>
      <c r="F6304">
        <v>0.423</v>
      </c>
      <c r="G6304" t="s">
        <v>7995</v>
      </c>
      <c r="H6304" t="s">
        <v>7996</v>
      </c>
    </row>
    <row r="6305" spans="1:8">
      <c r="A6305" t="s">
        <v>2535</v>
      </c>
      <c r="B6305" t="s">
        <v>2536</v>
      </c>
      <c r="C6305" t="s">
        <v>48</v>
      </c>
      <c r="D6305" t="s">
        <v>8004</v>
      </c>
      <c r="E6305" t="s">
        <v>8005</v>
      </c>
      <c r="F6305">
        <v>0.919</v>
      </c>
      <c r="G6305" t="s">
        <v>8006</v>
      </c>
      <c r="H6305" t="s">
        <v>7996</v>
      </c>
    </row>
    <row r="6306" spans="1:8">
      <c r="A6306" t="s">
        <v>2535</v>
      </c>
      <c r="B6306" t="s">
        <v>2536</v>
      </c>
      <c r="C6306" t="s">
        <v>48</v>
      </c>
      <c r="D6306" t="s">
        <v>8007</v>
      </c>
      <c r="E6306" t="s">
        <v>8008</v>
      </c>
      <c r="F6306">
        <v>22</v>
      </c>
      <c r="G6306" t="s">
        <v>8009</v>
      </c>
      <c r="H6306" t="s">
        <v>8010</v>
      </c>
    </row>
    <row r="6307" spans="1:8">
      <c r="A6307" t="s">
        <v>2535</v>
      </c>
      <c r="B6307" t="s">
        <v>2536</v>
      </c>
      <c r="C6307" t="s">
        <v>48</v>
      </c>
      <c r="D6307" t="s">
        <v>8011</v>
      </c>
      <c r="E6307" t="s">
        <v>8012</v>
      </c>
      <c r="F6307">
        <v>1064</v>
      </c>
      <c r="G6307" t="s">
        <v>8013</v>
      </c>
      <c r="H6307" t="s">
        <v>8014</v>
      </c>
    </row>
    <row r="6308" spans="1:8">
      <c r="A6308" t="s">
        <v>2538</v>
      </c>
      <c r="B6308" t="s">
        <v>2539</v>
      </c>
      <c r="C6308" t="s">
        <v>48</v>
      </c>
      <c r="D6308" t="s">
        <v>7953</v>
      </c>
      <c r="E6308" t="s">
        <v>7994</v>
      </c>
      <c r="F6308">
        <v>0.089</v>
      </c>
      <c r="G6308" t="s">
        <v>7995</v>
      </c>
      <c r="H6308" t="s">
        <v>7996</v>
      </c>
    </row>
    <row r="6309" spans="1:8">
      <c r="A6309" t="s">
        <v>2538</v>
      </c>
      <c r="B6309" t="s">
        <v>2539</v>
      </c>
      <c r="C6309" t="s">
        <v>48</v>
      </c>
      <c r="D6309" t="s">
        <v>7953</v>
      </c>
      <c r="E6309" t="s">
        <v>7997</v>
      </c>
      <c r="F6309">
        <v>0.444</v>
      </c>
      <c r="G6309" t="s">
        <v>7995</v>
      </c>
      <c r="H6309" t="s">
        <v>7996</v>
      </c>
    </row>
    <row r="6310" spans="1:8">
      <c r="A6310" t="s">
        <v>2538</v>
      </c>
      <c r="B6310" t="s">
        <v>2539</v>
      </c>
      <c r="C6310" t="s">
        <v>48</v>
      </c>
      <c r="D6310" t="s">
        <v>7998</v>
      </c>
      <c r="E6310" t="s">
        <v>7999</v>
      </c>
      <c r="F6310">
        <v>0.209</v>
      </c>
      <c r="G6310" t="s">
        <v>7995</v>
      </c>
      <c r="H6310" t="s">
        <v>7996</v>
      </c>
    </row>
    <row r="6311" spans="1:8">
      <c r="A6311" t="s">
        <v>2538</v>
      </c>
      <c r="B6311" t="s">
        <v>2539</v>
      </c>
      <c r="C6311" t="s">
        <v>48</v>
      </c>
      <c r="D6311" t="s">
        <v>8000</v>
      </c>
      <c r="E6311" t="s">
        <v>8001</v>
      </c>
      <c r="F6311">
        <v>0.337</v>
      </c>
      <c r="G6311" t="s">
        <v>7995</v>
      </c>
      <c r="H6311" t="s">
        <v>7996</v>
      </c>
    </row>
    <row r="6312" spans="1:8">
      <c r="A6312" t="s">
        <v>2538</v>
      </c>
      <c r="B6312" t="s">
        <v>2539</v>
      </c>
      <c r="C6312" t="s">
        <v>48</v>
      </c>
      <c r="D6312" t="s">
        <v>8002</v>
      </c>
      <c r="E6312" t="s">
        <v>8003</v>
      </c>
      <c r="F6312">
        <v>0.177</v>
      </c>
      <c r="G6312" t="s">
        <v>7995</v>
      </c>
      <c r="H6312" t="s">
        <v>7996</v>
      </c>
    </row>
    <row r="6313" spans="1:8">
      <c r="A6313" t="s">
        <v>2538</v>
      </c>
      <c r="B6313" t="s">
        <v>2539</v>
      </c>
      <c r="C6313" t="s">
        <v>48</v>
      </c>
      <c r="D6313" t="s">
        <v>8004</v>
      </c>
      <c r="E6313" t="s">
        <v>8005</v>
      </c>
      <c r="F6313">
        <v>0.914</v>
      </c>
      <c r="G6313" t="s">
        <v>8006</v>
      </c>
      <c r="H6313" t="s">
        <v>7996</v>
      </c>
    </row>
    <row r="6314" spans="1:8">
      <c r="A6314" t="s">
        <v>2538</v>
      </c>
      <c r="B6314" t="s">
        <v>2539</v>
      </c>
      <c r="C6314" t="s">
        <v>48</v>
      </c>
      <c r="D6314" t="s">
        <v>8007</v>
      </c>
      <c r="E6314" t="s">
        <v>8008</v>
      </c>
      <c r="F6314">
        <v>17.7</v>
      </c>
      <c r="G6314" t="s">
        <v>8009</v>
      </c>
      <c r="H6314" t="s">
        <v>8010</v>
      </c>
    </row>
    <row r="6315" spans="1:8">
      <c r="A6315" t="s">
        <v>2538</v>
      </c>
      <c r="B6315" t="s">
        <v>2539</v>
      </c>
      <c r="C6315" t="s">
        <v>48</v>
      </c>
      <c r="D6315" t="s">
        <v>8011</v>
      </c>
      <c r="E6315" t="s">
        <v>8012</v>
      </c>
      <c r="F6315">
        <v>1075</v>
      </c>
      <c r="G6315" t="s">
        <v>8013</v>
      </c>
      <c r="H6315" t="s">
        <v>8014</v>
      </c>
    </row>
    <row r="6316" spans="1:8">
      <c r="A6316" t="s">
        <v>2541</v>
      </c>
      <c r="B6316" t="s">
        <v>2542</v>
      </c>
      <c r="C6316" t="s">
        <v>48</v>
      </c>
      <c r="D6316" t="s">
        <v>7953</v>
      </c>
      <c r="E6316" t="s">
        <v>7994</v>
      </c>
      <c r="F6316">
        <v>0.096</v>
      </c>
      <c r="G6316" t="s">
        <v>7995</v>
      </c>
      <c r="H6316" t="s">
        <v>7996</v>
      </c>
    </row>
    <row r="6317" spans="1:8">
      <c r="A6317" t="s">
        <v>2541</v>
      </c>
      <c r="B6317" t="s">
        <v>2542</v>
      </c>
      <c r="C6317" t="s">
        <v>48</v>
      </c>
      <c r="D6317" t="s">
        <v>7953</v>
      </c>
      <c r="E6317" t="s">
        <v>7997</v>
      </c>
      <c r="F6317">
        <v>0.342</v>
      </c>
      <c r="G6317" t="s">
        <v>7995</v>
      </c>
      <c r="H6317" t="s">
        <v>7996</v>
      </c>
    </row>
    <row r="6318" spans="1:8">
      <c r="A6318" t="s">
        <v>2541</v>
      </c>
      <c r="B6318" t="s">
        <v>2542</v>
      </c>
      <c r="C6318" t="s">
        <v>48</v>
      </c>
      <c r="D6318" t="s">
        <v>7998</v>
      </c>
      <c r="E6318" t="s">
        <v>7999</v>
      </c>
      <c r="F6318">
        <v>0.295</v>
      </c>
      <c r="G6318" t="s">
        <v>7995</v>
      </c>
      <c r="H6318" t="s">
        <v>7996</v>
      </c>
    </row>
    <row r="6319" spans="1:8">
      <c r="A6319" t="s">
        <v>2541</v>
      </c>
      <c r="B6319" t="s">
        <v>2542</v>
      </c>
      <c r="C6319" t="s">
        <v>48</v>
      </c>
      <c r="D6319" t="s">
        <v>8000</v>
      </c>
      <c r="E6319" t="s">
        <v>8001</v>
      </c>
      <c r="F6319">
        <v>0.476</v>
      </c>
      <c r="G6319" t="s">
        <v>7995</v>
      </c>
      <c r="H6319" t="s">
        <v>7996</v>
      </c>
    </row>
    <row r="6320" spans="1:8">
      <c r="A6320" t="s">
        <v>2541</v>
      </c>
      <c r="B6320" t="s">
        <v>2542</v>
      </c>
      <c r="C6320" t="s">
        <v>48</v>
      </c>
      <c r="D6320" t="s">
        <v>8002</v>
      </c>
      <c r="E6320" t="s">
        <v>8003</v>
      </c>
      <c r="F6320">
        <v>0.447</v>
      </c>
      <c r="G6320" t="s">
        <v>7995</v>
      </c>
      <c r="H6320" t="s">
        <v>7996</v>
      </c>
    </row>
    <row r="6321" spans="1:8">
      <c r="A6321" t="s">
        <v>2541</v>
      </c>
      <c r="B6321" t="s">
        <v>2542</v>
      </c>
      <c r="C6321" t="s">
        <v>48</v>
      </c>
      <c r="D6321" t="s">
        <v>8004</v>
      </c>
      <c r="E6321" t="s">
        <v>8005</v>
      </c>
      <c r="F6321">
        <v>0.876</v>
      </c>
      <c r="G6321" t="s">
        <v>8006</v>
      </c>
      <c r="H6321" t="s">
        <v>7996</v>
      </c>
    </row>
    <row r="6322" spans="1:8">
      <c r="A6322" t="s">
        <v>2541</v>
      </c>
      <c r="B6322" t="s">
        <v>2542</v>
      </c>
      <c r="C6322" t="s">
        <v>48</v>
      </c>
      <c r="D6322" t="s">
        <v>8007</v>
      </c>
      <c r="E6322" t="s">
        <v>8008</v>
      </c>
      <c r="F6322">
        <v>20.3</v>
      </c>
      <c r="G6322" t="s">
        <v>8009</v>
      </c>
      <c r="H6322" t="s">
        <v>8010</v>
      </c>
    </row>
    <row r="6323" spans="1:8">
      <c r="A6323" t="s">
        <v>2541</v>
      </c>
      <c r="B6323" t="s">
        <v>2542</v>
      </c>
      <c r="C6323" t="s">
        <v>48</v>
      </c>
      <c r="D6323" t="s">
        <v>8011</v>
      </c>
      <c r="E6323" t="s">
        <v>8012</v>
      </c>
      <c r="F6323">
        <v>1097</v>
      </c>
      <c r="G6323" t="s">
        <v>8013</v>
      </c>
      <c r="H6323" t="s">
        <v>8014</v>
      </c>
    </row>
    <row r="6324" spans="1:8">
      <c r="A6324" t="s">
        <v>2544</v>
      </c>
      <c r="B6324" t="s">
        <v>2545</v>
      </c>
      <c r="C6324" t="s">
        <v>48</v>
      </c>
      <c r="D6324" t="s">
        <v>7953</v>
      </c>
      <c r="E6324" t="s">
        <v>7994</v>
      </c>
      <c r="F6324">
        <v>0.029</v>
      </c>
      <c r="G6324" t="s">
        <v>7995</v>
      </c>
      <c r="H6324" t="s">
        <v>7996</v>
      </c>
    </row>
    <row r="6325" spans="1:8">
      <c r="A6325" t="s">
        <v>2544</v>
      </c>
      <c r="B6325" t="s">
        <v>2545</v>
      </c>
      <c r="C6325" t="s">
        <v>48</v>
      </c>
      <c r="D6325" t="s">
        <v>7953</v>
      </c>
      <c r="E6325" t="s">
        <v>7997</v>
      </c>
      <c r="F6325">
        <v>0.392</v>
      </c>
      <c r="G6325" t="s">
        <v>7995</v>
      </c>
      <c r="H6325" t="s">
        <v>7996</v>
      </c>
    </row>
    <row r="6326" spans="1:8">
      <c r="A6326" t="s">
        <v>2544</v>
      </c>
      <c r="B6326" t="s">
        <v>2545</v>
      </c>
      <c r="C6326" t="s">
        <v>48</v>
      </c>
      <c r="D6326" t="s">
        <v>7998</v>
      </c>
      <c r="E6326" t="s">
        <v>7999</v>
      </c>
      <c r="F6326">
        <v>0.051</v>
      </c>
      <c r="G6326" t="s">
        <v>7995</v>
      </c>
      <c r="H6326" t="s">
        <v>7996</v>
      </c>
    </row>
    <row r="6327" spans="1:8">
      <c r="A6327" t="s">
        <v>2544</v>
      </c>
      <c r="B6327" t="s">
        <v>2545</v>
      </c>
      <c r="C6327" t="s">
        <v>48</v>
      </c>
      <c r="D6327" t="s">
        <v>8000</v>
      </c>
      <c r="E6327" t="s">
        <v>8001</v>
      </c>
      <c r="F6327">
        <v>0.264</v>
      </c>
      <c r="G6327" t="s">
        <v>7995</v>
      </c>
      <c r="H6327" t="s">
        <v>7996</v>
      </c>
    </row>
    <row r="6328" spans="1:8">
      <c r="A6328" t="s">
        <v>2544</v>
      </c>
      <c r="B6328" t="s">
        <v>2545</v>
      </c>
      <c r="C6328" t="s">
        <v>48</v>
      </c>
      <c r="D6328" t="s">
        <v>8002</v>
      </c>
      <c r="E6328" t="s">
        <v>8003</v>
      </c>
      <c r="F6328">
        <v>0.159</v>
      </c>
      <c r="G6328" t="s">
        <v>7995</v>
      </c>
      <c r="H6328" t="s">
        <v>7996</v>
      </c>
    </row>
    <row r="6329" spans="1:8">
      <c r="A6329" t="s">
        <v>2544</v>
      </c>
      <c r="B6329" t="s">
        <v>2545</v>
      </c>
      <c r="C6329" t="s">
        <v>48</v>
      </c>
      <c r="D6329" t="s">
        <v>8004</v>
      </c>
      <c r="E6329" t="s">
        <v>8005</v>
      </c>
      <c r="F6329">
        <v>0.95</v>
      </c>
      <c r="G6329" t="s">
        <v>8006</v>
      </c>
      <c r="H6329" t="s">
        <v>7996</v>
      </c>
    </row>
    <row r="6330" spans="1:8">
      <c r="A6330" t="s">
        <v>2544</v>
      </c>
      <c r="B6330" t="s">
        <v>2545</v>
      </c>
      <c r="C6330" t="s">
        <v>48</v>
      </c>
      <c r="D6330" t="s">
        <v>8007</v>
      </c>
      <c r="E6330" t="s">
        <v>8008</v>
      </c>
      <c r="F6330">
        <v>17.1</v>
      </c>
      <c r="G6330" t="s">
        <v>8009</v>
      </c>
      <c r="H6330" t="s">
        <v>8010</v>
      </c>
    </row>
    <row r="6331" spans="1:8">
      <c r="A6331" t="s">
        <v>2544</v>
      </c>
      <c r="B6331" t="s">
        <v>2545</v>
      </c>
      <c r="C6331" t="s">
        <v>48</v>
      </c>
      <c r="D6331" t="s">
        <v>8011</v>
      </c>
      <c r="E6331" t="s">
        <v>8012</v>
      </c>
      <c r="F6331">
        <v>1116</v>
      </c>
      <c r="G6331" t="s">
        <v>8013</v>
      </c>
      <c r="H6331" t="s">
        <v>8014</v>
      </c>
    </row>
    <row r="6332" spans="1:8">
      <c r="A6332" t="s">
        <v>2547</v>
      </c>
      <c r="B6332" t="s">
        <v>2548</v>
      </c>
      <c r="C6332" t="s">
        <v>48</v>
      </c>
      <c r="D6332" t="s">
        <v>7953</v>
      </c>
      <c r="E6332" t="s">
        <v>7994</v>
      </c>
      <c r="F6332">
        <v>0.167</v>
      </c>
      <c r="G6332" t="s">
        <v>7995</v>
      </c>
      <c r="H6332" t="s">
        <v>7996</v>
      </c>
    </row>
    <row r="6333" spans="1:8">
      <c r="A6333" t="s">
        <v>2547</v>
      </c>
      <c r="B6333" t="s">
        <v>2548</v>
      </c>
      <c r="C6333" t="s">
        <v>48</v>
      </c>
      <c r="D6333" t="s">
        <v>7953</v>
      </c>
      <c r="E6333" t="s">
        <v>7997</v>
      </c>
      <c r="F6333">
        <v>0.285</v>
      </c>
      <c r="G6333" t="s">
        <v>7995</v>
      </c>
      <c r="H6333" t="s">
        <v>7996</v>
      </c>
    </row>
    <row r="6334" spans="1:8">
      <c r="A6334" t="s">
        <v>2547</v>
      </c>
      <c r="B6334" t="s">
        <v>2548</v>
      </c>
      <c r="C6334" t="s">
        <v>48</v>
      </c>
      <c r="D6334" t="s">
        <v>7998</v>
      </c>
      <c r="E6334" t="s">
        <v>7999</v>
      </c>
      <c r="F6334">
        <v>0.306</v>
      </c>
      <c r="G6334" t="s">
        <v>7995</v>
      </c>
      <c r="H6334" t="s">
        <v>7996</v>
      </c>
    </row>
    <row r="6335" spans="1:8">
      <c r="A6335" t="s">
        <v>2547</v>
      </c>
      <c r="B6335" t="s">
        <v>2548</v>
      </c>
      <c r="C6335" t="s">
        <v>48</v>
      </c>
      <c r="D6335" t="s">
        <v>8000</v>
      </c>
      <c r="E6335" t="s">
        <v>8001</v>
      </c>
      <c r="F6335">
        <v>0.829</v>
      </c>
      <c r="G6335" t="s">
        <v>7995</v>
      </c>
      <c r="H6335" t="s">
        <v>7996</v>
      </c>
    </row>
    <row r="6336" spans="1:8">
      <c r="A6336" t="s">
        <v>2547</v>
      </c>
      <c r="B6336" t="s">
        <v>2548</v>
      </c>
      <c r="C6336" t="s">
        <v>48</v>
      </c>
      <c r="D6336" t="s">
        <v>8002</v>
      </c>
      <c r="E6336" t="s">
        <v>8003</v>
      </c>
      <c r="F6336">
        <v>0.267</v>
      </c>
      <c r="G6336" t="s">
        <v>7995</v>
      </c>
      <c r="H6336" t="s">
        <v>7996</v>
      </c>
    </row>
    <row r="6337" spans="1:8">
      <c r="A6337" t="s">
        <v>2547</v>
      </c>
      <c r="B6337" t="s">
        <v>2548</v>
      </c>
      <c r="C6337" t="s">
        <v>48</v>
      </c>
      <c r="D6337" t="s">
        <v>8004</v>
      </c>
      <c r="E6337" t="s">
        <v>8005</v>
      </c>
      <c r="F6337">
        <v>0.647</v>
      </c>
      <c r="G6337" t="s">
        <v>8006</v>
      </c>
      <c r="H6337" t="s">
        <v>7996</v>
      </c>
    </row>
    <row r="6338" spans="1:8">
      <c r="A6338" t="s">
        <v>2547</v>
      </c>
      <c r="B6338" t="s">
        <v>2548</v>
      </c>
      <c r="C6338" t="s">
        <v>48</v>
      </c>
      <c r="D6338" t="s">
        <v>8007</v>
      </c>
      <c r="E6338" t="s">
        <v>8008</v>
      </c>
      <c r="F6338">
        <v>14.7</v>
      </c>
      <c r="G6338" t="s">
        <v>8009</v>
      </c>
      <c r="H6338" t="s">
        <v>8010</v>
      </c>
    </row>
    <row r="6339" spans="1:8">
      <c r="A6339" t="s">
        <v>2547</v>
      </c>
      <c r="B6339" t="s">
        <v>2548</v>
      </c>
      <c r="C6339" t="s">
        <v>48</v>
      </c>
      <c r="D6339" t="s">
        <v>8011</v>
      </c>
      <c r="E6339" t="s">
        <v>8012</v>
      </c>
      <c r="F6339">
        <v>1091</v>
      </c>
      <c r="G6339" t="s">
        <v>8013</v>
      </c>
      <c r="H6339" t="s">
        <v>8014</v>
      </c>
    </row>
    <row r="6340" spans="1:8">
      <c r="A6340" t="s">
        <v>2550</v>
      </c>
      <c r="B6340" t="s">
        <v>2551</v>
      </c>
      <c r="C6340" t="s">
        <v>48</v>
      </c>
      <c r="D6340" t="s">
        <v>7953</v>
      </c>
      <c r="E6340" t="s">
        <v>7994</v>
      </c>
      <c r="F6340">
        <v>0.015</v>
      </c>
      <c r="G6340" t="s">
        <v>7995</v>
      </c>
      <c r="H6340" t="s">
        <v>7996</v>
      </c>
    </row>
    <row r="6341" spans="1:8">
      <c r="A6341" t="s">
        <v>2550</v>
      </c>
      <c r="B6341" t="s">
        <v>2551</v>
      </c>
      <c r="C6341" t="s">
        <v>48</v>
      </c>
      <c r="D6341" t="s">
        <v>7953</v>
      </c>
      <c r="E6341" t="s">
        <v>7997</v>
      </c>
      <c r="F6341">
        <v>0.201</v>
      </c>
      <c r="G6341" t="s">
        <v>7995</v>
      </c>
      <c r="H6341" t="s">
        <v>7996</v>
      </c>
    </row>
    <row r="6342" spans="1:8">
      <c r="A6342" t="s">
        <v>2550</v>
      </c>
      <c r="B6342" t="s">
        <v>2551</v>
      </c>
      <c r="C6342" t="s">
        <v>48</v>
      </c>
      <c r="D6342" t="s">
        <v>7998</v>
      </c>
      <c r="E6342" t="s">
        <v>7999</v>
      </c>
      <c r="F6342">
        <v>0.175</v>
      </c>
      <c r="G6342" t="s">
        <v>7995</v>
      </c>
      <c r="H6342" t="s">
        <v>7996</v>
      </c>
    </row>
    <row r="6343" spans="1:8">
      <c r="A6343" t="s">
        <v>2550</v>
      </c>
      <c r="B6343" t="s">
        <v>2551</v>
      </c>
      <c r="C6343" t="s">
        <v>48</v>
      </c>
      <c r="D6343" t="s">
        <v>8000</v>
      </c>
      <c r="E6343" t="s">
        <v>8001</v>
      </c>
      <c r="F6343">
        <v>0.509</v>
      </c>
      <c r="G6343" t="s">
        <v>7995</v>
      </c>
      <c r="H6343" t="s">
        <v>7996</v>
      </c>
    </row>
    <row r="6344" spans="1:8">
      <c r="A6344" t="s">
        <v>2550</v>
      </c>
      <c r="B6344" t="s">
        <v>2551</v>
      </c>
      <c r="C6344" t="s">
        <v>48</v>
      </c>
      <c r="D6344" t="s">
        <v>8002</v>
      </c>
      <c r="E6344" t="s">
        <v>8003</v>
      </c>
      <c r="F6344">
        <v>0.217</v>
      </c>
      <c r="G6344" t="s">
        <v>7995</v>
      </c>
      <c r="H6344" t="s">
        <v>7996</v>
      </c>
    </row>
    <row r="6345" spans="1:8">
      <c r="A6345" t="s">
        <v>2550</v>
      </c>
      <c r="B6345" t="s">
        <v>2551</v>
      </c>
      <c r="C6345" t="s">
        <v>48</v>
      </c>
      <c r="D6345" t="s">
        <v>8004</v>
      </c>
      <c r="E6345" t="s">
        <v>8005</v>
      </c>
      <c r="F6345">
        <v>0.999</v>
      </c>
      <c r="G6345" t="s">
        <v>8006</v>
      </c>
      <c r="H6345" t="s">
        <v>7996</v>
      </c>
    </row>
    <row r="6346" spans="1:8">
      <c r="A6346" t="s">
        <v>2550</v>
      </c>
      <c r="B6346" t="s">
        <v>2551</v>
      </c>
      <c r="C6346" t="s">
        <v>48</v>
      </c>
      <c r="D6346" t="s">
        <v>8007</v>
      </c>
      <c r="E6346" t="s">
        <v>8008</v>
      </c>
      <c r="F6346">
        <v>17.7</v>
      </c>
      <c r="G6346" t="s">
        <v>8009</v>
      </c>
      <c r="H6346" t="s">
        <v>8010</v>
      </c>
    </row>
    <row r="6347" spans="1:8">
      <c r="A6347" t="s">
        <v>2550</v>
      </c>
      <c r="B6347" t="s">
        <v>2551</v>
      </c>
      <c r="C6347" t="s">
        <v>48</v>
      </c>
      <c r="D6347" t="s">
        <v>8011</v>
      </c>
      <c r="E6347" t="s">
        <v>8012</v>
      </c>
      <c r="F6347">
        <v>1087</v>
      </c>
      <c r="G6347" t="s">
        <v>8013</v>
      </c>
      <c r="H6347" t="s">
        <v>8014</v>
      </c>
    </row>
    <row r="6348" spans="1:8">
      <c r="A6348" t="s">
        <v>2553</v>
      </c>
      <c r="B6348" t="s">
        <v>2554</v>
      </c>
      <c r="C6348" t="s">
        <v>48</v>
      </c>
      <c r="D6348" t="s">
        <v>7953</v>
      </c>
      <c r="E6348" t="s">
        <v>7994</v>
      </c>
      <c r="F6348">
        <v>0.043</v>
      </c>
      <c r="G6348" t="s">
        <v>7995</v>
      </c>
      <c r="H6348" t="s">
        <v>7996</v>
      </c>
    </row>
    <row r="6349" spans="1:8">
      <c r="A6349" t="s">
        <v>2553</v>
      </c>
      <c r="B6349" t="s">
        <v>2554</v>
      </c>
      <c r="C6349" t="s">
        <v>48</v>
      </c>
      <c r="D6349" t="s">
        <v>7953</v>
      </c>
      <c r="E6349" t="s">
        <v>7997</v>
      </c>
      <c r="F6349">
        <v>0.382</v>
      </c>
      <c r="G6349" t="s">
        <v>7995</v>
      </c>
      <c r="H6349" t="s">
        <v>7996</v>
      </c>
    </row>
    <row r="6350" spans="1:8">
      <c r="A6350" t="s">
        <v>2553</v>
      </c>
      <c r="B6350" t="s">
        <v>2554</v>
      </c>
      <c r="C6350" t="s">
        <v>48</v>
      </c>
      <c r="D6350" t="s">
        <v>7998</v>
      </c>
      <c r="E6350" t="s">
        <v>7999</v>
      </c>
      <c r="F6350">
        <v>0.149</v>
      </c>
      <c r="G6350" t="s">
        <v>7995</v>
      </c>
      <c r="H6350" t="s">
        <v>7996</v>
      </c>
    </row>
    <row r="6351" spans="1:8">
      <c r="A6351" t="s">
        <v>2553</v>
      </c>
      <c r="B6351" t="s">
        <v>2554</v>
      </c>
      <c r="C6351" t="s">
        <v>48</v>
      </c>
      <c r="D6351" t="s">
        <v>8000</v>
      </c>
      <c r="E6351" t="s">
        <v>8001</v>
      </c>
      <c r="F6351">
        <v>0.2</v>
      </c>
      <c r="G6351" t="s">
        <v>7995</v>
      </c>
      <c r="H6351" t="s">
        <v>7996</v>
      </c>
    </row>
    <row r="6352" spans="1:8">
      <c r="A6352" t="s">
        <v>2553</v>
      </c>
      <c r="B6352" t="s">
        <v>2554</v>
      </c>
      <c r="C6352" t="s">
        <v>48</v>
      </c>
      <c r="D6352" t="s">
        <v>8002</v>
      </c>
      <c r="E6352" t="s">
        <v>8003</v>
      </c>
      <c r="F6352">
        <v>0.461</v>
      </c>
      <c r="G6352" t="s">
        <v>7995</v>
      </c>
      <c r="H6352" t="s">
        <v>7996</v>
      </c>
    </row>
    <row r="6353" spans="1:8">
      <c r="A6353" t="s">
        <v>2553</v>
      </c>
      <c r="B6353" t="s">
        <v>2554</v>
      </c>
      <c r="C6353" t="s">
        <v>48</v>
      </c>
      <c r="D6353" t="s">
        <v>8004</v>
      </c>
      <c r="E6353" t="s">
        <v>8005</v>
      </c>
      <c r="F6353">
        <v>0.959</v>
      </c>
      <c r="G6353" t="s">
        <v>8006</v>
      </c>
      <c r="H6353" t="s">
        <v>7996</v>
      </c>
    </row>
    <row r="6354" spans="1:8">
      <c r="A6354" t="s">
        <v>2553</v>
      </c>
      <c r="B6354" t="s">
        <v>2554</v>
      </c>
      <c r="C6354" t="s">
        <v>48</v>
      </c>
      <c r="D6354" t="s">
        <v>8007</v>
      </c>
      <c r="E6354" t="s">
        <v>8008</v>
      </c>
      <c r="F6354">
        <v>22</v>
      </c>
      <c r="G6354" t="s">
        <v>8009</v>
      </c>
      <c r="H6354" t="s">
        <v>8010</v>
      </c>
    </row>
    <row r="6355" spans="1:8">
      <c r="A6355" t="s">
        <v>2553</v>
      </c>
      <c r="B6355" t="s">
        <v>2554</v>
      </c>
      <c r="C6355" t="s">
        <v>48</v>
      </c>
      <c r="D6355" t="s">
        <v>8011</v>
      </c>
      <c r="E6355" t="s">
        <v>8012</v>
      </c>
      <c r="F6355">
        <v>1103</v>
      </c>
      <c r="G6355" t="s">
        <v>8013</v>
      </c>
      <c r="H6355" t="s">
        <v>8014</v>
      </c>
    </row>
    <row r="6356" spans="1:8">
      <c r="A6356" t="s">
        <v>2556</v>
      </c>
      <c r="B6356" t="s">
        <v>2557</v>
      </c>
      <c r="C6356" t="s">
        <v>48</v>
      </c>
      <c r="D6356" t="s">
        <v>7953</v>
      </c>
      <c r="E6356" t="s">
        <v>7994</v>
      </c>
      <c r="F6356">
        <v>0.094</v>
      </c>
      <c r="G6356" t="s">
        <v>7995</v>
      </c>
      <c r="H6356" t="s">
        <v>7996</v>
      </c>
    </row>
    <row r="6357" spans="1:8">
      <c r="A6357" t="s">
        <v>2556</v>
      </c>
      <c r="B6357" t="s">
        <v>2557</v>
      </c>
      <c r="C6357" t="s">
        <v>48</v>
      </c>
      <c r="D6357" t="s">
        <v>7953</v>
      </c>
      <c r="E6357" t="s">
        <v>7997</v>
      </c>
      <c r="F6357">
        <v>0.34</v>
      </c>
      <c r="G6357" t="s">
        <v>7995</v>
      </c>
      <c r="H6357" t="s">
        <v>7996</v>
      </c>
    </row>
    <row r="6358" spans="1:8">
      <c r="A6358" t="s">
        <v>2556</v>
      </c>
      <c r="B6358" t="s">
        <v>2557</v>
      </c>
      <c r="C6358" t="s">
        <v>48</v>
      </c>
      <c r="D6358" t="s">
        <v>7998</v>
      </c>
      <c r="E6358" t="s">
        <v>7999</v>
      </c>
      <c r="F6358">
        <v>0.253</v>
      </c>
      <c r="G6358" t="s">
        <v>7995</v>
      </c>
      <c r="H6358" t="s">
        <v>7996</v>
      </c>
    </row>
    <row r="6359" spans="1:8">
      <c r="A6359" t="s">
        <v>2556</v>
      </c>
      <c r="B6359" t="s">
        <v>2557</v>
      </c>
      <c r="C6359" t="s">
        <v>48</v>
      </c>
      <c r="D6359" t="s">
        <v>8000</v>
      </c>
      <c r="E6359" t="s">
        <v>8001</v>
      </c>
      <c r="F6359">
        <v>0.823</v>
      </c>
      <c r="G6359" t="s">
        <v>7995</v>
      </c>
      <c r="H6359" t="s">
        <v>7996</v>
      </c>
    </row>
    <row r="6360" spans="1:8">
      <c r="A6360" t="s">
        <v>2556</v>
      </c>
      <c r="B6360" t="s">
        <v>2557</v>
      </c>
      <c r="C6360" t="s">
        <v>48</v>
      </c>
      <c r="D6360" t="s">
        <v>8002</v>
      </c>
      <c r="E6360" t="s">
        <v>8003</v>
      </c>
      <c r="F6360">
        <v>0.166</v>
      </c>
      <c r="G6360" t="s">
        <v>7995</v>
      </c>
      <c r="H6360" t="s">
        <v>7996</v>
      </c>
    </row>
    <row r="6361" spans="1:8">
      <c r="A6361" t="s">
        <v>2556</v>
      </c>
      <c r="B6361" t="s">
        <v>2557</v>
      </c>
      <c r="C6361" t="s">
        <v>48</v>
      </c>
      <c r="D6361" t="s">
        <v>8004</v>
      </c>
      <c r="E6361" t="s">
        <v>8005</v>
      </c>
      <c r="F6361">
        <v>0.835</v>
      </c>
      <c r="G6361" t="s">
        <v>8006</v>
      </c>
      <c r="H6361" t="s">
        <v>7996</v>
      </c>
    </row>
    <row r="6362" spans="1:8">
      <c r="A6362" t="s">
        <v>2556</v>
      </c>
      <c r="B6362" t="s">
        <v>2557</v>
      </c>
      <c r="C6362" t="s">
        <v>48</v>
      </c>
      <c r="D6362" t="s">
        <v>8007</v>
      </c>
      <c r="E6362" t="s">
        <v>8008</v>
      </c>
      <c r="F6362">
        <v>14.1</v>
      </c>
      <c r="G6362" t="s">
        <v>8009</v>
      </c>
      <c r="H6362" t="s">
        <v>8010</v>
      </c>
    </row>
    <row r="6363" spans="1:8">
      <c r="A6363" t="s">
        <v>2556</v>
      </c>
      <c r="B6363" t="s">
        <v>2557</v>
      </c>
      <c r="C6363" t="s">
        <v>48</v>
      </c>
      <c r="D6363" t="s">
        <v>8011</v>
      </c>
      <c r="E6363" t="s">
        <v>8012</v>
      </c>
      <c r="F6363">
        <v>1088</v>
      </c>
      <c r="G6363" t="s">
        <v>8013</v>
      </c>
      <c r="H6363" t="s">
        <v>8014</v>
      </c>
    </row>
    <row r="6364" spans="1:8">
      <c r="A6364" t="s">
        <v>2559</v>
      </c>
      <c r="B6364" t="s">
        <v>2560</v>
      </c>
      <c r="C6364" t="s">
        <v>48</v>
      </c>
      <c r="D6364" t="s">
        <v>7953</v>
      </c>
      <c r="E6364" t="s">
        <v>7994</v>
      </c>
      <c r="F6364">
        <v>0.115</v>
      </c>
      <c r="G6364" t="s">
        <v>7995</v>
      </c>
      <c r="H6364" t="s">
        <v>7996</v>
      </c>
    </row>
    <row r="6365" spans="1:8">
      <c r="A6365" t="s">
        <v>2559</v>
      </c>
      <c r="B6365" t="s">
        <v>2560</v>
      </c>
      <c r="C6365" t="s">
        <v>48</v>
      </c>
      <c r="D6365" t="s">
        <v>7953</v>
      </c>
      <c r="E6365" t="s">
        <v>7997</v>
      </c>
      <c r="F6365">
        <v>0.223</v>
      </c>
      <c r="G6365" t="s">
        <v>7995</v>
      </c>
      <c r="H6365" t="s">
        <v>7996</v>
      </c>
    </row>
    <row r="6366" spans="1:8">
      <c r="A6366" t="s">
        <v>2559</v>
      </c>
      <c r="B6366" t="s">
        <v>2560</v>
      </c>
      <c r="C6366" t="s">
        <v>48</v>
      </c>
      <c r="D6366" t="s">
        <v>7998</v>
      </c>
      <c r="E6366" t="s">
        <v>7999</v>
      </c>
      <c r="F6366">
        <v>0.31</v>
      </c>
      <c r="G6366" t="s">
        <v>7995</v>
      </c>
      <c r="H6366" t="s">
        <v>7996</v>
      </c>
    </row>
    <row r="6367" spans="1:8">
      <c r="A6367" t="s">
        <v>2559</v>
      </c>
      <c r="B6367" t="s">
        <v>2560</v>
      </c>
      <c r="C6367" t="s">
        <v>48</v>
      </c>
      <c r="D6367" t="s">
        <v>8000</v>
      </c>
      <c r="E6367" t="s">
        <v>8001</v>
      </c>
      <c r="F6367">
        <v>0.873</v>
      </c>
      <c r="G6367" t="s">
        <v>7995</v>
      </c>
      <c r="H6367" t="s">
        <v>7996</v>
      </c>
    </row>
    <row r="6368" spans="1:8">
      <c r="A6368" t="s">
        <v>2559</v>
      </c>
      <c r="B6368" t="s">
        <v>2560</v>
      </c>
      <c r="C6368" t="s">
        <v>48</v>
      </c>
      <c r="D6368" t="s">
        <v>8002</v>
      </c>
      <c r="E6368" t="s">
        <v>8003</v>
      </c>
      <c r="F6368">
        <v>0.288</v>
      </c>
      <c r="G6368" t="s">
        <v>7995</v>
      </c>
      <c r="H6368" t="s">
        <v>7996</v>
      </c>
    </row>
    <row r="6369" spans="1:8">
      <c r="A6369" t="s">
        <v>2559</v>
      </c>
      <c r="B6369" t="s">
        <v>2560</v>
      </c>
      <c r="C6369" t="s">
        <v>48</v>
      </c>
      <c r="D6369" t="s">
        <v>8004</v>
      </c>
      <c r="E6369" t="s">
        <v>8005</v>
      </c>
      <c r="F6369">
        <v>0.716</v>
      </c>
      <c r="G6369" t="s">
        <v>8006</v>
      </c>
      <c r="H6369" t="s">
        <v>7996</v>
      </c>
    </row>
    <row r="6370" spans="1:8">
      <c r="A6370" t="s">
        <v>2559</v>
      </c>
      <c r="B6370" t="s">
        <v>2560</v>
      </c>
      <c r="C6370" t="s">
        <v>48</v>
      </c>
      <c r="D6370" t="s">
        <v>8007</v>
      </c>
      <c r="E6370" t="s">
        <v>8008</v>
      </c>
      <c r="F6370">
        <v>13.1</v>
      </c>
      <c r="G6370" t="s">
        <v>8009</v>
      </c>
      <c r="H6370" t="s">
        <v>8010</v>
      </c>
    </row>
    <row r="6371" spans="1:8">
      <c r="A6371" t="s">
        <v>2559</v>
      </c>
      <c r="B6371" t="s">
        <v>2560</v>
      </c>
      <c r="C6371" t="s">
        <v>48</v>
      </c>
      <c r="D6371" t="s">
        <v>8011</v>
      </c>
      <c r="E6371" t="s">
        <v>8012</v>
      </c>
      <c r="F6371">
        <v>1087</v>
      </c>
      <c r="G6371" t="s">
        <v>8013</v>
      </c>
      <c r="H6371" t="s">
        <v>8014</v>
      </c>
    </row>
    <row r="6372" spans="1:8">
      <c r="A6372" t="s">
        <v>2562</v>
      </c>
      <c r="B6372" t="s">
        <v>2563</v>
      </c>
      <c r="C6372" t="s">
        <v>48</v>
      </c>
      <c r="D6372" t="s">
        <v>7953</v>
      </c>
      <c r="E6372" t="s">
        <v>7994</v>
      </c>
      <c r="F6372">
        <v>0.037</v>
      </c>
      <c r="G6372" t="s">
        <v>7995</v>
      </c>
      <c r="H6372" t="s">
        <v>7996</v>
      </c>
    </row>
    <row r="6373" spans="1:8">
      <c r="A6373" t="s">
        <v>2562</v>
      </c>
      <c r="B6373" t="s">
        <v>2563</v>
      </c>
      <c r="C6373" t="s">
        <v>48</v>
      </c>
      <c r="D6373" t="s">
        <v>7953</v>
      </c>
      <c r="E6373" t="s">
        <v>7997</v>
      </c>
      <c r="F6373">
        <v>0.277</v>
      </c>
      <c r="G6373" t="s">
        <v>7995</v>
      </c>
      <c r="H6373" t="s">
        <v>7996</v>
      </c>
    </row>
    <row r="6374" spans="1:8">
      <c r="A6374" t="s">
        <v>2562</v>
      </c>
      <c r="B6374" t="s">
        <v>2563</v>
      </c>
      <c r="C6374" t="s">
        <v>48</v>
      </c>
      <c r="D6374" t="s">
        <v>7998</v>
      </c>
      <c r="E6374" t="s">
        <v>7999</v>
      </c>
      <c r="F6374">
        <v>0.238</v>
      </c>
      <c r="G6374" t="s">
        <v>7995</v>
      </c>
      <c r="H6374" t="s">
        <v>7996</v>
      </c>
    </row>
    <row r="6375" spans="1:8">
      <c r="A6375" t="s">
        <v>2562</v>
      </c>
      <c r="B6375" t="s">
        <v>2563</v>
      </c>
      <c r="C6375" t="s">
        <v>48</v>
      </c>
      <c r="D6375" t="s">
        <v>8000</v>
      </c>
      <c r="E6375" t="s">
        <v>8001</v>
      </c>
      <c r="F6375">
        <v>0.399</v>
      </c>
      <c r="G6375" t="s">
        <v>7995</v>
      </c>
      <c r="H6375" t="s">
        <v>7996</v>
      </c>
    </row>
    <row r="6376" spans="1:8">
      <c r="A6376" t="s">
        <v>2562</v>
      </c>
      <c r="B6376" t="s">
        <v>2563</v>
      </c>
      <c r="C6376" t="s">
        <v>48</v>
      </c>
      <c r="D6376" t="s">
        <v>8002</v>
      </c>
      <c r="E6376" t="s">
        <v>8003</v>
      </c>
      <c r="F6376">
        <v>0.321</v>
      </c>
      <c r="G6376" t="s">
        <v>7995</v>
      </c>
      <c r="H6376" t="s">
        <v>7996</v>
      </c>
    </row>
    <row r="6377" spans="1:8">
      <c r="A6377" t="s">
        <v>2562</v>
      </c>
      <c r="B6377" t="s">
        <v>2563</v>
      </c>
      <c r="C6377" t="s">
        <v>48</v>
      </c>
      <c r="D6377" t="s">
        <v>8004</v>
      </c>
      <c r="E6377" t="s">
        <v>8005</v>
      </c>
      <c r="F6377">
        <v>0.972</v>
      </c>
      <c r="G6377" t="s">
        <v>8006</v>
      </c>
      <c r="H6377" t="s">
        <v>7996</v>
      </c>
    </row>
    <row r="6378" spans="1:8">
      <c r="A6378" t="s">
        <v>2562</v>
      </c>
      <c r="B6378" t="s">
        <v>2563</v>
      </c>
      <c r="C6378" t="s">
        <v>48</v>
      </c>
      <c r="D6378" t="s">
        <v>8007</v>
      </c>
      <c r="E6378" t="s">
        <v>8008</v>
      </c>
      <c r="F6378">
        <v>19.8</v>
      </c>
      <c r="G6378" t="s">
        <v>8009</v>
      </c>
      <c r="H6378" t="s">
        <v>8010</v>
      </c>
    </row>
    <row r="6379" spans="1:8">
      <c r="A6379" t="s">
        <v>2562</v>
      </c>
      <c r="B6379" t="s">
        <v>2563</v>
      </c>
      <c r="C6379" t="s">
        <v>48</v>
      </c>
      <c r="D6379" t="s">
        <v>8011</v>
      </c>
      <c r="E6379" t="s">
        <v>8012</v>
      </c>
      <c r="F6379">
        <v>1100</v>
      </c>
      <c r="G6379" t="s">
        <v>8013</v>
      </c>
      <c r="H6379" t="s">
        <v>8014</v>
      </c>
    </row>
    <row r="6380" spans="1:8">
      <c r="A6380" t="s">
        <v>2565</v>
      </c>
      <c r="B6380" t="s">
        <v>2566</v>
      </c>
      <c r="C6380" t="s">
        <v>48</v>
      </c>
      <c r="D6380" t="s">
        <v>7953</v>
      </c>
      <c r="E6380" t="s">
        <v>7994</v>
      </c>
      <c r="F6380">
        <v>0.05</v>
      </c>
      <c r="G6380" t="s">
        <v>7995</v>
      </c>
      <c r="H6380" t="s">
        <v>7996</v>
      </c>
    </row>
    <row r="6381" spans="1:8">
      <c r="A6381" t="s">
        <v>2565</v>
      </c>
      <c r="B6381" t="s">
        <v>2566</v>
      </c>
      <c r="C6381" t="s">
        <v>48</v>
      </c>
      <c r="D6381" t="s">
        <v>7953</v>
      </c>
      <c r="E6381" t="s">
        <v>7997</v>
      </c>
      <c r="F6381">
        <v>0.192</v>
      </c>
      <c r="G6381" t="s">
        <v>7995</v>
      </c>
      <c r="H6381" t="s">
        <v>7996</v>
      </c>
    </row>
    <row r="6382" spans="1:8">
      <c r="A6382" t="s">
        <v>2565</v>
      </c>
      <c r="B6382" t="s">
        <v>2566</v>
      </c>
      <c r="C6382" t="s">
        <v>48</v>
      </c>
      <c r="D6382" t="s">
        <v>7998</v>
      </c>
      <c r="E6382" t="s">
        <v>7999</v>
      </c>
      <c r="F6382">
        <v>0.319</v>
      </c>
      <c r="G6382" t="s">
        <v>7995</v>
      </c>
      <c r="H6382" t="s">
        <v>7996</v>
      </c>
    </row>
    <row r="6383" spans="1:8">
      <c r="A6383" t="s">
        <v>2565</v>
      </c>
      <c r="B6383" t="s">
        <v>2566</v>
      </c>
      <c r="C6383" t="s">
        <v>48</v>
      </c>
      <c r="D6383" t="s">
        <v>8000</v>
      </c>
      <c r="E6383" t="s">
        <v>8001</v>
      </c>
      <c r="F6383">
        <v>0.576</v>
      </c>
      <c r="G6383" t="s">
        <v>7995</v>
      </c>
      <c r="H6383" t="s">
        <v>7996</v>
      </c>
    </row>
    <row r="6384" spans="1:8">
      <c r="A6384" t="s">
        <v>2565</v>
      </c>
      <c r="B6384" t="s">
        <v>2566</v>
      </c>
      <c r="C6384" t="s">
        <v>48</v>
      </c>
      <c r="D6384" t="s">
        <v>8002</v>
      </c>
      <c r="E6384" t="s">
        <v>8003</v>
      </c>
      <c r="F6384">
        <v>0.392</v>
      </c>
      <c r="G6384" t="s">
        <v>7995</v>
      </c>
      <c r="H6384" t="s">
        <v>7996</v>
      </c>
    </row>
    <row r="6385" spans="1:8">
      <c r="A6385" t="s">
        <v>2565</v>
      </c>
      <c r="B6385" t="s">
        <v>2566</v>
      </c>
      <c r="C6385" t="s">
        <v>48</v>
      </c>
      <c r="D6385" t="s">
        <v>8004</v>
      </c>
      <c r="E6385" t="s">
        <v>8005</v>
      </c>
      <c r="F6385">
        <v>0.907</v>
      </c>
      <c r="G6385" t="s">
        <v>8006</v>
      </c>
      <c r="H6385" t="s">
        <v>7996</v>
      </c>
    </row>
    <row r="6386" spans="1:8">
      <c r="A6386" t="s">
        <v>2565</v>
      </c>
      <c r="B6386" t="s">
        <v>2566</v>
      </c>
      <c r="C6386" t="s">
        <v>48</v>
      </c>
      <c r="D6386" t="s">
        <v>8007</v>
      </c>
      <c r="E6386" t="s">
        <v>8008</v>
      </c>
      <c r="F6386">
        <v>18</v>
      </c>
      <c r="G6386" t="s">
        <v>8009</v>
      </c>
      <c r="H6386" t="s">
        <v>8010</v>
      </c>
    </row>
    <row r="6387" spans="1:8">
      <c r="A6387" t="s">
        <v>2565</v>
      </c>
      <c r="B6387" t="s">
        <v>2566</v>
      </c>
      <c r="C6387" t="s">
        <v>48</v>
      </c>
      <c r="D6387" t="s">
        <v>8011</v>
      </c>
      <c r="E6387" t="s">
        <v>8012</v>
      </c>
      <c r="F6387">
        <v>1081</v>
      </c>
      <c r="G6387" t="s">
        <v>8013</v>
      </c>
      <c r="H6387" t="s">
        <v>8014</v>
      </c>
    </row>
    <row r="6388" spans="1:8">
      <c r="A6388" t="s">
        <v>2568</v>
      </c>
      <c r="B6388" t="s">
        <v>2569</v>
      </c>
      <c r="C6388" t="s">
        <v>48</v>
      </c>
      <c r="D6388" t="s">
        <v>7953</v>
      </c>
      <c r="E6388" t="s">
        <v>7994</v>
      </c>
      <c r="F6388">
        <v>0.256</v>
      </c>
      <c r="G6388" t="s">
        <v>7995</v>
      </c>
      <c r="H6388" t="s">
        <v>7996</v>
      </c>
    </row>
    <row r="6389" spans="1:8">
      <c r="A6389" t="s">
        <v>2568</v>
      </c>
      <c r="B6389" t="s">
        <v>2569</v>
      </c>
      <c r="C6389" t="s">
        <v>48</v>
      </c>
      <c r="D6389" t="s">
        <v>7953</v>
      </c>
      <c r="E6389" t="s">
        <v>7997</v>
      </c>
      <c r="F6389">
        <v>0.5659999999999999</v>
      </c>
      <c r="G6389" t="s">
        <v>7995</v>
      </c>
      <c r="H6389" t="s">
        <v>7996</v>
      </c>
    </row>
    <row r="6390" spans="1:8">
      <c r="A6390" t="s">
        <v>2568</v>
      </c>
      <c r="B6390" t="s">
        <v>2569</v>
      </c>
      <c r="C6390" t="s">
        <v>48</v>
      </c>
      <c r="D6390" t="s">
        <v>7998</v>
      </c>
      <c r="E6390" t="s">
        <v>7999</v>
      </c>
      <c r="F6390">
        <v>0.439</v>
      </c>
      <c r="G6390" t="s">
        <v>7995</v>
      </c>
      <c r="H6390" t="s">
        <v>7996</v>
      </c>
    </row>
    <row r="6391" spans="1:8">
      <c r="A6391" t="s">
        <v>2568</v>
      </c>
      <c r="B6391" t="s">
        <v>2569</v>
      </c>
      <c r="C6391" t="s">
        <v>48</v>
      </c>
      <c r="D6391" t="s">
        <v>8000</v>
      </c>
      <c r="E6391" t="s">
        <v>8001</v>
      </c>
      <c r="F6391">
        <v>0.23</v>
      </c>
      <c r="G6391" t="s">
        <v>7995</v>
      </c>
      <c r="H6391" t="s">
        <v>7996</v>
      </c>
    </row>
    <row r="6392" spans="1:8">
      <c r="A6392" t="s">
        <v>2568</v>
      </c>
      <c r="B6392" t="s">
        <v>2569</v>
      </c>
      <c r="C6392" t="s">
        <v>48</v>
      </c>
      <c r="D6392" t="s">
        <v>8002</v>
      </c>
      <c r="E6392" t="s">
        <v>8003</v>
      </c>
      <c r="F6392">
        <v>0.544</v>
      </c>
      <c r="G6392" t="s">
        <v>7995</v>
      </c>
      <c r="H6392" t="s">
        <v>7996</v>
      </c>
    </row>
    <row r="6393" spans="1:8">
      <c r="A6393" t="s">
        <v>2568</v>
      </c>
      <c r="B6393" t="s">
        <v>2569</v>
      </c>
      <c r="C6393" t="s">
        <v>48</v>
      </c>
      <c r="D6393" t="s">
        <v>8004</v>
      </c>
      <c r="E6393" t="s">
        <v>8005</v>
      </c>
      <c r="F6393">
        <v>0.912</v>
      </c>
      <c r="G6393" t="s">
        <v>8006</v>
      </c>
      <c r="H6393" t="s">
        <v>7996</v>
      </c>
    </row>
    <row r="6394" spans="1:8">
      <c r="A6394" t="s">
        <v>2568</v>
      </c>
      <c r="B6394" t="s">
        <v>2569</v>
      </c>
      <c r="C6394" t="s">
        <v>48</v>
      </c>
      <c r="D6394" t="s">
        <v>8007</v>
      </c>
      <c r="E6394" t="s">
        <v>8008</v>
      </c>
      <c r="F6394">
        <v>23.3</v>
      </c>
      <c r="G6394" t="s">
        <v>8009</v>
      </c>
      <c r="H6394" t="s">
        <v>8010</v>
      </c>
    </row>
    <row r="6395" spans="1:8">
      <c r="A6395" t="s">
        <v>2568</v>
      </c>
      <c r="B6395" t="s">
        <v>2569</v>
      </c>
      <c r="C6395" t="s">
        <v>48</v>
      </c>
      <c r="D6395" t="s">
        <v>8011</v>
      </c>
      <c r="E6395" t="s">
        <v>8012</v>
      </c>
      <c r="F6395">
        <v>1047</v>
      </c>
      <c r="G6395" t="s">
        <v>8013</v>
      </c>
      <c r="H6395" t="s">
        <v>8014</v>
      </c>
    </row>
    <row r="6396" spans="1:8">
      <c r="A6396" t="s">
        <v>2571</v>
      </c>
      <c r="B6396" t="s">
        <v>2572</v>
      </c>
      <c r="C6396" t="s">
        <v>48</v>
      </c>
      <c r="D6396" t="s">
        <v>7953</v>
      </c>
      <c r="E6396" t="s">
        <v>7994</v>
      </c>
      <c r="F6396">
        <v>0.724</v>
      </c>
      <c r="G6396" t="s">
        <v>7995</v>
      </c>
      <c r="H6396" t="s">
        <v>7996</v>
      </c>
    </row>
    <row r="6397" spans="1:8">
      <c r="A6397" t="s">
        <v>2571</v>
      </c>
      <c r="B6397" t="s">
        <v>2572</v>
      </c>
      <c r="C6397" t="s">
        <v>48</v>
      </c>
      <c r="D6397" t="s">
        <v>7953</v>
      </c>
      <c r="E6397" t="s">
        <v>7997</v>
      </c>
      <c r="F6397">
        <v>0.411</v>
      </c>
      <c r="G6397" t="s">
        <v>7995</v>
      </c>
      <c r="H6397" t="s">
        <v>7996</v>
      </c>
    </row>
    <row r="6398" spans="1:8">
      <c r="A6398" t="s">
        <v>2571</v>
      </c>
      <c r="B6398" t="s">
        <v>2572</v>
      </c>
      <c r="C6398" t="s">
        <v>48</v>
      </c>
      <c r="D6398" t="s">
        <v>7998</v>
      </c>
      <c r="E6398" t="s">
        <v>7999</v>
      </c>
      <c r="F6398">
        <v>0.71</v>
      </c>
      <c r="G6398" t="s">
        <v>7995</v>
      </c>
      <c r="H6398" t="s">
        <v>7996</v>
      </c>
    </row>
    <row r="6399" spans="1:8">
      <c r="A6399" t="s">
        <v>2571</v>
      </c>
      <c r="B6399" t="s">
        <v>2572</v>
      </c>
      <c r="C6399" t="s">
        <v>48</v>
      </c>
      <c r="D6399" t="s">
        <v>8000</v>
      </c>
      <c r="E6399" t="s">
        <v>8001</v>
      </c>
      <c r="F6399">
        <v>0.67</v>
      </c>
      <c r="G6399" t="s">
        <v>7995</v>
      </c>
      <c r="H6399" t="s">
        <v>7996</v>
      </c>
    </row>
    <row r="6400" spans="1:8">
      <c r="A6400" t="s">
        <v>2571</v>
      </c>
      <c r="B6400" t="s">
        <v>2572</v>
      </c>
      <c r="C6400" t="s">
        <v>48</v>
      </c>
      <c r="D6400" t="s">
        <v>8002</v>
      </c>
      <c r="E6400" t="s">
        <v>8003</v>
      </c>
      <c r="F6400">
        <v>0.413</v>
      </c>
      <c r="G6400" t="s">
        <v>7995</v>
      </c>
      <c r="H6400" t="s">
        <v>7996</v>
      </c>
    </row>
    <row r="6401" spans="1:8">
      <c r="A6401" t="s">
        <v>2571</v>
      </c>
      <c r="B6401" t="s">
        <v>2572</v>
      </c>
      <c r="C6401" t="s">
        <v>48</v>
      </c>
      <c r="D6401" t="s">
        <v>8004</v>
      </c>
      <c r="E6401" t="s">
        <v>8005</v>
      </c>
      <c r="F6401">
        <v>0.239</v>
      </c>
      <c r="G6401" t="s">
        <v>8006</v>
      </c>
      <c r="H6401" t="s">
        <v>7996</v>
      </c>
    </row>
    <row r="6402" spans="1:8">
      <c r="A6402" t="s">
        <v>2571</v>
      </c>
      <c r="B6402" t="s">
        <v>2572</v>
      </c>
      <c r="C6402" t="s">
        <v>48</v>
      </c>
      <c r="D6402" t="s">
        <v>8007</v>
      </c>
      <c r="E6402" t="s">
        <v>8008</v>
      </c>
      <c r="F6402">
        <v>20.8</v>
      </c>
      <c r="G6402" t="s">
        <v>8009</v>
      </c>
      <c r="H6402" t="s">
        <v>8010</v>
      </c>
    </row>
    <row r="6403" spans="1:8">
      <c r="A6403" t="s">
        <v>2571</v>
      </c>
      <c r="B6403" t="s">
        <v>2572</v>
      </c>
      <c r="C6403" t="s">
        <v>48</v>
      </c>
      <c r="D6403" t="s">
        <v>8011</v>
      </c>
      <c r="E6403" t="s">
        <v>8012</v>
      </c>
      <c r="F6403">
        <v>1027</v>
      </c>
      <c r="G6403" t="s">
        <v>8013</v>
      </c>
      <c r="H6403" t="s">
        <v>8014</v>
      </c>
    </row>
    <row r="6404" spans="1:8">
      <c r="A6404" t="s">
        <v>2574</v>
      </c>
      <c r="B6404" t="s">
        <v>2575</v>
      </c>
      <c r="C6404" t="s">
        <v>48</v>
      </c>
      <c r="D6404" t="s">
        <v>7953</v>
      </c>
      <c r="E6404" t="s">
        <v>7994</v>
      </c>
      <c r="F6404">
        <v>0.021</v>
      </c>
      <c r="G6404" t="s">
        <v>7995</v>
      </c>
      <c r="H6404" t="s">
        <v>7996</v>
      </c>
    </row>
    <row r="6405" spans="1:8">
      <c r="A6405" t="s">
        <v>2574</v>
      </c>
      <c r="B6405" t="s">
        <v>2575</v>
      </c>
      <c r="C6405" t="s">
        <v>48</v>
      </c>
      <c r="D6405" t="s">
        <v>7953</v>
      </c>
      <c r="E6405" t="s">
        <v>7997</v>
      </c>
      <c r="F6405">
        <v>0.074</v>
      </c>
      <c r="G6405" t="s">
        <v>7995</v>
      </c>
      <c r="H6405" t="s">
        <v>7996</v>
      </c>
    </row>
    <row r="6406" spans="1:8">
      <c r="A6406" t="s">
        <v>2574</v>
      </c>
      <c r="B6406" t="s">
        <v>2575</v>
      </c>
      <c r="C6406" t="s">
        <v>48</v>
      </c>
      <c r="D6406" t="s">
        <v>7998</v>
      </c>
      <c r="E6406" t="s">
        <v>7999</v>
      </c>
      <c r="F6406">
        <v>0.295</v>
      </c>
      <c r="G6406" t="s">
        <v>7995</v>
      </c>
      <c r="H6406" t="s">
        <v>7996</v>
      </c>
    </row>
    <row r="6407" spans="1:8">
      <c r="A6407" t="s">
        <v>2574</v>
      </c>
      <c r="B6407" t="s">
        <v>2575</v>
      </c>
      <c r="C6407" t="s">
        <v>48</v>
      </c>
      <c r="D6407" t="s">
        <v>8000</v>
      </c>
      <c r="E6407" t="s">
        <v>8001</v>
      </c>
      <c r="F6407">
        <v>0.089</v>
      </c>
      <c r="G6407" t="s">
        <v>7995</v>
      </c>
      <c r="H6407" t="s">
        <v>7996</v>
      </c>
    </row>
    <row r="6408" spans="1:8">
      <c r="A6408" t="s">
        <v>2574</v>
      </c>
      <c r="B6408" t="s">
        <v>2575</v>
      </c>
      <c r="C6408" t="s">
        <v>48</v>
      </c>
      <c r="D6408" t="s">
        <v>8002</v>
      </c>
      <c r="E6408" t="s">
        <v>8003</v>
      </c>
      <c r="F6408">
        <v>0.636</v>
      </c>
      <c r="G6408" t="s">
        <v>7995</v>
      </c>
      <c r="H6408" t="s">
        <v>7996</v>
      </c>
    </row>
    <row r="6409" spans="1:8">
      <c r="A6409" t="s">
        <v>2574</v>
      </c>
      <c r="B6409" t="s">
        <v>2575</v>
      </c>
      <c r="C6409" t="s">
        <v>48</v>
      </c>
      <c r="D6409" t="s">
        <v>8004</v>
      </c>
      <c r="E6409" t="s">
        <v>8005</v>
      </c>
      <c r="F6409">
        <v>0.9350000000000001</v>
      </c>
      <c r="G6409" t="s">
        <v>8006</v>
      </c>
      <c r="H6409" t="s">
        <v>7996</v>
      </c>
    </row>
    <row r="6410" spans="1:8">
      <c r="A6410" t="s">
        <v>2574</v>
      </c>
      <c r="B6410" t="s">
        <v>2575</v>
      </c>
      <c r="C6410" t="s">
        <v>48</v>
      </c>
      <c r="D6410" t="s">
        <v>8007</v>
      </c>
      <c r="E6410" t="s">
        <v>8008</v>
      </c>
      <c r="F6410">
        <v>24</v>
      </c>
      <c r="G6410" t="s">
        <v>8009</v>
      </c>
      <c r="H6410" t="s">
        <v>8010</v>
      </c>
    </row>
    <row r="6411" spans="1:8">
      <c r="A6411" t="s">
        <v>2574</v>
      </c>
      <c r="B6411" t="s">
        <v>2575</v>
      </c>
      <c r="C6411" t="s">
        <v>48</v>
      </c>
      <c r="D6411" t="s">
        <v>8011</v>
      </c>
      <c r="E6411" t="s">
        <v>8012</v>
      </c>
      <c r="F6411">
        <v>1074</v>
      </c>
      <c r="G6411" t="s">
        <v>8013</v>
      </c>
      <c r="H6411" t="s">
        <v>8014</v>
      </c>
    </row>
    <row r="6412" spans="1:8">
      <c r="A6412" t="s">
        <v>2577</v>
      </c>
      <c r="B6412" t="s">
        <v>2578</v>
      </c>
      <c r="C6412" t="s">
        <v>48</v>
      </c>
      <c r="D6412" t="s">
        <v>7953</v>
      </c>
      <c r="E6412" t="s">
        <v>7994</v>
      </c>
      <c r="F6412">
        <v>0.379</v>
      </c>
      <c r="G6412" t="s">
        <v>7995</v>
      </c>
      <c r="H6412" t="s">
        <v>7996</v>
      </c>
    </row>
    <row r="6413" spans="1:8">
      <c r="A6413" t="s">
        <v>2577</v>
      </c>
      <c r="B6413" t="s">
        <v>2578</v>
      </c>
      <c r="C6413" t="s">
        <v>48</v>
      </c>
      <c r="D6413" t="s">
        <v>7953</v>
      </c>
      <c r="E6413" t="s">
        <v>7997</v>
      </c>
      <c r="F6413">
        <v>0.713</v>
      </c>
      <c r="G6413" t="s">
        <v>7995</v>
      </c>
      <c r="H6413" t="s">
        <v>7996</v>
      </c>
    </row>
    <row r="6414" spans="1:8">
      <c r="A6414" t="s">
        <v>2577</v>
      </c>
      <c r="B6414" t="s">
        <v>2578</v>
      </c>
      <c r="C6414" t="s">
        <v>48</v>
      </c>
      <c r="D6414" t="s">
        <v>7998</v>
      </c>
      <c r="E6414" t="s">
        <v>7999</v>
      </c>
      <c r="F6414">
        <v>0.48</v>
      </c>
      <c r="G6414" t="s">
        <v>7995</v>
      </c>
      <c r="H6414" t="s">
        <v>7996</v>
      </c>
    </row>
    <row r="6415" spans="1:8">
      <c r="A6415" t="s">
        <v>2577</v>
      </c>
      <c r="B6415" t="s">
        <v>2578</v>
      </c>
      <c r="C6415" t="s">
        <v>48</v>
      </c>
      <c r="D6415" t="s">
        <v>8000</v>
      </c>
      <c r="E6415" t="s">
        <v>8001</v>
      </c>
      <c r="F6415">
        <v>0.198</v>
      </c>
      <c r="G6415" t="s">
        <v>7995</v>
      </c>
      <c r="H6415" t="s">
        <v>7996</v>
      </c>
    </row>
    <row r="6416" spans="1:8">
      <c r="A6416" t="s">
        <v>2577</v>
      </c>
      <c r="B6416" t="s">
        <v>2578</v>
      </c>
      <c r="C6416" t="s">
        <v>48</v>
      </c>
      <c r="D6416" t="s">
        <v>8002</v>
      </c>
      <c r="E6416" t="s">
        <v>8003</v>
      </c>
      <c r="F6416">
        <v>0.657</v>
      </c>
      <c r="G6416" t="s">
        <v>7995</v>
      </c>
      <c r="H6416" t="s">
        <v>7996</v>
      </c>
    </row>
    <row r="6417" spans="1:8">
      <c r="A6417" t="s">
        <v>2577</v>
      </c>
      <c r="B6417" t="s">
        <v>2578</v>
      </c>
      <c r="C6417" t="s">
        <v>48</v>
      </c>
      <c r="D6417" t="s">
        <v>8004</v>
      </c>
      <c r="E6417" t="s">
        <v>8005</v>
      </c>
      <c r="F6417">
        <v>0.873</v>
      </c>
      <c r="G6417" t="s">
        <v>8006</v>
      </c>
      <c r="H6417" t="s">
        <v>7996</v>
      </c>
    </row>
    <row r="6418" spans="1:8">
      <c r="A6418" t="s">
        <v>2577</v>
      </c>
      <c r="B6418" t="s">
        <v>2578</v>
      </c>
      <c r="C6418" t="s">
        <v>48</v>
      </c>
      <c r="D6418" t="s">
        <v>8007</v>
      </c>
      <c r="E6418" t="s">
        <v>8008</v>
      </c>
      <c r="F6418">
        <v>23.2</v>
      </c>
      <c r="G6418" t="s">
        <v>8009</v>
      </c>
      <c r="H6418" t="s">
        <v>8010</v>
      </c>
    </row>
    <row r="6419" spans="1:8">
      <c r="A6419" t="s">
        <v>2577</v>
      </c>
      <c r="B6419" t="s">
        <v>2578</v>
      </c>
      <c r="C6419" t="s">
        <v>48</v>
      </c>
      <c r="D6419" t="s">
        <v>8011</v>
      </c>
      <c r="E6419" t="s">
        <v>8012</v>
      </c>
      <c r="F6419">
        <v>1055</v>
      </c>
      <c r="G6419" t="s">
        <v>8013</v>
      </c>
      <c r="H6419" t="s">
        <v>8014</v>
      </c>
    </row>
    <row r="6420" spans="1:8">
      <c r="A6420" t="s">
        <v>2580</v>
      </c>
      <c r="B6420" t="s">
        <v>2581</v>
      </c>
      <c r="C6420" t="s">
        <v>48</v>
      </c>
      <c r="D6420" t="s">
        <v>7953</v>
      </c>
      <c r="E6420" t="s">
        <v>7994</v>
      </c>
      <c r="F6420">
        <v>0.08599999999999999</v>
      </c>
      <c r="G6420" t="s">
        <v>7995</v>
      </c>
      <c r="H6420" t="s">
        <v>7996</v>
      </c>
    </row>
    <row r="6421" spans="1:8">
      <c r="A6421" t="s">
        <v>2580</v>
      </c>
      <c r="B6421" t="s">
        <v>2581</v>
      </c>
      <c r="C6421" t="s">
        <v>48</v>
      </c>
      <c r="D6421" t="s">
        <v>7953</v>
      </c>
      <c r="E6421" t="s">
        <v>7997</v>
      </c>
      <c r="F6421">
        <v>0.181</v>
      </c>
      <c r="G6421" t="s">
        <v>7995</v>
      </c>
      <c r="H6421" t="s">
        <v>7996</v>
      </c>
    </row>
    <row r="6422" spans="1:8">
      <c r="A6422" t="s">
        <v>2580</v>
      </c>
      <c r="B6422" t="s">
        <v>2581</v>
      </c>
      <c r="C6422" t="s">
        <v>48</v>
      </c>
      <c r="D6422" t="s">
        <v>7998</v>
      </c>
      <c r="E6422" t="s">
        <v>7999</v>
      </c>
      <c r="F6422">
        <v>0.309</v>
      </c>
      <c r="G6422" t="s">
        <v>7995</v>
      </c>
      <c r="H6422" t="s">
        <v>7996</v>
      </c>
    </row>
    <row r="6423" spans="1:8">
      <c r="A6423" t="s">
        <v>2580</v>
      </c>
      <c r="B6423" t="s">
        <v>2581</v>
      </c>
      <c r="C6423" t="s">
        <v>48</v>
      </c>
      <c r="D6423" t="s">
        <v>8000</v>
      </c>
      <c r="E6423" t="s">
        <v>8001</v>
      </c>
      <c r="F6423">
        <v>0.272</v>
      </c>
      <c r="G6423" t="s">
        <v>7995</v>
      </c>
      <c r="H6423" t="s">
        <v>7996</v>
      </c>
    </row>
    <row r="6424" spans="1:8">
      <c r="A6424" t="s">
        <v>2580</v>
      </c>
      <c r="B6424" t="s">
        <v>2581</v>
      </c>
      <c r="C6424" t="s">
        <v>48</v>
      </c>
      <c r="D6424" t="s">
        <v>8002</v>
      </c>
      <c r="E6424" t="s">
        <v>8003</v>
      </c>
      <c r="F6424">
        <v>0.38</v>
      </c>
      <c r="G6424" t="s">
        <v>7995</v>
      </c>
      <c r="H6424" t="s">
        <v>7996</v>
      </c>
    </row>
    <row r="6425" spans="1:8">
      <c r="A6425" t="s">
        <v>2580</v>
      </c>
      <c r="B6425" t="s">
        <v>2581</v>
      </c>
      <c r="C6425" t="s">
        <v>48</v>
      </c>
      <c r="D6425" t="s">
        <v>8004</v>
      </c>
      <c r="E6425" t="s">
        <v>8005</v>
      </c>
      <c r="F6425">
        <v>0.757</v>
      </c>
      <c r="G6425" t="s">
        <v>8006</v>
      </c>
      <c r="H6425" t="s">
        <v>7996</v>
      </c>
    </row>
    <row r="6426" spans="1:8">
      <c r="A6426" t="s">
        <v>2580</v>
      </c>
      <c r="B6426" t="s">
        <v>2581</v>
      </c>
      <c r="C6426" t="s">
        <v>48</v>
      </c>
      <c r="D6426" t="s">
        <v>8007</v>
      </c>
      <c r="E6426" t="s">
        <v>8008</v>
      </c>
      <c r="F6426">
        <v>22.6</v>
      </c>
      <c r="G6426" t="s">
        <v>8009</v>
      </c>
      <c r="H6426" t="s">
        <v>8010</v>
      </c>
    </row>
    <row r="6427" spans="1:8">
      <c r="A6427" t="s">
        <v>2580</v>
      </c>
      <c r="B6427" t="s">
        <v>2581</v>
      </c>
      <c r="C6427" t="s">
        <v>48</v>
      </c>
      <c r="D6427" t="s">
        <v>8011</v>
      </c>
      <c r="E6427" t="s">
        <v>8012</v>
      </c>
      <c r="F6427">
        <v>1059</v>
      </c>
      <c r="G6427" t="s">
        <v>8013</v>
      </c>
      <c r="H6427" t="s">
        <v>8014</v>
      </c>
    </row>
    <row r="6428" spans="1:8">
      <c r="A6428" t="s">
        <v>2583</v>
      </c>
      <c r="B6428" t="s">
        <v>2584</v>
      </c>
      <c r="C6428" t="s">
        <v>48</v>
      </c>
      <c r="D6428" t="s">
        <v>7953</v>
      </c>
      <c r="E6428" t="s">
        <v>7994</v>
      </c>
      <c r="F6428">
        <v>0.296</v>
      </c>
      <c r="G6428" t="s">
        <v>7995</v>
      </c>
      <c r="H6428" t="s">
        <v>7996</v>
      </c>
    </row>
    <row r="6429" spans="1:8">
      <c r="A6429" t="s">
        <v>2583</v>
      </c>
      <c r="B6429" t="s">
        <v>2584</v>
      </c>
      <c r="C6429" t="s">
        <v>48</v>
      </c>
      <c r="D6429" t="s">
        <v>7953</v>
      </c>
      <c r="E6429" t="s">
        <v>7997</v>
      </c>
      <c r="F6429">
        <v>0.108</v>
      </c>
      <c r="G6429" t="s">
        <v>7995</v>
      </c>
      <c r="H6429" t="s">
        <v>7996</v>
      </c>
    </row>
    <row r="6430" spans="1:8">
      <c r="A6430" t="s">
        <v>2583</v>
      </c>
      <c r="B6430" t="s">
        <v>2584</v>
      </c>
      <c r="C6430" t="s">
        <v>48</v>
      </c>
      <c r="D6430" t="s">
        <v>7998</v>
      </c>
      <c r="E6430" t="s">
        <v>7999</v>
      </c>
      <c r="F6430">
        <v>0.678</v>
      </c>
      <c r="G6430" t="s">
        <v>7995</v>
      </c>
      <c r="H6430" t="s">
        <v>7996</v>
      </c>
    </row>
    <row r="6431" spans="1:8">
      <c r="A6431" t="s">
        <v>2583</v>
      </c>
      <c r="B6431" t="s">
        <v>2584</v>
      </c>
      <c r="C6431" t="s">
        <v>48</v>
      </c>
      <c r="D6431" t="s">
        <v>8000</v>
      </c>
      <c r="E6431" t="s">
        <v>8001</v>
      </c>
      <c r="F6431">
        <v>0.59</v>
      </c>
      <c r="G6431" t="s">
        <v>7995</v>
      </c>
      <c r="H6431" t="s">
        <v>7996</v>
      </c>
    </row>
    <row r="6432" spans="1:8">
      <c r="A6432" t="s">
        <v>2583</v>
      </c>
      <c r="B6432" t="s">
        <v>2584</v>
      </c>
      <c r="C6432" t="s">
        <v>48</v>
      </c>
      <c r="D6432" t="s">
        <v>8002</v>
      </c>
      <c r="E6432" t="s">
        <v>8003</v>
      </c>
      <c r="F6432">
        <v>0.384</v>
      </c>
      <c r="G6432" t="s">
        <v>7995</v>
      </c>
      <c r="H6432" t="s">
        <v>7996</v>
      </c>
    </row>
    <row r="6433" spans="1:8">
      <c r="A6433" t="s">
        <v>2583</v>
      </c>
      <c r="B6433" t="s">
        <v>2584</v>
      </c>
      <c r="C6433" t="s">
        <v>48</v>
      </c>
      <c r="D6433" t="s">
        <v>8004</v>
      </c>
      <c r="E6433" t="s">
        <v>8005</v>
      </c>
      <c r="F6433">
        <v>0.613</v>
      </c>
      <c r="G6433" t="s">
        <v>8006</v>
      </c>
      <c r="H6433" t="s">
        <v>7996</v>
      </c>
    </row>
    <row r="6434" spans="1:8">
      <c r="A6434" t="s">
        <v>2583</v>
      </c>
      <c r="B6434" t="s">
        <v>2584</v>
      </c>
      <c r="C6434" t="s">
        <v>48</v>
      </c>
      <c r="D6434" t="s">
        <v>8007</v>
      </c>
      <c r="E6434" t="s">
        <v>8008</v>
      </c>
      <c r="F6434">
        <v>18.6</v>
      </c>
      <c r="G6434" t="s">
        <v>8009</v>
      </c>
      <c r="H6434" t="s">
        <v>8010</v>
      </c>
    </row>
    <row r="6435" spans="1:8">
      <c r="A6435" t="s">
        <v>2583</v>
      </c>
      <c r="B6435" t="s">
        <v>2584</v>
      </c>
      <c r="C6435" t="s">
        <v>48</v>
      </c>
      <c r="D6435" t="s">
        <v>8011</v>
      </c>
      <c r="E6435" t="s">
        <v>8012</v>
      </c>
      <c r="F6435">
        <v>1030</v>
      </c>
      <c r="G6435" t="s">
        <v>8013</v>
      </c>
      <c r="H6435" t="s">
        <v>8014</v>
      </c>
    </row>
    <row r="6436" spans="1:8">
      <c r="A6436" t="s">
        <v>2586</v>
      </c>
      <c r="B6436" t="s">
        <v>2587</v>
      </c>
      <c r="C6436" t="s">
        <v>48</v>
      </c>
      <c r="D6436" t="s">
        <v>7953</v>
      </c>
      <c r="E6436" t="s">
        <v>7994</v>
      </c>
      <c r="F6436">
        <v>0.169</v>
      </c>
      <c r="G6436" t="s">
        <v>7995</v>
      </c>
      <c r="H6436" t="s">
        <v>7996</v>
      </c>
    </row>
    <row r="6437" spans="1:8">
      <c r="A6437" t="s">
        <v>2586</v>
      </c>
      <c r="B6437" t="s">
        <v>2587</v>
      </c>
      <c r="C6437" t="s">
        <v>48</v>
      </c>
      <c r="D6437" t="s">
        <v>7953</v>
      </c>
      <c r="E6437" t="s">
        <v>7997</v>
      </c>
      <c r="F6437">
        <v>0.5669999999999999</v>
      </c>
      <c r="G6437" t="s">
        <v>7995</v>
      </c>
      <c r="H6437" t="s">
        <v>7996</v>
      </c>
    </row>
    <row r="6438" spans="1:8">
      <c r="A6438" t="s">
        <v>2586</v>
      </c>
      <c r="B6438" t="s">
        <v>2587</v>
      </c>
      <c r="C6438" t="s">
        <v>48</v>
      </c>
      <c r="D6438" t="s">
        <v>7998</v>
      </c>
      <c r="E6438" t="s">
        <v>7999</v>
      </c>
      <c r="F6438">
        <v>0.33</v>
      </c>
      <c r="G6438" t="s">
        <v>7995</v>
      </c>
      <c r="H6438" t="s">
        <v>7996</v>
      </c>
    </row>
    <row r="6439" spans="1:8">
      <c r="A6439" t="s">
        <v>2586</v>
      </c>
      <c r="B6439" t="s">
        <v>2587</v>
      </c>
      <c r="C6439" t="s">
        <v>48</v>
      </c>
      <c r="D6439" t="s">
        <v>8000</v>
      </c>
      <c r="E6439" t="s">
        <v>8001</v>
      </c>
      <c r="F6439">
        <v>0.482</v>
      </c>
      <c r="G6439" t="s">
        <v>7995</v>
      </c>
      <c r="H6439" t="s">
        <v>7996</v>
      </c>
    </row>
    <row r="6440" spans="1:8">
      <c r="A6440" t="s">
        <v>2586</v>
      </c>
      <c r="B6440" t="s">
        <v>2587</v>
      </c>
      <c r="C6440" t="s">
        <v>48</v>
      </c>
      <c r="D6440" t="s">
        <v>8002</v>
      </c>
      <c r="E6440" t="s">
        <v>8003</v>
      </c>
      <c r="F6440">
        <v>0.363</v>
      </c>
      <c r="G6440" t="s">
        <v>7995</v>
      </c>
      <c r="H6440" t="s">
        <v>7996</v>
      </c>
    </row>
    <row r="6441" spans="1:8">
      <c r="A6441" t="s">
        <v>2586</v>
      </c>
      <c r="B6441" t="s">
        <v>2587</v>
      </c>
      <c r="C6441" t="s">
        <v>48</v>
      </c>
      <c r="D6441" t="s">
        <v>8004</v>
      </c>
      <c r="E6441" t="s">
        <v>8005</v>
      </c>
      <c r="F6441">
        <v>0.948</v>
      </c>
      <c r="G6441" t="s">
        <v>8006</v>
      </c>
      <c r="H6441" t="s">
        <v>7996</v>
      </c>
    </row>
    <row r="6442" spans="1:8">
      <c r="A6442" t="s">
        <v>2586</v>
      </c>
      <c r="B6442" t="s">
        <v>2587</v>
      </c>
      <c r="C6442" t="s">
        <v>48</v>
      </c>
      <c r="D6442" t="s">
        <v>8007</v>
      </c>
      <c r="E6442" t="s">
        <v>8008</v>
      </c>
      <c r="F6442">
        <v>17.4</v>
      </c>
      <c r="G6442" t="s">
        <v>8009</v>
      </c>
      <c r="H6442" t="s">
        <v>8010</v>
      </c>
    </row>
    <row r="6443" spans="1:8">
      <c r="A6443" t="s">
        <v>2586</v>
      </c>
      <c r="B6443" t="s">
        <v>2587</v>
      </c>
      <c r="C6443" t="s">
        <v>48</v>
      </c>
      <c r="D6443" t="s">
        <v>8011</v>
      </c>
      <c r="E6443" t="s">
        <v>8012</v>
      </c>
      <c r="F6443">
        <v>1069</v>
      </c>
      <c r="G6443" t="s">
        <v>8013</v>
      </c>
      <c r="H6443" t="s">
        <v>8014</v>
      </c>
    </row>
    <row r="6444" spans="1:8">
      <c r="A6444" t="s">
        <v>2589</v>
      </c>
      <c r="B6444" t="s">
        <v>2590</v>
      </c>
      <c r="C6444" t="s">
        <v>48</v>
      </c>
      <c r="D6444" t="s">
        <v>7953</v>
      </c>
      <c r="E6444" t="s">
        <v>7994</v>
      </c>
      <c r="F6444">
        <v>0.467</v>
      </c>
      <c r="G6444" t="s">
        <v>7995</v>
      </c>
      <c r="H6444" t="s">
        <v>7996</v>
      </c>
    </row>
    <row r="6445" spans="1:8">
      <c r="A6445" t="s">
        <v>2589</v>
      </c>
      <c r="B6445" t="s">
        <v>2590</v>
      </c>
      <c r="C6445" t="s">
        <v>48</v>
      </c>
      <c r="D6445" t="s">
        <v>7953</v>
      </c>
      <c r="E6445" t="s">
        <v>7997</v>
      </c>
      <c r="F6445">
        <v>0.64</v>
      </c>
      <c r="G6445" t="s">
        <v>7995</v>
      </c>
      <c r="H6445" t="s">
        <v>7996</v>
      </c>
    </row>
    <row r="6446" spans="1:8">
      <c r="A6446" t="s">
        <v>2589</v>
      </c>
      <c r="B6446" t="s">
        <v>2590</v>
      </c>
      <c r="C6446" t="s">
        <v>48</v>
      </c>
      <c r="D6446" t="s">
        <v>7998</v>
      </c>
      <c r="E6446" t="s">
        <v>7999</v>
      </c>
      <c r="F6446">
        <v>0.595</v>
      </c>
      <c r="G6446" t="s">
        <v>7995</v>
      </c>
      <c r="H6446" t="s">
        <v>7996</v>
      </c>
    </row>
    <row r="6447" spans="1:8">
      <c r="A6447" t="s">
        <v>2589</v>
      </c>
      <c r="B6447" t="s">
        <v>2590</v>
      </c>
      <c r="C6447" t="s">
        <v>48</v>
      </c>
      <c r="D6447" t="s">
        <v>8000</v>
      </c>
      <c r="E6447" t="s">
        <v>8001</v>
      </c>
      <c r="F6447">
        <v>0.412</v>
      </c>
      <c r="G6447" t="s">
        <v>7995</v>
      </c>
      <c r="H6447" t="s">
        <v>7996</v>
      </c>
    </row>
    <row r="6448" spans="1:8">
      <c r="A6448" t="s">
        <v>2589</v>
      </c>
      <c r="B6448" t="s">
        <v>2590</v>
      </c>
      <c r="C6448" t="s">
        <v>48</v>
      </c>
      <c r="D6448" t="s">
        <v>8002</v>
      </c>
      <c r="E6448" t="s">
        <v>8003</v>
      </c>
      <c r="F6448">
        <v>0.6889999999999999</v>
      </c>
      <c r="G6448" t="s">
        <v>7995</v>
      </c>
      <c r="H6448" t="s">
        <v>7996</v>
      </c>
    </row>
    <row r="6449" spans="1:8">
      <c r="A6449" t="s">
        <v>2589</v>
      </c>
      <c r="B6449" t="s">
        <v>2590</v>
      </c>
      <c r="C6449" t="s">
        <v>48</v>
      </c>
      <c r="D6449" t="s">
        <v>8004</v>
      </c>
      <c r="E6449" t="s">
        <v>8005</v>
      </c>
      <c r="F6449">
        <v>0.787</v>
      </c>
      <c r="G6449" t="s">
        <v>8006</v>
      </c>
      <c r="H6449" t="s">
        <v>7996</v>
      </c>
    </row>
    <row r="6450" spans="1:8">
      <c r="A6450" t="s">
        <v>2589</v>
      </c>
      <c r="B6450" t="s">
        <v>2590</v>
      </c>
      <c r="C6450" t="s">
        <v>48</v>
      </c>
      <c r="D6450" t="s">
        <v>8007</v>
      </c>
      <c r="E6450" t="s">
        <v>8008</v>
      </c>
      <c r="F6450">
        <v>20.6</v>
      </c>
      <c r="G6450" t="s">
        <v>8009</v>
      </c>
      <c r="H6450" t="s">
        <v>8010</v>
      </c>
    </row>
    <row r="6451" spans="1:8">
      <c r="A6451" t="s">
        <v>2589</v>
      </c>
      <c r="B6451" t="s">
        <v>2590</v>
      </c>
      <c r="C6451" t="s">
        <v>48</v>
      </c>
      <c r="D6451" t="s">
        <v>8011</v>
      </c>
      <c r="E6451" t="s">
        <v>8012</v>
      </c>
      <c r="F6451">
        <v>1054</v>
      </c>
      <c r="G6451" t="s">
        <v>8013</v>
      </c>
      <c r="H6451" t="s">
        <v>8014</v>
      </c>
    </row>
    <row r="6452" spans="1:8">
      <c r="A6452" t="s">
        <v>2592</v>
      </c>
      <c r="B6452" t="s">
        <v>2593</v>
      </c>
      <c r="C6452" t="s">
        <v>48</v>
      </c>
      <c r="D6452" t="s">
        <v>7953</v>
      </c>
      <c r="E6452" t="s">
        <v>7994</v>
      </c>
      <c r="F6452">
        <v>0.463</v>
      </c>
      <c r="G6452" t="s">
        <v>7995</v>
      </c>
      <c r="H6452" t="s">
        <v>7996</v>
      </c>
    </row>
    <row r="6453" spans="1:8">
      <c r="A6453" t="s">
        <v>2592</v>
      </c>
      <c r="B6453" t="s">
        <v>2593</v>
      </c>
      <c r="C6453" t="s">
        <v>48</v>
      </c>
      <c r="D6453" t="s">
        <v>7953</v>
      </c>
      <c r="E6453" t="s">
        <v>7997</v>
      </c>
      <c r="F6453">
        <v>0.278</v>
      </c>
      <c r="G6453" t="s">
        <v>7995</v>
      </c>
      <c r="H6453" t="s">
        <v>7996</v>
      </c>
    </row>
    <row r="6454" spans="1:8">
      <c r="A6454" t="s">
        <v>2592</v>
      </c>
      <c r="B6454" t="s">
        <v>2593</v>
      </c>
      <c r="C6454" t="s">
        <v>48</v>
      </c>
      <c r="D6454" t="s">
        <v>7998</v>
      </c>
      <c r="E6454" t="s">
        <v>7999</v>
      </c>
      <c r="F6454">
        <v>0.699</v>
      </c>
      <c r="G6454" t="s">
        <v>7995</v>
      </c>
      <c r="H6454" t="s">
        <v>7996</v>
      </c>
    </row>
    <row r="6455" spans="1:8">
      <c r="A6455" t="s">
        <v>2592</v>
      </c>
      <c r="B6455" t="s">
        <v>2593</v>
      </c>
      <c r="C6455" t="s">
        <v>48</v>
      </c>
      <c r="D6455" t="s">
        <v>8000</v>
      </c>
      <c r="E6455" t="s">
        <v>8001</v>
      </c>
      <c r="F6455">
        <v>0.948</v>
      </c>
      <c r="G6455" t="s">
        <v>7995</v>
      </c>
      <c r="H6455" t="s">
        <v>7996</v>
      </c>
    </row>
    <row r="6456" spans="1:8">
      <c r="A6456" t="s">
        <v>2592</v>
      </c>
      <c r="B6456" t="s">
        <v>2593</v>
      </c>
      <c r="C6456" t="s">
        <v>48</v>
      </c>
      <c r="D6456" t="s">
        <v>8002</v>
      </c>
      <c r="E6456" t="s">
        <v>8003</v>
      </c>
      <c r="F6456">
        <v>0.145</v>
      </c>
      <c r="G6456" t="s">
        <v>7995</v>
      </c>
      <c r="H6456" t="s">
        <v>7996</v>
      </c>
    </row>
    <row r="6457" spans="1:8">
      <c r="A6457" t="s">
        <v>2592</v>
      </c>
      <c r="B6457" t="s">
        <v>2593</v>
      </c>
      <c r="C6457" t="s">
        <v>48</v>
      </c>
      <c r="D6457" t="s">
        <v>8004</v>
      </c>
      <c r="E6457" t="s">
        <v>8005</v>
      </c>
      <c r="F6457">
        <v>0.536</v>
      </c>
      <c r="G6457" t="s">
        <v>8006</v>
      </c>
      <c r="H6457" t="s">
        <v>7996</v>
      </c>
    </row>
    <row r="6458" spans="1:8">
      <c r="A6458" t="s">
        <v>2592</v>
      </c>
      <c r="B6458" t="s">
        <v>2593</v>
      </c>
      <c r="C6458" t="s">
        <v>48</v>
      </c>
      <c r="D6458" t="s">
        <v>8007</v>
      </c>
      <c r="E6458" t="s">
        <v>8008</v>
      </c>
      <c r="F6458">
        <v>13.6</v>
      </c>
      <c r="G6458" t="s">
        <v>8009</v>
      </c>
      <c r="H6458" t="s">
        <v>8010</v>
      </c>
    </row>
    <row r="6459" spans="1:8">
      <c r="A6459" t="s">
        <v>2592</v>
      </c>
      <c r="B6459" t="s">
        <v>2593</v>
      </c>
      <c r="C6459" t="s">
        <v>48</v>
      </c>
      <c r="D6459" t="s">
        <v>8011</v>
      </c>
      <c r="E6459" t="s">
        <v>8012</v>
      </c>
      <c r="F6459">
        <v>991</v>
      </c>
      <c r="G6459" t="s">
        <v>8013</v>
      </c>
      <c r="H6459" t="s">
        <v>8014</v>
      </c>
    </row>
    <row r="6460" spans="1:8">
      <c r="A6460" t="s">
        <v>2595</v>
      </c>
      <c r="B6460" t="s">
        <v>2596</v>
      </c>
      <c r="C6460" t="s">
        <v>48</v>
      </c>
      <c r="D6460" t="s">
        <v>7953</v>
      </c>
      <c r="E6460" t="s">
        <v>7994</v>
      </c>
      <c r="F6460">
        <v>0.384</v>
      </c>
      <c r="G6460" t="s">
        <v>7995</v>
      </c>
      <c r="H6460" t="s">
        <v>7996</v>
      </c>
    </row>
    <row r="6461" spans="1:8">
      <c r="A6461" t="s">
        <v>2595</v>
      </c>
      <c r="B6461" t="s">
        <v>2596</v>
      </c>
      <c r="C6461" t="s">
        <v>48</v>
      </c>
      <c r="D6461" t="s">
        <v>7953</v>
      </c>
      <c r="E6461" t="s">
        <v>7997</v>
      </c>
      <c r="F6461">
        <v>0.552</v>
      </c>
      <c r="G6461" t="s">
        <v>7995</v>
      </c>
      <c r="H6461" t="s">
        <v>7996</v>
      </c>
    </row>
    <row r="6462" spans="1:8">
      <c r="A6462" t="s">
        <v>2595</v>
      </c>
      <c r="B6462" t="s">
        <v>2596</v>
      </c>
      <c r="C6462" t="s">
        <v>48</v>
      </c>
      <c r="D6462" t="s">
        <v>7998</v>
      </c>
      <c r="E6462" t="s">
        <v>7999</v>
      </c>
      <c r="F6462">
        <v>0.525</v>
      </c>
      <c r="G6462" t="s">
        <v>7995</v>
      </c>
      <c r="H6462" t="s">
        <v>7996</v>
      </c>
    </row>
    <row r="6463" spans="1:8">
      <c r="A6463" t="s">
        <v>2595</v>
      </c>
      <c r="B6463" t="s">
        <v>2596</v>
      </c>
      <c r="C6463" t="s">
        <v>48</v>
      </c>
      <c r="D6463" t="s">
        <v>8000</v>
      </c>
      <c r="E6463" t="s">
        <v>8001</v>
      </c>
      <c r="F6463">
        <v>0.64</v>
      </c>
      <c r="G6463" t="s">
        <v>7995</v>
      </c>
      <c r="H6463" t="s">
        <v>7996</v>
      </c>
    </row>
    <row r="6464" spans="1:8">
      <c r="A6464" t="s">
        <v>2595</v>
      </c>
      <c r="B6464" t="s">
        <v>2596</v>
      </c>
      <c r="C6464" t="s">
        <v>48</v>
      </c>
      <c r="D6464" t="s">
        <v>8002</v>
      </c>
      <c r="E6464" t="s">
        <v>8003</v>
      </c>
      <c r="F6464">
        <v>0.245</v>
      </c>
      <c r="G6464" t="s">
        <v>7995</v>
      </c>
      <c r="H6464" t="s">
        <v>7996</v>
      </c>
    </row>
    <row r="6465" spans="1:8">
      <c r="A6465" t="s">
        <v>2595</v>
      </c>
      <c r="B6465" t="s">
        <v>2596</v>
      </c>
      <c r="C6465" t="s">
        <v>48</v>
      </c>
      <c r="D6465" t="s">
        <v>8004</v>
      </c>
      <c r="E6465" t="s">
        <v>8005</v>
      </c>
      <c r="F6465">
        <v>0.753</v>
      </c>
      <c r="G6465" t="s">
        <v>8006</v>
      </c>
      <c r="H6465" t="s">
        <v>7996</v>
      </c>
    </row>
    <row r="6466" spans="1:8">
      <c r="A6466" t="s">
        <v>2595</v>
      </c>
      <c r="B6466" t="s">
        <v>2596</v>
      </c>
      <c r="C6466" t="s">
        <v>48</v>
      </c>
      <c r="D6466" t="s">
        <v>8007</v>
      </c>
      <c r="E6466" t="s">
        <v>8008</v>
      </c>
      <c r="F6466">
        <v>16.5</v>
      </c>
      <c r="G6466" t="s">
        <v>8009</v>
      </c>
      <c r="H6466" t="s">
        <v>8010</v>
      </c>
    </row>
    <row r="6467" spans="1:8">
      <c r="A6467" t="s">
        <v>2595</v>
      </c>
      <c r="B6467" t="s">
        <v>2596</v>
      </c>
      <c r="C6467" t="s">
        <v>48</v>
      </c>
      <c r="D6467" t="s">
        <v>8011</v>
      </c>
      <c r="E6467" t="s">
        <v>8012</v>
      </c>
      <c r="F6467">
        <v>1041</v>
      </c>
      <c r="G6467" t="s">
        <v>8013</v>
      </c>
      <c r="H6467" t="s">
        <v>8014</v>
      </c>
    </row>
    <row r="6468" spans="1:8">
      <c r="A6468" t="s">
        <v>2598</v>
      </c>
      <c r="B6468" t="s">
        <v>2599</v>
      </c>
      <c r="C6468" t="s">
        <v>48</v>
      </c>
      <c r="D6468" t="s">
        <v>7953</v>
      </c>
      <c r="E6468" t="s">
        <v>7994</v>
      </c>
      <c r="F6468">
        <v>0.615</v>
      </c>
      <c r="G6468" t="s">
        <v>7995</v>
      </c>
      <c r="H6468" t="s">
        <v>7996</v>
      </c>
    </row>
    <row r="6469" spans="1:8">
      <c r="A6469" t="s">
        <v>2598</v>
      </c>
      <c r="B6469" t="s">
        <v>2599</v>
      </c>
      <c r="C6469" t="s">
        <v>48</v>
      </c>
      <c r="D6469" t="s">
        <v>7953</v>
      </c>
      <c r="E6469" t="s">
        <v>7997</v>
      </c>
      <c r="F6469">
        <v>0.334</v>
      </c>
      <c r="G6469" t="s">
        <v>7995</v>
      </c>
      <c r="H6469" t="s">
        <v>7996</v>
      </c>
    </row>
    <row r="6470" spans="1:8">
      <c r="A6470" t="s">
        <v>2598</v>
      </c>
      <c r="B6470" t="s">
        <v>2599</v>
      </c>
      <c r="C6470" t="s">
        <v>48</v>
      </c>
      <c r="D6470" t="s">
        <v>7998</v>
      </c>
      <c r="E6470" t="s">
        <v>7999</v>
      </c>
      <c r="F6470">
        <v>0.725</v>
      </c>
      <c r="G6470" t="s">
        <v>7995</v>
      </c>
      <c r="H6470" t="s">
        <v>7996</v>
      </c>
    </row>
    <row r="6471" spans="1:8">
      <c r="A6471" t="s">
        <v>2598</v>
      </c>
      <c r="B6471" t="s">
        <v>2599</v>
      </c>
      <c r="C6471" t="s">
        <v>48</v>
      </c>
      <c r="D6471" t="s">
        <v>8000</v>
      </c>
      <c r="E6471" t="s">
        <v>8001</v>
      </c>
      <c r="F6471">
        <v>0.795</v>
      </c>
      <c r="G6471" t="s">
        <v>7995</v>
      </c>
      <c r="H6471" t="s">
        <v>7996</v>
      </c>
    </row>
    <row r="6472" spans="1:8">
      <c r="A6472" t="s">
        <v>2598</v>
      </c>
      <c r="B6472" t="s">
        <v>2599</v>
      </c>
      <c r="C6472" t="s">
        <v>48</v>
      </c>
      <c r="D6472" t="s">
        <v>8002</v>
      </c>
      <c r="E6472" t="s">
        <v>8003</v>
      </c>
      <c r="F6472">
        <v>0.307</v>
      </c>
      <c r="G6472" t="s">
        <v>7995</v>
      </c>
      <c r="H6472" t="s">
        <v>7996</v>
      </c>
    </row>
    <row r="6473" spans="1:8">
      <c r="A6473" t="s">
        <v>2598</v>
      </c>
      <c r="B6473" t="s">
        <v>2599</v>
      </c>
      <c r="C6473" t="s">
        <v>48</v>
      </c>
      <c r="D6473" t="s">
        <v>8004</v>
      </c>
      <c r="E6473" t="s">
        <v>8005</v>
      </c>
      <c r="F6473">
        <v>0.371</v>
      </c>
      <c r="G6473" t="s">
        <v>8006</v>
      </c>
      <c r="H6473" t="s">
        <v>7996</v>
      </c>
    </row>
    <row r="6474" spans="1:8">
      <c r="A6474" t="s">
        <v>2598</v>
      </c>
      <c r="B6474" t="s">
        <v>2599</v>
      </c>
      <c r="C6474" t="s">
        <v>48</v>
      </c>
      <c r="D6474" t="s">
        <v>8007</v>
      </c>
      <c r="E6474" t="s">
        <v>8008</v>
      </c>
      <c r="F6474">
        <v>13.1</v>
      </c>
      <c r="G6474" t="s">
        <v>8009</v>
      </c>
      <c r="H6474" t="s">
        <v>8010</v>
      </c>
    </row>
    <row r="6475" spans="1:8">
      <c r="A6475" t="s">
        <v>2598</v>
      </c>
      <c r="B6475" t="s">
        <v>2599</v>
      </c>
      <c r="C6475" t="s">
        <v>48</v>
      </c>
      <c r="D6475" t="s">
        <v>8011</v>
      </c>
      <c r="E6475" t="s">
        <v>8012</v>
      </c>
      <c r="F6475">
        <v>1010</v>
      </c>
      <c r="G6475" t="s">
        <v>8013</v>
      </c>
      <c r="H6475" t="s">
        <v>8014</v>
      </c>
    </row>
    <row r="6476" spans="1:8">
      <c r="A6476" t="s">
        <v>2601</v>
      </c>
      <c r="B6476" t="s">
        <v>2602</v>
      </c>
      <c r="C6476" t="s">
        <v>48</v>
      </c>
      <c r="D6476" t="s">
        <v>7953</v>
      </c>
      <c r="E6476" t="s">
        <v>7994</v>
      </c>
      <c r="F6476">
        <v>0.527</v>
      </c>
      <c r="G6476" t="s">
        <v>7995</v>
      </c>
      <c r="H6476" t="s">
        <v>7996</v>
      </c>
    </row>
    <row r="6477" spans="1:8">
      <c r="A6477" t="s">
        <v>2601</v>
      </c>
      <c r="B6477" t="s">
        <v>2602</v>
      </c>
      <c r="C6477" t="s">
        <v>48</v>
      </c>
      <c r="D6477" t="s">
        <v>7953</v>
      </c>
      <c r="E6477" t="s">
        <v>7997</v>
      </c>
      <c r="F6477">
        <v>0.6879999999999999</v>
      </c>
      <c r="G6477" t="s">
        <v>7995</v>
      </c>
      <c r="H6477" t="s">
        <v>7996</v>
      </c>
    </row>
    <row r="6478" spans="1:8">
      <c r="A6478" t="s">
        <v>2601</v>
      </c>
      <c r="B6478" t="s">
        <v>2602</v>
      </c>
      <c r="C6478" t="s">
        <v>48</v>
      </c>
      <c r="D6478" t="s">
        <v>7998</v>
      </c>
      <c r="E6478" t="s">
        <v>7999</v>
      </c>
      <c r="F6478">
        <v>0.609</v>
      </c>
      <c r="G6478" t="s">
        <v>7995</v>
      </c>
      <c r="H6478" t="s">
        <v>7996</v>
      </c>
    </row>
    <row r="6479" spans="1:8">
      <c r="A6479" t="s">
        <v>2601</v>
      </c>
      <c r="B6479" t="s">
        <v>2602</v>
      </c>
      <c r="C6479" t="s">
        <v>48</v>
      </c>
      <c r="D6479" t="s">
        <v>8000</v>
      </c>
      <c r="E6479" t="s">
        <v>8001</v>
      </c>
      <c r="F6479">
        <v>0.545</v>
      </c>
      <c r="G6479" t="s">
        <v>7995</v>
      </c>
      <c r="H6479" t="s">
        <v>7996</v>
      </c>
    </row>
    <row r="6480" spans="1:8">
      <c r="A6480" t="s">
        <v>2601</v>
      </c>
      <c r="B6480" t="s">
        <v>2602</v>
      </c>
      <c r="C6480" t="s">
        <v>48</v>
      </c>
      <c r="D6480" t="s">
        <v>8002</v>
      </c>
      <c r="E6480" t="s">
        <v>8003</v>
      </c>
      <c r="F6480">
        <v>0.437</v>
      </c>
      <c r="G6480" t="s">
        <v>7995</v>
      </c>
      <c r="H6480" t="s">
        <v>7996</v>
      </c>
    </row>
    <row r="6481" spans="1:8">
      <c r="A6481" t="s">
        <v>2601</v>
      </c>
      <c r="B6481" t="s">
        <v>2602</v>
      </c>
      <c r="C6481" t="s">
        <v>48</v>
      </c>
      <c r="D6481" t="s">
        <v>8004</v>
      </c>
      <c r="E6481" t="s">
        <v>8005</v>
      </c>
      <c r="F6481">
        <v>0.749</v>
      </c>
      <c r="G6481" t="s">
        <v>8006</v>
      </c>
      <c r="H6481" t="s">
        <v>7996</v>
      </c>
    </row>
    <row r="6482" spans="1:8">
      <c r="A6482" t="s">
        <v>2601</v>
      </c>
      <c r="B6482" t="s">
        <v>2602</v>
      </c>
      <c r="C6482" t="s">
        <v>48</v>
      </c>
      <c r="D6482" t="s">
        <v>8007</v>
      </c>
      <c r="E6482" t="s">
        <v>8008</v>
      </c>
      <c r="F6482">
        <v>21.2</v>
      </c>
      <c r="G6482" t="s">
        <v>8009</v>
      </c>
      <c r="H6482" t="s">
        <v>8010</v>
      </c>
    </row>
    <row r="6483" spans="1:8">
      <c r="A6483" t="s">
        <v>2601</v>
      </c>
      <c r="B6483" t="s">
        <v>2602</v>
      </c>
      <c r="C6483" t="s">
        <v>48</v>
      </c>
      <c r="D6483" t="s">
        <v>8011</v>
      </c>
      <c r="E6483" t="s">
        <v>8012</v>
      </c>
      <c r="F6483">
        <v>1031</v>
      </c>
      <c r="G6483" t="s">
        <v>8013</v>
      </c>
      <c r="H6483" t="s">
        <v>8014</v>
      </c>
    </row>
    <row r="6484" spans="1:8">
      <c r="A6484" t="s">
        <v>2604</v>
      </c>
      <c r="B6484" t="s">
        <v>2605</v>
      </c>
      <c r="C6484" t="s">
        <v>48</v>
      </c>
      <c r="D6484" t="s">
        <v>7953</v>
      </c>
      <c r="E6484" t="s">
        <v>7994</v>
      </c>
      <c r="F6484">
        <v>0.08599999999999999</v>
      </c>
      <c r="G6484" t="s">
        <v>7995</v>
      </c>
      <c r="H6484" t="s">
        <v>7996</v>
      </c>
    </row>
    <row r="6485" spans="1:8">
      <c r="A6485" t="s">
        <v>2604</v>
      </c>
      <c r="B6485" t="s">
        <v>2605</v>
      </c>
      <c r="C6485" t="s">
        <v>48</v>
      </c>
      <c r="D6485" t="s">
        <v>7953</v>
      </c>
      <c r="E6485" t="s">
        <v>7997</v>
      </c>
      <c r="F6485">
        <v>0.431</v>
      </c>
      <c r="G6485" t="s">
        <v>7995</v>
      </c>
      <c r="H6485" t="s">
        <v>7996</v>
      </c>
    </row>
    <row r="6486" spans="1:8">
      <c r="A6486" t="s">
        <v>2604</v>
      </c>
      <c r="B6486" t="s">
        <v>2605</v>
      </c>
      <c r="C6486" t="s">
        <v>48</v>
      </c>
      <c r="D6486" t="s">
        <v>7998</v>
      </c>
      <c r="E6486" t="s">
        <v>7999</v>
      </c>
      <c r="F6486">
        <v>0.21</v>
      </c>
      <c r="G6486" t="s">
        <v>7995</v>
      </c>
      <c r="H6486" t="s">
        <v>7996</v>
      </c>
    </row>
    <row r="6487" spans="1:8">
      <c r="A6487" t="s">
        <v>2604</v>
      </c>
      <c r="B6487" t="s">
        <v>2605</v>
      </c>
      <c r="C6487" t="s">
        <v>48</v>
      </c>
      <c r="D6487" t="s">
        <v>8000</v>
      </c>
      <c r="E6487" t="s">
        <v>8001</v>
      </c>
      <c r="F6487">
        <v>0.424</v>
      </c>
      <c r="G6487" t="s">
        <v>7995</v>
      </c>
      <c r="H6487" t="s">
        <v>7996</v>
      </c>
    </row>
    <row r="6488" spans="1:8">
      <c r="A6488" t="s">
        <v>2604</v>
      </c>
      <c r="B6488" t="s">
        <v>2605</v>
      </c>
      <c r="C6488" t="s">
        <v>48</v>
      </c>
      <c r="D6488" t="s">
        <v>8002</v>
      </c>
      <c r="E6488" t="s">
        <v>8003</v>
      </c>
      <c r="F6488">
        <v>0.291</v>
      </c>
      <c r="G6488" t="s">
        <v>7995</v>
      </c>
      <c r="H6488" t="s">
        <v>7996</v>
      </c>
    </row>
    <row r="6489" spans="1:8">
      <c r="A6489" t="s">
        <v>2604</v>
      </c>
      <c r="B6489" t="s">
        <v>2605</v>
      </c>
      <c r="C6489" t="s">
        <v>48</v>
      </c>
      <c r="D6489" t="s">
        <v>8004</v>
      </c>
      <c r="E6489" t="s">
        <v>8005</v>
      </c>
      <c r="F6489">
        <v>0.91</v>
      </c>
      <c r="G6489" t="s">
        <v>8006</v>
      </c>
      <c r="H6489" t="s">
        <v>7996</v>
      </c>
    </row>
    <row r="6490" spans="1:8">
      <c r="A6490" t="s">
        <v>2604</v>
      </c>
      <c r="B6490" t="s">
        <v>2605</v>
      </c>
      <c r="C6490" t="s">
        <v>48</v>
      </c>
      <c r="D6490" t="s">
        <v>8007</v>
      </c>
      <c r="E6490" t="s">
        <v>8008</v>
      </c>
      <c r="F6490">
        <v>19.3</v>
      </c>
      <c r="G6490" t="s">
        <v>8009</v>
      </c>
      <c r="H6490" t="s">
        <v>8010</v>
      </c>
    </row>
    <row r="6491" spans="1:8">
      <c r="A6491" t="s">
        <v>2604</v>
      </c>
      <c r="B6491" t="s">
        <v>2605</v>
      </c>
      <c r="C6491" t="s">
        <v>48</v>
      </c>
      <c r="D6491" t="s">
        <v>8011</v>
      </c>
      <c r="E6491" t="s">
        <v>8012</v>
      </c>
      <c r="F6491">
        <v>1096</v>
      </c>
      <c r="G6491" t="s">
        <v>8013</v>
      </c>
      <c r="H6491" t="s">
        <v>8014</v>
      </c>
    </row>
    <row r="6492" spans="1:8">
      <c r="A6492" t="s">
        <v>2607</v>
      </c>
      <c r="B6492" t="s">
        <v>2608</v>
      </c>
      <c r="C6492" t="s">
        <v>48</v>
      </c>
      <c r="D6492" t="s">
        <v>7953</v>
      </c>
      <c r="E6492" t="s">
        <v>7994</v>
      </c>
      <c r="F6492">
        <v>0.026</v>
      </c>
      <c r="G6492" t="s">
        <v>7995</v>
      </c>
      <c r="H6492" t="s">
        <v>7996</v>
      </c>
    </row>
    <row r="6493" spans="1:8">
      <c r="A6493" t="s">
        <v>2607</v>
      </c>
      <c r="B6493" t="s">
        <v>2608</v>
      </c>
      <c r="C6493" t="s">
        <v>48</v>
      </c>
      <c r="D6493" t="s">
        <v>7953</v>
      </c>
      <c r="E6493" t="s">
        <v>7997</v>
      </c>
      <c r="F6493">
        <v>0.434</v>
      </c>
      <c r="G6493" t="s">
        <v>7995</v>
      </c>
      <c r="H6493" t="s">
        <v>7996</v>
      </c>
    </row>
    <row r="6494" spans="1:8">
      <c r="A6494" t="s">
        <v>2607</v>
      </c>
      <c r="B6494" t="s">
        <v>2608</v>
      </c>
      <c r="C6494" t="s">
        <v>48</v>
      </c>
      <c r="D6494" t="s">
        <v>7998</v>
      </c>
      <c r="E6494" t="s">
        <v>7999</v>
      </c>
      <c r="F6494">
        <v>0.035</v>
      </c>
      <c r="G6494" t="s">
        <v>7995</v>
      </c>
      <c r="H6494" t="s">
        <v>7996</v>
      </c>
    </row>
    <row r="6495" spans="1:8">
      <c r="A6495" t="s">
        <v>2607</v>
      </c>
      <c r="B6495" t="s">
        <v>2608</v>
      </c>
      <c r="C6495" t="s">
        <v>48</v>
      </c>
      <c r="D6495" t="s">
        <v>8000</v>
      </c>
      <c r="E6495" t="s">
        <v>8001</v>
      </c>
      <c r="F6495">
        <v>0.051</v>
      </c>
      <c r="G6495" t="s">
        <v>7995</v>
      </c>
      <c r="H6495" t="s">
        <v>7996</v>
      </c>
    </row>
    <row r="6496" spans="1:8">
      <c r="A6496" t="s">
        <v>2607</v>
      </c>
      <c r="B6496" t="s">
        <v>2608</v>
      </c>
      <c r="C6496" t="s">
        <v>48</v>
      </c>
      <c r="D6496" t="s">
        <v>8002</v>
      </c>
      <c r="E6496" t="s">
        <v>8003</v>
      </c>
      <c r="F6496">
        <v>0.339</v>
      </c>
      <c r="G6496" t="s">
        <v>7995</v>
      </c>
      <c r="H6496" t="s">
        <v>7996</v>
      </c>
    </row>
    <row r="6497" spans="1:8">
      <c r="A6497" t="s">
        <v>2607</v>
      </c>
      <c r="B6497" t="s">
        <v>2608</v>
      </c>
      <c r="C6497" t="s">
        <v>48</v>
      </c>
      <c r="D6497" t="s">
        <v>8004</v>
      </c>
      <c r="E6497" t="s">
        <v>8005</v>
      </c>
      <c r="F6497">
        <v>0.988</v>
      </c>
      <c r="G6497" t="s">
        <v>8006</v>
      </c>
      <c r="H6497" t="s">
        <v>7996</v>
      </c>
    </row>
    <row r="6498" spans="1:8">
      <c r="A6498" t="s">
        <v>2607</v>
      </c>
      <c r="B6498" t="s">
        <v>2608</v>
      </c>
      <c r="C6498" t="s">
        <v>48</v>
      </c>
      <c r="D6498" t="s">
        <v>8007</v>
      </c>
      <c r="E6498" t="s">
        <v>8008</v>
      </c>
      <c r="F6498">
        <v>23.5</v>
      </c>
      <c r="G6498" t="s">
        <v>8009</v>
      </c>
      <c r="H6498" t="s">
        <v>8010</v>
      </c>
    </row>
    <row r="6499" spans="1:8">
      <c r="A6499" t="s">
        <v>2607</v>
      </c>
      <c r="B6499" t="s">
        <v>2608</v>
      </c>
      <c r="C6499" t="s">
        <v>48</v>
      </c>
      <c r="D6499" t="s">
        <v>8011</v>
      </c>
      <c r="E6499" t="s">
        <v>8012</v>
      </c>
      <c r="F6499">
        <v>1108</v>
      </c>
      <c r="G6499" t="s">
        <v>8013</v>
      </c>
      <c r="H6499" t="s">
        <v>8014</v>
      </c>
    </row>
    <row r="6500" spans="1:8">
      <c r="A6500" t="s">
        <v>2610</v>
      </c>
      <c r="B6500" t="s">
        <v>2611</v>
      </c>
      <c r="C6500" t="s">
        <v>48</v>
      </c>
      <c r="D6500" t="s">
        <v>7953</v>
      </c>
      <c r="E6500" t="s">
        <v>7994</v>
      </c>
      <c r="F6500">
        <v>0.057</v>
      </c>
      <c r="G6500" t="s">
        <v>7995</v>
      </c>
      <c r="H6500" t="s">
        <v>7996</v>
      </c>
    </row>
    <row r="6501" spans="1:8">
      <c r="A6501" t="s">
        <v>2610</v>
      </c>
      <c r="B6501" t="s">
        <v>2611</v>
      </c>
      <c r="C6501" t="s">
        <v>48</v>
      </c>
      <c r="D6501" t="s">
        <v>7953</v>
      </c>
      <c r="E6501" t="s">
        <v>7997</v>
      </c>
      <c r="F6501">
        <v>0.319</v>
      </c>
      <c r="G6501" t="s">
        <v>7995</v>
      </c>
      <c r="H6501" t="s">
        <v>7996</v>
      </c>
    </row>
    <row r="6502" spans="1:8">
      <c r="A6502" t="s">
        <v>2610</v>
      </c>
      <c r="B6502" t="s">
        <v>2611</v>
      </c>
      <c r="C6502" t="s">
        <v>48</v>
      </c>
      <c r="D6502" t="s">
        <v>7998</v>
      </c>
      <c r="E6502" t="s">
        <v>7999</v>
      </c>
      <c r="F6502">
        <v>0.244</v>
      </c>
      <c r="G6502" t="s">
        <v>7995</v>
      </c>
      <c r="H6502" t="s">
        <v>7996</v>
      </c>
    </row>
    <row r="6503" spans="1:8">
      <c r="A6503" t="s">
        <v>2610</v>
      </c>
      <c r="B6503" t="s">
        <v>2611</v>
      </c>
      <c r="C6503" t="s">
        <v>48</v>
      </c>
      <c r="D6503" t="s">
        <v>8000</v>
      </c>
      <c r="E6503" t="s">
        <v>8001</v>
      </c>
      <c r="F6503">
        <v>0.311</v>
      </c>
      <c r="G6503" t="s">
        <v>7995</v>
      </c>
      <c r="H6503" t="s">
        <v>7996</v>
      </c>
    </row>
    <row r="6504" spans="1:8">
      <c r="A6504" t="s">
        <v>2610</v>
      </c>
      <c r="B6504" t="s">
        <v>2611</v>
      </c>
      <c r="C6504" t="s">
        <v>48</v>
      </c>
      <c r="D6504" t="s">
        <v>8002</v>
      </c>
      <c r="E6504" t="s">
        <v>8003</v>
      </c>
      <c r="F6504">
        <v>0.542</v>
      </c>
      <c r="G6504" t="s">
        <v>7995</v>
      </c>
      <c r="H6504" t="s">
        <v>7996</v>
      </c>
    </row>
    <row r="6505" spans="1:8">
      <c r="A6505" t="s">
        <v>2610</v>
      </c>
      <c r="B6505" t="s">
        <v>2611</v>
      </c>
      <c r="C6505" t="s">
        <v>48</v>
      </c>
      <c r="D6505" t="s">
        <v>8004</v>
      </c>
      <c r="E6505" t="s">
        <v>8005</v>
      </c>
      <c r="F6505">
        <v>0.923</v>
      </c>
      <c r="G6505" t="s">
        <v>8006</v>
      </c>
      <c r="H6505" t="s">
        <v>7996</v>
      </c>
    </row>
    <row r="6506" spans="1:8">
      <c r="A6506" t="s">
        <v>2610</v>
      </c>
      <c r="B6506" t="s">
        <v>2611</v>
      </c>
      <c r="C6506" t="s">
        <v>48</v>
      </c>
      <c r="D6506" t="s">
        <v>8007</v>
      </c>
      <c r="E6506" t="s">
        <v>8008</v>
      </c>
      <c r="F6506">
        <v>25.2</v>
      </c>
      <c r="G6506" t="s">
        <v>8009</v>
      </c>
      <c r="H6506" t="s">
        <v>8010</v>
      </c>
    </row>
    <row r="6507" spans="1:8">
      <c r="A6507" t="s">
        <v>2610</v>
      </c>
      <c r="B6507" t="s">
        <v>2611</v>
      </c>
      <c r="C6507" t="s">
        <v>48</v>
      </c>
      <c r="D6507" t="s">
        <v>8011</v>
      </c>
      <c r="E6507" t="s">
        <v>8012</v>
      </c>
      <c r="F6507">
        <v>1101</v>
      </c>
      <c r="G6507" t="s">
        <v>8013</v>
      </c>
      <c r="H6507" t="s">
        <v>8014</v>
      </c>
    </row>
    <row r="6508" spans="1:8">
      <c r="A6508" t="s">
        <v>2613</v>
      </c>
      <c r="B6508" t="s">
        <v>2614</v>
      </c>
      <c r="C6508" t="s">
        <v>48</v>
      </c>
      <c r="D6508" t="s">
        <v>7953</v>
      </c>
      <c r="E6508" t="s">
        <v>7994</v>
      </c>
      <c r="F6508">
        <v>0.135</v>
      </c>
      <c r="G6508" t="s">
        <v>7995</v>
      </c>
      <c r="H6508" t="s">
        <v>7996</v>
      </c>
    </row>
    <row r="6509" spans="1:8">
      <c r="A6509" t="s">
        <v>2613</v>
      </c>
      <c r="B6509" t="s">
        <v>2614</v>
      </c>
      <c r="C6509" t="s">
        <v>48</v>
      </c>
      <c r="D6509" t="s">
        <v>7953</v>
      </c>
      <c r="E6509" t="s">
        <v>7997</v>
      </c>
      <c r="F6509">
        <v>0.49</v>
      </c>
      <c r="G6509" t="s">
        <v>7995</v>
      </c>
      <c r="H6509" t="s">
        <v>7996</v>
      </c>
    </row>
    <row r="6510" spans="1:8">
      <c r="A6510" t="s">
        <v>2613</v>
      </c>
      <c r="B6510" t="s">
        <v>2614</v>
      </c>
      <c r="C6510" t="s">
        <v>48</v>
      </c>
      <c r="D6510" t="s">
        <v>7998</v>
      </c>
      <c r="E6510" t="s">
        <v>7999</v>
      </c>
      <c r="F6510">
        <v>0.249</v>
      </c>
      <c r="G6510" t="s">
        <v>7995</v>
      </c>
      <c r="H6510" t="s">
        <v>7996</v>
      </c>
    </row>
    <row r="6511" spans="1:8">
      <c r="A6511" t="s">
        <v>2613</v>
      </c>
      <c r="B6511" t="s">
        <v>2614</v>
      </c>
      <c r="C6511" t="s">
        <v>48</v>
      </c>
      <c r="D6511" t="s">
        <v>8000</v>
      </c>
      <c r="E6511" t="s">
        <v>8001</v>
      </c>
      <c r="F6511">
        <v>0.178</v>
      </c>
      <c r="G6511" t="s">
        <v>7995</v>
      </c>
      <c r="H6511" t="s">
        <v>7996</v>
      </c>
    </row>
    <row r="6512" spans="1:8">
      <c r="A6512" t="s">
        <v>2613</v>
      </c>
      <c r="B6512" t="s">
        <v>2614</v>
      </c>
      <c r="C6512" t="s">
        <v>48</v>
      </c>
      <c r="D6512" t="s">
        <v>8002</v>
      </c>
      <c r="E6512" t="s">
        <v>8003</v>
      </c>
      <c r="F6512">
        <v>0.578</v>
      </c>
      <c r="G6512" t="s">
        <v>7995</v>
      </c>
      <c r="H6512" t="s">
        <v>7996</v>
      </c>
    </row>
    <row r="6513" spans="1:8">
      <c r="A6513" t="s">
        <v>2613</v>
      </c>
      <c r="B6513" t="s">
        <v>2614</v>
      </c>
      <c r="C6513" t="s">
        <v>48</v>
      </c>
      <c r="D6513" t="s">
        <v>8004</v>
      </c>
      <c r="E6513" t="s">
        <v>8005</v>
      </c>
      <c r="F6513">
        <v>0.86</v>
      </c>
      <c r="G6513" t="s">
        <v>8006</v>
      </c>
      <c r="H6513" t="s">
        <v>7996</v>
      </c>
    </row>
    <row r="6514" spans="1:8">
      <c r="A6514" t="s">
        <v>2613</v>
      </c>
      <c r="B6514" t="s">
        <v>2614</v>
      </c>
      <c r="C6514" t="s">
        <v>48</v>
      </c>
      <c r="D6514" t="s">
        <v>8007</v>
      </c>
      <c r="E6514" t="s">
        <v>8008</v>
      </c>
      <c r="F6514">
        <v>19.3</v>
      </c>
      <c r="G6514" t="s">
        <v>8009</v>
      </c>
      <c r="H6514" t="s">
        <v>8010</v>
      </c>
    </row>
    <row r="6515" spans="1:8">
      <c r="A6515" t="s">
        <v>2613</v>
      </c>
      <c r="B6515" t="s">
        <v>2614</v>
      </c>
      <c r="C6515" t="s">
        <v>48</v>
      </c>
      <c r="D6515" t="s">
        <v>8011</v>
      </c>
      <c r="E6515" t="s">
        <v>8012</v>
      </c>
      <c r="F6515">
        <v>1090</v>
      </c>
      <c r="G6515" t="s">
        <v>8013</v>
      </c>
      <c r="H6515" t="s">
        <v>8014</v>
      </c>
    </row>
    <row r="6516" spans="1:8">
      <c r="A6516" t="s">
        <v>2616</v>
      </c>
      <c r="B6516" t="s">
        <v>2617</v>
      </c>
      <c r="C6516" t="s">
        <v>48</v>
      </c>
      <c r="D6516" t="s">
        <v>7953</v>
      </c>
      <c r="E6516" t="s">
        <v>7994</v>
      </c>
      <c r="F6516">
        <v>0.159</v>
      </c>
      <c r="G6516" t="s">
        <v>7995</v>
      </c>
      <c r="H6516" t="s">
        <v>7996</v>
      </c>
    </row>
    <row r="6517" spans="1:8">
      <c r="A6517" t="s">
        <v>2616</v>
      </c>
      <c r="B6517" t="s">
        <v>2617</v>
      </c>
      <c r="C6517" t="s">
        <v>48</v>
      </c>
      <c r="D6517" t="s">
        <v>7953</v>
      </c>
      <c r="E6517" t="s">
        <v>7997</v>
      </c>
      <c r="F6517">
        <v>0.477</v>
      </c>
      <c r="G6517" t="s">
        <v>7995</v>
      </c>
      <c r="H6517" t="s">
        <v>7996</v>
      </c>
    </row>
    <row r="6518" spans="1:8">
      <c r="A6518" t="s">
        <v>2616</v>
      </c>
      <c r="B6518" t="s">
        <v>2617</v>
      </c>
      <c r="C6518" t="s">
        <v>48</v>
      </c>
      <c r="D6518" t="s">
        <v>7998</v>
      </c>
      <c r="E6518" t="s">
        <v>7999</v>
      </c>
      <c r="F6518">
        <v>0.298</v>
      </c>
      <c r="G6518" t="s">
        <v>7995</v>
      </c>
      <c r="H6518" t="s">
        <v>7996</v>
      </c>
    </row>
    <row r="6519" spans="1:8">
      <c r="A6519" t="s">
        <v>2616</v>
      </c>
      <c r="B6519" t="s">
        <v>2617</v>
      </c>
      <c r="C6519" t="s">
        <v>48</v>
      </c>
      <c r="D6519" t="s">
        <v>8000</v>
      </c>
      <c r="E6519" t="s">
        <v>8001</v>
      </c>
      <c r="F6519">
        <v>0.437</v>
      </c>
      <c r="G6519" t="s">
        <v>7995</v>
      </c>
      <c r="H6519" t="s">
        <v>7996</v>
      </c>
    </row>
    <row r="6520" spans="1:8">
      <c r="A6520" t="s">
        <v>2616</v>
      </c>
      <c r="B6520" t="s">
        <v>2617</v>
      </c>
      <c r="C6520" t="s">
        <v>48</v>
      </c>
      <c r="D6520" t="s">
        <v>8002</v>
      </c>
      <c r="E6520" t="s">
        <v>8003</v>
      </c>
      <c r="F6520">
        <v>0.314</v>
      </c>
      <c r="G6520" t="s">
        <v>7995</v>
      </c>
      <c r="H6520" t="s">
        <v>7996</v>
      </c>
    </row>
    <row r="6521" spans="1:8">
      <c r="A6521" t="s">
        <v>2616</v>
      </c>
      <c r="B6521" t="s">
        <v>2617</v>
      </c>
      <c r="C6521" t="s">
        <v>48</v>
      </c>
      <c r="D6521" t="s">
        <v>8004</v>
      </c>
      <c r="E6521" t="s">
        <v>8005</v>
      </c>
      <c r="F6521">
        <v>0.849</v>
      </c>
      <c r="G6521" t="s">
        <v>8006</v>
      </c>
      <c r="H6521" t="s">
        <v>7996</v>
      </c>
    </row>
    <row r="6522" spans="1:8">
      <c r="A6522" t="s">
        <v>2616</v>
      </c>
      <c r="B6522" t="s">
        <v>2617</v>
      </c>
      <c r="C6522" t="s">
        <v>48</v>
      </c>
      <c r="D6522" t="s">
        <v>8007</v>
      </c>
      <c r="E6522" t="s">
        <v>8008</v>
      </c>
      <c r="F6522">
        <v>15.2</v>
      </c>
      <c r="G6522" t="s">
        <v>8009</v>
      </c>
      <c r="H6522" t="s">
        <v>8010</v>
      </c>
    </row>
    <row r="6523" spans="1:8">
      <c r="A6523" t="s">
        <v>2616</v>
      </c>
      <c r="B6523" t="s">
        <v>2617</v>
      </c>
      <c r="C6523" t="s">
        <v>48</v>
      </c>
      <c r="D6523" t="s">
        <v>8011</v>
      </c>
      <c r="E6523" t="s">
        <v>8012</v>
      </c>
      <c r="F6523">
        <v>1071</v>
      </c>
      <c r="G6523" t="s">
        <v>8013</v>
      </c>
      <c r="H6523" t="s">
        <v>8014</v>
      </c>
    </row>
    <row r="6524" spans="1:8">
      <c r="A6524" t="s">
        <v>2619</v>
      </c>
      <c r="B6524" t="s">
        <v>2620</v>
      </c>
      <c r="C6524" t="s">
        <v>48</v>
      </c>
      <c r="D6524" t="s">
        <v>7953</v>
      </c>
      <c r="E6524" t="s">
        <v>7994</v>
      </c>
      <c r="F6524">
        <v>0.039</v>
      </c>
      <c r="G6524" t="s">
        <v>7995</v>
      </c>
      <c r="H6524" t="s">
        <v>7996</v>
      </c>
    </row>
    <row r="6525" spans="1:8">
      <c r="A6525" t="s">
        <v>2619</v>
      </c>
      <c r="B6525" t="s">
        <v>2620</v>
      </c>
      <c r="C6525" t="s">
        <v>48</v>
      </c>
      <c r="D6525" t="s">
        <v>7953</v>
      </c>
      <c r="E6525" t="s">
        <v>7997</v>
      </c>
      <c r="F6525">
        <v>0.323</v>
      </c>
      <c r="G6525" t="s">
        <v>7995</v>
      </c>
      <c r="H6525" t="s">
        <v>7996</v>
      </c>
    </row>
    <row r="6526" spans="1:8">
      <c r="A6526" t="s">
        <v>2619</v>
      </c>
      <c r="B6526" t="s">
        <v>2620</v>
      </c>
      <c r="C6526" t="s">
        <v>48</v>
      </c>
      <c r="D6526" t="s">
        <v>7998</v>
      </c>
      <c r="E6526" t="s">
        <v>7999</v>
      </c>
      <c r="F6526">
        <v>0.191</v>
      </c>
      <c r="G6526" t="s">
        <v>7995</v>
      </c>
      <c r="H6526" t="s">
        <v>7996</v>
      </c>
    </row>
    <row r="6527" spans="1:8">
      <c r="A6527" t="s">
        <v>2619</v>
      </c>
      <c r="B6527" t="s">
        <v>2620</v>
      </c>
      <c r="C6527" t="s">
        <v>48</v>
      </c>
      <c r="D6527" t="s">
        <v>8000</v>
      </c>
      <c r="E6527" t="s">
        <v>8001</v>
      </c>
      <c r="F6527">
        <v>0.343</v>
      </c>
      <c r="G6527" t="s">
        <v>7995</v>
      </c>
      <c r="H6527" t="s">
        <v>7996</v>
      </c>
    </row>
    <row r="6528" spans="1:8">
      <c r="A6528" t="s">
        <v>2619</v>
      </c>
      <c r="B6528" t="s">
        <v>2620</v>
      </c>
      <c r="C6528" t="s">
        <v>48</v>
      </c>
      <c r="D6528" t="s">
        <v>8002</v>
      </c>
      <c r="E6528" t="s">
        <v>8003</v>
      </c>
      <c r="F6528">
        <v>0.316</v>
      </c>
      <c r="G6528" t="s">
        <v>7995</v>
      </c>
      <c r="H6528" t="s">
        <v>7996</v>
      </c>
    </row>
    <row r="6529" spans="1:8">
      <c r="A6529" t="s">
        <v>2619</v>
      </c>
      <c r="B6529" t="s">
        <v>2620</v>
      </c>
      <c r="C6529" t="s">
        <v>48</v>
      </c>
      <c r="D6529" t="s">
        <v>8004</v>
      </c>
      <c r="E6529" t="s">
        <v>8005</v>
      </c>
      <c r="F6529">
        <v>0.959</v>
      </c>
      <c r="G6529" t="s">
        <v>8006</v>
      </c>
      <c r="H6529" t="s">
        <v>7996</v>
      </c>
    </row>
    <row r="6530" spans="1:8">
      <c r="A6530" t="s">
        <v>2619</v>
      </c>
      <c r="B6530" t="s">
        <v>2620</v>
      </c>
      <c r="C6530" t="s">
        <v>48</v>
      </c>
      <c r="D6530" t="s">
        <v>8007</v>
      </c>
      <c r="E6530" t="s">
        <v>8008</v>
      </c>
      <c r="F6530">
        <v>18.7</v>
      </c>
      <c r="G6530" t="s">
        <v>8009</v>
      </c>
      <c r="H6530" t="s">
        <v>8010</v>
      </c>
    </row>
    <row r="6531" spans="1:8">
      <c r="A6531" t="s">
        <v>2619</v>
      </c>
      <c r="B6531" t="s">
        <v>2620</v>
      </c>
      <c r="C6531" t="s">
        <v>48</v>
      </c>
      <c r="D6531" t="s">
        <v>8011</v>
      </c>
      <c r="E6531" t="s">
        <v>8012</v>
      </c>
      <c r="F6531">
        <v>1074</v>
      </c>
      <c r="G6531" t="s">
        <v>8013</v>
      </c>
      <c r="H6531" t="s">
        <v>8014</v>
      </c>
    </row>
    <row r="6532" spans="1:8">
      <c r="A6532" t="s">
        <v>2622</v>
      </c>
      <c r="B6532" t="s">
        <v>2623</v>
      </c>
      <c r="C6532" t="s">
        <v>48</v>
      </c>
      <c r="D6532" t="s">
        <v>7953</v>
      </c>
      <c r="E6532" t="s">
        <v>7994</v>
      </c>
      <c r="F6532">
        <v>0.044</v>
      </c>
      <c r="G6532" t="s">
        <v>7995</v>
      </c>
      <c r="H6532" t="s">
        <v>7996</v>
      </c>
    </row>
    <row r="6533" spans="1:8">
      <c r="A6533" t="s">
        <v>2622</v>
      </c>
      <c r="B6533" t="s">
        <v>2623</v>
      </c>
      <c r="C6533" t="s">
        <v>48</v>
      </c>
      <c r="D6533" t="s">
        <v>7953</v>
      </c>
      <c r="E6533" t="s">
        <v>7997</v>
      </c>
      <c r="F6533">
        <v>0.401</v>
      </c>
      <c r="G6533" t="s">
        <v>7995</v>
      </c>
      <c r="H6533" t="s">
        <v>7996</v>
      </c>
    </row>
    <row r="6534" spans="1:8">
      <c r="A6534" t="s">
        <v>2622</v>
      </c>
      <c r="B6534" t="s">
        <v>2623</v>
      </c>
      <c r="C6534" t="s">
        <v>48</v>
      </c>
      <c r="D6534" t="s">
        <v>7998</v>
      </c>
      <c r="E6534" t="s">
        <v>7999</v>
      </c>
      <c r="F6534">
        <v>0.168</v>
      </c>
      <c r="G6534" t="s">
        <v>7995</v>
      </c>
      <c r="H6534" t="s">
        <v>7996</v>
      </c>
    </row>
    <row r="6535" spans="1:8">
      <c r="A6535" t="s">
        <v>2622</v>
      </c>
      <c r="B6535" t="s">
        <v>2623</v>
      </c>
      <c r="C6535" t="s">
        <v>48</v>
      </c>
      <c r="D6535" t="s">
        <v>8000</v>
      </c>
      <c r="E6535" t="s">
        <v>8001</v>
      </c>
      <c r="F6535">
        <v>0.257</v>
      </c>
      <c r="G6535" t="s">
        <v>7995</v>
      </c>
      <c r="H6535" t="s">
        <v>7996</v>
      </c>
    </row>
    <row r="6536" spans="1:8">
      <c r="A6536" t="s">
        <v>2622</v>
      </c>
      <c r="B6536" t="s">
        <v>2623</v>
      </c>
      <c r="C6536" t="s">
        <v>48</v>
      </c>
      <c r="D6536" t="s">
        <v>8002</v>
      </c>
      <c r="E6536" t="s">
        <v>8003</v>
      </c>
      <c r="F6536">
        <v>0.552</v>
      </c>
      <c r="G6536" t="s">
        <v>7995</v>
      </c>
      <c r="H6536" t="s">
        <v>7996</v>
      </c>
    </row>
    <row r="6537" spans="1:8">
      <c r="A6537" t="s">
        <v>2622</v>
      </c>
      <c r="B6537" t="s">
        <v>2623</v>
      </c>
      <c r="C6537" t="s">
        <v>48</v>
      </c>
      <c r="D6537" t="s">
        <v>8004</v>
      </c>
      <c r="E6537" t="s">
        <v>8005</v>
      </c>
      <c r="F6537">
        <v>0.993</v>
      </c>
      <c r="G6537" t="s">
        <v>8006</v>
      </c>
      <c r="H6537" t="s">
        <v>7996</v>
      </c>
    </row>
    <row r="6538" spans="1:8">
      <c r="A6538" t="s">
        <v>2622</v>
      </c>
      <c r="B6538" t="s">
        <v>2623</v>
      </c>
      <c r="C6538" t="s">
        <v>48</v>
      </c>
      <c r="D6538" t="s">
        <v>8007</v>
      </c>
      <c r="E6538" t="s">
        <v>8008</v>
      </c>
      <c r="F6538">
        <v>24.6</v>
      </c>
      <c r="G6538" t="s">
        <v>8009</v>
      </c>
      <c r="H6538" t="s">
        <v>8010</v>
      </c>
    </row>
    <row r="6539" spans="1:8">
      <c r="A6539" t="s">
        <v>2622</v>
      </c>
      <c r="B6539" t="s">
        <v>2623</v>
      </c>
      <c r="C6539" t="s">
        <v>48</v>
      </c>
      <c r="D6539" t="s">
        <v>8011</v>
      </c>
      <c r="E6539" t="s">
        <v>8012</v>
      </c>
      <c r="F6539">
        <v>1094</v>
      </c>
      <c r="G6539" t="s">
        <v>8013</v>
      </c>
      <c r="H6539" t="s">
        <v>8014</v>
      </c>
    </row>
    <row r="6540" spans="1:8">
      <c r="A6540" t="s">
        <v>2625</v>
      </c>
      <c r="B6540" t="s">
        <v>2626</v>
      </c>
      <c r="C6540" t="s">
        <v>48</v>
      </c>
      <c r="D6540" t="s">
        <v>7953</v>
      </c>
      <c r="E6540" t="s">
        <v>7994</v>
      </c>
      <c r="F6540">
        <v>0.183</v>
      </c>
      <c r="G6540" t="s">
        <v>7995</v>
      </c>
      <c r="H6540" t="s">
        <v>7996</v>
      </c>
    </row>
    <row r="6541" spans="1:8">
      <c r="A6541" t="s">
        <v>2625</v>
      </c>
      <c r="B6541" t="s">
        <v>2626</v>
      </c>
      <c r="C6541" t="s">
        <v>48</v>
      </c>
      <c r="D6541" t="s">
        <v>7953</v>
      </c>
      <c r="E6541" t="s">
        <v>7997</v>
      </c>
      <c r="F6541">
        <v>0.362</v>
      </c>
      <c r="G6541" t="s">
        <v>7995</v>
      </c>
      <c r="H6541" t="s">
        <v>7996</v>
      </c>
    </row>
    <row r="6542" spans="1:8">
      <c r="A6542" t="s">
        <v>2625</v>
      </c>
      <c r="B6542" t="s">
        <v>2626</v>
      </c>
      <c r="C6542" t="s">
        <v>48</v>
      </c>
      <c r="D6542" t="s">
        <v>7998</v>
      </c>
      <c r="E6542" t="s">
        <v>7999</v>
      </c>
      <c r="F6542">
        <v>0.334</v>
      </c>
      <c r="G6542" t="s">
        <v>7995</v>
      </c>
      <c r="H6542" t="s">
        <v>7996</v>
      </c>
    </row>
    <row r="6543" spans="1:8">
      <c r="A6543" t="s">
        <v>2625</v>
      </c>
      <c r="B6543" t="s">
        <v>2626</v>
      </c>
      <c r="C6543" t="s">
        <v>48</v>
      </c>
      <c r="D6543" t="s">
        <v>8000</v>
      </c>
      <c r="E6543" t="s">
        <v>8001</v>
      </c>
      <c r="F6543">
        <v>0.591</v>
      </c>
      <c r="G6543" t="s">
        <v>7995</v>
      </c>
      <c r="H6543" t="s">
        <v>7996</v>
      </c>
    </row>
    <row r="6544" spans="1:8">
      <c r="A6544" t="s">
        <v>2625</v>
      </c>
      <c r="B6544" t="s">
        <v>2626</v>
      </c>
      <c r="C6544" t="s">
        <v>48</v>
      </c>
      <c r="D6544" t="s">
        <v>8002</v>
      </c>
      <c r="E6544" t="s">
        <v>8003</v>
      </c>
      <c r="F6544">
        <v>0.216</v>
      </c>
      <c r="G6544" t="s">
        <v>7995</v>
      </c>
      <c r="H6544" t="s">
        <v>7996</v>
      </c>
    </row>
    <row r="6545" spans="1:8">
      <c r="A6545" t="s">
        <v>2625</v>
      </c>
      <c r="B6545" t="s">
        <v>2626</v>
      </c>
      <c r="C6545" t="s">
        <v>48</v>
      </c>
      <c r="D6545" t="s">
        <v>8004</v>
      </c>
      <c r="E6545" t="s">
        <v>8005</v>
      </c>
      <c r="F6545">
        <v>0.725</v>
      </c>
      <c r="G6545" t="s">
        <v>8006</v>
      </c>
      <c r="H6545" t="s">
        <v>7996</v>
      </c>
    </row>
    <row r="6546" spans="1:8">
      <c r="A6546" t="s">
        <v>2625</v>
      </c>
      <c r="B6546" t="s">
        <v>2626</v>
      </c>
      <c r="C6546" t="s">
        <v>48</v>
      </c>
      <c r="D6546" t="s">
        <v>8007</v>
      </c>
      <c r="E6546" t="s">
        <v>8008</v>
      </c>
      <c r="F6546">
        <v>15.8</v>
      </c>
      <c r="G6546" t="s">
        <v>8009</v>
      </c>
      <c r="H6546" t="s">
        <v>8010</v>
      </c>
    </row>
    <row r="6547" spans="1:8">
      <c r="A6547" t="s">
        <v>2625</v>
      </c>
      <c r="B6547" t="s">
        <v>2626</v>
      </c>
      <c r="C6547" t="s">
        <v>48</v>
      </c>
      <c r="D6547" t="s">
        <v>8011</v>
      </c>
      <c r="E6547" t="s">
        <v>8012</v>
      </c>
      <c r="F6547">
        <v>1069</v>
      </c>
      <c r="G6547" t="s">
        <v>8013</v>
      </c>
      <c r="H6547" t="s">
        <v>8014</v>
      </c>
    </row>
    <row r="6548" spans="1:8">
      <c r="A6548" t="s">
        <v>2628</v>
      </c>
      <c r="B6548" t="s">
        <v>2629</v>
      </c>
      <c r="C6548" t="s">
        <v>48</v>
      </c>
      <c r="D6548" t="s">
        <v>7953</v>
      </c>
      <c r="E6548" t="s">
        <v>7994</v>
      </c>
      <c r="F6548">
        <v>0.47</v>
      </c>
      <c r="G6548" t="s">
        <v>7995</v>
      </c>
      <c r="H6548" t="s">
        <v>7996</v>
      </c>
    </row>
    <row r="6549" spans="1:8">
      <c r="A6549" t="s">
        <v>2628</v>
      </c>
      <c r="B6549" t="s">
        <v>2629</v>
      </c>
      <c r="C6549" t="s">
        <v>48</v>
      </c>
      <c r="D6549" t="s">
        <v>7953</v>
      </c>
      <c r="E6549" t="s">
        <v>7997</v>
      </c>
      <c r="F6549">
        <v>0.29</v>
      </c>
      <c r="G6549" t="s">
        <v>7995</v>
      </c>
      <c r="H6549" t="s">
        <v>7996</v>
      </c>
    </row>
    <row r="6550" spans="1:8">
      <c r="A6550" t="s">
        <v>2628</v>
      </c>
      <c r="B6550" t="s">
        <v>2629</v>
      </c>
      <c r="C6550" t="s">
        <v>48</v>
      </c>
      <c r="D6550" t="s">
        <v>7998</v>
      </c>
      <c r="E6550" t="s">
        <v>7999</v>
      </c>
      <c r="F6550">
        <v>0.516</v>
      </c>
      <c r="G6550" t="s">
        <v>7995</v>
      </c>
      <c r="H6550" t="s">
        <v>7996</v>
      </c>
    </row>
    <row r="6551" spans="1:8">
      <c r="A6551" t="s">
        <v>2628</v>
      </c>
      <c r="B6551" t="s">
        <v>2629</v>
      </c>
      <c r="C6551" t="s">
        <v>48</v>
      </c>
      <c r="D6551" t="s">
        <v>8000</v>
      </c>
      <c r="E6551" t="s">
        <v>8001</v>
      </c>
      <c r="F6551">
        <v>0.893</v>
      </c>
      <c r="G6551" t="s">
        <v>7995</v>
      </c>
      <c r="H6551" t="s">
        <v>7996</v>
      </c>
    </row>
    <row r="6552" spans="1:8">
      <c r="A6552" t="s">
        <v>2628</v>
      </c>
      <c r="B6552" t="s">
        <v>2629</v>
      </c>
      <c r="C6552" t="s">
        <v>48</v>
      </c>
      <c r="D6552" t="s">
        <v>8002</v>
      </c>
      <c r="E6552" t="s">
        <v>8003</v>
      </c>
      <c r="F6552">
        <v>0.262</v>
      </c>
      <c r="G6552" t="s">
        <v>7995</v>
      </c>
      <c r="H6552" t="s">
        <v>7996</v>
      </c>
    </row>
    <row r="6553" spans="1:8">
      <c r="A6553" t="s">
        <v>2628</v>
      </c>
      <c r="B6553" t="s">
        <v>2629</v>
      </c>
      <c r="C6553" t="s">
        <v>48</v>
      </c>
      <c r="D6553" t="s">
        <v>8004</v>
      </c>
      <c r="E6553" t="s">
        <v>8005</v>
      </c>
      <c r="F6553">
        <v>0.354</v>
      </c>
      <c r="G6553" t="s">
        <v>8006</v>
      </c>
      <c r="H6553" t="s">
        <v>7996</v>
      </c>
    </row>
    <row r="6554" spans="1:8">
      <c r="A6554" t="s">
        <v>2628</v>
      </c>
      <c r="B6554" t="s">
        <v>2629</v>
      </c>
      <c r="C6554" t="s">
        <v>48</v>
      </c>
      <c r="D6554" t="s">
        <v>8007</v>
      </c>
      <c r="E6554" t="s">
        <v>8008</v>
      </c>
      <c r="F6554">
        <v>14.1</v>
      </c>
      <c r="G6554" t="s">
        <v>8009</v>
      </c>
      <c r="H6554" t="s">
        <v>8010</v>
      </c>
    </row>
    <row r="6555" spans="1:8">
      <c r="A6555" t="s">
        <v>2628</v>
      </c>
      <c r="B6555" t="s">
        <v>2629</v>
      </c>
      <c r="C6555" t="s">
        <v>48</v>
      </c>
      <c r="D6555" t="s">
        <v>8011</v>
      </c>
      <c r="E6555" t="s">
        <v>8012</v>
      </c>
      <c r="F6555">
        <v>1062</v>
      </c>
      <c r="G6555" t="s">
        <v>8013</v>
      </c>
      <c r="H6555" t="s">
        <v>8014</v>
      </c>
    </row>
    <row r="6556" spans="1:8">
      <c r="A6556" t="s">
        <v>2631</v>
      </c>
      <c r="B6556" t="s">
        <v>2632</v>
      </c>
      <c r="C6556" t="s">
        <v>48</v>
      </c>
      <c r="D6556" t="s">
        <v>7953</v>
      </c>
      <c r="E6556" t="s">
        <v>7994</v>
      </c>
      <c r="F6556">
        <v>0.13</v>
      </c>
      <c r="G6556" t="s">
        <v>7995</v>
      </c>
      <c r="H6556" t="s">
        <v>7996</v>
      </c>
    </row>
    <row r="6557" spans="1:8">
      <c r="A6557" t="s">
        <v>2631</v>
      </c>
      <c r="B6557" t="s">
        <v>2632</v>
      </c>
      <c r="C6557" t="s">
        <v>48</v>
      </c>
      <c r="D6557" t="s">
        <v>7953</v>
      </c>
      <c r="E6557" t="s">
        <v>7997</v>
      </c>
      <c r="F6557">
        <v>0.253</v>
      </c>
      <c r="G6557" t="s">
        <v>7995</v>
      </c>
      <c r="H6557" t="s">
        <v>7996</v>
      </c>
    </row>
    <row r="6558" spans="1:8">
      <c r="A6558" t="s">
        <v>2631</v>
      </c>
      <c r="B6558" t="s">
        <v>2632</v>
      </c>
      <c r="C6558" t="s">
        <v>48</v>
      </c>
      <c r="D6558" t="s">
        <v>7998</v>
      </c>
      <c r="E6558" t="s">
        <v>7999</v>
      </c>
      <c r="F6558">
        <v>0.375</v>
      </c>
      <c r="G6558" t="s">
        <v>7995</v>
      </c>
      <c r="H6558" t="s">
        <v>7996</v>
      </c>
    </row>
    <row r="6559" spans="1:8">
      <c r="A6559" t="s">
        <v>2631</v>
      </c>
      <c r="B6559" t="s">
        <v>2632</v>
      </c>
      <c r="C6559" t="s">
        <v>48</v>
      </c>
      <c r="D6559" t="s">
        <v>8000</v>
      </c>
      <c r="E6559" t="s">
        <v>8001</v>
      </c>
      <c r="F6559">
        <v>0.819</v>
      </c>
      <c r="G6559" t="s">
        <v>7995</v>
      </c>
      <c r="H6559" t="s">
        <v>7996</v>
      </c>
    </row>
    <row r="6560" spans="1:8">
      <c r="A6560" t="s">
        <v>2631</v>
      </c>
      <c r="B6560" t="s">
        <v>2632</v>
      </c>
      <c r="C6560" t="s">
        <v>48</v>
      </c>
      <c r="D6560" t="s">
        <v>8002</v>
      </c>
      <c r="E6560" t="s">
        <v>8003</v>
      </c>
      <c r="F6560">
        <v>0.239</v>
      </c>
      <c r="G6560" t="s">
        <v>7995</v>
      </c>
      <c r="H6560" t="s">
        <v>7996</v>
      </c>
    </row>
    <row r="6561" spans="1:8">
      <c r="A6561" t="s">
        <v>2631</v>
      </c>
      <c r="B6561" t="s">
        <v>2632</v>
      </c>
      <c r="C6561" t="s">
        <v>48</v>
      </c>
      <c r="D6561" t="s">
        <v>8004</v>
      </c>
      <c r="E6561" t="s">
        <v>8005</v>
      </c>
      <c r="F6561">
        <v>0.761</v>
      </c>
      <c r="G6561" t="s">
        <v>8006</v>
      </c>
      <c r="H6561" t="s">
        <v>7996</v>
      </c>
    </row>
    <row r="6562" spans="1:8">
      <c r="A6562" t="s">
        <v>2631</v>
      </c>
      <c r="B6562" t="s">
        <v>2632</v>
      </c>
      <c r="C6562" t="s">
        <v>48</v>
      </c>
      <c r="D6562" t="s">
        <v>8007</v>
      </c>
      <c r="E6562" t="s">
        <v>8008</v>
      </c>
      <c r="F6562">
        <v>16.8</v>
      </c>
      <c r="G6562" t="s">
        <v>8009</v>
      </c>
      <c r="H6562" t="s">
        <v>8010</v>
      </c>
    </row>
    <row r="6563" spans="1:8">
      <c r="A6563" t="s">
        <v>2631</v>
      </c>
      <c r="B6563" t="s">
        <v>2632</v>
      </c>
      <c r="C6563" t="s">
        <v>48</v>
      </c>
      <c r="D6563" t="s">
        <v>8011</v>
      </c>
      <c r="E6563" t="s">
        <v>8012</v>
      </c>
      <c r="F6563">
        <v>1085</v>
      </c>
      <c r="G6563" t="s">
        <v>8013</v>
      </c>
      <c r="H6563" t="s">
        <v>8014</v>
      </c>
    </row>
    <row r="6564" spans="1:8">
      <c r="A6564" t="s">
        <v>2634</v>
      </c>
      <c r="B6564" t="s">
        <v>2635</v>
      </c>
      <c r="C6564" t="s">
        <v>48</v>
      </c>
      <c r="D6564" t="s">
        <v>7953</v>
      </c>
      <c r="E6564" t="s">
        <v>7994</v>
      </c>
      <c r="F6564">
        <v>0.158</v>
      </c>
      <c r="G6564" t="s">
        <v>7995</v>
      </c>
      <c r="H6564" t="s">
        <v>7996</v>
      </c>
    </row>
    <row r="6565" spans="1:8">
      <c r="A6565" t="s">
        <v>2634</v>
      </c>
      <c r="B6565" t="s">
        <v>2635</v>
      </c>
      <c r="C6565" t="s">
        <v>48</v>
      </c>
      <c r="D6565" t="s">
        <v>7953</v>
      </c>
      <c r="E6565" t="s">
        <v>7997</v>
      </c>
      <c r="F6565">
        <v>0.324</v>
      </c>
      <c r="G6565" t="s">
        <v>7995</v>
      </c>
      <c r="H6565" t="s">
        <v>7996</v>
      </c>
    </row>
    <row r="6566" spans="1:8">
      <c r="A6566" t="s">
        <v>2634</v>
      </c>
      <c r="B6566" t="s">
        <v>2635</v>
      </c>
      <c r="C6566" t="s">
        <v>48</v>
      </c>
      <c r="D6566" t="s">
        <v>7998</v>
      </c>
      <c r="E6566" t="s">
        <v>7999</v>
      </c>
      <c r="F6566">
        <v>0.403</v>
      </c>
      <c r="G6566" t="s">
        <v>7995</v>
      </c>
      <c r="H6566" t="s">
        <v>7996</v>
      </c>
    </row>
    <row r="6567" spans="1:8">
      <c r="A6567" t="s">
        <v>2634</v>
      </c>
      <c r="B6567" t="s">
        <v>2635</v>
      </c>
      <c r="C6567" t="s">
        <v>48</v>
      </c>
      <c r="D6567" t="s">
        <v>8000</v>
      </c>
      <c r="E6567" t="s">
        <v>8001</v>
      </c>
      <c r="F6567">
        <v>0.525</v>
      </c>
      <c r="G6567" t="s">
        <v>7995</v>
      </c>
      <c r="H6567" t="s">
        <v>7996</v>
      </c>
    </row>
    <row r="6568" spans="1:8">
      <c r="A6568" t="s">
        <v>2634</v>
      </c>
      <c r="B6568" t="s">
        <v>2635</v>
      </c>
      <c r="C6568" t="s">
        <v>48</v>
      </c>
      <c r="D6568" t="s">
        <v>8002</v>
      </c>
      <c r="E6568" t="s">
        <v>8003</v>
      </c>
      <c r="F6568">
        <v>0.626</v>
      </c>
      <c r="G6568" t="s">
        <v>7995</v>
      </c>
      <c r="H6568" t="s">
        <v>7996</v>
      </c>
    </row>
    <row r="6569" spans="1:8">
      <c r="A6569" t="s">
        <v>2634</v>
      </c>
      <c r="B6569" t="s">
        <v>2635</v>
      </c>
      <c r="C6569" t="s">
        <v>48</v>
      </c>
      <c r="D6569" t="s">
        <v>8004</v>
      </c>
      <c r="E6569" t="s">
        <v>8005</v>
      </c>
      <c r="F6569">
        <v>0.802</v>
      </c>
      <c r="G6569" t="s">
        <v>8006</v>
      </c>
      <c r="H6569" t="s">
        <v>7996</v>
      </c>
    </row>
    <row r="6570" spans="1:8">
      <c r="A6570" t="s">
        <v>2634</v>
      </c>
      <c r="B6570" t="s">
        <v>2635</v>
      </c>
      <c r="C6570" t="s">
        <v>48</v>
      </c>
      <c r="D6570" t="s">
        <v>8007</v>
      </c>
      <c r="E6570" t="s">
        <v>8008</v>
      </c>
      <c r="F6570">
        <v>19.6</v>
      </c>
      <c r="G6570" t="s">
        <v>8009</v>
      </c>
      <c r="H6570" t="s">
        <v>8010</v>
      </c>
    </row>
    <row r="6571" spans="1:8">
      <c r="A6571" t="s">
        <v>2634</v>
      </c>
      <c r="B6571" t="s">
        <v>2635</v>
      </c>
      <c r="C6571" t="s">
        <v>48</v>
      </c>
      <c r="D6571" t="s">
        <v>8011</v>
      </c>
      <c r="E6571" t="s">
        <v>8012</v>
      </c>
      <c r="F6571">
        <v>1086</v>
      </c>
      <c r="G6571" t="s">
        <v>8013</v>
      </c>
      <c r="H6571" t="s">
        <v>8014</v>
      </c>
    </row>
    <row r="6572" spans="1:8">
      <c r="A6572" t="s">
        <v>2637</v>
      </c>
      <c r="B6572" t="s">
        <v>2638</v>
      </c>
      <c r="C6572" t="s">
        <v>48</v>
      </c>
      <c r="D6572" t="s">
        <v>7953</v>
      </c>
      <c r="E6572" t="s">
        <v>7994</v>
      </c>
      <c r="F6572">
        <v>0.239</v>
      </c>
      <c r="G6572" t="s">
        <v>7995</v>
      </c>
      <c r="H6572" t="s">
        <v>7996</v>
      </c>
    </row>
    <row r="6573" spans="1:8">
      <c r="A6573" t="s">
        <v>2637</v>
      </c>
      <c r="B6573" t="s">
        <v>2638</v>
      </c>
      <c r="C6573" t="s">
        <v>48</v>
      </c>
      <c r="D6573" t="s">
        <v>7953</v>
      </c>
      <c r="E6573" t="s">
        <v>7997</v>
      </c>
      <c r="F6573">
        <v>0.367</v>
      </c>
      <c r="G6573" t="s">
        <v>7995</v>
      </c>
      <c r="H6573" t="s">
        <v>7996</v>
      </c>
    </row>
    <row r="6574" spans="1:8">
      <c r="A6574" t="s">
        <v>2637</v>
      </c>
      <c r="B6574" t="s">
        <v>2638</v>
      </c>
      <c r="C6574" t="s">
        <v>48</v>
      </c>
      <c r="D6574" t="s">
        <v>7998</v>
      </c>
      <c r="E6574" t="s">
        <v>7999</v>
      </c>
      <c r="F6574">
        <v>0.315</v>
      </c>
      <c r="G6574" t="s">
        <v>7995</v>
      </c>
      <c r="H6574" t="s">
        <v>7996</v>
      </c>
    </row>
    <row r="6575" spans="1:8">
      <c r="A6575" t="s">
        <v>2637</v>
      </c>
      <c r="B6575" t="s">
        <v>2638</v>
      </c>
      <c r="C6575" t="s">
        <v>48</v>
      </c>
      <c r="D6575" t="s">
        <v>8000</v>
      </c>
      <c r="E6575" t="s">
        <v>8001</v>
      </c>
      <c r="F6575">
        <v>0.785</v>
      </c>
      <c r="G6575" t="s">
        <v>7995</v>
      </c>
      <c r="H6575" t="s">
        <v>7996</v>
      </c>
    </row>
    <row r="6576" spans="1:8">
      <c r="A6576" t="s">
        <v>2637</v>
      </c>
      <c r="B6576" t="s">
        <v>2638</v>
      </c>
      <c r="C6576" t="s">
        <v>48</v>
      </c>
      <c r="D6576" t="s">
        <v>8002</v>
      </c>
      <c r="E6576" t="s">
        <v>8003</v>
      </c>
      <c r="F6576">
        <v>0.265</v>
      </c>
      <c r="G6576" t="s">
        <v>7995</v>
      </c>
      <c r="H6576" t="s">
        <v>7996</v>
      </c>
    </row>
    <row r="6577" spans="1:8">
      <c r="A6577" t="s">
        <v>2637</v>
      </c>
      <c r="B6577" t="s">
        <v>2638</v>
      </c>
      <c r="C6577" t="s">
        <v>48</v>
      </c>
      <c r="D6577" t="s">
        <v>8004</v>
      </c>
      <c r="E6577" t="s">
        <v>8005</v>
      </c>
      <c r="F6577">
        <v>0.61</v>
      </c>
      <c r="G6577" t="s">
        <v>8006</v>
      </c>
      <c r="H6577" t="s">
        <v>7996</v>
      </c>
    </row>
    <row r="6578" spans="1:8">
      <c r="A6578" t="s">
        <v>2637</v>
      </c>
      <c r="B6578" t="s">
        <v>2638</v>
      </c>
      <c r="C6578" t="s">
        <v>48</v>
      </c>
      <c r="D6578" t="s">
        <v>8007</v>
      </c>
      <c r="E6578" t="s">
        <v>8008</v>
      </c>
      <c r="F6578">
        <v>16.7</v>
      </c>
      <c r="G6578" t="s">
        <v>8009</v>
      </c>
      <c r="H6578" t="s">
        <v>8010</v>
      </c>
    </row>
    <row r="6579" spans="1:8">
      <c r="A6579" t="s">
        <v>2637</v>
      </c>
      <c r="B6579" t="s">
        <v>2638</v>
      </c>
      <c r="C6579" t="s">
        <v>48</v>
      </c>
      <c r="D6579" t="s">
        <v>8011</v>
      </c>
      <c r="E6579" t="s">
        <v>8012</v>
      </c>
      <c r="F6579">
        <v>1085</v>
      </c>
      <c r="G6579" t="s">
        <v>8013</v>
      </c>
      <c r="H6579" t="s">
        <v>8014</v>
      </c>
    </row>
    <row r="6580" spans="1:8">
      <c r="A6580" t="s">
        <v>2640</v>
      </c>
      <c r="B6580" t="s">
        <v>2641</v>
      </c>
      <c r="C6580" t="s">
        <v>48</v>
      </c>
      <c r="D6580" t="s">
        <v>7953</v>
      </c>
      <c r="E6580" t="s">
        <v>7994</v>
      </c>
      <c r="F6580">
        <v>0.493</v>
      </c>
      <c r="G6580" t="s">
        <v>7995</v>
      </c>
      <c r="H6580" t="s">
        <v>7996</v>
      </c>
    </row>
    <row r="6581" spans="1:8">
      <c r="A6581" t="s">
        <v>2640</v>
      </c>
      <c r="B6581" t="s">
        <v>2641</v>
      </c>
      <c r="C6581" t="s">
        <v>48</v>
      </c>
      <c r="D6581" t="s">
        <v>7953</v>
      </c>
      <c r="E6581" t="s">
        <v>7997</v>
      </c>
      <c r="F6581">
        <v>0.475</v>
      </c>
      <c r="G6581" t="s">
        <v>7995</v>
      </c>
      <c r="H6581" t="s">
        <v>7996</v>
      </c>
    </row>
    <row r="6582" spans="1:8">
      <c r="A6582" t="s">
        <v>2640</v>
      </c>
      <c r="B6582" t="s">
        <v>2641</v>
      </c>
      <c r="C6582" t="s">
        <v>48</v>
      </c>
      <c r="D6582" t="s">
        <v>7998</v>
      </c>
      <c r="E6582" t="s">
        <v>7999</v>
      </c>
      <c r="F6582">
        <v>0.514</v>
      </c>
      <c r="G6582" t="s">
        <v>7995</v>
      </c>
      <c r="H6582" t="s">
        <v>7996</v>
      </c>
    </row>
    <row r="6583" spans="1:8">
      <c r="A6583" t="s">
        <v>2640</v>
      </c>
      <c r="B6583" t="s">
        <v>2641</v>
      </c>
      <c r="C6583" t="s">
        <v>48</v>
      </c>
      <c r="D6583" t="s">
        <v>8000</v>
      </c>
      <c r="E6583" t="s">
        <v>8001</v>
      </c>
      <c r="F6583">
        <v>0.78</v>
      </c>
      <c r="G6583" t="s">
        <v>7995</v>
      </c>
      <c r="H6583" t="s">
        <v>7996</v>
      </c>
    </row>
    <row r="6584" spans="1:8">
      <c r="A6584" t="s">
        <v>2640</v>
      </c>
      <c r="B6584" t="s">
        <v>2641</v>
      </c>
      <c r="C6584" t="s">
        <v>48</v>
      </c>
      <c r="D6584" t="s">
        <v>8002</v>
      </c>
      <c r="E6584" t="s">
        <v>8003</v>
      </c>
      <c r="F6584">
        <v>0.371</v>
      </c>
      <c r="G6584" t="s">
        <v>7995</v>
      </c>
      <c r="H6584" t="s">
        <v>7996</v>
      </c>
    </row>
    <row r="6585" spans="1:8">
      <c r="A6585" t="s">
        <v>2640</v>
      </c>
      <c r="B6585" t="s">
        <v>2641</v>
      </c>
      <c r="C6585" t="s">
        <v>48</v>
      </c>
      <c r="D6585" t="s">
        <v>8004</v>
      </c>
      <c r="E6585" t="s">
        <v>8005</v>
      </c>
      <c r="F6585">
        <v>0.493</v>
      </c>
      <c r="G6585" t="s">
        <v>8006</v>
      </c>
      <c r="H6585" t="s">
        <v>7996</v>
      </c>
    </row>
    <row r="6586" spans="1:8">
      <c r="A6586" t="s">
        <v>2640</v>
      </c>
      <c r="B6586" t="s">
        <v>2641</v>
      </c>
      <c r="C6586" t="s">
        <v>48</v>
      </c>
      <c r="D6586" t="s">
        <v>8007</v>
      </c>
      <c r="E6586" t="s">
        <v>8008</v>
      </c>
      <c r="F6586">
        <v>15.2</v>
      </c>
      <c r="G6586" t="s">
        <v>8009</v>
      </c>
      <c r="H6586" t="s">
        <v>8010</v>
      </c>
    </row>
    <row r="6587" spans="1:8">
      <c r="A6587" t="s">
        <v>2640</v>
      </c>
      <c r="B6587" t="s">
        <v>2641</v>
      </c>
      <c r="C6587" t="s">
        <v>48</v>
      </c>
      <c r="D6587" t="s">
        <v>8011</v>
      </c>
      <c r="E6587" t="s">
        <v>8012</v>
      </c>
      <c r="F6587">
        <v>1051</v>
      </c>
      <c r="G6587" t="s">
        <v>8013</v>
      </c>
      <c r="H6587" t="s">
        <v>8014</v>
      </c>
    </row>
    <row r="6588" spans="1:8">
      <c r="A6588" t="s">
        <v>2643</v>
      </c>
      <c r="B6588" t="s">
        <v>2644</v>
      </c>
      <c r="C6588" t="s">
        <v>48</v>
      </c>
      <c r="D6588" t="s">
        <v>7953</v>
      </c>
      <c r="E6588" t="s">
        <v>7994</v>
      </c>
      <c r="F6588">
        <v>0.272</v>
      </c>
      <c r="G6588" t="s">
        <v>7995</v>
      </c>
      <c r="H6588" t="s">
        <v>7996</v>
      </c>
    </row>
    <row r="6589" spans="1:8">
      <c r="A6589" t="s">
        <v>2643</v>
      </c>
      <c r="B6589" t="s">
        <v>2644</v>
      </c>
      <c r="C6589" t="s">
        <v>48</v>
      </c>
      <c r="D6589" t="s">
        <v>7953</v>
      </c>
      <c r="E6589" t="s">
        <v>7997</v>
      </c>
      <c r="F6589">
        <v>0.383</v>
      </c>
      <c r="G6589" t="s">
        <v>7995</v>
      </c>
      <c r="H6589" t="s">
        <v>7996</v>
      </c>
    </row>
    <row r="6590" spans="1:8">
      <c r="A6590" t="s">
        <v>2643</v>
      </c>
      <c r="B6590" t="s">
        <v>2644</v>
      </c>
      <c r="C6590" t="s">
        <v>48</v>
      </c>
      <c r="D6590" t="s">
        <v>7998</v>
      </c>
      <c r="E6590" t="s">
        <v>7999</v>
      </c>
      <c r="F6590">
        <v>0.334</v>
      </c>
      <c r="G6590" t="s">
        <v>7995</v>
      </c>
      <c r="H6590" t="s">
        <v>7996</v>
      </c>
    </row>
    <row r="6591" spans="1:8">
      <c r="A6591" t="s">
        <v>2643</v>
      </c>
      <c r="B6591" t="s">
        <v>2644</v>
      </c>
      <c r="C6591" t="s">
        <v>48</v>
      </c>
      <c r="D6591" t="s">
        <v>8000</v>
      </c>
      <c r="E6591" t="s">
        <v>8001</v>
      </c>
      <c r="F6591">
        <v>0.789</v>
      </c>
      <c r="G6591" t="s">
        <v>7995</v>
      </c>
      <c r="H6591" t="s">
        <v>7996</v>
      </c>
    </row>
    <row r="6592" spans="1:8">
      <c r="A6592" t="s">
        <v>2643</v>
      </c>
      <c r="B6592" t="s">
        <v>2644</v>
      </c>
      <c r="C6592" t="s">
        <v>48</v>
      </c>
      <c r="D6592" t="s">
        <v>8002</v>
      </c>
      <c r="E6592" t="s">
        <v>8003</v>
      </c>
      <c r="F6592">
        <v>0.249</v>
      </c>
      <c r="G6592" t="s">
        <v>7995</v>
      </c>
      <c r="H6592" t="s">
        <v>7996</v>
      </c>
    </row>
    <row r="6593" spans="1:8">
      <c r="A6593" t="s">
        <v>2643</v>
      </c>
      <c r="B6593" t="s">
        <v>2644</v>
      </c>
      <c r="C6593" t="s">
        <v>48</v>
      </c>
      <c r="D6593" t="s">
        <v>8004</v>
      </c>
      <c r="E6593" t="s">
        <v>8005</v>
      </c>
      <c r="F6593">
        <v>0.588</v>
      </c>
      <c r="G6593" t="s">
        <v>8006</v>
      </c>
      <c r="H6593" t="s">
        <v>7996</v>
      </c>
    </row>
    <row r="6594" spans="1:8">
      <c r="A6594" t="s">
        <v>2643</v>
      </c>
      <c r="B6594" t="s">
        <v>2644</v>
      </c>
      <c r="C6594" t="s">
        <v>48</v>
      </c>
      <c r="D6594" t="s">
        <v>8007</v>
      </c>
      <c r="E6594" t="s">
        <v>8008</v>
      </c>
      <c r="F6594">
        <v>14.1</v>
      </c>
      <c r="G6594" t="s">
        <v>8009</v>
      </c>
      <c r="H6594" t="s">
        <v>8010</v>
      </c>
    </row>
    <row r="6595" spans="1:8">
      <c r="A6595" t="s">
        <v>2643</v>
      </c>
      <c r="B6595" t="s">
        <v>2644</v>
      </c>
      <c r="C6595" t="s">
        <v>48</v>
      </c>
      <c r="D6595" t="s">
        <v>8011</v>
      </c>
      <c r="E6595" t="s">
        <v>8012</v>
      </c>
      <c r="F6595">
        <v>1077</v>
      </c>
      <c r="G6595" t="s">
        <v>8013</v>
      </c>
      <c r="H6595" t="s">
        <v>8014</v>
      </c>
    </row>
    <row r="6596" spans="1:8">
      <c r="A6596" t="s">
        <v>2646</v>
      </c>
      <c r="B6596" t="s">
        <v>2647</v>
      </c>
      <c r="C6596" t="s">
        <v>48</v>
      </c>
      <c r="D6596" t="s">
        <v>7953</v>
      </c>
      <c r="E6596" t="s">
        <v>7994</v>
      </c>
      <c r="F6596">
        <v>0.329</v>
      </c>
      <c r="G6596" t="s">
        <v>7995</v>
      </c>
      <c r="H6596" t="s">
        <v>7996</v>
      </c>
    </row>
    <row r="6597" spans="1:8">
      <c r="A6597" t="s">
        <v>2646</v>
      </c>
      <c r="B6597" t="s">
        <v>2647</v>
      </c>
      <c r="C6597" t="s">
        <v>48</v>
      </c>
      <c r="D6597" t="s">
        <v>7953</v>
      </c>
      <c r="E6597" t="s">
        <v>7997</v>
      </c>
      <c r="F6597">
        <v>0.295</v>
      </c>
      <c r="G6597" t="s">
        <v>7995</v>
      </c>
      <c r="H6597" t="s">
        <v>7996</v>
      </c>
    </row>
    <row r="6598" spans="1:8">
      <c r="A6598" t="s">
        <v>2646</v>
      </c>
      <c r="B6598" t="s">
        <v>2647</v>
      </c>
      <c r="C6598" t="s">
        <v>48</v>
      </c>
      <c r="D6598" t="s">
        <v>7998</v>
      </c>
      <c r="E6598" t="s">
        <v>7999</v>
      </c>
      <c r="F6598">
        <v>0.426</v>
      </c>
      <c r="G6598" t="s">
        <v>7995</v>
      </c>
      <c r="H6598" t="s">
        <v>7996</v>
      </c>
    </row>
    <row r="6599" spans="1:8">
      <c r="A6599" t="s">
        <v>2646</v>
      </c>
      <c r="B6599" t="s">
        <v>2647</v>
      </c>
      <c r="C6599" t="s">
        <v>48</v>
      </c>
      <c r="D6599" t="s">
        <v>8000</v>
      </c>
      <c r="E6599" t="s">
        <v>8001</v>
      </c>
      <c r="F6599">
        <v>0.869</v>
      </c>
      <c r="G6599" t="s">
        <v>7995</v>
      </c>
      <c r="H6599" t="s">
        <v>7996</v>
      </c>
    </row>
    <row r="6600" spans="1:8">
      <c r="A6600" t="s">
        <v>2646</v>
      </c>
      <c r="B6600" t="s">
        <v>2647</v>
      </c>
      <c r="C6600" t="s">
        <v>48</v>
      </c>
      <c r="D6600" t="s">
        <v>8002</v>
      </c>
      <c r="E6600" t="s">
        <v>8003</v>
      </c>
      <c r="F6600">
        <v>0.214</v>
      </c>
      <c r="G6600" t="s">
        <v>7995</v>
      </c>
      <c r="H6600" t="s">
        <v>7996</v>
      </c>
    </row>
    <row r="6601" spans="1:8">
      <c r="A6601" t="s">
        <v>2646</v>
      </c>
      <c r="B6601" t="s">
        <v>2647</v>
      </c>
      <c r="C6601" t="s">
        <v>48</v>
      </c>
      <c r="D6601" t="s">
        <v>8004</v>
      </c>
      <c r="E6601" t="s">
        <v>8005</v>
      </c>
      <c r="F6601">
        <v>0.481</v>
      </c>
      <c r="G6601" t="s">
        <v>8006</v>
      </c>
      <c r="H6601" t="s">
        <v>7996</v>
      </c>
    </row>
    <row r="6602" spans="1:8">
      <c r="A6602" t="s">
        <v>2646</v>
      </c>
      <c r="B6602" t="s">
        <v>2647</v>
      </c>
      <c r="C6602" t="s">
        <v>48</v>
      </c>
      <c r="D6602" t="s">
        <v>8007</v>
      </c>
      <c r="E6602" t="s">
        <v>8008</v>
      </c>
      <c r="F6602">
        <v>13</v>
      </c>
      <c r="G6602" t="s">
        <v>8009</v>
      </c>
      <c r="H6602" t="s">
        <v>8010</v>
      </c>
    </row>
    <row r="6603" spans="1:8">
      <c r="A6603" t="s">
        <v>2646</v>
      </c>
      <c r="B6603" t="s">
        <v>2647</v>
      </c>
      <c r="C6603" t="s">
        <v>48</v>
      </c>
      <c r="D6603" t="s">
        <v>8011</v>
      </c>
      <c r="E6603" t="s">
        <v>8012</v>
      </c>
      <c r="F6603">
        <v>1066</v>
      </c>
      <c r="G6603" t="s">
        <v>8013</v>
      </c>
      <c r="H6603" t="s">
        <v>8014</v>
      </c>
    </row>
    <row r="6604" spans="1:8">
      <c r="A6604" t="s">
        <v>2649</v>
      </c>
      <c r="B6604" t="s">
        <v>2650</v>
      </c>
      <c r="C6604" t="s">
        <v>48</v>
      </c>
      <c r="D6604" t="s">
        <v>7953</v>
      </c>
      <c r="E6604" t="s">
        <v>7994</v>
      </c>
      <c r="F6604">
        <v>0.345</v>
      </c>
      <c r="G6604" t="s">
        <v>7995</v>
      </c>
      <c r="H6604" t="s">
        <v>7996</v>
      </c>
    </row>
    <row r="6605" spans="1:8">
      <c r="A6605" t="s">
        <v>2649</v>
      </c>
      <c r="B6605" t="s">
        <v>2650</v>
      </c>
      <c r="C6605" t="s">
        <v>48</v>
      </c>
      <c r="D6605" t="s">
        <v>7953</v>
      </c>
      <c r="E6605" t="s">
        <v>7997</v>
      </c>
      <c r="F6605">
        <v>0.587</v>
      </c>
      <c r="G6605" t="s">
        <v>7995</v>
      </c>
      <c r="H6605" t="s">
        <v>7996</v>
      </c>
    </row>
    <row r="6606" spans="1:8">
      <c r="A6606" t="s">
        <v>2649</v>
      </c>
      <c r="B6606" t="s">
        <v>2650</v>
      </c>
      <c r="C6606" t="s">
        <v>48</v>
      </c>
      <c r="D6606" t="s">
        <v>7998</v>
      </c>
      <c r="E6606" t="s">
        <v>7999</v>
      </c>
      <c r="F6606">
        <v>0.283</v>
      </c>
      <c r="G6606" t="s">
        <v>7995</v>
      </c>
      <c r="H6606" t="s">
        <v>7996</v>
      </c>
    </row>
    <row r="6607" spans="1:8">
      <c r="A6607" t="s">
        <v>2649</v>
      </c>
      <c r="B6607" t="s">
        <v>2650</v>
      </c>
      <c r="C6607" t="s">
        <v>48</v>
      </c>
      <c r="D6607" t="s">
        <v>8000</v>
      </c>
      <c r="E6607" t="s">
        <v>8001</v>
      </c>
      <c r="F6607">
        <v>0.542</v>
      </c>
      <c r="G6607" t="s">
        <v>7995</v>
      </c>
      <c r="H6607" t="s">
        <v>7996</v>
      </c>
    </row>
    <row r="6608" spans="1:8">
      <c r="A6608" t="s">
        <v>2649</v>
      </c>
      <c r="B6608" t="s">
        <v>2650</v>
      </c>
      <c r="C6608" t="s">
        <v>48</v>
      </c>
      <c r="D6608" t="s">
        <v>8002</v>
      </c>
      <c r="E6608" t="s">
        <v>8003</v>
      </c>
      <c r="F6608">
        <v>0.19</v>
      </c>
      <c r="G6608" t="s">
        <v>7995</v>
      </c>
      <c r="H6608" t="s">
        <v>7996</v>
      </c>
    </row>
    <row r="6609" spans="1:8">
      <c r="A6609" t="s">
        <v>2649</v>
      </c>
      <c r="B6609" t="s">
        <v>2650</v>
      </c>
      <c r="C6609" t="s">
        <v>48</v>
      </c>
      <c r="D6609" t="s">
        <v>8004</v>
      </c>
      <c r="E6609" t="s">
        <v>8005</v>
      </c>
      <c r="F6609">
        <v>0.603</v>
      </c>
      <c r="G6609" t="s">
        <v>8006</v>
      </c>
      <c r="H6609" t="s">
        <v>7996</v>
      </c>
    </row>
    <row r="6610" spans="1:8">
      <c r="A6610" t="s">
        <v>2649</v>
      </c>
      <c r="B6610" t="s">
        <v>2650</v>
      </c>
      <c r="C6610" t="s">
        <v>48</v>
      </c>
      <c r="D6610" t="s">
        <v>8007</v>
      </c>
      <c r="E6610" t="s">
        <v>8008</v>
      </c>
      <c r="F6610">
        <v>13.7</v>
      </c>
      <c r="G6610" t="s">
        <v>8009</v>
      </c>
      <c r="H6610" t="s">
        <v>8010</v>
      </c>
    </row>
    <row r="6611" spans="1:8">
      <c r="A6611" t="s">
        <v>2649</v>
      </c>
      <c r="B6611" t="s">
        <v>2650</v>
      </c>
      <c r="C6611" t="s">
        <v>48</v>
      </c>
      <c r="D6611" t="s">
        <v>8011</v>
      </c>
      <c r="E6611" t="s">
        <v>8012</v>
      </c>
      <c r="F6611">
        <v>1067</v>
      </c>
      <c r="G6611" t="s">
        <v>8013</v>
      </c>
      <c r="H6611" t="s">
        <v>8014</v>
      </c>
    </row>
    <row r="6612" spans="1:8">
      <c r="A6612" t="s">
        <v>2652</v>
      </c>
      <c r="B6612" t="s">
        <v>2653</v>
      </c>
      <c r="C6612" t="s">
        <v>48</v>
      </c>
      <c r="D6612" t="s">
        <v>7953</v>
      </c>
      <c r="E6612" t="s">
        <v>7994</v>
      </c>
      <c r="F6612">
        <v>0.288</v>
      </c>
      <c r="G6612" t="s">
        <v>7995</v>
      </c>
      <c r="H6612" t="s">
        <v>7996</v>
      </c>
    </row>
    <row r="6613" spans="1:8">
      <c r="A6613" t="s">
        <v>2652</v>
      </c>
      <c r="B6613" t="s">
        <v>2653</v>
      </c>
      <c r="C6613" t="s">
        <v>48</v>
      </c>
      <c r="D6613" t="s">
        <v>7953</v>
      </c>
      <c r="E6613" t="s">
        <v>7997</v>
      </c>
      <c r="F6613">
        <v>0.628</v>
      </c>
      <c r="G6613" t="s">
        <v>7995</v>
      </c>
      <c r="H6613" t="s">
        <v>7996</v>
      </c>
    </row>
    <row r="6614" spans="1:8">
      <c r="A6614" t="s">
        <v>2652</v>
      </c>
      <c r="B6614" t="s">
        <v>2653</v>
      </c>
      <c r="C6614" t="s">
        <v>48</v>
      </c>
      <c r="D6614" t="s">
        <v>7998</v>
      </c>
      <c r="E6614" t="s">
        <v>7999</v>
      </c>
      <c r="F6614">
        <v>0.322</v>
      </c>
      <c r="G6614" t="s">
        <v>7995</v>
      </c>
      <c r="H6614" t="s">
        <v>7996</v>
      </c>
    </row>
    <row r="6615" spans="1:8">
      <c r="A6615" t="s">
        <v>2652</v>
      </c>
      <c r="B6615" t="s">
        <v>2653</v>
      </c>
      <c r="C6615" t="s">
        <v>48</v>
      </c>
      <c r="D6615" t="s">
        <v>8000</v>
      </c>
      <c r="E6615" t="s">
        <v>8001</v>
      </c>
      <c r="F6615">
        <v>0.404</v>
      </c>
      <c r="G6615" t="s">
        <v>7995</v>
      </c>
      <c r="H6615" t="s">
        <v>7996</v>
      </c>
    </row>
    <row r="6616" spans="1:8">
      <c r="A6616" t="s">
        <v>2652</v>
      </c>
      <c r="B6616" t="s">
        <v>2653</v>
      </c>
      <c r="C6616" t="s">
        <v>48</v>
      </c>
      <c r="D6616" t="s">
        <v>8002</v>
      </c>
      <c r="E6616" t="s">
        <v>8003</v>
      </c>
      <c r="F6616">
        <v>0.453</v>
      </c>
      <c r="G6616" t="s">
        <v>7995</v>
      </c>
      <c r="H6616" t="s">
        <v>7996</v>
      </c>
    </row>
    <row r="6617" spans="1:8">
      <c r="A6617" t="s">
        <v>2652</v>
      </c>
      <c r="B6617" t="s">
        <v>2653</v>
      </c>
      <c r="C6617" t="s">
        <v>48</v>
      </c>
      <c r="D6617" t="s">
        <v>8004</v>
      </c>
      <c r="E6617" t="s">
        <v>8005</v>
      </c>
      <c r="F6617">
        <v>0.794</v>
      </c>
      <c r="G6617" t="s">
        <v>8006</v>
      </c>
      <c r="H6617" t="s">
        <v>7996</v>
      </c>
    </row>
    <row r="6618" spans="1:8">
      <c r="A6618" t="s">
        <v>2652</v>
      </c>
      <c r="B6618" t="s">
        <v>2653</v>
      </c>
      <c r="C6618" t="s">
        <v>48</v>
      </c>
      <c r="D6618" t="s">
        <v>8007</v>
      </c>
      <c r="E6618" t="s">
        <v>8008</v>
      </c>
      <c r="F6618">
        <v>17</v>
      </c>
      <c r="G6618" t="s">
        <v>8009</v>
      </c>
      <c r="H6618" t="s">
        <v>8010</v>
      </c>
    </row>
    <row r="6619" spans="1:8">
      <c r="A6619" t="s">
        <v>2652</v>
      </c>
      <c r="B6619" t="s">
        <v>2653</v>
      </c>
      <c r="C6619" t="s">
        <v>48</v>
      </c>
      <c r="D6619" t="s">
        <v>8011</v>
      </c>
      <c r="E6619" t="s">
        <v>8012</v>
      </c>
      <c r="F6619">
        <v>1076</v>
      </c>
      <c r="G6619" t="s">
        <v>8013</v>
      </c>
      <c r="H6619" t="s">
        <v>8014</v>
      </c>
    </row>
    <row r="6620" spans="1:8">
      <c r="A6620" t="s">
        <v>2655</v>
      </c>
      <c r="B6620" t="s">
        <v>2656</v>
      </c>
      <c r="C6620" t="s">
        <v>48</v>
      </c>
      <c r="D6620" t="s">
        <v>7953</v>
      </c>
      <c r="E6620" t="s">
        <v>7994</v>
      </c>
      <c r="F6620">
        <v>0.006</v>
      </c>
      <c r="G6620" t="s">
        <v>7995</v>
      </c>
      <c r="H6620" t="s">
        <v>7996</v>
      </c>
    </row>
    <row r="6621" spans="1:8">
      <c r="A6621" t="s">
        <v>2655</v>
      </c>
      <c r="B6621" t="s">
        <v>2656</v>
      </c>
      <c r="C6621" t="s">
        <v>48</v>
      </c>
      <c r="D6621" t="s">
        <v>7953</v>
      </c>
      <c r="E6621" t="s">
        <v>7997</v>
      </c>
      <c r="F6621">
        <v>0.196</v>
      </c>
      <c r="G6621" t="s">
        <v>7995</v>
      </c>
      <c r="H6621" t="s">
        <v>7996</v>
      </c>
    </row>
    <row r="6622" spans="1:8">
      <c r="A6622" t="s">
        <v>2655</v>
      </c>
      <c r="B6622" t="s">
        <v>2656</v>
      </c>
      <c r="C6622" t="s">
        <v>48</v>
      </c>
      <c r="D6622" t="s">
        <v>7998</v>
      </c>
      <c r="E6622" t="s">
        <v>7999</v>
      </c>
      <c r="F6622">
        <v>0.047</v>
      </c>
      <c r="G6622" t="s">
        <v>7995</v>
      </c>
      <c r="H6622" t="s">
        <v>7996</v>
      </c>
    </row>
    <row r="6623" spans="1:8">
      <c r="A6623" t="s">
        <v>2655</v>
      </c>
      <c r="B6623" t="s">
        <v>2656</v>
      </c>
      <c r="C6623" t="s">
        <v>48</v>
      </c>
      <c r="D6623" t="s">
        <v>8000</v>
      </c>
      <c r="E6623" t="s">
        <v>8001</v>
      </c>
      <c r="F6623">
        <v>0.055</v>
      </c>
      <c r="G6623" t="s">
        <v>7995</v>
      </c>
      <c r="H6623" t="s">
        <v>7996</v>
      </c>
    </row>
    <row r="6624" spans="1:8">
      <c r="A6624" t="s">
        <v>2655</v>
      </c>
      <c r="B6624" t="s">
        <v>2656</v>
      </c>
      <c r="C6624" t="s">
        <v>48</v>
      </c>
      <c r="D6624" t="s">
        <v>8002</v>
      </c>
      <c r="E6624" t="s">
        <v>8003</v>
      </c>
      <c r="F6624">
        <v>0.251</v>
      </c>
      <c r="G6624" t="s">
        <v>7995</v>
      </c>
      <c r="H6624" t="s">
        <v>7996</v>
      </c>
    </row>
    <row r="6625" spans="1:8">
      <c r="A6625" t="s">
        <v>2655</v>
      </c>
      <c r="B6625" t="s">
        <v>2656</v>
      </c>
      <c r="C6625" t="s">
        <v>48</v>
      </c>
      <c r="D6625" t="s">
        <v>8004</v>
      </c>
      <c r="E6625" t="s">
        <v>8005</v>
      </c>
      <c r="F6625">
        <v>0.985</v>
      </c>
      <c r="G6625" t="s">
        <v>8006</v>
      </c>
      <c r="H6625" t="s">
        <v>7996</v>
      </c>
    </row>
    <row r="6626" spans="1:8">
      <c r="A6626" t="s">
        <v>2655</v>
      </c>
      <c r="B6626" t="s">
        <v>2656</v>
      </c>
      <c r="C6626" t="s">
        <v>48</v>
      </c>
      <c r="D6626" t="s">
        <v>8007</v>
      </c>
      <c r="E6626" t="s">
        <v>8008</v>
      </c>
      <c r="F6626">
        <v>16.6</v>
      </c>
      <c r="G6626" t="s">
        <v>8009</v>
      </c>
      <c r="H6626" t="s">
        <v>8010</v>
      </c>
    </row>
    <row r="6627" spans="1:8">
      <c r="A6627" t="s">
        <v>2655</v>
      </c>
      <c r="B6627" t="s">
        <v>2656</v>
      </c>
      <c r="C6627" t="s">
        <v>48</v>
      </c>
      <c r="D6627" t="s">
        <v>8011</v>
      </c>
      <c r="E6627" t="s">
        <v>8012</v>
      </c>
      <c r="F6627">
        <v>1080</v>
      </c>
      <c r="G6627" t="s">
        <v>8013</v>
      </c>
      <c r="H6627" t="s">
        <v>8014</v>
      </c>
    </row>
    <row r="6628" spans="1:8">
      <c r="A6628" t="s">
        <v>2658</v>
      </c>
      <c r="B6628" t="s">
        <v>2659</v>
      </c>
      <c r="C6628" t="s">
        <v>48</v>
      </c>
      <c r="D6628" t="s">
        <v>8007</v>
      </c>
      <c r="E6628" t="s">
        <v>8008</v>
      </c>
      <c r="F6628">
        <v>21.4</v>
      </c>
      <c r="G6628" t="s">
        <v>8009</v>
      </c>
      <c r="H6628" t="s">
        <v>8010</v>
      </c>
    </row>
    <row r="6629" spans="1:8">
      <c r="A6629" t="s">
        <v>2661</v>
      </c>
      <c r="B6629" t="s">
        <v>2662</v>
      </c>
      <c r="C6629" t="s">
        <v>48</v>
      </c>
      <c r="D6629" t="s">
        <v>7953</v>
      </c>
      <c r="E6629" t="s">
        <v>7994</v>
      </c>
      <c r="F6629">
        <v>0.062</v>
      </c>
      <c r="G6629" t="s">
        <v>7995</v>
      </c>
      <c r="H6629" t="s">
        <v>7996</v>
      </c>
    </row>
    <row r="6630" spans="1:8">
      <c r="A6630" t="s">
        <v>2661</v>
      </c>
      <c r="B6630" t="s">
        <v>2662</v>
      </c>
      <c r="C6630" t="s">
        <v>48</v>
      </c>
      <c r="D6630" t="s">
        <v>7953</v>
      </c>
      <c r="E6630" t="s">
        <v>7997</v>
      </c>
      <c r="F6630">
        <v>0.249</v>
      </c>
      <c r="G6630" t="s">
        <v>7995</v>
      </c>
      <c r="H6630" t="s">
        <v>7996</v>
      </c>
    </row>
    <row r="6631" spans="1:8">
      <c r="A6631" t="s">
        <v>2661</v>
      </c>
      <c r="B6631" t="s">
        <v>2662</v>
      </c>
      <c r="C6631" t="s">
        <v>48</v>
      </c>
      <c r="D6631" t="s">
        <v>7998</v>
      </c>
      <c r="E6631" t="s">
        <v>7999</v>
      </c>
      <c r="F6631">
        <v>0.354</v>
      </c>
      <c r="G6631" t="s">
        <v>7995</v>
      </c>
      <c r="H6631" t="s">
        <v>7996</v>
      </c>
    </row>
    <row r="6632" spans="1:8">
      <c r="A6632" t="s">
        <v>2661</v>
      </c>
      <c r="B6632" t="s">
        <v>2662</v>
      </c>
      <c r="C6632" t="s">
        <v>48</v>
      </c>
      <c r="D6632" t="s">
        <v>8000</v>
      </c>
      <c r="E6632" t="s">
        <v>8001</v>
      </c>
      <c r="F6632">
        <v>0.246</v>
      </c>
      <c r="G6632" t="s">
        <v>7995</v>
      </c>
      <c r="H6632" t="s">
        <v>7996</v>
      </c>
    </row>
    <row r="6633" spans="1:8">
      <c r="A6633" t="s">
        <v>2661</v>
      </c>
      <c r="B6633" t="s">
        <v>2662</v>
      </c>
      <c r="C6633" t="s">
        <v>48</v>
      </c>
      <c r="D6633" t="s">
        <v>8002</v>
      </c>
      <c r="E6633" t="s">
        <v>8003</v>
      </c>
      <c r="F6633">
        <v>0.616</v>
      </c>
      <c r="G6633" t="s">
        <v>7995</v>
      </c>
      <c r="H6633" t="s">
        <v>7996</v>
      </c>
    </row>
    <row r="6634" spans="1:8">
      <c r="A6634" t="s">
        <v>2661</v>
      </c>
      <c r="B6634" t="s">
        <v>2662</v>
      </c>
      <c r="C6634" t="s">
        <v>48</v>
      </c>
      <c r="D6634" t="s">
        <v>8004</v>
      </c>
      <c r="E6634" t="s">
        <v>8005</v>
      </c>
      <c r="F6634">
        <v>0.95</v>
      </c>
      <c r="G6634" t="s">
        <v>8006</v>
      </c>
      <c r="H6634" t="s">
        <v>7996</v>
      </c>
    </row>
    <row r="6635" spans="1:8">
      <c r="A6635" t="s">
        <v>2661</v>
      </c>
      <c r="B6635" t="s">
        <v>2662</v>
      </c>
      <c r="C6635" t="s">
        <v>48</v>
      </c>
      <c r="D6635" t="s">
        <v>8007</v>
      </c>
      <c r="E6635" t="s">
        <v>8008</v>
      </c>
      <c r="F6635">
        <v>21.4</v>
      </c>
      <c r="G6635" t="s">
        <v>8009</v>
      </c>
      <c r="H6635" t="s">
        <v>8010</v>
      </c>
    </row>
    <row r="6636" spans="1:8">
      <c r="A6636" t="s">
        <v>2661</v>
      </c>
      <c r="B6636" t="s">
        <v>2662</v>
      </c>
      <c r="C6636" t="s">
        <v>48</v>
      </c>
      <c r="D6636" t="s">
        <v>8011</v>
      </c>
      <c r="E6636" t="s">
        <v>8012</v>
      </c>
      <c r="F6636">
        <v>1043</v>
      </c>
      <c r="G6636" t="s">
        <v>8013</v>
      </c>
      <c r="H6636" t="s">
        <v>8014</v>
      </c>
    </row>
    <row r="6637" spans="1:8">
      <c r="A6637" t="s">
        <v>2664</v>
      </c>
      <c r="B6637" t="s">
        <v>2665</v>
      </c>
      <c r="C6637" t="s">
        <v>48</v>
      </c>
      <c r="D6637" t="s">
        <v>7953</v>
      </c>
      <c r="E6637" t="s">
        <v>7994</v>
      </c>
      <c r="F6637">
        <v>0.49</v>
      </c>
      <c r="G6637" t="s">
        <v>7995</v>
      </c>
      <c r="H6637" t="s">
        <v>7996</v>
      </c>
    </row>
    <row r="6638" spans="1:8">
      <c r="A6638" t="s">
        <v>2664</v>
      </c>
      <c r="B6638" t="s">
        <v>2665</v>
      </c>
      <c r="C6638" t="s">
        <v>48</v>
      </c>
      <c r="D6638" t="s">
        <v>7953</v>
      </c>
      <c r="E6638" t="s">
        <v>7997</v>
      </c>
      <c r="F6638">
        <v>0.646</v>
      </c>
      <c r="G6638" t="s">
        <v>7995</v>
      </c>
      <c r="H6638" t="s">
        <v>7996</v>
      </c>
    </row>
    <row r="6639" spans="1:8">
      <c r="A6639" t="s">
        <v>2664</v>
      </c>
      <c r="B6639" t="s">
        <v>2665</v>
      </c>
      <c r="C6639" t="s">
        <v>48</v>
      </c>
      <c r="D6639" t="s">
        <v>7998</v>
      </c>
      <c r="E6639" t="s">
        <v>7999</v>
      </c>
      <c r="F6639">
        <v>0.5669999999999999</v>
      </c>
      <c r="G6639" t="s">
        <v>7995</v>
      </c>
      <c r="H6639" t="s">
        <v>7996</v>
      </c>
    </row>
    <row r="6640" spans="1:8">
      <c r="A6640" t="s">
        <v>2664</v>
      </c>
      <c r="B6640" t="s">
        <v>2665</v>
      </c>
      <c r="C6640" t="s">
        <v>48</v>
      </c>
      <c r="D6640" t="s">
        <v>8000</v>
      </c>
      <c r="E6640" t="s">
        <v>8001</v>
      </c>
      <c r="F6640">
        <v>0.481</v>
      </c>
      <c r="G6640" t="s">
        <v>7995</v>
      </c>
      <c r="H6640" t="s">
        <v>7996</v>
      </c>
    </row>
    <row r="6641" spans="1:8">
      <c r="A6641" t="s">
        <v>2664</v>
      </c>
      <c r="B6641" t="s">
        <v>2665</v>
      </c>
      <c r="C6641" t="s">
        <v>48</v>
      </c>
      <c r="D6641" t="s">
        <v>8002</v>
      </c>
      <c r="E6641" t="s">
        <v>8003</v>
      </c>
      <c r="F6641">
        <v>0.734</v>
      </c>
      <c r="G6641" t="s">
        <v>7995</v>
      </c>
      <c r="H6641" t="s">
        <v>7996</v>
      </c>
    </row>
    <row r="6642" spans="1:8">
      <c r="A6642" t="s">
        <v>2664</v>
      </c>
      <c r="B6642" t="s">
        <v>2665</v>
      </c>
      <c r="C6642" t="s">
        <v>48</v>
      </c>
      <c r="D6642" t="s">
        <v>8004</v>
      </c>
      <c r="E6642" t="s">
        <v>8005</v>
      </c>
      <c r="F6642">
        <v>0.724</v>
      </c>
      <c r="G6642" t="s">
        <v>8006</v>
      </c>
      <c r="H6642" t="s">
        <v>7996</v>
      </c>
    </row>
    <row r="6643" spans="1:8">
      <c r="A6643" t="s">
        <v>2664</v>
      </c>
      <c r="B6643" t="s">
        <v>2665</v>
      </c>
      <c r="C6643" t="s">
        <v>48</v>
      </c>
      <c r="D6643" t="s">
        <v>8007</v>
      </c>
      <c r="E6643" t="s">
        <v>8008</v>
      </c>
      <c r="F6643">
        <v>18.8</v>
      </c>
      <c r="G6643" t="s">
        <v>8009</v>
      </c>
      <c r="H6643" t="s">
        <v>8010</v>
      </c>
    </row>
    <row r="6644" spans="1:8">
      <c r="A6644" t="s">
        <v>2664</v>
      </c>
      <c r="B6644" t="s">
        <v>2665</v>
      </c>
      <c r="C6644" t="s">
        <v>48</v>
      </c>
      <c r="D6644" t="s">
        <v>8011</v>
      </c>
      <c r="E6644" t="s">
        <v>8012</v>
      </c>
      <c r="F6644">
        <v>1043</v>
      </c>
      <c r="G6644" t="s">
        <v>8013</v>
      </c>
      <c r="H6644" t="s">
        <v>8014</v>
      </c>
    </row>
    <row r="6645" spans="1:8">
      <c r="A6645" t="s">
        <v>2667</v>
      </c>
      <c r="B6645" t="s">
        <v>2668</v>
      </c>
      <c r="C6645" t="s">
        <v>48</v>
      </c>
      <c r="D6645" t="s">
        <v>7953</v>
      </c>
      <c r="E6645" t="s">
        <v>7994</v>
      </c>
      <c r="F6645">
        <v>0.063</v>
      </c>
      <c r="G6645" t="s">
        <v>7995</v>
      </c>
      <c r="H6645" t="s">
        <v>7996</v>
      </c>
    </row>
    <row r="6646" spans="1:8">
      <c r="A6646" t="s">
        <v>2667</v>
      </c>
      <c r="B6646" t="s">
        <v>2668</v>
      </c>
      <c r="C6646" t="s">
        <v>48</v>
      </c>
      <c r="D6646" t="s">
        <v>7953</v>
      </c>
      <c r="E6646" t="s">
        <v>7997</v>
      </c>
      <c r="F6646">
        <v>0.406</v>
      </c>
      <c r="G6646" t="s">
        <v>7995</v>
      </c>
      <c r="H6646" t="s">
        <v>7996</v>
      </c>
    </row>
    <row r="6647" spans="1:8">
      <c r="A6647" t="s">
        <v>2667</v>
      </c>
      <c r="B6647" t="s">
        <v>2668</v>
      </c>
      <c r="C6647" t="s">
        <v>48</v>
      </c>
      <c r="D6647" t="s">
        <v>7998</v>
      </c>
      <c r="E6647" t="s">
        <v>7999</v>
      </c>
      <c r="F6647">
        <v>0.241</v>
      </c>
      <c r="G6647" t="s">
        <v>7995</v>
      </c>
      <c r="H6647" t="s">
        <v>7996</v>
      </c>
    </row>
    <row r="6648" spans="1:8">
      <c r="A6648" t="s">
        <v>2667</v>
      </c>
      <c r="B6648" t="s">
        <v>2668</v>
      </c>
      <c r="C6648" t="s">
        <v>48</v>
      </c>
      <c r="D6648" t="s">
        <v>8000</v>
      </c>
      <c r="E6648" t="s">
        <v>8001</v>
      </c>
      <c r="F6648">
        <v>0.048</v>
      </c>
      <c r="G6648" t="s">
        <v>7995</v>
      </c>
      <c r="H6648" t="s">
        <v>7996</v>
      </c>
    </row>
    <row r="6649" spans="1:8">
      <c r="A6649" t="s">
        <v>2667</v>
      </c>
      <c r="B6649" t="s">
        <v>2668</v>
      </c>
      <c r="C6649" t="s">
        <v>48</v>
      </c>
      <c r="D6649" t="s">
        <v>8002</v>
      </c>
      <c r="E6649" t="s">
        <v>8003</v>
      </c>
      <c r="F6649">
        <v>0.584</v>
      </c>
      <c r="G6649" t="s">
        <v>7995</v>
      </c>
      <c r="H6649" t="s">
        <v>7996</v>
      </c>
    </row>
    <row r="6650" spans="1:8">
      <c r="A6650" t="s">
        <v>2667</v>
      </c>
      <c r="B6650" t="s">
        <v>2668</v>
      </c>
      <c r="C6650" t="s">
        <v>48</v>
      </c>
      <c r="D6650" t="s">
        <v>8004</v>
      </c>
      <c r="E6650" t="s">
        <v>8005</v>
      </c>
      <c r="F6650">
        <v>0.99</v>
      </c>
      <c r="G6650" t="s">
        <v>8006</v>
      </c>
      <c r="H6650" t="s">
        <v>7996</v>
      </c>
    </row>
    <row r="6651" spans="1:8">
      <c r="A6651" t="s">
        <v>2667</v>
      </c>
      <c r="B6651" t="s">
        <v>2668</v>
      </c>
      <c r="C6651" t="s">
        <v>48</v>
      </c>
      <c r="D6651" t="s">
        <v>8007</v>
      </c>
      <c r="E6651" t="s">
        <v>8008</v>
      </c>
      <c r="F6651">
        <v>19.1</v>
      </c>
      <c r="G6651" t="s">
        <v>8009</v>
      </c>
      <c r="H6651" t="s">
        <v>8010</v>
      </c>
    </row>
    <row r="6652" spans="1:8">
      <c r="A6652" t="s">
        <v>2667</v>
      </c>
      <c r="B6652" t="s">
        <v>2668</v>
      </c>
      <c r="C6652" t="s">
        <v>48</v>
      </c>
      <c r="D6652" t="s">
        <v>8011</v>
      </c>
      <c r="E6652" t="s">
        <v>8012</v>
      </c>
      <c r="F6652">
        <v>1048</v>
      </c>
      <c r="G6652" t="s">
        <v>8013</v>
      </c>
      <c r="H6652" t="s">
        <v>8014</v>
      </c>
    </row>
    <row r="6653" spans="1:8">
      <c r="A6653" t="s">
        <v>2670</v>
      </c>
      <c r="B6653" t="s">
        <v>2671</v>
      </c>
      <c r="C6653" t="s">
        <v>48</v>
      </c>
      <c r="D6653" t="s">
        <v>7953</v>
      </c>
      <c r="E6653" t="s">
        <v>7994</v>
      </c>
      <c r="F6653">
        <v>0.511</v>
      </c>
      <c r="G6653" t="s">
        <v>7995</v>
      </c>
      <c r="H6653" t="s">
        <v>7996</v>
      </c>
    </row>
    <row r="6654" spans="1:8">
      <c r="A6654" t="s">
        <v>2670</v>
      </c>
      <c r="B6654" t="s">
        <v>2671</v>
      </c>
      <c r="C6654" t="s">
        <v>48</v>
      </c>
      <c r="D6654" t="s">
        <v>7953</v>
      </c>
      <c r="E6654" t="s">
        <v>7997</v>
      </c>
      <c r="F6654">
        <v>0.5610000000000001</v>
      </c>
      <c r="G6654" t="s">
        <v>7995</v>
      </c>
      <c r="H6654" t="s">
        <v>7996</v>
      </c>
    </row>
    <row r="6655" spans="1:8">
      <c r="A6655" t="s">
        <v>2670</v>
      </c>
      <c r="B6655" t="s">
        <v>2671</v>
      </c>
      <c r="C6655" t="s">
        <v>48</v>
      </c>
      <c r="D6655" t="s">
        <v>7998</v>
      </c>
      <c r="E6655" t="s">
        <v>7999</v>
      </c>
      <c r="F6655">
        <v>0.599</v>
      </c>
      <c r="G6655" t="s">
        <v>7995</v>
      </c>
      <c r="H6655" t="s">
        <v>7996</v>
      </c>
    </row>
    <row r="6656" spans="1:8">
      <c r="A6656" t="s">
        <v>2670</v>
      </c>
      <c r="B6656" t="s">
        <v>2671</v>
      </c>
      <c r="C6656" t="s">
        <v>48</v>
      </c>
      <c r="D6656" t="s">
        <v>8000</v>
      </c>
      <c r="E6656" t="s">
        <v>8001</v>
      </c>
      <c r="F6656">
        <v>0.512</v>
      </c>
      <c r="G6656" t="s">
        <v>7995</v>
      </c>
      <c r="H6656" t="s">
        <v>7996</v>
      </c>
    </row>
    <row r="6657" spans="1:8">
      <c r="A6657" t="s">
        <v>2670</v>
      </c>
      <c r="B6657" t="s">
        <v>2671</v>
      </c>
      <c r="C6657" t="s">
        <v>48</v>
      </c>
      <c r="D6657" t="s">
        <v>8002</v>
      </c>
      <c r="E6657" t="s">
        <v>8003</v>
      </c>
      <c r="F6657">
        <v>0.5570000000000001</v>
      </c>
      <c r="G6657" t="s">
        <v>7995</v>
      </c>
      <c r="H6657" t="s">
        <v>7996</v>
      </c>
    </row>
    <row r="6658" spans="1:8">
      <c r="A6658" t="s">
        <v>2670</v>
      </c>
      <c r="B6658" t="s">
        <v>2671</v>
      </c>
      <c r="C6658" t="s">
        <v>48</v>
      </c>
      <c r="D6658" t="s">
        <v>8004</v>
      </c>
      <c r="E6658" t="s">
        <v>8005</v>
      </c>
      <c r="F6658">
        <v>0.634</v>
      </c>
      <c r="G6658" t="s">
        <v>8006</v>
      </c>
      <c r="H6658" t="s">
        <v>7996</v>
      </c>
    </row>
    <row r="6659" spans="1:8">
      <c r="A6659" t="s">
        <v>2670</v>
      </c>
      <c r="B6659" t="s">
        <v>2671</v>
      </c>
      <c r="C6659" t="s">
        <v>48</v>
      </c>
      <c r="D6659" t="s">
        <v>8007</v>
      </c>
      <c r="E6659" t="s">
        <v>8008</v>
      </c>
      <c r="F6659">
        <v>18.5</v>
      </c>
      <c r="G6659" t="s">
        <v>8009</v>
      </c>
      <c r="H6659" t="s">
        <v>8010</v>
      </c>
    </row>
    <row r="6660" spans="1:8">
      <c r="A6660" t="s">
        <v>2670</v>
      </c>
      <c r="B6660" t="s">
        <v>2671</v>
      </c>
      <c r="C6660" t="s">
        <v>48</v>
      </c>
      <c r="D6660" t="s">
        <v>8011</v>
      </c>
      <c r="E6660" t="s">
        <v>8012</v>
      </c>
      <c r="F6660">
        <v>1047</v>
      </c>
      <c r="G6660" t="s">
        <v>8013</v>
      </c>
      <c r="H6660" t="s">
        <v>8014</v>
      </c>
    </row>
    <row r="6661" spans="1:8">
      <c r="A6661" t="s">
        <v>2673</v>
      </c>
      <c r="B6661" t="s">
        <v>2674</v>
      </c>
      <c r="C6661" t="s">
        <v>48</v>
      </c>
      <c r="D6661" t="s">
        <v>7953</v>
      </c>
      <c r="E6661" t="s">
        <v>7994</v>
      </c>
      <c r="F6661">
        <v>0.13</v>
      </c>
      <c r="G6661" t="s">
        <v>7995</v>
      </c>
      <c r="H6661" t="s">
        <v>7996</v>
      </c>
    </row>
    <row r="6662" spans="1:8">
      <c r="A6662" t="s">
        <v>2673</v>
      </c>
      <c r="B6662" t="s">
        <v>2674</v>
      </c>
      <c r="C6662" t="s">
        <v>48</v>
      </c>
      <c r="D6662" t="s">
        <v>7953</v>
      </c>
      <c r="E6662" t="s">
        <v>7997</v>
      </c>
      <c r="F6662">
        <v>0.649</v>
      </c>
      <c r="G6662" t="s">
        <v>7995</v>
      </c>
      <c r="H6662" t="s">
        <v>7996</v>
      </c>
    </row>
    <row r="6663" spans="1:8">
      <c r="A6663" t="s">
        <v>2673</v>
      </c>
      <c r="B6663" t="s">
        <v>2674</v>
      </c>
      <c r="C6663" t="s">
        <v>48</v>
      </c>
      <c r="D6663" t="s">
        <v>7998</v>
      </c>
      <c r="E6663" t="s">
        <v>7999</v>
      </c>
      <c r="F6663">
        <v>0.149</v>
      </c>
      <c r="G6663" t="s">
        <v>7995</v>
      </c>
      <c r="H6663" t="s">
        <v>7996</v>
      </c>
    </row>
    <row r="6664" spans="1:8">
      <c r="A6664" t="s">
        <v>2673</v>
      </c>
      <c r="B6664" t="s">
        <v>2674</v>
      </c>
      <c r="C6664" t="s">
        <v>48</v>
      </c>
      <c r="D6664" t="s">
        <v>8000</v>
      </c>
      <c r="E6664" t="s">
        <v>8001</v>
      </c>
      <c r="F6664">
        <v>0.3</v>
      </c>
      <c r="G6664" t="s">
        <v>7995</v>
      </c>
      <c r="H6664" t="s">
        <v>7996</v>
      </c>
    </row>
    <row r="6665" spans="1:8">
      <c r="A6665" t="s">
        <v>2673</v>
      </c>
      <c r="B6665" t="s">
        <v>2674</v>
      </c>
      <c r="C6665" t="s">
        <v>48</v>
      </c>
      <c r="D6665" t="s">
        <v>8002</v>
      </c>
      <c r="E6665" t="s">
        <v>8003</v>
      </c>
      <c r="F6665">
        <v>0.354</v>
      </c>
      <c r="G6665" t="s">
        <v>7995</v>
      </c>
      <c r="H6665" t="s">
        <v>7996</v>
      </c>
    </row>
    <row r="6666" spans="1:8">
      <c r="A6666" t="s">
        <v>2673</v>
      </c>
      <c r="B6666" t="s">
        <v>2674</v>
      </c>
      <c r="C6666" t="s">
        <v>48</v>
      </c>
      <c r="D6666" t="s">
        <v>8004</v>
      </c>
      <c r="E6666" t="s">
        <v>8005</v>
      </c>
      <c r="F6666">
        <v>0.9320000000000001</v>
      </c>
      <c r="G6666" t="s">
        <v>8006</v>
      </c>
      <c r="H6666" t="s">
        <v>7996</v>
      </c>
    </row>
    <row r="6667" spans="1:8">
      <c r="A6667" t="s">
        <v>2673</v>
      </c>
      <c r="B6667" t="s">
        <v>2674</v>
      </c>
      <c r="C6667" t="s">
        <v>48</v>
      </c>
      <c r="D6667" t="s">
        <v>8007</v>
      </c>
      <c r="E6667" t="s">
        <v>8008</v>
      </c>
      <c r="F6667">
        <v>16.4</v>
      </c>
      <c r="G6667" t="s">
        <v>8009</v>
      </c>
      <c r="H6667" t="s">
        <v>8010</v>
      </c>
    </row>
    <row r="6668" spans="1:8">
      <c r="A6668" t="s">
        <v>2673</v>
      </c>
      <c r="B6668" t="s">
        <v>2674</v>
      </c>
      <c r="C6668" t="s">
        <v>48</v>
      </c>
      <c r="D6668" t="s">
        <v>8011</v>
      </c>
      <c r="E6668" t="s">
        <v>8012</v>
      </c>
      <c r="F6668">
        <v>1073</v>
      </c>
      <c r="G6668" t="s">
        <v>8013</v>
      </c>
      <c r="H6668" t="s">
        <v>8014</v>
      </c>
    </row>
    <row r="6669" spans="1:8">
      <c r="A6669" t="s">
        <v>2676</v>
      </c>
      <c r="B6669" t="s">
        <v>2677</v>
      </c>
      <c r="C6669" t="s">
        <v>48</v>
      </c>
      <c r="D6669" t="s">
        <v>7953</v>
      </c>
      <c r="E6669" t="s">
        <v>7994</v>
      </c>
      <c r="F6669">
        <v>0.387</v>
      </c>
      <c r="G6669" t="s">
        <v>7995</v>
      </c>
      <c r="H6669" t="s">
        <v>7996</v>
      </c>
    </row>
    <row r="6670" spans="1:8">
      <c r="A6670" t="s">
        <v>2676</v>
      </c>
      <c r="B6670" t="s">
        <v>2677</v>
      </c>
      <c r="C6670" t="s">
        <v>48</v>
      </c>
      <c r="D6670" t="s">
        <v>7953</v>
      </c>
      <c r="E6670" t="s">
        <v>7997</v>
      </c>
      <c r="F6670">
        <v>0.551</v>
      </c>
      <c r="G6670" t="s">
        <v>7995</v>
      </c>
      <c r="H6670" t="s">
        <v>7996</v>
      </c>
    </row>
    <row r="6671" spans="1:8">
      <c r="A6671" t="s">
        <v>2676</v>
      </c>
      <c r="B6671" t="s">
        <v>2677</v>
      </c>
      <c r="C6671" t="s">
        <v>48</v>
      </c>
      <c r="D6671" t="s">
        <v>7998</v>
      </c>
      <c r="E6671" t="s">
        <v>7999</v>
      </c>
      <c r="F6671">
        <v>0.495</v>
      </c>
      <c r="G6671" t="s">
        <v>7995</v>
      </c>
      <c r="H6671" t="s">
        <v>7996</v>
      </c>
    </row>
    <row r="6672" spans="1:8">
      <c r="A6672" t="s">
        <v>2676</v>
      </c>
      <c r="B6672" t="s">
        <v>2677</v>
      </c>
      <c r="C6672" t="s">
        <v>48</v>
      </c>
      <c r="D6672" t="s">
        <v>8000</v>
      </c>
      <c r="E6672" t="s">
        <v>8001</v>
      </c>
      <c r="F6672">
        <v>0.548</v>
      </c>
      <c r="G6672" t="s">
        <v>7995</v>
      </c>
      <c r="H6672" t="s">
        <v>7996</v>
      </c>
    </row>
    <row r="6673" spans="1:8">
      <c r="A6673" t="s">
        <v>2676</v>
      </c>
      <c r="B6673" t="s">
        <v>2677</v>
      </c>
      <c r="C6673" t="s">
        <v>48</v>
      </c>
      <c r="D6673" t="s">
        <v>8002</v>
      </c>
      <c r="E6673" t="s">
        <v>8003</v>
      </c>
      <c r="F6673">
        <v>0.55</v>
      </c>
      <c r="G6673" t="s">
        <v>7995</v>
      </c>
      <c r="H6673" t="s">
        <v>7996</v>
      </c>
    </row>
    <row r="6674" spans="1:8">
      <c r="A6674" t="s">
        <v>2676</v>
      </c>
      <c r="B6674" t="s">
        <v>2677</v>
      </c>
      <c r="C6674" t="s">
        <v>48</v>
      </c>
      <c r="D6674" t="s">
        <v>8004</v>
      </c>
      <c r="E6674" t="s">
        <v>8005</v>
      </c>
      <c r="F6674">
        <v>0.719</v>
      </c>
      <c r="G6674" t="s">
        <v>8006</v>
      </c>
      <c r="H6674" t="s">
        <v>7996</v>
      </c>
    </row>
    <row r="6675" spans="1:8">
      <c r="A6675" t="s">
        <v>2676</v>
      </c>
      <c r="B6675" t="s">
        <v>2677</v>
      </c>
      <c r="C6675" t="s">
        <v>48</v>
      </c>
      <c r="D6675" t="s">
        <v>8007</v>
      </c>
      <c r="E6675" t="s">
        <v>8008</v>
      </c>
      <c r="F6675">
        <v>19.7</v>
      </c>
      <c r="G6675" t="s">
        <v>8009</v>
      </c>
      <c r="H6675" t="s">
        <v>8010</v>
      </c>
    </row>
    <row r="6676" spans="1:8">
      <c r="A6676" t="s">
        <v>2676</v>
      </c>
      <c r="B6676" t="s">
        <v>2677</v>
      </c>
      <c r="C6676" t="s">
        <v>48</v>
      </c>
      <c r="D6676" t="s">
        <v>8011</v>
      </c>
      <c r="E6676" t="s">
        <v>8012</v>
      </c>
      <c r="F6676">
        <v>1061</v>
      </c>
      <c r="G6676" t="s">
        <v>8013</v>
      </c>
      <c r="H6676" t="s">
        <v>8014</v>
      </c>
    </row>
    <row r="6677" spans="1:8">
      <c r="A6677" t="s">
        <v>2679</v>
      </c>
      <c r="B6677" t="s">
        <v>2680</v>
      </c>
      <c r="C6677" t="s">
        <v>48</v>
      </c>
      <c r="D6677" t="s">
        <v>7953</v>
      </c>
      <c r="E6677" t="s">
        <v>7994</v>
      </c>
      <c r="F6677">
        <v>0.179</v>
      </c>
      <c r="G6677" t="s">
        <v>7995</v>
      </c>
      <c r="H6677" t="s">
        <v>7996</v>
      </c>
    </row>
    <row r="6678" spans="1:8">
      <c r="A6678" t="s">
        <v>2679</v>
      </c>
      <c r="B6678" t="s">
        <v>2680</v>
      </c>
      <c r="C6678" t="s">
        <v>48</v>
      </c>
      <c r="D6678" t="s">
        <v>7953</v>
      </c>
      <c r="E6678" t="s">
        <v>7997</v>
      </c>
      <c r="F6678">
        <v>0.426</v>
      </c>
      <c r="G6678" t="s">
        <v>7995</v>
      </c>
      <c r="H6678" t="s">
        <v>7996</v>
      </c>
    </row>
    <row r="6679" spans="1:8">
      <c r="A6679" t="s">
        <v>2679</v>
      </c>
      <c r="B6679" t="s">
        <v>2680</v>
      </c>
      <c r="C6679" t="s">
        <v>48</v>
      </c>
      <c r="D6679" t="s">
        <v>7998</v>
      </c>
      <c r="E6679" t="s">
        <v>7999</v>
      </c>
      <c r="F6679">
        <v>0.39</v>
      </c>
      <c r="G6679" t="s">
        <v>7995</v>
      </c>
      <c r="H6679" t="s">
        <v>7996</v>
      </c>
    </row>
    <row r="6680" spans="1:8">
      <c r="A6680" t="s">
        <v>2679</v>
      </c>
      <c r="B6680" t="s">
        <v>2680</v>
      </c>
      <c r="C6680" t="s">
        <v>48</v>
      </c>
      <c r="D6680" t="s">
        <v>8000</v>
      </c>
      <c r="E6680" t="s">
        <v>8001</v>
      </c>
      <c r="F6680">
        <v>0.5659999999999999</v>
      </c>
      <c r="G6680" t="s">
        <v>7995</v>
      </c>
      <c r="H6680" t="s">
        <v>7996</v>
      </c>
    </row>
    <row r="6681" spans="1:8">
      <c r="A6681" t="s">
        <v>2679</v>
      </c>
      <c r="B6681" t="s">
        <v>2680</v>
      </c>
      <c r="C6681" t="s">
        <v>48</v>
      </c>
      <c r="D6681" t="s">
        <v>8002</v>
      </c>
      <c r="E6681" t="s">
        <v>8003</v>
      </c>
      <c r="F6681">
        <v>0.368</v>
      </c>
      <c r="G6681" t="s">
        <v>7995</v>
      </c>
      <c r="H6681" t="s">
        <v>7996</v>
      </c>
    </row>
    <row r="6682" spans="1:8">
      <c r="A6682" t="s">
        <v>2679</v>
      </c>
      <c r="B6682" t="s">
        <v>2680</v>
      </c>
      <c r="C6682" t="s">
        <v>48</v>
      </c>
      <c r="D6682" t="s">
        <v>8004</v>
      </c>
      <c r="E6682" t="s">
        <v>8005</v>
      </c>
      <c r="F6682">
        <v>0.851</v>
      </c>
      <c r="G6682" t="s">
        <v>8006</v>
      </c>
      <c r="H6682" t="s">
        <v>7996</v>
      </c>
    </row>
    <row r="6683" spans="1:8">
      <c r="A6683" t="s">
        <v>2679</v>
      </c>
      <c r="B6683" t="s">
        <v>2680</v>
      </c>
      <c r="C6683" t="s">
        <v>48</v>
      </c>
      <c r="D6683" t="s">
        <v>8007</v>
      </c>
      <c r="E6683" t="s">
        <v>8008</v>
      </c>
      <c r="F6683">
        <v>15.8</v>
      </c>
      <c r="G6683" t="s">
        <v>8009</v>
      </c>
      <c r="H6683" t="s">
        <v>8010</v>
      </c>
    </row>
    <row r="6684" spans="1:8">
      <c r="A6684" t="s">
        <v>2679</v>
      </c>
      <c r="B6684" t="s">
        <v>2680</v>
      </c>
      <c r="C6684" t="s">
        <v>48</v>
      </c>
      <c r="D6684" t="s">
        <v>8011</v>
      </c>
      <c r="E6684" t="s">
        <v>8012</v>
      </c>
      <c r="F6684">
        <v>1048</v>
      </c>
      <c r="G6684" t="s">
        <v>8013</v>
      </c>
      <c r="H6684" t="s">
        <v>8014</v>
      </c>
    </row>
    <row r="6685" spans="1:8">
      <c r="A6685" t="s">
        <v>2682</v>
      </c>
      <c r="B6685" t="s">
        <v>2683</v>
      </c>
      <c r="C6685" t="s">
        <v>48</v>
      </c>
      <c r="D6685" t="s">
        <v>8007</v>
      </c>
      <c r="E6685" t="s">
        <v>8008</v>
      </c>
      <c r="F6685">
        <v>0</v>
      </c>
      <c r="G6685" t="s">
        <v>8009</v>
      </c>
      <c r="H6685" t="s">
        <v>8010</v>
      </c>
    </row>
    <row r="6686" spans="1:8">
      <c r="A6686" t="s">
        <v>2685</v>
      </c>
      <c r="B6686" t="s">
        <v>2686</v>
      </c>
      <c r="C6686" t="s">
        <v>48</v>
      </c>
      <c r="D6686" t="s">
        <v>7953</v>
      </c>
      <c r="E6686" t="s">
        <v>7994</v>
      </c>
      <c r="F6686">
        <v>0.214</v>
      </c>
      <c r="G6686" t="s">
        <v>7995</v>
      </c>
      <c r="H6686" t="s">
        <v>7996</v>
      </c>
    </row>
    <row r="6687" spans="1:8">
      <c r="A6687" t="s">
        <v>2685</v>
      </c>
      <c r="B6687" t="s">
        <v>2686</v>
      </c>
      <c r="C6687" t="s">
        <v>48</v>
      </c>
      <c r="D6687" t="s">
        <v>7953</v>
      </c>
      <c r="E6687" t="s">
        <v>7997</v>
      </c>
      <c r="F6687">
        <v>0.6840000000000001</v>
      </c>
      <c r="G6687" t="s">
        <v>7995</v>
      </c>
      <c r="H6687" t="s">
        <v>7996</v>
      </c>
    </row>
    <row r="6688" spans="1:8">
      <c r="A6688" t="s">
        <v>2685</v>
      </c>
      <c r="B6688" t="s">
        <v>2686</v>
      </c>
      <c r="C6688" t="s">
        <v>48</v>
      </c>
      <c r="D6688" t="s">
        <v>7998</v>
      </c>
      <c r="E6688" t="s">
        <v>7999</v>
      </c>
      <c r="F6688">
        <v>0.29</v>
      </c>
      <c r="G6688" t="s">
        <v>7995</v>
      </c>
      <c r="H6688" t="s">
        <v>7996</v>
      </c>
    </row>
    <row r="6689" spans="1:8">
      <c r="A6689" t="s">
        <v>2685</v>
      </c>
      <c r="B6689" t="s">
        <v>2686</v>
      </c>
      <c r="C6689" t="s">
        <v>48</v>
      </c>
      <c r="D6689" t="s">
        <v>8000</v>
      </c>
      <c r="E6689" t="s">
        <v>8001</v>
      </c>
      <c r="F6689">
        <v>0.367</v>
      </c>
      <c r="G6689" t="s">
        <v>7995</v>
      </c>
      <c r="H6689" t="s">
        <v>7996</v>
      </c>
    </row>
    <row r="6690" spans="1:8">
      <c r="A6690" t="s">
        <v>2685</v>
      </c>
      <c r="B6690" t="s">
        <v>2686</v>
      </c>
      <c r="C6690" t="s">
        <v>48</v>
      </c>
      <c r="D6690" t="s">
        <v>8002</v>
      </c>
      <c r="E6690" t="s">
        <v>8003</v>
      </c>
      <c r="F6690">
        <v>0.478</v>
      </c>
      <c r="G6690" t="s">
        <v>7995</v>
      </c>
      <c r="H6690" t="s">
        <v>7996</v>
      </c>
    </row>
    <row r="6691" spans="1:8">
      <c r="A6691" t="s">
        <v>2685</v>
      </c>
      <c r="B6691" t="s">
        <v>2686</v>
      </c>
      <c r="C6691" t="s">
        <v>48</v>
      </c>
      <c r="D6691" t="s">
        <v>8004</v>
      </c>
      <c r="E6691" t="s">
        <v>8005</v>
      </c>
      <c r="F6691">
        <v>0.9409999999999999</v>
      </c>
      <c r="G6691" t="s">
        <v>8006</v>
      </c>
      <c r="H6691" t="s">
        <v>7996</v>
      </c>
    </row>
    <row r="6692" spans="1:8">
      <c r="A6692" t="s">
        <v>2685</v>
      </c>
      <c r="B6692" t="s">
        <v>2686</v>
      </c>
      <c r="C6692" t="s">
        <v>48</v>
      </c>
      <c r="D6692" t="s">
        <v>8007</v>
      </c>
      <c r="E6692" t="s">
        <v>8008</v>
      </c>
      <c r="F6692">
        <v>17</v>
      </c>
      <c r="G6692" t="s">
        <v>8009</v>
      </c>
      <c r="H6692" t="s">
        <v>8010</v>
      </c>
    </row>
    <row r="6693" spans="1:8">
      <c r="A6693" t="s">
        <v>2685</v>
      </c>
      <c r="B6693" t="s">
        <v>2686</v>
      </c>
      <c r="C6693" t="s">
        <v>48</v>
      </c>
      <c r="D6693" t="s">
        <v>8011</v>
      </c>
      <c r="E6693" t="s">
        <v>8012</v>
      </c>
      <c r="F6693">
        <v>1072</v>
      </c>
      <c r="G6693" t="s">
        <v>8013</v>
      </c>
      <c r="H6693" t="s">
        <v>8014</v>
      </c>
    </row>
    <row r="6694" spans="1:8">
      <c r="A6694" t="s">
        <v>2688</v>
      </c>
      <c r="B6694" t="s">
        <v>2689</v>
      </c>
      <c r="C6694" t="s">
        <v>48</v>
      </c>
      <c r="D6694" t="s">
        <v>7953</v>
      </c>
      <c r="E6694" t="s">
        <v>7994</v>
      </c>
      <c r="F6694">
        <v>0.112</v>
      </c>
      <c r="G6694" t="s">
        <v>7995</v>
      </c>
      <c r="H6694" t="s">
        <v>7996</v>
      </c>
    </row>
    <row r="6695" spans="1:8">
      <c r="A6695" t="s">
        <v>2688</v>
      </c>
      <c r="B6695" t="s">
        <v>2689</v>
      </c>
      <c r="C6695" t="s">
        <v>48</v>
      </c>
      <c r="D6695" t="s">
        <v>7953</v>
      </c>
      <c r="E6695" t="s">
        <v>7997</v>
      </c>
      <c r="F6695">
        <v>0.311</v>
      </c>
      <c r="G6695" t="s">
        <v>7995</v>
      </c>
      <c r="H6695" t="s">
        <v>7996</v>
      </c>
    </row>
    <row r="6696" spans="1:8">
      <c r="A6696" t="s">
        <v>2688</v>
      </c>
      <c r="B6696" t="s">
        <v>2689</v>
      </c>
      <c r="C6696" t="s">
        <v>48</v>
      </c>
      <c r="D6696" t="s">
        <v>7998</v>
      </c>
      <c r="E6696" t="s">
        <v>7999</v>
      </c>
      <c r="F6696">
        <v>0.268</v>
      </c>
      <c r="G6696" t="s">
        <v>7995</v>
      </c>
      <c r="H6696" t="s">
        <v>7996</v>
      </c>
    </row>
    <row r="6697" spans="1:8">
      <c r="A6697" t="s">
        <v>2688</v>
      </c>
      <c r="B6697" t="s">
        <v>2689</v>
      </c>
      <c r="C6697" t="s">
        <v>48</v>
      </c>
      <c r="D6697" t="s">
        <v>8000</v>
      </c>
      <c r="E6697" t="s">
        <v>8001</v>
      </c>
      <c r="F6697">
        <v>0.578</v>
      </c>
      <c r="G6697" t="s">
        <v>7995</v>
      </c>
      <c r="H6697" t="s">
        <v>7996</v>
      </c>
    </row>
    <row r="6698" spans="1:8">
      <c r="A6698" t="s">
        <v>2688</v>
      </c>
      <c r="B6698" t="s">
        <v>2689</v>
      </c>
      <c r="C6698" t="s">
        <v>48</v>
      </c>
      <c r="D6698" t="s">
        <v>8002</v>
      </c>
      <c r="E6698" t="s">
        <v>8003</v>
      </c>
      <c r="F6698">
        <v>0.35</v>
      </c>
      <c r="G6698" t="s">
        <v>7995</v>
      </c>
      <c r="H6698" t="s">
        <v>7996</v>
      </c>
    </row>
    <row r="6699" spans="1:8">
      <c r="A6699" t="s">
        <v>2688</v>
      </c>
      <c r="B6699" t="s">
        <v>2689</v>
      </c>
      <c r="C6699" t="s">
        <v>48</v>
      </c>
      <c r="D6699" t="s">
        <v>8004</v>
      </c>
      <c r="E6699" t="s">
        <v>8005</v>
      </c>
      <c r="F6699">
        <v>0.767</v>
      </c>
      <c r="G6699" t="s">
        <v>8006</v>
      </c>
      <c r="H6699" t="s">
        <v>7996</v>
      </c>
    </row>
    <row r="6700" spans="1:8">
      <c r="A6700" t="s">
        <v>2688</v>
      </c>
      <c r="B6700" t="s">
        <v>2689</v>
      </c>
      <c r="C6700" t="s">
        <v>48</v>
      </c>
      <c r="D6700" t="s">
        <v>8007</v>
      </c>
      <c r="E6700" t="s">
        <v>8008</v>
      </c>
      <c r="F6700">
        <v>19.4</v>
      </c>
      <c r="G6700" t="s">
        <v>8009</v>
      </c>
      <c r="H6700" t="s">
        <v>8010</v>
      </c>
    </row>
    <row r="6701" spans="1:8">
      <c r="A6701" t="s">
        <v>2688</v>
      </c>
      <c r="B6701" t="s">
        <v>2689</v>
      </c>
      <c r="C6701" t="s">
        <v>48</v>
      </c>
      <c r="D6701" t="s">
        <v>8011</v>
      </c>
      <c r="E6701" t="s">
        <v>8012</v>
      </c>
      <c r="F6701">
        <v>1098</v>
      </c>
      <c r="G6701" t="s">
        <v>8013</v>
      </c>
      <c r="H6701" t="s">
        <v>8014</v>
      </c>
    </row>
    <row r="6702" spans="1:8">
      <c r="A6702" t="s">
        <v>2691</v>
      </c>
      <c r="B6702" t="s">
        <v>2692</v>
      </c>
      <c r="C6702" t="s">
        <v>48</v>
      </c>
      <c r="D6702" t="s">
        <v>7953</v>
      </c>
      <c r="E6702" t="s">
        <v>7994</v>
      </c>
      <c r="F6702">
        <v>0.234</v>
      </c>
      <c r="G6702" t="s">
        <v>7995</v>
      </c>
      <c r="H6702" t="s">
        <v>7996</v>
      </c>
    </row>
    <row r="6703" spans="1:8">
      <c r="A6703" t="s">
        <v>2691</v>
      </c>
      <c r="B6703" t="s">
        <v>2692</v>
      </c>
      <c r="C6703" t="s">
        <v>48</v>
      </c>
      <c r="D6703" t="s">
        <v>7953</v>
      </c>
      <c r="E6703" t="s">
        <v>7997</v>
      </c>
      <c r="F6703">
        <v>0.373</v>
      </c>
      <c r="G6703" t="s">
        <v>7995</v>
      </c>
      <c r="H6703" t="s">
        <v>7996</v>
      </c>
    </row>
    <row r="6704" spans="1:8">
      <c r="A6704" t="s">
        <v>2691</v>
      </c>
      <c r="B6704" t="s">
        <v>2692</v>
      </c>
      <c r="C6704" t="s">
        <v>48</v>
      </c>
      <c r="D6704" t="s">
        <v>7998</v>
      </c>
      <c r="E6704" t="s">
        <v>7999</v>
      </c>
      <c r="F6704">
        <v>0.311</v>
      </c>
      <c r="G6704" t="s">
        <v>7995</v>
      </c>
      <c r="H6704" t="s">
        <v>7996</v>
      </c>
    </row>
    <row r="6705" spans="1:8">
      <c r="A6705" t="s">
        <v>2691</v>
      </c>
      <c r="B6705" t="s">
        <v>2692</v>
      </c>
      <c r="C6705" t="s">
        <v>48</v>
      </c>
      <c r="D6705" t="s">
        <v>8000</v>
      </c>
      <c r="E6705" t="s">
        <v>8001</v>
      </c>
      <c r="F6705">
        <v>0.627</v>
      </c>
      <c r="G6705" t="s">
        <v>7995</v>
      </c>
      <c r="H6705" t="s">
        <v>7996</v>
      </c>
    </row>
    <row r="6706" spans="1:8">
      <c r="A6706" t="s">
        <v>2691</v>
      </c>
      <c r="B6706" t="s">
        <v>2692</v>
      </c>
      <c r="C6706" t="s">
        <v>48</v>
      </c>
      <c r="D6706" t="s">
        <v>8002</v>
      </c>
      <c r="E6706" t="s">
        <v>8003</v>
      </c>
      <c r="F6706">
        <v>0.324</v>
      </c>
      <c r="G6706" t="s">
        <v>7995</v>
      </c>
      <c r="H6706" t="s">
        <v>7996</v>
      </c>
    </row>
    <row r="6707" spans="1:8">
      <c r="A6707" t="s">
        <v>2691</v>
      </c>
      <c r="B6707" t="s">
        <v>2692</v>
      </c>
      <c r="C6707" t="s">
        <v>48</v>
      </c>
      <c r="D6707" t="s">
        <v>8004</v>
      </c>
      <c r="E6707" t="s">
        <v>8005</v>
      </c>
      <c r="F6707">
        <v>0.617</v>
      </c>
      <c r="G6707" t="s">
        <v>8006</v>
      </c>
      <c r="H6707" t="s">
        <v>7996</v>
      </c>
    </row>
    <row r="6708" spans="1:8">
      <c r="A6708" t="s">
        <v>2691</v>
      </c>
      <c r="B6708" t="s">
        <v>2692</v>
      </c>
      <c r="C6708" t="s">
        <v>48</v>
      </c>
      <c r="D6708" t="s">
        <v>8007</v>
      </c>
      <c r="E6708" t="s">
        <v>8008</v>
      </c>
      <c r="F6708">
        <v>16</v>
      </c>
      <c r="G6708" t="s">
        <v>8009</v>
      </c>
      <c r="H6708" t="s">
        <v>8010</v>
      </c>
    </row>
    <row r="6709" spans="1:8">
      <c r="A6709" t="s">
        <v>2691</v>
      </c>
      <c r="B6709" t="s">
        <v>2692</v>
      </c>
      <c r="C6709" t="s">
        <v>48</v>
      </c>
      <c r="D6709" t="s">
        <v>8011</v>
      </c>
      <c r="E6709" t="s">
        <v>8012</v>
      </c>
      <c r="F6709">
        <v>1088</v>
      </c>
      <c r="G6709" t="s">
        <v>8013</v>
      </c>
      <c r="H6709" t="s">
        <v>8014</v>
      </c>
    </row>
    <row r="6710" spans="1:8">
      <c r="A6710" t="s">
        <v>2694</v>
      </c>
      <c r="B6710" t="s">
        <v>2695</v>
      </c>
      <c r="C6710" t="s">
        <v>48</v>
      </c>
      <c r="D6710" t="s">
        <v>7953</v>
      </c>
      <c r="E6710" t="s">
        <v>7994</v>
      </c>
      <c r="F6710">
        <v>0.67</v>
      </c>
      <c r="G6710" t="s">
        <v>7995</v>
      </c>
      <c r="H6710" t="s">
        <v>7996</v>
      </c>
    </row>
    <row r="6711" spans="1:8">
      <c r="A6711" t="s">
        <v>2694</v>
      </c>
      <c r="B6711" t="s">
        <v>2695</v>
      </c>
      <c r="C6711" t="s">
        <v>48</v>
      </c>
      <c r="D6711" t="s">
        <v>7953</v>
      </c>
      <c r="E6711" t="s">
        <v>7997</v>
      </c>
      <c r="F6711">
        <v>0.956</v>
      </c>
      <c r="G6711" t="s">
        <v>7995</v>
      </c>
      <c r="H6711" t="s">
        <v>7996</v>
      </c>
    </row>
    <row r="6712" spans="1:8">
      <c r="A6712" t="s">
        <v>2694</v>
      </c>
      <c r="B6712" t="s">
        <v>2695</v>
      </c>
      <c r="C6712" t="s">
        <v>48</v>
      </c>
      <c r="D6712" t="s">
        <v>7998</v>
      </c>
      <c r="E6712" t="s">
        <v>7999</v>
      </c>
      <c r="F6712">
        <v>0.74</v>
      </c>
      <c r="G6712" t="s">
        <v>7995</v>
      </c>
      <c r="H6712" t="s">
        <v>7996</v>
      </c>
    </row>
    <row r="6713" spans="1:8">
      <c r="A6713" t="s">
        <v>2694</v>
      </c>
      <c r="B6713" t="s">
        <v>2695</v>
      </c>
      <c r="C6713" t="s">
        <v>48</v>
      </c>
      <c r="D6713" t="s">
        <v>8000</v>
      </c>
      <c r="E6713" t="s">
        <v>8001</v>
      </c>
      <c r="F6713">
        <v>0.451</v>
      </c>
      <c r="G6713" t="s">
        <v>7995</v>
      </c>
      <c r="H6713" t="s">
        <v>7996</v>
      </c>
    </row>
    <row r="6714" spans="1:8">
      <c r="A6714" t="s">
        <v>2694</v>
      </c>
      <c r="B6714" t="s">
        <v>2695</v>
      </c>
      <c r="C6714" t="s">
        <v>48</v>
      </c>
      <c r="D6714" t="s">
        <v>8002</v>
      </c>
      <c r="E6714" t="s">
        <v>8003</v>
      </c>
      <c r="F6714">
        <v>0.671</v>
      </c>
      <c r="G6714" t="s">
        <v>7995</v>
      </c>
      <c r="H6714" t="s">
        <v>7996</v>
      </c>
    </row>
    <row r="6715" spans="1:8">
      <c r="A6715" t="s">
        <v>2694</v>
      </c>
      <c r="B6715" t="s">
        <v>2695</v>
      </c>
      <c r="C6715" t="s">
        <v>48</v>
      </c>
      <c r="D6715" t="s">
        <v>8004</v>
      </c>
      <c r="E6715" t="s">
        <v>8005</v>
      </c>
      <c r="F6715">
        <v>0.909</v>
      </c>
      <c r="G6715" t="s">
        <v>8006</v>
      </c>
      <c r="H6715" t="s">
        <v>7996</v>
      </c>
    </row>
    <row r="6716" spans="1:8">
      <c r="A6716" t="s">
        <v>2694</v>
      </c>
      <c r="B6716" t="s">
        <v>2695</v>
      </c>
      <c r="C6716" t="s">
        <v>48</v>
      </c>
      <c r="D6716" t="s">
        <v>8007</v>
      </c>
      <c r="E6716" t="s">
        <v>8008</v>
      </c>
      <c r="F6716">
        <v>19.4</v>
      </c>
      <c r="G6716" t="s">
        <v>8009</v>
      </c>
      <c r="H6716" t="s">
        <v>8010</v>
      </c>
    </row>
    <row r="6717" spans="1:8">
      <c r="A6717" t="s">
        <v>2694</v>
      </c>
      <c r="B6717" t="s">
        <v>2695</v>
      </c>
      <c r="C6717" t="s">
        <v>48</v>
      </c>
      <c r="D6717" t="s">
        <v>8011</v>
      </c>
      <c r="E6717" t="s">
        <v>8012</v>
      </c>
      <c r="F6717">
        <v>1024</v>
      </c>
      <c r="G6717" t="s">
        <v>8013</v>
      </c>
      <c r="H6717" t="s">
        <v>8014</v>
      </c>
    </row>
    <row r="6718" spans="1:8">
      <c r="A6718" t="s">
        <v>2697</v>
      </c>
      <c r="B6718" t="s">
        <v>2698</v>
      </c>
      <c r="C6718" t="s">
        <v>48</v>
      </c>
      <c r="D6718" t="s">
        <v>7953</v>
      </c>
      <c r="E6718" t="s">
        <v>7994</v>
      </c>
      <c r="F6718">
        <v>0.286</v>
      </c>
      <c r="G6718" t="s">
        <v>7995</v>
      </c>
      <c r="H6718" t="s">
        <v>7996</v>
      </c>
    </row>
    <row r="6719" spans="1:8">
      <c r="A6719" t="s">
        <v>2697</v>
      </c>
      <c r="B6719" t="s">
        <v>2698</v>
      </c>
      <c r="C6719" t="s">
        <v>48</v>
      </c>
      <c r="D6719" t="s">
        <v>7953</v>
      </c>
      <c r="E6719" t="s">
        <v>7997</v>
      </c>
      <c r="F6719">
        <v>0.78</v>
      </c>
      <c r="G6719" t="s">
        <v>7995</v>
      </c>
      <c r="H6719" t="s">
        <v>7996</v>
      </c>
    </row>
    <row r="6720" spans="1:8">
      <c r="A6720" t="s">
        <v>2697</v>
      </c>
      <c r="B6720" t="s">
        <v>2698</v>
      </c>
      <c r="C6720" t="s">
        <v>48</v>
      </c>
      <c r="D6720" t="s">
        <v>7998</v>
      </c>
      <c r="E6720" t="s">
        <v>7999</v>
      </c>
      <c r="F6720">
        <v>0.253</v>
      </c>
      <c r="G6720" t="s">
        <v>7995</v>
      </c>
      <c r="H6720" t="s">
        <v>7996</v>
      </c>
    </row>
    <row r="6721" spans="1:8">
      <c r="A6721" t="s">
        <v>2697</v>
      </c>
      <c r="B6721" t="s">
        <v>2698</v>
      </c>
      <c r="C6721" t="s">
        <v>48</v>
      </c>
      <c r="D6721" t="s">
        <v>8000</v>
      </c>
      <c r="E6721" t="s">
        <v>8001</v>
      </c>
      <c r="F6721">
        <v>0.139</v>
      </c>
      <c r="G6721" t="s">
        <v>7995</v>
      </c>
      <c r="H6721" t="s">
        <v>7996</v>
      </c>
    </row>
    <row r="6722" spans="1:8">
      <c r="A6722" t="s">
        <v>2697</v>
      </c>
      <c r="B6722" t="s">
        <v>2698</v>
      </c>
      <c r="C6722" t="s">
        <v>48</v>
      </c>
      <c r="D6722" t="s">
        <v>8002</v>
      </c>
      <c r="E6722" t="s">
        <v>8003</v>
      </c>
      <c r="F6722">
        <v>0.622</v>
      </c>
      <c r="G6722" t="s">
        <v>7995</v>
      </c>
      <c r="H6722" t="s">
        <v>7996</v>
      </c>
    </row>
    <row r="6723" spans="1:8">
      <c r="A6723" t="s">
        <v>2697</v>
      </c>
      <c r="B6723" t="s">
        <v>2698</v>
      </c>
      <c r="C6723" t="s">
        <v>48</v>
      </c>
      <c r="D6723" t="s">
        <v>8004</v>
      </c>
      <c r="E6723" t="s">
        <v>8005</v>
      </c>
      <c r="F6723">
        <v>0.882</v>
      </c>
      <c r="G6723" t="s">
        <v>8006</v>
      </c>
      <c r="H6723" t="s">
        <v>7996</v>
      </c>
    </row>
    <row r="6724" spans="1:8">
      <c r="A6724" t="s">
        <v>2697</v>
      </c>
      <c r="B6724" t="s">
        <v>2698</v>
      </c>
      <c r="C6724" t="s">
        <v>48</v>
      </c>
      <c r="D6724" t="s">
        <v>8007</v>
      </c>
      <c r="E6724" t="s">
        <v>8008</v>
      </c>
      <c r="F6724">
        <v>20.5</v>
      </c>
      <c r="G6724" t="s">
        <v>8009</v>
      </c>
      <c r="H6724" t="s">
        <v>8010</v>
      </c>
    </row>
    <row r="6725" spans="1:8">
      <c r="A6725" t="s">
        <v>2697</v>
      </c>
      <c r="B6725" t="s">
        <v>2698</v>
      </c>
      <c r="C6725" t="s">
        <v>48</v>
      </c>
      <c r="D6725" t="s">
        <v>8011</v>
      </c>
      <c r="E6725" t="s">
        <v>8012</v>
      </c>
      <c r="F6725">
        <v>1070</v>
      </c>
      <c r="G6725" t="s">
        <v>8013</v>
      </c>
      <c r="H6725" t="s">
        <v>8014</v>
      </c>
    </row>
    <row r="6726" spans="1:8">
      <c r="A6726" t="s">
        <v>2700</v>
      </c>
      <c r="B6726" t="s">
        <v>2701</v>
      </c>
      <c r="C6726" t="s">
        <v>48</v>
      </c>
      <c r="D6726" t="s">
        <v>7953</v>
      </c>
      <c r="E6726" t="s">
        <v>7994</v>
      </c>
      <c r="F6726">
        <v>0.225</v>
      </c>
      <c r="G6726" t="s">
        <v>7995</v>
      </c>
      <c r="H6726" t="s">
        <v>7996</v>
      </c>
    </row>
    <row r="6727" spans="1:8">
      <c r="A6727" t="s">
        <v>2700</v>
      </c>
      <c r="B6727" t="s">
        <v>2701</v>
      </c>
      <c r="C6727" t="s">
        <v>48</v>
      </c>
      <c r="D6727" t="s">
        <v>7953</v>
      </c>
      <c r="E6727" t="s">
        <v>7997</v>
      </c>
      <c r="F6727">
        <v>0.468</v>
      </c>
      <c r="G6727" t="s">
        <v>7995</v>
      </c>
      <c r="H6727" t="s">
        <v>7996</v>
      </c>
    </row>
    <row r="6728" spans="1:8">
      <c r="A6728" t="s">
        <v>2700</v>
      </c>
      <c r="B6728" t="s">
        <v>2701</v>
      </c>
      <c r="C6728" t="s">
        <v>48</v>
      </c>
      <c r="D6728" t="s">
        <v>7998</v>
      </c>
      <c r="E6728" t="s">
        <v>7999</v>
      </c>
      <c r="F6728">
        <v>0.524</v>
      </c>
      <c r="G6728" t="s">
        <v>7995</v>
      </c>
      <c r="H6728" t="s">
        <v>7996</v>
      </c>
    </row>
    <row r="6729" spans="1:8">
      <c r="A6729" t="s">
        <v>2700</v>
      </c>
      <c r="B6729" t="s">
        <v>2701</v>
      </c>
      <c r="C6729" t="s">
        <v>48</v>
      </c>
      <c r="D6729" t="s">
        <v>8000</v>
      </c>
      <c r="E6729" t="s">
        <v>8001</v>
      </c>
      <c r="F6729">
        <v>0.635</v>
      </c>
      <c r="G6729" t="s">
        <v>7995</v>
      </c>
      <c r="H6729" t="s">
        <v>7996</v>
      </c>
    </row>
    <row r="6730" spans="1:8">
      <c r="A6730" t="s">
        <v>2700</v>
      </c>
      <c r="B6730" t="s">
        <v>2701</v>
      </c>
      <c r="C6730" t="s">
        <v>48</v>
      </c>
      <c r="D6730" t="s">
        <v>8002</v>
      </c>
      <c r="E6730" t="s">
        <v>8003</v>
      </c>
      <c r="F6730">
        <v>0.595</v>
      </c>
      <c r="G6730" t="s">
        <v>7995</v>
      </c>
      <c r="H6730" t="s">
        <v>7996</v>
      </c>
    </row>
    <row r="6731" spans="1:8">
      <c r="A6731" t="s">
        <v>2700</v>
      </c>
      <c r="B6731" t="s">
        <v>2701</v>
      </c>
      <c r="C6731" t="s">
        <v>48</v>
      </c>
      <c r="D6731" t="s">
        <v>8004</v>
      </c>
      <c r="E6731" t="s">
        <v>8005</v>
      </c>
      <c r="F6731">
        <v>0.9409999999999999</v>
      </c>
      <c r="G6731" t="s">
        <v>8006</v>
      </c>
      <c r="H6731" t="s">
        <v>7996</v>
      </c>
    </row>
    <row r="6732" spans="1:8">
      <c r="A6732" t="s">
        <v>2700</v>
      </c>
      <c r="B6732" t="s">
        <v>2701</v>
      </c>
      <c r="C6732" t="s">
        <v>48</v>
      </c>
      <c r="D6732" t="s">
        <v>8007</v>
      </c>
      <c r="E6732" t="s">
        <v>8008</v>
      </c>
      <c r="F6732">
        <v>17.8</v>
      </c>
      <c r="G6732" t="s">
        <v>8009</v>
      </c>
      <c r="H6732" t="s">
        <v>8010</v>
      </c>
    </row>
    <row r="6733" spans="1:8">
      <c r="A6733" t="s">
        <v>2700</v>
      </c>
      <c r="B6733" t="s">
        <v>2701</v>
      </c>
      <c r="C6733" t="s">
        <v>48</v>
      </c>
      <c r="D6733" t="s">
        <v>8011</v>
      </c>
      <c r="E6733" t="s">
        <v>8012</v>
      </c>
      <c r="F6733">
        <v>1075</v>
      </c>
      <c r="G6733" t="s">
        <v>8013</v>
      </c>
      <c r="H6733" t="s">
        <v>8014</v>
      </c>
    </row>
    <row r="6734" spans="1:8">
      <c r="A6734" t="s">
        <v>2703</v>
      </c>
      <c r="B6734" t="s">
        <v>2704</v>
      </c>
      <c r="C6734" t="s">
        <v>48</v>
      </c>
      <c r="D6734" t="s">
        <v>7953</v>
      </c>
      <c r="E6734" t="s">
        <v>7994</v>
      </c>
      <c r="F6734">
        <v>0.727</v>
      </c>
      <c r="G6734" t="s">
        <v>7995</v>
      </c>
      <c r="H6734" t="s">
        <v>7996</v>
      </c>
    </row>
    <row r="6735" spans="1:8">
      <c r="A6735" t="s">
        <v>2703</v>
      </c>
      <c r="B6735" t="s">
        <v>2704</v>
      </c>
      <c r="C6735" t="s">
        <v>48</v>
      </c>
      <c r="D6735" t="s">
        <v>7953</v>
      </c>
      <c r="E6735" t="s">
        <v>7997</v>
      </c>
      <c r="F6735">
        <v>0.447</v>
      </c>
      <c r="G6735" t="s">
        <v>7995</v>
      </c>
      <c r="H6735" t="s">
        <v>7996</v>
      </c>
    </row>
    <row r="6736" spans="1:8">
      <c r="A6736" t="s">
        <v>2703</v>
      </c>
      <c r="B6736" t="s">
        <v>2704</v>
      </c>
      <c r="C6736" t="s">
        <v>48</v>
      </c>
      <c r="D6736" t="s">
        <v>7998</v>
      </c>
      <c r="E6736" t="s">
        <v>7999</v>
      </c>
      <c r="F6736">
        <v>0.908</v>
      </c>
      <c r="G6736" t="s">
        <v>7995</v>
      </c>
      <c r="H6736" t="s">
        <v>7996</v>
      </c>
    </row>
    <row r="6737" spans="1:8">
      <c r="A6737" t="s">
        <v>2703</v>
      </c>
      <c r="B6737" t="s">
        <v>2704</v>
      </c>
      <c r="C6737" t="s">
        <v>48</v>
      </c>
      <c r="D6737" t="s">
        <v>8000</v>
      </c>
      <c r="E6737" t="s">
        <v>8001</v>
      </c>
      <c r="F6737">
        <v>0.866</v>
      </c>
      <c r="G6737" t="s">
        <v>7995</v>
      </c>
      <c r="H6737" t="s">
        <v>7996</v>
      </c>
    </row>
    <row r="6738" spans="1:8">
      <c r="A6738" t="s">
        <v>2703</v>
      </c>
      <c r="B6738" t="s">
        <v>2704</v>
      </c>
      <c r="C6738" t="s">
        <v>48</v>
      </c>
      <c r="D6738" t="s">
        <v>8002</v>
      </c>
      <c r="E6738" t="s">
        <v>8003</v>
      </c>
      <c r="F6738">
        <v>0.59</v>
      </c>
      <c r="G6738" t="s">
        <v>7995</v>
      </c>
      <c r="H6738" t="s">
        <v>7996</v>
      </c>
    </row>
    <row r="6739" spans="1:8">
      <c r="A6739" t="s">
        <v>2703</v>
      </c>
      <c r="B6739" t="s">
        <v>2704</v>
      </c>
      <c r="C6739" t="s">
        <v>48</v>
      </c>
      <c r="D6739" t="s">
        <v>8004</v>
      </c>
      <c r="E6739" t="s">
        <v>8005</v>
      </c>
      <c r="F6739">
        <v>0.47</v>
      </c>
      <c r="G6739" t="s">
        <v>8006</v>
      </c>
      <c r="H6739" t="s">
        <v>7996</v>
      </c>
    </row>
    <row r="6740" spans="1:8">
      <c r="A6740" t="s">
        <v>2703</v>
      </c>
      <c r="B6740" t="s">
        <v>2704</v>
      </c>
      <c r="C6740" t="s">
        <v>48</v>
      </c>
      <c r="D6740" t="s">
        <v>8007</v>
      </c>
      <c r="E6740" t="s">
        <v>8008</v>
      </c>
      <c r="F6740">
        <v>12.5</v>
      </c>
      <c r="G6740" t="s">
        <v>8009</v>
      </c>
      <c r="H6740" t="s">
        <v>8010</v>
      </c>
    </row>
    <row r="6741" spans="1:8">
      <c r="A6741" t="s">
        <v>2703</v>
      </c>
      <c r="B6741" t="s">
        <v>2704</v>
      </c>
      <c r="C6741" t="s">
        <v>48</v>
      </c>
      <c r="D6741" t="s">
        <v>8011</v>
      </c>
      <c r="E6741" t="s">
        <v>8012</v>
      </c>
      <c r="F6741">
        <v>962</v>
      </c>
      <c r="G6741" t="s">
        <v>8013</v>
      </c>
      <c r="H6741" t="s">
        <v>8014</v>
      </c>
    </row>
    <row r="6742" spans="1:8">
      <c r="A6742" t="s">
        <v>2706</v>
      </c>
      <c r="B6742" t="s">
        <v>2707</v>
      </c>
      <c r="C6742" t="s">
        <v>48</v>
      </c>
      <c r="D6742" t="s">
        <v>7953</v>
      </c>
      <c r="E6742" t="s">
        <v>7994</v>
      </c>
      <c r="F6742">
        <v>0.08</v>
      </c>
      <c r="G6742" t="s">
        <v>7995</v>
      </c>
      <c r="H6742" t="s">
        <v>7996</v>
      </c>
    </row>
    <row r="6743" spans="1:8">
      <c r="A6743" t="s">
        <v>2706</v>
      </c>
      <c r="B6743" t="s">
        <v>2707</v>
      </c>
      <c r="C6743" t="s">
        <v>48</v>
      </c>
      <c r="D6743" t="s">
        <v>7953</v>
      </c>
      <c r="E6743" t="s">
        <v>7997</v>
      </c>
      <c r="F6743">
        <v>0.284</v>
      </c>
      <c r="G6743" t="s">
        <v>7995</v>
      </c>
      <c r="H6743" t="s">
        <v>7996</v>
      </c>
    </row>
    <row r="6744" spans="1:8">
      <c r="A6744" t="s">
        <v>2706</v>
      </c>
      <c r="B6744" t="s">
        <v>2707</v>
      </c>
      <c r="C6744" t="s">
        <v>48</v>
      </c>
      <c r="D6744" t="s">
        <v>7998</v>
      </c>
      <c r="E6744" t="s">
        <v>7999</v>
      </c>
      <c r="F6744">
        <v>0.342</v>
      </c>
      <c r="G6744" t="s">
        <v>7995</v>
      </c>
      <c r="H6744" t="s">
        <v>7996</v>
      </c>
    </row>
    <row r="6745" spans="1:8">
      <c r="A6745" t="s">
        <v>2706</v>
      </c>
      <c r="B6745" t="s">
        <v>2707</v>
      </c>
      <c r="C6745" t="s">
        <v>48</v>
      </c>
      <c r="D6745" t="s">
        <v>8000</v>
      </c>
      <c r="E6745" t="s">
        <v>8001</v>
      </c>
      <c r="F6745">
        <v>0.587</v>
      </c>
      <c r="G6745" t="s">
        <v>7995</v>
      </c>
      <c r="H6745" t="s">
        <v>7996</v>
      </c>
    </row>
    <row r="6746" spans="1:8">
      <c r="A6746" t="s">
        <v>2706</v>
      </c>
      <c r="B6746" t="s">
        <v>2707</v>
      </c>
      <c r="C6746" t="s">
        <v>48</v>
      </c>
      <c r="D6746" t="s">
        <v>8002</v>
      </c>
      <c r="E6746" t="s">
        <v>8003</v>
      </c>
      <c r="F6746">
        <v>0.44</v>
      </c>
      <c r="G6746" t="s">
        <v>7995</v>
      </c>
      <c r="H6746" t="s">
        <v>7996</v>
      </c>
    </row>
    <row r="6747" spans="1:8">
      <c r="A6747" t="s">
        <v>2706</v>
      </c>
      <c r="B6747" t="s">
        <v>2707</v>
      </c>
      <c r="C6747" t="s">
        <v>48</v>
      </c>
      <c r="D6747" t="s">
        <v>8004</v>
      </c>
      <c r="E6747" t="s">
        <v>8005</v>
      </c>
      <c r="F6747">
        <v>0.914</v>
      </c>
      <c r="G6747" t="s">
        <v>8006</v>
      </c>
      <c r="H6747" t="s">
        <v>7996</v>
      </c>
    </row>
    <row r="6748" spans="1:8">
      <c r="A6748" t="s">
        <v>2706</v>
      </c>
      <c r="B6748" t="s">
        <v>2707</v>
      </c>
      <c r="C6748" t="s">
        <v>48</v>
      </c>
      <c r="D6748" t="s">
        <v>8007</v>
      </c>
      <c r="E6748" t="s">
        <v>8008</v>
      </c>
      <c r="F6748">
        <v>19.1</v>
      </c>
      <c r="G6748" t="s">
        <v>8009</v>
      </c>
      <c r="H6748" t="s">
        <v>8010</v>
      </c>
    </row>
    <row r="6749" spans="1:8">
      <c r="A6749" t="s">
        <v>2706</v>
      </c>
      <c r="B6749" t="s">
        <v>2707</v>
      </c>
      <c r="C6749" t="s">
        <v>48</v>
      </c>
      <c r="D6749" t="s">
        <v>8011</v>
      </c>
      <c r="E6749" t="s">
        <v>8012</v>
      </c>
      <c r="F6749">
        <v>1085</v>
      </c>
      <c r="G6749" t="s">
        <v>8013</v>
      </c>
      <c r="H6749" t="s">
        <v>8014</v>
      </c>
    </row>
    <row r="6750" spans="1:8">
      <c r="A6750" t="s">
        <v>2709</v>
      </c>
      <c r="B6750" t="s">
        <v>2710</v>
      </c>
      <c r="C6750" t="s">
        <v>48</v>
      </c>
      <c r="D6750" t="s">
        <v>7953</v>
      </c>
      <c r="E6750" t="s">
        <v>7994</v>
      </c>
      <c r="F6750">
        <v>0.014</v>
      </c>
      <c r="G6750" t="s">
        <v>7995</v>
      </c>
      <c r="H6750" t="s">
        <v>7996</v>
      </c>
    </row>
    <row r="6751" spans="1:8">
      <c r="A6751" t="s">
        <v>2709</v>
      </c>
      <c r="B6751" t="s">
        <v>2710</v>
      </c>
      <c r="C6751" t="s">
        <v>48</v>
      </c>
      <c r="D6751" t="s">
        <v>7953</v>
      </c>
      <c r="E6751" t="s">
        <v>7997</v>
      </c>
      <c r="F6751">
        <v>0.321</v>
      </c>
      <c r="G6751" t="s">
        <v>7995</v>
      </c>
      <c r="H6751" t="s">
        <v>7996</v>
      </c>
    </row>
    <row r="6752" spans="1:8">
      <c r="A6752" t="s">
        <v>2709</v>
      </c>
      <c r="B6752" t="s">
        <v>2710</v>
      </c>
      <c r="C6752" t="s">
        <v>48</v>
      </c>
      <c r="D6752" t="s">
        <v>7998</v>
      </c>
      <c r="E6752" t="s">
        <v>7999</v>
      </c>
      <c r="F6752">
        <v>0.042</v>
      </c>
      <c r="G6752" t="s">
        <v>7995</v>
      </c>
      <c r="H6752" t="s">
        <v>7996</v>
      </c>
    </row>
    <row r="6753" spans="1:8">
      <c r="A6753" t="s">
        <v>2709</v>
      </c>
      <c r="B6753" t="s">
        <v>2710</v>
      </c>
      <c r="C6753" t="s">
        <v>48</v>
      </c>
      <c r="D6753" t="s">
        <v>8000</v>
      </c>
      <c r="E6753" t="s">
        <v>8001</v>
      </c>
      <c r="F6753">
        <v>0.212</v>
      </c>
      <c r="G6753" t="s">
        <v>7995</v>
      </c>
      <c r="H6753" t="s">
        <v>7996</v>
      </c>
    </row>
    <row r="6754" spans="1:8">
      <c r="A6754" t="s">
        <v>2709</v>
      </c>
      <c r="B6754" t="s">
        <v>2710</v>
      </c>
      <c r="C6754" t="s">
        <v>48</v>
      </c>
      <c r="D6754" t="s">
        <v>8002</v>
      </c>
      <c r="E6754" t="s">
        <v>8003</v>
      </c>
      <c r="F6754">
        <v>0.29</v>
      </c>
      <c r="G6754" t="s">
        <v>7995</v>
      </c>
      <c r="H6754" t="s">
        <v>7996</v>
      </c>
    </row>
    <row r="6755" spans="1:8">
      <c r="A6755" t="s">
        <v>2709</v>
      </c>
      <c r="B6755" t="s">
        <v>2710</v>
      </c>
      <c r="C6755" t="s">
        <v>48</v>
      </c>
      <c r="D6755" t="s">
        <v>8004</v>
      </c>
      <c r="E6755" t="s">
        <v>8005</v>
      </c>
      <c r="F6755">
        <v>0.99</v>
      </c>
      <c r="G6755" t="s">
        <v>8006</v>
      </c>
      <c r="H6755" t="s">
        <v>7996</v>
      </c>
    </row>
    <row r="6756" spans="1:8">
      <c r="A6756" t="s">
        <v>2709</v>
      </c>
      <c r="B6756" t="s">
        <v>2710</v>
      </c>
      <c r="C6756" t="s">
        <v>48</v>
      </c>
      <c r="D6756" t="s">
        <v>8007</v>
      </c>
      <c r="E6756" t="s">
        <v>8008</v>
      </c>
      <c r="F6756">
        <v>22.2</v>
      </c>
      <c r="G6756" t="s">
        <v>8009</v>
      </c>
      <c r="H6756" t="s">
        <v>8010</v>
      </c>
    </row>
    <row r="6757" spans="1:8">
      <c r="A6757" t="s">
        <v>2709</v>
      </c>
      <c r="B6757" t="s">
        <v>2710</v>
      </c>
      <c r="C6757" t="s">
        <v>48</v>
      </c>
      <c r="D6757" t="s">
        <v>8011</v>
      </c>
      <c r="E6757" t="s">
        <v>8012</v>
      </c>
      <c r="F6757">
        <v>1118</v>
      </c>
      <c r="G6757" t="s">
        <v>8013</v>
      </c>
      <c r="H6757" t="s">
        <v>8014</v>
      </c>
    </row>
    <row r="6758" spans="1:8">
      <c r="A6758" t="s">
        <v>2712</v>
      </c>
      <c r="B6758" t="s">
        <v>2713</v>
      </c>
      <c r="C6758" t="s">
        <v>48</v>
      </c>
      <c r="D6758" t="s">
        <v>7953</v>
      </c>
      <c r="E6758" t="s">
        <v>7994</v>
      </c>
      <c r="F6758">
        <v>0.275</v>
      </c>
      <c r="G6758" t="s">
        <v>7995</v>
      </c>
      <c r="H6758" t="s">
        <v>7996</v>
      </c>
    </row>
    <row r="6759" spans="1:8">
      <c r="A6759" t="s">
        <v>2712</v>
      </c>
      <c r="B6759" t="s">
        <v>2713</v>
      </c>
      <c r="C6759" t="s">
        <v>48</v>
      </c>
      <c r="D6759" t="s">
        <v>7953</v>
      </c>
      <c r="E6759" t="s">
        <v>7997</v>
      </c>
      <c r="F6759">
        <v>0.771</v>
      </c>
      <c r="G6759" t="s">
        <v>7995</v>
      </c>
      <c r="H6759" t="s">
        <v>7996</v>
      </c>
    </row>
    <row r="6760" spans="1:8">
      <c r="A6760" t="s">
        <v>2712</v>
      </c>
      <c r="B6760" t="s">
        <v>2713</v>
      </c>
      <c r="C6760" t="s">
        <v>48</v>
      </c>
      <c r="D6760" t="s">
        <v>7998</v>
      </c>
      <c r="E6760" t="s">
        <v>7999</v>
      </c>
      <c r="F6760">
        <v>0.181</v>
      </c>
      <c r="G6760" t="s">
        <v>7995</v>
      </c>
      <c r="H6760" t="s">
        <v>7996</v>
      </c>
    </row>
    <row r="6761" spans="1:8">
      <c r="A6761" t="s">
        <v>2712</v>
      </c>
      <c r="B6761" t="s">
        <v>2713</v>
      </c>
      <c r="C6761" t="s">
        <v>48</v>
      </c>
      <c r="D6761" t="s">
        <v>8000</v>
      </c>
      <c r="E6761" t="s">
        <v>8001</v>
      </c>
      <c r="F6761">
        <v>0.109</v>
      </c>
      <c r="G6761" t="s">
        <v>7995</v>
      </c>
      <c r="H6761" t="s">
        <v>7996</v>
      </c>
    </row>
    <row r="6762" spans="1:8">
      <c r="A6762" t="s">
        <v>2712</v>
      </c>
      <c r="B6762" t="s">
        <v>2713</v>
      </c>
      <c r="C6762" t="s">
        <v>48</v>
      </c>
      <c r="D6762" t="s">
        <v>8002</v>
      </c>
      <c r="E6762" t="s">
        <v>8003</v>
      </c>
      <c r="F6762">
        <v>0.5570000000000001</v>
      </c>
      <c r="G6762" t="s">
        <v>7995</v>
      </c>
      <c r="H6762" t="s">
        <v>7996</v>
      </c>
    </row>
    <row r="6763" spans="1:8">
      <c r="A6763" t="s">
        <v>2712</v>
      </c>
      <c r="B6763" t="s">
        <v>2713</v>
      </c>
      <c r="C6763" t="s">
        <v>48</v>
      </c>
      <c r="D6763" t="s">
        <v>8004</v>
      </c>
      <c r="E6763" t="s">
        <v>8005</v>
      </c>
      <c r="F6763">
        <v>0.8179999999999999</v>
      </c>
      <c r="G6763" t="s">
        <v>8006</v>
      </c>
      <c r="H6763" t="s">
        <v>7996</v>
      </c>
    </row>
    <row r="6764" spans="1:8">
      <c r="A6764" t="s">
        <v>2712</v>
      </c>
      <c r="B6764" t="s">
        <v>2713</v>
      </c>
      <c r="C6764" t="s">
        <v>48</v>
      </c>
      <c r="D6764" t="s">
        <v>8007</v>
      </c>
      <c r="E6764" t="s">
        <v>8008</v>
      </c>
      <c r="F6764">
        <v>20.9</v>
      </c>
      <c r="G6764" t="s">
        <v>8009</v>
      </c>
      <c r="H6764" t="s">
        <v>8010</v>
      </c>
    </row>
    <row r="6765" spans="1:8">
      <c r="A6765" t="s">
        <v>2712</v>
      </c>
      <c r="B6765" t="s">
        <v>2713</v>
      </c>
      <c r="C6765" t="s">
        <v>48</v>
      </c>
      <c r="D6765" t="s">
        <v>8011</v>
      </c>
      <c r="E6765" t="s">
        <v>8012</v>
      </c>
      <c r="F6765">
        <v>1080</v>
      </c>
      <c r="G6765" t="s">
        <v>8013</v>
      </c>
      <c r="H6765" t="s">
        <v>8014</v>
      </c>
    </row>
    <row r="6766" spans="1:8">
      <c r="A6766" t="s">
        <v>2715</v>
      </c>
      <c r="B6766" t="s">
        <v>2716</v>
      </c>
      <c r="C6766" t="s">
        <v>48</v>
      </c>
      <c r="D6766" t="s">
        <v>7953</v>
      </c>
      <c r="E6766" t="s">
        <v>7994</v>
      </c>
      <c r="F6766">
        <v>0.28</v>
      </c>
      <c r="G6766" t="s">
        <v>7995</v>
      </c>
      <c r="H6766" t="s">
        <v>7996</v>
      </c>
    </row>
    <row r="6767" spans="1:8">
      <c r="A6767" t="s">
        <v>2715</v>
      </c>
      <c r="B6767" t="s">
        <v>2716</v>
      </c>
      <c r="C6767" t="s">
        <v>48</v>
      </c>
      <c r="D6767" t="s">
        <v>7953</v>
      </c>
      <c r="E6767" t="s">
        <v>7997</v>
      </c>
      <c r="F6767">
        <v>0.653</v>
      </c>
      <c r="G6767" t="s">
        <v>7995</v>
      </c>
      <c r="H6767" t="s">
        <v>7996</v>
      </c>
    </row>
    <row r="6768" spans="1:8">
      <c r="A6768" t="s">
        <v>2715</v>
      </c>
      <c r="B6768" t="s">
        <v>2716</v>
      </c>
      <c r="C6768" t="s">
        <v>48</v>
      </c>
      <c r="D6768" t="s">
        <v>7998</v>
      </c>
      <c r="E6768" t="s">
        <v>7999</v>
      </c>
      <c r="F6768">
        <v>0.411</v>
      </c>
      <c r="G6768" t="s">
        <v>7995</v>
      </c>
      <c r="H6768" t="s">
        <v>7996</v>
      </c>
    </row>
    <row r="6769" spans="1:8">
      <c r="A6769" t="s">
        <v>2715</v>
      </c>
      <c r="B6769" t="s">
        <v>2716</v>
      </c>
      <c r="C6769" t="s">
        <v>48</v>
      </c>
      <c r="D6769" t="s">
        <v>8000</v>
      </c>
      <c r="E6769" t="s">
        <v>8001</v>
      </c>
      <c r="F6769">
        <v>0.249</v>
      </c>
      <c r="G6769" t="s">
        <v>7995</v>
      </c>
      <c r="H6769" t="s">
        <v>7996</v>
      </c>
    </row>
    <row r="6770" spans="1:8">
      <c r="A6770" t="s">
        <v>2715</v>
      </c>
      <c r="B6770" t="s">
        <v>2716</v>
      </c>
      <c r="C6770" t="s">
        <v>48</v>
      </c>
      <c r="D6770" t="s">
        <v>8002</v>
      </c>
      <c r="E6770" t="s">
        <v>8003</v>
      </c>
      <c r="F6770">
        <v>0.61</v>
      </c>
      <c r="G6770" t="s">
        <v>7995</v>
      </c>
      <c r="H6770" t="s">
        <v>7996</v>
      </c>
    </row>
    <row r="6771" spans="1:8">
      <c r="A6771" t="s">
        <v>2715</v>
      </c>
      <c r="B6771" t="s">
        <v>2716</v>
      </c>
      <c r="C6771" t="s">
        <v>48</v>
      </c>
      <c r="D6771" t="s">
        <v>8004</v>
      </c>
      <c r="E6771" t="s">
        <v>8005</v>
      </c>
      <c r="F6771">
        <v>0.922</v>
      </c>
      <c r="G6771" t="s">
        <v>8006</v>
      </c>
      <c r="H6771" t="s">
        <v>7996</v>
      </c>
    </row>
    <row r="6772" spans="1:8">
      <c r="A6772" t="s">
        <v>2715</v>
      </c>
      <c r="B6772" t="s">
        <v>2716</v>
      </c>
      <c r="C6772" t="s">
        <v>48</v>
      </c>
      <c r="D6772" t="s">
        <v>8007</v>
      </c>
      <c r="E6772" t="s">
        <v>8008</v>
      </c>
      <c r="F6772">
        <v>18.9</v>
      </c>
      <c r="G6772" t="s">
        <v>8009</v>
      </c>
      <c r="H6772" t="s">
        <v>8010</v>
      </c>
    </row>
    <row r="6773" spans="1:8">
      <c r="A6773" t="s">
        <v>2715</v>
      </c>
      <c r="B6773" t="s">
        <v>2716</v>
      </c>
      <c r="C6773" t="s">
        <v>48</v>
      </c>
      <c r="D6773" t="s">
        <v>8011</v>
      </c>
      <c r="E6773" t="s">
        <v>8012</v>
      </c>
      <c r="F6773">
        <v>1066</v>
      </c>
      <c r="G6773" t="s">
        <v>8013</v>
      </c>
      <c r="H6773" t="s">
        <v>8014</v>
      </c>
    </row>
    <row r="6774" spans="1:8">
      <c r="A6774" t="s">
        <v>2718</v>
      </c>
      <c r="B6774" t="s">
        <v>2719</v>
      </c>
      <c r="C6774" t="s">
        <v>48</v>
      </c>
      <c r="D6774" t="s">
        <v>7953</v>
      </c>
      <c r="E6774" t="s">
        <v>7994</v>
      </c>
      <c r="F6774">
        <v>0.613</v>
      </c>
      <c r="G6774" t="s">
        <v>7995</v>
      </c>
      <c r="H6774" t="s">
        <v>7996</v>
      </c>
    </row>
    <row r="6775" spans="1:8">
      <c r="A6775" t="s">
        <v>2718</v>
      </c>
      <c r="B6775" t="s">
        <v>2719</v>
      </c>
      <c r="C6775" t="s">
        <v>48</v>
      </c>
      <c r="D6775" t="s">
        <v>7953</v>
      </c>
      <c r="E6775" t="s">
        <v>7997</v>
      </c>
      <c r="F6775">
        <v>0.867</v>
      </c>
      <c r="G6775" t="s">
        <v>7995</v>
      </c>
      <c r="H6775" t="s">
        <v>7996</v>
      </c>
    </row>
    <row r="6776" spans="1:8">
      <c r="A6776" t="s">
        <v>2718</v>
      </c>
      <c r="B6776" t="s">
        <v>2719</v>
      </c>
      <c r="C6776" t="s">
        <v>48</v>
      </c>
      <c r="D6776" t="s">
        <v>7998</v>
      </c>
      <c r="E6776" t="s">
        <v>7999</v>
      </c>
      <c r="F6776">
        <v>0.51</v>
      </c>
      <c r="G6776" t="s">
        <v>7995</v>
      </c>
      <c r="H6776" t="s">
        <v>7996</v>
      </c>
    </row>
    <row r="6777" spans="1:8">
      <c r="A6777" t="s">
        <v>2718</v>
      </c>
      <c r="B6777" t="s">
        <v>2719</v>
      </c>
      <c r="C6777" t="s">
        <v>48</v>
      </c>
      <c r="D6777" t="s">
        <v>8000</v>
      </c>
      <c r="E6777" t="s">
        <v>8001</v>
      </c>
      <c r="F6777">
        <v>0.329</v>
      </c>
      <c r="G6777" t="s">
        <v>7995</v>
      </c>
      <c r="H6777" t="s">
        <v>7996</v>
      </c>
    </row>
    <row r="6778" spans="1:8">
      <c r="A6778" t="s">
        <v>2718</v>
      </c>
      <c r="B6778" t="s">
        <v>2719</v>
      </c>
      <c r="C6778" t="s">
        <v>48</v>
      </c>
      <c r="D6778" t="s">
        <v>8002</v>
      </c>
      <c r="E6778" t="s">
        <v>8003</v>
      </c>
      <c r="F6778">
        <v>0.556</v>
      </c>
      <c r="G6778" t="s">
        <v>7995</v>
      </c>
      <c r="H6778" t="s">
        <v>7996</v>
      </c>
    </row>
    <row r="6779" spans="1:8">
      <c r="A6779" t="s">
        <v>2718</v>
      </c>
      <c r="B6779" t="s">
        <v>2719</v>
      </c>
      <c r="C6779" t="s">
        <v>48</v>
      </c>
      <c r="D6779" t="s">
        <v>8004</v>
      </c>
      <c r="E6779" t="s">
        <v>8005</v>
      </c>
      <c r="F6779">
        <v>0.6929999999999999</v>
      </c>
      <c r="G6779" t="s">
        <v>8006</v>
      </c>
      <c r="H6779" t="s">
        <v>7996</v>
      </c>
    </row>
    <row r="6780" spans="1:8">
      <c r="A6780" t="s">
        <v>2718</v>
      </c>
      <c r="B6780" t="s">
        <v>2719</v>
      </c>
      <c r="C6780" t="s">
        <v>48</v>
      </c>
      <c r="D6780" t="s">
        <v>8007</v>
      </c>
      <c r="E6780" t="s">
        <v>8008</v>
      </c>
      <c r="F6780">
        <v>18.7</v>
      </c>
      <c r="G6780" t="s">
        <v>8009</v>
      </c>
      <c r="H6780" t="s">
        <v>8010</v>
      </c>
    </row>
    <row r="6781" spans="1:8">
      <c r="A6781" t="s">
        <v>2718</v>
      </c>
      <c r="B6781" t="s">
        <v>2719</v>
      </c>
      <c r="C6781" t="s">
        <v>48</v>
      </c>
      <c r="D6781" t="s">
        <v>8011</v>
      </c>
      <c r="E6781" t="s">
        <v>8012</v>
      </c>
      <c r="F6781">
        <v>1046</v>
      </c>
      <c r="G6781" t="s">
        <v>8013</v>
      </c>
      <c r="H6781" t="s">
        <v>8014</v>
      </c>
    </row>
    <row r="6782" spans="1:8">
      <c r="A6782" t="s">
        <v>2721</v>
      </c>
      <c r="B6782" t="s">
        <v>2722</v>
      </c>
      <c r="C6782" t="s">
        <v>48</v>
      </c>
      <c r="D6782" t="s">
        <v>7953</v>
      </c>
      <c r="E6782" t="s">
        <v>7994</v>
      </c>
      <c r="F6782">
        <v>0.446</v>
      </c>
      <c r="G6782" t="s">
        <v>7995</v>
      </c>
      <c r="H6782" t="s">
        <v>7996</v>
      </c>
    </row>
    <row r="6783" spans="1:8">
      <c r="A6783" t="s">
        <v>2721</v>
      </c>
      <c r="B6783" t="s">
        <v>2722</v>
      </c>
      <c r="C6783" t="s">
        <v>48</v>
      </c>
      <c r="D6783" t="s">
        <v>7953</v>
      </c>
      <c r="E6783" t="s">
        <v>7997</v>
      </c>
      <c r="F6783">
        <v>0.355</v>
      </c>
      <c r="G6783" t="s">
        <v>7995</v>
      </c>
      <c r="H6783" t="s">
        <v>7996</v>
      </c>
    </row>
    <row r="6784" spans="1:8">
      <c r="A6784" t="s">
        <v>2721</v>
      </c>
      <c r="B6784" t="s">
        <v>2722</v>
      </c>
      <c r="C6784" t="s">
        <v>48</v>
      </c>
      <c r="D6784" t="s">
        <v>7998</v>
      </c>
      <c r="E6784" t="s">
        <v>7999</v>
      </c>
      <c r="F6784">
        <v>0.681</v>
      </c>
      <c r="G6784" t="s">
        <v>7995</v>
      </c>
      <c r="H6784" t="s">
        <v>7996</v>
      </c>
    </row>
    <row r="6785" spans="1:8">
      <c r="A6785" t="s">
        <v>2721</v>
      </c>
      <c r="B6785" t="s">
        <v>2722</v>
      </c>
      <c r="C6785" t="s">
        <v>48</v>
      </c>
      <c r="D6785" t="s">
        <v>8000</v>
      </c>
      <c r="E6785" t="s">
        <v>8001</v>
      </c>
      <c r="F6785">
        <v>0.851</v>
      </c>
      <c r="G6785" t="s">
        <v>7995</v>
      </c>
      <c r="H6785" t="s">
        <v>7996</v>
      </c>
    </row>
    <row r="6786" spans="1:8">
      <c r="A6786" t="s">
        <v>2721</v>
      </c>
      <c r="B6786" t="s">
        <v>2722</v>
      </c>
      <c r="C6786" t="s">
        <v>48</v>
      </c>
      <c r="D6786" t="s">
        <v>8002</v>
      </c>
      <c r="E6786" t="s">
        <v>8003</v>
      </c>
      <c r="F6786">
        <v>0.362</v>
      </c>
      <c r="G6786" t="s">
        <v>7995</v>
      </c>
      <c r="H6786" t="s">
        <v>7996</v>
      </c>
    </row>
    <row r="6787" spans="1:8">
      <c r="A6787" t="s">
        <v>2721</v>
      </c>
      <c r="B6787" t="s">
        <v>2722</v>
      </c>
      <c r="C6787" t="s">
        <v>48</v>
      </c>
      <c r="D6787" t="s">
        <v>8004</v>
      </c>
      <c r="E6787" t="s">
        <v>8005</v>
      </c>
      <c r="F6787">
        <v>0.617</v>
      </c>
      <c r="G6787" t="s">
        <v>8006</v>
      </c>
      <c r="H6787" t="s">
        <v>7996</v>
      </c>
    </row>
    <row r="6788" spans="1:8">
      <c r="A6788" t="s">
        <v>2721</v>
      </c>
      <c r="B6788" t="s">
        <v>2722</v>
      </c>
      <c r="C6788" t="s">
        <v>48</v>
      </c>
      <c r="D6788" t="s">
        <v>8007</v>
      </c>
      <c r="E6788" t="s">
        <v>8008</v>
      </c>
      <c r="F6788">
        <v>11.2</v>
      </c>
      <c r="G6788" t="s">
        <v>8009</v>
      </c>
      <c r="H6788" t="s">
        <v>8010</v>
      </c>
    </row>
    <row r="6789" spans="1:8">
      <c r="A6789" t="s">
        <v>2721</v>
      </c>
      <c r="B6789" t="s">
        <v>2722</v>
      </c>
      <c r="C6789" t="s">
        <v>48</v>
      </c>
      <c r="D6789" t="s">
        <v>8011</v>
      </c>
      <c r="E6789" t="s">
        <v>8012</v>
      </c>
      <c r="F6789">
        <v>1012</v>
      </c>
      <c r="G6789" t="s">
        <v>8013</v>
      </c>
      <c r="H6789" t="s">
        <v>8014</v>
      </c>
    </row>
    <row r="6790" spans="1:8">
      <c r="A6790" t="s">
        <v>2724</v>
      </c>
      <c r="B6790" t="s">
        <v>2725</v>
      </c>
      <c r="C6790" t="s">
        <v>48</v>
      </c>
      <c r="D6790" t="s">
        <v>7953</v>
      </c>
      <c r="E6790" t="s">
        <v>7994</v>
      </c>
      <c r="F6790">
        <v>0.716</v>
      </c>
      <c r="G6790" t="s">
        <v>7995</v>
      </c>
      <c r="H6790" t="s">
        <v>7996</v>
      </c>
    </row>
    <row r="6791" spans="1:8">
      <c r="A6791" t="s">
        <v>2724</v>
      </c>
      <c r="B6791" t="s">
        <v>2725</v>
      </c>
      <c r="C6791" t="s">
        <v>48</v>
      </c>
      <c r="D6791" t="s">
        <v>7953</v>
      </c>
      <c r="E6791" t="s">
        <v>7997</v>
      </c>
      <c r="F6791">
        <v>0.696</v>
      </c>
      <c r="G6791" t="s">
        <v>7995</v>
      </c>
      <c r="H6791" t="s">
        <v>7996</v>
      </c>
    </row>
    <row r="6792" spans="1:8">
      <c r="A6792" t="s">
        <v>2724</v>
      </c>
      <c r="B6792" t="s">
        <v>2725</v>
      </c>
      <c r="C6792" t="s">
        <v>48</v>
      </c>
      <c r="D6792" t="s">
        <v>7998</v>
      </c>
      <c r="E6792" t="s">
        <v>7999</v>
      </c>
      <c r="F6792">
        <v>0.787</v>
      </c>
      <c r="G6792" t="s">
        <v>7995</v>
      </c>
      <c r="H6792" t="s">
        <v>7996</v>
      </c>
    </row>
    <row r="6793" spans="1:8">
      <c r="A6793" t="s">
        <v>2724</v>
      </c>
      <c r="B6793" t="s">
        <v>2725</v>
      </c>
      <c r="C6793" t="s">
        <v>48</v>
      </c>
      <c r="D6793" t="s">
        <v>8000</v>
      </c>
      <c r="E6793" t="s">
        <v>8001</v>
      </c>
      <c r="F6793">
        <v>0.876</v>
      </c>
      <c r="G6793" t="s">
        <v>7995</v>
      </c>
      <c r="H6793" t="s">
        <v>7996</v>
      </c>
    </row>
    <row r="6794" spans="1:8">
      <c r="A6794" t="s">
        <v>2724</v>
      </c>
      <c r="B6794" t="s">
        <v>2725</v>
      </c>
      <c r="C6794" t="s">
        <v>48</v>
      </c>
      <c r="D6794" t="s">
        <v>8002</v>
      </c>
      <c r="E6794" t="s">
        <v>8003</v>
      </c>
      <c r="F6794">
        <v>0.465</v>
      </c>
      <c r="G6794" t="s">
        <v>7995</v>
      </c>
      <c r="H6794" t="s">
        <v>7996</v>
      </c>
    </row>
    <row r="6795" spans="1:8">
      <c r="A6795" t="s">
        <v>2724</v>
      </c>
      <c r="B6795" t="s">
        <v>2725</v>
      </c>
      <c r="C6795" t="s">
        <v>48</v>
      </c>
      <c r="D6795" t="s">
        <v>8004</v>
      </c>
      <c r="E6795" t="s">
        <v>8005</v>
      </c>
      <c r="F6795">
        <v>0.616</v>
      </c>
      <c r="G6795" t="s">
        <v>8006</v>
      </c>
      <c r="H6795" t="s">
        <v>7996</v>
      </c>
    </row>
    <row r="6796" spans="1:8">
      <c r="A6796" t="s">
        <v>2724</v>
      </c>
      <c r="B6796" t="s">
        <v>2725</v>
      </c>
      <c r="C6796" t="s">
        <v>48</v>
      </c>
      <c r="D6796" t="s">
        <v>8007</v>
      </c>
      <c r="E6796" t="s">
        <v>8008</v>
      </c>
      <c r="F6796">
        <v>12.4</v>
      </c>
      <c r="G6796" t="s">
        <v>8009</v>
      </c>
      <c r="H6796" t="s">
        <v>8010</v>
      </c>
    </row>
    <row r="6797" spans="1:8">
      <c r="A6797" t="s">
        <v>2724</v>
      </c>
      <c r="B6797" t="s">
        <v>2725</v>
      </c>
      <c r="C6797" t="s">
        <v>48</v>
      </c>
      <c r="D6797" t="s">
        <v>8011</v>
      </c>
      <c r="E6797" t="s">
        <v>8012</v>
      </c>
      <c r="F6797">
        <v>1004</v>
      </c>
      <c r="G6797" t="s">
        <v>8013</v>
      </c>
      <c r="H6797" t="s">
        <v>8014</v>
      </c>
    </row>
    <row r="6798" spans="1:8">
      <c r="A6798" t="s">
        <v>2727</v>
      </c>
      <c r="B6798" t="s">
        <v>2728</v>
      </c>
      <c r="C6798" t="s">
        <v>48</v>
      </c>
      <c r="D6798" t="s">
        <v>7953</v>
      </c>
      <c r="E6798" t="s">
        <v>7994</v>
      </c>
      <c r="F6798">
        <v>0.732</v>
      </c>
      <c r="G6798" t="s">
        <v>7995</v>
      </c>
      <c r="H6798" t="s">
        <v>7996</v>
      </c>
    </row>
    <row r="6799" spans="1:8">
      <c r="A6799" t="s">
        <v>2727</v>
      </c>
      <c r="B6799" t="s">
        <v>2728</v>
      </c>
      <c r="C6799" t="s">
        <v>48</v>
      </c>
      <c r="D6799" t="s">
        <v>7953</v>
      </c>
      <c r="E6799" t="s">
        <v>7997</v>
      </c>
      <c r="F6799">
        <v>0.698</v>
      </c>
      <c r="G6799" t="s">
        <v>7995</v>
      </c>
      <c r="H6799" t="s">
        <v>7996</v>
      </c>
    </row>
    <row r="6800" spans="1:8">
      <c r="A6800" t="s">
        <v>2727</v>
      </c>
      <c r="B6800" t="s">
        <v>2728</v>
      </c>
      <c r="C6800" t="s">
        <v>48</v>
      </c>
      <c r="D6800" t="s">
        <v>7998</v>
      </c>
      <c r="E6800" t="s">
        <v>7999</v>
      </c>
      <c r="F6800">
        <v>0.668</v>
      </c>
      <c r="G6800" t="s">
        <v>7995</v>
      </c>
      <c r="H6800" t="s">
        <v>7996</v>
      </c>
    </row>
    <row r="6801" spans="1:8">
      <c r="A6801" t="s">
        <v>2727</v>
      </c>
      <c r="B6801" t="s">
        <v>2728</v>
      </c>
      <c r="C6801" t="s">
        <v>48</v>
      </c>
      <c r="D6801" t="s">
        <v>8000</v>
      </c>
      <c r="E6801" t="s">
        <v>8001</v>
      </c>
      <c r="F6801">
        <v>0.797</v>
      </c>
      <c r="G6801" t="s">
        <v>7995</v>
      </c>
      <c r="H6801" t="s">
        <v>7996</v>
      </c>
    </row>
    <row r="6802" spans="1:8">
      <c r="A6802" t="s">
        <v>2727</v>
      </c>
      <c r="B6802" t="s">
        <v>2728</v>
      </c>
      <c r="C6802" t="s">
        <v>48</v>
      </c>
      <c r="D6802" t="s">
        <v>8002</v>
      </c>
      <c r="E6802" t="s">
        <v>8003</v>
      </c>
      <c r="F6802">
        <v>0.373</v>
      </c>
      <c r="G6802" t="s">
        <v>7995</v>
      </c>
      <c r="H6802" t="s">
        <v>7996</v>
      </c>
    </row>
    <row r="6803" spans="1:8">
      <c r="A6803" t="s">
        <v>2727</v>
      </c>
      <c r="B6803" t="s">
        <v>2728</v>
      </c>
      <c r="C6803" t="s">
        <v>48</v>
      </c>
      <c r="D6803" t="s">
        <v>8004</v>
      </c>
      <c r="E6803" t="s">
        <v>8005</v>
      </c>
      <c r="F6803">
        <v>0.474</v>
      </c>
      <c r="G6803" t="s">
        <v>8006</v>
      </c>
      <c r="H6803" t="s">
        <v>7996</v>
      </c>
    </row>
    <row r="6804" spans="1:8">
      <c r="A6804" t="s">
        <v>2727</v>
      </c>
      <c r="B6804" t="s">
        <v>2728</v>
      </c>
      <c r="C6804" t="s">
        <v>48</v>
      </c>
      <c r="D6804" t="s">
        <v>8007</v>
      </c>
      <c r="E6804" t="s">
        <v>8008</v>
      </c>
      <c r="F6804">
        <v>13.4</v>
      </c>
      <c r="G6804" t="s">
        <v>8009</v>
      </c>
      <c r="H6804" t="s">
        <v>8010</v>
      </c>
    </row>
    <row r="6805" spans="1:8">
      <c r="A6805" t="s">
        <v>2727</v>
      </c>
      <c r="B6805" t="s">
        <v>2728</v>
      </c>
      <c r="C6805" t="s">
        <v>48</v>
      </c>
      <c r="D6805" t="s">
        <v>8011</v>
      </c>
      <c r="E6805" t="s">
        <v>8012</v>
      </c>
      <c r="F6805">
        <v>1034</v>
      </c>
      <c r="G6805" t="s">
        <v>8013</v>
      </c>
      <c r="H6805" t="s">
        <v>8014</v>
      </c>
    </row>
    <row r="6806" spans="1:8">
      <c r="A6806" t="s">
        <v>2730</v>
      </c>
      <c r="B6806" t="s">
        <v>2731</v>
      </c>
      <c r="C6806" t="s">
        <v>48</v>
      </c>
      <c r="D6806" t="s">
        <v>7953</v>
      </c>
      <c r="E6806" t="s">
        <v>7994</v>
      </c>
      <c r="F6806">
        <v>0.9360000000000001</v>
      </c>
      <c r="G6806" t="s">
        <v>7995</v>
      </c>
      <c r="H6806" t="s">
        <v>7996</v>
      </c>
    </row>
    <row r="6807" spans="1:8">
      <c r="A6807" t="s">
        <v>2730</v>
      </c>
      <c r="B6807" t="s">
        <v>2731</v>
      </c>
      <c r="C6807" t="s">
        <v>48</v>
      </c>
      <c r="D6807" t="s">
        <v>7953</v>
      </c>
      <c r="E6807" t="s">
        <v>7997</v>
      </c>
      <c r="F6807">
        <v>0.77</v>
      </c>
      <c r="G6807" t="s">
        <v>7995</v>
      </c>
      <c r="H6807" t="s">
        <v>7996</v>
      </c>
    </row>
    <row r="6808" spans="1:8">
      <c r="A6808" t="s">
        <v>2730</v>
      </c>
      <c r="B6808" t="s">
        <v>2731</v>
      </c>
      <c r="C6808" t="s">
        <v>48</v>
      </c>
      <c r="D6808" t="s">
        <v>7998</v>
      </c>
      <c r="E6808" t="s">
        <v>7999</v>
      </c>
      <c r="F6808">
        <v>0.931</v>
      </c>
      <c r="G6808" t="s">
        <v>7995</v>
      </c>
      <c r="H6808" t="s">
        <v>7996</v>
      </c>
    </row>
    <row r="6809" spans="1:8">
      <c r="A6809" t="s">
        <v>2730</v>
      </c>
      <c r="B6809" t="s">
        <v>2731</v>
      </c>
      <c r="C6809" t="s">
        <v>48</v>
      </c>
      <c r="D6809" t="s">
        <v>8000</v>
      </c>
      <c r="E6809" t="s">
        <v>8001</v>
      </c>
      <c r="F6809">
        <v>0.854</v>
      </c>
      <c r="G6809" t="s">
        <v>7995</v>
      </c>
      <c r="H6809" t="s">
        <v>7996</v>
      </c>
    </row>
    <row r="6810" spans="1:8">
      <c r="A6810" t="s">
        <v>2730</v>
      </c>
      <c r="B6810" t="s">
        <v>2731</v>
      </c>
      <c r="C6810" t="s">
        <v>48</v>
      </c>
      <c r="D6810" t="s">
        <v>8002</v>
      </c>
      <c r="E6810" t="s">
        <v>8003</v>
      </c>
      <c r="F6810">
        <v>0.5629999999999999</v>
      </c>
      <c r="G6810" t="s">
        <v>7995</v>
      </c>
      <c r="H6810" t="s">
        <v>7996</v>
      </c>
    </row>
    <row r="6811" spans="1:8">
      <c r="A6811" t="s">
        <v>2730</v>
      </c>
      <c r="B6811" t="s">
        <v>2731</v>
      </c>
      <c r="C6811" t="s">
        <v>48</v>
      </c>
      <c r="D6811" t="s">
        <v>8004</v>
      </c>
      <c r="E6811" t="s">
        <v>8005</v>
      </c>
      <c r="F6811">
        <v>0.28</v>
      </c>
      <c r="G6811" t="s">
        <v>8006</v>
      </c>
      <c r="H6811" t="s">
        <v>7996</v>
      </c>
    </row>
    <row r="6812" spans="1:8">
      <c r="A6812" t="s">
        <v>2730</v>
      </c>
      <c r="B6812" t="s">
        <v>2731</v>
      </c>
      <c r="C6812" t="s">
        <v>48</v>
      </c>
      <c r="D6812" t="s">
        <v>8007</v>
      </c>
      <c r="E6812" t="s">
        <v>8008</v>
      </c>
      <c r="F6812">
        <v>14.2</v>
      </c>
      <c r="G6812" t="s">
        <v>8009</v>
      </c>
      <c r="H6812" t="s">
        <v>8010</v>
      </c>
    </row>
    <row r="6813" spans="1:8">
      <c r="A6813" t="s">
        <v>2730</v>
      </c>
      <c r="B6813" t="s">
        <v>2731</v>
      </c>
      <c r="C6813" t="s">
        <v>48</v>
      </c>
      <c r="D6813" t="s">
        <v>8011</v>
      </c>
      <c r="E6813" t="s">
        <v>8012</v>
      </c>
      <c r="F6813">
        <v>974</v>
      </c>
      <c r="G6813" t="s">
        <v>8013</v>
      </c>
      <c r="H6813" t="s">
        <v>8014</v>
      </c>
    </row>
    <row r="6814" spans="1:8">
      <c r="A6814" t="s">
        <v>2733</v>
      </c>
      <c r="B6814" t="s">
        <v>2734</v>
      </c>
      <c r="C6814" t="s">
        <v>48</v>
      </c>
      <c r="D6814" t="s">
        <v>7953</v>
      </c>
      <c r="E6814" t="s">
        <v>7994</v>
      </c>
      <c r="F6814">
        <v>0.796</v>
      </c>
      <c r="G6814" t="s">
        <v>7995</v>
      </c>
      <c r="H6814" t="s">
        <v>7996</v>
      </c>
    </row>
    <row r="6815" spans="1:8">
      <c r="A6815" t="s">
        <v>2733</v>
      </c>
      <c r="B6815" t="s">
        <v>2734</v>
      </c>
      <c r="C6815" t="s">
        <v>48</v>
      </c>
      <c r="D6815" t="s">
        <v>7953</v>
      </c>
      <c r="E6815" t="s">
        <v>7997</v>
      </c>
      <c r="F6815">
        <v>0.956</v>
      </c>
      <c r="G6815" t="s">
        <v>7995</v>
      </c>
      <c r="H6815" t="s">
        <v>7996</v>
      </c>
    </row>
    <row r="6816" spans="1:8">
      <c r="A6816" t="s">
        <v>2733</v>
      </c>
      <c r="B6816" t="s">
        <v>2734</v>
      </c>
      <c r="C6816" t="s">
        <v>48</v>
      </c>
      <c r="D6816" t="s">
        <v>7998</v>
      </c>
      <c r="E6816" t="s">
        <v>7999</v>
      </c>
      <c r="F6816">
        <v>0.783</v>
      </c>
      <c r="G6816" t="s">
        <v>7995</v>
      </c>
      <c r="H6816" t="s">
        <v>7996</v>
      </c>
    </row>
    <row r="6817" spans="1:8">
      <c r="A6817" t="s">
        <v>2733</v>
      </c>
      <c r="B6817" t="s">
        <v>2734</v>
      </c>
      <c r="C6817" t="s">
        <v>48</v>
      </c>
      <c r="D6817" t="s">
        <v>8000</v>
      </c>
      <c r="E6817" t="s">
        <v>8001</v>
      </c>
      <c r="F6817">
        <v>0.484</v>
      </c>
      <c r="G6817" t="s">
        <v>7995</v>
      </c>
      <c r="H6817" t="s">
        <v>7996</v>
      </c>
    </row>
    <row r="6818" spans="1:8">
      <c r="A6818" t="s">
        <v>2733</v>
      </c>
      <c r="B6818" t="s">
        <v>2734</v>
      </c>
      <c r="C6818" t="s">
        <v>48</v>
      </c>
      <c r="D6818" t="s">
        <v>8002</v>
      </c>
      <c r="E6818" t="s">
        <v>8003</v>
      </c>
      <c r="F6818">
        <v>0.737</v>
      </c>
      <c r="G6818" t="s">
        <v>7995</v>
      </c>
      <c r="H6818" t="s">
        <v>7996</v>
      </c>
    </row>
    <row r="6819" spans="1:8">
      <c r="A6819" t="s">
        <v>2733</v>
      </c>
      <c r="B6819" t="s">
        <v>2734</v>
      </c>
      <c r="C6819" t="s">
        <v>48</v>
      </c>
      <c r="D6819" t="s">
        <v>8004</v>
      </c>
      <c r="E6819" t="s">
        <v>8005</v>
      </c>
      <c r="F6819">
        <v>0.719</v>
      </c>
      <c r="G6819" t="s">
        <v>8006</v>
      </c>
      <c r="H6819" t="s">
        <v>7996</v>
      </c>
    </row>
    <row r="6820" spans="1:8">
      <c r="A6820" t="s">
        <v>2733</v>
      </c>
      <c r="B6820" t="s">
        <v>2734</v>
      </c>
      <c r="C6820" t="s">
        <v>48</v>
      </c>
      <c r="D6820" t="s">
        <v>8007</v>
      </c>
      <c r="E6820" t="s">
        <v>8008</v>
      </c>
      <c r="F6820">
        <v>24.5</v>
      </c>
      <c r="G6820" t="s">
        <v>8009</v>
      </c>
      <c r="H6820" t="s">
        <v>8010</v>
      </c>
    </row>
    <row r="6821" spans="1:8">
      <c r="A6821" t="s">
        <v>2733</v>
      </c>
      <c r="B6821" t="s">
        <v>2734</v>
      </c>
      <c r="C6821" t="s">
        <v>48</v>
      </c>
      <c r="D6821" t="s">
        <v>8011</v>
      </c>
      <c r="E6821" t="s">
        <v>8012</v>
      </c>
      <c r="F6821">
        <v>964</v>
      </c>
      <c r="G6821" t="s">
        <v>8013</v>
      </c>
      <c r="H6821" t="s">
        <v>8014</v>
      </c>
    </row>
    <row r="6822" spans="1:8">
      <c r="A6822" t="s">
        <v>2736</v>
      </c>
      <c r="B6822" t="s">
        <v>2737</v>
      </c>
      <c r="C6822" t="s">
        <v>48</v>
      </c>
      <c r="D6822" t="s">
        <v>7953</v>
      </c>
      <c r="E6822" t="s">
        <v>7994</v>
      </c>
      <c r="F6822">
        <v>0.884</v>
      </c>
      <c r="G6822" t="s">
        <v>7995</v>
      </c>
      <c r="H6822" t="s">
        <v>7996</v>
      </c>
    </row>
    <row r="6823" spans="1:8">
      <c r="A6823" t="s">
        <v>2736</v>
      </c>
      <c r="B6823" t="s">
        <v>2737</v>
      </c>
      <c r="C6823" t="s">
        <v>48</v>
      </c>
      <c r="D6823" t="s">
        <v>7953</v>
      </c>
      <c r="E6823" t="s">
        <v>7997</v>
      </c>
      <c r="F6823">
        <v>0.638</v>
      </c>
      <c r="G6823" t="s">
        <v>7995</v>
      </c>
      <c r="H6823" t="s">
        <v>7996</v>
      </c>
    </row>
    <row r="6824" spans="1:8">
      <c r="A6824" t="s">
        <v>2736</v>
      </c>
      <c r="B6824" t="s">
        <v>2737</v>
      </c>
      <c r="C6824" t="s">
        <v>48</v>
      </c>
      <c r="D6824" t="s">
        <v>7998</v>
      </c>
      <c r="E6824" t="s">
        <v>7999</v>
      </c>
      <c r="F6824">
        <v>0.9379999999999999</v>
      </c>
      <c r="G6824" t="s">
        <v>7995</v>
      </c>
      <c r="H6824" t="s">
        <v>7996</v>
      </c>
    </row>
    <row r="6825" spans="1:8">
      <c r="A6825" t="s">
        <v>2736</v>
      </c>
      <c r="B6825" t="s">
        <v>2737</v>
      </c>
      <c r="C6825" t="s">
        <v>48</v>
      </c>
      <c r="D6825" t="s">
        <v>8000</v>
      </c>
      <c r="E6825" t="s">
        <v>8001</v>
      </c>
      <c r="F6825">
        <v>0.866</v>
      </c>
      <c r="G6825" t="s">
        <v>7995</v>
      </c>
      <c r="H6825" t="s">
        <v>7996</v>
      </c>
    </row>
    <row r="6826" spans="1:8">
      <c r="A6826" t="s">
        <v>2736</v>
      </c>
      <c r="B6826" t="s">
        <v>2737</v>
      </c>
      <c r="C6826" t="s">
        <v>48</v>
      </c>
      <c r="D6826" t="s">
        <v>8002</v>
      </c>
      <c r="E6826" t="s">
        <v>8003</v>
      </c>
      <c r="F6826">
        <v>0.605</v>
      </c>
      <c r="G6826" t="s">
        <v>7995</v>
      </c>
      <c r="H6826" t="s">
        <v>7996</v>
      </c>
    </row>
    <row r="6827" spans="1:8">
      <c r="A6827" t="s">
        <v>2736</v>
      </c>
      <c r="B6827" t="s">
        <v>2737</v>
      </c>
      <c r="C6827" t="s">
        <v>48</v>
      </c>
      <c r="D6827" t="s">
        <v>8004</v>
      </c>
      <c r="E6827" t="s">
        <v>8005</v>
      </c>
      <c r="F6827">
        <v>0.335</v>
      </c>
      <c r="G6827" t="s">
        <v>8006</v>
      </c>
      <c r="H6827" t="s">
        <v>7996</v>
      </c>
    </row>
    <row r="6828" spans="1:8">
      <c r="A6828" t="s">
        <v>2736</v>
      </c>
      <c r="B6828" t="s">
        <v>2737</v>
      </c>
      <c r="C6828" t="s">
        <v>48</v>
      </c>
      <c r="D6828" t="s">
        <v>8007</v>
      </c>
      <c r="E6828" t="s">
        <v>8008</v>
      </c>
      <c r="F6828">
        <v>17</v>
      </c>
      <c r="G6828" t="s">
        <v>8009</v>
      </c>
      <c r="H6828" t="s">
        <v>8010</v>
      </c>
    </row>
    <row r="6829" spans="1:8">
      <c r="A6829" t="s">
        <v>2736</v>
      </c>
      <c r="B6829" t="s">
        <v>2737</v>
      </c>
      <c r="C6829" t="s">
        <v>48</v>
      </c>
      <c r="D6829" t="s">
        <v>8011</v>
      </c>
      <c r="E6829" t="s">
        <v>8012</v>
      </c>
      <c r="F6829">
        <v>958</v>
      </c>
      <c r="G6829" t="s">
        <v>8013</v>
      </c>
      <c r="H6829" t="s">
        <v>8014</v>
      </c>
    </row>
    <row r="6830" spans="1:8">
      <c r="A6830" t="s">
        <v>2739</v>
      </c>
      <c r="B6830" t="s">
        <v>2740</v>
      </c>
      <c r="C6830" t="s">
        <v>48</v>
      </c>
      <c r="D6830" t="s">
        <v>7953</v>
      </c>
      <c r="E6830" t="s">
        <v>7994</v>
      </c>
      <c r="F6830">
        <v>0.895</v>
      </c>
      <c r="G6830" t="s">
        <v>7995</v>
      </c>
      <c r="H6830" t="s">
        <v>7996</v>
      </c>
    </row>
    <row r="6831" spans="1:8">
      <c r="A6831" t="s">
        <v>2739</v>
      </c>
      <c r="B6831" t="s">
        <v>2740</v>
      </c>
      <c r="C6831" t="s">
        <v>48</v>
      </c>
      <c r="D6831" t="s">
        <v>7953</v>
      </c>
      <c r="E6831" t="s">
        <v>7997</v>
      </c>
      <c r="F6831">
        <v>0.803</v>
      </c>
      <c r="G6831" t="s">
        <v>7995</v>
      </c>
      <c r="H6831" t="s">
        <v>7996</v>
      </c>
    </row>
    <row r="6832" spans="1:8">
      <c r="A6832" t="s">
        <v>2739</v>
      </c>
      <c r="B6832" t="s">
        <v>2740</v>
      </c>
      <c r="C6832" t="s">
        <v>48</v>
      </c>
      <c r="D6832" t="s">
        <v>7998</v>
      </c>
      <c r="E6832" t="s">
        <v>7999</v>
      </c>
      <c r="F6832">
        <v>0.83</v>
      </c>
      <c r="G6832" t="s">
        <v>7995</v>
      </c>
      <c r="H6832" t="s">
        <v>7996</v>
      </c>
    </row>
    <row r="6833" spans="1:8">
      <c r="A6833" t="s">
        <v>2739</v>
      </c>
      <c r="B6833" t="s">
        <v>2740</v>
      </c>
      <c r="C6833" t="s">
        <v>48</v>
      </c>
      <c r="D6833" t="s">
        <v>8000</v>
      </c>
      <c r="E6833" t="s">
        <v>8001</v>
      </c>
      <c r="F6833">
        <v>0.893</v>
      </c>
      <c r="G6833" t="s">
        <v>7995</v>
      </c>
      <c r="H6833" t="s">
        <v>7996</v>
      </c>
    </row>
    <row r="6834" spans="1:8">
      <c r="A6834" t="s">
        <v>2739</v>
      </c>
      <c r="B6834" t="s">
        <v>2740</v>
      </c>
      <c r="C6834" t="s">
        <v>48</v>
      </c>
      <c r="D6834" t="s">
        <v>8002</v>
      </c>
      <c r="E6834" t="s">
        <v>8003</v>
      </c>
      <c r="F6834">
        <v>0.367</v>
      </c>
      <c r="G6834" t="s">
        <v>7995</v>
      </c>
      <c r="H6834" t="s">
        <v>7996</v>
      </c>
    </row>
    <row r="6835" spans="1:8">
      <c r="A6835" t="s">
        <v>2739</v>
      </c>
      <c r="B6835" t="s">
        <v>2740</v>
      </c>
      <c r="C6835" t="s">
        <v>48</v>
      </c>
      <c r="D6835" t="s">
        <v>8004</v>
      </c>
      <c r="E6835" t="s">
        <v>8005</v>
      </c>
      <c r="F6835">
        <v>0.357</v>
      </c>
      <c r="G6835" t="s">
        <v>8006</v>
      </c>
      <c r="H6835" t="s">
        <v>7996</v>
      </c>
    </row>
    <row r="6836" spans="1:8">
      <c r="A6836" t="s">
        <v>2739</v>
      </c>
      <c r="B6836" t="s">
        <v>2740</v>
      </c>
      <c r="C6836" t="s">
        <v>48</v>
      </c>
      <c r="D6836" t="s">
        <v>8007</v>
      </c>
      <c r="E6836" t="s">
        <v>8008</v>
      </c>
      <c r="F6836">
        <v>12.2</v>
      </c>
      <c r="G6836" t="s">
        <v>8009</v>
      </c>
      <c r="H6836" t="s">
        <v>8010</v>
      </c>
    </row>
    <row r="6837" spans="1:8">
      <c r="A6837" t="s">
        <v>2739</v>
      </c>
      <c r="B6837" t="s">
        <v>2740</v>
      </c>
      <c r="C6837" t="s">
        <v>48</v>
      </c>
      <c r="D6837" t="s">
        <v>8011</v>
      </c>
      <c r="E6837" t="s">
        <v>8012</v>
      </c>
      <c r="F6837">
        <v>1003</v>
      </c>
      <c r="G6837" t="s">
        <v>8013</v>
      </c>
      <c r="H6837" t="s">
        <v>8014</v>
      </c>
    </row>
    <row r="6838" spans="1:8">
      <c r="A6838" t="s">
        <v>2742</v>
      </c>
      <c r="B6838" t="s">
        <v>2743</v>
      </c>
      <c r="C6838" t="s">
        <v>48</v>
      </c>
      <c r="D6838" t="s">
        <v>7953</v>
      </c>
      <c r="E6838" t="s">
        <v>7994</v>
      </c>
      <c r="F6838">
        <v>0.166</v>
      </c>
      <c r="G6838" t="s">
        <v>7995</v>
      </c>
      <c r="H6838" t="s">
        <v>7996</v>
      </c>
    </row>
    <row r="6839" spans="1:8">
      <c r="A6839" t="s">
        <v>2742</v>
      </c>
      <c r="B6839" t="s">
        <v>2743</v>
      </c>
      <c r="C6839" t="s">
        <v>48</v>
      </c>
      <c r="D6839" t="s">
        <v>7953</v>
      </c>
      <c r="E6839" t="s">
        <v>7997</v>
      </c>
      <c r="F6839">
        <v>0.654</v>
      </c>
      <c r="G6839" t="s">
        <v>7995</v>
      </c>
      <c r="H6839" t="s">
        <v>7996</v>
      </c>
    </row>
    <row r="6840" spans="1:8">
      <c r="A6840" t="s">
        <v>2742</v>
      </c>
      <c r="B6840" t="s">
        <v>2743</v>
      </c>
      <c r="C6840" t="s">
        <v>48</v>
      </c>
      <c r="D6840" t="s">
        <v>7998</v>
      </c>
      <c r="E6840" t="s">
        <v>7999</v>
      </c>
      <c r="F6840">
        <v>0.03</v>
      </c>
      <c r="G6840" t="s">
        <v>7995</v>
      </c>
      <c r="H6840" t="s">
        <v>7996</v>
      </c>
    </row>
    <row r="6841" spans="1:8">
      <c r="A6841" t="s">
        <v>2742</v>
      </c>
      <c r="B6841" t="s">
        <v>2743</v>
      </c>
      <c r="C6841" t="s">
        <v>48</v>
      </c>
      <c r="D6841" t="s">
        <v>8000</v>
      </c>
      <c r="E6841" t="s">
        <v>8001</v>
      </c>
      <c r="F6841">
        <v>0.045</v>
      </c>
      <c r="G6841" t="s">
        <v>7995</v>
      </c>
      <c r="H6841" t="s">
        <v>7996</v>
      </c>
    </row>
    <row r="6842" spans="1:8">
      <c r="A6842" t="s">
        <v>2742</v>
      </c>
      <c r="B6842" t="s">
        <v>2743</v>
      </c>
      <c r="C6842" t="s">
        <v>48</v>
      </c>
      <c r="D6842" t="s">
        <v>8002</v>
      </c>
      <c r="E6842" t="s">
        <v>8003</v>
      </c>
      <c r="F6842">
        <v>0.346</v>
      </c>
      <c r="G6842" t="s">
        <v>7995</v>
      </c>
      <c r="H6842" t="s">
        <v>7996</v>
      </c>
    </row>
    <row r="6843" spans="1:8">
      <c r="A6843" t="s">
        <v>2742</v>
      </c>
      <c r="B6843" t="s">
        <v>2743</v>
      </c>
      <c r="C6843" t="s">
        <v>48</v>
      </c>
      <c r="D6843" t="s">
        <v>8004</v>
      </c>
      <c r="E6843" t="s">
        <v>8005</v>
      </c>
      <c r="F6843">
        <v>0.746</v>
      </c>
      <c r="G6843" t="s">
        <v>8006</v>
      </c>
      <c r="H6843" t="s">
        <v>7996</v>
      </c>
    </row>
    <row r="6844" spans="1:8">
      <c r="A6844" t="s">
        <v>2742</v>
      </c>
      <c r="B6844" t="s">
        <v>2743</v>
      </c>
      <c r="C6844" t="s">
        <v>48</v>
      </c>
      <c r="D6844" t="s">
        <v>8007</v>
      </c>
      <c r="E6844" t="s">
        <v>8008</v>
      </c>
      <c r="F6844">
        <v>19.8</v>
      </c>
      <c r="G6844" t="s">
        <v>8009</v>
      </c>
      <c r="H6844" t="s">
        <v>8010</v>
      </c>
    </row>
    <row r="6845" spans="1:8">
      <c r="A6845" t="s">
        <v>2742</v>
      </c>
      <c r="B6845" t="s">
        <v>2743</v>
      </c>
      <c r="C6845" t="s">
        <v>48</v>
      </c>
      <c r="D6845" t="s">
        <v>8011</v>
      </c>
      <c r="E6845" t="s">
        <v>8012</v>
      </c>
      <c r="F6845">
        <v>1098</v>
      </c>
      <c r="G6845" t="s">
        <v>8013</v>
      </c>
      <c r="H6845" t="s">
        <v>8014</v>
      </c>
    </row>
    <row r="6846" spans="1:8">
      <c r="A6846" t="s">
        <v>2745</v>
      </c>
      <c r="B6846" t="s">
        <v>2746</v>
      </c>
      <c r="C6846" t="s">
        <v>48</v>
      </c>
      <c r="D6846" t="s">
        <v>7953</v>
      </c>
      <c r="E6846" t="s">
        <v>7994</v>
      </c>
      <c r="F6846">
        <v>0.501</v>
      </c>
      <c r="G6846" t="s">
        <v>7995</v>
      </c>
      <c r="H6846" t="s">
        <v>7996</v>
      </c>
    </row>
    <row r="6847" spans="1:8">
      <c r="A6847" t="s">
        <v>2745</v>
      </c>
      <c r="B6847" t="s">
        <v>2746</v>
      </c>
      <c r="C6847" t="s">
        <v>48</v>
      </c>
      <c r="D6847" t="s">
        <v>7953</v>
      </c>
      <c r="E6847" t="s">
        <v>7997</v>
      </c>
      <c r="F6847">
        <v>0.677</v>
      </c>
      <c r="G6847" t="s">
        <v>7995</v>
      </c>
      <c r="H6847" t="s">
        <v>7996</v>
      </c>
    </row>
    <row r="6848" spans="1:8">
      <c r="A6848" t="s">
        <v>2745</v>
      </c>
      <c r="B6848" t="s">
        <v>2746</v>
      </c>
      <c r="C6848" t="s">
        <v>48</v>
      </c>
      <c r="D6848" t="s">
        <v>7998</v>
      </c>
      <c r="E6848" t="s">
        <v>7999</v>
      </c>
      <c r="F6848">
        <v>0.094</v>
      </c>
      <c r="G6848" t="s">
        <v>7995</v>
      </c>
      <c r="H6848" t="s">
        <v>7996</v>
      </c>
    </row>
    <row r="6849" spans="1:8">
      <c r="A6849" t="s">
        <v>2745</v>
      </c>
      <c r="B6849" t="s">
        <v>2746</v>
      </c>
      <c r="C6849" t="s">
        <v>48</v>
      </c>
      <c r="D6849" t="s">
        <v>8000</v>
      </c>
      <c r="E6849" t="s">
        <v>8001</v>
      </c>
      <c r="F6849">
        <v>0.13</v>
      </c>
      <c r="G6849" t="s">
        <v>7995</v>
      </c>
      <c r="H6849" t="s">
        <v>7996</v>
      </c>
    </row>
    <row r="6850" spans="1:8">
      <c r="A6850" t="s">
        <v>2745</v>
      </c>
      <c r="B6850" t="s">
        <v>2746</v>
      </c>
      <c r="C6850" t="s">
        <v>48</v>
      </c>
      <c r="D6850" t="s">
        <v>8002</v>
      </c>
      <c r="E6850" t="s">
        <v>8003</v>
      </c>
      <c r="F6850">
        <v>0.492</v>
      </c>
      <c r="G6850" t="s">
        <v>7995</v>
      </c>
      <c r="H6850" t="s">
        <v>7996</v>
      </c>
    </row>
    <row r="6851" spans="1:8">
      <c r="A6851" t="s">
        <v>2745</v>
      </c>
      <c r="B6851" t="s">
        <v>2746</v>
      </c>
      <c r="C6851" t="s">
        <v>48</v>
      </c>
      <c r="D6851" t="s">
        <v>8004</v>
      </c>
      <c r="E6851" t="s">
        <v>8005</v>
      </c>
      <c r="F6851">
        <v>0.267</v>
      </c>
      <c r="G6851" t="s">
        <v>8006</v>
      </c>
      <c r="H6851" t="s">
        <v>7996</v>
      </c>
    </row>
    <row r="6852" spans="1:8">
      <c r="A6852" t="s">
        <v>2745</v>
      </c>
      <c r="B6852" t="s">
        <v>2746</v>
      </c>
      <c r="C6852" t="s">
        <v>48</v>
      </c>
      <c r="D6852" t="s">
        <v>8007</v>
      </c>
      <c r="E6852" t="s">
        <v>8008</v>
      </c>
      <c r="F6852">
        <v>17.8</v>
      </c>
      <c r="G6852" t="s">
        <v>8009</v>
      </c>
      <c r="H6852" t="s">
        <v>8010</v>
      </c>
    </row>
    <row r="6853" spans="1:8">
      <c r="A6853" t="s">
        <v>2745</v>
      </c>
      <c r="B6853" t="s">
        <v>2746</v>
      </c>
      <c r="C6853" t="s">
        <v>48</v>
      </c>
      <c r="D6853" t="s">
        <v>8011</v>
      </c>
      <c r="E6853" t="s">
        <v>8012</v>
      </c>
      <c r="F6853">
        <v>1068</v>
      </c>
      <c r="G6853" t="s">
        <v>8013</v>
      </c>
      <c r="H6853" t="s">
        <v>8014</v>
      </c>
    </row>
    <row r="6854" spans="1:8">
      <c r="A6854" t="s">
        <v>2748</v>
      </c>
      <c r="B6854" t="s">
        <v>2749</v>
      </c>
      <c r="C6854" t="s">
        <v>48</v>
      </c>
      <c r="D6854" t="s">
        <v>7953</v>
      </c>
      <c r="E6854" t="s">
        <v>7994</v>
      </c>
      <c r="F6854">
        <v>0.293</v>
      </c>
      <c r="G6854" t="s">
        <v>7995</v>
      </c>
      <c r="H6854" t="s">
        <v>7996</v>
      </c>
    </row>
    <row r="6855" spans="1:8">
      <c r="A6855" t="s">
        <v>2748</v>
      </c>
      <c r="B6855" t="s">
        <v>2749</v>
      </c>
      <c r="C6855" t="s">
        <v>48</v>
      </c>
      <c r="D6855" t="s">
        <v>7953</v>
      </c>
      <c r="E6855" t="s">
        <v>7997</v>
      </c>
      <c r="F6855">
        <v>0.455</v>
      </c>
      <c r="G6855" t="s">
        <v>7995</v>
      </c>
      <c r="H6855" t="s">
        <v>7996</v>
      </c>
    </row>
    <row r="6856" spans="1:8">
      <c r="A6856" t="s">
        <v>2748</v>
      </c>
      <c r="B6856" t="s">
        <v>2749</v>
      </c>
      <c r="C6856" t="s">
        <v>48</v>
      </c>
      <c r="D6856" t="s">
        <v>7998</v>
      </c>
      <c r="E6856" t="s">
        <v>7999</v>
      </c>
      <c r="F6856">
        <v>0.08</v>
      </c>
      <c r="G6856" t="s">
        <v>7995</v>
      </c>
      <c r="H6856" t="s">
        <v>7996</v>
      </c>
    </row>
    <row r="6857" spans="1:8">
      <c r="A6857" t="s">
        <v>2748</v>
      </c>
      <c r="B6857" t="s">
        <v>2749</v>
      </c>
      <c r="C6857" t="s">
        <v>48</v>
      </c>
      <c r="D6857" t="s">
        <v>8000</v>
      </c>
      <c r="E6857" t="s">
        <v>8001</v>
      </c>
      <c r="F6857">
        <v>0.138</v>
      </c>
      <c r="G6857" t="s">
        <v>7995</v>
      </c>
      <c r="H6857" t="s">
        <v>7996</v>
      </c>
    </row>
    <row r="6858" spans="1:8">
      <c r="A6858" t="s">
        <v>2748</v>
      </c>
      <c r="B6858" t="s">
        <v>2749</v>
      </c>
      <c r="C6858" t="s">
        <v>48</v>
      </c>
      <c r="D6858" t="s">
        <v>8002</v>
      </c>
      <c r="E6858" t="s">
        <v>8003</v>
      </c>
      <c r="F6858">
        <v>0.426</v>
      </c>
      <c r="G6858" t="s">
        <v>7995</v>
      </c>
      <c r="H6858" t="s">
        <v>7996</v>
      </c>
    </row>
    <row r="6859" spans="1:8">
      <c r="A6859" t="s">
        <v>2748</v>
      </c>
      <c r="B6859" t="s">
        <v>2749</v>
      </c>
      <c r="C6859" t="s">
        <v>48</v>
      </c>
      <c r="D6859" t="s">
        <v>8004</v>
      </c>
      <c r="E6859" t="s">
        <v>8005</v>
      </c>
      <c r="F6859">
        <v>0.371</v>
      </c>
      <c r="G6859" t="s">
        <v>8006</v>
      </c>
      <c r="H6859" t="s">
        <v>7996</v>
      </c>
    </row>
    <row r="6860" spans="1:8">
      <c r="A6860" t="s">
        <v>2748</v>
      </c>
      <c r="B6860" t="s">
        <v>2749</v>
      </c>
      <c r="C6860" t="s">
        <v>48</v>
      </c>
      <c r="D6860" t="s">
        <v>8007</v>
      </c>
      <c r="E6860" t="s">
        <v>8008</v>
      </c>
      <c r="F6860">
        <v>16</v>
      </c>
      <c r="G6860" t="s">
        <v>8009</v>
      </c>
      <c r="H6860" t="s">
        <v>8010</v>
      </c>
    </row>
    <row r="6861" spans="1:8">
      <c r="A6861" t="s">
        <v>2748</v>
      </c>
      <c r="B6861" t="s">
        <v>2749</v>
      </c>
      <c r="C6861" t="s">
        <v>48</v>
      </c>
      <c r="D6861" t="s">
        <v>8011</v>
      </c>
      <c r="E6861" t="s">
        <v>8012</v>
      </c>
      <c r="F6861">
        <v>1039</v>
      </c>
      <c r="G6861" t="s">
        <v>8013</v>
      </c>
      <c r="H6861" t="s">
        <v>8014</v>
      </c>
    </row>
    <row r="6862" spans="1:8">
      <c r="A6862" t="s">
        <v>2751</v>
      </c>
      <c r="B6862" t="s">
        <v>2752</v>
      </c>
      <c r="C6862" t="s">
        <v>48</v>
      </c>
      <c r="D6862" t="s">
        <v>7953</v>
      </c>
      <c r="E6862" t="s">
        <v>7994</v>
      </c>
      <c r="F6862">
        <v>0.307</v>
      </c>
      <c r="G6862" t="s">
        <v>7995</v>
      </c>
      <c r="H6862" t="s">
        <v>7996</v>
      </c>
    </row>
    <row r="6863" spans="1:8">
      <c r="A6863" t="s">
        <v>2751</v>
      </c>
      <c r="B6863" t="s">
        <v>2752</v>
      </c>
      <c r="C6863" t="s">
        <v>48</v>
      </c>
      <c r="D6863" t="s">
        <v>7953</v>
      </c>
      <c r="E6863" t="s">
        <v>7997</v>
      </c>
      <c r="F6863">
        <v>0.72</v>
      </c>
      <c r="G6863" t="s">
        <v>7995</v>
      </c>
      <c r="H6863" t="s">
        <v>7996</v>
      </c>
    </row>
    <row r="6864" spans="1:8">
      <c r="A6864" t="s">
        <v>2751</v>
      </c>
      <c r="B6864" t="s">
        <v>2752</v>
      </c>
      <c r="C6864" t="s">
        <v>48</v>
      </c>
      <c r="D6864" t="s">
        <v>7998</v>
      </c>
      <c r="E6864" t="s">
        <v>7999</v>
      </c>
      <c r="F6864">
        <v>0.026</v>
      </c>
      <c r="G6864" t="s">
        <v>7995</v>
      </c>
      <c r="H6864" t="s">
        <v>7996</v>
      </c>
    </row>
    <row r="6865" spans="1:8">
      <c r="A6865" t="s">
        <v>2751</v>
      </c>
      <c r="B6865" t="s">
        <v>2752</v>
      </c>
      <c r="C6865" t="s">
        <v>48</v>
      </c>
      <c r="D6865" t="s">
        <v>8000</v>
      </c>
      <c r="E6865" t="s">
        <v>8001</v>
      </c>
      <c r="F6865">
        <v>0.134</v>
      </c>
      <c r="G6865" t="s">
        <v>7995</v>
      </c>
      <c r="H6865" t="s">
        <v>7996</v>
      </c>
    </row>
    <row r="6866" spans="1:8">
      <c r="A6866" t="s">
        <v>2751</v>
      </c>
      <c r="B6866" t="s">
        <v>2752</v>
      </c>
      <c r="C6866" t="s">
        <v>48</v>
      </c>
      <c r="D6866" t="s">
        <v>8002</v>
      </c>
      <c r="E6866" t="s">
        <v>8003</v>
      </c>
      <c r="F6866">
        <v>0.363</v>
      </c>
      <c r="G6866" t="s">
        <v>7995</v>
      </c>
      <c r="H6866" t="s">
        <v>7996</v>
      </c>
    </row>
    <row r="6867" spans="1:8">
      <c r="A6867" t="s">
        <v>2751</v>
      </c>
      <c r="B6867" t="s">
        <v>2752</v>
      </c>
      <c r="C6867" t="s">
        <v>48</v>
      </c>
      <c r="D6867" t="s">
        <v>8004</v>
      </c>
      <c r="E6867" t="s">
        <v>8005</v>
      </c>
      <c r="F6867">
        <v>0.554</v>
      </c>
      <c r="G6867" t="s">
        <v>8006</v>
      </c>
      <c r="H6867" t="s">
        <v>7996</v>
      </c>
    </row>
    <row r="6868" spans="1:8">
      <c r="A6868" t="s">
        <v>2751</v>
      </c>
      <c r="B6868" t="s">
        <v>2752</v>
      </c>
      <c r="C6868" t="s">
        <v>48</v>
      </c>
      <c r="D6868" t="s">
        <v>8007</v>
      </c>
      <c r="E6868" t="s">
        <v>8008</v>
      </c>
      <c r="F6868">
        <v>23</v>
      </c>
      <c r="G6868" t="s">
        <v>8009</v>
      </c>
      <c r="H6868" t="s">
        <v>8010</v>
      </c>
    </row>
    <row r="6869" spans="1:8">
      <c r="A6869" t="s">
        <v>2751</v>
      </c>
      <c r="B6869" t="s">
        <v>2752</v>
      </c>
      <c r="C6869" t="s">
        <v>48</v>
      </c>
      <c r="D6869" t="s">
        <v>8011</v>
      </c>
      <c r="E6869" t="s">
        <v>8012</v>
      </c>
      <c r="F6869">
        <v>1086</v>
      </c>
      <c r="G6869" t="s">
        <v>8013</v>
      </c>
      <c r="H6869" t="s">
        <v>8014</v>
      </c>
    </row>
    <row r="6870" spans="1:8">
      <c r="A6870" t="s">
        <v>2754</v>
      </c>
      <c r="B6870" t="s">
        <v>2755</v>
      </c>
      <c r="C6870" t="s">
        <v>48</v>
      </c>
      <c r="D6870" t="s">
        <v>7953</v>
      </c>
      <c r="E6870" t="s">
        <v>7994</v>
      </c>
      <c r="F6870">
        <v>0.287</v>
      </c>
      <c r="G6870" t="s">
        <v>7995</v>
      </c>
      <c r="H6870" t="s">
        <v>7996</v>
      </c>
    </row>
    <row r="6871" spans="1:8">
      <c r="A6871" t="s">
        <v>2754</v>
      </c>
      <c r="B6871" t="s">
        <v>2755</v>
      </c>
      <c r="C6871" t="s">
        <v>48</v>
      </c>
      <c r="D6871" t="s">
        <v>7953</v>
      </c>
      <c r="E6871" t="s">
        <v>7997</v>
      </c>
      <c r="F6871">
        <v>0.636</v>
      </c>
      <c r="G6871" t="s">
        <v>7995</v>
      </c>
      <c r="H6871" t="s">
        <v>7996</v>
      </c>
    </row>
    <row r="6872" spans="1:8">
      <c r="A6872" t="s">
        <v>2754</v>
      </c>
      <c r="B6872" t="s">
        <v>2755</v>
      </c>
      <c r="C6872" t="s">
        <v>48</v>
      </c>
      <c r="D6872" t="s">
        <v>7998</v>
      </c>
      <c r="E6872" t="s">
        <v>7999</v>
      </c>
      <c r="F6872">
        <v>0.048</v>
      </c>
      <c r="G6872" t="s">
        <v>7995</v>
      </c>
      <c r="H6872" t="s">
        <v>7996</v>
      </c>
    </row>
    <row r="6873" spans="1:8">
      <c r="A6873" t="s">
        <v>2754</v>
      </c>
      <c r="B6873" t="s">
        <v>2755</v>
      </c>
      <c r="C6873" t="s">
        <v>48</v>
      </c>
      <c r="D6873" t="s">
        <v>8000</v>
      </c>
      <c r="E6873" t="s">
        <v>8001</v>
      </c>
      <c r="F6873">
        <v>0.023</v>
      </c>
      <c r="G6873" t="s">
        <v>7995</v>
      </c>
      <c r="H6873" t="s">
        <v>7996</v>
      </c>
    </row>
    <row r="6874" spans="1:8">
      <c r="A6874" t="s">
        <v>2754</v>
      </c>
      <c r="B6874" t="s">
        <v>2755</v>
      </c>
      <c r="C6874" t="s">
        <v>48</v>
      </c>
      <c r="D6874" t="s">
        <v>8002</v>
      </c>
      <c r="E6874" t="s">
        <v>8003</v>
      </c>
      <c r="F6874">
        <v>0.47</v>
      </c>
      <c r="G6874" t="s">
        <v>7995</v>
      </c>
      <c r="H6874" t="s">
        <v>7996</v>
      </c>
    </row>
    <row r="6875" spans="1:8">
      <c r="A6875" t="s">
        <v>2754</v>
      </c>
      <c r="B6875" t="s">
        <v>2755</v>
      </c>
      <c r="C6875" t="s">
        <v>48</v>
      </c>
      <c r="D6875" t="s">
        <v>8004</v>
      </c>
      <c r="E6875" t="s">
        <v>8005</v>
      </c>
      <c r="F6875">
        <v>0.528</v>
      </c>
      <c r="G6875" t="s">
        <v>8006</v>
      </c>
      <c r="H6875" t="s">
        <v>7996</v>
      </c>
    </row>
    <row r="6876" spans="1:8">
      <c r="A6876" t="s">
        <v>2754</v>
      </c>
      <c r="B6876" t="s">
        <v>2755</v>
      </c>
      <c r="C6876" t="s">
        <v>48</v>
      </c>
      <c r="D6876" t="s">
        <v>8007</v>
      </c>
      <c r="E6876" t="s">
        <v>8008</v>
      </c>
      <c r="F6876">
        <v>17.6</v>
      </c>
      <c r="G6876" t="s">
        <v>8009</v>
      </c>
      <c r="H6876" t="s">
        <v>8010</v>
      </c>
    </row>
    <row r="6877" spans="1:8">
      <c r="A6877" t="s">
        <v>2754</v>
      </c>
      <c r="B6877" t="s">
        <v>2755</v>
      </c>
      <c r="C6877" t="s">
        <v>48</v>
      </c>
      <c r="D6877" t="s">
        <v>8011</v>
      </c>
      <c r="E6877" t="s">
        <v>8012</v>
      </c>
      <c r="F6877">
        <v>1097</v>
      </c>
      <c r="G6877" t="s">
        <v>8013</v>
      </c>
      <c r="H6877" t="s">
        <v>8014</v>
      </c>
    </row>
    <row r="6878" spans="1:8">
      <c r="A6878" t="s">
        <v>2757</v>
      </c>
      <c r="B6878" t="s">
        <v>2758</v>
      </c>
      <c r="C6878" t="s">
        <v>48</v>
      </c>
      <c r="D6878" t="s">
        <v>7953</v>
      </c>
      <c r="E6878" t="s">
        <v>7994</v>
      </c>
      <c r="F6878">
        <v>0.265</v>
      </c>
      <c r="G6878" t="s">
        <v>7995</v>
      </c>
      <c r="H6878" t="s">
        <v>7996</v>
      </c>
    </row>
    <row r="6879" spans="1:8">
      <c r="A6879" t="s">
        <v>2757</v>
      </c>
      <c r="B6879" t="s">
        <v>2758</v>
      </c>
      <c r="C6879" t="s">
        <v>48</v>
      </c>
      <c r="D6879" t="s">
        <v>7953</v>
      </c>
      <c r="E6879" t="s">
        <v>7997</v>
      </c>
      <c r="F6879">
        <v>0.423</v>
      </c>
      <c r="G6879" t="s">
        <v>7995</v>
      </c>
      <c r="H6879" t="s">
        <v>7996</v>
      </c>
    </row>
    <row r="6880" spans="1:8">
      <c r="A6880" t="s">
        <v>2757</v>
      </c>
      <c r="B6880" t="s">
        <v>2758</v>
      </c>
      <c r="C6880" t="s">
        <v>48</v>
      </c>
      <c r="D6880" t="s">
        <v>7998</v>
      </c>
      <c r="E6880" t="s">
        <v>7999</v>
      </c>
      <c r="F6880">
        <v>0.018</v>
      </c>
      <c r="G6880" t="s">
        <v>7995</v>
      </c>
      <c r="H6880" t="s">
        <v>7996</v>
      </c>
    </row>
    <row r="6881" spans="1:8">
      <c r="A6881" t="s">
        <v>2757</v>
      </c>
      <c r="B6881" t="s">
        <v>2758</v>
      </c>
      <c r="C6881" t="s">
        <v>48</v>
      </c>
      <c r="D6881" t="s">
        <v>8000</v>
      </c>
      <c r="E6881" t="s">
        <v>8001</v>
      </c>
      <c r="F6881">
        <v>0.036</v>
      </c>
      <c r="G6881" t="s">
        <v>7995</v>
      </c>
      <c r="H6881" t="s">
        <v>7996</v>
      </c>
    </row>
    <row r="6882" spans="1:8">
      <c r="A6882" t="s">
        <v>2757</v>
      </c>
      <c r="B6882" t="s">
        <v>2758</v>
      </c>
      <c r="C6882" t="s">
        <v>48</v>
      </c>
      <c r="D6882" t="s">
        <v>8002</v>
      </c>
      <c r="E6882" t="s">
        <v>8003</v>
      </c>
      <c r="F6882">
        <v>0.264</v>
      </c>
      <c r="G6882" t="s">
        <v>7995</v>
      </c>
      <c r="H6882" t="s">
        <v>7996</v>
      </c>
    </row>
    <row r="6883" spans="1:8">
      <c r="A6883" t="s">
        <v>2757</v>
      </c>
      <c r="B6883" t="s">
        <v>2758</v>
      </c>
      <c r="C6883" t="s">
        <v>48</v>
      </c>
      <c r="D6883" t="s">
        <v>8004</v>
      </c>
      <c r="E6883" t="s">
        <v>8005</v>
      </c>
      <c r="F6883">
        <v>0.336</v>
      </c>
      <c r="G6883" t="s">
        <v>8006</v>
      </c>
      <c r="H6883" t="s">
        <v>7996</v>
      </c>
    </row>
    <row r="6884" spans="1:8">
      <c r="A6884" t="s">
        <v>2757</v>
      </c>
      <c r="B6884" t="s">
        <v>2758</v>
      </c>
      <c r="C6884" t="s">
        <v>48</v>
      </c>
      <c r="D6884" t="s">
        <v>8007</v>
      </c>
      <c r="E6884" t="s">
        <v>8008</v>
      </c>
      <c r="F6884">
        <v>17.6</v>
      </c>
      <c r="G6884" t="s">
        <v>8009</v>
      </c>
      <c r="H6884" t="s">
        <v>8010</v>
      </c>
    </row>
    <row r="6885" spans="1:8">
      <c r="A6885" t="s">
        <v>2757</v>
      </c>
      <c r="B6885" t="s">
        <v>2758</v>
      </c>
      <c r="C6885" t="s">
        <v>48</v>
      </c>
      <c r="D6885" t="s">
        <v>8011</v>
      </c>
      <c r="E6885" t="s">
        <v>8012</v>
      </c>
      <c r="F6885">
        <v>1107</v>
      </c>
      <c r="G6885" t="s">
        <v>8013</v>
      </c>
      <c r="H6885" t="s">
        <v>8014</v>
      </c>
    </row>
    <row r="6886" spans="1:8">
      <c r="A6886" t="s">
        <v>2760</v>
      </c>
      <c r="B6886" t="s">
        <v>2761</v>
      </c>
      <c r="C6886" t="s">
        <v>48</v>
      </c>
      <c r="D6886" t="s">
        <v>7953</v>
      </c>
      <c r="E6886" t="s">
        <v>7994</v>
      </c>
      <c r="F6886">
        <v>0.271</v>
      </c>
      <c r="G6886" t="s">
        <v>7995</v>
      </c>
      <c r="H6886" t="s">
        <v>7996</v>
      </c>
    </row>
    <row r="6887" spans="1:8">
      <c r="A6887" t="s">
        <v>2760</v>
      </c>
      <c r="B6887" t="s">
        <v>2761</v>
      </c>
      <c r="C6887" t="s">
        <v>48</v>
      </c>
      <c r="D6887" t="s">
        <v>7953</v>
      </c>
      <c r="E6887" t="s">
        <v>7997</v>
      </c>
      <c r="F6887">
        <v>0.57</v>
      </c>
      <c r="G6887" t="s">
        <v>7995</v>
      </c>
      <c r="H6887" t="s">
        <v>7996</v>
      </c>
    </row>
    <row r="6888" spans="1:8">
      <c r="A6888" t="s">
        <v>2760</v>
      </c>
      <c r="B6888" t="s">
        <v>2761</v>
      </c>
      <c r="C6888" t="s">
        <v>48</v>
      </c>
      <c r="D6888" t="s">
        <v>7998</v>
      </c>
      <c r="E6888" t="s">
        <v>7999</v>
      </c>
      <c r="F6888">
        <v>0.045</v>
      </c>
      <c r="G6888" t="s">
        <v>7995</v>
      </c>
      <c r="H6888" t="s">
        <v>7996</v>
      </c>
    </row>
    <row r="6889" spans="1:8">
      <c r="A6889" t="s">
        <v>2760</v>
      </c>
      <c r="B6889" t="s">
        <v>2761</v>
      </c>
      <c r="C6889" t="s">
        <v>48</v>
      </c>
      <c r="D6889" t="s">
        <v>8000</v>
      </c>
      <c r="E6889" t="s">
        <v>8001</v>
      </c>
      <c r="F6889">
        <v>0.041</v>
      </c>
      <c r="G6889" t="s">
        <v>7995</v>
      </c>
      <c r="H6889" t="s">
        <v>7996</v>
      </c>
    </row>
    <row r="6890" spans="1:8">
      <c r="A6890" t="s">
        <v>2760</v>
      </c>
      <c r="B6890" t="s">
        <v>2761</v>
      </c>
      <c r="C6890" t="s">
        <v>48</v>
      </c>
      <c r="D6890" t="s">
        <v>8002</v>
      </c>
      <c r="E6890" t="s">
        <v>8003</v>
      </c>
      <c r="F6890">
        <v>0.409</v>
      </c>
      <c r="G6890" t="s">
        <v>7995</v>
      </c>
      <c r="H6890" t="s">
        <v>7996</v>
      </c>
    </row>
    <row r="6891" spans="1:8">
      <c r="A6891" t="s">
        <v>2760</v>
      </c>
      <c r="B6891" t="s">
        <v>2761</v>
      </c>
      <c r="C6891" t="s">
        <v>48</v>
      </c>
      <c r="D6891" t="s">
        <v>8004</v>
      </c>
      <c r="E6891" t="s">
        <v>8005</v>
      </c>
      <c r="F6891">
        <v>0.487</v>
      </c>
      <c r="G6891" t="s">
        <v>8006</v>
      </c>
      <c r="H6891" t="s">
        <v>7996</v>
      </c>
    </row>
    <row r="6892" spans="1:8">
      <c r="A6892" t="s">
        <v>2760</v>
      </c>
      <c r="B6892" t="s">
        <v>2761</v>
      </c>
      <c r="C6892" t="s">
        <v>48</v>
      </c>
      <c r="D6892" t="s">
        <v>8007</v>
      </c>
      <c r="E6892" t="s">
        <v>8008</v>
      </c>
      <c r="F6892">
        <v>14.7</v>
      </c>
      <c r="G6892" t="s">
        <v>8009</v>
      </c>
      <c r="H6892" t="s">
        <v>8010</v>
      </c>
    </row>
    <row r="6893" spans="1:8">
      <c r="A6893" t="s">
        <v>2760</v>
      </c>
      <c r="B6893" t="s">
        <v>2761</v>
      </c>
      <c r="C6893" t="s">
        <v>48</v>
      </c>
      <c r="D6893" t="s">
        <v>8011</v>
      </c>
      <c r="E6893" t="s">
        <v>8012</v>
      </c>
      <c r="F6893">
        <v>1084</v>
      </c>
      <c r="G6893" t="s">
        <v>8013</v>
      </c>
      <c r="H6893" t="s">
        <v>8014</v>
      </c>
    </row>
    <row r="6894" spans="1:8">
      <c r="A6894" t="s">
        <v>2763</v>
      </c>
      <c r="B6894" t="s">
        <v>2764</v>
      </c>
      <c r="C6894" t="s">
        <v>48</v>
      </c>
      <c r="D6894" t="s">
        <v>7953</v>
      </c>
      <c r="E6894" t="s">
        <v>7994</v>
      </c>
      <c r="F6894">
        <v>0.703</v>
      </c>
      <c r="G6894" t="s">
        <v>7995</v>
      </c>
      <c r="H6894" t="s">
        <v>7996</v>
      </c>
    </row>
    <row r="6895" spans="1:8">
      <c r="A6895" t="s">
        <v>2763</v>
      </c>
      <c r="B6895" t="s">
        <v>2764</v>
      </c>
      <c r="C6895" t="s">
        <v>48</v>
      </c>
      <c r="D6895" t="s">
        <v>7953</v>
      </c>
      <c r="E6895" t="s">
        <v>7997</v>
      </c>
      <c r="F6895">
        <v>0.68</v>
      </c>
      <c r="G6895" t="s">
        <v>7995</v>
      </c>
      <c r="H6895" t="s">
        <v>7996</v>
      </c>
    </row>
    <row r="6896" spans="1:8">
      <c r="A6896" t="s">
        <v>2763</v>
      </c>
      <c r="B6896" t="s">
        <v>2764</v>
      </c>
      <c r="C6896" t="s">
        <v>48</v>
      </c>
      <c r="D6896" t="s">
        <v>7998</v>
      </c>
      <c r="E6896" t="s">
        <v>7999</v>
      </c>
      <c r="F6896">
        <v>0.519</v>
      </c>
      <c r="G6896" t="s">
        <v>7995</v>
      </c>
      <c r="H6896" t="s">
        <v>7996</v>
      </c>
    </row>
    <row r="6897" spans="1:8">
      <c r="A6897" t="s">
        <v>2763</v>
      </c>
      <c r="B6897" t="s">
        <v>2764</v>
      </c>
      <c r="C6897" t="s">
        <v>48</v>
      </c>
      <c r="D6897" t="s">
        <v>8000</v>
      </c>
      <c r="E6897" t="s">
        <v>8001</v>
      </c>
      <c r="F6897">
        <v>0.556</v>
      </c>
      <c r="G6897" t="s">
        <v>7995</v>
      </c>
      <c r="H6897" t="s">
        <v>7996</v>
      </c>
    </row>
    <row r="6898" spans="1:8">
      <c r="A6898" t="s">
        <v>2763</v>
      </c>
      <c r="B6898" t="s">
        <v>2764</v>
      </c>
      <c r="C6898" t="s">
        <v>48</v>
      </c>
      <c r="D6898" t="s">
        <v>8002</v>
      </c>
      <c r="E6898" t="s">
        <v>8003</v>
      </c>
      <c r="F6898">
        <v>0.285</v>
      </c>
      <c r="G6898" t="s">
        <v>7995</v>
      </c>
      <c r="H6898" t="s">
        <v>7996</v>
      </c>
    </row>
    <row r="6899" spans="1:8">
      <c r="A6899" t="s">
        <v>2763</v>
      </c>
      <c r="B6899" t="s">
        <v>2764</v>
      </c>
      <c r="C6899" t="s">
        <v>48</v>
      </c>
      <c r="D6899" t="s">
        <v>8004</v>
      </c>
      <c r="E6899" t="s">
        <v>8005</v>
      </c>
      <c r="F6899">
        <v>0.353</v>
      </c>
      <c r="G6899" t="s">
        <v>8006</v>
      </c>
      <c r="H6899" t="s">
        <v>7996</v>
      </c>
    </row>
    <row r="6900" spans="1:8">
      <c r="A6900" t="s">
        <v>2763</v>
      </c>
      <c r="B6900" t="s">
        <v>2764</v>
      </c>
      <c r="C6900" t="s">
        <v>48</v>
      </c>
      <c r="D6900" t="s">
        <v>8007</v>
      </c>
      <c r="E6900" t="s">
        <v>8008</v>
      </c>
      <c r="F6900">
        <v>14.3</v>
      </c>
      <c r="G6900" t="s">
        <v>8009</v>
      </c>
      <c r="H6900" t="s">
        <v>8010</v>
      </c>
    </row>
    <row r="6901" spans="1:8">
      <c r="A6901" t="s">
        <v>2763</v>
      </c>
      <c r="B6901" t="s">
        <v>2764</v>
      </c>
      <c r="C6901" t="s">
        <v>48</v>
      </c>
      <c r="D6901" t="s">
        <v>8011</v>
      </c>
      <c r="E6901" t="s">
        <v>8012</v>
      </c>
      <c r="F6901">
        <v>1027</v>
      </c>
      <c r="G6901" t="s">
        <v>8013</v>
      </c>
      <c r="H6901" t="s">
        <v>8014</v>
      </c>
    </row>
    <row r="6902" spans="1:8">
      <c r="A6902" t="s">
        <v>2766</v>
      </c>
      <c r="B6902" t="s">
        <v>2767</v>
      </c>
      <c r="C6902" t="s">
        <v>48</v>
      </c>
      <c r="D6902" t="s">
        <v>7953</v>
      </c>
      <c r="E6902" t="s">
        <v>7994</v>
      </c>
      <c r="F6902">
        <v>0.847</v>
      </c>
      <c r="G6902" t="s">
        <v>7995</v>
      </c>
      <c r="H6902" t="s">
        <v>7996</v>
      </c>
    </row>
    <row r="6903" spans="1:8">
      <c r="A6903" t="s">
        <v>2766</v>
      </c>
      <c r="B6903" t="s">
        <v>2767</v>
      </c>
      <c r="C6903" t="s">
        <v>48</v>
      </c>
      <c r="D6903" t="s">
        <v>7953</v>
      </c>
      <c r="E6903" t="s">
        <v>7997</v>
      </c>
      <c r="F6903">
        <v>0.917</v>
      </c>
      <c r="G6903" t="s">
        <v>7995</v>
      </c>
      <c r="H6903" t="s">
        <v>7996</v>
      </c>
    </row>
    <row r="6904" spans="1:8">
      <c r="A6904" t="s">
        <v>2766</v>
      </c>
      <c r="B6904" t="s">
        <v>2767</v>
      </c>
      <c r="C6904" t="s">
        <v>48</v>
      </c>
      <c r="D6904" t="s">
        <v>7998</v>
      </c>
      <c r="E6904" t="s">
        <v>7999</v>
      </c>
      <c r="F6904">
        <v>0.886</v>
      </c>
      <c r="G6904" t="s">
        <v>7995</v>
      </c>
      <c r="H6904" t="s">
        <v>7996</v>
      </c>
    </row>
    <row r="6905" spans="1:8">
      <c r="A6905" t="s">
        <v>2766</v>
      </c>
      <c r="B6905" t="s">
        <v>2767</v>
      </c>
      <c r="C6905" t="s">
        <v>48</v>
      </c>
      <c r="D6905" t="s">
        <v>8000</v>
      </c>
      <c r="E6905" t="s">
        <v>8001</v>
      </c>
      <c r="F6905">
        <v>0.665</v>
      </c>
      <c r="G6905" t="s">
        <v>7995</v>
      </c>
      <c r="H6905" t="s">
        <v>7996</v>
      </c>
    </row>
    <row r="6906" spans="1:8">
      <c r="A6906" t="s">
        <v>2766</v>
      </c>
      <c r="B6906" t="s">
        <v>2767</v>
      </c>
      <c r="C6906" t="s">
        <v>48</v>
      </c>
      <c r="D6906" t="s">
        <v>8002</v>
      </c>
      <c r="E6906" t="s">
        <v>8003</v>
      </c>
      <c r="F6906">
        <v>0.665</v>
      </c>
      <c r="G6906" t="s">
        <v>7995</v>
      </c>
      <c r="H6906" t="s">
        <v>7996</v>
      </c>
    </row>
    <row r="6907" spans="1:8">
      <c r="A6907" t="s">
        <v>2766</v>
      </c>
      <c r="B6907" t="s">
        <v>2767</v>
      </c>
      <c r="C6907" t="s">
        <v>48</v>
      </c>
      <c r="D6907" t="s">
        <v>8004</v>
      </c>
      <c r="E6907" t="s">
        <v>8005</v>
      </c>
      <c r="F6907">
        <v>0.661</v>
      </c>
      <c r="G6907" t="s">
        <v>8006</v>
      </c>
      <c r="H6907" t="s">
        <v>7996</v>
      </c>
    </row>
    <row r="6908" spans="1:8">
      <c r="A6908" t="s">
        <v>2766</v>
      </c>
      <c r="B6908" t="s">
        <v>2767</v>
      </c>
      <c r="C6908" t="s">
        <v>48</v>
      </c>
      <c r="D6908" t="s">
        <v>8007</v>
      </c>
      <c r="E6908" t="s">
        <v>8008</v>
      </c>
      <c r="F6908">
        <v>21.5</v>
      </c>
      <c r="G6908" t="s">
        <v>8009</v>
      </c>
      <c r="H6908" t="s">
        <v>8010</v>
      </c>
    </row>
    <row r="6909" spans="1:8">
      <c r="A6909" t="s">
        <v>2766</v>
      </c>
      <c r="B6909" t="s">
        <v>2767</v>
      </c>
      <c r="C6909" t="s">
        <v>48</v>
      </c>
      <c r="D6909" t="s">
        <v>8011</v>
      </c>
      <c r="E6909" t="s">
        <v>8012</v>
      </c>
      <c r="F6909">
        <v>983</v>
      </c>
      <c r="G6909" t="s">
        <v>8013</v>
      </c>
      <c r="H6909" t="s">
        <v>8014</v>
      </c>
    </row>
    <row r="6910" spans="1:8">
      <c r="A6910" t="s">
        <v>2769</v>
      </c>
      <c r="B6910" t="s">
        <v>2770</v>
      </c>
      <c r="C6910" t="s">
        <v>48</v>
      </c>
      <c r="D6910" t="s">
        <v>7953</v>
      </c>
      <c r="E6910" t="s">
        <v>7994</v>
      </c>
      <c r="F6910">
        <v>0.535</v>
      </c>
      <c r="G6910" t="s">
        <v>7995</v>
      </c>
      <c r="H6910" t="s">
        <v>7996</v>
      </c>
    </row>
    <row r="6911" spans="1:8">
      <c r="A6911" t="s">
        <v>2769</v>
      </c>
      <c r="B6911" t="s">
        <v>2770</v>
      </c>
      <c r="C6911" t="s">
        <v>48</v>
      </c>
      <c r="D6911" t="s">
        <v>7953</v>
      </c>
      <c r="E6911" t="s">
        <v>7997</v>
      </c>
      <c r="F6911">
        <v>0.587</v>
      </c>
      <c r="G6911" t="s">
        <v>7995</v>
      </c>
      <c r="H6911" t="s">
        <v>7996</v>
      </c>
    </row>
    <row r="6912" spans="1:8">
      <c r="A6912" t="s">
        <v>2769</v>
      </c>
      <c r="B6912" t="s">
        <v>2770</v>
      </c>
      <c r="C6912" t="s">
        <v>48</v>
      </c>
      <c r="D6912" t="s">
        <v>7998</v>
      </c>
      <c r="E6912" t="s">
        <v>7999</v>
      </c>
      <c r="F6912">
        <v>0.5620000000000001</v>
      </c>
      <c r="G6912" t="s">
        <v>7995</v>
      </c>
      <c r="H6912" t="s">
        <v>7996</v>
      </c>
    </row>
    <row r="6913" spans="1:8">
      <c r="A6913" t="s">
        <v>2769</v>
      </c>
      <c r="B6913" t="s">
        <v>2770</v>
      </c>
      <c r="C6913" t="s">
        <v>48</v>
      </c>
      <c r="D6913" t="s">
        <v>8000</v>
      </c>
      <c r="E6913" t="s">
        <v>8001</v>
      </c>
      <c r="F6913">
        <v>0.473</v>
      </c>
      <c r="G6913" t="s">
        <v>7995</v>
      </c>
      <c r="H6913" t="s">
        <v>7996</v>
      </c>
    </row>
    <row r="6914" spans="1:8">
      <c r="A6914" t="s">
        <v>2769</v>
      </c>
      <c r="B6914" t="s">
        <v>2770</v>
      </c>
      <c r="C6914" t="s">
        <v>48</v>
      </c>
      <c r="D6914" t="s">
        <v>8002</v>
      </c>
      <c r="E6914" t="s">
        <v>8003</v>
      </c>
      <c r="F6914">
        <v>0.575</v>
      </c>
      <c r="G6914" t="s">
        <v>7995</v>
      </c>
      <c r="H6914" t="s">
        <v>7996</v>
      </c>
    </row>
    <row r="6915" spans="1:8">
      <c r="A6915" t="s">
        <v>2769</v>
      </c>
      <c r="B6915" t="s">
        <v>2770</v>
      </c>
      <c r="C6915" t="s">
        <v>48</v>
      </c>
      <c r="D6915" t="s">
        <v>8004</v>
      </c>
      <c r="E6915" t="s">
        <v>8005</v>
      </c>
      <c r="F6915">
        <v>0.591</v>
      </c>
      <c r="G6915" t="s">
        <v>8006</v>
      </c>
      <c r="H6915" t="s">
        <v>7996</v>
      </c>
    </row>
    <row r="6916" spans="1:8">
      <c r="A6916" t="s">
        <v>2769</v>
      </c>
      <c r="B6916" t="s">
        <v>2770</v>
      </c>
      <c r="C6916" t="s">
        <v>48</v>
      </c>
      <c r="D6916" t="s">
        <v>8007</v>
      </c>
      <c r="E6916" t="s">
        <v>8008</v>
      </c>
      <c r="F6916">
        <v>17</v>
      </c>
      <c r="G6916" t="s">
        <v>8009</v>
      </c>
      <c r="H6916" t="s">
        <v>8010</v>
      </c>
    </row>
    <row r="6917" spans="1:8">
      <c r="A6917" t="s">
        <v>2769</v>
      </c>
      <c r="B6917" t="s">
        <v>2770</v>
      </c>
      <c r="C6917" t="s">
        <v>48</v>
      </c>
      <c r="D6917" t="s">
        <v>8011</v>
      </c>
      <c r="E6917" t="s">
        <v>8012</v>
      </c>
      <c r="F6917">
        <v>1011</v>
      </c>
      <c r="G6917" t="s">
        <v>8013</v>
      </c>
      <c r="H6917" t="s">
        <v>8014</v>
      </c>
    </row>
    <row r="6918" spans="1:8">
      <c r="A6918" t="s">
        <v>2772</v>
      </c>
      <c r="B6918" t="s">
        <v>2773</v>
      </c>
      <c r="C6918" t="s">
        <v>48</v>
      </c>
      <c r="D6918" t="s">
        <v>7953</v>
      </c>
      <c r="E6918" t="s">
        <v>7994</v>
      </c>
      <c r="F6918">
        <v>0.432</v>
      </c>
      <c r="G6918" t="s">
        <v>7995</v>
      </c>
      <c r="H6918" t="s">
        <v>7996</v>
      </c>
    </row>
    <row r="6919" spans="1:8">
      <c r="A6919" t="s">
        <v>2772</v>
      </c>
      <c r="B6919" t="s">
        <v>2773</v>
      </c>
      <c r="C6919" t="s">
        <v>48</v>
      </c>
      <c r="D6919" t="s">
        <v>7953</v>
      </c>
      <c r="E6919" t="s">
        <v>7997</v>
      </c>
      <c r="F6919">
        <v>0.585</v>
      </c>
      <c r="G6919" t="s">
        <v>7995</v>
      </c>
      <c r="H6919" t="s">
        <v>7996</v>
      </c>
    </row>
    <row r="6920" spans="1:8">
      <c r="A6920" t="s">
        <v>2772</v>
      </c>
      <c r="B6920" t="s">
        <v>2773</v>
      </c>
      <c r="C6920" t="s">
        <v>48</v>
      </c>
      <c r="D6920" t="s">
        <v>7998</v>
      </c>
      <c r="E6920" t="s">
        <v>7999</v>
      </c>
      <c r="F6920">
        <v>0.626</v>
      </c>
      <c r="G6920" t="s">
        <v>7995</v>
      </c>
      <c r="H6920" t="s">
        <v>7996</v>
      </c>
    </row>
    <row r="6921" spans="1:8">
      <c r="A6921" t="s">
        <v>2772</v>
      </c>
      <c r="B6921" t="s">
        <v>2773</v>
      </c>
      <c r="C6921" t="s">
        <v>48</v>
      </c>
      <c r="D6921" t="s">
        <v>8000</v>
      </c>
      <c r="E6921" t="s">
        <v>8001</v>
      </c>
      <c r="F6921">
        <v>0.52</v>
      </c>
      <c r="G6921" t="s">
        <v>7995</v>
      </c>
      <c r="H6921" t="s">
        <v>7996</v>
      </c>
    </row>
    <row r="6922" spans="1:8">
      <c r="A6922" t="s">
        <v>2772</v>
      </c>
      <c r="B6922" t="s">
        <v>2773</v>
      </c>
      <c r="C6922" t="s">
        <v>48</v>
      </c>
      <c r="D6922" t="s">
        <v>8002</v>
      </c>
      <c r="E6922" t="s">
        <v>8003</v>
      </c>
      <c r="F6922">
        <v>0.471</v>
      </c>
      <c r="G6922" t="s">
        <v>7995</v>
      </c>
      <c r="H6922" t="s">
        <v>7996</v>
      </c>
    </row>
    <row r="6923" spans="1:8">
      <c r="A6923" t="s">
        <v>2772</v>
      </c>
      <c r="B6923" t="s">
        <v>2773</v>
      </c>
      <c r="C6923" t="s">
        <v>48</v>
      </c>
      <c r="D6923" t="s">
        <v>8004</v>
      </c>
      <c r="E6923" t="s">
        <v>8005</v>
      </c>
      <c r="F6923">
        <v>0.819</v>
      </c>
      <c r="G6923" t="s">
        <v>8006</v>
      </c>
      <c r="H6923" t="s">
        <v>7996</v>
      </c>
    </row>
    <row r="6924" spans="1:8">
      <c r="A6924" t="s">
        <v>2772</v>
      </c>
      <c r="B6924" t="s">
        <v>2773</v>
      </c>
      <c r="C6924" t="s">
        <v>48</v>
      </c>
      <c r="D6924" t="s">
        <v>8007</v>
      </c>
      <c r="E6924" t="s">
        <v>8008</v>
      </c>
      <c r="F6924">
        <v>18.7</v>
      </c>
      <c r="G6924" t="s">
        <v>8009</v>
      </c>
      <c r="H6924" t="s">
        <v>8010</v>
      </c>
    </row>
    <row r="6925" spans="1:8">
      <c r="A6925" t="s">
        <v>2772</v>
      </c>
      <c r="B6925" t="s">
        <v>2773</v>
      </c>
      <c r="C6925" t="s">
        <v>48</v>
      </c>
      <c r="D6925" t="s">
        <v>8011</v>
      </c>
      <c r="E6925" t="s">
        <v>8012</v>
      </c>
      <c r="F6925">
        <v>989</v>
      </c>
      <c r="G6925" t="s">
        <v>8013</v>
      </c>
      <c r="H6925" t="s">
        <v>8014</v>
      </c>
    </row>
    <row r="6926" spans="1:8">
      <c r="A6926" t="s">
        <v>2775</v>
      </c>
      <c r="B6926" t="s">
        <v>2776</v>
      </c>
      <c r="C6926" t="s">
        <v>48</v>
      </c>
      <c r="D6926" t="s">
        <v>7953</v>
      </c>
      <c r="E6926" t="s">
        <v>7994</v>
      </c>
      <c r="F6926">
        <v>0.951</v>
      </c>
      <c r="G6926" t="s">
        <v>7995</v>
      </c>
      <c r="H6926" t="s">
        <v>7996</v>
      </c>
    </row>
    <row r="6927" spans="1:8">
      <c r="A6927" t="s">
        <v>2775</v>
      </c>
      <c r="B6927" t="s">
        <v>2776</v>
      </c>
      <c r="C6927" t="s">
        <v>48</v>
      </c>
      <c r="D6927" t="s">
        <v>7953</v>
      </c>
      <c r="E6927" t="s">
        <v>7997</v>
      </c>
      <c r="F6927">
        <v>0.926</v>
      </c>
      <c r="G6927" t="s">
        <v>7995</v>
      </c>
      <c r="H6927" t="s">
        <v>7996</v>
      </c>
    </row>
    <row r="6928" spans="1:8">
      <c r="A6928" t="s">
        <v>2775</v>
      </c>
      <c r="B6928" t="s">
        <v>2776</v>
      </c>
      <c r="C6928" t="s">
        <v>48</v>
      </c>
      <c r="D6928" t="s">
        <v>7998</v>
      </c>
      <c r="E6928" t="s">
        <v>7999</v>
      </c>
      <c r="F6928">
        <v>0.915</v>
      </c>
      <c r="G6928" t="s">
        <v>7995</v>
      </c>
      <c r="H6928" t="s">
        <v>7996</v>
      </c>
    </row>
    <row r="6929" spans="1:8">
      <c r="A6929" t="s">
        <v>2775</v>
      </c>
      <c r="B6929" t="s">
        <v>2776</v>
      </c>
      <c r="C6929" t="s">
        <v>48</v>
      </c>
      <c r="D6929" t="s">
        <v>8000</v>
      </c>
      <c r="E6929" t="s">
        <v>8001</v>
      </c>
      <c r="F6929">
        <v>0.754</v>
      </c>
      <c r="G6929" t="s">
        <v>7995</v>
      </c>
      <c r="H6929" t="s">
        <v>7996</v>
      </c>
    </row>
    <row r="6930" spans="1:8">
      <c r="A6930" t="s">
        <v>2775</v>
      </c>
      <c r="B6930" t="s">
        <v>2776</v>
      </c>
      <c r="C6930" t="s">
        <v>48</v>
      </c>
      <c r="D6930" t="s">
        <v>8002</v>
      </c>
      <c r="E6930" t="s">
        <v>8003</v>
      </c>
      <c r="F6930">
        <v>0.653</v>
      </c>
      <c r="G6930" t="s">
        <v>7995</v>
      </c>
      <c r="H6930" t="s">
        <v>7996</v>
      </c>
    </row>
    <row r="6931" spans="1:8">
      <c r="A6931" t="s">
        <v>2775</v>
      </c>
      <c r="B6931" t="s">
        <v>2776</v>
      </c>
      <c r="C6931" t="s">
        <v>48</v>
      </c>
      <c r="D6931" t="s">
        <v>8004</v>
      </c>
      <c r="E6931" t="s">
        <v>8005</v>
      </c>
      <c r="F6931">
        <v>0.382</v>
      </c>
      <c r="G6931" t="s">
        <v>8006</v>
      </c>
      <c r="H6931" t="s">
        <v>7996</v>
      </c>
    </row>
    <row r="6932" spans="1:8">
      <c r="A6932" t="s">
        <v>2775</v>
      </c>
      <c r="B6932" t="s">
        <v>2776</v>
      </c>
      <c r="C6932" t="s">
        <v>48</v>
      </c>
      <c r="D6932" t="s">
        <v>8007</v>
      </c>
      <c r="E6932" t="s">
        <v>8008</v>
      </c>
      <c r="F6932">
        <v>21.2</v>
      </c>
      <c r="G6932" t="s">
        <v>8009</v>
      </c>
      <c r="H6932" t="s">
        <v>8010</v>
      </c>
    </row>
    <row r="6933" spans="1:8">
      <c r="A6933" t="s">
        <v>2775</v>
      </c>
      <c r="B6933" t="s">
        <v>2776</v>
      </c>
      <c r="C6933" t="s">
        <v>48</v>
      </c>
      <c r="D6933" t="s">
        <v>8011</v>
      </c>
      <c r="E6933" t="s">
        <v>8012</v>
      </c>
      <c r="F6933">
        <v>885</v>
      </c>
      <c r="G6933" t="s">
        <v>8013</v>
      </c>
      <c r="H6933" t="s">
        <v>8014</v>
      </c>
    </row>
    <row r="6934" spans="1:8">
      <c r="A6934" t="s">
        <v>2778</v>
      </c>
      <c r="B6934" t="s">
        <v>2779</v>
      </c>
      <c r="C6934" t="s">
        <v>48</v>
      </c>
      <c r="D6934" t="s">
        <v>7953</v>
      </c>
      <c r="E6934" t="s">
        <v>7994</v>
      </c>
      <c r="F6934">
        <v>0.421</v>
      </c>
      <c r="G6934" t="s">
        <v>7995</v>
      </c>
      <c r="H6934" t="s">
        <v>7996</v>
      </c>
    </row>
    <row r="6935" spans="1:8">
      <c r="A6935" t="s">
        <v>2778</v>
      </c>
      <c r="B6935" t="s">
        <v>2779</v>
      </c>
      <c r="C6935" t="s">
        <v>48</v>
      </c>
      <c r="D6935" t="s">
        <v>7953</v>
      </c>
      <c r="E6935" t="s">
        <v>7997</v>
      </c>
      <c r="F6935">
        <v>0.176</v>
      </c>
      <c r="G6935" t="s">
        <v>7995</v>
      </c>
      <c r="H6935" t="s">
        <v>7996</v>
      </c>
    </row>
    <row r="6936" spans="1:8">
      <c r="A6936" t="s">
        <v>2778</v>
      </c>
      <c r="B6936" t="s">
        <v>2779</v>
      </c>
      <c r="C6936" t="s">
        <v>48</v>
      </c>
      <c r="D6936" t="s">
        <v>7998</v>
      </c>
      <c r="E6936" t="s">
        <v>7999</v>
      </c>
      <c r="F6936">
        <v>0.261</v>
      </c>
      <c r="G6936" t="s">
        <v>7995</v>
      </c>
      <c r="H6936" t="s">
        <v>7996</v>
      </c>
    </row>
    <row r="6937" spans="1:8">
      <c r="A6937" t="s">
        <v>2778</v>
      </c>
      <c r="B6937" t="s">
        <v>2779</v>
      </c>
      <c r="C6937" t="s">
        <v>48</v>
      </c>
      <c r="D6937" t="s">
        <v>8000</v>
      </c>
      <c r="E6937" t="s">
        <v>8001</v>
      </c>
      <c r="F6937">
        <v>0.306</v>
      </c>
      <c r="G6937" t="s">
        <v>7995</v>
      </c>
      <c r="H6937" t="s">
        <v>7996</v>
      </c>
    </row>
    <row r="6938" spans="1:8">
      <c r="A6938" t="s">
        <v>2778</v>
      </c>
      <c r="B6938" t="s">
        <v>2779</v>
      </c>
      <c r="C6938" t="s">
        <v>48</v>
      </c>
      <c r="D6938" t="s">
        <v>8002</v>
      </c>
      <c r="E6938" t="s">
        <v>8003</v>
      </c>
      <c r="F6938">
        <v>0.222</v>
      </c>
      <c r="G6938" t="s">
        <v>7995</v>
      </c>
      <c r="H6938" t="s">
        <v>7996</v>
      </c>
    </row>
    <row r="6939" spans="1:8">
      <c r="A6939" t="s">
        <v>2778</v>
      </c>
      <c r="B6939" t="s">
        <v>2779</v>
      </c>
      <c r="C6939" t="s">
        <v>48</v>
      </c>
      <c r="D6939" t="s">
        <v>8004</v>
      </c>
      <c r="E6939" t="s">
        <v>8005</v>
      </c>
      <c r="F6939">
        <v>0.059</v>
      </c>
      <c r="G6939" t="s">
        <v>8006</v>
      </c>
      <c r="H6939" t="s">
        <v>7996</v>
      </c>
    </row>
    <row r="6940" spans="1:8">
      <c r="A6940" t="s">
        <v>2778</v>
      </c>
      <c r="B6940" t="s">
        <v>2779</v>
      </c>
      <c r="C6940" t="s">
        <v>48</v>
      </c>
      <c r="D6940" t="s">
        <v>8007</v>
      </c>
      <c r="E6940" t="s">
        <v>8008</v>
      </c>
      <c r="F6940">
        <v>9.4</v>
      </c>
      <c r="G6940" t="s">
        <v>8009</v>
      </c>
      <c r="H6940" t="s">
        <v>8010</v>
      </c>
    </row>
    <row r="6941" spans="1:8">
      <c r="A6941" t="s">
        <v>2778</v>
      </c>
      <c r="B6941" t="s">
        <v>2779</v>
      </c>
      <c r="C6941" t="s">
        <v>48</v>
      </c>
      <c r="D6941" t="s">
        <v>8011</v>
      </c>
      <c r="E6941" t="s">
        <v>8012</v>
      </c>
      <c r="F6941">
        <v>1017</v>
      </c>
      <c r="G6941" t="s">
        <v>8013</v>
      </c>
      <c r="H6941" t="s">
        <v>8014</v>
      </c>
    </row>
    <row r="6942" spans="1:8">
      <c r="A6942" t="s">
        <v>2781</v>
      </c>
      <c r="B6942" t="s">
        <v>2782</v>
      </c>
      <c r="C6942" t="s">
        <v>48</v>
      </c>
      <c r="D6942" t="s">
        <v>7953</v>
      </c>
      <c r="E6942" t="s">
        <v>7994</v>
      </c>
      <c r="F6942">
        <v>0.415</v>
      </c>
      <c r="G6942" t="s">
        <v>7995</v>
      </c>
      <c r="H6942" t="s">
        <v>7996</v>
      </c>
    </row>
    <row r="6943" spans="1:8">
      <c r="A6943" t="s">
        <v>2781</v>
      </c>
      <c r="B6943" t="s">
        <v>2782</v>
      </c>
      <c r="C6943" t="s">
        <v>48</v>
      </c>
      <c r="D6943" t="s">
        <v>7953</v>
      </c>
      <c r="E6943" t="s">
        <v>7997</v>
      </c>
      <c r="F6943">
        <v>0.25</v>
      </c>
      <c r="G6943" t="s">
        <v>7995</v>
      </c>
      <c r="H6943" t="s">
        <v>7996</v>
      </c>
    </row>
    <row r="6944" spans="1:8">
      <c r="A6944" t="s">
        <v>2781</v>
      </c>
      <c r="B6944" t="s">
        <v>2782</v>
      </c>
      <c r="C6944" t="s">
        <v>48</v>
      </c>
      <c r="D6944" t="s">
        <v>7998</v>
      </c>
      <c r="E6944" t="s">
        <v>7999</v>
      </c>
      <c r="F6944">
        <v>0.3</v>
      </c>
      <c r="G6944" t="s">
        <v>7995</v>
      </c>
      <c r="H6944" t="s">
        <v>7996</v>
      </c>
    </row>
    <row r="6945" spans="1:8">
      <c r="A6945" t="s">
        <v>2781</v>
      </c>
      <c r="B6945" t="s">
        <v>2782</v>
      </c>
      <c r="C6945" t="s">
        <v>48</v>
      </c>
      <c r="D6945" t="s">
        <v>8000</v>
      </c>
      <c r="E6945" t="s">
        <v>8001</v>
      </c>
      <c r="F6945">
        <v>0.204</v>
      </c>
      <c r="G6945" t="s">
        <v>7995</v>
      </c>
      <c r="H6945" t="s">
        <v>7996</v>
      </c>
    </row>
    <row r="6946" spans="1:8">
      <c r="A6946" t="s">
        <v>2781</v>
      </c>
      <c r="B6946" t="s">
        <v>2782</v>
      </c>
      <c r="C6946" t="s">
        <v>48</v>
      </c>
      <c r="D6946" t="s">
        <v>8002</v>
      </c>
      <c r="E6946" t="s">
        <v>8003</v>
      </c>
      <c r="F6946">
        <v>0.531</v>
      </c>
      <c r="G6946" t="s">
        <v>7995</v>
      </c>
      <c r="H6946" t="s">
        <v>7996</v>
      </c>
    </row>
    <row r="6947" spans="1:8">
      <c r="A6947" t="s">
        <v>2781</v>
      </c>
      <c r="B6947" t="s">
        <v>2782</v>
      </c>
      <c r="C6947" t="s">
        <v>48</v>
      </c>
      <c r="D6947" t="s">
        <v>8004</v>
      </c>
      <c r="E6947" t="s">
        <v>8005</v>
      </c>
      <c r="F6947">
        <v>0.186</v>
      </c>
      <c r="G6947" t="s">
        <v>8006</v>
      </c>
      <c r="H6947" t="s">
        <v>7996</v>
      </c>
    </row>
    <row r="6948" spans="1:8">
      <c r="A6948" t="s">
        <v>2781</v>
      </c>
      <c r="B6948" t="s">
        <v>2782</v>
      </c>
      <c r="C6948" t="s">
        <v>48</v>
      </c>
      <c r="D6948" t="s">
        <v>8007</v>
      </c>
      <c r="E6948" t="s">
        <v>8008</v>
      </c>
      <c r="F6948">
        <v>12</v>
      </c>
      <c r="G6948" t="s">
        <v>8009</v>
      </c>
      <c r="H6948" t="s">
        <v>8010</v>
      </c>
    </row>
    <row r="6949" spans="1:8">
      <c r="A6949" t="s">
        <v>2781</v>
      </c>
      <c r="B6949" t="s">
        <v>2782</v>
      </c>
      <c r="C6949" t="s">
        <v>48</v>
      </c>
      <c r="D6949" t="s">
        <v>8011</v>
      </c>
      <c r="E6949" t="s">
        <v>8012</v>
      </c>
      <c r="F6949">
        <v>1031</v>
      </c>
      <c r="G6949" t="s">
        <v>8013</v>
      </c>
      <c r="H6949" t="s">
        <v>8014</v>
      </c>
    </row>
    <row r="6950" spans="1:8">
      <c r="A6950" t="s">
        <v>2784</v>
      </c>
      <c r="B6950" t="s">
        <v>2785</v>
      </c>
      <c r="C6950" t="s">
        <v>48</v>
      </c>
      <c r="D6950" t="s">
        <v>7953</v>
      </c>
      <c r="E6950" t="s">
        <v>7994</v>
      </c>
      <c r="F6950">
        <v>0.666</v>
      </c>
      <c r="G6950" t="s">
        <v>7995</v>
      </c>
      <c r="H6950" t="s">
        <v>7996</v>
      </c>
    </row>
    <row r="6951" spans="1:8">
      <c r="A6951" t="s">
        <v>2784</v>
      </c>
      <c r="B6951" t="s">
        <v>2785</v>
      </c>
      <c r="C6951" t="s">
        <v>48</v>
      </c>
      <c r="D6951" t="s">
        <v>7953</v>
      </c>
      <c r="E6951" t="s">
        <v>7997</v>
      </c>
      <c r="F6951">
        <v>0.44</v>
      </c>
      <c r="G6951" t="s">
        <v>7995</v>
      </c>
      <c r="H6951" t="s">
        <v>7996</v>
      </c>
    </row>
    <row r="6952" spans="1:8">
      <c r="A6952" t="s">
        <v>2784</v>
      </c>
      <c r="B6952" t="s">
        <v>2785</v>
      </c>
      <c r="C6952" t="s">
        <v>48</v>
      </c>
      <c r="D6952" t="s">
        <v>7998</v>
      </c>
      <c r="E6952" t="s">
        <v>7999</v>
      </c>
      <c r="F6952">
        <v>0.637</v>
      </c>
      <c r="G6952" t="s">
        <v>7995</v>
      </c>
      <c r="H6952" t="s">
        <v>7996</v>
      </c>
    </row>
    <row r="6953" spans="1:8">
      <c r="A6953" t="s">
        <v>2784</v>
      </c>
      <c r="B6953" t="s">
        <v>2785</v>
      </c>
      <c r="C6953" t="s">
        <v>48</v>
      </c>
      <c r="D6953" t="s">
        <v>8000</v>
      </c>
      <c r="E6953" t="s">
        <v>8001</v>
      </c>
      <c r="F6953">
        <v>0.612</v>
      </c>
      <c r="G6953" t="s">
        <v>7995</v>
      </c>
      <c r="H6953" t="s">
        <v>7996</v>
      </c>
    </row>
    <row r="6954" spans="1:8">
      <c r="A6954" t="s">
        <v>2784</v>
      </c>
      <c r="B6954" t="s">
        <v>2785</v>
      </c>
      <c r="C6954" t="s">
        <v>48</v>
      </c>
      <c r="D6954" t="s">
        <v>8002</v>
      </c>
      <c r="E6954" t="s">
        <v>8003</v>
      </c>
      <c r="F6954">
        <v>0.278</v>
      </c>
      <c r="G6954" t="s">
        <v>7995</v>
      </c>
      <c r="H6954" t="s">
        <v>7996</v>
      </c>
    </row>
    <row r="6955" spans="1:8">
      <c r="A6955" t="s">
        <v>2784</v>
      </c>
      <c r="B6955" t="s">
        <v>2785</v>
      </c>
      <c r="C6955" t="s">
        <v>48</v>
      </c>
      <c r="D6955" t="s">
        <v>8004</v>
      </c>
      <c r="E6955" t="s">
        <v>8005</v>
      </c>
      <c r="F6955">
        <v>0.302</v>
      </c>
      <c r="G6955" t="s">
        <v>8006</v>
      </c>
      <c r="H6955" t="s">
        <v>7996</v>
      </c>
    </row>
    <row r="6956" spans="1:8">
      <c r="A6956" t="s">
        <v>2784</v>
      </c>
      <c r="B6956" t="s">
        <v>2785</v>
      </c>
      <c r="C6956" t="s">
        <v>48</v>
      </c>
      <c r="D6956" t="s">
        <v>8007</v>
      </c>
      <c r="E6956" t="s">
        <v>8008</v>
      </c>
      <c r="F6956">
        <v>15.8</v>
      </c>
      <c r="G6956" t="s">
        <v>8009</v>
      </c>
      <c r="H6956" t="s">
        <v>8010</v>
      </c>
    </row>
    <row r="6957" spans="1:8">
      <c r="A6957" t="s">
        <v>2784</v>
      </c>
      <c r="B6957" t="s">
        <v>2785</v>
      </c>
      <c r="C6957" t="s">
        <v>48</v>
      </c>
      <c r="D6957" t="s">
        <v>8011</v>
      </c>
      <c r="E6957" t="s">
        <v>8012</v>
      </c>
      <c r="F6957">
        <v>961</v>
      </c>
      <c r="G6957" t="s">
        <v>8013</v>
      </c>
      <c r="H6957" t="s">
        <v>8014</v>
      </c>
    </row>
    <row r="6958" spans="1:8">
      <c r="A6958" t="s">
        <v>2787</v>
      </c>
      <c r="B6958" t="s">
        <v>2788</v>
      </c>
      <c r="C6958" t="s">
        <v>48</v>
      </c>
      <c r="D6958" t="s">
        <v>7953</v>
      </c>
      <c r="E6958" t="s">
        <v>7994</v>
      </c>
      <c r="F6958">
        <v>0.714</v>
      </c>
      <c r="G6958" t="s">
        <v>7995</v>
      </c>
      <c r="H6958" t="s">
        <v>7996</v>
      </c>
    </row>
    <row r="6959" spans="1:8">
      <c r="A6959" t="s">
        <v>2787</v>
      </c>
      <c r="B6959" t="s">
        <v>2788</v>
      </c>
      <c r="C6959" t="s">
        <v>48</v>
      </c>
      <c r="D6959" t="s">
        <v>7953</v>
      </c>
      <c r="E6959" t="s">
        <v>7997</v>
      </c>
      <c r="F6959">
        <v>0.303</v>
      </c>
      <c r="G6959" t="s">
        <v>7995</v>
      </c>
      <c r="H6959" t="s">
        <v>7996</v>
      </c>
    </row>
    <row r="6960" spans="1:8">
      <c r="A6960" t="s">
        <v>2787</v>
      </c>
      <c r="B6960" t="s">
        <v>2788</v>
      </c>
      <c r="C6960" t="s">
        <v>48</v>
      </c>
      <c r="D6960" t="s">
        <v>7998</v>
      </c>
      <c r="E6960" t="s">
        <v>7999</v>
      </c>
      <c r="F6960">
        <v>0.9320000000000001</v>
      </c>
      <c r="G6960" t="s">
        <v>7995</v>
      </c>
      <c r="H6960" t="s">
        <v>7996</v>
      </c>
    </row>
    <row r="6961" spans="1:8">
      <c r="A6961" t="s">
        <v>2787</v>
      </c>
      <c r="B6961" t="s">
        <v>2788</v>
      </c>
      <c r="C6961" t="s">
        <v>48</v>
      </c>
      <c r="D6961" t="s">
        <v>8000</v>
      </c>
      <c r="E6961" t="s">
        <v>8001</v>
      </c>
      <c r="F6961">
        <v>0.824</v>
      </c>
      <c r="G6961" t="s">
        <v>7995</v>
      </c>
      <c r="H6961" t="s">
        <v>7996</v>
      </c>
    </row>
    <row r="6962" spans="1:8">
      <c r="A6962" t="s">
        <v>2787</v>
      </c>
      <c r="B6962" t="s">
        <v>2788</v>
      </c>
      <c r="C6962" t="s">
        <v>48</v>
      </c>
      <c r="D6962" t="s">
        <v>8002</v>
      </c>
      <c r="E6962" t="s">
        <v>8003</v>
      </c>
      <c r="F6962">
        <v>0.652</v>
      </c>
      <c r="G6962" t="s">
        <v>7995</v>
      </c>
      <c r="H6962" t="s">
        <v>7996</v>
      </c>
    </row>
    <row r="6963" spans="1:8">
      <c r="A6963" t="s">
        <v>2787</v>
      </c>
      <c r="B6963" t="s">
        <v>2788</v>
      </c>
      <c r="C6963" t="s">
        <v>48</v>
      </c>
      <c r="D6963" t="s">
        <v>8004</v>
      </c>
      <c r="E6963" t="s">
        <v>8005</v>
      </c>
      <c r="F6963">
        <v>0.372</v>
      </c>
      <c r="G6963" t="s">
        <v>8006</v>
      </c>
      <c r="H6963" t="s">
        <v>7996</v>
      </c>
    </row>
    <row r="6964" spans="1:8">
      <c r="A6964" t="s">
        <v>2787</v>
      </c>
      <c r="B6964" t="s">
        <v>2788</v>
      </c>
      <c r="C6964" t="s">
        <v>48</v>
      </c>
      <c r="D6964" t="s">
        <v>8007</v>
      </c>
      <c r="E6964" t="s">
        <v>8008</v>
      </c>
      <c r="F6964">
        <v>16.6</v>
      </c>
      <c r="G6964" t="s">
        <v>8009</v>
      </c>
      <c r="H6964" t="s">
        <v>8010</v>
      </c>
    </row>
    <row r="6965" spans="1:8">
      <c r="A6965" t="s">
        <v>2787</v>
      </c>
      <c r="B6965" t="s">
        <v>2788</v>
      </c>
      <c r="C6965" t="s">
        <v>48</v>
      </c>
      <c r="D6965" t="s">
        <v>8011</v>
      </c>
      <c r="E6965" t="s">
        <v>8012</v>
      </c>
      <c r="F6965">
        <v>927</v>
      </c>
      <c r="G6965" t="s">
        <v>8013</v>
      </c>
      <c r="H6965" t="s">
        <v>8014</v>
      </c>
    </row>
    <row r="6966" spans="1:8">
      <c r="A6966" t="s">
        <v>2790</v>
      </c>
      <c r="B6966" t="s">
        <v>2791</v>
      </c>
      <c r="C6966" t="s">
        <v>48</v>
      </c>
      <c r="D6966" t="s">
        <v>7953</v>
      </c>
      <c r="E6966" t="s">
        <v>7994</v>
      </c>
      <c r="F6966">
        <v>0.664</v>
      </c>
      <c r="G6966" t="s">
        <v>7995</v>
      </c>
      <c r="H6966" t="s">
        <v>7996</v>
      </c>
    </row>
    <row r="6967" spans="1:8">
      <c r="A6967" t="s">
        <v>2790</v>
      </c>
      <c r="B6967" t="s">
        <v>2791</v>
      </c>
      <c r="C6967" t="s">
        <v>48</v>
      </c>
      <c r="D6967" t="s">
        <v>7953</v>
      </c>
      <c r="E6967" t="s">
        <v>7997</v>
      </c>
      <c r="F6967">
        <v>0.393</v>
      </c>
      <c r="G6967" t="s">
        <v>7995</v>
      </c>
      <c r="H6967" t="s">
        <v>7996</v>
      </c>
    </row>
    <row r="6968" spans="1:8">
      <c r="A6968" t="s">
        <v>2790</v>
      </c>
      <c r="B6968" t="s">
        <v>2791</v>
      </c>
      <c r="C6968" t="s">
        <v>48</v>
      </c>
      <c r="D6968" t="s">
        <v>7998</v>
      </c>
      <c r="E6968" t="s">
        <v>7999</v>
      </c>
      <c r="F6968">
        <v>0.501</v>
      </c>
      <c r="G6968" t="s">
        <v>7995</v>
      </c>
      <c r="H6968" t="s">
        <v>7996</v>
      </c>
    </row>
    <row r="6969" spans="1:8">
      <c r="A6969" t="s">
        <v>2790</v>
      </c>
      <c r="B6969" t="s">
        <v>2791</v>
      </c>
      <c r="C6969" t="s">
        <v>48</v>
      </c>
      <c r="D6969" t="s">
        <v>8000</v>
      </c>
      <c r="E6969" t="s">
        <v>8001</v>
      </c>
      <c r="F6969">
        <v>0.771</v>
      </c>
      <c r="G6969" t="s">
        <v>7995</v>
      </c>
      <c r="H6969" t="s">
        <v>7996</v>
      </c>
    </row>
    <row r="6970" spans="1:8">
      <c r="A6970" t="s">
        <v>2790</v>
      </c>
      <c r="B6970" t="s">
        <v>2791</v>
      </c>
      <c r="C6970" t="s">
        <v>48</v>
      </c>
      <c r="D6970" t="s">
        <v>8002</v>
      </c>
      <c r="E6970" t="s">
        <v>8003</v>
      </c>
      <c r="F6970">
        <v>0.081</v>
      </c>
      <c r="G6970" t="s">
        <v>7995</v>
      </c>
      <c r="H6970" t="s">
        <v>7996</v>
      </c>
    </row>
    <row r="6971" spans="1:8">
      <c r="A6971" t="s">
        <v>2790</v>
      </c>
      <c r="B6971" t="s">
        <v>2791</v>
      </c>
      <c r="C6971" t="s">
        <v>48</v>
      </c>
      <c r="D6971" t="s">
        <v>8004</v>
      </c>
      <c r="E6971" t="s">
        <v>8005</v>
      </c>
      <c r="F6971">
        <v>0.121</v>
      </c>
      <c r="G6971" t="s">
        <v>8006</v>
      </c>
      <c r="H6971" t="s">
        <v>7996</v>
      </c>
    </row>
    <row r="6972" spans="1:8">
      <c r="A6972" t="s">
        <v>2790</v>
      </c>
      <c r="B6972" t="s">
        <v>2791</v>
      </c>
      <c r="C6972" t="s">
        <v>48</v>
      </c>
      <c r="D6972" t="s">
        <v>8007</v>
      </c>
      <c r="E6972" t="s">
        <v>8008</v>
      </c>
      <c r="F6972">
        <v>7.1</v>
      </c>
      <c r="G6972" t="s">
        <v>8009</v>
      </c>
      <c r="H6972" t="s">
        <v>8010</v>
      </c>
    </row>
    <row r="6973" spans="1:8">
      <c r="A6973" t="s">
        <v>2790</v>
      </c>
      <c r="B6973" t="s">
        <v>2791</v>
      </c>
      <c r="C6973" t="s">
        <v>48</v>
      </c>
      <c r="D6973" t="s">
        <v>8011</v>
      </c>
      <c r="E6973" t="s">
        <v>8012</v>
      </c>
      <c r="F6973">
        <v>991</v>
      </c>
      <c r="G6973" t="s">
        <v>8013</v>
      </c>
      <c r="H6973" t="s">
        <v>8014</v>
      </c>
    </row>
    <row r="6974" spans="1:8">
      <c r="A6974" t="s">
        <v>2793</v>
      </c>
      <c r="B6974" t="s">
        <v>2794</v>
      </c>
      <c r="C6974" t="s">
        <v>48</v>
      </c>
      <c r="D6974" t="s">
        <v>7953</v>
      </c>
      <c r="E6974" t="s">
        <v>7994</v>
      </c>
      <c r="F6974">
        <v>0.3</v>
      </c>
      <c r="G6974" t="s">
        <v>7995</v>
      </c>
      <c r="H6974" t="s">
        <v>7996</v>
      </c>
    </row>
    <row r="6975" spans="1:8">
      <c r="A6975" t="s">
        <v>2793</v>
      </c>
      <c r="B6975" t="s">
        <v>2794</v>
      </c>
      <c r="C6975" t="s">
        <v>48</v>
      </c>
      <c r="D6975" t="s">
        <v>7953</v>
      </c>
      <c r="E6975" t="s">
        <v>7997</v>
      </c>
      <c r="F6975">
        <v>0.372</v>
      </c>
      <c r="G6975" t="s">
        <v>7995</v>
      </c>
      <c r="H6975" t="s">
        <v>7996</v>
      </c>
    </row>
    <row r="6976" spans="1:8">
      <c r="A6976" t="s">
        <v>2793</v>
      </c>
      <c r="B6976" t="s">
        <v>2794</v>
      </c>
      <c r="C6976" t="s">
        <v>48</v>
      </c>
      <c r="D6976" t="s">
        <v>7998</v>
      </c>
      <c r="E6976" t="s">
        <v>7999</v>
      </c>
      <c r="F6976">
        <v>0.166</v>
      </c>
      <c r="G6976" t="s">
        <v>7995</v>
      </c>
      <c r="H6976" t="s">
        <v>7996</v>
      </c>
    </row>
    <row r="6977" spans="1:8">
      <c r="A6977" t="s">
        <v>2793</v>
      </c>
      <c r="B6977" t="s">
        <v>2794</v>
      </c>
      <c r="C6977" t="s">
        <v>48</v>
      </c>
      <c r="D6977" t="s">
        <v>8000</v>
      </c>
      <c r="E6977" t="s">
        <v>8001</v>
      </c>
      <c r="F6977">
        <v>0.346</v>
      </c>
      <c r="G6977" t="s">
        <v>7995</v>
      </c>
      <c r="H6977" t="s">
        <v>7996</v>
      </c>
    </row>
    <row r="6978" spans="1:8">
      <c r="A6978" t="s">
        <v>2793</v>
      </c>
      <c r="B6978" t="s">
        <v>2794</v>
      </c>
      <c r="C6978" t="s">
        <v>48</v>
      </c>
      <c r="D6978" t="s">
        <v>8002</v>
      </c>
      <c r="E6978" t="s">
        <v>8003</v>
      </c>
      <c r="F6978">
        <v>0.098</v>
      </c>
      <c r="G6978" t="s">
        <v>7995</v>
      </c>
      <c r="H6978" t="s">
        <v>7996</v>
      </c>
    </row>
    <row r="6979" spans="1:8">
      <c r="A6979" t="s">
        <v>2793</v>
      </c>
      <c r="B6979" t="s">
        <v>2794</v>
      </c>
      <c r="C6979" t="s">
        <v>48</v>
      </c>
      <c r="D6979" t="s">
        <v>8004</v>
      </c>
      <c r="E6979" t="s">
        <v>8005</v>
      </c>
      <c r="F6979">
        <v>0.358</v>
      </c>
      <c r="G6979" t="s">
        <v>8006</v>
      </c>
      <c r="H6979" t="s">
        <v>7996</v>
      </c>
    </row>
    <row r="6980" spans="1:8">
      <c r="A6980" t="s">
        <v>2793</v>
      </c>
      <c r="B6980" t="s">
        <v>2794</v>
      </c>
      <c r="C6980" t="s">
        <v>48</v>
      </c>
      <c r="D6980" t="s">
        <v>8007</v>
      </c>
      <c r="E6980" t="s">
        <v>8008</v>
      </c>
      <c r="F6980">
        <v>8.699999999999999</v>
      </c>
      <c r="G6980" t="s">
        <v>8009</v>
      </c>
      <c r="H6980" t="s">
        <v>8010</v>
      </c>
    </row>
    <row r="6981" spans="1:8">
      <c r="A6981" t="s">
        <v>2793</v>
      </c>
      <c r="B6981" t="s">
        <v>2794</v>
      </c>
      <c r="C6981" t="s">
        <v>48</v>
      </c>
      <c r="D6981" t="s">
        <v>8011</v>
      </c>
      <c r="E6981" t="s">
        <v>8012</v>
      </c>
      <c r="F6981">
        <v>1051</v>
      </c>
      <c r="G6981" t="s">
        <v>8013</v>
      </c>
      <c r="H6981" t="s">
        <v>8014</v>
      </c>
    </row>
    <row r="6982" spans="1:8">
      <c r="A6982" t="s">
        <v>2796</v>
      </c>
      <c r="B6982" t="s">
        <v>2797</v>
      </c>
      <c r="C6982" t="s">
        <v>48</v>
      </c>
      <c r="D6982" t="s">
        <v>7953</v>
      </c>
      <c r="E6982" t="s">
        <v>7994</v>
      </c>
      <c r="F6982">
        <v>0.342</v>
      </c>
      <c r="G6982" t="s">
        <v>7995</v>
      </c>
      <c r="H6982" t="s">
        <v>7996</v>
      </c>
    </row>
    <row r="6983" spans="1:8">
      <c r="A6983" t="s">
        <v>2796</v>
      </c>
      <c r="B6983" t="s">
        <v>2797</v>
      </c>
      <c r="C6983" t="s">
        <v>48</v>
      </c>
      <c r="D6983" t="s">
        <v>7953</v>
      </c>
      <c r="E6983" t="s">
        <v>7997</v>
      </c>
      <c r="F6983">
        <v>0.496</v>
      </c>
      <c r="G6983" t="s">
        <v>7995</v>
      </c>
      <c r="H6983" t="s">
        <v>7996</v>
      </c>
    </row>
    <row r="6984" spans="1:8">
      <c r="A6984" t="s">
        <v>2796</v>
      </c>
      <c r="B6984" t="s">
        <v>2797</v>
      </c>
      <c r="C6984" t="s">
        <v>48</v>
      </c>
      <c r="D6984" t="s">
        <v>7998</v>
      </c>
      <c r="E6984" t="s">
        <v>7999</v>
      </c>
      <c r="F6984">
        <v>0.572</v>
      </c>
      <c r="G6984" t="s">
        <v>7995</v>
      </c>
      <c r="H6984" t="s">
        <v>7996</v>
      </c>
    </row>
    <row r="6985" spans="1:8">
      <c r="A6985" t="s">
        <v>2796</v>
      </c>
      <c r="B6985" t="s">
        <v>2797</v>
      </c>
      <c r="C6985" t="s">
        <v>48</v>
      </c>
      <c r="D6985" t="s">
        <v>8000</v>
      </c>
      <c r="E6985" t="s">
        <v>8001</v>
      </c>
      <c r="F6985">
        <v>0.42</v>
      </c>
      <c r="G6985" t="s">
        <v>7995</v>
      </c>
      <c r="H6985" t="s">
        <v>7996</v>
      </c>
    </row>
    <row r="6986" spans="1:8">
      <c r="A6986" t="s">
        <v>2796</v>
      </c>
      <c r="B6986" t="s">
        <v>2797</v>
      </c>
      <c r="C6986" t="s">
        <v>48</v>
      </c>
      <c r="D6986" t="s">
        <v>8002</v>
      </c>
      <c r="E6986" t="s">
        <v>8003</v>
      </c>
      <c r="F6986">
        <v>0.619</v>
      </c>
      <c r="G6986" t="s">
        <v>7995</v>
      </c>
      <c r="H6986" t="s">
        <v>7996</v>
      </c>
    </row>
    <row r="6987" spans="1:8">
      <c r="A6987" t="s">
        <v>2796</v>
      </c>
      <c r="B6987" t="s">
        <v>2797</v>
      </c>
      <c r="C6987" t="s">
        <v>48</v>
      </c>
      <c r="D6987" t="s">
        <v>8004</v>
      </c>
      <c r="E6987" t="s">
        <v>8005</v>
      </c>
      <c r="F6987">
        <v>0.8090000000000001</v>
      </c>
      <c r="G6987" t="s">
        <v>8006</v>
      </c>
      <c r="H6987" t="s">
        <v>7996</v>
      </c>
    </row>
    <row r="6988" spans="1:8">
      <c r="A6988" t="s">
        <v>2796</v>
      </c>
      <c r="B6988" t="s">
        <v>2797</v>
      </c>
      <c r="C6988" t="s">
        <v>48</v>
      </c>
      <c r="D6988" t="s">
        <v>8007</v>
      </c>
      <c r="E6988" t="s">
        <v>8008</v>
      </c>
      <c r="F6988">
        <v>14.2</v>
      </c>
      <c r="G6988" t="s">
        <v>8009</v>
      </c>
      <c r="H6988" t="s">
        <v>8010</v>
      </c>
    </row>
    <row r="6989" spans="1:8">
      <c r="A6989" t="s">
        <v>2796</v>
      </c>
      <c r="B6989" t="s">
        <v>2797</v>
      </c>
      <c r="C6989" t="s">
        <v>48</v>
      </c>
      <c r="D6989" t="s">
        <v>8011</v>
      </c>
      <c r="E6989" t="s">
        <v>8012</v>
      </c>
      <c r="F6989">
        <v>1021</v>
      </c>
      <c r="G6989" t="s">
        <v>8013</v>
      </c>
      <c r="H6989" t="s">
        <v>8014</v>
      </c>
    </row>
    <row r="6990" spans="1:8">
      <c r="A6990" t="s">
        <v>2799</v>
      </c>
      <c r="B6990" t="s">
        <v>2800</v>
      </c>
      <c r="C6990" t="s">
        <v>48</v>
      </c>
      <c r="D6990" t="s">
        <v>7953</v>
      </c>
      <c r="E6990" t="s">
        <v>7994</v>
      </c>
      <c r="F6990">
        <v>0.398</v>
      </c>
      <c r="G6990" t="s">
        <v>7995</v>
      </c>
      <c r="H6990" t="s">
        <v>7996</v>
      </c>
    </row>
    <row r="6991" spans="1:8">
      <c r="A6991" t="s">
        <v>2799</v>
      </c>
      <c r="B6991" t="s">
        <v>2800</v>
      </c>
      <c r="C6991" t="s">
        <v>48</v>
      </c>
      <c r="D6991" t="s">
        <v>7953</v>
      </c>
      <c r="E6991" t="s">
        <v>7997</v>
      </c>
      <c r="F6991">
        <v>0.08400000000000001</v>
      </c>
      <c r="G6991" t="s">
        <v>7995</v>
      </c>
      <c r="H6991" t="s">
        <v>7996</v>
      </c>
    </row>
    <row r="6992" spans="1:8">
      <c r="A6992" t="s">
        <v>2799</v>
      </c>
      <c r="B6992" t="s">
        <v>2800</v>
      </c>
      <c r="C6992" t="s">
        <v>48</v>
      </c>
      <c r="D6992" t="s">
        <v>7998</v>
      </c>
      <c r="E6992" t="s">
        <v>7999</v>
      </c>
      <c r="F6992">
        <v>0.288</v>
      </c>
      <c r="G6992" t="s">
        <v>7995</v>
      </c>
      <c r="H6992" t="s">
        <v>7996</v>
      </c>
    </row>
    <row r="6993" spans="1:8">
      <c r="A6993" t="s">
        <v>2799</v>
      </c>
      <c r="B6993" t="s">
        <v>2800</v>
      </c>
      <c r="C6993" t="s">
        <v>48</v>
      </c>
      <c r="D6993" t="s">
        <v>8000</v>
      </c>
      <c r="E6993" t="s">
        <v>8001</v>
      </c>
      <c r="F6993">
        <v>0.529</v>
      </c>
      <c r="G6993" t="s">
        <v>7995</v>
      </c>
      <c r="H6993" t="s">
        <v>7996</v>
      </c>
    </row>
    <row r="6994" spans="1:8">
      <c r="A6994" t="s">
        <v>2799</v>
      </c>
      <c r="B6994" t="s">
        <v>2800</v>
      </c>
      <c r="C6994" t="s">
        <v>48</v>
      </c>
      <c r="D6994" t="s">
        <v>8002</v>
      </c>
      <c r="E6994" t="s">
        <v>8003</v>
      </c>
      <c r="F6994">
        <v>0.035</v>
      </c>
      <c r="G6994" t="s">
        <v>7995</v>
      </c>
      <c r="H6994" t="s">
        <v>7996</v>
      </c>
    </row>
    <row r="6995" spans="1:8">
      <c r="A6995" t="s">
        <v>2799</v>
      </c>
      <c r="B6995" t="s">
        <v>2800</v>
      </c>
      <c r="C6995" t="s">
        <v>48</v>
      </c>
      <c r="D6995" t="s">
        <v>8004</v>
      </c>
      <c r="E6995" t="s">
        <v>8005</v>
      </c>
      <c r="F6995">
        <v>0.029</v>
      </c>
      <c r="G6995" t="s">
        <v>8006</v>
      </c>
      <c r="H6995" t="s">
        <v>7996</v>
      </c>
    </row>
    <row r="6996" spans="1:8">
      <c r="A6996" t="s">
        <v>2799</v>
      </c>
      <c r="B6996" t="s">
        <v>2800</v>
      </c>
      <c r="C6996" t="s">
        <v>48</v>
      </c>
      <c r="D6996" t="s">
        <v>8007</v>
      </c>
      <c r="E6996" t="s">
        <v>8008</v>
      </c>
      <c r="F6996">
        <v>5.7</v>
      </c>
      <c r="G6996" t="s">
        <v>8009</v>
      </c>
      <c r="H6996" t="s">
        <v>8010</v>
      </c>
    </row>
    <row r="6997" spans="1:8">
      <c r="A6997" t="s">
        <v>2799</v>
      </c>
      <c r="B6997" t="s">
        <v>2800</v>
      </c>
      <c r="C6997" t="s">
        <v>48</v>
      </c>
      <c r="D6997" t="s">
        <v>8011</v>
      </c>
      <c r="E6997" t="s">
        <v>8012</v>
      </c>
      <c r="F6997">
        <v>1002</v>
      </c>
      <c r="G6997" t="s">
        <v>8013</v>
      </c>
      <c r="H6997" t="s">
        <v>8014</v>
      </c>
    </row>
    <row r="6998" spans="1:8">
      <c r="A6998" t="s">
        <v>2802</v>
      </c>
      <c r="B6998" t="s">
        <v>2803</v>
      </c>
      <c r="C6998" t="s">
        <v>48</v>
      </c>
      <c r="D6998" t="s">
        <v>7953</v>
      </c>
      <c r="E6998" t="s">
        <v>7994</v>
      </c>
      <c r="F6998">
        <v>0.343</v>
      </c>
      <c r="G6998" t="s">
        <v>7995</v>
      </c>
      <c r="H6998" t="s">
        <v>7996</v>
      </c>
    </row>
    <row r="6999" spans="1:8">
      <c r="A6999" t="s">
        <v>2802</v>
      </c>
      <c r="B6999" t="s">
        <v>2803</v>
      </c>
      <c r="C6999" t="s">
        <v>48</v>
      </c>
      <c r="D6999" t="s">
        <v>7953</v>
      </c>
      <c r="E6999" t="s">
        <v>7997</v>
      </c>
      <c r="F6999">
        <v>0.416</v>
      </c>
      <c r="G6999" t="s">
        <v>7995</v>
      </c>
      <c r="H6999" t="s">
        <v>7996</v>
      </c>
    </row>
    <row r="7000" spans="1:8">
      <c r="A7000" t="s">
        <v>2802</v>
      </c>
      <c r="B7000" t="s">
        <v>2803</v>
      </c>
      <c r="C7000" t="s">
        <v>48</v>
      </c>
      <c r="D7000" t="s">
        <v>7998</v>
      </c>
      <c r="E7000" t="s">
        <v>7999</v>
      </c>
      <c r="F7000">
        <v>0.171</v>
      </c>
      <c r="G7000" t="s">
        <v>7995</v>
      </c>
      <c r="H7000" t="s">
        <v>7996</v>
      </c>
    </row>
    <row r="7001" spans="1:8">
      <c r="A7001" t="s">
        <v>2802</v>
      </c>
      <c r="B7001" t="s">
        <v>2803</v>
      </c>
      <c r="C7001" t="s">
        <v>48</v>
      </c>
      <c r="D7001" t="s">
        <v>8000</v>
      </c>
      <c r="E7001" t="s">
        <v>8001</v>
      </c>
      <c r="F7001">
        <v>0.221</v>
      </c>
      <c r="G7001" t="s">
        <v>7995</v>
      </c>
      <c r="H7001" t="s">
        <v>7996</v>
      </c>
    </row>
    <row r="7002" spans="1:8">
      <c r="A7002" t="s">
        <v>2802</v>
      </c>
      <c r="B7002" t="s">
        <v>2803</v>
      </c>
      <c r="C7002" t="s">
        <v>48</v>
      </c>
      <c r="D7002" t="s">
        <v>8002</v>
      </c>
      <c r="E7002" t="s">
        <v>8003</v>
      </c>
      <c r="F7002">
        <v>0.17</v>
      </c>
      <c r="G7002" t="s">
        <v>7995</v>
      </c>
      <c r="H7002" t="s">
        <v>7996</v>
      </c>
    </row>
    <row r="7003" spans="1:8">
      <c r="A7003" t="s">
        <v>2802</v>
      </c>
      <c r="B7003" t="s">
        <v>2803</v>
      </c>
      <c r="C7003" t="s">
        <v>48</v>
      </c>
      <c r="D7003" t="s">
        <v>8004</v>
      </c>
      <c r="E7003" t="s">
        <v>8005</v>
      </c>
      <c r="F7003">
        <v>0.324</v>
      </c>
      <c r="G7003" t="s">
        <v>8006</v>
      </c>
      <c r="H7003" t="s">
        <v>7996</v>
      </c>
    </row>
    <row r="7004" spans="1:8">
      <c r="A7004" t="s">
        <v>2802</v>
      </c>
      <c r="B7004" t="s">
        <v>2803</v>
      </c>
      <c r="C7004" t="s">
        <v>48</v>
      </c>
      <c r="D7004" t="s">
        <v>8007</v>
      </c>
      <c r="E7004" t="s">
        <v>8008</v>
      </c>
      <c r="F7004">
        <v>10.3</v>
      </c>
      <c r="G7004" t="s">
        <v>8009</v>
      </c>
      <c r="H7004" t="s">
        <v>8010</v>
      </c>
    </row>
    <row r="7005" spans="1:8">
      <c r="A7005" t="s">
        <v>2802</v>
      </c>
      <c r="B7005" t="s">
        <v>2803</v>
      </c>
      <c r="C7005" t="s">
        <v>48</v>
      </c>
      <c r="D7005" t="s">
        <v>8011</v>
      </c>
      <c r="E7005" t="s">
        <v>8012</v>
      </c>
      <c r="F7005">
        <v>1051</v>
      </c>
      <c r="G7005" t="s">
        <v>8013</v>
      </c>
      <c r="H7005" t="s">
        <v>8014</v>
      </c>
    </row>
    <row r="7006" spans="1:8">
      <c r="A7006" t="s">
        <v>2805</v>
      </c>
      <c r="B7006" t="s">
        <v>2806</v>
      </c>
      <c r="C7006" t="s">
        <v>48</v>
      </c>
      <c r="D7006" t="s">
        <v>7953</v>
      </c>
      <c r="E7006" t="s">
        <v>7994</v>
      </c>
      <c r="F7006">
        <v>0.434</v>
      </c>
      <c r="G7006" t="s">
        <v>7995</v>
      </c>
      <c r="H7006" t="s">
        <v>7996</v>
      </c>
    </row>
    <row r="7007" spans="1:8">
      <c r="A7007" t="s">
        <v>2805</v>
      </c>
      <c r="B7007" t="s">
        <v>2806</v>
      </c>
      <c r="C7007" t="s">
        <v>48</v>
      </c>
      <c r="D7007" t="s">
        <v>7953</v>
      </c>
      <c r="E7007" t="s">
        <v>7997</v>
      </c>
      <c r="F7007">
        <v>0.311</v>
      </c>
      <c r="G7007" t="s">
        <v>7995</v>
      </c>
      <c r="H7007" t="s">
        <v>7996</v>
      </c>
    </row>
    <row r="7008" spans="1:8">
      <c r="A7008" t="s">
        <v>2805</v>
      </c>
      <c r="B7008" t="s">
        <v>2806</v>
      </c>
      <c r="C7008" t="s">
        <v>48</v>
      </c>
      <c r="D7008" t="s">
        <v>7998</v>
      </c>
      <c r="E7008" t="s">
        <v>7999</v>
      </c>
      <c r="F7008">
        <v>0.217</v>
      </c>
      <c r="G7008" t="s">
        <v>7995</v>
      </c>
      <c r="H7008" t="s">
        <v>7996</v>
      </c>
    </row>
    <row r="7009" spans="1:8">
      <c r="A7009" t="s">
        <v>2805</v>
      </c>
      <c r="B7009" t="s">
        <v>2806</v>
      </c>
      <c r="C7009" t="s">
        <v>48</v>
      </c>
      <c r="D7009" t="s">
        <v>8000</v>
      </c>
      <c r="E7009" t="s">
        <v>8001</v>
      </c>
      <c r="F7009">
        <v>0.344</v>
      </c>
      <c r="G7009" t="s">
        <v>7995</v>
      </c>
      <c r="H7009" t="s">
        <v>7996</v>
      </c>
    </row>
    <row r="7010" spans="1:8">
      <c r="A7010" t="s">
        <v>2805</v>
      </c>
      <c r="B7010" t="s">
        <v>2806</v>
      </c>
      <c r="C7010" t="s">
        <v>48</v>
      </c>
      <c r="D7010" t="s">
        <v>8002</v>
      </c>
      <c r="E7010" t="s">
        <v>8003</v>
      </c>
      <c r="F7010">
        <v>0.151</v>
      </c>
      <c r="G7010" t="s">
        <v>7995</v>
      </c>
      <c r="H7010" t="s">
        <v>7996</v>
      </c>
    </row>
    <row r="7011" spans="1:8">
      <c r="A7011" t="s">
        <v>2805</v>
      </c>
      <c r="B7011" t="s">
        <v>2806</v>
      </c>
      <c r="C7011" t="s">
        <v>48</v>
      </c>
      <c r="D7011" t="s">
        <v>8004</v>
      </c>
      <c r="E7011" t="s">
        <v>8005</v>
      </c>
      <c r="F7011">
        <v>0.132</v>
      </c>
      <c r="G7011" t="s">
        <v>8006</v>
      </c>
      <c r="H7011" t="s">
        <v>7996</v>
      </c>
    </row>
    <row r="7012" spans="1:8">
      <c r="A7012" t="s">
        <v>2805</v>
      </c>
      <c r="B7012" t="s">
        <v>2806</v>
      </c>
      <c r="C7012" t="s">
        <v>48</v>
      </c>
      <c r="D7012" t="s">
        <v>8007</v>
      </c>
      <c r="E7012" t="s">
        <v>8008</v>
      </c>
      <c r="F7012">
        <v>7.4</v>
      </c>
      <c r="G7012" t="s">
        <v>8009</v>
      </c>
      <c r="H7012" t="s">
        <v>8010</v>
      </c>
    </row>
    <row r="7013" spans="1:8">
      <c r="A7013" t="s">
        <v>2805</v>
      </c>
      <c r="B7013" t="s">
        <v>2806</v>
      </c>
      <c r="C7013" t="s">
        <v>48</v>
      </c>
      <c r="D7013" t="s">
        <v>8011</v>
      </c>
      <c r="E7013" t="s">
        <v>8012</v>
      </c>
      <c r="F7013">
        <v>1045</v>
      </c>
      <c r="G7013" t="s">
        <v>8013</v>
      </c>
      <c r="H7013" t="s">
        <v>8014</v>
      </c>
    </row>
    <row r="7014" spans="1:8">
      <c r="A7014" t="s">
        <v>2808</v>
      </c>
      <c r="B7014" t="s">
        <v>2809</v>
      </c>
      <c r="C7014" t="s">
        <v>48</v>
      </c>
      <c r="D7014" t="s">
        <v>7953</v>
      </c>
      <c r="E7014" t="s">
        <v>7994</v>
      </c>
      <c r="F7014">
        <v>0.896</v>
      </c>
      <c r="G7014" t="s">
        <v>7995</v>
      </c>
      <c r="H7014" t="s">
        <v>7996</v>
      </c>
    </row>
    <row r="7015" spans="1:8">
      <c r="A7015" t="s">
        <v>2808</v>
      </c>
      <c r="B7015" t="s">
        <v>2809</v>
      </c>
      <c r="C7015" t="s">
        <v>48</v>
      </c>
      <c r="D7015" t="s">
        <v>7953</v>
      </c>
      <c r="E7015" t="s">
        <v>7997</v>
      </c>
      <c r="F7015">
        <v>0.9</v>
      </c>
      <c r="G7015" t="s">
        <v>7995</v>
      </c>
      <c r="H7015" t="s">
        <v>7996</v>
      </c>
    </row>
    <row r="7016" spans="1:8">
      <c r="A7016" t="s">
        <v>2808</v>
      </c>
      <c r="B7016" t="s">
        <v>2809</v>
      </c>
      <c r="C7016" t="s">
        <v>48</v>
      </c>
      <c r="D7016" t="s">
        <v>7998</v>
      </c>
      <c r="E7016" t="s">
        <v>7999</v>
      </c>
      <c r="F7016">
        <v>0.952</v>
      </c>
      <c r="G7016" t="s">
        <v>7995</v>
      </c>
      <c r="H7016" t="s">
        <v>7996</v>
      </c>
    </row>
    <row r="7017" spans="1:8">
      <c r="A7017" t="s">
        <v>2808</v>
      </c>
      <c r="B7017" t="s">
        <v>2809</v>
      </c>
      <c r="C7017" t="s">
        <v>48</v>
      </c>
      <c r="D7017" t="s">
        <v>8000</v>
      </c>
      <c r="E7017" t="s">
        <v>8001</v>
      </c>
      <c r="F7017">
        <v>0.828</v>
      </c>
      <c r="G7017" t="s">
        <v>7995</v>
      </c>
      <c r="H7017" t="s">
        <v>7996</v>
      </c>
    </row>
    <row r="7018" spans="1:8">
      <c r="A7018" t="s">
        <v>2808</v>
      </c>
      <c r="B7018" t="s">
        <v>2809</v>
      </c>
      <c r="C7018" t="s">
        <v>48</v>
      </c>
      <c r="D7018" t="s">
        <v>8002</v>
      </c>
      <c r="E7018" t="s">
        <v>8003</v>
      </c>
      <c r="F7018">
        <v>0.68</v>
      </c>
      <c r="G7018" t="s">
        <v>7995</v>
      </c>
      <c r="H7018" t="s">
        <v>7996</v>
      </c>
    </row>
    <row r="7019" spans="1:8">
      <c r="A7019" t="s">
        <v>2808</v>
      </c>
      <c r="B7019" t="s">
        <v>2809</v>
      </c>
      <c r="C7019" t="s">
        <v>48</v>
      </c>
      <c r="D7019" t="s">
        <v>8004</v>
      </c>
      <c r="E7019" t="s">
        <v>8005</v>
      </c>
      <c r="F7019">
        <v>0.5669999999999999</v>
      </c>
      <c r="G7019" t="s">
        <v>8006</v>
      </c>
      <c r="H7019" t="s">
        <v>7996</v>
      </c>
    </row>
    <row r="7020" spans="1:8">
      <c r="A7020" t="s">
        <v>2808</v>
      </c>
      <c r="B7020" t="s">
        <v>2809</v>
      </c>
      <c r="C7020" t="s">
        <v>48</v>
      </c>
      <c r="D7020" t="s">
        <v>8007</v>
      </c>
      <c r="E7020" t="s">
        <v>8008</v>
      </c>
      <c r="F7020">
        <v>19.6</v>
      </c>
      <c r="G7020" t="s">
        <v>8009</v>
      </c>
      <c r="H7020" t="s">
        <v>8010</v>
      </c>
    </row>
    <row r="7021" spans="1:8">
      <c r="A7021" t="s">
        <v>2808</v>
      </c>
      <c r="B7021" t="s">
        <v>2809</v>
      </c>
      <c r="C7021" t="s">
        <v>48</v>
      </c>
      <c r="D7021" t="s">
        <v>8011</v>
      </c>
      <c r="E7021" t="s">
        <v>8012</v>
      </c>
      <c r="F7021">
        <v>884</v>
      </c>
      <c r="G7021" t="s">
        <v>8013</v>
      </c>
      <c r="H7021" t="s">
        <v>8014</v>
      </c>
    </row>
    <row r="7022" spans="1:8">
      <c r="A7022" t="s">
        <v>2811</v>
      </c>
      <c r="B7022" t="s">
        <v>2812</v>
      </c>
      <c r="C7022" t="s">
        <v>48</v>
      </c>
      <c r="D7022" t="s">
        <v>7953</v>
      </c>
      <c r="E7022" t="s">
        <v>7994</v>
      </c>
      <c r="F7022">
        <v>0.849</v>
      </c>
      <c r="G7022" t="s">
        <v>7995</v>
      </c>
      <c r="H7022" t="s">
        <v>7996</v>
      </c>
    </row>
    <row r="7023" spans="1:8">
      <c r="A7023" t="s">
        <v>2811</v>
      </c>
      <c r="B7023" t="s">
        <v>2812</v>
      </c>
      <c r="C7023" t="s">
        <v>48</v>
      </c>
      <c r="D7023" t="s">
        <v>7953</v>
      </c>
      <c r="E7023" t="s">
        <v>7997</v>
      </c>
      <c r="F7023">
        <v>0.798</v>
      </c>
      <c r="G7023" t="s">
        <v>7995</v>
      </c>
      <c r="H7023" t="s">
        <v>7996</v>
      </c>
    </row>
    <row r="7024" spans="1:8">
      <c r="A7024" t="s">
        <v>2811</v>
      </c>
      <c r="B7024" t="s">
        <v>2812</v>
      </c>
      <c r="C7024" t="s">
        <v>48</v>
      </c>
      <c r="D7024" t="s">
        <v>7998</v>
      </c>
      <c r="E7024" t="s">
        <v>7999</v>
      </c>
      <c r="F7024">
        <v>0.783</v>
      </c>
      <c r="G7024" t="s">
        <v>7995</v>
      </c>
      <c r="H7024" t="s">
        <v>7996</v>
      </c>
    </row>
    <row r="7025" spans="1:8">
      <c r="A7025" t="s">
        <v>2811</v>
      </c>
      <c r="B7025" t="s">
        <v>2812</v>
      </c>
      <c r="C7025" t="s">
        <v>48</v>
      </c>
      <c r="D7025" t="s">
        <v>8000</v>
      </c>
      <c r="E7025" t="s">
        <v>8001</v>
      </c>
      <c r="F7025">
        <v>0.595</v>
      </c>
      <c r="G7025" t="s">
        <v>7995</v>
      </c>
      <c r="H7025" t="s">
        <v>7996</v>
      </c>
    </row>
    <row r="7026" spans="1:8">
      <c r="A7026" t="s">
        <v>2811</v>
      </c>
      <c r="B7026" t="s">
        <v>2812</v>
      </c>
      <c r="C7026" t="s">
        <v>48</v>
      </c>
      <c r="D7026" t="s">
        <v>8002</v>
      </c>
      <c r="E7026" t="s">
        <v>8003</v>
      </c>
      <c r="F7026">
        <v>0.54</v>
      </c>
      <c r="G7026" t="s">
        <v>7995</v>
      </c>
      <c r="H7026" t="s">
        <v>7996</v>
      </c>
    </row>
    <row r="7027" spans="1:8">
      <c r="A7027" t="s">
        <v>2811</v>
      </c>
      <c r="B7027" t="s">
        <v>2812</v>
      </c>
      <c r="C7027" t="s">
        <v>48</v>
      </c>
      <c r="D7027" t="s">
        <v>8004</v>
      </c>
      <c r="E7027" t="s">
        <v>8005</v>
      </c>
      <c r="F7027">
        <v>0.428</v>
      </c>
      <c r="G7027" t="s">
        <v>8006</v>
      </c>
      <c r="H7027" t="s">
        <v>7996</v>
      </c>
    </row>
    <row r="7028" spans="1:8">
      <c r="A7028" t="s">
        <v>2811</v>
      </c>
      <c r="B7028" t="s">
        <v>2812</v>
      </c>
      <c r="C7028" t="s">
        <v>48</v>
      </c>
      <c r="D7028" t="s">
        <v>8007</v>
      </c>
      <c r="E7028" t="s">
        <v>8008</v>
      </c>
      <c r="F7028">
        <v>17</v>
      </c>
      <c r="G7028" t="s">
        <v>8009</v>
      </c>
      <c r="H7028" t="s">
        <v>8010</v>
      </c>
    </row>
    <row r="7029" spans="1:8">
      <c r="A7029" t="s">
        <v>2811</v>
      </c>
      <c r="B7029" t="s">
        <v>2812</v>
      </c>
      <c r="C7029" t="s">
        <v>48</v>
      </c>
      <c r="D7029" t="s">
        <v>8011</v>
      </c>
      <c r="E7029" t="s">
        <v>8012</v>
      </c>
      <c r="F7029">
        <v>919</v>
      </c>
      <c r="G7029" t="s">
        <v>8013</v>
      </c>
      <c r="H7029" t="s">
        <v>8014</v>
      </c>
    </row>
    <row r="7030" spans="1:8">
      <c r="A7030" t="s">
        <v>2814</v>
      </c>
      <c r="B7030" t="s">
        <v>2815</v>
      </c>
      <c r="C7030" t="s">
        <v>48</v>
      </c>
      <c r="D7030" t="s">
        <v>7953</v>
      </c>
      <c r="E7030" t="s">
        <v>7994</v>
      </c>
      <c r="F7030">
        <v>0.516</v>
      </c>
      <c r="G7030" t="s">
        <v>7995</v>
      </c>
      <c r="H7030" t="s">
        <v>7996</v>
      </c>
    </row>
    <row r="7031" spans="1:8">
      <c r="A7031" t="s">
        <v>2814</v>
      </c>
      <c r="B7031" t="s">
        <v>2815</v>
      </c>
      <c r="C7031" t="s">
        <v>48</v>
      </c>
      <c r="D7031" t="s">
        <v>7953</v>
      </c>
      <c r="E7031" t="s">
        <v>7997</v>
      </c>
      <c r="F7031">
        <v>0.11</v>
      </c>
      <c r="G7031" t="s">
        <v>7995</v>
      </c>
      <c r="H7031" t="s">
        <v>7996</v>
      </c>
    </row>
    <row r="7032" spans="1:8">
      <c r="A7032" t="s">
        <v>2814</v>
      </c>
      <c r="B7032" t="s">
        <v>2815</v>
      </c>
      <c r="C7032" t="s">
        <v>48</v>
      </c>
      <c r="D7032" t="s">
        <v>7998</v>
      </c>
      <c r="E7032" t="s">
        <v>7999</v>
      </c>
      <c r="F7032">
        <v>0.479</v>
      </c>
      <c r="G7032" t="s">
        <v>7995</v>
      </c>
      <c r="H7032" t="s">
        <v>7996</v>
      </c>
    </row>
    <row r="7033" spans="1:8">
      <c r="A7033" t="s">
        <v>2814</v>
      </c>
      <c r="B7033" t="s">
        <v>2815</v>
      </c>
      <c r="C7033" t="s">
        <v>48</v>
      </c>
      <c r="D7033" t="s">
        <v>8000</v>
      </c>
      <c r="E7033" t="s">
        <v>8001</v>
      </c>
      <c r="F7033">
        <v>0.457</v>
      </c>
      <c r="G7033" t="s">
        <v>7995</v>
      </c>
      <c r="H7033" t="s">
        <v>7996</v>
      </c>
    </row>
    <row r="7034" spans="1:8">
      <c r="A7034" t="s">
        <v>2814</v>
      </c>
      <c r="B7034" t="s">
        <v>2815</v>
      </c>
      <c r="C7034" t="s">
        <v>48</v>
      </c>
      <c r="D7034" t="s">
        <v>8002</v>
      </c>
      <c r="E7034" t="s">
        <v>8003</v>
      </c>
      <c r="F7034">
        <v>0.196</v>
      </c>
      <c r="G7034" t="s">
        <v>7995</v>
      </c>
      <c r="H7034" t="s">
        <v>7996</v>
      </c>
    </row>
    <row r="7035" spans="1:8">
      <c r="A7035" t="s">
        <v>2814</v>
      </c>
      <c r="B7035" t="s">
        <v>2815</v>
      </c>
      <c r="C7035" t="s">
        <v>48</v>
      </c>
      <c r="D7035" t="s">
        <v>8004</v>
      </c>
      <c r="E7035" t="s">
        <v>8005</v>
      </c>
      <c r="F7035">
        <v>0.056</v>
      </c>
      <c r="G7035" t="s">
        <v>8006</v>
      </c>
      <c r="H7035" t="s">
        <v>7996</v>
      </c>
    </row>
    <row r="7036" spans="1:8">
      <c r="A7036" t="s">
        <v>2814</v>
      </c>
      <c r="B7036" t="s">
        <v>2815</v>
      </c>
      <c r="C7036" t="s">
        <v>48</v>
      </c>
      <c r="D7036" t="s">
        <v>8007</v>
      </c>
      <c r="E7036" t="s">
        <v>8008</v>
      </c>
      <c r="F7036">
        <v>11</v>
      </c>
      <c r="G7036" t="s">
        <v>8009</v>
      </c>
      <c r="H7036" t="s">
        <v>8010</v>
      </c>
    </row>
    <row r="7037" spans="1:8">
      <c r="A7037" t="s">
        <v>2814</v>
      </c>
      <c r="B7037" t="s">
        <v>2815</v>
      </c>
      <c r="C7037" t="s">
        <v>48</v>
      </c>
      <c r="D7037" t="s">
        <v>8011</v>
      </c>
      <c r="E7037" t="s">
        <v>8012</v>
      </c>
      <c r="F7037">
        <v>1019</v>
      </c>
      <c r="G7037" t="s">
        <v>8013</v>
      </c>
      <c r="H7037" t="s">
        <v>8014</v>
      </c>
    </row>
    <row r="7038" spans="1:8">
      <c r="A7038" t="s">
        <v>2817</v>
      </c>
      <c r="B7038" t="s">
        <v>2818</v>
      </c>
      <c r="C7038" t="s">
        <v>48</v>
      </c>
      <c r="D7038" t="s">
        <v>7953</v>
      </c>
      <c r="E7038" t="s">
        <v>7994</v>
      </c>
      <c r="F7038">
        <v>0.5</v>
      </c>
      <c r="G7038" t="s">
        <v>7995</v>
      </c>
      <c r="H7038" t="s">
        <v>7996</v>
      </c>
    </row>
    <row r="7039" spans="1:8">
      <c r="A7039" t="s">
        <v>2817</v>
      </c>
      <c r="B7039" t="s">
        <v>2818</v>
      </c>
      <c r="C7039" t="s">
        <v>48</v>
      </c>
      <c r="D7039" t="s">
        <v>7953</v>
      </c>
      <c r="E7039" t="s">
        <v>7997</v>
      </c>
      <c r="F7039">
        <v>0.269</v>
      </c>
      <c r="G7039" t="s">
        <v>7995</v>
      </c>
      <c r="H7039" t="s">
        <v>7996</v>
      </c>
    </row>
    <row r="7040" spans="1:8">
      <c r="A7040" t="s">
        <v>2817</v>
      </c>
      <c r="B7040" t="s">
        <v>2818</v>
      </c>
      <c r="C7040" t="s">
        <v>48</v>
      </c>
      <c r="D7040" t="s">
        <v>7998</v>
      </c>
      <c r="E7040" t="s">
        <v>7999</v>
      </c>
      <c r="F7040">
        <v>0.303</v>
      </c>
      <c r="G7040" t="s">
        <v>7995</v>
      </c>
      <c r="H7040" t="s">
        <v>7996</v>
      </c>
    </row>
    <row r="7041" spans="1:8">
      <c r="A7041" t="s">
        <v>2817</v>
      </c>
      <c r="B7041" t="s">
        <v>2818</v>
      </c>
      <c r="C7041" t="s">
        <v>48</v>
      </c>
      <c r="D7041" t="s">
        <v>8000</v>
      </c>
      <c r="E7041" t="s">
        <v>8001</v>
      </c>
      <c r="F7041">
        <v>0.507</v>
      </c>
      <c r="G7041" t="s">
        <v>7995</v>
      </c>
      <c r="H7041" t="s">
        <v>7996</v>
      </c>
    </row>
    <row r="7042" spans="1:8">
      <c r="A7042" t="s">
        <v>2817</v>
      </c>
      <c r="B7042" t="s">
        <v>2818</v>
      </c>
      <c r="C7042" t="s">
        <v>48</v>
      </c>
      <c r="D7042" t="s">
        <v>8002</v>
      </c>
      <c r="E7042" t="s">
        <v>8003</v>
      </c>
      <c r="F7042">
        <v>0.08</v>
      </c>
      <c r="G7042" t="s">
        <v>7995</v>
      </c>
      <c r="H7042" t="s">
        <v>7996</v>
      </c>
    </row>
    <row r="7043" spans="1:8">
      <c r="A7043" t="s">
        <v>2817</v>
      </c>
      <c r="B7043" t="s">
        <v>2818</v>
      </c>
      <c r="C7043" t="s">
        <v>48</v>
      </c>
      <c r="D7043" t="s">
        <v>8004</v>
      </c>
      <c r="E7043" t="s">
        <v>8005</v>
      </c>
      <c r="F7043">
        <v>0.068</v>
      </c>
      <c r="G7043" t="s">
        <v>8006</v>
      </c>
      <c r="H7043" t="s">
        <v>7996</v>
      </c>
    </row>
    <row r="7044" spans="1:8">
      <c r="A7044" t="s">
        <v>2817</v>
      </c>
      <c r="B7044" t="s">
        <v>2818</v>
      </c>
      <c r="C7044" t="s">
        <v>48</v>
      </c>
      <c r="D7044" t="s">
        <v>8007</v>
      </c>
      <c r="E7044" t="s">
        <v>8008</v>
      </c>
      <c r="F7044">
        <v>5.9</v>
      </c>
      <c r="G7044" t="s">
        <v>8009</v>
      </c>
      <c r="H7044" t="s">
        <v>8010</v>
      </c>
    </row>
    <row r="7045" spans="1:8">
      <c r="A7045" t="s">
        <v>2817</v>
      </c>
      <c r="B7045" t="s">
        <v>2818</v>
      </c>
      <c r="C7045" t="s">
        <v>48</v>
      </c>
      <c r="D7045" t="s">
        <v>8011</v>
      </c>
      <c r="E7045" t="s">
        <v>8012</v>
      </c>
      <c r="F7045">
        <v>1034</v>
      </c>
      <c r="G7045" t="s">
        <v>8013</v>
      </c>
      <c r="H7045" t="s">
        <v>8014</v>
      </c>
    </row>
    <row r="7046" spans="1:8">
      <c r="A7046" t="s">
        <v>2820</v>
      </c>
      <c r="B7046" t="s">
        <v>2821</v>
      </c>
      <c r="C7046" t="s">
        <v>48</v>
      </c>
      <c r="D7046" t="s">
        <v>7953</v>
      </c>
      <c r="E7046" t="s">
        <v>7994</v>
      </c>
      <c r="F7046">
        <v>0.854</v>
      </c>
      <c r="G7046" t="s">
        <v>7995</v>
      </c>
      <c r="H7046" t="s">
        <v>7996</v>
      </c>
    </row>
    <row r="7047" spans="1:8">
      <c r="A7047" t="s">
        <v>2820</v>
      </c>
      <c r="B7047" t="s">
        <v>2821</v>
      </c>
      <c r="C7047" t="s">
        <v>48</v>
      </c>
      <c r="D7047" t="s">
        <v>7953</v>
      </c>
      <c r="E7047" t="s">
        <v>7997</v>
      </c>
      <c r="F7047">
        <v>0.922</v>
      </c>
      <c r="G7047" t="s">
        <v>7995</v>
      </c>
      <c r="H7047" t="s">
        <v>7996</v>
      </c>
    </row>
    <row r="7048" spans="1:8">
      <c r="A7048" t="s">
        <v>2820</v>
      </c>
      <c r="B7048" t="s">
        <v>2821</v>
      </c>
      <c r="C7048" t="s">
        <v>48</v>
      </c>
      <c r="D7048" t="s">
        <v>7998</v>
      </c>
      <c r="E7048" t="s">
        <v>7999</v>
      </c>
      <c r="F7048">
        <v>0.715</v>
      </c>
      <c r="G7048" t="s">
        <v>7995</v>
      </c>
      <c r="H7048" t="s">
        <v>7996</v>
      </c>
    </row>
    <row r="7049" spans="1:8">
      <c r="A7049" t="s">
        <v>2820</v>
      </c>
      <c r="B7049" t="s">
        <v>2821</v>
      </c>
      <c r="C7049" t="s">
        <v>48</v>
      </c>
      <c r="D7049" t="s">
        <v>8000</v>
      </c>
      <c r="E7049" t="s">
        <v>8001</v>
      </c>
      <c r="F7049">
        <v>0.547</v>
      </c>
      <c r="G7049" t="s">
        <v>7995</v>
      </c>
      <c r="H7049" t="s">
        <v>7996</v>
      </c>
    </row>
    <row r="7050" spans="1:8">
      <c r="A7050" t="s">
        <v>2820</v>
      </c>
      <c r="B7050" t="s">
        <v>2821</v>
      </c>
      <c r="C7050" t="s">
        <v>48</v>
      </c>
      <c r="D7050" t="s">
        <v>8002</v>
      </c>
      <c r="E7050" t="s">
        <v>8003</v>
      </c>
      <c r="F7050">
        <v>0.663</v>
      </c>
      <c r="G7050" t="s">
        <v>7995</v>
      </c>
      <c r="H7050" t="s">
        <v>7996</v>
      </c>
    </row>
    <row r="7051" spans="1:8">
      <c r="A7051" t="s">
        <v>2820</v>
      </c>
      <c r="B7051" t="s">
        <v>2821</v>
      </c>
      <c r="C7051" t="s">
        <v>48</v>
      </c>
      <c r="D7051" t="s">
        <v>8004</v>
      </c>
      <c r="E7051" t="s">
        <v>8005</v>
      </c>
      <c r="F7051">
        <v>0.475</v>
      </c>
      <c r="G7051" t="s">
        <v>8006</v>
      </c>
      <c r="H7051" t="s">
        <v>7996</v>
      </c>
    </row>
    <row r="7052" spans="1:8">
      <c r="A7052" t="s">
        <v>2820</v>
      </c>
      <c r="B7052" t="s">
        <v>2821</v>
      </c>
      <c r="C7052" t="s">
        <v>48</v>
      </c>
      <c r="D7052" t="s">
        <v>8007</v>
      </c>
      <c r="E7052" t="s">
        <v>8008</v>
      </c>
      <c r="F7052">
        <v>18.5</v>
      </c>
      <c r="G7052" t="s">
        <v>8009</v>
      </c>
      <c r="H7052" t="s">
        <v>8010</v>
      </c>
    </row>
    <row r="7053" spans="1:8">
      <c r="A7053" t="s">
        <v>2820</v>
      </c>
      <c r="B7053" t="s">
        <v>2821</v>
      </c>
      <c r="C7053" t="s">
        <v>48</v>
      </c>
      <c r="D7053" t="s">
        <v>8011</v>
      </c>
      <c r="E7053" t="s">
        <v>8012</v>
      </c>
      <c r="F7053">
        <v>1026</v>
      </c>
      <c r="G7053" t="s">
        <v>8013</v>
      </c>
      <c r="H7053" t="s">
        <v>8014</v>
      </c>
    </row>
    <row r="7054" spans="1:8">
      <c r="A7054" t="s">
        <v>2823</v>
      </c>
      <c r="B7054" t="s">
        <v>2824</v>
      </c>
      <c r="C7054" t="s">
        <v>48</v>
      </c>
      <c r="D7054" t="s">
        <v>8007</v>
      </c>
      <c r="E7054" t="s">
        <v>8008</v>
      </c>
      <c r="F7054">
        <v>0</v>
      </c>
      <c r="G7054" t="s">
        <v>8009</v>
      </c>
      <c r="H7054" t="s">
        <v>8010</v>
      </c>
    </row>
    <row r="7055" spans="1:8">
      <c r="A7055" t="s">
        <v>2826</v>
      </c>
      <c r="B7055" t="s">
        <v>2827</v>
      </c>
      <c r="C7055" t="s">
        <v>48</v>
      </c>
      <c r="D7055" t="s">
        <v>7953</v>
      </c>
      <c r="E7055" t="s">
        <v>7994</v>
      </c>
      <c r="F7055">
        <v>0.623</v>
      </c>
      <c r="G7055" t="s">
        <v>7995</v>
      </c>
      <c r="H7055" t="s">
        <v>7996</v>
      </c>
    </row>
    <row r="7056" spans="1:8">
      <c r="A7056" t="s">
        <v>2826</v>
      </c>
      <c r="B7056" t="s">
        <v>2827</v>
      </c>
      <c r="C7056" t="s">
        <v>48</v>
      </c>
      <c r="D7056" t="s">
        <v>7953</v>
      </c>
      <c r="E7056" t="s">
        <v>7997</v>
      </c>
      <c r="F7056">
        <v>0.755</v>
      </c>
      <c r="G7056" t="s">
        <v>7995</v>
      </c>
      <c r="H7056" t="s">
        <v>7996</v>
      </c>
    </row>
    <row r="7057" spans="1:8">
      <c r="A7057" t="s">
        <v>2826</v>
      </c>
      <c r="B7057" t="s">
        <v>2827</v>
      </c>
      <c r="C7057" t="s">
        <v>48</v>
      </c>
      <c r="D7057" t="s">
        <v>7998</v>
      </c>
      <c r="E7057" t="s">
        <v>7999</v>
      </c>
      <c r="F7057">
        <v>0.342</v>
      </c>
      <c r="G7057" t="s">
        <v>7995</v>
      </c>
      <c r="H7057" t="s">
        <v>7996</v>
      </c>
    </row>
    <row r="7058" spans="1:8">
      <c r="A7058" t="s">
        <v>2826</v>
      </c>
      <c r="B7058" t="s">
        <v>2827</v>
      </c>
      <c r="C7058" t="s">
        <v>48</v>
      </c>
      <c r="D7058" t="s">
        <v>8000</v>
      </c>
      <c r="E7058" t="s">
        <v>8001</v>
      </c>
      <c r="F7058">
        <v>0.048</v>
      </c>
      <c r="G7058" t="s">
        <v>7995</v>
      </c>
      <c r="H7058" t="s">
        <v>7996</v>
      </c>
    </row>
    <row r="7059" spans="1:8">
      <c r="A7059" t="s">
        <v>2826</v>
      </c>
      <c r="B7059" t="s">
        <v>2827</v>
      </c>
      <c r="C7059" t="s">
        <v>48</v>
      </c>
      <c r="D7059" t="s">
        <v>8002</v>
      </c>
      <c r="E7059" t="s">
        <v>8003</v>
      </c>
      <c r="F7059">
        <v>0.726</v>
      </c>
      <c r="G7059" t="s">
        <v>7995</v>
      </c>
      <c r="H7059" t="s">
        <v>7996</v>
      </c>
    </row>
    <row r="7060" spans="1:8">
      <c r="A7060" t="s">
        <v>2826</v>
      </c>
      <c r="B7060" t="s">
        <v>2827</v>
      </c>
      <c r="C7060" t="s">
        <v>48</v>
      </c>
      <c r="D7060" t="s">
        <v>8004</v>
      </c>
      <c r="E7060" t="s">
        <v>8005</v>
      </c>
      <c r="F7060">
        <v>0.393</v>
      </c>
      <c r="G7060" t="s">
        <v>8006</v>
      </c>
      <c r="H7060" t="s">
        <v>7996</v>
      </c>
    </row>
    <row r="7061" spans="1:8">
      <c r="A7061" t="s">
        <v>2826</v>
      </c>
      <c r="B7061" t="s">
        <v>2827</v>
      </c>
      <c r="C7061" t="s">
        <v>48</v>
      </c>
      <c r="D7061" t="s">
        <v>8007</v>
      </c>
      <c r="E7061" t="s">
        <v>8008</v>
      </c>
      <c r="F7061">
        <v>25.7</v>
      </c>
      <c r="G7061" t="s">
        <v>8009</v>
      </c>
      <c r="H7061" t="s">
        <v>8010</v>
      </c>
    </row>
    <row r="7062" spans="1:8">
      <c r="A7062" t="s">
        <v>2826</v>
      </c>
      <c r="B7062" t="s">
        <v>2827</v>
      </c>
      <c r="C7062" t="s">
        <v>48</v>
      </c>
      <c r="D7062" t="s">
        <v>8011</v>
      </c>
      <c r="E7062" t="s">
        <v>8012</v>
      </c>
      <c r="F7062">
        <v>1052</v>
      </c>
      <c r="G7062" t="s">
        <v>8013</v>
      </c>
      <c r="H7062" t="s">
        <v>8014</v>
      </c>
    </row>
    <row r="7063" spans="1:8">
      <c r="A7063" t="s">
        <v>2829</v>
      </c>
      <c r="B7063" t="s">
        <v>2830</v>
      </c>
      <c r="C7063" t="s">
        <v>48</v>
      </c>
      <c r="D7063" t="s">
        <v>7953</v>
      </c>
      <c r="E7063" t="s">
        <v>7994</v>
      </c>
      <c r="F7063">
        <v>0.485</v>
      </c>
      <c r="G7063" t="s">
        <v>7995</v>
      </c>
      <c r="H7063" t="s">
        <v>7996</v>
      </c>
    </row>
    <row r="7064" spans="1:8">
      <c r="A7064" t="s">
        <v>2829</v>
      </c>
      <c r="B7064" t="s">
        <v>2830</v>
      </c>
      <c r="C7064" t="s">
        <v>48</v>
      </c>
      <c r="D7064" t="s">
        <v>7953</v>
      </c>
      <c r="E7064" t="s">
        <v>7997</v>
      </c>
      <c r="F7064">
        <v>0.848</v>
      </c>
      <c r="G7064" t="s">
        <v>7995</v>
      </c>
      <c r="H7064" t="s">
        <v>7996</v>
      </c>
    </row>
    <row r="7065" spans="1:8">
      <c r="A7065" t="s">
        <v>2829</v>
      </c>
      <c r="B7065" t="s">
        <v>2830</v>
      </c>
      <c r="C7065" t="s">
        <v>48</v>
      </c>
      <c r="D7065" t="s">
        <v>7998</v>
      </c>
      <c r="E7065" t="s">
        <v>7999</v>
      </c>
      <c r="F7065">
        <v>0.268</v>
      </c>
      <c r="G7065" t="s">
        <v>7995</v>
      </c>
      <c r="H7065" t="s">
        <v>7996</v>
      </c>
    </row>
    <row r="7066" spans="1:8">
      <c r="A7066" t="s">
        <v>2829</v>
      </c>
      <c r="B7066" t="s">
        <v>2830</v>
      </c>
      <c r="C7066" t="s">
        <v>48</v>
      </c>
      <c r="D7066" t="s">
        <v>8000</v>
      </c>
      <c r="E7066" t="s">
        <v>8001</v>
      </c>
      <c r="F7066">
        <v>0.395</v>
      </c>
      <c r="G7066" t="s">
        <v>7995</v>
      </c>
      <c r="H7066" t="s">
        <v>7996</v>
      </c>
    </row>
    <row r="7067" spans="1:8">
      <c r="A7067" t="s">
        <v>2829</v>
      </c>
      <c r="B7067" t="s">
        <v>2830</v>
      </c>
      <c r="C7067" t="s">
        <v>48</v>
      </c>
      <c r="D7067" t="s">
        <v>8002</v>
      </c>
      <c r="E7067" t="s">
        <v>8003</v>
      </c>
      <c r="F7067">
        <v>0.269</v>
      </c>
      <c r="G7067" t="s">
        <v>7995</v>
      </c>
      <c r="H7067" t="s">
        <v>7996</v>
      </c>
    </row>
    <row r="7068" spans="1:8">
      <c r="A7068" t="s">
        <v>2829</v>
      </c>
      <c r="B7068" t="s">
        <v>2830</v>
      </c>
      <c r="C7068" t="s">
        <v>48</v>
      </c>
      <c r="D7068" t="s">
        <v>8004</v>
      </c>
      <c r="E7068" t="s">
        <v>8005</v>
      </c>
      <c r="F7068">
        <v>0.636</v>
      </c>
      <c r="G7068" t="s">
        <v>8006</v>
      </c>
      <c r="H7068" t="s">
        <v>7996</v>
      </c>
    </row>
    <row r="7069" spans="1:8">
      <c r="A7069" t="s">
        <v>2829</v>
      </c>
      <c r="B7069" t="s">
        <v>2830</v>
      </c>
      <c r="C7069" t="s">
        <v>48</v>
      </c>
      <c r="D7069" t="s">
        <v>8007</v>
      </c>
      <c r="E7069" t="s">
        <v>8008</v>
      </c>
      <c r="F7069">
        <v>15.2</v>
      </c>
      <c r="G7069" t="s">
        <v>8009</v>
      </c>
      <c r="H7069" t="s">
        <v>8010</v>
      </c>
    </row>
    <row r="7070" spans="1:8">
      <c r="A7070" t="s">
        <v>2829</v>
      </c>
      <c r="B7070" t="s">
        <v>2830</v>
      </c>
      <c r="C7070" t="s">
        <v>48</v>
      </c>
      <c r="D7070" t="s">
        <v>8011</v>
      </c>
      <c r="E7070" t="s">
        <v>8012</v>
      </c>
      <c r="F7070">
        <v>1067</v>
      </c>
      <c r="G7070" t="s">
        <v>8013</v>
      </c>
      <c r="H7070" t="s">
        <v>8014</v>
      </c>
    </row>
    <row r="7071" spans="1:8">
      <c r="A7071" t="s">
        <v>2832</v>
      </c>
      <c r="B7071" t="s">
        <v>2833</v>
      </c>
      <c r="C7071" t="s">
        <v>48</v>
      </c>
      <c r="D7071" t="s">
        <v>7953</v>
      </c>
      <c r="E7071" t="s">
        <v>7994</v>
      </c>
      <c r="F7071">
        <v>0.148</v>
      </c>
      <c r="G7071" t="s">
        <v>7995</v>
      </c>
      <c r="H7071" t="s">
        <v>7996</v>
      </c>
    </row>
    <row r="7072" spans="1:8">
      <c r="A7072" t="s">
        <v>2832</v>
      </c>
      <c r="B7072" t="s">
        <v>2833</v>
      </c>
      <c r="C7072" t="s">
        <v>48</v>
      </c>
      <c r="D7072" t="s">
        <v>7953</v>
      </c>
      <c r="E7072" t="s">
        <v>7997</v>
      </c>
      <c r="F7072">
        <v>0.745</v>
      </c>
      <c r="G7072" t="s">
        <v>7995</v>
      </c>
      <c r="H7072" t="s">
        <v>7996</v>
      </c>
    </row>
    <row r="7073" spans="1:8">
      <c r="A7073" t="s">
        <v>2832</v>
      </c>
      <c r="B7073" t="s">
        <v>2833</v>
      </c>
      <c r="C7073" t="s">
        <v>48</v>
      </c>
      <c r="D7073" t="s">
        <v>7998</v>
      </c>
      <c r="E7073" t="s">
        <v>7999</v>
      </c>
      <c r="F7073">
        <v>0.07000000000000001</v>
      </c>
      <c r="G7073" t="s">
        <v>7995</v>
      </c>
      <c r="H7073" t="s">
        <v>7996</v>
      </c>
    </row>
    <row r="7074" spans="1:8">
      <c r="A7074" t="s">
        <v>2832</v>
      </c>
      <c r="B7074" t="s">
        <v>2833</v>
      </c>
      <c r="C7074" t="s">
        <v>48</v>
      </c>
      <c r="D7074" t="s">
        <v>8000</v>
      </c>
      <c r="E7074" t="s">
        <v>8001</v>
      </c>
      <c r="F7074">
        <v>0.139</v>
      </c>
      <c r="G7074" t="s">
        <v>7995</v>
      </c>
      <c r="H7074" t="s">
        <v>7996</v>
      </c>
    </row>
    <row r="7075" spans="1:8">
      <c r="A7075" t="s">
        <v>2832</v>
      </c>
      <c r="B7075" t="s">
        <v>2833</v>
      </c>
      <c r="C7075" t="s">
        <v>48</v>
      </c>
      <c r="D7075" t="s">
        <v>8002</v>
      </c>
      <c r="E7075" t="s">
        <v>8003</v>
      </c>
      <c r="F7075">
        <v>0.287</v>
      </c>
      <c r="G7075" t="s">
        <v>7995</v>
      </c>
      <c r="H7075" t="s">
        <v>7996</v>
      </c>
    </row>
    <row r="7076" spans="1:8">
      <c r="A7076" t="s">
        <v>2832</v>
      </c>
      <c r="B7076" t="s">
        <v>2833</v>
      </c>
      <c r="C7076" t="s">
        <v>48</v>
      </c>
      <c r="D7076" t="s">
        <v>8004</v>
      </c>
      <c r="E7076" t="s">
        <v>8005</v>
      </c>
      <c r="F7076">
        <v>0.908</v>
      </c>
      <c r="G7076" t="s">
        <v>8006</v>
      </c>
      <c r="H7076" t="s">
        <v>7996</v>
      </c>
    </row>
    <row r="7077" spans="1:8">
      <c r="A7077" t="s">
        <v>2832</v>
      </c>
      <c r="B7077" t="s">
        <v>2833</v>
      </c>
      <c r="C7077" t="s">
        <v>48</v>
      </c>
      <c r="D7077" t="s">
        <v>8007</v>
      </c>
      <c r="E7077" t="s">
        <v>8008</v>
      </c>
      <c r="F7077">
        <v>17.5</v>
      </c>
      <c r="G7077" t="s">
        <v>8009</v>
      </c>
      <c r="H7077" t="s">
        <v>8010</v>
      </c>
    </row>
    <row r="7078" spans="1:8">
      <c r="A7078" t="s">
        <v>2832</v>
      </c>
      <c r="B7078" t="s">
        <v>2833</v>
      </c>
      <c r="C7078" t="s">
        <v>48</v>
      </c>
      <c r="D7078" t="s">
        <v>8011</v>
      </c>
      <c r="E7078" t="s">
        <v>8012</v>
      </c>
      <c r="F7078">
        <v>1089</v>
      </c>
      <c r="G7078" t="s">
        <v>8013</v>
      </c>
      <c r="H7078" t="s">
        <v>8014</v>
      </c>
    </row>
    <row r="7079" spans="1:8">
      <c r="A7079" t="s">
        <v>2835</v>
      </c>
      <c r="B7079" t="s">
        <v>2836</v>
      </c>
      <c r="C7079" t="s">
        <v>48</v>
      </c>
      <c r="D7079" t="s">
        <v>7953</v>
      </c>
      <c r="E7079" t="s">
        <v>7994</v>
      </c>
      <c r="F7079">
        <v>0.5570000000000001</v>
      </c>
      <c r="G7079" t="s">
        <v>7995</v>
      </c>
      <c r="H7079" t="s">
        <v>7996</v>
      </c>
    </row>
    <row r="7080" spans="1:8">
      <c r="A7080" t="s">
        <v>2835</v>
      </c>
      <c r="B7080" t="s">
        <v>2836</v>
      </c>
      <c r="C7080" t="s">
        <v>48</v>
      </c>
      <c r="D7080" t="s">
        <v>7953</v>
      </c>
      <c r="E7080" t="s">
        <v>7997</v>
      </c>
      <c r="F7080">
        <v>0.753</v>
      </c>
      <c r="G7080" t="s">
        <v>7995</v>
      </c>
      <c r="H7080" t="s">
        <v>7996</v>
      </c>
    </row>
    <row r="7081" spans="1:8">
      <c r="A7081" t="s">
        <v>2835</v>
      </c>
      <c r="B7081" t="s">
        <v>2836</v>
      </c>
      <c r="C7081" t="s">
        <v>48</v>
      </c>
      <c r="D7081" t="s">
        <v>7998</v>
      </c>
      <c r="E7081" t="s">
        <v>7999</v>
      </c>
      <c r="F7081">
        <v>0.702</v>
      </c>
      <c r="G7081" t="s">
        <v>7995</v>
      </c>
      <c r="H7081" t="s">
        <v>7996</v>
      </c>
    </row>
    <row r="7082" spans="1:8">
      <c r="A7082" t="s">
        <v>2835</v>
      </c>
      <c r="B7082" t="s">
        <v>2836</v>
      </c>
      <c r="C7082" t="s">
        <v>48</v>
      </c>
      <c r="D7082" t="s">
        <v>8000</v>
      </c>
      <c r="E7082" t="s">
        <v>8001</v>
      </c>
      <c r="F7082">
        <v>0.414</v>
      </c>
      <c r="G7082" t="s">
        <v>7995</v>
      </c>
      <c r="H7082" t="s">
        <v>7996</v>
      </c>
    </row>
    <row r="7083" spans="1:8">
      <c r="A7083" t="s">
        <v>2835</v>
      </c>
      <c r="B7083" t="s">
        <v>2836</v>
      </c>
      <c r="C7083" t="s">
        <v>48</v>
      </c>
      <c r="D7083" t="s">
        <v>8002</v>
      </c>
      <c r="E7083" t="s">
        <v>8003</v>
      </c>
      <c r="F7083">
        <v>0.802</v>
      </c>
      <c r="G7083" t="s">
        <v>7995</v>
      </c>
      <c r="H7083" t="s">
        <v>7996</v>
      </c>
    </row>
    <row r="7084" spans="1:8">
      <c r="A7084" t="s">
        <v>2835</v>
      </c>
      <c r="B7084" t="s">
        <v>2836</v>
      </c>
      <c r="C7084" t="s">
        <v>48</v>
      </c>
      <c r="D7084" t="s">
        <v>8004</v>
      </c>
      <c r="E7084" t="s">
        <v>8005</v>
      </c>
      <c r="F7084">
        <v>0.866</v>
      </c>
      <c r="G7084" t="s">
        <v>8006</v>
      </c>
      <c r="H7084" t="s">
        <v>7996</v>
      </c>
    </row>
    <row r="7085" spans="1:8">
      <c r="A7085" t="s">
        <v>2835</v>
      </c>
      <c r="B7085" t="s">
        <v>2836</v>
      </c>
      <c r="C7085" t="s">
        <v>48</v>
      </c>
      <c r="D7085" t="s">
        <v>8007</v>
      </c>
      <c r="E7085" t="s">
        <v>8008</v>
      </c>
      <c r="F7085">
        <v>25.1</v>
      </c>
      <c r="G7085" t="s">
        <v>8009</v>
      </c>
      <c r="H7085" t="s">
        <v>8010</v>
      </c>
    </row>
    <row r="7086" spans="1:8">
      <c r="A7086" t="s">
        <v>2835</v>
      </c>
      <c r="B7086" t="s">
        <v>2836</v>
      </c>
      <c r="C7086" t="s">
        <v>48</v>
      </c>
      <c r="D7086" t="s">
        <v>8011</v>
      </c>
      <c r="E7086" t="s">
        <v>8012</v>
      </c>
      <c r="F7086">
        <v>1008</v>
      </c>
      <c r="G7086" t="s">
        <v>8013</v>
      </c>
      <c r="H7086" t="s">
        <v>8014</v>
      </c>
    </row>
    <row r="7087" spans="1:8">
      <c r="A7087" t="s">
        <v>2838</v>
      </c>
      <c r="B7087" t="s">
        <v>2839</v>
      </c>
      <c r="C7087" t="s">
        <v>48</v>
      </c>
      <c r="D7087" t="s">
        <v>7953</v>
      </c>
      <c r="E7087" t="s">
        <v>7994</v>
      </c>
      <c r="F7087">
        <v>0.508</v>
      </c>
      <c r="G7087" t="s">
        <v>7995</v>
      </c>
      <c r="H7087" t="s">
        <v>7996</v>
      </c>
    </row>
    <row r="7088" spans="1:8">
      <c r="A7088" t="s">
        <v>2838</v>
      </c>
      <c r="B7088" t="s">
        <v>2839</v>
      </c>
      <c r="C7088" t="s">
        <v>48</v>
      </c>
      <c r="D7088" t="s">
        <v>7953</v>
      </c>
      <c r="E7088" t="s">
        <v>7997</v>
      </c>
      <c r="F7088">
        <v>0.911</v>
      </c>
      <c r="G7088" t="s">
        <v>7995</v>
      </c>
      <c r="H7088" t="s">
        <v>7996</v>
      </c>
    </row>
    <row r="7089" spans="1:8">
      <c r="A7089" t="s">
        <v>2838</v>
      </c>
      <c r="B7089" t="s">
        <v>2839</v>
      </c>
      <c r="C7089" t="s">
        <v>48</v>
      </c>
      <c r="D7089" t="s">
        <v>7998</v>
      </c>
      <c r="E7089" t="s">
        <v>7999</v>
      </c>
      <c r="F7089">
        <v>0.503</v>
      </c>
      <c r="G7089" t="s">
        <v>7995</v>
      </c>
      <c r="H7089" t="s">
        <v>7996</v>
      </c>
    </row>
    <row r="7090" spans="1:8">
      <c r="A7090" t="s">
        <v>2838</v>
      </c>
      <c r="B7090" t="s">
        <v>2839</v>
      </c>
      <c r="C7090" t="s">
        <v>48</v>
      </c>
      <c r="D7090" t="s">
        <v>8000</v>
      </c>
      <c r="E7090" t="s">
        <v>8001</v>
      </c>
      <c r="F7090">
        <v>0.186</v>
      </c>
      <c r="G7090" t="s">
        <v>7995</v>
      </c>
      <c r="H7090" t="s">
        <v>7996</v>
      </c>
    </row>
    <row r="7091" spans="1:8">
      <c r="A7091" t="s">
        <v>2838</v>
      </c>
      <c r="B7091" t="s">
        <v>2839</v>
      </c>
      <c r="C7091" t="s">
        <v>48</v>
      </c>
      <c r="D7091" t="s">
        <v>8002</v>
      </c>
      <c r="E7091" t="s">
        <v>8003</v>
      </c>
      <c r="F7091">
        <v>0.673</v>
      </c>
      <c r="G7091" t="s">
        <v>7995</v>
      </c>
      <c r="H7091" t="s">
        <v>7996</v>
      </c>
    </row>
    <row r="7092" spans="1:8">
      <c r="A7092" t="s">
        <v>2838</v>
      </c>
      <c r="B7092" t="s">
        <v>2839</v>
      </c>
      <c r="C7092" t="s">
        <v>48</v>
      </c>
      <c r="D7092" t="s">
        <v>8004</v>
      </c>
      <c r="E7092" t="s">
        <v>8005</v>
      </c>
      <c r="F7092">
        <v>0.897</v>
      </c>
      <c r="G7092" t="s">
        <v>8006</v>
      </c>
      <c r="H7092" t="s">
        <v>7996</v>
      </c>
    </row>
    <row r="7093" spans="1:8">
      <c r="A7093" t="s">
        <v>2838</v>
      </c>
      <c r="B7093" t="s">
        <v>2839</v>
      </c>
      <c r="C7093" t="s">
        <v>48</v>
      </c>
      <c r="D7093" t="s">
        <v>8007</v>
      </c>
      <c r="E7093" t="s">
        <v>8008</v>
      </c>
      <c r="F7093">
        <v>21.7</v>
      </c>
      <c r="G7093" t="s">
        <v>8009</v>
      </c>
      <c r="H7093" t="s">
        <v>8010</v>
      </c>
    </row>
    <row r="7094" spans="1:8">
      <c r="A7094" t="s">
        <v>2838</v>
      </c>
      <c r="B7094" t="s">
        <v>2839</v>
      </c>
      <c r="C7094" t="s">
        <v>48</v>
      </c>
      <c r="D7094" t="s">
        <v>8011</v>
      </c>
      <c r="E7094" t="s">
        <v>8012</v>
      </c>
      <c r="F7094">
        <v>1036</v>
      </c>
      <c r="G7094" t="s">
        <v>8013</v>
      </c>
      <c r="H7094" t="s">
        <v>8014</v>
      </c>
    </row>
    <row r="7095" spans="1:8">
      <c r="A7095" t="s">
        <v>2841</v>
      </c>
      <c r="B7095" t="s">
        <v>2842</v>
      </c>
      <c r="C7095" t="s">
        <v>48</v>
      </c>
      <c r="D7095" t="s">
        <v>7953</v>
      </c>
      <c r="E7095" t="s">
        <v>7994</v>
      </c>
      <c r="F7095">
        <v>0.062</v>
      </c>
      <c r="G7095" t="s">
        <v>7995</v>
      </c>
      <c r="H7095" t="s">
        <v>7996</v>
      </c>
    </row>
    <row r="7096" spans="1:8">
      <c r="A7096" t="s">
        <v>2841</v>
      </c>
      <c r="B7096" t="s">
        <v>2842</v>
      </c>
      <c r="C7096" t="s">
        <v>48</v>
      </c>
      <c r="D7096" t="s">
        <v>7953</v>
      </c>
      <c r="E7096" t="s">
        <v>7997</v>
      </c>
      <c r="F7096">
        <v>0.182</v>
      </c>
      <c r="G7096" t="s">
        <v>7995</v>
      </c>
      <c r="H7096" t="s">
        <v>7996</v>
      </c>
    </row>
    <row r="7097" spans="1:8">
      <c r="A7097" t="s">
        <v>2841</v>
      </c>
      <c r="B7097" t="s">
        <v>2842</v>
      </c>
      <c r="C7097" t="s">
        <v>48</v>
      </c>
      <c r="D7097" t="s">
        <v>7998</v>
      </c>
      <c r="E7097" t="s">
        <v>7999</v>
      </c>
      <c r="F7097">
        <v>0.09</v>
      </c>
      <c r="G7097" t="s">
        <v>7995</v>
      </c>
      <c r="H7097" t="s">
        <v>7996</v>
      </c>
    </row>
    <row r="7098" spans="1:8">
      <c r="A7098" t="s">
        <v>2841</v>
      </c>
      <c r="B7098" t="s">
        <v>2842</v>
      </c>
      <c r="C7098" t="s">
        <v>48</v>
      </c>
      <c r="D7098" t="s">
        <v>8000</v>
      </c>
      <c r="E7098" t="s">
        <v>8001</v>
      </c>
      <c r="F7098">
        <v>0.058</v>
      </c>
      <c r="G7098" t="s">
        <v>7995</v>
      </c>
      <c r="H7098" t="s">
        <v>7996</v>
      </c>
    </row>
    <row r="7099" spans="1:8">
      <c r="A7099" t="s">
        <v>2841</v>
      </c>
      <c r="B7099" t="s">
        <v>2842</v>
      </c>
      <c r="C7099" t="s">
        <v>48</v>
      </c>
      <c r="D7099" t="s">
        <v>8002</v>
      </c>
      <c r="E7099" t="s">
        <v>8003</v>
      </c>
      <c r="F7099">
        <v>0.497</v>
      </c>
      <c r="G7099" t="s">
        <v>7995</v>
      </c>
      <c r="H7099" t="s">
        <v>7996</v>
      </c>
    </row>
    <row r="7100" spans="1:8">
      <c r="A7100" t="s">
        <v>2841</v>
      </c>
      <c r="B7100" t="s">
        <v>2842</v>
      </c>
      <c r="C7100" t="s">
        <v>48</v>
      </c>
      <c r="D7100" t="s">
        <v>8004</v>
      </c>
      <c r="E7100" t="s">
        <v>8005</v>
      </c>
      <c r="F7100">
        <v>0.619</v>
      </c>
      <c r="G7100" t="s">
        <v>8006</v>
      </c>
      <c r="H7100" t="s">
        <v>7996</v>
      </c>
    </row>
    <row r="7101" spans="1:8">
      <c r="A7101" t="s">
        <v>2841</v>
      </c>
      <c r="B7101" t="s">
        <v>2842</v>
      </c>
      <c r="C7101" t="s">
        <v>48</v>
      </c>
      <c r="D7101" t="s">
        <v>8007</v>
      </c>
      <c r="E7101" t="s">
        <v>8008</v>
      </c>
      <c r="F7101">
        <v>16.4</v>
      </c>
      <c r="G7101" t="s">
        <v>8009</v>
      </c>
      <c r="H7101" t="s">
        <v>8010</v>
      </c>
    </row>
    <row r="7102" spans="1:8">
      <c r="A7102" t="s">
        <v>2841</v>
      </c>
      <c r="B7102" t="s">
        <v>2842</v>
      </c>
      <c r="C7102" t="s">
        <v>48</v>
      </c>
      <c r="D7102" t="s">
        <v>8011</v>
      </c>
      <c r="E7102" t="s">
        <v>8012</v>
      </c>
      <c r="F7102">
        <v>1079</v>
      </c>
      <c r="G7102" t="s">
        <v>8013</v>
      </c>
      <c r="H7102" t="s">
        <v>8014</v>
      </c>
    </row>
    <row r="7103" spans="1:8">
      <c r="A7103" t="s">
        <v>2844</v>
      </c>
      <c r="B7103" t="s">
        <v>2845</v>
      </c>
      <c r="C7103" t="s">
        <v>48</v>
      </c>
      <c r="D7103" t="s">
        <v>7953</v>
      </c>
      <c r="E7103" t="s">
        <v>7994</v>
      </c>
      <c r="F7103">
        <v>0.181</v>
      </c>
      <c r="G7103" t="s">
        <v>7995</v>
      </c>
      <c r="H7103" t="s">
        <v>7996</v>
      </c>
    </row>
    <row r="7104" spans="1:8">
      <c r="A7104" t="s">
        <v>2844</v>
      </c>
      <c r="B7104" t="s">
        <v>2845</v>
      </c>
      <c r="C7104" t="s">
        <v>48</v>
      </c>
      <c r="D7104" t="s">
        <v>7953</v>
      </c>
      <c r="E7104" t="s">
        <v>7997</v>
      </c>
      <c r="F7104">
        <v>0.456</v>
      </c>
      <c r="G7104" t="s">
        <v>7995</v>
      </c>
      <c r="H7104" t="s">
        <v>7996</v>
      </c>
    </row>
    <row r="7105" spans="1:8">
      <c r="A7105" t="s">
        <v>2844</v>
      </c>
      <c r="B7105" t="s">
        <v>2845</v>
      </c>
      <c r="C7105" t="s">
        <v>48</v>
      </c>
      <c r="D7105" t="s">
        <v>7998</v>
      </c>
      <c r="E7105" t="s">
        <v>7999</v>
      </c>
      <c r="F7105">
        <v>0.02</v>
      </c>
      <c r="G7105" t="s">
        <v>7995</v>
      </c>
      <c r="H7105" t="s">
        <v>7996</v>
      </c>
    </row>
    <row r="7106" spans="1:8">
      <c r="A7106" t="s">
        <v>2844</v>
      </c>
      <c r="B7106" t="s">
        <v>2845</v>
      </c>
      <c r="C7106" t="s">
        <v>48</v>
      </c>
      <c r="D7106" t="s">
        <v>8000</v>
      </c>
      <c r="E7106" t="s">
        <v>8001</v>
      </c>
      <c r="F7106">
        <v>0.056</v>
      </c>
      <c r="G7106" t="s">
        <v>7995</v>
      </c>
      <c r="H7106" t="s">
        <v>7996</v>
      </c>
    </row>
    <row r="7107" spans="1:8">
      <c r="A7107" t="s">
        <v>2844</v>
      </c>
      <c r="B7107" t="s">
        <v>2845</v>
      </c>
      <c r="C7107" t="s">
        <v>48</v>
      </c>
      <c r="D7107" t="s">
        <v>8002</v>
      </c>
      <c r="E7107" t="s">
        <v>8003</v>
      </c>
      <c r="F7107">
        <v>0.233</v>
      </c>
      <c r="G7107" t="s">
        <v>7995</v>
      </c>
      <c r="H7107" t="s">
        <v>7996</v>
      </c>
    </row>
    <row r="7108" spans="1:8">
      <c r="A7108" t="s">
        <v>2844</v>
      </c>
      <c r="B7108" t="s">
        <v>2845</v>
      </c>
      <c r="C7108" t="s">
        <v>48</v>
      </c>
      <c r="D7108" t="s">
        <v>8004</v>
      </c>
      <c r="E7108" t="s">
        <v>8005</v>
      </c>
      <c r="F7108">
        <v>0.507</v>
      </c>
      <c r="G7108" t="s">
        <v>8006</v>
      </c>
      <c r="H7108" t="s">
        <v>7996</v>
      </c>
    </row>
    <row r="7109" spans="1:8">
      <c r="A7109" t="s">
        <v>2844</v>
      </c>
      <c r="B7109" t="s">
        <v>2845</v>
      </c>
      <c r="C7109" t="s">
        <v>48</v>
      </c>
      <c r="D7109" t="s">
        <v>8007</v>
      </c>
      <c r="E7109" t="s">
        <v>8008</v>
      </c>
      <c r="F7109">
        <v>21.4</v>
      </c>
      <c r="G7109" t="s">
        <v>8009</v>
      </c>
      <c r="H7109" t="s">
        <v>8010</v>
      </c>
    </row>
    <row r="7110" spans="1:8">
      <c r="A7110" t="s">
        <v>2844</v>
      </c>
      <c r="B7110" t="s">
        <v>2845</v>
      </c>
      <c r="C7110" t="s">
        <v>48</v>
      </c>
      <c r="D7110" t="s">
        <v>8011</v>
      </c>
      <c r="E7110" t="s">
        <v>8012</v>
      </c>
      <c r="F7110">
        <v>1103</v>
      </c>
      <c r="G7110" t="s">
        <v>8013</v>
      </c>
      <c r="H7110" t="s">
        <v>8014</v>
      </c>
    </row>
    <row r="7111" spans="1:8">
      <c r="A7111" t="s">
        <v>2847</v>
      </c>
      <c r="B7111" t="s">
        <v>2848</v>
      </c>
      <c r="C7111" t="s">
        <v>48</v>
      </c>
      <c r="D7111" t="s">
        <v>7953</v>
      </c>
      <c r="E7111" t="s">
        <v>7994</v>
      </c>
      <c r="F7111">
        <v>0.175</v>
      </c>
      <c r="G7111" t="s">
        <v>7995</v>
      </c>
      <c r="H7111" t="s">
        <v>7996</v>
      </c>
    </row>
    <row r="7112" spans="1:8">
      <c r="A7112" t="s">
        <v>2847</v>
      </c>
      <c r="B7112" t="s">
        <v>2848</v>
      </c>
      <c r="C7112" t="s">
        <v>48</v>
      </c>
      <c r="D7112" t="s">
        <v>7953</v>
      </c>
      <c r="E7112" t="s">
        <v>7997</v>
      </c>
      <c r="F7112">
        <v>0.163</v>
      </c>
      <c r="G7112" t="s">
        <v>7995</v>
      </c>
      <c r="H7112" t="s">
        <v>7996</v>
      </c>
    </row>
    <row r="7113" spans="1:8">
      <c r="A7113" t="s">
        <v>2847</v>
      </c>
      <c r="B7113" t="s">
        <v>2848</v>
      </c>
      <c r="C7113" t="s">
        <v>48</v>
      </c>
      <c r="D7113" t="s">
        <v>7998</v>
      </c>
      <c r="E7113" t="s">
        <v>7999</v>
      </c>
      <c r="F7113">
        <v>0.07199999999999999</v>
      </c>
      <c r="G7113" t="s">
        <v>7995</v>
      </c>
      <c r="H7113" t="s">
        <v>7996</v>
      </c>
    </row>
    <row r="7114" spans="1:8">
      <c r="A7114" t="s">
        <v>2847</v>
      </c>
      <c r="B7114" t="s">
        <v>2848</v>
      </c>
      <c r="C7114" t="s">
        <v>48</v>
      </c>
      <c r="D7114" t="s">
        <v>8000</v>
      </c>
      <c r="E7114" t="s">
        <v>8001</v>
      </c>
      <c r="F7114">
        <v>0.062</v>
      </c>
      <c r="G7114" t="s">
        <v>7995</v>
      </c>
      <c r="H7114" t="s">
        <v>7996</v>
      </c>
    </row>
    <row r="7115" spans="1:8">
      <c r="A7115" t="s">
        <v>2847</v>
      </c>
      <c r="B7115" t="s">
        <v>2848</v>
      </c>
      <c r="C7115" t="s">
        <v>48</v>
      </c>
      <c r="D7115" t="s">
        <v>8002</v>
      </c>
      <c r="E7115" t="s">
        <v>8003</v>
      </c>
      <c r="F7115">
        <v>0.578</v>
      </c>
      <c r="G7115" t="s">
        <v>7995</v>
      </c>
      <c r="H7115" t="s">
        <v>7996</v>
      </c>
    </row>
    <row r="7116" spans="1:8">
      <c r="A7116" t="s">
        <v>2847</v>
      </c>
      <c r="B7116" t="s">
        <v>2848</v>
      </c>
      <c r="C7116" t="s">
        <v>48</v>
      </c>
      <c r="D7116" t="s">
        <v>8004</v>
      </c>
      <c r="E7116" t="s">
        <v>8005</v>
      </c>
      <c r="F7116">
        <v>0.277</v>
      </c>
      <c r="G7116" t="s">
        <v>8006</v>
      </c>
      <c r="H7116" t="s">
        <v>7996</v>
      </c>
    </row>
    <row r="7117" spans="1:8">
      <c r="A7117" t="s">
        <v>2847</v>
      </c>
      <c r="B7117" t="s">
        <v>2848</v>
      </c>
      <c r="C7117" t="s">
        <v>48</v>
      </c>
      <c r="D7117" t="s">
        <v>8007</v>
      </c>
      <c r="E7117" t="s">
        <v>8008</v>
      </c>
      <c r="F7117">
        <v>19.2</v>
      </c>
      <c r="G7117" t="s">
        <v>8009</v>
      </c>
      <c r="H7117" t="s">
        <v>8010</v>
      </c>
    </row>
    <row r="7118" spans="1:8">
      <c r="A7118" t="s">
        <v>2847</v>
      </c>
      <c r="B7118" t="s">
        <v>2848</v>
      </c>
      <c r="C7118" t="s">
        <v>48</v>
      </c>
      <c r="D7118" t="s">
        <v>8011</v>
      </c>
      <c r="E7118" t="s">
        <v>8012</v>
      </c>
      <c r="F7118">
        <v>1075</v>
      </c>
      <c r="G7118" t="s">
        <v>8013</v>
      </c>
      <c r="H7118" t="s">
        <v>8014</v>
      </c>
    </row>
    <row r="7119" spans="1:8">
      <c r="A7119" t="s">
        <v>2850</v>
      </c>
      <c r="B7119" t="s">
        <v>2851</v>
      </c>
      <c r="C7119" t="s">
        <v>48</v>
      </c>
      <c r="D7119" t="s">
        <v>7953</v>
      </c>
      <c r="E7119" t="s">
        <v>7994</v>
      </c>
      <c r="F7119">
        <v>0.515</v>
      </c>
      <c r="G7119" t="s">
        <v>7995</v>
      </c>
      <c r="H7119" t="s">
        <v>7996</v>
      </c>
    </row>
    <row r="7120" spans="1:8">
      <c r="A7120" t="s">
        <v>2850</v>
      </c>
      <c r="B7120" t="s">
        <v>2851</v>
      </c>
      <c r="C7120" t="s">
        <v>48</v>
      </c>
      <c r="D7120" t="s">
        <v>7953</v>
      </c>
      <c r="E7120" t="s">
        <v>7997</v>
      </c>
      <c r="F7120">
        <v>0.551</v>
      </c>
      <c r="G7120" t="s">
        <v>7995</v>
      </c>
      <c r="H7120" t="s">
        <v>7996</v>
      </c>
    </row>
    <row r="7121" spans="1:8">
      <c r="A7121" t="s">
        <v>2850</v>
      </c>
      <c r="B7121" t="s">
        <v>2851</v>
      </c>
      <c r="C7121" t="s">
        <v>48</v>
      </c>
      <c r="D7121" t="s">
        <v>7998</v>
      </c>
      <c r="E7121" t="s">
        <v>7999</v>
      </c>
      <c r="F7121">
        <v>0.134</v>
      </c>
      <c r="G7121" t="s">
        <v>7995</v>
      </c>
      <c r="H7121" t="s">
        <v>7996</v>
      </c>
    </row>
    <row r="7122" spans="1:8">
      <c r="A7122" t="s">
        <v>2850</v>
      </c>
      <c r="B7122" t="s">
        <v>2851</v>
      </c>
      <c r="C7122" t="s">
        <v>48</v>
      </c>
      <c r="D7122" t="s">
        <v>8000</v>
      </c>
      <c r="E7122" t="s">
        <v>8001</v>
      </c>
      <c r="F7122">
        <v>0.133</v>
      </c>
      <c r="G7122" t="s">
        <v>7995</v>
      </c>
      <c r="H7122" t="s">
        <v>7996</v>
      </c>
    </row>
    <row r="7123" spans="1:8">
      <c r="A7123" t="s">
        <v>2850</v>
      </c>
      <c r="B7123" t="s">
        <v>2851</v>
      </c>
      <c r="C7123" t="s">
        <v>48</v>
      </c>
      <c r="D7123" t="s">
        <v>8002</v>
      </c>
      <c r="E7123" t="s">
        <v>8003</v>
      </c>
      <c r="F7123">
        <v>0.489</v>
      </c>
      <c r="G7123" t="s">
        <v>7995</v>
      </c>
      <c r="H7123" t="s">
        <v>7996</v>
      </c>
    </row>
    <row r="7124" spans="1:8">
      <c r="A7124" t="s">
        <v>2850</v>
      </c>
      <c r="B7124" t="s">
        <v>2851</v>
      </c>
      <c r="C7124" t="s">
        <v>48</v>
      </c>
      <c r="D7124" t="s">
        <v>8004</v>
      </c>
      <c r="E7124" t="s">
        <v>8005</v>
      </c>
      <c r="F7124">
        <v>0.153</v>
      </c>
      <c r="G7124" t="s">
        <v>8006</v>
      </c>
      <c r="H7124" t="s">
        <v>7996</v>
      </c>
    </row>
    <row r="7125" spans="1:8">
      <c r="A7125" t="s">
        <v>2850</v>
      </c>
      <c r="B7125" t="s">
        <v>2851</v>
      </c>
      <c r="C7125" t="s">
        <v>48</v>
      </c>
      <c r="D7125" t="s">
        <v>8007</v>
      </c>
      <c r="E7125" t="s">
        <v>8008</v>
      </c>
      <c r="F7125">
        <v>18.1</v>
      </c>
      <c r="G7125" t="s">
        <v>8009</v>
      </c>
      <c r="H7125" t="s">
        <v>8010</v>
      </c>
    </row>
    <row r="7126" spans="1:8">
      <c r="A7126" t="s">
        <v>2850</v>
      </c>
      <c r="B7126" t="s">
        <v>2851</v>
      </c>
      <c r="C7126" t="s">
        <v>48</v>
      </c>
      <c r="D7126" t="s">
        <v>8011</v>
      </c>
      <c r="E7126" t="s">
        <v>8012</v>
      </c>
      <c r="F7126">
        <v>1047</v>
      </c>
      <c r="G7126" t="s">
        <v>8013</v>
      </c>
      <c r="H7126" t="s">
        <v>8014</v>
      </c>
    </row>
    <row r="7127" spans="1:8">
      <c r="A7127" t="s">
        <v>2853</v>
      </c>
      <c r="B7127" t="s">
        <v>2854</v>
      </c>
      <c r="C7127" t="s">
        <v>48</v>
      </c>
      <c r="D7127" t="s">
        <v>7953</v>
      </c>
      <c r="E7127" t="s">
        <v>7994</v>
      </c>
      <c r="F7127">
        <v>0.633</v>
      </c>
      <c r="G7127" t="s">
        <v>7995</v>
      </c>
      <c r="H7127" t="s">
        <v>7996</v>
      </c>
    </row>
    <row r="7128" spans="1:8">
      <c r="A7128" t="s">
        <v>2853</v>
      </c>
      <c r="B7128" t="s">
        <v>2854</v>
      </c>
      <c r="C7128" t="s">
        <v>48</v>
      </c>
      <c r="D7128" t="s">
        <v>7953</v>
      </c>
      <c r="E7128" t="s">
        <v>7997</v>
      </c>
      <c r="F7128">
        <v>0.728</v>
      </c>
      <c r="G7128" t="s">
        <v>7995</v>
      </c>
      <c r="H7128" t="s">
        <v>7996</v>
      </c>
    </row>
    <row r="7129" spans="1:8">
      <c r="A7129" t="s">
        <v>2853</v>
      </c>
      <c r="B7129" t="s">
        <v>2854</v>
      </c>
      <c r="C7129" t="s">
        <v>48</v>
      </c>
      <c r="D7129" t="s">
        <v>7998</v>
      </c>
      <c r="E7129" t="s">
        <v>7999</v>
      </c>
      <c r="F7129">
        <v>0.788</v>
      </c>
      <c r="G7129" t="s">
        <v>7995</v>
      </c>
      <c r="H7129" t="s">
        <v>7996</v>
      </c>
    </row>
    <row r="7130" spans="1:8">
      <c r="A7130" t="s">
        <v>2853</v>
      </c>
      <c r="B7130" t="s">
        <v>2854</v>
      </c>
      <c r="C7130" t="s">
        <v>48</v>
      </c>
      <c r="D7130" t="s">
        <v>8000</v>
      </c>
      <c r="E7130" t="s">
        <v>8001</v>
      </c>
      <c r="F7130">
        <v>0.735</v>
      </c>
      <c r="G7130" t="s">
        <v>7995</v>
      </c>
      <c r="H7130" t="s">
        <v>7996</v>
      </c>
    </row>
    <row r="7131" spans="1:8">
      <c r="A7131" t="s">
        <v>2853</v>
      </c>
      <c r="B7131" t="s">
        <v>2854</v>
      </c>
      <c r="C7131" t="s">
        <v>48</v>
      </c>
      <c r="D7131" t="s">
        <v>8002</v>
      </c>
      <c r="E7131" t="s">
        <v>8003</v>
      </c>
      <c r="F7131">
        <v>0.585</v>
      </c>
      <c r="G7131" t="s">
        <v>7995</v>
      </c>
      <c r="H7131" t="s">
        <v>7996</v>
      </c>
    </row>
    <row r="7132" spans="1:8">
      <c r="A7132" t="s">
        <v>2853</v>
      </c>
      <c r="B7132" t="s">
        <v>2854</v>
      </c>
      <c r="C7132" t="s">
        <v>48</v>
      </c>
      <c r="D7132" t="s">
        <v>8004</v>
      </c>
      <c r="E7132" t="s">
        <v>8005</v>
      </c>
      <c r="F7132">
        <v>0.797</v>
      </c>
      <c r="G7132" t="s">
        <v>8006</v>
      </c>
      <c r="H7132" t="s">
        <v>7996</v>
      </c>
    </row>
    <row r="7133" spans="1:8">
      <c r="A7133" t="s">
        <v>2853</v>
      </c>
      <c r="B7133" t="s">
        <v>2854</v>
      </c>
      <c r="C7133" t="s">
        <v>48</v>
      </c>
      <c r="D7133" t="s">
        <v>8007</v>
      </c>
      <c r="E7133" t="s">
        <v>8008</v>
      </c>
      <c r="F7133">
        <v>12.5</v>
      </c>
      <c r="G7133" t="s">
        <v>8009</v>
      </c>
      <c r="H7133" t="s">
        <v>8010</v>
      </c>
    </row>
    <row r="7134" spans="1:8">
      <c r="A7134" t="s">
        <v>2853</v>
      </c>
      <c r="B7134" t="s">
        <v>2854</v>
      </c>
      <c r="C7134" t="s">
        <v>48</v>
      </c>
      <c r="D7134" t="s">
        <v>8011</v>
      </c>
      <c r="E7134" t="s">
        <v>8012</v>
      </c>
      <c r="F7134">
        <v>1017</v>
      </c>
      <c r="G7134" t="s">
        <v>8013</v>
      </c>
      <c r="H7134" t="s">
        <v>8014</v>
      </c>
    </row>
    <row r="7135" spans="1:8">
      <c r="A7135" t="s">
        <v>2856</v>
      </c>
      <c r="B7135" t="s">
        <v>2857</v>
      </c>
      <c r="C7135" t="s">
        <v>48</v>
      </c>
      <c r="D7135" t="s">
        <v>7953</v>
      </c>
      <c r="E7135" t="s">
        <v>7994</v>
      </c>
      <c r="F7135">
        <v>0.795</v>
      </c>
      <c r="G7135" t="s">
        <v>7995</v>
      </c>
      <c r="H7135" t="s">
        <v>7996</v>
      </c>
    </row>
    <row r="7136" spans="1:8">
      <c r="A7136" t="s">
        <v>2856</v>
      </c>
      <c r="B7136" t="s">
        <v>2857</v>
      </c>
      <c r="C7136" t="s">
        <v>48</v>
      </c>
      <c r="D7136" t="s">
        <v>7953</v>
      </c>
      <c r="E7136" t="s">
        <v>7997</v>
      </c>
      <c r="F7136">
        <v>0.774</v>
      </c>
      <c r="G7136" t="s">
        <v>7995</v>
      </c>
      <c r="H7136" t="s">
        <v>7996</v>
      </c>
    </row>
    <row r="7137" spans="1:8">
      <c r="A7137" t="s">
        <v>2856</v>
      </c>
      <c r="B7137" t="s">
        <v>2857</v>
      </c>
      <c r="C7137" t="s">
        <v>48</v>
      </c>
      <c r="D7137" t="s">
        <v>7998</v>
      </c>
      <c r="E7137" t="s">
        <v>7999</v>
      </c>
      <c r="F7137">
        <v>0.866</v>
      </c>
      <c r="G7137" t="s">
        <v>7995</v>
      </c>
      <c r="H7137" t="s">
        <v>7996</v>
      </c>
    </row>
    <row r="7138" spans="1:8">
      <c r="A7138" t="s">
        <v>2856</v>
      </c>
      <c r="B7138" t="s">
        <v>2857</v>
      </c>
      <c r="C7138" t="s">
        <v>48</v>
      </c>
      <c r="D7138" t="s">
        <v>8000</v>
      </c>
      <c r="E7138" t="s">
        <v>8001</v>
      </c>
      <c r="F7138">
        <v>0.805</v>
      </c>
      <c r="G7138" t="s">
        <v>7995</v>
      </c>
      <c r="H7138" t="s">
        <v>7996</v>
      </c>
    </row>
    <row r="7139" spans="1:8">
      <c r="A7139" t="s">
        <v>2856</v>
      </c>
      <c r="B7139" t="s">
        <v>2857</v>
      </c>
      <c r="C7139" t="s">
        <v>48</v>
      </c>
      <c r="D7139" t="s">
        <v>8002</v>
      </c>
      <c r="E7139" t="s">
        <v>8003</v>
      </c>
      <c r="F7139">
        <v>0.455</v>
      </c>
      <c r="G7139" t="s">
        <v>7995</v>
      </c>
      <c r="H7139" t="s">
        <v>7996</v>
      </c>
    </row>
    <row r="7140" spans="1:8">
      <c r="A7140" t="s">
        <v>2856</v>
      </c>
      <c r="B7140" t="s">
        <v>2857</v>
      </c>
      <c r="C7140" t="s">
        <v>48</v>
      </c>
      <c r="D7140" t="s">
        <v>8004</v>
      </c>
      <c r="E7140" t="s">
        <v>8005</v>
      </c>
      <c r="F7140">
        <v>0.62</v>
      </c>
      <c r="G7140" t="s">
        <v>8006</v>
      </c>
      <c r="H7140" t="s">
        <v>7996</v>
      </c>
    </row>
    <row r="7141" spans="1:8">
      <c r="A7141" t="s">
        <v>2856</v>
      </c>
      <c r="B7141" t="s">
        <v>2857</v>
      </c>
      <c r="C7141" t="s">
        <v>48</v>
      </c>
      <c r="D7141" t="s">
        <v>8007</v>
      </c>
      <c r="E7141" t="s">
        <v>8008</v>
      </c>
      <c r="F7141">
        <v>13.7</v>
      </c>
      <c r="G7141" t="s">
        <v>8009</v>
      </c>
      <c r="H7141" t="s">
        <v>8010</v>
      </c>
    </row>
    <row r="7142" spans="1:8">
      <c r="A7142" t="s">
        <v>2856</v>
      </c>
      <c r="B7142" t="s">
        <v>2857</v>
      </c>
      <c r="C7142" t="s">
        <v>48</v>
      </c>
      <c r="D7142" t="s">
        <v>8011</v>
      </c>
      <c r="E7142" t="s">
        <v>8012</v>
      </c>
      <c r="F7142">
        <v>936</v>
      </c>
      <c r="G7142" t="s">
        <v>8013</v>
      </c>
      <c r="H7142" t="s">
        <v>8014</v>
      </c>
    </row>
    <row r="7143" spans="1:8">
      <c r="A7143" t="s">
        <v>2859</v>
      </c>
      <c r="B7143" t="s">
        <v>2860</v>
      </c>
      <c r="C7143" t="s">
        <v>48</v>
      </c>
      <c r="D7143" t="s">
        <v>7953</v>
      </c>
      <c r="E7143" t="s">
        <v>7994</v>
      </c>
      <c r="F7143">
        <v>0.222</v>
      </c>
      <c r="G7143" t="s">
        <v>7995</v>
      </c>
      <c r="H7143" t="s">
        <v>7996</v>
      </c>
    </row>
    <row r="7144" spans="1:8">
      <c r="A7144" t="s">
        <v>2859</v>
      </c>
      <c r="B7144" t="s">
        <v>2860</v>
      </c>
      <c r="C7144" t="s">
        <v>48</v>
      </c>
      <c r="D7144" t="s">
        <v>7953</v>
      </c>
      <c r="E7144" t="s">
        <v>7997</v>
      </c>
      <c r="F7144">
        <v>0.321</v>
      </c>
      <c r="G7144" t="s">
        <v>7995</v>
      </c>
      <c r="H7144" t="s">
        <v>7996</v>
      </c>
    </row>
    <row r="7145" spans="1:8">
      <c r="A7145" t="s">
        <v>2859</v>
      </c>
      <c r="B7145" t="s">
        <v>2860</v>
      </c>
      <c r="C7145" t="s">
        <v>48</v>
      </c>
      <c r="D7145" t="s">
        <v>7998</v>
      </c>
      <c r="E7145" t="s">
        <v>7999</v>
      </c>
      <c r="F7145">
        <v>0.099</v>
      </c>
      <c r="G7145" t="s">
        <v>7995</v>
      </c>
      <c r="H7145" t="s">
        <v>7996</v>
      </c>
    </row>
    <row r="7146" spans="1:8">
      <c r="A7146" t="s">
        <v>2859</v>
      </c>
      <c r="B7146" t="s">
        <v>2860</v>
      </c>
      <c r="C7146" t="s">
        <v>48</v>
      </c>
      <c r="D7146" t="s">
        <v>8000</v>
      </c>
      <c r="E7146" t="s">
        <v>8001</v>
      </c>
      <c r="F7146">
        <v>0.07199999999999999</v>
      </c>
      <c r="G7146" t="s">
        <v>7995</v>
      </c>
      <c r="H7146" t="s">
        <v>7996</v>
      </c>
    </row>
    <row r="7147" spans="1:8">
      <c r="A7147" t="s">
        <v>2859</v>
      </c>
      <c r="B7147" t="s">
        <v>2860</v>
      </c>
      <c r="C7147" t="s">
        <v>48</v>
      </c>
      <c r="D7147" t="s">
        <v>8002</v>
      </c>
      <c r="E7147" t="s">
        <v>8003</v>
      </c>
      <c r="F7147">
        <v>0.324</v>
      </c>
      <c r="G7147" t="s">
        <v>7995</v>
      </c>
      <c r="H7147" t="s">
        <v>7996</v>
      </c>
    </row>
    <row r="7148" spans="1:8">
      <c r="A7148" t="s">
        <v>2859</v>
      </c>
      <c r="B7148" t="s">
        <v>2860</v>
      </c>
      <c r="C7148" t="s">
        <v>48</v>
      </c>
      <c r="D7148" t="s">
        <v>8004</v>
      </c>
      <c r="E7148" t="s">
        <v>8005</v>
      </c>
      <c r="F7148">
        <v>0.377</v>
      </c>
      <c r="G7148" t="s">
        <v>8006</v>
      </c>
      <c r="H7148" t="s">
        <v>7996</v>
      </c>
    </row>
    <row r="7149" spans="1:8">
      <c r="A7149" t="s">
        <v>2859</v>
      </c>
      <c r="B7149" t="s">
        <v>2860</v>
      </c>
      <c r="C7149" t="s">
        <v>48</v>
      </c>
      <c r="D7149" t="s">
        <v>8007</v>
      </c>
      <c r="E7149" t="s">
        <v>8008</v>
      </c>
      <c r="F7149">
        <v>17.6</v>
      </c>
      <c r="G7149" t="s">
        <v>8009</v>
      </c>
      <c r="H7149" t="s">
        <v>8010</v>
      </c>
    </row>
    <row r="7150" spans="1:8">
      <c r="A7150" t="s">
        <v>2859</v>
      </c>
      <c r="B7150" t="s">
        <v>2860</v>
      </c>
      <c r="C7150" t="s">
        <v>48</v>
      </c>
      <c r="D7150" t="s">
        <v>8011</v>
      </c>
      <c r="E7150" t="s">
        <v>8012</v>
      </c>
      <c r="F7150">
        <v>1069</v>
      </c>
      <c r="G7150" t="s">
        <v>8013</v>
      </c>
      <c r="H7150" t="s">
        <v>8014</v>
      </c>
    </row>
    <row r="7151" spans="1:8">
      <c r="A7151" t="s">
        <v>2862</v>
      </c>
      <c r="B7151" t="s">
        <v>2863</v>
      </c>
      <c r="C7151" t="s">
        <v>48</v>
      </c>
      <c r="D7151" t="s">
        <v>7953</v>
      </c>
      <c r="E7151" t="s">
        <v>7994</v>
      </c>
      <c r="F7151">
        <v>0.931</v>
      </c>
      <c r="G7151" t="s">
        <v>7995</v>
      </c>
      <c r="H7151" t="s">
        <v>7996</v>
      </c>
    </row>
    <row r="7152" spans="1:8">
      <c r="A7152" t="s">
        <v>2862</v>
      </c>
      <c r="B7152" t="s">
        <v>2863</v>
      </c>
      <c r="C7152" t="s">
        <v>48</v>
      </c>
      <c r="D7152" t="s">
        <v>7953</v>
      </c>
      <c r="E7152" t="s">
        <v>7997</v>
      </c>
      <c r="F7152">
        <v>0.875</v>
      </c>
      <c r="G7152" t="s">
        <v>7995</v>
      </c>
      <c r="H7152" t="s">
        <v>7996</v>
      </c>
    </row>
    <row r="7153" spans="1:8">
      <c r="A7153" t="s">
        <v>2862</v>
      </c>
      <c r="B7153" t="s">
        <v>2863</v>
      </c>
      <c r="C7153" t="s">
        <v>48</v>
      </c>
      <c r="D7153" t="s">
        <v>7998</v>
      </c>
      <c r="E7153" t="s">
        <v>7999</v>
      </c>
      <c r="F7153">
        <v>0.868</v>
      </c>
      <c r="G7153" t="s">
        <v>7995</v>
      </c>
      <c r="H7153" t="s">
        <v>7996</v>
      </c>
    </row>
    <row r="7154" spans="1:8">
      <c r="A7154" t="s">
        <v>2862</v>
      </c>
      <c r="B7154" t="s">
        <v>2863</v>
      </c>
      <c r="C7154" t="s">
        <v>48</v>
      </c>
      <c r="D7154" t="s">
        <v>8000</v>
      </c>
      <c r="E7154" t="s">
        <v>8001</v>
      </c>
      <c r="F7154">
        <v>0.657</v>
      </c>
      <c r="G7154" t="s">
        <v>7995</v>
      </c>
      <c r="H7154" t="s">
        <v>7996</v>
      </c>
    </row>
    <row r="7155" spans="1:8">
      <c r="A7155" t="s">
        <v>2862</v>
      </c>
      <c r="B7155" t="s">
        <v>2863</v>
      </c>
      <c r="C7155" t="s">
        <v>48</v>
      </c>
      <c r="D7155" t="s">
        <v>8002</v>
      </c>
      <c r="E7155" t="s">
        <v>8003</v>
      </c>
      <c r="F7155">
        <v>0.608</v>
      </c>
      <c r="G7155" t="s">
        <v>7995</v>
      </c>
      <c r="H7155" t="s">
        <v>7996</v>
      </c>
    </row>
    <row r="7156" spans="1:8">
      <c r="A7156" t="s">
        <v>2862</v>
      </c>
      <c r="B7156" t="s">
        <v>2863</v>
      </c>
      <c r="C7156" t="s">
        <v>48</v>
      </c>
      <c r="D7156" t="s">
        <v>8004</v>
      </c>
      <c r="E7156" t="s">
        <v>8005</v>
      </c>
      <c r="F7156">
        <v>0.345</v>
      </c>
      <c r="G7156" t="s">
        <v>8006</v>
      </c>
      <c r="H7156" t="s">
        <v>7996</v>
      </c>
    </row>
    <row r="7157" spans="1:8">
      <c r="A7157" t="s">
        <v>2862</v>
      </c>
      <c r="B7157" t="s">
        <v>2863</v>
      </c>
      <c r="C7157" t="s">
        <v>48</v>
      </c>
      <c r="D7157" t="s">
        <v>8007</v>
      </c>
      <c r="E7157" t="s">
        <v>8008</v>
      </c>
      <c r="F7157">
        <v>16.5</v>
      </c>
      <c r="G7157" t="s">
        <v>8009</v>
      </c>
      <c r="H7157" t="s">
        <v>8010</v>
      </c>
    </row>
    <row r="7158" spans="1:8">
      <c r="A7158" t="s">
        <v>2862</v>
      </c>
      <c r="B7158" t="s">
        <v>2863</v>
      </c>
      <c r="C7158" t="s">
        <v>48</v>
      </c>
      <c r="D7158" t="s">
        <v>8011</v>
      </c>
      <c r="E7158" t="s">
        <v>8012</v>
      </c>
      <c r="F7158">
        <v>970</v>
      </c>
      <c r="G7158" t="s">
        <v>8013</v>
      </c>
      <c r="H7158" t="s">
        <v>8014</v>
      </c>
    </row>
    <row r="7159" spans="1:8">
      <c r="A7159" t="s">
        <v>2865</v>
      </c>
      <c r="B7159" t="s">
        <v>2866</v>
      </c>
      <c r="C7159" t="s">
        <v>48</v>
      </c>
      <c r="D7159" t="s">
        <v>7953</v>
      </c>
      <c r="E7159" t="s">
        <v>7994</v>
      </c>
      <c r="F7159">
        <v>0.852</v>
      </c>
      <c r="G7159" t="s">
        <v>7995</v>
      </c>
      <c r="H7159" t="s">
        <v>7996</v>
      </c>
    </row>
    <row r="7160" spans="1:8">
      <c r="A7160" t="s">
        <v>2865</v>
      </c>
      <c r="B7160" t="s">
        <v>2866</v>
      </c>
      <c r="C7160" t="s">
        <v>48</v>
      </c>
      <c r="D7160" t="s">
        <v>7953</v>
      </c>
      <c r="E7160" t="s">
        <v>7997</v>
      </c>
      <c r="F7160">
        <v>0.588</v>
      </c>
      <c r="G7160" t="s">
        <v>7995</v>
      </c>
      <c r="H7160" t="s">
        <v>7996</v>
      </c>
    </row>
    <row r="7161" spans="1:8">
      <c r="A7161" t="s">
        <v>2865</v>
      </c>
      <c r="B7161" t="s">
        <v>2866</v>
      </c>
      <c r="C7161" t="s">
        <v>48</v>
      </c>
      <c r="D7161" t="s">
        <v>7998</v>
      </c>
      <c r="E7161" t="s">
        <v>7999</v>
      </c>
      <c r="F7161">
        <v>0.917</v>
      </c>
      <c r="G7161" t="s">
        <v>7995</v>
      </c>
      <c r="H7161" t="s">
        <v>7996</v>
      </c>
    </row>
    <row r="7162" spans="1:8">
      <c r="A7162" t="s">
        <v>2865</v>
      </c>
      <c r="B7162" t="s">
        <v>2866</v>
      </c>
      <c r="C7162" t="s">
        <v>48</v>
      </c>
      <c r="D7162" t="s">
        <v>8000</v>
      </c>
      <c r="E7162" t="s">
        <v>8001</v>
      </c>
      <c r="F7162">
        <v>0.866</v>
      </c>
      <c r="G7162" t="s">
        <v>7995</v>
      </c>
      <c r="H7162" t="s">
        <v>7996</v>
      </c>
    </row>
    <row r="7163" spans="1:8">
      <c r="A7163" t="s">
        <v>2865</v>
      </c>
      <c r="B7163" t="s">
        <v>2866</v>
      </c>
      <c r="C7163" t="s">
        <v>48</v>
      </c>
      <c r="D7163" t="s">
        <v>8002</v>
      </c>
      <c r="E7163" t="s">
        <v>8003</v>
      </c>
      <c r="F7163">
        <v>0.587</v>
      </c>
      <c r="G7163" t="s">
        <v>7995</v>
      </c>
      <c r="H7163" t="s">
        <v>7996</v>
      </c>
    </row>
    <row r="7164" spans="1:8">
      <c r="A7164" t="s">
        <v>2865</v>
      </c>
      <c r="B7164" t="s">
        <v>2866</v>
      </c>
      <c r="C7164" t="s">
        <v>48</v>
      </c>
      <c r="D7164" t="s">
        <v>8004</v>
      </c>
      <c r="E7164" t="s">
        <v>8005</v>
      </c>
      <c r="F7164">
        <v>0.35</v>
      </c>
      <c r="G7164" t="s">
        <v>8006</v>
      </c>
      <c r="H7164" t="s">
        <v>7996</v>
      </c>
    </row>
    <row r="7165" spans="1:8">
      <c r="A7165" t="s">
        <v>2865</v>
      </c>
      <c r="B7165" t="s">
        <v>2866</v>
      </c>
      <c r="C7165" t="s">
        <v>48</v>
      </c>
      <c r="D7165" t="s">
        <v>8007</v>
      </c>
      <c r="E7165" t="s">
        <v>8008</v>
      </c>
      <c r="F7165">
        <v>13.3</v>
      </c>
      <c r="G7165" t="s">
        <v>8009</v>
      </c>
      <c r="H7165" t="s">
        <v>8010</v>
      </c>
    </row>
    <row r="7166" spans="1:8">
      <c r="A7166" t="s">
        <v>2865</v>
      </c>
      <c r="B7166" t="s">
        <v>2866</v>
      </c>
      <c r="C7166" t="s">
        <v>48</v>
      </c>
      <c r="D7166" t="s">
        <v>8011</v>
      </c>
      <c r="E7166" t="s">
        <v>8012</v>
      </c>
      <c r="F7166">
        <v>945</v>
      </c>
      <c r="G7166" t="s">
        <v>8013</v>
      </c>
      <c r="H7166" t="s">
        <v>8014</v>
      </c>
    </row>
    <row r="7167" spans="1:8">
      <c r="A7167" t="s">
        <v>2868</v>
      </c>
      <c r="B7167" t="s">
        <v>2869</v>
      </c>
      <c r="C7167" t="s">
        <v>48</v>
      </c>
      <c r="D7167" t="s">
        <v>7953</v>
      </c>
      <c r="E7167" t="s">
        <v>7994</v>
      </c>
      <c r="F7167">
        <v>0.8120000000000001</v>
      </c>
      <c r="G7167" t="s">
        <v>7995</v>
      </c>
      <c r="H7167" t="s">
        <v>7996</v>
      </c>
    </row>
    <row r="7168" spans="1:8">
      <c r="A7168" t="s">
        <v>2868</v>
      </c>
      <c r="B7168" t="s">
        <v>2869</v>
      </c>
      <c r="C7168" t="s">
        <v>48</v>
      </c>
      <c r="D7168" t="s">
        <v>7953</v>
      </c>
      <c r="E7168" t="s">
        <v>7997</v>
      </c>
      <c r="F7168">
        <v>0.617</v>
      </c>
      <c r="G7168" t="s">
        <v>7995</v>
      </c>
      <c r="H7168" t="s">
        <v>7996</v>
      </c>
    </row>
    <row r="7169" spans="1:8">
      <c r="A7169" t="s">
        <v>2868</v>
      </c>
      <c r="B7169" t="s">
        <v>2869</v>
      </c>
      <c r="C7169" t="s">
        <v>48</v>
      </c>
      <c r="D7169" t="s">
        <v>7998</v>
      </c>
      <c r="E7169" t="s">
        <v>7999</v>
      </c>
      <c r="F7169">
        <v>0.794</v>
      </c>
      <c r="G7169" t="s">
        <v>7995</v>
      </c>
      <c r="H7169" t="s">
        <v>7996</v>
      </c>
    </row>
    <row r="7170" spans="1:8">
      <c r="A7170" t="s">
        <v>2868</v>
      </c>
      <c r="B7170" t="s">
        <v>2869</v>
      </c>
      <c r="C7170" t="s">
        <v>48</v>
      </c>
      <c r="D7170" t="s">
        <v>8000</v>
      </c>
      <c r="E7170" t="s">
        <v>8001</v>
      </c>
      <c r="F7170">
        <v>0.922</v>
      </c>
      <c r="G7170" t="s">
        <v>7995</v>
      </c>
      <c r="H7170" t="s">
        <v>7996</v>
      </c>
    </row>
    <row r="7171" spans="1:8">
      <c r="A7171" t="s">
        <v>2868</v>
      </c>
      <c r="B7171" t="s">
        <v>2869</v>
      </c>
      <c r="C7171" t="s">
        <v>48</v>
      </c>
      <c r="D7171" t="s">
        <v>8002</v>
      </c>
      <c r="E7171" t="s">
        <v>8003</v>
      </c>
      <c r="F7171">
        <v>0.422</v>
      </c>
      <c r="G7171" t="s">
        <v>7995</v>
      </c>
      <c r="H7171" t="s">
        <v>7996</v>
      </c>
    </row>
    <row r="7172" spans="1:8">
      <c r="A7172" t="s">
        <v>2868</v>
      </c>
      <c r="B7172" t="s">
        <v>2869</v>
      </c>
      <c r="C7172" t="s">
        <v>48</v>
      </c>
      <c r="D7172" t="s">
        <v>8004</v>
      </c>
      <c r="E7172" t="s">
        <v>8005</v>
      </c>
      <c r="F7172">
        <v>0.355</v>
      </c>
      <c r="G7172" t="s">
        <v>8006</v>
      </c>
      <c r="H7172" t="s">
        <v>7996</v>
      </c>
    </row>
    <row r="7173" spans="1:8">
      <c r="A7173" t="s">
        <v>2868</v>
      </c>
      <c r="B7173" t="s">
        <v>2869</v>
      </c>
      <c r="C7173" t="s">
        <v>48</v>
      </c>
      <c r="D7173" t="s">
        <v>8007</v>
      </c>
      <c r="E7173" t="s">
        <v>8008</v>
      </c>
      <c r="F7173">
        <v>11.4</v>
      </c>
      <c r="G7173" t="s">
        <v>8009</v>
      </c>
      <c r="H7173" t="s">
        <v>8010</v>
      </c>
    </row>
    <row r="7174" spans="1:8">
      <c r="A7174" t="s">
        <v>2868</v>
      </c>
      <c r="B7174" t="s">
        <v>2869</v>
      </c>
      <c r="C7174" t="s">
        <v>48</v>
      </c>
      <c r="D7174" t="s">
        <v>8011</v>
      </c>
      <c r="E7174" t="s">
        <v>8012</v>
      </c>
      <c r="F7174">
        <v>996</v>
      </c>
      <c r="G7174" t="s">
        <v>8013</v>
      </c>
      <c r="H7174" t="s">
        <v>8014</v>
      </c>
    </row>
    <row r="7175" spans="1:8">
      <c r="A7175" t="s">
        <v>2871</v>
      </c>
      <c r="B7175" t="s">
        <v>2872</v>
      </c>
      <c r="C7175" t="s">
        <v>48</v>
      </c>
      <c r="D7175" t="s">
        <v>7953</v>
      </c>
      <c r="E7175" t="s">
        <v>7994</v>
      </c>
      <c r="F7175">
        <v>0.746</v>
      </c>
      <c r="G7175" t="s">
        <v>7995</v>
      </c>
      <c r="H7175" t="s">
        <v>7996</v>
      </c>
    </row>
    <row r="7176" spans="1:8">
      <c r="A7176" t="s">
        <v>2871</v>
      </c>
      <c r="B7176" t="s">
        <v>2872</v>
      </c>
      <c r="C7176" t="s">
        <v>48</v>
      </c>
      <c r="D7176" t="s">
        <v>7953</v>
      </c>
      <c r="E7176" t="s">
        <v>7997</v>
      </c>
      <c r="F7176">
        <v>0.66</v>
      </c>
      <c r="G7176" t="s">
        <v>7995</v>
      </c>
      <c r="H7176" t="s">
        <v>7996</v>
      </c>
    </row>
    <row r="7177" spans="1:8">
      <c r="A7177" t="s">
        <v>2871</v>
      </c>
      <c r="B7177" t="s">
        <v>2872</v>
      </c>
      <c r="C7177" t="s">
        <v>48</v>
      </c>
      <c r="D7177" t="s">
        <v>7998</v>
      </c>
      <c r="E7177" t="s">
        <v>7999</v>
      </c>
      <c r="F7177">
        <v>0.486</v>
      </c>
      <c r="G7177" t="s">
        <v>7995</v>
      </c>
      <c r="H7177" t="s">
        <v>7996</v>
      </c>
    </row>
    <row r="7178" spans="1:8">
      <c r="A7178" t="s">
        <v>2871</v>
      </c>
      <c r="B7178" t="s">
        <v>2872</v>
      </c>
      <c r="C7178" t="s">
        <v>48</v>
      </c>
      <c r="D7178" t="s">
        <v>8000</v>
      </c>
      <c r="E7178" t="s">
        <v>8001</v>
      </c>
      <c r="F7178">
        <v>0.754</v>
      </c>
      <c r="G7178" t="s">
        <v>7995</v>
      </c>
      <c r="H7178" t="s">
        <v>7996</v>
      </c>
    </row>
    <row r="7179" spans="1:8">
      <c r="A7179" t="s">
        <v>2871</v>
      </c>
      <c r="B7179" t="s">
        <v>2872</v>
      </c>
      <c r="C7179" t="s">
        <v>48</v>
      </c>
      <c r="D7179" t="s">
        <v>8002</v>
      </c>
      <c r="E7179" t="s">
        <v>8003</v>
      </c>
      <c r="F7179">
        <v>0.271</v>
      </c>
      <c r="G7179" t="s">
        <v>7995</v>
      </c>
      <c r="H7179" t="s">
        <v>7996</v>
      </c>
    </row>
    <row r="7180" spans="1:8">
      <c r="A7180" t="s">
        <v>2871</v>
      </c>
      <c r="B7180" t="s">
        <v>2872</v>
      </c>
      <c r="C7180" t="s">
        <v>48</v>
      </c>
      <c r="D7180" t="s">
        <v>8004</v>
      </c>
      <c r="E7180" t="s">
        <v>8005</v>
      </c>
      <c r="F7180">
        <v>0.227</v>
      </c>
      <c r="G7180" t="s">
        <v>8006</v>
      </c>
      <c r="H7180" t="s">
        <v>7996</v>
      </c>
    </row>
    <row r="7181" spans="1:8">
      <c r="A7181" t="s">
        <v>2871</v>
      </c>
      <c r="B7181" t="s">
        <v>2872</v>
      </c>
      <c r="C7181" t="s">
        <v>48</v>
      </c>
      <c r="D7181" t="s">
        <v>8007</v>
      </c>
      <c r="E7181" t="s">
        <v>8008</v>
      </c>
      <c r="F7181">
        <v>11.9</v>
      </c>
      <c r="G7181" t="s">
        <v>8009</v>
      </c>
      <c r="H7181" t="s">
        <v>8010</v>
      </c>
    </row>
    <row r="7182" spans="1:8">
      <c r="A7182" t="s">
        <v>2871</v>
      </c>
      <c r="B7182" t="s">
        <v>2872</v>
      </c>
      <c r="C7182" t="s">
        <v>48</v>
      </c>
      <c r="D7182" t="s">
        <v>8011</v>
      </c>
      <c r="E7182" t="s">
        <v>8012</v>
      </c>
      <c r="F7182">
        <v>1064</v>
      </c>
      <c r="G7182" t="s">
        <v>8013</v>
      </c>
      <c r="H7182" t="s">
        <v>8014</v>
      </c>
    </row>
    <row r="7183" spans="1:8">
      <c r="A7183" t="s">
        <v>2874</v>
      </c>
      <c r="B7183" t="s">
        <v>2875</v>
      </c>
      <c r="C7183" t="s">
        <v>48</v>
      </c>
      <c r="D7183" t="s">
        <v>7953</v>
      </c>
      <c r="E7183" t="s">
        <v>7994</v>
      </c>
      <c r="F7183">
        <v>0.827</v>
      </c>
      <c r="G7183" t="s">
        <v>7995</v>
      </c>
      <c r="H7183" t="s">
        <v>7996</v>
      </c>
    </row>
    <row r="7184" spans="1:8">
      <c r="A7184" t="s">
        <v>2874</v>
      </c>
      <c r="B7184" t="s">
        <v>2875</v>
      </c>
      <c r="C7184" t="s">
        <v>48</v>
      </c>
      <c r="D7184" t="s">
        <v>7953</v>
      </c>
      <c r="E7184" t="s">
        <v>7997</v>
      </c>
      <c r="F7184">
        <v>0.779</v>
      </c>
      <c r="G7184" t="s">
        <v>7995</v>
      </c>
      <c r="H7184" t="s">
        <v>7996</v>
      </c>
    </row>
    <row r="7185" spans="1:8">
      <c r="A7185" t="s">
        <v>2874</v>
      </c>
      <c r="B7185" t="s">
        <v>2875</v>
      </c>
      <c r="C7185" t="s">
        <v>48</v>
      </c>
      <c r="D7185" t="s">
        <v>7998</v>
      </c>
      <c r="E7185" t="s">
        <v>7999</v>
      </c>
      <c r="F7185">
        <v>0.703</v>
      </c>
      <c r="G7185" t="s">
        <v>7995</v>
      </c>
      <c r="H7185" t="s">
        <v>7996</v>
      </c>
    </row>
    <row r="7186" spans="1:8">
      <c r="A7186" t="s">
        <v>2874</v>
      </c>
      <c r="B7186" t="s">
        <v>2875</v>
      </c>
      <c r="C7186" t="s">
        <v>48</v>
      </c>
      <c r="D7186" t="s">
        <v>8000</v>
      </c>
      <c r="E7186" t="s">
        <v>8001</v>
      </c>
      <c r="F7186">
        <v>0.804</v>
      </c>
      <c r="G7186" t="s">
        <v>7995</v>
      </c>
      <c r="H7186" t="s">
        <v>7996</v>
      </c>
    </row>
    <row r="7187" spans="1:8">
      <c r="A7187" t="s">
        <v>2874</v>
      </c>
      <c r="B7187" t="s">
        <v>2875</v>
      </c>
      <c r="C7187" t="s">
        <v>48</v>
      </c>
      <c r="D7187" t="s">
        <v>8002</v>
      </c>
      <c r="E7187" t="s">
        <v>8003</v>
      </c>
      <c r="F7187">
        <v>0.453</v>
      </c>
      <c r="G7187" t="s">
        <v>7995</v>
      </c>
      <c r="H7187" t="s">
        <v>7996</v>
      </c>
    </row>
    <row r="7188" spans="1:8">
      <c r="A7188" t="s">
        <v>2874</v>
      </c>
      <c r="B7188" t="s">
        <v>2875</v>
      </c>
      <c r="C7188" t="s">
        <v>48</v>
      </c>
      <c r="D7188" t="s">
        <v>8004</v>
      </c>
      <c r="E7188" t="s">
        <v>8005</v>
      </c>
      <c r="F7188">
        <v>0.391</v>
      </c>
      <c r="G7188" t="s">
        <v>8006</v>
      </c>
      <c r="H7188" t="s">
        <v>7996</v>
      </c>
    </row>
    <row r="7189" spans="1:8">
      <c r="A7189" t="s">
        <v>2874</v>
      </c>
      <c r="B7189" t="s">
        <v>2875</v>
      </c>
      <c r="C7189" t="s">
        <v>48</v>
      </c>
      <c r="D7189" t="s">
        <v>8007</v>
      </c>
      <c r="E7189" t="s">
        <v>8008</v>
      </c>
      <c r="F7189">
        <v>12.8</v>
      </c>
      <c r="G7189" t="s">
        <v>8009</v>
      </c>
      <c r="H7189" t="s">
        <v>8010</v>
      </c>
    </row>
    <row r="7190" spans="1:8">
      <c r="A7190" t="s">
        <v>2874</v>
      </c>
      <c r="B7190" t="s">
        <v>2875</v>
      </c>
      <c r="C7190" t="s">
        <v>48</v>
      </c>
      <c r="D7190" t="s">
        <v>8011</v>
      </c>
      <c r="E7190" t="s">
        <v>8012</v>
      </c>
      <c r="F7190">
        <v>1041</v>
      </c>
      <c r="G7190" t="s">
        <v>8013</v>
      </c>
      <c r="H7190" t="s">
        <v>8014</v>
      </c>
    </row>
    <row r="7191" spans="1:8">
      <c r="A7191" t="s">
        <v>2877</v>
      </c>
      <c r="B7191" t="s">
        <v>2878</v>
      </c>
      <c r="C7191" t="s">
        <v>48</v>
      </c>
      <c r="D7191" t="s">
        <v>7953</v>
      </c>
      <c r="E7191" t="s">
        <v>7994</v>
      </c>
      <c r="F7191">
        <v>0.378</v>
      </c>
      <c r="G7191" t="s">
        <v>7995</v>
      </c>
      <c r="H7191" t="s">
        <v>7996</v>
      </c>
    </row>
    <row r="7192" spans="1:8">
      <c r="A7192" t="s">
        <v>2877</v>
      </c>
      <c r="B7192" t="s">
        <v>2878</v>
      </c>
      <c r="C7192" t="s">
        <v>48</v>
      </c>
      <c r="D7192" t="s">
        <v>7953</v>
      </c>
      <c r="E7192" t="s">
        <v>7997</v>
      </c>
      <c r="F7192">
        <v>0.364</v>
      </c>
      <c r="G7192" t="s">
        <v>7995</v>
      </c>
      <c r="H7192" t="s">
        <v>7996</v>
      </c>
    </row>
    <row r="7193" spans="1:8">
      <c r="A7193" t="s">
        <v>2877</v>
      </c>
      <c r="B7193" t="s">
        <v>2878</v>
      </c>
      <c r="C7193" t="s">
        <v>48</v>
      </c>
      <c r="D7193" t="s">
        <v>7998</v>
      </c>
      <c r="E7193" t="s">
        <v>7999</v>
      </c>
      <c r="F7193">
        <v>0.2</v>
      </c>
      <c r="G7193" t="s">
        <v>7995</v>
      </c>
      <c r="H7193" t="s">
        <v>7996</v>
      </c>
    </row>
    <row r="7194" spans="1:8">
      <c r="A7194" t="s">
        <v>2877</v>
      </c>
      <c r="B7194" t="s">
        <v>2878</v>
      </c>
      <c r="C7194" t="s">
        <v>48</v>
      </c>
      <c r="D7194" t="s">
        <v>8000</v>
      </c>
      <c r="E7194" t="s">
        <v>8001</v>
      </c>
      <c r="F7194">
        <v>0.093</v>
      </c>
      <c r="G7194" t="s">
        <v>7995</v>
      </c>
      <c r="H7194" t="s">
        <v>7996</v>
      </c>
    </row>
    <row r="7195" spans="1:8">
      <c r="A7195" t="s">
        <v>2877</v>
      </c>
      <c r="B7195" t="s">
        <v>2878</v>
      </c>
      <c r="C7195" t="s">
        <v>48</v>
      </c>
      <c r="D7195" t="s">
        <v>8002</v>
      </c>
      <c r="E7195" t="s">
        <v>8003</v>
      </c>
      <c r="F7195">
        <v>0.619</v>
      </c>
      <c r="G7195" t="s">
        <v>7995</v>
      </c>
      <c r="H7195" t="s">
        <v>7996</v>
      </c>
    </row>
    <row r="7196" spans="1:8">
      <c r="A7196" t="s">
        <v>2877</v>
      </c>
      <c r="B7196" t="s">
        <v>2878</v>
      </c>
      <c r="C7196" t="s">
        <v>48</v>
      </c>
      <c r="D7196" t="s">
        <v>8004</v>
      </c>
      <c r="E7196" t="s">
        <v>8005</v>
      </c>
      <c r="F7196">
        <v>0.246</v>
      </c>
      <c r="G7196" t="s">
        <v>8006</v>
      </c>
      <c r="H7196" t="s">
        <v>7996</v>
      </c>
    </row>
    <row r="7197" spans="1:8">
      <c r="A7197" t="s">
        <v>2877</v>
      </c>
      <c r="B7197" t="s">
        <v>2878</v>
      </c>
      <c r="C7197" t="s">
        <v>48</v>
      </c>
      <c r="D7197" t="s">
        <v>8007</v>
      </c>
      <c r="E7197" t="s">
        <v>8008</v>
      </c>
      <c r="F7197">
        <v>14.8</v>
      </c>
      <c r="G7197" t="s">
        <v>8009</v>
      </c>
      <c r="H7197" t="s">
        <v>8010</v>
      </c>
    </row>
    <row r="7198" spans="1:8">
      <c r="A7198" t="s">
        <v>2877</v>
      </c>
      <c r="B7198" t="s">
        <v>2878</v>
      </c>
      <c r="C7198" t="s">
        <v>48</v>
      </c>
      <c r="D7198" t="s">
        <v>8011</v>
      </c>
      <c r="E7198" t="s">
        <v>8012</v>
      </c>
      <c r="F7198">
        <v>1041</v>
      </c>
      <c r="G7198" t="s">
        <v>8013</v>
      </c>
      <c r="H7198" t="s">
        <v>8014</v>
      </c>
    </row>
    <row r="7199" spans="1:8">
      <c r="A7199" t="s">
        <v>2880</v>
      </c>
      <c r="B7199" t="s">
        <v>2881</v>
      </c>
      <c r="C7199" t="s">
        <v>48</v>
      </c>
      <c r="D7199" t="s">
        <v>7953</v>
      </c>
      <c r="E7199" t="s">
        <v>7994</v>
      </c>
      <c r="F7199">
        <v>0.489</v>
      </c>
      <c r="G7199" t="s">
        <v>7995</v>
      </c>
      <c r="H7199" t="s">
        <v>7996</v>
      </c>
    </row>
    <row r="7200" spans="1:8">
      <c r="A7200" t="s">
        <v>2880</v>
      </c>
      <c r="B7200" t="s">
        <v>2881</v>
      </c>
      <c r="C7200" t="s">
        <v>48</v>
      </c>
      <c r="D7200" t="s">
        <v>7953</v>
      </c>
      <c r="E7200" t="s">
        <v>7997</v>
      </c>
      <c r="F7200">
        <v>0.359</v>
      </c>
      <c r="G7200" t="s">
        <v>7995</v>
      </c>
      <c r="H7200" t="s">
        <v>7996</v>
      </c>
    </row>
    <row r="7201" spans="1:8">
      <c r="A7201" t="s">
        <v>2880</v>
      </c>
      <c r="B7201" t="s">
        <v>2881</v>
      </c>
      <c r="C7201" t="s">
        <v>48</v>
      </c>
      <c r="D7201" t="s">
        <v>7998</v>
      </c>
      <c r="E7201" t="s">
        <v>7999</v>
      </c>
      <c r="F7201">
        <v>0.193</v>
      </c>
      <c r="G7201" t="s">
        <v>7995</v>
      </c>
      <c r="H7201" t="s">
        <v>7996</v>
      </c>
    </row>
    <row r="7202" spans="1:8">
      <c r="A7202" t="s">
        <v>2880</v>
      </c>
      <c r="B7202" t="s">
        <v>2881</v>
      </c>
      <c r="C7202" t="s">
        <v>48</v>
      </c>
      <c r="D7202" t="s">
        <v>8000</v>
      </c>
      <c r="E7202" t="s">
        <v>8001</v>
      </c>
      <c r="F7202">
        <v>0.261</v>
      </c>
      <c r="G7202" t="s">
        <v>7995</v>
      </c>
      <c r="H7202" t="s">
        <v>7996</v>
      </c>
    </row>
    <row r="7203" spans="1:8">
      <c r="A7203" t="s">
        <v>2880</v>
      </c>
      <c r="B7203" t="s">
        <v>2881</v>
      </c>
      <c r="C7203" t="s">
        <v>48</v>
      </c>
      <c r="D7203" t="s">
        <v>8002</v>
      </c>
      <c r="E7203" t="s">
        <v>8003</v>
      </c>
      <c r="F7203">
        <v>0.185</v>
      </c>
      <c r="G7203" t="s">
        <v>7995</v>
      </c>
      <c r="H7203" t="s">
        <v>7996</v>
      </c>
    </row>
    <row r="7204" spans="1:8">
      <c r="A7204" t="s">
        <v>2880</v>
      </c>
      <c r="B7204" t="s">
        <v>2881</v>
      </c>
      <c r="C7204" t="s">
        <v>48</v>
      </c>
      <c r="D7204" t="s">
        <v>8004</v>
      </c>
      <c r="E7204" t="s">
        <v>8005</v>
      </c>
      <c r="F7204">
        <v>0.065</v>
      </c>
      <c r="G7204" t="s">
        <v>8006</v>
      </c>
      <c r="H7204" t="s">
        <v>7996</v>
      </c>
    </row>
    <row r="7205" spans="1:8">
      <c r="A7205" t="s">
        <v>2880</v>
      </c>
      <c r="B7205" t="s">
        <v>2881</v>
      </c>
      <c r="C7205" t="s">
        <v>48</v>
      </c>
      <c r="D7205" t="s">
        <v>8007</v>
      </c>
      <c r="E7205" t="s">
        <v>8008</v>
      </c>
      <c r="F7205">
        <v>8.4</v>
      </c>
      <c r="G7205" t="s">
        <v>8009</v>
      </c>
      <c r="H7205" t="s">
        <v>8010</v>
      </c>
    </row>
    <row r="7206" spans="1:8">
      <c r="A7206" t="s">
        <v>2880</v>
      </c>
      <c r="B7206" t="s">
        <v>2881</v>
      </c>
      <c r="C7206" t="s">
        <v>48</v>
      </c>
      <c r="D7206" t="s">
        <v>8011</v>
      </c>
      <c r="E7206" t="s">
        <v>8012</v>
      </c>
      <c r="F7206">
        <v>1037</v>
      </c>
      <c r="G7206" t="s">
        <v>8013</v>
      </c>
      <c r="H7206" t="s">
        <v>8014</v>
      </c>
    </row>
    <row r="7207" spans="1:8">
      <c r="A7207" t="s">
        <v>2883</v>
      </c>
      <c r="B7207" t="s">
        <v>2884</v>
      </c>
      <c r="C7207" t="s">
        <v>48</v>
      </c>
      <c r="D7207" t="s">
        <v>7953</v>
      </c>
      <c r="E7207" t="s">
        <v>7994</v>
      </c>
      <c r="F7207">
        <v>0.649</v>
      </c>
      <c r="G7207" t="s">
        <v>7995</v>
      </c>
      <c r="H7207" t="s">
        <v>7996</v>
      </c>
    </row>
    <row r="7208" spans="1:8">
      <c r="A7208" t="s">
        <v>2883</v>
      </c>
      <c r="B7208" t="s">
        <v>2884</v>
      </c>
      <c r="C7208" t="s">
        <v>48</v>
      </c>
      <c r="D7208" t="s">
        <v>7953</v>
      </c>
      <c r="E7208" t="s">
        <v>7997</v>
      </c>
      <c r="F7208">
        <v>0.204</v>
      </c>
      <c r="G7208" t="s">
        <v>7995</v>
      </c>
      <c r="H7208" t="s">
        <v>7996</v>
      </c>
    </row>
    <row r="7209" spans="1:8">
      <c r="A7209" t="s">
        <v>2883</v>
      </c>
      <c r="B7209" t="s">
        <v>2884</v>
      </c>
      <c r="C7209" t="s">
        <v>48</v>
      </c>
      <c r="D7209" t="s">
        <v>7998</v>
      </c>
      <c r="E7209" t="s">
        <v>7999</v>
      </c>
      <c r="F7209">
        <v>0.604</v>
      </c>
      <c r="G7209" t="s">
        <v>7995</v>
      </c>
      <c r="H7209" t="s">
        <v>7996</v>
      </c>
    </row>
    <row r="7210" spans="1:8">
      <c r="A7210" t="s">
        <v>2883</v>
      </c>
      <c r="B7210" t="s">
        <v>2884</v>
      </c>
      <c r="C7210" t="s">
        <v>48</v>
      </c>
      <c r="D7210" t="s">
        <v>8000</v>
      </c>
      <c r="E7210" t="s">
        <v>8001</v>
      </c>
      <c r="F7210">
        <v>0.411</v>
      </c>
      <c r="G7210" t="s">
        <v>7995</v>
      </c>
      <c r="H7210" t="s">
        <v>7996</v>
      </c>
    </row>
    <row r="7211" spans="1:8">
      <c r="A7211" t="s">
        <v>2883</v>
      </c>
      <c r="B7211" t="s">
        <v>2884</v>
      </c>
      <c r="C7211" t="s">
        <v>48</v>
      </c>
      <c r="D7211" t="s">
        <v>8002</v>
      </c>
      <c r="E7211" t="s">
        <v>8003</v>
      </c>
      <c r="F7211">
        <v>0.8129999999999999</v>
      </c>
      <c r="G7211" t="s">
        <v>7995</v>
      </c>
      <c r="H7211" t="s">
        <v>7996</v>
      </c>
    </row>
    <row r="7212" spans="1:8">
      <c r="A7212" t="s">
        <v>2883</v>
      </c>
      <c r="B7212" t="s">
        <v>2884</v>
      </c>
      <c r="C7212" t="s">
        <v>48</v>
      </c>
      <c r="D7212" t="s">
        <v>8004</v>
      </c>
      <c r="E7212" t="s">
        <v>8005</v>
      </c>
      <c r="F7212">
        <v>0.058</v>
      </c>
      <c r="G7212" t="s">
        <v>8006</v>
      </c>
      <c r="H7212" t="s">
        <v>7996</v>
      </c>
    </row>
    <row r="7213" spans="1:8">
      <c r="A7213" t="s">
        <v>2883</v>
      </c>
      <c r="B7213" t="s">
        <v>2884</v>
      </c>
      <c r="C7213" t="s">
        <v>48</v>
      </c>
      <c r="D7213" t="s">
        <v>8007</v>
      </c>
      <c r="E7213" t="s">
        <v>8008</v>
      </c>
      <c r="F7213">
        <v>16.8</v>
      </c>
      <c r="G7213" t="s">
        <v>8009</v>
      </c>
      <c r="H7213" t="s">
        <v>8010</v>
      </c>
    </row>
    <row r="7214" spans="1:8">
      <c r="A7214" t="s">
        <v>2883</v>
      </c>
      <c r="B7214" t="s">
        <v>2884</v>
      </c>
      <c r="C7214" t="s">
        <v>48</v>
      </c>
      <c r="D7214" t="s">
        <v>8011</v>
      </c>
      <c r="E7214" t="s">
        <v>8012</v>
      </c>
      <c r="F7214">
        <v>1014</v>
      </c>
      <c r="G7214" t="s">
        <v>8013</v>
      </c>
      <c r="H7214" t="s">
        <v>8014</v>
      </c>
    </row>
    <row r="7215" spans="1:8">
      <c r="A7215" t="s">
        <v>2886</v>
      </c>
      <c r="B7215" t="s">
        <v>2887</v>
      </c>
      <c r="C7215" t="s">
        <v>48</v>
      </c>
      <c r="D7215" t="s">
        <v>7953</v>
      </c>
      <c r="E7215" t="s">
        <v>7994</v>
      </c>
      <c r="F7215">
        <v>0.469</v>
      </c>
      <c r="G7215" t="s">
        <v>7995</v>
      </c>
      <c r="H7215" t="s">
        <v>7996</v>
      </c>
    </row>
    <row r="7216" spans="1:8">
      <c r="A7216" t="s">
        <v>2886</v>
      </c>
      <c r="B7216" t="s">
        <v>2887</v>
      </c>
      <c r="C7216" t="s">
        <v>48</v>
      </c>
      <c r="D7216" t="s">
        <v>7953</v>
      </c>
      <c r="E7216" t="s">
        <v>7997</v>
      </c>
      <c r="F7216">
        <v>0.322</v>
      </c>
      <c r="G7216" t="s">
        <v>7995</v>
      </c>
      <c r="H7216" t="s">
        <v>7996</v>
      </c>
    </row>
    <row r="7217" spans="1:8">
      <c r="A7217" t="s">
        <v>2886</v>
      </c>
      <c r="B7217" t="s">
        <v>2887</v>
      </c>
      <c r="C7217" t="s">
        <v>48</v>
      </c>
      <c r="D7217" t="s">
        <v>7998</v>
      </c>
      <c r="E7217" t="s">
        <v>7999</v>
      </c>
      <c r="F7217">
        <v>0.274</v>
      </c>
      <c r="G7217" t="s">
        <v>7995</v>
      </c>
      <c r="H7217" t="s">
        <v>7996</v>
      </c>
    </row>
    <row r="7218" spans="1:8">
      <c r="A7218" t="s">
        <v>2886</v>
      </c>
      <c r="B7218" t="s">
        <v>2887</v>
      </c>
      <c r="C7218" t="s">
        <v>48</v>
      </c>
      <c r="D7218" t="s">
        <v>8000</v>
      </c>
      <c r="E7218" t="s">
        <v>8001</v>
      </c>
      <c r="F7218">
        <v>0.242</v>
      </c>
      <c r="G7218" t="s">
        <v>7995</v>
      </c>
      <c r="H7218" t="s">
        <v>7996</v>
      </c>
    </row>
    <row r="7219" spans="1:8">
      <c r="A7219" t="s">
        <v>2886</v>
      </c>
      <c r="B7219" t="s">
        <v>2887</v>
      </c>
      <c r="C7219" t="s">
        <v>48</v>
      </c>
      <c r="D7219" t="s">
        <v>8002</v>
      </c>
      <c r="E7219" t="s">
        <v>8003</v>
      </c>
      <c r="F7219">
        <v>0.624</v>
      </c>
      <c r="G7219" t="s">
        <v>7995</v>
      </c>
      <c r="H7219" t="s">
        <v>7996</v>
      </c>
    </row>
    <row r="7220" spans="1:8">
      <c r="A7220" t="s">
        <v>2886</v>
      </c>
      <c r="B7220" t="s">
        <v>2887</v>
      </c>
      <c r="C7220" t="s">
        <v>48</v>
      </c>
      <c r="D7220" t="s">
        <v>8004</v>
      </c>
      <c r="E7220" t="s">
        <v>8005</v>
      </c>
      <c r="F7220">
        <v>0.146</v>
      </c>
      <c r="G7220" t="s">
        <v>8006</v>
      </c>
      <c r="H7220" t="s">
        <v>7996</v>
      </c>
    </row>
    <row r="7221" spans="1:8">
      <c r="A7221" t="s">
        <v>2886</v>
      </c>
      <c r="B7221" t="s">
        <v>2887</v>
      </c>
      <c r="C7221" t="s">
        <v>48</v>
      </c>
      <c r="D7221" t="s">
        <v>8007</v>
      </c>
      <c r="E7221" t="s">
        <v>8008</v>
      </c>
      <c r="F7221">
        <v>14.5</v>
      </c>
      <c r="G7221" t="s">
        <v>8009</v>
      </c>
      <c r="H7221" t="s">
        <v>8010</v>
      </c>
    </row>
    <row r="7222" spans="1:8">
      <c r="A7222" t="s">
        <v>2886</v>
      </c>
      <c r="B7222" t="s">
        <v>2887</v>
      </c>
      <c r="C7222" t="s">
        <v>48</v>
      </c>
      <c r="D7222" t="s">
        <v>8011</v>
      </c>
      <c r="E7222" t="s">
        <v>8012</v>
      </c>
      <c r="F7222">
        <v>1036</v>
      </c>
      <c r="G7222" t="s">
        <v>8013</v>
      </c>
      <c r="H7222" t="s">
        <v>8014</v>
      </c>
    </row>
    <row r="7223" spans="1:8">
      <c r="A7223" t="s">
        <v>2889</v>
      </c>
      <c r="B7223" t="s">
        <v>2890</v>
      </c>
      <c r="C7223" t="s">
        <v>48</v>
      </c>
      <c r="D7223" t="s">
        <v>7953</v>
      </c>
      <c r="E7223" t="s">
        <v>7994</v>
      </c>
      <c r="F7223">
        <v>0.787</v>
      </c>
      <c r="G7223" t="s">
        <v>7995</v>
      </c>
      <c r="H7223" t="s">
        <v>7996</v>
      </c>
    </row>
    <row r="7224" spans="1:8">
      <c r="A7224" t="s">
        <v>2889</v>
      </c>
      <c r="B7224" t="s">
        <v>2890</v>
      </c>
      <c r="C7224" t="s">
        <v>48</v>
      </c>
      <c r="D7224" t="s">
        <v>7953</v>
      </c>
      <c r="E7224" t="s">
        <v>7997</v>
      </c>
      <c r="F7224">
        <v>0.599</v>
      </c>
      <c r="G7224" t="s">
        <v>7995</v>
      </c>
      <c r="H7224" t="s">
        <v>7996</v>
      </c>
    </row>
    <row r="7225" spans="1:8">
      <c r="A7225" t="s">
        <v>2889</v>
      </c>
      <c r="B7225" t="s">
        <v>2890</v>
      </c>
      <c r="C7225" t="s">
        <v>48</v>
      </c>
      <c r="D7225" t="s">
        <v>7998</v>
      </c>
      <c r="E7225" t="s">
        <v>7999</v>
      </c>
      <c r="F7225">
        <v>0.953</v>
      </c>
      <c r="G7225" t="s">
        <v>7995</v>
      </c>
      <c r="H7225" t="s">
        <v>7996</v>
      </c>
    </row>
    <row r="7226" spans="1:8">
      <c r="A7226" t="s">
        <v>2889</v>
      </c>
      <c r="B7226" t="s">
        <v>2890</v>
      </c>
      <c r="C7226" t="s">
        <v>48</v>
      </c>
      <c r="D7226" t="s">
        <v>8000</v>
      </c>
      <c r="E7226" t="s">
        <v>8001</v>
      </c>
      <c r="F7226">
        <v>0.9419999999999999</v>
      </c>
      <c r="G7226" t="s">
        <v>7995</v>
      </c>
      <c r="H7226" t="s">
        <v>7996</v>
      </c>
    </row>
    <row r="7227" spans="1:8">
      <c r="A7227" t="s">
        <v>2889</v>
      </c>
      <c r="B7227" t="s">
        <v>2890</v>
      </c>
      <c r="C7227" t="s">
        <v>48</v>
      </c>
      <c r="D7227" t="s">
        <v>8002</v>
      </c>
      <c r="E7227" t="s">
        <v>8003</v>
      </c>
      <c r="F7227">
        <v>0.431</v>
      </c>
      <c r="G7227" t="s">
        <v>7995</v>
      </c>
      <c r="H7227" t="s">
        <v>7996</v>
      </c>
    </row>
    <row r="7228" spans="1:8">
      <c r="A7228" t="s">
        <v>2889</v>
      </c>
      <c r="B7228" t="s">
        <v>2890</v>
      </c>
      <c r="C7228" t="s">
        <v>48</v>
      </c>
      <c r="D7228" t="s">
        <v>8004</v>
      </c>
      <c r="E7228" t="s">
        <v>8005</v>
      </c>
      <c r="F7228">
        <v>0.55</v>
      </c>
      <c r="G7228" t="s">
        <v>8006</v>
      </c>
      <c r="H7228" t="s">
        <v>7996</v>
      </c>
    </row>
    <row r="7229" spans="1:8">
      <c r="A7229" t="s">
        <v>2889</v>
      </c>
      <c r="B7229" t="s">
        <v>2890</v>
      </c>
      <c r="C7229" t="s">
        <v>48</v>
      </c>
      <c r="D7229" t="s">
        <v>8007</v>
      </c>
      <c r="E7229" t="s">
        <v>8008</v>
      </c>
      <c r="F7229">
        <v>11.6</v>
      </c>
      <c r="G7229" t="s">
        <v>8009</v>
      </c>
      <c r="H7229" t="s">
        <v>8010</v>
      </c>
    </row>
    <row r="7230" spans="1:8">
      <c r="A7230" t="s">
        <v>2889</v>
      </c>
      <c r="B7230" t="s">
        <v>2890</v>
      </c>
      <c r="C7230" t="s">
        <v>48</v>
      </c>
      <c r="D7230" t="s">
        <v>8011</v>
      </c>
      <c r="E7230" t="s">
        <v>8012</v>
      </c>
      <c r="F7230">
        <v>789</v>
      </c>
      <c r="G7230" t="s">
        <v>8013</v>
      </c>
      <c r="H7230" t="s">
        <v>8014</v>
      </c>
    </row>
    <row r="7231" spans="1:8">
      <c r="A7231" t="s">
        <v>2892</v>
      </c>
      <c r="B7231" t="s">
        <v>2893</v>
      </c>
      <c r="C7231" t="s">
        <v>48</v>
      </c>
      <c r="D7231" t="s">
        <v>7953</v>
      </c>
      <c r="E7231" t="s">
        <v>7994</v>
      </c>
      <c r="F7231">
        <v>0.949</v>
      </c>
      <c r="G7231" t="s">
        <v>7995</v>
      </c>
      <c r="H7231" t="s">
        <v>7996</v>
      </c>
    </row>
    <row r="7232" spans="1:8">
      <c r="A7232" t="s">
        <v>2892</v>
      </c>
      <c r="B7232" t="s">
        <v>2893</v>
      </c>
      <c r="C7232" t="s">
        <v>48</v>
      </c>
      <c r="D7232" t="s">
        <v>7953</v>
      </c>
      <c r="E7232" t="s">
        <v>7997</v>
      </c>
      <c r="F7232">
        <v>0.823</v>
      </c>
      <c r="G7232" t="s">
        <v>7995</v>
      </c>
      <c r="H7232" t="s">
        <v>7996</v>
      </c>
    </row>
    <row r="7233" spans="1:8">
      <c r="A7233" t="s">
        <v>2892</v>
      </c>
      <c r="B7233" t="s">
        <v>2893</v>
      </c>
      <c r="C7233" t="s">
        <v>48</v>
      </c>
      <c r="D7233" t="s">
        <v>7998</v>
      </c>
      <c r="E7233" t="s">
        <v>7999</v>
      </c>
      <c r="F7233">
        <v>0.918</v>
      </c>
      <c r="G7233" t="s">
        <v>7995</v>
      </c>
      <c r="H7233" t="s">
        <v>7996</v>
      </c>
    </row>
    <row r="7234" spans="1:8">
      <c r="A7234" t="s">
        <v>2892</v>
      </c>
      <c r="B7234" t="s">
        <v>2893</v>
      </c>
      <c r="C7234" t="s">
        <v>48</v>
      </c>
      <c r="D7234" t="s">
        <v>8000</v>
      </c>
      <c r="E7234" t="s">
        <v>8001</v>
      </c>
      <c r="F7234">
        <v>0.759</v>
      </c>
      <c r="G7234" t="s">
        <v>7995</v>
      </c>
      <c r="H7234" t="s">
        <v>7996</v>
      </c>
    </row>
    <row r="7235" spans="1:8">
      <c r="A7235" t="s">
        <v>2892</v>
      </c>
      <c r="B7235" t="s">
        <v>2893</v>
      </c>
      <c r="C7235" t="s">
        <v>48</v>
      </c>
      <c r="D7235" t="s">
        <v>8002</v>
      </c>
      <c r="E7235" t="s">
        <v>8003</v>
      </c>
      <c r="F7235">
        <v>0.613</v>
      </c>
      <c r="G7235" t="s">
        <v>7995</v>
      </c>
      <c r="H7235" t="s">
        <v>7996</v>
      </c>
    </row>
    <row r="7236" spans="1:8">
      <c r="A7236" t="s">
        <v>2892</v>
      </c>
      <c r="B7236" t="s">
        <v>2893</v>
      </c>
      <c r="C7236" t="s">
        <v>48</v>
      </c>
      <c r="D7236" t="s">
        <v>8004</v>
      </c>
      <c r="E7236" t="s">
        <v>8005</v>
      </c>
      <c r="F7236">
        <v>0.287</v>
      </c>
      <c r="G7236" t="s">
        <v>8006</v>
      </c>
      <c r="H7236" t="s">
        <v>7996</v>
      </c>
    </row>
    <row r="7237" spans="1:8">
      <c r="A7237" t="s">
        <v>2892</v>
      </c>
      <c r="B7237" t="s">
        <v>2893</v>
      </c>
      <c r="C7237" t="s">
        <v>48</v>
      </c>
      <c r="D7237" t="s">
        <v>8007</v>
      </c>
      <c r="E7237" t="s">
        <v>8008</v>
      </c>
      <c r="F7237">
        <v>15.4</v>
      </c>
      <c r="G7237" t="s">
        <v>8009</v>
      </c>
      <c r="H7237" t="s">
        <v>8010</v>
      </c>
    </row>
    <row r="7238" spans="1:8">
      <c r="A7238" t="s">
        <v>2892</v>
      </c>
      <c r="B7238" t="s">
        <v>2893</v>
      </c>
      <c r="C7238" t="s">
        <v>48</v>
      </c>
      <c r="D7238" t="s">
        <v>8011</v>
      </c>
      <c r="E7238" t="s">
        <v>8012</v>
      </c>
      <c r="F7238">
        <v>791</v>
      </c>
      <c r="G7238" t="s">
        <v>8013</v>
      </c>
      <c r="H7238" t="s">
        <v>8014</v>
      </c>
    </row>
    <row r="7239" spans="1:8">
      <c r="A7239" t="s">
        <v>2895</v>
      </c>
      <c r="B7239" t="s">
        <v>2896</v>
      </c>
      <c r="C7239" t="s">
        <v>48</v>
      </c>
      <c r="D7239" t="s">
        <v>7953</v>
      </c>
      <c r="E7239" t="s">
        <v>7994</v>
      </c>
      <c r="F7239">
        <v>0.59</v>
      </c>
      <c r="G7239" t="s">
        <v>7995</v>
      </c>
      <c r="H7239" t="s">
        <v>7996</v>
      </c>
    </row>
    <row r="7240" spans="1:8">
      <c r="A7240" t="s">
        <v>2895</v>
      </c>
      <c r="B7240" t="s">
        <v>2896</v>
      </c>
      <c r="C7240" t="s">
        <v>48</v>
      </c>
      <c r="D7240" t="s">
        <v>7953</v>
      </c>
      <c r="E7240" t="s">
        <v>7997</v>
      </c>
      <c r="F7240">
        <v>0.804</v>
      </c>
      <c r="G7240" t="s">
        <v>7995</v>
      </c>
      <c r="H7240" t="s">
        <v>7996</v>
      </c>
    </row>
    <row r="7241" spans="1:8">
      <c r="A7241" t="s">
        <v>2895</v>
      </c>
      <c r="B7241" t="s">
        <v>2896</v>
      </c>
      <c r="C7241" t="s">
        <v>48</v>
      </c>
      <c r="D7241" t="s">
        <v>7998</v>
      </c>
      <c r="E7241" t="s">
        <v>7999</v>
      </c>
      <c r="F7241">
        <v>0.727</v>
      </c>
      <c r="G7241" t="s">
        <v>7995</v>
      </c>
      <c r="H7241" t="s">
        <v>7996</v>
      </c>
    </row>
    <row r="7242" spans="1:8">
      <c r="A7242" t="s">
        <v>2895</v>
      </c>
      <c r="B7242" t="s">
        <v>2896</v>
      </c>
      <c r="C7242" t="s">
        <v>48</v>
      </c>
      <c r="D7242" t="s">
        <v>8000</v>
      </c>
      <c r="E7242" t="s">
        <v>8001</v>
      </c>
      <c r="F7242">
        <v>0.379</v>
      </c>
      <c r="G7242" t="s">
        <v>7995</v>
      </c>
      <c r="H7242" t="s">
        <v>7996</v>
      </c>
    </row>
    <row r="7243" spans="1:8">
      <c r="A7243" t="s">
        <v>2895</v>
      </c>
      <c r="B7243" t="s">
        <v>2896</v>
      </c>
      <c r="C7243" t="s">
        <v>48</v>
      </c>
      <c r="D7243" t="s">
        <v>8002</v>
      </c>
      <c r="E7243" t="s">
        <v>8003</v>
      </c>
      <c r="F7243">
        <v>0.738</v>
      </c>
      <c r="G7243" t="s">
        <v>7995</v>
      </c>
      <c r="H7243" t="s">
        <v>7996</v>
      </c>
    </row>
    <row r="7244" spans="1:8">
      <c r="A7244" t="s">
        <v>2895</v>
      </c>
      <c r="B7244" t="s">
        <v>2896</v>
      </c>
      <c r="C7244" t="s">
        <v>48</v>
      </c>
      <c r="D7244" t="s">
        <v>8004</v>
      </c>
      <c r="E7244" t="s">
        <v>8005</v>
      </c>
      <c r="F7244">
        <v>0.88</v>
      </c>
      <c r="G7244" t="s">
        <v>8006</v>
      </c>
      <c r="H7244" t="s">
        <v>7996</v>
      </c>
    </row>
    <row r="7245" spans="1:8">
      <c r="A7245" t="s">
        <v>2895</v>
      </c>
      <c r="B7245" t="s">
        <v>2896</v>
      </c>
      <c r="C7245" t="s">
        <v>48</v>
      </c>
      <c r="D7245" t="s">
        <v>8007</v>
      </c>
      <c r="E7245" t="s">
        <v>8008</v>
      </c>
      <c r="F7245">
        <v>20.3</v>
      </c>
      <c r="G7245" t="s">
        <v>8009</v>
      </c>
      <c r="H7245" t="s">
        <v>8010</v>
      </c>
    </row>
    <row r="7246" spans="1:8">
      <c r="A7246" t="s">
        <v>2895</v>
      </c>
      <c r="B7246" t="s">
        <v>2896</v>
      </c>
      <c r="C7246" t="s">
        <v>48</v>
      </c>
      <c r="D7246" t="s">
        <v>8011</v>
      </c>
      <c r="E7246" t="s">
        <v>8012</v>
      </c>
      <c r="F7246">
        <v>979</v>
      </c>
      <c r="G7246" t="s">
        <v>8013</v>
      </c>
      <c r="H7246" t="s">
        <v>8014</v>
      </c>
    </row>
    <row r="7247" spans="1:8">
      <c r="A7247" t="s">
        <v>2898</v>
      </c>
      <c r="B7247" t="s">
        <v>2899</v>
      </c>
      <c r="C7247" t="s">
        <v>48</v>
      </c>
      <c r="D7247" t="s">
        <v>7953</v>
      </c>
      <c r="E7247" t="s">
        <v>7994</v>
      </c>
      <c r="F7247">
        <v>0.136</v>
      </c>
      <c r="G7247" t="s">
        <v>7995</v>
      </c>
      <c r="H7247" t="s">
        <v>7996</v>
      </c>
    </row>
    <row r="7248" spans="1:8">
      <c r="A7248" t="s">
        <v>2898</v>
      </c>
      <c r="B7248" t="s">
        <v>2899</v>
      </c>
      <c r="C7248" t="s">
        <v>48</v>
      </c>
      <c r="D7248" t="s">
        <v>7953</v>
      </c>
      <c r="E7248" t="s">
        <v>7997</v>
      </c>
      <c r="F7248">
        <v>0.171</v>
      </c>
      <c r="G7248" t="s">
        <v>7995</v>
      </c>
      <c r="H7248" t="s">
        <v>7996</v>
      </c>
    </row>
    <row r="7249" spans="1:8">
      <c r="A7249" t="s">
        <v>2898</v>
      </c>
      <c r="B7249" t="s">
        <v>2899</v>
      </c>
      <c r="C7249" t="s">
        <v>48</v>
      </c>
      <c r="D7249" t="s">
        <v>7998</v>
      </c>
      <c r="E7249" t="s">
        <v>7999</v>
      </c>
      <c r="F7249">
        <v>0.145</v>
      </c>
      <c r="G7249" t="s">
        <v>7995</v>
      </c>
      <c r="H7249" t="s">
        <v>7996</v>
      </c>
    </row>
    <row r="7250" spans="1:8">
      <c r="A7250" t="s">
        <v>2898</v>
      </c>
      <c r="B7250" t="s">
        <v>2899</v>
      </c>
      <c r="C7250" t="s">
        <v>48</v>
      </c>
      <c r="D7250" t="s">
        <v>8000</v>
      </c>
      <c r="E7250" t="s">
        <v>8001</v>
      </c>
      <c r="F7250">
        <v>0.183</v>
      </c>
      <c r="G7250" t="s">
        <v>7995</v>
      </c>
      <c r="H7250" t="s">
        <v>7996</v>
      </c>
    </row>
    <row r="7251" spans="1:8">
      <c r="A7251" t="s">
        <v>2898</v>
      </c>
      <c r="B7251" t="s">
        <v>2899</v>
      </c>
      <c r="C7251" t="s">
        <v>48</v>
      </c>
      <c r="D7251" t="s">
        <v>8002</v>
      </c>
      <c r="E7251" t="s">
        <v>8003</v>
      </c>
      <c r="F7251">
        <v>0.125</v>
      </c>
      <c r="G7251" t="s">
        <v>7995</v>
      </c>
      <c r="H7251" t="s">
        <v>7996</v>
      </c>
    </row>
    <row r="7252" spans="1:8">
      <c r="A7252" t="s">
        <v>2898</v>
      </c>
      <c r="B7252" t="s">
        <v>2899</v>
      </c>
      <c r="C7252" t="s">
        <v>48</v>
      </c>
      <c r="D7252" t="s">
        <v>8004</v>
      </c>
      <c r="E7252" t="s">
        <v>8005</v>
      </c>
      <c r="F7252">
        <v>0.435</v>
      </c>
      <c r="G7252" t="s">
        <v>8006</v>
      </c>
      <c r="H7252" t="s">
        <v>7996</v>
      </c>
    </row>
    <row r="7253" spans="1:8">
      <c r="A7253" t="s">
        <v>2898</v>
      </c>
      <c r="B7253" t="s">
        <v>2899</v>
      </c>
      <c r="C7253" t="s">
        <v>48</v>
      </c>
      <c r="D7253" t="s">
        <v>8007</v>
      </c>
      <c r="E7253" t="s">
        <v>8008</v>
      </c>
      <c r="F7253">
        <v>11.2</v>
      </c>
      <c r="G7253" t="s">
        <v>8009</v>
      </c>
      <c r="H7253" t="s">
        <v>8010</v>
      </c>
    </row>
    <row r="7254" spans="1:8">
      <c r="A7254" t="s">
        <v>2898</v>
      </c>
      <c r="B7254" t="s">
        <v>2899</v>
      </c>
      <c r="C7254" t="s">
        <v>48</v>
      </c>
      <c r="D7254" t="s">
        <v>8011</v>
      </c>
      <c r="E7254" t="s">
        <v>8012</v>
      </c>
      <c r="F7254">
        <v>1033</v>
      </c>
      <c r="G7254" t="s">
        <v>8013</v>
      </c>
      <c r="H7254" t="s">
        <v>8014</v>
      </c>
    </row>
    <row r="7255" spans="1:8">
      <c r="A7255" t="s">
        <v>2901</v>
      </c>
      <c r="B7255" t="s">
        <v>2902</v>
      </c>
      <c r="C7255" t="s">
        <v>48</v>
      </c>
      <c r="D7255" t="s">
        <v>7953</v>
      </c>
      <c r="E7255" t="s">
        <v>7994</v>
      </c>
      <c r="F7255">
        <v>0.475</v>
      </c>
      <c r="G7255" t="s">
        <v>7995</v>
      </c>
      <c r="H7255" t="s">
        <v>7996</v>
      </c>
    </row>
    <row r="7256" spans="1:8">
      <c r="A7256" t="s">
        <v>2901</v>
      </c>
      <c r="B7256" t="s">
        <v>2902</v>
      </c>
      <c r="C7256" t="s">
        <v>48</v>
      </c>
      <c r="D7256" t="s">
        <v>7953</v>
      </c>
      <c r="E7256" t="s">
        <v>7997</v>
      </c>
      <c r="F7256">
        <v>0.124</v>
      </c>
      <c r="G7256" t="s">
        <v>7995</v>
      </c>
      <c r="H7256" t="s">
        <v>7996</v>
      </c>
    </row>
    <row r="7257" spans="1:8">
      <c r="A7257" t="s">
        <v>2901</v>
      </c>
      <c r="B7257" t="s">
        <v>2902</v>
      </c>
      <c r="C7257" t="s">
        <v>48</v>
      </c>
      <c r="D7257" t="s">
        <v>7998</v>
      </c>
      <c r="E7257" t="s">
        <v>7999</v>
      </c>
      <c r="F7257">
        <v>0.861</v>
      </c>
      <c r="G7257" t="s">
        <v>7995</v>
      </c>
      <c r="H7257" t="s">
        <v>7996</v>
      </c>
    </row>
    <row r="7258" spans="1:8">
      <c r="A7258" t="s">
        <v>2901</v>
      </c>
      <c r="B7258" t="s">
        <v>2902</v>
      </c>
      <c r="C7258" t="s">
        <v>48</v>
      </c>
      <c r="D7258" t="s">
        <v>8000</v>
      </c>
      <c r="E7258" t="s">
        <v>8001</v>
      </c>
      <c r="F7258">
        <v>0.74</v>
      </c>
      <c r="G7258" t="s">
        <v>7995</v>
      </c>
      <c r="H7258" t="s">
        <v>7996</v>
      </c>
    </row>
    <row r="7259" spans="1:8">
      <c r="A7259" t="s">
        <v>2901</v>
      </c>
      <c r="B7259" t="s">
        <v>2902</v>
      </c>
      <c r="C7259" t="s">
        <v>48</v>
      </c>
      <c r="D7259" t="s">
        <v>8002</v>
      </c>
      <c r="E7259" t="s">
        <v>8003</v>
      </c>
      <c r="F7259">
        <v>0.504</v>
      </c>
      <c r="G7259" t="s">
        <v>7995</v>
      </c>
      <c r="H7259" t="s">
        <v>7996</v>
      </c>
    </row>
    <row r="7260" spans="1:8">
      <c r="A7260" t="s">
        <v>2901</v>
      </c>
      <c r="B7260" t="s">
        <v>2902</v>
      </c>
      <c r="C7260" t="s">
        <v>48</v>
      </c>
      <c r="D7260" t="s">
        <v>8004</v>
      </c>
      <c r="E7260" t="s">
        <v>8005</v>
      </c>
      <c r="F7260">
        <v>0.527</v>
      </c>
      <c r="G7260" t="s">
        <v>8006</v>
      </c>
      <c r="H7260" t="s">
        <v>7996</v>
      </c>
    </row>
    <row r="7261" spans="1:8">
      <c r="A7261" t="s">
        <v>2901</v>
      </c>
      <c r="B7261" t="s">
        <v>2902</v>
      </c>
      <c r="C7261" t="s">
        <v>48</v>
      </c>
      <c r="D7261" t="s">
        <v>8007</v>
      </c>
      <c r="E7261" t="s">
        <v>8008</v>
      </c>
      <c r="F7261">
        <v>12.6</v>
      </c>
      <c r="G7261" t="s">
        <v>8009</v>
      </c>
      <c r="H7261" t="s">
        <v>8010</v>
      </c>
    </row>
    <row r="7262" spans="1:8">
      <c r="A7262" t="s">
        <v>2901</v>
      </c>
      <c r="B7262" t="s">
        <v>2902</v>
      </c>
      <c r="C7262" t="s">
        <v>48</v>
      </c>
      <c r="D7262" t="s">
        <v>8011</v>
      </c>
      <c r="E7262" t="s">
        <v>8012</v>
      </c>
      <c r="F7262">
        <v>800</v>
      </c>
      <c r="G7262" t="s">
        <v>8013</v>
      </c>
      <c r="H7262" t="s">
        <v>8014</v>
      </c>
    </row>
    <row r="7263" spans="1:8">
      <c r="A7263" t="s">
        <v>2904</v>
      </c>
      <c r="B7263" t="s">
        <v>2905</v>
      </c>
      <c r="C7263" t="s">
        <v>48</v>
      </c>
      <c r="D7263" t="s">
        <v>7953</v>
      </c>
      <c r="E7263" t="s">
        <v>7994</v>
      </c>
      <c r="F7263">
        <v>0.607</v>
      </c>
      <c r="G7263" t="s">
        <v>7995</v>
      </c>
      <c r="H7263" t="s">
        <v>7996</v>
      </c>
    </row>
    <row r="7264" spans="1:8">
      <c r="A7264" t="s">
        <v>2904</v>
      </c>
      <c r="B7264" t="s">
        <v>2905</v>
      </c>
      <c r="C7264" t="s">
        <v>48</v>
      </c>
      <c r="D7264" t="s">
        <v>7953</v>
      </c>
      <c r="E7264" t="s">
        <v>7997</v>
      </c>
      <c r="F7264">
        <v>0.834</v>
      </c>
      <c r="G7264" t="s">
        <v>7995</v>
      </c>
      <c r="H7264" t="s">
        <v>7996</v>
      </c>
    </row>
    <row r="7265" spans="1:8">
      <c r="A7265" t="s">
        <v>2904</v>
      </c>
      <c r="B7265" t="s">
        <v>2905</v>
      </c>
      <c r="C7265" t="s">
        <v>48</v>
      </c>
      <c r="D7265" t="s">
        <v>7998</v>
      </c>
      <c r="E7265" t="s">
        <v>7999</v>
      </c>
      <c r="F7265">
        <v>0.079</v>
      </c>
      <c r="G7265" t="s">
        <v>7995</v>
      </c>
      <c r="H7265" t="s">
        <v>7996</v>
      </c>
    </row>
    <row r="7266" spans="1:8">
      <c r="A7266" t="s">
        <v>2904</v>
      </c>
      <c r="B7266" t="s">
        <v>2905</v>
      </c>
      <c r="C7266" t="s">
        <v>48</v>
      </c>
      <c r="D7266" t="s">
        <v>8000</v>
      </c>
      <c r="E7266" t="s">
        <v>8001</v>
      </c>
      <c r="F7266">
        <v>0</v>
      </c>
      <c r="G7266" t="s">
        <v>7995</v>
      </c>
      <c r="H7266" t="s">
        <v>7996</v>
      </c>
    </row>
    <row r="7267" spans="1:8">
      <c r="A7267" t="s">
        <v>2904</v>
      </c>
      <c r="B7267" t="s">
        <v>2905</v>
      </c>
      <c r="C7267" t="s">
        <v>48</v>
      </c>
      <c r="D7267" t="s">
        <v>8002</v>
      </c>
      <c r="E7267" t="s">
        <v>8003</v>
      </c>
      <c r="F7267">
        <v>0.038</v>
      </c>
      <c r="G7267" t="s">
        <v>7995</v>
      </c>
      <c r="H7267" t="s">
        <v>7996</v>
      </c>
    </row>
    <row r="7268" spans="1:8">
      <c r="A7268" t="s">
        <v>2904</v>
      </c>
      <c r="B7268" t="s">
        <v>2905</v>
      </c>
      <c r="C7268" t="s">
        <v>48</v>
      </c>
      <c r="D7268" t="s">
        <v>8004</v>
      </c>
      <c r="E7268" t="s">
        <v>8005</v>
      </c>
      <c r="F7268">
        <v>0.236</v>
      </c>
      <c r="G7268" t="s">
        <v>8006</v>
      </c>
      <c r="H7268" t="s">
        <v>7996</v>
      </c>
    </row>
    <row r="7269" spans="1:8">
      <c r="A7269" t="s">
        <v>2904</v>
      </c>
      <c r="B7269" t="s">
        <v>2905</v>
      </c>
      <c r="C7269" t="s">
        <v>48</v>
      </c>
      <c r="D7269" t="s">
        <v>8007</v>
      </c>
      <c r="E7269" t="s">
        <v>8008</v>
      </c>
      <c r="F7269">
        <v>9.199999999999999</v>
      </c>
      <c r="G7269" t="s">
        <v>8009</v>
      </c>
      <c r="H7269" t="s">
        <v>8010</v>
      </c>
    </row>
    <row r="7270" spans="1:8">
      <c r="A7270" t="s">
        <v>2904</v>
      </c>
      <c r="B7270" t="s">
        <v>2905</v>
      </c>
      <c r="C7270" t="s">
        <v>48</v>
      </c>
      <c r="D7270" t="s">
        <v>8011</v>
      </c>
      <c r="E7270" t="s">
        <v>8012</v>
      </c>
      <c r="F7270">
        <v>1064</v>
      </c>
      <c r="G7270" t="s">
        <v>8013</v>
      </c>
      <c r="H7270" t="s">
        <v>8014</v>
      </c>
    </row>
    <row r="7271" spans="1:8">
      <c r="A7271" t="s">
        <v>2907</v>
      </c>
      <c r="B7271" t="s">
        <v>2908</v>
      </c>
      <c r="C7271" t="s">
        <v>48</v>
      </c>
      <c r="D7271" t="s">
        <v>7953</v>
      </c>
      <c r="E7271" t="s">
        <v>7994</v>
      </c>
      <c r="F7271">
        <v>0.668</v>
      </c>
      <c r="G7271" t="s">
        <v>7995</v>
      </c>
      <c r="H7271" t="s">
        <v>7996</v>
      </c>
    </row>
    <row r="7272" spans="1:8">
      <c r="A7272" t="s">
        <v>2907</v>
      </c>
      <c r="B7272" t="s">
        <v>2908</v>
      </c>
      <c r="C7272" t="s">
        <v>48</v>
      </c>
      <c r="D7272" t="s">
        <v>7953</v>
      </c>
      <c r="E7272" t="s">
        <v>7997</v>
      </c>
      <c r="F7272">
        <v>0.511</v>
      </c>
      <c r="G7272" t="s">
        <v>7995</v>
      </c>
      <c r="H7272" t="s">
        <v>7996</v>
      </c>
    </row>
    <row r="7273" spans="1:8">
      <c r="A7273" t="s">
        <v>2907</v>
      </c>
      <c r="B7273" t="s">
        <v>2908</v>
      </c>
      <c r="C7273" t="s">
        <v>48</v>
      </c>
      <c r="D7273" t="s">
        <v>7998</v>
      </c>
      <c r="E7273" t="s">
        <v>7999</v>
      </c>
      <c r="F7273">
        <v>0.898</v>
      </c>
      <c r="G7273" t="s">
        <v>7995</v>
      </c>
      <c r="H7273" t="s">
        <v>7996</v>
      </c>
    </row>
    <row r="7274" spans="1:8">
      <c r="A7274" t="s">
        <v>2907</v>
      </c>
      <c r="B7274" t="s">
        <v>2908</v>
      </c>
      <c r="C7274" t="s">
        <v>48</v>
      </c>
      <c r="D7274" t="s">
        <v>8000</v>
      </c>
      <c r="E7274" t="s">
        <v>8001</v>
      </c>
      <c r="F7274">
        <v>0.774</v>
      </c>
      <c r="G7274" t="s">
        <v>7995</v>
      </c>
      <c r="H7274" t="s">
        <v>7996</v>
      </c>
    </row>
    <row r="7275" spans="1:8">
      <c r="A7275" t="s">
        <v>2907</v>
      </c>
      <c r="B7275" t="s">
        <v>2908</v>
      </c>
      <c r="C7275" t="s">
        <v>48</v>
      </c>
      <c r="D7275" t="s">
        <v>8002</v>
      </c>
      <c r="E7275" t="s">
        <v>8003</v>
      </c>
      <c r="F7275">
        <v>0.749</v>
      </c>
      <c r="G7275" t="s">
        <v>7995</v>
      </c>
      <c r="H7275" t="s">
        <v>7996</v>
      </c>
    </row>
    <row r="7276" spans="1:8">
      <c r="A7276" t="s">
        <v>2907</v>
      </c>
      <c r="B7276" t="s">
        <v>2908</v>
      </c>
      <c r="C7276" t="s">
        <v>48</v>
      </c>
      <c r="D7276" t="s">
        <v>8004</v>
      </c>
      <c r="E7276" t="s">
        <v>8005</v>
      </c>
      <c r="F7276">
        <v>0.629</v>
      </c>
      <c r="G7276" t="s">
        <v>8006</v>
      </c>
      <c r="H7276" t="s">
        <v>7996</v>
      </c>
    </row>
    <row r="7277" spans="1:8">
      <c r="A7277" t="s">
        <v>2907</v>
      </c>
      <c r="B7277" t="s">
        <v>2908</v>
      </c>
      <c r="C7277" t="s">
        <v>48</v>
      </c>
      <c r="D7277" t="s">
        <v>8007</v>
      </c>
      <c r="E7277" t="s">
        <v>8008</v>
      </c>
      <c r="F7277">
        <v>20.1</v>
      </c>
      <c r="G7277" t="s">
        <v>8009</v>
      </c>
      <c r="H7277" t="s">
        <v>8010</v>
      </c>
    </row>
    <row r="7278" spans="1:8">
      <c r="A7278" t="s">
        <v>2907</v>
      </c>
      <c r="B7278" t="s">
        <v>2908</v>
      </c>
      <c r="C7278" t="s">
        <v>48</v>
      </c>
      <c r="D7278" t="s">
        <v>8011</v>
      </c>
      <c r="E7278" t="s">
        <v>8012</v>
      </c>
      <c r="F7278">
        <v>969</v>
      </c>
      <c r="G7278" t="s">
        <v>8013</v>
      </c>
      <c r="H7278" t="s">
        <v>8014</v>
      </c>
    </row>
    <row r="7279" spans="1:8">
      <c r="A7279" t="s">
        <v>2910</v>
      </c>
      <c r="B7279" t="s">
        <v>2911</v>
      </c>
      <c r="C7279" t="s">
        <v>48</v>
      </c>
      <c r="D7279" t="s">
        <v>7953</v>
      </c>
      <c r="E7279" t="s">
        <v>7994</v>
      </c>
      <c r="F7279">
        <v>0.768</v>
      </c>
      <c r="G7279" t="s">
        <v>7995</v>
      </c>
      <c r="H7279" t="s">
        <v>7996</v>
      </c>
    </row>
    <row r="7280" spans="1:8">
      <c r="A7280" t="s">
        <v>2910</v>
      </c>
      <c r="B7280" t="s">
        <v>2911</v>
      </c>
      <c r="C7280" t="s">
        <v>48</v>
      </c>
      <c r="D7280" t="s">
        <v>7953</v>
      </c>
      <c r="E7280" t="s">
        <v>7997</v>
      </c>
      <c r="F7280">
        <v>0.521</v>
      </c>
      <c r="G7280" t="s">
        <v>7995</v>
      </c>
      <c r="H7280" t="s">
        <v>7996</v>
      </c>
    </row>
    <row r="7281" spans="1:8">
      <c r="A7281" t="s">
        <v>2910</v>
      </c>
      <c r="B7281" t="s">
        <v>2911</v>
      </c>
      <c r="C7281" t="s">
        <v>48</v>
      </c>
      <c r="D7281" t="s">
        <v>7998</v>
      </c>
      <c r="E7281" t="s">
        <v>7999</v>
      </c>
      <c r="F7281">
        <v>0.833</v>
      </c>
      <c r="G7281" t="s">
        <v>7995</v>
      </c>
      <c r="H7281" t="s">
        <v>7996</v>
      </c>
    </row>
    <row r="7282" spans="1:8">
      <c r="A7282" t="s">
        <v>2910</v>
      </c>
      <c r="B7282" t="s">
        <v>2911</v>
      </c>
      <c r="C7282" t="s">
        <v>48</v>
      </c>
      <c r="D7282" t="s">
        <v>8000</v>
      </c>
      <c r="E7282" t="s">
        <v>8001</v>
      </c>
      <c r="F7282">
        <v>0.681</v>
      </c>
      <c r="G7282" t="s">
        <v>7995</v>
      </c>
      <c r="H7282" t="s">
        <v>7996</v>
      </c>
    </row>
    <row r="7283" spans="1:8">
      <c r="A7283" t="s">
        <v>2910</v>
      </c>
      <c r="B7283" t="s">
        <v>2911</v>
      </c>
      <c r="C7283" t="s">
        <v>48</v>
      </c>
      <c r="D7283" t="s">
        <v>8002</v>
      </c>
      <c r="E7283" t="s">
        <v>8003</v>
      </c>
      <c r="F7283">
        <v>0.449</v>
      </c>
      <c r="G7283" t="s">
        <v>7995</v>
      </c>
      <c r="H7283" t="s">
        <v>7996</v>
      </c>
    </row>
    <row r="7284" spans="1:8">
      <c r="A7284" t="s">
        <v>2910</v>
      </c>
      <c r="B7284" t="s">
        <v>2911</v>
      </c>
      <c r="C7284" t="s">
        <v>48</v>
      </c>
      <c r="D7284" t="s">
        <v>8004</v>
      </c>
      <c r="E7284" t="s">
        <v>8005</v>
      </c>
      <c r="F7284">
        <v>0.389</v>
      </c>
      <c r="G7284" t="s">
        <v>8006</v>
      </c>
      <c r="H7284" t="s">
        <v>7996</v>
      </c>
    </row>
    <row r="7285" spans="1:8">
      <c r="A7285" t="s">
        <v>2910</v>
      </c>
      <c r="B7285" t="s">
        <v>2911</v>
      </c>
      <c r="C7285" t="s">
        <v>48</v>
      </c>
      <c r="D7285" t="s">
        <v>8007</v>
      </c>
      <c r="E7285" t="s">
        <v>8008</v>
      </c>
      <c r="F7285">
        <v>11.6</v>
      </c>
      <c r="G7285" t="s">
        <v>8009</v>
      </c>
      <c r="H7285" t="s">
        <v>8010</v>
      </c>
    </row>
    <row r="7286" spans="1:8">
      <c r="A7286" t="s">
        <v>2910</v>
      </c>
      <c r="B7286" t="s">
        <v>2911</v>
      </c>
      <c r="C7286" t="s">
        <v>48</v>
      </c>
      <c r="D7286" t="s">
        <v>8011</v>
      </c>
      <c r="E7286" t="s">
        <v>8012</v>
      </c>
      <c r="F7286">
        <v>925</v>
      </c>
      <c r="G7286" t="s">
        <v>8013</v>
      </c>
      <c r="H7286" t="s">
        <v>8014</v>
      </c>
    </row>
    <row r="7287" spans="1:8">
      <c r="A7287" t="s">
        <v>2913</v>
      </c>
      <c r="B7287" t="s">
        <v>2914</v>
      </c>
      <c r="C7287" t="s">
        <v>48</v>
      </c>
      <c r="D7287" t="s">
        <v>7953</v>
      </c>
      <c r="E7287" t="s">
        <v>7994</v>
      </c>
      <c r="F7287">
        <v>0.592</v>
      </c>
      <c r="G7287" t="s">
        <v>7995</v>
      </c>
      <c r="H7287" t="s">
        <v>7996</v>
      </c>
    </row>
    <row r="7288" spans="1:8">
      <c r="A7288" t="s">
        <v>2913</v>
      </c>
      <c r="B7288" t="s">
        <v>2914</v>
      </c>
      <c r="C7288" t="s">
        <v>48</v>
      </c>
      <c r="D7288" t="s">
        <v>7953</v>
      </c>
      <c r="E7288" t="s">
        <v>7997</v>
      </c>
      <c r="F7288">
        <v>0.236</v>
      </c>
      <c r="G7288" t="s">
        <v>7995</v>
      </c>
      <c r="H7288" t="s">
        <v>7996</v>
      </c>
    </row>
    <row r="7289" spans="1:8">
      <c r="A7289" t="s">
        <v>2913</v>
      </c>
      <c r="B7289" t="s">
        <v>2914</v>
      </c>
      <c r="C7289" t="s">
        <v>48</v>
      </c>
      <c r="D7289" t="s">
        <v>7998</v>
      </c>
      <c r="E7289" t="s">
        <v>7999</v>
      </c>
      <c r="F7289">
        <v>0.556</v>
      </c>
      <c r="G7289" t="s">
        <v>7995</v>
      </c>
      <c r="H7289" t="s">
        <v>7996</v>
      </c>
    </row>
    <row r="7290" spans="1:8">
      <c r="A7290" t="s">
        <v>2913</v>
      </c>
      <c r="B7290" t="s">
        <v>2914</v>
      </c>
      <c r="C7290" t="s">
        <v>48</v>
      </c>
      <c r="D7290" t="s">
        <v>8000</v>
      </c>
      <c r="E7290" t="s">
        <v>8001</v>
      </c>
      <c r="F7290">
        <v>0.727</v>
      </c>
      <c r="G7290" t="s">
        <v>7995</v>
      </c>
      <c r="H7290" t="s">
        <v>7996</v>
      </c>
    </row>
    <row r="7291" spans="1:8">
      <c r="A7291" t="s">
        <v>2913</v>
      </c>
      <c r="B7291" t="s">
        <v>2914</v>
      </c>
      <c r="C7291" t="s">
        <v>48</v>
      </c>
      <c r="D7291" t="s">
        <v>8002</v>
      </c>
      <c r="E7291" t="s">
        <v>8003</v>
      </c>
      <c r="F7291">
        <v>0.095</v>
      </c>
      <c r="G7291" t="s">
        <v>7995</v>
      </c>
      <c r="H7291" t="s">
        <v>7996</v>
      </c>
    </row>
    <row r="7292" spans="1:8">
      <c r="A7292" t="s">
        <v>2913</v>
      </c>
      <c r="B7292" t="s">
        <v>2914</v>
      </c>
      <c r="C7292" t="s">
        <v>48</v>
      </c>
      <c r="D7292" t="s">
        <v>8004</v>
      </c>
      <c r="E7292" t="s">
        <v>8005</v>
      </c>
      <c r="F7292">
        <v>0.138</v>
      </c>
      <c r="G7292" t="s">
        <v>8006</v>
      </c>
      <c r="H7292" t="s">
        <v>7996</v>
      </c>
    </row>
    <row r="7293" spans="1:8">
      <c r="A7293" t="s">
        <v>2913</v>
      </c>
      <c r="B7293" t="s">
        <v>2914</v>
      </c>
      <c r="C7293" t="s">
        <v>48</v>
      </c>
      <c r="D7293" t="s">
        <v>8007</v>
      </c>
      <c r="E7293" t="s">
        <v>8008</v>
      </c>
      <c r="F7293">
        <v>7.1</v>
      </c>
      <c r="G7293" t="s">
        <v>8009</v>
      </c>
      <c r="H7293" t="s">
        <v>8010</v>
      </c>
    </row>
    <row r="7294" spans="1:8">
      <c r="A7294" t="s">
        <v>2913</v>
      </c>
      <c r="B7294" t="s">
        <v>2914</v>
      </c>
      <c r="C7294" t="s">
        <v>48</v>
      </c>
      <c r="D7294" t="s">
        <v>8011</v>
      </c>
      <c r="E7294" t="s">
        <v>8012</v>
      </c>
      <c r="F7294">
        <v>968</v>
      </c>
      <c r="G7294" t="s">
        <v>8013</v>
      </c>
      <c r="H7294" t="s">
        <v>8014</v>
      </c>
    </row>
    <row r="7295" spans="1:8">
      <c r="A7295" t="s">
        <v>2916</v>
      </c>
      <c r="B7295" t="s">
        <v>2917</v>
      </c>
      <c r="C7295" t="s">
        <v>48</v>
      </c>
      <c r="D7295" t="s">
        <v>7953</v>
      </c>
      <c r="E7295" t="s">
        <v>7994</v>
      </c>
      <c r="F7295">
        <v>0.708</v>
      </c>
      <c r="G7295" t="s">
        <v>7995</v>
      </c>
      <c r="H7295" t="s">
        <v>7996</v>
      </c>
    </row>
    <row r="7296" spans="1:8">
      <c r="A7296" t="s">
        <v>2916</v>
      </c>
      <c r="B7296" t="s">
        <v>2917</v>
      </c>
      <c r="C7296" t="s">
        <v>48</v>
      </c>
      <c r="D7296" t="s">
        <v>7953</v>
      </c>
      <c r="E7296" t="s">
        <v>7997</v>
      </c>
      <c r="F7296">
        <v>0.315</v>
      </c>
      <c r="G7296" t="s">
        <v>7995</v>
      </c>
      <c r="H7296" t="s">
        <v>7996</v>
      </c>
    </row>
    <row r="7297" spans="1:8">
      <c r="A7297" t="s">
        <v>2916</v>
      </c>
      <c r="B7297" t="s">
        <v>2917</v>
      </c>
      <c r="C7297" t="s">
        <v>48</v>
      </c>
      <c r="D7297" t="s">
        <v>7998</v>
      </c>
      <c r="E7297" t="s">
        <v>7999</v>
      </c>
      <c r="F7297">
        <v>0.621</v>
      </c>
      <c r="G7297" t="s">
        <v>7995</v>
      </c>
      <c r="H7297" t="s">
        <v>7996</v>
      </c>
    </row>
    <row r="7298" spans="1:8">
      <c r="A7298" t="s">
        <v>2916</v>
      </c>
      <c r="B7298" t="s">
        <v>2917</v>
      </c>
      <c r="C7298" t="s">
        <v>48</v>
      </c>
      <c r="D7298" t="s">
        <v>8000</v>
      </c>
      <c r="E7298" t="s">
        <v>8001</v>
      </c>
      <c r="F7298">
        <v>0.667</v>
      </c>
      <c r="G7298" t="s">
        <v>7995</v>
      </c>
      <c r="H7298" t="s">
        <v>7996</v>
      </c>
    </row>
    <row r="7299" spans="1:8">
      <c r="A7299" t="s">
        <v>2916</v>
      </c>
      <c r="B7299" t="s">
        <v>2917</v>
      </c>
      <c r="C7299" t="s">
        <v>48</v>
      </c>
      <c r="D7299" t="s">
        <v>8002</v>
      </c>
      <c r="E7299" t="s">
        <v>8003</v>
      </c>
      <c r="F7299">
        <v>0.132</v>
      </c>
      <c r="G7299" t="s">
        <v>7995</v>
      </c>
      <c r="H7299" t="s">
        <v>7996</v>
      </c>
    </row>
    <row r="7300" spans="1:8">
      <c r="A7300" t="s">
        <v>2916</v>
      </c>
      <c r="B7300" t="s">
        <v>2917</v>
      </c>
      <c r="C7300" t="s">
        <v>48</v>
      </c>
      <c r="D7300" t="s">
        <v>8004</v>
      </c>
      <c r="E7300" t="s">
        <v>8005</v>
      </c>
      <c r="F7300">
        <v>0.083</v>
      </c>
      <c r="G7300" t="s">
        <v>8006</v>
      </c>
      <c r="H7300" t="s">
        <v>7996</v>
      </c>
    </row>
    <row r="7301" spans="1:8">
      <c r="A7301" t="s">
        <v>2916</v>
      </c>
      <c r="B7301" t="s">
        <v>2917</v>
      </c>
      <c r="C7301" t="s">
        <v>48</v>
      </c>
      <c r="D7301" t="s">
        <v>8007</v>
      </c>
      <c r="E7301" t="s">
        <v>8008</v>
      </c>
      <c r="F7301">
        <v>7.4</v>
      </c>
      <c r="G7301" t="s">
        <v>8009</v>
      </c>
      <c r="H7301" t="s">
        <v>8010</v>
      </c>
    </row>
    <row r="7302" spans="1:8">
      <c r="A7302" t="s">
        <v>2916</v>
      </c>
      <c r="B7302" t="s">
        <v>2917</v>
      </c>
      <c r="C7302" t="s">
        <v>48</v>
      </c>
      <c r="D7302" t="s">
        <v>8011</v>
      </c>
      <c r="E7302" t="s">
        <v>8012</v>
      </c>
      <c r="F7302">
        <v>946</v>
      </c>
      <c r="G7302" t="s">
        <v>8013</v>
      </c>
      <c r="H7302" t="s">
        <v>8014</v>
      </c>
    </row>
    <row r="7303" spans="1:8">
      <c r="A7303" t="s">
        <v>2919</v>
      </c>
      <c r="B7303" t="s">
        <v>2920</v>
      </c>
      <c r="C7303" t="s">
        <v>48</v>
      </c>
      <c r="D7303" t="s">
        <v>7953</v>
      </c>
      <c r="E7303" t="s">
        <v>7994</v>
      </c>
      <c r="F7303">
        <v>0.397</v>
      </c>
      <c r="G7303" t="s">
        <v>7995</v>
      </c>
      <c r="H7303" t="s">
        <v>7996</v>
      </c>
    </row>
    <row r="7304" spans="1:8">
      <c r="A7304" t="s">
        <v>2919</v>
      </c>
      <c r="B7304" t="s">
        <v>2920</v>
      </c>
      <c r="C7304" t="s">
        <v>48</v>
      </c>
      <c r="D7304" t="s">
        <v>7953</v>
      </c>
      <c r="E7304" t="s">
        <v>7997</v>
      </c>
      <c r="F7304">
        <v>0.066</v>
      </c>
      <c r="G7304" t="s">
        <v>7995</v>
      </c>
      <c r="H7304" t="s">
        <v>7996</v>
      </c>
    </row>
    <row r="7305" spans="1:8">
      <c r="A7305" t="s">
        <v>2919</v>
      </c>
      <c r="B7305" t="s">
        <v>2920</v>
      </c>
      <c r="C7305" t="s">
        <v>48</v>
      </c>
      <c r="D7305" t="s">
        <v>7998</v>
      </c>
      <c r="E7305" t="s">
        <v>7999</v>
      </c>
      <c r="F7305">
        <v>0.289</v>
      </c>
      <c r="G7305" t="s">
        <v>7995</v>
      </c>
      <c r="H7305" t="s">
        <v>7996</v>
      </c>
    </row>
    <row r="7306" spans="1:8">
      <c r="A7306" t="s">
        <v>2919</v>
      </c>
      <c r="B7306" t="s">
        <v>2920</v>
      </c>
      <c r="C7306" t="s">
        <v>48</v>
      </c>
      <c r="D7306" t="s">
        <v>8000</v>
      </c>
      <c r="E7306" t="s">
        <v>8001</v>
      </c>
      <c r="F7306">
        <v>0.504</v>
      </c>
      <c r="G7306" t="s">
        <v>7995</v>
      </c>
      <c r="H7306" t="s">
        <v>7996</v>
      </c>
    </row>
    <row r="7307" spans="1:8">
      <c r="A7307" t="s">
        <v>2919</v>
      </c>
      <c r="B7307" t="s">
        <v>2920</v>
      </c>
      <c r="C7307" t="s">
        <v>48</v>
      </c>
      <c r="D7307" t="s">
        <v>8002</v>
      </c>
      <c r="E7307" t="s">
        <v>8003</v>
      </c>
      <c r="F7307">
        <v>0.047</v>
      </c>
      <c r="G7307" t="s">
        <v>7995</v>
      </c>
      <c r="H7307" t="s">
        <v>7996</v>
      </c>
    </row>
    <row r="7308" spans="1:8">
      <c r="A7308" t="s">
        <v>2919</v>
      </c>
      <c r="B7308" t="s">
        <v>2920</v>
      </c>
      <c r="C7308" t="s">
        <v>48</v>
      </c>
      <c r="D7308" t="s">
        <v>8004</v>
      </c>
      <c r="E7308" t="s">
        <v>8005</v>
      </c>
      <c r="F7308">
        <v>0.013</v>
      </c>
      <c r="G7308" t="s">
        <v>8006</v>
      </c>
      <c r="H7308" t="s">
        <v>7996</v>
      </c>
    </row>
    <row r="7309" spans="1:8">
      <c r="A7309" t="s">
        <v>2919</v>
      </c>
      <c r="B7309" t="s">
        <v>2920</v>
      </c>
      <c r="C7309" t="s">
        <v>48</v>
      </c>
      <c r="D7309" t="s">
        <v>8007</v>
      </c>
      <c r="E7309" t="s">
        <v>8008</v>
      </c>
      <c r="F7309">
        <v>3.9</v>
      </c>
      <c r="G7309" t="s">
        <v>8009</v>
      </c>
      <c r="H7309" t="s">
        <v>8010</v>
      </c>
    </row>
    <row r="7310" spans="1:8">
      <c r="A7310" t="s">
        <v>2919</v>
      </c>
      <c r="B7310" t="s">
        <v>2920</v>
      </c>
      <c r="C7310" t="s">
        <v>48</v>
      </c>
      <c r="D7310" t="s">
        <v>8011</v>
      </c>
      <c r="E7310" t="s">
        <v>8012</v>
      </c>
      <c r="F7310">
        <v>1001</v>
      </c>
      <c r="G7310" t="s">
        <v>8013</v>
      </c>
      <c r="H7310" t="s">
        <v>8014</v>
      </c>
    </row>
    <row r="7311" spans="1:8">
      <c r="A7311" t="s">
        <v>2922</v>
      </c>
      <c r="B7311" t="s">
        <v>2923</v>
      </c>
      <c r="C7311" t="s">
        <v>48</v>
      </c>
      <c r="D7311" t="s">
        <v>7953</v>
      </c>
      <c r="E7311" t="s">
        <v>7994</v>
      </c>
      <c r="F7311">
        <v>0.5620000000000001</v>
      </c>
      <c r="G7311" t="s">
        <v>7995</v>
      </c>
      <c r="H7311" t="s">
        <v>7996</v>
      </c>
    </row>
    <row r="7312" spans="1:8">
      <c r="A7312" t="s">
        <v>2922</v>
      </c>
      <c r="B7312" t="s">
        <v>2923</v>
      </c>
      <c r="C7312" t="s">
        <v>48</v>
      </c>
      <c r="D7312" t="s">
        <v>7953</v>
      </c>
      <c r="E7312" t="s">
        <v>7997</v>
      </c>
      <c r="F7312">
        <v>0.111</v>
      </c>
      <c r="G7312" t="s">
        <v>7995</v>
      </c>
      <c r="H7312" t="s">
        <v>7996</v>
      </c>
    </row>
    <row r="7313" spans="1:8">
      <c r="A7313" t="s">
        <v>2922</v>
      </c>
      <c r="B7313" t="s">
        <v>2923</v>
      </c>
      <c r="C7313" t="s">
        <v>48</v>
      </c>
      <c r="D7313" t="s">
        <v>7998</v>
      </c>
      <c r="E7313" t="s">
        <v>7999</v>
      </c>
      <c r="F7313">
        <v>0.523</v>
      </c>
      <c r="G7313" t="s">
        <v>7995</v>
      </c>
      <c r="H7313" t="s">
        <v>7996</v>
      </c>
    </row>
    <row r="7314" spans="1:8">
      <c r="A7314" t="s">
        <v>2922</v>
      </c>
      <c r="B7314" t="s">
        <v>2923</v>
      </c>
      <c r="C7314" t="s">
        <v>48</v>
      </c>
      <c r="D7314" t="s">
        <v>8000</v>
      </c>
      <c r="E7314" t="s">
        <v>8001</v>
      </c>
      <c r="F7314">
        <v>0.77</v>
      </c>
      <c r="G7314" t="s">
        <v>7995</v>
      </c>
      <c r="H7314" t="s">
        <v>7996</v>
      </c>
    </row>
    <row r="7315" spans="1:8">
      <c r="A7315" t="s">
        <v>2922</v>
      </c>
      <c r="B7315" t="s">
        <v>2923</v>
      </c>
      <c r="C7315" t="s">
        <v>48</v>
      </c>
      <c r="D7315" t="s">
        <v>8002</v>
      </c>
      <c r="E7315" t="s">
        <v>8003</v>
      </c>
      <c r="F7315">
        <v>0.04</v>
      </c>
      <c r="G7315" t="s">
        <v>7995</v>
      </c>
      <c r="H7315" t="s">
        <v>7996</v>
      </c>
    </row>
    <row r="7316" spans="1:8">
      <c r="A7316" t="s">
        <v>2922</v>
      </c>
      <c r="B7316" t="s">
        <v>2923</v>
      </c>
      <c r="C7316" t="s">
        <v>48</v>
      </c>
      <c r="D7316" t="s">
        <v>8004</v>
      </c>
      <c r="E7316" t="s">
        <v>8005</v>
      </c>
      <c r="F7316">
        <v>0.035</v>
      </c>
      <c r="G7316" t="s">
        <v>8006</v>
      </c>
      <c r="H7316" t="s">
        <v>7996</v>
      </c>
    </row>
    <row r="7317" spans="1:8">
      <c r="A7317" t="s">
        <v>2922</v>
      </c>
      <c r="B7317" t="s">
        <v>2923</v>
      </c>
      <c r="C7317" t="s">
        <v>48</v>
      </c>
      <c r="D7317" t="s">
        <v>8007</v>
      </c>
      <c r="E7317" t="s">
        <v>8008</v>
      </c>
      <c r="F7317">
        <v>4.7</v>
      </c>
      <c r="G7317" t="s">
        <v>8009</v>
      </c>
      <c r="H7317" t="s">
        <v>8010</v>
      </c>
    </row>
    <row r="7318" spans="1:8">
      <c r="A7318" t="s">
        <v>2922</v>
      </c>
      <c r="B7318" t="s">
        <v>2923</v>
      </c>
      <c r="C7318" t="s">
        <v>48</v>
      </c>
      <c r="D7318" t="s">
        <v>8011</v>
      </c>
      <c r="E7318" t="s">
        <v>8012</v>
      </c>
      <c r="F7318">
        <v>965</v>
      </c>
      <c r="G7318" t="s">
        <v>8013</v>
      </c>
      <c r="H7318" t="s">
        <v>8014</v>
      </c>
    </row>
    <row r="7319" spans="1:8">
      <c r="A7319" t="s">
        <v>2925</v>
      </c>
      <c r="B7319" t="s">
        <v>2926</v>
      </c>
      <c r="C7319" t="s">
        <v>48</v>
      </c>
      <c r="D7319" t="s">
        <v>7953</v>
      </c>
      <c r="E7319" t="s">
        <v>7994</v>
      </c>
      <c r="F7319">
        <v>0.638</v>
      </c>
      <c r="G7319" t="s">
        <v>7995</v>
      </c>
      <c r="H7319" t="s">
        <v>7996</v>
      </c>
    </row>
    <row r="7320" spans="1:8">
      <c r="A7320" t="s">
        <v>2925</v>
      </c>
      <c r="B7320" t="s">
        <v>2926</v>
      </c>
      <c r="C7320" t="s">
        <v>48</v>
      </c>
      <c r="D7320" t="s">
        <v>7953</v>
      </c>
      <c r="E7320" t="s">
        <v>7997</v>
      </c>
      <c r="F7320">
        <v>0.128</v>
      </c>
      <c r="G7320" t="s">
        <v>7995</v>
      </c>
      <c r="H7320" t="s">
        <v>7996</v>
      </c>
    </row>
    <row r="7321" spans="1:8">
      <c r="A7321" t="s">
        <v>2925</v>
      </c>
      <c r="B7321" t="s">
        <v>2926</v>
      </c>
      <c r="C7321" t="s">
        <v>48</v>
      </c>
      <c r="D7321" t="s">
        <v>7998</v>
      </c>
      <c r="E7321" t="s">
        <v>7999</v>
      </c>
      <c r="F7321">
        <v>0.672</v>
      </c>
      <c r="G7321" t="s">
        <v>7995</v>
      </c>
      <c r="H7321" t="s">
        <v>7996</v>
      </c>
    </row>
    <row r="7322" spans="1:8">
      <c r="A7322" t="s">
        <v>2925</v>
      </c>
      <c r="B7322" t="s">
        <v>2926</v>
      </c>
      <c r="C7322" t="s">
        <v>48</v>
      </c>
      <c r="D7322" t="s">
        <v>8000</v>
      </c>
      <c r="E7322" t="s">
        <v>8001</v>
      </c>
      <c r="F7322">
        <v>0.828</v>
      </c>
      <c r="G7322" t="s">
        <v>7995</v>
      </c>
      <c r="H7322" t="s">
        <v>7996</v>
      </c>
    </row>
    <row r="7323" spans="1:8">
      <c r="A7323" t="s">
        <v>2925</v>
      </c>
      <c r="B7323" t="s">
        <v>2926</v>
      </c>
      <c r="C7323" t="s">
        <v>48</v>
      </c>
      <c r="D7323" t="s">
        <v>8002</v>
      </c>
      <c r="E7323" t="s">
        <v>8003</v>
      </c>
      <c r="F7323">
        <v>0.092</v>
      </c>
      <c r="G7323" t="s">
        <v>7995</v>
      </c>
      <c r="H7323" t="s">
        <v>7996</v>
      </c>
    </row>
    <row r="7324" spans="1:8">
      <c r="A7324" t="s">
        <v>2925</v>
      </c>
      <c r="B7324" t="s">
        <v>2926</v>
      </c>
      <c r="C7324" t="s">
        <v>48</v>
      </c>
      <c r="D7324" t="s">
        <v>8004</v>
      </c>
      <c r="E7324" t="s">
        <v>8005</v>
      </c>
      <c r="F7324">
        <v>0.067</v>
      </c>
      <c r="G7324" t="s">
        <v>8006</v>
      </c>
      <c r="H7324" t="s">
        <v>7996</v>
      </c>
    </row>
    <row r="7325" spans="1:8">
      <c r="A7325" t="s">
        <v>2925</v>
      </c>
      <c r="B7325" t="s">
        <v>2926</v>
      </c>
      <c r="C7325" t="s">
        <v>48</v>
      </c>
      <c r="D7325" t="s">
        <v>8007</v>
      </c>
      <c r="E7325" t="s">
        <v>8008</v>
      </c>
      <c r="F7325">
        <v>7.4</v>
      </c>
      <c r="G7325" t="s">
        <v>8009</v>
      </c>
      <c r="H7325" t="s">
        <v>8010</v>
      </c>
    </row>
    <row r="7326" spans="1:8">
      <c r="A7326" t="s">
        <v>2925</v>
      </c>
      <c r="B7326" t="s">
        <v>2926</v>
      </c>
      <c r="C7326" t="s">
        <v>48</v>
      </c>
      <c r="D7326" t="s">
        <v>8011</v>
      </c>
      <c r="E7326" t="s">
        <v>8012</v>
      </c>
      <c r="F7326">
        <v>934</v>
      </c>
      <c r="G7326" t="s">
        <v>8013</v>
      </c>
      <c r="H7326" t="s">
        <v>8014</v>
      </c>
    </row>
    <row r="7327" spans="1:8">
      <c r="A7327" t="s">
        <v>2928</v>
      </c>
      <c r="B7327" t="s">
        <v>2929</v>
      </c>
      <c r="C7327" t="s">
        <v>48</v>
      </c>
      <c r="D7327" t="s">
        <v>7953</v>
      </c>
      <c r="E7327" t="s">
        <v>7994</v>
      </c>
      <c r="F7327">
        <v>0.663</v>
      </c>
      <c r="G7327" t="s">
        <v>7995</v>
      </c>
      <c r="H7327" t="s">
        <v>7996</v>
      </c>
    </row>
    <row r="7328" spans="1:8">
      <c r="A7328" t="s">
        <v>2928</v>
      </c>
      <c r="B7328" t="s">
        <v>2929</v>
      </c>
      <c r="C7328" t="s">
        <v>48</v>
      </c>
      <c r="D7328" t="s">
        <v>7953</v>
      </c>
      <c r="E7328" t="s">
        <v>7997</v>
      </c>
      <c r="F7328">
        <v>0.46</v>
      </c>
      <c r="G7328" t="s">
        <v>7995</v>
      </c>
      <c r="H7328" t="s">
        <v>7996</v>
      </c>
    </row>
    <row r="7329" spans="1:8">
      <c r="A7329" t="s">
        <v>2928</v>
      </c>
      <c r="B7329" t="s">
        <v>2929</v>
      </c>
      <c r="C7329" t="s">
        <v>48</v>
      </c>
      <c r="D7329" t="s">
        <v>7998</v>
      </c>
      <c r="E7329" t="s">
        <v>7999</v>
      </c>
      <c r="F7329">
        <v>0.669</v>
      </c>
      <c r="G7329" t="s">
        <v>7995</v>
      </c>
      <c r="H7329" t="s">
        <v>7996</v>
      </c>
    </row>
    <row r="7330" spans="1:8">
      <c r="A7330" t="s">
        <v>2928</v>
      </c>
      <c r="B7330" t="s">
        <v>2929</v>
      </c>
      <c r="C7330" t="s">
        <v>48</v>
      </c>
      <c r="D7330" t="s">
        <v>8000</v>
      </c>
      <c r="E7330" t="s">
        <v>8001</v>
      </c>
      <c r="F7330">
        <v>0.608</v>
      </c>
      <c r="G7330" t="s">
        <v>7995</v>
      </c>
      <c r="H7330" t="s">
        <v>7996</v>
      </c>
    </row>
    <row r="7331" spans="1:8">
      <c r="A7331" t="s">
        <v>2928</v>
      </c>
      <c r="B7331" t="s">
        <v>2929</v>
      </c>
      <c r="C7331" t="s">
        <v>48</v>
      </c>
      <c r="D7331" t="s">
        <v>8002</v>
      </c>
      <c r="E7331" t="s">
        <v>8003</v>
      </c>
      <c r="F7331">
        <v>0.328</v>
      </c>
      <c r="G7331" t="s">
        <v>7995</v>
      </c>
      <c r="H7331" t="s">
        <v>7996</v>
      </c>
    </row>
    <row r="7332" spans="1:8">
      <c r="A7332" t="s">
        <v>2928</v>
      </c>
      <c r="B7332" t="s">
        <v>2929</v>
      </c>
      <c r="C7332" t="s">
        <v>48</v>
      </c>
      <c r="D7332" t="s">
        <v>8004</v>
      </c>
      <c r="E7332" t="s">
        <v>8005</v>
      </c>
      <c r="F7332">
        <v>0.359</v>
      </c>
      <c r="G7332" t="s">
        <v>8006</v>
      </c>
      <c r="H7332" t="s">
        <v>7996</v>
      </c>
    </row>
    <row r="7333" spans="1:8">
      <c r="A7333" t="s">
        <v>2928</v>
      </c>
      <c r="B7333" t="s">
        <v>2929</v>
      </c>
      <c r="C7333" t="s">
        <v>48</v>
      </c>
      <c r="D7333" t="s">
        <v>8007</v>
      </c>
      <c r="E7333" t="s">
        <v>8008</v>
      </c>
      <c r="F7333">
        <v>10.5</v>
      </c>
      <c r="G7333" t="s">
        <v>8009</v>
      </c>
      <c r="H7333" t="s">
        <v>8010</v>
      </c>
    </row>
    <row r="7334" spans="1:8">
      <c r="A7334" t="s">
        <v>2928</v>
      </c>
      <c r="B7334" t="s">
        <v>2929</v>
      </c>
      <c r="C7334" t="s">
        <v>48</v>
      </c>
      <c r="D7334" t="s">
        <v>8011</v>
      </c>
      <c r="E7334" t="s">
        <v>8012</v>
      </c>
      <c r="F7334">
        <v>895</v>
      </c>
      <c r="G7334" t="s">
        <v>8013</v>
      </c>
      <c r="H7334" t="s">
        <v>8014</v>
      </c>
    </row>
    <row r="7335" spans="1:8">
      <c r="A7335" t="s">
        <v>2931</v>
      </c>
      <c r="B7335" t="s">
        <v>2932</v>
      </c>
      <c r="C7335" t="s">
        <v>48</v>
      </c>
      <c r="D7335" t="s">
        <v>7953</v>
      </c>
      <c r="E7335" t="s">
        <v>7994</v>
      </c>
      <c r="F7335">
        <v>0.697</v>
      </c>
      <c r="G7335" t="s">
        <v>7995</v>
      </c>
      <c r="H7335" t="s">
        <v>7996</v>
      </c>
    </row>
    <row r="7336" spans="1:8">
      <c r="A7336" t="s">
        <v>2931</v>
      </c>
      <c r="B7336" t="s">
        <v>2932</v>
      </c>
      <c r="C7336" t="s">
        <v>48</v>
      </c>
      <c r="D7336" t="s">
        <v>7953</v>
      </c>
      <c r="E7336" t="s">
        <v>7997</v>
      </c>
      <c r="F7336">
        <v>0.25</v>
      </c>
      <c r="G7336" t="s">
        <v>7995</v>
      </c>
      <c r="H7336" t="s">
        <v>7996</v>
      </c>
    </row>
    <row r="7337" spans="1:8">
      <c r="A7337" t="s">
        <v>2931</v>
      </c>
      <c r="B7337" t="s">
        <v>2932</v>
      </c>
      <c r="C7337" t="s">
        <v>48</v>
      </c>
      <c r="D7337" t="s">
        <v>7998</v>
      </c>
      <c r="E7337" t="s">
        <v>7999</v>
      </c>
      <c r="F7337">
        <v>0.664</v>
      </c>
      <c r="G7337" t="s">
        <v>7995</v>
      </c>
      <c r="H7337" t="s">
        <v>7996</v>
      </c>
    </row>
    <row r="7338" spans="1:8">
      <c r="A7338" t="s">
        <v>2931</v>
      </c>
      <c r="B7338" t="s">
        <v>2932</v>
      </c>
      <c r="C7338" t="s">
        <v>48</v>
      </c>
      <c r="D7338" t="s">
        <v>8000</v>
      </c>
      <c r="E7338" t="s">
        <v>8001</v>
      </c>
      <c r="F7338">
        <v>0.61</v>
      </c>
      <c r="G7338" t="s">
        <v>7995</v>
      </c>
      <c r="H7338" t="s">
        <v>7996</v>
      </c>
    </row>
    <row r="7339" spans="1:8">
      <c r="A7339" t="s">
        <v>2931</v>
      </c>
      <c r="B7339" t="s">
        <v>2932</v>
      </c>
      <c r="C7339" t="s">
        <v>48</v>
      </c>
      <c r="D7339" t="s">
        <v>8002</v>
      </c>
      <c r="E7339" t="s">
        <v>8003</v>
      </c>
      <c r="F7339">
        <v>0.266</v>
      </c>
      <c r="G7339" t="s">
        <v>7995</v>
      </c>
      <c r="H7339" t="s">
        <v>7996</v>
      </c>
    </row>
    <row r="7340" spans="1:8">
      <c r="A7340" t="s">
        <v>2931</v>
      </c>
      <c r="B7340" t="s">
        <v>2932</v>
      </c>
      <c r="C7340" t="s">
        <v>48</v>
      </c>
      <c r="D7340" t="s">
        <v>8004</v>
      </c>
      <c r="E7340" t="s">
        <v>8005</v>
      </c>
      <c r="F7340">
        <v>0.081</v>
      </c>
      <c r="G7340" t="s">
        <v>8006</v>
      </c>
      <c r="H7340" t="s">
        <v>7996</v>
      </c>
    </row>
    <row r="7341" spans="1:8">
      <c r="A7341" t="s">
        <v>2931</v>
      </c>
      <c r="B7341" t="s">
        <v>2932</v>
      </c>
      <c r="C7341" t="s">
        <v>48</v>
      </c>
      <c r="D7341" t="s">
        <v>8007</v>
      </c>
      <c r="E7341" t="s">
        <v>8008</v>
      </c>
      <c r="F7341">
        <v>8.300000000000001</v>
      </c>
      <c r="G7341" t="s">
        <v>8009</v>
      </c>
      <c r="H7341" t="s">
        <v>8010</v>
      </c>
    </row>
    <row r="7342" spans="1:8">
      <c r="A7342" t="s">
        <v>2931</v>
      </c>
      <c r="B7342" t="s">
        <v>2932</v>
      </c>
      <c r="C7342" t="s">
        <v>48</v>
      </c>
      <c r="D7342" t="s">
        <v>8011</v>
      </c>
      <c r="E7342" t="s">
        <v>8012</v>
      </c>
      <c r="F7342">
        <v>854</v>
      </c>
      <c r="G7342" t="s">
        <v>8013</v>
      </c>
      <c r="H7342" t="s">
        <v>8014</v>
      </c>
    </row>
    <row r="7343" spans="1:8">
      <c r="A7343" t="s">
        <v>2934</v>
      </c>
      <c r="B7343" t="s">
        <v>2935</v>
      </c>
      <c r="C7343" t="s">
        <v>48</v>
      </c>
      <c r="D7343" t="s">
        <v>7953</v>
      </c>
      <c r="E7343" t="s">
        <v>7994</v>
      </c>
      <c r="F7343">
        <v>0.881</v>
      </c>
      <c r="G7343" t="s">
        <v>7995</v>
      </c>
      <c r="H7343" t="s">
        <v>7996</v>
      </c>
    </row>
    <row r="7344" spans="1:8">
      <c r="A7344" t="s">
        <v>2934</v>
      </c>
      <c r="B7344" t="s">
        <v>2935</v>
      </c>
      <c r="C7344" t="s">
        <v>48</v>
      </c>
      <c r="D7344" t="s">
        <v>7953</v>
      </c>
      <c r="E7344" t="s">
        <v>7997</v>
      </c>
      <c r="F7344">
        <v>0.8139999999999999</v>
      </c>
      <c r="G7344" t="s">
        <v>7995</v>
      </c>
      <c r="H7344" t="s">
        <v>7996</v>
      </c>
    </row>
    <row r="7345" spans="1:8">
      <c r="A7345" t="s">
        <v>2934</v>
      </c>
      <c r="B7345" t="s">
        <v>2935</v>
      </c>
      <c r="C7345" t="s">
        <v>48</v>
      </c>
      <c r="D7345" t="s">
        <v>7998</v>
      </c>
      <c r="E7345" t="s">
        <v>7999</v>
      </c>
      <c r="F7345">
        <v>0.786</v>
      </c>
      <c r="G7345" t="s">
        <v>7995</v>
      </c>
      <c r="H7345" t="s">
        <v>7996</v>
      </c>
    </row>
    <row r="7346" spans="1:8">
      <c r="A7346" t="s">
        <v>2934</v>
      </c>
      <c r="B7346" t="s">
        <v>2935</v>
      </c>
      <c r="C7346" t="s">
        <v>48</v>
      </c>
      <c r="D7346" t="s">
        <v>8000</v>
      </c>
      <c r="E7346" t="s">
        <v>8001</v>
      </c>
      <c r="F7346">
        <v>0.662</v>
      </c>
      <c r="G7346" t="s">
        <v>7995</v>
      </c>
      <c r="H7346" t="s">
        <v>7996</v>
      </c>
    </row>
    <row r="7347" spans="1:8">
      <c r="A7347" t="s">
        <v>2934</v>
      </c>
      <c r="B7347" t="s">
        <v>2935</v>
      </c>
      <c r="C7347" t="s">
        <v>48</v>
      </c>
      <c r="D7347" t="s">
        <v>8002</v>
      </c>
      <c r="E7347" t="s">
        <v>8003</v>
      </c>
      <c r="F7347">
        <v>0.662</v>
      </c>
      <c r="G7347" t="s">
        <v>7995</v>
      </c>
      <c r="H7347" t="s">
        <v>7996</v>
      </c>
    </row>
    <row r="7348" spans="1:8">
      <c r="A7348" t="s">
        <v>2934</v>
      </c>
      <c r="B7348" t="s">
        <v>2935</v>
      </c>
      <c r="C7348" t="s">
        <v>48</v>
      </c>
      <c r="D7348" t="s">
        <v>8004</v>
      </c>
      <c r="E7348" t="s">
        <v>8005</v>
      </c>
      <c r="F7348">
        <v>0.366</v>
      </c>
      <c r="G7348" t="s">
        <v>8006</v>
      </c>
      <c r="H7348" t="s">
        <v>7996</v>
      </c>
    </row>
    <row r="7349" spans="1:8">
      <c r="A7349" t="s">
        <v>2934</v>
      </c>
      <c r="B7349" t="s">
        <v>2935</v>
      </c>
      <c r="C7349" t="s">
        <v>48</v>
      </c>
      <c r="D7349" t="s">
        <v>8007</v>
      </c>
      <c r="E7349" t="s">
        <v>8008</v>
      </c>
      <c r="F7349">
        <v>16.9</v>
      </c>
      <c r="G7349" t="s">
        <v>8009</v>
      </c>
      <c r="H7349" t="s">
        <v>8010</v>
      </c>
    </row>
    <row r="7350" spans="1:8">
      <c r="A7350" t="s">
        <v>2934</v>
      </c>
      <c r="B7350" t="s">
        <v>2935</v>
      </c>
      <c r="C7350" t="s">
        <v>48</v>
      </c>
      <c r="D7350" t="s">
        <v>8011</v>
      </c>
      <c r="E7350" t="s">
        <v>8012</v>
      </c>
      <c r="F7350">
        <v>1004</v>
      </c>
      <c r="G7350" t="s">
        <v>8013</v>
      </c>
      <c r="H7350" t="s">
        <v>8014</v>
      </c>
    </row>
    <row r="7351" spans="1:8">
      <c r="A7351" t="s">
        <v>2937</v>
      </c>
      <c r="B7351" t="s">
        <v>2938</v>
      </c>
      <c r="C7351" t="s">
        <v>48</v>
      </c>
      <c r="D7351" t="s">
        <v>7953</v>
      </c>
      <c r="E7351" t="s">
        <v>7994</v>
      </c>
      <c r="F7351">
        <v>0.216</v>
      </c>
      <c r="G7351" t="s">
        <v>7995</v>
      </c>
      <c r="H7351" t="s">
        <v>7996</v>
      </c>
    </row>
    <row r="7352" spans="1:8">
      <c r="A7352" t="s">
        <v>2937</v>
      </c>
      <c r="B7352" t="s">
        <v>2938</v>
      </c>
      <c r="C7352" t="s">
        <v>48</v>
      </c>
      <c r="D7352" t="s">
        <v>7953</v>
      </c>
      <c r="E7352" t="s">
        <v>7997</v>
      </c>
      <c r="F7352">
        <v>0.717</v>
      </c>
      <c r="G7352" t="s">
        <v>7995</v>
      </c>
      <c r="H7352" t="s">
        <v>7996</v>
      </c>
    </row>
    <row r="7353" spans="1:8">
      <c r="A7353" t="s">
        <v>2937</v>
      </c>
      <c r="B7353" t="s">
        <v>2938</v>
      </c>
      <c r="C7353" t="s">
        <v>48</v>
      </c>
      <c r="D7353" t="s">
        <v>7998</v>
      </c>
      <c r="E7353" t="s">
        <v>7999</v>
      </c>
      <c r="F7353">
        <v>0.25</v>
      </c>
      <c r="G7353" t="s">
        <v>7995</v>
      </c>
      <c r="H7353" t="s">
        <v>7996</v>
      </c>
    </row>
    <row r="7354" spans="1:8">
      <c r="A7354" t="s">
        <v>2937</v>
      </c>
      <c r="B7354" t="s">
        <v>2938</v>
      </c>
      <c r="C7354" t="s">
        <v>48</v>
      </c>
      <c r="D7354" t="s">
        <v>8000</v>
      </c>
      <c r="E7354" t="s">
        <v>8001</v>
      </c>
      <c r="F7354">
        <v>0.346</v>
      </c>
      <c r="G7354" t="s">
        <v>7995</v>
      </c>
      <c r="H7354" t="s">
        <v>7996</v>
      </c>
    </row>
    <row r="7355" spans="1:8">
      <c r="A7355" t="s">
        <v>2937</v>
      </c>
      <c r="B7355" t="s">
        <v>2938</v>
      </c>
      <c r="C7355" t="s">
        <v>48</v>
      </c>
      <c r="D7355" t="s">
        <v>8002</v>
      </c>
      <c r="E7355" t="s">
        <v>8003</v>
      </c>
      <c r="F7355">
        <v>0.284</v>
      </c>
      <c r="G7355" t="s">
        <v>7995</v>
      </c>
      <c r="H7355" t="s">
        <v>7996</v>
      </c>
    </row>
    <row r="7356" spans="1:8">
      <c r="A7356" t="s">
        <v>2937</v>
      </c>
      <c r="B7356" t="s">
        <v>2938</v>
      </c>
      <c r="C7356" t="s">
        <v>48</v>
      </c>
      <c r="D7356" t="s">
        <v>8004</v>
      </c>
      <c r="E7356" t="s">
        <v>8005</v>
      </c>
      <c r="F7356">
        <v>0.931</v>
      </c>
      <c r="G7356" t="s">
        <v>8006</v>
      </c>
      <c r="H7356" t="s">
        <v>7996</v>
      </c>
    </row>
    <row r="7357" spans="1:8">
      <c r="A7357" t="s">
        <v>2937</v>
      </c>
      <c r="B7357" t="s">
        <v>2938</v>
      </c>
      <c r="C7357" t="s">
        <v>48</v>
      </c>
      <c r="D7357" t="s">
        <v>8007</v>
      </c>
      <c r="E7357" t="s">
        <v>8008</v>
      </c>
      <c r="F7357">
        <v>16.6</v>
      </c>
      <c r="G7357" t="s">
        <v>8009</v>
      </c>
      <c r="H7357" t="s">
        <v>8010</v>
      </c>
    </row>
    <row r="7358" spans="1:8">
      <c r="A7358" t="s">
        <v>2937</v>
      </c>
      <c r="B7358" t="s">
        <v>2938</v>
      </c>
      <c r="C7358" t="s">
        <v>48</v>
      </c>
      <c r="D7358" t="s">
        <v>8011</v>
      </c>
      <c r="E7358" t="s">
        <v>8012</v>
      </c>
      <c r="F7358">
        <v>1052</v>
      </c>
      <c r="G7358" t="s">
        <v>8013</v>
      </c>
      <c r="H7358" t="s">
        <v>8014</v>
      </c>
    </row>
    <row r="7359" spans="1:8">
      <c r="A7359" t="s">
        <v>2940</v>
      </c>
      <c r="B7359" t="s">
        <v>2941</v>
      </c>
      <c r="C7359" t="s">
        <v>48</v>
      </c>
      <c r="D7359" t="s">
        <v>7953</v>
      </c>
      <c r="E7359" t="s">
        <v>7994</v>
      </c>
      <c r="F7359">
        <v>0.112</v>
      </c>
      <c r="G7359" t="s">
        <v>7995</v>
      </c>
      <c r="H7359" t="s">
        <v>7996</v>
      </c>
    </row>
    <row r="7360" spans="1:8">
      <c r="A7360" t="s">
        <v>2940</v>
      </c>
      <c r="B7360" t="s">
        <v>2941</v>
      </c>
      <c r="C7360" t="s">
        <v>48</v>
      </c>
      <c r="D7360" t="s">
        <v>7953</v>
      </c>
      <c r="E7360" t="s">
        <v>7997</v>
      </c>
      <c r="F7360">
        <v>0.229</v>
      </c>
      <c r="G7360" t="s">
        <v>7995</v>
      </c>
      <c r="H7360" t="s">
        <v>7996</v>
      </c>
    </row>
    <row r="7361" spans="1:8">
      <c r="A7361" t="s">
        <v>2940</v>
      </c>
      <c r="B7361" t="s">
        <v>2941</v>
      </c>
      <c r="C7361" t="s">
        <v>48</v>
      </c>
      <c r="D7361" t="s">
        <v>7998</v>
      </c>
      <c r="E7361" t="s">
        <v>7999</v>
      </c>
      <c r="F7361">
        <v>0.022</v>
      </c>
      <c r="G7361" t="s">
        <v>7995</v>
      </c>
      <c r="H7361" t="s">
        <v>7996</v>
      </c>
    </row>
    <row r="7362" spans="1:8">
      <c r="A7362" t="s">
        <v>2940</v>
      </c>
      <c r="B7362" t="s">
        <v>2941</v>
      </c>
      <c r="C7362" t="s">
        <v>48</v>
      </c>
      <c r="D7362" t="s">
        <v>8000</v>
      </c>
      <c r="E7362" t="s">
        <v>8001</v>
      </c>
      <c r="F7362">
        <v>0.024</v>
      </c>
      <c r="G7362" t="s">
        <v>7995</v>
      </c>
      <c r="H7362" t="s">
        <v>7996</v>
      </c>
    </row>
    <row r="7363" spans="1:8">
      <c r="A7363" t="s">
        <v>2940</v>
      </c>
      <c r="B7363" t="s">
        <v>2941</v>
      </c>
      <c r="C7363" t="s">
        <v>48</v>
      </c>
      <c r="D7363" t="s">
        <v>8002</v>
      </c>
      <c r="E7363" t="s">
        <v>8003</v>
      </c>
      <c r="F7363">
        <v>0.298</v>
      </c>
      <c r="G7363" t="s">
        <v>7995</v>
      </c>
      <c r="H7363" t="s">
        <v>7996</v>
      </c>
    </row>
    <row r="7364" spans="1:8">
      <c r="A7364" t="s">
        <v>2940</v>
      </c>
      <c r="B7364" t="s">
        <v>2941</v>
      </c>
      <c r="C7364" t="s">
        <v>48</v>
      </c>
      <c r="D7364" t="s">
        <v>8004</v>
      </c>
      <c r="E7364" t="s">
        <v>8005</v>
      </c>
      <c r="F7364">
        <v>0.441</v>
      </c>
      <c r="G7364" t="s">
        <v>8006</v>
      </c>
      <c r="H7364" t="s">
        <v>7996</v>
      </c>
    </row>
    <row r="7365" spans="1:8">
      <c r="A7365" t="s">
        <v>2940</v>
      </c>
      <c r="B7365" t="s">
        <v>2941</v>
      </c>
      <c r="C7365" t="s">
        <v>48</v>
      </c>
      <c r="D7365" t="s">
        <v>8007</v>
      </c>
      <c r="E7365" t="s">
        <v>8008</v>
      </c>
      <c r="F7365">
        <v>13.8</v>
      </c>
      <c r="G7365" t="s">
        <v>8009</v>
      </c>
      <c r="H7365" t="s">
        <v>8010</v>
      </c>
    </row>
    <row r="7366" spans="1:8">
      <c r="A7366" t="s">
        <v>2940</v>
      </c>
      <c r="B7366" t="s">
        <v>2941</v>
      </c>
      <c r="C7366" t="s">
        <v>48</v>
      </c>
      <c r="D7366" t="s">
        <v>8011</v>
      </c>
      <c r="E7366" t="s">
        <v>8012</v>
      </c>
      <c r="F7366">
        <v>1097</v>
      </c>
      <c r="G7366" t="s">
        <v>8013</v>
      </c>
      <c r="H7366" t="s">
        <v>8014</v>
      </c>
    </row>
    <row r="7367" spans="1:8">
      <c r="A7367" t="s">
        <v>2943</v>
      </c>
      <c r="B7367" t="s">
        <v>2944</v>
      </c>
      <c r="C7367" t="s">
        <v>48</v>
      </c>
      <c r="D7367" t="s">
        <v>7953</v>
      </c>
      <c r="E7367" t="s">
        <v>7994</v>
      </c>
      <c r="F7367">
        <v>0.041</v>
      </c>
      <c r="G7367" t="s">
        <v>7995</v>
      </c>
      <c r="H7367" t="s">
        <v>7996</v>
      </c>
    </row>
    <row r="7368" spans="1:8">
      <c r="A7368" t="s">
        <v>2943</v>
      </c>
      <c r="B7368" t="s">
        <v>2944</v>
      </c>
      <c r="C7368" t="s">
        <v>48</v>
      </c>
      <c r="D7368" t="s">
        <v>7953</v>
      </c>
      <c r="E7368" t="s">
        <v>7997</v>
      </c>
      <c r="F7368">
        <v>0.302</v>
      </c>
      <c r="G7368" t="s">
        <v>7995</v>
      </c>
      <c r="H7368" t="s">
        <v>7996</v>
      </c>
    </row>
    <row r="7369" spans="1:8">
      <c r="A7369" t="s">
        <v>2943</v>
      </c>
      <c r="B7369" t="s">
        <v>2944</v>
      </c>
      <c r="C7369" t="s">
        <v>48</v>
      </c>
      <c r="D7369" t="s">
        <v>7998</v>
      </c>
      <c r="E7369" t="s">
        <v>7999</v>
      </c>
      <c r="F7369">
        <v>0.213</v>
      </c>
      <c r="G7369" t="s">
        <v>7995</v>
      </c>
      <c r="H7369" t="s">
        <v>7996</v>
      </c>
    </row>
    <row r="7370" spans="1:8">
      <c r="A7370" t="s">
        <v>2943</v>
      </c>
      <c r="B7370" t="s">
        <v>2944</v>
      </c>
      <c r="C7370" t="s">
        <v>48</v>
      </c>
      <c r="D7370" t="s">
        <v>8000</v>
      </c>
      <c r="E7370" t="s">
        <v>8001</v>
      </c>
      <c r="F7370">
        <v>0.236</v>
      </c>
      <c r="G7370" t="s">
        <v>7995</v>
      </c>
      <c r="H7370" t="s">
        <v>7996</v>
      </c>
    </row>
    <row r="7371" spans="1:8">
      <c r="A7371" t="s">
        <v>2943</v>
      </c>
      <c r="B7371" t="s">
        <v>2944</v>
      </c>
      <c r="C7371" t="s">
        <v>48</v>
      </c>
      <c r="D7371" t="s">
        <v>8002</v>
      </c>
      <c r="E7371" t="s">
        <v>8003</v>
      </c>
      <c r="F7371">
        <v>0.505</v>
      </c>
      <c r="G7371" t="s">
        <v>7995</v>
      </c>
      <c r="H7371" t="s">
        <v>7996</v>
      </c>
    </row>
    <row r="7372" spans="1:8">
      <c r="A7372" t="s">
        <v>2943</v>
      </c>
      <c r="B7372" t="s">
        <v>2944</v>
      </c>
      <c r="C7372" t="s">
        <v>48</v>
      </c>
      <c r="D7372" t="s">
        <v>8004</v>
      </c>
      <c r="E7372" t="s">
        <v>8005</v>
      </c>
      <c r="F7372">
        <v>0.95</v>
      </c>
      <c r="G7372" t="s">
        <v>8006</v>
      </c>
      <c r="H7372" t="s">
        <v>7996</v>
      </c>
    </row>
    <row r="7373" spans="1:8">
      <c r="A7373" t="s">
        <v>2943</v>
      </c>
      <c r="B7373" t="s">
        <v>2944</v>
      </c>
      <c r="C7373" t="s">
        <v>48</v>
      </c>
      <c r="D7373" t="s">
        <v>8007</v>
      </c>
      <c r="E7373" t="s">
        <v>8008</v>
      </c>
      <c r="F7373">
        <v>17.9</v>
      </c>
      <c r="G7373" t="s">
        <v>8009</v>
      </c>
      <c r="H7373" t="s">
        <v>8010</v>
      </c>
    </row>
    <row r="7374" spans="1:8">
      <c r="A7374" t="s">
        <v>2943</v>
      </c>
      <c r="B7374" t="s">
        <v>2944</v>
      </c>
      <c r="C7374" t="s">
        <v>48</v>
      </c>
      <c r="D7374" t="s">
        <v>8011</v>
      </c>
      <c r="E7374" t="s">
        <v>8012</v>
      </c>
      <c r="F7374">
        <v>1054</v>
      </c>
      <c r="G7374" t="s">
        <v>8013</v>
      </c>
      <c r="H7374" t="s">
        <v>8014</v>
      </c>
    </row>
    <row r="7375" spans="1:8">
      <c r="A7375" t="s">
        <v>2946</v>
      </c>
      <c r="B7375" t="s">
        <v>2947</v>
      </c>
      <c r="C7375" t="s">
        <v>48</v>
      </c>
      <c r="D7375" t="s">
        <v>7953</v>
      </c>
      <c r="E7375" t="s">
        <v>7994</v>
      </c>
      <c r="F7375">
        <v>0.211</v>
      </c>
      <c r="G7375" t="s">
        <v>7995</v>
      </c>
      <c r="H7375" t="s">
        <v>7996</v>
      </c>
    </row>
    <row r="7376" spans="1:8">
      <c r="A7376" t="s">
        <v>2946</v>
      </c>
      <c r="B7376" t="s">
        <v>2947</v>
      </c>
      <c r="C7376" t="s">
        <v>48</v>
      </c>
      <c r="D7376" t="s">
        <v>7953</v>
      </c>
      <c r="E7376" t="s">
        <v>7997</v>
      </c>
      <c r="F7376">
        <v>0.503</v>
      </c>
      <c r="G7376" t="s">
        <v>7995</v>
      </c>
      <c r="H7376" t="s">
        <v>7996</v>
      </c>
    </row>
    <row r="7377" spans="1:8">
      <c r="A7377" t="s">
        <v>2946</v>
      </c>
      <c r="B7377" t="s">
        <v>2947</v>
      </c>
      <c r="C7377" t="s">
        <v>48</v>
      </c>
      <c r="D7377" t="s">
        <v>7998</v>
      </c>
      <c r="E7377" t="s">
        <v>7999</v>
      </c>
      <c r="F7377">
        <v>0.077</v>
      </c>
      <c r="G7377" t="s">
        <v>7995</v>
      </c>
      <c r="H7377" t="s">
        <v>7996</v>
      </c>
    </row>
    <row r="7378" spans="1:8">
      <c r="A7378" t="s">
        <v>2946</v>
      </c>
      <c r="B7378" t="s">
        <v>2947</v>
      </c>
      <c r="C7378" t="s">
        <v>48</v>
      </c>
      <c r="D7378" t="s">
        <v>8000</v>
      </c>
      <c r="E7378" t="s">
        <v>8001</v>
      </c>
      <c r="F7378">
        <v>0.059</v>
      </c>
      <c r="G7378" t="s">
        <v>7995</v>
      </c>
      <c r="H7378" t="s">
        <v>7996</v>
      </c>
    </row>
    <row r="7379" spans="1:8">
      <c r="A7379" t="s">
        <v>2946</v>
      </c>
      <c r="B7379" t="s">
        <v>2947</v>
      </c>
      <c r="C7379" t="s">
        <v>48</v>
      </c>
      <c r="D7379" t="s">
        <v>8002</v>
      </c>
      <c r="E7379" t="s">
        <v>8003</v>
      </c>
      <c r="F7379">
        <v>0.296</v>
      </c>
      <c r="G7379" t="s">
        <v>7995</v>
      </c>
      <c r="H7379" t="s">
        <v>7996</v>
      </c>
    </row>
    <row r="7380" spans="1:8">
      <c r="A7380" t="s">
        <v>2946</v>
      </c>
      <c r="B7380" t="s">
        <v>2947</v>
      </c>
      <c r="C7380" t="s">
        <v>48</v>
      </c>
      <c r="D7380" t="s">
        <v>8004</v>
      </c>
      <c r="E7380" t="s">
        <v>8005</v>
      </c>
      <c r="F7380">
        <v>0.552</v>
      </c>
      <c r="G7380" t="s">
        <v>8006</v>
      </c>
      <c r="H7380" t="s">
        <v>7996</v>
      </c>
    </row>
    <row r="7381" spans="1:8">
      <c r="A7381" t="s">
        <v>2946</v>
      </c>
      <c r="B7381" t="s">
        <v>2947</v>
      </c>
      <c r="C7381" t="s">
        <v>48</v>
      </c>
      <c r="D7381" t="s">
        <v>8007</v>
      </c>
      <c r="E7381" t="s">
        <v>8008</v>
      </c>
      <c r="F7381">
        <v>16.8</v>
      </c>
      <c r="G7381" t="s">
        <v>8009</v>
      </c>
      <c r="H7381" t="s">
        <v>8010</v>
      </c>
    </row>
    <row r="7382" spans="1:8">
      <c r="A7382" t="s">
        <v>2946</v>
      </c>
      <c r="B7382" t="s">
        <v>2947</v>
      </c>
      <c r="C7382" t="s">
        <v>48</v>
      </c>
      <c r="D7382" t="s">
        <v>8011</v>
      </c>
      <c r="E7382" t="s">
        <v>8012</v>
      </c>
      <c r="F7382">
        <v>1081</v>
      </c>
      <c r="G7382" t="s">
        <v>8013</v>
      </c>
      <c r="H7382" t="s">
        <v>8014</v>
      </c>
    </row>
    <row r="7383" spans="1:8">
      <c r="A7383" t="s">
        <v>2949</v>
      </c>
      <c r="B7383" t="s">
        <v>2950</v>
      </c>
      <c r="C7383" t="s">
        <v>48</v>
      </c>
      <c r="D7383" t="s">
        <v>7953</v>
      </c>
      <c r="E7383" t="s">
        <v>7994</v>
      </c>
      <c r="F7383">
        <v>0.025</v>
      </c>
      <c r="G7383" t="s">
        <v>7995</v>
      </c>
      <c r="H7383" t="s">
        <v>7996</v>
      </c>
    </row>
    <row r="7384" spans="1:8">
      <c r="A7384" t="s">
        <v>2949</v>
      </c>
      <c r="B7384" t="s">
        <v>2950</v>
      </c>
      <c r="C7384" t="s">
        <v>48</v>
      </c>
      <c r="D7384" t="s">
        <v>7953</v>
      </c>
      <c r="E7384" t="s">
        <v>7997</v>
      </c>
      <c r="F7384">
        <v>0.334</v>
      </c>
      <c r="G7384" t="s">
        <v>7995</v>
      </c>
      <c r="H7384" t="s">
        <v>7996</v>
      </c>
    </row>
    <row r="7385" spans="1:8">
      <c r="A7385" t="s">
        <v>2949</v>
      </c>
      <c r="B7385" t="s">
        <v>2950</v>
      </c>
      <c r="C7385" t="s">
        <v>48</v>
      </c>
      <c r="D7385" t="s">
        <v>7998</v>
      </c>
      <c r="E7385" t="s">
        <v>7999</v>
      </c>
      <c r="F7385">
        <v>0.093</v>
      </c>
      <c r="G7385" t="s">
        <v>7995</v>
      </c>
      <c r="H7385" t="s">
        <v>7996</v>
      </c>
    </row>
    <row r="7386" spans="1:8">
      <c r="A7386" t="s">
        <v>2949</v>
      </c>
      <c r="B7386" t="s">
        <v>2950</v>
      </c>
      <c r="C7386" t="s">
        <v>48</v>
      </c>
      <c r="D7386" t="s">
        <v>8000</v>
      </c>
      <c r="E7386" t="s">
        <v>8001</v>
      </c>
      <c r="F7386">
        <v>0.045</v>
      </c>
      <c r="G7386" t="s">
        <v>7995</v>
      </c>
      <c r="H7386" t="s">
        <v>7996</v>
      </c>
    </row>
    <row r="7387" spans="1:8">
      <c r="A7387" t="s">
        <v>2949</v>
      </c>
      <c r="B7387" t="s">
        <v>2950</v>
      </c>
      <c r="C7387" t="s">
        <v>48</v>
      </c>
      <c r="D7387" t="s">
        <v>8002</v>
      </c>
      <c r="E7387" t="s">
        <v>8003</v>
      </c>
      <c r="F7387">
        <v>0.337</v>
      </c>
      <c r="G7387" t="s">
        <v>7995</v>
      </c>
      <c r="H7387" t="s">
        <v>7996</v>
      </c>
    </row>
    <row r="7388" spans="1:8">
      <c r="A7388" t="s">
        <v>2949</v>
      </c>
      <c r="B7388" t="s">
        <v>2950</v>
      </c>
      <c r="C7388" t="s">
        <v>48</v>
      </c>
      <c r="D7388" t="s">
        <v>8004</v>
      </c>
      <c r="E7388" t="s">
        <v>8005</v>
      </c>
      <c r="F7388">
        <v>0.955</v>
      </c>
      <c r="G7388" t="s">
        <v>8006</v>
      </c>
      <c r="H7388" t="s">
        <v>7996</v>
      </c>
    </row>
    <row r="7389" spans="1:8">
      <c r="A7389" t="s">
        <v>2949</v>
      </c>
      <c r="B7389" t="s">
        <v>2950</v>
      </c>
      <c r="C7389" t="s">
        <v>48</v>
      </c>
      <c r="D7389" t="s">
        <v>8007</v>
      </c>
      <c r="E7389" t="s">
        <v>8008</v>
      </c>
      <c r="F7389">
        <v>17.9</v>
      </c>
      <c r="G7389" t="s">
        <v>8009</v>
      </c>
      <c r="H7389" t="s">
        <v>8010</v>
      </c>
    </row>
    <row r="7390" spans="1:8">
      <c r="A7390" t="s">
        <v>2949</v>
      </c>
      <c r="B7390" t="s">
        <v>2950</v>
      </c>
      <c r="C7390" t="s">
        <v>48</v>
      </c>
      <c r="D7390" t="s">
        <v>8011</v>
      </c>
      <c r="E7390" t="s">
        <v>8012</v>
      </c>
      <c r="F7390">
        <v>1075</v>
      </c>
      <c r="G7390" t="s">
        <v>8013</v>
      </c>
      <c r="H7390" t="s">
        <v>8014</v>
      </c>
    </row>
    <row r="7391" spans="1:8">
      <c r="A7391" t="s">
        <v>2952</v>
      </c>
      <c r="B7391" t="s">
        <v>2953</v>
      </c>
      <c r="C7391" t="s">
        <v>48</v>
      </c>
      <c r="D7391" t="s">
        <v>7953</v>
      </c>
      <c r="E7391" t="s">
        <v>7994</v>
      </c>
      <c r="F7391">
        <v>0.279</v>
      </c>
      <c r="G7391" t="s">
        <v>7995</v>
      </c>
      <c r="H7391" t="s">
        <v>7996</v>
      </c>
    </row>
    <row r="7392" spans="1:8">
      <c r="A7392" t="s">
        <v>2952</v>
      </c>
      <c r="B7392" t="s">
        <v>2953</v>
      </c>
      <c r="C7392" t="s">
        <v>48</v>
      </c>
      <c r="D7392" t="s">
        <v>7953</v>
      </c>
      <c r="E7392" t="s">
        <v>7997</v>
      </c>
      <c r="F7392">
        <v>0.743</v>
      </c>
      <c r="G7392" t="s">
        <v>7995</v>
      </c>
      <c r="H7392" t="s">
        <v>7996</v>
      </c>
    </row>
    <row r="7393" spans="1:8">
      <c r="A7393" t="s">
        <v>2952</v>
      </c>
      <c r="B7393" t="s">
        <v>2953</v>
      </c>
      <c r="C7393" t="s">
        <v>48</v>
      </c>
      <c r="D7393" t="s">
        <v>7998</v>
      </c>
      <c r="E7393" t="s">
        <v>7999</v>
      </c>
      <c r="F7393">
        <v>0.385</v>
      </c>
      <c r="G7393" t="s">
        <v>7995</v>
      </c>
      <c r="H7393" t="s">
        <v>7996</v>
      </c>
    </row>
    <row r="7394" spans="1:8">
      <c r="A7394" t="s">
        <v>2952</v>
      </c>
      <c r="B7394" t="s">
        <v>2953</v>
      </c>
      <c r="C7394" t="s">
        <v>48</v>
      </c>
      <c r="D7394" t="s">
        <v>8000</v>
      </c>
      <c r="E7394" t="s">
        <v>8001</v>
      </c>
      <c r="F7394">
        <v>0.29</v>
      </c>
      <c r="G7394" t="s">
        <v>7995</v>
      </c>
      <c r="H7394" t="s">
        <v>7996</v>
      </c>
    </row>
    <row r="7395" spans="1:8">
      <c r="A7395" t="s">
        <v>2952</v>
      </c>
      <c r="B7395" t="s">
        <v>2953</v>
      </c>
      <c r="C7395" t="s">
        <v>48</v>
      </c>
      <c r="D7395" t="s">
        <v>8002</v>
      </c>
      <c r="E7395" t="s">
        <v>8003</v>
      </c>
      <c r="F7395">
        <v>0.5600000000000001</v>
      </c>
      <c r="G7395" t="s">
        <v>7995</v>
      </c>
      <c r="H7395" t="s">
        <v>7996</v>
      </c>
    </row>
    <row r="7396" spans="1:8">
      <c r="A7396" t="s">
        <v>2952</v>
      </c>
      <c r="B7396" t="s">
        <v>2953</v>
      </c>
      <c r="C7396" t="s">
        <v>48</v>
      </c>
      <c r="D7396" t="s">
        <v>8004</v>
      </c>
      <c r="E7396" t="s">
        <v>8005</v>
      </c>
      <c r="F7396">
        <v>0.986</v>
      </c>
      <c r="G7396" t="s">
        <v>8006</v>
      </c>
      <c r="H7396" t="s">
        <v>7996</v>
      </c>
    </row>
    <row r="7397" spans="1:8">
      <c r="A7397" t="s">
        <v>2952</v>
      </c>
      <c r="B7397" t="s">
        <v>2953</v>
      </c>
      <c r="C7397" t="s">
        <v>48</v>
      </c>
      <c r="D7397" t="s">
        <v>8007</v>
      </c>
      <c r="E7397" t="s">
        <v>8008</v>
      </c>
      <c r="F7397">
        <v>21.2</v>
      </c>
      <c r="G7397" t="s">
        <v>8009</v>
      </c>
      <c r="H7397" t="s">
        <v>8010</v>
      </c>
    </row>
    <row r="7398" spans="1:8">
      <c r="A7398" t="s">
        <v>2952</v>
      </c>
      <c r="B7398" t="s">
        <v>2953</v>
      </c>
      <c r="C7398" t="s">
        <v>48</v>
      </c>
      <c r="D7398" t="s">
        <v>8011</v>
      </c>
      <c r="E7398" t="s">
        <v>8012</v>
      </c>
      <c r="F7398">
        <v>1045</v>
      </c>
      <c r="G7398" t="s">
        <v>8013</v>
      </c>
      <c r="H7398" t="s">
        <v>8014</v>
      </c>
    </row>
    <row r="7399" spans="1:8">
      <c r="A7399" t="s">
        <v>2955</v>
      </c>
      <c r="B7399" t="s">
        <v>2956</v>
      </c>
      <c r="C7399" t="s">
        <v>48</v>
      </c>
      <c r="D7399" t="s">
        <v>7953</v>
      </c>
      <c r="E7399" t="s">
        <v>7994</v>
      </c>
      <c r="F7399">
        <v>0.08699999999999999</v>
      </c>
      <c r="G7399" t="s">
        <v>7995</v>
      </c>
      <c r="H7399" t="s">
        <v>7996</v>
      </c>
    </row>
    <row r="7400" spans="1:8">
      <c r="A7400" t="s">
        <v>2955</v>
      </c>
      <c r="B7400" t="s">
        <v>2956</v>
      </c>
      <c r="C7400" t="s">
        <v>48</v>
      </c>
      <c r="D7400" t="s">
        <v>7953</v>
      </c>
      <c r="E7400" t="s">
        <v>7997</v>
      </c>
      <c r="F7400">
        <v>0.153</v>
      </c>
      <c r="G7400" t="s">
        <v>7995</v>
      </c>
      <c r="H7400" t="s">
        <v>7996</v>
      </c>
    </row>
    <row r="7401" spans="1:8">
      <c r="A7401" t="s">
        <v>2955</v>
      </c>
      <c r="B7401" t="s">
        <v>2956</v>
      </c>
      <c r="C7401" t="s">
        <v>48</v>
      </c>
      <c r="D7401" t="s">
        <v>7998</v>
      </c>
      <c r="E7401" t="s">
        <v>7999</v>
      </c>
      <c r="F7401">
        <v>0.49</v>
      </c>
      <c r="G7401" t="s">
        <v>7995</v>
      </c>
      <c r="H7401" t="s">
        <v>7996</v>
      </c>
    </row>
    <row r="7402" spans="1:8">
      <c r="A7402" t="s">
        <v>2955</v>
      </c>
      <c r="B7402" t="s">
        <v>2956</v>
      </c>
      <c r="C7402" t="s">
        <v>48</v>
      </c>
      <c r="D7402" t="s">
        <v>8000</v>
      </c>
      <c r="E7402" t="s">
        <v>8001</v>
      </c>
      <c r="F7402">
        <v>0.259</v>
      </c>
      <c r="G7402" t="s">
        <v>7995</v>
      </c>
      <c r="H7402" t="s">
        <v>7996</v>
      </c>
    </row>
    <row r="7403" spans="1:8">
      <c r="A7403" t="s">
        <v>2955</v>
      </c>
      <c r="B7403" t="s">
        <v>2956</v>
      </c>
      <c r="C7403" t="s">
        <v>48</v>
      </c>
      <c r="D7403" t="s">
        <v>8002</v>
      </c>
      <c r="E7403" t="s">
        <v>8003</v>
      </c>
      <c r="F7403">
        <v>0.712</v>
      </c>
      <c r="G7403" t="s">
        <v>7995</v>
      </c>
      <c r="H7403" t="s">
        <v>7996</v>
      </c>
    </row>
    <row r="7404" spans="1:8">
      <c r="A7404" t="s">
        <v>2955</v>
      </c>
      <c r="B7404" t="s">
        <v>2956</v>
      </c>
      <c r="C7404" t="s">
        <v>48</v>
      </c>
      <c r="D7404" t="s">
        <v>8004</v>
      </c>
      <c r="E7404" t="s">
        <v>8005</v>
      </c>
      <c r="F7404">
        <v>0.909</v>
      </c>
      <c r="G7404" t="s">
        <v>8006</v>
      </c>
      <c r="H7404" t="s">
        <v>7996</v>
      </c>
    </row>
    <row r="7405" spans="1:8">
      <c r="A7405" t="s">
        <v>2955</v>
      </c>
      <c r="B7405" t="s">
        <v>2956</v>
      </c>
      <c r="C7405" t="s">
        <v>48</v>
      </c>
      <c r="D7405" t="s">
        <v>8007</v>
      </c>
      <c r="E7405" t="s">
        <v>8008</v>
      </c>
      <c r="F7405">
        <v>24.3</v>
      </c>
      <c r="G7405" t="s">
        <v>8009</v>
      </c>
      <c r="H7405" t="s">
        <v>8010</v>
      </c>
    </row>
    <row r="7406" spans="1:8">
      <c r="A7406" t="s">
        <v>2955</v>
      </c>
      <c r="B7406" t="s">
        <v>2956</v>
      </c>
      <c r="C7406" t="s">
        <v>48</v>
      </c>
      <c r="D7406" t="s">
        <v>8011</v>
      </c>
      <c r="E7406" t="s">
        <v>8012</v>
      </c>
      <c r="F7406">
        <v>1046</v>
      </c>
      <c r="G7406" t="s">
        <v>8013</v>
      </c>
      <c r="H7406" t="s">
        <v>8014</v>
      </c>
    </row>
    <row r="7407" spans="1:8">
      <c r="A7407" t="s">
        <v>2958</v>
      </c>
      <c r="B7407" t="s">
        <v>2959</v>
      </c>
      <c r="C7407" t="s">
        <v>48</v>
      </c>
      <c r="D7407" t="s">
        <v>7953</v>
      </c>
      <c r="E7407" t="s">
        <v>7994</v>
      </c>
      <c r="F7407">
        <v>0.757</v>
      </c>
      <c r="G7407" t="s">
        <v>7995</v>
      </c>
      <c r="H7407" t="s">
        <v>7996</v>
      </c>
    </row>
    <row r="7408" spans="1:8">
      <c r="A7408" t="s">
        <v>2958</v>
      </c>
      <c r="B7408" t="s">
        <v>2959</v>
      </c>
      <c r="C7408" t="s">
        <v>48</v>
      </c>
      <c r="D7408" t="s">
        <v>7953</v>
      </c>
      <c r="E7408" t="s">
        <v>7997</v>
      </c>
      <c r="F7408">
        <v>0.806</v>
      </c>
      <c r="G7408" t="s">
        <v>7995</v>
      </c>
      <c r="H7408" t="s">
        <v>7996</v>
      </c>
    </row>
    <row r="7409" spans="1:8">
      <c r="A7409" t="s">
        <v>2958</v>
      </c>
      <c r="B7409" t="s">
        <v>2959</v>
      </c>
      <c r="C7409" t="s">
        <v>48</v>
      </c>
      <c r="D7409" t="s">
        <v>7998</v>
      </c>
      <c r="E7409" t="s">
        <v>7999</v>
      </c>
      <c r="F7409">
        <v>0.733</v>
      </c>
      <c r="G7409" t="s">
        <v>7995</v>
      </c>
      <c r="H7409" t="s">
        <v>7996</v>
      </c>
    </row>
    <row r="7410" spans="1:8">
      <c r="A7410" t="s">
        <v>2958</v>
      </c>
      <c r="B7410" t="s">
        <v>2959</v>
      </c>
      <c r="C7410" t="s">
        <v>48</v>
      </c>
      <c r="D7410" t="s">
        <v>8000</v>
      </c>
      <c r="E7410" t="s">
        <v>8001</v>
      </c>
      <c r="F7410">
        <v>0.555</v>
      </c>
      <c r="G7410" t="s">
        <v>7995</v>
      </c>
      <c r="H7410" t="s">
        <v>7996</v>
      </c>
    </row>
    <row r="7411" spans="1:8">
      <c r="A7411" t="s">
        <v>2958</v>
      </c>
      <c r="B7411" t="s">
        <v>2959</v>
      </c>
      <c r="C7411" t="s">
        <v>48</v>
      </c>
      <c r="D7411" t="s">
        <v>8002</v>
      </c>
      <c r="E7411" t="s">
        <v>8003</v>
      </c>
      <c r="F7411">
        <v>0.758</v>
      </c>
      <c r="G7411" t="s">
        <v>7995</v>
      </c>
      <c r="H7411" t="s">
        <v>7996</v>
      </c>
    </row>
    <row r="7412" spans="1:8">
      <c r="A7412" t="s">
        <v>2958</v>
      </c>
      <c r="B7412" t="s">
        <v>2959</v>
      </c>
      <c r="C7412" t="s">
        <v>48</v>
      </c>
      <c r="D7412" t="s">
        <v>8004</v>
      </c>
      <c r="E7412" t="s">
        <v>8005</v>
      </c>
      <c r="F7412">
        <v>0.596</v>
      </c>
      <c r="G7412" t="s">
        <v>8006</v>
      </c>
      <c r="H7412" t="s">
        <v>7996</v>
      </c>
    </row>
    <row r="7413" spans="1:8">
      <c r="A7413" t="s">
        <v>2958</v>
      </c>
      <c r="B7413" t="s">
        <v>2959</v>
      </c>
      <c r="C7413" t="s">
        <v>48</v>
      </c>
      <c r="D7413" t="s">
        <v>8007</v>
      </c>
      <c r="E7413" t="s">
        <v>8008</v>
      </c>
      <c r="F7413">
        <v>17.9</v>
      </c>
      <c r="G7413" t="s">
        <v>8009</v>
      </c>
      <c r="H7413" t="s">
        <v>8010</v>
      </c>
    </row>
    <row r="7414" spans="1:8">
      <c r="A7414" t="s">
        <v>2958</v>
      </c>
      <c r="B7414" t="s">
        <v>2959</v>
      </c>
      <c r="C7414" t="s">
        <v>48</v>
      </c>
      <c r="D7414" t="s">
        <v>8011</v>
      </c>
      <c r="E7414" t="s">
        <v>8012</v>
      </c>
      <c r="F7414">
        <v>1015</v>
      </c>
      <c r="G7414" t="s">
        <v>8013</v>
      </c>
      <c r="H7414" t="s">
        <v>8014</v>
      </c>
    </row>
    <row r="7415" spans="1:8">
      <c r="A7415" t="s">
        <v>2961</v>
      </c>
      <c r="B7415" t="s">
        <v>2962</v>
      </c>
      <c r="C7415" t="s">
        <v>48</v>
      </c>
      <c r="D7415" t="s">
        <v>7953</v>
      </c>
      <c r="E7415" t="s">
        <v>7994</v>
      </c>
      <c r="F7415">
        <v>0.57</v>
      </c>
      <c r="G7415" t="s">
        <v>7995</v>
      </c>
      <c r="H7415" t="s">
        <v>7996</v>
      </c>
    </row>
    <row r="7416" spans="1:8">
      <c r="A7416" t="s">
        <v>2961</v>
      </c>
      <c r="B7416" t="s">
        <v>2962</v>
      </c>
      <c r="C7416" t="s">
        <v>48</v>
      </c>
      <c r="D7416" t="s">
        <v>7953</v>
      </c>
      <c r="E7416" t="s">
        <v>7997</v>
      </c>
      <c r="F7416">
        <v>0.874</v>
      </c>
      <c r="G7416" t="s">
        <v>7995</v>
      </c>
      <c r="H7416" t="s">
        <v>7996</v>
      </c>
    </row>
    <row r="7417" spans="1:8">
      <c r="A7417" t="s">
        <v>2961</v>
      </c>
      <c r="B7417" t="s">
        <v>2962</v>
      </c>
      <c r="C7417" t="s">
        <v>48</v>
      </c>
      <c r="D7417" t="s">
        <v>7998</v>
      </c>
      <c r="E7417" t="s">
        <v>7999</v>
      </c>
      <c r="F7417">
        <v>0.63</v>
      </c>
      <c r="G7417" t="s">
        <v>7995</v>
      </c>
      <c r="H7417" t="s">
        <v>7996</v>
      </c>
    </row>
    <row r="7418" spans="1:8">
      <c r="A7418" t="s">
        <v>2961</v>
      </c>
      <c r="B7418" t="s">
        <v>2962</v>
      </c>
      <c r="C7418" t="s">
        <v>48</v>
      </c>
      <c r="D7418" t="s">
        <v>8000</v>
      </c>
      <c r="E7418" t="s">
        <v>8001</v>
      </c>
      <c r="F7418">
        <v>0.356</v>
      </c>
      <c r="G7418" t="s">
        <v>7995</v>
      </c>
      <c r="H7418" t="s">
        <v>7996</v>
      </c>
    </row>
    <row r="7419" spans="1:8">
      <c r="A7419" t="s">
        <v>2961</v>
      </c>
      <c r="B7419" t="s">
        <v>2962</v>
      </c>
      <c r="C7419" t="s">
        <v>48</v>
      </c>
      <c r="D7419" t="s">
        <v>8002</v>
      </c>
      <c r="E7419" t="s">
        <v>8003</v>
      </c>
      <c r="F7419">
        <v>0.761</v>
      </c>
      <c r="G7419" t="s">
        <v>7995</v>
      </c>
      <c r="H7419" t="s">
        <v>7996</v>
      </c>
    </row>
    <row r="7420" spans="1:8">
      <c r="A7420" t="s">
        <v>2961</v>
      </c>
      <c r="B7420" t="s">
        <v>2962</v>
      </c>
      <c r="C7420" t="s">
        <v>48</v>
      </c>
      <c r="D7420" t="s">
        <v>8004</v>
      </c>
      <c r="E7420" t="s">
        <v>8005</v>
      </c>
      <c r="F7420">
        <v>0.894</v>
      </c>
      <c r="G7420" t="s">
        <v>8006</v>
      </c>
      <c r="H7420" t="s">
        <v>7996</v>
      </c>
    </row>
    <row r="7421" spans="1:8">
      <c r="A7421" t="s">
        <v>2961</v>
      </c>
      <c r="B7421" t="s">
        <v>2962</v>
      </c>
      <c r="C7421" t="s">
        <v>48</v>
      </c>
      <c r="D7421" t="s">
        <v>8007</v>
      </c>
      <c r="E7421" t="s">
        <v>8008</v>
      </c>
      <c r="F7421">
        <v>19.4</v>
      </c>
      <c r="G7421" t="s">
        <v>8009</v>
      </c>
      <c r="H7421" t="s">
        <v>8010</v>
      </c>
    </row>
    <row r="7422" spans="1:8">
      <c r="A7422" t="s">
        <v>2961</v>
      </c>
      <c r="B7422" t="s">
        <v>2962</v>
      </c>
      <c r="C7422" t="s">
        <v>48</v>
      </c>
      <c r="D7422" t="s">
        <v>8011</v>
      </c>
      <c r="E7422" t="s">
        <v>8012</v>
      </c>
      <c r="F7422">
        <v>1014</v>
      </c>
      <c r="G7422" t="s">
        <v>8013</v>
      </c>
      <c r="H7422" t="s">
        <v>8014</v>
      </c>
    </row>
    <row r="7423" spans="1:8">
      <c r="A7423" t="s">
        <v>2964</v>
      </c>
      <c r="B7423" t="s">
        <v>2965</v>
      </c>
      <c r="C7423" t="s">
        <v>48</v>
      </c>
      <c r="D7423" t="s">
        <v>7953</v>
      </c>
      <c r="E7423" t="s">
        <v>7994</v>
      </c>
      <c r="F7423">
        <v>0.411</v>
      </c>
      <c r="G7423" t="s">
        <v>7995</v>
      </c>
      <c r="H7423" t="s">
        <v>7996</v>
      </c>
    </row>
    <row r="7424" spans="1:8">
      <c r="A7424" t="s">
        <v>2964</v>
      </c>
      <c r="B7424" t="s">
        <v>2965</v>
      </c>
      <c r="C7424" t="s">
        <v>48</v>
      </c>
      <c r="D7424" t="s">
        <v>7953</v>
      </c>
      <c r="E7424" t="s">
        <v>7997</v>
      </c>
      <c r="F7424">
        <v>0.918</v>
      </c>
      <c r="G7424" t="s">
        <v>7995</v>
      </c>
      <c r="H7424" t="s">
        <v>7996</v>
      </c>
    </row>
    <row r="7425" spans="1:8">
      <c r="A7425" t="s">
        <v>2964</v>
      </c>
      <c r="B7425" t="s">
        <v>2965</v>
      </c>
      <c r="C7425" t="s">
        <v>48</v>
      </c>
      <c r="D7425" t="s">
        <v>7998</v>
      </c>
      <c r="E7425" t="s">
        <v>7999</v>
      </c>
      <c r="F7425">
        <v>0.334</v>
      </c>
      <c r="G7425" t="s">
        <v>7995</v>
      </c>
      <c r="H7425" t="s">
        <v>7996</v>
      </c>
    </row>
    <row r="7426" spans="1:8">
      <c r="A7426" t="s">
        <v>2964</v>
      </c>
      <c r="B7426" t="s">
        <v>2965</v>
      </c>
      <c r="C7426" t="s">
        <v>48</v>
      </c>
      <c r="D7426" t="s">
        <v>8000</v>
      </c>
      <c r="E7426" t="s">
        <v>8001</v>
      </c>
      <c r="F7426">
        <v>0.296</v>
      </c>
      <c r="G7426" t="s">
        <v>7995</v>
      </c>
      <c r="H7426" t="s">
        <v>7996</v>
      </c>
    </row>
    <row r="7427" spans="1:8">
      <c r="A7427" t="s">
        <v>2964</v>
      </c>
      <c r="B7427" t="s">
        <v>2965</v>
      </c>
      <c r="C7427" t="s">
        <v>48</v>
      </c>
      <c r="D7427" t="s">
        <v>8002</v>
      </c>
      <c r="E7427" t="s">
        <v>8003</v>
      </c>
      <c r="F7427">
        <v>0.5639999999999999</v>
      </c>
      <c r="G7427" t="s">
        <v>7995</v>
      </c>
      <c r="H7427" t="s">
        <v>7996</v>
      </c>
    </row>
    <row r="7428" spans="1:8">
      <c r="A7428" t="s">
        <v>2964</v>
      </c>
      <c r="B7428" t="s">
        <v>2965</v>
      </c>
      <c r="C7428" t="s">
        <v>48</v>
      </c>
      <c r="D7428" t="s">
        <v>8004</v>
      </c>
      <c r="E7428" t="s">
        <v>8005</v>
      </c>
      <c r="F7428">
        <v>0.891</v>
      </c>
      <c r="G7428" t="s">
        <v>8006</v>
      </c>
      <c r="H7428" t="s">
        <v>7996</v>
      </c>
    </row>
    <row r="7429" spans="1:8">
      <c r="A7429" t="s">
        <v>2964</v>
      </c>
      <c r="B7429" t="s">
        <v>2965</v>
      </c>
      <c r="C7429" t="s">
        <v>48</v>
      </c>
      <c r="D7429" t="s">
        <v>8007</v>
      </c>
      <c r="E7429" t="s">
        <v>8008</v>
      </c>
      <c r="F7429">
        <v>16.7</v>
      </c>
      <c r="G7429" t="s">
        <v>8009</v>
      </c>
      <c r="H7429" t="s">
        <v>8010</v>
      </c>
    </row>
    <row r="7430" spans="1:8">
      <c r="A7430" t="s">
        <v>2964</v>
      </c>
      <c r="B7430" t="s">
        <v>2965</v>
      </c>
      <c r="C7430" t="s">
        <v>48</v>
      </c>
      <c r="D7430" t="s">
        <v>8011</v>
      </c>
      <c r="E7430" t="s">
        <v>8012</v>
      </c>
      <c r="F7430">
        <v>1043</v>
      </c>
      <c r="G7430" t="s">
        <v>8013</v>
      </c>
      <c r="H7430" t="s">
        <v>8014</v>
      </c>
    </row>
    <row r="7431" spans="1:8">
      <c r="A7431" t="s">
        <v>2967</v>
      </c>
      <c r="B7431" t="s">
        <v>2968</v>
      </c>
      <c r="C7431" t="s">
        <v>48</v>
      </c>
      <c r="D7431" t="s">
        <v>7953</v>
      </c>
      <c r="E7431" t="s">
        <v>7994</v>
      </c>
      <c r="F7431">
        <v>0.308</v>
      </c>
      <c r="G7431" t="s">
        <v>7995</v>
      </c>
      <c r="H7431" t="s">
        <v>7996</v>
      </c>
    </row>
    <row r="7432" spans="1:8">
      <c r="A7432" t="s">
        <v>2967</v>
      </c>
      <c r="B7432" t="s">
        <v>2968</v>
      </c>
      <c r="C7432" t="s">
        <v>48</v>
      </c>
      <c r="D7432" t="s">
        <v>7953</v>
      </c>
      <c r="E7432" t="s">
        <v>7997</v>
      </c>
      <c r="F7432">
        <v>0.827</v>
      </c>
      <c r="G7432" t="s">
        <v>7995</v>
      </c>
      <c r="H7432" t="s">
        <v>7996</v>
      </c>
    </row>
    <row r="7433" spans="1:8">
      <c r="A7433" t="s">
        <v>2967</v>
      </c>
      <c r="B7433" t="s">
        <v>2968</v>
      </c>
      <c r="C7433" t="s">
        <v>48</v>
      </c>
      <c r="D7433" t="s">
        <v>7998</v>
      </c>
      <c r="E7433" t="s">
        <v>7999</v>
      </c>
      <c r="F7433">
        <v>0.109</v>
      </c>
      <c r="G7433" t="s">
        <v>7995</v>
      </c>
      <c r="H7433" t="s">
        <v>7996</v>
      </c>
    </row>
    <row r="7434" spans="1:8">
      <c r="A7434" t="s">
        <v>2967</v>
      </c>
      <c r="B7434" t="s">
        <v>2968</v>
      </c>
      <c r="C7434" t="s">
        <v>48</v>
      </c>
      <c r="D7434" t="s">
        <v>8000</v>
      </c>
      <c r="E7434" t="s">
        <v>8001</v>
      </c>
      <c r="F7434">
        <v>0.111</v>
      </c>
      <c r="G7434" t="s">
        <v>7995</v>
      </c>
      <c r="H7434" t="s">
        <v>7996</v>
      </c>
    </row>
    <row r="7435" spans="1:8">
      <c r="A7435" t="s">
        <v>2967</v>
      </c>
      <c r="B7435" t="s">
        <v>2968</v>
      </c>
      <c r="C7435" t="s">
        <v>48</v>
      </c>
      <c r="D7435" t="s">
        <v>8002</v>
      </c>
      <c r="E7435" t="s">
        <v>8003</v>
      </c>
      <c r="F7435">
        <v>0.371</v>
      </c>
      <c r="G7435" t="s">
        <v>7995</v>
      </c>
      <c r="H7435" t="s">
        <v>7996</v>
      </c>
    </row>
    <row r="7436" spans="1:8">
      <c r="A7436" t="s">
        <v>2967</v>
      </c>
      <c r="B7436" t="s">
        <v>2968</v>
      </c>
      <c r="C7436" t="s">
        <v>48</v>
      </c>
      <c r="D7436" t="s">
        <v>8004</v>
      </c>
      <c r="E7436" t="s">
        <v>8005</v>
      </c>
      <c r="F7436">
        <v>0.743</v>
      </c>
      <c r="G7436" t="s">
        <v>8006</v>
      </c>
      <c r="H7436" t="s">
        <v>7996</v>
      </c>
    </row>
    <row r="7437" spans="1:8">
      <c r="A7437" t="s">
        <v>2967</v>
      </c>
      <c r="B7437" t="s">
        <v>2968</v>
      </c>
      <c r="C7437" t="s">
        <v>48</v>
      </c>
      <c r="D7437" t="s">
        <v>8007</v>
      </c>
      <c r="E7437" t="s">
        <v>8008</v>
      </c>
      <c r="F7437">
        <v>14.9</v>
      </c>
      <c r="G7437" t="s">
        <v>8009</v>
      </c>
      <c r="H7437" t="s">
        <v>8010</v>
      </c>
    </row>
    <row r="7438" spans="1:8">
      <c r="A7438" t="s">
        <v>2967</v>
      </c>
      <c r="B7438" t="s">
        <v>2968</v>
      </c>
      <c r="C7438" t="s">
        <v>48</v>
      </c>
      <c r="D7438" t="s">
        <v>8011</v>
      </c>
      <c r="E7438" t="s">
        <v>8012</v>
      </c>
      <c r="F7438">
        <v>1056</v>
      </c>
      <c r="G7438" t="s">
        <v>8013</v>
      </c>
      <c r="H7438" t="s">
        <v>8014</v>
      </c>
    </row>
    <row r="7439" spans="1:8">
      <c r="A7439" t="s">
        <v>2970</v>
      </c>
      <c r="B7439" t="s">
        <v>2971</v>
      </c>
      <c r="C7439" t="s">
        <v>48</v>
      </c>
      <c r="D7439" t="s">
        <v>7953</v>
      </c>
      <c r="E7439" t="s">
        <v>7994</v>
      </c>
      <c r="F7439">
        <v>0.081</v>
      </c>
      <c r="G7439" t="s">
        <v>7995</v>
      </c>
      <c r="H7439" t="s">
        <v>7996</v>
      </c>
    </row>
    <row r="7440" spans="1:8">
      <c r="A7440" t="s">
        <v>2970</v>
      </c>
      <c r="B7440" t="s">
        <v>2971</v>
      </c>
      <c r="C7440" t="s">
        <v>48</v>
      </c>
      <c r="D7440" t="s">
        <v>7953</v>
      </c>
      <c r="E7440" t="s">
        <v>7997</v>
      </c>
      <c r="F7440">
        <v>0.196</v>
      </c>
      <c r="G7440" t="s">
        <v>7995</v>
      </c>
      <c r="H7440" t="s">
        <v>7996</v>
      </c>
    </row>
    <row r="7441" spans="1:8">
      <c r="A7441" t="s">
        <v>2970</v>
      </c>
      <c r="B7441" t="s">
        <v>2971</v>
      </c>
      <c r="C7441" t="s">
        <v>48</v>
      </c>
      <c r="D7441" t="s">
        <v>7998</v>
      </c>
      <c r="E7441" t="s">
        <v>7999</v>
      </c>
      <c r="F7441">
        <v>0.159</v>
      </c>
      <c r="G7441" t="s">
        <v>7995</v>
      </c>
      <c r="H7441" t="s">
        <v>7996</v>
      </c>
    </row>
    <row r="7442" spans="1:8">
      <c r="A7442" t="s">
        <v>2970</v>
      </c>
      <c r="B7442" t="s">
        <v>2971</v>
      </c>
      <c r="C7442" t="s">
        <v>48</v>
      </c>
      <c r="D7442" t="s">
        <v>8000</v>
      </c>
      <c r="E7442" t="s">
        <v>8001</v>
      </c>
      <c r="F7442">
        <v>0.07099999999999999</v>
      </c>
      <c r="G7442" t="s">
        <v>7995</v>
      </c>
      <c r="H7442" t="s">
        <v>7996</v>
      </c>
    </row>
    <row r="7443" spans="1:8">
      <c r="A7443" t="s">
        <v>2970</v>
      </c>
      <c r="B7443" t="s">
        <v>2971</v>
      </c>
      <c r="C7443" t="s">
        <v>48</v>
      </c>
      <c r="D7443" t="s">
        <v>8002</v>
      </c>
      <c r="E7443" t="s">
        <v>8003</v>
      </c>
      <c r="F7443">
        <v>0.448</v>
      </c>
      <c r="G7443" t="s">
        <v>7995</v>
      </c>
      <c r="H7443" t="s">
        <v>7996</v>
      </c>
    </row>
    <row r="7444" spans="1:8">
      <c r="A7444" t="s">
        <v>2970</v>
      </c>
      <c r="B7444" t="s">
        <v>2971</v>
      </c>
      <c r="C7444" t="s">
        <v>48</v>
      </c>
      <c r="D7444" t="s">
        <v>8004</v>
      </c>
      <c r="E7444" t="s">
        <v>8005</v>
      </c>
      <c r="F7444">
        <v>0.642</v>
      </c>
      <c r="G7444" t="s">
        <v>8006</v>
      </c>
      <c r="H7444" t="s">
        <v>7996</v>
      </c>
    </row>
    <row r="7445" spans="1:8">
      <c r="A7445" t="s">
        <v>2970</v>
      </c>
      <c r="B7445" t="s">
        <v>2971</v>
      </c>
      <c r="C7445" t="s">
        <v>48</v>
      </c>
      <c r="D7445" t="s">
        <v>8007</v>
      </c>
      <c r="E7445" t="s">
        <v>8008</v>
      </c>
      <c r="F7445">
        <v>21.4</v>
      </c>
      <c r="G7445" t="s">
        <v>8009</v>
      </c>
      <c r="H7445" t="s">
        <v>8010</v>
      </c>
    </row>
    <row r="7446" spans="1:8">
      <c r="A7446" t="s">
        <v>2970</v>
      </c>
      <c r="B7446" t="s">
        <v>2971</v>
      </c>
      <c r="C7446" t="s">
        <v>48</v>
      </c>
      <c r="D7446" t="s">
        <v>8011</v>
      </c>
      <c r="E7446" t="s">
        <v>8012</v>
      </c>
      <c r="F7446">
        <v>1083</v>
      </c>
      <c r="G7446" t="s">
        <v>8013</v>
      </c>
      <c r="H7446" t="s">
        <v>8014</v>
      </c>
    </row>
    <row r="7447" spans="1:8">
      <c r="A7447" t="s">
        <v>2973</v>
      </c>
      <c r="B7447" t="s">
        <v>2974</v>
      </c>
      <c r="C7447" t="s">
        <v>48</v>
      </c>
      <c r="D7447" t="s">
        <v>7953</v>
      </c>
      <c r="E7447" t="s">
        <v>7994</v>
      </c>
      <c r="F7447">
        <v>0.21</v>
      </c>
      <c r="G7447" t="s">
        <v>7995</v>
      </c>
      <c r="H7447" t="s">
        <v>7996</v>
      </c>
    </row>
    <row r="7448" spans="1:8">
      <c r="A7448" t="s">
        <v>2973</v>
      </c>
      <c r="B7448" t="s">
        <v>2974</v>
      </c>
      <c r="C7448" t="s">
        <v>48</v>
      </c>
      <c r="D7448" t="s">
        <v>7953</v>
      </c>
      <c r="E7448" t="s">
        <v>7997</v>
      </c>
      <c r="F7448">
        <v>0.626</v>
      </c>
      <c r="G7448" t="s">
        <v>7995</v>
      </c>
      <c r="H7448" t="s">
        <v>7996</v>
      </c>
    </row>
    <row r="7449" spans="1:8">
      <c r="A7449" t="s">
        <v>2973</v>
      </c>
      <c r="B7449" t="s">
        <v>2974</v>
      </c>
      <c r="C7449" t="s">
        <v>48</v>
      </c>
      <c r="D7449" t="s">
        <v>7998</v>
      </c>
      <c r="E7449" t="s">
        <v>7999</v>
      </c>
      <c r="F7449">
        <v>0.039</v>
      </c>
      <c r="G7449" t="s">
        <v>7995</v>
      </c>
      <c r="H7449" t="s">
        <v>7996</v>
      </c>
    </row>
    <row r="7450" spans="1:8">
      <c r="A7450" t="s">
        <v>2973</v>
      </c>
      <c r="B7450" t="s">
        <v>2974</v>
      </c>
      <c r="C7450" t="s">
        <v>48</v>
      </c>
      <c r="D7450" t="s">
        <v>8000</v>
      </c>
      <c r="E7450" t="s">
        <v>8001</v>
      </c>
      <c r="F7450">
        <v>0.024</v>
      </c>
      <c r="G7450" t="s">
        <v>7995</v>
      </c>
      <c r="H7450" t="s">
        <v>7996</v>
      </c>
    </row>
    <row r="7451" spans="1:8">
      <c r="A7451" t="s">
        <v>2973</v>
      </c>
      <c r="B7451" t="s">
        <v>2974</v>
      </c>
      <c r="C7451" t="s">
        <v>48</v>
      </c>
      <c r="D7451" t="s">
        <v>8002</v>
      </c>
      <c r="E7451" t="s">
        <v>8003</v>
      </c>
      <c r="F7451">
        <v>0.369</v>
      </c>
      <c r="G7451" t="s">
        <v>7995</v>
      </c>
      <c r="H7451" t="s">
        <v>7996</v>
      </c>
    </row>
    <row r="7452" spans="1:8">
      <c r="A7452" t="s">
        <v>2973</v>
      </c>
      <c r="B7452" t="s">
        <v>2974</v>
      </c>
      <c r="C7452" t="s">
        <v>48</v>
      </c>
      <c r="D7452" t="s">
        <v>8004</v>
      </c>
      <c r="E7452" t="s">
        <v>8005</v>
      </c>
      <c r="F7452">
        <v>0.64</v>
      </c>
      <c r="G7452" t="s">
        <v>8006</v>
      </c>
      <c r="H7452" t="s">
        <v>7996</v>
      </c>
    </row>
    <row r="7453" spans="1:8">
      <c r="A7453" t="s">
        <v>2973</v>
      </c>
      <c r="B7453" t="s">
        <v>2974</v>
      </c>
      <c r="C7453" t="s">
        <v>48</v>
      </c>
      <c r="D7453" t="s">
        <v>8007</v>
      </c>
      <c r="E7453" t="s">
        <v>8008</v>
      </c>
      <c r="F7453">
        <v>20.2</v>
      </c>
      <c r="G7453" t="s">
        <v>8009</v>
      </c>
      <c r="H7453" t="s">
        <v>8010</v>
      </c>
    </row>
    <row r="7454" spans="1:8">
      <c r="A7454" t="s">
        <v>2973</v>
      </c>
      <c r="B7454" t="s">
        <v>2974</v>
      </c>
      <c r="C7454" t="s">
        <v>48</v>
      </c>
      <c r="D7454" t="s">
        <v>8011</v>
      </c>
      <c r="E7454" t="s">
        <v>8012</v>
      </c>
      <c r="F7454">
        <v>1100</v>
      </c>
      <c r="G7454" t="s">
        <v>8013</v>
      </c>
      <c r="H7454" t="s">
        <v>8014</v>
      </c>
    </row>
    <row r="7455" spans="1:8">
      <c r="A7455" t="s">
        <v>2976</v>
      </c>
      <c r="B7455" t="s">
        <v>2977</v>
      </c>
      <c r="C7455" t="s">
        <v>48</v>
      </c>
      <c r="D7455" t="s">
        <v>7953</v>
      </c>
      <c r="E7455" t="s">
        <v>7994</v>
      </c>
      <c r="F7455">
        <v>0.506</v>
      </c>
      <c r="G7455" t="s">
        <v>7995</v>
      </c>
      <c r="H7455" t="s">
        <v>7996</v>
      </c>
    </row>
    <row r="7456" spans="1:8">
      <c r="A7456" t="s">
        <v>2976</v>
      </c>
      <c r="B7456" t="s">
        <v>2977</v>
      </c>
      <c r="C7456" t="s">
        <v>48</v>
      </c>
      <c r="D7456" t="s">
        <v>7953</v>
      </c>
      <c r="E7456" t="s">
        <v>7997</v>
      </c>
      <c r="F7456">
        <v>0.546</v>
      </c>
      <c r="G7456" t="s">
        <v>7995</v>
      </c>
      <c r="H7456" t="s">
        <v>7996</v>
      </c>
    </row>
    <row r="7457" spans="1:8">
      <c r="A7457" t="s">
        <v>2976</v>
      </c>
      <c r="B7457" t="s">
        <v>2977</v>
      </c>
      <c r="C7457" t="s">
        <v>48</v>
      </c>
      <c r="D7457" t="s">
        <v>7998</v>
      </c>
      <c r="E7457" t="s">
        <v>7999</v>
      </c>
      <c r="F7457">
        <v>0.366</v>
      </c>
      <c r="G7457" t="s">
        <v>7995</v>
      </c>
      <c r="H7457" t="s">
        <v>7996</v>
      </c>
    </row>
    <row r="7458" spans="1:8">
      <c r="A7458" t="s">
        <v>2976</v>
      </c>
      <c r="B7458" t="s">
        <v>2977</v>
      </c>
      <c r="C7458" t="s">
        <v>48</v>
      </c>
      <c r="D7458" t="s">
        <v>8000</v>
      </c>
      <c r="E7458" t="s">
        <v>8001</v>
      </c>
      <c r="F7458">
        <v>0.328</v>
      </c>
      <c r="G7458" t="s">
        <v>7995</v>
      </c>
      <c r="H7458" t="s">
        <v>7996</v>
      </c>
    </row>
    <row r="7459" spans="1:8">
      <c r="A7459" t="s">
        <v>2976</v>
      </c>
      <c r="B7459" t="s">
        <v>2977</v>
      </c>
      <c r="C7459" t="s">
        <v>48</v>
      </c>
      <c r="D7459" t="s">
        <v>8002</v>
      </c>
      <c r="E7459" t="s">
        <v>8003</v>
      </c>
      <c r="F7459">
        <v>0.581</v>
      </c>
      <c r="G7459" t="s">
        <v>7995</v>
      </c>
      <c r="H7459" t="s">
        <v>7996</v>
      </c>
    </row>
    <row r="7460" spans="1:8">
      <c r="A7460" t="s">
        <v>2976</v>
      </c>
      <c r="B7460" t="s">
        <v>2977</v>
      </c>
      <c r="C7460" t="s">
        <v>48</v>
      </c>
      <c r="D7460" t="s">
        <v>8004</v>
      </c>
      <c r="E7460" t="s">
        <v>8005</v>
      </c>
      <c r="F7460">
        <v>0.398</v>
      </c>
      <c r="G7460" t="s">
        <v>8006</v>
      </c>
      <c r="H7460" t="s">
        <v>7996</v>
      </c>
    </row>
    <row r="7461" spans="1:8">
      <c r="A7461" t="s">
        <v>2976</v>
      </c>
      <c r="B7461" t="s">
        <v>2977</v>
      </c>
      <c r="C7461" t="s">
        <v>48</v>
      </c>
      <c r="D7461" t="s">
        <v>8007</v>
      </c>
      <c r="E7461" t="s">
        <v>8008</v>
      </c>
      <c r="F7461">
        <v>15.7</v>
      </c>
      <c r="G7461" t="s">
        <v>8009</v>
      </c>
      <c r="H7461" t="s">
        <v>8010</v>
      </c>
    </row>
    <row r="7462" spans="1:8">
      <c r="A7462" t="s">
        <v>2976</v>
      </c>
      <c r="B7462" t="s">
        <v>2977</v>
      </c>
      <c r="C7462" t="s">
        <v>48</v>
      </c>
      <c r="D7462" t="s">
        <v>8011</v>
      </c>
      <c r="E7462" t="s">
        <v>8012</v>
      </c>
      <c r="F7462">
        <v>1029</v>
      </c>
      <c r="G7462" t="s">
        <v>8013</v>
      </c>
      <c r="H7462" t="s">
        <v>8014</v>
      </c>
    </row>
    <row r="7463" spans="1:8">
      <c r="A7463" t="s">
        <v>2979</v>
      </c>
      <c r="B7463" t="s">
        <v>2980</v>
      </c>
      <c r="C7463" t="s">
        <v>48</v>
      </c>
      <c r="D7463" t="s">
        <v>7953</v>
      </c>
      <c r="E7463" t="s">
        <v>7994</v>
      </c>
      <c r="F7463">
        <v>0.119</v>
      </c>
      <c r="G7463" t="s">
        <v>7995</v>
      </c>
      <c r="H7463" t="s">
        <v>7996</v>
      </c>
    </row>
    <row r="7464" spans="1:8">
      <c r="A7464" t="s">
        <v>2979</v>
      </c>
      <c r="B7464" t="s">
        <v>2980</v>
      </c>
      <c r="C7464" t="s">
        <v>48</v>
      </c>
      <c r="D7464" t="s">
        <v>7953</v>
      </c>
      <c r="E7464" t="s">
        <v>7997</v>
      </c>
      <c r="F7464">
        <v>0.422</v>
      </c>
      <c r="G7464" t="s">
        <v>7995</v>
      </c>
      <c r="H7464" t="s">
        <v>7996</v>
      </c>
    </row>
    <row r="7465" spans="1:8">
      <c r="A7465" t="s">
        <v>2979</v>
      </c>
      <c r="B7465" t="s">
        <v>2980</v>
      </c>
      <c r="C7465" t="s">
        <v>48</v>
      </c>
      <c r="D7465" t="s">
        <v>7998</v>
      </c>
      <c r="E7465" t="s">
        <v>7999</v>
      </c>
      <c r="F7465">
        <v>0.057</v>
      </c>
      <c r="G7465" t="s">
        <v>7995</v>
      </c>
      <c r="H7465" t="s">
        <v>7996</v>
      </c>
    </row>
    <row r="7466" spans="1:8">
      <c r="A7466" t="s">
        <v>2979</v>
      </c>
      <c r="B7466" t="s">
        <v>2980</v>
      </c>
      <c r="C7466" t="s">
        <v>48</v>
      </c>
      <c r="D7466" t="s">
        <v>8000</v>
      </c>
      <c r="E7466" t="s">
        <v>8001</v>
      </c>
      <c r="F7466">
        <v>0.06</v>
      </c>
      <c r="G7466" t="s">
        <v>7995</v>
      </c>
      <c r="H7466" t="s">
        <v>7996</v>
      </c>
    </row>
    <row r="7467" spans="1:8">
      <c r="A7467" t="s">
        <v>2979</v>
      </c>
      <c r="B7467" t="s">
        <v>2980</v>
      </c>
      <c r="C7467" t="s">
        <v>48</v>
      </c>
      <c r="D7467" t="s">
        <v>8002</v>
      </c>
      <c r="E7467" t="s">
        <v>8003</v>
      </c>
      <c r="F7467">
        <v>0.382</v>
      </c>
      <c r="G7467" t="s">
        <v>7995</v>
      </c>
      <c r="H7467" t="s">
        <v>7996</v>
      </c>
    </row>
    <row r="7468" spans="1:8">
      <c r="A7468" t="s">
        <v>2979</v>
      </c>
      <c r="B7468" t="s">
        <v>2980</v>
      </c>
      <c r="C7468" t="s">
        <v>48</v>
      </c>
      <c r="D7468" t="s">
        <v>8004</v>
      </c>
      <c r="E7468" t="s">
        <v>8005</v>
      </c>
      <c r="F7468">
        <v>0.645</v>
      </c>
      <c r="G7468" t="s">
        <v>8006</v>
      </c>
      <c r="H7468" t="s">
        <v>7996</v>
      </c>
    </row>
    <row r="7469" spans="1:8">
      <c r="A7469" t="s">
        <v>2979</v>
      </c>
      <c r="B7469" t="s">
        <v>2980</v>
      </c>
      <c r="C7469" t="s">
        <v>48</v>
      </c>
      <c r="D7469" t="s">
        <v>8007</v>
      </c>
      <c r="E7469" t="s">
        <v>8008</v>
      </c>
      <c r="F7469">
        <v>16.9</v>
      </c>
      <c r="G7469" t="s">
        <v>8009</v>
      </c>
      <c r="H7469" t="s">
        <v>8010</v>
      </c>
    </row>
    <row r="7470" spans="1:8">
      <c r="A7470" t="s">
        <v>2979</v>
      </c>
      <c r="B7470" t="s">
        <v>2980</v>
      </c>
      <c r="C7470" t="s">
        <v>48</v>
      </c>
      <c r="D7470" t="s">
        <v>8011</v>
      </c>
      <c r="E7470" t="s">
        <v>8012</v>
      </c>
      <c r="F7470">
        <v>1085</v>
      </c>
      <c r="G7470" t="s">
        <v>8013</v>
      </c>
      <c r="H7470" t="s">
        <v>8014</v>
      </c>
    </row>
    <row r="7471" spans="1:8">
      <c r="A7471" t="s">
        <v>2982</v>
      </c>
      <c r="B7471" t="s">
        <v>2983</v>
      </c>
      <c r="C7471" t="s">
        <v>48</v>
      </c>
      <c r="D7471" t="s">
        <v>7953</v>
      </c>
      <c r="E7471" t="s">
        <v>7994</v>
      </c>
      <c r="F7471">
        <v>0.735</v>
      </c>
      <c r="G7471" t="s">
        <v>7995</v>
      </c>
      <c r="H7471" t="s">
        <v>7996</v>
      </c>
    </row>
    <row r="7472" spans="1:8">
      <c r="A7472" t="s">
        <v>2982</v>
      </c>
      <c r="B7472" t="s">
        <v>2983</v>
      </c>
      <c r="C7472" t="s">
        <v>48</v>
      </c>
      <c r="D7472" t="s">
        <v>7953</v>
      </c>
      <c r="E7472" t="s">
        <v>7997</v>
      </c>
      <c r="F7472">
        <v>0.656</v>
      </c>
      <c r="G7472" t="s">
        <v>7995</v>
      </c>
      <c r="H7472" t="s">
        <v>7996</v>
      </c>
    </row>
    <row r="7473" spans="1:8">
      <c r="A7473" t="s">
        <v>2982</v>
      </c>
      <c r="B7473" t="s">
        <v>2983</v>
      </c>
      <c r="C7473" t="s">
        <v>48</v>
      </c>
      <c r="D7473" t="s">
        <v>7998</v>
      </c>
      <c r="E7473" t="s">
        <v>7999</v>
      </c>
      <c r="F7473">
        <v>0.8100000000000001</v>
      </c>
      <c r="G7473" t="s">
        <v>7995</v>
      </c>
      <c r="H7473" t="s">
        <v>7996</v>
      </c>
    </row>
    <row r="7474" spans="1:8">
      <c r="A7474" t="s">
        <v>2982</v>
      </c>
      <c r="B7474" t="s">
        <v>2983</v>
      </c>
      <c r="C7474" t="s">
        <v>48</v>
      </c>
      <c r="D7474" t="s">
        <v>8000</v>
      </c>
      <c r="E7474" t="s">
        <v>8001</v>
      </c>
      <c r="F7474">
        <v>0.84</v>
      </c>
      <c r="G7474" t="s">
        <v>7995</v>
      </c>
      <c r="H7474" t="s">
        <v>7996</v>
      </c>
    </row>
    <row r="7475" spans="1:8">
      <c r="A7475" t="s">
        <v>2982</v>
      </c>
      <c r="B7475" t="s">
        <v>2983</v>
      </c>
      <c r="C7475" t="s">
        <v>48</v>
      </c>
      <c r="D7475" t="s">
        <v>8002</v>
      </c>
      <c r="E7475" t="s">
        <v>8003</v>
      </c>
      <c r="F7475">
        <v>0.527</v>
      </c>
      <c r="G7475" t="s">
        <v>7995</v>
      </c>
      <c r="H7475" t="s">
        <v>7996</v>
      </c>
    </row>
    <row r="7476" spans="1:8">
      <c r="A7476" t="s">
        <v>2982</v>
      </c>
      <c r="B7476" t="s">
        <v>2983</v>
      </c>
      <c r="C7476" t="s">
        <v>48</v>
      </c>
      <c r="D7476" t="s">
        <v>8004</v>
      </c>
      <c r="E7476" t="s">
        <v>8005</v>
      </c>
      <c r="F7476">
        <v>0.569</v>
      </c>
      <c r="G7476" t="s">
        <v>8006</v>
      </c>
      <c r="H7476" t="s">
        <v>7996</v>
      </c>
    </row>
    <row r="7477" spans="1:8">
      <c r="A7477" t="s">
        <v>2982</v>
      </c>
      <c r="B7477" t="s">
        <v>2983</v>
      </c>
      <c r="C7477" t="s">
        <v>48</v>
      </c>
      <c r="D7477" t="s">
        <v>8007</v>
      </c>
      <c r="E7477" t="s">
        <v>8008</v>
      </c>
      <c r="F7477">
        <v>16.7</v>
      </c>
      <c r="G7477" t="s">
        <v>8009</v>
      </c>
      <c r="H7477" t="s">
        <v>8010</v>
      </c>
    </row>
    <row r="7478" spans="1:8">
      <c r="A7478" t="s">
        <v>2982</v>
      </c>
      <c r="B7478" t="s">
        <v>2983</v>
      </c>
      <c r="C7478" t="s">
        <v>48</v>
      </c>
      <c r="D7478" t="s">
        <v>8011</v>
      </c>
      <c r="E7478" t="s">
        <v>8012</v>
      </c>
      <c r="F7478">
        <v>1014</v>
      </c>
      <c r="G7478" t="s">
        <v>8013</v>
      </c>
      <c r="H7478" t="s">
        <v>8014</v>
      </c>
    </row>
    <row r="7479" spans="1:8">
      <c r="A7479" t="s">
        <v>2985</v>
      </c>
      <c r="B7479" t="s">
        <v>2986</v>
      </c>
      <c r="C7479" t="s">
        <v>48</v>
      </c>
      <c r="D7479" t="s">
        <v>7953</v>
      </c>
      <c r="E7479" t="s">
        <v>7994</v>
      </c>
      <c r="F7479">
        <v>0.389</v>
      </c>
      <c r="G7479" t="s">
        <v>7995</v>
      </c>
      <c r="H7479" t="s">
        <v>7996</v>
      </c>
    </row>
    <row r="7480" spans="1:8">
      <c r="A7480" t="s">
        <v>2985</v>
      </c>
      <c r="B7480" t="s">
        <v>2986</v>
      </c>
      <c r="C7480" t="s">
        <v>48</v>
      </c>
      <c r="D7480" t="s">
        <v>7953</v>
      </c>
      <c r="E7480" t="s">
        <v>7997</v>
      </c>
      <c r="F7480">
        <v>0.6919999999999999</v>
      </c>
      <c r="G7480" t="s">
        <v>7995</v>
      </c>
      <c r="H7480" t="s">
        <v>7996</v>
      </c>
    </row>
    <row r="7481" spans="1:8">
      <c r="A7481" t="s">
        <v>2985</v>
      </c>
      <c r="B7481" t="s">
        <v>2986</v>
      </c>
      <c r="C7481" t="s">
        <v>48</v>
      </c>
      <c r="D7481" t="s">
        <v>7998</v>
      </c>
      <c r="E7481" t="s">
        <v>7999</v>
      </c>
      <c r="F7481">
        <v>0.555</v>
      </c>
      <c r="G7481" t="s">
        <v>7995</v>
      </c>
      <c r="H7481" t="s">
        <v>7996</v>
      </c>
    </row>
    <row r="7482" spans="1:8">
      <c r="A7482" t="s">
        <v>2985</v>
      </c>
      <c r="B7482" t="s">
        <v>2986</v>
      </c>
      <c r="C7482" t="s">
        <v>48</v>
      </c>
      <c r="D7482" t="s">
        <v>8000</v>
      </c>
      <c r="E7482" t="s">
        <v>8001</v>
      </c>
      <c r="F7482">
        <v>0.549</v>
      </c>
      <c r="G7482" t="s">
        <v>7995</v>
      </c>
      <c r="H7482" t="s">
        <v>7996</v>
      </c>
    </row>
    <row r="7483" spans="1:8">
      <c r="A7483" t="s">
        <v>2985</v>
      </c>
      <c r="B7483" t="s">
        <v>2986</v>
      </c>
      <c r="C7483" t="s">
        <v>48</v>
      </c>
      <c r="D7483" t="s">
        <v>8002</v>
      </c>
      <c r="E7483" t="s">
        <v>8003</v>
      </c>
      <c r="F7483">
        <v>0.57</v>
      </c>
      <c r="G7483" t="s">
        <v>7995</v>
      </c>
      <c r="H7483" t="s">
        <v>7996</v>
      </c>
    </row>
    <row r="7484" spans="1:8">
      <c r="A7484" t="s">
        <v>2985</v>
      </c>
      <c r="B7484" t="s">
        <v>2986</v>
      </c>
      <c r="C7484" t="s">
        <v>48</v>
      </c>
      <c r="D7484" t="s">
        <v>8004</v>
      </c>
      <c r="E7484" t="s">
        <v>8005</v>
      </c>
      <c r="F7484">
        <v>0.917</v>
      </c>
      <c r="G7484" t="s">
        <v>8006</v>
      </c>
      <c r="H7484" t="s">
        <v>7996</v>
      </c>
    </row>
    <row r="7485" spans="1:8">
      <c r="A7485" t="s">
        <v>2985</v>
      </c>
      <c r="B7485" t="s">
        <v>2986</v>
      </c>
      <c r="C7485" t="s">
        <v>48</v>
      </c>
      <c r="D7485" t="s">
        <v>8007</v>
      </c>
      <c r="E7485" t="s">
        <v>8008</v>
      </c>
      <c r="F7485">
        <v>16.5</v>
      </c>
      <c r="G7485" t="s">
        <v>8009</v>
      </c>
      <c r="H7485" t="s">
        <v>8010</v>
      </c>
    </row>
    <row r="7486" spans="1:8">
      <c r="A7486" t="s">
        <v>2985</v>
      </c>
      <c r="B7486" t="s">
        <v>2986</v>
      </c>
      <c r="C7486" t="s">
        <v>48</v>
      </c>
      <c r="D7486" t="s">
        <v>8011</v>
      </c>
      <c r="E7486" t="s">
        <v>8012</v>
      </c>
      <c r="F7486">
        <v>1048</v>
      </c>
      <c r="G7486" t="s">
        <v>8013</v>
      </c>
      <c r="H7486" t="s">
        <v>8014</v>
      </c>
    </row>
    <row r="7487" spans="1:8">
      <c r="A7487" t="s">
        <v>2988</v>
      </c>
      <c r="B7487" t="s">
        <v>2989</v>
      </c>
      <c r="C7487" t="s">
        <v>48</v>
      </c>
      <c r="D7487" t="s">
        <v>7953</v>
      </c>
      <c r="E7487" t="s">
        <v>7994</v>
      </c>
      <c r="F7487">
        <v>0.176</v>
      </c>
      <c r="G7487" t="s">
        <v>7995</v>
      </c>
      <c r="H7487" t="s">
        <v>7996</v>
      </c>
    </row>
    <row r="7488" spans="1:8">
      <c r="A7488" t="s">
        <v>2988</v>
      </c>
      <c r="B7488" t="s">
        <v>2989</v>
      </c>
      <c r="C7488" t="s">
        <v>48</v>
      </c>
      <c r="D7488" t="s">
        <v>7953</v>
      </c>
      <c r="E7488" t="s">
        <v>7997</v>
      </c>
      <c r="F7488">
        <v>0.8159999999999999</v>
      </c>
      <c r="G7488" t="s">
        <v>7995</v>
      </c>
      <c r="H7488" t="s">
        <v>7996</v>
      </c>
    </row>
    <row r="7489" spans="1:8">
      <c r="A7489" t="s">
        <v>2988</v>
      </c>
      <c r="B7489" t="s">
        <v>2989</v>
      </c>
      <c r="C7489" t="s">
        <v>48</v>
      </c>
      <c r="D7489" t="s">
        <v>7998</v>
      </c>
      <c r="E7489" t="s">
        <v>7999</v>
      </c>
      <c r="F7489">
        <v>0.137</v>
      </c>
      <c r="G7489" t="s">
        <v>7995</v>
      </c>
      <c r="H7489" t="s">
        <v>7996</v>
      </c>
    </row>
    <row r="7490" spans="1:8">
      <c r="A7490" t="s">
        <v>2988</v>
      </c>
      <c r="B7490" t="s">
        <v>2989</v>
      </c>
      <c r="C7490" t="s">
        <v>48</v>
      </c>
      <c r="D7490" t="s">
        <v>8000</v>
      </c>
      <c r="E7490" t="s">
        <v>8001</v>
      </c>
      <c r="F7490">
        <v>0.058</v>
      </c>
      <c r="G7490" t="s">
        <v>7995</v>
      </c>
      <c r="H7490" t="s">
        <v>7996</v>
      </c>
    </row>
    <row r="7491" spans="1:8">
      <c r="A7491" t="s">
        <v>2988</v>
      </c>
      <c r="B7491" t="s">
        <v>2989</v>
      </c>
      <c r="C7491" t="s">
        <v>48</v>
      </c>
      <c r="D7491" t="s">
        <v>8002</v>
      </c>
      <c r="E7491" t="s">
        <v>8003</v>
      </c>
      <c r="F7491">
        <v>0.599</v>
      </c>
      <c r="G7491" t="s">
        <v>7995</v>
      </c>
      <c r="H7491" t="s">
        <v>7996</v>
      </c>
    </row>
    <row r="7492" spans="1:8">
      <c r="A7492" t="s">
        <v>2988</v>
      </c>
      <c r="B7492" t="s">
        <v>2989</v>
      </c>
      <c r="C7492" t="s">
        <v>48</v>
      </c>
      <c r="D7492" t="s">
        <v>8004</v>
      </c>
      <c r="E7492" t="s">
        <v>8005</v>
      </c>
      <c r="F7492">
        <v>0.994</v>
      </c>
      <c r="G7492" t="s">
        <v>8006</v>
      </c>
      <c r="H7492" t="s">
        <v>7996</v>
      </c>
    </row>
    <row r="7493" spans="1:8">
      <c r="A7493" t="s">
        <v>2988</v>
      </c>
      <c r="B7493" t="s">
        <v>2989</v>
      </c>
      <c r="C7493" t="s">
        <v>48</v>
      </c>
      <c r="D7493" t="s">
        <v>8007</v>
      </c>
      <c r="E7493" t="s">
        <v>8008</v>
      </c>
      <c r="F7493">
        <v>19.9</v>
      </c>
      <c r="G7493" t="s">
        <v>8009</v>
      </c>
      <c r="H7493" t="s">
        <v>8010</v>
      </c>
    </row>
    <row r="7494" spans="1:8">
      <c r="A7494" t="s">
        <v>2988</v>
      </c>
      <c r="B7494" t="s">
        <v>2989</v>
      </c>
      <c r="C7494" t="s">
        <v>48</v>
      </c>
      <c r="D7494" t="s">
        <v>8011</v>
      </c>
      <c r="E7494" t="s">
        <v>8012</v>
      </c>
      <c r="F7494">
        <v>1085</v>
      </c>
      <c r="G7494" t="s">
        <v>8013</v>
      </c>
      <c r="H7494" t="s">
        <v>8014</v>
      </c>
    </row>
    <row r="7495" spans="1:8">
      <c r="A7495" t="s">
        <v>2991</v>
      </c>
      <c r="B7495" t="s">
        <v>2992</v>
      </c>
      <c r="C7495" t="s">
        <v>48</v>
      </c>
      <c r="D7495" t="s">
        <v>7953</v>
      </c>
      <c r="E7495" t="s">
        <v>7994</v>
      </c>
      <c r="F7495">
        <v>0.783</v>
      </c>
      <c r="G7495" t="s">
        <v>7995</v>
      </c>
      <c r="H7495" t="s">
        <v>7996</v>
      </c>
    </row>
    <row r="7496" spans="1:8">
      <c r="A7496" t="s">
        <v>2991</v>
      </c>
      <c r="B7496" t="s">
        <v>2992</v>
      </c>
      <c r="C7496" t="s">
        <v>48</v>
      </c>
      <c r="D7496" t="s">
        <v>7953</v>
      </c>
      <c r="E7496" t="s">
        <v>7997</v>
      </c>
      <c r="F7496">
        <v>0.8139999999999999</v>
      </c>
      <c r="G7496" t="s">
        <v>7995</v>
      </c>
      <c r="H7496" t="s">
        <v>7996</v>
      </c>
    </row>
    <row r="7497" spans="1:8">
      <c r="A7497" t="s">
        <v>2991</v>
      </c>
      <c r="B7497" t="s">
        <v>2992</v>
      </c>
      <c r="C7497" t="s">
        <v>48</v>
      </c>
      <c r="D7497" t="s">
        <v>7998</v>
      </c>
      <c r="E7497" t="s">
        <v>7999</v>
      </c>
      <c r="F7497">
        <v>0.773</v>
      </c>
      <c r="G7497" t="s">
        <v>7995</v>
      </c>
      <c r="H7497" t="s">
        <v>7996</v>
      </c>
    </row>
    <row r="7498" spans="1:8">
      <c r="A7498" t="s">
        <v>2991</v>
      </c>
      <c r="B7498" t="s">
        <v>2992</v>
      </c>
      <c r="C7498" t="s">
        <v>48</v>
      </c>
      <c r="D7498" t="s">
        <v>8000</v>
      </c>
      <c r="E7498" t="s">
        <v>8001</v>
      </c>
      <c r="F7498">
        <v>0.642</v>
      </c>
      <c r="G7498" t="s">
        <v>7995</v>
      </c>
      <c r="H7498" t="s">
        <v>7996</v>
      </c>
    </row>
    <row r="7499" spans="1:8">
      <c r="A7499" t="s">
        <v>2991</v>
      </c>
      <c r="B7499" t="s">
        <v>2992</v>
      </c>
      <c r="C7499" t="s">
        <v>48</v>
      </c>
      <c r="D7499" t="s">
        <v>8002</v>
      </c>
      <c r="E7499" t="s">
        <v>8003</v>
      </c>
      <c r="F7499">
        <v>0.695</v>
      </c>
      <c r="G7499" t="s">
        <v>7995</v>
      </c>
      <c r="H7499" t="s">
        <v>7996</v>
      </c>
    </row>
    <row r="7500" spans="1:8">
      <c r="A7500" t="s">
        <v>2991</v>
      </c>
      <c r="B7500" t="s">
        <v>2992</v>
      </c>
      <c r="C7500" t="s">
        <v>48</v>
      </c>
      <c r="D7500" t="s">
        <v>8004</v>
      </c>
      <c r="E7500" t="s">
        <v>8005</v>
      </c>
      <c r="F7500">
        <v>0.596</v>
      </c>
      <c r="G7500" t="s">
        <v>8006</v>
      </c>
      <c r="H7500" t="s">
        <v>7996</v>
      </c>
    </row>
    <row r="7501" spans="1:8">
      <c r="A7501" t="s">
        <v>2991</v>
      </c>
      <c r="B7501" t="s">
        <v>2992</v>
      </c>
      <c r="C7501" t="s">
        <v>48</v>
      </c>
      <c r="D7501" t="s">
        <v>8007</v>
      </c>
      <c r="E7501" t="s">
        <v>8008</v>
      </c>
      <c r="F7501">
        <v>17.5</v>
      </c>
      <c r="G7501" t="s">
        <v>8009</v>
      </c>
      <c r="H7501" t="s">
        <v>8010</v>
      </c>
    </row>
    <row r="7502" spans="1:8">
      <c r="A7502" t="s">
        <v>2991</v>
      </c>
      <c r="B7502" t="s">
        <v>2992</v>
      </c>
      <c r="C7502" t="s">
        <v>48</v>
      </c>
      <c r="D7502" t="s">
        <v>8011</v>
      </c>
      <c r="E7502" t="s">
        <v>8012</v>
      </c>
      <c r="F7502">
        <v>1004</v>
      </c>
      <c r="G7502" t="s">
        <v>8013</v>
      </c>
      <c r="H7502" t="s">
        <v>8014</v>
      </c>
    </row>
    <row r="7503" spans="1:8">
      <c r="A7503" t="s">
        <v>2994</v>
      </c>
      <c r="B7503" t="s">
        <v>2995</v>
      </c>
      <c r="C7503" t="s">
        <v>48</v>
      </c>
      <c r="D7503" t="s">
        <v>7953</v>
      </c>
      <c r="E7503" t="s">
        <v>7994</v>
      </c>
      <c r="F7503">
        <v>0.72</v>
      </c>
      <c r="G7503" t="s">
        <v>7995</v>
      </c>
      <c r="H7503" t="s">
        <v>7996</v>
      </c>
    </row>
    <row r="7504" spans="1:8">
      <c r="A7504" t="s">
        <v>2994</v>
      </c>
      <c r="B7504" t="s">
        <v>2995</v>
      </c>
      <c r="C7504" t="s">
        <v>48</v>
      </c>
      <c r="D7504" t="s">
        <v>7953</v>
      </c>
      <c r="E7504" t="s">
        <v>7997</v>
      </c>
      <c r="F7504">
        <v>0.803</v>
      </c>
      <c r="G7504" t="s">
        <v>7995</v>
      </c>
      <c r="H7504" t="s">
        <v>7996</v>
      </c>
    </row>
    <row r="7505" spans="1:8">
      <c r="A7505" t="s">
        <v>2994</v>
      </c>
      <c r="B7505" t="s">
        <v>2995</v>
      </c>
      <c r="C7505" t="s">
        <v>48</v>
      </c>
      <c r="D7505" t="s">
        <v>7998</v>
      </c>
      <c r="E7505" t="s">
        <v>7999</v>
      </c>
      <c r="F7505">
        <v>0.631</v>
      </c>
      <c r="G7505" t="s">
        <v>7995</v>
      </c>
      <c r="H7505" t="s">
        <v>7996</v>
      </c>
    </row>
    <row r="7506" spans="1:8">
      <c r="A7506" t="s">
        <v>2994</v>
      </c>
      <c r="B7506" t="s">
        <v>2995</v>
      </c>
      <c r="C7506" t="s">
        <v>48</v>
      </c>
      <c r="D7506" t="s">
        <v>8000</v>
      </c>
      <c r="E7506" t="s">
        <v>8001</v>
      </c>
      <c r="F7506">
        <v>0.387</v>
      </c>
      <c r="G7506" t="s">
        <v>7995</v>
      </c>
      <c r="H7506" t="s">
        <v>7996</v>
      </c>
    </row>
    <row r="7507" spans="1:8">
      <c r="A7507" t="s">
        <v>2994</v>
      </c>
      <c r="B7507" t="s">
        <v>2995</v>
      </c>
      <c r="C7507" t="s">
        <v>48</v>
      </c>
      <c r="D7507" t="s">
        <v>8002</v>
      </c>
      <c r="E7507" t="s">
        <v>8003</v>
      </c>
      <c r="F7507">
        <v>0.762</v>
      </c>
      <c r="G7507" t="s">
        <v>7995</v>
      </c>
      <c r="H7507" t="s">
        <v>7996</v>
      </c>
    </row>
    <row r="7508" spans="1:8">
      <c r="A7508" t="s">
        <v>2994</v>
      </c>
      <c r="B7508" t="s">
        <v>2995</v>
      </c>
      <c r="C7508" t="s">
        <v>48</v>
      </c>
      <c r="D7508" t="s">
        <v>8004</v>
      </c>
      <c r="E7508" t="s">
        <v>8005</v>
      </c>
      <c r="F7508">
        <v>0.5600000000000001</v>
      </c>
      <c r="G7508" t="s">
        <v>8006</v>
      </c>
      <c r="H7508" t="s">
        <v>7996</v>
      </c>
    </row>
    <row r="7509" spans="1:8">
      <c r="A7509" t="s">
        <v>2994</v>
      </c>
      <c r="B7509" t="s">
        <v>2995</v>
      </c>
      <c r="C7509" t="s">
        <v>48</v>
      </c>
      <c r="D7509" t="s">
        <v>8007</v>
      </c>
      <c r="E7509" t="s">
        <v>8008</v>
      </c>
      <c r="F7509">
        <v>22.7</v>
      </c>
      <c r="G7509" t="s">
        <v>8009</v>
      </c>
      <c r="H7509" t="s">
        <v>8010</v>
      </c>
    </row>
    <row r="7510" spans="1:8">
      <c r="A7510" t="s">
        <v>2994</v>
      </c>
      <c r="B7510" t="s">
        <v>2995</v>
      </c>
      <c r="C7510" t="s">
        <v>48</v>
      </c>
      <c r="D7510" t="s">
        <v>8011</v>
      </c>
      <c r="E7510" t="s">
        <v>8012</v>
      </c>
      <c r="F7510">
        <v>1032</v>
      </c>
      <c r="G7510" t="s">
        <v>8013</v>
      </c>
      <c r="H7510" t="s">
        <v>8014</v>
      </c>
    </row>
    <row r="7511" spans="1:8">
      <c r="A7511" t="s">
        <v>2997</v>
      </c>
      <c r="B7511" t="s">
        <v>2998</v>
      </c>
      <c r="C7511" t="s">
        <v>48</v>
      </c>
      <c r="D7511" t="s">
        <v>7953</v>
      </c>
      <c r="E7511" t="s">
        <v>7994</v>
      </c>
      <c r="F7511">
        <v>0.512</v>
      </c>
      <c r="G7511" t="s">
        <v>7995</v>
      </c>
      <c r="H7511" t="s">
        <v>7996</v>
      </c>
    </row>
    <row r="7512" spans="1:8">
      <c r="A7512" t="s">
        <v>2997</v>
      </c>
      <c r="B7512" t="s">
        <v>2998</v>
      </c>
      <c r="C7512" t="s">
        <v>48</v>
      </c>
      <c r="D7512" t="s">
        <v>7953</v>
      </c>
      <c r="E7512" t="s">
        <v>7997</v>
      </c>
      <c r="F7512">
        <v>0.9389999999999999</v>
      </c>
      <c r="G7512" t="s">
        <v>7995</v>
      </c>
      <c r="H7512" t="s">
        <v>7996</v>
      </c>
    </row>
    <row r="7513" spans="1:8">
      <c r="A7513" t="s">
        <v>2997</v>
      </c>
      <c r="B7513" t="s">
        <v>2998</v>
      </c>
      <c r="C7513" t="s">
        <v>48</v>
      </c>
      <c r="D7513" t="s">
        <v>7998</v>
      </c>
      <c r="E7513" t="s">
        <v>7999</v>
      </c>
      <c r="F7513">
        <v>0.33</v>
      </c>
      <c r="G7513" t="s">
        <v>7995</v>
      </c>
      <c r="H7513" t="s">
        <v>7996</v>
      </c>
    </row>
    <row r="7514" spans="1:8">
      <c r="A7514" t="s">
        <v>2997</v>
      </c>
      <c r="B7514" t="s">
        <v>2998</v>
      </c>
      <c r="C7514" t="s">
        <v>48</v>
      </c>
      <c r="D7514" t="s">
        <v>8000</v>
      </c>
      <c r="E7514" t="s">
        <v>8001</v>
      </c>
      <c r="F7514">
        <v>0.205</v>
      </c>
      <c r="G7514" t="s">
        <v>7995</v>
      </c>
      <c r="H7514" t="s">
        <v>7996</v>
      </c>
    </row>
    <row r="7515" spans="1:8">
      <c r="A7515" t="s">
        <v>2997</v>
      </c>
      <c r="B7515" t="s">
        <v>2998</v>
      </c>
      <c r="C7515" t="s">
        <v>48</v>
      </c>
      <c r="D7515" t="s">
        <v>8002</v>
      </c>
      <c r="E7515" t="s">
        <v>8003</v>
      </c>
      <c r="F7515">
        <v>0.516</v>
      </c>
      <c r="G7515" t="s">
        <v>7995</v>
      </c>
      <c r="H7515" t="s">
        <v>7996</v>
      </c>
    </row>
    <row r="7516" spans="1:8">
      <c r="A7516" t="s">
        <v>2997</v>
      </c>
      <c r="B7516" t="s">
        <v>2998</v>
      </c>
      <c r="C7516" t="s">
        <v>48</v>
      </c>
      <c r="D7516" t="s">
        <v>8004</v>
      </c>
      <c r="E7516" t="s">
        <v>8005</v>
      </c>
      <c r="F7516">
        <v>0.742</v>
      </c>
      <c r="G7516" t="s">
        <v>8006</v>
      </c>
      <c r="H7516" t="s">
        <v>7996</v>
      </c>
    </row>
    <row r="7517" spans="1:8">
      <c r="A7517" t="s">
        <v>2997</v>
      </c>
      <c r="B7517" t="s">
        <v>2998</v>
      </c>
      <c r="C7517" t="s">
        <v>48</v>
      </c>
      <c r="D7517" t="s">
        <v>8007</v>
      </c>
      <c r="E7517" t="s">
        <v>8008</v>
      </c>
      <c r="F7517">
        <v>16.7</v>
      </c>
      <c r="G7517" t="s">
        <v>8009</v>
      </c>
      <c r="H7517" t="s">
        <v>8010</v>
      </c>
    </row>
    <row r="7518" spans="1:8">
      <c r="A7518" t="s">
        <v>2997</v>
      </c>
      <c r="B7518" t="s">
        <v>2998</v>
      </c>
      <c r="C7518" t="s">
        <v>48</v>
      </c>
      <c r="D7518" t="s">
        <v>8011</v>
      </c>
      <c r="E7518" t="s">
        <v>8012</v>
      </c>
      <c r="F7518">
        <v>1040</v>
      </c>
      <c r="G7518" t="s">
        <v>8013</v>
      </c>
      <c r="H7518" t="s">
        <v>8014</v>
      </c>
    </row>
    <row r="7519" spans="1:8">
      <c r="A7519" t="s">
        <v>3000</v>
      </c>
      <c r="B7519" t="s">
        <v>3001</v>
      </c>
      <c r="C7519" t="s">
        <v>48</v>
      </c>
      <c r="D7519" t="s">
        <v>7953</v>
      </c>
      <c r="E7519" t="s">
        <v>7994</v>
      </c>
      <c r="F7519">
        <v>0.496</v>
      </c>
      <c r="G7519" t="s">
        <v>7995</v>
      </c>
      <c r="H7519" t="s">
        <v>7996</v>
      </c>
    </row>
    <row r="7520" spans="1:8">
      <c r="A7520" t="s">
        <v>3000</v>
      </c>
      <c r="B7520" t="s">
        <v>3001</v>
      </c>
      <c r="C7520" t="s">
        <v>48</v>
      </c>
      <c r="D7520" t="s">
        <v>7953</v>
      </c>
      <c r="E7520" t="s">
        <v>7997</v>
      </c>
      <c r="F7520">
        <v>0.626</v>
      </c>
      <c r="G7520" t="s">
        <v>7995</v>
      </c>
      <c r="H7520" t="s">
        <v>7996</v>
      </c>
    </row>
    <row r="7521" spans="1:8">
      <c r="A7521" t="s">
        <v>3000</v>
      </c>
      <c r="B7521" t="s">
        <v>3001</v>
      </c>
      <c r="C7521" t="s">
        <v>48</v>
      </c>
      <c r="D7521" t="s">
        <v>7998</v>
      </c>
      <c r="E7521" t="s">
        <v>7999</v>
      </c>
      <c r="F7521">
        <v>0.741</v>
      </c>
      <c r="G7521" t="s">
        <v>7995</v>
      </c>
      <c r="H7521" t="s">
        <v>7996</v>
      </c>
    </row>
    <row r="7522" spans="1:8">
      <c r="A7522" t="s">
        <v>3000</v>
      </c>
      <c r="B7522" t="s">
        <v>3001</v>
      </c>
      <c r="C7522" t="s">
        <v>48</v>
      </c>
      <c r="D7522" t="s">
        <v>8000</v>
      </c>
      <c r="E7522" t="s">
        <v>8001</v>
      </c>
      <c r="F7522">
        <v>0.454</v>
      </c>
      <c r="G7522" t="s">
        <v>7995</v>
      </c>
      <c r="H7522" t="s">
        <v>7996</v>
      </c>
    </row>
    <row r="7523" spans="1:8">
      <c r="A7523" t="s">
        <v>3000</v>
      </c>
      <c r="B7523" t="s">
        <v>3001</v>
      </c>
      <c r="C7523" t="s">
        <v>48</v>
      </c>
      <c r="D7523" t="s">
        <v>8002</v>
      </c>
      <c r="E7523" t="s">
        <v>8003</v>
      </c>
      <c r="F7523">
        <v>0.672</v>
      </c>
      <c r="G7523" t="s">
        <v>7995</v>
      </c>
      <c r="H7523" t="s">
        <v>7996</v>
      </c>
    </row>
    <row r="7524" spans="1:8">
      <c r="A7524" t="s">
        <v>3000</v>
      </c>
      <c r="B7524" t="s">
        <v>3001</v>
      </c>
      <c r="C7524" t="s">
        <v>48</v>
      </c>
      <c r="D7524" t="s">
        <v>8004</v>
      </c>
      <c r="E7524" t="s">
        <v>8005</v>
      </c>
      <c r="F7524">
        <v>0.869</v>
      </c>
      <c r="G7524" t="s">
        <v>8006</v>
      </c>
      <c r="H7524" t="s">
        <v>7996</v>
      </c>
    </row>
    <row r="7525" spans="1:8">
      <c r="A7525" t="s">
        <v>3000</v>
      </c>
      <c r="B7525" t="s">
        <v>3001</v>
      </c>
      <c r="C7525" t="s">
        <v>48</v>
      </c>
      <c r="D7525" t="s">
        <v>8007</v>
      </c>
      <c r="E7525" t="s">
        <v>8008</v>
      </c>
      <c r="F7525">
        <v>20.9</v>
      </c>
      <c r="G7525" t="s">
        <v>8009</v>
      </c>
      <c r="H7525" t="s">
        <v>8010</v>
      </c>
    </row>
    <row r="7526" spans="1:8">
      <c r="A7526" t="s">
        <v>3000</v>
      </c>
      <c r="B7526" t="s">
        <v>3001</v>
      </c>
      <c r="C7526" t="s">
        <v>48</v>
      </c>
      <c r="D7526" t="s">
        <v>8011</v>
      </c>
      <c r="E7526" t="s">
        <v>8012</v>
      </c>
      <c r="F7526">
        <v>1021</v>
      </c>
      <c r="G7526" t="s">
        <v>8013</v>
      </c>
      <c r="H7526" t="s">
        <v>8014</v>
      </c>
    </row>
    <row r="7527" spans="1:8">
      <c r="A7527" t="s">
        <v>3003</v>
      </c>
      <c r="B7527" t="s">
        <v>3004</v>
      </c>
      <c r="C7527" t="s">
        <v>48</v>
      </c>
      <c r="D7527" t="s">
        <v>7953</v>
      </c>
      <c r="E7527" t="s">
        <v>7994</v>
      </c>
      <c r="F7527">
        <v>0.484</v>
      </c>
      <c r="G7527" t="s">
        <v>7995</v>
      </c>
      <c r="H7527" t="s">
        <v>7996</v>
      </c>
    </row>
    <row r="7528" spans="1:8">
      <c r="A7528" t="s">
        <v>3003</v>
      </c>
      <c r="B7528" t="s">
        <v>3004</v>
      </c>
      <c r="C7528" t="s">
        <v>48</v>
      </c>
      <c r="D7528" t="s">
        <v>7953</v>
      </c>
      <c r="E7528" t="s">
        <v>7997</v>
      </c>
      <c r="F7528">
        <v>0.6870000000000001</v>
      </c>
      <c r="G7528" t="s">
        <v>7995</v>
      </c>
      <c r="H7528" t="s">
        <v>7996</v>
      </c>
    </row>
    <row r="7529" spans="1:8">
      <c r="A7529" t="s">
        <v>3003</v>
      </c>
      <c r="B7529" t="s">
        <v>3004</v>
      </c>
      <c r="C7529" t="s">
        <v>48</v>
      </c>
      <c r="D7529" t="s">
        <v>7998</v>
      </c>
      <c r="E7529" t="s">
        <v>7999</v>
      </c>
      <c r="F7529">
        <v>0.345</v>
      </c>
      <c r="G7529" t="s">
        <v>7995</v>
      </c>
      <c r="H7529" t="s">
        <v>7996</v>
      </c>
    </row>
    <row r="7530" spans="1:8">
      <c r="A7530" t="s">
        <v>3003</v>
      </c>
      <c r="B7530" t="s">
        <v>3004</v>
      </c>
      <c r="C7530" t="s">
        <v>48</v>
      </c>
      <c r="D7530" t="s">
        <v>8000</v>
      </c>
      <c r="E7530" t="s">
        <v>8001</v>
      </c>
      <c r="F7530">
        <v>0.555</v>
      </c>
      <c r="G7530" t="s">
        <v>7995</v>
      </c>
      <c r="H7530" t="s">
        <v>7996</v>
      </c>
    </row>
    <row r="7531" spans="1:8">
      <c r="A7531" t="s">
        <v>3003</v>
      </c>
      <c r="B7531" t="s">
        <v>3004</v>
      </c>
      <c r="C7531" t="s">
        <v>48</v>
      </c>
      <c r="D7531" t="s">
        <v>8002</v>
      </c>
      <c r="E7531" t="s">
        <v>8003</v>
      </c>
      <c r="F7531">
        <v>0.255</v>
      </c>
      <c r="G7531" t="s">
        <v>7995</v>
      </c>
      <c r="H7531" t="s">
        <v>7996</v>
      </c>
    </row>
    <row r="7532" spans="1:8">
      <c r="A7532" t="s">
        <v>3003</v>
      </c>
      <c r="B7532" t="s">
        <v>3004</v>
      </c>
      <c r="C7532" t="s">
        <v>48</v>
      </c>
      <c r="D7532" t="s">
        <v>8004</v>
      </c>
      <c r="E7532" t="s">
        <v>8005</v>
      </c>
      <c r="F7532">
        <v>0.553</v>
      </c>
      <c r="G7532" t="s">
        <v>8006</v>
      </c>
      <c r="H7532" t="s">
        <v>7996</v>
      </c>
    </row>
    <row r="7533" spans="1:8">
      <c r="A7533" t="s">
        <v>3003</v>
      </c>
      <c r="B7533" t="s">
        <v>3004</v>
      </c>
      <c r="C7533" t="s">
        <v>48</v>
      </c>
      <c r="D7533" t="s">
        <v>8007</v>
      </c>
      <c r="E7533" t="s">
        <v>8008</v>
      </c>
      <c r="F7533">
        <v>16</v>
      </c>
      <c r="G7533" t="s">
        <v>8009</v>
      </c>
      <c r="H7533" t="s">
        <v>8010</v>
      </c>
    </row>
    <row r="7534" spans="1:8">
      <c r="A7534" t="s">
        <v>3003</v>
      </c>
      <c r="B7534" t="s">
        <v>3004</v>
      </c>
      <c r="C7534" t="s">
        <v>48</v>
      </c>
      <c r="D7534" t="s">
        <v>8011</v>
      </c>
      <c r="E7534" t="s">
        <v>8012</v>
      </c>
      <c r="F7534">
        <v>1062</v>
      </c>
      <c r="G7534" t="s">
        <v>8013</v>
      </c>
      <c r="H7534" t="s">
        <v>8014</v>
      </c>
    </row>
    <row r="7535" spans="1:8">
      <c r="A7535" t="s">
        <v>3006</v>
      </c>
      <c r="B7535" t="s">
        <v>3007</v>
      </c>
      <c r="C7535" t="s">
        <v>48</v>
      </c>
      <c r="D7535" t="s">
        <v>7953</v>
      </c>
      <c r="E7535" t="s">
        <v>7994</v>
      </c>
      <c r="F7535">
        <v>0.527</v>
      </c>
      <c r="G7535" t="s">
        <v>7995</v>
      </c>
      <c r="H7535" t="s">
        <v>7996</v>
      </c>
    </row>
    <row r="7536" spans="1:8">
      <c r="A7536" t="s">
        <v>3006</v>
      </c>
      <c r="B7536" t="s">
        <v>3007</v>
      </c>
      <c r="C7536" t="s">
        <v>48</v>
      </c>
      <c r="D7536" t="s">
        <v>7953</v>
      </c>
      <c r="E7536" t="s">
        <v>7997</v>
      </c>
      <c r="F7536">
        <v>0.624</v>
      </c>
      <c r="G7536" t="s">
        <v>7995</v>
      </c>
      <c r="H7536" t="s">
        <v>7996</v>
      </c>
    </row>
    <row r="7537" spans="1:8">
      <c r="A7537" t="s">
        <v>3006</v>
      </c>
      <c r="B7537" t="s">
        <v>3007</v>
      </c>
      <c r="C7537" t="s">
        <v>48</v>
      </c>
      <c r="D7537" t="s">
        <v>7998</v>
      </c>
      <c r="E7537" t="s">
        <v>7999</v>
      </c>
      <c r="F7537">
        <v>0.603</v>
      </c>
      <c r="G7537" t="s">
        <v>7995</v>
      </c>
      <c r="H7537" t="s">
        <v>7996</v>
      </c>
    </row>
    <row r="7538" spans="1:8">
      <c r="A7538" t="s">
        <v>3006</v>
      </c>
      <c r="B7538" t="s">
        <v>3007</v>
      </c>
      <c r="C7538" t="s">
        <v>48</v>
      </c>
      <c r="D7538" t="s">
        <v>8000</v>
      </c>
      <c r="E7538" t="s">
        <v>8001</v>
      </c>
      <c r="F7538">
        <v>0.625</v>
      </c>
      <c r="G7538" t="s">
        <v>7995</v>
      </c>
      <c r="H7538" t="s">
        <v>7996</v>
      </c>
    </row>
    <row r="7539" spans="1:8">
      <c r="A7539" t="s">
        <v>3006</v>
      </c>
      <c r="B7539" t="s">
        <v>3007</v>
      </c>
      <c r="C7539" t="s">
        <v>48</v>
      </c>
      <c r="D7539" t="s">
        <v>8002</v>
      </c>
      <c r="E7539" t="s">
        <v>8003</v>
      </c>
      <c r="F7539">
        <v>0.416</v>
      </c>
      <c r="G7539" t="s">
        <v>7995</v>
      </c>
      <c r="H7539" t="s">
        <v>7996</v>
      </c>
    </row>
    <row r="7540" spans="1:8">
      <c r="A7540" t="s">
        <v>3006</v>
      </c>
      <c r="B7540" t="s">
        <v>3007</v>
      </c>
      <c r="C7540" t="s">
        <v>48</v>
      </c>
      <c r="D7540" t="s">
        <v>8004</v>
      </c>
      <c r="E7540" t="s">
        <v>8005</v>
      </c>
      <c r="F7540">
        <v>0.679</v>
      </c>
      <c r="G7540" t="s">
        <v>8006</v>
      </c>
      <c r="H7540" t="s">
        <v>7996</v>
      </c>
    </row>
    <row r="7541" spans="1:8">
      <c r="A7541" t="s">
        <v>3006</v>
      </c>
      <c r="B7541" t="s">
        <v>3007</v>
      </c>
      <c r="C7541" t="s">
        <v>48</v>
      </c>
      <c r="D7541" t="s">
        <v>8007</v>
      </c>
      <c r="E7541" t="s">
        <v>8008</v>
      </c>
      <c r="F7541">
        <v>18</v>
      </c>
      <c r="G7541" t="s">
        <v>8009</v>
      </c>
      <c r="H7541" t="s">
        <v>8010</v>
      </c>
    </row>
    <row r="7542" spans="1:8">
      <c r="A7542" t="s">
        <v>3006</v>
      </c>
      <c r="B7542" t="s">
        <v>3007</v>
      </c>
      <c r="C7542" t="s">
        <v>48</v>
      </c>
      <c r="D7542" t="s">
        <v>8011</v>
      </c>
      <c r="E7542" t="s">
        <v>8012</v>
      </c>
      <c r="F7542">
        <v>1041</v>
      </c>
      <c r="G7542" t="s">
        <v>8013</v>
      </c>
      <c r="H7542" t="s">
        <v>8014</v>
      </c>
    </row>
    <row r="7543" spans="1:8">
      <c r="A7543" t="s">
        <v>3009</v>
      </c>
      <c r="B7543" t="s">
        <v>3010</v>
      </c>
      <c r="C7543" t="s">
        <v>48</v>
      </c>
      <c r="D7543" t="s">
        <v>7953</v>
      </c>
      <c r="E7543" t="s">
        <v>7994</v>
      </c>
      <c r="F7543">
        <v>0.328</v>
      </c>
      <c r="G7543" t="s">
        <v>7995</v>
      </c>
      <c r="H7543" t="s">
        <v>7996</v>
      </c>
    </row>
    <row r="7544" spans="1:8">
      <c r="A7544" t="s">
        <v>3009</v>
      </c>
      <c r="B7544" t="s">
        <v>3010</v>
      </c>
      <c r="C7544" t="s">
        <v>48</v>
      </c>
      <c r="D7544" t="s">
        <v>7953</v>
      </c>
      <c r="E7544" t="s">
        <v>7997</v>
      </c>
      <c r="F7544">
        <v>0.802</v>
      </c>
      <c r="G7544" t="s">
        <v>7995</v>
      </c>
      <c r="H7544" t="s">
        <v>7996</v>
      </c>
    </row>
    <row r="7545" spans="1:8">
      <c r="A7545" t="s">
        <v>3009</v>
      </c>
      <c r="B7545" t="s">
        <v>3010</v>
      </c>
      <c r="C7545" t="s">
        <v>48</v>
      </c>
      <c r="D7545" t="s">
        <v>7998</v>
      </c>
      <c r="E7545" t="s">
        <v>7999</v>
      </c>
      <c r="F7545">
        <v>0.317</v>
      </c>
      <c r="G7545" t="s">
        <v>7995</v>
      </c>
      <c r="H7545" t="s">
        <v>7996</v>
      </c>
    </row>
    <row r="7546" spans="1:8">
      <c r="A7546" t="s">
        <v>3009</v>
      </c>
      <c r="B7546" t="s">
        <v>3010</v>
      </c>
      <c r="C7546" t="s">
        <v>48</v>
      </c>
      <c r="D7546" t="s">
        <v>8000</v>
      </c>
      <c r="E7546" t="s">
        <v>8001</v>
      </c>
      <c r="F7546">
        <v>0.353</v>
      </c>
      <c r="G7546" t="s">
        <v>7995</v>
      </c>
      <c r="H7546" t="s">
        <v>7996</v>
      </c>
    </row>
    <row r="7547" spans="1:8">
      <c r="A7547" t="s">
        <v>3009</v>
      </c>
      <c r="B7547" t="s">
        <v>3010</v>
      </c>
      <c r="C7547" t="s">
        <v>48</v>
      </c>
      <c r="D7547" t="s">
        <v>8002</v>
      </c>
      <c r="E7547" t="s">
        <v>8003</v>
      </c>
      <c r="F7547">
        <v>0.401</v>
      </c>
      <c r="G7547" t="s">
        <v>7995</v>
      </c>
      <c r="H7547" t="s">
        <v>7996</v>
      </c>
    </row>
    <row r="7548" spans="1:8">
      <c r="A7548" t="s">
        <v>3009</v>
      </c>
      <c r="B7548" t="s">
        <v>3010</v>
      </c>
      <c r="C7548" t="s">
        <v>48</v>
      </c>
      <c r="D7548" t="s">
        <v>8004</v>
      </c>
      <c r="E7548" t="s">
        <v>8005</v>
      </c>
      <c r="F7548">
        <v>0.88</v>
      </c>
      <c r="G7548" t="s">
        <v>8006</v>
      </c>
      <c r="H7548" t="s">
        <v>7996</v>
      </c>
    </row>
    <row r="7549" spans="1:8">
      <c r="A7549" t="s">
        <v>3009</v>
      </c>
      <c r="B7549" t="s">
        <v>3010</v>
      </c>
      <c r="C7549" t="s">
        <v>48</v>
      </c>
      <c r="D7549" t="s">
        <v>8007</v>
      </c>
      <c r="E7549" t="s">
        <v>8008</v>
      </c>
      <c r="F7549">
        <v>17.9</v>
      </c>
      <c r="G7549" t="s">
        <v>8009</v>
      </c>
      <c r="H7549" t="s">
        <v>8010</v>
      </c>
    </row>
    <row r="7550" spans="1:8">
      <c r="A7550" t="s">
        <v>3009</v>
      </c>
      <c r="B7550" t="s">
        <v>3010</v>
      </c>
      <c r="C7550" t="s">
        <v>48</v>
      </c>
      <c r="D7550" t="s">
        <v>8011</v>
      </c>
      <c r="E7550" t="s">
        <v>8012</v>
      </c>
      <c r="F7550">
        <v>1063</v>
      </c>
      <c r="G7550" t="s">
        <v>8013</v>
      </c>
      <c r="H7550" t="s">
        <v>8014</v>
      </c>
    </row>
    <row r="7551" spans="1:8">
      <c r="A7551" t="s">
        <v>3012</v>
      </c>
      <c r="B7551" t="s">
        <v>3013</v>
      </c>
      <c r="C7551" t="s">
        <v>48</v>
      </c>
      <c r="D7551" t="s">
        <v>7953</v>
      </c>
      <c r="E7551" t="s">
        <v>7994</v>
      </c>
      <c r="F7551">
        <v>0.186</v>
      </c>
      <c r="G7551" t="s">
        <v>7995</v>
      </c>
      <c r="H7551" t="s">
        <v>7996</v>
      </c>
    </row>
    <row r="7552" spans="1:8">
      <c r="A7552" t="s">
        <v>3012</v>
      </c>
      <c r="B7552" t="s">
        <v>3013</v>
      </c>
      <c r="C7552" t="s">
        <v>48</v>
      </c>
      <c r="D7552" t="s">
        <v>7953</v>
      </c>
      <c r="E7552" t="s">
        <v>7997</v>
      </c>
      <c r="F7552">
        <v>0.648</v>
      </c>
      <c r="G7552" t="s">
        <v>7995</v>
      </c>
      <c r="H7552" t="s">
        <v>7996</v>
      </c>
    </row>
    <row r="7553" spans="1:8">
      <c r="A7553" t="s">
        <v>3012</v>
      </c>
      <c r="B7553" t="s">
        <v>3013</v>
      </c>
      <c r="C7553" t="s">
        <v>48</v>
      </c>
      <c r="D7553" t="s">
        <v>7998</v>
      </c>
      <c r="E7553" t="s">
        <v>7999</v>
      </c>
      <c r="F7553">
        <v>0.313</v>
      </c>
      <c r="G7553" t="s">
        <v>7995</v>
      </c>
      <c r="H7553" t="s">
        <v>7996</v>
      </c>
    </row>
    <row r="7554" spans="1:8">
      <c r="A7554" t="s">
        <v>3012</v>
      </c>
      <c r="B7554" t="s">
        <v>3013</v>
      </c>
      <c r="C7554" t="s">
        <v>48</v>
      </c>
      <c r="D7554" t="s">
        <v>8000</v>
      </c>
      <c r="E7554" t="s">
        <v>8001</v>
      </c>
      <c r="F7554">
        <v>0.104</v>
      </c>
      <c r="G7554" t="s">
        <v>7995</v>
      </c>
      <c r="H7554" t="s">
        <v>7996</v>
      </c>
    </row>
    <row r="7555" spans="1:8">
      <c r="A7555" t="s">
        <v>3012</v>
      </c>
      <c r="B7555" t="s">
        <v>3013</v>
      </c>
      <c r="C7555" t="s">
        <v>48</v>
      </c>
      <c r="D7555" t="s">
        <v>8002</v>
      </c>
      <c r="E7555" t="s">
        <v>8003</v>
      </c>
      <c r="F7555">
        <v>0.621</v>
      </c>
      <c r="G7555" t="s">
        <v>7995</v>
      </c>
      <c r="H7555" t="s">
        <v>7996</v>
      </c>
    </row>
    <row r="7556" spans="1:8">
      <c r="A7556" t="s">
        <v>3012</v>
      </c>
      <c r="B7556" t="s">
        <v>3013</v>
      </c>
      <c r="C7556" t="s">
        <v>48</v>
      </c>
      <c r="D7556" t="s">
        <v>8004</v>
      </c>
      <c r="E7556" t="s">
        <v>8005</v>
      </c>
      <c r="F7556">
        <v>0.989</v>
      </c>
      <c r="G7556" t="s">
        <v>8006</v>
      </c>
      <c r="H7556" t="s">
        <v>7996</v>
      </c>
    </row>
    <row r="7557" spans="1:8">
      <c r="A7557" t="s">
        <v>3012</v>
      </c>
      <c r="B7557" t="s">
        <v>3013</v>
      </c>
      <c r="C7557" t="s">
        <v>48</v>
      </c>
      <c r="D7557" t="s">
        <v>8007</v>
      </c>
      <c r="E7557" t="s">
        <v>8008</v>
      </c>
      <c r="F7557">
        <v>26.4</v>
      </c>
      <c r="G7557" t="s">
        <v>8009</v>
      </c>
      <c r="H7557" t="s">
        <v>8010</v>
      </c>
    </row>
    <row r="7558" spans="1:8">
      <c r="A7558" t="s">
        <v>3012</v>
      </c>
      <c r="B7558" t="s">
        <v>3013</v>
      </c>
      <c r="C7558" t="s">
        <v>48</v>
      </c>
      <c r="D7558" t="s">
        <v>8011</v>
      </c>
      <c r="E7558" t="s">
        <v>8012</v>
      </c>
      <c r="F7558">
        <v>1060</v>
      </c>
      <c r="G7558" t="s">
        <v>8013</v>
      </c>
      <c r="H7558" t="s">
        <v>8014</v>
      </c>
    </row>
    <row r="7559" spans="1:8">
      <c r="A7559" t="s">
        <v>3015</v>
      </c>
      <c r="B7559" t="s">
        <v>3016</v>
      </c>
      <c r="C7559" t="s">
        <v>48</v>
      </c>
      <c r="D7559" t="s">
        <v>7953</v>
      </c>
      <c r="E7559" t="s">
        <v>7994</v>
      </c>
      <c r="F7559">
        <v>0.132</v>
      </c>
      <c r="G7559" t="s">
        <v>7995</v>
      </c>
      <c r="H7559" t="s">
        <v>7996</v>
      </c>
    </row>
    <row r="7560" spans="1:8">
      <c r="A7560" t="s">
        <v>3015</v>
      </c>
      <c r="B7560" t="s">
        <v>3016</v>
      </c>
      <c r="C7560" t="s">
        <v>48</v>
      </c>
      <c r="D7560" t="s">
        <v>7953</v>
      </c>
      <c r="E7560" t="s">
        <v>7997</v>
      </c>
      <c r="F7560">
        <v>0.749</v>
      </c>
      <c r="G7560" t="s">
        <v>7995</v>
      </c>
      <c r="H7560" t="s">
        <v>7996</v>
      </c>
    </row>
    <row r="7561" spans="1:8">
      <c r="A7561" t="s">
        <v>3015</v>
      </c>
      <c r="B7561" t="s">
        <v>3016</v>
      </c>
      <c r="C7561" t="s">
        <v>48</v>
      </c>
      <c r="D7561" t="s">
        <v>7998</v>
      </c>
      <c r="E7561" t="s">
        <v>7999</v>
      </c>
      <c r="F7561">
        <v>0.056</v>
      </c>
      <c r="G7561" t="s">
        <v>7995</v>
      </c>
      <c r="H7561" t="s">
        <v>7996</v>
      </c>
    </row>
    <row r="7562" spans="1:8">
      <c r="A7562" t="s">
        <v>3015</v>
      </c>
      <c r="B7562" t="s">
        <v>3016</v>
      </c>
      <c r="C7562" t="s">
        <v>48</v>
      </c>
      <c r="D7562" t="s">
        <v>8000</v>
      </c>
      <c r="E7562" t="s">
        <v>8001</v>
      </c>
      <c r="F7562">
        <v>0.041</v>
      </c>
      <c r="G7562" t="s">
        <v>7995</v>
      </c>
      <c r="H7562" t="s">
        <v>7996</v>
      </c>
    </row>
    <row r="7563" spans="1:8">
      <c r="A7563" t="s">
        <v>3015</v>
      </c>
      <c r="B7563" t="s">
        <v>3016</v>
      </c>
      <c r="C7563" t="s">
        <v>48</v>
      </c>
      <c r="D7563" t="s">
        <v>8002</v>
      </c>
      <c r="E7563" t="s">
        <v>8003</v>
      </c>
      <c r="F7563">
        <v>0.363</v>
      </c>
      <c r="G7563" t="s">
        <v>7995</v>
      </c>
      <c r="H7563" t="s">
        <v>7996</v>
      </c>
    </row>
    <row r="7564" spans="1:8">
      <c r="A7564" t="s">
        <v>3015</v>
      </c>
      <c r="B7564" t="s">
        <v>3016</v>
      </c>
      <c r="C7564" t="s">
        <v>48</v>
      </c>
      <c r="D7564" t="s">
        <v>8004</v>
      </c>
      <c r="E7564" t="s">
        <v>8005</v>
      </c>
      <c r="F7564">
        <v>0.9350000000000001</v>
      </c>
      <c r="G7564" t="s">
        <v>8006</v>
      </c>
      <c r="H7564" t="s">
        <v>7996</v>
      </c>
    </row>
    <row r="7565" spans="1:8">
      <c r="A7565" t="s">
        <v>3015</v>
      </c>
      <c r="B7565" t="s">
        <v>3016</v>
      </c>
      <c r="C7565" t="s">
        <v>48</v>
      </c>
      <c r="D7565" t="s">
        <v>8007</v>
      </c>
      <c r="E7565" t="s">
        <v>8008</v>
      </c>
      <c r="F7565">
        <v>16.4</v>
      </c>
      <c r="G7565" t="s">
        <v>8009</v>
      </c>
      <c r="H7565" t="s">
        <v>8010</v>
      </c>
    </row>
    <row r="7566" spans="1:8">
      <c r="A7566" t="s">
        <v>3015</v>
      </c>
      <c r="B7566" t="s">
        <v>3016</v>
      </c>
      <c r="C7566" t="s">
        <v>48</v>
      </c>
      <c r="D7566" t="s">
        <v>8011</v>
      </c>
      <c r="E7566" t="s">
        <v>8012</v>
      </c>
      <c r="F7566">
        <v>1072</v>
      </c>
      <c r="G7566" t="s">
        <v>8013</v>
      </c>
      <c r="H7566" t="s">
        <v>8014</v>
      </c>
    </row>
    <row r="7567" spans="1:8">
      <c r="A7567" t="s">
        <v>3018</v>
      </c>
      <c r="B7567" t="s">
        <v>3019</v>
      </c>
      <c r="C7567" t="s">
        <v>48</v>
      </c>
      <c r="D7567" t="s">
        <v>7953</v>
      </c>
      <c r="E7567" t="s">
        <v>7994</v>
      </c>
      <c r="F7567">
        <v>0.228</v>
      </c>
      <c r="G7567" t="s">
        <v>7995</v>
      </c>
      <c r="H7567" t="s">
        <v>7996</v>
      </c>
    </row>
    <row r="7568" spans="1:8">
      <c r="A7568" t="s">
        <v>3018</v>
      </c>
      <c r="B7568" t="s">
        <v>3019</v>
      </c>
      <c r="C7568" t="s">
        <v>48</v>
      </c>
      <c r="D7568" t="s">
        <v>7953</v>
      </c>
      <c r="E7568" t="s">
        <v>7997</v>
      </c>
      <c r="F7568">
        <v>0.487</v>
      </c>
      <c r="G7568" t="s">
        <v>7995</v>
      </c>
      <c r="H7568" t="s">
        <v>7996</v>
      </c>
    </row>
    <row r="7569" spans="1:8">
      <c r="A7569" t="s">
        <v>3018</v>
      </c>
      <c r="B7569" t="s">
        <v>3019</v>
      </c>
      <c r="C7569" t="s">
        <v>48</v>
      </c>
      <c r="D7569" t="s">
        <v>7998</v>
      </c>
      <c r="E7569" t="s">
        <v>7999</v>
      </c>
      <c r="F7569">
        <v>0.172</v>
      </c>
      <c r="G7569" t="s">
        <v>7995</v>
      </c>
      <c r="H7569" t="s">
        <v>7996</v>
      </c>
    </row>
    <row r="7570" spans="1:8">
      <c r="A7570" t="s">
        <v>3018</v>
      </c>
      <c r="B7570" t="s">
        <v>3019</v>
      </c>
      <c r="C7570" t="s">
        <v>48</v>
      </c>
      <c r="D7570" t="s">
        <v>8000</v>
      </c>
      <c r="E7570" t="s">
        <v>8001</v>
      </c>
      <c r="F7570">
        <v>0.115</v>
      </c>
      <c r="G7570" t="s">
        <v>7995</v>
      </c>
      <c r="H7570" t="s">
        <v>7996</v>
      </c>
    </row>
    <row r="7571" spans="1:8">
      <c r="A7571" t="s">
        <v>3018</v>
      </c>
      <c r="B7571" t="s">
        <v>3019</v>
      </c>
      <c r="C7571" t="s">
        <v>48</v>
      </c>
      <c r="D7571" t="s">
        <v>8002</v>
      </c>
      <c r="E7571" t="s">
        <v>8003</v>
      </c>
      <c r="F7571">
        <v>0.416</v>
      </c>
      <c r="G7571" t="s">
        <v>7995</v>
      </c>
      <c r="H7571" t="s">
        <v>7996</v>
      </c>
    </row>
    <row r="7572" spans="1:8">
      <c r="A7572" t="s">
        <v>3018</v>
      </c>
      <c r="B7572" t="s">
        <v>3019</v>
      </c>
      <c r="C7572" t="s">
        <v>48</v>
      </c>
      <c r="D7572" t="s">
        <v>8004</v>
      </c>
      <c r="E7572" t="s">
        <v>8005</v>
      </c>
      <c r="F7572">
        <v>0.602</v>
      </c>
      <c r="G7572" t="s">
        <v>8006</v>
      </c>
      <c r="H7572" t="s">
        <v>7996</v>
      </c>
    </row>
    <row r="7573" spans="1:8">
      <c r="A7573" t="s">
        <v>3018</v>
      </c>
      <c r="B7573" t="s">
        <v>3019</v>
      </c>
      <c r="C7573" t="s">
        <v>48</v>
      </c>
      <c r="D7573" t="s">
        <v>8007</v>
      </c>
      <c r="E7573" t="s">
        <v>8008</v>
      </c>
      <c r="F7573">
        <v>17.5</v>
      </c>
      <c r="G7573" t="s">
        <v>8009</v>
      </c>
      <c r="H7573" t="s">
        <v>8010</v>
      </c>
    </row>
    <row r="7574" spans="1:8">
      <c r="A7574" t="s">
        <v>3018</v>
      </c>
      <c r="B7574" t="s">
        <v>3019</v>
      </c>
      <c r="C7574" t="s">
        <v>48</v>
      </c>
      <c r="D7574" t="s">
        <v>8011</v>
      </c>
      <c r="E7574" t="s">
        <v>8012</v>
      </c>
      <c r="F7574">
        <v>1060</v>
      </c>
      <c r="G7574" t="s">
        <v>8013</v>
      </c>
      <c r="H7574" t="s">
        <v>8014</v>
      </c>
    </row>
    <row r="7575" spans="1:8">
      <c r="A7575" t="s">
        <v>3021</v>
      </c>
      <c r="B7575" t="s">
        <v>3022</v>
      </c>
      <c r="C7575" t="s">
        <v>48</v>
      </c>
      <c r="D7575" t="s">
        <v>7953</v>
      </c>
      <c r="E7575" t="s">
        <v>7994</v>
      </c>
      <c r="F7575">
        <v>0.146</v>
      </c>
      <c r="G7575" t="s">
        <v>7995</v>
      </c>
      <c r="H7575" t="s">
        <v>7996</v>
      </c>
    </row>
    <row r="7576" spans="1:8">
      <c r="A7576" t="s">
        <v>3021</v>
      </c>
      <c r="B7576" t="s">
        <v>3022</v>
      </c>
      <c r="C7576" t="s">
        <v>48</v>
      </c>
      <c r="D7576" t="s">
        <v>7953</v>
      </c>
      <c r="E7576" t="s">
        <v>7997</v>
      </c>
      <c r="F7576">
        <v>0.283</v>
      </c>
      <c r="G7576" t="s">
        <v>7995</v>
      </c>
      <c r="H7576" t="s">
        <v>7996</v>
      </c>
    </row>
    <row r="7577" spans="1:8">
      <c r="A7577" t="s">
        <v>3021</v>
      </c>
      <c r="B7577" t="s">
        <v>3022</v>
      </c>
      <c r="C7577" t="s">
        <v>48</v>
      </c>
      <c r="D7577" t="s">
        <v>7998</v>
      </c>
      <c r="E7577" t="s">
        <v>7999</v>
      </c>
      <c r="F7577">
        <v>0.378</v>
      </c>
      <c r="G7577" t="s">
        <v>7995</v>
      </c>
      <c r="H7577" t="s">
        <v>7996</v>
      </c>
    </row>
    <row r="7578" spans="1:8">
      <c r="A7578" t="s">
        <v>3021</v>
      </c>
      <c r="B7578" t="s">
        <v>3022</v>
      </c>
      <c r="C7578" t="s">
        <v>48</v>
      </c>
      <c r="D7578" t="s">
        <v>8000</v>
      </c>
      <c r="E7578" t="s">
        <v>8001</v>
      </c>
      <c r="F7578">
        <v>0.18</v>
      </c>
      <c r="G7578" t="s">
        <v>7995</v>
      </c>
      <c r="H7578" t="s">
        <v>7996</v>
      </c>
    </row>
    <row r="7579" spans="1:8">
      <c r="A7579" t="s">
        <v>3021</v>
      </c>
      <c r="B7579" t="s">
        <v>3022</v>
      </c>
      <c r="C7579" t="s">
        <v>48</v>
      </c>
      <c r="D7579" t="s">
        <v>8002</v>
      </c>
      <c r="E7579" t="s">
        <v>8003</v>
      </c>
      <c r="F7579">
        <v>0.8159999999999999</v>
      </c>
      <c r="G7579" t="s">
        <v>7995</v>
      </c>
      <c r="H7579" t="s">
        <v>7996</v>
      </c>
    </row>
    <row r="7580" spans="1:8">
      <c r="A7580" t="s">
        <v>3021</v>
      </c>
      <c r="B7580" t="s">
        <v>3022</v>
      </c>
      <c r="C7580" t="s">
        <v>48</v>
      </c>
      <c r="D7580" t="s">
        <v>8004</v>
      </c>
      <c r="E7580" t="s">
        <v>8005</v>
      </c>
      <c r="F7580">
        <v>0.759</v>
      </c>
      <c r="G7580" t="s">
        <v>8006</v>
      </c>
      <c r="H7580" t="s">
        <v>7996</v>
      </c>
    </row>
    <row r="7581" spans="1:8">
      <c r="A7581" t="s">
        <v>3021</v>
      </c>
      <c r="B7581" t="s">
        <v>3022</v>
      </c>
      <c r="C7581" t="s">
        <v>48</v>
      </c>
      <c r="D7581" t="s">
        <v>8007</v>
      </c>
      <c r="E7581" t="s">
        <v>8008</v>
      </c>
      <c r="F7581">
        <v>23.7</v>
      </c>
      <c r="G7581" t="s">
        <v>8009</v>
      </c>
      <c r="H7581" t="s">
        <v>8010</v>
      </c>
    </row>
    <row r="7582" spans="1:8">
      <c r="A7582" t="s">
        <v>3021</v>
      </c>
      <c r="B7582" t="s">
        <v>3022</v>
      </c>
      <c r="C7582" t="s">
        <v>48</v>
      </c>
      <c r="D7582" t="s">
        <v>8011</v>
      </c>
      <c r="E7582" t="s">
        <v>8012</v>
      </c>
      <c r="F7582">
        <v>1027</v>
      </c>
      <c r="G7582" t="s">
        <v>8013</v>
      </c>
      <c r="H7582" t="s">
        <v>8014</v>
      </c>
    </row>
    <row r="7583" spans="1:8">
      <c r="A7583" t="s">
        <v>3024</v>
      </c>
      <c r="B7583" t="s">
        <v>3025</v>
      </c>
      <c r="C7583" t="s">
        <v>48</v>
      </c>
      <c r="D7583" t="s">
        <v>7953</v>
      </c>
      <c r="E7583" t="s">
        <v>7994</v>
      </c>
      <c r="F7583">
        <v>0.853</v>
      </c>
      <c r="G7583" t="s">
        <v>7995</v>
      </c>
      <c r="H7583" t="s">
        <v>7996</v>
      </c>
    </row>
    <row r="7584" spans="1:8">
      <c r="A7584" t="s">
        <v>3024</v>
      </c>
      <c r="B7584" t="s">
        <v>3025</v>
      </c>
      <c r="C7584" t="s">
        <v>48</v>
      </c>
      <c r="D7584" t="s">
        <v>7953</v>
      </c>
      <c r="E7584" t="s">
        <v>7997</v>
      </c>
      <c r="F7584">
        <v>0.837</v>
      </c>
      <c r="G7584" t="s">
        <v>7995</v>
      </c>
      <c r="H7584" t="s">
        <v>7996</v>
      </c>
    </row>
    <row r="7585" spans="1:8">
      <c r="A7585" t="s">
        <v>3024</v>
      </c>
      <c r="B7585" t="s">
        <v>3025</v>
      </c>
      <c r="C7585" t="s">
        <v>48</v>
      </c>
      <c r="D7585" t="s">
        <v>7998</v>
      </c>
      <c r="E7585" t="s">
        <v>7999</v>
      </c>
      <c r="F7585">
        <v>0.676</v>
      </c>
      <c r="G7585" t="s">
        <v>7995</v>
      </c>
      <c r="H7585" t="s">
        <v>7996</v>
      </c>
    </row>
    <row r="7586" spans="1:8">
      <c r="A7586" t="s">
        <v>3024</v>
      </c>
      <c r="B7586" t="s">
        <v>3025</v>
      </c>
      <c r="C7586" t="s">
        <v>48</v>
      </c>
      <c r="D7586" t="s">
        <v>8000</v>
      </c>
      <c r="E7586" t="s">
        <v>8001</v>
      </c>
      <c r="F7586">
        <v>0.359</v>
      </c>
      <c r="G7586" t="s">
        <v>7995</v>
      </c>
      <c r="H7586" t="s">
        <v>7996</v>
      </c>
    </row>
    <row r="7587" spans="1:8">
      <c r="A7587" t="s">
        <v>3024</v>
      </c>
      <c r="B7587" t="s">
        <v>3025</v>
      </c>
      <c r="C7587" t="s">
        <v>48</v>
      </c>
      <c r="D7587" t="s">
        <v>8002</v>
      </c>
      <c r="E7587" t="s">
        <v>8003</v>
      </c>
      <c r="F7587">
        <v>0.799</v>
      </c>
      <c r="G7587" t="s">
        <v>7995</v>
      </c>
      <c r="H7587" t="s">
        <v>7996</v>
      </c>
    </row>
    <row r="7588" spans="1:8">
      <c r="A7588" t="s">
        <v>3024</v>
      </c>
      <c r="B7588" t="s">
        <v>3025</v>
      </c>
      <c r="C7588" t="s">
        <v>48</v>
      </c>
      <c r="D7588" t="s">
        <v>8004</v>
      </c>
      <c r="E7588" t="s">
        <v>8005</v>
      </c>
      <c r="F7588">
        <v>0.352</v>
      </c>
      <c r="G7588" t="s">
        <v>8006</v>
      </c>
      <c r="H7588" t="s">
        <v>7996</v>
      </c>
    </row>
    <row r="7589" spans="1:8">
      <c r="A7589" t="s">
        <v>3024</v>
      </c>
      <c r="B7589" t="s">
        <v>3025</v>
      </c>
      <c r="C7589" t="s">
        <v>48</v>
      </c>
      <c r="D7589" t="s">
        <v>8007</v>
      </c>
      <c r="E7589" t="s">
        <v>8008</v>
      </c>
      <c r="F7589">
        <v>18.9</v>
      </c>
      <c r="G7589" t="s">
        <v>8009</v>
      </c>
      <c r="H7589" t="s">
        <v>8010</v>
      </c>
    </row>
    <row r="7590" spans="1:8">
      <c r="A7590" t="s">
        <v>3024</v>
      </c>
      <c r="B7590" t="s">
        <v>3025</v>
      </c>
      <c r="C7590" t="s">
        <v>48</v>
      </c>
      <c r="D7590" t="s">
        <v>8011</v>
      </c>
      <c r="E7590" t="s">
        <v>8012</v>
      </c>
      <c r="F7590">
        <v>1010</v>
      </c>
      <c r="G7590" t="s">
        <v>8013</v>
      </c>
      <c r="H7590" t="s">
        <v>8014</v>
      </c>
    </row>
    <row r="7591" spans="1:8">
      <c r="A7591" t="s">
        <v>3027</v>
      </c>
      <c r="B7591" t="s">
        <v>3028</v>
      </c>
      <c r="C7591" t="s">
        <v>48</v>
      </c>
      <c r="D7591" t="s">
        <v>7953</v>
      </c>
      <c r="E7591" t="s">
        <v>7994</v>
      </c>
      <c r="F7591">
        <v>0.281</v>
      </c>
      <c r="G7591" t="s">
        <v>7995</v>
      </c>
      <c r="H7591" t="s">
        <v>7996</v>
      </c>
    </row>
    <row r="7592" spans="1:8">
      <c r="A7592" t="s">
        <v>3027</v>
      </c>
      <c r="B7592" t="s">
        <v>3028</v>
      </c>
      <c r="C7592" t="s">
        <v>48</v>
      </c>
      <c r="D7592" t="s">
        <v>7953</v>
      </c>
      <c r="E7592" t="s">
        <v>7997</v>
      </c>
      <c r="F7592">
        <v>0.356</v>
      </c>
      <c r="G7592" t="s">
        <v>7995</v>
      </c>
      <c r="H7592" t="s">
        <v>7996</v>
      </c>
    </row>
    <row r="7593" spans="1:8">
      <c r="A7593" t="s">
        <v>3027</v>
      </c>
      <c r="B7593" t="s">
        <v>3028</v>
      </c>
      <c r="C7593" t="s">
        <v>48</v>
      </c>
      <c r="D7593" t="s">
        <v>7998</v>
      </c>
      <c r="E7593" t="s">
        <v>7999</v>
      </c>
      <c r="F7593">
        <v>0.33</v>
      </c>
      <c r="G7593" t="s">
        <v>7995</v>
      </c>
      <c r="H7593" t="s">
        <v>7996</v>
      </c>
    </row>
    <row r="7594" spans="1:8">
      <c r="A7594" t="s">
        <v>3027</v>
      </c>
      <c r="B7594" t="s">
        <v>3028</v>
      </c>
      <c r="C7594" t="s">
        <v>48</v>
      </c>
      <c r="D7594" t="s">
        <v>8000</v>
      </c>
      <c r="E7594" t="s">
        <v>8001</v>
      </c>
      <c r="F7594">
        <v>0.23</v>
      </c>
      <c r="G7594" t="s">
        <v>7995</v>
      </c>
      <c r="H7594" t="s">
        <v>7996</v>
      </c>
    </row>
    <row r="7595" spans="1:8">
      <c r="A7595" t="s">
        <v>3027</v>
      </c>
      <c r="B7595" t="s">
        <v>3028</v>
      </c>
      <c r="C7595" t="s">
        <v>48</v>
      </c>
      <c r="D7595" t="s">
        <v>8002</v>
      </c>
      <c r="E7595" t="s">
        <v>8003</v>
      </c>
      <c r="F7595">
        <v>0.6820000000000001</v>
      </c>
      <c r="G7595" t="s">
        <v>7995</v>
      </c>
      <c r="H7595" t="s">
        <v>7996</v>
      </c>
    </row>
    <row r="7596" spans="1:8">
      <c r="A7596" t="s">
        <v>3027</v>
      </c>
      <c r="B7596" t="s">
        <v>3028</v>
      </c>
      <c r="C7596" t="s">
        <v>48</v>
      </c>
      <c r="D7596" t="s">
        <v>8004</v>
      </c>
      <c r="E7596" t="s">
        <v>8005</v>
      </c>
      <c r="F7596">
        <v>0.542</v>
      </c>
      <c r="G7596" t="s">
        <v>8006</v>
      </c>
      <c r="H7596" t="s">
        <v>7996</v>
      </c>
    </row>
    <row r="7597" spans="1:8">
      <c r="A7597" t="s">
        <v>3027</v>
      </c>
      <c r="B7597" t="s">
        <v>3028</v>
      </c>
      <c r="C7597" t="s">
        <v>48</v>
      </c>
      <c r="D7597" t="s">
        <v>8007</v>
      </c>
      <c r="E7597" t="s">
        <v>8008</v>
      </c>
      <c r="F7597">
        <v>18.8</v>
      </c>
      <c r="G7597" t="s">
        <v>8009</v>
      </c>
      <c r="H7597" t="s">
        <v>8010</v>
      </c>
    </row>
    <row r="7598" spans="1:8">
      <c r="A7598" t="s">
        <v>3027</v>
      </c>
      <c r="B7598" t="s">
        <v>3028</v>
      </c>
      <c r="C7598" t="s">
        <v>48</v>
      </c>
      <c r="D7598" t="s">
        <v>8011</v>
      </c>
      <c r="E7598" t="s">
        <v>8012</v>
      </c>
      <c r="F7598">
        <v>1035</v>
      </c>
      <c r="G7598" t="s">
        <v>8013</v>
      </c>
      <c r="H7598" t="s">
        <v>8014</v>
      </c>
    </row>
    <row r="7599" spans="1:8">
      <c r="A7599" t="s">
        <v>3030</v>
      </c>
      <c r="B7599" t="s">
        <v>3031</v>
      </c>
      <c r="C7599" t="s">
        <v>48</v>
      </c>
      <c r="D7599" t="s">
        <v>7953</v>
      </c>
      <c r="E7599" t="s">
        <v>7994</v>
      </c>
      <c r="F7599">
        <v>0.554</v>
      </c>
      <c r="G7599" t="s">
        <v>7995</v>
      </c>
      <c r="H7599" t="s">
        <v>7996</v>
      </c>
    </row>
    <row r="7600" spans="1:8">
      <c r="A7600" t="s">
        <v>3030</v>
      </c>
      <c r="B7600" t="s">
        <v>3031</v>
      </c>
      <c r="C7600" t="s">
        <v>48</v>
      </c>
      <c r="D7600" t="s">
        <v>7953</v>
      </c>
      <c r="E7600" t="s">
        <v>7997</v>
      </c>
      <c r="F7600">
        <v>0.85</v>
      </c>
      <c r="G7600" t="s">
        <v>7995</v>
      </c>
      <c r="H7600" t="s">
        <v>7996</v>
      </c>
    </row>
    <row r="7601" spans="1:8">
      <c r="A7601" t="s">
        <v>3030</v>
      </c>
      <c r="B7601" t="s">
        <v>3031</v>
      </c>
      <c r="C7601" t="s">
        <v>48</v>
      </c>
      <c r="D7601" t="s">
        <v>7998</v>
      </c>
      <c r="E7601" t="s">
        <v>7999</v>
      </c>
      <c r="F7601">
        <v>0.111</v>
      </c>
      <c r="G7601" t="s">
        <v>7995</v>
      </c>
      <c r="H7601" t="s">
        <v>7996</v>
      </c>
    </row>
    <row r="7602" spans="1:8">
      <c r="A7602" t="s">
        <v>3030</v>
      </c>
      <c r="B7602" t="s">
        <v>3031</v>
      </c>
      <c r="C7602" t="s">
        <v>48</v>
      </c>
      <c r="D7602" t="s">
        <v>8000</v>
      </c>
      <c r="E7602" t="s">
        <v>8001</v>
      </c>
      <c r="F7602">
        <v>0.184</v>
      </c>
      <c r="G7602" t="s">
        <v>7995</v>
      </c>
      <c r="H7602" t="s">
        <v>7996</v>
      </c>
    </row>
    <row r="7603" spans="1:8">
      <c r="A7603" t="s">
        <v>3030</v>
      </c>
      <c r="B7603" t="s">
        <v>3031</v>
      </c>
      <c r="C7603" t="s">
        <v>48</v>
      </c>
      <c r="D7603" t="s">
        <v>8002</v>
      </c>
      <c r="E7603" t="s">
        <v>8003</v>
      </c>
      <c r="F7603">
        <v>0.398</v>
      </c>
      <c r="G7603" t="s">
        <v>7995</v>
      </c>
      <c r="H7603" t="s">
        <v>7996</v>
      </c>
    </row>
    <row r="7604" spans="1:8">
      <c r="A7604" t="s">
        <v>3030</v>
      </c>
      <c r="B7604" t="s">
        <v>3031</v>
      </c>
      <c r="C7604" t="s">
        <v>48</v>
      </c>
      <c r="D7604" t="s">
        <v>8004</v>
      </c>
      <c r="E7604" t="s">
        <v>8005</v>
      </c>
      <c r="F7604">
        <v>0.375</v>
      </c>
      <c r="G7604" t="s">
        <v>8006</v>
      </c>
      <c r="H7604" t="s">
        <v>7996</v>
      </c>
    </row>
    <row r="7605" spans="1:8">
      <c r="A7605" t="s">
        <v>3030</v>
      </c>
      <c r="B7605" t="s">
        <v>3031</v>
      </c>
      <c r="C7605" t="s">
        <v>48</v>
      </c>
      <c r="D7605" t="s">
        <v>8007</v>
      </c>
      <c r="E7605" t="s">
        <v>8008</v>
      </c>
      <c r="F7605">
        <v>19.5</v>
      </c>
      <c r="G7605" t="s">
        <v>8009</v>
      </c>
      <c r="H7605" t="s">
        <v>8010</v>
      </c>
    </row>
    <row r="7606" spans="1:8">
      <c r="A7606" t="s">
        <v>3030</v>
      </c>
      <c r="B7606" t="s">
        <v>3031</v>
      </c>
      <c r="C7606" t="s">
        <v>48</v>
      </c>
      <c r="D7606" t="s">
        <v>8011</v>
      </c>
      <c r="E7606" t="s">
        <v>8012</v>
      </c>
      <c r="F7606">
        <v>1051</v>
      </c>
      <c r="G7606" t="s">
        <v>8013</v>
      </c>
      <c r="H7606" t="s">
        <v>8014</v>
      </c>
    </row>
    <row r="7607" spans="1:8">
      <c r="A7607" t="s">
        <v>3033</v>
      </c>
      <c r="B7607" t="s">
        <v>3034</v>
      </c>
      <c r="C7607" t="s">
        <v>48</v>
      </c>
      <c r="D7607" t="s">
        <v>7953</v>
      </c>
      <c r="E7607" t="s">
        <v>7994</v>
      </c>
      <c r="F7607">
        <v>0.38</v>
      </c>
      <c r="G7607" t="s">
        <v>7995</v>
      </c>
      <c r="H7607" t="s">
        <v>7996</v>
      </c>
    </row>
    <row r="7608" spans="1:8">
      <c r="A7608" t="s">
        <v>3033</v>
      </c>
      <c r="B7608" t="s">
        <v>3034</v>
      </c>
      <c r="C7608" t="s">
        <v>48</v>
      </c>
      <c r="D7608" t="s">
        <v>7953</v>
      </c>
      <c r="E7608" t="s">
        <v>7997</v>
      </c>
      <c r="F7608">
        <v>0.869</v>
      </c>
      <c r="G7608" t="s">
        <v>7995</v>
      </c>
      <c r="H7608" t="s">
        <v>7996</v>
      </c>
    </row>
    <row r="7609" spans="1:8">
      <c r="A7609" t="s">
        <v>3033</v>
      </c>
      <c r="B7609" t="s">
        <v>3034</v>
      </c>
      <c r="C7609" t="s">
        <v>48</v>
      </c>
      <c r="D7609" t="s">
        <v>7998</v>
      </c>
      <c r="E7609" t="s">
        <v>7999</v>
      </c>
      <c r="F7609">
        <v>0.169</v>
      </c>
      <c r="G7609" t="s">
        <v>7995</v>
      </c>
      <c r="H7609" t="s">
        <v>7996</v>
      </c>
    </row>
    <row r="7610" spans="1:8">
      <c r="A7610" t="s">
        <v>3033</v>
      </c>
      <c r="B7610" t="s">
        <v>3034</v>
      </c>
      <c r="C7610" t="s">
        <v>48</v>
      </c>
      <c r="D7610" t="s">
        <v>8000</v>
      </c>
      <c r="E7610" t="s">
        <v>8001</v>
      </c>
      <c r="F7610">
        <v>0.035</v>
      </c>
      <c r="G7610" t="s">
        <v>7995</v>
      </c>
      <c r="H7610" t="s">
        <v>7996</v>
      </c>
    </row>
    <row r="7611" spans="1:8">
      <c r="A7611" t="s">
        <v>3033</v>
      </c>
      <c r="B7611" t="s">
        <v>3034</v>
      </c>
      <c r="C7611" t="s">
        <v>48</v>
      </c>
      <c r="D7611" t="s">
        <v>8002</v>
      </c>
      <c r="E7611" t="s">
        <v>8003</v>
      </c>
      <c r="F7611">
        <v>0.663</v>
      </c>
      <c r="G7611" t="s">
        <v>7995</v>
      </c>
      <c r="H7611" t="s">
        <v>7996</v>
      </c>
    </row>
    <row r="7612" spans="1:8">
      <c r="A7612" t="s">
        <v>3033</v>
      </c>
      <c r="B7612" t="s">
        <v>3034</v>
      </c>
      <c r="C7612" t="s">
        <v>48</v>
      </c>
      <c r="D7612" t="s">
        <v>8004</v>
      </c>
      <c r="E7612" t="s">
        <v>8005</v>
      </c>
      <c r="F7612">
        <v>0.717</v>
      </c>
      <c r="G7612" t="s">
        <v>8006</v>
      </c>
      <c r="H7612" t="s">
        <v>7996</v>
      </c>
    </row>
    <row r="7613" spans="1:8">
      <c r="A7613" t="s">
        <v>3033</v>
      </c>
      <c r="B7613" t="s">
        <v>3034</v>
      </c>
      <c r="C7613" t="s">
        <v>48</v>
      </c>
      <c r="D7613" t="s">
        <v>8007</v>
      </c>
      <c r="E7613" t="s">
        <v>8008</v>
      </c>
      <c r="F7613">
        <v>18.4</v>
      </c>
      <c r="G7613" t="s">
        <v>8009</v>
      </c>
      <c r="H7613" t="s">
        <v>8010</v>
      </c>
    </row>
    <row r="7614" spans="1:8">
      <c r="A7614" t="s">
        <v>3033</v>
      </c>
      <c r="B7614" t="s">
        <v>3034</v>
      </c>
      <c r="C7614" t="s">
        <v>48</v>
      </c>
      <c r="D7614" t="s">
        <v>8011</v>
      </c>
      <c r="E7614" t="s">
        <v>8012</v>
      </c>
      <c r="F7614">
        <v>1068</v>
      </c>
      <c r="G7614" t="s">
        <v>8013</v>
      </c>
      <c r="H7614" t="s">
        <v>8014</v>
      </c>
    </row>
    <row r="7615" spans="1:8">
      <c r="A7615" t="s">
        <v>3036</v>
      </c>
      <c r="B7615" t="s">
        <v>3037</v>
      </c>
      <c r="C7615" t="s">
        <v>48</v>
      </c>
      <c r="D7615" t="s">
        <v>7953</v>
      </c>
      <c r="E7615" t="s">
        <v>7994</v>
      </c>
      <c r="F7615">
        <v>0.659</v>
      </c>
      <c r="G7615" t="s">
        <v>7995</v>
      </c>
      <c r="H7615" t="s">
        <v>7996</v>
      </c>
    </row>
    <row r="7616" spans="1:8">
      <c r="A7616" t="s">
        <v>3036</v>
      </c>
      <c r="B7616" t="s">
        <v>3037</v>
      </c>
      <c r="C7616" t="s">
        <v>48</v>
      </c>
      <c r="D7616" t="s">
        <v>7953</v>
      </c>
      <c r="E7616" t="s">
        <v>7997</v>
      </c>
      <c r="F7616">
        <v>0.893</v>
      </c>
      <c r="G7616" t="s">
        <v>7995</v>
      </c>
      <c r="H7616" t="s">
        <v>7996</v>
      </c>
    </row>
    <row r="7617" spans="1:8">
      <c r="A7617" t="s">
        <v>3036</v>
      </c>
      <c r="B7617" t="s">
        <v>3037</v>
      </c>
      <c r="C7617" t="s">
        <v>48</v>
      </c>
      <c r="D7617" t="s">
        <v>7998</v>
      </c>
      <c r="E7617" t="s">
        <v>7999</v>
      </c>
      <c r="F7617">
        <v>0.421</v>
      </c>
      <c r="G7617" t="s">
        <v>7995</v>
      </c>
      <c r="H7617" t="s">
        <v>7996</v>
      </c>
    </row>
    <row r="7618" spans="1:8">
      <c r="A7618" t="s">
        <v>3036</v>
      </c>
      <c r="B7618" t="s">
        <v>3037</v>
      </c>
      <c r="C7618" t="s">
        <v>48</v>
      </c>
      <c r="D7618" t="s">
        <v>8000</v>
      </c>
      <c r="E7618" t="s">
        <v>8001</v>
      </c>
      <c r="F7618">
        <v>0.447</v>
      </c>
      <c r="G7618" t="s">
        <v>7995</v>
      </c>
      <c r="H7618" t="s">
        <v>7996</v>
      </c>
    </row>
    <row r="7619" spans="1:8">
      <c r="A7619" t="s">
        <v>3036</v>
      </c>
      <c r="B7619" t="s">
        <v>3037</v>
      </c>
      <c r="C7619" t="s">
        <v>48</v>
      </c>
      <c r="D7619" t="s">
        <v>8002</v>
      </c>
      <c r="E7619" t="s">
        <v>8003</v>
      </c>
      <c r="F7619">
        <v>0.527</v>
      </c>
      <c r="G7619" t="s">
        <v>7995</v>
      </c>
      <c r="H7619" t="s">
        <v>7996</v>
      </c>
    </row>
    <row r="7620" spans="1:8">
      <c r="A7620" t="s">
        <v>3036</v>
      </c>
      <c r="B7620" t="s">
        <v>3037</v>
      </c>
      <c r="C7620" t="s">
        <v>48</v>
      </c>
      <c r="D7620" t="s">
        <v>8004</v>
      </c>
      <c r="E7620" t="s">
        <v>8005</v>
      </c>
      <c r="F7620">
        <v>0.548</v>
      </c>
      <c r="G7620" t="s">
        <v>8006</v>
      </c>
      <c r="H7620" t="s">
        <v>7996</v>
      </c>
    </row>
    <row r="7621" spans="1:8">
      <c r="A7621" t="s">
        <v>3036</v>
      </c>
      <c r="B7621" t="s">
        <v>3037</v>
      </c>
      <c r="C7621" t="s">
        <v>48</v>
      </c>
      <c r="D7621" t="s">
        <v>8007</v>
      </c>
      <c r="E7621" t="s">
        <v>8008</v>
      </c>
      <c r="F7621">
        <v>16</v>
      </c>
      <c r="G7621" t="s">
        <v>8009</v>
      </c>
      <c r="H7621" t="s">
        <v>8010</v>
      </c>
    </row>
    <row r="7622" spans="1:8">
      <c r="A7622" t="s">
        <v>3036</v>
      </c>
      <c r="B7622" t="s">
        <v>3037</v>
      </c>
      <c r="C7622" t="s">
        <v>48</v>
      </c>
      <c r="D7622" t="s">
        <v>8011</v>
      </c>
      <c r="E7622" t="s">
        <v>8012</v>
      </c>
      <c r="F7622">
        <v>1031</v>
      </c>
      <c r="G7622" t="s">
        <v>8013</v>
      </c>
      <c r="H7622" t="s">
        <v>8014</v>
      </c>
    </row>
    <row r="7623" spans="1:8">
      <c r="A7623" t="s">
        <v>3039</v>
      </c>
      <c r="B7623" t="s">
        <v>3040</v>
      </c>
      <c r="C7623" t="s">
        <v>48</v>
      </c>
      <c r="D7623" t="s">
        <v>7953</v>
      </c>
      <c r="E7623" t="s">
        <v>7994</v>
      </c>
      <c r="F7623">
        <v>0.057</v>
      </c>
      <c r="G7623" t="s">
        <v>7995</v>
      </c>
      <c r="H7623" t="s">
        <v>7996</v>
      </c>
    </row>
    <row r="7624" spans="1:8">
      <c r="A7624" t="s">
        <v>3039</v>
      </c>
      <c r="B7624" t="s">
        <v>3040</v>
      </c>
      <c r="C7624" t="s">
        <v>48</v>
      </c>
      <c r="D7624" t="s">
        <v>7953</v>
      </c>
      <c r="E7624" t="s">
        <v>7997</v>
      </c>
      <c r="F7624">
        <v>0.526</v>
      </c>
      <c r="G7624" t="s">
        <v>7995</v>
      </c>
      <c r="H7624" t="s">
        <v>7996</v>
      </c>
    </row>
    <row r="7625" spans="1:8">
      <c r="A7625" t="s">
        <v>3039</v>
      </c>
      <c r="B7625" t="s">
        <v>3040</v>
      </c>
      <c r="C7625" t="s">
        <v>48</v>
      </c>
      <c r="D7625" t="s">
        <v>7998</v>
      </c>
      <c r="E7625" t="s">
        <v>7999</v>
      </c>
      <c r="F7625">
        <v>0.057</v>
      </c>
      <c r="G7625" t="s">
        <v>7995</v>
      </c>
      <c r="H7625" t="s">
        <v>7996</v>
      </c>
    </row>
    <row r="7626" spans="1:8">
      <c r="A7626" t="s">
        <v>3039</v>
      </c>
      <c r="B7626" t="s">
        <v>3040</v>
      </c>
      <c r="C7626" t="s">
        <v>48</v>
      </c>
      <c r="D7626" t="s">
        <v>8000</v>
      </c>
      <c r="E7626" t="s">
        <v>8001</v>
      </c>
      <c r="F7626">
        <v>0.091</v>
      </c>
      <c r="G7626" t="s">
        <v>7995</v>
      </c>
      <c r="H7626" t="s">
        <v>7996</v>
      </c>
    </row>
    <row r="7627" spans="1:8">
      <c r="A7627" t="s">
        <v>3039</v>
      </c>
      <c r="B7627" t="s">
        <v>3040</v>
      </c>
      <c r="C7627" t="s">
        <v>48</v>
      </c>
      <c r="D7627" t="s">
        <v>8002</v>
      </c>
      <c r="E7627" t="s">
        <v>8003</v>
      </c>
      <c r="F7627">
        <v>0.436</v>
      </c>
      <c r="G7627" t="s">
        <v>7995</v>
      </c>
      <c r="H7627" t="s">
        <v>7996</v>
      </c>
    </row>
    <row r="7628" spans="1:8">
      <c r="A7628" t="s">
        <v>3039</v>
      </c>
      <c r="B7628" t="s">
        <v>3040</v>
      </c>
      <c r="C7628" t="s">
        <v>48</v>
      </c>
      <c r="D7628" t="s">
        <v>8004</v>
      </c>
      <c r="E7628" t="s">
        <v>8005</v>
      </c>
      <c r="F7628">
        <v>0.949</v>
      </c>
      <c r="G7628" t="s">
        <v>8006</v>
      </c>
      <c r="H7628" t="s">
        <v>7996</v>
      </c>
    </row>
    <row r="7629" spans="1:8">
      <c r="A7629" t="s">
        <v>3039</v>
      </c>
      <c r="B7629" t="s">
        <v>3040</v>
      </c>
      <c r="C7629" t="s">
        <v>48</v>
      </c>
      <c r="D7629" t="s">
        <v>8007</v>
      </c>
      <c r="E7629" t="s">
        <v>8008</v>
      </c>
      <c r="F7629">
        <v>21.9</v>
      </c>
      <c r="G7629" t="s">
        <v>8009</v>
      </c>
      <c r="H7629" t="s">
        <v>8010</v>
      </c>
    </row>
    <row r="7630" spans="1:8">
      <c r="A7630" t="s">
        <v>3039</v>
      </c>
      <c r="B7630" t="s">
        <v>3040</v>
      </c>
      <c r="C7630" t="s">
        <v>48</v>
      </c>
      <c r="D7630" t="s">
        <v>8011</v>
      </c>
      <c r="E7630" t="s">
        <v>8012</v>
      </c>
      <c r="F7630">
        <v>1079</v>
      </c>
      <c r="G7630" t="s">
        <v>8013</v>
      </c>
      <c r="H7630" t="s">
        <v>8014</v>
      </c>
    </row>
    <row r="7631" spans="1:8">
      <c r="A7631" t="s">
        <v>3042</v>
      </c>
      <c r="B7631" t="s">
        <v>3043</v>
      </c>
      <c r="C7631" t="s">
        <v>48</v>
      </c>
      <c r="D7631" t="s">
        <v>7953</v>
      </c>
      <c r="E7631" t="s">
        <v>7994</v>
      </c>
      <c r="F7631">
        <v>0.556</v>
      </c>
      <c r="G7631" t="s">
        <v>7995</v>
      </c>
      <c r="H7631" t="s">
        <v>7996</v>
      </c>
    </row>
    <row r="7632" spans="1:8">
      <c r="A7632" t="s">
        <v>3042</v>
      </c>
      <c r="B7632" t="s">
        <v>3043</v>
      </c>
      <c r="C7632" t="s">
        <v>48</v>
      </c>
      <c r="D7632" t="s">
        <v>7953</v>
      </c>
      <c r="E7632" t="s">
        <v>7997</v>
      </c>
      <c r="F7632">
        <v>0.875</v>
      </c>
      <c r="G7632" t="s">
        <v>7995</v>
      </c>
      <c r="H7632" t="s">
        <v>7996</v>
      </c>
    </row>
    <row r="7633" spans="1:8">
      <c r="A7633" t="s">
        <v>3042</v>
      </c>
      <c r="B7633" t="s">
        <v>3043</v>
      </c>
      <c r="C7633" t="s">
        <v>48</v>
      </c>
      <c r="D7633" t="s">
        <v>7998</v>
      </c>
      <c r="E7633" t="s">
        <v>7999</v>
      </c>
      <c r="F7633">
        <v>0.139</v>
      </c>
      <c r="G7633" t="s">
        <v>7995</v>
      </c>
      <c r="H7633" t="s">
        <v>7996</v>
      </c>
    </row>
    <row r="7634" spans="1:8">
      <c r="A7634" t="s">
        <v>3042</v>
      </c>
      <c r="B7634" t="s">
        <v>3043</v>
      </c>
      <c r="C7634" t="s">
        <v>48</v>
      </c>
      <c r="D7634" t="s">
        <v>8000</v>
      </c>
      <c r="E7634" t="s">
        <v>8001</v>
      </c>
      <c r="F7634">
        <v>0.147</v>
      </c>
      <c r="G7634" t="s">
        <v>7995</v>
      </c>
      <c r="H7634" t="s">
        <v>7996</v>
      </c>
    </row>
    <row r="7635" spans="1:8">
      <c r="A7635" t="s">
        <v>3042</v>
      </c>
      <c r="B7635" t="s">
        <v>3043</v>
      </c>
      <c r="C7635" t="s">
        <v>48</v>
      </c>
      <c r="D7635" t="s">
        <v>8002</v>
      </c>
      <c r="E7635" t="s">
        <v>8003</v>
      </c>
      <c r="F7635">
        <v>0.5669999999999999</v>
      </c>
      <c r="G7635" t="s">
        <v>7995</v>
      </c>
      <c r="H7635" t="s">
        <v>7996</v>
      </c>
    </row>
    <row r="7636" spans="1:8">
      <c r="A7636" t="s">
        <v>3042</v>
      </c>
      <c r="B7636" t="s">
        <v>3043</v>
      </c>
      <c r="C7636" t="s">
        <v>48</v>
      </c>
      <c r="D7636" t="s">
        <v>8004</v>
      </c>
      <c r="E7636" t="s">
        <v>8005</v>
      </c>
      <c r="F7636">
        <v>0.425</v>
      </c>
      <c r="G7636" t="s">
        <v>8006</v>
      </c>
      <c r="H7636" t="s">
        <v>7996</v>
      </c>
    </row>
    <row r="7637" spans="1:8">
      <c r="A7637" t="s">
        <v>3042</v>
      </c>
      <c r="B7637" t="s">
        <v>3043</v>
      </c>
      <c r="C7637" t="s">
        <v>48</v>
      </c>
      <c r="D7637" t="s">
        <v>8007</v>
      </c>
      <c r="E7637" t="s">
        <v>8008</v>
      </c>
      <c r="F7637">
        <v>15.8</v>
      </c>
      <c r="G7637" t="s">
        <v>8009</v>
      </c>
      <c r="H7637" t="s">
        <v>8010</v>
      </c>
    </row>
    <row r="7638" spans="1:8">
      <c r="A7638" t="s">
        <v>3042</v>
      </c>
      <c r="B7638" t="s">
        <v>3043</v>
      </c>
      <c r="C7638" t="s">
        <v>48</v>
      </c>
      <c r="D7638" t="s">
        <v>8011</v>
      </c>
      <c r="E7638" t="s">
        <v>8012</v>
      </c>
      <c r="F7638">
        <v>1051</v>
      </c>
      <c r="G7638" t="s">
        <v>8013</v>
      </c>
      <c r="H7638" t="s">
        <v>8014</v>
      </c>
    </row>
    <row r="7639" spans="1:8">
      <c r="A7639" t="s">
        <v>3045</v>
      </c>
      <c r="B7639" t="s">
        <v>3046</v>
      </c>
      <c r="C7639" t="s">
        <v>48</v>
      </c>
      <c r="D7639" t="s">
        <v>7953</v>
      </c>
      <c r="E7639" t="s">
        <v>7994</v>
      </c>
      <c r="F7639">
        <v>0.322</v>
      </c>
      <c r="G7639" t="s">
        <v>7995</v>
      </c>
      <c r="H7639" t="s">
        <v>7996</v>
      </c>
    </row>
    <row r="7640" spans="1:8">
      <c r="A7640" t="s">
        <v>3045</v>
      </c>
      <c r="B7640" t="s">
        <v>3046</v>
      </c>
      <c r="C7640" t="s">
        <v>48</v>
      </c>
      <c r="D7640" t="s">
        <v>7953</v>
      </c>
      <c r="E7640" t="s">
        <v>7997</v>
      </c>
      <c r="F7640">
        <v>0.831</v>
      </c>
      <c r="G7640" t="s">
        <v>7995</v>
      </c>
      <c r="H7640" t="s">
        <v>7996</v>
      </c>
    </row>
    <row r="7641" spans="1:8">
      <c r="A7641" t="s">
        <v>3045</v>
      </c>
      <c r="B7641" t="s">
        <v>3046</v>
      </c>
      <c r="C7641" t="s">
        <v>48</v>
      </c>
      <c r="D7641" t="s">
        <v>7998</v>
      </c>
      <c r="E7641" t="s">
        <v>7999</v>
      </c>
      <c r="F7641">
        <v>0.041</v>
      </c>
      <c r="G7641" t="s">
        <v>7995</v>
      </c>
      <c r="H7641" t="s">
        <v>7996</v>
      </c>
    </row>
    <row r="7642" spans="1:8">
      <c r="A7642" t="s">
        <v>3045</v>
      </c>
      <c r="B7642" t="s">
        <v>3046</v>
      </c>
      <c r="C7642" t="s">
        <v>48</v>
      </c>
      <c r="D7642" t="s">
        <v>8000</v>
      </c>
      <c r="E7642" t="s">
        <v>8001</v>
      </c>
      <c r="F7642">
        <v>0.038</v>
      </c>
      <c r="G7642" t="s">
        <v>7995</v>
      </c>
      <c r="H7642" t="s">
        <v>7996</v>
      </c>
    </row>
    <row r="7643" spans="1:8">
      <c r="A7643" t="s">
        <v>3045</v>
      </c>
      <c r="B7643" t="s">
        <v>3046</v>
      </c>
      <c r="C7643" t="s">
        <v>48</v>
      </c>
      <c r="D7643" t="s">
        <v>8002</v>
      </c>
      <c r="E7643" t="s">
        <v>8003</v>
      </c>
      <c r="F7643">
        <v>0.331</v>
      </c>
      <c r="G7643" t="s">
        <v>7995</v>
      </c>
      <c r="H7643" t="s">
        <v>7996</v>
      </c>
    </row>
    <row r="7644" spans="1:8">
      <c r="A7644" t="s">
        <v>3045</v>
      </c>
      <c r="B7644" t="s">
        <v>3046</v>
      </c>
      <c r="C7644" t="s">
        <v>48</v>
      </c>
      <c r="D7644" t="s">
        <v>8004</v>
      </c>
      <c r="E7644" t="s">
        <v>8005</v>
      </c>
      <c r="F7644">
        <v>0.648</v>
      </c>
      <c r="G7644" t="s">
        <v>8006</v>
      </c>
      <c r="H7644" t="s">
        <v>7996</v>
      </c>
    </row>
    <row r="7645" spans="1:8">
      <c r="A7645" t="s">
        <v>3045</v>
      </c>
      <c r="B7645" t="s">
        <v>3046</v>
      </c>
      <c r="C7645" t="s">
        <v>48</v>
      </c>
      <c r="D7645" t="s">
        <v>8007</v>
      </c>
      <c r="E7645" t="s">
        <v>8008</v>
      </c>
      <c r="F7645">
        <v>15.9</v>
      </c>
      <c r="G7645" t="s">
        <v>8009</v>
      </c>
      <c r="H7645" t="s">
        <v>8010</v>
      </c>
    </row>
    <row r="7646" spans="1:8">
      <c r="A7646" t="s">
        <v>3045</v>
      </c>
      <c r="B7646" t="s">
        <v>3046</v>
      </c>
      <c r="C7646" t="s">
        <v>48</v>
      </c>
      <c r="D7646" t="s">
        <v>8011</v>
      </c>
      <c r="E7646" t="s">
        <v>8012</v>
      </c>
      <c r="F7646">
        <v>1071</v>
      </c>
      <c r="G7646" t="s">
        <v>8013</v>
      </c>
      <c r="H7646" t="s">
        <v>8014</v>
      </c>
    </row>
    <row r="7647" spans="1:8">
      <c r="A7647" t="s">
        <v>3048</v>
      </c>
      <c r="B7647" t="s">
        <v>3049</v>
      </c>
      <c r="C7647" t="s">
        <v>48</v>
      </c>
      <c r="D7647" t="s">
        <v>7953</v>
      </c>
      <c r="E7647" t="s">
        <v>7994</v>
      </c>
      <c r="F7647">
        <v>0.349</v>
      </c>
      <c r="G7647" t="s">
        <v>7995</v>
      </c>
      <c r="H7647" t="s">
        <v>7996</v>
      </c>
    </row>
    <row r="7648" spans="1:8">
      <c r="A7648" t="s">
        <v>3048</v>
      </c>
      <c r="B7648" t="s">
        <v>3049</v>
      </c>
      <c r="C7648" t="s">
        <v>48</v>
      </c>
      <c r="D7648" t="s">
        <v>7953</v>
      </c>
      <c r="E7648" t="s">
        <v>7997</v>
      </c>
      <c r="F7648">
        <v>0.662</v>
      </c>
      <c r="G7648" t="s">
        <v>7995</v>
      </c>
      <c r="H7648" t="s">
        <v>7996</v>
      </c>
    </row>
    <row r="7649" spans="1:8">
      <c r="A7649" t="s">
        <v>3048</v>
      </c>
      <c r="B7649" t="s">
        <v>3049</v>
      </c>
      <c r="C7649" t="s">
        <v>48</v>
      </c>
      <c r="D7649" t="s">
        <v>7998</v>
      </c>
      <c r="E7649" t="s">
        <v>7999</v>
      </c>
      <c r="F7649">
        <v>0.063</v>
      </c>
      <c r="G7649" t="s">
        <v>7995</v>
      </c>
      <c r="H7649" t="s">
        <v>7996</v>
      </c>
    </row>
    <row r="7650" spans="1:8">
      <c r="A7650" t="s">
        <v>3048</v>
      </c>
      <c r="B7650" t="s">
        <v>3049</v>
      </c>
      <c r="C7650" t="s">
        <v>48</v>
      </c>
      <c r="D7650" t="s">
        <v>8000</v>
      </c>
      <c r="E7650" t="s">
        <v>8001</v>
      </c>
      <c r="F7650">
        <v>0.105</v>
      </c>
      <c r="G7650" t="s">
        <v>7995</v>
      </c>
      <c r="H7650" t="s">
        <v>7996</v>
      </c>
    </row>
    <row r="7651" spans="1:8">
      <c r="A7651" t="s">
        <v>3048</v>
      </c>
      <c r="B7651" t="s">
        <v>3049</v>
      </c>
      <c r="C7651" t="s">
        <v>48</v>
      </c>
      <c r="D7651" t="s">
        <v>8002</v>
      </c>
      <c r="E7651" t="s">
        <v>8003</v>
      </c>
      <c r="F7651">
        <v>0.387</v>
      </c>
      <c r="G7651" t="s">
        <v>7995</v>
      </c>
      <c r="H7651" t="s">
        <v>7996</v>
      </c>
    </row>
    <row r="7652" spans="1:8">
      <c r="A7652" t="s">
        <v>3048</v>
      </c>
      <c r="B7652" t="s">
        <v>3049</v>
      </c>
      <c r="C7652" t="s">
        <v>48</v>
      </c>
      <c r="D7652" t="s">
        <v>8004</v>
      </c>
      <c r="E7652" t="s">
        <v>8005</v>
      </c>
      <c r="F7652">
        <v>0.452</v>
      </c>
      <c r="G7652" t="s">
        <v>8006</v>
      </c>
      <c r="H7652" t="s">
        <v>7996</v>
      </c>
    </row>
    <row r="7653" spans="1:8">
      <c r="A7653" t="s">
        <v>3048</v>
      </c>
      <c r="B7653" t="s">
        <v>3049</v>
      </c>
      <c r="C7653" t="s">
        <v>48</v>
      </c>
      <c r="D7653" t="s">
        <v>8007</v>
      </c>
      <c r="E7653" t="s">
        <v>8008</v>
      </c>
      <c r="F7653">
        <v>17.9</v>
      </c>
      <c r="G7653" t="s">
        <v>8009</v>
      </c>
      <c r="H7653" t="s">
        <v>8010</v>
      </c>
    </row>
    <row r="7654" spans="1:8">
      <c r="A7654" t="s">
        <v>3048</v>
      </c>
      <c r="B7654" t="s">
        <v>3049</v>
      </c>
      <c r="C7654" t="s">
        <v>48</v>
      </c>
      <c r="D7654" t="s">
        <v>8011</v>
      </c>
      <c r="E7654" t="s">
        <v>8012</v>
      </c>
      <c r="F7654">
        <v>1060</v>
      </c>
      <c r="G7654" t="s">
        <v>8013</v>
      </c>
      <c r="H7654" t="s">
        <v>8014</v>
      </c>
    </row>
    <row r="7655" spans="1:8">
      <c r="A7655" t="s">
        <v>3051</v>
      </c>
      <c r="B7655" t="s">
        <v>3052</v>
      </c>
      <c r="C7655" t="s">
        <v>48</v>
      </c>
      <c r="D7655" t="s">
        <v>7953</v>
      </c>
      <c r="E7655" t="s">
        <v>7994</v>
      </c>
      <c r="F7655">
        <v>0.505</v>
      </c>
      <c r="G7655" t="s">
        <v>7995</v>
      </c>
      <c r="H7655" t="s">
        <v>7996</v>
      </c>
    </row>
    <row r="7656" spans="1:8">
      <c r="A7656" t="s">
        <v>3051</v>
      </c>
      <c r="B7656" t="s">
        <v>3052</v>
      </c>
      <c r="C7656" t="s">
        <v>48</v>
      </c>
      <c r="D7656" t="s">
        <v>7953</v>
      </c>
      <c r="E7656" t="s">
        <v>7997</v>
      </c>
      <c r="F7656">
        <v>0.472</v>
      </c>
      <c r="G7656" t="s">
        <v>7995</v>
      </c>
      <c r="H7656" t="s">
        <v>7996</v>
      </c>
    </row>
    <row r="7657" spans="1:8">
      <c r="A7657" t="s">
        <v>3051</v>
      </c>
      <c r="B7657" t="s">
        <v>3052</v>
      </c>
      <c r="C7657" t="s">
        <v>48</v>
      </c>
      <c r="D7657" t="s">
        <v>7998</v>
      </c>
      <c r="E7657" t="s">
        <v>7999</v>
      </c>
      <c r="F7657">
        <v>0.417</v>
      </c>
      <c r="G7657" t="s">
        <v>7995</v>
      </c>
      <c r="H7657" t="s">
        <v>7996</v>
      </c>
    </row>
    <row r="7658" spans="1:8">
      <c r="A7658" t="s">
        <v>3051</v>
      </c>
      <c r="B7658" t="s">
        <v>3052</v>
      </c>
      <c r="C7658" t="s">
        <v>48</v>
      </c>
      <c r="D7658" t="s">
        <v>8000</v>
      </c>
      <c r="E7658" t="s">
        <v>8001</v>
      </c>
      <c r="F7658">
        <v>0.217</v>
      </c>
      <c r="G7658" t="s">
        <v>7995</v>
      </c>
      <c r="H7658" t="s">
        <v>7996</v>
      </c>
    </row>
    <row r="7659" spans="1:8">
      <c r="A7659" t="s">
        <v>3051</v>
      </c>
      <c r="B7659" t="s">
        <v>3052</v>
      </c>
      <c r="C7659" t="s">
        <v>48</v>
      </c>
      <c r="D7659" t="s">
        <v>8002</v>
      </c>
      <c r="E7659" t="s">
        <v>8003</v>
      </c>
      <c r="F7659">
        <v>0.646</v>
      </c>
      <c r="G7659" t="s">
        <v>7995</v>
      </c>
      <c r="H7659" t="s">
        <v>7996</v>
      </c>
    </row>
    <row r="7660" spans="1:8">
      <c r="A7660" t="s">
        <v>3051</v>
      </c>
      <c r="B7660" t="s">
        <v>3052</v>
      </c>
      <c r="C7660" t="s">
        <v>48</v>
      </c>
      <c r="D7660" t="s">
        <v>8004</v>
      </c>
      <c r="E7660" t="s">
        <v>8005</v>
      </c>
      <c r="F7660">
        <v>0.378</v>
      </c>
      <c r="G7660" t="s">
        <v>8006</v>
      </c>
      <c r="H7660" t="s">
        <v>7996</v>
      </c>
    </row>
    <row r="7661" spans="1:8">
      <c r="A7661" t="s">
        <v>3051</v>
      </c>
      <c r="B7661" t="s">
        <v>3052</v>
      </c>
      <c r="C7661" t="s">
        <v>48</v>
      </c>
      <c r="D7661" t="s">
        <v>8007</v>
      </c>
      <c r="E7661" t="s">
        <v>8008</v>
      </c>
      <c r="F7661">
        <v>19.9</v>
      </c>
      <c r="G7661" t="s">
        <v>8009</v>
      </c>
      <c r="H7661" t="s">
        <v>8010</v>
      </c>
    </row>
    <row r="7662" spans="1:8">
      <c r="A7662" t="s">
        <v>3051</v>
      </c>
      <c r="B7662" t="s">
        <v>3052</v>
      </c>
      <c r="C7662" t="s">
        <v>48</v>
      </c>
      <c r="D7662" t="s">
        <v>8011</v>
      </c>
      <c r="E7662" t="s">
        <v>8012</v>
      </c>
      <c r="F7662">
        <v>995</v>
      </c>
      <c r="G7662" t="s">
        <v>8013</v>
      </c>
      <c r="H7662" t="s">
        <v>8014</v>
      </c>
    </row>
    <row r="7663" spans="1:8">
      <c r="A7663" t="s">
        <v>3054</v>
      </c>
      <c r="B7663" t="s">
        <v>3055</v>
      </c>
      <c r="C7663" t="s">
        <v>48</v>
      </c>
      <c r="D7663" t="s">
        <v>7953</v>
      </c>
      <c r="E7663" t="s">
        <v>7994</v>
      </c>
      <c r="F7663">
        <v>0.07000000000000001</v>
      </c>
      <c r="G7663" t="s">
        <v>7995</v>
      </c>
      <c r="H7663" t="s">
        <v>7996</v>
      </c>
    </row>
    <row r="7664" spans="1:8">
      <c r="A7664" t="s">
        <v>3054</v>
      </c>
      <c r="B7664" t="s">
        <v>3055</v>
      </c>
      <c r="C7664" t="s">
        <v>48</v>
      </c>
      <c r="D7664" t="s">
        <v>7953</v>
      </c>
      <c r="E7664" t="s">
        <v>7997</v>
      </c>
      <c r="F7664">
        <v>0.448</v>
      </c>
      <c r="G7664" t="s">
        <v>7995</v>
      </c>
      <c r="H7664" t="s">
        <v>7996</v>
      </c>
    </row>
    <row r="7665" spans="1:8">
      <c r="A7665" t="s">
        <v>3054</v>
      </c>
      <c r="B7665" t="s">
        <v>3055</v>
      </c>
      <c r="C7665" t="s">
        <v>48</v>
      </c>
      <c r="D7665" t="s">
        <v>7998</v>
      </c>
      <c r="E7665" t="s">
        <v>7999</v>
      </c>
      <c r="F7665">
        <v>0.045</v>
      </c>
      <c r="G7665" t="s">
        <v>7995</v>
      </c>
      <c r="H7665" t="s">
        <v>7996</v>
      </c>
    </row>
    <row r="7666" spans="1:8">
      <c r="A7666" t="s">
        <v>3054</v>
      </c>
      <c r="B7666" t="s">
        <v>3055</v>
      </c>
      <c r="C7666" t="s">
        <v>48</v>
      </c>
      <c r="D7666" t="s">
        <v>8000</v>
      </c>
      <c r="E7666" t="s">
        <v>8001</v>
      </c>
      <c r="F7666">
        <v>0.063</v>
      </c>
      <c r="G7666" t="s">
        <v>7995</v>
      </c>
      <c r="H7666" t="s">
        <v>7996</v>
      </c>
    </row>
    <row r="7667" spans="1:8">
      <c r="A7667" t="s">
        <v>3054</v>
      </c>
      <c r="B7667" t="s">
        <v>3055</v>
      </c>
      <c r="C7667" t="s">
        <v>48</v>
      </c>
      <c r="D7667" t="s">
        <v>8002</v>
      </c>
      <c r="E7667" t="s">
        <v>8003</v>
      </c>
      <c r="F7667">
        <v>0.389</v>
      </c>
      <c r="G7667" t="s">
        <v>7995</v>
      </c>
      <c r="H7667" t="s">
        <v>7996</v>
      </c>
    </row>
    <row r="7668" spans="1:8">
      <c r="A7668" t="s">
        <v>3054</v>
      </c>
      <c r="B7668" t="s">
        <v>3055</v>
      </c>
      <c r="C7668" t="s">
        <v>48</v>
      </c>
      <c r="D7668" t="s">
        <v>8004</v>
      </c>
      <c r="E7668" t="s">
        <v>8005</v>
      </c>
      <c r="F7668">
        <v>0.8090000000000001</v>
      </c>
      <c r="G7668" t="s">
        <v>8006</v>
      </c>
      <c r="H7668" t="s">
        <v>7996</v>
      </c>
    </row>
    <row r="7669" spans="1:8">
      <c r="A7669" t="s">
        <v>3054</v>
      </c>
      <c r="B7669" t="s">
        <v>3055</v>
      </c>
      <c r="C7669" t="s">
        <v>48</v>
      </c>
      <c r="D7669" t="s">
        <v>8007</v>
      </c>
      <c r="E7669" t="s">
        <v>8008</v>
      </c>
      <c r="F7669">
        <v>16.9</v>
      </c>
      <c r="G7669" t="s">
        <v>8009</v>
      </c>
      <c r="H7669" t="s">
        <v>8010</v>
      </c>
    </row>
    <row r="7670" spans="1:8">
      <c r="A7670" t="s">
        <v>3054</v>
      </c>
      <c r="B7670" t="s">
        <v>3055</v>
      </c>
      <c r="C7670" t="s">
        <v>48</v>
      </c>
      <c r="D7670" t="s">
        <v>8011</v>
      </c>
      <c r="E7670" t="s">
        <v>8012</v>
      </c>
      <c r="F7670">
        <v>1066</v>
      </c>
      <c r="G7670" t="s">
        <v>8013</v>
      </c>
      <c r="H7670" t="s">
        <v>8014</v>
      </c>
    </row>
    <row r="7671" spans="1:8">
      <c r="A7671" t="s">
        <v>3057</v>
      </c>
      <c r="B7671" t="s">
        <v>3058</v>
      </c>
      <c r="C7671" t="s">
        <v>48</v>
      </c>
      <c r="D7671" t="s">
        <v>7953</v>
      </c>
      <c r="E7671" t="s">
        <v>7994</v>
      </c>
      <c r="F7671">
        <v>0.304</v>
      </c>
      <c r="G7671" t="s">
        <v>7995</v>
      </c>
      <c r="H7671" t="s">
        <v>7996</v>
      </c>
    </row>
    <row r="7672" spans="1:8">
      <c r="A7672" t="s">
        <v>3057</v>
      </c>
      <c r="B7672" t="s">
        <v>3058</v>
      </c>
      <c r="C7672" t="s">
        <v>48</v>
      </c>
      <c r="D7672" t="s">
        <v>7953</v>
      </c>
      <c r="E7672" t="s">
        <v>7997</v>
      </c>
      <c r="F7672">
        <v>0.153</v>
      </c>
      <c r="G7672" t="s">
        <v>7995</v>
      </c>
      <c r="H7672" t="s">
        <v>7996</v>
      </c>
    </row>
    <row r="7673" spans="1:8">
      <c r="A7673" t="s">
        <v>3057</v>
      </c>
      <c r="B7673" t="s">
        <v>3058</v>
      </c>
      <c r="C7673" t="s">
        <v>48</v>
      </c>
      <c r="D7673" t="s">
        <v>7998</v>
      </c>
      <c r="E7673" t="s">
        <v>7999</v>
      </c>
      <c r="F7673">
        <v>0.15</v>
      </c>
      <c r="G7673" t="s">
        <v>7995</v>
      </c>
      <c r="H7673" t="s">
        <v>7996</v>
      </c>
    </row>
    <row r="7674" spans="1:8">
      <c r="A7674" t="s">
        <v>3057</v>
      </c>
      <c r="B7674" t="s">
        <v>3058</v>
      </c>
      <c r="C7674" t="s">
        <v>48</v>
      </c>
      <c r="D7674" t="s">
        <v>8000</v>
      </c>
      <c r="E7674" t="s">
        <v>8001</v>
      </c>
      <c r="F7674">
        <v>0.421</v>
      </c>
      <c r="G7674" t="s">
        <v>7995</v>
      </c>
      <c r="H7674" t="s">
        <v>7996</v>
      </c>
    </row>
    <row r="7675" spans="1:8">
      <c r="A7675" t="s">
        <v>3057</v>
      </c>
      <c r="B7675" t="s">
        <v>3058</v>
      </c>
      <c r="C7675" t="s">
        <v>48</v>
      </c>
      <c r="D7675" t="s">
        <v>8002</v>
      </c>
      <c r="E7675" t="s">
        <v>8003</v>
      </c>
      <c r="F7675">
        <v>0.146</v>
      </c>
      <c r="G7675" t="s">
        <v>7995</v>
      </c>
      <c r="H7675" t="s">
        <v>7996</v>
      </c>
    </row>
    <row r="7676" spans="1:8">
      <c r="A7676" t="s">
        <v>3057</v>
      </c>
      <c r="B7676" t="s">
        <v>3058</v>
      </c>
      <c r="C7676" t="s">
        <v>48</v>
      </c>
      <c r="D7676" t="s">
        <v>8004</v>
      </c>
      <c r="E7676" t="s">
        <v>8005</v>
      </c>
      <c r="F7676">
        <v>0.115</v>
      </c>
      <c r="G7676" t="s">
        <v>8006</v>
      </c>
      <c r="H7676" t="s">
        <v>7996</v>
      </c>
    </row>
    <row r="7677" spans="1:8">
      <c r="A7677" t="s">
        <v>3057</v>
      </c>
      <c r="B7677" t="s">
        <v>3058</v>
      </c>
      <c r="C7677" t="s">
        <v>48</v>
      </c>
      <c r="D7677" t="s">
        <v>8007</v>
      </c>
      <c r="E7677" t="s">
        <v>8008</v>
      </c>
      <c r="F7677">
        <v>9</v>
      </c>
      <c r="G7677" t="s">
        <v>8009</v>
      </c>
      <c r="H7677" t="s">
        <v>8010</v>
      </c>
    </row>
    <row r="7678" spans="1:8">
      <c r="A7678" t="s">
        <v>3057</v>
      </c>
      <c r="B7678" t="s">
        <v>3058</v>
      </c>
      <c r="C7678" t="s">
        <v>48</v>
      </c>
      <c r="D7678" t="s">
        <v>8011</v>
      </c>
      <c r="E7678" t="s">
        <v>8012</v>
      </c>
      <c r="F7678">
        <v>1056</v>
      </c>
      <c r="G7678" t="s">
        <v>8013</v>
      </c>
      <c r="H7678" t="s">
        <v>8014</v>
      </c>
    </row>
    <row r="7679" spans="1:8">
      <c r="A7679" t="s">
        <v>3060</v>
      </c>
      <c r="B7679" t="s">
        <v>3061</v>
      </c>
      <c r="C7679" t="s">
        <v>48</v>
      </c>
      <c r="D7679" t="s">
        <v>7953</v>
      </c>
      <c r="E7679" t="s">
        <v>7994</v>
      </c>
      <c r="F7679">
        <v>0.475</v>
      </c>
      <c r="G7679" t="s">
        <v>7995</v>
      </c>
      <c r="H7679" t="s">
        <v>7996</v>
      </c>
    </row>
    <row r="7680" spans="1:8">
      <c r="A7680" t="s">
        <v>3060</v>
      </c>
      <c r="B7680" t="s">
        <v>3061</v>
      </c>
      <c r="C7680" t="s">
        <v>48</v>
      </c>
      <c r="D7680" t="s">
        <v>7953</v>
      </c>
      <c r="E7680" t="s">
        <v>7997</v>
      </c>
      <c r="F7680">
        <v>0.486</v>
      </c>
      <c r="G7680" t="s">
        <v>7995</v>
      </c>
      <c r="H7680" t="s">
        <v>7996</v>
      </c>
    </row>
    <row r="7681" spans="1:8">
      <c r="A7681" t="s">
        <v>3060</v>
      </c>
      <c r="B7681" t="s">
        <v>3061</v>
      </c>
      <c r="C7681" t="s">
        <v>48</v>
      </c>
      <c r="D7681" t="s">
        <v>7998</v>
      </c>
      <c r="E7681" t="s">
        <v>7999</v>
      </c>
      <c r="F7681">
        <v>0.118</v>
      </c>
      <c r="G7681" t="s">
        <v>7995</v>
      </c>
      <c r="H7681" t="s">
        <v>7996</v>
      </c>
    </row>
    <row r="7682" spans="1:8">
      <c r="A7682" t="s">
        <v>3060</v>
      </c>
      <c r="B7682" t="s">
        <v>3061</v>
      </c>
      <c r="C7682" t="s">
        <v>48</v>
      </c>
      <c r="D7682" t="s">
        <v>8000</v>
      </c>
      <c r="E7682" t="s">
        <v>8001</v>
      </c>
      <c r="F7682">
        <v>0.124</v>
      </c>
      <c r="G7682" t="s">
        <v>7995</v>
      </c>
      <c r="H7682" t="s">
        <v>7996</v>
      </c>
    </row>
    <row r="7683" spans="1:8">
      <c r="A7683" t="s">
        <v>3060</v>
      </c>
      <c r="B7683" t="s">
        <v>3061</v>
      </c>
      <c r="C7683" t="s">
        <v>48</v>
      </c>
      <c r="D7683" t="s">
        <v>8002</v>
      </c>
      <c r="E7683" t="s">
        <v>8003</v>
      </c>
      <c r="F7683">
        <v>0.475</v>
      </c>
      <c r="G7683" t="s">
        <v>7995</v>
      </c>
      <c r="H7683" t="s">
        <v>7996</v>
      </c>
    </row>
    <row r="7684" spans="1:8">
      <c r="A7684" t="s">
        <v>3060</v>
      </c>
      <c r="B7684" t="s">
        <v>3061</v>
      </c>
      <c r="C7684" t="s">
        <v>48</v>
      </c>
      <c r="D7684" t="s">
        <v>8004</v>
      </c>
      <c r="E7684" t="s">
        <v>8005</v>
      </c>
      <c r="F7684">
        <v>0.147</v>
      </c>
      <c r="G7684" t="s">
        <v>8006</v>
      </c>
      <c r="H7684" t="s">
        <v>7996</v>
      </c>
    </row>
    <row r="7685" spans="1:8">
      <c r="A7685" t="s">
        <v>3060</v>
      </c>
      <c r="B7685" t="s">
        <v>3061</v>
      </c>
      <c r="C7685" t="s">
        <v>48</v>
      </c>
      <c r="D7685" t="s">
        <v>8007</v>
      </c>
      <c r="E7685" t="s">
        <v>8008</v>
      </c>
      <c r="F7685">
        <v>18.8</v>
      </c>
      <c r="G7685" t="s">
        <v>8009</v>
      </c>
      <c r="H7685" t="s">
        <v>8010</v>
      </c>
    </row>
    <row r="7686" spans="1:8">
      <c r="A7686" t="s">
        <v>3060</v>
      </c>
      <c r="B7686" t="s">
        <v>3061</v>
      </c>
      <c r="C7686" t="s">
        <v>48</v>
      </c>
      <c r="D7686" t="s">
        <v>8011</v>
      </c>
      <c r="E7686" t="s">
        <v>8012</v>
      </c>
      <c r="F7686">
        <v>1046</v>
      </c>
      <c r="G7686" t="s">
        <v>8013</v>
      </c>
      <c r="H7686" t="s">
        <v>8014</v>
      </c>
    </row>
    <row r="7687" spans="1:8">
      <c r="A7687" t="s">
        <v>3063</v>
      </c>
      <c r="B7687" t="s">
        <v>3064</v>
      </c>
      <c r="C7687" t="s">
        <v>48</v>
      </c>
      <c r="D7687" t="s">
        <v>7953</v>
      </c>
      <c r="E7687" t="s">
        <v>7994</v>
      </c>
      <c r="F7687">
        <v>0.672</v>
      </c>
      <c r="G7687" t="s">
        <v>7995</v>
      </c>
      <c r="H7687" t="s">
        <v>7996</v>
      </c>
    </row>
    <row r="7688" spans="1:8">
      <c r="A7688" t="s">
        <v>3063</v>
      </c>
      <c r="B7688" t="s">
        <v>3064</v>
      </c>
      <c r="C7688" t="s">
        <v>48</v>
      </c>
      <c r="D7688" t="s">
        <v>7953</v>
      </c>
      <c r="E7688" t="s">
        <v>7997</v>
      </c>
      <c r="F7688">
        <v>0.536</v>
      </c>
      <c r="G7688" t="s">
        <v>7995</v>
      </c>
      <c r="H7688" t="s">
        <v>7996</v>
      </c>
    </row>
    <row r="7689" spans="1:8">
      <c r="A7689" t="s">
        <v>3063</v>
      </c>
      <c r="B7689" t="s">
        <v>3064</v>
      </c>
      <c r="C7689" t="s">
        <v>48</v>
      </c>
      <c r="D7689" t="s">
        <v>7998</v>
      </c>
      <c r="E7689" t="s">
        <v>7999</v>
      </c>
      <c r="F7689">
        <v>0.287</v>
      </c>
      <c r="G7689" t="s">
        <v>7995</v>
      </c>
      <c r="H7689" t="s">
        <v>7996</v>
      </c>
    </row>
    <row r="7690" spans="1:8">
      <c r="A7690" t="s">
        <v>3063</v>
      </c>
      <c r="B7690" t="s">
        <v>3064</v>
      </c>
      <c r="C7690" t="s">
        <v>48</v>
      </c>
      <c r="D7690" t="s">
        <v>8000</v>
      </c>
      <c r="E7690" t="s">
        <v>8001</v>
      </c>
      <c r="F7690">
        <v>0.216</v>
      </c>
      <c r="G7690" t="s">
        <v>7995</v>
      </c>
      <c r="H7690" t="s">
        <v>7996</v>
      </c>
    </row>
    <row r="7691" spans="1:8">
      <c r="A7691" t="s">
        <v>3063</v>
      </c>
      <c r="B7691" t="s">
        <v>3064</v>
      </c>
      <c r="C7691" t="s">
        <v>48</v>
      </c>
      <c r="D7691" t="s">
        <v>8002</v>
      </c>
      <c r="E7691" t="s">
        <v>8003</v>
      </c>
      <c r="F7691">
        <v>0.631</v>
      </c>
      <c r="G7691" t="s">
        <v>7995</v>
      </c>
      <c r="H7691" t="s">
        <v>7996</v>
      </c>
    </row>
    <row r="7692" spans="1:8">
      <c r="A7692" t="s">
        <v>3063</v>
      </c>
      <c r="B7692" t="s">
        <v>3064</v>
      </c>
      <c r="C7692" t="s">
        <v>48</v>
      </c>
      <c r="D7692" t="s">
        <v>8004</v>
      </c>
      <c r="E7692" t="s">
        <v>8005</v>
      </c>
      <c r="F7692">
        <v>0.035</v>
      </c>
      <c r="G7692" t="s">
        <v>8006</v>
      </c>
      <c r="H7692" t="s">
        <v>7996</v>
      </c>
    </row>
    <row r="7693" spans="1:8">
      <c r="A7693" t="s">
        <v>3063</v>
      </c>
      <c r="B7693" t="s">
        <v>3064</v>
      </c>
      <c r="C7693" t="s">
        <v>48</v>
      </c>
      <c r="D7693" t="s">
        <v>8007</v>
      </c>
      <c r="E7693" t="s">
        <v>8008</v>
      </c>
      <c r="F7693">
        <v>14.8</v>
      </c>
      <c r="G7693" t="s">
        <v>8009</v>
      </c>
      <c r="H7693" t="s">
        <v>8010</v>
      </c>
    </row>
    <row r="7694" spans="1:8">
      <c r="A7694" t="s">
        <v>3063</v>
      </c>
      <c r="B7694" t="s">
        <v>3064</v>
      </c>
      <c r="C7694" t="s">
        <v>48</v>
      </c>
      <c r="D7694" t="s">
        <v>8011</v>
      </c>
      <c r="E7694" t="s">
        <v>8012</v>
      </c>
      <c r="F7694">
        <v>1020</v>
      </c>
      <c r="G7694" t="s">
        <v>8013</v>
      </c>
      <c r="H7694" t="s">
        <v>8014</v>
      </c>
    </row>
    <row r="7695" spans="1:8">
      <c r="A7695" t="s">
        <v>3066</v>
      </c>
      <c r="B7695" t="s">
        <v>3067</v>
      </c>
      <c r="C7695" t="s">
        <v>48</v>
      </c>
      <c r="D7695" t="s">
        <v>7953</v>
      </c>
      <c r="E7695" t="s">
        <v>7994</v>
      </c>
      <c r="F7695">
        <v>0.736</v>
      </c>
      <c r="G7695" t="s">
        <v>7995</v>
      </c>
      <c r="H7695" t="s">
        <v>7996</v>
      </c>
    </row>
    <row r="7696" spans="1:8">
      <c r="A7696" t="s">
        <v>3066</v>
      </c>
      <c r="B7696" t="s">
        <v>3067</v>
      </c>
      <c r="C7696" t="s">
        <v>48</v>
      </c>
      <c r="D7696" t="s">
        <v>7953</v>
      </c>
      <c r="E7696" t="s">
        <v>7997</v>
      </c>
      <c r="F7696">
        <v>0.264</v>
      </c>
      <c r="G7696" t="s">
        <v>7995</v>
      </c>
      <c r="H7696" t="s">
        <v>7996</v>
      </c>
    </row>
    <row r="7697" spans="1:8">
      <c r="A7697" t="s">
        <v>3066</v>
      </c>
      <c r="B7697" t="s">
        <v>3067</v>
      </c>
      <c r="C7697" t="s">
        <v>48</v>
      </c>
      <c r="D7697" t="s">
        <v>7998</v>
      </c>
      <c r="E7697" t="s">
        <v>7999</v>
      </c>
      <c r="F7697">
        <v>0.672</v>
      </c>
      <c r="G7697" t="s">
        <v>7995</v>
      </c>
      <c r="H7697" t="s">
        <v>7996</v>
      </c>
    </row>
    <row r="7698" spans="1:8">
      <c r="A7698" t="s">
        <v>3066</v>
      </c>
      <c r="B7698" t="s">
        <v>3067</v>
      </c>
      <c r="C7698" t="s">
        <v>48</v>
      </c>
      <c r="D7698" t="s">
        <v>8000</v>
      </c>
      <c r="E7698" t="s">
        <v>8001</v>
      </c>
      <c r="F7698">
        <v>0.6850000000000001</v>
      </c>
      <c r="G7698" t="s">
        <v>7995</v>
      </c>
      <c r="H7698" t="s">
        <v>7996</v>
      </c>
    </row>
    <row r="7699" spans="1:8">
      <c r="A7699" t="s">
        <v>3066</v>
      </c>
      <c r="B7699" t="s">
        <v>3067</v>
      </c>
      <c r="C7699" t="s">
        <v>48</v>
      </c>
      <c r="D7699" t="s">
        <v>8002</v>
      </c>
      <c r="E7699" t="s">
        <v>8003</v>
      </c>
      <c r="F7699">
        <v>0.51</v>
      </c>
      <c r="G7699" t="s">
        <v>7995</v>
      </c>
      <c r="H7699" t="s">
        <v>7996</v>
      </c>
    </row>
    <row r="7700" spans="1:8">
      <c r="A7700" t="s">
        <v>3066</v>
      </c>
      <c r="B7700" t="s">
        <v>3067</v>
      </c>
      <c r="C7700" t="s">
        <v>48</v>
      </c>
      <c r="D7700" t="s">
        <v>8004</v>
      </c>
      <c r="E7700" t="s">
        <v>8005</v>
      </c>
      <c r="F7700">
        <v>0.037</v>
      </c>
      <c r="G7700" t="s">
        <v>8006</v>
      </c>
      <c r="H7700" t="s">
        <v>7996</v>
      </c>
    </row>
    <row r="7701" spans="1:8">
      <c r="A7701" t="s">
        <v>3066</v>
      </c>
      <c r="B7701" t="s">
        <v>3067</v>
      </c>
      <c r="C7701" t="s">
        <v>48</v>
      </c>
      <c r="D7701" t="s">
        <v>8007</v>
      </c>
      <c r="E7701" t="s">
        <v>8008</v>
      </c>
      <c r="F7701">
        <v>11.3</v>
      </c>
      <c r="G7701" t="s">
        <v>8009</v>
      </c>
      <c r="H7701" t="s">
        <v>8010</v>
      </c>
    </row>
    <row r="7702" spans="1:8">
      <c r="A7702" t="s">
        <v>3066</v>
      </c>
      <c r="B7702" t="s">
        <v>3067</v>
      </c>
      <c r="C7702" t="s">
        <v>48</v>
      </c>
      <c r="D7702" t="s">
        <v>8011</v>
      </c>
      <c r="E7702" t="s">
        <v>8012</v>
      </c>
      <c r="F7702">
        <v>979</v>
      </c>
      <c r="G7702" t="s">
        <v>8013</v>
      </c>
      <c r="H7702" t="s">
        <v>8014</v>
      </c>
    </row>
    <row r="7703" spans="1:8">
      <c r="A7703" t="s">
        <v>3069</v>
      </c>
      <c r="B7703" t="s">
        <v>3070</v>
      </c>
      <c r="C7703" t="s">
        <v>48</v>
      </c>
      <c r="D7703" t="s">
        <v>7953</v>
      </c>
      <c r="E7703" t="s">
        <v>7994</v>
      </c>
      <c r="F7703">
        <v>0.493</v>
      </c>
      <c r="G7703" t="s">
        <v>7995</v>
      </c>
      <c r="H7703" t="s">
        <v>7996</v>
      </c>
    </row>
    <row r="7704" spans="1:8">
      <c r="A7704" t="s">
        <v>3069</v>
      </c>
      <c r="B7704" t="s">
        <v>3070</v>
      </c>
      <c r="C7704" t="s">
        <v>48</v>
      </c>
      <c r="D7704" t="s">
        <v>7953</v>
      </c>
      <c r="E7704" t="s">
        <v>7997</v>
      </c>
      <c r="F7704">
        <v>0.187</v>
      </c>
      <c r="G7704" t="s">
        <v>7995</v>
      </c>
      <c r="H7704" t="s">
        <v>7996</v>
      </c>
    </row>
    <row r="7705" spans="1:8">
      <c r="A7705" t="s">
        <v>3069</v>
      </c>
      <c r="B7705" t="s">
        <v>3070</v>
      </c>
      <c r="C7705" t="s">
        <v>48</v>
      </c>
      <c r="D7705" t="s">
        <v>7998</v>
      </c>
      <c r="E7705" t="s">
        <v>7999</v>
      </c>
      <c r="F7705">
        <v>0.356</v>
      </c>
      <c r="G7705" t="s">
        <v>7995</v>
      </c>
      <c r="H7705" t="s">
        <v>7996</v>
      </c>
    </row>
    <row r="7706" spans="1:8">
      <c r="A7706" t="s">
        <v>3069</v>
      </c>
      <c r="B7706" t="s">
        <v>3070</v>
      </c>
      <c r="C7706" t="s">
        <v>48</v>
      </c>
      <c r="D7706" t="s">
        <v>8000</v>
      </c>
      <c r="E7706" t="s">
        <v>8001</v>
      </c>
      <c r="F7706">
        <v>0.627</v>
      </c>
      <c r="G7706" t="s">
        <v>7995</v>
      </c>
      <c r="H7706" t="s">
        <v>7996</v>
      </c>
    </row>
    <row r="7707" spans="1:8">
      <c r="A7707" t="s">
        <v>3069</v>
      </c>
      <c r="B7707" t="s">
        <v>3070</v>
      </c>
      <c r="C7707" t="s">
        <v>48</v>
      </c>
      <c r="D7707" t="s">
        <v>8002</v>
      </c>
      <c r="E7707" t="s">
        <v>8003</v>
      </c>
      <c r="F7707">
        <v>0.195</v>
      </c>
      <c r="G7707" t="s">
        <v>7995</v>
      </c>
      <c r="H7707" t="s">
        <v>7996</v>
      </c>
    </row>
    <row r="7708" spans="1:8">
      <c r="A7708" t="s">
        <v>3069</v>
      </c>
      <c r="B7708" t="s">
        <v>3070</v>
      </c>
      <c r="C7708" t="s">
        <v>48</v>
      </c>
      <c r="D7708" t="s">
        <v>8004</v>
      </c>
      <c r="E7708" t="s">
        <v>8005</v>
      </c>
      <c r="F7708">
        <v>0.048</v>
      </c>
      <c r="G7708" t="s">
        <v>8006</v>
      </c>
      <c r="H7708" t="s">
        <v>7996</v>
      </c>
    </row>
    <row r="7709" spans="1:8">
      <c r="A7709" t="s">
        <v>3069</v>
      </c>
      <c r="B7709" t="s">
        <v>3070</v>
      </c>
      <c r="C7709" t="s">
        <v>48</v>
      </c>
      <c r="D7709" t="s">
        <v>8007</v>
      </c>
      <c r="E7709" t="s">
        <v>8008</v>
      </c>
      <c r="F7709">
        <v>9.199999999999999</v>
      </c>
      <c r="G7709" t="s">
        <v>8009</v>
      </c>
      <c r="H7709" t="s">
        <v>8010</v>
      </c>
    </row>
    <row r="7710" spans="1:8">
      <c r="A7710" t="s">
        <v>3069</v>
      </c>
      <c r="B7710" t="s">
        <v>3070</v>
      </c>
      <c r="C7710" t="s">
        <v>48</v>
      </c>
      <c r="D7710" t="s">
        <v>8011</v>
      </c>
      <c r="E7710" t="s">
        <v>8012</v>
      </c>
      <c r="F7710">
        <v>1025</v>
      </c>
      <c r="G7710" t="s">
        <v>8013</v>
      </c>
      <c r="H7710" t="s">
        <v>8014</v>
      </c>
    </row>
    <row r="7711" spans="1:8">
      <c r="A7711" t="s">
        <v>3072</v>
      </c>
      <c r="B7711" t="s">
        <v>3073</v>
      </c>
      <c r="C7711" t="s">
        <v>48</v>
      </c>
      <c r="D7711" t="s">
        <v>7953</v>
      </c>
      <c r="E7711" t="s">
        <v>7994</v>
      </c>
      <c r="F7711">
        <v>0.828</v>
      </c>
      <c r="G7711" t="s">
        <v>7995</v>
      </c>
      <c r="H7711" t="s">
        <v>7996</v>
      </c>
    </row>
    <row r="7712" spans="1:8">
      <c r="A7712" t="s">
        <v>3072</v>
      </c>
      <c r="B7712" t="s">
        <v>3073</v>
      </c>
      <c r="C7712" t="s">
        <v>48</v>
      </c>
      <c r="D7712" t="s">
        <v>7953</v>
      </c>
      <c r="E7712" t="s">
        <v>7997</v>
      </c>
      <c r="F7712">
        <v>0.179</v>
      </c>
      <c r="G7712" t="s">
        <v>7995</v>
      </c>
      <c r="H7712" t="s">
        <v>7996</v>
      </c>
    </row>
    <row r="7713" spans="1:8">
      <c r="A7713" t="s">
        <v>3072</v>
      </c>
      <c r="B7713" t="s">
        <v>3073</v>
      </c>
      <c r="C7713" t="s">
        <v>48</v>
      </c>
      <c r="D7713" t="s">
        <v>7998</v>
      </c>
      <c r="E7713" t="s">
        <v>7999</v>
      </c>
      <c r="F7713">
        <v>0.968</v>
      </c>
      <c r="G7713" t="s">
        <v>7995</v>
      </c>
      <c r="H7713" t="s">
        <v>7996</v>
      </c>
    </row>
    <row r="7714" spans="1:8">
      <c r="A7714" t="s">
        <v>3072</v>
      </c>
      <c r="B7714" t="s">
        <v>3073</v>
      </c>
      <c r="C7714" t="s">
        <v>48</v>
      </c>
      <c r="D7714" t="s">
        <v>8000</v>
      </c>
      <c r="E7714" t="s">
        <v>8001</v>
      </c>
      <c r="F7714">
        <v>0.85</v>
      </c>
      <c r="G7714" t="s">
        <v>7995</v>
      </c>
      <c r="H7714" t="s">
        <v>7996</v>
      </c>
    </row>
    <row r="7715" spans="1:8">
      <c r="A7715" t="s">
        <v>3072</v>
      </c>
      <c r="B7715" t="s">
        <v>3073</v>
      </c>
      <c r="C7715" t="s">
        <v>48</v>
      </c>
      <c r="D7715" t="s">
        <v>8002</v>
      </c>
      <c r="E7715" t="s">
        <v>8003</v>
      </c>
      <c r="F7715">
        <v>0.837</v>
      </c>
      <c r="G7715" t="s">
        <v>7995</v>
      </c>
      <c r="H7715" t="s">
        <v>7996</v>
      </c>
    </row>
    <row r="7716" spans="1:8">
      <c r="A7716" t="s">
        <v>3072</v>
      </c>
      <c r="B7716" t="s">
        <v>3073</v>
      </c>
      <c r="C7716" t="s">
        <v>48</v>
      </c>
      <c r="D7716" t="s">
        <v>8004</v>
      </c>
      <c r="E7716" t="s">
        <v>8005</v>
      </c>
      <c r="F7716">
        <v>0.052</v>
      </c>
      <c r="G7716" t="s">
        <v>8006</v>
      </c>
      <c r="H7716" t="s">
        <v>7996</v>
      </c>
    </row>
    <row r="7717" spans="1:8">
      <c r="A7717" t="s">
        <v>3072</v>
      </c>
      <c r="B7717" t="s">
        <v>3073</v>
      </c>
      <c r="C7717" t="s">
        <v>48</v>
      </c>
      <c r="D7717" t="s">
        <v>8007</v>
      </c>
      <c r="E7717" t="s">
        <v>8008</v>
      </c>
      <c r="F7717">
        <v>19.1</v>
      </c>
      <c r="G7717" t="s">
        <v>8009</v>
      </c>
      <c r="H7717" t="s">
        <v>8010</v>
      </c>
    </row>
    <row r="7718" spans="1:8">
      <c r="A7718" t="s">
        <v>3072</v>
      </c>
      <c r="B7718" t="s">
        <v>3073</v>
      </c>
      <c r="C7718" t="s">
        <v>48</v>
      </c>
      <c r="D7718" t="s">
        <v>8011</v>
      </c>
      <c r="E7718" t="s">
        <v>8012</v>
      </c>
      <c r="F7718">
        <v>948</v>
      </c>
      <c r="G7718" t="s">
        <v>8013</v>
      </c>
      <c r="H7718" t="s">
        <v>8014</v>
      </c>
    </row>
    <row r="7719" spans="1:8">
      <c r="A7719" t="s">
        <v>3075</v>
      </c>
      <c r="B7719" t="s">
        <v>3076</v>
      </c>
      <c r="C7719" t="s">
        <v>48</v>
      </c>
      <c r="D7719" t="s">
        <v>7953</v>
      </c>
      <c r="E7719" t="s">
        <v>7994</v>
      </c>
      <c r="F7719">
        <v>0.5610000000000001</v>
      </c>
      <c r="G7719" t="s">
        <v>7995</v>
      </c>
      <c r="H7719" t="s">
        <v>7996</v>
      </c>
    </row>
    <row r="7720" spans="1:8">
      <c r="A7720" t="s">
        <v>3075</v>
      </c>
      <c r="B7720" t="s">
        <v>3076</v>
      </c>
      <c r="C7720" t="s">
        <v>48</v>
      </c>
      <c r="D7720" t="s">
        <v>7953</v>
      </c>
      <c r="E7720" t="s">
        <v>7997</v>
      </c>
      <c r="F7720">
        <v>0.35</v>
      </c>
      <c r="G7720" t="s">
        <v>7995</v>
      </c>
      <c r="H7720" t="s">
        <v>7996</v>
      </c>
    </row>
    <row r="7721" spans="1:8">
      <c r="A7721" t="s">
        <v>3075</v>
      </c>
      <c r="B7721" t="s">
        <v>3076</v>
      </c>
      <c r="C7721" t="s">
        <v>48</v>
      </c>
      <c r="D7721" t="s">
        <v>7998</v>
      </c>
      <c r="E7721" t="s">
        <v>7999</v>
      </c>
      <c r="F7721">
        <v>0.624</v>
      </c>
      <c r="G7721" t="s">
        <v>7995</v>
      </c>
      <c r="H7721" t="s">
        <v>7996</v>
      </c>
    </row>
    <row r="7722" spans="1:8">
      <c r="A7722" t="s">
        <v>3075</v>
      </c>
      <c r="B7722" t="s">
        <v>3076</v>
      </c>
      <c r="C7722" t="s">
        <v>48</v>
      </c>
      <c r="D7722" t="s">
        <v>8000</v>
      </c>
      <c r="E7722" t="s">
        <v>8001</v>
      </c>
      <c r="F7722">
        <v>0.638</v>
      </c>
      <c r="G7722" t="s">
        <v>7995</v>
      </c>
      <c r="H7722" t="s">
        <v>7996</v>
      </c>
    </row>
    <row r="7723" spans="1:8">
      <c r="A7723" t="s">
        <v>3075</v>
      </c>
      <c r="B7723" t="s">
        <v>3076</v>
      </c>
      <c r="C7723" t="s">
        <v>48</v>
      </c>
      <c r="D7723" t="s">
        <v>8002</v>
      </c>
      <c r="E7723" t="s">
        <v>8003</v>
      </c>
      <c r="F7723">
        <v>0.447</v>
      </c>
      <c r="G7723" t="s">
        <v>7995</v>
      </c>
      <c r="H7723" t="s">
        <v>7996</v>
      </c>
    </row>
    <row r="7724" spans="1:8">
      <c r="A7724" t="s">
        <v>3075</v>
      </c>
      <c r="B7724" t="s">
        <v>3076</v>
      </c>
      <c r="C7724" t="s">
        <v>48</v>
      </c>
      <c r="D7724" t="s">
        <v>8004</v>
      </c>
      <c r="E7724" t="s">
        <v>8005</v>
      </c>
      <c r="F7724">
        <v>0.378</v>
      </c>
      <c r="G7724" t="s">
        <v>8006</v>
      </c>
      <c r="H7724" t="s">
        <v>7996</v>
      </c>
    </row>
    <row r="7725" spans="1:8">
      <c r="A7725" t="s">
        <v>3075</v>
      </c>
      <c r="B7725" t="s">
        <v>3076</v>
      </c>
      <c r="C7725" t="s">
        <v>48</v>
      </c>
      <c r="D7725" t="s">
        <v>8007</v>
      </c>
      <c r="E7725" t="s">
        <v>8008</v>
      </c>
      <c r="F7725">
        <v>11.3</v>
      </c>
      <c r="G7725" t="s">
        <v>8009</v>
      </c>
      <c r="H7725" t="s">
        <v>8010</v>
      </c>
    </row>
    <row r="7726" spans="1:8">
      <c r="A7726" t="s">
        <v>3075</v>
      </c>
      <c r="B7726" t="s">
        <v>3076</v>
      </c>
      <c r="C7726" t="s">
        <v>48</v>
      </c>
      <c r="D7726" t="s">
        <v>8011</v>
      </c>
      <c r="E7726" t="s">
        <v>8012</v>
      </c>
      <c r="F7726">
        <v>990</v>
      </c>
      <c r="G7726" t="s">
        <v>8013</v>
      </c>
      <c r="H7726" t="s">
        <v>8014</v>
      </c>
    </row>
    <row r="7727" spans="1:8">
      <c r="A7727" t="s">
        <v>3078</v>
      </c>
      <c r="B7727" t="s">
        <v>3079</v>
      </c>
      <c r="C7727" t="s">
        <v>48</v>
      </c>
      <c r="D7727" t="s">
        <v>7953</v>
      </c>
      <c r="E7727" t="s">
        <v>7994</v>
      </c>
      <c r="F7727">
        <v>0.151</v>
      </c>
      <c r="G7727" t="s">
        <v>7995</v>
      </c>
      <c r="H7727" t="s">
        <v>7996</v>
      </c>
    </row>
    <row r="7728" spans="1:8">
      <c r="A7728" t="s">
        <v>3078</v>
      </c>
      <c r="B7728" t="s">
        <v>3079</v>
      </c>
      <c r="C7728" t="s">
        <v>48</v>
      </c>
      <c r="D7728" t="s">
        <v>7953</v>
      </c>
      <c r="E7728" t="s">
        <v>7997</v>
      </c>
      <c r="F7728">
        <v>0.255</v>
      </c>
      <c r="G7728" t="s">
        <v>7995</v>
      </c>
      <c r="H7728" t="s">
        <v>7996</v>
      </c>
    </row>
    <row r="7729" spans="1:8">
      <c r="A7729" t="s">
        <v>3078</v>
      </c>
      <c r="B7729" t="s">
        <v>3079</v>
      </c>
      <c r="C7729" t="s">
        <v>48</v>
      </c>
      <c r="D7729" t="s">
        <v>7998</v>
      </c>
      <c r="E7729" t="s">
        <v>7999</v>
      </c>
      <c r="F7729">
        <v>0.339</v>
      </c>
      <c r="G7729" t="s">
        <v>7995</v>
      </c>
      <c r="H7729" t="s">
        <v>7996</v>
      </c>
    </row>
    <row r="7730" spans="1:8">
      <c r="A7730" t="s">
        <v>3078</v>
      </c>
      <c r="B7730" t="s">
        <v>3079</v>
      </c>
      <c r="C7730" t="s">
        <v>48</v>
      </c>
      <c r="D7730" t="s">
        <v>8000</v>
      </c>
      <c r="E7730" t="s">
        <v>8001</v>
      </c>
      <c r="F7730">
        <v>0.165</v>
      </c>
      <c r="G7730" t="s">
        <v>7995</v>
      </c>
      <c r="H7730" t="s">
        <v>7996</v>
      </c>
    </row>
    <row r="7731" spans="1:8">
      <c r="A7731" t="s">
        <v>3078</v>
      </c>
      <c r="B7731" t="s">
        <v>3079</v>
      </c>
      <c r="C7731" t="s">
        <v>48</v>
      </c>
      <c r="D7731" t="s">
        <v>8002</v>
      </c>
      <c r="E7731" t="s">
        <v>8003</v>
      </c>
      <c r="F7731">
        <v>0.784</v>
      </c>
      <c r="G7731" t="s">
        <v>7995</v>
      </c>
      <c r="H7731" t="s">
        <v>7996</v>
      </c>
    </row>
    <row r="7732" spans="1:8">
      <c r="A7732" t="s">
        <v>3078</v>
      </c>
      <c r="B7732" t="s">
        <v>3079</v>
      </c>
      <c r="C7732" t="s">
        <v>48</v>
      </c>
      <c r="D7732" t="s">
        <v>8004</v>
      </c>
      <c r="E7732" t="s">
        <v>8005</v>
      </c>
      <c r="F7732">
        <v>0.6820000000000001</v>
      </c>
      <c r="G7732" t="s">
        <v>8006</v>
      </c>
      <c r="H7732" t="s">
        <v>7996</v>
      </c>
    </row>
    <row r="7733" spans="1:8">
      <c r="A7733" t="s">
        <v>3078</v>
      </c>
      <c r="B7733" t="s">
        <v>3079</v>
      </c>
      <c r="C7733" t="s">
        <v>48</v>
      </c>
      <c r="D7733" t="s">
        <v>8007</v>
      </c>
      <c r="E7733" t="s">
        <v>8008</v>
      </c>
      <c r="F7733">
        <v>21.2</v>
      </c>
      <c r="G7733" t="s">
        <v>8009</v>
      </c>
      <c r="H7733" t="s">
        <v>8010</v>
      </c>
    </row>
    <row r="7734" spans="1:8">
      <c r="A7734" t="s">
        <v>3078</v>
      </c>
      <c r="B7734" t="s">
        <v>3079</v>
      </c>
      <c r="C7734" t="s">
        <v>48</v>
      </c>
      <c r="D7734" t="s">
        <v>8011</v>
      </c>
      <c r="E7734" t="s">
        <v>8012</v>
      </c>
      <c r="F7734">
        <v>1057</v>
      </c>
      <c r="G7734" t="s">
        <v>8013</v>
      </c>
      <c r="H7734" t="s">
        <v>8014</v>
      </c>
    </row>
    <row r="7735" spans="1:8">
      <c r="A7735" t="s">
        <v>3081</v>
      </c>
      <c r="B7735" t="s">
        <v>3082</v>
      </c>
      <c r="C7735" t="s">
        <v>48</v>
      </c>
      <c r="D7735" t="s">
        <v>7953</v>
      </c>
      <c r="E7735" t="s">
        <v>7994</v>
      </c>
      <c r="F7735">
        <v>0.915</v>
      </c>
      <c r="G7735" t="s">
        <v>7995</v>
      </c>
      <c r="H7735" t="s">
        <v>7996</v>
      </c>
    </row>
    <row r="7736" spans="1:8">
      <c r="A7736" t="s">
        <v>3081</v>
      </c>
      <c r="B7736" t="s">
        <v>3082</v>
      </c>
      <c r="C7736" t="s">
        <v>48</v>
      </c>
      <c r="D7736" t="s">
        <v>7953</v>
      </c>
      <c r="E7736" t="s">
        <v>7997</v>
      </c>
      <c r="F7736">
        <v>0.8120000000000001</v>
      </c>
      <c r="G7736" t="s">
        <v>7995</v>
      </c>
      <c r="H7736" t="s">
        <v>7996</v>
      </c>
    </row>
    <row r="7737" spans="1:8">
      <c r="A7737" t="s">
        <v>3081</v>
      </c>
      <c r="B7737" t="s">
        <v>3082</v>
      </c>
      <c r="C7737" t="s">
        <v>48</v>
      </c>
      <c r="D7737" t="s">
        <v>7998</v>
      </c>
      <c r="E7737" t="s">
        <v>7999</v>
      </c>
      <c r="F7737">
        <v>0.944</v>
      </c>
      <c r="G7737" t="s">
        <v>7995</v>
      </c>
      <c r="H7737" t="s">
        <v>7996</v>
      </c>
    </row>
    <row r="7738" spans="1:8">
      <c r="A7738" t="s">
        <v>3081</v>
      </c>
      <c r="B7738" t="s">
        <v>3082</v>
      </c>
      <c r="C7738" t="s">
        <v>48</v>
      </c>
      <c r="D7738" t="s">
        <v>8000</v>
      </c>
      <c r="E7738" t="s">
        <v>8001</v>
      </c>
      <c r="F7738">
        <v>0.917</v>
      </c>
      <c r="G7738" t="s">
        <v>7995</v>
      </c>
      <c r="H7738" t="s">
        <v>7996</v>
      </c>
    </row>
    <row r="7739" spans="1:8">
      <c r="A7739" t="s">
        <v>3081</v>
      </c>
      <c r="B7739" t="s">
        <v>3082</v>
      </c>
      <c r="C7739" t="s">
        <v>48</v>
      </c>
      <c r="D7739" t="s">
        <v>8002</v>
      </c>
      <c r="E7739" t="s">
        <v>8003</v>
      </c>
      <c r="F7739">
        <v>0.473</v>
      </c>
      <c r="G7739" t="s">
        <v>7995</v>
      </c>
      <c r="H7739" t="s">
        <v>7996</v>
      </c>
    </row>
    <row r="7740" spans="1:8">
      <c r="A7740" t="s">
        <v>3081</v>
      </c>
      <c r="B7740" t="s">
        <v>3082</v>
      </c>
      <c r="C7740" t="s">
        <v>48</v>
      </c>
      <c r="D7740" t="s">
        <v>8004</v>
      </c>
      <c r="E7740" t="s">
        <v>8005</v>
      </c>
      <c r="F7740">
        <v>0.419</v>
      </c>
      <c r="G7740" t="s">
        <v>8006</v>
      </c>
      <c r="H7740" t="s">
        <v>7996</v>
      </c>
    </row>
    <row r="7741" spans="1:8">
      <c r="A7741" t="s">
        <v>3081</v>
      </c>
      <c r="B7741" t="s">
        <v>3082</v>
      </c>
      <c r="C7741" t="s">
        <v>48</v>
      </c>
      <c r="D7741" t="s">
        <v>8007</v>
      </c>
      <c r="E7741" t="s">
        <v>8008</v>
      </c>
      <c r="F7741">
        <v>13.3</v>
      </c>
      <c r="G7741" t="s">
        <v>8009</v>
      </c>
      <c r="H7741" t="s">
        <v>8010</v>
      </c>
    </row>
    <row r="7742" spans="1:8">
      <c r="A7742" t="s">
        <v>3081</v>
      </c>
      <c r="B7742" t="s">
        <v>3082</v>
      </c>
      <c r="C7742" t="s">
        <v>48</v>
      </c>
      <c r="D7742" t="s">
        <v>8011</v>
      </c>
      <c r="E7742" t="s">
        <v>8012</v>
      </c>
      <c r="F7742">
        <v>832</v>
      </c>
      <c r="G7742" t="s">
        <v>8013</v>
      </c>
      <c r="H7742" t="s">
        <v>8014</v>
      </c>
    </row>
    <row r="7743" spans="1:8">
      <c r="A7743" t="s">
        <v>3084</v>
      </c>
      <c r="B7743" t="s">
        <v>3085</v>
      </c>
      <c r="C7743" t="s">
        <v>48</v>
      </c>
      <c r="D7743" t="s">
        <v>7953</v>
      </c>
      <c r="E7743" t="s">
        <v>7994</v>
      </c>
      <c r="F7743">
        <v>0.735</v>
      </c>
      <c r="G7743" t="s">
        <v>7995</v>
      </c>
      <c r="H7743" t="s">
        <v>7996</v>
      </c>
    </row>
    <row r="7744" spans="1:8">
      <c r="A7744" t="s">
        <v>3084</v>
      </c>
      <c r="B7744" t="s">
        <v>3085</v>
      </c>
      <c r="C7744" t="s">
        <v>48</v>
      </c>
      <c r="D7744" t="s">
        <v>7953</v>
      </c>
      <c r="E7744" t="s">
        <v>7997</v>
      </c>
      <c r="F7744">
        <v>0.454</v>
      </c>
      <c r="G7744" t="s">
        <v>7995</v>
      </c>
      <c r="H7744" t="s">
        <v>7996</v>
      </c>
    </row>
    <row r="7745" spans="1:8">
      <c r="A7745" t="s">
        <v>3084</v>
      </c>
      <c r="B7745" t="s">
        <v>3085</v>
      </c>
      <c r="C7745" t="s">
        <v>48</v>
      </c>
      <c r="D7745" t="s">
        <v>7998</v>
      </c>
      <c r="E7745" t="s">
        <v>7999</v>
      </c>
      <c r="F7745">
        <v>0.819</v>
      </c>
      <c r="G7745" t="s">
        <v>7995</v>
      </c>
      <c r="H7745" t="s">
        <v>7996</v>
      </c>
    </row>
    <row r="7746" spans="1:8">
      <c r="A7746" t="s">
        <v>3084</v>
      </c>
      <c r="B7746" t="s">
        <v>3085</v>
      </c>
      <c r="C7746" t="s">
        <v>48</v>
      </c>
      <c r="D7746" t="s">
        <v>8000</v>
      </c>
      <c r="E7746" t="s">
        <v>8001</v>
      </c>
      <c r="F7746">
        <v>0.665</v>
      </c>
      <c r="G7746" t="s">
        <v>7995</v>
      </c>
      <c r="H7746" t="s">
        <v>7996</v>
      </c>
    </row>
    <row r="7747" spans="1:8">
      <c r="A7747" t="s">
        <v>3084</v>
      </c>
      <c r="B7747" t="s">
        <v>3085</v>
      </c>
      <c r="C7747" t="s">
        <v>48</v>
      </c>
      <c r="D7747" t="s">
        <v>8002</v>
      </c>
      <c r="E7747" t="s">
        <v>8003</v>
      </c>
      <c r="F7747">
        <v>0.603</v>
      </c>
      <c r="G7747" t="s">
        <v>7995</v>
      </c>
      <c r="H7747" t="s">
        <v>7996</v>
      </c>
    </row>
    <row r="7748" spans="1:8">
      <c r="A7748" t="s">
        <v>3084</v>
      </c>
      <c r="B7748" t="s">
        <v>3085</v>
      </c>
      <c r="C7748" t="s">
        <v>48</v>
      </c>
      <c r="D7748" t="s">
        <v>8004</v>
      </c>
      <c r="E7748" t="s">
        <v>8005</v>
      </c>
      <c r="F7748">
        <v>0.377</v>
      </c>
      <c r="G7748" t="s">
        <v>8006</v>
      </c>
      <c r="H7748" t="s">
        <v>7996</v>
      </c>
    </row>
    <row r="7749" spans="1:8">
      <c r="A7749" t="s">
        <v>3084</v>
      </c>
      <c r="B7749" t="s">
        <v>3085</v>
      </c>
      <c r="C7749" t="s">
        <v>48</v>
      </c>
      <c r="D7749" t="s">
        <v>8007</v>
      </c>
      <c r="E7749" t="s">
        <v>8008</v>
      </c>
      <c r="F7749">
        <v>15.8</v>
      </c>
      <c r="G7749" t="s">
        <v>8009</v>
      </c>
      <c r="H7749" t="s">
        <v>8010</v>
      </c>
    </row>
    <row r="7750" spans="1:8">
      <c r="A7750" t="s">
        <v>3084</v>
      </c>
      <c r="B7750" t="s">
        <v>3085</v>
      </c>
      <c r="C7750" t="s">
        <v>48</v>
      </c>
      <c r="D7750" t="s">
        <v>8011</v>
      </c>
      <c r="E7750" t="s">
        <v>8012</v>
      </c>
      <c r="F7750">
        <v>917</v>
      </c>
      <c r="G7750" t="s">
        <v>8013</v>
      </c>
      <c r="H7750" t="s">
        <v>8014</v>
      </c>
    </row>
    <row r="7751" spans="1:8">
      <c r="A7751" t="s">
        <v>3087</v>
      </c>
      <c r="B7751" t="s">
        <v>3088</v>
      </c>
      <c r="C7751" t="s">
        <v>48</v>
      </c>
      <c r="D7751" t="s">
        <v>7953</v>
      </c>
      <c r="E7751" t="s">
        <v>7994</v>
      </c>
      <c r="F7751">
        <v>0.068</v>
      </c>
      <c r="G7751" t="s">
        <v>7995</v>
      </c>
      <c r="H7751" t="s">
        <v>7996</v>
      </c>
    </row>
    <row r="7752" spans="1:8">
      <c r="A7752" t="s">
        <v>3087</v>
      </c>
      <c r="B7752" t="s">
        <v>3088</v>
      </c>
      <c r="C7752" t="s">
        <v>48</v>
      </c>
      <c r="D7752" t="s">
        <v>7953</v>
      </c>
      <c r="E7752" t="s">
        <v>7997</v>
      </c>
      <c r="F7752">
        <v>0.279</v>
      </c>
      <c r="G7752" t="s">
        <v>7995</v>
      </c>
      <c r="H7752" t="s">
        <v>7996</v>
      </c>
    </row>
    <row r="7753" spans="1:8">
      <c r="A7753" t="s">
        <v>3087</v>
      </c>
      <c r="B7753" t="s">
        <v>3088</v>
      </c>
      <c r="C7753" t="s">
        <v>48</v>
      </c>
      <c r="D7753" t="s">
        <v>7998</v>
      </c>
      <c r="E7753" t="s">
        <v>7999</v>
      </c>
      <c r="F7753">
        <v>0.08799999999999999</v>
      </c>
      <c r="G7753" t="s">
        <v>7995</v>
      </c>
      <c r="H7753" t="s">
        <v>7996</v>
      </c>
    </row>
    <row r="7754" spans="1:8">
      <c r="A7754" t="s">
        <v>3087</v>
      </c>
      <c r="B7754" t="s">
        <v>3088</v>
      </c>
      <c r="C7754" t="s">
        <v>48</v>
      </c>
      <c r="D7754" t="s">
        <v>8000</v>
      </c>
      <c r="E7754" t="s">
        <v>8001</v>
      </c>
      <c r="F7754">
        <v>0.06</v>
      </c>
      <c r="G7754" t="s">
        <v>7995</v>
      </c>
      <c r="H7754" t="s">
        <v>7996</v>
      </c>
    </row>
    <row r="7755" spans="1:8">
      <c r="A7755" t="s">
        <v>3087</v>
      </c>
      <c r="B7755" t="s">
        <v>3088</v>
      </c>
      <c r="C7755" t="s">
        <v>48</v>
      </c>
      <c r="D7755" t="s">
        <v>8002</v>
      </c>
      <c r="E7755" t="s">
        <v>8003</v>
      </c>
      <c r="F7755">
        <v>0.41</v>
      </c>
      <c r="G7755" t="s">
        <v>7995</v>
      </c>
      <c r="H7755" t="s">
        <v>7996</v>
      </c>
    </row>
    <row r="7756" spans="1:8">
      <c r="A7756" t="s">
        <v>3087</v>
      </c>
      <c r="B7756" t="s">
        <v>3088</v>
      </c>
      <c r="C7756" t="s">
        <v>48</v>
      </c>
      <c r="D7756" t="s">
        <v>8004</v>
      </c>
      <c r="E7756" t="s">
        <v>8005</v>
      </c>
      <c r="F7756">
        <v>0.696</v>
      </c>
      <c r="G7756" t="s">
        <v>8006</v>
      </c>
      <c r="H7756" t="s">
        <v>7996</v>
      </c>
    </row>
    <row r="7757" spans="1:8">
      <c r="A7757" t="s">
        <v>3087</v>
      </c>
      <c r="B7757" t="s">
        <v>3088</v>
      </c>
      <c r="C7757" t="s">
        <v>48</v>
      </c>
      <c r="D7757" t="s">
        <v>8007</v>
      </c>
      <c r="E7757" t="s">
        <v>8008</v>
      </c>
      <c r="F7757">
        <v>18.2</v>
      </c>
      <c r="G7757" t="s">
        <v>8009</v>
      </c>
      <c r="H7757" t="s">
        <v>8010</v>
      </c>
    </row>
    <row r="7758" spans="1:8">
      <c r="A7758" t="s">
        <v>3087</v>
      </c>
      <c r="B7758" t="s">
        <v>3088</v>
      </c>
      <c r="C7758" t="s">
        <v>48</v>
      </c>
      <c r="D7758" t="s">
        <v>8011</v>
      </c>
      <c r="E7758" t="s">
        <v>8012</v>
      </c>
      <c r="F7758">
        <v>1068</v>
      </c>
      <c r="G7758" t="s">
        <v>8013</v>
      </c>
      <c r="H7758" t="s">
        <v>8014</v>
      </c>
    </row>
    <row r="7759" spans="1:8">
      <c r="A7759" t="s">
        <v>3090</v>
      </c>
      <c r="B7759" t="s">
        <v>3091</v>
      </c>
      <c r="C7759" t="s">
        <v>48</v>
      </c>
      <c r="D7759" t="s">
        <v>7953</v>
      </c>
      <c r="E7759" t="s">
        <v>7994</v>
      </c>
      <c r="F7759">
        <v>0.106</v>
      </c>
      <c r="G7759" t="s">
        <v>7995</v>
      </c>
      <c r="H7759" t="s">
        <v>7996</v>
      </c>
    </row>
    <row r="7760" spans="1:8">
      <c r="A7760" t="s">
        <v>3090</v>
      </c>
      <c r="B7760" t="s">
        <v>3091</v>
      </c>
      <c r="C7760" t="s">
        <v>48</v>
      </c>
      <c r="D7760" t="s">
        <v>7953</v>
      </c>
      <c r="E7760" t="s">
        <v>7997</v>
      </c>
      <c r="F7760">
        <v>0.21</v>
      </c>
      <c r="G7760" t="s">
        <v>7995</v>
      </c>
      <c r="H7760" t="s">
        <v>7996</v>
      </c>
    </row>
    <row r="7761" spans="1:8">
      <c r="A7761" t="s">
        <v>3090</v>
      </c>
      <c r="B7761" t="s">
        <v>3091</v>
      </c>
      <c r="C7761" t="s">
        <v>48</v>
      </c>
      <c r="D7761" t="s">
        <v>7998</v>
      </c>
      <c r="E7761" t="s">
        <v>7999</v>
      </c>
      <c r="F7761">
        <v>0.508</v>
      </c>
      <c r="G7761" t="s">
        <v>7995</v>
      </c>
      <c r="H7761" t="s">
        <v>7996</v>
      </c>
    </row>
    <row r="7762" spans="1:8">
      <c r="A7762" t="s">
        <v>3090</v>
      </c>
      <c r="B7762" t="s">
        <v>3091</v>
      </c>
      <c r="C7762" t="s">
        <v>48</v>
      </c>
      <c r="D7762" t="s">
        <v>8000</v>
      </c>
      <c r="E7762" t="s">
        <v>8001</v>
      </c>
      <c r="F7762">
        <v>0.369</v>
      </c>
      <c r="G7762" t="s">
        <v>7995</v>
      </c>
      <c r="H7762" t="s">
        <v>7996</v>
      </c>
    </row>
    <row r="7763" spans="1:8">
      <c r="A7763" t="s">
        <v>3090</v>
      </c>
      <c r="B7763" t="s">
        <v>3091</v>
      </c>
      <c r="C7763" t="s">
        <v>48</v>
      </c>
      <c r="D7763" t="s">
        <v>8002</v>
      </c>
      <c r="E7763" t="s">
        <v>8003</v>
      </c>
      <c r="F7763">
        <v>0.548</v>
      </c>
      <c r="G7763" t="s">
        <v>7995</v>
      </c>
      <c r="H7763" t="s">
        <v>7996</v>
      </c>
    </row>
    <row r="7764" spans="1:8">
      <c r="A7764" t="s">
        <v>3090</v>
      </c>
      <c r="B7764" t="s">
        <v>3091</v>
      </c>
      <c r="C7764" t="s">
        <v>48</v>
      </c>
      <c r="D7764" t="s">
        <v>8004</v>
      </c>
      <c r="E7764" t="s">
        <v>8005</v>
      </c>
      <c r="F7764">
        <v>0.925</v>
      </c>
      <c r="G7764" t="s">
        <v>8006</v>
      </c>
      <c r="H7764" t="s">
        <v>7996</v>
      </c>
    </row>
    <row r="7765" spans="1:8">
      <c r="A7765" t="s">
        <v>3090</v>
      </c>
      <c r="B7765" t="s">
        <v>3091</v>
      </c>
      <c r="C7765" t="s">
        <v>48</v>
      </c>
      <c r="D7765" t="s">
        <v>8007</v>
      </c>
      <c r="E7765" t="s">
        <v>8008</v>
      </c>
      <c r="F7765">
        <v>18.2</v>
      </c>
      <c r="G7765" t="s">
        <v>8009</v>
      </c>
      <c r="H7765" t="s">
        <v>8010</v>
      </c>
    </row>
    <row r="7766" spans="1:8">
      <c r="A7766" t="s">
        <v>3090</v>
      </c>
      <c r="B7766" t="s">
        <v>3091</v>
      </c>
      <c r="C7766" t="s">
        <v>48</v>
      </c>
      <c r="D7766" t="s">
        <v>8011</v>
      </c>
      <c r="E7766" t="s">
        <v>8012</v>
      </c>
      <c r="F7766">
        <v>996</v>
      </c>
      <c r="G7766" t="s">
        <v>8013</v>
      </c>
      <c r="H7766" t="s">
        <v>8014</v>
      </c>
    </row>
    <row r="7767" spans="1:8">
      <c r="A7767" t="s">
        <v>3093</v>
      </c>
      <c r="B7767" t="s">
        <v>3094</v>
      </c>
      <c r="C7767" t="s">
        <v>48</v>
      </c>
      <c r="D7767" t="s">
        <v>7953</v>
      </c>
      <c r="E7767" t="s">
        <v>7994</v>
      </c>
      <c r="F7767">
        <v>0.194</v>
      </c>
      <c r="G7767" t="s">
        <v>7995</v>
      </c>
      <c r="H7767" t="s">
        <v>7996</v>
      </c>
    </row>
    <row r="7768" spans="1:8">
      <c r="A7768" t="s">
        <v>3093</v>
      </c>
      <c r="B7768" t="s">
        <v>3094</v>
      </c>
      <c r="C7768" t="s">
        <v>48</v>
      </c>
      <c r="D7768" t="s">
        <v>7953</v>
      </c>
      <c r="E7768" t="s">
        <v>7997</v>
      </c>
      <c r="F7768">
        <v>0.487</v>
      </c>
      <c r="G7768" t="s">
        <v>7995</v>
      </c>
      <c r="H7768" t="s">
        <v>7996</v>
      </c>
    </row>
    <row r="7769" spans="1:8">
      <c r="A7769" t="s">
        <v>3093</v>
      </c>
      <c r="B7769" t="s">
        <v>3094</v>
      </c>
      <c r="C7769" t="s">
        <v>48</v>
      </c>
      <c r="D7769" t="s">
        <v>7998</v>
      </c>
      <c r="E7769" t="s">
        <v>7999</v>
      </c>
      <c r="F7769">
        <v>0.438</v>
      </c>
      <c r="G7769" t="s">
        <v>7995</v>
      </c>
      <c r="H7769" t="s">
        <v>7996</v>
      </c>
    </row>
    <row r="7770" spans="1:8">
      <c r="A7770" t="s">
        <v>3093</v>
      </c>
      <c r="B7770" t="s">
        <v>3094</v>
      </c>
      <c r="C7770" t="s">
        <v>48</v>
      </c>
      <c r="D7770" t="s">
        <v>8000</v>
      </c>
      <c r="E7770" t="s">
        <v>8001</v>
      </c>
      <c r="F7770">
        <v>0.38</v>
      </c>
      <c r="G7770" t="s">
        <v>7995</v>
      </c>
      <c r="H7770" t="s">
        <v>7996</v>
      </c>
    </row>
    <row r="7771" spans="1:8">
      <c r="A7771" t="s">
        <v>3093</v>
      </c>
      <c r="B7771" t="s">
        <v>3094</v>
      </c>
      <c r="C7771" t="s">
        <v>48</v>
      </c>
      <c r="D7771" t="s">
        <v>8002</v>
      </c>
      <c r="E7771" t="s">
        <v>8003</v>
      </c>
      <c r="F7771">
        <v>0.445</v>
      </c>
      <c r="G7771" t="s">
        <v>7995</v>
      </c>
      <c r="H7771" t="s">
        <v>7996</v>
      </c>
    </row>
    <row r="7772" spans="1:8">
      <c r="A7772" t="s">
        <v>3093</v>
      </c>
      <c r="B7772" t="s">
        <v>3094</v>
      </c>
      <c r="C7772" t="s">
        <v>48</v>
      </c>
      <c r="D7772" t="s">
        <v>8004</v>
      </c>
      <c r="E7772" t="s">
        <v>8005</v>
      </c>
      <c r="F7772">
        <v>0.931</v>
      </c>
      <c r="G7772" t="s">
        <v>8006</v>
      </c>
      <c r="H7772" t="s">
        <v>7996</v>
      </c>
    </row>
    <row r="7773" spans="1:8">
      <c r="A7773" t="s">
        <v>3093</v>
      </c>
      <c r="B7773" t="s">
        <v>3094</v>
      </c>
      <c r="C7773" t="s">
        <v>48</v>
      </c>
      <c r="D7773" t="s">
        <v>8007</v>
      </c>
      <c r="E7773" t="s">
        <v>8008</v>
      </c>
      <c r="F7773">
        <v>18.9</v>
      </c>
      <c r="G7773" t="s">
        <v>8009</v>
      </c>
      <c r="H7773" t="s">
        <v>8010</v>
      </c>
    </row>
    <row r="7774" spans="1:8">
      <c r="A7774" t="s">
        <v>3093</v>
      </c>
      <c r="B7774" t="s">
        <v>3094</v>
      </c>
      <c r="C7774" t="s">
        <v>48</v>
      </c>
      <c r="D7774" t="s">
        <v>8011</v>
      </c>
      <c r="E7774" t="s">
        <v>8012</v>
      </c>
      <c r="F7774">
        <v>998</v>
      </c>
      <c r="G7774" t="s">
        <v>8013</v>
      </c>
      <c r="H7774" t="s">
        <v>8014</v>
      </c>
    </row>
    <row r="7775" spans="1:8">
      <c r="A7775" t="s">
        <v>3096</v>
      </c>
      <c r="B7775" t="s">
        <v>3097</v>
      </c>
      <c r="C7775" t="s">
        <v>48</v>
      </c>
      <c r="D7775" t="s">
        <v>7953</v>
      </c>
      <c r="E7775" t="s">
        <v>7994</v>
      </c>
      <c r="F7775">
        <v>0.327</v>
      </c>
      <c r="G7775" t="s">
        <v>7995</v>
      </c>
      <c r="H7775" t="s">
        <v>7996</v>
      </c>
    </row>
    <row r="7776" spans="1:8">
      <c r="A7776" t="s">
        <v>3096</v>
      </c>
      <c r="B7776" t="s">
        <v>3097</v>
      </c>
      <c r="C7776" t="s">
        <v>48</v>
      </c>
      <c r="D7776" t="s">
        <v>7953</v>
      </c>
      <c r="E7776" t="s">
        <v>7997</v>
      </c>
      <c r="F7776">
        <v>0.538</v>
      </c>
      <c r="G7776" t="s">
        <v>7995</v>
      </c>
      <c r="H7776" t="s">
        <v>7996</v>
      </c>
    </row>
    <row r="7777" spans="1:8">
      <c r="A7777" t="s">
        <v>3096</v>
      </c>
      <c r="B7777" t="s">
        <v>3097</v>
      </c>
      <c r="C7777" t="s">
        <v>48</v>
      </c>
      <c r="D7777" t="s">
        <v>7998</v>
      </c>
      <c r="E7777" t="s">
        <v>7999</v>
      </c>
      <c r="F7777">
        <v>0.38</v>
      </c>
      <c r="G7777" t="s">
        <v>7995</v>
      </c>
      <c r="H7777" t="s">
        <v>7996</v>
      </c>
    </row>
    <row r="7778" spans="1:8">
      <c r="A7778" t="s">
        <v>3096</v>
      </c>
      <c r="B7778" t="s">
        <v>3097</v>
      </c>
      <c r="C7778" t="s">
        <v>48</v>
      </c>
      <c r="D7778" t="s">
        <v>8000</v>
      </c>
      <c r="E7778" t="s">
        <v>8001</v>
      </c>
      <c r="F7778">
        <v>0.494</v>
      </c>
      <c r="G7778" t="s">
        <v>7995</v>
      </c>
      <c r="H7778" t="s">
        <v>7996</v>
      </c>
    </row>
    <row r="7779" spans="1:8">
      <c r="A7779" t="s">
        <v>3096</v>
      </c>
      <c r="B7779" t="s">
        <v>3097</v>
      </c>
      <c r="C7779" t="s">
        <v>48</v>
      </c>
      <c r="D7779" t="s">
        <v>8002</v>
      </c>
      <c r="E7779" t="s">
        <v>8003</v>
      </c>
      <c r="F7779">
        <v>0.308</v>
      </c>
      <c r="G7779" t="s">
        <v>7995</v>
      </c>
      <c r="H7779" t="s">
        <v>7996</v>
      </c>
    </row>
    <row r="7780" spans="1:8">
      <c r="A7780" t="s">
        <v>3096</v>
      </c>
      <c r="B7780" t="s">
        <v>3097</v>
      </c>
      <c r="C7780" t="s">
        <v>48</v>
      </c>
      <c r="D7780" t="s">
        <v>8004</v>
      </c>
      <c r="E7780" t="s">
        <v>8005</v>
      </c>
      <c r="F7780">
        <v>0.681</v>
      </c>
      <c r="G7780" t="s">
        <v>8006</v>
      </c>
      <c r="H7780" t="s">
        <v>7996</v>
      </c>
    </row>
    <row r="7781" spans="1:8">
      <c r="A7781" t="s">
        <v>3096</v>
      </c>
      <c r="B7781" t="s">
        <v>3097</v>
      </c>
      <c r="C7781" t="s">
        <v>48</v>
      </c>
      <c r="D7781" t="s">
        <v>8007</v>
      </c>
      <c r="E7781" t="s">
        <v>8008</v>
      </c>
      <c r="F7781">
        <v>12.1</v>
      </c>
      <c r="G7781" t="s">
        <v>8009</v>
      </c>
      <c r="H7781" t="s">
        <v>8010</v>
      </c>
    </row>
    <row r="7782" spans="1:8">
      <c r="A7782" t="s">
        <v>3096</v>
      </c>
      <c r="B7782" t="s">
        <v>3097</v>
      </c>
      <c r="C7782" t="s">
        <v>48</v>
      </c>
      <c r="D7782" t="s">
        <v>8011</v>
      </c>
      <c r="E7782" t="s">
        <v>8012</v>
      </c>
      <c r="F7782">
        <v>1010</v>
      </c>
      <c r="G7782" t="s">
        <v>8013</v>
      </c>
      <c r="H7782" t="s">
        <v>8014</v>
      </c>
    </row>
    <row r="7783" spans="1:8">
      <c r="A7783" t="s">
        <v>3099</v>
      </c>
      <c r="B7783" t="s">
        <v>3100</v>
      </c>
      <c r="C7783" t="s">
        <v>48</v>
      </c>
      <c r="D7783" t="s">
        <v>7953</v>
      </c>
      <c r="E7783" t="s">
        <v>7994</v>
      </c>
      <c r="F7783">
        <v>0.752</v>
      </c>
      <c r="G7783" t="s">
        <v>7995</v>
      </c>
      <c r="H7783" t="s">
        <v>7996</v>
      </c>
    </row>
    <row r="7784" spans="1:8">
      <c r="A7784" t="s">
        <v>3099</v>
      </c>
      <c r="B7784" t="s">
        <v>3100</v>
      </c>
      <c r="C7784" t="s">
        <v>48</v>
      </c>
      <c r="D7784" t="s">
        <v>7953</v>
      </c>
      <c r="E7784" t="s">
        <v>7997</v>
      </c>
      <c r="F7784">
        <v>0.453</v>
      </c>
      <c r="G7784" t="s">
        <v>7995</v>
      </c>
      <c r="H7784" t="s">
        <v>7996</v>
      </c>
    </row>
    <row r="7785" spans="1:8">
      <c r="A7785" t="s">
        <v>3099</v>
      </c>
      <c r="B7785" t="s">
        <v>3100</v>
      </c>
      <c r="C7785" t="s">
        <v>48</v>
      </c>
      <c r="D7785" t="s">
        <v>7998</v>
      </c>
      <c r="E7785" t="s">
        <v>7999</v>
      </c>
      <c r="F7785">
        <v>0.79</v>
      </c>
      <c r="G7785" t="s">
        <v>7995</v>
      </c>
      <c r="H7785" t="s">
        <v>7996</v>
      </c>
    </row>
    <row r="7786" spans="1:8">
      <c r="A7786" t="s">
        <v>3099</v>
      </c>
      <c r="B7786" t="s">
        <v>3100</v>
      </c>
      <c r="C7786" t="s">
        <v>48</v>
      </c>
      <c r="D7786" t="s">
        <v>8000</v>
      </c>
      <c r="E7786" t="s">
        <v>8001</v>
      </c>
      <c r="F7786">
        <v>0.8159999999999999</v>
      </c>
      <c r="G7786" t="s">
        <v>7995</v>
      </c>
      <c r="H7786" t="s">
        <v>7996</v>
      </c>
    </row>
    <row r="7787" spans="1:8">
      <c r="A7787" t="s">
        <v>3099</v>
      </c>
      <c r="B7787" t="s">
        <v>3100</v>
      </c>
      <c r="C7787" t="s">
        <v>48</v>
      </c>
      <c r="D7787" t="s">
        <v>8002</v>
      </c>
      <c r="E7787" t="s">
        <v>8003</v>
      </c>
      <c r="F7787">
        <v>0.418</v>
      </c>
      <c r="G7787" t="s">
        <v>7995</v>
      </c>
      <c r="H7787" t="s">
        <v>7996</v>
      </c>
    </row>
    <row r="7788" spans="1:8">
      <c r="A7788" t="s">
        <v>3099</v>
      </c>
      <c r="B7788" t="s">
        <v>3100</v>
      </c>
      <c r="C7788" t="s">
        <v>48</v>
      </c>
      <c r="D7788" t="s">
        <v>8004</v>
      </c>
      <c r="E7788" t="s">
        <v>8005</v>
      </c>
      <c r="F7788">
        <v>0.31</v>
      </c>
      <c r="G7788" t="s">
        <v>8006</v>
      </c>
      <c r="H7788" t="s">
        <v>7996</v>
      </c>
    </row>
    <row r="7789" spans="1:8">
      <c r="A7789" t="s">
        <v>3099</v>
      </c>
      <c r="B7789" t="s">
        <v>3100</v>
      </c>
      <c r="C7789" t="s">
        <v>48</v>
      </c>
      <c r="D7789" t="s">
        <v>8007</v>
      </c>
      <c r="E7789" t="s">
        <v>8008</v>
      </c>
      <c r="F7789">
        <v>12.6</v>
      </c>
      <c r="G7789" t="s">
        <v>8009</v>
      </c>
      <c r="H7789" t="s">
        <v>8010</v>
      </c>
    </row>
    <row r="7790" spans="1:8">
      <c r="A7790" t="s">
        <v>3099</v>
      </c>
      <c r="B7790" t="s">
        <v>3100</v>
      </c>
      <c r="C7790" t="s">
        <v>48</v>
      </c>
      <c r="D7790" t="s">
        <v>8011</v>
      </c>
      <c r="E7790" t="s">
        <v>8012</v>
      </c>
      <c r="F7790">
        <v>953</v>
      </c>
      <c r="G7790" t="s">
        <v>8013</v>
      </c>
      <c r="H7790" t="s">
        <v>8014</v>
      </c>
    </row>
    <row r="7791" spans="1:8">
      <c r="A7791" t="s">
        <v>3102</v>
      </c>
      <c r="B7791" t="s">
        <v>3103</v>
      </c>
      <c r="C7791" t="s">
        <v>48</v>
      </c>
      <c r="D7791" t="s">
        <v>7953</v>
      </c>
      <c r="E7791" t="s">
        <v>7994</v>
      </c>
      <c r="F7791">
        <v>0.08400000000000001</v>
      </c>
      <c r="G7791" t="s">
        <v>7995</v>
      </c>
      <c r="H7791" t="s">
        <v>7996</v>
      </c>
    </row>
    <row r="7792" spans="1:8">
      <c r="A7792" t="s">
        <v>3102</v>
      </c>
      <c r="B7792" t="s">
        <v>3103</v>
      </c>
      <c r="C7792" t="s">
        <v>48</v>
      </c>
      <c r="D7792" t="s">
        <v>7953</v>
      </c>
      <c r="E7792" t="s">
        <v>7997</v>
      </c>
      <c r="F7792">
        <v>0.238</v>
      </c>
      <c r="G7792" t="s">
        <v>7995</v>
      </c>
      <c r="H7792" t="s">
        <v>7996</v>
      </c>
    </row>
    <row r="7793" spans="1:8">
      <c r="A7793" t="s">
        <v>3102</v>
      </c>
      <c r="B7793" t="s">
        <v>3103</v>
      </c>
      <c r="C7793" t="s">
        <v>48</v>
      </c>
      <c r="D7793" t="s">
        <v>7998</v>
      </c>
      <c r="E7793" t="s">
        <v>7999</v>
      </c>
      <c r="F7793">
        <v>0.154</v>
      </c>
      <c r="G7793" t="s">
        <v>7995</v>
      </c>
      <c r="H7793" t="s">
        <v>7996</v>
      </c>
    </row>
    <row r="7794" spans="1:8">
      <c r="A7794" t="s">
        <v>3102</v>
      </c>
      <c r="B7794" t="s">
        <v>3103</v>
      </c>
      <c r="C7794" t="s">
        <v>48</v>
      </c>
      <c r="D7794" t="s">
        <v>8000</v>
      </c>
      <c r="E7794" t="s">
        <v>8001</v>
      </c>
      <c r="F7794">
        <v>0.392</v>
      </c>
      <c r="G7794" t="s">
        <v>7995</v>
      </c>
      <c r="H7794" t="s">
        <v>7996</v>
      </c>
    </row>
    <row r="7795" spans="1:8">
      <c r="A7795" t="s">
        <v>3102</v>
      </c>
      <c r="B7795" t="s">
        <v>3103</v>
      </c>
      <c r="C7795" t="s">
        <v>48</v>
      </c>
      <c r="D7795" t="s">
        <v>8002</v>
      </c>
      <c r="E7795" t="s">
        <v>8003</v>
      </c>
      <c r="F7795">
        <v>0.119</v>
      </c>
      <c r="G7795" t="s">
        <v>7995</v>
      </c>
      <c r="H7795" t="s">
        <v>7996</v>
      </c>
    </row>
    <row r="7796" spans="1:8">
      <c r="A7796" t="s">
        <v>3102</v>
      </c>
      <c r="B7796" t="s">
        <v>3103</v>
      </c>
      <c r="C7796" t="s">
        <v>48</v>
      </c>
      <c r="D7796" t="s">
        <v>8004</v>
      </c>
      <c r="E7796" t="s">
        <v>8005</v>
      </c>
      <c r="F7796">
        <v>0.664</v>
      </c>
      <c r="G7796" t="s">
        <v>8006</v>
      </c>
      <c r="H7796" t="s">
        <v>7996</v>
      </c>
    </row>
    <row r="7797" spans="1:8">
      <c r="A7797" t="s">
        <v>3102</v>
      </c>
      <c r="B7797" t="s">
        <v>3103</v>
      </c>
      <c r="C7797" t="s">
        <v>48</v>
      </c>
      <c r="D7797" t="s">
        <v>8007</v>
      </c>
      <c r="E7797" t="s">
        <v>8008</v>
      </c>
      <c r="F7797">
        <v>9.300000000000001</v>
      </c>
      <c r="G7797" t="s">
        <v>8009</v>
      </c>
      <c r="H7797" t="s">
        <v>8010</v>
      </c>
    </row>
    <row r="7798" spans="1:8">
      <c r="A7798" t="s">
        <v>3102</v>
      </c>
      <c r="B7798" t="s">
        <v>3103</v>
      </c>
      <c r="C7798" t="s">
        <v>48</v>
      </c>
      <c r="D7798" t="s">
        <v>8011</v>
      </c>
      <c r="E7798" t="s">
        <v>8012</v>
      </c>
      <c r="F7798">
        <v>1059</v>
      </c>
      <c r="G7798" t="s">
        <v>8013</v>
      </c>
      <c r="H7798" t="s">
        <v>8014</v>
      </c>
    </row>
    <row r="7799" spans="1:8">
      <c r="A7799" t="s">
        <v>3105</v>
      </c>
      <c r="B7799" t="s">
        <v>3106</v>
      </c>
      <c r="C7799" t="s">
        <v>48</v>
      </c>
      <c r="D7799" t="s">
        <v>7953</v>
      </c>
      <c r="E7799" t="s">
        <v>7994</v>
      </c>
      <c r="F7799">
        <v>0.212</v>
      </c>
      <c r="G7799" t="s">
        <v>7995</v>
      </c>
      <c r="H7799" t="s">
        <v>7996</v>
      </c>
    </row>
    <row r="7800" spans="1:8">
      <c r="A7800" t="s">
        <v>3105</v>
      </c>
      <c r="B7800" t="s">
        <v>3106</v>
      </c>
      <c r="C7800" t="s">
        <v>48</v>
      </c>
      <c r="D7800" t="s">
        <v>7953</v>
      </c>
      <c r="E7800" t="s">
        <v>7997</v>
      </c>
      <c r="F7800">
        <v>0.271</v>
      </c>
      <c r="G7800" t="s">
        <v>7995</v>
      </c>
      <c r="H7800" t="s">
        <v>7996</v>
      </c>
    </row>
    <row r="7801" spans="1:8">
      <c r="A7801" t="s">
        <v>3105</v>
      </c>
      <c r="B7801" t="s">
        <v>3106</v>
      </c>
      <c r="C7801" t="s">
        <v>48</v>
      </c>
      <c r="D7801" t="s">
        <v>7998</v>
      </c>
      <c r="E7801" t="s">
        <v>7999</v>
      </c>
      <c r="F7801">
        <v>0.279</v>
      </c>
      <c r="G7801" t="s">
        <v>7995</v>
      </c>
      <c r="H7801" t="s">
        <v>7996</v>
      </c>
    </row>
    <row r="7802" spans="1:8">
      <c r="A7802" t="s">
        <v>3105</v>
      </c>
      <c r="B7802" t="s">
        <v>3106</v>
      </c>
      <c r="C7802" t="s">
        <v>48</v>
      </c>
      <c r="D7802" t="s">
        <v>8000</v>
      </c>
      <c r="E7802" t="s">
        <v>8001</v>
      </c>
      <c r="F7802">
        <v>0.596</v>
      </c>
      <c r="G7802" t="s">
        <v>7995</v>
      </c>
      <c r="H7802" t="s">
        <v>7996</v>
      </c>
    </row>
    <row r="7803" spans="1:8">
      <c r="A7803" t="s">
        <v>3105</v>
      </c>
      <c r="B7803" t="s">
        <v>3106</v>
      </c>
      <c r="C7803" t="s">
        <v>48</v>
      </c>
      <c r="D7803" t="s">
        <v>8002</v>
      </c>
      <c r="E7803" t="s">
        <v>8003</v>
      </c>
      <c r="F7803">
        <v>0.132</v>
      </c>
      <c r="G7803" t="s">
        <v>7995</v>
      </c>
      <c r="H7803" t="s">
        <v>7996</v>
      </c>
    </row>
    <row r="7804" spans="1:8">
      <c r="A7804" t="s">
        <v>3105</v>
      </c>
      <c r="B7804" t="s">
        <v>3106</v>
      </c>
      <c r="C7804" t="s">
        <v>48</v>
      </c>
      <c r="D7804" t="s">
        <v>8004</v>
      </c>
      <c r="E7804" t="s">
        <v>8005</v>
      </c>
      <c r="F7804">
        <v>0.521</v>
      </c>
      <c r="G7804" t="s">
        <v>8006</v>
      </c>
      <c r="H7804" t="s">
        <v>7996</v>
      </c>
    </row>
    <row r="7805" spans="1:8">
      <c r="A7805" t="s">
        <v>3105</v>
      </c>
      <c r="B7805" t="s">
        <v>3106</v>
      </c>
      <c r="C7805" t="s">
        <v>48</v>
      </c>
      <c r="D7805" t="s">
        <v>8007</v>
      </c>
      <c r="E7805" t="s">
        <v>8008</v>
      </c>
      <c r="F7805">
        <v>7.8</v>
      </c>
      <c r="G7805" t="s">
        <v>8009</v>
      </c>
      <c r="H7805" t="s">
        <v>8010</v>
      </c>
    </row>
    <row r="7806" spans="1:8">
      <c r="A7806" t="s">
        <v>3105</v>
      </c>
      <c r="B7806" t="s">
        <v>3106</v>
      </c>
      <c r="C7806" t="s">
        <v>48</v>
      </c>
      <c r="D7806" t="s">
        <v>8011</v>
      </c>
      <c r="E7806" t="s">
        <v>8012</v>
      </c>
      <c r="F7806">
        <v>1044</v>
      </c>
      <c r="G7806" t="s">
        <v>8013</v>
      </c>
      <c r="H7806" t="s">
        <v>8014</v>
      </c>
    </row>
    <row r="7807" spans="1:8">
      <c r="A7807" t="s">
        <v>3108</v>
      </c>
      <c r="B7807" t="s">
        <v>3109</v>
      </c>
      <c r="C7807" t="s">
        <v>48</v>
      </c>
      <c r="D7807" t="s">
        <v>7953</v>
      </c>
      <c r="E7807" t="s">
        <v>7994</v>
      </c>
      <c r="F7807">
        <v>0.673</v>
      </c>
      <c r="G7807" t="s">
        <v>7995</v>
      </c>
      <c r="H7807" t="s">
        <v>7996</v>
      </c>
    </row>
    <row r="7808" spans="1:8">
      <c r="A7808" t="s">
        <v>3108</v>
      </c>
      <c r="B7808" t="s">
        <v>3109</v>
      </c>
      <c r="C7808" t="s">
        <v>48</v>
      </c>
      <c r="D7808" t="s">
        <v>7953</v>
      </c>
      <c r="E7808" t="s">
        <v>7997</v>
      </c>
      <c r="F7808">
        <v>0.474</v>
      </c>
      <c r="G7808" t="s">
        <v>7995</v>
      </c>
      <c r="H7808" t="s">
        <v>7996</v>
      </c>
    </row>
    <row r="7809" spans="1:8">
      <c r="A7809" t="s">
        <v>3108</v>
      </c>
      <c r="B7809" t="s">
        <v>3109</v>
      </c>
      <c r="C7809" t="s">
        <v>48</v>
      </c>
      <c r="D7809" t="s">
        <v>7998</v>
      </c>
      <c r="E7809" t="s">
        <v>7999</v>
      </c>
      <c r="F7809">
        <v>0.873</v>
      </c>
      <c r="G7809" t="s">
        <v>7995</v>
      </c>
      <c r="H7809" t="s">
        <v>7996</v>
      </c>
    </row>
    <row r="7810" spans="1:8">
      <c r="A7810" t="s">
        <v>3108</v>
      </c>
      <c r="B7810" t="s">
        <v>3109</v>
      </c>
      <c r="C7810" t="s">
        <v>48</v>
      </c>
      <c r="D7810" t="s">
        <v>8000</v>
      </c>
      <c r="E7810" t="s">
        <v>8001</v>
      </c>
      <c r="F7810">
        <v>0.8139999999999999</v>
      </c>
      <c r="G7810" t="s">
        <v>7995</v>
      </c>
      <c r="H7810" t="s">
        <v>7996</v>
      </c>
    </row>
    <row r="7811" spans="1:8">
      <c r="A7811" t="s">
        <v>3108</v>
      </c>
      <c r="B7811" t="s">
        <v>3109</v>
      </c>
      <c r="C7811" t="s">
        <v>48</v>
      </c>
      <c r="D7811" t="s">
        <v>8002</v>
      </c>
      <c r="E7811" t="s">
        <v>8003</v>
      </c>
      <c r="F7811">
        <v>0.549</v>
      </c>
      <c r="G7811" t="s">
        <v>7995</v>
      </c>
      <c r="H7811" t="s">
        <v>7996</v>
      </c>
    </row>
    <row r="7812" spans="1:8">
      <c r="A7812" t="s">
        <v>3108</v>
      </c>
      <c r="B7812" t="s">
        <v>3109</v>
      </c>
      <c r="C7812" t="s">
        <v>48</v>
      </c>
      <c r="D7812" t="s">
        <v>8004</v>
      </c>
      <c r="E7812" t="s">
        <v>8005</v>
      </c>
      <c r="F7812">
        <v>0.556</v>
      </c>
      <c r="G7812" t="s">
        <v>8006</v>
      </c>
      <c r="H7812" t="s">
        <v>7996</v>
      </c>
    </row>
    <row r="7813" spans="1:8">
      <c r="A7813" t="s">
        <v>3108</v>
      </c>
      <c r="B7813" t="s">
        <v>3109</v>
      </c>
      <c r="C7813" t="s">
        <v>48</v>
      </c>
      <c r="D7813" t="s">
        <v>8007</v>
      </c>
      <c r="E7813" t="s">
        <v>8008</v>
      </c>
      <c r="F7813">
        <v>12.7</v>
      </c>
      <c r="G7813" t="s">
        <v>8009</v>
      </c>
      <c r="H7813" t="s">
        <v>8010</v>
      </c>
    </row>
    <row r="7814" spans="1:8">
      <c r="A7814" t="s">
        <v>3108</v>
      </c>
      <c r="B7814" t="s">
        <v>3109</v>
      </c>
      <c r="C7814" t="s">
        <v>48</v>
      </c>
      <c r="D7814" t="s">
        <v>8011</v>
      </c>
      <c r="E7814" t="s">
        <v>8012</v>
      </c>
      <c r="F7814">
        <v>920</v>
      </c>
      <c r="G7814" t="s">
        <v>8013</v>
      </c>
      <c r="H7814" t="s">
        <v>8014</v>
      </c>
    </row>
    <row r="7815" spans="1:8">
      <c r="A7815" t="s">
        <v>3111</v>
      </c>
      <c r="B7815" t="s">
        <v>3112</v>
      </c>
      <c r="C7815" t="s">
        <v>48</v>
      </c>
      <c r="D7815" t="s">
        <v>7953</v>
      </c>
      <c r="E7815" t="s">
        <v>7994</v>
      </c>
      <c r="F7815">
        <v>0.515</v>
      </c>
      <c r="G7815" t="s">
        <v>7995</v>
      </c>
      <c r="H7815" t="s">
        <v>7996</v>
      </c>
    </row>
    <row r="7816" spans="1:8">
      <c r="A7816" t="s">
        <v>3111</v>
      </c>
      <c r="B7816" t="s">
        <v>3112</v>
      </c>
      <c r="C7816" t="s">
        <v>48</v>
      </c>
      <c r="D7816" t="s">
        <v>7953</v>
      </c>
      <c r="E7816" t="s">
        <v>7997</v>
      </c>
      <c r="F7816">
        <v>0.488</v>
      </c>
      <c r="G7816" t="s">
        <v>7995</v>
      </c>
      <c r="H7816" t="s">
        <v>7996</v>
      </c>
    </row>
    <row r="7817" spans="1:8">
      <c r="A7817" t="s">
        <v>3111</v>
      </c>
      <c r="B7817" t="s">
        <v>3112</v>
      </c>
      <c r="C7817" t="s">
        <v>48</v>
      </c>
      <c r="D7817" t="s">
        <v>7998</v>
      </c>
      <c r="E7817" t="s">
        <v>7999</v>
      </c>
      <c r="F7817">
        <v>0.091</v>
      </c>
      <c r="G7817" t="s">
        <v>7995</v>
      </c>
      <c r="H7817" t="s">
        <v>7996</v>
      </c>
    </row>
    <row r="7818" spans="1:8">
      <c r="A7818" t="s">
        <v>3111</v>
      </c>
      <c r="B7818" t="s">
        <v>3112</v>
      </c>
      <c r="C7818" t="s">
        <v>48</v>
      </c>
      <c r="D7818" t="s">
        <v>8000</v>
      </c>
      <c r="E7818" t="s">
        <v>8001</v>
      </c>
      <c r="F7818">
        <v>0.14</v>
      </c>
      <c r="G7818" t="s">
        <v>7995</v>
      </c>
      <c r="H7818" t="s">
        <v>7996</v>
      </c>
    </row>
    <row r="7819" spans="1:8">
      <c r="A7819" t="s">
        <v>3111</v>
      </c>
      <c r="B7819" t="s">
        <v>3112</v>
      </c>
      <c r="C7819" t="s">
        <v>48</v>
      </c>
      <c r="D7819" t="s">
        <v>8002</v>
      </c>
      <c r="E7819" t="s">
        <v>8003</v>
      </c>
      <c r="F7819">
        <v>0.2</v>
      </c>
      <c r="G7819" t="s">
        <v>7995</v>
      </c>
      <c r="H7819" t="s">
        <v>7996</v>
      </c>
    </row>
    <row r="7820" spans="1:8">
      <c r="A7820" t="s">
        <v>3111</v>
      </c>
      <c r="B7820" t="s">
        <v>3112</v>
      </c>
      <c r="C7820" t="s">
        <v>48</v>
      </c>
      <c r="D7820" t="s">
        <v>8004</v>
      </c>
      <c r="E7820" t="s">
        <v>8005</v>
      </c>
      <c r="F7820">
        <v>0.047</v>
      </c>
      <c r="G7820" t="s">
        <v>8006</v>
      </c>
      <c r="H7820" t="s">
        <v>7996</v>
      </c>
    </row>
    <row r="7821" spans="1:8">
      <c r="A7821" t="s">
        <v>3111</v>
      </c>
      <c r="B7821" t="s">
        <v>3112</v>
      </c>
      <c r="C7821" t="s">
        <v>48</v>
      </c>
      <c r="D7821" t="s">
        <v>8007</v>
      </c>
      <c r="E7821" t="s">
        <v>8008</v>
      </c>
      <c r="F7821">
        <v>8.800000000000001</v>
      </c>
      <c r="G7821" t="s">
        <v>8009</v>
      </c>
      <c r="H7821" t="s">
        <v>8010</v>
      </c>
    </row>
    <row r="7822" spans="1:8">
      <c r="A7822" t="s">
        <v>3111</v>
      </c>
      <c r="B7822" t="s">
        <v>3112</v>
      </c>
      <c r="C7822" t="s">
        <v>48</v>
      </c>
      <c r="D7822" t="s">
        <v>8011</v>
      </c>
      <c r="E7822" t="s">
        <v>8012</v>
      </c>
      <c r="F7822">
        <v>1054</v>
      </c>
      <c r="G7822" t="s">
        <v>8013</v>
      </c>
      <c r="H7822" t="s">
        <v>8014</v>
      </c>
    </row>
    <row r="7823" spans="1:8">
      <c r="A7823" t="s">
        <v>3114</v>
      </c>
      <c r="B7823" t="s">
        <v>3115</v>
      </c>
      <c r="C7823" t="s">
        <v>48</v>
      </c>
      <c r="D7823" t="s">
        <v>7953</v>
      </c>
      <c r="E7823" t="s">
        <v>7994</v>
      </c>
      <c r="F7823">
        <v>0.468</v>
      </c>
      <c r="G7823" t="s">
        <v>7995</v>
      </c>
      <c r="H7823" t="s">
        <v>7996</v>
      </c>
    </row>
    <row r="7824" spans="1:8">
      <c r="A7824" t="s">
        <v>3114</v>
      </c>
      <c r="B7824" t="s">
        <v>3115</v>
      </c>
      <c r="C7824" t="s">
        <v>48</v>
      </c>
      <c r="D7824" t="s">
        <v>7953</v>
      </c>
      <c r="E7824" t="s">
        <v>7997</v>
      </c>
      <c r="F7824">
        <v>0.186</v>
      </c>
      <c r="G7824" t="s">
        <v>7995</v>
      </c>
      <c r="H7824" t="s">
        <v>7996</v>
      </c>
    </row>
    <row r="7825" spans="1:8">
      <c r="A7825" t="s">
        <v>3114</v>
      </c>
      <c r="B7825" t="s">
        <v>3115</v>
      </c>
      <c r="C7825" t="s">
        <v>48</v>
      </c>
      <c r="D7825" t="s">
        <v>7998</v>
      </c>
      <c r="E7825" t="s">
        <v>7999</v>
      </c>
      <c r="F7825">
        <v>0.422</v>
      </c>
      <c r="G7825" t="s">
        <v>7995</v>
      </c>
      <c r="H7825" t="s">
        <v>7996</v>
      </c>
    </row>
    <row r="7826" spans="1:8">
      <c r="A7826" t="s">
        <v>3114</v>
      </c>
      <c r="B7826" t="s">
        <v>3115</v>
      </c>
      <c r="C7826" t="s">
        <v>48</v>
      </c>
      <c r="D7826" t="s">
        <v>8000</v>
      </c>
      <c r="E7826" t="s">
        <v>8001</v>
      </c>
      <c r="F7826">
        <v>0.5590000000000001</v>
      </c>
      <c r="G7826" t="s">
        <v>7995</v>
      </c>
      <c r="H7826" t="s">
        <v>7996</v>
      </c>
    </row>
    <row r="7827" spans="1:8">
      <c r="A7827" t="s">
        <v>3114</v>
      </c>
      <c r="B7827" t="s">
        <v>3115</v>
      </c>
      <c r="C7827" t="s">
        <v>48</v>
      </c>
      <c r="D7827" t="s">
        <v>8002</v>
      </c>
      <c r="E7827" t="s">
        <v>8003</v>
      </c>
      <c r="F7827">
        <v>0.161</v>
      </c>
      <c r="G7827" t="s">
        <v>7995</v>
      </c>
      <c r="H7827" t="s">
        <v>7996</v>
      </c>
    </row>
    <row r="7828" spans="1:8">
      <c r="A7828" t="s">
        <v>3114</v>
      </c>
      <c r="B7828" t="s">
        <v>3115</v>
      </c>
      <c r="C7828" t="s">
        <v>48</v>
      </c>
      <c r="D7828" t="s">
        <v>8004</v>
      </c>
      <c r="E7828" t="s">
        <v>8005</v>
      </c>
      <c r="F7828">
        <v>0.159</v>
      </c>
      <c r="G7828" t="s">
        <v>8006</v>
      </c>
      <c r="H7828" t="s">
        <v>7996</v>
      </c>
    </row>
    <row r="7829" spans="1:8">
      <c r="A7829" t="s">
        <v>3114</v>
      </c>
      <c r="B7829" t="s">
        <v>3115</v>
      </c>
      <c r="C7829" t="s">
        <v>48</v>
      </c>
      <c r="D7829" t="s">
        <v>8007</v>
      </c>
      <c r="E7829" t="s">
        <v>8008</v>
      </c>
      <c r="F7829">
        <v>7.6</v>
      </c>
      <c r="G7829" t="s">
        <v>8009</v>
      </c>
      <c r="H7829" t="s">
        <v>8010</v>
      </c>
    </row>
    <row r="7830" spans="1:8">
      <c r="A7830" t="s">
        <v>3114</v>
      </c>
      <c r="B7830" t="s">
        <v>3115</v>
      </c>
      <c r="C7830" t="s">
        <v>48</v>
      </c>
      <c r="D7830" t="s">
        <v>8011</v>
      </c>
      <c r="E7830" t="s">
        <v>8012</v>
      </c>
      <c r="F7830">
        <v>989</v>
      </c>
      <c r="G7830" t="s">
        <v>8013</v>
      </c>
      <c r="H7830" t="s">
        <v>8014</v>
      </c>
    </row>
    <row r="7831" spans="1:8">
      <c r="A7831" t="s">
        <v>3117</v>
      </c>
      <c r="B7831" t="s">
        <v>3118</v>
      </c>
      <c r="C7831" t="s">
        <v>48</v>
      </c>
      <c r="D7831" t="s">
        <v>7953</v>
      </c>
      <c r="E7831" t="s">
        <v>7994</v>
      </c>
      <c r="F7831">
        <v>0.278</v>
      </c>
      <c r="G7831" t="s">
        <v>7995</v>
      </c>
      <c r="H7831" t="s">
        <v>7996</v>
      </c>
    </row>
    <row r="7832" spans="1:8">
      <c r="A7832" t="s">
        <v>3117</v>
      </c>
      <c r="B7832" t="s">
        <v>3118</v>
      </c>
      <c r="C7832" t="s">
        <v>48</v>
      </c>
      <c r="D7832" t="s">
        <v>7953</v>
      </c>
      <c r="E7832" t="s">
        <v>7997</v>
      </c>
      <c r="F7832">
        <v>0.19</v>
      </c>
      <c r="G7832" t="s">
        <v>7995</v>
      </c>
      <c r="H7832" t="s">
        <v>7996</v>
      </c>
    </row>
    <row r="7833" spans="1:8">
      <c r="A7833" t="s">
        <v>3117</v>
      </c>
      <c r="B7833" t="s">
        <v>3118</v>
      </c>
      <c r="C7833" t="s">
        <v>48</v>
      </c>
      <c r="D7833" t="s">
        <v>7998</v>
      </c>
      <c r="E7833" t="s">
        <v>7999</v>
      </c>
      <c r="F7833">
        <v>0.243</v>
      </c>
      <c r="G7833" t="s">
        <v>7995</v>
      </c>
      <c r="H7833" t="s">
        <v>7996</v>
      </c>
    </row>
    <row r="7834" spans="1:8">
      <c r="A7834" t="s">
        <v>3117</v>
      </c>
      <c r="B7834" t="s">
        <v>3118</v>
      </c>
      <c r="C7834" t="s">
        <v>48</v>
      </c>
      <c r="D7834" t="s">
        <v>8000</v>
      </c>
      <c r="E7834" t="s">
        <v>8001</v>
      </c>
      <c r="F7834">
        <v>0.5</v>
      </c>
      <c r="G7834" t="s">
        <v>7995</v>
      </c>
      <c r="H7834" t="s">
        <v>7996</v>
      </c>
    </row>
    <row r="7835" spans="1:8">
      <c r="A7835" t="s">
        <v>3117</v>
      </c>
      <c r="B7835" t="s">
        <v>3118</v>
      </c>
      <c r="C7835" t="s">
        <v>48</v>
      </c>
      <c r="D7835" t="s">
        <v>8002</v>
      </c>
      <c r="E7835" t="s">
        <v>8003</v>
      </c>
      <c r="F7835">
        <v>0.115</v>
      </c>
      <c r="G7835" t="s">
        <v>7995</v>
      </c>
      <c r="H7835" t="s">
        <v>7996</v>
      </c>
    </row>
    <row r="7836" spans="1:8">
      <c r="A7836" t="s">
        <v>3117</v>
      </c>
      <c r="B7836" t="s">
        <v>3118</v>
      </c>
      <c r="C7836" t="s">
        <v>48</v>
      </c>
      <c r="D7836" t="s">
        <v>8004</v>
      </c>
      <c r="E7836" t="s">
        <v>8005</v>
      </c>
      <c r="F7836">
        <v>0.296</v>
      </c>
      <c r="G7836" t="s">
        <v>8006</v>
      </c>
      <c r="H7836" t="s">
        <v>7996</v>
      </c>
    </row>
    <row r="7837" spans="1:8">
      <c r="A7837" t="s">
        <v>3117</v>
      </c>
      <c r="B7837" t="s">
        <v>3118</v>
      </c>
      <c r="C7837" t="s">
        <v>48</v>
      </c>
      <c r="D7837" t="s">
        <v>8007</v>
      </c>
      <c r="E7837" t="s">
        <v>8008</v>
      </c>
      <c r="F7837">
        <v>7.6</v>
      </c>
      <c r="G7837" t="s">
        <v>8009</v>
      </c>
      <c r="H7837" t="s">
        <v>8010</v>
      </c>
    </row>
    <row r="7838" spans="1:8">
      <c r="A7838" t="s">
        <v>3117</v>
      </c>
      <c r="B7838" t="s">
        <v>3118</v>
      </c>
      <c r="C7838" t="s">
        <v>48</v>
      </c>
      <c r="D7838" t="s">
        <v>8011</v>
      </c>
      <c r="E7838" t="s">
        <v>8012</v>
      </c>
      <c r="F7838">
        <v>1021</v>
      </c>
      <c r="G7838" t="s">
        <v>8013</v>
      </c>
      <c r="H7838" t="s">
        <v>8014</v>
      </c>
    </row>
    <row r="7839" spans="1:8">
      <c r="A7839" t="s">
        <v>3120</v>
      </c>
      <c r="B7839" t="s">
        <v>3121</v>
      </c>
      <c r="C7839" t="s">
        <v>48</v>
      </c>
      <c r="D7839" t="s">
        <v>7953</v>
      </c>
      <c r="E7839" t="s">
        <v>7994</v>
      </c>
      <c r="F7839">
        <v>0.3</v>
      </c>
      <c r="G7839" t="s">
        <v>7995</v>
      </c>
      <c r="H7839" t="s">
        <v>7996</v>
      </c>
    </row>
    <row r="7840" spans="1:8">
      <c r="A7840" t="s">
        <v>3120</v>
      </c>
      <c r="B7840" t="s">
        <v>3121</v>
      </c>
      <c r="C7840" t="s">
        <v>48</v>
      </c>
      <c r="D7840" t="s">
        <v>7953</v>
      </c>
      <c r="E7840" t="s">
        <v>7997</v>
      </c>
      <c r="F7840">
        <v>0.477</v>
      </c>
      <c r="G7840" t="s">
        <v>7995</v>
      </c>
      <c r="H7840" t="s">
        <v>7996</v>
      </c>
    </row>
    <row r="7841" spans="1:8">
      <c r="A7841" t="s">
        <v>3120</v>
      </c>
      <c r="B7841" t="s">
        <v>3121</v>
      </c>
      <c r="C7841" t="s">
        <v>48</v>
      </c>
      <c r="D7841" t="s">
        <v>7998</v>
      </c>
      <c r="E7841" t="s">
        <v>7999</v>
      </c>
      <c r="F7841">
        <v>0.14</v>
      </c>
      <c r="G7841" t="s">
        <v>7995</v>
      </c>
      <c r="H7841" t="s">
        <v>7996</v>
      </c>
    </row>
    <row r="7842" spans="1:8">
      <c r="A7842" t="s">
        <v>3120</v>
      </c>
      <c r="B7842" t="s">
        <v>3121</v>
      </c>
      <c r="C7842" t="s">
        <v>48</v>
      </c>
      <c r="D7842" t="s">
        <v>8000</v>
      </c>
      <c r="E7842" t="s">
        <v>8001</v>
      </c>
      <c r="F7842">
        <v>0.116</v>
      </c>
      <c r="G7842" t="s">
        <v>7995</v>
      </c>
      <c r="H7842" t="s">
        <v>7996</v>
      </c>
    </row>
    <row r="7843" spans="1:8">
      <c r="A7843" t="s">
        <v>3120</v>
      </c>
      <c r="B7843" t="s">
        <v>3121</v>
      </c>
      <c r="C7843" t="s">
        <v>48</v>
      </c>
      <c r="D7843" t="s">
        <v>8002</v>
      </c>
      <c r="E7843" t="s">
        <v>8003</v>
      </c>
      <c r="F7843">
        <v>0.629</v>
      </c>
      <c r="G7843" t="s">
        <v>7995</v>
      </c>
      <c r="H7843" t="s">
        <v>7996</v>
      </c>
    </row>
    <row r="7844" spans="1:8">
      <c r="A7844" t="s">
        <v>3120</v>
      </c>
      <c r="B7844" t="s">
        <v>3121</v>
      </c>
      <c r="C7844" t="s">
        <v>48</v>
      </c>
      <c r="D7844" t="s">
        <v>8004</v>
      </c>
      <c r="E7844" t="s">
        <v>8005</v>
      </c>
      <c r="F7844">
        <v>0.437</v>
      </c>
      <c r="G7844" t="s">
        <v>8006</v>
      </c>
      <c r="H7844" t="s">
        <v>7996</v>
      </c>
    </row>
    <row r="7845" spans="1:8">
      <c r="A7845" t="s">
        <v>3120</v>
      </c>
      <c r="B7845" t="s">
        <v>3121</v>
      </c>
      <c r="C7845" t="s">
        <v>48</v>
      </c>
      <c r="D7845" t="s">
        <v>8007</v>
      </c>
      <c r="E7845" t="s">
        <v>8008</v>
      </c>
      <c r="F7845">
        <v>17.1</v>
      </c>
      <c r="G7845" t="s">
        <v>8009</v>
      </c>
      <c r="H7845" t="s">
        <v>8010</v>
      </c>
    </row>
    <row r="7846" spans="1:8">
      <c r="A7846" t="s">
        <v>3120</v>
      </c>
      <c r="B7846" t="s">
        <v>3121</v>
      </c>
      <c r="C7846" t="s">
        <v>48</v>
      </c>
      <c r="D7846" t="s">
        <v>8011</v>
      </c>
      <c r="E7846" t="s">
        <v>8012</v>
      </c>
      <c r="F7846">
        <v>1036</v>
      </c>
      <c r="G7846" t="s">
        <v>8013</v>
      </c>
      <c r="H7846" t="s">
        <v>8014</v>
      </c>
    </row>
    <row r="7847" spans="1:8">
      <c r="A7847" t="s">
        <v>3123</v>
      </c>
      <c r="B7847" t="s">
        <v>3124</v>
      </c>
      <c r="C7847" t="s">
        <v>48</v>
      </c>
      <c r="D7847" t="s">
        <v>7953</v>
      </c>
      <c r="E7847" t="s">
        <v>7994</v>
      </c>
      <c r="F7847">
        <v>0.141</v>
      </c>
      <c r="G7847" t="s">
        <v>7995</v>
      </c>
      <c r="H7847" t="s">
        <v>7996</v>
      </c>
    </row>
    <row r="7848" spans="1:8">
      <c r="A7848" t="s">
        <v>3123</v>
      </c>
      <c r="B7848" t="s">
        <v>3124</v>
      </c>
      <c r="C7848" t="s">
        <v>48</v>
      </c>
      <c r="D7848" t="s">
        <v>7953</v>
      </c>
      <c r="E7848" t="s">
        <v>7997</v>
      </c>
      <c r="F7848">
        <v>0.529</v>
      </c>
      <c r="G7848" t="s">
        <v>7995</v>
      </c>
      <c r="H7848" t="s">
        <v>7996</v>
      </c>
    </row>
    <row r="7849" spans="1:8">
      <c r="A7849" t="s">
        <v>3123</v>
      </c>
      <c r="B7849" t="s">
        <v>3124</v>
      </c>
      <c r="C7849" t="s">
        <v>48</v>
      </c>
      <c r="D7849" t="s">
        <v>7998</v>
      </c>
      <c r="E7849" t="s">
        <v>7999</v>
      </c>
      <c r="F7849">
        <v>0.149</v>
      </c>
      <c r="G7849" t="s">
        <v>7995</v>
      </c>
      <c r="H7849" t="s">
        <v>7996</v>
      </c>
    </row>
    <row r="7850" spans="1:8">
      <c r="A7850" t="s">
        <v>3123</v>
      </c>
      <c r="B7850" t="s">
        <v>3124</v>
      </c>
      <c r="C7850" t="s">
        <v>48</v>
      </c>
      <c r="D7850" t="s">
        <v>8000</v>
      </c>
      <c r="E7850" t="s">
        <v>8001</v>
      </c>
      <c r="F7850">
        <v>0.264</v>
      </c>
      <c r="G7850" t="s">
        <v>7995</v>
      </c>
      <c r="H7850" t="s">
        <v>7996</v>
      </c>
    </row>
    <row r="7851" spans="1:8">
      <c r="A7851" t="s">
        <v>3123</v>
      </c>
      <c r="B7851" t="s">
        <v>3124</v>
      </c>
      <c r="C7851" t="s">
        <v>48</v>
      </c>
      <c r="D7851" t="s">
        <v>8002</v>
      </c>
      <c r="E7851" t="s">
        <v>8003</v>
      </c>
      <c r="F7851">
        <v>0.221</v>
      </c>
      <c r="G7851" t="s">
        <v>7995</v>
      </c>
      <c r="H7851" t="s">
        <v>7996</v>
      </c>
    </row>
    <row r="7852" spans="1:8">
      <c r="A7852" t="s">
        <v>3123</v>
      </c>
      <c r="B7852" t="s">
        <v>3124</v>
      </c>
      <c r="C7852" t="s">
        <v>48</v>
      </c>
      <c r="D7852" t="s">
        <v>8004</v>
      </c>
      <c r="E7852" t="s">
        <v>8005</v>
      </c>
      <c r="F7852">
        <v>0.786</v>
      </c>
      <c r="G7852" t="s">
        <v>8006</v>
      </c>
      <c r="H7852" t="s">
        <v>7996</v>
      </c>
    </row>
    <row r="7853" spans="1:8">
      <c r="A7853" t="s">
        <v>3123</v>
      </c>
      <c r="B7853" t="s">
        <v>3124</v>
      </c>
      <c r="C7853" t="s">
        <v>48</v>
      </c>
      <c r="D7853" t="s">
        <v>8007</v>
      </c>
      <c r="E7853" t="s">
        <v>8008</v>
      </c>
      <c r="F7853">
        <v>11.4</v>
      </c>
      <c r="G7853" t="s">
        <v>8009</v>
      </c>
      <c r="H7853" t="s">
        <v>8010</v>
      </c>
    </row>
    <row r="7854" spans="1:8">
      <c r="A7854" t="s">
        <v>3123</v>
      </c>
      <c r="B7854" t="s">
        <v>3124</v>
      </c>
      <c r="C7854" t="s">
        <v>48</v>
      </c>
      <c r="D7854" t="s">
        <v>8011</v>
      </c>
      <c r="E7854" t="s">
        <v>8012</v>
      </c>
      <c r="F7854">
        <v>1030</v>
      </c>
      <c r="G7854" t="s">
        <v>8013</v>
      </c>
      <c r="H7854" t="s">
        <v>8014</v>
      </c>
    </row>
    <row r="7855" spans="1:8">
      <c r="A7855" t="s">
        <v>3126</v>
      </c>
      <c r="B7855" t="s">
        <v>3127</v>
      </c>
      <c r="C7855" t="s">
        <v>48</v>
      </c>
      <c r="D7855" t="s">
        <v>7953</v>
      </c>
      <c r="E7855" t="s">
        <v>7994</v>
      </c>
      <c r="F7855">
        <v>0.593</v>
      </c>
      <c r="G7855" t="s">
        <v>7995</v>
      </c>
      <c r="H7855" t="s">
        <v>7996</v>
      </c>
    </row>
    <row r="7856" spans="1:8">
      <c r="A7856" t="s">
        <v>3126</v>
      </c>
      <c r="B7856" t="s">
        <v>3127</v>
      </c>
      <c r="C7856" t="s">
        <v>48</v>
      </c>
      <c r="D7856" t="s">
        <v>7953</v>
      </c>
      <c r="E7856" t="s">
        <v>7997</v>
      </c>
      <c r="F7856">
        <v>0.578</v>
      </c>
      <c r="G7856" t="s">
        <v>7995</v>
      </c>
      <c r="H7856" t="s">
        <v>7996</v>
      </c>
    </row>
    <row r="7857" spans="1:8">
      <c r="A7857" t="s">
        <v>3126</v>
      </c>
      <c r="B7857" t="s">
        <v>3127</v>
      </c>
      <c r="C7857" t="s">
        <v>48</v>
      </c>
      <c r="D7857" t="s">
        <v>7998</v>
      </c>
      <c r="E7857" t="s">
        <v>7999</v>
      </c>
      <c r="F7857">
        <v>0.462</v>
      </c>
      <c r="G7857" t="s">
        <v>7995</v>
      </c>
      <c r="H7857" t="s">
        <v>7996</v>
      </c>
    </row>
    <row r="7858" spans="1:8">
      <c r="A7858" t="s">
        <v>3126</v>
      </c>
      <c r="B7858" t="s">
        <v>3127</v>
      </c>
      <c r="C7858" t="s">
        <v>48</v>
      </c>
      <c r="D7858" t="s">
        <v>8000</v>
      </c>
      <c r="E7858" t="s">
        <v>8001</v>
      </c>
      <c r="F7858">
        <v>0.525</v>
      </c>
      <c r="G7858" t="s">
        <v>7995</v>
      </c>
      <c r="H7858" t="s">
        <v>7996</v>
      </c>
    </row>
    <row r="7859" spans="1:8">
      <c r="A7859" t="s">
        <v>3126</v>
      </c>
      <c r="B7859" t="s">
        <v>3127</v>
      </c>
      <c r="C7859" t="s">
        <v>48</v>
      </c>
      <c r="D7859" t="s">
        <v>8002</v>
      </c>
      <c r="E7859" t="s">
        <v>8003</v>
      </c>
      <c r="F7859">
        <v>0.168</v>
      </c>
      <c r="G7859" t="s">
        <v>7995</v>
      </c>
      <c r="H7859" t="s">
        <v>7996</v>
      </c>
    </row>
    <row r="7860" spans="1:8">
      <c r="A7860" t="s">
        <v>3126</v>
      </c>
      <c r="B7860" t="s">
        <v>3127</v>
      </c>
      <c r="C7860" t="s">
        <v>48</v>
      </c>
      <c r="D7860" t="s">
        <v>8004</v>
      </c>
      <c r="E7860" t="s">
        <v>8005</v>
      </c>
      <c r="F7860">
        <v>0.386</v>
      </c>
      <c r="G7860" t="s">
        <v>8006</v>
      </c>
      <c r="H7860" t="s">
        <v>7996</v>
      </c>
    </row>
    <row r="7861" spans="1:8">
      <c r="A7861" t="s">
        <v>3126</v>
      </c>
      <c r="B7861" t="s">
        <v>3127</v>
      </c>
      <c r="C7861" t="s">
        <v>48</v>
      </c>
      <c r="D7861" t="s">
        <v>8007</v>
      </c>
      <c r="E7861" t="s">
        <v>8008</v>
      </c>
      <c r="F7861">
        <v>9.199999999999999</v>
      </c>
      <c r="G7861" t="s">
        <v>8009</v>
      </c>
      <c r="H7861" t="s">
        <v>8010</v>
      </c>
    </row>
    <row r="7862" spans="1:8">
      <c r="A7862" t="s">
        <v>3126</v>
      </c>
      <c r="B7862" t="s">
        <v>3127</v>
      </c>
      <c r="C7862" t="s">
        <v>48</v>
      </c>
      <c r="D7862" t="s">
        <v>8011</v>
      </c>
      <c r="E7862" t="s">
        <v>8012</v>
      </c>
      <c r="F7862">
        <v>968</v>
      </c>
      <c r="G7862" t="s">
        <v>8013</v>
      </c>
      <c r="H7862" t="s">
        <v>8014</v>
      </c>
    </row>
    <row r="7863" spans="1:8">
      <c r="A7863" t="s">
        <v>3129</v>
      </c>
      <c r="B7863" t="s">
        <v>3130</v>
      </c>
      <c r="C7863" t="s">
        <v>48</v>
      </c>
      <c r="D7863" t="s">
        <v>7953</v>
      </c>
      <c r="E7863" t="s">
        <v>7994</v>
      </c>
      <c r="F7863">
        <v>0.236</v>
      </c>
      <c r="G7863" t="s">
        <v>7995</v>
      </c>
      <c r="H7863" t="s">
        <v>7996</v>
      </c>
    </row>
    <row r="7864" spans="1:8">
      <c r="A7864" t="s">
        <v>3129</v>
      </c>
      <c r="B7864" t="s">
        <v>3130</v>
      </c>
      <c r="C7864" t="s">
        <v>48</v>
      </c>
      <c r="D7864" t="s">
        <v>7953</v>
      </c>
      <c r="E7864" t="s">
        <v>7997</v>
      </c>
      <c r="F7864">
        <v>0.008999999999999999</v>
      </c>
      <c r="G7864" t="s">
        <v>7995</v>
      </c>
      <c r="H7864" t="s">
        <v>7996</v>
      </c>
    </row>
    <row r="7865" spans="1:8">
      <c r="A7865" t="s">
        <v>3129</v>
      </c>
      <c r="B7865" t="s">
        <v>3130</v>
      </c>
      <c r="C7865" t="s">
        <v>48</v>
      </c>
      <c r="D7865" t="s">
        <v>7998</v>
      </c>
      <c r="E7865" t="s">
        <v>7999</v>
      </c>
      <c r="F7865">
        <v>0.105</v>
      </c>
      <c r="G7865" t="s">
        <v>7995</v>
      </c>
      <c r="H7865" t="s">
        <v>7996</v>
      </c>
    </row>
    <row r="7866" spans="1:8">
      <c r="A7866" t="s">
        <v>3129</v>
      </c>
      <c r="B7866" t="s">
        <v>3130</v>
      </c>
      <c r="C7866" t="s">
        <v>48</v>
      </c>
      <c r="D7866" t="s">
        <v>8000</v>
      </c>
      <c r="E7866" t="s">
        <v>8001</v>
      </c>
      <c r="F7866">
        <v>0.281</v>
      </c>
      <c r="G7866" t="s">
        <v>7995</v>
      </c>
      <c r="H7866" t="s">
        <v>7996</v>
      </c>
    </row>
    <row r="7867" spans="1:8">
      <c r="A7867" t="s">
        <v>3129</v>
      </c>
      <c r="B7867" t="s">
        <v>3130</v>
      </c>
      <c r="C7867" t="s">
        <v>48</v>
      </c>
      <c r="D7867" t="s">
        <v>8002</v>
      </c>
      <c r="E7867" t="s">
        <v>8003</v>
      </c>
      <c r="F7867">
        <v>0.058</v>
      </c>
      <c r="G7867" t="s">
        <v>7995</v>
      </c>
      <c r="H7867" t="s">
        <v>7996</v>
      </c>
    </row>
    <row r="7868" spans="1:8">
      <c r="A7868" t="s">
        <v>3129</v>
      </c>
      <c r="B7868" t="s">
        <v>3130</v>
      </c>
      <c r="C7868" t="s">
        <v>48</v>
      </c>
      <c r="D7868" t="s">
        <v>8004</v>
      </c>
      <c r="E7868" t="s">
        <v>8005</v>
      </c>
      <c r="F7868">
        <v>0.044</v>
      </c>
      <c r="G7868" t="s">
        <v>8006</v>
      </c>
      <c r="H7868" t="s">
        <v>7996</v>
      </c>
    </row>
    <row r="7869" spans="1:8">
      <c r="A7869" t="s">
        <v>3129</v>
      </c>
      <c r="B7869" t="s">
        <v>3130</v>
      </c>
      <c r="C7869" t="s">
        <v>48</v>
      </c>
      <c r="D7869" t="s">
        <v>8007</v>
      </c>
      <c r="E7869" t="s">
        <v>8008</v>
      </c>
      <c r="F7869">
        <v>6.2</v>
      </c>
      <c r="G7869" t="s">
        <v>8009</v>
      </c>
      <c r="H7869" t="s">
        <v>8010</v>
      </c>
    </row>
    <row r="7870" spans="1:8">
      <c r="A7870" t="s">
        <v>3129</v>
      </c>
      <c r="B7870" t="s">
        <v>3130</v>
      </c>
      <c r="C7870" t="s">
        <v>48</v>
      </c>
      <c r="D7870" t="s">
        <v>8011</v>
      </c>
      <c r="E7870" t="s">
        <v>8012</v>
      </c>
      <c r="F7870">
        <v>1066</v>
      </c>
      <c r="G7870" t="s">
        <v>8013</v>
      </c>
      <c r="H7870" t="s">
        <v>8014</v>
      </c>
    </row>
    <row r="7871" spans="1:8">
      <c r="A7871" t="s">
        <v>3132</v>
      </c>
      <c r="B7871" t="s">
        <v>3133</v>
      </c>
      <c r="C7871" t="s">
        <v>48</v>
      </c>
      <c r="D7871" t="s">
        <v>7953</v>
      </c>
      <c r="E7871" t="s">
        <v>7994</v>
      </c>
      <c r="F7871">
        <v>0.266</v>
      </c>
      <c r="G7871" t="s">
        <v>7995</v>
      </c>
      <c r="H7871" t="s">
        <v>7996</v>
      </c>
    </row>
    <row r="7872" spans="1:8">
      <c r="A7872" t="s">
        <v>3132</v>
      </c>
      <c r="B7872" t="s">
        <v>3133</v>
      </c>
      <c r="C7872" t="s">
        <v>48</v>
      </c>
      <c r="D7872" t="s">
        <v>7953</v>
      </c>
      <c r="E7872" t="s">
        <v>7997</v>
      </c>
      <c r="F7872">
        <v>0.023</v>
      </c>
      <c r="G7872" t="s">
        <v>7995</v>
      </c>
      <c r="H7872" t="s">
        <v>7996</v>
      </c>
    </row>
    <row r="7873" spans="1:8">
      <c r="A7873" t="s">
        <v>3132</v>
      </c>
      <c r="B7873" t="s">
        <v>3133</v>
      </c>
      <c r="C7873" t="s">
        <v>48</v>
      </c>
      <c r="D7873" t="s">
        <v>7998</v>
      </c>
      <c r="E7873" t="s">
        <v>7999</v>
      </c>
      <c r="F7873">
        <v>0.111</v>
      </c>
      <c r="G7873" t="s">
        <v>7995</v>
      </c>
      <c r="H7873" t="s">
        <v>7996</v>
      </c>
    </row>
    <row r="7874" spans="1:8">
      <c r="A7874" t="s">
        <v>3132</v>
      </c>
      <c r="B7874" t="s">
        <v>3133</v>
      </c>
      <c r="C7874" t="s">
        <v>48</v>
      </c>
      <c r="D7874" t="s">
        <v>8000</v>
      </c>
      <c r="E7874" t="s">
        <v>8001</v>
      </c>
      <c r="F7874">
        <v>0.312</v>
      </c>
      <c r="G7874" t="s">
        <v>7995</v>
      </c>
      <c r="H7874" t="s">
        <v>7996</v>
      </c>
    </row>
    <row r="7875" spans="1:8">
      <c r="A7875" t="s">
        <v>3132</v>
      </c>
      <c r="B7875" t="s">
        <v>3133</v>
      </c>
      <c r="C7875" t="s">
        <v>48</v>
      </c>
      <c r="D7875" t="s">
        <v>8002</v>
      </c>
      <c r="E7875" t="s">
        <v>8003</v>
      </c>
      <c r="F7875">
        <v>0.026</v>
      </c>
      <c r="G7875" t="s">
        <v>7995</v>
      </c>
      <c r="H7875" t="s">
        <v>7996</v>
      </c>
    </row>
    <row r="7876" spans="1:8">
      <c r="A7876" t="s">
        <v>3132</v>
      </c>
      <c r="B7876" t="s">
        <v>3133</v>
      </c>
      <c r="C7876" t="s">
        <v>48</v>
      </c>
      <c r="D7876" t="s">
        <v>8004</v>
      </c>
      <c r="E7876" t="s">
        <v>8005</v>
      </c>
      <c r="F7876">
        <v>0.023</v>
      </c>
      <c r="G7876" t="s">
        <v>8006</v>
      </c>
      <c r="H7876" t="s">
        <v>7996</v>
      </c>
    </row>
    <row r="7877" spans="1:8">
      <c r="A7877" t="s">
        <v>3132</v>
      </c>
      <c r="B7877" t="s">
        <v>3133</v>
      </c>
      <c r="C7877" t="s">
        <v>48</v>
      </c>
      <c r="D7877" t="s">
        <v>8007</v>
      </c>
      <c r="E7877" t="s">
        <v>8008</v>
      </c>
      <c r="F7877">
        <v>4.6</v>
      </c>
      <c r="G7877" t="s">
        <v>8009</v>
      </c>
      <c r="H7877" t="s">
        <v>8010</v>
      </c>
    </row>
    <row r="7878" spans="1:8">
      <c r="A7878" t="s">
        <v>3132</v>
      </c>
      <c r="B7878" t="s">
        <v>3133</v>
      </c>
      <c r="C7878" t="s">
        <v>48</v>
      </c>
      <c r="D7878" t="s">
        <v>8011</v>
      </c>
      <c r="E7878" t="s">
        <v>8012</v>
      </c>
      <c r="F7878">
        <v>1046</v>
      </c>
      <c r="G7878" t="s">
        <v>8013</v>
      </c>
      <c r="H7878" t="s">
        <v>8014</v>
      </c>
    </row>
    <row r="7879" spans="1:8">
      <c r="A7879" t="s">
        <v>3135</v>
      </c>
      <c r="B7879" t="s">
        <v>3136</v>
      </c>
      <c r="C7879" t="s">
        <v>48</v>
      </c>
      <c r="D7879" t="s">
        <v>7953</v>
      </c>
      <c r="E7879" t="s">
        <v>7994</v>
      </c>
      <c r="F7879">
        <v>0.458</v>
      </c>
      <c r="G7879" t="s">
        <v>7995</v>
      </c>
      <c r="H7879" t="s">
        <v>7996</v>
      </c>
    </row>
    <row r="7880" spans="1:8">
      <c r="A7880" t="s">
        <v>3135</v>
      </c>
      <c r="B7880" t="s">
        <v>3136</v>
      </c>
      <c r="C7880" t="s">
        <v>48</v>
      </c>
      <c r="D7880" t="s">
        <v>7953</v>
      </c>
      <c r="E7880" t="s">
        <v>7997</v>
      </c>
      <c r="F7880">
        <v>0.112</v>
      </c>
      <c r="G7880" t="s">
        <v>7995</v>
      </c>
      <c r="H7880" t="s">
        <v>7996</v>
      </c>
    </row>
    <row r="7881" spans="1:8">
      <c r="A7881" t="s">
        <v>3135</v>
      </c>
      <c r="B7881" t="s">
        <v>3136</v>
      </c>
      <c r="C7881" t="s">
        <v>48</v>
      </c>
      <c r="D7881" t="s">
        <v>7998</v>
      </c>
      <c r="E7881" t="s">
        <v>7999</v>
      </c>
      <c r="F7881">
        <v>0.408</v>
      </c>
      <c r="G7881" t="s">
        <v>7995</v>
      </c>
      <c r="H7881" t="s">
        <v>7996</v>
      </c>
    </row>
    <row r="7882" spans="1:8">
      <c r="A7882" t="s">
        <v>3135</v>
      </c>
      <c r="B7882" t="s">
        <v>3136</v>
      </c>
      <c r="C7882" t="s">
        <v>48</v>
      </c>
      <c r="D7882" t="s">
        <v>8000</v>
      </c>
      <c r="E7882" t="s">
        <v>8001</v>
      </c>
      <c r="F7882">
        <v>0.631</v>
      </c>
      <c r="G7882" t="s">
        <v>7995</v>
      </c>
      <c r="H7882" t="s">
        <v>7996</v>
      </c>
    </row>
    <row r="7883" spans="1:8">
      <c r="A7883" t="s">
        <v>3135</v>
      </c>
      <c r="B7883" t="s">
        <v>3136</v>
      </c>
      <c r="C7883" t="s">
        <v>48</v>
      </c>
      <c r="D7883" t="s">
        <v>8002</v>
      </c>
      <c r="E7883" t="s">
        <v>8003</v>
      </c>
      <c r="F7883">
        <v>0.137</v>
      </c>
      <c r="G7883" t="s">
        <v>7995</v>
      </c>
      <c r="H7883" t="s">
        <v>7996</v>
      </c>
    </row>
    <row r="7884" spans="1:8">
      <c r="A7884" t="s">
        <v>3135</v>
      </c>
      <c r="B7884" t="s">
        <v>3136</v>
      </c>
      <c r="C7884" t="s">
        <v>48</v>
      </c>
      <c r="D7884" t="s">
        <v>8004</v>
      </c>
      <c r="E7884" t="s">
        <v>8005</v>
      </c>
      <c r="F7884">
        <v>0.08799999999999999</v>
      </c>
      <c r="G7884" t="s">
        <v>8006</v>
      </c>
      <c r="H7884" t="s">
        <v>7996</v>
      </c>
    </row>
    <row r="7885" spans="1:8">
      <c r="A7885" t="s">
        <v>3135</v>
      </c>
      <c r="B7885" t="s">
        <v>3136</v>
      </c>
      <c r="C7885" t="s">
        <v>48</v>
      </c>
      <c r="D7885" t="s">
        <v>8007</v>
      </c>
      <c r="E7885" t="s">
        <v>8008</v>
      </c>
      <c r="F7885">
        <v>9.5</v>
      </c>
      <c r="G7885" t="s">
        <v>8009</v>
      </c>
      <c r="H7885" t="s">
        <v>8010</v>
      </c>
    </row>
    <row r="7886" spans="1:8">
      <c r="A7886" t="s">
        <v>3135</v>
      </c>
      <c r="B7886" t="s">
        <v>3136</v>
      </c>
      <c r="C7886" t="s">
        <v>48</v>
      </c>
      <c r="D7886" t="s">
        <v>8011</v>
      </c>
      <c r="E7886" t="s">
        <v>8012</v>
      </c>
      <c r="F7886">
        <v>1001</v>
      </c>
      <c r="G7886" t="s">
        <v>8013</v>
      </c>
      <c r="H7886" t="s">
        <v>8014</v>
      </c>
    </row>
    <row r="7887" spans="1:8">
      <c r="A7887" t="s">
        <v>3138</v>
      </c>
      <c r="B7887" t="s">
        <v>3139</v>
      </c>
      <c r="C7887" t="s">
        <v>48</v>
      </c>
      <c r="D7887" t="s">
        <v>7953</v>
      </c>
      <c r="E7887" t="s">
        <v>7994</v>
      </c>
      <c r="F7887">
        <v>0.385</v>
      </c>
      <c r="G7887" t="s">
        <v>7995</v>
      </c>
      <c r="H7887" t="s">
        <v>7996</v>
      </c>
    </row>
    <row r="7888" spans="1:8">
      <c r="A7888" t="s">
        <v>3138</v>
      </c>
      <c r="B7888" t="s">
        <v>3139</v>
      </c>
      <c r="C7888" t="s">
        <v>48</v>
      </c>
      <c r="D7888" t="s">
        <v>7953</v>
      </c>
      <c r="E7888" t="s">
        <v>7997</v>
      </c>
      <c r="F7888">
        <v>0.026</v>
      </c>
      <c r="G7888" t="s">
        <v>7995</v>
      </c>
      <c r="H7888" t="s">
        <v>7996</v>
      </c>
    </row>
    <row r="7889" spans="1:8">
      <c r="A7889" t="s">
        <v>3138</v>
      </c>
      <c r="B7889" t="s">
        <v>3139</v>
      </c>
      <c r="C7889" t="s">
        <v>48</v>
      </c>
      <c r="D7889" t="s">
        <v>7998</v>
      </c>
      <c r="E7889" t="s">
        <v>7999</v>
      </c>
      <c r="F7889">
        <v>0.32</v>
      </c>
      <c r="G7889" t="s">
        <v>7995</v>
      </c>
      <c r="H7889" t="s">
        <v>7996</v>
      </c>
    </row>
    <row r="7890" spans="1:8">
      <c r="A7890" t="s">
        <v>3138</v>
      </c>
      <c r="B7890" t="s">
        <v>3139</v>
      </c>
      <c r="C7890" t="s">
        <v>48</v>
      </c>
      <c r="D7890" t="s">
        <v>8000</v>
      </c>
      <c r="E7890" t="s">
        <v>8001</v>
      </c>
      <c r="F7890">
        <v>0.609</v>
      </c>
      <c r="G7890" t="s">
        <v>7995</v>
      </c>
      <c r="H7890" t="s">
        <v>7996</v>
      </c>
    </row>
    <row r="7891" spans="1:8">
      <c r="A7891" t="s">
        <v>3138</v>
      </c>
      <c r="B7891" t="s">
        <v>3139</v>
      </c>
      <c r="C7891" t="s">
        <v>48</v>
      </c>
      <c r="D7891" t="s">
        <v>8002</v>
      </c>
      <c r="E7891" t="s">
        <v>8003</v>
      </c>
      <c r="F7891">
        <v>0.178</v>
      </c>
      <c r="G7891" t="s">
        <v>7995</v>
      </c>
      <c r="H7891" t="s">
        <v>7996</v>
      </c>
    </row>
    <row r="7892" spans="1:8">
      <c r="A7892" t="s">
        <v>3138</v>
      </c>
      <c r="B7892" t="s">
        <v>3139</v>
      </c>
      <c r="C7892" t="s">
        <v>48</v>
      </c>
      <c r="D7892" t="s">
        <v>8004</v>
      </c>
      <c r="E7892" t="s">
        <v>8005</v>
      </c>
      <c r="F7892">
        <v>0.021</v>
      </c>
      <c r="G7892" t="s">
        <v>8006</v>
      </c>
      <c r="H7892" t="s">
        <v>7996</v>
      </c>
    </row>
    <row r="7893" spans="1:8">
      <c r="A7893" t="s">
        <v>3138</v>
      </c>
      <c r="B7893" t="s">
        <v>3139</v>
      </c>
      <c r="C7893" t="s">
        <v>48</v>
      </c>
      <c r="D7893" t="s">
        <v>8007</v>
      </c>
      <c r="E7893" t="s">
        <v>8008</v>
      </c>
      <c r="F7893">
        <v>7.5</v>
      </c>
      <c r="G7893" t="s">
        <v>8009</v>
      </c>
      <c r="H7893" t="s">
        <v>8010</v>
      </c>
    </row>
    <row r="7894" spans="1:8">
      <c r="A7894" t="s">
        <v>3138</v>
      </c>
      <c r="B7894" t="s">
        <v>3139</v>
      </c>
      <c r="C7894" t="s">
        <v>48</v>
      </c>
      <c r="D7894" t="s">
        <v>8011</v>
      </c>
      <c r="E7894" t="s">
        <v>8012</v>
      </c>
      <c r="F7894">
        <v>1019</v>
      </c>
      <c r="G7894" t="s">
        <v>8013</v>
      </c>
      <c r="H7894" t="s">
        <v>8014</v>
      </c>
    </row>
    <row r="7895" spans="1:8">
      <c r="A7895" t="s">
        <v>3141</v>
      </c>
      <c r="B7895" t="s">
        <v>3142</v>
      </c>
      <c r="C7895" t="s">
        <v>48</v>
      </c>
      <c r="D7895" t="s">
        <v>7953</v>
      </c>
      <c r="E7895" t="s">
        <v>7994</v>
      </c>
      <c r="F7895">
        <v>0.139</v>
      </c>
      <c r="G7895" t="s">
        <v>7995</v>
      </c>
      <c r="H7895" t="s">
        <v>7996</v>
      </c>
    </row>
    <row r="7896" spans="1:8">
      <c r="A7896" t="s">
        <v>3141</v>
      </c>
      <c r="B7896" t="s">
        <v>3142</v>
      </c>
      <c r="C7896" t="s">
        <v>48</v>
      </c>
      <c r="D7896" t="s">
        <v>7953</v>
      </c>
      <c r="E7896" t="s">
        <v>7997</v>
      </c>
      <c r="F7896">
        <v>0.08699999999999999</v>
      </c>
      <c r="G7896" t="s">
        <v>7995</v>
      </c>
      <c r="H7896" t="s">
        <v>7996</v>
      </c>
    </row>
    <row r="7897" spans="1:8">
      <c r="A7897" t="s">
        <v>3141</v>
      </c>
      <c r="B7897" t="s">
        <v>3142</v>
      </c>
      <c r="C7897" t="s">
        <v>48</v>
      </c>
      <c r="D7897" t="s">
        <v>7998</v>
      </c>
      <c r="E7897" t="s">
        <v>7999</v>
      </c>
      <c r="F7897">
        <v>0.346</v>
      </c>
      <c r="G7897" t="s">
        <v>7995</v>
      </c>
      <c r="H7897" t="s">
        <v>7996</v>
      </c>
    </row>
    <row r="7898" spans="1:8">
      <c r="A7898" t="s">
        <v>3141</v>
      </c>
      <c r="B7898" t="s">
        <v>3142</v>
      </c>
      <c r="C7898" t="s">
        <v>48</v>
      </c>
      <c r="D7898" t="s">
        <v>8000</v>
      </c>
      <c r="E7898" t="s">
        <v>8001</v>
      </c>
      <c r="F7898">
        <v>0.671</v>
      </c>
      <c r="G7898" t="s">
        <v>7995</v>
      </c>
      <c r="H7898" t="s">
        <v>7996</v>
      </c>
    </row>
    <row r="7899" spans="1:8">
      <c r="A7899" t="s">
        <v>3141</v>
      </c>
      <c r="B7899" t="s">
        <v>3142</v>
      </c>
      <c r="C7899" t="s">
        <v>48</v>
      </c>
      <c r="D7899" t="s">
        <v>8002</v>
      </c>
      <c r="E7899" t="s">
        <v>8003</v>
      </c>
      <c r="F7899">
        <v>0.058</v>
      </c>
      <c r="G7899" t="s">
        <v>7995</v>
      </c>
      <c r="H7899" t="s">
        <v>7996</v>
      </c>
    </row>
    <row r="7900" spans="1:8">
      <c r="A7900" t="s">
        <v>3141</v>
      </c>
      <c r="B7900" t="s">
        <v>3142</v>
      </c>
      <c r="C7900" t="s">
        <v>48</v>
      </c>
      <c r="D7900" t="s">
        <v>8004</v>
      </c>
      <c r="E7900" t="s">
        <v>8005</v>
      </c>
      <c r="F7900">
        <v>0.545</v>
      </c>
      <c r="G7900" t="s">
        <v>8006</v>
      </c>
      <c r="H7900" t="s">
        <v>7996</v>
      </c>
    </row>
    <row r="7901" spans="1:8">
      <c r="A7901" t="s">
        <v>3141</v>
      </c>
      <c r="B7901" t="s">
        <v>3142</v>
      </c>
      <c r="C7901" t="s">
        <v>48</v>
      </c>
      <c r="D7901" t="s">
        <v>8007</v>
      </c>
      <c r="E7901" t="s">
        <v>8008</v>
      </c>
      <c r="F7901">
        <v>5.5</v>
      </c>
      <c r="G7901" t="s">
        <v>8009</v>
      </c>
      <c r="H7901" t="s">
        <v>8010</v>
      </c>
    </row>
    <row r="7902" spans="1:8">
      <c r="A7902" t="s">
        <v>3141</v>
      </c>
      <c r="B7902" t="s">
        <v>3142</v>
      </c>
      <c r="C7902" t="s">
        <v>48</v>
      </c>
      <c r="D7902" t="s">
        <v>8011</v>
      </c>
      <c r="E7902" t="s">
        <v>8012</v>
      </c>
      <c r="F7902">
        <v>1013</v>
      </c>
      <c r="G7902" t="s">
        <v>8013</v>
      </c>
      <c r="H7902" t="s">
        <v>8014</v>
      </c>
    </row>
    <row r="7903" spans="1:8">
      <c r="A7903" t="s">
        <v>3144</v>
      </c>
      <c r="B7903" t="s">
        <v>3145</v>
      </c>
      <c r="C7903" t="s">
        <v>48</v>
      </c>
      <c r="D7903" t="s">
        <v>7953</v>
      </c>
      <c r="E7903" t="s">
        <v>7994</v>
      </c>
      <c r="F7903">
        <v>0.618</v>
      </c>
      <c r="G7903" t="s">
        <v>7995</v>
      </c>
      <c r="H7903" t="s">
        <v>7996</v>
      </c>
    </row>
    <row r="7904" spans="1:8">
      <c r="A7904" t="s">
        <v>3144</v>
      </c>
      <c r="B7904" t="s">
        <v>3145</v>
      </c>
      <c r="C7904" t="s">
        <v>48</v>
      </c>
      <c r="D7904" t="s">
        <v>7953</v>
      </c>
      <c r="E7904" t="s">
        <v>7997</v>
      </c>
      <c r="F7904">
        <v>0.513</v>
      </c>
      <c r="G7904" t="s">
        <v>7995</v>
      </c>
      <c r="H7904" t="s">
        <v>7996</v>
      </c>
    </row>
    <row r="7905" spans="1:8">
      <c r="A7905" t="s">
        <v>3144</v>
      </c>
      <c r="B7905" t="s">
        <v>3145</v>
      </c>
      <c r="C7905" t="s">
        <v>48</v>
      </c>
      <c r="D7905" t="s">
        <v>7998</v>
      </c>
      <c r="E7905" t="s">
        <v>7999</v>
      </c>
      <c r="F7905">
        <v>0.6870000000000001</v>
      </c>
      <c r="G7905" t="s">
        <v>7995</v>
      </c>
      <c r="H7905" t="s">
        <v>7996</v>
      </c>
    </row>
    <row r="7906" spans="1:8">
      <c r="A7906" t="s">
        <v>3144</v>
      </c>
      <c r="B7906" t="s">
        <v>3145</v>
      </c>
      <c r="C7906" t="s">
        <v>48</v>
      </c>
      <c r="D7906" t="s">
        <v>8000</v>
      </c>
      <c r="E7906" t="s">
        <v>8001</v>
      </c>
      <c r="F7906">
        <v>0.6</v>
      </c>
      <c r="G7906" t="s">
        <v>7995</v>
      </c>
      <c r="H7906" t="s">
        <v>7996</v>
      </c>
    </row>
    <row r="7907" spans="1:8">
      <c r="A7907" t="s">
        <v>3144</v>
      </c>
      <c r="B7907" t="s">
        <v>3145</v>
      </c>
      <c r="C7907" t="s">
        <v>48</v>
      </c>
      <c r="D7907" t="s">
        <v>8002</v>
      </c>
      <c r="E7907" t="s">
        <v>8003</v>
      </c>
      <c r="F7907">
        <v>0.361</v>
      </c>
      <c r="G7907" t="s">
        <v>7995</v>
      </c>
      <c r="H7907" t="s">
        <v>7996</v>
      </c>
    </row>
    <row r="7908" spans="1:8">
      <c r="A7908" t="s">
        <v>3144</v>
      </c>
      <c r="B7908" t="s">
        <v>3145</v>
      </c>
      <c r="C7908" t="s">
        <v>48</v>
      </c>
      <c r="D7908" t="s">
        <v>8004</v>
      </c>
      <c r="E7908" t="s">
        <v>8005</v>
      </c>
      <c r="F7908">
        <v>0.506</v>
      </c>
      <c r="G7908" t="s">
        <v>8006</v>
      </c>
      <c r="H7908" t="s">
        <v>7996</v>
      </c>
    </row>
    <row r="7909" spans="1:8">
      <c r="A7909" t="s">
        <v>3144</v>
      </c>
      <c r="B7909" t="s">
        <v>3145</v>
      </c>
      <c r="C7909" t="s">
        <v>48</v>
      </c>
      <c r="D7909" t="s">
        <v>8007</v>
      </c>
      <c r="E7909" t="s">
        <v>8008</v>
      </c>
      <c r="F7909">
        <v>10.2</v>
      </c>
      <c r="G7909" t="s">
        <v>8009</v>
      </c>
      <c r="H7909" t="s">
        <v>8010</v>
      </c>
    </row>
    <row r="7910" spans="1:8">
      <c r="A7910" t="s">
        <v>3144</v>
      </c>
      <c r="B7910" t="s">
        <v>3145</v>
      </c>
      <c r="C7910" t="s">
        <v>48</v>
      </c>
      <c r="D7910" t="s">
        <v>8011</v>
      </c>
      <c r="E7910" t="s">
        <v>8012</v>
      </c>
      <c r="F7910">
        <v>946</v>
      </c>
      <c r="G7910" t="s">
        <v>8013</v>
      </c>
      <c r="H7910" t="s">
        <v>8014</v>
      </c>
    </row>
    <row r="7911" spans="1:8">
      <c r="A7911" t="s">
        <v>3147</v>
      </c>
      <c r="B7911" t="s">
        <v>3148</v>
      </c>
      <c r="C7911" t="s">
        <v>48</v>
      </c>
      <c r="D7911" t="s">
        <v>7953</v>
      </c>
      <c r="E7911" t="s">
        <v>7994</v>
      </c>
      <c r="F7911">
        <v>0.452</v>
      </c>
      <c r="G7911" t="s">
        <v>7995</v>
      </c>
      <c r="H7911" t="s">
        <v>7996</v>
      </c>
    </row>
    <row r="7912" spans="1:8">
      <c r="A7912" t="s">
        <v>3147</v>
      </c>
      <c r="B7912" t="s">
        <v>3148</v>
      </c>
      <c r="C7912" t="s">
        <v>48</v>
      </c>
      <c r="D7912" t="s">
        <v>7953</v>
      </c>
      <c r="E7912" t="s">
        <v>7997</v>
      </c>
      <c r="F7912">
        <v>0.331</v>
      </c>
      <c r="G7912" t="s">
        <v>7995</v>
      </c>
      <c r="H7912" t="s">
        <v>7996</v>
      </c>
    </row>
    <row r="7913" spans="1:8">
      <c r="A7913" t="s">
        <v>3147</v>
      </c>
      <c r="B7913" t="s">
        <v>3148</v>
      </c>
      <c r="C7913" t="s">
        <v>48</v>
      </c>
      <c r="D7913" t="s">
        <v>7998</v>
      </c>
      <c r="E7913" t="s">
        <v>7999</v>
      </c>
      <c r="F7913">
        <v>0.6830000000000001</v>
      </c>
      <c r="G7913" t="s">
        <v>7995</v>
      </c>
      <c r="H7913" t="s">
        <v>7996</v>
      </c>
    </row>
    <row r="7914" spans="1:8">
      <c r="A7914" t="s">
        <v>3147</v>
      </c>
      <c r="B7914" t="s">
        <v>3148</v>
      </c>
      <c r="C7914" t="s">
        <v>48</v>
      </c>
      <c r="D7914" t="s">
        <v>8000</v>
      </c>
      <c r="E7914" t="s">
        <v>8001</v>
      </c>
      <c r="F7914">
        <v>0.725</v>
      </c>
      <c r="G7914" t="s">
        <v>7995</v>
      </c>
      <c r="H7914" t="s">
        <v>7996</v>
      </c>
    </row>
    <row r="7915" spans="1:8">
      <c r="A7915" t="s">
        <v>3147</v>
      </c>
      <c r="B7915" t="s">
        <v>3148</v>
      </c>
      <c r="C7915" t="s">
        <v>48</v>
      </c>
      <c r="D7915" t="s">
        <v>8002</v>
      </c>
      <c r="E7915" t="s">
        <v>8003</v>
      </c>
      <c r="F7915">
        <v>0.255</v>
      </c>
      <c r="G7915" t="s">
        <v>7995</v>
      </c>
      <c r="H7915" t="s">
        <v>7996</v>
      </c>
    </row>
    <row r="7916" spans="1:8">
      <c r="A7916" t="s">
        <v>3147</v>
      </c>
      <c r="B7916" t="s">
        <v>3148</v>
      </c>
      <c r="C7916" t="s">
        <v>48</v>
      </c>
      <c r="D7916" t="s">
        <v>8004</v>
      </c>
      <c r="E7916" t="s">
        <v>8005</v>
      </c>
      <c r="F7916">
        <v>0.59</v>
      </c>
      <c r="G7916" t="s">
        <v>8006</v>
      </c>
      <c r="H7916" t="s">
        <v>7996</v>
      </c>
    </row>
    <row r="7917" spans="1:8">
      <c r="A7917" t="s">
        <v>3147</v>
      </c>
      <c r="B7917" t="s">
        <v>3148</v>
      </c>
      <c r="C7917" t="s">
        <v>48</v>
      </c>
      <c r="D7917" t="s">
        <v>8007</v>
      </c>
      <c r="E7917" t="s">
        <v>8008</v>
      </c>
      <c r="F7917">
        <v>10.5</v>
      </c>
      <c r="G7917" t="s">
        <v>8009</v>
      </c>
      <c r="H7917" t="s">
        <v>8010</v>
      </c>
    </row>
    <row r="7918" spans="1:8">
      <c r="A7918" t="s">
        <v>3147</v>
      </c>
      <c r="B7918" t="s">
        <v>3148</v>
      </c>
      <c r="C7918" t="s">
        <v>48</v>
      </c>
      <c r="D7918" t="s">
        <v>8011</v>
      </c>
      <c r="E7918" t="s">
        <v>8012</v>
      </c>
      <c r="F7918">
        <v>917</v>
      </c>
      <c r="G7918" t="s">
        <v>8013</v>
      </c>
      <c r="H7918" t="s">
        <v>8014</v>
      </c>
    </row>
    <row r="7919" spans="1:8">
      <c r="A7919" t="s">
        <v>3150</v>
      </c>
      <c r="B7919" t="s">
        <v>3151</v>
      </c>
      <c r="C7919" t="s">
        <v>48</v>
      </c>
      <c r="D7919" t="s">
        <v>7953</v>
      </c>
      <c r="E7919" t="s">
        <v>7994</v>
      </c>
      <c r="F7919">
        <v>0.619</v>
      </c>
      <c r="G7919" t="s">
        <v>7995</v>
      </c>
      <c r="H7919" t="s">
        <v>7996</v>
      </c>
    </row>
    <row r="7920" spans="1:8">
      <c r="A7920" t="s">
        <v>3150</v>
      </c>
      <c r="B7920" t="s">
        <v>3151</v>
      </c>
      <c r="C7920" t="s">
        <v>48</v>
      </c>
      <c r="D7920" t="s">
        <v>7953</v>
      </c>
      <c r="E7920" t="s">
        <v>7997</v>
      </c>
      <c r="F7920">
        <v>0.519</v>
      </c>
      <c r="G7920" t="s">
        <v>7995</v>
      </c>
      <c r="H7920" t="s">
        <v>7996</v>
      </c>
    </row>
    <row r="7921" spans="1:8">
      <c r="A7921" t="s">
        <v>3150</v>
      </c>
      <c r="B7921" t="s">
        <v>3151</v>
      </c>
      <c r="C7921" t="s">
        <v>48</v>
      </c>
      <c r="D7921" t="s">
        <v>7998</v>
      </c>
      <c r="E7921" t="s">
        <v>7999</v>
      </c>
      <c r="F7921">
        <v>0.789</v>
      </c>
      <c r="G7921" t="s">
        <v>7995</v>
      </c>
      <c r="H7921" t="s">
        <v>7996</v>
      </c>
    </row>
    <row r="7922" spans="1:8">
      <c r="A7922" t="s">
        <v>3150</v>
      </c>
      <c r="B7922" t="s">
        <v>3151</v>
      </c>
      <c r="C7922" t="s">
        <v>48</v>
      </c>
      <c r="D7922" t="s">
        <v>8000</v>
      </c>
      <c r="E7922" t="s">
        <v>8001</v>
      </c>
      <c r="F7922">
        <v>0.766</v>
      </c>
      <c r="G7922" t="s">
        <v>7995</v>
      </c>
      <c r="H7922" t="s">
        <v>7996</v>
      </c>
    </row>
    <row r="7923" spans="1:8">
      <c r="A7923" t="s">
        <v>3150</v>
      </c>
      <c r="B7923" t="s">
        <v>3151</v>
      </c>
      <c r="C7923" t="s">
        <v>48</v>
      </c>
      <c r="D7923" t="s">
        <v>8002</v>
      </c>
      <c r="E7923" t="s">
        <v>8003</v>
      </c>
      <c r="F7923">
        <v>0.327</v>
      </c>
      <c r="G7923" t="s">
        <v>7995</v>
      </c>
      <c r="H7923" t="s">
        <v>7996</v>
      </c>
    </row>
    <row r="7924" spans="1:8">
      <c r="A7924" t="s">
        <v>3150</v>
      </c>
      <c r="B7924" t="s">
        <v>3151</v>
      </c>
      <c r="C7924" t="s">
        <v>48</v>
      </c>
      <c r="D7924" t="s">
        <v>8004</v>
      </c>
      <c r="E7924" t="s">
        <v>8005</v>
      </c>
      <c r="F7924">
        <v>0.613</v>
      </c>
      <c r="G7924" t="s">
        <v>8006</v>
      </c>
      <c r="H7924" t="s">
        <v>7996</v>
      </c>
    </row>
    <row r="7925" spans="1:8">
      <c r="A7925" t="s">
        <v>3150</v>
      </c>
      <c r="B7925" t="s">
        <v>3151</v>
      </c>
      <c r="C7925" t="s">
        <v>48</v>
      </c>
      <c r="D7925" t="s">
        <v>8007</v>
      </c>
      <c r="E7925" t="s">
        <v>8008</v>
      </c>
      <c r="F7925">
        <v>12.5</v>
      </c>
      <c r="G7925" t="s">
        <v>8009</v>
      </c>
      <c r="H7925" t="s">
        <v>8010</v>
      </c>
    </row>
    <row r="7926" spans="1:8">
      <c r="A7926" t="s">
        <v>3150</v>
      </c>
      <c r="B7926" t="s">
        <v>3151</v>
      </c>
      <c r="C7926" t="s">
        <v>48</v>
      </c>
      <c r="D7926" t="s">
        <v>8011</v>
      </c>
      <c r="E7926" t="s">
        <v>8012</v>
      </c>
      <c r="F7926">
        <v>893</v>
      </c>
      <c r="G7926" t="s">
        <v>8013</v>
      </c>
      <c r="H7926" t="s">
        <v>8014</v>
      </c>
    </row>
    <row r="7927" spans="1:8">
      <c r="A7927" t="s">
        <v>3153</v>
      </c>
      <c r="B7927" t="s">
        <v>3154</v>
      </c>
      <c r="C7927" t="s">
        <v>48</v>
      </c>
      <c r="D7927" t="s">
        <v>7953</v>
      </c>
      <c r="E7927" t="s">
        <v>7994</v>
      </c>
      <c r="F7927">
        <v>0.585</v>
      </c>
      <c r="G7927" t="s">
        <v>7995</v>
      </c>
      <c r="H7927" t="s">
        <v>7996</v>
      </c>
    </row>
    <row r="7928" spans="1:8">
      <c r="A7928" t="s">
        <v>3153</v>
      </c>
      <c r="B7928" t="s">
        <v>3154</v>
      </c>
      <c r="C7928" t="s">
        <v>48</v>
      </c>
      <c r="D7928" t="s">
        <v>7953</v>
      </c>
      <c r="E7928" t="s">
        <v>7997</v>
      </c>
      <c r="F7928">
        <v>0.712</v>
      </c>
      <c r="G7928" t="s">
        <v>7995</v>
      </c>
      <c r="H7928" t="s">
        <v>7996</v>
      </c>
    </row>
    <row r="7929" spans="1:8">
      <c r="A7929" t="s">
        <v>3153</v>
      </c>
      <c r="B7929" t="s">
        <v>3154</v>
      </c>
      <c r="C7929" t="s">
        <v>48</v>
      </c>
      <c r="D7929" t="s">
        <v>7998</v>
      </c>
      <c r="E7929" t="s">
        <v>7999</v>
      </c>
      <c r="F7929">
        <v>0.656</v>
      </c>
      <c r="G7929" t="s">
        <v>7995</v>
      </c>
      <c r="H7929" t="s">
        <v>7996</v>
      </c>
    </row>
    <row r="7930" spans="1:8">
      <c r="A7930" t="s">
        <v>3153</v>
      </c>
      <c r="B7930" t="s">
        <v>3154</v>
      </c>
      <c r="C7930" t="s">
        <v>48</v>
      </c>
      <c r="D7930" t="s">
        <v>8000</v>
      </c>
      <c r="E7930" t="s">
        <v>8001</v>
      </c>
      <c r="F7930">
        <v>0.455</v>
      </c>
      <c r="G7930" t="s">
        <v>7995</v>
      </c>
      <c r="H7930" t="s">
        <v>7996</v>
      </c>
    </row>
    <row r="7931" spans="1:8">
      <c r="A7931" t="s">
        <v>3153</v>
      </c>
      <c r="B7931" t="s">
        <v>3154</v>
      </c>
      <c r="C7931" t="s">
        <v>48</v>
      </c>
      <c r="D7931" t="s">
        <v>8002</v>
      </c>
      <c r="E7931" t="s">
        <v>8003</v>
      </c>
      <c r="F7931">
        <v>0.732</v>
      </c>
      <c r="G7931" t="s">
        <v>7995</v>
      </c>
      <c r="H7931" t="s">
        <v>7996</v>
      </c>
    </row>
    <row r="7932" spans="1:8">
      <c r="A7932" t="s">
        <v>3153</v>
      </c>
      <c r="B7932" t="s">
        <v>3154</v>
      </c>
      <c r="C7932" t="s">
        <v>48</v>
      </c>
      <c r="D7932" t="s">
        <v>8004</v>
      </c>
      <c r="E7932" t="s">
        <v>8005</v>
      </c>
      <c r="F7932">
        <v>0.728</v>
      </c>
      <c r="G7932" t="s">
        <v>8006</v>
      </c>
      <c r="H7932" t="s">
        <v>7996</v>
      </c>
    </row>
    <row r="7933" spans="1:8">
      <c r="A7933" t="s">
        <v>3153</v>
      </c>
      <c r="B7933" t="s">
        <v>3154</v>
      </c>
      <c r="C7933" t="s">
        <v>48</v>
      </c>
      <c r="D7933" t="s">
        <v>8007</v>
      </c>
      <c r="E7933" t="s">
        <v>8008</v>
      </c>
      <c r="F7933">
        <v>24.3</v>
      </c>
      <c r="G7933" t="s">
        <v>8009</v>
      </c>
      <c r="H7933" t="s">
        <v>8010</v>
      </c>
    </row>
    <row r="7934" spans="1:8">
      <c r="A7934" t="s">
        <v>3153</v>
      </c>
      <c r="B7934" t="s">
        <v>3154</v>
      </c>
      <c r="C7934" t="s">
        <v>48</v>
      </c>
      <c r="D7934" t="s">
        <v>8011</v>
      </c>
      <c r="E7934" t="s">
        <v>8012</v>
      </c>
      <c r="F7934">
        <v>990</v>
      </c>
      <c r="G7934" t="s">
        <v>8013</v>
      </c>
      <c r="H7934" t="s">
        <v>8014</v>
      </c>
    </row>
    <row r="7935" spans="1:8">
      <c r="A7935" t="s">
        <v>3156</v>
      </c>
      <c r="B7935" t="s">
        <v>3157</v>
      </c>
      <c r="C7935" t="s">
        <v>48</v>
      </c>
      <c r="D7935" t="s">
        <v>7953</v>
      </c>
      <c r="E7935" t="s">
        <v>7994</v>
      </c>
      <c r="F7935">
        <v>0.845</v>
      </c>
      <c r="G7935" t="s">
        <v>7995</v>
      </c>
      <c r="H7935" t="s">
        <v>7996</v>
      </c>
    </row>
    <row r="7936" spans="1:8">
      <c r="A7936" t="s">
        <v>3156</v>
      </c>
      <c r="B7936" t="s">
        <v>3157</v>
      </c>
      <c r="C7936" t="s">
        <v>48</v>
      </c>
      <c r="D7936" t="s">
        <v>7953</v>
      </c>
      <c r="E7936" t="s">
        <v>7997</v>
      </c>
      <c r="F7936">
        <v>0.468</v>
      </c>
      <c r="G7936" t="s">
        <v>7995</v>
      </c>
      <c r="H7936" t="s">
        <v>7996</v>
      </c>
    </row>
    <row r="7937" spans="1:8">
      <c r="A7937" t="s">
        <v>3156</v>
      </c>
      <c r="B7937" t="s">
        <v>3157</v>
      </c>
      <c r="C7937" t="s">
        <v>48</v>
      </c>
      <c r="D7937" t="s">
        <v>7998</v>
      </c>
      <c r="E7937" t="s">
        <v>7999</v>
      </c>
      <c r="F7937">
        <v>0.768</v>
      </c>
      <c r="G7937" t="s">
        <v>7995</v>
      </c>
      <c r="H7937" t="s">
        <v>7996</v>
      </c>
    </row>
    <row r="7938" spans="1:8">
      <c r="A7938" t="s">
        <v>3156</v>
      </c>
      <c r="B7938" t="s">
        <v>3157</v>
      </c>
      <c r="C7938" t="s">
        <v>48</v>
      </c>
      <c r="D7938" t="s">
        <v>8000</v>
      </c>
      <c r="E7938" t="s">
        <v>8001</v>
      </c>
      <c r="F7938">
        <v>0.921</v>
      </c>
      <c r="G7938" t="s">
        <v>7995</v>
      </c>
      <c r="H7938" t="s">
        <v>7996</v>
      </c>
    </row>
    <row r="7939" spans="1:8">
      <c r="A7939" t="s">
        <v>3156</v>
      </c>
      <c r="B7939" t="s">
        <v>3157</v>
      </c>
      <c r="C7939" t="s">
        <v>48</v>
      </c>
      <c r="D7939" t="s">
        <v>8002</v>
      </c>
      <c r="E7939" t="s">
        <v>8003</v>
      </c>
      <c r="F7939">
        <v>0.265</v>
      </c>
      <c r="G7939" t="s">
        <v>7995</v>
      </c>
      <c r="H7939" t="s">
        <v>7996</v>
      </c>
    </row>
    <row r="7940" spans="1:8">
      <c r="A7940" t="s">
        <v>3156</v>
      </c>
      <c r="B7940" t="s">
        <v>3157</v>
      </c>
      <c r="C7940" t="s">
        <v>48</v>
      </c>
      <c r="D7940" t="s">
        <v>8004</v>
      </c>
      <c r="E7940" t="s">
        <v>8005</v>
      </c>
      <c r="F7940">
        <v>0.1</v>
      </c>
      <c r="G7940" t="s">
        <v>8006</v>
      </c>
      <c r="H7940" t="s">
        <v>7996</v>
      </c>
    </row>
    <row r="7941" spans="1:8">
      <c r="A7941" t="s">
        <v>3156</v>
      </c>
      <c r="B7941" t="s">
        <v>3157</v>
      </c>
      <c r="C7941" t="s">
        <v>48</v>
      </c>
      <c r="D7941" t="s">
        <v>8007</v>
      </c>
      <c r="E7941" t="s">
        <v>8008</v>
      </c>
      <c r="F7941">
        <v>14.2</v>
      </c>
      <c r="G7941" t="s">
        <v>8009</v>
      </c>
      <c r="H7941" t="s">
        <v>8010</v>
      </c>
    </row>
    <row r="7942" spans="1:8">
      <c r="A7942" t="s">
        <v>3156</v>
      </c>
      <c r="B7942" t="s">
        <v>3157</v>
      </c>
      <c r="C7942" t="s">
        <v>48</v>
      </c>
      <c r="D7942" t="s">
        <v>8011</v>
      </c>
      <c r="E7942" t="s">
        <v>8012</v>
      </c>
      <c r="F7942">
        <v>954</v>
      </c>
      <c r="G7942" t="s">
        <v>8013</v>
      </c>
      <c r="H7942" t="s">
        <v>8014</v>
      </c>
    </row>
    <row r="7943" spans="1:8">
      <c r="A7943" t="s">
        <v>3159</v>
      </c>
      <c r="B7943" t="s">
        <v>3160</v>
      </c>
      <c r="C7943" t="s">
        <v>48</v>
      </c>
      <c r="D7943" t="s">
        <v>7953</v>
      </c>
      <c r="E7943" t="s">
        <v>7994</v>
      </c>
      <c r="F7943">
        <v>0.729</v>
      </c>
      <c r="G7943" t="s">
        <v>7995</v>
      </c>
      <c r="H7943" t="s">
        <v>7996</v>
      </c>
    </row>
    <row r="7944" spans="1:8">
      <c r="A7944" t="s">
        <v>3159</v>
      </c>
      <c r="B7944" t="s">
        <v>3160</v>
      </c>
      <c r="C7944" t="s">
        <v>48</v>
      </c>
      <c r="D7944" t="s">
        <v>7953</v>
      </c>
      <c r="E7944" t="s">
        <v>7997</v>
      </c>
      <c r="F7944">
        <v>0.721</v>
      </c>
      <c r="G7944" t="s">
        <v>7995</v>
      </c>
      <c r="H7944" t="s">
        <v>7996</v>
      </c>
    </row>
    <row r="7945" spans="1:8">
      <c r="A7945" t="s">
        <v>3159</v>
      </c>
      <c r="B7945" t="s">
        <v>3160</v>
      </c>
      <c r="C7945" t="s">
        <v>48</v>
      </c>
      <c r="D7945" t="s">
        <v>7998</v>
      </c>
      <c r="E7945" t="s">
        <v>7999</v>
      </c>
      <c r="F7945">
        <v>0.835</v>
      </c>
      <c r="G7945" t="s">
        <v>7995</v>
      </c>
      <c r="H7945" t="s">
        <v>7996</v>
      </c>
    </row>
    <row r="7946" spans="1:8">
      <c r="A7946" t="s">
        <v>3159</v>
      </c>
      <c r="B7946" t="s">
        <v>3160</v>
      </c>
      <c r="C7946" t="s">
        <v>48</v>
      </c>
      <c r="D7946" t="s">
        <v>8000</v>
      </c>
      <c r="E7946" t="s">
        <v>8001</v>
      </c>
      <c r="F7946">
        <v>0.68</v>
      </c>
      <c r="G7946" t="s">
        <v>7995</v>
      </c>
      <c r="H7946" t="s">
        <v>7996</v>
      </c>
    </row>
    <row r="7947" spans="1:8">
      <c r="A7947" t="s">
        <v>3159</v>
      </c>
      <c r="B7947" t="s">
        <v>3160</v>
      </c>
      <c r="C7947" t="s">
        <v>48</v>
      </c>
      <c r="D7947" t="s">
        <v>8002</v>
      </c>
      <c r="E7947" t="s">
        <v>8003</v>
      </c>
      <c r="F7947">
        <v>0.58</v>
      </c>
      <c r="G7947" t="s">
        <v>7995</v>
      </c>
      <c r="H7947" t="s">
        <v>7996</v>
      </c>
    </row>
    <row r="7948" spans="1:8">
      <c r="A7948" t="s">
        <v>3159</v>
      </c>
      <c r="B7948" t="s">
        <v>3160</v>
      </c>
      <c r="C7948" t="s">
        <v>48</v>
      </c>
      <c r="D7948" t="s">
        <v>8004</v>
      </c>
      <c r="E7948" t="s">
        <v>8005</v>
      </c>
      <c r="F7948">
        <v>0.667</v>
      </c>
      <c r="G7948" t="s">
        <v>8006</v>
      </c>
      <c r="H7948" t="s">
        <v>7996</v>
      </c>
    </row>
    <row r="7949" spans="1:8">
      <c r="A7949" t="s">
        <v>3159</v>
      </c>
      <c r="B7949" t="s">
        <v>3160</v>
      </c>
      <c r="C7949" t="s">
        <v>48</v>
      </c>
      <c r="D7949" t="s">
        <v>8007</v>
      </c>
      <c r="E7949" t="s">
        <v>8008</v>
      </c>
      <c r="F7949">
        <v>18.4</v>
      </c>
      <c r="G7949" t="s">
        <v>8009</v>
      </c>
      <c r="H7949" t="s">
        <v>8010</v>
      </c>
    </row>
    <row r="7950" spans="1:8">
      <c r="A7950" t="s">
        <v>3159</v>
      </c>
      <c r="B7950" t="s">
        <v>3160</v>
      </c>
      <c r="C7950" t="s">
        <v>48</v>
      </c>
      <c r="D7950" t="s">
        <v>8011</v>
      </c>
      <c r="E7950" t="s">
        <v>8012</v>
      </c>
      <c r="F7950">
        <v>926</v>
      </c>
      <c r="G7950" t="s">
        <v>8013</v>
      </c>
      <c r="H7950" t="s">
        <v>8014</v>
      </c>
    </row>
    <row r="7951" spans="1:8">
      <c r="A7951" t="s">
        <v>3162</v>
      </c>
      <c r="B7951" t="s">
        <v>3163</v>
      </c>
      <c r="C7951" t="s">
        <v>48</v>
      </c>
      <c r="D7951" t="s">
        <v>7953</v>
      </c>
      <c r="E7951" t="s">
        <v>7994</v>
      </c>
      <c r="F7951">
        <v>0.394</v>
      </c>
      <c r="G7951" t="s">
        <v>7995</v>
      </c>
      <c r="H7951" t="s">
        <v>7996</v>
      </c>
    </row>
    <row r="7952" spans="1:8">
      <c r="A7952" t="s">
        <v>3162</v>
      </c>
      <c r="B7952" t="s">
        <v>3163</v>
      </c>
      <c r="C7952" t="s">
        <v>48</v>
      </c>
      <c r="D7952" t="s">
        <v>7953</v>
      </c>
      <c r="E7952" t="s">
        <v>7997</v>
      </c>
      <c r="F7952">
        <v>0.82</v>
      </c>
      <c r="G7952" t="s">
        <v>7995</v>
      </c>
      <c r="H7952" t="s">
        <v>7996</v>
      </c>
    </row>
    <row r="7953" spans="1:8">
      <c r="A7953" t="s">
        <v>3162</v>
      </c>
      <c r="B7953" t="s">
        <v>3163</v>
      </c>
      <c r="C7953" t="s">
        <v>48</v>
      </c>
      <c r="D7953" t="s">
        <v>7998</v>
      </c>
      <c r="E7953" t="s">
        <v>7999</v>
      </c>
      <c r="F7953">
        <v>0.166</v>
      </c>
      <c r="G7953" t="s">
        <v>7995</v>
      </c>
      <c r="H7953" t="s">
        <v>7996</v>
      </c>
    </row>
    <row r="7954" spans="1:8">
      <c r="A7954" t="s">
        <v>3162</v>
      </c>
      <c r="B7954" t="s">
        <v>3163</v>
      </c>
      <c r="C7954" t="s">
        <v>48</v>
      </c>
      <c r="D7954" t="s">
        <v>8000</v>
      </c>
      <c r="E7954" t="s">
        <v>8001</v>
      </c>
      <c r="F7954">
        <v>0.074</v>
      </c>
      <c r="G7954" t="s">
        <v>7995</v>
      </c>
      <c r="H7954" t="s">
        <v>7996</v>
      </c>
    </row>
    <row r="7955" spans="1:8">
      <c r="A7955" t="s">
        <v>3162</v>
      </c>
      <c r="B7955" t="s">
        <v>3163</v>
      </c>
      <c r="C7955" t="s">
        <v>48</v>
      </c>
      <c r="D7955" t="s">
        <v>8002</v>
      </c>
      <c r="E7955" t="s">
        <v>8003</v>
      </c>
      <c r="F7955">
        <v>0.607</v>
      </c>
      <c r="G7955" t="s">
        <v>7995</v>
      </c>
      <c r="H7955" t="s">
        <v>7996</v>
      </c>
    </row>
    <row r="7956" spans="1:8">
      <c r="A7956" t="s">
        <v>3162</v>
      </c>
      <c r="B7956" t="s">
        <v>3163</v>
      </c>
      <c r="C7956" t="s">
        <v>48</v>
      </c>
      <c r="D7956" t="s">
        <v>8004</v>
      </c>
      <c r="E7956" t="s">
        <v>8005</v>
      </c>
      <c r="F7956">
        <v>0.649</v>
      </c>
      <c r="G7956" t="s">
        <v>8006</v>
      </c>
      <c r="H7956" t="s">
        <v>7996</v>
      </c>
    </row>
    <row r="7957" spans="1:8">
      <c r="A7957" t="s">
        <v>3162</v>
      </c>
      <c r="B7957" t="s">
        <v>3163</v>
      </c>
      <c r="C7957" t="s">
        <v>48</v>
      </c>
      <c r="D7957" t="s">
        <v>8007</v>
      </c>
      <c r="E7957" t="s">
        <v>8008</v>
      </c>
      <c r="F7957">
        <v>23.3</v>
      </c>
      <c r="G7957" t="s">
        <v>8009</v>
      </c>
      <c r="H7957" t="s">
        <v>8010</v>
      </c>
    </row>
    <row r="7958" spans="1:8">
      <c r="A7958" t="s">
        <v>3162</v>
      </c>
      <c r="B7958" t="s">
        <v>3163</v>
      </c>
      <c r="C7958" t="s">
        <v>48</v>
      </c>
      <c r="D7958" t="s">
        <v>8011</v>
      </c>
      <c r="E7958" t="s">
        <v>8012</v>
      </c>
      <c r="F7958">
        <v>1066</v>
      </c>
      <c r="G7958" t="s">
        <v>8013</v>
      </c>
      <c r="H7958" t="s">
        <v>8014</v>
      </c>
    </row>
    <row r="7959" spans="1:8">
      <c r="A7959" t="s">
        <v>3165</v>
      </c>
      <c r="B7959" t="s">
        <v>3166</v>
      </c>
      <c r="C7959" t="s">
        <v>48</v>
      </c>
      <c r="D7959" t="s">
        <v>7953</v>
      </c>
      <c r="E7959" t="s">
        <v>7994</v>
      </c>
      <c r="F7959">
        <v>0.679</v>
      </c>
      <c r="G7959" t="s">
        <v>7995</v>
      </c>
      <c r="H7959" t="s">
        <v>7996</v>
      </c>
    </row>
    <row r="7960" spans="1:8">
      <c r="A7960" t="s">
        <v>3165</v>
      </c>
      <c r="B7960" t="s">
        <v>3166</v>
      </c>
      <c r="C7960" t="s">
        <v>48</v>
      </c>
      <c r="D7960" t="s">
        <v>7953</v>
      </c>
      <c r="E7960" t="s">
        <v>7997</v>
      </c>
      <c r="F7960">
        <v>0.882</v>
      </c>
      <c r="G7960" t="s">
        <v>7995</v>
      </c>
      <c r="H7960" t="s">
        <v>7996</v>
      </c>
    </row>
    <row r="7961" spans="1:8">
      <c r="A7961" t="s">
        <v>3165</v>
      </c>
      <c r="B7961" t="s">
        <v>3166</v>
      </c>
      <c r="C7961" t="s">
        <v>48</v>
      </c>
      <c r="D7961" t="s">
        <v>7998</v>
      </c>
      <c r="E7961" t="s">
        <v>7999</v>
      </c>
      <c r="F7961">
        <v>0.799</v>
      </c>
      <c r="G7961" t="s">
        <v>7995</v>
      </c>
      <c r="H7961" t="s">
        <v>7996</v>
      </c>
    </row>
    <row r="7962" spans="1:8">
      <c r="A7962" t="s">
        <v>3165</v>
      </c>
      <c r="B7962" t="s">
        <v>3166</v>
      </c>
      <c r="C7962" t="s">
        <v>48</v>
      </c>
      <c r="D7962" t="s">
        <v>8000</v>
      </c>
      <c r="E7962" t="s">
        <v>8001</v>
      </c>
      <c r="F7962">
        <v>0.633</v>
      </c>
      <c r="G7962" t="s">
        <v>7995</v>
      </c>
      <c r="H7962" t="s">
        <v>7996</v>
      </c>
    </row>
    <row r="7963" spans="1:8">
      <c r="A7963" t="s">
        <v>3165</v>
      </c>
      <c r="B7963" t="s">
        <v>3166</v>
      </c>
      <c r="C7963" t="s">
        <v>48</v>
      </c>
      <c r="D7963" t="s">
        <v>8002</v>
      </c>
      <c r="E7963" t="s">
        <v>8003</v>
      </c>
      <c r="F7963">
        <v>0.633</v>
      </c>
      <c r="G7963" t="s">
        <v>7995</v>
      </c>
      <c r="H7963" t="s">
        <v>7996</v>
      </c>
    </row>
    <row r="7964" spans="1:8">
      <c r="A7964" t="s">
        <v>3165</v>
      </c>
      <c r="B7964" t="s">
        <v>3166</v>
      </c>
      <c r="C7964" t="s">
        <v>48</v>
      </c>
      <c r="D7964" t="s">
        <v>8004</v>
      </c>
      <c r="E7964" t="s">
        <v>8005</v>
      </c>
      <c r="F7964">
        <v>0.879</v>
      </c>
      <c r="G7964" t="s">
        <v>8006</v>
      </c>
      <c r="H7964" t="s">
        <v>7996</v>
      </c>
    </row>
    <row r="7965" spans="1:8">
      <c r="A7965" t="s">
        <v>3165</v>
      </c>
      <c r="B7965" t="s">
        <v>3166</v>
      </c>
      <c r="C7965" t="s">
        <v>48</v>
      </c>
      <c r="D7965" t="s">
        <v>8007</v>
      </c>
      <c r="E7965" t="s">
        <v>8008</v>
      </c>
      <c r="F7965">
        <v>20</v>
      </c>
      <c r="G7965" t="s">
        <v>8009</v>
      </c>
      <c r="H7965" t="s">
        <v>8010</v>
      </c>
    </row>
    <row r="7966" spans="1:8">
      <c r="A7966" t="s">
        <v>3165</v>
      </c>
      <c r="B7966" t="s">
        <v>3166</v>
      </c>
      <c r="C7966" t="s">
        <v>48</v>
      </c>
      <c r="D7966" t="s">
        <v>8011</v>
      </c>
      <c r="E7966" t="s">
        <v>8012</v>
      </c>
      <c r="F7966">
        <v>936</v>
      </c>
      <c r="G7966" t="s">
        <v>8013</v>
      </c>
      <c r="H7966" t="s">
        <v>8014</v>
      </c>
    </row>
    <row r="7967" spans="1:8">
      <c r="A7967" t="s">
        <v>3168</v>
      </c>
      <c r="B7967" t="s">
        <v>3169</v>
      </c>
      <c r="C7967" t="s">
        <v>48</v>
      </c>
      <c r="D7967" t="s">
        <v>7953</v>
      </c>
      <c r="E7967" t="s">
        <v>7994</v>
      </c>
      <c r="F7967">
        <v>0.798</v>
      </c>
      <c r="G7967" t="s">
        <v>7995</v>
      </c>
      <c r="H7967" t="s">
        <v>7996</v>
      </c>
    </row>
    <row r="7968" spans="1:8">
      <c r="A7968" t="s">
        <v>3168</v>
      </c>
      <c r="B7968" t="s">
        <v>3169</v>
      </c>
      <c r="C7968" t="s">
        <v>48</v>
      </c>
      <c r="D7968" t="s">
        <v>7953</v>
      </c>
      <c r="E7968" t="s">
        <v>7997</v>
      </c>
      <c r="F7968">
        <v>0.638</v>
      </c>
      <c r="G7968" t="s">
        <v>7995</v>
      </c>
      <c r="H7968" t="s">
        <v>7996</v>
      </c>
    </row>
    <row r="7969" spans="1:8">
      <c r="A7969" t="s">
        <v>3168</v>
      </c>
      <c r="B7969" t="s">
        <v>3169</v>
      </c>
      <c r="C7969" t="s">
        <v>48</v>
      </c>
      <c r="D7969" t="s">
        <v>7998</v>
      </c>
      <c r="E7969" t="s">
        <v>7999</v>
      </c>
      <c r="F7969">
        <v>0.856</v>
      </c>
      <c r="G7969" t="s">
        <v>7995</v>
      </c>
      <c r="H7969" t="s">
        <v>7996</v>
      </c>
    </row>
    <row r="7970" spans="1:8">
      <c r="A7970" t="s">
        <v>3168</v>
      </c>
      <c r="B7970" t="s">
        <v>3169</v>
      </c>
      <c r="C7970" t="s">
        <v>48</v>
      </c>
      <c r="D7970" t="s">
        <v>8000</v>
      </c>
      <c r="E7970" t="s">
        <v>8001</v>
      </c>
      <c r="F7970">
        <v>0.931</v>
      </c>
      <c r="G7970" t="s">
        <v>7995</v>
      </c>
      <c r="H7970" t="s">
        <v>7996</v>
      </c>
    </row>
    <row r="7971" spans="1:8">
      <c r="A7971" t="s">
        <v>3168</v>
      </c>
      <c r="B7971" t="s">
        <v>3169</v>
      </c>
      <c r="C7971" t="s">
        <v>48</v>
      </c>
      <c r="D7971" t="s">
        <v>8002</v>
      </c>
      <c r="E7971" t="s">
        <v>8003</v>
      </c>
      <c r="F7971">
        <v>0.369</v>
      </c>
      <c r="G7971" t="s">
        <v>7995</v>
      </c>
      <c r="H7971" t="s">
        <v>7996</v>
      </c>
    </row>
    <row r="7972" spans="1:8">
      <c r="A7972" t="s">
        <v>3168</v>
      </c>
      <c r="B7972" t="s">
        <v>3169</v>
      </c>
      <c r="C7972" t="s">
        <v>48</v>
      </c>
      <c r="D7972" t="s">
        <v>8004</v>
      </c>
      <c r="E7972" t="s">
        <v>8005</v>
      </c>
      <c r="F7972">
        <v>0.467</v>
      </c>
      <c r="G7972" t="s">
        <v>8006</v>
      </c>
      <c r="H7972" t="s">
        <v>7996</v>
      </c>
    </row>
    <row r="7973" spans="1:8">
      <c r="A7973" t="s">
        <v>3168</v>
      </c>
      <c r="B7973" t="s">
        <v>3169</v>
      </c>
      <c r="C7973" t="s">
        <v>48</v>
      </c>
      <c r="D7973" t="s">
        <v>8007</v>
      </c>
      <c r="E7973" t="s">
        <v>8008</v>
      </c>
      <c r="F7973">
        <v>16.2</v>
      </c>
      <c r="G7973" t="s">
        <v>8009</v>
      </c>
      <c r="H7973" t="s">
        <v>8010</v>
      </c>
    </row>
    <row r="7974" spans="1:8">
      <c r="A7974" t="s">
        <v>3168</v>
      </c>
      <c r="B7974" t="s">
        <v>3169</v>
      </c>
      <c r="C7974" t="s">
        <v>48</v>
      </c>
      <c r="D7974" t="s">
        <v>8011</v>
      </c>
      <c r="E7974" t="s">
        <v>8012</v>
      </c>
      <c r="F7974">
        <v>845</v>
      </c>
      <c r="G7974" t="s">
        <v>8013</v>
      </c>
      <c r="H7974" t="s">
        <v>8014</v>
      </c>
    </row>
    <row r="7975" spans="1:8">
      <c r="A7975" t="s">
        <v>3171</v>
      </c>
      <c r="B7975" t="s">
        <v>3172</v>
      </c>
      <c r="C7975" t="s">
        <v>48</v>
      </c>
      <c r="D7975" t="s">
        <v>7953</v>
      </c>
      <c r="E7975" t="s">
        <v>7994</v>
      </c>
      <c r="F7975">
        <v>0.8070000000000001</v>
      </c>
      <c r="G7975" t="s">
        <v>7995</v>
      </c>
      <c r="H7975" t="s">
        <v>7996</v>
      </c>
    </row>
    <row r="7976" spans="1:8">
      <c r="A7976" t="s">
        <v>3171</v>
      </c>
      <c r="B7976" t="s">
        <v>3172</v>
      </c>
      <c r="C7976" t="s">
        <v>48</v>
      </c>
      <c r="D7976" t="s">
        <v>7953</v>
      </c>
      <c r="E7976" t="s">
        <v>7997</v>
      </c>
      <c r="F7976">
        <v>0.903</v>
      </c>
      <c r="G7976" t="s">
        <v>7995</v>
      </c>
      <c r="H7976" t="s">
        <v>7996</v>
      </c>
    </row>
    <row r="7977" spans="1:8">
      <c r="A7977" t="s">
        <v>3171</v>
      </c>
      <c r="B7977" t="s">
        <v>3172</v>
      </c>
      <c r="C7977" t="s">
        <v>48</v>
      </c>
      <c r="D7977" t="s">
        <v>7998</v>
      </c>
      <c r="E7977" t="s">
        <v>7999</v>
      </c>
      <c r="F7977">
        <v>0.735</v>
      </c>
      <c r="G7977" t="s">
        <v>7995</v>
      </c>
      <c r="H7977" t="s">
        <v>7996</v>
      </c>
    </row>
    <row r="7978" spans="1:8">
      <c r="A7978" t="s">
        <v>3171</v>
      </c>
      <c r="B7978" t="s">
        <v>3172</v>
      </c>
      <c r="C7978" t="s">
        <v>48</v>
      </c>
      <c r="D7978" t="s">
        <v>8000</v>
      </c>
      <c r="E7978" t="s">
        <v>8001</v>
      </c>
      <c r="F7978">
        <v>0.716</v>
      </c>
      <c r="G7978" t="s">
        <v>7995</v>
      </c>
      <c r="H7978" t="s">
        <v>7996</v>
      </c>
    </row>
    <row r="7979" spans="1:8">
      <c r="A7979" t="s">
        <v>3171</v>
      </c>
      <c r="B7979" t="s">
        <v>3172</v>
      </c>
      <c r="C7979" t="s">
        <v>48</v>
      </c>
      <c r="D7979" t="s">
        <v>8002</v>
      </c>
      <c r="E7979" t="s">
        <v>8003</v>
      </c>
      <c r="F7979">
        <v>0.301</v>
      </c>
      <c r="G7979" t="s">
        <v>7995</v>
      </c>
      <c r="H7979" t="s">
        <v>7996</v>
      </c>
    </row>
    <row r="7980" spans="1:8">
      <c r="A7980" t="s">
        <v>3171</v>
      </c>
      <c r="B7980" t="s">
        <v>3172</v>
      </c>
      <c r="C7980" t="s">
        <v>48</v>
      </c>
      <c r="D7980" t="s">
        <v>8004</v>
      </c>
      <c r="E7980" t="s">
        <v>8005</v>
      </c>
      <c r="F7980">
        <v>0.587</v>
      </c>
      <c r="G7980" t="s">
        <v>8006</v>
      </c>
      <c r="H7980" t="s">
        <v>7996</v>
      </c>
    </row>
    <row r="7981" spans="1:8">
      <c r="A7981" t="s">
        <v>3171</v>
      </c>
      <c r="B7981" t="s">
        <v>3172</v>
      </c>
      <c r="C7981" t="s">
        <v>48</v>
      </c>
      <c r="D7981" t="s">
        <v>8007</v>
      </c>
      <c r="E7981" t="s">
        <v>8008</v>
      </c>
      <c r="F7981">
        <v>17</v>
      </c>
      <c r="G7981" t="s">
        <v>8009</v>
      </c>
      <c r="H7981" t="s">
        <v>8010</v>
      </c>
    </row>
    <row r="7982" spans="1:8">
      <c r="A7982" t="s">
        <v>3171</v>
      </c>
      <c r="B7982" t="s">
        <v>3172</v>
      </c>
      <c r="C7982" t="s">
        <v>48</v>
      </c>
      <c r="D7982" t="s">
        <v>8011</v>
      </c>
      <c r="E7982" t="s">
        <v>8012</v>
      </c>
      <c r="F7982">
        <v>831</v>
      </c>
      <c r="G7982" t="s">
        <v>8013</v>
      </c>
      <c r="H7982" t="s">
        <v>8014</v>
      </c>
    </row>
    <row r="7983" spans="1:8">
      <c r="A7983" t="s">
        <v>3174</v>
      </c>
      <c r="B7983" t="s">
        <v>3175</v>
      </c>
      <c r="C7983" t="s">
        <v>48</v>
      </c>
      <c r="D7983" t="s">
        <v>7953</v>
      </c>
      <c r="E7983" t="s">
        <v>7994</v>
      </c>
      <c r="F7983">
        <v>0.9</v>
      </c>
      <c r="G7983" t="s">
        <v>7995</v>
      </c>
      <c r="H7983" t="s">
        <v>7996</v>
      </c>
    </row>
    <row r="7984" spans="1:8">
      <c r="A7984" t="s">
        <v>3174</v>
      </c>
      <c r="B7984" t="s">
        <v>3175</v>
      </c>
      <c r="C7984" t="s">
        <v>48</v>
      </c>
      <c r="D7984" t="s">
        <v>7953</v>
      </c>
      <c r="E7984" t="s">
        <v>7997</v>
      </c>
      <c r="F7984">
        <v>0.654</v>
      </c>
      <c r="G7984" t="s">
        <v>7995</v>
      </c>
      <c r="H7984" t="s">
        <v>7996</v>
      </c>
    </row>
    <row r="7985" spans="1:8">
      <c r="A7985" t="s">
        <v>3174</v>
      </c>
      <c r="B7985" t="s">
        <v>3175</v>
      </c>
      <c r="C7985" t="s">
        <v>48</v>
      </c>
      <c r="D7985" t="s">
        <v>7998</v>
      </c>
      <c r="E7985" t="s">
        <v>7999</v>
      </c>
      <c r="F7985">
        <v>0.913</v>
      </c>
      <c r="G7985" t="s">
        <v>7995</v>
      </c>
      <c r="H7985" t="s">
        <v>7996</v>
      </c>
    </row>
    <row r="7986" spans="1:8">
      <c r="A7986" t="s">
        <v>3174</v>
      </c>
      <c r="B7986" t="s">
        <v>3175</v>
      </c>
      <c r="C7986" t="s">
        <v>48</v>
      </c>
      <c r="D7986" t="s">
        <v>8000</v>
      </c>
      <c r="E7986" t="s">
        <v>8001</v>
      </c>
      <c r="F7986">
        <v>0.945</v>
      </c>
      <c r="G7986" t="s">
        <v>7995</v>
      </c>
      <c r="H7986" t="s">
        <v>7996</v>
      </c>
    </row>
    <row r="7987" spans="1:8">
      <c r="A7987" t="s">
        <v>3174</v>
      </c>
      <c r="B7987" t="s">
        <v>3175</v>
      </c>
      <c r="C7987" t="s">
        <v>48</v>
      </c>
      <c r="D7987" t="s">
        <v>8002</v>
      </c>
      <c r="E7987" t="s">
        <v>8003</v>
      </c>
      <c r="F7987">
        <v>0.397</v>
      </c>
      <c r="G7987" t="s">
        <v>7995</v>
      </c>
      <c r="H7987" t="s">
        <v>7996</v>
      </c>
    </row>
    <row r="7988" spans="1:8">
      <c r="A7988" t="s">
        <v>3174</v>
      </c>
      <c r="B7988" t="s">
        <v>3175</v>
      </c>
      <c r="C7988" t="s">
        <v>48</v>
      </c>
      <c r="D7988" t="s">
        <v>8004</v>
      </c>
      <c r="E7988" t="s">
        <v>8005</v>
      </c>
      <c r="F7988">
        <v>0.276</v>
      </c>
      <c r="G7988" t="s">
        <v>8006</v>
      </c>
      <c r="H7988" t="s">
        <v>7996</v>
      </c>
    </row>
    <row r="7989" spans="1:8">
      <c r="A7989" t="s">
        <v>3174</v>
      </c>
      <c r="B7989" t="s">
        <v>3175</v>
      </c>
      <c r="C7989" t="s">
        <v>48</v>
      </c>
      <c r="D7989" t="s">
        <v>8007</v>
      </c>
      <c r="E7989" t="s">
        <v>8008</v>
      </c>
      <c r="F7989">
        <v>14.1</v>
      </c>
      <c r="G7989" t="s">
        <v>8009</v>
      </c>
      <c r="H7989" t="s">
        <v>8010</v>
      </c>
    </row>
    <row r="7990" spans="1:8">
      <c r="A7990" t="s">
        <v>3174</v>
      </c>
      <c r="B7990" t="s">
        <v>3175</v>
      </c>
      <c r="C7990" t="s">
        <v>48</v>
      </c>
      <c r="D7990" t="s">
        <v>8011</v>
      </c>
      <c r="E7990" t="s">
        <v>8012</v>
      </c>
      <c r="F7990">
        <v>904</v>
      </c>
      <c r="G7990" t="s">
        <v>8013</v>
      </c>
      <c r="H7990" t="s">
        <v>8014</v>
      </c>
    </row>
    <row r="7991" spans="1:8">
      <c r="A7991" t="s">
        <v>3177</v>
      </c>
      <c r="B7991" t="s">
        <v>3178</v>
      </c>
      <c r="C7991" t="s">
        <v>48</v>
      </c>
      <c r="D7991" t="s">
        <v>7953</v>
      </c>
      <c r="E7991" t="s">
        <v>7994</v>
      </c>
      <c r="F7991">
        <v>0.954</v>
      </c>
      <c r="G7991" t="s">
        <v>7995</v>
      </c>
      <c r="H7991" t="s">
        <v>7996</v>
      </c>
    </row>
    <row r="7992" spans="1:8">
      <c r="A7992" t="s">
        <v>3177</v>
      </c>
      <c r="B7992" t="s">
        <v>3178</v>
      </c>
      <c r="C7992" t="s">
        <v>48</v>
      </c>
      <c r="D7992" t="s">
        <v>7953</v>
      </c>
      <c r="E7992" t="s">
        <v>7997</v>
      </c>
      <c r="F7992">
        <v>0.8110000000000001</v>
      </c>
      <c r="G7992" t="s">
        <v>7995</v>
      </c>
      <c r="H7992" t="s">
        <v>7996</v>
      </c>
    </row>
    <row r="7993" spans="1:8">
      <c r="A7993" t="s">
        <v>3177</v>
      </c>
      <c r="B7993" t="s">
        <v>3178</v>
      </c>
      <c r="C7993" t="s">
        <v>48</v>
      </c>
      <c r="D7993" t="s">
        <v>7998</v>
      </c>
      <c r="E7993" t="s">
        <v>7999</v>
      </c>
      <c r="F7993">
        <v>0.887</v>
      </c>
      <c r="G7993" t="s">
        <v>7995</v>
      </c>
      <c r="H7993" t="s">
        <v>7996</v>
      </c>
    </row>
    <row r="7994" spans="1:8">
      <c r="A7994" t="s">
        <v>3177</v>
      </c>
      <c r="B7994" t="s">
        <v>3178</v>
      </c>
      <c r="C7994" t="s">
        <v>48</v>
      </c>
      <c r="D7994" t="s">
        <v>8000</v>
      </c>
      <c r="E7994" t="s">
        <v>8001</v>
      </c>
      <c r="F7994">
        <v>0.883</v>
      </c>
      <c r="G7994" t="s">
        <v>7995</v>
      </c>
      <c r="H7994" t="s">
        <v>7996</v>
      </c>
    </row>
    <row r="7995" spans="1:8">
      <c r="A7995" t="s">
        <v>3177</v>
      </c>
      <c r="B7995" t="s">
        <v>3178</v>
      </c>
      <c r="C7995" t="s">
        <v>48</v>
      </c>
      <c r="D7995" t="s">
        <v>8002</v>
      </c>
      <c r="E7995" t="s">
        <v>8003</v>
      </c>
      <c r="F7995">
        <v>0.423</v>
      </c>
      <c r="G7995" t="s">
        <v>7995</v>
      </c>
      <c r="H7995" t="s">
        <v>7996</v>
      </c>
    </row>
    <row r="7996" spans="1:8">
      <c r="A7996" t="s">
        <v>3177</v>
      </c>
      <c r="B7996" t="s">
        <v>3178</v>
      </c>
      <c r="C7996" t="s">
        <v>48</v>
      </c>
      <c r="D7996" t="s">
        <v>8004</v>
      </c>
      <c r="E7996" t="s">
        <v>8005</v>
      </c>
      <c r="F7996">
        <v>0.219</v>
      </c>
      <c r="G7996" t="s">
        <v>8006</v>
      </c>
      <c r="H7996" t="s">
        <v>7996</v>
      </c>
    </row>
    <row r="7997" spans="1:8">
      <c r="A7997" t="s">
        <v>3177</v>
      </c>
      <c r="B7997" t="s">
        <v>3178</v>
      </c>
      <c r="C7997" t="s">
        <v>48</v>
      </c>
      <c r="D7997" t="s">
        <v>8007</v>
      </c>
      <c r="E7997" t="s">
        <v>8008</v>
      </c>
      <c r="F7997">
        <v>15.4</v>
      </c>
      <c r="G7997" t="s">
        <v>8009</v>
      </c>
      <c r="H7997" t="s">
        <v>8010</v>
      </c>
    </row>
    <row r="7998" spans="1:8">
      <c r="A7998" t="s">
        <v>3177</v>
      </c>
      <c r="B7998" t="s">
        <v>3178</v>
      </c>
      <c r="C7998" t="s">
        <v>48</v>
      </c>
      <c r="D7998" t="s">
        <v>8011</v>
      </c>
      <c r="E7998" t="s">
        <v>8012</v>
      </c>
      <c r="F7998">
        <v>853</v>
      </c>
      <c r="G7998" t="s">
        <v>8013</v>
      </c>
      <c r="H7998" t="s">
        <v>8014</v>
      </c>
    </row>
    <row r="7999" spans="1:8">
      <c r="A7999" t="s">
        <v>3180</v>
      </c>
      <c r="B7999" t="s">
        <v>3181</v>
      </c>
      <c r="C7999" t="s">
        <v>48</v>
      </c>
      <c r="D7999" t="s">
        <v>7953</v>
      </c>
      <c r="E7999" t="s">
        <v>7994</v>
      </c>
      <c r="F7999">
        <v>0.959</v>
      </c>
      <c r="G7999" t="s">
        <v>7995</v>
      </c>
      <c r="H7999" t="s">
        <v>7996</v>
      </c>
    </row>
    <row r="8000" spans="1:8">
      <c r="A8000" t="s">
        <v>3180</v>
      </c>
      <c r="B8000" t="s">
        <v>3181</v>
      </c>
      <c r="C8000" t="s">
        <v>48</v>
      </c>
      <c r="D8000" t="s">
        <v>7953</v>
      </c>
      <c r="E8000" t="s">
        <v>7997</v>
      </c>
      <c r="F8000">
        <v>0.704</v>
      </c>
      <c r="G8000" t="s">
        <v>7995</v>
      </c>
      <c r="H8000" t="s">
        <v>7996</v>
      </c>
    </row>
    <row r="8001" spans="1:8">
      <c r="A8001" t="s">
        <v>3180</v>
      </c>
      <c r="B8001" t="s">
        <v>3181</v>
      </c>
      <c r="C8001" t="s">
        <v>48</v>
      </c>
      <c r="D8001" t="s">
        <v>7998</v>
      </c>
      <c r="E8001" t="s">
        <v>7999</v>
      </c>
      <c r="F8001">
        <v>0.951</v>
      </c>
      <c r="G8001" t="s">
        <v>7995</v>
      </c>
      <c r="H8001" t="s">
        <v>7996</v>
      </c>
    </row>
    <row r="8002" spans="1:8">
      <c r="A8002" t="s">
        <v>3180</v>
      </c>
      <c r="B8002" t="s">
        <v>3181</v>
      </c>
      <c r="C8002" t="s">
        <v>48</v>
      </c>
      <c r="D8002" t="s">
        <v>8000</v>
      </c>
      <c r="E8002" t="s">
        <v>8001</v>
      </c>
      <c r="F8002">
        <v>0.98</v>
      </c>
      <c r="G8002" t="s">
        <v>7995</v>
      </c>
      <c r="H8002" t="s">
        <v>7996</v>
      </c>
    </row>
    <row r="8003" spans="1:8">
      <c r="A8003" t="s">
        <v>3180</v>
      </c>
      <c r="B8003" t="s">
        <v>3181</v>
      </c>
      <c r="C8003" t="s">
        <v>48</v>
      </c>
      <c r="D8003" t="s">
        <v>8002</v>
      </c>
      <c r="E8003" t="s">
        <v>8003</v>
      </c>
      <c r="F8003">
        <v>0.426</v>
      </c>
      <c r="G8003" t="s">
        <v>7995</v>
      </c>
      <c r="H8003" t="s">
        <v>7996</v>
      </c>
    </row>
    <row r="8004" spans="1:8">
      <c r="A8004" t="s">
        <v>3180</v>
      </c>
      <c r="B8004" t="s">
        <v>3181</v>
      </c>
      <c r="C8004" t="s">
        <v>48</v>
      </c>
      <c r="D8004" t="s">
        <v>8004</v>
      </c>
      <c r="E8004" t="s">
        <v>8005</v>
      </c>
      <c r="F8004">
        <v>0.146</v>
      </c>
      <c r="G8004" t="s">
        <v>8006</v>
      </c>
      <c r="H8004" t="s">
        <v>7996</v>
      </c>
    </row>
    <row r="8005" spans="1:8">
      <c r="A8005" t="s">
        <v>3180</v>
      </c>
      <c r="B8005" t="s">
        <v>3181</v>
      </c>
      <c r="C8005" t="s">
        <v>48</v>
      </c>
      <c r="D8005" t="s">
        <v>8007</v>
      </c>
      <c r="E8005" t="s">
        <v>8008</v>
      </c>
      <c r="F8005">
        <v>13.7</v>
      </c>
      <c r="G8005" t="s">
        <v>8009</v>
      </c>
      <c r="H8005" t="s">
        <v>8010</v>
      </c>
    </row>
    <row r="8006" spans="1:8">
      <c r="A8006" t="s">
        <v>3180</v>
      </c>
      <c r="B8006" t="s">
        <v>3181</v>
      </c>
      <c r="C8006" t="s">
        <v>48</v>
      </c>
      <c r="D8006" t="s">
        <v>8011</v>
      </c>
      <c r="E8006" t="s">
        <v>8012</v>
      </c>
      <c r="F8006">
        <v>828</v>
      </c>
      <c r="G8006" t="s">
        <v>8013</v>
      </c>
      <c r="H8006" t="s">
        <v>8014</v>
      </c>
    </row>
    <row r="8007" spans="1:8">
      <c r="A8007" t="s">
        <v>3183</v>
      </c>
      <c r="B8007" t="s">
        <v>3184</v>
      </c>
      <c r="C8007" t="s">
        <v>48</v>
      </c>
      <c r="D8007" t="s">
        <v>7953</v>
      </c>
      <c r="E8007" t="s">
        <v>7994</v>
      </c>
      <c r="F8007">
        <v>0.8080000000000001</v>
      </c>
      <c r="G8007" t="s">
        <v>7995</v>
      </c>
      <c r="H8007" t="s">
        <v>7996</v>
      </c>
    </row>
    <row r="8008" spans="1:8">
      <c r="A8008" t="s">
        <v>3183</v>
      </c>
      <c r="B8008" t="s">
        <v>3184</v>
      </c>
      <c r="C8008" t="s">
        <v>48</v>
      </c>
      <c r="D8008" t="s">
        <v>7953</v>
      </c>
      <c r="E8008" t="s">
        <v>7997</v>
      </c>
      <c r="F8008">
        <v>0.3</v>
      </c>
      <c r="G8008" t="s">
        <v>7995</v>
      </c>
      <c r="H8008" t="s">
        <v>7996</v>
      </c>
    </row>
    <row r="8009" spans="1:8">
      <c r="A8009" t="s">
        <v>3183</v>
      </c>
      <c r="B8009" t="s">
        <v>3184</v>
      </c>
      <c r="C8009" t="s">
        <v>48</v>
      </c>
      <c r="D8009" t="s">
        <v>7998</v>
      </c>
      <c r="E8009" t="s">
        <v>7999</v>
      </c>
      <c r="F8009">
        <v>0.829</v>
      </c>
      <c r="G8009" t="s">
        <v>7995</v>
      </c>
      <c r="H8009" t="s">
        <v>7996</v>
      </c>
    </row>
    <row r="8010" spans="1:8">
      <c r="A8010" t="s">
        <v>3183</v>
      </c>
      <c r="B8010" t="s">
        <v>3184</v>
      </c>
      <c r="C8010" t="s">
        <v>48</v>
      </c>
      <c r="D8010" t="s">
        <v>8000</v>
      </c>
      <c r="E8010" t="s">
        <v>8001</v>
      </c>
      <c r="F8010">
        <v>0.949</v>
      </c>
      <c r="G8010" t="s">
        <v>7995</v>
      </c>
      <c r="H8010" t="s">
        <v>7996</v>
      </c>
    </row>
    <row r="8011" spans="1:8">
      <c r="A8011" t="s">
        <v>3183</v>
      </c>
      <c r="B8011" t="s">
        <v>3184</v>
      </c>
      <c r="C8011" t="s">
        <v>48</v>
      </c>
      <c r="D8011" t="s">
        <v>8002</v>
      </c>
      <c r="E8011" t="s">
        <v>8003</v>
      </c>
      <c r="F8011">
        <v>0.194</v>
      </c>
      <c r="G8011" t="s">
        <v>7995</v>
      </c>
      <c r="H8011" t="s">
        <v>7996</v>
      </c>
    </row>
    <row r="8012" spans="1:8">
      <c r="A8012" t="s">
        <v>3183</v>
      </c>
      <c r="B8012" t="s">
        <v>3184</v>
      </c>
      <c r="C8012" t="s">
        <v>48</v>
      </c>
      <c r="D8012" t="s">
        <v>8004</v>
      </c>
      <c r="E8012" t="s">
        <v>8005</v>
      </c>
      <c r="F8012">
        <v>0.077</v>
      </c>
      <c r="G8012" t="s">
        <v>8006</v>
      </c>
      <c r="H8012" t="s">
        <v>7996</v>
      </c>
    </row>
    <row r="8013" spans="1:8">
      <c r="A8013" t="s">
        <v>3183</v>
      </c>
      <c r="B8013" t="s">
        <v>3184</v>
      </c>
      <c r="C8013" t="s">
        <v>48</v>
      </c>
      <c r="D8013" t="s">
        <v>8007</v>
      </c>
      <c r="E8013" t="s">
        <v>8008</v>
      </c>
      <c r="F8013">
        <v>13.4</v>
      </c>
      <c r="G8013" t="s">
        <v>8009</v>
      </c>
      <c r="H8013" t="s">
        <v>8010</v>
      </c>
    </row>
    <row r="8014" spans="1:8">
      <c r="A8014" t="s">
        <v>3183</v>
      </c>
      <c r="B8014" t="s">
        <v>3184</v>
      </c>
      <c r="C8014" t="s">
        <v>48</v>
      </c>
      <c r="D8014" t="s">
        <v>8011</v>
      </c>
      <c r="E8014" t="s">
        <v>8012</v>
      </c>
      <c r="F8014">
        <v>818</v>
      </c>
      <c r="G8014" t="s">
        <v>8013</v>
      </c>
      <c r="H8014" t="s">
        <v>8014</v>
      </c>
    </row>
    <row r="8015" spans="1:8">
      <c r="A8015" t="s">
        <v>3186</v>
      </c>
      <c r="B8015" t="s">
        <v>3187</v>
      </c>
      <c r="C8015" t="s">
        <v>48</v>
      </c>
      <c r="D8015" t="s">
        <v>7953</v>
      </c>
      <c r="E8015" t="s">
        <v>7994</v>
      </c>
      <c r="F8015">
        <v>0.8080000000000001</v>
      </c>
      <c r="G8015" t="s">
        <v>7995</v>
      </c>
      <c r="H8015" t="s">
        <v>7996</v>
      </c>
    </row>
    <row r="8016" spans="1:8">
      <c r="A8016" t="s">
        <v>3186</v>
      </c>
      <c r="B8016" t="s">
        <v>3187</v>
      </c>
      <c r="C8016" t="s">
        <v>48</v>
      </c>
      <c r="D8016" t="s">
        <v>7953</v>
      </c>
      <c r="E8016" t="s">
        <v>7997</v>
      </c>
      <c r="F8016">
        <v>0.958</v>
      </c>
      <c r="G8016" t="s">
        <v>7995</v>
      </c>
      <c r="H8016" t="s">
        <v>7996</v>
      </c>
    </row>
    <row r="8017" spans="1:8">
      <c r="A8017" t="s">
        <v>3186</v>
      </c>
      <c r="B8017" t="s">
        <v>3187</v>
      </c>
      <c r="C8017" t="s">
        <v>48</v>
      </c>
      <c r="D8017" t="s">
        <v>7998</v>
      </c>
      <c r="E8017" t="s">
        <v>7999</v>
      </c>
      <c r="F8017">
        <v>0.706</v>
      </c>
      <c r="G8017" t="s">
        <v>7995</v>
      </c>
      <c r="H8017" t="s">
        <v>7996</v>
      </c>
    </row>
    <row r="8018" spans="1:8">
      <c r="A8018" t="s">
        <v>3186</v>
      </c>
      <c r="B8018" t="s">
        <v>3187</v>
      </c>
      <c r="C8018" t="s">
        <v>48</v>
      </c>
      <c r="D8018" t="s">
        <v>8000</v>
      </c>
      <c r="E8018" t="s">
        <v>8001</v>
      </c>
      <c r="F8018">
        <v>0.539</v>
      </c>
      <c r="G8018" t="s">
        <v>7995</v>
      </c>
      <c r="H8018" t="s">
        <v>7996</v>
      </c>
    </row>
    <row r="8019" spans="1:8">
      <c r="A8019" t="s">
        <v>3186</v>
      </c>
      <c r="B8019" t="s">
        <v>3187</v>
      </c>
      <c r="C8019" t="s">
        <v>48</v>
      </c>
      <c r="D8019" t="s">
        <v>8002</v>
      </c>
      <c r="E8019" t="s">
        <v>8003</v>
      </c>
      <c r="F8019">
        <v>0.525</v>
      </c>
      <c r="G8019" t="s">
        <v>7995</v>
      </c>
      <c r="H8019" t="s">
        <v>7996</v>
      </c>
    </row>
    <row r="8020" spans="1:8">
      <c r="A8020" t="s">
        <v>3186</v>
      </c>
      <c r="B8020" t="s">
        <v>3187</v>
      </c>
      <c r="C8020" t="s">
        <v>48</v>
      </c>
      <c r="D8020" t="s">
        <v>8004</v>
      </c>
      <c r="E8020" t="s">
        <v>8005</v>
      </c>
      <c r="F8020">
        <v>0.612</v>
      </c>
      <c r="G8020" t="s">
        <v>8006</v>
      </c>
      <c r="H8020" t="s">
        <v>7996</v>
      </c>
    </row>
    <row r="8021" spans="1:8">
      <c r="A8021" t="s">
        <v>3186</v>
      </c>
      <c r="B8021" t="s">
        <v>3187</v>
      </c>
      <c r="C8021" t="s">
        <v>48</v>
      </c>
      <c r="D8021" t="s">
        <v>8007</v>
      </c>
      <c r="E8021" t="s">
        <v>8008</v>
      </c>
      <c r="F8021">
        <v>21.5</v>
      </c>
      <c r="G8021" t="s">
        <v>8009</v>
      </c>
      <c r="H8021" t="s">
        <v>8010</v>
      </c>
    </row>
    <row r="8022" spans="1:8">
      <c r="A8022" t="s">
        <v>3186</v>
      </c>
      <c r="B8022" t="s">
        <v>3187</v>
      </c>
      <c r="C8022" t="s">
        <v>48</v>
      </c>
      <c r="D8022" t="s">
        <v>8011</v>
      </c>
      <c r="E8022" t="s">
        <v>8012</v>
      </c>
      <c r="F8022">
        <v>914</v>
      </c>
      <c r="G8022" t="s">
        <v>8013</v>
      </c>
      <c r="H8022" t="s">
        <v>8014</v>
      </c>
    </row>
    <row r="8023" spans="1:8">
      <c r="A8023" t="s">
        <v>3189</v>
      </c>
      <c r="B8023" t="s">
        <v>3190</v>
      </c>
      <c r="C8023" t="s">
        <v>48</v>
      </c>
      <c r="D8023" t="s">
        <v>7953</v>
      </c>
      <c r="E8023" t="s">
        <v>7994</v>
      </c>
      <c r="F8023">
        <v>0.312</v>
      </c>
      <c r="G8023" t="s">
        <v>7995</v>
      </c>
      <c r="H8023" t="s">
        <v>7996</v>
      </c>
    </row>
    <row r="8024" spans="1:8">
      <c r="A8024" t="s">
        <v>3189</v>
      </c>
      <c r="B8024" t="s">
        <v>3190</v>
      </c>
      <c r="C8024" t="s">
        <v>48</v>
      </c>
      <c r="D8024" t="s">
        <v>7953</v>
      </c>
      <c r="E8024" t="s">
        <v>7997</v>
      </c>
      <c r="F8024">
        <v>0.28</v>
      </c>
      <c r="G8024" t="s">
        <v>7995</v>
      </c>
      <c r="H8024" t="s">
        <v>7996</v>
      </c>
    </row>
    <row r="8025" spans="1:8">
      <c r="A8025" t="s">
        <v>3189</v>
      </c>
      <c r="B8025" t="s">
        <v>3190</v>
      </c>
      <c r="C8025" t="s">
        <v>48</v>
      </c>
      <c r="D8025" t="s">
        <v>7998</v>
      </c>
      <c r="E8025" t="s">
        <v>7999</v>
      </c>
      <c r="F8025">
        <v>0.175</v>
      </c>
      <c r="G8025" t="s">
        <v>7995</v>
      </c>
      <c r="H8025" t="s">
        <v>7996</v>
      </c>
    </row>
    <row r="8026" spans="1:8">
      <c r="A8026" t="s">
        <v>3189</v>
      </c>
      <c r="B8026" t="s">
        <v>3190</v>
      </c>
      <c r="C8026" t="s">
        <v>48</v>
      </c>
      <c r="D8026" t="s">
        <v>8000</v>
      </c>
      <c r="E8026" t="s">
        <v>8001</v>
      </c>
      <c r="F8026">
        <v>0.397</v>
      </c>
      <c r="G8026" t="s">
        <v>7995</v>
      </c>
      <c r="H8026" t="s">
        <v>7996</v>
      </c>
    </row>
    <row r="8027" spans="1:8">
      <c r="A8027" t="s">
        <v>3189</v>
      </c>
      <c r="B8027" t="s">
        <v>3190</v>
      </c>
      <c r="C8027" t="s">
        <v>48</v>
      </c>
      <c r="D8027" t="s">
        <v>8002</v>
      </c>
      <c r="E8027" t="s">
        <v>8003</v>
      </c>
      <c r="F8027">
        <v>0.076</v>
      </c>
      <c r="G8027" t="s">
        <v>7995</v>
      </c>
      <c r="H8027" t="s">
        <v>7996</v>
      </c>
    </row>
    <row r="8028" spans="1:8">
      <c r="A8028" t="s">
        <v>3189</v>
      </c>
      <c r="B8028" t="s">
        <v>3190</v>
      </c>
      <c r="C8028" t="s">
        <v>48</v>
      </c>
      <c r="D8028" t="s">
        <v>8004</v>
      </c>
      <c r="E8028" t="s">
        <v>8005</v>
      </c>
      <c r="F8028">
        <v>0.256</v>
      </c>
      <c r="G8028" t="s">
        <v>8006</v>
      </c>
      <c r="H8028" t="s">
        <v>7996</v>
      </c>
    </row>
    <row r="8029" spans="1:8">
      <c r="A8029" t="s">
        <v>3189</v>
      </c>
      <c r="B8029" t="s">
        <v>3190</v>
      </c>
      <c r="C8029" t="s">
        <v>48</v>
      </c>
      <c r="D8029" t="s">
        <v>8007</v>
      </c>
      <c r="E8029" t="s">
        <v>8008</v>
      </c>
      <c r="F8029">
        <v>8.4</v>
      </c>
      <c r="G8029" t="s">
        <v>8009</v>
      </c>
      <c r="H8029" t="s">
        <v>8010</v>
      </c>
    </row>
    <row r="8030" spans="1:8">
      <c r="A8030" t="s">
        <v>3189</v>
      </c>
      <c r="B8030" t="s">
        <v>3190</v>
      </c>
      <c r="C8030" t="s">
        <v>48</v>
      </c>
      <c r="D8030" t="s">
        <v>8011</v>
      </c>
      <c r="E8030" t="s">
        <v>8012</v>
      </c>
      <c r="F8030">
        <v>1039</v>
      </c>
      <c r="G8030" t="s">
        <v>8013</v>
      </c>
      <c r="H8030" t="s">
        <v>8014</v>
      </c>
    </row>
    <row r="8031" spans="1:8">
      <c r="A8031" t="s">
        <v>3192</v>
      </c>
      <c r="B8031" t="s">
        <v>3193</v>
      </c>
      <c r="C8031" t="s">
        <v>48</v>
      </c>
      <c r="D8031" t="s">
        <v>7953</v>
      </c>
      <c r="E8031" t="s">
        <v>7994</v>
      </c>
      <c r="F8031">
        <v>0.57</v>
      </c>
      <c r="G8031" t="s">
        <v>7995</v>
      </c>
      <c r="H8031" t="s">
        <v>7996</v>
      </c>
    </row>
    <row r="8032" spans="1:8">
      <c r="A8032" t="s">
        <v>3192</v>
      </c>
      <c r="B8032" t="s">
        <v>3193</v>
      </c>
      <c r="C8032" t="s">
        <v>48</v>
      </c>
      <c r="D8032" t="s">
        <v>7953</v>
      </c>
      <c r="E8032" t="s">
        <v>7997</v>
      </c>
      <c r="F8032">
        <v>0.311</v>
      </c>
      <c r="G8032" t="s">
        <v>7995</v>
      </c>
      <c r="H8032" t="s">
        <v>7996</v>
      </c>
    </row>
    <row r="8033" spans="1:8">
      <c r="A8033" t="s">
        <v>3192</v>
      </c>
      <c r="B8033" t="s">
        <v>3193</v>
      </c>
      <c r="C8033" t="s">
        <v>48</v>
      </c>
      <c r="D8033" t="s">
        <v>7998</v>
      </c>
      <c r="E8033" t="s">
        <v>7999</v>
      </c>
      <c r="F8033">
        <v>0.659</v>
      </c>
      <c r="G8033" t="s">
        <v>7995</v>
      </c>
      <c r="H8033" t="s">
        <v>7996</v>
      </c>
    </row>
    <row r="8034" spans="1:8">
      <c r="A8034" t="s">
        <v>3192</v>
      </c>
      <c r="B8034" t="s">
        <v>3193</v>
      </c>
      <c r="C8034" t="s">
        <v>48</v>
      </c>
      <c r="D8034" t="s">
        <v>8000</v>
      </c>
      <c r="E8034" t="s">
        <v>8001</v>
      </c>
      <c r="F8034">
        <v>0.7</v>
      </c>
      <c r="G8034" t="s">
        <v>7995</v>
      </c>
      <c r="H8034" t="s">
        <v>7996</v>
      </c>
    </row>
    <row r="8035" spans="1:8">
      <c r="A8035" t="s">
        <v>3192</v>
      </c>
      <c r="B8035" t="s">
        <v>3193</v>
      </c>
      <c r="C8035" t="s">
        <v>48</v>
      </c>
      <c r="D8035" t="s">
        <v>8002</v>
      </c>
      <c r="E8035" t="s">
        <v>8003</v>
      </c>
      <c r="F8035">
        <v>0.381</v>
      </c>
      <c r="G8035" t="s">
        <v>7995</v>
      </c>
      <c r="H8035" t="s">
        <v>7996</v>
      </c>
    </row>
    <row r="8036" spans="1:8">
      <c r="A8036" t="s">
        <v>3192</v>
      </c>
      <c r="B8036" t="s">
        <v>3193</v>
      </c>
      <c r="C8036" t="s">
        <v>48</v>
      </c>
      <c r="D8036" t="s">
        <v>8004</v>
      </c>
      <c r="E8036" t="s">
        <v>8005</v>
      </c>
      <c r="F8036">
        <v>0.36</v>
      </c>
      <c r="G8036" t="s">
        <v>8006</v>
      </c>
      <c r="H8036" t="s">
        <v>7996</v>
      </c>
    </row>
    <row r="8037" spans="1:8">
      <c r="A8037" t="s">
        <v>3192</v>
      </c>
      <c r="B8037" t="s">
        <v>3193</v>
      </c>
      <c r="C8037" t="s">
        <v>48</v>
      </c>
      <c r="D8037" t="s">
        <v>8007</v>
      </c>
      <c r="E8037" t="s">
        <v>8008</v>
      </c>
      <c r="F8037">
        <v>14.3</v>
      </c>
      <c r="G8037" t="s">
        <v>8009</v>
      </c>
      <c r="H8037" t="s">
        <v>8010</v>
      </c>
    </row>
    <row r="8038" spans="1:8">
      <c r="A8038" t="s">
        <v>3192</v>
      </c>
      <c r="B8038" t="s">
        <v>3193</v>
      </c>
      <c r="C8038" t="s">
        <v>48</v>
      </c>
      <c r="D8038" t="s">
        <v>8011</v>
      </c>
      <c r="E8038" t="s">
        <v>8012</v>
      </c>
      <c r="F8038">
        <v>1033</v>
      </c>
      <c r="G8038" t="s">
        <v>8013</v>
      </c>
      <c r="H8038" t="s">
        <v>8014</v>
      </c>
    </row>
    <row r="8039" spans="1:8">
      <c r="A8039" t="s">
        <v>3195</v>
      </c>
      <c r="B8039" t="s">
        <v>3196</v>
      </c>
      <c r="C8039" t="s">
        <v>48</v>
      </c>
      <c r="D8039" t="s">
        <v>7953</v>
      </c>
      <c r="E8039" t="s">
        <v>7994</v>
      </c>
      <c r="F8039">
        <v>0.35</v>
      </c>
      <c r="G8039" t="s">
        <v>7995</v>
      </c>
      <c r="H8039" t="s">
        <v>7996</v>
      </c>
    </row>
    <row r="8040" spans="1:8">
      <c r="A8040" t="s">
        <v>3195</v>
      </c>
      <c r="B8040" t="s">
        <v>3196</v>
      </c>
      <c r="C8040" t="s">
        <v>48</v>
      </c>
      <c r="D8040" t="s">
        <v>7953</v>
      </c>
      <c r="E8040" t="s">
        <v>7997</v>
      </c>
      <c r="F8040">
        <v>0.577</v>
      </c>
      <c r="G8040" t="s">
        <v>7995</v>
      </c>
      <c r="H8040" t="s">
        <v>7996</v>
      </c>
    </row>
    <row r="8041" spans="1:8">
      <c r="A8041" t="s">
        <v>3195</v>
      </c>
      <c r="B8041" t="s">
        <v>3196</v>
      </c>
      <c r="C8041" t="s">
        <v>48</v>
      </c>
      <c r="D8041" t="s">
        <v>7998</v>
      </c>
      <c r="E8041" t="s">
        <v>7999</v>
      </c>
      <c r="F8041">
        <v>0.401</v>
      </c>
      <c r="G8041" t="s">
        <v>7995</v>
      </c>
      <c r="H8041" t="s">
        <v>7996</v>
      </c>
    </row>
    <row r="8042" spans="1:8">
      <c r="A8042" t="s">
        <v>3195</v>
      </c>
      <c r="B8042" t="s">
        <v>3196</v>
      </c>
      <c r="C8042" t="s">
        <v>48</v>
      </c>
      <c r="D8042" t="s">
        <v>8000</v>
      </c>
      <c r="E8042" t="s">
        <v>8001</v>
      </c>
      <c r="F8042">
        <v>0.436</v>
      </c>
      <c r="G8042" t="s">
        <v>7995</v>
      </c>
      <c r="H8042" t="s">
        <v>7996</v>
      </c>
    </row>
    <row r="8043" spans="1:8">
      <c r="A8043" t="s">
        <v>3195</v>
      </c>
      <c r="B8043" t="s">
        <v>3196</v>
      </c>
      <c r="C8043" t="s">
        <v>48</v>
      </c>
      <c r="D8043" t="s">
        <v>8002</v>
      </c>
      <c r="E8043" t="s">
        <v>8003</v>
      </c>
      <c r="F8043">
        <v>0.39</v>
      </c>
      <c r="G8043" t="s">
        <v>7995</v>
      </c>
      <c r="H8043" t="s">
        <v>7996</v>
      </c>
    </row>
    <row r="8044" spans="1:8">
      <c r="A8044" t="s">
        <v>3195</v>
      </c>
      <c r="B8044" t="s">
        <v>3196</v>
      </c>
      <c r="C8044" t="s">
        <v>48</v>
      </c>
      <c r="D8044" t="s">
        <v>8004</v>
      </c>
      <c r="E8044" t="s">
        <v>8005</v>
      </c>
      <c r="F8044">
        <v>0.705</v>
      </c>
      <c r="G8044" t="s">
        <v>8006</v>
      </c>
      <c r="H8044" t="s">
        <v>7996</v>
      </c>
    </row>
    <row r="8045" spans="1:8">
      <c r="A8045" t="s">
        <v>3195</v>
      </c>
      <c r="B8045" t="s">
        <v>3196</v>
      </c>
      <c r="C8045" t="s">
        <v>48</v>
      </c>
      <c r="D8045" t="s">
        <v>8007</v>
      </c>
      <c r="E8045" t="s">
        <v>8008</v>
      </c>
      <c r="F8045">
        <v>20.5</v>
      </c>
      <c r="G8045" t="s">
        <v>8009</v>
      </c>
      <c r="H8045" t="s">
        <v>8010</v>
      </c>
    </row>
    <row r="8046" spans="1:8">
      <c r="A8046" t="s">
        <v>3195</v>
      </c>
      <c r="B8046" t="s">
        <v>3196</v>
      </c>
      <c r="C8046" t="s">
        <v>48</v>
      </c>
      <c r="D8046" t="s">
        <v>8011</v>
      </c>
      <c r="E8046" t="s">
        <v>8012</v>
      </c>
      <c r="F8046">
        <v>1055</v>
      </c>
      <c r="G8046" t="s">
        <v>8013</v>
      </c>
      <c r="H8046" t="s">
        <v>8014</v>
      </c>
    </row>
    <row r="8047" spans="1:8">
      <c r="A8047" t="s">
        <v>3198</v>
      </c>
      <c r="B8047" t="s">
        <v>3199</v>
      </c>
      <c r="C8047" t="s">
        <v>48</v>
      </c>
      <c r="D8047" t="s">
        <v>7953</v>
      </c>
      <c r="E8047" t="s">
        <v>7994</v>
      </c>
      <c r="F8047">
        <v>0.583</v>
      </c>
      <c r="G8047" t="s">
        <v>7995</v>
      </c>
      <c r="H8047" t="s">
        <v>7996</v>
      </c>
    </row>
    <row r="8048" spans="1:8">
      <c r="A8048" t="s">
        <v>3198</v>
      </c>
      <c r="B8048" t="s">
        <v>3199</v>
      </c>
      <c r="C8048" t="s">
        <v>48</v>
      </c>
      <c r="D8048" t="s">
        <v>7953</v>
      </c>
      <c r="E8048" t="s">
        <v>7997</v>
      </c>
      <c r="F8048">
        <v>0.43</v>
      </c>
      <c r="G8048" t="s">
        <v>7995</v>
      </c>
      <c r="H8048" t="s">
        <v>7996</v>
      </c>
    </row>
    <row r="8049" spans="1:8">
      <c r="A8049" t="s">
        <v>3198</v>
      </c>
      <c r="B8049" t="s">
        <v>3199</v>
      </c>
      <c r="C8049" t="s">
        <v>48</v>
      </c>
      <c r="D8049" t="s">
        <v>7998</v>
      </c>
      <c r="E8049" t="s">
        <v>7999</v>
      </c>
      <c r="F8049">
        <v>0.636</v>
      </c>
      <c r="G8049" t="s">
        <v>7995</v>
      </c>
      <c r="H8049" t="s">
        <v>7996</v>
      </c>
    </row>
    <row r="8050" spans="1:8">
      <c r="A8050" t="s">
        <v>3198</v>
      </c>
      <c r="B8050" t="s">
        <v>3199</v>
      </c>
      <c r="C8050" t="s">
        <v>48</v>
      </c>
      <c r="D8050" t="s">
        <v>8000</v>
      </c>
      <c r="E8050" t="s">
        <v>8001</v>
      </c>
      <c r="F8050">
        <v>0.8070000000000001</v>
      </c>
      <c r="G8050" t="s">
        <v>7995</v>
      </c>
      <c r="H8050" t="s">
        <v>7996</v>
      </c>
    </row>
    <row r="8051" spans="1:8">
      <c r="A8051" t="s">
        <v>3198</v>
      </c>
      <c r="B8051" t="s">
        <v>3199</v>
      </c>
      <c r="C8051" t="s">
        <v>48</v>
      </c>
      <c r="D8051" t="s">
        <v>8002</v>
      </c>
      <c r="E8051" t="s">
        <v>8003</v>
      </c>
      <c r="F8051">
        <v>0.399</v>
      </c>
      <c r="G8051" t="s">
        <v>7995</v>
      </c>
      <c r="H8051" t="s">
        <v>7996</v>
      </c>
    </row>
    <row r="8052" spans="1:8">
      <c r="A8052" t="s">
        <v>3198</v>
      </c>
      <c r="B8052" t="s">
        <v>3199</v>
      </c>
      <c r="C8052" t="s">
        <v>48</v>
      </c>
      <c r="D8052" t="s">
        <v>8004</v>
      </c>
      <c r="E8052" t="s">
        <v>8005</v>
      </c>
      <c r="F8052">
        <v>0.433</v>
      </c>
      <c r="G8052" t="s">
        <v>8006</v>
      </c>
      <c r="H8052" t="s">
        <v>7996</v>
      </c>
    </row>
    <row r="8053" spans="1:8">
      <c r="A8053" t="s">
        <v>3198</v>
      </c>
      <c r="B8053" t="s">
        <v>3199</v>
      </c>
      <c r="C8053" t="s">
        <v>48</v>
      </c>
      <c r="D8053" t="s">
        <v>8007</v>
      </c>
      <c r="E8053" t="s">
        <v>8008</v>
      </c>
      <c r="F8053">
        <v>17</v>
      </c>
      <c r="G8053" t="s">
        <v>8009</v>
      </c>
      <c r="H8053" t="s">
        <v>8010</v>
      </c>
    </row>
    <row r="8054" spans="1:8">
      <c r="A8054" t="s">
        <v>3198</v>
      </c>
      <c r="B8054" t="s">
        <v>3199</v>
      </c>
      <c r="C8054" t="s">
        <v>48</v>
      </c>
      <c r="D8054" t="s">
        <v>8011</v>
      </c>
      <c r="E8054" t="s">
        <v>8012</v>
      </c>
      <c r="F8054">
        <v>1039</v>
      </c>
      <c r="G8054" t="s">
        <v>8013</v>
      </c>
      <c r="H8054" t="s">
        <v>8014</v>
      </c>
    </row>
    <row r="8055" spans="1:8">
      <c r="A8055" t="s">
        <v>3201</v>
      </c>
      <c r="B8055" t="s">
        <v>3202</v>
      </c>
      <c r="C8055" t="s">
        <v>48</v>
      </c>
      <c r="D8055" t="s">
        <v>7953</v>
      </c>
      <c r="E8055" t="s">
        <v>7994</v>
      </c>
      <c r="F8055">
        <v>0.254</v>
      </c>
      <c r="G8055" t="s">
        <v>7995</v>
      </c>
      <c r="H8055" t="s">
        <v>7996</v>
      </c>
    </row>
    <row r="8056" spans="1:8">
      <c r="A8056" t="s">
        <v>3201</v>
      </c>
      <c r="B8056" t="s">
        <v>3202</v>
      </c>
      <c r="C8056" t="s">
        <v>48</v>
      </c>
      <c r="D8056" t="s">
        <v>7953</v>
      </c>
      <c r="E8056" t="s">
        <v>7997</v>
      </c>
      <c r="F8056">
        <v>0.544</v>
      </c>
      <c r="G8056" t="s">
        <v>7995</v>
      </c>
      <c r="H8056" t="s">
        <v>7996</v>
      </c>
    </row>
    <row r="8057" spans="1:8">
      <c r="A8057" t="s">
        <v>3201</v>
      </c>
      <c r="B8057" t="s">
        <v>3202</v>
      </c>
      <c r="C8057" t="s">
        <v>48</v>
      </c>
      <c r="D8057" t="s">
        <v>7998</v>
      </c>
      <c r="E8057" t="s">
        <v>7999</v>
      </c>
      <c r="F8057">
        <v>0.332</v>
      </c>
      <c r="G8057" t="s">
        <v>7995</v>
      </c>
      <c r="H8057" t="s">
        <v>7996</v>
      </c>
    </row>
    <row r="8058" spans="1:8">
      <c r="A8058" t="s">
        <v>3201</v>
      </c>
      <c r="B8058" t="s">
        <v>3202</v>
      </c>
      <c r="C8058" t="s">
        <v>48</v>
      </c>
      <c r="D8058" t="s">
        <v>8000</v>
      </c>
      <c r="E8058" t="s">
        <v>8001</v>
      </c>
      <c r="F8058">
        <v>0.409</v>
      </c>
      <c r="G8058" t="s">
        <v>7995</v>
      </c>
      <c r="H8058" t="s">
        <v>7996</v>
      </c>
    </row>
    <row r="8059" spans="1:8">
      <c r="A8059" t="s">
        <v>3201</v>
      </c>
      <c r="B8059" t="s">
        <v>3202</v>
      </c>
      <c r="C8059" t="s">
        <v>48</v>
      </c>
      <c r="D8059" t="s">
        <v>8002</v>
      </c>
      <c r="E8059" t="s">
        <v>8003</v>
      </c>
      <c r="F8059">
        <v>0.257</v>
      </c>
      <c r="G8059" t="s">
        <v>7995</v>
      </c>
      <c r="H8059" t="s">
        <v>7996</v>
      </c>
    </row>
    <row r="8060" spans="1:8">
      <c r="A8060" t="s">
        <v>3201</v>
      </c>
      <c r="B8060" t="s">
        <v>3202</v>
      </c>
      <c r="C8060" t="s">
        <v>48</v>
      </c>
      <c r="D8060" t="s">
        <v>8004</v>
      </c>
      <c r="E8060" t="s">
        <v>8005</v>
      </c>
      <c r="F8060">
        <v>0.783</v>
      </c>
      <c r="G8060" t="s">
        <v>8006</v>
      </c>
      <c r="H8060" t="s">
        <v>7996</v>
      </c>
    </row>
    <row r="8061" spans="1:8">
      <c r="A8061" t="s">
        <v>3201</v>
      </c>
      <c r="B8061" t="s">
        <v>3202</v>
      </c>
      <c r="C8061" t="s">
        <v>48</v>
      </c>
      <c r="D8061" t="s">
        <v>8007</v>
      </c>
      <c r="E8061" t="s">
        <v>8008</v>
      </c>
      <c r="F8061">
        <v>17.4</v>
      </c>
      <c r="G8061" t="s">
        <v>8009</v>
      </c>
      <c r="H8061" t="s">
        <v>8010</v>
      </c>
    </row>
    <row r="8062" spans="1:8">
      <c r="A8062" t="s">
        <v>3201</v>
      </c>
      <c r="B8062" t="s">
        <v>3202</v>
      </c>
      <c r="C8062" t="s">
        <v>48</v>
      </c>
      <c r="D8062" t="s">
        <v>8011</v>
      </c>
      <c r="E8062" t="s">
        <v>8012</v>
      </c>
      <c r="F8062">
        <v>1065</v>
      </c>
      <c r="G8062" t="s">
        <v>8013</v>
      </c>
      <c r="H8062" t="s">
        <v>8014</v>
      </c>
    </row>
    <row r="8063" spans="1:8">
      <c r="A8063" t="s">
        <v>3204</v>
      </c>
      <c r="B8063" t="s">
        <v>3205</v>
      </c>
      <c r="C8063" t="s">
        <v>48</v>
      </c>
      <c r="D8063" t="s">
        <v>7953</v>
      </c>
      <c r="E8063" t="s">
        <v>7994</v>
      </c>
      <c r="F8063">
        <v>0.386</v>
      </c>
      <c r="G8063" t="s">
        <v>7995</v>
      </c>
      <c r="H8063" t="s">
        <v>7996</v>
      </c>
    </row>
    <row r="8064" spans="1:8">
      <c r="A8064" t="s">
        <v>3204</v>
      </c>
      <c r="B8064" t="s">
        <v>3205</v>
      </c>
      <c r="C8064" t="s">
        <v>48</v>
      </c>
      <c r="D8064" t="s">
        <v>7953</v>
      </c>
      <c r="E8064" t="s">
        <v>7997</v>
      </c>
      <c r="F8064">
        <v>0.586</v>
      </c>
      <c r="G8064" t="s">
        <v>7995</v>
      </c>
      <c r="H8064" t="s">
        <v>7996</v>
      </c>
    </row>
    <row r="8065" spans="1:8">
      <c r="A8065" t="s">
        <v>3204</v>
      </c>
      <c r="B8065" t="s">
        <v>3205</v>
      </c>
      <c r="C8065" t="s">
        <v>48</v>
      </c>
      <c r="D8065" t="s">
        <v>7998</v>
      </c>
      <c r="E8065" t="s">
        <v>7999</v>
      </c>
      <c r="F8065">
        <v>0.349</v>
      </c>
      <c r="G8065" t="s">
        <v>7995</v>
      </c>
      <c r="H8065" t="s">
        <v>7996</v>
      </c>
    </row>
    <row r="8066" spans="1:8">
      <c r="A8066" t="s">
        <v>3204</v>
      </c>
      <c r="B8066" t="s">
        <v>3205</v>
      </c>
      <c r="C8066" t="s">
        <v>48</v>
      </c>
      <c r="D8066" t="s">
        <v>8000</v>
      </c>
      <c r="E8066" t="s">
        <v>8001</v>
      </c>
      <c r="F8066">
        <v>0.44</v>
      </c>
      <c r="G8066" t="s">
        <v>7995</v>
      </c>
      <c r="H8066" t="s">
        <v>7996</v>
      </c>
    </row>
    <row r="8067" spans="1:8">
      <c r="A8067" t="s">
        <v>3204</v>
      </c>
      <c r="B8067" t="s">
        <v>3205</v>
      </c>
      <c r="C8067" t="s">
        <v>48</v>
      </c>
      <c r="D8067" t="s">
        <v>8002</v>
      </c>
      <c r="E8067" t="s">
        <v>8003</v>
      </c>
      <c r="F8067">
        <v>0.302</v>
      </c>
      <c r="G8067" t="s">
        <v>7995</v>
      </c>
      <c r="H8067" t="s">
        <v>7996</v>
      </c>
    </row>
    <row r="8068" spans="1:8">
      <c r="A8068" t="s">
        <v>3204</v>
      </c>
      <c r="B8068" t="s">
        <v>3205</v>
      </c>
      <c r="C8068" t="s">
        <v>48</v>
      </c>
      <c r="D8068" t="s">
        <v>8004</v>
      </c>
      <c r="E8068" t="s">
        <v>8005</v>
      </c>
      <c r="F8068">
        <v>0.61</v>
      </c>
      <c r="G8068" t="s">
        <v>8006</v>
      </c>
      <c r="H8068" t="s">
        <v>7996</v>
      </c>
    </row>
    <row r="8069" spans="1:8">
      <c r="A8069" t="s">
        <v>3204</v>
      </c>
      <c r="B8069" t="s">
        <v>3205</v>
      </c>
      <c r="C8069" t="s">
        <v>48</v>
      </c>
      <c r="D8069" t="s">
        <v>8007</v>
      </c>
      <c r="E8069" t="s">
        <v>8008</v>
      </c>
      <c r="F8069">
        <v>17.3</v>
      </c>
      <c r="G8069" t="s">
        <v>8009</v>
      </c>
      <c r="H8069" t="s">
        <v>8010</v>
      </c>
    </row>
    <row r="8070" spans="1:8">
      <c r="A8070" t="s">
        <v>3204</v>
      </c>
      <c r="B8070" t="s">
        <v>3205</v>
      </c>
      <c r="C8070" t="s">
        <v>48</v>
      </c>
      <c r="D8070" t="s">
        <v>8011</v>
      </c>
      <c r="E8070" t="s">
        <v>8012</v>
      </c>
      <c r="F8070">
        <v>1068</v>
      </c>
      <c r="G8070" t="s">
        <v>8013</v>
      </c>
      <c r="H8070" t="s">
        <v>8014</v>
      </c>
    </row>
    <row r="8071" spans="1:8">
      <c r="A8071" t="s">
        <v>3207</v>
      </c>
      <c r="B8071" t="s">
        <v>3208</v>
      </c>
      <c r="C8071" t="s">
        <v>48</v>
      </c>
      <c r="D8071" t="s">
        <v>7953</v>
      </c>
      <c r="E8071" t="s">
        <v>7994</v>
      </c>
      <c r="F8071">
        <v>0.556</v>
      </c>
      <c r="G8071" t="s">
        <v>7995</v>
      </c>
      <c r="H8071" t="s">
        <v>7996</v>
      </c>
    </row>
    <row r="8072" spans="1:8">
      <c r="A8072" t="s">
        <v>3207</v>
      </c>
      <c r="B8072" t="s">
        <v>3208</v>
      </c>
      <c r="C8072" t="s">
        <v>48</v>
      </c>
      <c r="D8072" t="s">
        <v>7953</v>
      </c>
      <c r="E8072" t="s">
        <v>7997</v>
      </c>
      <c r="F8072">
        <v>0.755</v>
      </c>
      <c r="G8072" t="s">
        <v>7995</v>
      </c>
      <c r="H8072" t="s">
        <v>7996</v>
      </c>
    </row>
    <row r="8073" spans="1:8">
      <c r="A8073" t="s">
        <v>3207</v>
      </c>
      <c r="B8073" t="s">
        <v>3208</v>
      </c>
      <c r="C8073" t="s">
        <v>48</v>
      </c>
      <c r="D8073" t="s">
        <v>7998</v>
      </c>
      <c r="E8073" t="s">
        <v>7999</v>
      </c>
      <c r="F8073">
        <v>0.458</v>
      </c>
      <c r="G8073" t="s">
        <v>7995</v>
      </c>
      <c r="H8073" t="s">
        <v>7996</v>
      </c>
    </row>
    <row r="8074" spans="1:8">
      <c r="A8074" t="s">
        <v>3207</v>
      </c>
      <c r="B8074" t="s">
        <v>3208</v>
      </c>
      <c r="C8074" t="s">
        <v>48</v>
      </c>
      <c r="D8074" t="s">
        <v>8000</v>
      </c>
      <c r="E8074" t="s">
        <v>8001</v>
      </c>
      <c r="F8074">
        <v>0.437</v>
      </c>
      <c r="G8074" t="s">
        <v>7995</v>
      </c>
      <c r="H8074" t="s">
        <v>7996</v>
      </c>
    </row>
    <row r="8075" spans="1:8">
      <c r="A8075" t="s">
        <v>3207</v>
      </c>
      <c r="B8075" t="s">
        <v>3208</v>
      </c>
      <c r="C8075" t="s">
        <v>48</v>
      </c>
      <c r="D8075" t="s">
        <v>8002</v>
      </c>
      <c r="E8075" t="s">
        <v>8003</v>
      </c>
      <c r="F8075">
        <v>0.43</v>
      </c>
      <c r="G8075" t="s">
        <v>7995</v>
      </c>
      <c r="H8075" t="s">
        <v>7996</v>
      </c>
    </row>
    <row r="8076" spans="1:8">
      <c r="A8076" t="s">
        <v>3207</v>
      </c>
      <c r="B8076" t="s">
        <v>3208</v>
      </c>
      <c r="C8076" t="s">
        <v>48</v>
      </c>
      <c r="D8076" t="s">
        <v>8004</v>
      </c>
      <c r="E8076" t="s">
        <v>8005</v>
      </c>
      <c r="F8076">
        <v>0.624</v>
      </c>
      <c r="G8076" t="s">
        <v>8006</v>
      </c>
      <c r="H8076" t="s">
        <v>7996</v>
      </c>
    </row>
    <row r="8077" spans="1:8">
      <c r="A8077" t="s">
        <v>3207</v>
      </c>
      <c r="B8077" t="s">
        <v>3208</v>
      </c>
      <c r="C8077" t="s">
        <v>48</v>
      </c>
      <c r="D8077" t="s">
        <v>8007</v>
      </c>
      <c r="E8077" t="s">
        <v>8008</v>
      </c>
      <c r="F8077">
        <v>18.6</v>
      </c>
      <c r="G8077" t="s">
        <v>8009</v>
      </c>
      <c r="H8077" t="s">
        <v>8010</v>
      </c>
    </row>
    <row r="8078" spans="1:8">
      <c r="A8078" t="s">
        <v>3207</v>
      </c>
      <c r="B8078" t="s">
        <v>3208</v>
      </c>
      <c r="C8078" t="s">
        <v>48</v>
      </c>
      <c r="D8078" t="s">
        <v>8011</v>
      </c>
      <c r="E8078" t="s">
        <v>8012</v>
      </c>
      <c r="F8078">
        <v>1038</v>
      </c>
      <c r="G8078" t="s">
        <v>8013</v>
      </c>
      <c r="H8078" t="s">
        <v>8014</v>
      </c>
    </row>
    <row r="8079" spans="1:8">
      <c r="A8079" t="s">
        <v>3210</v>
      </c>
      <c r="B8079" t="s">
        <v>3211</v>
      </c>
      <c r="C8079" t="s">
        <v>48</v>
      </c>
      <c r="D8079" t="s">
        <v>7953</v>
      </c>
      <c r="E8079" t="s">
        <v>7994</v>
      </c>
      <c r="F8079">
        <v>0.6850000000000001</v>
      </c>
      <c r="G8079" t="s">
        <v>7995</v>
      </c>
      <c r="H8079" t="s">
        <v>7996</v>
      </c>
    </row>
    <row r="8080" spans="1:8">
      <c r="A8080" t="s">
        <v>3210</v>
      </c>
      <c r="B8080" t="s">
        <v>3211</v>
      </c>
      <c r="C8080" t="s">
        <v>48</v>
      </c>
      <c r="D8080" t="s">
        <v>7953</v>
      </c>
      <c r="E8080" t="s">
        <v>7997</v>
      </c>
      <c r="F8080">
        <v>0.53</v>
      </c>
      <c r="G8080" t="s">
        <v>7995</v>
      </c>
      <c r="H8080" t="s">
        <v>7996</v>
      </c>
    </row>
    <row r="8081" spans="1:8">
      <c r="A8081" t="s">
        <v>3210</v>
      </c>
      <c r="B8081" t="s">
        <v>3211</v>
      </c>
      <c r="C8081" t="s">
        <v>48</v>
      </c>
      <c r="D8081" t="s">
        <v>7998</v>
      </c>
      <c r="E8081" t="s">
        <v>7999</v>
      </c>
      <c r="F8081">
        <v>0.673</v>
      </c>
      <c r="G8081" t="s">
        <v>7995</v>
      </c>
      <c r="H8081" t="s">
        <v>7996</v>
      </c>
    </row>
    <row r="8082" spans="1:8">
      <c r="A8082" t="s">
        <v>3210</v>
      </c>
      <c r="B8082" t="s">
        <v>3211</v>
      </c>
      <c r="C8082" t="s">
        <v>48</v>
      </c>
      <c r="D8082" t="s">
        <v>8000</v>
      </c>
      <c r="E8082" t="s">
        <v>8001</v>
      </c>
      <c r="F8082">
        <v>0.756</v>
      </c>
      <c r="G8082" t="s">
        <v>7995</v>
      </c>
      <c r="H8082" t="s">
        <v>7996</v>
      </c>
    </row>
    <row r="8083" spans="1:8">
      <c r="A8083" t="s">
        <v>3210</v>
      </c>
      <c r="B8083" t="s">
        <v>3211</v>
      </c>
      <c r="C8083" t="s">
        <v>48</v>
      </c>
      <c r="D8083" t="s">
        <v>8002</v>
      </c>
      <c r="E8083" t="s">
        <v>8003</v>
      </c>
      <c r="F8083">
        <v>0.406</v>
      </c>
      <c r="G8083" t="s">
        <v>7995</v>
      </c>
      <c r="H8083" t="s">
        <v>7996</v>
      </c>
    </row>
    <row r="8084" spans="1:8">
      <c r="A8084" t="s">
        <v>3210</v>
      </c>
      <c r="B8084" t="s">
        <v>3211</v>
      </c>
      <c r="C8084" t="s">
        <v>48</v>
      </c>
      <c r="D8084" t="s">
        <v>8004</v>
      </c>
      <c r="E8084" t="s">
        <v>8005</v>
      </c>
      <c r="F8084">
        <v>0.388</v>
      </c>
      <c r="G8084" t="s">
        <v>8006</v>
      </c>
      <c r="H8084" t="s">
        <v>7996</v>
      </c>
    </row>
    <row r="8085" spans="1:8">
      <c r="A8085" t="s">
        <v>3210</v>
      </c>
      <c r="B8085" t="s">
        <v>3211</v>
      </c>
      <c r="C8085" t="s">
        <v>48</v>
      </c>
      <c r="D8085" t="s">
        <v>8007</v>
      </c>
      <c r="E8085" t="s">
        <v>8008</v>
      </c>
      <c r="F8085">
        <v>14</v>
      </c>
      <c r="G8085" t="s">
        <v>8009</v>
      </c>
      <c r="H8085" t="s">
        <v>8010</v>
      </c>
    </row>
    <row r="8086" spans="1:8">
      <c r="A8086" t="s">
        <v>3210</v>
      </c>
      <c r="B8086" t="s">
        <v>3211</v>
      </c>
      <c r="C8086" t="s">
        <v>48</v>
      </c>
      <c r="D8086" t="s">
        <v>8011</v>
      </c>
      <c r="E8086" t="s">
        <v>8012</v>
      </c>
      <c r="F8086">
        <v>1038</v>
      </c>
      <c r="G8086" t="s">
        <v>8013</v>
      </c>
      <c r="H8086" t="s">
        <v>8014</v>
      </c>
    </row>
    <row r="8087" spans="1:8">
      <c r="A8087" t="s">
        <v>3213</v>
      </c>
      <c r="B8087" t="s">
        <v>3214</v>
      </c>
      <c r="C8087" t="s">
        <v>48</v>
      </c>
      <c r="D8087" t="s">
        <v>7953</v>
      </c>
      <c r="E8087" t="s">
        <v>7994</v>
      </c>
      <c r="F8087">
        <v>0.23</v>
      </c>
      <c r="G8087" t="s">
        <v>7995</v>
      </c>
      <c r="H8087" t="s">
        <v>7996</v>
      </c>
    </row>
    <row r="8088" spans="1:8">
      <c r="A8088" t="s">
        <v>3213</v>
      </c>
      <c r="B8088" t="s">
        <v>3214</v>
      </c>
      <c r="C8088" t="s">
        <v>48</v>
      </c>
      <c r="D8088" t="s">
        <v>7953</v>
      </c>
      <c r="E8088" t="s">
        <v>7997</v>
      </c>
      <c r="F8088">
        <v>0.6919999999999999</v>
      </c>
      <c r="G8088" t="s">
        <v>7995</v>
      </c>
      <c r="H8088" t="s">
        <v>7996</v>
      </c>
    </row>
    <row r="8089" spans="1:8">
      <c r="A8089" t="s">
        <v>3213</v>
      </c>
      <c r="B8089" t="s">
        <v>3214</v>
      </c>
      <c r="C8089" t="s">
        <v>48</v>
      </c>
      <c r="D8089" t="s">
        <v>7998</v>
      </c>
      <c r="E8089" t="s">
        <v>7999</v>
      </c>
      <c r="F8089">
        <v>0.338</v>
      </c>
      <c r="G8089" t="s">
        <v>7995</v>
      </c>
      <c r="H8089" t="s">
        <v>7996</v>
      </c>
    </row>
    <row r="8090" spans="1:8">
      <c r="A8090" t="s">
        <v>3213</v>
      </c>
      <c r="B8090" t="s">
        <v>3214</v>
      </c>
      <c r="C8090" t="s">
        <v>48</v>
      </c>
      <c r="D8090" t="s">
        <v>8000</v>
      </c>
      <c r="E8090" t="s">
        <v>8001</v>
      </c>
      <c r="F8090">
        <v>0.063</v>
      </c>
      <c r="G8090" t="s">
        <v>7995</v>
      </c>
      <c r="H8090" t="s">
        <v>7996</v>
      </c>
    </row>
    <row r="8091" spans="1:8">
      <c r="A8091" t="s">
        <v>3213</v>
      </c>
      <c r="B8091" t="s">
        <v>3214</v>
      </c>
      <c r="C8091" t="s">
        <v>48</v>
      </c>
      <c r="D8091" t="s">
        <v>8002</v>
      </c>
      <c r="E8091" t="s">
        <v>8003</v>
      </c>
      <c r="F8091">
        <v>0.713</v>
      </c>
      <c r="G8091" t="s">
        <v>7995</v>
      </c>
      <c r="H8091" t="s">
        <v>7996</v>
      </c>
    </row>
    <row r="8092" spans="1:8">
      <c r="A8092" t="s">
        <v>3213</v>
      </c>
      <c r="B8092" t="s">
        <v>3214</v>
      </c>
      <c r="C8092" t="s">
        <v>48</v>
      </c>
      <c r="D8092" t="s">
        <v>8004</v>
      </c>
      <c r="E8092" t="s">
        <v>8005</v>
      </c>
      <c r="F8092">
        <v>0.97</v>
      </c>
      <c r="G8092" t="s">
        <v>8006</v>
      </c>
      <c r="H8092" t="s">
        <v>7996</v>
      </c>
    </row>
    <row r="8093" spans="1:8">
      <c r="A8093" t="s">
        <v>3213</v>
      </c>
      <c r="B8093" t="s">
        <v>3214</v>
      </c>
      <c r="C8093" t="s">
        <v>48</v>
      </c>
      <c r="D8093" t="s">
        <v>8007</v>
      </c>
      <c r="E8093" t="s">
        <v>8008</v>
      </c>
      <c r="F8093">
        <v>28.8</v>
      </c>
      <c r="G8093" t="s">
        <v>8009</v>
      </c>
      <c r="H8093" t="s">
        <v>8010</v>
      </c>
    </row>
    <row r="8094" spans="1:8">
      <c r="A8094" t="s">
        <v>3213</v>
      </c>
      <c r="B8094" t="s">
        <v>3214</v>
      </c>
      <c r="C8094" t="s">
        <v>48</v>
      </c>
      <c r="D8094" t="s">
        <v>8011</v>
      </c>
      <c r="E8094" t="s">
        <v>8012</v>
      </c>
      <c r="F8094">
        <v>1066</v>
      </c>
      <c r="G8094" t="s">
        <v>8013</v>
      </c>
      <c r="H8094" t="s">
        <v>8014</v>
      </c>
    </row>
    <row r="8095" spans="1:8">
      <c r="A8095" t="s">
        <v>3216</v>
      </c>
      <c r="B8095" t="s">
        <v>3217</v>
      </c>
      <c r="C8095" t="s">
        <v>48</v>
      </c>
      <c r="D8095" t="s">
        <v>7953</v>
      </c>
      <c r="E8095" t="s">
        <v>7994</v>
      </c>
      <c r="F8095">
        <v>0.583</v>
      </c>
      <c r="G8095" t="s">
        <v>7995</v>
      </c>
      <c r="H8095" t="s">
        <v>7996</v>
      </c>
    </row>
    <row r="8096" spans="1:8">
      <c r="A8096" t="s">
        <v>3216</v>
      </c>
      <c r="B8096" t="s">
        <v>3217</v>
      </c>
      <c r="C8096" t="s">
        <v>48</v>
      </c>
      <c r="D8096" t="s">
        <v>7953</v>
      </c>
      <c r="E8096" t="s">
        <v>7997</v>
      </c>
      <c r="F8096">
        <v>0.141</v>
      </c>
      <c r="G8096" t="s">
        <v>7995</v>
      </c>
      <c r="H8096" t="s">
        <v>7996</v>
      </c>
    </row>
    <row r="8097" spans="1:8">
      <c r="A8097" t="s">
        <v>3216</v>
      </c>
      <c r="B8097" t="s">
        <v>3217</v>
      </c>
      <c r="C8097" t="s">
        <v>48</v>
      </c>
      <c r="D8097" t="s">
        <v>7998</v>
      </c>
      <c r="E8097" t="s">
        <v>7999</v>
      </c>
      <c r="F8097">
        <v>0.583</v>
      </c>
      <c r="G8097" t="s">
        <v>7995</v>
      </c>
      <c r="H8097" t="s">
        <v>7996</v>
      </c>
    </row>
    <row r="8098" spans="1:8">
      <c r="A8098" t="s">
        <v>3216</v>
      </c>
      <c r="B8098" t="s">
        <v>3217</v>
      </c>
      <c r="C8098" t="s">
        <v>48</v>
      </c>
      <c r="D8098" t="s">
        <v>8000</v>
      </c>
      <c r="E8098" t="s">
        <v>8001</v>
      </c>
      <c r="F8098">
        <v>0.98</v>
      </c>
      <c r="G8098" t="s">
        <v>7995</v>
      </c>
      <c r="H8098" t="s">
        <v>7996</v>
      </c>
    </row>
    <row r="8099" spans="1:8">
      <c r="A8099" t="s">
        <v>3216</v>
      </c>
      <c r="B8099" t="s">
        <v>3217</v>
      </c>
      <c r="C8099" t="s">
        <v>48</v>
      </c>
      <c r="D8099" t="s">
        <v>8002</v>
      </c>
      <c r="E8099" t="s">
        <v>8003</v>
      </c>
      <c r="F8099">
        <v>0.114</v>
      </c>
      <c r="G8099" t="s">
        <v>7995</v>
      </c>
      <c r="H8099" t="s">
        <v>7996</v>
      </c>
    </row>
    <row r="8100" spans="1:8">
      <c r="A8100" t="s">
        <v>3216</v>
      </c>
      <c r="B8100" t="s">
        <v>3217</v>
      </c>
      <c r="C8100" t="s">
        <v>48</v>
      </c>
      <c r="D8100" t="s">
        <v>8004</v>
      </c>
      <c r="E8100" t="s">
        <v>8005</v>
      </c>
      <c r="F8100">
        <v>0.091</v>
      </c>
      <c r="G8100" t="s">
        <v>8006</v>
      </c>
      <c r="H8100" t="s">
        <v>7996</v>
      </c>
    </row>
    <row r="8101" spans="1:8">
      <c r="A8101" t="s">
        <v>3216</v>
      </c>
      <c r="B8101" t="s">
        <v>3217</v>
      </c>
      <c r="C8101" t="s">
        <v>48</v>
      </c>
      <c r="D8101" t="s">
        <v>8007</v>
      </c>
      <c r="E8101" t="s">
        <v>8008</v>
      </c>
      <c r="F8101">
        <v>4.8</v>
      </c>
      <c r="G8101" t="s">
        <v>8009</v>
      </c>
      <c r="H8101" t="s">
        <v>8010</v>
      </c>
    </row>
    <row r="8102" spans="1:8">
      <c r="A8102" t="s">
        <v>3216</v>
      </c>
      <c r="B8102" t="s">
        <v>3217</v>
      </c>
      <c r="C8102" t="s">
        <v>48</v>
      </c>
      <c r="D8102" t="s">
        <v>8011</v>
      </c>
      <c r="E8102" t="s">
        <v>8012</v>
      </c>
      <c r="F8102">
        <v>981</v>
      </c>
      <c r="G8102" t="s">
        <v>8013</v>
      </c>
      <c r="H8102" t="s">
        <v>8014</v>
      </c>
    </row>
    <row r="8103" spans="1:8">
      <c r="A8103" t="s">
        <v>3219</v>
      </c>
      <c r="B8103" t="s">
        <v>3220</v>
      </c>
      <c r="C8103" t="s">
        <v>48</v>
      </c>
      <c r="D8103" t="s">
        <v>7953</v>
      </c>
      <c r="E8103" t="s">
        <v>7994</v>
      </c>
      <c r="F8103">
        <v>0.617</v>
      </c>
      <c r="G8103" t="s">
        <v>7995</v>
      </c>
      <c r="H8103" t="s">
        <v>7996</v>
      </c>
    </row>
    <row r="8104" spans="1:8">
      <c r="A8104" t="s">
        <v>3219</v>
      </c>
      <c r="B8104" t="s">
        <v>3220</v>
      </c>
      <c r="C8104" t="s">
        <v>48</v>
      </c>
      <c r="D8104" t="s">
        <v>7953</v>
      </c>
      <c r="E8104" t="s">
        <v>7997</v>
      </c>
      <c r="F8104">
        <v>0.379</v>
      </c>
      <c r="G8104" t="s">
        <v>7995</v>
      </c>
      <c r="H8104" t="s">
        <v>7996</v>
      </c>
    </row>
    <row r="8105" spans="1:8">
      <c r="A8105" t="s">
        <v>3219</v>
      </c>
      <c r="B8105" t="s">
        <v>3220</v>
      </c>
      <c r="C8105" t="s">
        <v>48</v>
      </c>
      <c r="D8105" t="s">
        <v>7998</v>
      </c>
      <c r="E8105" t="s">
        <v>7999</v>
      </c>
      <c r="F8105">
        <v>0.552</v>
      </c>
      <c r="G8105" t="s">
        <v>7995</v>
      </c>
      <c r="H8105" t="s">
        <v>7996</v>
      </c>
    </row>
    <row r="8106" spans="1:8">
      <c r="A8106" t="s">
        <v>3219</v>
      </c>
      <c r="B8106" t="s">
        <v>3220</v>
      </c>
      <c r="C8106" t="s">
        <v>48</v>
      </c>
      <c r="D8106" t="s">
        <v>8000</v>
      </c>
      <c r="E8106" t="s">
        <v>8001</v>
      </c>
      <c r="F8106">
        <v>0.984</v>
      </c>
      <c r="G8106" t="s">
        <v>7995</v>
      </c>
      <c r="H8106" t="s">
        <v>7996</v>
      </c>
    </row>
    <row r="8107" spans="1:8">
      <c r="A8107" t="s">
        <v>3219</v>
      </c>
      <c r="B8107" t="s">
        <v>3220</v>
      </c>
      <c r="C8107" t="s">
        <v>48</v>
      </c>
      <c r="D8107" t="s">
        <v>8002</v>
      </c>
      <c r="E8107" t="s">
        <v>8003</v>
      </c>
      <c r="F8107">
        <v>0.076</v>
      </c>
      <c r="G8107" t="s">
        <v>7995</v>
      </c>
      <c r="H8107" t="s">
        <v>7996</v>
      </c>
    </row>
    <row r="8108" spans="1:8">
      <c r="A8108" t="s">
        <v>3219</v>
      </c>
      <c r="B8108" t="s">
        <v>3220</v>
      </c>
      <c r="C8108" t="s">
        <v>48</v>
      </c>
      <c r="D8108" t="s">
        <v>8004</v>
      </c>
      <c r="E8108" t="s">
        <v>8005</v>
      </c>
      <c r="F8108">
        <v>0.241</v>
      </c>
      <c r="G8108" t="s">
        <v>8006</v>
      </c>
      <c r="H8108" t="s">
        <v>7996</v>
      </c>
    </row>
    <row r="8109" spans="1:8">
      <c r="A8109" t="s">
        <v>3219</v>
      </c>
      <c r="B8109" t="s">
        <v>3220</v>
      </c>
      <c r="C8109" t="s">
        <v>48</v>
      </c>
      <c r="D8109" t="s">
        <v>8007</v>
      </c>
      <c r="E8109" t="s">
        <v>8008</v>
      </c>
      <c r="F8109">
        <v>8.1</v>
      </c>
      <c r="G8109" t="s">
        <v>8009</v>
      </c>
      <c r="H8109" t="s">
        <v>8010</v>
      </c>
    </row>
    <row r="8110" spans="1:8">
      <c r="A8110" t="s">
        <v>3219</v>
      </c>
      <c r="B8110" t="s">
        <v>3220</v>
      </c>
      <c r="C8110" t="s">
        <v>48</v>
      </c>
      <c r="D8110" t="s">
        <v>8011</v>
      </c>
      <c r="E8110" t="s">
        <v>8012</v>
      </c>
      <c r="F8110">
        <v>983</v>
      </c>
      <c r="G8110" t="s">
        <v>8013</v>
      </c>
      <c r="H8110" t="s">
        <v>8014</v>
      </c>
    </row>
    <row r="8111" spans="1:8">
      <c r="A8111" t="s">
        <v>3222</v>
      </c>
      <c r="B8111" t="s">
        <v>3223</v>
      </c>
      <c r="C8111" t="s">
        <v>48</v>
      </c>
      <c r="D8111" t="s">
        <v>7953</v>
      </c>
      <c r="E8111" t="s">
        <v>7994</v>
      </c>
      <c r="F8111">
        <v>0.979</v>
      </c>
      <c r="G8111" t="s">
        <v>7995</v>
      </c>
      <c r="H8111" t="s">
        <v>7996</v>
      </c>
    </row>
    <row r="8112" spans="1:8">
      <c r="A8112" t="s">
        <v>3222</v>
      </c>
      <c r="B8112" t="s">
        <v>3223</v>
      </c>
      <c r="C8112" t="s">
        <v>48</v>
      </c>
      <c r="D8112" t="s">
        <v>7953</v>
      </c>
      <c r="E8112" t="s">
        <v>7997</v>
      </c>
      <c r="F8112">
        <v>0.743</v>
      </c>
      <c r="G8112" t="s">
        <v>7995</v>
      </c>
      <c r="H8112" t="s">
        <v>7996</v>
      </c>
    </row>
    <row r="8113" spans="1:8">
      <c r="A8113" t="s">
        <v>3222</v>
      </c>
      <c r="B8113" t="s">
        <v>3223</v>
      </c>
      <c r="C8113" t="s">
        <v>48</v>
      </c>
      <c r="D8113" t="s">
        <v>7998</v>
      </c>
      <c r="E8113" t="s">
        <v>7999</v>
      </c>
      <c r="F8113">
        <v>0.9389999999999999</v>
      </c>
      <c r="G8113" t="s">
        <v>7995</v>
      </c>
      <c r="H8113" t="s">
        <v>7996</v>
      </c>
    </row>
    <row r="8114" spans="1:8">
      <c r="A8114" t="s">
        <v>3222</v>
      </c>
      <c r="B8114" t="s">
        <v>3223</v>
      </c>
      <c r="C8114" t="s">
        <v>48</v>
      </c>
      <c r="D8114" t="s">
        <v>8000</v>
      </c>
      <c r="E8114" t="s">
        <v>8001</v>
      </c>
      <c r="F8114">
        <v>0.9340000000000001</v>
      </c>
      <c r="G8114" t="s">
        <v>7995</v>
      </c>
      <c r="H8114" t="s">
        <v>7996</v>
      </c>
    </row>
    <row r="8115" spans="1:8">
      <c r="A8115" t="s">
        <v>3222</v>
      </c>
      <c r="B8115" t="s">
        <v>3223</v>
      </c>
      <c r="C8115" t="s">
        <v>48</v>
      </c>
      <c r="D8115" t="s">
        <v>8002</v>
      </c>
      <c r="E8115" t="s">
        <v>8003</v>
      </c>
      <c r="F8115">
        <v>0.52</v>
      </c>
      <c r="G8115" t="s">
        <v>7995</v>
      </c>
      <c r="H8115" t="s">
        <v>7996</v>
      </c>
    </row>
    <row r="8116" spans="1:8">
      <c r="A8116" t="s">
        <v>3222</v>
      </c>
      <c r="B8116" t="s">
        <v>3223</v>
      </c>
      <c r="C8116" t="s">
        <v>48</v>
      </c>
      <c r="D8116" t="s">
        <v>8004</v>
      </c>
      <c r="E8116" t="s">
        <v>8005</v>
      </c>
      <c r="F8116">
        <v>0.07199999999999999</v>
      </c>
      <c r="G8116" t="s">
        <v>8006</v>
      </c>
      <c r="H8116" t="s">
        <v>7996</v>
      </c>
    </row>
    <row r="8117" spans="1:8">
      <c r="A8117" t="s">
        <v>3222</v>
      </c>
      <c r="B8117" t="s">
        <v>3223</v>
      </c>
      <c r="C8117" t="s">
        <v>48</v>
      </c>
      <c r="D8117" t="s">
        <v>8007</v>
      </c>
      <c r="E8117" t="s">
        <v>8008</v>
      </c>
      <c r="F8117">
        <v>15.4</v>
      </c>
      <c r="G8117" t="s">
        <v>8009</v>
      </c>
      <c r="H8117" t="s">
        <v>8010</v>
      </c>
    </row>
    <row r="8118" spans="1:8">
      <c r="A8118" t="s">
        <v>3222</v>
      </c>
      <c r="B8118" t="s">
        <v>3223</v>
      </c>
      <c r="C8118" t="s">
        <v>48</v>
      </c>
      <c r="D8118" t="s">
        <v>8011</v>
      </c>
      <c r="E8118" t="s">
        <v>8012</v>
      </c>
      <c r="F8118">
        <v>903</v>
      </c>
      <c r="G8118" t="s">
        <v>8013</v>
      </c>
      <c r="H8118" t="s">
        <v>8014</v>
      </c>
    </row>
    <row r="8119" spans="1:8">
      <c r="A8119" t="s">
        <v>3225</v>
      </c>
      <c r="B8119" t="s">
        <v>3226</v>
      </c>
      <c r="C8119" t="s">
        <v>48</v>
      </c>
      <c r="D8119" t="s">
        <v>7953</v>
      </c>
      <c r="E8119" t="s">
        <v>7994</v>
      </c>
      <c r="F8119">
        <v>0.137</v>
      </c>
      <c r="G8119" t="s">
        <v>7995</v>
      </c>
      <c r="H8119" t="s">
        <v>7996</v>
      </c>
    </row>
    <row r="8120" spans="1:8">
      <c r="A8120" t="s">
        <v>3225</v>
      </c>
      <c r="B8120" t="s">
        <v>3226</v>
      </c>
      <c r="C8120" t="s">
        <v>48</v>
      </c>
      <c r="D8120" t="s">
        <v>7953</v>
      </c>
      <c r="E8120" t="s">
        <v>7997</v>
      </c>
      <c r="F8120">
        <v>0.517</v>
      </c>
      <c r="G8120" t="s">
        <v>7995</v>
      </c>
      <c r="H8120" t="s">
        <v>7996</v>
      </c>
    </row>
    <row r="8121" spans="1:8">
      <c r="A8121" t="s">
        <v>3225</v>
      </c>
      <c r="B8121" t="s">
        <v>3226</v>
      </c>
      <c r="C8121" t="s">
        <v>48</v>
      </c>
      <c r="D8121" t="s">
        <v>7998</v>
      </c>
      <c r="E8121" t="s">
        <v>7999</v>
      </c>
      <c r="F8121">
        <v>0.344</v>
      </c>
      <c r="G8121" t="s">
        <v>7995</v>
      </c>
      <c r="H8121" t="s">
        <v>7996</v>
      </c>
    </row>
    <row r="8122" spans="1:8">
      <c r="A8122" t="s">
        <v>3225</v>
      </c>
      <c r="B8122" t="s">
        <v>3226</v>
      </c>
      <c r="C8122" t="s">
        <v>48</v>
      </c>
      <c r="D8122" t="s">
        <v>8000</v>
      </c>
      <c r="E8122" t="s">
        <v>8001</v>
      </c>
      <c r="F8122">
        <v>0.418</v>
      </c>
      <c r="G8122" t="s">
        <v>7995</v>
      </c>
      <c r="H8122" t="s">
        <v>7996</v>
      </c>
    </row>
    <row r="8123" spans="1:8">
      <c r="A8123" t="s">
        <v>3225</v>
      </c>
      <c r="B8123" t="s">
        <v>3226</v>
      </c>
      <c r="C8123" t="s">
        <v>48</v>
      </c>
      <c r="D8123" t="s">
        <v>8002</v>
      </c>
      <c r="E8123" t="s">
        <v>8003</v>
      </c>
      <c r="F8123">
        <v>0.24</v>
      </c>
      <c r="G8123" t="s">
        <v>7995</v>
      </c>
      <c r="H8123" t="s">
        <v>7996</v>
      </c>
    </row>
    <row r="8124" spans="1:8">
      <c r="A8124" t="s">
        <v>3225</v>
      </c>
      <c r="B8124" t="s">
        <v>3226</v>
      </c>
      <c r="C8124" t="s">
        <v>48</v>
      </c>
      <c r="D8124" t="s">
        <v>8004</v>
      </c>
      <c r="E8124" t="s">
        <v>8005</v>
      </c>
      <c r="F8124">
        <v>0.978</v>
      </c>
      <c r="G8124" t="s">
        <v>8006</v>
      </c>
      <c r="H8124" t="s">
        <v>7996</v>
      </c>
    </row>
    <row r="8125" spans="1:8">
      <c r="A8125" t="s">
        <v>3225</v>
      </c>
      <c r="B8125" t="s">
        <v>3226</v>
      </c>
      <c r="C8125" t="s">
        <v>48</v>
      </c>
      <c r="D8125" t="s">
        <v>8007</v>
      </c>
      <c r="E8125" t="s">
        <v>8008</v>
      </c>
      <c r="F8125">
        <v>12.7</v>
      </c>
      <c r="G8125" t="s">
        <v>8009</v>
      </c>
      <c r="H8125" t="s">
        <v>8010</v>
      </c>
    </row>
    <row r="8126" spans="1:8">
      <c r="A8126" t="s">
        <v>3225</v>
      </c>
      <c r="B8126" t="s">
        <v>3226</v>
      </c>
      <c r="C8126" t="s">
        <v>48</v>
      </c>
      <c r="D8126" t="s">
        <v>8011</v>
      </c>
      <c r="E8126" t="s">
        <v>8012</v>
      </c>
      <c r="F8126">
        <v>951</v>
      </c>
      <c r="G8126" t="s">
        <v>8013</v>
      </c>
      <c r="H8126" t="s">
        <v>8014</v>
      </c>
    </row>
    <row r="8127" spans="1:8">
      <c r="A8127" t="s">
        <v>3228</v>
      </c>
      <c r="B8127" t="s">
        <v>3229</v>
      </c>
      <c r="C8127" t="s">
        <v>48</v>
      </c>
      <c r="D8127" t="s">
        <v>7953</v>
      </c>
      <c r="E8127" t="s">
        <v>7994</v>
      </c>
      <c r="F8127">
        <v>0.5590000000000001</v>
      </c>
      <c r="G8127" t="s">
        <v>7995</v>
      </c>
      <c r="H8127" t="s">
        <v>7996</v>
      </c>
    </row>
    <row r="8128" spans="1:8">
      <c r="A8128" t="s">
        <v>3228</v>
      </c>
      <c r="B8128" t="s">
        <v>3229</v>
      </c>
      <c r="C8128" t="s">
        <v>48</v>
      </c>
      <c r="D8128" t="s">
        <v>7953</v>
      </c>
      <c r="E8128" t="s">
        <v>7997</v>
      </c>
      <c r="F8128">
        <v>0.338</v>
      </c>
      <c r="G8128" t="s">
        <v>7995</v>
      </c>
      <c r="H8128" t="s">
        <v>7996</v>
      </c>
    </row>
    <row r="8129" spans="1:8">
      <c r="A8129" t="s">
        <v>3228</v>
      </c>
      <c r="B8129" t="s">
        <v>3229</v>
      </c>
      <c r="C8129" t="s">
        <v>48</v>
      </c>
      <c r="D8129" t="s">
        <v>7998</v>
      </c>
      <c r="E8129" t="s">
        <v>7999</v>
      </c>
      <c r="F8129">
        <v>0.723</v>
      </c>
      <c r="G8129" t="s">
        <v>7995</v>
      </c>
      <c r="H8129" t="s">
        <v>7996</v>
      </c>
    </row>
    <row r="8130" spans="1:8">
      <c r="A8130" t="s">
        <v>3228</v>
      </c>
      <c r="B8130" t="s">
        <v>3229</v>
      </c>
      <c r="C8130" t="s">
        <v>48</v>
      </c>
      <c r="D8130" t="s">
        <v>8000</v>
      </c>
      <c r="E8130" t="s">
        <v>8001</v>
      </c>
      <c r="F8130">
        <v>0.544</v>
      </c>
      <c r="G8130" t="s">
        <v>7995</v>
      </c>
      <c r="H8130" t="s">
        <v>7996</v>
      </c>
    </row>
    <row r="8131" spans="1:8">
      <c r="A8131" t="s">
        <v>3228</v>
      </c>
      <c r="B8131" t="s">
        <v>3229</v>
      </c>
      <c r="C8131" t="s">
        <v>48</v>
      </c>
      <c r="D8131" t="s">
        <v>8002</v>
      </c>
      <c r="E8131" t="s">
        <v>8003</v>
      </c>
      <c r="F8131">
        <v>0.572</v>
      </c>
      <c r="G8131" t="s">
        <v>7995</v>
      </c>
      <c r="H8131" t="s">
        <v>7996</v>
      </c>
    </row>
    <row r="8132" spans="1:8">
      <c r="A8132" t="s">
        <v>3228</v>
      </c>
      <c r="B8132" t="s">
        <v>3229</v>
      </c>
      <c r="C8132" t="s">
        <v>48</v>
      </c>
      <c r="D8132" t="s">
        <v>8004</v>
      </c>
      <c r="E8132" t="s">
        <v>8005</v>
      </c>
      <c r="F8132">
        <v>0.468</v>
      </c>
      <c r="G8132" t="s">
        <v>8006</v>
      </c>
      <c r="H8132" t="s">
        <v>7996</v>
      </c>
    </row>
    <row r="8133" spans="1:8">
      <c r="A8133" t="s">
        <v>3228</v>
      </c>
      <c r="B8133" t="s">
        <v>3229</v>
      </c>
      <c r="C8133" t="s">
        <v>48</v>
      </c>
      <c r="D8133" t="s">
        <v>8007</v>
      </c>
      <c r="E8133" t="s">
        <v>8008</v>
      </c>
      <c r="F8133">
        <v>17.5</v>
      </c>
      <c r="G8133" t="s">
        <v>8009</v>
      </c>
      <c r="H8133" t="s">
        <v>8010</v>
      </c>
    </row>
    <row r="8134" spans="1:8">
      <c r="A8134" t="s">
        <v>3228</v>
      </c>
      <c r="B8134" t="s">
        <v>3229</v>
      </c>
      <c r="C8134" t="s">
        <v>48</v>
      </c>
      <c r="D8134" t="s">
        <v>8011</v>
      </c>
      <c r="E8134" t="s">
        <v>8012</v>
      </c>
      <c r="F8134">
        <v>899</v>
      </c>
      <c r="G8134" t="s">
        <v>8013</v>
      </c>
      <c r="H8134" t="s">
        <v>8014</v>
      </c>
    </row>
    <row r="8135" spans="1:8">
      <c r="A8135" t="s">
        <v>3231</v>
      </c>
      <c r="B8135" t="s">
        <v>3232</v>
      </c>
      <c r="C8135" t="s">
        <v>48</v>
      </c>
      <c r="D8135" t="s">
        <v>7953</v>
      </c>
      <c r="E8135" t="s">
        <v>7994</v>
      </c>
      <c r="F8135">
        <v>0.435</v>
      </c>
      <c r="G8135" t="s">
        <v>7995</v>
      </c>
      <c r="H8135" t="s">
        <v>7996</v>
      </c>
    </row>
    <row r="8136" spans="1:8">
      <c r="A8136" t="s">
        <v>3231</v>
      </c>
      <c r="B8136" t="s">
        <v>3232</v>
      </c>
      <c r="C8136" t="s">
        <v>48</v>
      </c>
      <c r="D8136" t="s">
        <v>7953</v>
      </c>
      <c r="E8136" t="s">
        <v>7997</v>
      </c>
      <c r="F8136">
        <v>0.571</v>
      </c>
      <c r="G8136" t="s">
        <v>7995</v>
      </c>
      <c r="H8136" t="s">
        <v>7996</v>
      </c>
    </row>
    <row r="8137" spans="1:8">
      <c r="A8137" t="s">
        <v>3231</v>
      </c>
      <c r="B8137" t="s">
        <v>3232</v>
      </c>
      <c r="C8137" t="s">
        <v>48</v>
      </c>
      <c r="D8137" t="s">
        <v>7998</v>
      </c>
      <c r="E8137" t="s">
        <v>7999</v>
      </c>
      <c r="F8137">
        <v>0.6820000000000001</v>
      </c>
      <c r="G8137" t="s">
        <v>7995</v>
      </c>
      <c r="H8137" t="s">
        <v>7996</v>
      </c>
    </row>
    <row r="8138" spans="1:8">
      <c r="A8138" t="s">
        <v>3231</v>
      </c>
      <c r="B8138" t="s">
        <v>3232</v>
      </c>
      <c r="C8138" t="s">
        <v>48</v>
      </c>
      <c r="D8138" t="s">
        <v>8000</v>
      </c>
      <c r="E8138" t="s">
        <v>8001</v>
      </c>
      <c r="F8138">
        <v>0.402</v>
      </c>
      <c r="G8138" t="s">
        <v>7995</v>
      </c>
      <c r="H8138" t="s">
        <v>7996</v>
      </c>
    </row>
    <row r="8139" spans="1:8">
      <c r="A8139" t="s">
        <v>3231</v>
      </c>
      <c r="B8139" t="s">
        <v>3232</v>
      </c>
      <c r="C8139" t="s">
        <v>48</v>
      </c>
      <c r="D8139" t="s">
        <v>8002</v>
      </c>
      <c r="E8139" t="s">
        <v>8003</v>
      </c>
      <c r="F8139">
        <v>0.648</v>
      </c>
      <c r="G8139" t="s">
        <v>7995</v>
      </c>
      <c r="H8139" t="s">
        <v>7996</v>
      </c>
    </row>
    <row r="8140" spans="1:8">
      <c r="A8140" t="s">
        <v>3231</v>
      </c>
      <c r="B8140" t="s">
        <v>3232</v>
      </c>
      <c r="C8140" t="s">
        <v>48</v>
      </c>
      <c r="D8140" t="s">
        <v>8004</v>
      </c>
      <c r="E8140" t="s">
        <v>8005</v>
      </c>
      <c r="F8140">
        <v>0.855</v>
      </c>
      <c r="G8140" t="s">
        <v>8006</v>
      </c>
      <c r="H8140" t="s">
        <v>7996</v>
      </c>
    </row>
    <row r="8141" spans="1:8">
      <c r="A8141" t="s">
        <v>3231</v>
      </c>
      <c r="B8141" t="s">
        <v>3232</v>
      </c>
      <c r="C8141" t="s">
        <v>48</v>
      </c>
      <c r="D8141" t="s">
        <v>8007</v>
      </c>
      <c r="E8141" t="s">
        <v>8008</v>
      </c>
      <c r="F8141">
        <v>22.7</v>
      </c>
      <c r="G8141" t="s">
        <v>8009</v>
      </c>
      <c r="H8141" t="s">
        <v>8010</v>
      </c>
    </row>
    <row r="8142" spans="1:8">
      <c r="A8142" t="s">
        <v>3231</v>
      </c>
      <c r="B8142" t="s">
        <v>3232</v>
      </c>
      <c r="C8142" t="s">
        <v>48</v>
      </c>
      <c r="D8142" t="s">
        <v>8011</v>
      </c>
      <c r="E8142" t="s">
        <v>8012</v>
      </c>
      <c r="F8142">
        <v>965</v>
      </c>
      <c r="G8142" t="s">
        <v>8013</v>
      </c>
      <c r="H8142" t="s">
        <v>8014</v>
      </c>
    </row>
    <row r="8143" spans="1:8">
      <c r="A8143" t="s">
        <v>3234</v>
      </c>
      <c r="B8143" t="s">
        <v>3235</v>
      </c>
      <c r="C8143" t="s">
        <v>48</v>
      </c>
      <c r="D8143" t="s">
        <v>7953</v>
      </c>
      <c r="E8143" t="s">
        <v>7994</v>
      </c>
      <c r="F8143">
        <v>0.877</v>
      </c>
      <c r="G8143" t="s">
        <v>7995</v>
      </c>
      <c r="H8143" t="s">
        <v>7996</v>
      </c>
    </row>
    <row r="8144" spans="1:8">
      <c r="A8144" t="s">
        <v>3234</v>
      </c>
      <c r="B8144" t="s">
        <v>3235</v>
      </c>
      <c r="C8144" t="s">
        <v>48</v>
      </c>
      <c r="D8144" t="s">
        <v>7953</v>
      </c>
      <c r="E8144" t="s">
        <v>7997</v>
      </c>
      <c r="F8144">
        <v>0.892</v>
      </c>
      <c r="G8144" t="s">
        <v>7995</v>
      </c>
      <c r="H8144" t="s">
        <v>7996</v>
      </c>
    </row>
    <row r="8145" spans="1:8">
      <c r="A8145" t="s">
        <v>3234</v>
      </c>
      <c r="B8145" t="s">
        <v>3235</v>
      </c>
      <c r="C8145" t="s">
        <v>48</v>
      </c>
      <c r="D8145" t="s">
        <v>7998</v>
      </c>
      <c r="E8145" t="s">
        <v>7999</v>
      </c>
      <c r="F8145">
        <v>0.776</v>
      </c>
      <c r="G8145" t="s">
        <v>7995</v>
      </c>
      <c r="H8145" t="s">
        <v>7996</v>
      </c>
    </row>
    <row r="8146" spans="1:8">
      <c r="A8146" t="s">
        <v>3234</v>
      </c>
      <c r="B8146" t="s">
        <v>3235</v>
      </c>
      <c r="C8146" t="s">
        <v>48</v>
      </c>
      <c r="D8146" t="s">
        <v>8000</v>
      </c>
      <c r="E8146" t="s">
        <v>8001</v>
      </c>
      <c r="F8146">
        <v>0.553</v>
      </c>
      <c r="G8146" t="s">
        <v>7995</v>
      </c>
      <c r="H8146" t="s">
        <v>7996</v>
      </c>
    </row>
    <row r="8147" spans="1:8">
      <c r="A8147" t="s">
        <v>3234</v>
      </c>
      <c r="B8147" t="s">
        <v>3235</v>
      </c>
      <c r="C8147" t="s">
        <v>48</v>
      </c>
      <c r="D8147" t="s">
        <v>8002</v>
      </c>
      <c r="E8147" t="s">
        <v>8003</v>
      </c>
      <c r="F8147">
        <v>0.46</v>
      </c>
      <c r="G8147" t="s">
        <v>7995</v>
      </c>
      <c r="H8147" t="s">
        <v>7996</v>
      </c>
    </row>
    <row r="8148" spans="1:8">
      <c r="A8148" t="s">
        <v>3234</v>
      </c>
      <c r="B8148" t="s">
        <v>3235</v>
      </c>
      <c r="C8148" t="s">
        <v>48</v>
      </c>
      <c r="D8148" t="s">
        <v>8004</v>
      </c>
      <c r="E8148" t="s">
        <v>8005</v>
      </c>
      <c r="F8148">
        <v>0.451</v>
      </c>
      <c r="G8148" t="s">
        <v>8006</v>
      </c>
      <c r="H8148" t="s">
        <v>7996</v>
      </c>
    </row>
    <row r="8149" spans="1:8">
      <c r="A8149" t="s">
        <v>3234</v>
      </c>
      <c r="B8149" t="s">
        <v>3235</v>
      </c>
      <c r="C8149" t="s">
        <v>48</v>
      </c>
      <c r="D8149" t="s">
        <v>8007</v>
      </c>
      <c r="E8149" t="s">
        <v>8008</v>
      </c>
      <c r="F8149">
        <v>19</v>
      </c>
      <c r="G8149" t="s">
        <v>8009</v>
      </c>
      <c r="H8149" t="s">
        <v>8010</v>
      </c>
    </row>
    <row r="8150" spans="1:8">
      <c r="A8150" t="s">
        <v>3234</v>
      </c>
      <c r="B8150" t="s">
        <v>3235</v>
      </c>
      <c r="C8150" t="s">
        <v>48</v>
      </c>
      <c r="D8150" t="s">
        <v>8011</v>
      </c>
      <c r="E8150" t="s">
        <v>8012</v>
      </c>
      <c r="F8150">
        <v>827</v>
      </c>
      <c r="G8150" t="s">
        <v>8013</v>
      </c>
      <c r="H8150" t="s">
        <v>8014</v>
      </c>
    </row>
    <row r="8151" spans="1:8">
      <c r="A8151" t="s">
        <v>3237</v>
      </c>
      <c r="B8151" t="s">
        <v>3238</v>
      </c>
      <c r="C8151" t="s">
        <v>48</v>
      </c>
      <c r="D8151" t="s">
        <v>7953</v>
      </c>
      <c r="E8151" t="s">
        <v>7994</v>
      </c>
      <c r="F8151">
        <v>0.961</v>
      </c>
      <c r="G8151" t="s">
        <v>7995</v>
      </c>
      <c r="H8151" t="s">
        <v>7996</v>
      </c>
    </row>
    <row r="8152" spans="1:8">
      <c r="A8152" t="s">
        <v>3237</v>
      </c>
      <c r="B8152" t="s">
        <v>3238</v>
      </c>
      <c r="C8152" t="s">
        <v>48</v>
      </c>
      <c r="D8152" t="s">
        <v>7953</v>
      </c>
      <c r="E8152" t="s">
        <v>7997</v>
      </c>
      <c r="F8152">
        <v>0.789</v>
      </c>
      <c r="G8152" t="s">
        <v>7995</v>
      </c>
      <c r="H8152" t="s">
        <v>7996</v>
      </c>
    </row>
    <row r="8153" spans="1:8">
      <c r="A8153" t="s">
        <v>3237</v>
      </c>
      <c r="B8153" t="s">
        <v>3238</v>
      </c>
      <c r="C8153" t="s">
        <v>48</v>
      </c>
      <c r="D8153" t="s">
        <v>7998</v>
      </c>
      <c r="E8153" t="s">
        <v>7999</v>
      </c>
      <c r="F8153">
        <v>0.91</v>
      </c>
      <c r="G8153" t="s">
        <v>7995</v>
      </c>
      <c r="H8153" t="s">
        <v>7996</v>
      </c>
    </row>
    <row r="8154" spans="1:8">
      <c r="A8154" t="s">
        <v>3237</v>
      </c>
      <c r="B8154" t="s">
        <v>3238</v>
      </c>
      <c r="C8154" t="s">
        <v>48</v>
      </c>
      <c r="D8154" t="s">
        <v>8000</v>
      </c>
      <c r="E8154" t="s">
        <v>8001</v>
      </c>
      <c r="F8154">
        <v>0.897</v>
      </c>
      <c r="G8154" t="s">
        <v>7995</v>
      </c>
      <c r="H8154" t="s">
        <v>7996</v>
      </c>
    </row>
    <row r="8155" spans="1:8">
      <c r="A8155" t="s">
        <v>3237</v>
      </c>
      <c r="B8155" t="s">
        <v>3238</v>
      </c>
      <c r="C8155" t="s">
        <v>48</v>
      </c>
      <c r="D8155" t="s">
        <v>8002</v>
      </c>
      <c r="E8155" t="s">
        <v>8003</v>
      </c>
      <c r="F8155">
        <v>0.391</v>
      </c>
      <c r="G8155" t="s">
        <v>7995</v>
      </c>
      <c r="H8155" t="s">
        <v>7996</v>
      </c>
    </row>
    <row r="8156" spans="1:8">
      <c r="A8156" t="s">
        <v>3237</v>
      </c>
      <c r="B8156" t="s">
        <v>3238</v>
      </c>
      <c r="C8156" t="s">
        <v>48</v>
      </c>
      <c r="D8156" t="s">
        <v>8004</v>
      </c>
      <c r="E8156" t="s">
        <v>8005</v>
      </c>
      <c r="F8156">
        <v>0.183</v>
      </c>
      <c r="G8156" t="s">
        <v>8006</v>
      </c>
      <c r="H8156" t="s">
        <v>7996</v>
      </c>
    </row>
    <row r="8157" spans="1:8">
      <c r="A8157" t="s">
        <v>3237</v>
      </c>
      <c r="B8157" t="s">
        <v>3238</v>
      </c>
      <c r="C8157" t="s">
        <v>48</v>
      </c>
      <c r="D8157" t="s">
        <v>8007</v>
      </c>
      <c r="E8157" t="s">
        <v>8008</v>
      </c>
      <c r="F8157">
        <v>17.1</v>
      </c>
      <c r="G8157" t="s">
        <v>8009</v>
      </c>
      <c r="H8157" t="s">
        <v>8010</v>
      </c>
    </row>
    <row r="8158" spans="1:8">
      <c r="A8158" t="s">
        <v>3237</v>
      </c>
      <c r="B8158" t="s">
        <v>3238</v>
      </c>
      <c r="C8158" t="s">
        <v>48</v>
      </c>
      <c r="D8158" t="s">
        <v>8011</v>
      </c>
      <c r="E8158" t="s">
        <v>8012</v>
      </c>
      <c r="F8158">
        <v>825</v>
      </c>
      <c r="G8158" t="s">
        <v>8013</v>
      </c>
      <c r="H8158" t="s">
        <v>8014</v>
      </c>
    </row>
    <row r="8159" spans="1:8">
      <c r="A8159" t="s">
        <v>3240</v>
      </c>
      <c r="B8159" t="s">
        <v>3241</v>
      </c>
      <c r="C8159" t="s">
        <v>48</v>
      </c>
      <c r="D8159" t="s">
        <v>7953</v>
      </c>
      <c r="E8159" t="s">
        <v>7994</v>
      </c>
      <c r="F8159">
        <v>0.838</v>
      </c>
      <c r="G8159" t="s">
        <v>7995</v>
      </c>
      <c r="H8159" t="s">
        <v>7996</v>
      </c>
    </row>
    <row r="8160" spans="1:8">
      <c r="A8160" t="s">
        <v>3240</v>
      </c>
      <c r="B8160" t="s">
        <v>3241</v>
      </c>
      <c r="C8160" t="s">
        <v>48</v>
      </c>
      <c r="D8160" t="s">
        <v>7953</v>
      </c>
      <c r="E8160" t="s">
        <v>7997</v>
      </c>
      <c r="F8160">
        <v>0.75</v>
      </c>
      <c r="G8160" t="s">
        <v>7995</v>
      </c>
      <c r="H8160" t="s">
        <v>7996</v>
      </c>
    </row>
    <row r="8161" spans="1:8">
      <c r="A8161" t="s">
        <v>3240</v>
      </c>
      <c r="B8161" t="s">
        <v>3241</v>
      </c>
      <c r="C8161" t="s">
        <v>48</v>
      </c>
      <c r="D8161" t="s">
        <v>7998</v>
      </c>
      <c r="E8161" t="s">
        <v>7999</v>
      </c>
      <c r="F8161">
        <v>0.893</v>
      </c>
      <c r="G8161" t="s">
        <v>7995</v>
      </c>
      <c r="H8161" t="s">
        <v>7996</v>
      </c>
    </row>
    <row r="8162" spans="1:8">
      <c r="A8162" t="s">
        <v>3240</v>
      </c>
      <c r="B8162" t="s">
        <v>3241</v>
      </c>
      <c r="C8162" t="s">
        <v>48</v>
      </c>
      <c r="D8162" t="s">
        <v>8000</v>
      </c>
      <c r="E8162" t="s">
        <v>8001</v>
      </c>
      <c r="F8162">
        <v>0.853</v>
      </c>
      <c r="G8162" t="s">
        <v>7995</v>
      </c>
      <c r="H8162" t="s">
        <v>7996</v>
      </c>
    </row>
    <row r="8163" spans="1:8">
      <c r="A8163" t="s">
        <v>3240</v>
      </c>
      <c r="B8163" t="s">
        <v>3241</v>
      </c>
      <c r="C8163" t="s">
        <v>48</v>
      </c>
      <c r="D8163" t="s">
        <v>8002</v>
      </c>
      <c r="E8163" t="s">
        <v>8003</v>
      </c>
      <c r="F8163">
        <v>0.425</v>
      </c>
      <c r="G8163" t="s">
        <v>7995</v>
      </c>
      <c r="H8163" t="s">
        <v>7996</v>
      </c>
    </row>
    <row r="8164" spans="1:8">
      <c r="A8164" t="s">
        <v>3240</v>
      </c>
      <c r="B8164" t="s">
        <v>3241</v>
      </c>
      <c r="C8164" t="s">
        <v>48</v>
      </c>
      <c r="D8164" t="s">
        <v>8004</v>
      </c>
      <c r="E8164" t="s">
        <v>8005</v>
      </c>
      <c r="F8164">
        <v>0.524</v>
      </c>
      <c r="G8164" t="s">
        <v>8006</v>
      </c>
      <c r="H8164" t="s">
        <v>7996</v>
      </c>
    </row>
    <row r="8165" spans="1:8">
      <c r="A8165" t="s">
        <v>3240</v>
      </c>
      <c r="B8165" t="s">
        <v>3241</v>
      </c>
      <c r="C8165" t="s">
        <v>48</v>
      </c>
      <c r="D8165" t="s">
        <v>8007</v>
      </c>
      <c r="E8165" t="s">
        <v>8008</v>
      </c>
      <c r="F8165">
        <v>19.4</v>
      </c>
      <c r="G8165" t="s">
        <v>8009</v>
      </c>
      <c r="H8165" t="s">
        <v>8010</v>
      </c>
    </row>
    <row r="8166" spans="1:8">
      <c r="A8166" t="s">
        <v>3240</v>
      </c>
      <c r="B8166" t="s">
        <v>3241</v>
      </c>
      <c r="C8166" t="s">
        <v>48</v>
      </c>
      <c r="D8166" t="s">
        <v>8011</v>
      </c>
      <c r="E8166" t="s">
        <v>8012</v>
      </c>
      <c r="F8166">
        <v>821</v>
      </c>
      <c r="G8166" t="s">
        <v>8013</v>
      </c>
      <c r="H8166" t="s">
        <v>8014</v>
      </c>
    </row>
    <row r="8167" spans="1:8">
      <c r="A8167" t="s">
        <v>3243</v>
      </c>
      <c r="B8167" t="s">
        <v>3244</v>
      </c>
      <c r="C8167" t="s">
        <v>48</v>
      </c>
      <c r="D8167" t="s">
        <v>7953</v>
      </c>
      <c r="E8167" t="s">
        <v>7994</v>
      </c>
      <c r="F8167">
        <v>0.841</v>
      </c>
      <c r="G8167" t="s">
        <v>7995</v>
      </c>
      <c r="H8167" t="s">
        <v>7996</v>
      </c>
    </row>
    <row r="8168" spans="1:8">
      <c r="A8168" t="s">
        <v>3243</v>
      </c>
      <c r="B8168" t="s">
        <v>3244</v>
      </c>
      <c r="C8168" t="s">
        <v>48</v>
      </c>
      <c r="D8168" t="s">
        <v>7953</v>
      </c>
      <c r="E8168" t="s">
        <v>7997</v>
      </c>
      <c r="F8168">
        <v>0.755</v>
      </c>
      <c r="G8168" t="s">
        <v>7995</v>
      </c>
      <c r="H8168" t="s">
        <v>7996</v>
      </c>
    </row>
    <row r="8169" spans="1:8">
      <c r="A8169" t="s">
        <v>3243</v>
      </c>
      <c r="B8169" t="s">
        <v>3244</v>
      </c>
      <c r="C8169" t="s">
        <v>48</v>
      </c>
      <c r="D8169" t="s">
        <v>7998</v>
      </c>
      <c r="E8169" t="s">
        <v>7999</v>
      </c>
      <c r="F8169">
        <v>0.87</v>
      </c>
      <c r="G8169" t="s">
        <v>7995</v>
      </c>
      <c r="H8169" t="s">
        <v>7996</v>
      </c>
    </row>
    <row r="8170" spans="1:8">
      <c r="A8170" t="s">
        <v>3243</v>
      </c>
      <c r="B8170" t="s">
        <v>3244</v>
      </c>
      <c r="C8170" t="s">
        <v>48</v>
      </c>
      <c r="D8170" t="s">
        <v>8000</v>
      </c>
      <c r="E8170" t="s">
        <v>8001</v>
      </c>
      <c r="F8170">
        <v>0.917</v>
      </c>
      <c r="G8170" t="s">
        <v>7995</v>
      </c>
      <c r="H8170" t="s">
        <v>7996</v>
      </c>
    </row>
    <row r="8171" spans="1:8">
      <c r="A8171" t="s">
        <v>3243</v>
      </c>
      <c r="B8171" t="s">
        <v>3244</v>
      </c>
      <c r="C8171" t="s">
        <v>48</v>
      </c>
      <c r="D8171" t="s">
        <v>8002</v>
      </c>
      <c r="E8171" t="s">
        <v>8003</v>
      </c>
      <c r="F8171">
        <v>0.299</v>
      </c>
      <c r="G8171" t="s">
        <v>7995</v>
      </c>
      <c r="H8171" t="s">
        <v>7996</v>
      </c>
    </row>
    <row r="8172" spans="1:8">
      <c r="A8172" t="s">
        <v>3243</v>
      </c>
      <c r="B8172" t="s">
        <v>3244</v>
      </c>
      <c r="C8172" t="s">
        <v>48</v>
      </c>
      <c r="D8172" t="s">
        <v>8004</v>
      </c>
      <c r="E8172" t="s">
        <v>8005</v>
      </c>
      <c r="F8172">
        <v>0.495</v>
      </c>
      <c r="G8172" t="s">
        <v>8006</v>
      </c>
      <c r="H8172" t="s">
        <v>7996</v>
      </c>
    </row>
    <row r="8173" spans="1:8">
      <c r="A8173" t="s">
        <v>3243</v>
      </c>
      <c r="B8173" t="s">
        <v>3244</v>
      </c>
      <c r="C8173" t="s">
        <v>48</v>
      </c>
      <c r="D8173" t="s">
        <v>8007</v>
      </c>
      <c r="E8173" t="s">
        <v>8008</v>
      </c>
      <c r="F8173">
        <v>12.5</v>
      </c>
      <c r="G8173" t="s">
        <v>8009</v>
      </c>
      <c r="H8173" t="s">
        <v>8010</v>
      </c>
    </row>
    <row r="8174" spans="1:8">
      <c r="A8174" t="s">
        <v>3243</v>
      </c>
      <c r="B8174" t="s">
        <v>3244</v>
      </c>
      <c r="C8174" t="s">
        <v>48</v>
      </c>
      <c r="D8174" t="s">
        <v>8011</v>
      </c>
      <c r="E8174" t="s">
        <v>8012</v>
      </c>
      <c r="F8174">
        <v>931</v>
      </c>
      <c r="G8174" t="s">
        <v>8013</v>
      </c>
      <c r="H8174" t="s">
        <v>8014</v>
      </c>
    </row>
    <row r="8175" spans="1:8">
      <c r="A8175" t="s">
        <v>3246</v>
      </c>
      <c r="B8175" t="s">
        <v>3247</v>
      </c>
      <c r="C8175" t="s">
        <v>48</v>
      </c>
      <c r="D8175" t="s">
        <v>7953</v>
      </c>
      <c r="E8175" t="s">
        <v>7994</v>
      </c>
      <c r="F8175">
        <v>0.93</v>
      </c>
      <c r="G8175" t="s">
        <v>7995</v>
      </c>
      <c r="H8175" t="s">
        <v>7996</v>
      </c>
    </row>
    <row r="8176" spans="1:8">
      <c r="A8176" t="s">
        <v>3246</v>
      </c>
      <c r="B8176" t="s">
        <v>3247</v>
      </c>
      <c r="C8176" t="s">
        <v>48</v>
      </c>
      <c r="D8176" t="s">
        <v>7953</v>
      </c>
      <c r="E8176" t="s">
        <v>7997</v>
      </c>
      <c r="F8176">
        <v>0.836</v>
      </c>
      <c r="G8176" t="s">
        <v>7995</v>
      </c>
      <c r="H8176" t="s">
        <v>7996</v>
      </c>
    </row>
    <row r="8177" spans="1:8">
      <c r="A8177" t="s">
        <v>3246</v>
      </c>
      <c r="B8177" t="s">
        <v>3247</v>
      </c>
      <c r="C8177" t="s">
        <v>48</v>
      </c>
      <c r="D8177" t="s">
        <v>7998</v>
      </c>
      <c r="E8177" t="s">
        <v>7999</v>
      </c>
      <c r="F8177">
        <v>0.855</v>
      </c>
      <c r="G8177" t="s">
        <v>7995</v>
      </c>
      <c r="H8177" t="s">
        <v>7996</v>
      </c>
    </row>
    <row r="8178" spans="1:8">
      <c r="A8178" t="s">
        <v>3246</v>
      </c>
      <c r="B8178" t="s">
        <v>3247</v>
      </c>
      <c r="C8178" t="s">
        <v>48</v>
      </c>
      <c r="D8178" t="s">
        <v>8000</v>
      </c>
      <c r="E8178" t="s">
        <v>8001</v>
      </c>
      <c r="F8178">
        <v>0.779</v>
      </c>
      <c r="G8178" t="s">
        <v>7995</v>
      </c>
      <c r="H8178" t="s">
        <v>7996</v>
      </c>
    </row>
    <row r="8179" spans="1:8">
      <c r="A8179" t="s">
        <v>3246</v>
      </c>
      <c r="B8179" t="s">
        <v>3247</v>
      </c>
      <c r="C8179" t="s">
        <v>48</v>
      </c>
      <c r="D8179" t="s">
        <v>8002</v>
      </c>
      <c r="E8179" t="s">
        <v>8003</v>
      </c>
      <c r="F8179">
        <v>0.433</v>
      </c>
      <c r="G8179" t="s">
        <v>7995</v>
      </c>
      <c r="H8179" t="s">
        <v>7996</v>
      </c>
    </row>
    <row r="8180" spans="1:8">
      <c r="A8180" t="s">
        <v>3246</v>
      </c>
      <c r="B8180" t="s">
        <v>3247</v>
      </c>
      <c r="C8180" t="s">
        <v>48</v>
      </c>
      <c r="D8180" t="s">
        <v>8004</v>
      </c>
      <c r="E8180" t="s">
        <v>8005</v>
      </c>
      <c r="F8180">
        <v>0.295</v>
      </c>
      <c r="G8180" t="s">
        <v>8006</v>
      </c>
      <c r="H8180" t="s">
        <v>7996</v>
      </c>
    </row>
    <row r="8181" spans="1:8">
      <c r="A8181" t="s">
        <v>3246</v>
      </c>
      <c r="B8181" t="s">
        <v>3247</v>
      </c>
      <c r="C8181" t="s">
        <v>48</v>
      </c>
      <c r="D8181" t="s">
        <v>8007</v>
      </c>
      <c r="E8181" t="s">
        <v>8008</v>
      </c>
      <c r="F8181">
        <v>15.7</v>
      </c>
      <c r="G8181" t="s">
        <v>8009</v>
      </c>
      <c r="H8181" t="s">
        <v>8010</v>
      </c>
    </row>
    <row r="8182" spans="1:8">
      <c r="A8182" t="s">
        <v>3246</v>
      </c>
      <c r="B8182" t="s">
        <v>3247</v>
      </c>
      <c r="C8182" t="s">
        <v>48</v>
      </c>
      <c r="D8182" t="s">
        <v>8011</v>
      </c>
      <c r="E8182" t="s">
        <v>8012</v>
      </c>
      <c r="F8182">
        <v>865</v>
      </c>
      <c r="G8182" t="s">
        <v>8013</v>
      </c>
      <c r="H8182" t="s">
        <v>8014</v>
      </c>
    </row>
    <row r="8183" spans="1:8">
      <c r="A8183" t="s">
        <v>3249</v>
      </c>
      <c r="B8183" t="s">
        <v>3250</v>
      </c>
      <c r="C8183" t="s">
        <v>48</v>
      </c>
      <c r="D8183" t="s">
        <v>7953</v>
      </c>
      <c r="E8183" t="s">
        <v>7994</v>
      </c>
      <c r="F8183">
        <v>0.965</v>
      </c>
      <c r="G8183" t="s">
        <v>7995</v>
      </c>
      <c r="H8183" t="s">
        <v>7996</v>
      </c>
    </row>
    <row r="8184" spans="1:8">
      <c r="A8184" t="s">
        <v>3249</v>
      </c>
      <c r="B8184" t="s">
        <v>3250</v>
      </c>
      <c r="C8184" t="s">
        <v>48</v>
      </c>
      <c r="D8184" t="s">
        <v>7953</v>
      </c>
      <c r="E8184" t="s">
        <v>7997</v>
      </c>
      <c r="F8184">
        <v>0.861</v>
      </c>
      <c r="G8184" t="s">
        <v>7995</v>
      </c>
      <c r="H8184" t="s">
        <v>7996</v>
      </c>
    </row>
    <row r="8185" spans="1:8">
      <c r="A8185" t="s">
        <v>3249</v>
      </c>
      <c r="B8185" t="s">
        <v>3250</v>
      </c>
      <c r="C8185" t="s">
        <v>48</v>
      </c>
      <c r="D8185" t="s">
        <v>7998</v>
      </c>
      <c r="E8185" t="s">
        <v>7999</v>
      </c>
      <c r="F8185">
        <v>0.875</v>
      </c>
      <c r="G8185" t="s">
        <v>7995</v>
      </c>
      <c r="H8185" t="s">
        <v>7996</v>
      </c>
    </row>
    <row r="8186" spans="1:8">
      <c r="A8186" t="s">
        <v>3249</v>
      </c>
      <c r="B8186" t="s">
        <v>3250</v>
      </c>
      <c r="C8186" t="s">
        <v>48</v>
      </c>
      <c r="D8186" t="s">
        <v>8000</v>
      </c>
      <c r="E8186" t="s">
        <v>8001</v>
      </c>
      <c r="F8186">
        <v>0.718</v>
      </c>
      <c r="G8186" t="s">
        <v>7995</v>
      </c>
      <c r="H8186" t="s">
        <v>7996</v>
      </c>
    </row>
    <row r="8187" spans="1:8">
      <c r="A8187" t="s">
        <v>3249</v>
      </c>
      <c r="B8187" t="s">
        <v>3250</v>
      </c>
      <c r="C8187" t="s">
        <v>48</v>
      </c>
      <c r="D8187" t="s">
        <v>8002</v>
      </c>
      <c r="E8187" t="s">
        <v>8003</v>
      </c>
      <c r="F8187">
        <v>0.574</v>
      </c>
      <c r="G8187" t="s">
        <v>7995</v>
      </c>
      <c r="H8187" t="s">
        <v>7996</v>
      </c>
    </row>
    <row r="8188" spans="1:8">
      <c r="A8188" t="s">
        <v>3249</v>
      </c>
      <c r="B8188" t="s">
        <v>3250</v>
      </c>
      <c r="C8188" t="s">
        <v>48</v>
      </c>
      <c r="D8188" t="s">
        <v>8004</v>
      </c>
      <c r="E8188" t="s">
        <v>8005</v>
      </c>
      <c r="F8188">
        <v>0.2</v>
      </c>
      <c r="G8188" t="s">
        <v>8006</v>
      </c>
      <c r="H8188" t="s">
        <v>7996</v>
      </c>
    </row>
    <row r="8189" spans="1:8">
      <c r="A8189" t="s">
        <v>3249</v>
      </c>
      <c r="B8189" t="s">
        <v>3250</v>
      </c>
      <c r="C8189" t="s">
        <v>48</v>
      </c>
      <c r="D8189" t="s">
        <v>8007</v>
      </c>
      <c r="E8189" t="s">
        <v>8008</v>
      </c>
      <c r="F8189">
        <v>18.1</v>
      </c>
      <c r="G8189" t="s">
        <v>8009</v>
      </c>
      <c r="H8189" t="s">
        <v>8010</v>
      </c>
    </row>
    <row r="8190" spans="1:8">
      <c r="A8190" t="s">
        <v>3249</v>
      </c>
      <c r="B8190" t="s">
        <v>3250</v>
      </c>
      <c r="C8190" t="s">
        <v>48</v>
      </c>
      <c r="D8190" t="s">
        <v>8011</v>
      </c>
      <c r="E8190" t="s">
        <v>8012</v>
      </c>
      <c r="F8190">
        <v>884</v>
      </c>
      <c r="G8190" t="s">
        <v>8013</v>
      </c>
      <c r="H8190" t="s">
        <v>8014</v>
      </c>
    </row>
    <row r="8191" spans="1:8">
      <c r="A8191" t="s">
        <v>3252</v>
      </c>
      <c r="B8191" t="s">
        <v>3253</v>
      </c>
      <c r="C8191" t="s">
        <v>48</v>
      </c>
      <c r="D8191" t="s">
        <v>7953</v>
      </c>
      <c r="E8191" t="s">
        <v>7994</v>
      </c>
      <c r="F8191">
        <v>0.782</v>
      </c>
      <c r="G8191" t="s">
        <v>7995</v>
      </c>
      <c r="H8191" t="s">
        <v>7996</v>
      </c>
    </row>
    <row r="8192" spans="1:8">
      <c r="A8192" t="s">
        <v>3252</v>
      </c>
      <c r="B8192" t="s">
        <v>3253</v>
      </c>
      <c r="C8192" t="s">
        <v>48</v>
      </c>
      <c r="D8192" t="s">
        <v>7953</v>
      </c>
      <c r="E8192" t="s">
        <v>7997</v>
      </c>
      <c r="F8192">
        <v>0.638</v>
      </c>
      <c r="G8192" t="s">
        <v>7995</v>
      </c>
      <c r="H8192" t="s">
        <v>7996</v>
      </c>
    </row>
    <row r="8193" spans="1:8">
      <c r="A8193" t="s">
        <v>3252</v>
      </c>
      <c r="B8193" t="s">
        <v>3253</v>
      </c>
      <c r="C8193" t="s">
        <v>48</v>
      </c>
      <c r="D8193" t="s">
        <v>7998</v>
      </c>
      <c r="E8193" t="s">
        <v>7999</v>
      </c>
      <c r="F8193">
        <v>0.802</v>
      </c>
      <c r="G8193" t="s">
        <v>7995</v>
      </c>
      <c r="H8193" t="s">
        <v>7996</v>
      </c>
    </row>
    <row r="8194" spans="1:8">
      <c r="A8194" t="s">
        <v>3252</v>
      </c>
      <c r="B8194" t="s">
        <v>3253</v>
      </c>
      <c r="C8194" t="s">
        <v>48</v>
      </c>
      <c r="D8194" t="s">
        <v>8000</v>
      </c>
      <c r="E8194" t="s">
        <v>8001</v>
      </c>
      <c r="F8194">
        <v>0.759</v>
      </c>
      <c r="G8194" t="s">
        <v>7995</v>
      </c>
      <c r="H8194" t="s">
        <v>7996</v>
      </c>
    </row>
    <row r="8195" spans="1:8">
      <c r="A8195" t="s">
        <v>3252</v>
      </c>
      <c r="B8195" t="s">
        <v>3253</v>
      </c>
      <c r="C8195" t="s">
        <v>48</v>
      </c>
      <c r="D8195" t="s">
        <v>8002</v>
      </c>
      <c r="E8195" t="s">
        <v>8003</v>
      </c>
      <c r="F8195">
        <v>0.6</v>
      </c>
      <c r="G8195" t="s">
        <v>7995</v>
      </c>
      <c r="H8195" t="s">
        <v>7996</v>
      </c>
    </row>
    <row r="8196" spans="1:8">
      <c r="A8196" t="s">
        <v>3252</v>
      </c>
      <c r="B8196" t="s">
        <v>3253</v>
      </c>
      <c r="C8196" t="s">
        <v>48</v>
      </c>
      <c r="D8196" t="s">
        <v>8004</v>
      </c>
      <c r="E8196" t="s">
        <v>8005</v>
      </c>
      <c r="F8196">
        <v>0.45</v>
      </c>
      <c r="G8196" t="s">
        <v>8006</v>
      </c>
      <c r="H8196" t="s">
        <v>7996</v>
      </c>
    </row>
    <row r="8197" spans="1:8">
      <c r="A8197" t="s">
        <v>3252</v>
      </c>
      <c r="B8197" t="s">
        <v>3253</v>
      </c>
      <c r="C8197" t="s">
        <v>48</v>
      </c>
      <c r="D8197" t="s">
        <v>8007</v>
      </c>
      <c r="E8197" t="s">
        <v>8008</v>
      </c>
      <c r="F8197">
        <v>13.6</v>
      </c>
      <c r="G8197" t="s">
        <v>8009</v>
      </c>
      <c r="H8197" t="s">
        <v>8010</v>
      </c>
    </row>
    <row r="8198" spans="1:8">
      <c r="A8198" t="s">
        <v>3252</v>
      </c>
      <c r="B8198" t="s">
        <v>3253</v>
      </c>
      <c r="C8198" t="s">
        <v>48</v>
      </c>
      <c r="D8198" t="s">
        <v>8011</v>
      </c>
      <c r="E8198" t="s">
        <v>8012</v>
      </c>
      <c r="F8198">
        <v>983</v>
      </c>
      <c r="G8198" t="s">
        <v>8013</v>
      </c>
      <c r="H8198" t="s">
        <v>8014</v>
      </c>
    </row>
    <row r="8199" spans="1:8">
      <c r="A8199" t="s">
        <v>3255</v>
      </c>
      <c r="B8199" t="s">
        <v>3256</v>
      </c>
      <c r="C8199" t="s">
        <v>48</v>
      </c>
      <c r="D8199" t="s">
        <v>7953</v>
      </c>
      <c r="E8199" t="s">
        <v>7994</v>
      </c>
      <c r="F8199">
        <v>0.256</v>
      </c>
      <c r="G8199" t="s">
        <v>7995</v>
      </c>
      <c r="H8199" t="s">
        <v>7996</v>
      </c>
    </row>
    <row r="8200" spans="1:8">
      <c r="A8200" t="s">
        <v>3255</v>
      </c>
      <c r="B8200" t="s">
        <v>3256</v>
      </c>
      <c r="C8200" t="s">
        <v>48</v>
      </c>
      <c r="D8200" t="s">
        <v>7953</v>
      </c>
      <c r="E8200" t="s">
        <v>7997</v>
      </c>
      <c r="F8200">
        <v>0.463</v>
      </c>
      <c r="G8200" t="s">
        <v>7995</v>
      </c>
      <c r="H8200" t="s">
        <v>7996</v>
      </c>
    </row>
    <row r="8201" spans="1:8">
      <c r="A8201" t="s">
        <v>3255</v>
      </c>
      <c r="B8201" t="s">
        <v>3256</v>
      </c>
      <c r="C8201" t="s">
        <v>48</v>
      </c>
      <c r="D8201" t="s">
        <v>7998</v>
      </c>
      <c r="E8201" t="s">
        <v>7999</v>
      </c>
      <c r="F8201">
        <v>0.167</v>
      </c>
      <c r="G8201" t="s">
        <v>7995</v>
      </c>
      <c r="H8201" t="s">
        <v>7996</v>
      </c>
    </row>
    <row r="8202" spans="1:8">
      <c r="A8202" t="s">
        <v>3255</v>
      </c>
      <c r="B8202" t="s">
        <v>3256</v>
      </c>
      <c r="C8202" t="s">
        <v>48</v>
      </c>
      <c r="D8202" t="s">
        <v>8000</v>
      </c>
      <c r="E8202" t="s">
        <v>8001</v>
      </c>
      <c r="F8202">
        <v>0.08</v>
      </c>
      <c r="G8202" t="s">
        <v>7995</v>
      </c>
      <c r="H8202" t="s">
        <v>7996</v>
      </c>
    </row>
    <row r="8203" spans="1:8">
      <c r="A8203" t="s">
        <v>3255</v>
      </c>
      <c r="B8203" t="s">
        <v>3256</v>
      </c>
      <c r="C8203" t="s">
        <v>48</v>
      </c>
      <c r="D8203" t="s">
        <v>8002</v>
      </c>
      <c r="E8203" t="s">
        <v>8003</v>
      </c>
      <c r="F8203">
        <v>0.432</v>
      </c>
      <c r="G8203" t="s">
        <v>7995</v>
      </c>
      <c r="H8203" t="s">
        <v>7996</v>
      </c>
    </row>
    <row r="8204" spans="1:8">
      <c r="A8204" t="s">
        <v>3255</v>
      </c>
      <c r="B8204" t="s">
        <v>3256</v>
      </c>
      <c r="C8204" t="s">
        <v>48</v>
      </c>
      <c r="D8204" t="s">
        <v>8004</v>
      </c>
      <c r="E8204" t="s">
        <v>8005</v>
      </c>
      <c r="F8204">
        <v>0.536</v>
      </c>
      <c r="G8204" t="s">
        <v>8006</v>
      </c>
      <c r="H8204" t="s">
        <v>7996</v>
      </c>
    </row>
    <row r="8205" spans="1:8">
      <c r="A8205" t="s">
        <v>3255</v>
      </c>
      <c r="B8205" t="s">
        <v>3256</v>
      </c>
      <c r="C8205" t="s">
        <v>48</v>
      </c>
      <c r="D8205" t="s">
        <v>8007</v>
      </c>
      <c r="E8205" t="s">
        <v>8008</v>
      </c>
      <c r="F8205">
        <v>20.1</v>
      </c>
      <c r="G8205" t="s">
        <v>8009</v>
      </c>
      <c r="H8205" t="s">
        <v>8010</v>
      </c>
    </row>
    <row r="8206" spans="1:8">
      <c r="A8206" t="s">
        <v>3255</v>
      </c>
      <c r="B8206" t="s">
        <v>3256</v>
      </c>
      <c r="C8206" t="s">
        <v>48</v>
      </c>
      <c r="D8206" t="s">
        <v>8011</v>
      </c>
      <c r="E8206" t="s">
        <v>8012</v>
      </c>
      <c r="F8206">
        <v>1042</v>
      </c>
      <c r="G8206" t="s">
        <v>8013</v>
      </c>
      <c r="H8206" t="s">
        <v>8014</v>
      </c>
    </row>
    <row r="8207" spans="1:8">
      <c r="A8207" t="s">
        <v>3258</v>
      </c>
      <c r="B8207" t="s">
        <v>3259</v>
      </c>
      <c r="C8207" t="s">
        <v>48</v>
      </c>
      <c r="D8207" t="s">
        <v>7953</v>
      </c>
      <c r="E8207" t="s">
        <v>7994</v>
      </c>
      <c r="F8207">
        <v>0.864</v>
      </c>
      <c r="G8207" t="s">
        <v>7995</v>
      </c>
      <c r="H8207" t="s">
        <v>7996</v>
      </c>
    </row>
    <row r="8208" spans="1:8">
      <c r="A8208" t="s">
        <v>3258</v>
      </c>
      <c r="B8208" t="s">
        <v>3259</v>
      </c>
      <c r="C8208" t="s">
        <v>48</v>
      </c>
      <c r="D8208" t="s">
        <v>7953</v>
      </c>
      <c r="E8208" t="s">
        <v>7997</v>
      </c>
      <c r="F8208">
        <v>0.823</v>
      </c>
      <c r="G8208" t="s">
        <v>7995</v>
      </c>
      <c r="H8208" t="s">
        <v>7996</v>
      </c>
    </row>
    <row r="8209" spans="1:8">
      <c r="A8209" t="s">
        <v>3258</v>
      </c>
      <c r="B8209" t="s">
        <v>3259</v>
      </c>
      <c r="C8209" t="s">
        <v>48</v>
      </c>
      <c r="D8209" t="s">
        <v>7998</v>
      </c>
      <c r="E8209" t="s">
        <v>7999</v>
      </c>
      <c r="F8209">
        <v>0.802</v>
      </c>
      <c r="G8209" t="s">
        <v>7995</v>
      </c>
      <c r="H8209" t="s">
        <v>7996</v>
      </c>
    </row>
    <row r="8210" spans="1:8">
      <c r="A8210" t="s">
        <v>3258</v>
      </c>
      <c r="B8210" t="s">
        <v>3259</v>
      </c>
      <c r="C8210" t="s">
        <v>48</v>
      </c>
      <c r="D8210" t="s">
        <v>8000</v>
      </c>
      <c r="E8210" t="s">
        <v>8001</v>
      </c>
      <c r="F8210">
        <v>0.756</v>
      </c>
      <c r="G8210" t="s">
        <v>7995</v>
      </c>
      <c r="H8210" t="s">
        <v>7996</v>
      </c>
    </row>
    <row r="8211" spans="1:8">
      <c r="A8211" t="s">
        <v>3258</v>
      </c>
      <c r="B8211" t="s">
        <v>3259</v>
      </c>
      <c r="C8211" t="s">
        <v>48</v>
      </c>
      <c r="D8211" t="s">
        <v>8002</v>
      </c>
      <c r="E8211" t="s">
        <v>8003</v>
      </c>
      <c r="F8211">
        <v>0.326</v>
      </c>
      <c r="G8211" t="s">
        <v>7995</v>
      </c>
      <c r="H8211" t="s">
        <v>7996</v>
      </c>
    </row>
    <row r="8212" spans="1:8">
      <c r="A8212" t="s">
        <v>3258</v>
      </c>
      <c r="B8212" t="s">
        <v>3259</v>
      </c>
      <c r="C8212" t="s">
        <v>48</v>
      </c>
      <c r="D8212" t="s">
        <v>8004</v>
      </c>
      <c r="E8212" t="s">
        <v>8005</v>
      </c>
      <c r="F8212">
        <v>0.43</v>
      </c>
      <c r="G8212" t="s">
        <v>8006</v>
      </c>
      <c r="H8212" t="s">
        <v>7996</v>
      </c>
    </row>
    <row r="8213" spans="1:8">
      <c r="A8213" t="s">
        <v>3258</v>
      </c>
      <c r="B8213" t="s">
        <v>3259</v>
      </c>
      <c r="C8213" t="s">
        <v>48</v>
      </c>
      <c r="D8213" t="s">
        <v>8007</v>
      </c>
      <c r="E8213" t="s">
        <v>8008</v>
      </c>
      <c r="F8213">
        <v>15.1</v>
      </c>
      <c r="G8213" t="s">
        <v>8009</v>
      </c>
      <c r="H8213" t="s">
        <v>8010</v>
      </c>
    </row>
    <row r="8214" spans="1:8">
      <c r="A8214" t="s">
        <v>3258</v>
      </c>
      <c r="B8214" t="s">
        <v>3259</v>
      </c>
      <c r="C8214" t="s">
        <v>48</v>
      </c>
      <c r="D8214" t="s">
        <v>8011</v>
      </c>
      <c r="E8214" t="s">
        <v>8012</v>
      </c>
      <c r="F8214">
        <v>899</v>
      </c>
      <c r="G8214" t="s">
        <v>8013</v>
      </c>
      <c r="H8214" t="s">
        <v>8014</v>
      </c>
    </row>
    <row r="8215" spans="1:8">
      <c r="A8215" t="s">
        <v>3261</v>
      </c>
      <c r="B8215" t="s">
        <v>3262</v>
      </c>
      <c r="C8215" t="s">
        <v>48</v>
      </c>
      <c r="D8215" t="s">
        <v>7953</v>
      </c>
      <c r="E8215" t="s">
        <v>7994</v>
      </c>
      <c r="F8215">
        <v>0.285</v>
      </c>
      <c r="G8215" t="s">
        <v>7995</v>
      </c>
      <c r="H8215" t="s">
        <v>7996</v>
      </c>
    </row>
    <row r="8216" spans="1:8">
      <c r="A8216" t="s">
        <v>3261</v>
      </c>
      <c r="B8216" t="s">
        <v>3262</v>
      </c>
      <c r="C8216" t="s">
        <v>48</v>
      </c>
      <c r="D8216" t="s">
        <v>7953</v>
      </c>
      <c r="E8216" t="s">
        <v>7997</v>
      </c>
      <c r="F8216">
        <v>0.303</v>
      </c>
      <c r="G8216" t="s">
        <v>7995</v>
      </c>
      <c r="H8216" t="s">
        <v>7996</v>
      </c>
    </row>
    <row r="8217" spans="1:8">
      <c r="A8217" t="s">
        <v>3261</v>
      </c>
      <c r="B8217" t="s">
        <v>3262</v>
      </c>
      <c r="C8217" t="s">
        <v>48</v>
      </c>
      <c r="D8217" t="s">
        <v>7998</v>
      </c>
      <c r="E8217" t="s">
        <v>7999</v>
      </c>
      <c r="F8217">
        <v>0.273</v>
      </c>
      <c r="G8217" t="s">
        <v>7995</v>
      </c>
      <c r="H8217" t="s">
        <v>7996</v>
      </c>
    </row>
    <row r="8218" spans="1:8">
      <c r="A8218" t="s">
        <v>3261</v>
      </c>
      <c r="B8218" t="s">
        <v>3262</v>
      </c>
      <c r="C8218" t="s">
        <v>48</v>
      </c>
      <c r="D8218" t="s">
        <v>8000</v>
      </c>
      <c r="E8218" t="s">
        <v>8001</v>
      </c>
      <c r="F8218">
        <v>0.5570000000000001</v>
      </c>
      <c r="G8218" t="s">
        <v>7995</v>
      </c>
      <c r="H8218" t="s">
        <v>7996</v>
      </c>
    </row>
    <row r="8219" spans="1:8">
      <c r="A8219" t="s">
        <v>3261</v>
      </c>
      <c r="B8219" t="s">
        <v>3262</v>
      </c>
      <c r="C8219" t="s">
        <v>48</v>
      </c>
      <c r="D8219" t="s">
        <v>8002</v>
      </c>
      <c r="E8219" t="s">
        <v>8003</v>
      </c>
      <c r="F8219">
        <v>0.05</v>
      </c>
      <c r="G8219" t="s">
        <v>7995</v>
      </c>
      <c r="H8219" t="s">
        <v>7996</v>
      </c>
    </row>
    <row r="8220" spans="1:8">
      <c r="A8220" t="s">
        <v>3261</v>
      </c>
      <c r="B8220" t="s">
        <v>3262</v>
      </c>
      <c r="C8220" t="s">
        <v>48</v>
      </c>
      <c r="D8220" t="s">
        <v>8004</v>
      </c>
      <c r="E8220" t="s">
        <v>8005</v>
      </c>
      <c r="F8220">
        <v>0.426</v>
      </c>
      <c r="G8220" t="s">
        <v>8006</v>
      </c>
      <c r="H8220" t="s">
        <v>7996</v>
      </c>
    </row>
    <row r="8221" spans="1:8">
      <c r="A8221" t="s">
        <v>3261</v>
      </c>
      <c r="B8221" t="s">
        <v>3262</v>
      </c>
      <c r="C8221" t="s">
        <v>48</v>
      </c>
      <c r="D8221" t="s">
        <v>8007</v>
      </c>
      <c r="E8221" t="s">
        <v>8008</v>
      </c>
      <c r="F8221">
        <v>6.3</v>
      </c>
      <c r="G8221" t="s">
        <v>8009</v>
      </c>
      <c r="H8221" t="s">
        <v>8010</v>
      </c>
    </row>
    <row r="8222" spans="1:8">
      <c r="A8222" t="s">
        <v>3261</v>
      </c>
      <c r="B8222" t="s">
        <v>3262</v>
      </c>
      <c r="C8222" t="s">
        <v>48</v>
      </c>
      <c r="D8222" t="s">
        <v>8011</v>
      </c>
      <c r="E8222" t="s">
        <v>8012</v>
      </c>
      <c r="F8222">
        <v>987</v>
      </c>
      <c r="G8222" t="s">
        <v>8013</v>
      </c>
      <c r="H8222" t="s">
        <v>8014</v>
      </c>
    </row>
    <row r="8223" spans="1:8">
      <c r="A8223" t="s">
        <v>3264</v>
      </c>
      <c r="B8223" t="s">
        <v>3265</v>
      </c>
      <c r="C8223" t="s">
        <v>48</v>
      </c>
      <c r="D8223" t="s">
        <v>7953</v>
      </c>
      <c r="E8223" t="s">
        <v>7994</v>
      </c>
      <c r="F8223">
        <v>0.46</v>
      </c>
      <c r="G8223" t="s">
        <v>7995</v>
      </c>
      <c r="H8223" t="s">
        <v>7996</v>
      </c>
    </row>
    <row r="8224" spans="1:8">
      <c r="A8224" t="s">
        <v>3264</v>
      </c>
      <c r="B8224" t="s">
        <v>3265</v>
      </c>
      <c r="C8224" t="s">
        <v>48</v>
      </c>
      <c r="D8224" t="s">
        <v>7953</v>
      </c>
      <c r="E8224" t="s">
        <v>7997</v>
      </c>
      <c r="F8224">
        <v>0.427</v>
      </c>
      <c r="G8224" t="s">
        <v>7995</v>
      </c>
      <c r="H8224" t="s">
        <v>7996</v>
      </c>
    </row>
    <row r="8225" spans="1:8">
      <c r="A8225" t="s">
        <v>3264</v>
      </c>
      <c r="B8225" t="s">
        <v>3265</v>
      </c>
      <c r="C8225" t="s">
        <v>48</v>
      </c>
      <c r="D8225" t="s">
        <v>7998</v>
      </c>
      <c r="E8225" t="s">
        <v>7999</v>
      </c>
      <c r="F8225">
        <v>0.594</v>
      </c>
      <c r="G8225" t="s">
        <v>7995</v>
      </c>
      <c r="H8225" t="s">
        <v>7996</v>
      </c>
    </row>
    <row r="8226" spans="1:8">
      <c r="A8226" t="s">
        <v>3264</v>
      </c>
      <c r="B8226" t="s">
        <v>3265</v>
      </c>
      <c r="C8226" t="s">
        <v>48</v>
      </c>
      <c r="D8226" t="s">
        <v>8000</v>
      </c>
      <c r="E8226" t="s">
        <v>8001</v>
      </c>
      <c r="F8226">
        <v>0.55</v>
      </c>
      <c r="G8226" t="s">
        <v>7995</v>
      </c>
      <c r="H8226" t="s">
        <v>7996</v>
      </c>
    </row>
    <row r="8227" spans="1:8">
      <c r="A8227" t="s">
        <v>3264</v>
      </c>
      <c r="B8227" t="s">
        <v>3265</v>
      </c>
      <c r="C8227" t="s">
        <v>48</v>
      </c>
      <c r="D8227" t="s">
        <v>8002</v>
      </c>
      <c r="E8227" t="s">
        <v>8003</v>
      </c>
      <c r="F8227">
        <v>0.576</v>
      </c>
      <c r="G8227" t="s">
        <v>7995</v>
      </c>
      <c r="H8227" t="s">
        <v>7996</v>
      </c>
    </row>
    <row r="8228" spans="1:8">
      <c r="A8228" t="s">
        <v>3264</v>
      </c>
      <c r="B8228" t="s">
        <v>3265</v>
      </c>
      <c r="C8228" t="s">
        <v>48</v>
      </c>
      <c r="D8228" t="s">
        <v>8004</v>
      </c>
      <c r="E8228" t="s">
        <v>8005</v>
      </c>
      <c r="F8228">
        <v>0.584</v>
      </c>
      <c r="G8228" t="s">
        <v>8006</v>
      </c>
      <c r="H8228" t="s">
        <v>7996</v>
      </c>
    </row>
    <row r="8229" spans="1:8">
      <c r="A8229" t="s">
        <v>3264</v>
      </c>
      <c r="B8229" t="s">
        <v>3265</v>
      </c>
      <c r="C8229" t="s">
        <v>48</v>
      </c>
      <c r="D8229" t="s">
        <v>8007</v>
      </c>
      <c r="E8229" t="s">
        <v>8008</v>
      </c>
      <c r="F8229">
        <v>19.5</v>
      </c>
      <c r="G8229" t="s">
        <v>8009</v>
      </c>
      <c r="H8229" t="s">
        <v>8010</v>
      </c>
    </row>
    <row r="8230" spans="1:8">
      <c r="A8230" t="s">
        <v>3264</v>
      </c>
      <c r="B8230" t="s">
        <v>3265</v>
      </c>
      <c r="C8230" t="s">
        <v>48</v>
      </c>
      <c r="D8230" t="s">
        <v>8011</v>
      </c>
      <c r="E8230" t="s">
        <v>8012</v>
      </c>
      <c r="F8230">
        <v>1040</v>
      </c>
      <c r="G8230" t="s">
        <v>8013</v>
      </c>
      <c r="H8230" t="s">
        <v>8014</v>
      </c>
    </row>
    <row r="8231" spans="1:8">
      <c r="A8231" t="s">
        <v>3267</v>
      </c>
      <c r="B8231" t="s">
        <v>3268</v>
      </c>
      <c r="C8231" t="s">
        <v>48</v>
      </c>
      <c r="D8231" t="s">
        <v>7953</v>
      </c>
      <c r="E8231" t="s">
        <v>7994</v>
      </c>
      <c r="F8231">
        <v>0.249</v>
      </c>
      <c r="G8231" t="s">
        <v>7995</v>
      </c>
      <c r="H8231" t="s">
        <v>7996</v>
      </c>
    </row>
    <row r="8232" spans="1:8">
      <c r="A8232" t="s">
        <v>3267</v>
      </c>
      <c r="B8232" t="s">
        <v>3268</v>
      </c>
      <c r="C8232" t="s">
        <v>48</v>
      </c>
      <c r="D8232" t="s">
        <v>7953</v>
      </c>
      <c r="E8232" t="s">
        <v>7997</v>
      </c>
      <c r="F8232">
        <v>0.272</v>
      </c>
      <c r="G8232" t="s">
        <v>7995</v>
      </c>
      <c r="H8232" t="s">
        <v>7996</v>
      </c>
    </row>
    <row r="8233" spans="1:8">
      <c r="A8233" t="s">
        <v>3267</v>
      </c>
      <c r="B8233" t="s">
        <v>3268</v>
      </c>
      <c r="C8233" t="s">
        <v>48</v>
      </c>
      <c r="D8233" t="s">
        <v>7998</v>
      </c>
      <c r="E8233" t="s">
        <v>7999</v>
      </c>
      <c r="F8233">
        <v>0.771</v>
      </c>
      <c r="G8233" t="s">
        <v>7995</v>
      </c>
      <c r="H8233" t="s">
        <v>7996</v>
      </c>
    </row>
    <row r="8234" spans="1:8">
      <c r="A8234" t="s">
        <v>3267</v>
      </c>
      <c r="B8234" t="s">
        <v>3268</v>
      </c>
      <c r="C8234" t="s">
        <v>48</v>
      </c>
      <c r="D8234" t="s">
        <v>8000</v>
      </c>
      <c r="E8234" t="s">
        <v>8001</v>
      </c>
      <c r="F8234">
        <v>0.5620000000000001</v>
      </c>
      <c r="G8234" t="s">
        <v>7995</v>
      </c>
      <c r="H8234" t="s">
        <v>7996</v>
      </c>
    </row>
    <row r="8235" spans="1:8">
      <c r="A8235" t="s">
        <v>3267</v>
      </c>
      <c r="B8235" t="s">
        <v>3268</v>
      </c>
      <c r="C8235" t="s">
        <v>48</v>
      </c>
      <c r="D8235" t="s">
        <v>8002</v>
      </c>
      <c r="E8235" t="s">
        <v>8003</v>
      </c>
      <c r="F8235">
        <v>0.703</v>
      </c>
      <c r="G8235" t="s">
        <v>7995</v>
      </c>
      <c r="H8235" t="s">
        <v>7996</v>
      </c>
    </row>
    <row r="8236" spans="1:8">
      <c r="A8236" t="s">
        <v>3267</v>
      </c>
      <c r="B8236" t="s">
        <v>3268</v>
      </c>
      <c r="C8236" t="s">
        <v>48</v>
      </c>
      <c r="D8236" t="s">
        <v>8004</v>
      </c>
      <c r="E8236" t="s">
        <v>8005</v>
      </c>
      <c r="F8236">
        <v>0.956</v>
      </c>
      <c r="G8236" t="s">
        <v>8006</v>
      </c>
      <c r="H8236" t="s">
        <v>7996</v>
      </c>
    </row>
    <row r="8237" spans="1:8">
      <c r="A8237" t="s">
        <v>3267</v>
      </c>
      <c r="B8237" t="s">
        <v>3268</v>
      </c>
      <c r="C8237" t="s">
        <v>48</v>
      </c>
      <c r="D8237" t="s">
        <v>8007</v>
      </c>
      <c r="E8237" t="s">
        <v>8008</v>
      </c>
      <c r="F8237">
        <v>18.9</v>
      </c>
      <c r="G8237" t="s">
        <v>8009</v>
      </c>
      <c r="H8237" t="s">
        <v>8010</v>
      </c>
    </row>
    <row r="8238" spans="1:8">
      <c r="A8238" t="s">
        <v>3267</v>
      </c>
      <c r="B8238" t="s">
        <v>3268</v>
      </c>
      <c r="C8238" t="s">
        <v>48</v>
      </c>
      <c r="D8238" t="s">
        <v>8011</v>
      </c>
      <c r="E8238" t="s">
        <v>8012</v>
      </c>
      <c r="F8238">
        <v>983</v>
      </c>
      <c r="G8238" t="s">
        <v>8013</v>
      </c>
      <c r="H8238" t="s">
        <v>8014</v>
      </c>
    </row>
    <row r="8239" spans="1:8">
      <c r="A8239" t="s">
        <v>3270</v>
      </c>
      <c r="B8239" t="s">
        <v>3271</v>
      </c>
      <c r="C8239" t="s">
        <v>48</v>
      </c>
      <c r="D8239" t="s">
        <v>7953</v>
      </c>
      <c r="E8239" t="s">
        <v>7994</v>
      </c>
      <c r="F8239">
        <v>0.878</v>
      </c>
      <c r="G8239" t="s">
        <v>7995</v>
      </c>
      <c r="H8239" t="s">
        <v>7996</v>
      </c>
    </row>
    <row r="8240" spans="1:8">
      <c r="A8240" t="s">
        <v>3270</v>
      </c>
      <c r="B8240" t="s">
        <v>3271</v>
      </c>
      <c r="C8240" t="s">
        <v>48</v>
      </c>
      <c r="D8240" t="s">
        <v>7953</v>
      </c>
      <c r="E8240" t="s">
        <v>7997</v>
      </c>
      <c r="F8240">
        <v>0.654</v>
      </c>
      <c r="G8240" t="s">
        <v>7995</v>
      </c>
      <c r="H8240" t="s">
        <v>7996</v>
      </c>
    </row>
    <row r="8241" spans="1:8">
      <c r="A8241" t="s">
        <v>3270</v>
      </c>
      <c r="B8241" t="s">
        <v>3271</v>
      </c>
      <c r="C8241" t="s">
        <v>48</v>
      </c>
      <c r="D8241" t="s">
        <v>7998</v>
      </c>
      <c r="E8241" t="s">
        <v>7999</v>
      </c>
      <c r="F8241">
        <v>0.872</v>
      </c>
      <c r="G8241" t="s">
        <v>7995</v>
      </c>
      <c r="H8241" t="s">
        <v>7996</v>
      </c>
    </row>
    <row r="8242" spans="1:8">
      <c r="A8242" t="s">
        <v>3270</v>
      </c>
      <c r="B8242" t="s">
        <v>3271</v>
      </c>
      <c r="C8242" t="s">
        <v>48</v>
      </c>
      <c r="D8242" t="s">
        <v>8000</v>
      </c>
      <c r="E8242" t="s">
        <v>8001</v>
      </c>
      <c r="F8242">
        <v>0.763</v>
      </c>
      <c r="G8242" t="s">
        <v>7995</v>
      </c>
      <c r="H8242" t="s">
        <v>7996</v>
      </c>
    </row>
    <row r="8243" spans="1:8">
      <c r="A8243" t="s">
        <v>3270</v>
      </c>
      <c r="B8243" t="s">
        <v>3271</v>
      </c>
      <c r="C8243" t="s">
        <v>48</v>
      </c>
      <c r="D8243" t="s">
        <v>8002</v>
      </c>
      <c r="E8243" t="s">
        <v>8003</v>
      </c>
      <c r="F8243">
        <v>0.636</v>
      </c>
      <c r="G8243" t="s">
        <v>7995</v>
      </c>
      <c r="H8243" t="s">
        <v>7996</v>
      </c>
    </row>
    <row r="8244" spans="1:8">
      <c r="A8244" t="s">
        <v>3270</v>
      </c>
      <c r="B8244" t="s">
        <v>3271</v>
      </c>
      <c r="C8244" t="s">
        <v>48</v>
      </c>
      <c r="D8244" t="s">
        <v>8004</v>
      </c>
      <c r="E8244" t="s">
        <v>8005</v>
      </c>
      <c r="F8244">
        <v>0.3</v>
      </c>
      <c r="G8244" t="s">
        <v>8006</v>
      </c>
      <c r="H8244" t="s">
        <v>7996</v>
      </c>
    </row>
    <row r="8245" spans="1:8">
      <c r="A8245" t="s">
        <v>3270</v>
      </c>
      <c r="B8245" t="s">
        <v>3271</v>
      </c>
      <c r="C8245" t="s">
        <v>48</v>
      </c>
      <c r="D8245" t="s">
        <v>8007</v>
      </c>
      <c r="E8245" t="s">
        <v>8008</v>
      </c>
      <c r="F8245">
        <v>16</v>
      </c>
      <c r="G8245" t="s">
        <v>8009</v>
      </c>
      <c r="H8245" t="s">
        <v>8010</v>
      </c>
    </row>
    <row r="8246" spans="1:8">
      <c r="A8246" t="s">
        <v>3270</v>
      </c>
      <c r="B8246" t="s">
        <v>3271</v>
      </c>
      <c r="C8246" t="s">
        <v>48</v>
      </c>
      <c r="D8246" t="s">
        <v>8011</v>
      </c>
      <c r="E8246" t="s">
        <v>8012</v>
      </c>
      <c r="F8246">
        <v>968</v>
      </c>
      <c r="G8246" t="s">
        <v>8013</v>
      </c>
      <c r="H8246" t="s">
        <v>8014</v>
      </c>
    </row>
    <row r="8247" spans="1:8">
      <c r="A8247" t="s">
        <v>3273</v>
      </c>
      <c r="B8247" t="s">
        <v>3274</v>
      </c>
      <c r="C8247" t="s">
        <v>48</v>
      </c>
      <c r="D8247" t="s">
        <v>7953</v>
      </c>
      <c r="E8247" t="s">
        <v>7994</v>
      </c>
      <c r="F8247">
        <v>0.178</v>
      </c>
      <c r="G8247" t="s">
        <v>7995</v>
      </c>
      <c r="H8247" t="s">
        <v>7996</v>
      </c>
    </row>
    <row r="8248" spans="1:8">
      <c r="A8248" t="s">
        <v>3273</v>
      </c>
      <c r="B8248" t="s">
        <v>3274</v>
      </c>
      <c r="C8248" t="s">
        <v>48</v>
      </c>
      <c r="D8248" t="s">
        <v>7953</v>
      </c>
      <c r="E8248" t="s">
        <v>7997</v>
      </c>
      <c r="F8248">
        <v>0.596</v>
      </c>
      <c r="G8248" t="s">
        <v>7995</v>
      </c>
      <c r="H8248" t="s">
        <v>7996</v>
      </c>
    </row>
    <row r="8249" spans="1:8">
      <c r="A8249" t="s">
        <v>3273</v>
      </c>
      <c r="B8249" t="s">
        <v>3274</v>
      </c>
      <c r="C8249" t="s">
        <v>48</v>
      </c>
      <c r="D8249" t="s">
        <v>7998</v>
      </c>
      <c r="E8249" t="s">
        <v>7999</v>
      </c>
      <c r="F8249">
        <v>0.307</v>
      </c>
      <c r="G8249" t="s">
        <v>7995</v>
      </c>
      <c r="H8249" t="s">
        <v>7996</v>
      </c>
    </row>
    <row r="8250" spans="1:8">
      <c r="A8250" t="s">
        <v>3273</v>
      </c>
      <c r="B8250" t="s">
        <v>3274</v>
      </c>
      <c r="C8250" t="s">
        <v>48</v>
      </c>
      <c r="D8250" t="s">
        <v>8000</v>
      </c>
      <c r="E8250" t="s">
        <v>8001</v>
      </c>
      <c r="F8250">
        <v>0.624</v>
      </c>
      <c r="G8250" t="s">
        <v>7995</v>
      </c>
      <c r="H8250" t="s">
        <v>7996</v>
      </c>
    </row>
    <row r="8251" spans="1:8">
      <c r="A8251" t="s">
        <v>3273</v>
      </c>
      <c r="B8251" t="s">
        <v>3274</v>
      </c>
      <c r="C8251" t="s">
        <v>48</v>
      </c>
      <c r="D8251" t="s">
        <v>8002</v>
      </c>
      <c r="E8251" t="s">
        <v>8003</v>
      </c>
      <c r="F8251">
        <v>0.272</v>
      </c>
      <c r="G8251" t="s">
        <v>7995</v>
      </c>
      <c r="H8251" t="s">
        <v>7996</v>
      </c>
    </row>
    <row r="8252" spans="1:8">
      <c r="A8252" t="s">
        <v>3273</v>
      </c>
      <c r="B8252" t="s">
        <v>3274</v>
      </c>
      <c r="C8252" t="s">
        <v>48</v>
      </c>
      <c r="D8252" t="s">
        <v>8004</v>
      </c>
      <c r="E8252" t="s">
        <v>8005</v>
      </c>
      <c r="F8252">
        <v>0.9389999999999999</v>
      </c>
      <c r="G8252" t="s">
        <v>8006</v>
      </c>
      <c r="H8252" t="s">
        <v>7996</v>
      </c>
    </row>
    <row r="8253" spans="1:8">
      <c r="A8253" t="s">
        <v>3273</v>
      </c>
      <c r="B8253" t="s">
        <v>3274</v>
      </c>
      <c r="C8253" t="s">
        <v>48</v>
      </c>
      <c r="D8253" t="s">
        <v>8007</v>
      </c>
      <c r="E8253" t="s">
        <v>8008</v>
      </c>
      <c r="F8253">
        <v>11.5</v>
      </c>
      <c r="G8253" t="s">
        <v>8009</v>
      </c>
      <c r="H8253" t="s">
        <v>8010</v>
      </c>
    </row>
    <row r="8254" spans="1:8">
      <c r="A8254" t="s">
        <v>3273</v>
      </c>
      <c r="B8254" t="s">
        <v>3274</v>
      </c>
      <c r="C8254" t="s">
        <v>48</v>
      </c>
      <c r="D8254" t="s">
        <v>8011</v>
      </c>
      <c r="E8254" t="s">
        <v>8012</v>
      </c>
      <c r="F8254">
        <v>1075</v>
      </c>
      <c r="G8254" t="s">
        <v>8013</v>
      </c>
      <c r="H8254" t="s">
        <v>8014</v>
      </c>
    </row>
    <row r="8255" spans="1:8">
      <c r="A8255" t="s">
        <v>3276</v>
      </c>
      <c r="B8255" t="s">
        <v>3277</v>
      </c>
      <c r="C8255" t="s">
        <v>48</v>
      </c>
      <c r="D8255" t="s">
        <v>7953</v>
      </c>
      <c r="E8255" t="s">
        <v>7994</v>
      </c>
      <c r="F8255">
        <v>0.278</v>
      </c>
      <c r="G8255" t="s">
        <v>7995</v>
      </c>
      <c r="H8255" t="s">
        <v>7996</v>
      </c>
    </row>
    <row r="8256" spans="1:8">
      <c r="A8256" t="s">
        <v>3276</v>
      </c>
      <c r="B8256" t="s">
        <v>3277</v>
      </c>
      <c r="C8256" t="s">
        <v>48</v>
      </c>
      <c r="D8256" t="s">
        <v>7953</v>
      </c>
      <c r="E8256" t="s">
        <v>7997</v>
      </c>
      <c r="F8256">
        <v>0.443</v>
      </c>
      <c r="G8256" t="s">
        <v>7995</v>
      </c>
      <c r="H8256" t="s">
        <v>7996</v>
      </c>
    </row>
    <row r="8257" spans="1:8">
      <c r="A8257" t="s">
        <v>3276</v>
      </c>
      <c r="B8257" t="s">
        <v>3277</v>
      </c>
      <c r="C8257" t="s">
        <v>48</v>
      </c>
      <c r="D8257" t="s">
        <v>7998</v>
      </c>
      <c r="E8257" t="s">
        <v>7999</v>
      </c>
      <c r="F8257">
        <v>0.416</v>
      </c>
      <c r="G8257" t="s">
        <v>7995</v>
      </c>
      <c r="H8257" t="s">
        <v>7996</v>
      </c>
    </row>
    <row r="8258" spans="1:8">
      <c r="A8258" t="s">
        <v>3276</v>
      </c>
      <c r="B8258" t="s">
        <v>3277</v>
      </c>
      <c r="C8258" t="s">
        <v>48</v>
      </c>
      <c r="D8258" t="s">
        <v>8000</v>
      </c>
      <c r="E8258" t="s">
        <v>8001</v>
      </c>
      <c r="F8258">
        <v>0.375</v>
      </c>
      <c r="G8258" t="s">
        <v>7995</v>
      </c>
      <c r="H8258" t="s">
        <v>7996</v>
      </c>
    </row>
    <row r="8259" spans="1:8">
      <c r="A8259" t="s">
        <v>3276</v>
      </c>
      <c r="B8259" t="s">
        <v>3277</v>
      </c>
      <c r="C8259" t="s">
        <v>48</v>
      </c>
      <c r="D8259" t="s">
        <v>8002</v>
      </c>
      <c r="E8259" t="s">
        <v>8003</v>
      </c>
      <c r="F8259">
        <v>0.237</v>
      </c>
      <c r="G8259" t="s">
        <v>7995</v>
      </c>
      <c r="H8259" t="s">
        <v>7996</v>
      </c>
    </row>
    <row r="8260" spans="1:8">
      <c r="A8260" t="s">
        <v>3276</v>
      </c>
      <c r="B8260" t="s">
        <v>3277</v>
      </c>
      <c r="C8260" t="s">
        <v>48</v>
      </c>
      <c r="D8260" t="s">
        <v>8004</v>
      </c>
      <c r="E8260" t="s">
        <v>8005</v>
      </c>
      <c r="F8260">
        <v>0.723</v>
      </c>
      <c r="G8260" t="s">
        <v>8006</v>
      </c>
      <c r="H8260" t="s">
        <v>7996</v>
      </c>
    </row>
    <row r="8261" spans="1:8">
      <c r="A8261" t="s">
        <v>3276</v>
      </c>
      <c r="B8261" t="s">
        <v>3277</v>
      </c>
      <c r="C8261" t="s">
        <v>48</v>
      </c>
      <c r="D8261" t="s">
        <v>8007</v>
      </c>
      <c r="E8261" t="s">
        <v>8008</v>
      </c>
      <c r="F8261">
        <v>12.4</v>
      </c>
      <c r="G8261" t="s">
        <v>8009</v>
      </c>
      <c r="H8261" t="s">
        <v>8010</v>
      </c>
    </row>
    <row r="8262" spans="1:8">
      <c r="A8262" t="s">
        <v>3276</v>
      </c>
      <c r="B8262" t="s">
        <v>3277</v>
      </c>
      <c r="C8262" t="s">
        <v>48</v>
      </c>
      <c r="D8262" t="s">
        <v>8011</v>
      </c>
      <c r="E8262" t="s">
        <v>8012</v>
      </c>
      <c r="F8262">
        <v>1024</v>
      </c>
      <c r="G8262" t="s">
        <v>8013</v>
      </c>
      <c r="H8262" t="s">
        <v>8014</v>
      </c>
    </row>
    <row r="8263" spans="1:8">
      <c r="A8263" t="s">
        <v>3279</v>
      </c>
      <c r="B8263" t="s">
        <v>3280</v>
      </c>
      <c r="C8263" t="s">
        <v>48</v>
      </c>
      <c r="D8263" t="s">
        <v>7953</v>
      </c>
      <c r="E8263" t="s">
        <v>7994</v>
      </c>
      <c r="F8263">
        <v>0.08500000000000001</v>
      </c>
      <c r="G8263" t="s">
        <v>7995</v>
      </c>
      <c r="H8263" t="s">
        <v>7996</v>
      </c>
    </row>
    <row r="8264" spans="1:8">
      <c r="A8264" t="s">
        <v>3279</v>
      </c>
      <c r="B8264" t="s">
        <v>3280</v>
      </c>
      <c r="C8264" t="s">
        <v>48</v>
      </c>
      <c r="D8264" t="s">
        <v>7953</v>
      </c>
      <c r="E8264" t="s">
        <v>7997</v>
      </c>
      <c r="F8264">
        <v>0.488</v>
      </c>
      <c r="G8264" t="s">
        <v>7995</v>
      </c>
      <c r="H8264" t="s">
        <v>7996</v>
      </c>
    </row>
    <row r="8265" spans="1:8">
      <c r="A8265" t="s">
        <v>3279</v>
      </c>
      <c r="B8265" t="s">
        <v>3280</v>
      </c>
      <c r="C8265" t="s">
        <v>48</v>
      </c>
      <c r="D8265" t="s">
        <v>7998</v>
      </c>
      <c r="E8265" t="s">
        <v>7999</v>
      </c>
      <c r="F8265">
        <v>0.219</v>
      </c>
      <c r="G8265" t="s">
        <v>7995</v>
      </c>
      <c r="H8265" t="s">
        <v>7996</v>
      </c>
    </row>
    <row r="8266" spans="1:8">
      <c r="A8266" t="s">
        <v>3279</v>
      </c>
      <c r="B8266" t="s">
        <v>3280</v>
      </c>
      <c r="C8266" t="s">
        <v>48</v>
      </c>
      <c r="D8266" t="s">
        <v>8000</v>
      </c>
      <c r="E8266" t="s">
        <v>8001</v>
      </c>
      <c r="F8266">
        <v>0.427</v>
      </c>
      <c r="G8266" t="s">
        <v>7995</v>
      </c>
      <c r="H8266" t="s">
        <v>7996</v>
      </c>
    </row>
    <row r="8267" spans="1:8">
      <c r="A8267" t="s">
        <v>3279</v>
      </c>
      <c r="B8267" t="s">
        <v>3280</v>
      </c>
      <c r="C8267" t="s">
        <v>48</v>
      </c>
      <c r="D8267" t="s">
        <v>8002</v>
      </c>
      <c r="E8267" t="s">
        <v>8003</v>
      </c>
      <c r="F8267">
        <v>0.395</v>
      </c>
      <c r="G8267" t="s">
        <v>7995</v>
      </c>
      <c r="H8267" t="s">
        <v>7996</v>
      </c>
    </row>
    <row r="8268" spans="1:8">
      <c r="A8268" t="s">
        <v>3279</v>
      </c>
      <c r="B8268" t="s">
        <v>3280</v>
      </c>
      <c r="C8268" t="s">
        <v>48</v>
      </c>
      <c r="D8268" t="s">
        <v>8004</v>
      </c>
      <c r="E8268" t="s">
        <v>8005</v>
      </c>
      <c r="F8268">
        <v>0.976</v>
      </c>
      <c r="G8268" t="s">
        <v>8006</v>
      </c>
      <c r="H8268" t="s">
        <v>7996</v>
      </c>
    </row>
    <row r="8269" spans="1:8">
      <c r="A8269" t="s">
        <v>3279</v>
      </c>
      <c r="B8269" t="s">
        <v>3280</v>
      </c>
      <c r="C8269" t="s">
        <v>48</v>
      </c>
      <c r="D8269" t="s">
        <v>8007</v>
      </c>
      <c r="E8269" t="s">
        <v>8008</v>
      </c>
      <c r="F8269">
        <v>19.7</v>
      </c>
      <c r="G8269" t="s">
        <v>8009</v>
      </c>
      <c r="H8269" t="s">
        <v>8010</v>
      </c>
    </row>
    <row r="8270" spans="1:8">
      <c r="A8270" t="s">
        <v>3279</v>
      </c>
      <c r="B8270" t="s">
        <v>3280</v>
      </c>
      <c r="C8270" t="s">
        <v>48</v>
      </c>
      <c r="D8270" t="s">
        <v>8011</v>
      </c>
      <c r="E8270" t="s">
        <v>8012</v>
      </c>
      <c r="F8270">
        <v>1067</v>
      </c>
      <c r="G8270" t="s">
        <v>8013</v>
      </c>
      <c r="H8270" t="s">
        <v>8014</v>
      </c>
    </row>
    <row r="8271" spans="1:8">
      <c r="A8271" t="s">
        <v>3282</v>
      </c>
      <c r="B8271" t="s">
        <v>3283</v>
      </c>
      <c r="C8271" t="s">
        <v>48</v>
      </c>
      <c r="D8271" t="s">
        <v>7953</v>
      </c>
      <c r="E8271" t="s">
        <v>7994</v>
      </c>
      <c r="F8271">
        <v>0.509</v>
      </c>
      <c r="G8271" t="s">
        <v>7995</v>
      </c>
      <c r="H8271" t="s">
        <v>7996</v>
      </c>
    </row>
    <row r="8272" spans="1:8">
      <c r="A8272" t="s">
        <v>3282</v>
      </c>
      <c r="B8272" t="s">
        <v>3283</v>
      </c>
      <c r="C8272" t="s">
        <v>48</v>
      </c>
      <c r="D8272" t="s">
        <v>7953</v>
      </c>
      <c r="E8272" t="s">
        <v>7997</v>
      </c>
      <c r="F8272">
        <v>0.051</v>
      </c>
      <c r="G8272" t="s">
        <v>7995</v>
      </c>
      <c r="H8272" t="s">
        <v>7996</v>
      </c>
    </row>
    <row r="8273" spans="1:8">
      <c r="A8273" t="s">
        <v>3282</v>
      </c>
      <c r="B8273" t="s">
        <v>3283</v>
      </c>
      <c r="C8273" t="s">
        <v>48</v>
      </c>
      <c r="D8273" t="s">
        <v>7998</v>
      </c>
      <c r="E8273" t="s">
        <v>7999</v>
      </c>
      <c r="F8273">
        <v>0.828</v>
      </c>
      <c r="G8273" t="s">
        <v>7995</v>
      </c>
      <c r="H8273" t="s">
        <v>7996</v>
      </c>
    </row>
    <row r="8274" spans="1:8">
      <c r="A8274" t="s">
        <v>3282</v>
      </c>
      <c r="B8274" t="s">
        <v>3283</v>
      </c>
      <c r="C8274" t="s">
        <v>48</v>
      </c>
      <c r="D8274" t="s">
        <v>8000</v>
      </c>
      <c r="E8274" t="s">
        <v>8001</v>
      </c>
      <c r="F8274">
        <v>0.914</v>
      </c>
      <c r="G8274" t="s">
        <v>7995</v>
      </c>
      <c r="H8274" t="s">
        <v>7996</v>
      </c>
    </row>
    <row r="8275" spans="1:8">
      <c r="A8275" t="s">
        <v>3282</v>
      </c>
      <c r="B8275" t="s">
        <v>3283</v>
      </c>
      <c r="C8275" t="s">
        <v>48</v>
      </c>
      <c r="D8275" t="s">
        <v>8002</v>
      </c>
      <c r="E8275" t="s">
        <v>8003</v>
      </c>
      <c r="F8275">
        <v>0.285</v>
      </c>
      <c r="G8275" t="s">
        <v>7995</v>
      </c>
      <c r="H8275" t="s">
        <v>7996</v>
      </c>
    </row>
    <row r="8276" spans="1:8">
      <c r="A8276" t="s">
        <v>3282</v>
      </c>
      <c r="B8276" t="s">
        <v>3283</v>
      </c>
      <c r="C8276" t="s">
        <v>48</v>
      </c>
      <c r="D8276" t="s">
        <v>8004</v>
      </c>
      <c r="E8276" t="s">
        <v>8005</v>
      </c>
      <c r="F8276">
        <v>0.357</v>
      </c>
      <c r="G8276" t="s">
        <v>8006</v>
      </c>
      <c r="H8276" t="s">
        <v>7996</v>
      </c>
    </row>
    <row r="8277" spans="1:8">
      <c r="A8277" t="s">
        <v>3282</v>
      </c>
      <c r="B8277" t="s">
        <v>3283</v>
      </c>
      <c r="C8277" t="s">
        <v>48</v>
      </c>
      <c r="D8277" t="s">
        <v>8007</v>
      </c>
      <c r="E8277" t="s">
        <v>8008</v>
      </c>
      <c r="F8277">
        <v>11.9</v>
      </c>
      <c r="G8277" t="s">
        <v>8009</v>
      </c>
      <c r="H8277" t="s">
        <v>8010</v>
      </c>
    </row>
    <row r="8278" spans="1:8">
      <c r="A8278" t="s">
        <v>3282</v>
      </c>
      <c r="B8278" t="s">
        <v>3283</v>
      </c>
      <c r="C8278" t="s">
        <v>48</v>
      </c>
      <c r="D8278" t="s">
        <v>8011</v>
      </c>
      <c r="E8278" t="s">
        <v>8012</v>
      </c>
      <c r="F8278">
        <v>925</v>
      </c>
      <c r="G8278" t="s">
        <v>8013</v>
      </c>
      <c r="H8278" t="s">
        <v>8014</v>
      </c>
    </row>
    <row r="8279" spans="1:8">
      <c r="A8279" t="s">
        <v>3285</v>
      </c>
      <c r="B8279" t="s">
        <v>3286</v>
      </c>
      <c r="C8279" t="s">
        <v>48</v>
      </c>
      <c r="D8279" t="s">
        <v>7953</v>
      </c>
      <c r="E8279" t="s">
        <v>7994</v>
      </c>
      <c r="F8279">
        <v>0.26</v>
      </c>
      <c r="G8279" t="s">
        <v>7995</v>
      </c>
      <c r="H8279" t="s">
        <v>7996</v>
      </c>
    </row>
    <row r="8280" spans="1:8">
      <c r="A8280" t="s">
        <v>3285</v>
      </c>
      <c r="B8280" t="s">
        <v>3286</v>
      </c>
      <c r="C8280" t="s">
        <v>48</v>
      </c>
      <c r="D8280" t="s">
        <v>7953</v>
      </c>
      <c r="E8280" t="s">
        <v>7997</v>
      </c>
      <c r="F8280">
        <v>0.02</v>
      </c>
      <c r="G8280" t="s">
        <v>7995</v>
      </c>
      <c r="H8280" t="s">
        <v>7996</v>
      </c>
    </row>
    <row r="8281" spans="1:8">
      <c r="A8281" t="s">
        <v>3285</v>
      </c>
      <c r="B8281" t="s">
        <v>3286</v>
      </c>
      <c r="C8281" t="s">
        <v>48</v>
      </c>
      <c r="D8281" t="s">
        <v>7998</v>
      </c>
      <c r="E8281" t="s">
        <v>7999</v>
      </c>
      <c r="F8281">
        <v>0.741</v>
      </c>
      <c r="G8281" t="s">
        <v>7995</v>
      </c>
      <c r="H8281" t="s">
        <v>7996</v>
      </c>
    </row>
    <row r="8282" spans="1:8">
      <c r="A8282" t="s">
        <v>3285</v>
      </c>
      <c r="B8282" t="s">
        <v>3286</v>
      </c>
      <c r="C8282" t="s">
        <v>48</v>
      </c>
      <c r="D8282" t="s">
        <v>8000</v>
      </c>
      <c r="E8282" t="s">
        <v>8001</v>
      </c>
      <c r="F8282">
        <v>0.967</v>
      </c>
      <c r="G8282" t="s">
        <v>7995</v>
      </c>
      <c r="H8282" t="s">
        <v>7996</v>
      </c>
    </row>
    <row r="8283" spans="1:8">
      <c r="A8283" t="s">
        <v>3285</v>
      </c>
      <c r="B8283" t="s">
        <v>3286</v>
      </c>
      <c r="C8283" t="s">
        <v>48</v>
      </c>
      <c r="D8283" t="s">
        <v>8002</v>
      </c>
      <c r="E8283" t="s">
        <v>8003</v>
      </c>
      <c r="F8283">
        <v>0.321</v>
      </c>
      <c r="G8283" t="s">
        <v>7995</v>
      </c>
      <c r="H8283" t="s">
        <v>7996</v>
      </c>
    </row>
    <row r="8284" spans="1:8">
      <c r="A8284" t="s">
        <v>3285</v>
      </c>
      <c r="B8284" t="s">
        <v>3286</v>
      </c>
      <c r="C8284" t="s">
        <v>48</v>
      </c>
      <c r="D8284" t="s">
        <v>8004</v>
      </c>
      <c r="E8284" t="s">
        <v>8005</v>
      </c>
      <c r="F8284">
        <v>0.662</v>
      </c>
      <c r="G8284" t="s">
        <v>8006</v>
      </c>
      <c r="H8284" t="s">
        <v>7996</v>
      </c>
    </row>
    <row r="8285" spans="1:8">
      <c r="A8285" t="s">
        <v>3285</v>
      </c>
      <c r="B8285" t="s">
        <v>3286</v>
      </c>
      <c r="C8285" t="s">
        <v>48</v>
      </c>
      <c r="D8285" t="s">
        <v>8007</v>
      </c>
      <c r="E8285" t="s">
        <v>8008</v>
      </c>
      <c r="F8285">
        <v>9.5</v>
      </c>
      <c r="G8285" t="s">
        <v>8009</v>
      </c>
      <c r="H8285" t="s">
        <v>8010</v>
      </c>
    </row>
    <row r="8286" spans="1:8">
      <c r="A8286" t="s">
        <v>3285</v>
      </c>
      <c r="B8286" t="s">
        <v>3286</v>
      </c>
      <c r="C8286" t="s">
        <v>48</v>
      </c>
      <c r="D8286" t="s">
        <v>8011</v>
      </c>
      <c r="E8286" t="s">
        <v>8012</v>
      </c>
      <c r="F8286">
        <v>987</v>
      </c>
      <c r="G8286" t="s">
        <v>8013</v>
      </c>
      <c r="H8286" t="s">
        <v>8014</v>
      </c>
    </row>
    <row r="8287" spans="1:8">
      <c r="A8287" t="s">
        <v>3288</v>
      </c>
      <c r="B8287" t="s">
        <v>3289</v>
      </c>
      <c r="C8287" t="s">
        <v>48</v>
      </c>
      <c r="D8287" t="s">
        <v>7953</v>
      </c>
      <c r="E8287" t="s">
        <v>7994</v>
      </c>
      <c r="F8287">
        <v>0.074</v>
      </c>
      <c r="G8287" t="s">
        <v>7995</v>
      </c>
      <c r="H8287" t="s">
        <v>7996</v>
      </c>
    </row>
    <row r="8288" spans="1:8">
      <c r="A8288" t="s">
        <v>3288</v>
      </c>
      <c r="B8288" t="s">
        <v>3289</v>
      </c>
      <c r="C8288" t="s">
        <v>48</v>
      </c>
      <c r="D8288" t="s">
        <v>7953</v>
      </c>
      <c r="E8288" t="s">
        <v>7997</v>
      </c>
      <c r="F8288">
        <v>0.027</v>
      </c>
      <c r="G8288" t="s">
        <v>7995</v>
      </c>
      <c r="H8288" t="s">
        <v>7996</v>
      </c>
    </row>
    <row r="8289" spans="1:8">
      <c r="A8289" t="s">
        <v>3288</v>
      </c>
      <c r="B8289" t="s">
        <v>3289</v>
      </c>
      <c r="C8289" t="s">
        <v>48</v>
      </c>
      <c r="D8289" t="s">
        <v>7998</v>
      </c>
      <c r="E8289" t="s">
        <v>7999</v>
      </c>
      <c r="F8289">
        <v>0.384</v>
      </c>
      <c r="G8289" t="s">
        <v>7995</v>
      </c>
      <c r="H8289" t="s">
        <v>7996</v>
      </c>
    </row>
    <row r="8290" spans="1:8">
      <c r="A8290" t="s">
        <v>3288</v>
      </c>
      <c r="B8290" t="s">
        <v>3289</v>
      </c>
      <c r="C8290" t="s">
        <v>48</v>
      </c>
      <c r="D8290" t="s">
        <v>8000</v>
      </c>
      <c r="E8290" t="s">
        <v>8001</v>
      </c>
      <c r="F8290">
        <v>0.831</v>
      </c>
      <c r="G8290" t="s">
        <v>7995</v>
      </c>
      <c r="H8290" t="s">
        <v>7996</v>
      </c>
    </row>
    <row r="8291" spans="1:8">
      <c r="A8291" t="s">
        <v>3288</v>
      </c>
      <c r="B8291" t="s">
        <v>3289</v>
      </c>
      <c r="C8291" t="s">
        <v>48</v>
      </c>
      <c r="D8291" t="s">
        <v>8002</v>
      </c>
      <c r="E8291" t="s">
        <v>8003</v>
      </c>
      <c r="F8291">
        <v>0.1</v>
      </c>
      <c r="G8291" t="s">
        <v>7995</v>
      </c>
      <c r="H8291" t="s">
        <v>7996</v>
      </c>
    </row>
    <row r="8292" spans="1:8">
      <c r="A8292" t="s">
        <v>3288</v>
      </c>
      <c r="B8292" t="s">
        <v>3289</v>
      </c>
      <c r="C8292" t="s">
        <v>48</v>
      </c>
      <c r="D8292" t="s">
        <v>8004</v>
      </c>
      <c r="E8292" t="s">
        <v>8005</v>
      </c>
      <c r="F8292">
        <v>0.716</v>
      </c>
      <c r="G8292" t="s">
        <v>8006</v>
      </c>
      <c r="H8292" t="s">
        <v>7996</v>
      </c>
    </row>
    <row r="8293" spans="1:8">
      <c r="A8293" t="s">
        <v>3288</v>
      </c>
      <c r="B8293" t="s">
        <v>3289</v>
      </c>
      <c r="C8293" t="s">
        <v>48</v>
      </c>
      <c r="D8293" t="s">
        <v>8007</v>
      </c>
      <c r="E8293" t="s">
        <v>8008</v>
      </c>
      <c r="F8293">
        <v>12.1</v>
      </c>
      <c r="G8293" t="s">
        <v>8009</v>
      </c>
      <c r="H8293" t="s">
        <v>8010</v>
      </c>
    </row>
    <row r="8294" spans="1:8">
      <c r="A8294" t="s">
        <v>3288</v>
      </c>
      <c r="B8294" t="s">
        <v>3289</v>
      </c>
      <c r="C8294" t="s">
        <v>48</v>
      </c>
      <c r="D8294" t="s">
        <v>8011</v>
      </c>
      <c r="E8294" t="s">
        <v>8012</v>
      </c>
      <c r="F8294">
        <v>1045</v>
      </c>
      <c r="G8294" t="s">
        <v>8013</v>
      </c>
      <c r="H8294" t="s">
        <v>8014</v>
      </c>
    </row>
    <row r="8295" spans="1:8">
      <c r="A8295" t="s">
        <v>3291</v>
      </c>
      <c r="B8295" t="s">
        <v>3292</v>
      </c>
      <c r="C8295" t="s">
        <v>48</v>
      </c>
      <c r="D8295" t="s">
        <v>7953</v>
      </c>
      <c r="E8295" t="s">
        <v>7994</v>
      </c>
      <c r="F8295">
        <v>0.498</v>
      </c>
      <c r="G8295" t="s">
        <v>7995</v>
      </c>
      <c r="H8295" t="s">
        <v>7996</v>
      </c>
    </row>
    <row r="8296" spans="1:8">
      <c r="A8296" t="s">
        <v>3291</v>
      </c>
      <c r="B8296" t="s">
        <v>3292</v>
      </c>
      <c r="C8296" t="s">
        <v>48</v>
      </c>
      <c r="D8296" t="s">
        <v>7953</v>
      </c>
      <c r="E8296" t="s">
        <v>7997</v>
      </c>
      <c r="F8296">
        <v>0.346</v>
      </c>
      <c r="G8296" t="s">
        <v>7995</v>
      </c>
      <c r="H8296" t="s">
        <v>7996</v>
      </c>
    </row>
    <row r="8297" spans="1:8">
      <c r="A8297" t="s">
        <v>3291</v>
      </c>
      <c r="B8297" t="s">
        <v>3292</v>
      </c>
      <c r="C8297" t="s">
        <v>48</v>
      </c>
      <c r="D8297" t="s">
        <v>7998</v>
      </c>
      <c r="E8297" t="s">
        <v>7999</v>
      </c>
      <c r="F8297">
        <v>0.471</v>
      </c>
      <c r="G8297" t="s">
        <v>7995</v>
      </c>
      <c r="H8297" t="s">
        <v>7996</v>
      </c>
    </row>
    <row r="8298" spans="1:8">
      <c r="A8298" t="s">
        <v>3291</v>
      </c>
      <c r="B8298" t="s">
        <v>3292</v>
      </c>
      <c r="C8298" t="s">
        <v>48</v>
      </c>
      <c r="D8298" t="s">
        <v>8000</v>
      </c>
      <c r="E8298" t="s">
        <v>8001</v>
      </c>
      <c r="F8298">
        <v>0.799</v>
      </c>
      <c r="G8298" t="s">
        <v>7995</v>
      </c>
      <c r="H8298" t="s">
        <v>7996</v>
      </c>
    </row>
    <row r="8299" spans="1:8">
      <c r="A8299" t="s">
        <v>3291</v>
      </c>
      <c r="B8299" t="s">
        <v>3292</v>
      </c>
      <c r="C8299" t="s">
        <v>48</v>
      </c>
      <c r="D8299" t="s">
        <v>8002</v>
      </c>
      <c r="E8299" t="s">
        <v>8003</v>
      </c>
      <c r="F8299">
        <v>0.339</v>
      </c>
      <c r="G8299" t="s">
        <v>7995</v>
      </c>
      <c r="H8299" t="s">
        <v>7996</v>
      </c>
    </row>
    <row r="8300" spans="1:8">
      <c r="A8300" t="s">
        <v>3291</v>
      </c>
      <c r="B8300" t="s">
        <v>3292</v>
      </c>
      <c r="C8300" t="s">
        <v>48</v>
      </c>
      <c r="D8300" t="s">
        <v>8004</v>
      </c>
      <c r="E8300" t="s">
        <v>8005</v>
      </c>
      <c r="F8300">
        <v>0.318</v>
      </c>
      <c r="G8300" t="s">
        <v>8006</v>
      </c>
      <c r="H8300" t="s">
        <v>7996</v>
      </c>
    </row>
    <row r="8301" spans="1:8">
      <c r="A8301" t="s">
        <v>3291</v>
      </c>
      <c r="B8301" t="s">
        <v>3292</v>
      </c>
      <c r="C8301" t="s">
        <v>48</v>
      </c>
      <c r="D8301" t="s">
        <v>8007</v>
      </c>
      <c r="E8301" t="s">
        <v>8008</v>
      </c>
      <c r="F8301">
        <v>9.800000000000001</v>
      </c>
      <c r="G8301" t="s">
        <v>8009</v>
      </c>
      <c r="H8301" t="s">
        <v>8010</v>
      </c>
    </row>
    <row r="8302" spans="1:8">
      <c r="A8302" t="s">
        <v>3291</v>
      </c>
      <c r="B8302" t="s">
        <v>3292</v>
      </c>
      <c r="C8302" t="s">
        <v>48</v>
      </c>
      <c r="D8302" t="s">
        <v>8011</v>
      </c>
      <c r="E8302" t="s">
        <v>8012</v>
      </c>
      <c r="F8302">
        <v>1060</v>
      </c>
      <c r="G8302" t="s">
        <v>8013</v>
      </c>
      <c r="H8302" t="s">
        <v>8014</v>
      </c>
    </row>
    <row r="8303" spans="1:8">
      <c r="A8303" t="s">
        <v>3294</v>
      </c>
      <c r="B8303" t="s">
        <v>3295</v>
      </c>
      <c r="C8303" t="s">
        <v>48</v>
      </c>
      <c r="D8303" t="s">
        <v>7953</v>
      </c>
      <c r="E8303" t="s">
        <v>7994</v>
      </c>
      <c r="F8303">
        <v>0.5580000000000001</v>
      </c>
      <c r="G8303" t="s">
        <v>7995</v>
      </c>
      <c r="H8303" t="s">
        <v>7996</v>
      </c>
    </row>
    <row r="8304" spans="1:8">
      <c r="A8304" t="s">
        <v>3294</v>
      </c>
      <c r="B8304" t="s">
        <v>3295</v>
      </c>
      <c r="C8304" t="s">
        <v>48</v>
      </c>
      <c r="D8304" t="s">
        <v>7953</v>
      </c>
      <c r="E8304" t="s">
        <v>7997</v>
      </c>
      <c r="F8304">
        <v>0.06</v>
      </c>
      <c r="G8304" t="s">
        <v>7995</v>
      </c>
      <c r="H8304" t="s">
        <v>7996</v>
      </c>
    </row>
    <row r="8305" spans="1:8">
      <c r="A8305" t="s">
        <v>3294</v>
      </c>
      <c r="B8305" t="s">
        <v>3295</v>
      </c>
      <c r="C8305" t="s">
        <v>48</v>
      </c>
      <c r="D8305" t="s">
        <v>7998</v>
      </c>
      <c r="E8305" t="s">
        <v>7999</v>
      </c>
      <c r="F8305">
        <v>0.697</v>
      </c>
      <c r="G8305" t="s">
        <v>7995</v>
      </c>
      <c r="H8305" t="s">
        <v>7996</v>
      </c>
    </row>
    <row r="8306" spans="1:8">
      <c r="A8306" t="s">
        <v>3294</v>
      </c>
      <c r="B8306" t="s">
        <v>3295</v>
      </c>
      <c r="C8306" t="s">
        <v>48</v>
      </c>
      <c r="D8306" t="s">
        <v>8000</v>
      </c>
      <c r="E8306" t="s">
        <v>8001</v>
      </c>
      <c r="F8306">
        <v>0.898</v>
      </c>
      <c r="G8306" t="s">
        <v>7995</v>
      </c>
      <c r="H8306" t="s">
        <v>7996</v>
      </c>
    </row>
    <row r="8307" spans="1:8">
      <c r="A8307" t="s">
        <v>3294</v>
      </c>
      <c r="B8307" t="s">
        <v>3295</v>
      </c>
      <c r="C8307" t="s">
        <v>48</v>
      </c>
      <c r="D8307" t="s">
        <v>8002</v>
      </c>
      <c r="E8307" t="s">
        <v>8003</v>
      </c>
      <c r="F8307">
        <v>0.263</v>
      </c>
      <c r="G8307" t="s">
        <v>7995</v>
      </c>
      <c r="H8307" t="s">
        <v>7996</v>
      </c>
    </row>
    <row r="8308" spans="1:8">
      <c r="A8308" t="s">
        <v>3294</v>
      </c>
      <c r="B8308" t="s">
        <v>3295</v>
      </c>
      <c r="C8308" t="s">
        <v>48</v>
      </c>
      <c r="D8308" t="s">
        <v>8004</v>
      </c>
      <c r="E8308" t="s">
        <v>8005</v>
      </c>
      <c r="F8308">
        <v>0.166</v>
      </c>
      <c r="G8308" t="s">
        <v>8006</v>
      </c>
      <c r="H8308" t="s">
        <v>7996</v>
      </c>
    </row>
    <row r="8309" spans="1:8">
      <c r="A8309" t="s">
        <v>3294</v>
      </c>
      <c r="B8309" t="s">
        <v>3295</v>
      </c>
      <c r="C8309" t="s">
        <v>48</v>
      </c>
      <c r="D8309" t="s">
        <v>8007</v>
      </c>
      <c r="E8309" t="s">
        <v>8008</v>
      </c>
      <c r="F8309">
        <v>9.5</v>
      </c>
      <c r="G8309" t="s">
        <v>8009</v>
      </c>
      <c r="H8309" t="s">
        <v>8010</v>
      </c>
    </row>
    <row r="8310" spans="1:8">
      <c r="A8310" t="s">
        <v>3294</v>
      </c>
      <c r="B8310" t="s">
        <v>3295</v>
      </c>
      <c r="C8310" t="s">
        <v>48</v>
      </c>
      <c r="D8310" t="s">
        <v>8011</v>
      </c>
      <c r="E8310" t="s">
        <v>8012</v>
      </c>
      <c r="F8310">
        <v>1016</v>
      </c>
      <c r="G8310" t="s">
        <v>8013</v>
      </c>
      <c r="H8310" t="s">
        <v>8014</v>
      </c>
    </row>
    <row r="8311" spans="1:8">
      <c r="A8311" t="s">
        <v>3297</v>
      </c>
      <c r="B8311" t="s">
        <v>3298</v>
      </c>
      <c r="C8311" t="s">
        <v>48</v>
      </c>
      <c r="D8311" t="s">
        <v>7953</v>
      </c>
      <c r="E8311" t="s">
        <v>7994</v>
      </c>
      <c r="F8311">
        <v>0.065</v>
      </c>
      <c r="G8311" t="s">
        <v>7995</v>
      </c>
      <c r="H8311" t="s">
        <v>7996</v>
      </c>
    </row>
    <row r="8312" spans="1:8">
      <c r="A8312" t="s">
        <v>3297</v>
      </c>
      <c r="B8312" t="s">
        <v>3298</v>
      </c>
      <c r="C8312" t="s">
        <v>48</v>
      </c>
      <c r="D8312" t="s">
        <v>7953</v>
      </c>
      <c r="E8312" t="s">
        <v>7997</v>
      </c>
      <c r="F8312">
        <v>0.063</v>
      </c>
      <c r="G8312" t="s">
        <v>7995</v>
      </c>
      <c r="H8312" t="s">
        <v>7996</v>
      </c>
    </row>
    <row r="8313" spans="1:8">
      <c r="A8313" t="s">
        <v>3297</v>
      </c>
      <c r="B8313" t="s">
        <v>3298</v>
      </c>
      <c r="C8313" t="s">
        <v>48</v>
      </c>
      <c r="D8313" t="s">
        <v>7998</v>
      </c>
      <c r="E8313" t="s">
        <v>7999</v>
      </c>
      <c r="F8313">
        <v>0.324</v>
      </c>
      <c r="G8313" t="s">
        <v>7995</v>
      </c>
      <c r="H8313" t="s">
        <v>7996</v>
      </c>
    </row>
    <row r="8314" spans="1:8">
      <c r="A8314" t="s">
        <v>3297</v>
      </c>
      <c r="B8314" t="s">
        <v>3298</v>
      </c>
      <c r="C8314" t="s">
        <v>48</v>
      </c>
      <c r="D8314" t="s">
        <v>8000</v>
      </c>
      <c r="E8314" t="s">
        <v>8001</v>
      </c>
      <c r="F8314">
        <v>0.66</v>
      </c>
      <c r="G8314" t="s">
        <v>7995</v>
      </c>
      <c r="H8314" t="s">
        <v>7996</v>
      </c>
    </row>
    <row r="8315" spans="1:8">
      <c r="A8315" t="s">
        <v>3297</v>
      </c>
      <c r="B8315" t="s">
        <v>3298</v>
      </c>
      <c r="C8315" t="s">
        <v>48</v>
      </c>
      <c r="D8315" t="s">
        <v>8002</v>
      </c>
      <c r="E8315" t="s">
        <v>8003</v>
      </c>
      <c r="F8315">
        <v>0.298</v>
      </c>
      <c r="G8315" t="s">
        <v>7995</v>
      </c>
      <c r="H8315" t="s">
        <v>7996</v>
      </c>
    </row>
    <row r="8316" spans="1:8">
      <c r="A8316" t="s">
        <v>3297</v>
      </c>
      <c r="B8316" t="s">
        <v>3298</v>
      </c>
      <c r="C8316" t="s">
        <v>48</v>
      </c>
      <c r="D8316" t="s">
        <v>8004</v>
      </c>
      <c r="E8316" t="s">
        <v>8005</v>
      </c>
      <c r="F8316">
        <v>0.725</v>
      </c>
      <c r="G8316" t="s">
        <v>8006</v>
      </c>
      <c r="H8316" t="s">
        <v>7996</v>
      </c>
    </row>
    <row r="8317" spans="1:8">
      <c r="A8317" t="s">
        <v>3297</v>
      </c>
      <c r="B8317" t="s">
        <v>3298</v>
      </c>
      <c r="C8317" t="s">
        <v>48</v>
      </c>
      <c r="D8317" t="s">
        <v>8007</v>
      </c>
      <c r="E8317" t="s">
        <v>8008</v>
      </c>
      <c r="F8317">
        <v>10.6</v>
      </c>
      <c r="G8317" t="s">
        <v>8009</v>
      </c>
      <c r="H8317" t="s">
        <v>8010</v>
      </c>
    </row>
    <row r="8318" spans="1:8">
      <c r="A8318" t="s">
        <v>3297</v>
      </c>
      <c r="B8318" t="s">
        <v>3298</v>
      </c>
      <c r="C8318" t="s">
        <v>48</v>
      </c>
      <c r="D8318" t="s">
        <v>8011</v>
      </c>
      <c r="E8318" t="s">
        <v>8012</v>
      </c>
      <c r="F8318">
        <v>1077</v>
      </c>
      <c r="G8318" t="s">
        <v>8013</v>
      </c>
      <c r="H8318" t="s">
        <v>8014</v>
      </c>
    </row>
    <row r="8319" spans="1:8">
      <c r="A8319" t="s">
        <v>3300</v>
      </c>
      <c r="B8319" t="s">
        <v>3301</v>
      </c>
      <c r="C8319" t="s">
        <v>48</v>
      </c>
      <c r="D8319" t="s">
        <v>7953</v>
      </c>
      <c r="E8319" t="s">
        <v>7994</v>
      </c>
      <c r="F8319">
        <v>0.731</v>
      </c>
      <c r="G8319" t="s">
        <v>7995</v>
      </c>
      <c r="H8319" t="s">
        <v>7996</v>
      </c>
    </row>
    <row r="8320" spans="1:8">
      <c r="A8320" t="s">
        <v>3300</v>
      </c>
      <c r="B8320" t="s">
        <v>3301</v>
      </c>
      <c r="C8320" t="s">
        <v>48</v>
      </c>
      <c r="D8320" t="s">
        <v>7953</v>
      </c>
      <c r="E8320" t="s">
        <v>7997</v>
      </c>
      <c r="F8320">
        <v>0.574</v>
      </c>
      <c r="G8320" t="s">
        <v>7995</v>
      </c>
      <c r="H8320" t="s">
        <v>7996</v>
      </c>
    </row>
    <row r="8321" spans="1:8">
      <c r="A8321" t="s">
        <v>3300</v>
      </c>
      <c r="B8321" t="s">
        <v>3301</v>
      </c>
      <c r="C8321" t="s">
        <v>48</v>
      </c>
      <c r="D8321" t="s">
        <v>7998</v>
      </c>
      <c r="E8321" t="s">
        <v>7999</v>
      </c>
      <c r="F8321">
        <v>0.518</v>
      </c>
      <c r="G8321" t="s">
        <v>7995</v>
      </c>
      <c r="H8321" t="s">
        <v>7996</v>
      </c>
    </row>
    <row r="8322" spans="1:8">
      <c r="A8322" t="s">
        <v>3300</v>
      </c>
      <c r="B8322" t="s">
        <v>3301</v>
      </c>
      <c r="C8322" t="s">
        <v>48</v>
      </c>
      <c r="D8322" t="s">
        <v>8000</v>
      </c>
      <c r="E8322" t="s">
        <v>8001</v>
      </c>
      <c r="F8322">
        <v>0.264</v>
      </c>
      <c r="G8322" t="s">
        <v>7995</v>
      </c>
      <c r="H8322" t="s">
        <v>7996</v>
      </c>
    </row>
    <row r="8323" spans="1:8">
      <c r="A8323" t="s">
        <v>3300</v>
      </c>
      <c r="B8323" t="s">
        <v>3301</v>
      </c>
      <c r="C8323" t="s">
        <v>48</v>
      </c>
      <c r="D8323" t="s">
        <v>8002</v>
      </c>
      <c r="E8323" t="s">
        <v>8003</v>
      </c>
      <c r="F8323">
        <v>0.718</v>
      </c>
      <c r="G8323" t="s">
        <v>7995</v>
      </c>
      <c r="H8323" t="s">
        <v>7996</v>
      </c>
    </row>
    <row r="8324" spans="1:8">
      <c r="A8324" t="s">
        <v>3300</v>
      </c>
      <c r="B8324" t="s">
        <v>3301</v>
      </c>
      <c r="C8324" t="s">
        <v>48</v>
      </c>
      <c r="D8324" t="s">
        <v>8004</v>
      </c>
      <c r="E8324" t="s">
        <v>8005</v>
      </c>
      <c r="F8324">
        <v>0.2</v>
      </c>
      <c r="G8324" t="s">
        <v>8006</v>
      </c>
      <c r="H8324" t="s">
        <v>7996</v>
      </c>
    </row>
    <row r="8325" spans="1:8">
      <c r="A8325" t="s">
        <v>3300</v>
      </c>
      <c r="B8325" t="s">
        <v>3301</v>
      </c>
      <c r="C8325" t="s">
        <v>48</v>
      </c>
      <c r="D8325" t="s">
        <v>8007</v>
      </c>
      <c r="E8325" t="s">
        <v>8008</v>
      </c>
      <c r="F8325">
        <v>16.1</v>
      </c>
      <c r="G8325" t="s">
        <v>8009</v>
      </c>
      <c r="H8325" t="s">
        <v>8010</v>
      </c>
    </row>
    <row r="8326" spans="1:8">
      <c r="A8326" t="s">
        <v>3300</v>
      </c>
      <c r="B8326" t="s">
        <v>3301</v>
      </c>
      <c r="C8326" t="s">
        <v>48</v>
      </c>
      <c r="D8326" t="s">
        <v>8011</v>
      </c>
      <c r="E8326" t="s">
        <v>8012</v>
      </c>
      <c r="F8326">
        <v>1011</v>
      </c>
      <c r="G8326" t="s">
        <v>8013</v>
      </c>
      <c r="H8326" t="s">
        <v>8014</v>
      </c>
    </row>
    <row r="8327" spans="1:8">
      <c r="A8327" t="s">
        <v>3303</v>
      </c>
      <c r="B8327" t="s">
        <v>3304</v>
      </c>
      <c r="C8327" t="s">
        <v>48</v>
      </c>
      <c r="D8327" t="s">
        <v>7953</v>
      </c>
      <c r="E8327" t="s">
        <v>7994</v>
      </c>
      <c r="F8327">
        <v>0.755</v>
      </c>
      <c r="G8327" t="s">
        <v>7995</v>
      </c>
      <c r="H8327" t="s">
        <v>7996</v>
      </c>
    </row>
    <row r="8328" spans="1:8">
      <c r="A8328" t="s">
        <v>3303</v>
      </c>
      <c r="B8328" t="s">
        <v>3304</v>
      </c>
      <c r="C8328" t="s">
        <v>48</v>
      </c>
      <c r="D8328" t="s">
        <v>7953</v>
      </c>
      <c r="E8328" t="s">
        <v>7997</v>
      </c>
      <c r="F8328">
        <v>0.262</v>
      </c>
      <c r="G8328" t="s">
        <v>7995</v>
      </c>
      <c r="H8328" t="s">
        <v>7996</v>
      </c>
    </row>
    <row r="8329" spans="1:8">
      <c r="A8329" t="s">
        <v>3303</v>
      </c>
      <c r="B8329" t="s">
        <v>3304</v>
      </c>
      <c r="C8329" t="s">
        <v>48</v>
      </c>
      <c r="D8329" t="s">
        <v>7998</v>
      </c>
      <c r="E8329" t="s">
        <v>7999</v>
      </c>
      <c r="F8329">
        <v>0.718</v>
      </c>
      <c r="G8329" t="s">
        <v>7995</v>
      </c>
      <c r="H8329" t="s">
        <v>7996</v>
      </c>
    </row>
    <row r="8330" spans="1:8">
      <c r="A8330" t="s">
        <v>3303</v>
      </c>
      <c r="B8330" t="s">
        <v>3304</v>
      </c>
      <c r="C8330" t="s">
        <v>48</v>
      </c>
      <c r="D8330" t="s">
        <v>8000</v>
      </c>
      <c r="E8330" t="s">
        <v>8001</v>
      </c>
      <c r="F8330">
        <v>0.596</v>
      </c>
      <c r="G8330" t="s">
        <v>7995</v>
      </c>
      <c r="H8330" t="s">
        <v>7996</v>
      </c>
    </row>
    <row r="8331" spans="1:8">
      <c r="A8331" t="s">
        <v>3303</v>
      </c>
      <c r="B8331" t="s">
        <v>3304</v>
      </c>
      <c r="C8331" t="s">
        <v>48</v>
      </c>
      <c r="D8331" t="s">
        <v>8002</v>
      </c>
      <c r="E8331" t="s">
        <v>8003</v>
      </c>
      <c r="F8331">
        <v>0.387</v>
      </c>
      <c r="G8331" t="s">
        <v>7995</v>
      </c>
      <c r="H8331" t="s">
        <v>7996</v>
      </c>
    </row>
    <row r="8332" spans="1:8">
      <c r="A8332" t="s">
        <v>3303</v>
      </c>
      <c r="B8332" t="s">
        <v>3304</v>
      </c>
      <c r="C8332" t="s">
        <v>48</v>
      </c>
      <c r="D8332" t="s">
        <v>8004</v>
      </c>
      <c r="E8332" t="s">
        <v>8005</v>
      </c>
      <c r="F8332">
        <v>0.04</v>
      </c>
      <c r="G8332" t="s">
        <v>8006</v>
      </c>
      <c r="H8332" t="s">
        <v>7996</v>
      </c>
    </row>
    <row r="8333" spans="1:8">
      <c r="A8333" t="s">
        <v>3303</v>
      </c>
      <c r="B8333" t="s">
        <v>3304</v>
      </c>
      <c r="C8333" t="s">
        <v>48</v>
      </c>
      <c r="D8333" t="s">
        <v>8007</v>
      </c>
      <c r="E8333" t="s">
        <v>8008</v>
      </c>
      <c r="F8333">
        <v>10.4</v>
      </c>
      <c r="G8333" t="s">
        <v>8009</v>
      </c>
      <c r="H8333" t="s">
        <v>8010</v>
      </c>
    </row>
    <row r="8334" spans="1:8">
      <c r="A8334" t="s">
        <v>3303</v>
      </c>
      <c r="B8334" t="s">
        <v>3304</v>
      </c>
      <c r="C8334" t="s">
        <v>48</v>
      </c>
      <c r="D8334" t="s">
        <v>8011</v>
      </c>
      <c r="E8334" t="s">
        <v>8012</v>
      </c>
      <c r="F8334">
        <v>940</v>
      </c>
      <c r="G8334" t="s">
        <v>8013</v>
      </c>
      <c r="H8334" t="s">
        <v>8014</v>
      </c>
    </row>
    <row r="8335" spans="1:8">
      <c r="A8335" t="s">
        <v>3306</v>
      </c>
      <c r="B8335" t="s">
        <v>3307</v>
      </c>
      <c r="C8335" t="s">
        <v>48</v>
      </c>
      <c r="D8335" t="s">
        <v>7953</v>
      </c>
      <c r="E8335" t="s">
        <v>7994</v>
      </c>
      <c r="F8335">
        <v>0.424</v>
      </c>
      <c r="G8335" t="s">
        <v>7995</v>
      </c>
      <c r="H8335" t="s">
        <v>7996</v>
      </c>
    </row>
    <row r="8336" spans="1:8">
      <c r="A8336" t="s">
        <v>3306</v>
      </c>
      <c r="B8336" t="s">
        <v>3307</v>
      </c>
      <c r="C8336" t="s">
        <v>48</v>
      </c>
      <c r="D8336" t="s">
        <v>7953</v>
      </c>
      <c r="E8336" t="s">
        <v>7997</v>
      </c>
      <c r="F8336">
        <v>0.177</v>
      </c>
      <c r="G8336" t="s">
        <v>7995</v>
      </c>
      <c r="H8336" t="s">
        <v>7996</v>
      </c>
    </row>
    <row r="8337" spans="1:8">
      <c r="A8337" t="s">
        <v>3306</v>
      </c>
      <c r="B8337" t="s">
        <v>3307</v>
      </c>
      <c r="C8337" t="s">
        <v>48</v>
      </c>
      <c r="D8337" t="s">
        <v>7998</v>
      </c>
      <c r="E8337" t="s">
        <v>7999</v>
      </c>
      <c r="F8337">
        <v>0.215</v>
      </c>
      <c r="G8337" t="s">
        <v>7995</v>
      </c>
      <c r="H8337" t="s">
        <v>7996</v>
      </c>
    </row>
    <row r="8338" spans="1:8">
      <c r="A8338" t="s">
        <v>3306</v>
      </c>
      <c r="B8338" t="s">
        <v>3307</v>
      </c>
      <c r="C8338" t="s">
        <v>48</v>
      </c>
      <c r="D8338" t="s">
        <v>8000</v>
      </c>
      <c r="E8338" t="s">
        <v>8001</v>
      </c>
      <c r="F8338">
        <v>0.538</v>
      </c>
      <c r="G8338" t="s">
        <v>7995</v>
      </c>
      <c r="H8338" t="s">
        <v>7996</v>
      </c>
    </row>
    <row r="8339" spans="1:8">
      <c r="A8339" t="s">
        <v>3306</v>
      </c>
      <c r="B8339" t="s">
        <v>3307</v>
      </c>
      <c r="C8339" t="s">
        <v>48</v>
      </c>
      <c r="D8339" t="s">
        <v>8002</v>
      </c>
      <c r="E8339" t="s">
        <v>8003</v>
      </c>
      <c r="F8339">
        <v>0.026</v>
      </c>
      <c r="G8339" t="s">
        <v>7995</v>
      </c>
      <c r="H8339" t="s">
        <v>7996</v>
      </c>
    </row>
    <row r="8340" spans="1:8">
      <c r="A8340" t="s">
        <v>3306</v>
      </c>
      <c r="B8340" t="s">
        <v>3307</v>
      </c>
      <c r="C8340" t="s">
        <v>48</v>
      </c>
      <c r="D8340" t="s">
        <v>8004</v>
      </c>
      <c r="E8340" t="s">
        <v>8005</v>
      </c>
      <c r="F8340">
        <v>0.012</v>
      </c>
      <c r="G8340" t="s">
        <v>8006</v>
      </c>
      <c r="H8340" t="s">
        <v>7996</v>
      </c>
    </row>
    <row r="8341" spans="1:8">
      <c r="A8341" t="s">
        <v>3306</v>
      </c>
      <c r="B8341" t="s">
        <v>3307</v>
      </c>
      <c r="C8341" t="s">
        <v>48</v>
      </c>
      <c r="D8341" t="s">
        <v>8007</v>
      </c>
      <c r="E8341" t="s">
        <v>8008</v>
      </c>
      <c r="F8341">
        <v>3.8</v>
      </c>
      <c r="G8341" t="s">
        <v>8009</v>
      </c>
      <c r="H8341" t="s">
        <v>8010</v>
      </c>
    </row>
    <row r="8342" spans="1:8">
      <c r="A8342" t="s">
        <v>3306</v>
      </c>
      <c r="B8342" t="s">
        <v>3307</v>
      </c>
      <c r="C8342" t="s">
        <v>48</v>
      </c>
      <c r="D8342" t="s">
        <v>8011</v>
      </c>
      <c r="E8342" t="s">
        <v>8012</v>
      </c>
      <c r="F8342">
        <v>1035</v>
      </c>
      <c r="G8342" t="s">
        <v>8013</v>
      </c>
      <c r="H8342" t="s">
        <v>8014</v>
      </c>
    </row>
    <row r="8343" spans="1:8">
      <c r="A8343" t="s">
        <v>3309</v>
      </c>
      <c r="B8343" t="s">
        <v>3310</v>
      </c>
      <c r="C8343" t="s">
        <v>48</v>
      </c>
      <c r="D8343" t="s">
        <v>7953</v>
      </c>
      <c r="E8343" t="s">
        <v>7994</v>
      </c>
      <c r="F8343">
        <v>0.25</v>
      </c>
      <c r="G8343" t="s">
        <v>7995</v>
      </c>
      <c r="H8343" t="s">
        <v>7996</v>
      </c>
    </row>
    <row r="8344" spans="1:8">
      <c r="A8344" t="s">
        <v>3309</v>
      </c>
      <c r="B8344" t="s">
        <v>3310</v>
      </c>
      <c r="C8344" t="s">
        <v>48</v>
      </c>
      <c r="D8344" t="s">
        <v>7953</v>
      </c>
      <c r="E8344" t="s">
        <v>7997</v>
      </c>
      <c r="F8344">
        <v>0.61</v>
      </c>
      <c r="G8344" t="s">
        <v>7995</v>
      </c>
      <c r="H8344" t="s">
        <v>7996</v>
      </c>
    </row>
    <row r="8345" spans="1:8">
      <c r="A8345" t="s">
        <v>3309</v>
      </c>
      <c r="B8345" t="s">
        <v>3310</v>
      </c>
      <c r="C8345" t="s">
        <v>48</v>
      </c>
      <c r="D8345" t="s">
        <v>7998</v>
      </c>
      <c r="E8345" t="s">
        <v>7999</v>
      </c>
      <c r="F8345">
        <v>0.146</v>
      </c>
      <c r="G8345" t="s">
        <v>7995</v>
      </c>
      <c r="H8345" t="s">
        <v>7996</v>
      </c>
    </row>
    <row r="8346" spans="1:8">
      <c r="A8346" t="s">
        <v>3309</v>
      </c>
      <c r="B8346" t="s">
        <v>3310</v>
      </c>
      <c r="C8346" t="s">
        <v>48</v>
      </c>
      <c r="D8346" t="s">
        <v>8000</v>
      </c>
      <c r="E8346" t="s">
        <v>8001</v>
      </c>
      <c r="F8346">
        <v>0.275</v>
      </c>
      <c r="G8346" t="s">
        <v>7995</v>
      </c>
      <c r="H8346" t="s">
        <v>7996</v>
      </c>
    </row>
    <row r="8347" spans="1:8">
      <c r="A8347" t="s">
        <v>3309</v>
      </c>
      <c r="B8347" t="s">
        <v>3310</v>
      </c>
      <c r="C8347" t="s">
        <v>48</v>
      </c>
      <c r="D8347" t="s">
        <v>8002</v>
      </c>
      <c r="E8347" t="s">
        <v>8003</v>
      </c>
      <c r="F8347">
        <v>0.126</v>
      </c>
      <c r="G8347" t="s">
        <v>7995</v>
      </c>
      <c r="H8347" t="s">
        <v>7996</v>
      </c>
    </row>
    <row r="8348" spans="1:8">
      <c r="A8348" t="s">
        <v>3309</v>
      </c>
      <c r="B8348" t="s">
        <v>3310</v>
      </c>
      <c r="C8348" t="s">
        <v>48</v>
      </c>
      <c r="D8348" t="s">
        <v>8004</v>
      </c>
      <c r="E8348" t="s">
        <v>8005</v>
      </c>
      <c r="F8348">
        <v>0.669</v>
      </c>
      <c r="G8348" t="s">
        <v>8006</v>
      </c>
      <c r="H8348" t="s">
        <v>7996</v>
      </c>
    </row>
    <row r="8349" spans="1:8">
      <c r="A8349" t="s">
        <v>3309</v>
      </c>
      <c r="B8349" t="s">
        <v>3310</v>
      </c>
      <c r="C8349" t="s">
        <v>48</v>
      </c>
      <c r="D8349" t="s">
        <v>8007</v>
      </c>
      <c r="E8349" t="s">
        <v>8008</v>
      </c>
      <c r="F8349">
        <v>8.9</v>
      </c>
      <c r="G8349" t="s">
        <v>8009</v>
      </c>
      <c r="H8349" t="s">
        <v>8010</v>
      </c>
    </row>
    <row r="8350" spans="1:8">
      <c r="A8350" t="s">
        <v>3309</v>
      </c>
      <c r="B8350" t="s">
        <v>3310</v>
      </c>
      <c r="C8350" t="s">
        <v>48</v>
      </c>
      <c r="D8350" t="s">
        <v>8011</v>
      </c>
      <c r="E8350" t="s">
        <v>8012</v>
      </c>
      <c r="F8350">
        <v>1034</v>
      </c>
      <c r="G8350" t="s">
        <v>8013</v>
      </c>
      <c r="H8350" t="s">
        <v>8014</v>
      </c>
    </row>
    <row r="8351" spans="1:8">
      <c r="A8351" t="s">
        <v>3312</v>
      </c>
      <c r="B8351" t="s">
        <v>3313</v>
      </c>
      <c r="C8351" t="s">
        <v>48</v>
      </c>
      <c r="D8351" t="s">
        <v>7953</v>
      </c>
      <c r="E8351" t="s">
        <v>7994</v>
      </c>
      <c r="F8351">
        <v>0.429</v>
      </c>
      <c r="G8351" t="s">
        <v>7995</v>
      </c>
      <c r="H8351" t="s">
        <v>7996</v>
      </c>
    </row>
    <row r="8352" spans="1:8">
      <c r="A8352" t="s">
        <v>3312</v>
      </c>
      <c r="B8352" t="s">
        <v>3313</v>
      </c>
      <c r="C8352" t="s">
        <v>48</v>
      </c>
      <c r="D8352" t="s">
        <v>7953</v>
      </c>
      <c r="E8352" t="s">
        <v>7997</v>
      </c>
      <c r="F8352">
        <v>0.437</v>
      </c>
      <c r="G8352" t="s">
        <v>7995</v>
      </c>
      <c r="H8352" t="s">
        <v>7996</v>
      </c>
    </row>
    <row r="8353" spans="1:8">
      <c r="A8353" t="s">
        <v>3312</v>
      </c>
      <c r="B8353" t="s">
        <v>3313</v>
      </c>
      <c r="C8353" t="s">
        <v>48</v>
      </c>
      <c r="D8353" t="s">
        <v>7998</v>
      </c>
      <c r="E8353" t="s">
        <v>7999</v>
      </c>
      <c r="F8353">
        <v>0.498</v>
      </c>
      <c r="G8353" t="s">
        <v>7995</v>
      </c>
      <c r="H8353" t="s">
        <v>7996</v>
      </c>
    </row>
    <row r="8354" spans="1:8">
      <c r="A8354" t="s">
        <v>3312</v>
      </c>
      <c r="B8354" t="s">
        <v>3313</v>
      </c>
      <c r="C8354" t="s">
        <v>48</v>
      </c>
      <c r="D8354" t="s">
        <v>8000</v>
      </c>
      <c r="E8354" t="s">
        <v>8001</v>
      </c>
      <c r="F8354">
        <v>0.248</v>
      </c>
      <c r="G8354" t="s">
        <v>7995</v>
      </c>
      <c r="H8354" t="s">
        <v>7996</v>
      </c>
    </row>
    <row r="8355" spans="1:8">
      <c r="A8355" t="s">
        <v>3312</v>
      </c>
      <c r="B8355" t="s">
        <v>3313</v>
      </c>
      <c r="C8355" t="s">
        <v>48</v>
      </c>
      <c r="D8355" t="s">
        <v>8002</v>
      </c>
      <c r="E8355" t="s">
        <v>8003</v>
      </c>
      <c r="F8355">
        <v>0.517</v>
      </c>
      <c r="G8355" t="s">
        <v>7995</v>
      </c>
      <c r="H8355" t="s">
        <v>7996</v>
      </c>
    </row>
    <row r="8356" spans="1:8">
      <c r="A8356" t="s">
        <v>3312</v>
      </c>
      <c r="B8356" t="s">
        <v>3313</v>
      </c>
      <c r="C8356" t="s">
        <v>48</v>
      </c>
      <c r="D8356" t="s">
        <v>8004</v>
      </c>
      <c r="E8356" t="s">
        <v>8005</v>
      </c>
      <c r="F8356">
        <v>0.546</v>
      </c>
      <c r="G8356" t="s">
        <v>8006</v>
      </c>
      <c r="H8356" t="s">
        <v>7996</v>
      </c>
    </row>
    <row r="8357" spans="1:8">
      <c r="A8357" t="s">
        <v>3312</v>
      </c>
      <c r="B8357" t="s">
        <v>3313</v>
      </c>
      <c r="C8357" t="s">
        <v>48</v>
      </c>
      <c r="D8357" t="s">
        <v>8007</v>
      </c>
      <c r="E8357" t="s">
        <v>8008</v>
      </c>
      <c r="F8357">
        <v>15.3</v>
      </c>
      <c r="G8357" t="s">
        <v>8009</v>
      </c>
      <c r="H8357" t="s">
        <v>8010</v>
      </c>
    </row>
    <row r="8358" spans="1:8">
      <c r="A8358" t="s">
        <v>3312</v>
      </c>
      <c r="B8358" t="s">
        <v>3313</v>
      </c>
      <c r="C8358" t="s">
        <v>48</v>
      </c>
      <c r="D8358" t="s">
        <v>8011</v>
      </c>
      <c r="E8358" t="s">
        <v>8012</v>
      </c>
      <c r="F8358">
        <v>982</v>
      </c>
      <c r="G8358" t="s">
        <v>8013</v>
      </c>
      <c r="H8358" t="s">
        <v>8014</v>
      </c>
    </row>
    <row r="8359" spans="1:8">
      <c r="A8359" t="s">
        <v>3315</v>
      </c>
      <c r="B8359" t="s">
        <v>3316</v>
      </c>
      <c r="C8359" t="s">
        <v>48</v>
      </c>
      <c r="D8359" t="s">
        <v>7953</v>
      </c>
      <c r="E8359" t="s">
        <v>7994</v>
      </c>
      <c r="F8359">
        <v>0.257</v>
      </c>
      <c r="G8359" t="s">
        <v>7995</v>
      </c>
      <c r="H8359" t="s">
        <v>7996</v>
      </c>
    </row>
    <row r="8360" spans="1:8">
      <c r="A8360" t="s">
        <v>3315</v>
      </c>
      <c r="B8360" t="s">
        <v>3316</v>
      </c>
      <c r="C8360" t="s">
        <v>48</v>
      </c>
      <c r="D8360" t="s">
        <v>7953</v>
      </c>
      <c r="E8360" t="s">
        <v>7997</v>
      </c>
      <c r="F8360">
        <v>0.459</v>
      </c>
      <c r="G8360" t="s">
        <v>7995</v>
      </c>
      <c r="H8360" t="s">
        <v>7996</v>
      </c>
    </row>
    <row r="8361" spans="1:8">
      <c r="A8361" t="s">
        <v>3315</v>
      </c>
      <c r="B8361" t="s">
        <v>3316</v>
      </c>
      <c r="C8361" t="s">
        <v>48</v>
      </c>
      <c r="D8361" t="s">
        <v>7998</v>
      </c>
      <c r="E8361" t="s">
        <v>7999</v>
      </c>
      <c r="F8361">
        <v>0.287</v>
      </c>
      <c r="G8361" t="s">
        <v>7995</v>
      </c>
      <c r="H8361" t="s">
        <v>7996</v>
      </c>
    </row>
    <row r="8362" spans="1:8">
      <c r="A8362" t="s">
        <v>3315</v>
      </c>
      <c r="B8362" t="s">
        <v>3316</v>
      </c>
      <c r="C8362" t="s">
        <v>48</v>
      </c>
      <c r="D8362" t="s">
        <v>8000</v>
      </c>
      <c r="E8362" t="s">
        <v>8001</v>
      </c>
      <c r="F8362">
        <v>0.433</v>
      </c>
      <c r="G8362" t="s">
        <v>7995</v>
      </c>
      <c r="H8362" t="s">
        <v>7996</v>
      </c>
    </row>
    <row r="8363" spans="1:8">
      <c r="A8363" t="s">
        <v>3315</v>
      </c>
      <c r="B8363" t="s">
        <v>3316</v>
      </c>
      <c r="C8363" t="s">
        <v>48</v>
      </c>
      <c r="D8363" t="s">
        <v>8002</v>
      </c>
      <c r="E8363" t="s">
        <v>8003</v>
      </c>
      <c r="F8363">
        <v>0.091</v>
      </c>
      <c r="G8363" t="s">
        <v>7995</v>
      </c>
      <c r="H8363" t="s">
        <v>7996</v>
      </c>
    </row>
    <row r="8364" spans="1:8">
      <c r="A8364" t="s">
        <v>3315</v>
      </c>
      <c r="B8364" t="s">
        <v>3316</v>
      </c>
      <c r="C8364" t="s">
        <v>48</v>
      </c>
      <c r="D8364" t="s">
        <v>8004</v>
      </c>
      <c r="E8364" t="s">
        <v>8005</v>
      </c>
      <c r="F8364">
        <v>0.65</v>
      </c>
      <c r="G8364" t="s">
        <v>8006</v>
      </c>
      <c r="H8364" t="s">
        <v>7996</v>
      </c>
    </row>
    <row r="8365" spans="1:8">
      <c r="A8365" t="s">
        <v>3315</v>
      </c>
      <c r="B8365" t="s">
        <v>3316</v>
      </c>
      <c r="C8365" t="s">
        <v>48</v>
      </c>
      <c r="D8365" t="s">
        <v>8007</v>
      </c>
      <c r="E8365" t="s">
        <v>8008</v>
      </c>
      <c r="F8365">
        <v>7</v>
      </c>
      <c r="G8365" t="s">
        <v>8009</v>
      </c>
      <c r="H8365" t="s">
        <v>8010</v>
      </c>
    </row>
    <row r="8366" spans="1:8">
      <c r="A8366" t="s">
        <v>3315</v>
      </c>
      <c r="B8366" t="s">
        <v>3316</v>
      </c>
      <c r="C8366" t="s">
        <v>48</v>
      </c>
      <c r="D8366" t="s">
        <v>8011</v>
      </c>
      <c r="E8366" t="s">
        <v>8012</v>
      </c>
      <c r="F8366">
        <v>1006</v>
      </c>
      <c r="G8366" t="s">
        <v>8013</v>
      </c>
      <c r="H8366" t="s">
        <v>8014</v>
      </c>
    </row>
    <row r="8367" spans="1:8">
      <c r="A8367" t="s">
        <v>3318</v>
      </c>
      <c r="B8367" t="s">
        <v>3319</v>
      </c>
      <c r="C8367" t="s">
        <v>48</v>
      </c>
      <c r="D8367" t="s">
        <v>7953</v>
      </c>
      <c r="E8367" t="s">
        <v>7994</v>
      </c>
      <c r="F8367">
        <v>0.235</v>
      </c>
      <c r="G8367" t="s">
        <v>7995</v>
      </c>
      <c r="H8367" t="s">
        <v>7996</v>
      </c>
    </row>
    <row r="8368" spans="1:8">
      <c r="A8368" t="s">
        <v>3318</v>
      </c>
      <c r="B8368" t="s">
        <v>3319</v>
      </c>
      <c r="C8368" t="s">
        <v>48</v>
      </c>
      <c r="D8368" t="s">
        <v>7953</v>
      </c>
      <c r="E8368" t="s">
        <v>7997</v>
      </c>
      <c r="F8368">
        <v>0.452</v>
      </c>
      <c r="G8368" t="s">
        <v>7995</v>
      </c>
      <c r="H8368" t="s">
        <v>7996</v>
      </c>
    </row>
    <row r="8369" spans="1:8">
      <c r="A8369" t="s">
        <v>3318</v>
      </c>
      <c r="B8369" t="s">
        <v>3319</v>
      </c>
      <c r="C8369" t="s">
        <v>48</v>
      </c>
      <c r="D8369" t="s">
        <v>7998</v>
      </c>
      <c r="E8369" t="s">
        <v>7999</v>
      </c>
      <c r="F8369">
        <v>0.352</v>
      </c>
      <c r="G8369" t="s">
        <v>7995</v>
      </c>
      <c r="H8369" t="s">
        <v>7996</v>
      </c>
    </row>
    <row r="8370" spans="1:8">
      <c r="A8370" t="s">
        <v>3318</v>
      </c>
      <c r="B8370" t="s">
        <v>3319</v>
      </c>
      <c r="C8370" t="s">
        <v>48</v>
      </c>
      <c r="D8370" t="s">
        <v>8000</v>
      </c>
      <c r="E8370" t="s">
        <v>8001</v>
      </c>
      <c r="F8370">
        <v>0.5600000000000001</v>
      </c>
      <c r="G8370" t="s">
        <v>7995</v>
      </c>
      <c r="H8370" t="s">
        <v>7996</v>
      </c>
    </row>
    <row r="8371" spans="1:8">
      <c r="A8371" t="s">
        <v>3318</v>
      </c>
      <c r="B8371" t="s">
        <v>3319</v>
      </c>
      <c r="C8371" t="s">
        <v>48</v>
      </c>
      <c r="D8371" t="s">
        <v>8002</v>
      </c>
      <c r="E8371" t="s">
        <v>8003</v>
      </c>
      <c r="F8371">
        <v>0.144</v>
      </c>
      <c r="G8371" t="s">
        <v>7995</v>
      </c>
      <c r="H8371" t="s">
        <v>7996</v>
      </c>
    </row>
    <row r="8372" spans="1:8">
      <c r="A8372" t="s">
        <v>3318</v>
      </c>
      <c r="B8372" t="s">
        <v>3319</v>
      </c>
      <c r="C8372" t="s">
        <v>48</v>
      </c>
      <c r="D8372" t="s">
        <v>8004</v>
      </c>
      <c r="E8372" t="s">
        <v>8005</v>
      </c>
      <c r="F8372">
        <v>0.735</v>
      </c>
      <c r="G8372" t="s">
        <v>8006</v>
      </c>
      <c r="H8372" t="s">
        <v>7996</v>
      </c>
    </row>
    <row r="8373" spans="1:8">
      <c r="A8373" t="s">
        <v>3318</v>
      </c>
      <c r="B8373" t="s">
        <v>3319</v>
      </c>
      <c r="C8373" t="s">
        <v>48</v>
      </c>
      <c r="D8373" t="s">
        <v>8007</v>
      </c>
      <c r="E8373" t="s">
        <v>8008</v>
      </c>
      <c r="F8373">
        <v>10.1</v>
      </c>
      <c r="G8373" t="s">
        <v>8009</v>
      </c>
      <c r="H8373" t="s">
        <v>8010</v>
      </c>
    </row>
    <row r="8374" spans="1:8">
      <c r="A8374" t="s">
        <v>3318</v>
      </c>
      <c r="B8374" t="s">
        <v>3319</v>
      </c>
      <c r="C8374" t="s">
        <v>48</v>
      </c>
      <c r="D8374" t="s">
        <v>8011</v>
      </c>
      <c r="E8374" t="s">
        <v>8012</v>
      </c>
      <c r="F8374">
        <v>1014</v>
      </c>
      <c r="G8374" t="s">
        <v>8013</v>
      </c>
      <c r="H8374" t="s">
        <v>8014</v>
      </c>
    </row>
    <row r="8375" spans="1:8">
      <c r="A8375" t="s">
        <v>3321</v>
      </c>
      <c r="B8375" t="s">
        <v>3322</v>
      </c>
      <c r="C8375" t="s">
        <v>48</v>
      </c>
      <c r="D8375" t="s">
        <v>7953</v>
      </c>
      <c r="E8375" t="s">
        <v>7994</v>
      </c>
      <c r="F8375">
        <v>0.699</v>
      </c>
      <c r="G8375" t="s">
        <v>7995</v>
      </c>
      <c r="H8375" t="s">
        <v>7996</v>
      </c>
    </row>
    <row r="8376" spans="1:8">
      <c r="A8376" t="s">
        <v>3321</v>
      </c>
      <c r="B8376" t="s">
        <v>3322</v>
      </c>
      <c r="C8376" t="s">
        <v>48</v>
      </c>
      <c r="D8376" t="s">
        <v>7953</v>
      </c>
      <c r="E8376" t="s">
        <v>7997</v>
      </c>
      <c r="F8376">
        <v>0.273</v>
      </c>
      <c r="G8376" t="s">
        <v>7995</v>
      </c>
      <c r="H8376" t="s">
        <v>7996</v>
      </c>
    </row>
    <row r="8377" spans="1:8">
      <c r="A8377" t="s">
        <v>3321</v>
      </c>
      <c r="B8377" t="s">
        <v>3322</v>
      </c>
      <c r="C8377" t="s">
        <v>48</v>
      </c>
      <c r="D8377" t="s">
        <v>7998</v>
      </c>
      <c r="E8377" t="s">
        <v>7999</v>
      </c>
      <c r="F8377">
        <v>0.661</v>
      </c>
      <c r="G8377" t="s">
        <v>7995</v>
      </c>
      <c r="H8377" t="s">
        <v>7996</v>
      </c>
    </row>
    <row r="8378" spans="1:8">
      <c r="A8378" t="s">
        <v>3321</v>
      </c>
      <c r="B8378" t="s">
        <v>3322</v>
      </c>
      <c r="C8378" t="s">
        <v>48</v>
      </c>
      <c r="D8378" t="s">
        <v>8000</v>
      </c>
      <c r="E8378" t="s">
        <v>8001</v>
      </c>
      <c r="F8378">
        <v>0.592</v>
      </c>
      <c r="G8378" t="s">
        <v>7995</v>
      </c>
      <c r="H8378" t="s">
        <v>7996</v>
      </c>
    </row>
    <row r="8379" spans="1:8">
      <c r="A8379" t="s">
        <v>3321</v>
      </c>
      <c r="B8379" t="s">
        <v>3322</v>
      </c>
      <c r="C8379" t="s">
        <v>48</v>
      </c>
      <c r="D8379" t="s">
        <v>8002</v>
      </c>
      <c r="E8379" t="s">
        <v>8003</v>
      </c>
      <c r="F8379">
        <v>0.41</v>
      </c>
      <c r="G8379" t="s">
        <v>7995</v>
      </c>
      <c r="H8379" t="s">
        <v>7996</v>
      </c>
    </row>
    <row r="8380" spans="1:8">
      <c r="A8380" t="s">
        <v>3321</v>
      </c>
      <c r="B8380" t="s">
        <v>3322</v>
      </c>
      <c r="C8380" t="s">
        <v>48</v>
      </c>
      <c r="D8380" t="s">
        <v>8004</v>
      </c>
      <c r="E8380" t="s">
        <v>8005</v>
      </c>
      <c r="F8380">
        <v>0.094</v>
      </c>
      <c r="G8380" t="s">
        <v>8006</v>
      </c>
      <c r="H8380" t="s">
        <v>7996</v>
      </c>
    </row>
    <row r="8381" spans="1:8">
      <c r="A8381" t="s">
        <v>3321</v>
      </c>
      <c r="B8381" t="s">
        <v>3322</v>
      </c>
      <c r="C8381" t="s">
        <v>48</v>
      </c>
      <c r="D8381" t="s">
        <v>8007</v>
      </c>
      <c r="E8381" t="s">
        <v>8008</v>
      </c>
      <c r="F8381">
        <v>12.2</v>
      </c>
      <c r="G8381" t="s">
        <v>8009</v>
      </c>
      <c r="H8381" t="s">
        <v>8010</v>
      </c>
    </row>
    <row r="8382" spans="1:8">
      <c r="A8382" t="s">
        <v>3321</v>
      </c>
      <c r="B8382" t="s">
        <v>3322</v>
      </c>
      <c r="C8382" t="s">
        <v>48</v>
      </c>
      <c r="D8382" t="s">
        <v>8011</v>
      </c>
      <c r="E8382" t="s">
        <v>8012</v>
      </c>
      <c r="F8382">
        <v>952</v>
      </c>
      <c r="G8382" t="s">
        <v>8013</v>
      </c>
      <c r="H8382" t="s">
        <v>8014</v>
      </c>
    </row>
    <row r="8383" spans="1:8">
      <c r="A8383" t="s">
        <v>3324</v>
      </c>
      <c r="B8383" t="s">
        <v>3325</v>
      </c>
      <c r="C8383" t="s">
        <v>48</v>
      </c>
      <c r="D8383" t="s">
        <v>7953</v>
      </c>
      <c r="E8383" t="s">
        <v>7994</v>
      </c>
      <c r="F8383">
        <v>0.401</v>
      </c>
      <c r="G8383" t="s">
        <v>7995</v>
      </c>
      <c r="H8383" t="s">
        <v>7996</v>
      </c>
    </row>
    <row r="8384" spans="1:8">
      <c r="A8384" t="s">
        <v>3324</v>
      </c>
      <c r="B8384" t="s">
        <v>3325</v>
      </c>
      <c r="C8384" t="s">
        <v>48</v>
      </c>
      <c r="D8384" t="s">
        <v>7953</v>
      </c>
      <c r="E8384" t="s">
        <v>7997</v>
      </c>
      <c r="F8384">
        <v>0.06900000000000001</v>
      </c>
      <c r="G8384" t="s">
        <v>7995</v>
      </c>
      <c r="H8384" t="s">
        <v>7996</v>
      </c>
    </row>
    <row r="8385" spans="1:8">
      <c r="A8385" t="s">
        <v>3324</v>
      </c>
      <c r="B8385" t="s">
        <v>3325</v>
      </c>
      <c r="C8385" t="s">
        <v>48</v>
      </c>
      <c r="D8385" t="s">
        <v>7998</v>
      </c>
      <c r="E8385" t="s">
        <v>7999</v>
      </c>
      <c r="F8385">
        <v>0.307</v>
      </c>
      <c r="G8385" t="s">
        <v>7995</v>
      </c>
      <c r="H8385" t="s">
        <v>7996</v>
      </c>
    </row>
    <row r="8386" spans="1:8">
      <c r="A8386" t="s">
        <v>3324</v>
      </c>
      <c r="B8386" t="s">
        <v>3325</v>
      </c>
      <c r="C8386" t="s">
        <v>48</v>
      </c>
      <c r="D8386" t="s">
        <v>8000</v>
      </c>
      <c r="E8386" t="s">
        <v>8001</v>
      </c>
      <c r="F8386">
        <v>0.587</v>
      </c>
      <c r="G8386" t="s">
        <v>7995</v>
      </c>
      <c r="H8386" t="s">
        <v>7996</v>
      </c>
    </row>
    <row r="8387" spans="1:8">
      <c r="A8387" t="s">
        <v>3324</v>
      </c>
      <c r="B8387" t="s">
        <v>3325</v>
      </c>
      <c r="C8387" t="s">
        <v>48</v>
      </c>
      <c r="D8387" t="s">
        <v>8002</v>
      </c>
      <c r="E8387" t="s">
        <v>8003</v>
      </c>
      <c r="F8387">
        <v>0.025</v>
      </c>
      <c r="G8387" t="s">
        <v>7995</v>
      </c>
      <c r="H8387" t="s">
        <v>7996</v>
      </c>
    </row>
    <row r="8388" spans="1:8">
      <c r="A8388" t="s">
        <v>3324</v>
      </c>
      <c r="B8388" t="s">
        <v>3325</v>
      </c>
      <c r="C8388" t="s">
        <v>48</v>
      </c>
      <c r="D8388" t="s">
        <v>8004</v>
      </c>
      <c r="E8388" t="s">
        <v>8005</v>
      </c>
      <c r="F8388">
        <v>0.027</v>
      </c>
      <c r="G8388" t="s">
        <v>8006</v>
      </c>
      <c r="H8388" t="s">
        <v>7996</v>
      </c>
    </row>
    <row r="8389" spans="1:8">
      <c r="A8389" t="s">
        <v>3324</v>
      </c>
      <c r="B8389" t="s">
        <v>3325</v>
      </c>
      <c r="C8389" t="s">
        <v>48</v>
      </c>
      <c r="D8389" t="s">
        <v>8007</v>
      </c>
      <c r="E8389" t="s">
        <v>8008</v>
      </c>
      <c r="F8389">
        <v>2.2</v>
      </c>
      <c r="G8389" t="s">
        <v>8009</v>
      </c>
      <c r="H8389" t="s">
        <v>8010</v>
      </c>
    </row>
    <row r="8390" spans="1:8">
      <c r="A8390" t="s">
        <v>3324</v>
      </c>
      <c r="B8390" t="s">
        <v>3325</v>
      </c>
      <c r="C8390" t="s">
        <v>48</v>
      </c>
      <c r="D8390" t="s">
        <v>8011</v>
      </c>
      <c r="E8390" t="s">
        <v>8012</v>
      </c>
      <c r="F8390">
        <v>1007</v>
      </c>
      <c r="G8390" t="s">
        <v>8013</v>
      </c>
      <c r="H8390" t="s">
        <v>8014</v>
      </c>
    </row>
    <row r="8391" spans="1:8">
      <c r="A8391" t="s">
        <v>3327</v>
      </c>
      <c r="B8391" t="s">
        <v>3328</v>
      </c>
      <c r="C8391" t="s">
        <v>48</v>
      </c>
      <c r="D8391" t="s">
        <v>7953</v>
      </c>
      <c r="E8391" t="s">
        <v>7994</v>
      </c>
      <c r="F8391">
        <v>0.237</v>
      </c>
      <c r="G8391" t="s">
        <v>7995</v>
      </c>
      <c r="H8391" t="s">
        <v>7996</v>
      </c>
    </row>
    <row r="8392" spans="1:8">
      <c r="A8392" t="s">
        <v>3327</v>
      </c>
      <c r="B8392" t="s">
        <v>3328</v>
      </c>
      <c r="C8392" t="s">
        <v>48</v>
      </c>
      <c r="D8392" t="s">
        <v>7953</v>
      </c>
      <c r="E8392" t="s">
        <v>7997</v>
      </c>
      <c r="F8392">
        <v>0.343</v>
      </c>
      <c r="G8392" t="s">
        <v>7995</v>
      </c>
      <c r="H8392" t="s">
        <v>7996</v>
      </c>
    </row>
    <row r="8393" spans="1:8">
      <c r="A8393" t="s">
        <v>3327</v>
      </c>
      <c r="B8393" t="s">
        <v>3328</v>
      </c>
      <c r="C8393" t="s">
        <v>48</v>
      </c>
      <c r="D8393" t="s">
        <v>7998</v>
      </c>
      <c r="E8393" t="s">
        <v>7999</v>
      </c>
      <c r="F8393">
        <v>0.021</v>
      </c>
      <c r="G8393" t="s">
        <v>7995</v>
      </c>
      <c r="H8393" t="s">
        <v>7996</v>
      </c>
    </row>
    <row r="8394" spans="1:8">
      <c r="A8394" t="s">
        <v>3327</v>
      </c>
      <c r="B8394" t="s">
        <v>3328</v>
      </c>
      <c r="C8394" t="s">
        <v>48</v>
      </c>
      <c r="D8394" t="s">
        <v>8000</v>
      </c>
      <c r="E8394" t="s">
        <v>8001</v>
      </c>
      <c r="F8394">
        <v>0.028</v>
      </c>
      <c r="G8394" t="s">
        <v>7995</v>
      </c>
      <c r="H8394" t="s">
        <v>7996</v>
      </c>
    </row>
    <row r="8395" spans="1:8">
      <c r="A8395" t="s">
        <v>3327</v>
      </c>
      <c r="B8395" t="s">
        <v>3328</v>
      </c>
      <c r="C8395" t="s">
        <v>48</v>
      </c>
      <c r="D8395" t="s">
        <v>8002</v>
      </c>
      <c r="E8395" t="s">
        <v>8003</v>
      </c>
      <c r="F8395">
        <v>0.157</v>
      </c>
      <c r="G8395" t="s">
        <v>7995</v>
      </c>
      <c r="H8395" t="s">
        <v>7996</v>
      </c>
    </row>
    <row r="8396" spans="1:8">
      <c r="A8396" t="s">
        <v>3327</v>
      </c>
      <c r="B8396" t="s">
        <v>3328</v>
      </c>
      <c r="C8396" t="s">
        <v>48</v>
      </c>
      <c r="D8396" t="s">
        <v>8004</v>
      </c>
      <c r="E8396" t="s">
        <v>8005</v>
      </c>
      <c r="F8396">
        <v>0.293</v>
      </c>
      <c r="G8396" t="s">
        <v>8006</v>
      </c>
      <c r="H8396" t="s">
        <v>7996</v>
      </c>
    </row>
    <row r="8397" spans="1:8">
      <c r="A8397" t="s">
        <v>3327</v>
      </c>
      <c r="B8397" t="s">
        <v>3328</v>
      </c>
      <c r="C8397" t="s">
        <v>48</v>
      </c>
      <c r="D8397" t="s">
        <v>8007</v>
      </c>
      <c r="E8397" t="s">
        <v>8008</v>
      </c>
      <c r="F8397">
        <v>7.8</v>
      </c>
      <c r="G8397" t="s">
        <v>8009</v>
      </c>
      <c r="H8397" t="s">
        <v>8010</v>
      </c>
    </row>
    <row r="8398" spans="1:8">
      <c r="A8398" t="s">
        <v>3327</v>
      </c>
      <c r="B8398" t="s">
        <v>3328</v>
      </c>
      <c r="C8398" t="s">
        <v>48</v>
      </c>
      <c r="D8398" t="s">
        <v>8011</v>
      </c>
      <c r="E8398" t="s">
        <v>8012</v>
      </c>
      <c r="F8398">
        <v>1090</v>
      </c>
      <c r="G8398" t="s">
        <v>8013</v>
      </c>
      <c r="H8398" t="s">
        <v>8014</v>
      </c>
    </row>
    <row r="8399" spans="1:8">
      <c r="A8399" t="s">
        <v>3330</v>
      </c>
      <c r="B8399" t="s">
        <v>3331</v>
      </c>
      <c r="C8399" t="s">
        <v>48</v>
      </c>
      <c r="D8399" t="s">
        <v>7953</v>
      </c>
      <c r="E8399" t="s">
        <v>7994</v>
      </c>
      <c r="F8399">
        <v>0.33</v>
      </c>
      <c r="G8399" t="s">
        <v>7995</v>
      </c>
      <c r="H8399" t="s">
        <v>7996</v>
      </c>
    </row>
    <row r="8400" spans="1:8">
      <c r="A8400" t="s">
        <v>3330</v>
      </c>
      <c r="B8400" t="s">
        <v>3331</v>
      </c>
      <c r="C8400" t="s">
        <v>48</v>
      </c>
      <c r="D8400" t="s">
        <v>7953</v>
      </c>
      <c r="E8400" t="s">
        <v>7997</v>
      </c>
      <c r="F8400">
        <v>0.129</v>
      </c>
      <c r="G8400" t="s">
        <v>7995</v>
      </c>
      <c r="H8400" t="s">
        <v>7996</v>
      </c>
    </row>
    <row r="8401" spans="1:8">
      <c r="A8401" t="s">
        <v>3330</v>
      </c>
      <c r="B8401" t="s">
        <v>3331</v>
      </c>
      <c r="C8401" t="s">
        <v>48</v>
      </c>
      <c r="D8401" t="s">
        <v>7998</v>
      </c>
      <c r="E8401" t="s">
        <v>7999</v>
      </c>
      <c r="F8401">
        <v>0.125</v>
      </c>
      <c r="G8401" t="s">
        <v>7995</v>
      </c>
      <c r="H8401" t="s">
        <v>7996</v>
      </c>
    </row>
    <row r="8402" spans="1:8">
      <c r="A8402" t="s">
        <v>3330</v>
      </c>
      <c r="B8402" t="s">
        <v>3331</v>
      </c>
      <c r="C8402" t="s">
        <v>48</v>
      </c>
      <c r="D8402" t="s">
        <v>8000</v>
      </c>
      <c r="E8402" t="s">
        <v>8001</v>
      </c>
      <c r="F8402">
        <v>0.3</v>
      </c>
      <c r="G8402" t="s">
        <v>7995</v>
      </c>
      <c r="H8402" t="s">
        <v>7996</v>
      </c>
    </row>
    <row r="8403" spans="1:8">
      <c r="A8403" t="s">
        <v>3330</v>
      </c>
      <c r="B8403" t="s">
        <v>3331</v>
      </c>
      <c r="C8403" t="s">
        <v>48</v>
      </c>
      <c r="D8403" t="s">
        <v>8002</v>
      </c>
      <c r="E8403" t="s">
        <v>8003</v>
      </c>
      <c r="F8403">
        <v>0.048</v>
      </c>
      <c r="G8403" t="s">
        <v>7995</v>
      </c>
      <c r="H8403" t="s">
        <v>7996</v>
      </c>
    </row>
    <row r="8404" spans="1:8">
      <c r="A8404" t="s">
        <v>3330</v>
      </c>
      <c r="B8404" t="s">
        <v>3331</v>
      </c>
      <c r="C8404" t="s">
        <v>48</v>
      </c>
      <c r="D8404" t="s">
        <v>8004</v>
      </c>
      <c r="E8404" t="s">
        <v>8005</v>
      </c>
      <c r="F8404">
        <v>0.014</v>
      </c>
      <c r="G8404" t="s">
        <v>8006</v>
      </c>
      <c r="H8404" t="s">
        <v>7996</v>
      </c>
    </row>
    <row r="8405" spans="1:8">
      <c r="A8405" t="s">
        <v>3330</v>
      </c>
      <c r="B8405" t="s">
        <v>3331</v>
      </c>
      <c r="C8405" t="s">
        <v>48</v>
      </c>
      <c r="D8405" t="s">
        <v>8007</v>
      </c>
      <c r="E8405" t="s">
        <v>8008</v>
      </c>
      <c r="F8405">
        <v>5</v>
      </c>
      <c r="G8405" t="s">
        <v>8009</v>
      </c>
      <c r="H8405" t="s">
        <v>8010</v>
      </c>
    </row>
    <row r="8406" spans="1:8">
      <c r="A8406" t="s">
        <v>3330</v>
      </c>
      <c r="B8406" t="s">
        <v>3331</v>
      </c>
      <c r="C8406" t="s">
        <v>48</v>
      </c>
      <c r="D8406" t="s">
        <v>8011</v>
      </c>
      <c r="E8406" t="s">
        <v>8012</v>
      </c>
      <c r="F8406">
        <v>1047</v>
      </c>
      <c r="G8406" t="s">
        <v>8013</v>
      </c>
      <c r="H8406" t="s">
        <v>8014</v>
      </c>
    </row>
    <row r="8407" spans="1:8">
      <c r="A8407" t="s">
        <v>3333</v>
      </c>
      <c r="B8407" t="s">
        <v>3334</v>
      </c>
      <c r="C8407" t="s">
        <v>48</v>
      </c>
      <c r="D8407" t="s">
        <v>7953</v>
      </c>
      <c r="E8407" t="s">
        <v>7994</v>
      </c>
      <c r="F8407">
        <v>0.445</v>
      </c>
      <c r="G8407" t="s">
        <v>7995</v>
      </c>
      <c r="H8407" t="s">
        <v>7996</v>
      </c>
    </row>
    <row r="8408" spans="1:8">
      <c r="A8408" t="s">
        <v>3333</v>
      </c>
      <c r="B8408" t="s">
        <v>3334</v>
      </c>
      <c r="C8408" t="s">
        <v>48</v>
      </c>
      <c r="D8408" t="s">
        <v>7953</v>
      </c>
      <c r="E8408" t="s">
        <v>7997</v>
      </c>
      <c r="F8408">
        <v>0.599</v>
      </c>
      <c r="G8408" t="s">
        <v>7995</v>
      </c>
      <c r="H8408" t="s">
        <v>7996</v>
      </c>
    </row>
    <row r="8409" spans="1:8">
      <c r="A8409" t="s">
        <v>3333</v>
      </c>
      <c r="B8409" t="s">
        <v>3334</v>
      </c>
      <c r="C8409" t="s">
        <v>48</v>
      </c>
      <c r="D8409" t="s">
        <v>7998</v>
      </c>
      <c r="E8409" t="s">
        <v>7999</v>
      </c>
      <c r="F8409">
        <v>0.133</v>
      </c>
      <c r="G8409" t="s">
        <v>7995</v>
      </c>
      <c r="H8409" t="s">
        <v>7996</v>
      </c>
    </row>
    <row r="8410" spans="1:8">
      <c r="A8410" t="s">
        <v>3333</v>
      </c>
      <c r="B8410" t="s">
        <v>3334</v>
      </c>
      <c r="C8410" t="s">
        <v>48</v>
      </c>
      <c r="D8410" t="s">
        <v>8000</v>
      </c>
      <c r="E8410" t="s">
        <v>8001</v>
      </c>
      <c r="F8410">
        <v>0.236</v>
      </c>
      <c r="G8410" t="s">
        <v>7995</v>
      </c>
      <c r="H8410" t="s">
        <v>7996</v>
      </c>
    </row>
    <row r="8411" spans="1:8">
      <c r="A8411" t="s">
        <v>3333</v>
      </c>
      <c r="B8411" t="s">
        <v>3334</v>
      </c>
      <c r="C8411" t="s">
        <v>48</v>
      </c>
      <c r="D8411" t="s">
        <v>8002</v>
      </c>
      <c r="E8411" t="s">
        <v>8003</v>
      </c>
      <c r="F8411">
        <v>0.185</v>
      </c>
      <c r="G8411" t="s">
        <v>7995</v>
      </c>
      <c r="H8411" t="s">
        <v>7996</v>
      </c>
    </row>
    <row r="8412" spans="1:8">
      <c r="A8412" t="s">
        <v>3333</v>
      </c>
      <c r="B8412" t="s">
        <v>3334</v>
      </c>
      <c r="C8412" t="s">
        <v>48</v>
      </c>
      <c r="D8412" t="s">
        <v>8004</v>
      </c>
      <c r="E8412" t="s">
        <v>8005</v>
      </c>
      <c r="F8412">
        <v>0.316</v>
      </c>
      <c r="G8412" t="s">
        <v>8006</v>
      </c>
      <c r="H8412" t="s">
        <v>7996</v>
      </c>
    </row>
    <row r="8413" spans="1:8">
      <c r="A8413" t="s">
        <v>3333</v>
      </c>
      <c r="B8413" t="s">
        <v>3334</v>
      </c>
      <c r="C8413" t="s">
        <v>48</v>
      </c>
      <c r="D8413" t="s">
        <v>8007</v>
      </c>
      <c r="E8413" t="s">
        <v>8008</v>
      </c>
      <c r="F8413">
        <v>10.9</v>
      </c>
      <c r="G8413" t="s">
        <v>8009</v>
      </c>
      <c r="H8413" t="s">
        <v>8010</v>
      </c>
    </row>
    <row r="8414" spans="1:8">
      <c r="A8414" t="s">
        <v>3333</v>
      </c>
      <c r="B8414" t="s">
        <v>3334</v>
      </c>
      <c r="C8414" t="s">
        <v>48</v>
      </c>
      <c r="D8414" t="s">
        <v>8011</v>
      </c>
      <c r="E8414" t="s">
        <v>8012</v>
      </c>
      <c r="F8414">
        <v>1035</v>
      </c>
      <c r="G8414" t="s">
        <v>8013</v>
      </c>
      <c r="H8414" t="s">
        <v>8014</v>
      </c>
    </row>
    <row r="8415" spans="1:8">
      <c r="A8415" t="s">
        <v>3336</v>
      </c>
      <c r="B8415" t="s">
        <v>3337</v>
      </c>
      <c r="C8415" t="s">
        <v>48</v>
      </c>
      <c r="D8415" t="s">
        <v>7953</v>
      </c>
      <c r="E8415" t="s">
        <v>7994</v>
      </c>
      <c r="F8415">
        <v>0.8129999999999999</v>
      </c>
      <c r="G8415" t="s">
        <v>7995</v>
      </c>
      <c r="H8415" t="s">
        <v>7996</v>
      </c>
    </row>
    <row r="8416" spans="1:8">
      <c r="A8416" t="s">
        <v>3336</v>
      </c>
      <c r="B8416" t="s">
        <v>3337</v>
      </c>
      <c r="C8416" t="s">
        <v>48</v>
      </c>
      <c r="D8416" t="s">
        <v>7953</v>
      </c>
      <c r="E8416" t="s">
        <v>7997</v>
      </c>
      <c r="F8416">
        <v>0.389</v>
      </c>
      <c r="G8416" t="s">
        <v>7995</v>
      </c>
      <c r="H8416" t="s">
        <v>7996</v>
      </c>
    </row>
    <row r="8417" spans="1:8">
      <c r="A8417" t="s">
        <v>3336</v>
      </c>
      <c r="B8417" t="s">
        <v>3337</v>
      </c>
      <c r="C8417" t="s">
        <v>48</v>
      </c>
      <c r="D8417" t="s">
        <v>7998</v>
      </c>
      <c r="E8417" t="s">
        <v>7999</v>
      </c>
      <c r="F8417">
        <v>0.739</v>
      </c>
      <c r="G8417" t="s">
        <v>7995</v>
      </c>
      <c r="H8417" t="s">
        <v>7996</v>
      </c>
    </row>
    <row r="8418" spans="1:8">
      <c r="A8418" t="s">
        <v>3336</v>
      </c>
      <c r="B8418" t="s">
        <v>3337</v>
      </c>
      <c r="C8418" t="s">
        <v>48</v>
      </c>
      <c r="D8418" t="s">
        <v>8000</v>
      </c>
      <c r="E8418" t="s">
        <v>8001</v>
      </c>
      <c r="F8418">
        <v>0.483</v>
      </c>
      <c r="G8418" t="s">
        <v>7995</v>
      </c>
      <c r="H8418" t="s">
        <v>7996</v>
      </c>
    </row>
    <row r="8419" spans="1:8">
      <c r="A8419" t="s">
        <v>3336</v>
      </c>
      <c r="B8419" t="s">
        <v>3337</v>
      </c>
      <c r="C8419" t="s">
        <v>48</v>
      </c>
      <c r="D8419" t="s">
        <v>8002</v>
      </c>
      <c r="E8419" t="s">
        <v>8003</v>
      </c>
      <c r="F8419">
        <v>0.597</v>
      </c>
      <c r="G8419" t="s">
        <v>7995</v>
      </c>
      <c r="H8419" t="s">
        <v>7996</v>
      </c>
    </row>
    <row r="8420" spans="1:8">
      <c r="A8420" t="s">
        <v>3336</v>
      </c>
      <c r="B8420" t="s">
        <v>3337</v>
      </c>
      <c r="C8420" t="s">
        <v>48</v>
      </c>
      <c r="D8420" t="s">
        <v>8004</v>
      </c>
      <c r="E8420" t="s">
        <v>8005</v>
      </c>
      <c r="F8420">
        <v>0.068</v>
      </c>
      <c r="G8420" t="s">
        <v>8006</v>
      </c>
      <c r="H8420" t="s">
        <v>7996</v>
      </c>
    </row>
    <row r="8421" spans="1:8">
      <c r="A8421" t="s">
        <v>3336</v>
      </c>
      <c r="B8421" t="s">
        <v>3337</v>
      </c>
      <c r="C8421" t="s">
        <v>48</v>
      </c>
      <c r="D8421" t="s">
        <v>8007</v>
      </c>
      <c r="E8421" t="s">
        <v>8008</v>
      </c>
      <c r="F8421">
        <v>12.6</v>
      </c>
      <c r="G8421" t="s">
        <v>8009</v>
      </c>
      <c r="H8421" t="s">
        <v>8010</v>
      </c>
    </row>
    <row r="8422" spans="1:8">
      <c r="A8422" t="s">
        <v>3336</v>
      </c>
      <c r="B8422" t="s">
        <v>3337</v>
      </c>
      <c r="C8422" t="s">
        <v>48</v>
      </c>
      <c r="D8422" t="s">
        <v>8011</v>
      </c>
      <c r="E8422" t="s">
        <v>8012</v>
      </c>
      <c r="F8422">
        <v>947</v>
      </c>
      <c r="G8422" t="s">
        <v>8013</v>
      </c>
      <c r="H8422" t="s">
        <v>8014</v>
      </c>
    </row>
    <row r="8423" spans="1:8">
      <c r="A8423" t="s">
        <v>3339</v>
      </c>
      <c r="B8423" t="s">
        <v>3340</v>
      </c>
      <c r="C8423" t="s">
        <v>48</v>
      </c>
      <c r="D8423" t="s">
        <v>7953</v>
      </c>
      <c r="E8423" t="s">
        <v>7994</v>
      </c>
      <c r="F8423">
        <v>0.993</v>
      </c>
      <c r="G8423" t="s">
        <v>7995</v>
      </c>
      <c r="H8423" t="s">
        <v>7996</v>
      </c>
    </row>
    <row r="8424" spans="1:8">
      <c r="A8424" t="s">
        <v>3339</v>
      </c>
      <c r="B8424" t="s">
        <v>3340</v>
      </c>
      <c r="C8424" t="s">
        <v>48</v>
      </c>
      <c r="D8424" t="s">
        <v>7953</v>
      </c>
      <c r="E8424" t="s">
        <v>7997</v>
      </c>
      <c r="F8424">
        <v>0.906</v>
      </c>
      <c r="G8424" t="s">
        <v>7995</v>
      </c>
      <c r="H8424" t="s">
        <v>7996</v>
      </c>
    </row>
    <row r="8425" spans="1:8">
      <c r="A8425" t="s">
        <v>3339</v>
      </c>
      <c r="B8425" t="s">
        <v>3340</v>
      </c>
      <c r="C8425" t="s">
        <v>48</v>
      </c>
      <c r="D8425" t="s">
        <v>7998</v>
      </c>
      <c r="E8425" t="s">
        <v>7999</v>
      </c>
      <c r="F8425">
        <v>0.985</v>
      </c>
      <c r="G8425" t="s">
        <v>7995</v>
      </c>
      <c r="H8425" t="s">
        <v>7996</v>
      </c>
    </row>
    <row r="8426" spans="1:8">
      <c r="A8426" t="s">
        <v>3339</v>
      </c>
      <c r="B8426" t="s">
        <v>3340</v>
      </c>
      <c r="C8426" t="s">
        <v>48</v>
      </c>
      <c r="D8426" t="s">
        <v>8000</v>
      </c>
      <c r="E8426" t="s">
        <v>8001</v>
      </c>
      <c r="F8426">
        <v>0.804</v>
      </c>
      <c r="G8426" t="s">
        <v>7995</v>
      </c>
      <c r="H8426" t="s">
        <v>7996</v>
      </c>
    </row>
    <row r="8427" spans="1:8">
      <c r="A8427" t="s">
        <v>3339</v>
      </c>
      <c r="B8427" t="s">
        <v>3340</v>
      </c>
      <c r="C8427" t="s">
        <v>48</v>
      </c>
      <c r="D8427" t="s">
        <v>8002</v>
      </c>
      <c r="E8427" t="s">
        <v>8003</v>
      </c>
      <c r="F8427">
        <v>0.88</v>
      </c>
      <c r="G8427" t="s">
        <v>7995</v>
      </c>
      <c r="H8427" t="s">
        <v>7996</v>
      </c>
    </row>
    <row r="8428" spans="1:8">
      <c r="A8428" t="s">
        <v>3339</v>
      </c>
      <c r="B8428" t="s">
        <v>3340</v>
      </c>
      <c r="C8428" t="s">
        <v>48</v>
      </c>
      <c r="D8428" t="s">
        <v>8004</v>
      </c>
      <c r="E8428" t="s">
        <v>8005</v>
      </c>
      <c r="F8428">
        <v>0.131</v>
      </c>
      <c r="G8428" t="s">
        <v>8006</v>
      </c>
      <c r="H8428" t="s">
        <v>7996</v>
      </c>
    </row>
    <row r="8429" spans="1:8">
      <c r="A8429" t="s">
        <v>3339</v>
      </c>
      <c r="B8429" t="s">
        <v>3340</v>
      </c>
      <c r="C8429" t="s">
        <v>48</v>
      </c>
      <c r="D8429" t="s">
        <v>8007</v>
      </c>
      <c r="E8429" t="s">
        <v>8008</v>
      </c>
      <c r="F8429">
        <v>21.1</v>
      </c>
      <c r="G8429" t="s">
        <v>8009</v>
      </c>
      <c r="H8429" t="s">
        <v>8010</v>
      </c>
    </row>
    <row r="8430" spans="1:8">
      <c r="A8430" t="s">
        <v>3339</v>
      </c>
      <c r="B8430" t="s">
        <v>3340</v>
      </c>
      <c r="C8430" t="s">
        <v>48</v>
      </c>
      <c r="D8430" t="s">
        <v>8011</v>
      </c>
      <c r="E8430" t="s">
        <v>8012</v>
      </c>
      <c r="F8430">
        <v>849</v>
      </c>
      <c r="G8430" t="s">
        <v>8013</v>
      </c>
      <c r="H8430" t="s">
        <v>8014</v>
      </c>
    </row>
    <row r="8431" spans="1:8">
      <c r="A8431" t="s">
        <v>3342</v>
      </c>
      <c r="B8431" t="s">
        <v>3343</v>
      </c>
      <c r="C8431" t="s">
        <v>48</v>
      </c>
      <c r="D8431" t="s">
        <v>7953</v>
      </c>
      <c r="E8431" t="s">
        <v>7994</v>
      </c>
      <c r="F8431">
        <v>0.911</v>
      </c>
      <c r="G8431" t="s">
        <v>7995</v>
      </c>
      <c r="H8431" t="s">
        <v>7996</v>
      </c>
    </row>
    <row r="8432" spans="1:8">
      <c r="A8432" t="s">
        <v>3342</v>
      </c>
      <c r="B8432" t="s">
        <v>3343</v>
      </c>
      <c r="C8432" t="s">
        <v>48</v>
      </c>
      <c r="D8432" t="s">
        <v>7953</v>
      </c>
      <c r="E8432" t="s">
        <v>7997</v>
      </c>
      <c r="F8432">
        <v>0.45</v>
      </c>
      <c r="G8432" t="s">
        <v>7995</v>
      </c>
      <c r="H8432" t="s">
        <v>7996</v>
      </c>
    </row>
    <row r="8433" spans="1:8">
      <c r="A8433" t="s">
        <v>3342</v>
      </c>
      <c r="B8433" t="s">
        <v>3343</v>
      </c>
      <c r="C8433" t="s">
        <v>48</v>
      </c>
      <c r="D8433" t="s">
        <v>7998</v>
      </c>
      <c r="E8433" t="s">
        <v>7999</v>
      </c>
      <c r="F8433">
        <v>0.914</v>
      </c>
      <c r="G8433" t="s">
        <v>7995</v>
      </c>
      <c r="H8433" t="s">
        <v>7996</v>
      </c>
    </row>
    <row r="8434" spans="1:8">
      <c r="A8434" t="s">
        <v>3342</v>
      </c>
      <c r="B8434" t="s">
        <v>3343</v>
      </c>
      <c r="C8434" t="s">
        <v>48</v>
      </c>
      <c r="D8434" t="s">
        <v>8000</v>
      </c>
      <c r="E8434" t="s">
        <v>8001</v>
      </c>
      <c r="F8434">
        <v>0.867</v>
      </c>
      <c r="G8434" t="s">
        <v>7995</v>
      </c>
      <c r="H8434" t="s">
        <v>7996</v>
      </c>
    </row>
    <row r="8435" spans="1:8">
      <c r="A8435" t="s">
        <v>3342</v>
      </c>
      <c r="B8435" t="s">
        <v>3343</v>
      </c>
      <c r="C8435" t="s">
        <v>48</v>
      </c>
      <c r="D8435" t="s">
        <v>8002</v>
      </c>
      <c r="E8435" t="s">
        <v>8003</v>
      </c>
      <c r="F8435">
        <v>0.525</v>
      </c>
      <c r="G8435" t="s">
        <v>7995</v>
      </c>
      <c r="H8435" t="s">
        <v>7996</v>
      </c>
    </row>
    <row r="8436" spans="1:8">
      <c r="A8436" t="s">
        <v>3342</v>
      </c>
      <c r="B8436" t="s">
        <v>3343</v>
      </c>
      <c r="C8436" t="s">
        <v>48</v>
      </c>
      <c r="D8436" t="s">
        <v>8004</v>
      </c>
      <c r="E8436" t="s">
        <v>8005</v>
      </c>
      <c r="F8436">
        <v>0.044</v>
      </c>
      <c r="G8436" t="s">
        <v>8006</v>
      </c>
      <c r="H8436" t="s">
        <v>7996</v>
      </c>
    </row>
    <row r="8437" spans="1:8">
      <c r="A8437" t="s">
        <v>3342</v>
      </c>
      <c r="B8437" t="s">
        <v>3343</v>
      </c>
      <c r="C8437" t="s">
        <v>48</v>
      </c>
      <c r="D8437" t="s">
        <v>8007</v>
      </c>
      <c r="E8437" t="s">
        <v>8008</v>
      </c>
      <c r="F8437">
        <v>8.9</v>
      </c>
      <c r="G8437" t="s">
        <v>8009</v>
      </c>
      <c r="H8437" t="s">
        <v>8010</v>
      </c>
    </row>
    <row r="8438" spans="1:8">
      <c r="A8438" t="s">
        <v>3342</v>
      </c>
      <c r="B8438" t="s">
        <v>3343</v>
      </c>
      <c r="C8438" t="s">
        <v>48</v>
      </c>
      <c r="D8438" t="s">
        <v>8011</v>
      </c>
      <c r="E8438" t="s">
        <v>8012</v>
      </c>
      <c r="F8438">
        <v>877</v>
      </c>
      <c r="G8438" t="s">
        <v>8013</v>
      </c>
      <c r="H8438" t="s">
        <v>8014</v>
      </c>
    </row>
    <row r="8439" spans="1:8">
      <c r="A8439" t="s">
        <v>3345</v>
      </c>
      <c r="B8439" t="s">
        <v>3346</v>
      </c>
      <c r="C8439" t="s">
        <v>48</v>
      </c>
      <c r="D8439" t="s">
        <v>7953</v>
      </c>
      <c r="E8439" t="s">
        <v>7994</v>
      </c>
      <c r="F8439">
        <v>0.753</v>
      </c>
      <c r="G8439" t="s">
        <v>7995</v>
      </c>
      <c r="H8439" t="s">
        <v>7996</v>
      </c>
    </row>
    <row r="8440" spans="1:8">
      <c r="A8440" t="s">
        <v>3345</v>
      </c>
      <c r="B8440" t="s">
        <v>3346</v>
      </c>
      <c r="C8440" t="s">
        <v>48</v>
      </c>
      <c r="D8440" t="s">
        <v>7953</v>
      </c>
      <c r="E8440" t="s">
        <v>7997</v>
      </c>
      <c r="F8440">
        <v>0.61</v>
      </c>
      <c r="G8440" t="s">
        <v>7995</v>
      </c>
      <c r="H8440" t="s">
        <v>7996</v>
      </c>
    </row>
    <row r="8441" spans="1:8">
      <c r="A8441" t="s">
        <v>3345</v>
      </c>
      <c r="B8441" t="s">
        <v>3346</v>
      </c>
      <c r="C8441" t="s">
        <v>48</v>
      </c>
      <c r="D8441" t="s">
        <v>7998</v>
      </c>
      <c r="E8441" t="s">
        <v>7999</v>
      </c>
      <c r="F8441">
        <v>0.654</v>
      </c>
      <c r="G8441" t="s">
        <v>7995</v>
      </c>
      <c r="H8441" t="s">
        <v>7996</v>
      </c>
    </row>
    <row r="8442" spans="1:8">
      <c r="A8442" t="s">
        <v>3345</v>
      </c>
      <c r="B8442" t="s">
        <v>3346</v>
      </c>
      <c r="C8442" t="s">
        <v>48</v>
      </c>
      <c r="D8442" t="s">
        <v>8000</v>
      </c>
      <c r="E8442" t="s">
        <v>8001</v>
      </c>
      <c r="F8442">
        <v>0.553</v>
      </c>
      <c r="G8442" t="s">
        <v>7995</v>
      </c>
      <c r="H8442" t="s">
        <v>7996</v>
      </c>
    </row>
    <row r="8443" spans="1:8">
      <c r="A8443" t="s">
        <v>3345</v>
      </c>
      <c r="B8443" t="s">
        <v>3346</v>
      </c>
      <c r="C8443" t="s">
        <v>48</v>
      </c>
      <c r="D8443" t="s">
        <v>8002</v>
      </c>
      <c r="E8443" t="s">
        <v>8003</v>
      </c>
      <c r="F8443">
        <v>0.428</v>
      </c>
      <c r="G8443" t="s">
        <v>7995</v>
      </c>
      <c r="H8443" t="s">
        <v>7996</v>
      </c>
    </row>
    <row r="8444" spans="1:8">
      <c r="A8444" t="s">
        <v>3345</v>
      </c>
      <c r="B8444" t="s">
        <v>3346</v>
      </c>
      <c r="C8444" t="s">
        <v>48</v>
      </c>
      <c r="D8444" t="s">
        <v>8004</v>
      </c>
      <c r="E8444" t="s">
        <v>8005</v>
      </c>
      <c r="F8444">
        <v>0.33</v>
      </c>
      <c r="G8444" t="s">
        <v>8006</v>
      </c>
      <c r="H8444" t="s">
        <v>7996</v>
      </c>
    </row>
    <row r="8445" spans="1:8">
      <c r="A8445" t="s">
        <v>3345</v>
      </c>
      <c r="B8445" t="s">
        <v>3346</v>
      </c>
      <c r="C8445" t="s">
        <v>48</v>
      </c>
      <c r="D8445" t="s">
        <v>8007</v>
      </c>
      <c r="E8445" t="s">
        <v>8008</v>
      </c>
      <c r="F8445">
        <v>14.1</v>
      </c>
      <c r="G8445" t="s">
        <v>8009</v>
      </c>
      <c r="H8445" t="s">
        <v>8010</v>
      </c>
    </row>
    <row r="8446" spans="1:8">
      <c r="A8446" t="s">
        <v>3345</v>
      </c>
      <c r="B8446" t="s">
        <v>3346</v>
      </c>
      <c r="C8446" t="s">
        <v>48</v>
      </c>
      <c r="D8446" t="s">
        <v>8011</v>
      </c>
      <c r="E8446" t="s">
        <v>8012</v>
      </c>
      <c r="F8446">
        <v>970</v>
      </c>
      <c r="G8446" t="s">
        <v>8013</v>
      </c>
      <c r="H8446" t="s">
        <v>8014</v>
      </c>
    </row>
    <row r="8447" spans="1:8">
      <c r="A8447" t="s">
        <v>3348</v>
      </c>
      <c r="B8447" t="s">
        <v>3349</v>
      </c>
      <c r="C8447" t="s">
        <v>48</v>
      </c>
      <c r="D8447" t="s">
        <v>7953</v>
      </c>
      <c r="E8447" t="s">
        <v>7994</v>
      </c>
      <c r="F8447">
        <v>0.723</v>
      </c>
      <c r="G8447" t="s">
        <v>7995</v>
      </c>
      <c r="H8447" t="s">
        <v>7996</v>
      </c>
    </row>
    <row r="8448" spans="1:8">
      <c r="A8448" t="s">
        <v>3348</v>
      </c>
      <c r="B8448" t="s">
        <v>3349</v>
      </c>
      <c r="C8448" t="s">
        <v>48</v>
      </c>
      <c r="D8448" t="s">
        <v>7953</v>
      </c>
      <c r="E8448" t="s">
        <v>7997</v>
      </c>
      <c r="F8448">
        <v>0.501</v>
      </c>
      <c r="G8448" t="s">
        <v>7995</v>
      </c>
      <c r="H8448" t="s">
        <v>7996</v>
      </c>
    </row>
    <row r="8449" spans="1:8">
      <c r="A8449" t="s">
        <v>3348</v>
      </c>
      <c r="B8449" t="s">
        <v>3349</v>
      </c>
      <c r="C8449" t="s">
        <v>48</v>
      </c>
      <c r="D8449" t="s">
        <v>7998</v>
      </c>
      <c r="E8449" t="s">
        <v>7999</v>
      </c>
      <c r="F8449">
        <v>0.85</v>
      </c>
      <c r="G8449" t="s">
        <v>7995</v>
      </c>
      <c r="H8449" t="s">
        <v>7996</v>
      </c>
    </row>
    <row r="8450" spans="1:8">
      <c r="A8450" t="s">
        <v>3348</v>
      </c>
      <c r="B8450" t="s">
        <v>3349</v>
      </c>
      <c r="C8450" t="s">
        <v>48</v>
      </c>
      <c r="D8450" t="s">
        <v>8000</v>
      </c>
      <c r="E8450" t="s">
        <v>8001</v>
      </c>
      <c r="F8450">
        <v>0.749</v>
      </c>
      <c r="G8450" t="s">
        <v>7995</v>
      </c>
      <c r="H8450" t="s">
        <v>7996</v>
      </c>
    </row>
    <row r="8451" spans="1:8">
      <c r="A8451" t="s">
        <v>3348</v>
      </c>
      <c r="B8451" t="s">
        <v>3349</v>
      </c>
      <c r="C8451" t="s">
        <v>48</v>
      </c>
      <c r="D8451" t="s">
        <v>8002</v>
      </c>
      <c r="E8451" t="s">
        <v>8003</v>
      </c>
      <c r="F8451">
        <v>0.534</v>
      </c>
      <c r="G8451" t="s">
        <v>7995</v>
      </c>
      <c r="H8451" t="s">
        <v>7996</v>
      </c>
    </row>
    <row r="8452" spans="1:8">
      <c r="A8452" t="s">
        <v>3348</v>
      </c>
      <c r="B8452" t="s">
        <v>3349</v>
      </c>
      <c r="C8452" t="s">
        <v>48</v>
      </c>
      <c r="D8452" t="s">
        <v>8004</v>
      </c>
      <c r="E8452" t="s">
        <v>8005</v>
      </c>
      <c r="F8452">
        <v>0.472</v>
      </c>
      <c r="G8452" t="s">
        <v>8006</v>
      </c>
      <c r="H8452" t="s">
        <v>7996</v>
      </c>
    </row>
    <row r="8453" spans="1:8">
      <c r="A8453" t="s">
        <v>3348</v>
      </c>
      <c r="B8453" t="s">
        <v>3349</v>
      </c>
      <c r="C8453" t="s">
        <v>48</v>
      </c>
      <c r="D8453" t="s">
        <v>8007</v>
      </c>
      <c r="E8453" t="s">
        <v>8008</v>
      </c>
      <c r="F8453">
        <v>17</v>
      </c>
      <c r="G8453" t="s">
        <v>8009</v>
      </c>
      <c r="H8453" t="s">
        <v>8010</v>
      </c>
    </row>
    <row r="8454" spans="1:8">
      <c r="A8454" t="s">
        <v>3348</v>
      </c>
      <c r="B8454" t="s">
        <v>3349</v>
      </c>
      <c r="C8454" t="s">
        <v>48</v>
      </c>
      <c r="D8454" t="s">
        <v>8011</v>
      </c>
      <c r="E8454" t="s">
        <v>8012</v>
      </c>
      <c r="F8454">
        <v>944</v>
      </c>
      <c r="G8454" t="s">
        <v>8013</v>
      </c>
      <c r="H8454" t="s">
        <v>8014</v>
      </c>
    </row>
    <row r="8455" spans="1:8">
      <c r="A8455" t="s">
        <v>3351</v>
      </c>
      <c r="B8455" t="s">
        <v>3352</v>
      </c>
      <c r="C8455" t="s">
        <v>48</v>
      </c>
      <c r="D8455" t="s">
        <v>7953</v>
      </c>
      <c r="E8455" t="s">
        <v>7994</v>
      </c>
      <c r="F8455">
        <v>0.801</v>
      </c>
      <c r="G8455" t="s">
        <v>7995</v>
      </c>
      <c r="H8455" t="s">
        <v>7996</v>
      </c>
    </row>
    <row r="8456" spans="1:8">
      <c r="A8456" t="s">
        <v>3351</v>
      </c>
      <c r="B8456" t="s">
        <v>3352</v>
      </c>
      <c r="C8456" t="s">
        <v>48</v>
      </c>
      <c r="D8456" t="s">
        <v>7953</v>
      </c>
      <c r="E8456" t="s">
        <v>7997</v>
      </c>
      <c r="F8456">
        <v>0.515</v>
      </c>
      <c r="G8456" t="s">
        <v>7995</v>
      </c>
      <c r="H8456" t="s">
        <v>7996</v>
      </c>
    </row>
    <row r="8457" spans="1:8">
      <c r="A8457" t="s">
        <v>3351</v>
      </c>
      <c r="B8457" t="s">
        <v>3352</v>
      </c>
      <c r="C8457" t="s">
        <v>48</v>
      </c>
      <c r="D8457" t="s">
        <v>7998</v>
      </c>
      <c r="E8457" t="s">
        <v>7999</v>
      </c>
      <c r="F8457">
        <v>0.5679999999999999</v>
      </c>
      <c r="G8457" t="s">
        <v>7995</v>
      </c>
      <c r="H8457" t="s">
        <v>7996</v>
      </c>
    </row>
    <row r="8458" spans="1:8">
      <c r="A8458" t="s">
        <v>3351</v>
      </c>
      <c r="B8458" t="s">
        <v>3352</v>
      </c>
      <c r="C8458" t="s">
        <v>48</v>
      </c>
      <c r="D8458" t="s">
        <v>8000</v>
      </c>
      <c r="E8458" t="s">
        <v>8001</v>
      </c>
      <c r="F8458">
        <v>0.944</v>
      </c>
      <c r="G8458" t="s">
        <v>7995</v>
      </c>
      <c r="H8458" t="s">
        <v>7996</v>
      </c>
    </row>
    <row r="8459" spans="1:8">
      <c r="A8459" t="s">
        <v>3351</v>
      </c>
      <c r="B8459" t="s">
        <v>3352</v>
      </c>
      <c r="C8459" t="s">
        <v>48</v>
      </c>
      <c r="D8459" t="s">
        <v>8002</v>
      </c>
      <c r="E8459" t="s">
        <v>8003</v>
      </c>
      <c r="F8459">
        <v>0.064</v>
      </c>
      <c r="G8459" t="s">
        <v>7995</v>
      </c>
      <c r="H8459" t="s">
        <v>7996</v>
      </c>
    </row>
    <row r="8460" spans="1:8">
      <c r="A8460" t="s">
        <v>3351</v>
      </c>
      <c r="B8460" t="s">
        <v>3352</v>
      </c>
      <c r="C8460" t="s">
        <v>48</v>
      </c>
      <c r="D8460" t="s">
        <v>8004</v>
      </c>
      <c r="E8460" t="s">
        <v>8005</v>
      </c>
      <c r="F8460">
        <v>0.05</v>
      </c>
      <c r="G8460" t="s">
        <v>8006</v>
      </c>
      <c r="H8460" t="s">
        <v>7996</v>
      </c>
    </row>
    <row r="8461" spans="1:8">
      <c r="A8461" t="s">
        <v>3351</v>
      </c>
      <c r="B8461" t="s">
        <v>3352</v>
      </c>
      <c r="C8461" t="s">
        <v>48</v>
      </c>
      <c r="D8461" t="s">
        <v>8007</v>
      </c>
      <c r="E8461" t="s">
        <v>8008</v>
      </c>
      <c r="F8461">
        <v>6.5</v>
      </c>
      <c r="G8461" t="s">
        <v>8009</v>
      </c>
      <c r="H8461" t="s">
        <v>8010</v>
      </c>
    </row>
    <row r="8462" spans="1:8">
      <c r="A8462" t="s">
        <v>3351</v>
      </c>
      <c r="B8462" t="s">
        <v>3352</v>
      </c>
      <c r="C8462" t="s">
        <v>48</v>
      </c>
      <c r="D8462" t="s">
        <v>8011</v>
      </c>
      <c r="E8462" t="s">
        <v>8012</v>
      </c>
      <c r="F8462">
        <v>993</v>
      </c>
      <c r="G8462" t="s">
        <v>8013</v>
      </c>
      <c r="H8462" t="s">
        <v>8014</v>
      </c>
    </row>
    <row r="8463" spans="1:8">
      <c r="A8463" t="s">
        <v>3354</v>
      </c>
      <c r="B8463" t="s">
        <v>3355</v>
      </c>
      <c r="C8463" t="s">
        <v>48</v>
      </c>
      <c r="D8463" t="s">
        <v>7953</v>
      </c>
      <c r="E8463" t="s">
        <v>7994</v>
      </c>
      <c r="F8463">
        <v>0.603</v>
      </c>
      <c r="G8463" t="s">
        <v>7995</v>
      </c>
      <c r="H8463" t="s">
        <v>7996</v>
      </c>
    </row>
    <row r="8464" spans="1:8">
      <c r="A8464" t="s">
        <v>3354</v>
      </c>
      <c r="B8464" t="s">
        <v>3355</v>
      </c>
      <c r="C8464" t="s">
        <v>48</v>
      </c>
      <c r="D8464" t="s">
        <v>7953</v>
      </c>
      <c r="E8464" t="s">
        <v>7997</v>
      </c>
      <c r="F8464">
        <v>0.253</v>
      </c>
      <c r="G8464" t="s">
        <v>7995</v>
      </c>
      <c r="H8464" t="s">
        <v>7996</v>
      </c>
    </row>
    <row r="8465" spans="1:8">
      <c r="A8465" t="s">
        <v>3354</v>
      </c>
      <c r="B8465" t="s">
        <v>3355</v>
      </c>
      <c r="C8465" t="s">
        <v>48</v>
      </c>
      <c r="D8465" t="s">
        <v>7998</v>
      </c>
      <c r="E8465" t="s">
        <v>7999</v>
      </c>
      <c r="F8465">
        <v>0.806</v>
      </c>
      <c r="G8465" t="s">
        <v>7995</v>
      </c>
      <c r="H8465" t="s">
        <v>7996</v>
      </c>
    </row>
    <row r="8466" spans="1:8">
      <c r="A8466" t="s">
        <v>3354</v>
      </c>
      <c r="B8466" t="s">
        <v>3355</v>
      </c>
      <c r="C8466" t="s">
        <v>48</v>
      </c>
      <c r="D8466" t="s">
        <v>8000</v>
      </c>
      <c r="E8466" t="s">
        <v>8001</v>
      </c>
      <c r="F8466">
        <v>0.784</v>
      </c>
      <c r="G8466" t="s">
        <v>7995</v>
      </c>
      <c r="H8466" t="s">
        <v>7996</v>
      </c>
    </row>
    <row r="8467" spans="1:8">
      <c r="A8467" t="s">
        <v>3354</v>
      </c>
      <c r="B8467" t="s">
        <v>3355</v>
      </c>
      <c r="C8467" t="s">
        <v>48</v>
      </c>
      <c r="D8467" t="s">
        <v>8002</v>
      </c>
      <c r="E8467" t="s">
        <v>8003</v>
      </c>
      <c r="F8467">
        <v>0.506</v>
      </c>
      <c r="G8467" t="s">
        <v>7995</v>
      </c>
      <c r="H8467" t="s">
        <v>7996</v>
      </c>
    </row>
    <row r="8468" spans="1:8">
      <c r="A8468" t="s">
        <v>3354</v>
      </c>
      <c r="B8468" t="s">
        <v>3355</v>
      </c>
      <c r="C8468" t="s">
        <v>48</v>
      </c>
      <c r="D8468" t="s">
        <v>8004</v>
      </c>
      <c r="E8468" t="s">
        <v>8005</v>
      </c>
      <c r="F8468">
        <v>0.39</v>
      </c>
      <c r="G8468" t="s">
        <v>8006</v>
      </c>
      <c r="H8468" t="s">
        <v>7996</v>
      </c>
    </row>
    <row r="8469" spans="1:8">
      <c r="A8469" t="s">
        <v>3354</v>
      </c>
      <c r="B8469" t="s">
        <v>3355</v>
      </c>
      <c r="C8469" t="s">
        <v>48</v>
      </c>
      <c r="D8469" t="s">
        <v>8007</v>
      </c>
      <c r="E8469" t="s">
        <v>8008</v>
      </c>
      <c r="F8469">
        <v>14.4</v>
      </c>
      <c r="G8469" t="s">
        <v>8009</v>
      </c>
      <c r="H8469" t="s">
        <v>8010</v>
      </c>
    </row>
    <row r="8470" spans="1:8">
      <c r="A8470" t="s">
        <v>3354</v>
      </c>
      <c r="B8470" t="s">
        <v>3355</v>
      </c>
      <c r="C8470" t="s">
        <v>48</v>
      </c>
      <c r="D8470" t="s">
        <v>8011</v>
      </c>
      <c r="E8470" t="s">
        <v>8012</v>
      </c>
      <c r="F8470">
        <v>1005</v>
      </c>
      <c r="G8470" t="s">
        <v>8013</v>
      </c>
      <c r="H8470" t="s">
        <v>8014</v>
      </c>
    </row>
    <row r="8471" spans="1:8">
      <c r="A8471" t="s">
        <v>3357</v>
      </c>
      <c r="B8471" t="s">
        <v>3358</v>
      </c>
      <c r="C8471" t="s">
        <v>48</v>
      </c>
      <c r="D8471" t="s">
        <v>7953</v>
      </c>
      <c r="E8471" t="s">
        <v>7994</v>
      </c>
      <c r="F8471">
        <v>0.23</v>
      </c>
      <c r="G8471" t="s">
        <v>7995</v>
      </c>
      <c r="H8471" t="s">
        <v>7996</v>
      </c>
    </row>
    <row r="8472" spans="1:8">
      <c r="A8472" t="s">
        <v>3357</v>
      </c>
      <c r="B8472" t="s">
        <v>3358</v>
      </c>
      <c r="C8472" t="s">
        <v>48</v>
      </c>
      <c r="D8472" t="s">
        <v>7953</v>
      </c>
      <c r="E8472" t="s">
        <v>7997</v>
      </c>
      <c r="F8472">
        <v>0.05</v>
      </c>
      <c r="G8472" t="s">
        <v>7995</v>
      </c>
      <c r="H8472" t="s">
        <v>7996</v>
      </c>
    </row>
    <row r="8473" spans="1:8">
      <c r="A8473" t="s">
        <v>3357</v>
      </c>
      <c r="B8473" t="s">
        <v>3358</v>
      </c>
      <c r="C8473" t="s">
        <v>48</v>
      </c>
      <c r="D8473" t="s">
        <v>7998</v>
      </c>
      <c r="E8473" t="s">
        <v>7999</v>
      </c>
      <c r="F8473">
        <v>0.315</v>
      </c>
      <c r="G8473" t="s">
        <v>7995</v>
      </c>
      <c r="H8473" t="s">
        <v>7996</v>
      </c>
    </row>
    <row r="8474" spans="1:8">
      <c r="A8474" t="s">
        <v>3357</v>
      </c>
      <c r="B8474" t="s">
        <v>3358</v>
      </c>
      <c r="C8474" t="s">
        <v>48</v>
      </c>
      <c r="D8474" t="s">
        <v>8000</v>
      </c>
      <c r="E8474" t="s">
        <v>8001</v>
      </c>
      <c r="F8474">
        <v>0.661</v>
      </c>
      <c r="G8474" t="s">
        <v>7995</v>
      </c>
      <c r="H8474" t="s">
        <v>7996</v>
      </c>
    </row>
    <row r="8475" spans="1:8">
      <c r="A8475" t="s">
        <v>3357</v>
      </c>
      <c r="B8475" t="s">
        <v>3358</v>
      </c>
      <c r="C8475" t="s">
        <v>48</v>
      </c>
      <c r="D8475" t="s">
        <v>8002</v>
      </c>
      <c r="E8475" t="s">
        <v>8003</v>
      </c>
      <c r="F8475">
        <v>0.042</v>
      </c>
      <c r="G8475" t="s">
        <v>7995</v>
      </c>
      <c r="H8475" t="s">
        <v>7996</v>
      </c>
    </row>
    <row r="8476" spans="1:8">
      <c r="A8476" t="s">
        <v>3357</v>
      </c>
      <c r="B8476" t="s">
        <v>3358</v>
      </c>
      <c r="C8476" t="s">
        <v>48</v>
      </c>
      <c r="D8476" t="s">
        <v>8004</v>
      </c>
      <c r="E8476" t="s">
        <v>8005</v>
      </c>
      <c r="F8476">
        <v>0.305</v>
      </c>
      <c r="G8476" t="s">
        <v>8006</v>
      </c>
      <c r="H8476" t="s">
        <v>7996</v>
      </c>
    </row>
    <row r="8477" spans="1:8">
      <c r="A8477" t="s">
        <v>3357</v>
      </c>
      <c r="B8477" t="s">
        <v>3358</v>
      </c>
      <c r="C8477" t="s">
        <v>48</v>
      </c>
      <c r="D8477" t="s">
        <v>8007</v>
      </c>
      <c r="E8477" t="s">
        <v>8008</v>
      </c>
      <c r="F8477">
        <v>6.9</v>
      </c>
      <c r="G8477" t="s">
        <v>8009</v>
      </c>
      <c r="H8477" t="s">
        <v>8010</v>
      </c>
    </row>
    <row r="8478" spans="1:8">
      <c r="A8478" t="s">
        <v>3357</v>
      </c>
      <c r="B8478" t="s">
        <v>3358</v>
      </c>
      <c r="C8478" t="s">
        <v>48</v>
      </c>
      <c r="D8478" t="s">
        <v>8011</v>
      </c>
      <c r="E8478" t="s">
        <v>8012</v>
      </c>
      <c r="F8478">
        <v>1051</v>
      </c>
      <c r="G8478" t="s">
        <v>8013</v>
      </c>
      <c r="H8478" t="s">
        <v>8014</v>
      </c>
    </row>
    <row r="8479" spans="1:8">
      <c r="A8479" t="s">
        <v>3360</v>
      </c>
      <c r="B8479" t="s">
        <v>3361</v>
      </c>
      <c r="C8479" t="s">
        <v>48</v>
      </c>
      <c r="D8479" t="s">
        <v>7953</v>
      </c>
      <c r="E8479" t="s">
        <v>7994</v>
      </c>
      <c r="F8479">
        <v>0.362</v>
      </c>
      <c r="G8479" t="s">
        <v>7995</v>
      </c>
      <c r="H8479" t="s">
        <v>7996</v>
      </c>
    </row>
    <row r="8480" spans="1:8">
      <c r="A8480" t="s">
        <v>3360</v>
      </c>
      <c r="B8480" t="s">
        <v>3361</v>
      </c>
      <c r="C8480" t="s">
        <v>48</v>
      </c>
      <c r="D8480" t="s">
        <v>7953</v>
      </c>
      <c r="E8480" t="s">
        <v>7997</v>
      </c>
      <c r="F8480">
        <v>0.147</v>
      </c>
      <c r="G8480" t="s">
        <v>7995</v>
      </c>
      <c r="H8480" t="s">
        <v>7996</v>
      </c>
    </row>
    <row r="8481" spans="1:8">
      <c r="A8481" t="s">
        <v>3360</v>
      </c>
      <c r="B8481" t="s">
        <v>3361</v>
      </c>
      <c r="C8481" t="s">
        <v>48</v>
      </c>
      <c r="D8481" t="s">
        <v>7998</v>
      </c>
      <c r="E8481" t="s">
        <v>7999</v>
      </c>
      <c r="F8481">
        <v>0.236</v>
      </c>
      <c r="G8481" t="s">
        <v>7995</v>
      </c>
      <c r="H8481" t="s">
        <v>7996</v>
      </c>
    </row>
    <row r="8482" spans="1:8">
      <c r="A8482" t="s">
        <v>3360</v>
      </c>
      <c r="B8482" t="s">
        <v>3361</v>
      </c>
      <c r="C8482" t="s">
        <v>48</v>
      </c>
      <c r="D8482" t="s">
        <v>8000</v>
      </c>
      <c r="E8482" t="s">
        <v>8001</v>
      </c>
      <c r="F8482">
        <v>0.616</v>
      </c>
      <c r="G8482" t="s">
        <v>7995</v>
      </c>
      <c r="H8482" t="s">
        <v>7996</v>
      </c>
    </row>
    <row r="8483" spans="1:8">
      <c r="A8483" t="s">
        <v>3360</v>
      </c>
      <c r="B8483" t="s">
        <v>3361</v>
      </c>
      <c r="C8483" t="s">
        <v>48</v>
      </c>
      <c r="D8483" t="s">
        <v>8002</v>
      </c>
      <c r="E8483" t="s">
        <v>8003</v>
      </c>
      <c r="F8483">
        <v>0.029</v>
      </c>
      <c r="G8483" t="s">
        <v>7995</v>
      </c>
      <c r="H8483" t="s">
        <v>7996</v>
      </c>
    </row>
    <row r="8484" spans="1:8">
      <c r="A8484" t="s">
        <v>3360</v>
      </c>
      <c r="B8484" t="s">
        <v>3361</v>
      </c>
      <c r="C8484" t="s">
        <v>48</v>
      </c>
      <c r="D8484" t="s">
        <v>8004</v>
      </c>
      <c r="E8484" t="s">
        <v>8005</v>
      </c>
      <c r="F8484">
        <v>0.09</v>
      </c>
      <c r="G8484" t="s">
        <v>8006</v>
      </c>
      <c r="H8484" t="s">
        <v>7996</v>
      </c>
    </row>
    <row r="8485" spans="1:8">
      <c r="A8485" t="s">
        <v>3360</v>
      </c>
      <c r="B8485" t="s">
        <v>3361</v>
      </c>
      <c r="C8485" t="s">
        <v>48</v>
      </c>
      <c r="D8485" t="s">
        <v>8007</v>
      </c>
      <c r="E8485" t="s">
        <v>8008</v>
      </c>
      <c r="F8485">
        <v>4.6</v>
      </c>
      <c r="G8485" t="s">
        <v>8009</v>
      </c>
      <c r="H8485" t="s">
        <v>8010</v>
      </c>
    </row>
    <row r="8486" spans="1:8">
      <c r="A8486" t="s">
        <v>3360</v>
      </c>
      <c r="B8486" t="s">
        <v>3361</v>
      </c>
      <c r="C8486" t="s">
        <v>48</v>
      </c>
      <c r="D8486" t="s">
        <v>8011</v>
      </c>
      <c r="E8486" t="s">
        <v>8012</v>
      </c>
      <c r="F8486">
        <v>1072</v>
      </c>
      <c r="G8486" t="s">
        <v>8013</v>
      </c>
      <c r="H8486" t="s">
        <v>8014</v>
      </c>
    </row>
    <row r="8487" spans="1:8">
      <c r="A8487" t="s">
        <v>3363</v>
      </c>
      <c r="B8487" t="s">
        <v>3364</v>
      </c>
      <c r="C8487" t="s">
        <v>48</v>
      </c>
      <c r="D8487" t="s">
        <v>7953</v>
      </c>
      <c r="E8487" t="s">
        <v>7994</v>
      </c>
      <c r="F8487">
        <v>0.831</v>
      </c>
      <c r="G8487" t="s">
        <v>7995</v>
      </c>
      <c r="H8487" t="s">
        <v>7996</v>
      </c>
    </row>
    <row r="8488" spans="1:8">
      <c r="A8488" t="s">
        <v>3363</v>
      </c>
      <c r="B8488" t="s">
        <v>3364</v>
      </c>
      <c r="C8488" t="s">
        <v>48</v>
      </c>
      <c r="D8488" t="s">
        <v>7953</v>
      </c>
      <c r="E8488" t="s">
        <v>7997</v>
      </c>
      <c r="F8488">
        <v>0.466</v>
      </c>
      <c r="G8488" t="s">
        <v>7995</v>
      </c>
      <c r="H8488" t="s">
        <v>7996</v>
      </c>
    </row>
    <row r="8489" spans="1:8">
      <c r="A8489" t="s">
        <v>3363</v>
      </c>
      <c r="B8489" t="s">
        <v>3364</v>
      </c>
      <c r="C8489" t="s">
        <v>48</v>
      </c>
      <c r="D8489" t="s">
        <v>7998</v>
      </c>
      <c r="E8489" t="s">
        <v>7999</v>
      </c>
      <c r="F8489">
        <v>0.959</v>
      </c>
      <c r="G8489" t="s">
        <v>7995</v>
      </c>
      <c r="H8489" t="s">
        <v>7996</v>
      </c>
    </row>
    <row r="8490" spans="1:8">
      <c r="A8490" t="s">
        <v>3363</v>
      </c>
      <c r="B8490" t="s">
        <v>3364</v>
      </c>
      <c r="C8490" t="s">
        <v>48</v>
      </c>
      <c r="D8490" t="s">
        <v>8000</v>
      </c>
      <c r="E8490" t="s">
        <v>8001</v>
      </c>
      <c r="F8490">
        <v>0.842</v>
      </c>
      <c r="G8490" t="s">
        <v>7995</v>
      </c>
      <c r="H8490" t="s">
        <v>7996</v>
      </c>
    </row>
    <row r="8491" spans="1:8">
      <c r="A8491" t="s">
        <v>3363</v>
      </c>
      <c r="B8491" t="s">
        <v>3364</v>
      </c>
      <c r="C8491" t="s">
        <v>48</v>
      </c>
      <c r="D8491" t="s">
        <v>8002</v>
      </c>
      <c r="E8491" t="s">
        <v>8003</v>
      </c>
      <c r="F8491">
        <v>0.675</v>
      </c>
      <c r="G8491" t="s">
        <v>7995</v>
      </c>
      <c r="H8491" t="s">
        <v>7996</v>
      </c>
    </row>
    <row r="8492" spans="1:8">
      <c r="A8492" t="s">
        <v>3363</v>
      </c>
      <c r="B8492" t="s">
        <v>3364</v>
      </c>
      <c r="C8492" t="s">
        <v>48</v>
      </c>
      <c r="D8492" t="s">
        <v>8004</v>
      </c>
      <c r="E8492" t="s">
        <v>8005</v>
      </c>
      <c r="F8492">
        <v>0.319</v>
      </c>
      <c r="G8492" t="s">
        <v>8006</v>
      </c>
      <c r="H8492" t="s">
        <v>7996</v>
      </c>
    </row>
    <row r="8493" spans="1:8">
      <c r="A8493" t="s">
        <v>3363</v>
      </c>
      <c r="B8493" t="s">
        <v>3364</v>
      </c>
      <c r="C8493" t="s">
        <v>48</v>
      </c>
      <c r="D8493" t="s">
        <v>8007</v>
      </c>
      <c r="E8493" t="s">
        <v>8008</v>
      </c>
      <c r="F8493">
        <v>15.8</v>
      </c>
      <c r="G8493" t="s">
        <v>8009</v>
      </c>
      <c r="H8493" t="s">
        <v>8010</v>
      </c>
    </row>
    <row r="8494" spans="1:8">
      <c r="A8494" t="s">
        <v>3363</v>
      </c>
      <c r="B8494" t="s">
        <v>3364</v>
      </c>
      <c r="C8494" t="s">
        <v>48</v>
      </c>
      <c r="D8494" t="s">
        <v>8011</v>
      </c>
      <c r="E8494" t="s">
        <v>8012</v>
      </c>
      <c r="F8494">
        <v>895</v>
      </c>
      <c r="G8494" t="s">
        <v>8013</v>
      </c>
      <c r="H8494" t="s">
        <v>8014</v>
      </c>
    </row>
    <row r="8495" spans="1:8">
      <c r="A8495" t="s">
        <v>3366</v>
      </c>
      <c r="B8495" t="s">
        <v>3367</v>
      </c>
      <c r="C8495" t="s">
        <v>48</v>
      </c>
      <c r="D8495" t="s">
        <v>7953</v>
      </c>
      <c r="E8495" t="s">
        <v>7994</v>
      </c>
      <c r="F8495">
        <v>0.549</v>
      </c>
      <c r="G8495" t="s">
        <v>7995</v>
      </c>
      <c r="H8495" t="s">
        <v>7996</v>
      </c>
    </row>
    <row r="8496" spans="1:8">
      <c r="A8496" t="s">
        <v>3366</v>
      </c>
      <c r="B8496" t="s">
        <v>3367</v>
      </c>
      <c r="C8496" t="s">
        <v>48</v>
      </c>
      <c r="D8496" t="s">
        <v>7953</v>
      </c>
      <c r="E8496" t="s">
        <v>7997</v>
      </c>
      <c r="F8496">
        <v>0.08400000000000001</v>
      </c>
      <c r="G8496" t="s">
        <v>7995</v>
      </c>
      <c r="H8496" t="s">
        <v>7996</v>
      </c>
    </row>
    <row r="8497" spans="1:8">
      <c r="A8497" t="s">
        <v>3366</v>
      </c>
      <c r="B8497" t="s">
        <v>3367</v>
      </c>
      <c r="C8497" t="s">
        <v>48</v>
      </c>
      <c r="D8497" t="s">
        <v>7998</v>
      </c>
      <c r="E8497" t="s">
        <v>7999</v>
      </c>
      <c r="F8497">
        <v>0.514</v>
      </c>
      <c r="G8497" t="s">
        <v>7995</v>
      </c>
      <c r="H8497" t="s">
        <v>7996</v>
      </c>
    </row>
    <row r="8498" spans="1:8">
      <c r="A8498" t="s">
        <v>3366</v>
      </c>
      <c r="B8498" t="s">
        <v>3367</v>
      </c>
      <c r="C8498" t="s">
        <v>48</v>
      </c>
      <c r="D8498" t="s">
        <v>8000</v>
      </c>
      <c r="E8498" t="s">
        <v>8001</v>
      </c>
      <c r="F8498">
        <v>0.636</v>
      </c>
      <c r="G8498" t="s">
        <v>7995</v>
      </c>
      <c r="H8498" t="s">
        <v>7996</v>
      </c>
    </row>
    <row r="8499" spans="1:8">
      <c r="A8499" t="s">
        <v>3366</v>
      </c>
      <c r="B8499" t="s">
        <v>3367</v>
      </c>
      <c r="C8499" t="s">
        <v>48</v>
      </c>
      <c r="D8499" t="s">
        <v>8002</v>
      </c>
      <c r="E8499" t="s">
        <v>8003</v>
      </c>
      <c r="F8499">
        <v>0.145</v>
      </c>
      <c r="G8499" t="s">
        <v>7995</v>
      </c>
      <c r="H8499" t="s">
        <v>7996</v>
      </c>
    </row>
    <row r="8500" spans="1:8">
      <c r="A8500" t="s">
        <v>3366</v>
      </c>
      <c r="B8500" t="s">
        <v>3367</v>
      </c>
      <c r="C8500" t="s">
        <v>48</v>
      </c>
      <c r="D8500" t="s">
        <v>8004</v>
      </c>
      <c r="E8500" t="s">
        <v>8005</v>
      </c>
      <c r="F8500">
        <v>0.019</v>
      </c>
      <c r="G8500" t="s">
        <v>8006</v>
      </c>
      <c r="H8500" t="s">
        <v>7996</v>
      </c>
    </row>
    <row r="8501" spans="1:8">
      <c r="A8501" t="s">
        <v>3366</v>
      </c>
      <c r="B8501" t="s">
        <v>3367</v>
      </c>
      <c r="C8501" t="s">
        <v>48</v>
      </c>
      <c r="D8501" t="s">
        <v>8007</v>
      </c>
      <c r="E8501" t="s">
        <v>8008</v>
      </c>
      <c r="F8501">
        <v>7.2</v>
      </c>
      <c r="G8501" t="s">
        <v>8009</v>
      </c>
      <c r="H8501" t="s">
        <v>8010</v>
      </c>
    </row>
    <row r="8502" spans="1:8">
      <c r="A8502" t="s">
        <v>3366</v>
      </c>
      <c r="B8502" t="s">
        <v>3367</v>
      </c>
      <c r="C8502" t="s">
        <v>48</v>
      </c>
      <c r="D8502" t="s">
        <v>8011</v>
      </c>
      <c r="E8502" t="s">
        <v>8012</v>
      </c>
      <c r="F8502">
        <v>1007</v>
      </c>
      <c r="G8502" t="s">
        <v>8013</v>
      </c>
      <c r="H8502" t="s">
        <v>8014</v>
      </c>
    </row>
    <row r="8503" spans="1:8">
      <c r="A8503" t="s">
        <v>3369</v>
      </c>
      <c r="B8503" t="s">
        <v>3370</v>
      </c>
      <c r="C8503" t="s">
        <v>48</v>
      </c>
      <c r="D8503" t="s">
        <v>7953</v>
      </c>
      <c r="E8503" t="s">
        <v>7994</v>
      </c>
      <c r="F8503">
        <v>0.376</v>
      </c>
      <c r="G8503" t="s">
        <v>7995</v>
      </c>
      <c r="H8503" t="s">
        <v>7996</v>
      </c>
    </row>
    <row r="8504" spans="1:8">
      <c r="A8504" t="s">
        <v>3369</v>
      </c>
      <c r="B8504" t="s">
        <v>3370</v>
      </c>
      <c r="C8504" t="s">
        <v>48</v>
      </c>
      <c r="D8504" t="s">
        <v>7953</v>
      </c>
      <c r="E8504" t="s">
        <v>7997</v>
      </c>
      <c r="F8504">
        <v>0.016</v>
      </c>
      <c r="G8504" t="s">
        <v>7995</v>
      </c>
      <c r="H8504" t="s">
        <v>7996</v>
      </c>
    </row>
    <row r="8505" spans="1:8">
      <c r="A8505" t="s">
        <v>3369</v>
      </c>
      <c r="B8505" t="s">
        <v>3370</v>
      </c>
      <c r="C8505" t="s">
        <v>48</v>
      </c>
      <c r="D8505" t="s">
        <v>7998</v>
      </c>
      <c r="E8505" t="s">
        <v>7999</v>
      </c>
      <c r="F8505">
        <v>0.314</v>
      </c>
      <c r="G8505" t="s">
        <v>7995</v>
      </c>
      <c r="H8505" t="s">
        <v>7996</v>
      </c>
    </row>
    <row r="8506" spans="1:8">
      <c r="A8506" t="s">
        <v>3369</v>
      </c>
      <c r="B8506" t="s">
        <v>3370</v>
      </c>
      <c r="C8506" t="s">
        <v>48</v>
      </c>
      <c r="D8506" t="s">
        <v>8000</v>
      </c>
      <c r="E8506" t="s">
        <v>8001</v>
      </c>
      <c r="F8506">
        <v>0.612</v>
      </c>
      <c r="G8506" t="s">
        <v>7995</v>
      </c>
      <c r="H8506" t="s">
        <v>7996</v>
      </c>
    </row>
    <row r="8507" spans="1:8">
      <c r="A8507" t="s">
        <v>3369</v>
      </c>
      <c r="B8507" t="s">
        <v>3370</v>
      </c>
      <c r="C8507" t="s">
        <v>48</v>
      </c>
      <c r="D8507" t="s">
        <v>8002</v>
      </c>
      <c r="E8507" t="s">
        <v>8003</v>
      </c>
      <c r="F8507">
        <v>0.066</v>
      </c>
      <c r="G8507" t="s">
        <v>7995</v>
      </c>
      <c r="H8507" t="s">
        <v>7996</v>
      </c>
    </row>
    <row r="8508" spans="1:8">
      <c r="A8508" t="s">
        <v>3369</v>
      </c>
      <c r="B8508" t="s">
        <v>3370</v>
      </c>
      <c r="C8508" t="s">
        <v>48</v>
      </c>
      <c r="D8508" t="s">
        <v>8004</v>
      </c>
      <c r="E8508" t="s">
        <v>8005</v>
      </c>
      <c r="F8508">
        <v>0.016</v>
      </c>
      <c r="G8508" t="s">
        <v>8006</v>
      </c>
      <c r="H8508" t="s">
        <v>7996</v>
      </c>
    </row>
    <row r="8509" spans="1:8">
      <c r="A8509" t="s">
        <v>3369</v>
      </c>
      <c r="B8509" t="s">
        <v>3370</v>
      </c>
      <c r="C8509" t="s">
        <v>48</v>
      </c>
      <c r="D8509" t="s">
        <v>8007</v>
      </c>
      <c r="E8509" t="s">
        <v>8008</v>
      </c>
      <c r="F8509">
        <v>3.7</v>
      </c>
      <c r="G8509" t="s">
        <v>8009</v>
      </c>
      <c r="H8509" t="s">
        <v>8010</v>
      </c>
    </row>
    <row r="8510" spans="1:8">
      <c r="A8510" t="s">
        <v>3369</v>
      </c>
      <c r="B8510" t="s">
        <v>3370</v>
      </c>
      <c r="C8510" t="s">
        <v>48</v>
      </c>
      <c r="D8510" t="s">
        <v>8011</v>
      </c>
      <c r="E8510" t="s">
        <v>8012</v>
      </c>
      <c r="F8510">
        <v>1041</v>
      </c>
      <c r="G8510" t="s">
        <v>8013</v>
      </c>
      <c r="H8510" t="s">
        <v>8014</v>
      </c>
    </row>
    <row r="8511" spans="1:8">
      <c r="A8511" t="s">
        <v>3372</v>
      </c>
      <c r="B8511" t="s">
        <v>3373</v>
      </c>
      <c r="C8511" t="s">
        <v>48</v>
      </c>
      <c r="D8511" t="s">
        <v>7953</v>
      </c>
      <c r="E8511" t="s">
        <v>7994</v>
      </c>
      <c r="F8511">
        <v>0.187</v>
      </c>
      <c r="G8511" t="s">
        <v>7995</v>
      </c>
      <c r="H8511" t="s">
        <v>7996</v>
      </c>
    </row>
    <row r="8512" spans="1:8">
      <c r="A8512" t="s">
        <v>3372</v>
      </c>
      <c r="B8512" t="s">
        <v>3373</v>
      </c>
      <c r="C8512" t="s">
        <v>48</v>
      </c>
      <c r="D8512" t="s">
        <v>7953</v>
      </c>
      <c r="E8512" t="s">
        <v>7997</v>
      </c>
      <c r="F8512">
        <v>0.324</v>
      </c>
      <c r="G8512" t="s">
        <v>7995</v>
      </c>
      <c r="H8512" t="s">
        <v>7996</v>
      </c>
    </row>
    <row r="8513" spans="1:8">
      <c r="A8513" t="s">
        <v>3372</v>
      </c>
      <c r="B8513" t="s">
        <v>3373</v>
      </c>
      <c r="C8513" t="s">
        <v>48</v>
      </c>
      <c r="D8513" t="s">
        <v>7998</v>
      </c>
      <c r="E8513" t="s">
        <v>7999</v>
      </c>
      <c r="F8513">
        <v>0.272</v>
      </c>
      <c r="G8513" t="s">
        <v>7995</v>
      </c>
      <c r="H8513" t="s">
        <v>7996</v>
      </c>
    </row>
    <row r="8514" spans="1:8">
      <c r="A8514" t="s">
        <v>3372</v>
      </c>
      <c r="B8514" t="s">
        <v>3373</v>
      </c>
      <c r="C8514" t="s">
        <v>48</v>
      </c>
      <c r="D8514" t="s">
        <v>8000</v>
      </c>
      <c r="E8514" t="s">
        <v>8001</v>
      </c>
      <c r="F8514">
        <v>0.498</v>
      </c>
      <c r="G8514" t="s">
        <v>7995</v>
      </c>
      <c r="H8514" t="s">
        <v>7996</v>
      </c>
    </row>
    <row r="8515" spans="1:8">
      <c r="A8515" t="s">
        <v>3372</v>
      </c>
      <c r="B8515" t="s">
        <v>3373</v>
      </c>
      <c r="C8515" t="s">
        <v>48</v>
      </c>
      <c r="D8515" t="s">
        <v>8002</v>
      </c>
      <c r="E8515" t="s">
        <v>8003</v>
      </c>
      <c r="F8515">
        <v>0.102</v>
      </c>
      <c r="G8515" t="s">
        <v>7995</v>
      </c>
      <c r="H8515" t="s">
        <v>7996</v>
      </c>
    </row>
    <row r="8516" spans="1:8">
      <c r="A8516" t="s">
        <v>3372</v>
      </c>
      <c r="B8516" t="s">
        <v>3373</v>
      </c>
      <c r="C8516" t="s">
        <v>48</v>
      </c>
      <c r="D8516" t="s">
        <v>8004</v>
      </c>
      <c r="E8516" t="s">
        <v>8005</v>
      </c>
      <c r="F8516">
        <v>0.622</v>
      </c>
      <c r="G8516" t="s">
        <v>8006</v>
      </c>
      <c r="H8516" t="s">
        <v>7996</v>
      </c>
    </row>
    <row r="8517" spans="1:8">
      <c r="A8517" t="s">
        <v>3372</v>
      </c>
      <c r="B8517" t="s">
        <v>3373</v>
      </c>
      <c r="C8517" t="s">
        <v>48</v>
      </c>
      <c r="D8517" t="s">
        <v>8007</v>
      </c>
      <c r="E8517" t="s">
        <v>8008</v>
      </c>
      <c r="F8517">
        <v>9.800000000000001</v>
      </c>
      <c r="G8517" t="s">
        <v>8009</v>
      </c>
      <c r="H8517" t="s">
        <v>8010</v>
      </c>
    </row>
    <row r="8518" spans="1:8">
      <c r="A8518" t="s">
        <v>3372</v>
      </c>
      <c r="B8518" t="s">
        <v>3373</v>
      </c>
      <c r="C8518" t="s">
        <v>48</v>
      </c>
      <c r="D8518" t="s">
        <v>8011</v>
      </c>
      <c r="E8518" t="s">
        <v>8012</v>
      </c>
      <c r="F8518">
        <v>1040</v>
      </c>
      <c r="G8518" t="s">
        <v>8013</v>
      </c>
      <c r="H8518" t="s">
        <v>8014</v>
      </c>
    </row>
    <row r="8519" spans="1:8">
      <c r="A8519" t="s">
        <v>3375</v>
      </c>
      <c r="B8519" t="s">
        <v>3376</v>
      </c>
      <c r="C8519" t="s">
        <v>48</v>
      </c>
      <c r="D8519" t="s">
        <v>7953</v>
      </c>
      <c r="E8519" t="s">
        <v>7994</v>
      </c>
      <c r="F8519">
        <v>0.333</v>
      </c>
      <c r="G8519" t="s">
        <v>7995</v>
      </c>
      <c r="H8519" t="s">
        <v>7996</v>
      </c>
    </row>
    <row r="8520" spans="1:8">
      <c r="A8520" t="s">
        <v>3375</v>
      </c>
      <c r="B8520" t="s">
        <v>3376</v>
      </c>
      <c r="C8520" t="s">
        <v>48</v>
      </c>
      <c r="D8520" t="s">
        <v>7953</v>
      </c>
      <c r="E8520" t="s">
        <v>7997</v>
      </c>
      <c r="F8520">
        <v>0.339</v>
      </c>
      <c r="G8520" t="s">
        <v>7995</v>
      </c>
      <c r="H8520" t="s">
        <v>7996</v>
      </c>
    </row>
    <row r="8521" spans="1:8">
      <c r="A8521" t="s">
        <v>3375</v>
      </c>
      <c r="B8521" t="s">
        <v>3376</v>
      </c>
      <c r="C8521" t="s">
        <v>48</v>
      </c>
      <c r="D8521" t="s">
        <v>7998</v>
      </c>
      <c r="E8521" t="s">
        <v>7999</v>
      </c>
      <c r="F8521">
        <v>0.346</v>
      </c>
      <c r="G8521" t="s">
        <v>7995</v>
      </c>
      <c r="H8521" t="s">
        <v>7996</v>
      </c>
    </row>
    <row r="8522" spans="1:8">
      <c r="A8522" t="s">
        <v>3375</v>
      </c>
      <c r="B8522" t="s">
        <v>3376</v>
      </c>
      <c r="C8522" t="s">
        <v>48</v>
      </c>
      <c r="D8522" t="s">
        <v>8000</v>
      </c>
      <c r="E8522" t="s">
        <v>8001</v>
      </c>
      <c r="F8522">
        <v>0.707</v>
      </c>
      <c r="G8522" t="s">
        <v>7995</v>
      </c>
      <c r="H8522" t="s">
        <v>7996</v>
      </c>
    </row>
    <row r="8523" spans="1:8">
      <c r="A8523" t="s">
        <v>3375</v>
      </c>
      <c r="B8523" t="s">
        <v>3376</v>
      </c>
      <c r="C8523" t="s">
        <v>48</v>
      </c>
      <c r="D8523" t="s">
        <v>8002</v>
      </c>
      <c r="E8523" t="s">
        <v>8003</v>
      </c>
      <c r="F8523">
        <v>0.082</v>
      </c>
      <c r="G8523" t="s">
        <v>7995</v>
      </c>
      <c r="H8523" t="s">
        <v>7996</v>
      </c>
    </row>
    <row r="8524" spans="1:8">
      <c r="A8524" t="s">
        <v>3375</v>
      </c>
      <c r="B8524" t="s">
        <v>3376</v>
      </c>
      <c r="C8524" t="s">
        <v>48</v>
      </c>
      <c r="D8524" t="s">
        <v>8004</v>
      </c>
      <c r="E8524" t="s">
        <v>8005</v>
      </c>
      <c r="F8524">
        <v>0.44</v>
      </c>
      <c r="G8524" t="s">
        <v>8006</v>
      </c>
      <c r="H8524" t="s">
        <v>7996</v>
      </c>
    </row>
    <row r="8525" spans="1:8">
      <c r="A8525" t="s">
        <v>3375</v>
      </c>
      <c r="B8525" t="s">
        <v>3376</v>
      </c>
      <c r="C8525" t="s">
        <v>48</v>
      </c>
      <c r="D8525" t="s">
        <v>8007</v>
      </c>
      <c r="E8525" t="s">
        <v>8008</v>
      </c>
      <c r="F8525">
        <v>6.5</v>
      </c>
      <c r="G8525" t="s">
        <v>8009</v>
      </c>
      <c r="H8525" t="s">
        <v>8010</v>
      </c>
    </row>
    <row r="8526" spans="1:8">
      <c r="A8526" t="s">
        <v>3375</v>
      </c>
      <c r="B8526" t="s">
        <v>3376</v>
      </c>
      <c r="C8526" t="s">
        <v>48</v>
      </c>
      <c r="D8526" t="s">
        <v>8011</v>
      </c>
      <c r="E8526" t="s">
        <v>8012</v>
      </c>
      <c r="F8526">
        <v>1054</v>
      </c>
      <c r="G8526" t="s">
        <v>8013</v>
      </c>
      <c r="H8526" t="s">
        <v>8014</v>
      </c>
    </row>
    <row r="8527" spans="1:8">
      <c r="A8527" t="s">
        <v>3378</v>
      </c>
      <c r="B8527" t="s">
        <v>3379</v>
      </c>
      <c r="C8527" t="s">
        <v>48</v>
      </c>
      <c r="D8527" t="s">
        <v>7953</v>
      </c>
      <c r="E8527" t="s">
        <v>7994</v>
      </c>
      <c r="F8527">
        <v>0.375</v>
      </c>
      <c r="G8527" t="s">
        <v>7995</v>
      </c>
      <c r="H8527" t="s">
        <v>7996</v>
      </c>
    </row>
    <row r="8528" spans="1:8">
      <c r="A8528" t="s">
        <v>3378</v>
      </c>
      <c r="B8528" t="s">
        <v>3379</v>
      </c>
      <c r="C8528" t="s">
        <v>48</v>
      </c>
      <c r="D8528" t="s">
        <v>7953</v>
      </c>
      <c r="E8528" t="s">
        <v>7997</v>
      </c>
      <c r="F8528">
        <v>0.063</v>
      </c>
      <c r="G8528" t="s">
        <v>7995</v>
      </c>
      <c r="H8528" t="s">
        <v>7996</v>
      </c>
    </row>
    <row r="8529" spans="1:8">
      <c r="A8529" t="s">
        <v>3378</v>
      </c>
      <c r="B8529" t="s">
        <v>3379</v>
      </c>
      <c r="C8529" t="s">
        <v>48</v>
      </c>
      <c r="D8529" t="s">
        <v>7998</v>
      </c>
      <c r="E8529" t="s">
        <v>7999</v>
      </c>
      <c r="F8529">
        <v>0.267</v>
      </c>
      <c r="G8529" t="s">
        <v>7995</v>
      </c>
      <c r="H8529" t="s">
        <v>7996</v>
      </c>
    </row>
    <row r="8530" spans="1:8">
      <c r="A8530" t="s">
        <v>3378</v>
      </c>
      <c r="B8530" t="s">
        <v>3379</v>
      </c>
      <c r="C8530" t="s">
        <v>48</v>
      </c>
      <c r="D8530" t="s">
        <v>8000</v>
      </c>
      <c r="E8530" t="s">
        <v>8001</v>
      </c>
      <c r="F8530">
        <v>0.678</v>
      </c>
      <c r="G8530" t="s">
        <v>7995</v>
      </c>
      <c r="H8530" t="s">
        <v>7996</v>
      </c>
    </row>
    <row r="8531" spans="1:8">
      <c r="A8531" t="s">
        <v>3378</v>
      </c>
      <c r="B8531" t="s">
        <v>3379</v>
      </c>
      <c r="C8531" t="s">
        <v>48</v>
      </c>
      <c r="D8531" t="s">
        <v>8002</v>
      </c>
      <c r="E8531" t="s">
        <v>8003</v>
      </c>
      <c r="F8531">
        <v>0.02</v>
      </c>
      <c r="G8531" t="s">
        <v>7995</v>
      </c>
      <c r="H8531" t="s">
        <v>7996</v>
      </c>
    </row>
    <row r="8532" spans="1:8">
      <c r="A8532" t="s">
        <v>3378</v>
      </c>
      <c r="B8532" t="s">
        <v>3379</v>
      </c>
      <c r="C8532" t="s">
        <v>48</v>
      </c>
      <c r="D8532" t="s">
        <v>8004</v>
      </c>
      <c r="E8532" t="s">
        <v>8005</v>
      </c>
      <c r="F8532">
        <v>0.017</v>
      </c>
      <c r="G8532" t="s">
        <v>8006</v>
      </c>
      <c r="H8532" t="s">
        <v>7996</v>
      </c>
    </row>
    <row r="8533" spans="1:8">
      <c r="A8533" t="s">
        <v>3378</v>
      </c>
      <c r="B8533" t="s">
        <v>3379</v>
      </c>
      <c r="C8533" t="s">
        <v>48</v>
      </c>
      <c r="D8533" t="s">
        <v>8007</v>
      </c>
      <c r="E8533" t="s">
        <v>8008</v>
      </c>
      <c r="F8533">
        <v>2.2</v>
      </c>
      <c r="G8533" t="s">
        <v>8009</v>
      </c>
      <c r="H8533" t="s">
        <v>8010</v>
      </c>
    </row>
    <row r="8534" spans="1:8">
      <c r="A8534" t="s">
        <v>3378</v>
      </c>
      <c r="B8534" t="s">
        <v>3379</v>
      </c>
      <c r="C8534" t="s">
        <v>48</v>
      </c>
      <c r="D8534" t="s">
        <v>8011</v>
      </c>
      <c r="E8534" t="s">
        <v>8012</v>
      </c>
      <c r="F8534">
        <v>1025</v>
      </c>
      <c r="G8534" t="s">
        <v>8013</v>
      </c>
      <c r="H8534" t="s">
        <v>8014</v>
      </c>
    </row>
    <row r="8535" spans="1:8">
      <c r="A8535" t="s">
        <v>3381</v>
      </c>
      <c r="B8535" t="s">
        <v>3382</v>
      </c>
      <c r="C8535" t="s">
        <v>48</v>
      </c>
      <c r="D8535" t="s">
        <v>7953</v>
      </c>
      <c r="E8535" t="s">
        <v>7994</v>
      </c>
      <c r="F8535">
        <v>0.539</v>
      </c>
      <c r="G8535" t="s">
        <v>7995</v>
      </c>
      <c r="H8535" t="s">
        <v>7996</v>
      </c>
    </row>
    <row r="8536" spans="1:8">
      <c r="A8536" t="s">
        <v>3381</v>
      </c>
      <c r="B8536" t="s">
        <v>3382</v>
      </c>
      <c r="C8536" t="s">
        <v>48</v>
      </c>
      <c r="D8536" t="s">
        <v>7953</v>
      </c>
      <c r="E8536" t="s">
        <v>7997</v>
      </c>
      <c r="F8536">
        <v>0.265</v>
      </c>
      <c r="G8536" t="s">
        <v>7995</v>
      </c>
      <c r="H8536" t="s">
        <v>7996</v>
      </c>
    </row>
    <row r="8537" spans="1:8">
      <c r="A8537" t="s">
        <v>3381</v>
      </c>
      <c r="B8537" t="s">
        <v>3382</v>
      </c>
      <c r="C8537" t="s">
        <v>48</v>
      </c>
      <c r="D8537" t="s">
        <v>7998</v>
      </c>
      <c r="E8537" t="s">
        <v>7999</v>
      </c>
      <c r="F8537">
        <v>0.363</v>
      </c>
      <c r="G8537" t="s">
        <v>7995</v>
      </c>
      <c r="H8537" t="s">
        <v>7996</v>
      </c>
    </row>
    <row r="8538" spans="1:8">
      <c r="A8538" t="s">
        <v>3381</v>
      </c>
      <c r="B8538" t="s">
        <v>3382</v>
      </c>
      <c r="C8538" t="s">
        <v>48</v>
      </c>
      <c r="D8538" t="s">
        <v>8000</v>
      </c>
      <c r="E8538" t="s">
        <v>8001</v>
      </c>
      <c r="F8538">
        <v>0.782</v>
      </c>
      <c r="G8538" t="s">
        <v>7995</v>
      </c>
      <c r="H8538" t="s">
        <v>7996</v>
      </c>
    </row>
    <row r="8539" spans="1:8">
      <c r="A8539" t="s">
        <v>3381</v>
      </c>
      <c r="B8539" t="s">
        <v>3382</v>
      </c>
      <c r="C8539" t="s">
        <v>48</v>
      </c>
      <c r="D8539" t="s">
        <v>8002</v>
      </c>
      <c r="E8539" t="s">
        <v>8003</v>
      </c>
      <c r="F8539">
        <v>0.043</v>
      </c>
      <c r="G8539" t="s">
        <v>7995</v>
      </c>
      <c r="H8539" t="s">
        <v>7996</v>
      </c>
    </row>
    <row r="8540" spans="1:8">
      <c r="A8540" t="s">
        <v>3381</v>
      </c>
      <c r="B8540" t="s">
        <v>3382</v>
      </c>
      <c r="C8540" t="s">
        <v>48</v>
      </c>
      <c r="D8540" t="s">
        <v>8004</v>
      </c>
      <c r="E8540" t="s">
        <v>8005</v>
      </c>
      <c r="F8540">
        <v>0.065</v>
      </c>
      <c r="G8540" t="s">
        <v>8006</v>
      </c>
      <c r="H8540" t="s">
        <v>7996</v>
      </c>
    </row>
    <row r="8541" spans="1:8">
      <c r="A8541" t="s">
        <v>3381</v>
      </c>
      <c r="B8541" t="s">
        <v>3382</v>
      </c>
      <c r="C8541" t="s">
        <v>48</v>
      </c>
      <c r="D8541" t="s">
        <v>8007</v>
      </c>
      <c r="E8541" t="s">
        <v>8008</v>
      </c>
      <c r="F8541">
        <v>5.6</v>
      </c>
      <c r="G8541" t="s">
        <v>8009</v>
      </c>
      <c r="H8541" t="s">
        <v>8010</v>
      </c>
    </row>
    <row r="8542" spans="1:8">
      <c r="A8542" t="s">
        <v>3381</v>
      </c>
      <c r="B8542" t="s">
        <v>3382</v>
      </c>
      <c r="C8542" t="s">
        <v>48</v>
      </c>
      <c r="D8542" t="s">
        <v>8011</v>
      </c>
      <c r="E8542" t="s">
        <v>8012</v>
      </c>
      <c r="F8542">
        <v>1015</v>
      </c>
      <c r="G8542" t="s">
        <v>8013</v>
      </c>
      <c r="H8542" t="s">
        <v>8014</v>
      </c>
    </row>
    <row r="8543" spans="1:8">
      <c r="A8543" t="s">
        <v>3384</v>
      </c>
      <c r="B8543" t="s">
        <v>3385</v>
      </c>
      <c r="C8543" t="s">
        <v>48</v>
      </c>
      <c r="D8543" t="s">
        <v>7953</v>
      </c>
      <c r="E8543" t="s">
        <v>7994</v>
      </c>
      <c r="F8543">
        <v>0.366</v>
      </c>
      <c r="G8543" t="s">
        <v>7995</v>
      </c>
      <c r="H8543" t="s">
        <v>7996</v>
      </c>
    </row>
    <row r="8544" spans="1:8">
      <c r="A8544" t="s">
        <v>3384</v>
      </c>
      <c r="B8544" t="s">
        <v>3385</v>
      </c>
      <c r="C8544" t="s">
        <v>48</v>
      </c>
      <c r="D8544" t="s">
        <v>7953</v>
      </c>
      <c r="E8544" t="s">
        <v>7997</v>
      </c>
      <c r="F8544">
        <v>0.024</v>
      </c>
      <c r="G8544" t="s">
        <v>7995</v>
      </c>
      <c r="H8544" t="s">
        <v>7996</v>
      </c>
    </row>
    <row r="8545" spans="1:8">
      <c r="A8545" t="s">
        <v>3384</v>
      </c>
      <c r="B8545" t="s">
        <v>3385</v>
      </c>
      <c r="C8545" t="s">
        <v>48</v>
      </c>
      <c r="D8545" t="s">
        <v>7998</v>
      </c>
      <c r="E8545" t="s">
        <v>7999</v>
      </c>
      <c r="F8545">
        <v>0.285</v>
      </c>
      <c r="G8545" t="s">
        <v>7995</v>
      </c>
      <c r="H8545" t="s">
        <v>7996</v>
      </c>
    </row>
    <row r="8546" spans="1:8">
      <c r="A8546" t="s">
        <v>3384</v>
      </c>
      <c r="B8546" t="s">
        <v>3385</v>
      </c>
      <c r="C8546" t="s">
        <v>48</v>
      </c>
      <c r="D8546" t="s">
        <v>8000</v>
      </c>
      <c r="E8546" t="s">
        <v>8001</v>
      </c>
      <c r="F8546">
        <v>0.762</v>
      </c>
      <c r="G8546" t="s">
        <v>7995</v>
      </c>
      <c r="H8546" t="s">
        <v>7996</v>
      </c>
    </row>
    <row r="8547" spans="1:8">
      <c r="A8547" t="s">
        <v>3384</v>
      </c>
      <c r="B8547" t="s">
        <v>3385</v>
      </c>
      <c r="C8547" t="s">
        <v>48</v>
      </c>
      <c r="D8547" t="s">
        <v>8002</v>
      </c>
      <c r="E8547" t="s">
        <v>8003</v>
      </c>
      <c r="F8547">
        <v>0.019</v>
      </c>
      <c r="G8547" t="s">
        <v>7995</v>
      </c>
      <c r="H8547" t="s">
        <v>7996</v>
      </c>
    </row>
    <row r="8548" spans="1:8">
      <c r="A8548" t="s">
        <v>3384</v>
      </c>
      <c r="B8548" t="s">
        <v>3385</v>
      </c>
      <c r="C8548" t="s">
        <v>48</v>
      </c>
      <c r="D8548" t="s">
        <v>8004</v>
      </c>
      <c r="E8548" t="s">
        <v>8005</v>
      </c>
      <c r="F8548">
        <v>0.01</v>
      </c>
      <c r="G8548" t="s">
        <v>8006</v>
      </c>
      <c r="H8548" t="s">
        <v>7996</v>
      </c>
    </row>
    <row r="8549" spans="1:8">
      <c r="A8549" t="s">
        <v>3384</v>
      </c>
      <c r="B8549" t="s">
        <v>3385</v>
      </c>
      <c r="C8549" t="s">
        <v>48</v>
      </c>
      <c r="D8549" t="s">
        <v>8007</v>
      </c>
      <c r="E8549" t="s">
        <v>8008</v>
      </c>
      <c r="F8549">
        <v>1.7</v>
      </c>
      <c r="G8549" t="s">
        <v>8009</v>
      </c>
      <c r="H8549" t="s">
        <v>8010</v>
      </c>
    </row>
    <row r="8550" spans="1:8">
      <c r="A8550" t="s">
        <v>3384</v>
      </c>
      <c r="B8550" t="s">
        <v>3385</v>
      </c>
      <c r="C8550" t="s">
        <v>48</v>
      </c>
      <c r="D8550" t="s">
        <v>8011</v>
      </c>
      <c r="E8550" t="s">
        <v>8012</v>
      </c>
      <c r="F8550">
        <v>1032</v>
      </c>
      <c r="G8550" t="s">
        <v>8013</v>
      </c>
      <c r="H8550" t="s">
        <v>8014</v>
      </c>
    </row>
    <row r="8551" spans="1:8">
      <c r="A8551" t="s">
        <v>3387</v>
      </c>
      <c r="B8551" t="s">
        <v>3388</v>
      </c>
      <c r="C8551" t="s">
        <v>48</v>
      </c>
      <c r="D8551" t="s">
        <v>7953</v>
      </c>
      <c r="E8551" t="s">
        <v>7994</v>
      </c>
      <c r="F8551">
        <v>0.592</v>
      </c>
      <c r="G8551" t="s">
        <v>7995</v>
      </c>
      <c r="H8551" t="s">
        <v>7996</v>
      </c>
    </row>
    <row r="8552" spans="1:8">
      <c r="A8552" t="s">
        <v>3387</v>
      </c>
      <c r="B8552" t="s">
        <v>3388</v>
      </c>
      <c r="C8552" t="s">
        <v>48</v>
      </c>
      <c r="D8552" t="s">
        <v>7953</v>
      </c>
      <c r="E8552" t="s">
        <v>7997</v>
      </c>
      <c r="F8552">
        <v>0.325</v>
      </c>
      <c r="G8552" t="s">
        <v>7995</v>
      </c>
      <c r="H8552" t="s">
        <v>7996</v>
      </c>
    </row>
    <row r="8553" spans="1:8">
      <c r="A8553" t="s">
        <v>3387</v>
      </c>
      <c r="B8553" t="s">
        <v>3388</v>
      </c>
      <c r="C8553" t="s">
        <v>48</v>
      </c>
      <c r="D8553" t="s">
        <v>7998</v>
      </c>
      <c r="E8553" t="s">
        <v>7999</v>
      </c>
      <c r="F8553">
        <v>0.434</v>
      </c>
      <c r="G8553" t="s">
        <v>7995</v>
      </c>
      <c r="H8553" t="s">
        <v>7996</v>
      </c>
    </row>
    <row r="8554" spans="1:8">
      <c r="A8554" t="s">
        <v>3387</v>
      </c>
      <c r="B8554" t="s">
        <v>3388</v>
      </c>
      <c r="C8554" t="s">
        <v>48</v>
      </c>
      <c r="D8554" t="s">
        <v>8000</v>
      </c>
      <c r="E8554" t="s">
        <v>8001</v>
      </c>
      <c r="F8554">
        <v>0.718</v>
      </c>
      <c r="G8554" t="s">
        <v>7995</v>
      </c>
      <c r="H8554" t="s">
        <v>7996</v>
      </c>
    </row>
    <row r="8555" spans="1:8">
      <c r="A8555" t="s">
        <v>3387</v>
      </c>
      <c r="B8555" t="s">
        <v>3388</v>
      </c>
      <c r="C8555" t="s">
        <v>48</v>
      </c>
      <c r="D8555" t="s">
        <v>8002</v>
      </c>
      <c r="E8555" t="s">
        <v>8003</v>
      </c>
      <c r="F8555">
        <v>0.062</v>
      </c>
      <c r="G8555" t="s">
        <v>7995</v>
      </c>
      <c r="H8555" t="s">
        <v>7996</v>
      </c>
    </row>
    <row r="8556" spans="1:8">
      <c r="A8556" t="s">
        <v>3387</v>
      </c>
      <c r="B8556" t="s">
        <v>3388</v>
      </c>
      <c r="C8556" t="s">
        <v>48</v>
      </c>
      <c r="D8556" t="s">
        <v>8004</v>
      </c>
      <c r="E8556" t="s">
        <v>8005</v>
      </c>
      <c r="F8556">
        <v>0.105</v>
      </c>
      <c r="G8556" t="s">
        <v>8006</v>
      </c>
      <c r="H8556" t="s">
        <v>7996</v>
      </c>
    </row>
    <row r="8557" spans="1:8">
      <c r="A8557" t="s">
        <v>3387</v>
      </c>
      <c r="B8557" t="s">
        <v>3388</v>
      </c>
      <c r="C8557" t="s">
        <v>48</v>
      </c>
      <c r="D8557" t="s">
        <v>8007</v>
      </c>
      <c r="E8557" t="s">
        <v>8008</v>
      </c>
      <c r="F8557">
        <v>7.1</v>
      </c>
      <c r="G8557" t="s">
        <v>8009</v>
      </c>
      <c r="H8557" t="s">
        <v>8010</v>
      </c>
    </row>
    <row r="8558" spans="1:8">
      <c r="A8558" t="s">
        <v>3387</v>
      </c>
      <c r="B8558" t="s">
        <v>3388</v>
      </c>
      <c r="C8558" t="s">
        <v>48</v>
      </c>
      <c r="D8558" t="s">
        <v>8011</v>
      </c>
      <c r="E8558" t="s">
        <v>8012</v>
      </c>
      <c r="F8558">
        <v>988</v>
      </c>
      <c r="G8558" t="s">
        <v>8013</v>
      </c>
      <c r="H8558" t="s">
        <v>8014</v>
      </c>
    </row>
    <row r="8559" spans="1:8">
      <c r="A8559" t="s">
        <v>3390</v>
      </c>
      <c r="B8559" t="s">
        <v>3391</v>
      </c>
      <c r="C8559" t="s">
        <v>48</v>
      </c>
      <c r="D8559" t="s">
        <v>7953</v>
      </c>
      <c r="E8559" t="s">
        <v>7994</v>
      </c>
      <c r="F8559">
        <v>0.354</v>
      </c>
      <c r="G8559" t="s">
        <v>7995</v>
      </c>
      <c r="H8559" t="s">
        <v>7996</v>
      </c>
    </row>
    <row r="8560" spans="1:8">
      <c r="A8560" t="s">
        <v>3390</v>
      </c>
      <c r="B8560" t="s">
        <v>3391</v>
      </c>
      <c r="C8560" t="s">
        <v>48</v>
      </c>
      <c r="D8560" t="s">
        <v>7953</v>
      </c>
      <c r="E8560" t="s">
        <v>7997</v>
      </c>
      <c r="F8560">
        <v>0.011</v>
      </c>
      <c r="G8560" t="s">
        <v>7995</v>
      </c>
      <c r="H8560" t="s">
        <v>7996</v>
      </c>
    </row>
    <row r="8561" spans="1:8">
      <c r="A8561" t="s">
        <v>3390</v>
      </c>
      <c r="B8561" t="s">
        <v>3391</v>
      </c>
      <c r="C8561" t="s">
        <v>48</v>
      </c>
      <c r="D8561" t="s">
        <v>7998</v>
      </c>
      <c r="E8561" t="s">
        <v>7999</v>
      </c>
      <c r="F8561">
        <v>0.275</v>
      </c>
      <c r="G8561" t="s">
        <v>7995</v>
      </c>
      <c r="H8561" t="s">
        <v>7996</v>
      </c>
    </row>
    <row r="8562" spans="1:8">
      <c r="A8562" t="s">
        <v>3390</v>
      </c>
      <c r="B8562" t="s">
        <v>3391</v>
      </c>
      <c r="C8562" t="s">
        <v>48</v>
      </c>
      <c r="D8562" t="s">
        <v>8000</v>
      </c>
      <c r="E8562" t="s">
        <v>8001</v>
      </c>
      <c r="F8562">
        <v>0.737</v>
      </c>
      <c r="G8562" t="s">
        <v>7995</v>
      </c>
      <c r="H8562" t="s">
        <v>7996</v>
      </c>
    </row>
    <row r="8563" spans="1:8">
      <c r="A8563" t="s">
        <v>3390</v>
      </c>
      <c r="B8563" t="s">
        <v>3391</v>
      </c>
      <c r="C8563" t="s">
        <v>48</v>
      </c>
      <c r="D8563" t="s">
        <v>8002</v>
      </c>
      <c r="E8563" t="s">
        <v>8003</v>
      </c>
      <c r="F8563">
        <v>0.018</v>
      </c>
      <c r="G8563" t="s">
        <v>7995</v>
      </c>
      <c r="H8563" t="s">
        <v>7996</v>
      </c>
    </row>
    <row r="8564" spans="1:8">
      <c r="A8564" t="s">
        <v>3390</v>
      </c>
      <c r="B8564" t="s">
        <v>3391</v>
      </c>
      <c r="C8564" t="s">
        <v>48</v>
      </c>
      <c r="D8564" t="s">
        <v>8004</v>
      </c>
      <c r="E8564" t="s">
        <v>8005</v>
      </c>
      <c r="F8564">
        <v>0.008999999999999999</v>
      </c>
      <c r="G8564" t="s">
        <v>8006</v>
      </c>
      <c r="H8564" t="s">
        <v>7996</v>
      </c>
    </row>
    <row r="8565" spans="1:8">
      <c r="A8565" t="s">
        <v>3390</v>
      </c>
      <c r="B8565" t="s">
        <v>3391</v>
      </c>
      <c r="C8565" t="s">
        <v>48</v>
      </c>
      <c r="D8565" t="s">
        <v>8007</v>
      </c>
      <c r="E8565" t="s">
        <v>8008</v>
      </c>
      <c r="F8565">
        <v>2.4</v>
      </c>
      <c r="G8565" t="s">
        <v>8009</v>
      </c>
      <c r="H8565" t="s">
        <v>8010</v>
      </c>
    </row>
    <row r="8566" spans="1:8">
      <c r="A8566" t="s">
        <v>3390</v>
      </c>
      <c r="B8566" t="s">
        <v>3391</v>
      </c>
      <c r="C8566" t="s">
        <v>48</v>
      </c>
      <c r="D8566" t="s">
        <v>8011</v>
      </c>
      <c r="E8566" t="s">
        <v>8012</v>
      </c>
      <c r="F8566">
        <v>1040</v>
      </c>
      <c r="G8566" t="s">
        <v>8013</v>
      </c>
      <c r="H8566" t="s">
        <v>8014</v>
      </c>
    </row>
    <row r="8567" spans="1:8">
      <c r="A8567" t="s">
        <v>3393</v>
      </c>
      <c r="B8567" t="s">
        <v>3394</v>
      </c>
      <c r="C8567" t="s">
        <v>48</v>
      </c>
      <c r="D8567" t="s">
        <v>7953</v>
      </c>
      <c r="E8567" t="s">
        <v>7994</v>
      </c>
      <c r="F8567">
        <v>0.387</v>
      </c>
      <c r="G8567" t="s">
        <v>7995</v>
      </c>
      <c r="H8567" t="s">
        <v>7996</v>
      </c>
    </row>
    <row r="8568" spans="1:8">
      <c r="A8568" t="s">
        <v>3393</v>
      </c>
      <c r="B8568" t="s">
        <v>3394</v>
      </c>
      <c r="C8568" t="s">
        <v>48</v>
      </c>
      <c r="D8568" t="s">
        <v>7953</v>
      </c>
      <c r="E8568" t="s">
        <v>7997</v>
      </c>
      <c r="F8568">
        <v>0.121</v>
      </c>
      <c r="G8568" t="s">
        <v>7995</v>
      </c>
      <c r="H8568" t="s">
        <v>7996</v>
      </c>
    </row>
    <row r="8569" spans="1:8">
      <c r="A8569" t="s">
        <v>3393</v>
      </c>
      <c r="B8569" t="s">
        <v>3394</v>
      </c>
      <c r="C8569" t="s">
        <v>48</v>
      </c>
      <c r="D8569" t="s">
        <v>7998</v>
      </c>
      <c r="E8569" t="s">
        <v>7999</v>
      </c>
      <c r="F8569">
        <v>0.246</v>
      </c>
      <c r="G8569" t="s">
        <v>7995</v>
      </c>
      <c r="H8569" t="s">
        <v>7996</v>
      </c>
    </row>
    <row r="8570" spans="1:8">
      <c r="A8570" t="s">
        <v>3393</v>
      </c>
      <c r="B8570" t="s">
        <v>3394</v>
      </c>
      <c r="C8570" t="s">
        <v>48</v>
      </c>
      <c r="D8570" t="s">
        <v>8000</v>
      </c>
      <c r="E8570" t="s">
        <v>8001</v>
      </c>
      <c r="F8570">
        <v>0.76</v>
      </c>
      <c r="G8570" t="s">
        <v>7995</v>
      </c>
      <c r="H8570" t="s">
        <v>7996</v>
      </c>
    </row>
    <row r="8571" spans="1:8">
      <c r="A8571" t="s">
        <v>3393</v>
      </c>
      <c r="B8571" t="s">
        <v>3394</v>
      </c>
      <c r="C8571" t="s">
        <v>48</v>
      </c>
      <c r="D8571" t="s">
        <v>8002</v>
      </c>
      <c r="E8571" t="s">
        <v>8003</v>
      </c>
      <c r="F8571">
        <v>0.021</v>
      </c>
      <c r="G8571" t="s">
        <v>7995</v>
      </c>
      <c r="H8571" t="s">
        <v>7996</v>
      </c>
    </row>
    <row r="8572" spans="1:8">
      <c r="A8572" t="s">
        <v>3393</v>
      </c>
      <c r="B8572" t="s">
        <v>3394</v>
      </c>
      <c r="C8572" t="s">
        <v>48</v>
      </c>
      <c r="D8572" t="s">
        <v>8004</v>
      </c>
      <c r="E8572" t="s">
        <v>8005</v>
      </c>
      <c r="F8572">
        <v>0.041</v>
      </c>
      <c r="G8572" t="s">
        <v>8006</v>
      </c>
      <c r="H8572" t="s">
        <v>7996</v>
      </c>
    </row>
    <row r="8573" spans="1:8">
      <c r="A8573" t="s">
        <v>3393</v>
      </c>
      <c r="B8573" t="s">
        <v>3394</v>
      </c>
      <c r="C8573" t="s">
        <v>48</v>
      </c>
      <c r="D8573" t="s">
        <v>8007</v>
      </c>
      <c r="E8573" t="s">
        <v>8008</v>
      </c>
      <c r="F8573">
        <v>3.9</v>
      </c>
      <c r="G8573" t="s">
        <v>8009</v>
      </c>
      <c r="H8573" t="s">
        <v>8010</v>
      </c>
    </row>
    <row r="8574" spans="1:8">
      <c r="A8574" t="s">
        <v>3393</v>
      </c>
      <c r="B8574" t="s">
        <v>3394</v>
      </c>
      <c r="C8574" t="s">
        <v>48</v>
      </c>
      <c r="D8574" t="s">
        <v>8011</v>
      </c>
      <c r="E8574" t="s">
        <v>8012</v>
      </c>
      <c r="F8574">
        <v>1050</v>
      </c>
      <c r="G8574" t="s">
        <v>8013</v>
      </c>
      <c r="H8574" t="s">
        <v>8014</v>
      </c>
    </row>
    <row r="8575" spans="1:8">
      <c r="A8575" t="s">
        <v>3396</v>
      </c>
      <c r="B8575" t="s">
        <v>3397</v>
      </c>
      <c r="C8575" t="s">
        <v>48</v>
      </c>
      <c r="D8575" t="s">
        <v>7953</v>
      </c>
      <c r="E8575" t="s">
        <v>7994</v>
      </c>
      <c r="F8575">
        <v>0.473</v>
      </c>
      <c r="G8575" t="s">
        <v>7995</v>
      </c>
      <c r="H8575" t="s">
        <v>7996</v>
      </c>
    </row>
    <row r="8576" spans="1:8">
      <c r="A8576" t="s">
        <v>3396</v>
      </c>
      <c r="B8576" t="s">
        <v>3397</v>
      </c>
      <c r="C8576" t="s">
        <v>48</v>
      </c>
      <c r="D8576" t="s">
        <v>7953</v>
      </c>
      <c r="E8576" t="s">
        <v>7997</v>
      </c>
      <c r="F8576">
        <v>0.08699999999999999</v>
      </c>
      <c r="G8576" t="s">
        <v>7995</v>
      </c>
      <c r="H8576" t="s">
        <v>7996</v>
      </c>
    </row>
    <row r="8577" spans="1:8">
      <c r="A8577" t="s">
        <v>3396</v>
      </c>
      <c r="B8577" t="s">
        <v>3397</v>
      </c>
      <c r="C8577" t="s">
        <v>48</v>
      </c>
      <c r="D8577" t="s">
        <v>7998</v>
      </c>
      <c r="E8577" t="s">
        <v>7999</v>
      </c>
      <c r="F8577">
        <v>0.409</v>
      </c>
      <c r="G8577" t="s">
        <v>7995</v>
      </c>
      <c r="H8577" t="s">
        <v>7996</v>
      </c>
    </row>
    <row r="8578" spans="1:8">
      <c r="A8578" t="s">
        <v>3396</v>
      </c>
      <c r="B8578" t="s">
        <v>3397</v>
      </c>
      <c r="C8578" t="s">
        <v>48</v>
      </c>
      <c r="D8578" t="s">
        <v>8000</v>
      </c>
      <c r="E8578" t="s">
        <v>8001</v>
      </c>
      <c r="F8578">
        <v>0.822</v>
      </c>
      <c r="G8578" t="s">
        <v>7995</v>
      </c>
      <c r="H8578" t="s">
        <v>7996</v>
      </c>
    </row>
    <row r="8579" spans="1:8">
      <c r="A8579" t="s">
        <v>3396</v>
      </c>
      <c r="B8579" t="s">
        <v>3397</v>
      </c>
      <c r="C8579" t="s">
        <v>48</v>
      </c>
      <c r="D8579" t="s">
        <v>8002</v>
      </c>
      <c r="E8579" t="s">
        <v>8003</v>
      </c>
      <c r="F8579">
        <v>0.034</v>
      </c>
      <c r="G8579" t="s">
        <v>7995</v>
      </c>
      <c r="H8579" t="s">
        <v>7996</v>
      </c>
    </row>
    <row r="8580" spans="1:8">
      <c r="A8580" t="s">
        <v>3396</v>
      </c>
      <c r="B8580" t="s">
        <v>3397</v>
      </c>
      <c r="C8580" t="s">
        <v>48</v>
      </c>
      <c r="D8580" t="s">
        <v>8004</v>
      </c>
      <c r="E8580" t="s">
        <v>8005</v>
      </c>
      <c r="F8580">
        <v>0.041</v>
      </c>
      <c r="G8580" t="s">
        <v>8006</v>
      </c>
      <c r="H8580" t="s">
        <v>7996</v>
      </c>
    </row>
    <row r="8581" spans="1:8">
      <c r="A8581" t="s">
        <v>3396</v>
      </c>
      <c r="B8581" t="s">
        <v>3397</v>
      </c>
      <c r="C8581" t="s">
        <v>48</v>
      </c>
      <c r="D8581" t="s">
        <v>8007</v>
      </c>
      <c r="E8581" t="s">
        <v>8008</v>
      </c>
      <c r="F8581">
        <v>5.4</v>
      </c>
      <c r="G8581" t="s">
        <v>8009</v>
      </c>
      <c r="H8581" t="s">
        <v>8010</v>
      </c>
    </row>
    <row r="8582" spans="1:8">
      <c r="A8582" t="s">
        <v>3396</v>
      </c>
      <c r="B8582" t="s">
        <v>3397</v>
      </c>
      <c r="C8582" t="s">
        <v>48</v>
      </c>
      <c r="D8582" t="s">
        <v>8011</v>
      </c>
      <c r="E8582" t="s">
        <v>8012</v>
      </c>
      <c r="F8582">
        <v>992</v>
      </c>
      <c r="G8582" t="s">
        <v>8013</v>
      </c>
      <c r="H8582" t="s">
        <v>8014</v>
      </c>
    </row>
    <row r="8583" spans="1:8">
      <c r="A8583" t="s">
        <v>3399</v>
      </c>
      <c r="B8583" t="s">
        <v>3400</v>
      </c>
      <c r="C8583" t="s">
        <v>48</v>
      </c>
      <c r="D8583" t="s">
        <v>7953</v>
      </c>
      <c r="E8583" t="s">
        <v>7994</v>
      </c>
      <c r="F8583">
        <v>0.572</v>
      </c>
      <c r="G8583" t="s">
        <v>7995</v>
      </c>
      <c r="H8583" t="s">
        <v>7996</v>
      </c>
    </row>
    <row r="8584" spans="1:8">
      <c r="A8584" t="s">
        <v>3399</v>
      </c>
      <c r="B8584" t="s">
        <v>3400</v>
      </c>
      <c r="C8584" t="s">
        <v>48</v>
      </c>
      <c r="D8584" t="s">
        <v>7953</v>
      </c>
      <c r="E8584" t="s">
        <v>7997</v>
      </c>
      <c r="F8584">
        <v>0.034</v>
      </c>
      <c r="G8584" t="s">
        <v>7995</v>
      </c>
      <c r="H8584" t="s">
        <v>7996</v>
      </c>
    </row>
    <row r="8585" spans="1:8">
      <c r="A8585" t="s">
        <v>3399</v>
      </c>
      <c r="B8585" t="s">
        <v>3400</v>
      </c>
      <c r="C8585" t="s">
        <v>48</v>
      </c>
      <c r="D8585" t="s">
        <v>7998</v>
      </c>
      <c r="E8585" t="s">
        <v>7999</v>
      </c>
      <c r="F8585">
        <v>0.59</v>
      </c>
      <c r="G8585" t="s">
        <v>7995</v>
      </c>
      <c r="H8585" t="s">
        <v>7996</v>
      </c>
    </row>
    <row r="8586" spans="1:8">
      <c r="A8586" t="s">
        <v>3399</v>
      </c>
      <c r="B8586" t="s">
        <v>3400</v>
      </c>
      <c r="C8586" t="s">
        <v>48</v>
      </c>
      <c r="D8586" t="s">
        <v>8000</v>
      </c>
      <c r="E8586" t="s">
        <v>8001</v>
      </c>
      <c r="F8586">
        <v>0.84</v>
      </c>
      <c r="G8586" t="s">
        <v>7995</v>
      </c>
      <c r="H8586" t="s">
        <v>7996</v>
      </c>
    </row>
    <row r="8587" spans="1:8">
      <c r="A8587" t="s">
        <v>3399</v>
      </c>
      <c r="B8587" t="s">
        <v>3400</v>
      </c>
      <c r="C8587" t="s">
        <v>48</v>
      </c>
      <c r="D8587" t="s">
        <v>8002</v>
      </c>
      <c r="E8587" t="s">
        <v>8003</v>
      </c>
      <c r="F8587">
        <v>0.068</v>
      </c>
      <c r="G8587" t="s">
        <v>7995</v>
      </c>
      <c r="H8587" t="s">
        <v>7996</v>
      </c>
    </row>
    <row r="8588" spans="1:8">
      <c r="A8588" t="s">
        <v>3399</v>
      </c>
      <c r="B8588" t="s">
        <v>3400</v>
      </c>
      <c r="C8588" t="s">
        <v>48</v>
      </c>
      <c r="D8588" t="s">
        <v>8004</v>
      </c>
      <c r="E8588" t="s">
        <v>8005</v>
      </c>
      <c r="F8588">
        <v>0.012</v>
      </c>
      <c r="G8588" t="s">
        <v>8006</v>
      </c>
      <c r="H8588" t="s">
        <v>7996</v>
      </c>
    </row>
    <row r="8589" spans="1:8">
      <c r="A8589" t="s">
        <v>3399</v>
      </c>
      <c r="B8589" t="s">
        <v>3400</v>
      </c>
      <c r="C8589" t="s">
        <v>48</v>
      </c>
      <c r="D8589" t="s">
        <v>8007</v>
      </c>
      <c r="E8589" t="s">
        <v>8008</v>
      </c>
      <c r="F8589">
        <v>3.9</v>
      </c>
      <c r="G8589" t="s">
        <v>8009</v>
      </c>
      <c r="H8589" t="s">
        <v>8010</v>
      </c>
    </row>
    <row r="8590" spans="1:8">
      <c r="A8590" t="s">
        <v>3399</v>
      </c>
      <c r="B8590" t="s">
        <v>3400</v>
      </c>
      <c r="C8590" t="s">
        <v>48</v>
      </c>
      <c r="D8590" t="s">
        <v>8011</v>
      </c>
      <c r="E8590" t="s">
        <v>8012</v>
      </c>
      <c r="F8590">
        <v>980</v>
      </c>
      <c r="G8590" t="s">
        <v>8013</v>
      </c>
      <c r="H8590" t="s">
        <v>8014</v>
      </c>
    </row>
    <row r="8591" spans="1:8">
      <c r="A8591" t="s">
        <v>3402</v>
      </c>
      <c r="B8591" t="s">
        <v>3403</v>
      </c>
      <c r="C8591" t="s">
        <v>48</v>
      </c>
      <c r="D8591" t="s">
        <v>7953</v>
      </c>
      <c r="E8591" t="s">
        <v>7994</v>
      </c>
      <c r="F8591">
        <v>0.921</v>
      </c>
      <c r="G8591" t="s">
        <v>7995</v>
      </c>
      <c r="H8591" t="s">
        <v>7996</v>
      </c>
    </row>
    <row r="8592" spans="1:8">
      <c r="A8592" t="s">
        <v>3402</v>
      </c>
      <c r="B8592" t="s">
        <v>3403</v>
      </c>
      <c r="C8592" t="s">
        <v>48</v>
      </c>
      <c r="D8592" t="s">
        <v>7953</v>
      </c>
      <c r="E8592" t="s">
        <v>7997</v>
      </c>
      <c r="F8592">
        <v>0.743</v>
      </c>
      <c r="G8592" t="s">
        <v>7995</v>
      </c>
      <c r="H8592" t="s">
        <v>7996</v>
      </c>
    </row>
    <row r="8593" spans="1:8">
      <c r="A8593" t="s">
        <v>3402</v>
      </c>
      <c r="B8593" t="s">
        <v>3403</v>
      </c>
      <c r="C8593" t="s">
        <v>48</v>
      </c>
      <c r="D8593" t="s">
        <v>7998</v>
      </c>
      <c r="E8593" t="s">
        <v>7999</v>
      </c>
      <c r="F8593">
        <v>0.741</v>
      </c>
      <c r="G8593" t="s">
        <v>7995</v>
      </c>
      <c r="H8593" t="s">
        <v>7996</v>
      </c>
    </row>
    <row r="8594" spans="1:8">
      <c r="A8594" t="s">
        <v>3402</v>
      </c>
      <c r="B8594" t="s">
        <v>3403</v>
      </c>
      <c r="C8594" t="s">
        <v>48</v>
      </c>
      <c r="D8594" t="s">
        <v>8000</v>
      </c>
      <c r="E8594" t="s">
        <v>8001</v>
      </c>
      <c r="F8594">
        <v>0.637</v>
      </c>
      <c r="G8594" t="s">
        <v>7995</v>
      </c>
      <c r="H8594" t="s">
        <v>7996</v>
      </c>
    </row>
    <row r="8595" spans="1:8">
      <c r="A8595" t="s">
        <v>3402</v>
      </c>
      <c r="B8595" t="s">
        <v>3403</v>
      </c>
      <c r="C8595" t="s">
        <v>48</v>
      </c>
      <c r="D8595" t="s">
        <v>8002</v>
      </c>
      <c r="E8595" t="s">
        <v>8003</v>
      </c>
      <c r="F8595">
        <v>0.354</v>
      </c>
      <c r="G8595" t="s">
        <v>7995</v>
      </c>
      <c r="H8595" t="s">
        <v>7996</v>
      </c>
    </row>
    <row r="8596" spans="1:8">
      <c r="A8596" t="s">
        <v>3402</v>
      </c>
      <c r="B8596" t="s">
        <v>3403</v>
      </c>
      <c r="C8596" t="s">
        <v>48</v>
      </c>
      <c r="D8596" t="s">
        <v>8004</v>
      </c>
      <c r="E8596" t="s">
        <v>8005</v>
      </c>
      <c r="F8596">
        <v>0.123</v>
      </c>
      <c r="G8596" t="s">
        <v>8006</v>
      </c>
      <c r="H8596" t="s">
        <v>7996</v>
      </c>
    </row>
    <row r="8597" spans="1:8">
      <c r="A8597" t="s">
        <v>3402</v>
      </c>
      <c r="B8597" t="s">
        <v>3403</v>
      </c>
      <c r="C8597" t="s">
        <v>48</v>
      </c>
      <c r="D8597" t="s">
        <v>8007</v>
      </c>
      <c r="E8597" t="s">
        <v>8008</v>
      </c>
      <c r="F8597">
        <v>9.9</v>
      </c>
      <c r="G8597" t="s">
        <v>8009</v>
      </c>
      <c r="H8597" t="s">
        <v>8010</v>
      </c>
    </row>
    <row r="8598" spans="1:8">
      <c r="A8598" t="s">
        <v>3402</v>
      </c>
      <c r="B8598" t="s">
        <v>3403</v>
      </c>
      <c r="C8598" t="s">
        <v>48</v>
      </c>
      <c r="D8598" t="s">
        <v>8011</v>
      </c>
      <c r="E8598" t="s">
        <v>8012</v>
      </c>
      <c r="F8598">
        <v>958</v>
      </c>
      <c r="G8598" t="s">
        <v>8013</v>
      </c>
      <c r="H8598" t="s">
        <v>8014</v>
      </c>
    </row>
    <row r="8599" spans="1:8">
      <c r="A8599" t="s">
        <v>3405</v>
      </c>
      <c r="B8599" t="s">
        <v>3406</v>
      </c>
      <c r="C8599" t="s">
        <v>48</v>
      </c>
      <c r="D8599" t="s">
        <v>7953</v>
      </c>
      <c r="E8599" t="s">
        <v>7994</v>
      </c>
      <c r="F8599">
        <v>0.599</v>
      </c>
      <c r="G8599" t="s">
        <v>7995</v>
      </c>
      <c r="H8599" t="s">
        <v>7996</v>
      </c>
    </row>
    <row r="8600" spans="1:8">
      <c r="A8600" t="s">
        <v>3405</v>
      </c>
      <c r="B8600" t="s">
        <v>3406</v>
      </c>
      <c r="C8600" t="s">
        <v>48</v>
      </c>
      <c r="D8600" t="s">
        <v>7953</v>
      </c>
      <c r="E8600" t="s">
        <v>7997</v>
      </c>
      <c r="F8600">
        <v>0.448</v>
      </c>
      <c r="G8600" t="s">
        <v>7995</v>
      </c>
      <c r="H8600" t="s">
        <v>7996</v>
      </c>
    </row>
    <row r="8601" spans="1:8">
      <c r="A8601" t="s">
        <v>3405</v>
      </c>
      <c r="B8601" t="s">
        <v>3406</v>
      </c>
      <c r="C8601" t="s">
        <v>48</v>
      </c>
      <c r="D8601" t="s">
        <v>7998</v>
      </c>
      <c r="E8601" t="s">
        <v>7999</v>
      </c>
      <c r="F8601">
        <v>0.703</v>
      </c>
      <c r="G8601" t="s">
        <v>7995</v>
      </c>
      <c r="H8601" t="s">
        <v>7996</v>
      </c>
    </row>
    <row r="8602" spans="1:8">
      <c r="A8602" t="s">
        <v>3405</v>
      </c>
      <c r="B8602" t="s">
        <v>3406</v>
      </c>
      <c r="C8602" t="s">
        <v>48</v>
      </c>
      <c r="D8602" t="s">
        <v>8000</v>
      </c>
      <c r="E8602" t="s">
        <v>8001</v>
      </c>
      <c r="F8602">
        <v>0.579</v>
      </c>
      <c r="G8602" t="s">
        <v>7995</v>
      </c>
      <c r="H8602" t="s">
        <v>7996</v>
      </c>
    </row>
    <row r="8603" spans="1:8">
      <c r="A8603" t="s">
        <v>3405</v>
      </c>
      <c r="B8603" t="s">
        <v>3406</v>
      </c>
      <c r="C8603" t="s">
        <v>48</v>
      </c>
      <c r="D8603" t="s">
        <v>8002</v>
      </c>
      <c r="E8603" t="s">
        <v>8003</v>
      </c>
      <c r="F8603">
        <v>0.728</v>
      </c>
      <c r="G8603" t="s">
        <v>7995</v>
      </c>
      <c r="H8603" t="s">
        <v>7996</v>
      </c>
    </row>
    <row r="8604" spans="1:8">
      <c r="A8604" t="s">
        <v>3405</v>
      </c>
      <c r="B8604" t="s">
        <v>3406</v>
      </c>
      <c r="C8604" t="s">
        <v>48</v>
      </c>
      <c r="D8604" t="s">
        <v>8004</v>
      </c>
      <c r="E8604" t="s">
        <v>8005</v>
      </c>
      <c r="F8604">
        <v>0.487</v>
      </c>
      <c r="G8604" t="s">
        <v>8006</v>
      </c>
      <c r="H8604" t="s">
        <v>7996</v>
      </c>
    </row>
    <row r="8605" spans="1:8">
      <c r="A8605" t="s">
        <v>3405</v>
      </c>
      <c r="B8605" t="s">
        <v>3406</v>
      </c>
      <c r="C8605" t="s">
        <v>48</v>
      </c>
      <c r="D8605" t="s">
        <v>8007</v>
      </c>
      <c r="E8605" t="s">
        <v>8008</v>
      </c>
      <c r="F8605">
        <v>13.2</v>
      </c>
      <c r="G8605" t="s">
        <v>8009</v>
      </c>
      <c r="H8605" t="s">
        <v>8010</v>
      </c>
    </row>
    <row r="8606" spans="1:8">
      <c r="A8606" t="s">
        <v>3405</v>
      </c>
      <c r="B8606" t="s">
        <v>3406</v>
      </c>
      <c r="C8606" t="s">
        <v>48</v>
      </c>
      <c r="D8606" t="s">
        <v>8011</v>
      </c>
      <c r="E8606" t="s">
        <v>8012</v>
      </c>
      <c r="F8606">
        <v>986</v>
      </c>
      <c r="G8606" t="s">
        <v>8013</v>
      </c>
      <c r="H8606" t="s">
        <v>8014</v>
      </c>
    </row>
    <row r="8607" spans="1:8">
      <c r="A8607" t="s">
        <v>3408</v>
      </c>
      <c r="B8607" t="s">
        <v>3409</v>
      </c>
      <c r="C8607" t="s">
        <v>48</v>
      </c>
      <c r="D8607" t="s">
        <v>7953</v>
      </c>
      <c r="E8607" t="s">
        <v>7994</v>
      </c>
      <c r="F8607">
        <v>0.769</v>
      </c>
      <c r="G8607" t="s">
        <v>7995</v>
      </c>
      <c r="H8607" t="s">
        <v>7996</v>
      </c>
    </row>
    <row r="8608" spans="1:8">
      <c r="A8608" t="s">
        <v>3408</v>
      </c>
      <c r="B8608" t="s">
        <v>3409</v>
      </c>
      <c r="C8608" t="s">
        <v>48</v>
      </c>
      <c r="D8608" t="s">
        <v>7953</v>
      </c>
      <c r="E8608" t="s">
        <v>7997</v>
      </c>
      <c r="F8608">
        <v>0.725</v>
      </c>
      <c r="G8608" t="s">
        <v>7995</v>
      </c>
      <c r="H8608" t="s">
        <v>7996</v>
      </c>
    </row>
    <row r="8609" spans="1:8">
      <c r="A8609" t="s">
        <v>3408</v>
      </c>
      <c r="B8609" t="s">
        <v>3409</v>
      </c>
      <c r="C8609" t="s">
        <v>48</v>
      </c>
      <c r="D8609" t="s">
        <v>7998</v>
      </c>
      <c r="E8609" t="s">
        <v>7999</v>
      </c>
      <c r="F8609">
        <v>0.86</v>
      </c>
      <c r="G8609" t="s">
        <v>7995</v>
      </c>
      <c r="H8609" t="s">
        <v>7996</v>
      </c>
    </row>
    <row r="8610" spans="1:8">
      <c r="A8610" t="s">
        <v>3408</v>
      </c>
      <c r="B8610" t="s">
        <v>3409</v>
      </c>
      <c r="C8610" t="s">
        <v>48</v>
      </c>
      <c r="D8610" t="s">
        <v>8000</v>
      </c>
      <c r="E8610" t="s">
        <v>8001</v>
      </c>
      <c r="F8610">
        <v>0.8080000000000001</v>
      </c>
      <c r="G8610" t="s">
        <v>7995</v>
      </c>
      <c r="H8610" t="s">
        <v>7996</v>
      </c>
    </row>
    <row r="8611" spans="1:8">
      <c r="A8611" t="s">
        <v>3408</v>
      </c>
      <c r="B8611" t="s">
        <v>3409</v>
      </c>
      <c r="C8611" t="s">
        <v>48</v>
      </c>
      <c r="D8611" t="s">
        <v>8002</v>
      </c>
      <c r="E8611" t="s">
        <v>8003</v>
      </c>
      <c r="F8611">
        <v>0.801</v>
      </c>
      <c r="G8611" t="s">
        <v>7995</v>
      </c>
      <c r="H8611" t="s">
        <v>7996</v>
      </c>
    </row>
    <row r="8612" spans="1:8">
      <c r="A8612" t="s">
        <v>3408</v>
      </c>
      <c r="B8612" t="s">
        <v>3409</v>
      </c>
      <c r="C8612" t="s">
        <v>48</v>
      </c>
      <c r="D8612" t="s">
        <v>8004</v>
      </c>
      <c r="E8612" t="s">
        <v>8005</v>
      </c>
      <c r="F8612">
        <v>0.619</v>
      </c>
      <c r="G8612" t="s">
        <v>8006</v>
      </c>
      <c r="H8612" t="s">
        <v>7996</v>
      </c>
    </row>
    <row r="8613" spans="1:8">
      <c r="A8613" t="s">
        <v>3408</v>
      </c>
      <c r="B8613" t="s">
        <v>3409</v>
      </c>
      <c r="C8613" t="s">
        <v>48</v>
      </c>
      <c r="D8613" t="s">
        <v>8007</v>
      </c>
      <c r="E8613" t="s">
        <v>8008</v>
      </c>
      <c r="F8613">
        <v>17.6</v>
      </c>
      <c r="G8613" t="s">
        <v>8009</v>
      </c>
      <c r="H8613" t="s">
        <v>8010</v>
      </c>
    </row>
    <row r="8614" spans="1:8">
      <c r="A8614" t="s">
        <v>3408</v>
      </c>
      <c r="B8614" t="s">
        <v>3409</v>
      </c>
      <c r="C8614" t="s">
        <v>48</v>
      </c>
      <c r="D8614" t="s">
        <v>8011</v>
      </c>
      <c r="E8614" t="s">
        <v>8012</v>
      </c>
      <c r="F8614">
        <v>972</v>
      </c>
      <c r="G8614" t="s">
        <v>8013</v>
      </c>
      <c r="H8614" t="s">
        <v>8014</v>
      </c>
    </row>
    <row r="8615" spans="1:8">
      <c r="A8615" t="s">
        <v>3411</v>
      </c>
      <c r="B8615" t="s">
        <v>3412</v>
      </c>
      <c r="C8615" t="s">
        <v>48</v>
      </c>
      <c r="D8615" t="s">
        <v>7953</v>
      </c>
      <c r="E8615" t="s">
        <v>7994</v>
      </c>
      <c r="F8615">
        <v>0.836</v>
      </c>
      <c r="G8615" t="s">
        <v>7995</v>
      </c>
      <c r="H8615" t="s">
        <v>7996</v>
      </c>
    </row>
    <row r="8616" spans="1:8">
      <c r="A8616" t="s">
        <v>3411</v>
      </c>
      <c r="B8616" t="s">
        <v>3412</v>
      </c>
      <c r="C8616" t="s">
        <v>48</v>
      </c>
      <c r="D8616" t="s">
        <v>7953</v>
      </c>
      <c r="E8616" t="s">
        <v>7997</v>
      </c>
      <c r="F8616">
        <v>0.839</v>
      </c>
      <c r="G8616" t="s">
        <v>7995</v>
      </c>
      <c r="H8616" t="s">
        <v>7996</v>
      </c>
    </row>
    <row r="8617" spans="1:8">
      <c r="A8617" t="s">
        <v>3411</v>
      </c>
      <c r="B8617" t="s">
        <v>3412</v>
      </c>
      <c r="C8617" t="s">
        <v>48</v>
      </c>
      <c r="D8617" t="s">
        <v>7998</v>
      </c>
      <c r="E8617" t="s">
        <v>7999</v>
      </c>
      <c r="F8617">
        <v>0.906</v>
      </c>
      <c r="G8617" t="s">
        <v>7995</v>
      </c>
      <c r="H8617" t="s">
        <v>7996</v>
      </c>
    </row>
    <row r="8618" spans="1:8">
      <c r="A8618" t="s">
        <v>3411</v>
      </c>
      <c r="B8618" t="s">
        <v>3412</v>
      </c>
      <c r="C8618" t="s">
        <v>48</v>
      </c>
      <c r="D8618" t="s">
        <v>8000</v>
      </c>
      <c r="E8618" t="s">
        <v>8001</v>
      </c>
      <c r="F8618">
        <v>0.752</v>
      </c>
      <c r="G8618" t="s">
        <v>7995</v>
      </c>
      <c r="H8618" t="s">
        <v>7996</v>
      </c>
    </row>
    <row r="8619" spans="1:8">
      <c r="A8619" t="s">
        <v>3411</v>
      </c>
      <c r="B8619" t="s">
        <v>3412</v>
      </c>
      <c r="C8619" t="s">
        <v>48</v>
      </c>
      <c r="D8619" t="s">
        <v>8002</v>
      </c>
      <c r="E8619" t="s">
        <v>8003</v>
      </c>
      <c r="F8619">
        <v>0.922</v>
      </c>
      <c r="G8619" t="s">
        <v>7995</v>
      </c>
      <c r="H8619" t="s">
        <v>7996</v>
      </c>
    </row>
    <row r="8620" spans="1:8">
      <c r="A8620" t="s">
        <v>3411</v>
      </c>
      <c r="B8620" t="s">
        <v>3412</v>
      </c>
      <c r="C8620" t="s">
        <v>48</v>
      </c>
      <c r="D8620" t="s">
        <v>8004</v>
      </c>
      <c r="E8620" t="s">
        <v>8005</v>
      </c>
      <c r="F8620">
        <v>0.629</v>
      </c>
      <c r="G8620" t="s">
        <v>8006</v>
      </c>
      <c r="H8620" t="s">
        <v>7996</v>
      </c>
    </row>
    <row r="8621" spans="1:8">
      <c r="A8621" t="s">
        <v>3411</v>
      </c>
      <c r="B8621" t="s">
        <v>3412</v>
      </c>
      <c r="C8621" t="s">
        <v>48</v>
      </c>
      <c r="D8621" t="s">
        <v>8007</v>
      </c>
      <c r="E8621" t="s">
        <v>8008</v>
      </c>
      <c r="F8621">
        <v>17.5</v>
      </c>
      <c r="G8621" t="s">
        <v>8009</v>
      </c>
      <c r="H8621" t="s">
        <v>8010</v>
      </c>
    </row>
    <row r="8622" spans="1:8">
      <c r="A8622" t="s">
        <v>3411</v>
      </c>
      <c r="B8622" t="s">
        <v>3412</v>
      </c>
      <c r="C8622" t="s">
        <v>48</v>
      </c>
      <c r="D8622" t="s">
        <v>8011</v>
      </c>
      <c r="E8622" t="s">
        <v>8012</v>
      </c>
      <c r="F8622">
        <v>925</v>
      </c>
      <c r="G8622" t="s">
        <v>8013</v>
      </c>
      <c r="H8622" t="s">
        <v>8014</v>
      </c>
    </row>
    <row r="8623" spans="1:8">
      <c r="A8623" t="s">
        <v>3414</v>
      </c>
      <c r="B8623" t="s">
        <v>3415</v>
      </c>
      <c r="C8623" t="s">
        <v>48</v>
      </c>
      <c r="D8623" t="s">
        <v>7953</v>
      </c>
      <c r="E8623" t="s">
        <v>7994</v>
      </c>
      <c r="F8623">
        <v>0.246</v>
      </c>
      <c r="G8623" t="s">
        <v>7995</v>
      </c>
      <c r="H8623" t="s">
        <v>7996</v>
      </c>
    </row>
    <row r="8624" spans="1:8">
      <c r="A8624" t="s">
        <v>3414</v>
      </c>
      <c r="B8624" t="s">
        <v>3415</v>
      </c>
      <c r="C8624" t="s">
        <v>48</v>
      </c>
      <c r="D8624" t="s">
        <v>7953</v>
      </c>
      <c r="E8624" t="s">
        <v>7997</v>
      </c>
      <c r="F8624">
        <v>0.726</v>
      </c>
      <c r="G8624" t="s">
        <v>7995</v>
      </c>
      <c r="H8624" t="s">
        <v>7996</v>
      </c>
    </row>
    <row r="8625" spans="1:8">
      <c r="A8625" t="s">
        <v>3414</v>
      </c>
      <c r="B8625" t="s">
        <v>3415</v>
      </c>
      <c r="C8625" t="s">
        <v>48</v>
      </c>
      <c r="D8625" t="s">
        <v>7998</v>
      </c>
      <c r="E8625" t="s">
        <v>7999</v>
      </c>
      <c r="F8625">
        <v>0.232</v>
      </c>
      <c r="G8625" t="s">
        <v>7995</v>
      </c>
      <c r="H8625" t="s">
        <v>7996</v>
      </c>
    </row>
    <row r="8626" spans="1:8">
      <c r="A8626" t="s">
        <v>3414</v>
      </c>
      <c r="B8626" t="s">
        <v>3415</v>
      </c>
      <c r="C8626" t="s">
        <v>48</v>
      </c>
      <c r="D8626" t="s">
        <v>8000</v>
      </c>
      <c r="E8626" t="s">
        <v>8001</v>
      </c>
      <c r="F8626">
        <v>0.094</v>
      </c>
      <c r="G8626" t="s">
        <v>7995</v>
      </c>
      <c r="H8626" t="s">
        <v>7996</v>
      </c>
    </row>
    <row r="8627" spans="1:8">
      <c r="A8627" t="s">
        <v>3414</v>
      </c>
      <c r="B8627" t="s">
        <v>3415</v>
      </c>
      <c r="C8627" t="s">
        <v>48</v>
      </c>
      <c r="D8627" t="s">
        <v>8002</v>
      </c>
      <c r="E8627" t="s">
        <v>8003</v>
      </c>
      <c r="F8627">
        <v>0.756</v>
      </c>
      <c r="G8627" t="s">
        <v>7995</v>
      </c>
      <c r="H8627" t="s">
        <v>7996</v>
      </c>
    </row>
    <row r="8628" spans="1:8">
      <c r="A8628" t="s">
        <v>3414</v>
      </c>
      <c r="B8628" t="s">
        <v>3415</v>
      </c>
      <c r="C8628" t="s">
        <v>48</v>
      </c>
      <c r="D8628" t="s">
        <v>8004</v>
      </c>
      <c r="E8628" t="s">
        <v>8005</v>
      </c>
      <c r="F8628">
        <v>0.876</v>
      </c>
      <c r="G8628" t="s">
        <v>8006</v>
      </c>
      <c r="H8628" t="s">
        <v>7996</v>
      </c>
    </row>
    <row r="8629" spans="1:8">
      <c r="A8629" t="s">
        <v>3414</v>
      </c>
      <c r="B8629" t="s">
        <v>3415</v>
      </c>
      <c r="C8629" t="s">
        <v>48</v>
      </c>
      <c r="D8629" t="s">
        <v>8007</v>
      </c>
      <c r="E8629" t="s">
        <v>8008</v>
      </c>
      <c r="F8629">
        <v>21.5</v>
      </c>
      <c r="G8629" t="s">
        <v>8009</v>
      </c>
      <c r="H8629" t="s">
        <v>8010</v>
      </c>
    </row>
    <row r="8630" spans="1:8">
      <c r="A8630" t="s">
        <v>3414</v>
      </c>
      <c r="B8630" t="s">
        <v>3415</v>
      </c>
      <c r="C8630" t="s">
        <v>48</v>
      </c>
      <c r="D8630" t="s">
        <v>8011</v>
      </c>
      <c r="E8630" t="s">
        <v>8012</v>
      </c>
      <c r="F8630">
        <v>1069</v>
      </c>
      <c r="G8630" t="s">
        <v>8013</v>
      </c>
      <c r="H8630" t="s">
        <v>8014</v>
      </c>
    </row>
    <row r="8631" spans="1:8">
      <c r="A8631" t="s">
        <v>3417</v>
      </c>
      <c r="B8631" t="s">
        <v>3418</v>
      </c>
      <c r="C8631" t="s">
        <v>48</v>
      </c>
      <c r="D8631" t="s">
        <v>7953</v>
      </c>
      <c r="E8631" t="s">
        <v>7994</v>
      </c>
      <c r="F8631">
        <v>0.201</v>
      </c>
      <c r="G8631" t="s">
        <v>7995</v>
      </c>
      <c r="H8631" t="s">
        <v>7996</v>
      </c>
    </row>
    <row r="8632" spans="1:8">
      <c r="A8632" t="s">
        <v>3417</v>
      </c>
      <c r="B8632" t="s">
        <v>3418</v>
      </c>
      <c r="C8632" t="s">
        <v>48</v>
      </c>
      <c r="D8632" t="s">
        <v>7953</v>
      </c>
      <c r="E8632" t="s">
        <v>7997</v>
      </c>
      <c r="F8632">
        <v>0.436</v>
      </c>
      <c r="G8632" t="s">
        <v>7995</v>
      </c>
      <c r="H8632" t="s">
        <v>7996</v>
      </c>
    </row>
    <row r="8633" spans="1:8">
      <c r="A8633" t="s">
        <v>3417</v>
      </c>
      <c r="B8633" t="s">
        <v>3418</v>
      </c>
      <c r="C8633" t="s">
        <v>48</v>
      </c>
      <c r="D8633" t="s">
        <v>7998</v>
      </c>
      <c r="E8633" t="s">
        <v>7999</v>
      </c>
      <c r="F8633">
        <v>0.208</v>
      </c>
      <c r="G8633" t="s">
        <v>7995</v>
      </c>
      <c r="H8633" t="s">
        <v>7996</v>
      </c>
    </row>
    <row r="8634" spans="1:8">
      <c r="A8634" t="s">
        <v>3417</v>
      </c>
      <c r="B8634" t="s">
        <v>3418</v>
      </c>
      <c r="C8634" t="s">
        <v>48</v>
      </c>
      <c r="D8634" t="s">
        <v>8000</v>
      </c>
      <c r="E8634" t="s">
        <v>8001</v>
      </c>
      <c r="F8634">
        <v>0.166</v>
      </c>
      <c r="G8634" t="s">
        <v>7995</v>
      </c>
      <c r="H8634" t="s">
        <v>7996</v>
      </c>
    </row>
    <row r="8635" spans="1:8">
      <c r="A8635" t="s">
        <v>3417</v>
      </c>
      <c r="B8635" t="s">
        <v>3418</v>
      </c>
      <c r="C8635" t="s">
        <v>48</v>
      </c>
      <c r="D8635" t="s">
        <v>8002</v>
      </c>
      <c r="E8635" t="s">
        <v>8003</v>
      </c>
      <c r="F8635">
        <v>0.589</v>
      </c>
      <c r="G8635" t="s">
        <v>7995</v>
      </c>
      <c r="H8635" t="s">
        <v>7996</v>
      </c>
    </row>
    <row r="8636" spans="1:8">
      <c r="A8636" t="s">
        <v>3417</v>
      </c>
      <c r="B8636" t="s">
        <v>3418</v>
      </c>
      <c r="C8636" t="s">
        <v>48</v>
      </c>
      <c r="D8636" t="s">
        <v>8004</v>
      </c>
      <c r="E8636" t="s">
        <v>8005</v>
      </c>
      <c r="F8636">
        <v>0.636</v>
      </c>
      <c r="G8636" t="s">
        <v>8006</v>
      </c>
      <c r="H8636" t="s">
        <v>7996</v>
      </c>
    </row>
    <row r="8637" spans="1:8">
      <c r="A8637" t="s">
        <v>3417</v>
      </c>
      <c r="B8637" t="s">
        <v>3418</v>
      </c>
      <c r="C8637" t="s">
        <v>48</v>
      </c>
      <c r="D8637" t="s">
        <v>8007</v>
      </c>
      <c r="E8637" t="s">
        <v>8008</v>
      </c>
      <c r="F8637">
        <v>15.9</v>
      </c>
      <c r="G8637" t="s">
        <v>8009</v>
      </c>
      <c r="H8637" t="s">
        <v>8010</v>
      </c>
    </row>
    <row r="8638" spans="1:8">
      <c r="A8638" t="s">
        <v>3417</v>
      </c>
      <c r="B8638" t="s">
        <v>3418</v>
      </c>
      <c r="C8638" t="s">
        <v>48</v>
      </c>
      <c r="D8638" t="s">
        <v>8011</v>
      </c>
      <c r="E8638" t="s">
        <v>8012</v>
      </c>
      <c r="F8638">
        <v>1040</v>
      </c>
      <c r="G8638" t="s">
        <v>8013</v>
      </c>
      <c r="H8638" t="s">
        <v>8014</v>
      </c>
    </row>
    <row r="8639" spans="1:8">
      <c r="A8639" t="s">
        <v>3420</v>
      </c>
      <c r="B8639" t="s">
        <v>3421</v>
      </c>
      <c r="C8639" t="s">
        <v>48</v>
      </c>
      <c r="D8639" t="s">
        <v>7953</v>
      </c>
      <c r="E8639" t="s">
        <v>7994</v>
      </c>
      <c r="F8639">
        <v>0.718</v>
      </c>
      <c r="G8639" t="s">
        <v>7995</v>
      </c>
      <c r="H8639" t="s">
        <v>7996</v>
      </c>
    </row>
    <row r="8640" spans="1:8">
      <c r="A8640" t="s">
        <v>3420</v>
      </c>
      <c r="B8640" t="s">
        <v>3421</v>
      </c>
      <c r="C8640" t="s">
        <v>48</v>
      </c>
      <c r="D8640" t="s">
        <v>7953</v>
      </c>
      <c r="E8640" t="s">
        <v>7997</v>
      </c>
      <c r="F8640">
        <v>0.763</v>
      </c>
      <c r="G8640" t="s">
        <v>7995</v>
      </c>
      <c r="H8640" t="s">
        <v>7996</v>
      </c>
    </row>
    <row r="8641" spans="1:8">
      <c r="A8641" t="s">
        <v>3420</v>
      </c>
      <c r="B8641" t="s">
        <v>3421</v>
      </c>
      <c r="C8641" t="s">
        <v>48</v>
      </c>
      <c r="D8641" t="s">
        <v>7998</v>
      </c>
      <c r="E8641" t="s">
        <v>7999</v>
      </c>
      <c r="F8641">
        <v>0.72</v>
      </c>
      <c r="G8641" t="s">
        <v>7995</v>
      </c>
      <c r="H8641" t="s">
        <v>7996</v>
      </c>
    </row>
    <row r="8642" spans="1:8">
      <c r="A8642" t="s">
        <v>3420</v>
      </c>
      <c r="B8642" t="s">
        <v>3421</v>
      </c>
      <c r="C8642" t="s">
        <v>48</v>
      </c>
      <c r="D8642" t="s">
        <v>8000</v>
      </c>
      <c r="E8642" t="s">
        <v>8001</v>
      </c>
      <c r="F8642">
        <v>0.613</v>
      </c>
      <c r="G8642" t="s">
        <v>7995</v>
      </c>
      <c r="H8642" t="s">
        <v>7996</v>
      </c>
    </row>
    <row r="8643" spans="1:8">
      <c r="A8643" t="s">
        <v>3420</v>
      </c>
      <c r="B8643" t="s">
        <v>3421</v>
      </c>
      <c r="C8643" t="s">
        <v>48</v>
      </c>
      <c r="D8643" t="s">
        <v>8002</v>
      </c>
      <c r="E8643" t="s">
        <v>8003</v>
      </c>
      <c r="F8643">
        <v>0.754</v>
      </c>
      <c r="G8643" t="s">
        <v>7995</v>
      </c>
      <c r="H8643" t="s">
        <v>7996</v>
      </c>
    </row>
    <row r="8644" spans="1:8">
      <c r="A8644" t="s">
        <v>3420</v>
      </c>
      <c r="B8644" t="s">
        <v>3421</v>
      </c>
      <c r="C8644" t="s">
        <v>48</v>
      </c>
      <c r="D8644" t="s">
        <v>8004</v>
      </c>
      <c r="E8644" t="s">
        <v>8005</v>
      </c>
      <c r="F8644">
        <v>0.614</v>
      </c>
      <c r="G8644" t="s">
        <v>8006</v>
      </c>
      <c r="H8644" t="s">
        <v>7996</v>
      </c>
    </row>
    <row r="8645" spans="1:8">
      <c r="A8645" t="s">
        <v>3420</v>
      </c>
      <c r="B8645" t="s">
        <v>3421</v>
      </c>
      <c r="C8645" t="s">
        <v>48</v>
      </c>
      <c r="D8645" t="s">
        <v>8007</v>
      </c>
      <c r="E8645" t="s">
        <v>8008</v>
      </c>
      <c r="F8645">
        <v>18.2</v>
      </c>
      <c r="G8645" t="s">
        <v>8009</v>
      </c>
      <c r="H8645" t="s">
        <v>8010</v>
      </c>
    </row>
    <row r="8646" spans="1:8">
      <c r="A8646" t="s">
        <v>3420</v>
      </c>
      <c r="B8646" t="s">
        <v>3421</v>
      </c>
      <c r="C8646" t="s">
        <v>48</v>
      </c>
      <c r="D8646" t="s">
        <v>8011</v>
      </c>
      <c r="E8646" t="s">
        <v>8012</v>
      </c>
      <c r="F8646">
        <v>997</v>
      </c>
      <c r="G8646" t="s">
        <v>8013</v>
      </c>
      <c r="H8646" t="s">
        <v>8014</v>
      </c>
    </row>
    <row r="8647" spans="1:8">
      <c r="A8647" t="s">
        <v>3423</v>
      </c>
      <c r="B8647" t="s">
        <v>3424</v>
      </c>
      <c r="C8647" t="s">
        <v>48</v>
      </c>
      <c r="D8647" t="s">
        <v>7953</v>
      </c>
      <c r="E8647" t="s">
        <v>7994</v>
      </c>
      <c r="F8647">
        <v>0.154</v>
      </c>
      <c r="G8647" t="s">
        <v>7995</v>
      </c>
      <c r="H8647" t="s">
        <v>7996</v>
      </c>
    </row>
    <row r="8648" spans="1:8">
      <c r="A8648" t="s">
        <v>3423</v>
      </c>
      <c r="B8648" t="s">
        <v>3424</v>
      </c>
      <c r="C8648" t="s">
        <v>48</v>
      </c>
      <c r="D8648" t="s">
        <v>7953</v>
      </c>
      <c r="E8648" t="s">
        <v>7997</v>
      </c>
      <c r="F8648">
        <v>0.299</v>
      </c>
      <c r="G8648" t="s">
        <v>7995</v>
      </c>
      <c r="H8648" t="s">
        <v>7996</v>
      </c>
    </row>
    <row r="8649" spans="1:8">
      <c r="A8649" t="s">
        <v>3423</v>
      </c>
      <c r="B8649" t="s">
        <v>3424</v>
      </c>
      <c r="C8649" t="s">
        <v>48</v>
      </c>
      <c r="D8649" t="s">
        <v>7998</v>
      </c>
      <c r="E8649" t="s">
        <v>7999</v>
      </c>
      <c r="F8649">
        <v>0.125</v>
      </c>
      <c r="G8649" t="s">
        <v>7995</v>
      </c>
      <c r="H8649" t="s">
        <v>7996</v>
      </c>
    </row>
    <row r="8650" spans="1:8">
      <c r="A8650" t="s">
        <v>3423</v>
      </c>
      <c r="B8650" t="s">
        <v>3424</v>
      </c>
      <c r="C8650" t="s">
        <v>48</v>
      </c>
      <c r="D8650" t="s">
        <v>8000</v>
      </c>
      <c r="E8650" t="s">
        <v>8001</v>
      </c>
      <c r="F8650">
        <v>0.202</v>
      </c>
      <c r="G8650" t="s">
        <v>7995</v>
      </c>
      <c r="H8650" t="s">
        <v>7996</v>
      </c>
    </row>
    <row r="8651" spans="1:8">
      <c r="A8651" t="s">
        <v>3423</v>
      </c>
      <c r="B8651" t="s">
        <v>3424</v>
      </c>
      <c r="C8651" t="s">
        <v>48</v>
      </c>
      <c r="D8651" t="s">
        <v>8002</v>
      </c>
      <c r="E8651" t="s">
        <v>8003</v>
      </c>
      <c r="F8651">
        <v>0.335</v>
      </c>
      <c r="G8651" t="s">
        <v>7995</v>
      </c>
      <c r="H8651" t="s">
        <v>7996</v>
      </c>
    </row>
    <row r="8652" spans="1:8">
      <c r="A8652" t="s">
        <v>3423</v>
      </c>
      <c r="B8652" t="s">
        <v>3424</v>
      </c>
      <c r="C8652" t="s">
        <v>48</v>
      </c>
      <c r="D8652" t="s">
        <v>8004</v>
      </c>
      <c r="E8652" t="s">
        <v>8005</v>
      </c>
      <c r="F8652">
        <v>0.506</v>
      </c>
      <c r="G8652" t="s">
        <v>8006</v>
      </c>
      <c r="H8652" t="s">
        <v>7996</v>
      </c>
    </row>
    <row r="8653" spans="1:8">
      <c r="A8653" t="s">
        <v>3423</v>
      </c>
      <c r="B8653" t="s">
        <v>3424</v>
      </c>
      <c r="C8653" t="s">
        <v>48</v>
      </c>
      <c r="D8653" t="s">
        <v>8007</v>
      </c>
      <c r="E8653" t="s">
        <v>8008</v>
      </c>
      <c r="F8653">
        <v>13.3</v>
      </c>
      <c r="G8653" t="s">
        <v>8009</v>
      </c>
      <c r="H8653" t="s">
        <v>8010</v>
      </c>
    </row>
    <row r="8654" spans="1:8">
      <c r="A8654" t="s">
        <v>3423</v>
      </c>
      <c r="B8654" t="s">
        <v>3424</v>
      </c>
      <c r="C8654" t="s">
        <v>48</v>
      </c>
      <c r="D8654" t="s">
        <v>8011</v>
      </c>
      <c r="E8654" t="s">
        <v>8012</v>
      </c>
      <c r="F8654">
        <v>1049</v>
      </c>
      <c r="G8654" t="s">
        <v>8013</v>
      </c>
      <c r="H8654" t="s">
        <v>8014</v>
      </c>
    </row>
    <row r="8655" spans="1:8">
      <c r="A8655" t="s">
        <v>3426</v>
      </c>
      <c r="B8655" t="s">
        <v>3427</v>
      </c>
      <c r="C8655" t="s">
        <v>48</v>
      </c>
      <c r="D8655" t="s">
        <v>7953</v>
      </c>
      <c r="E8655" t="s">
        <v>7994</v>
      </c>
      <c r="F8655">
        <v>0.41</v>
      </c>
      <c r="G8655" t="s">
        <v>7995</v>
      </c>
      <c r="H8655" t="s">
        <v>7996</v>
      </c>
    </row>
    <row r="8656" spans="1:8">
      <c r="A8656" t="s">
        <v>3426</v>
      </c>
      <c r="B8656" t="s">
        <v>3427</v>
      </c>
      <c r="C8656" t="s">
        <v>48</v>
      </c>
      <c r="D8656" t="s">
        <v>7953</v>
      </c>
      <c r="E8656" t="s">
        <v>7997</v>
      </c>
      <c r="F8656">
        <v>0.108</v>
      </c>
      <c r="G8656" t="s">
        <v>7995</v>
      </c>
      <c r="H8656" t="s">
        <v>7996</v>
      </c>
    </row>
    <row r="8657" spans="1:8">
      <c r="A8657" t="s">
        <v>3426</v>
      </c>
      <c r="B8657" t="s">
        <v>3427</v>
      </c>
      <c r="C8657" t="s">
        <v>48</v>
      </c>
      <c r="D8657" t="s">
        <v>7998</v>
      </c>
      <c r="E8657" t="s">
        <v>7999</v>
      </c>
      <c r="F8657">
        <v>0.517</v>
      </c>
      <c r="G8657" t="s">
        <v>7995</v>
      </c>
      <c r="H8657" t="s">
        <v>7996</v>
      </c>
    </row>
    <row r="8658" spans="1:8">
      <c r="A8658" t="s">
        <v>3426</v>
      </c>
      <c r="B8658" t="s">
        <v>3427</v>
      </c>
      <c r="C8658" t="s">
        <v>48</v>
      </c>
      <c r="D8658" t="s">
        <v>8000</v>
      </c>
      <c r="E8658" t="s">
        <v>8001</v>
      </c>
      <c r="F8658">
        <v>0.359</v>
      </c>
      <c r="G8658" t="s">
        <v>7995</v>
      </c>
      <c r="H8658" t="s">
        <v>7996</v>
      </c>
    </row>
    <row r="8659" spans="1:8">
      <c r="A8659" t="s">
        <v>3426</v>
      </c>
      <c r="B8659" t="s">
        <v>3427</v>
      </c>
      <c r="C8659" t="s">
        <v>48</v>
      </c>
      <c r="D8659" t="s">
        <v>8002</v>
      </c>
      <c r="E8659" t="s">
        <v>8003</v>
      </c>
      <c r="F8659">
        <v>0.862</v>
      </c>
      <c r="G8659" t="s">
        <v>7995</v>
      </c>
      <c r="H8659" t="s">
        <v>7996</v>
      </c>
    </row>
    <row r="8660" spans="1:8">
      <c r="A8660" t="s">
        <v>3426</v>
      </c>
      <c r="B8660" t="s">
        <v>3427</v>
      </c>
      <c r="C8660" t="s">
        <v>48</v>
      </c>
      <c r="D8660" t="s">
        <v>8004</v>
      </c>
      <c r="E8660" t="s">
        <v>8005</v>
      </c>
      <c r="F8660">
        <v>0.265</v>
      </c>
      <c r="G8660" t="s">
        <v>8006</v>
      </c>
      <c r="H8660" t="s">
        <v>7996</v>
      </c>
    </row>
    <row r="8661" spans="1:8">
      <c r="A8661" t="s">
        <v>3426</v>
      </c>
      <c r="B8661" t="s">
        <v>3427</v>
      </c>
      <c r="C8661" t="s">
        <v>48</v>
      </c>
      <c r="D8661" t="s">
        <v>8007</v>
      </c>
      <c r="E8661" t="s">
        <v>8008</v>
      </c>
      <c r="F8661">
        <v>31.8</v>
      </c>
      <c r="G8661" t="s">
        <v>8009</v>
      </c>
      <c r="H8661" t="s">
        <v>8010</v>
      </c>
    </row>
    <row r="8662" spans="1:8">
      <c r="A8662" t="s">
        <v>3426</v>
      </c>
      <c r="B8662" t="s">
        <v>3427</v>
      </c>
      <c r="C8662" t="s">
        <v>48</v>
      </c>
      <c r="D8662" t="s">
        <v>8011</v>
      </c>
      <c r="E8662" t="s">
        <v>8012</v>
      </c>
      <c r="F8662">
        <v>1026</v>
      </c>
      <c r="G8662" t="s">
        <v>8013</v>
      </c>
      <c r="H8662" t="s">
        <v>8014</v>
      </c>
    </row>
    <row r="8663" spans="1:8">
      <c r="A8663" t="s">
        <v>3429</v>
      </c>
      <c r="B8663" t="s">
        <v>3430</v>
      </c>
      <c r="C8663" t="s">
        <v>48</v>
      </c>
      <c r="D8663" t="s">
        <v>7953</v>
      </c>
      <c r="E8663" t="s">
        <v>7994</v>
      </c>
      <c r="F8663">
        <v>0.075</v>
      </c>
      <c r="G8663" t="s">
        <v>7995</v>
      </c>
      <c r="H8663" t="s">
        <v>7996</v>
      </c>
    </row>
    <row r="8664" spans="1:8">
      <c r="A8664" t="s">
        <v>3429</v>
      </c>
      <c r="B8664" t="s">
        <v>3430</v>
      </c>
      <c r="C8664" t="s">
        <v>48</v>
      </c>
      <c r="D8664" t="s">
        <v>7953</v>
      </c>
      <c r="E8664" t="s">
        <v>7997</v>
      </c>
      <c r="F8664">
        <v>0.139</v>
      </c>
      <c r="G8664" t="s">
        <v>7995</v>
      </c>
      <c r="H8664" t="s">
        <v>7996</v>
      </c>
    </row>
    <row r="8665" spans="1:8">
      <c r="A8665" t="s">
        <v>3429</v>
      </c>
      <c r="B8665" t="s">
        <v>3430</v>
      </c>
      <c r="C8665" t="s">
        <v>48</v>
      </c>
      <c r="D8665" t="s">
        <v>7998</v>
      </c>
      <c r="E8665" t="s">
        <v>7999</v>
      </c>
      <c r="F8665">
        <v>0.04</v>
      </c>
      <c r="G8665" t="s">
        <v>7995</v>
      </c>
      <c r="H8665" t="s">
        <v>7996</v>
      </c>
    </row>
    <row r="8666" spans="1:8">
      <c r="A8666" t="s">
        <v>3429</v>
      </c>
      <c r="B8666" t="s">
        <v>3430</v>
      </c>
      <c r="C8666" t="s">
        <v>48</v>
      </c>
      <c r="D8666" t="s">
        <v>8000</v>
      </c>
      <c r="E8666" t="s">
        <v>8001</v>
      </c>
      <c r="F8666">
        <v>0.036</v>
      </c>
      <c r="G8666" t="s">
        <v>7995</v>
      </c>
      <c r="H8666" t="s">
        <v>7996</v>
      </c>
    </row>
    <row r="8667" spans="1:8">
      <c r="A8667" t="s">
        <v>3429</v>
      </c>
      <c r="B8667" t="s">
        <v>3430</v>
      </c>
      <c r="C8667" t="s">
        <v>48</v>
      </c>
      <c r="D8667" t="s">
        <v>8002</v>
      </c>
      <c r="E8667" t="s">
        <v>8003</v>
      </c>
      <c r="F8667">
        <v>0.471</v>
      </c>
      <c r="G8667" t="s">
        <v>7995</v>
      </c>
      <c r="H8667" t="s">
        <v>7996</v>
      </c>
    </row>
    <row r="8668" spans="1:8">
      <c r="A8668" t="s">
        <v>3429</v>
      </c>
      <c r="B8668" t="s">
        <v>3430</v>
      </c>
      <c r="C8668" t="s">
        <v>48</v>
      </c>
      <c r="D8668" t="s">
        <v>8004</v>
      </c>
      <c r="E8668" t="s">
        <v>8005</v>
      </c>
      <c r="F8668">
        <v>0.481</v>
      </c>
      <c r="G8668" t="s">
        <v>8006</v>
      </c>
      <c r="H8668" t="s">
        <v>7996</v>
      </c>
    </row>
    <row r="8669" spans="1:8">
      <c r="A8669" t="s">
        <v>3429</v>
      </c>
      <c r="B8669" t="s">
        <v>3430</v>
      </c>
      <c r="C8669" t="s">
        <v>48</v>
      </c>
      <c r="D8669" t="s">
        <v>8007</v>
      </c>
      <c r="E8669" t="s">
        <v>8008</v>
      </c>
      <c r="F8669">
        <v>36.6</v>
      </c>
      <c r="G8669" t="s">
        <v>8009</v>
      </c>
      <c r="H8669" t="s">
        <v>8010</v>
      </c>
    </row>
    <row r="8670" spans="1:8">
      <c r="A8670" t="s">
        <v>3429</v>
      </c>
      <c r="B8670" t="s">
        <v>3430</v>
      </c>
      <c r="C8670" t="s">
        <v>48</v>
      </c>
      <c r="D8670" t="s">
        <v>8011</v>
      </c>
      <c r="E8670" t="s">
        <v>8012</v>
      </c>
      <c r="F8670">
        <v>1093</v>
      </c>
      <c r="G8670" t="s">
        <v>8013</v>
      </c>
      <c r="H8670" t="s">
        <v>8014</v>
      </c>
    </row>
    <row r="8671" spans="1:8">
      <c r="A8671" t="s">
        <v>3432</v>
      </c>
      <c r="B8671" t="s">
        <v>3433</v>
      </c>
      <c r="C8671" t="s">
        <v>48</v>
      </c>
      <c r="D8671" t="s">
        <v>7953</v>
      </c>
      <c r="E8671" t="s">
        <v>7994</v>
      </c>
      <c r="F8671">
        <v>0.467</v>
      </c>
      <c r="G8671" t="s">
        <v>7995</v>
      </c>
      <c r="H8671" t="s">
        <v>7996</v>
      </c>
    </row>
    <row r="8672" spans="1:8">
      <c r="A8672" t="s">
        <v>3432</v>
      </c>
      <c r="B8672" t="s">
        <v>3433</v>
      </c>
      <c r="C8672" t="s">
        <v>48</v>
      </c>
      <c r="D8672" t="s">
        <v>7953</v>
      </c>
      <c r="E8672" t="s">
        <v>7997</v>
      </c>
      <c r="F8672">
        <v>0.118</v>
      </c>
      <c r="G8672" t="s">
        <v>7995</v>
      </c>
      <c r="H8672" t="s">
        <v>7996</v>
      </c>
    </row>
    <row r="8673" spans="1:8">
      <c r="A8673" t="s">
        <v>3432</v>
      </c>
      <c r="B8673" t="s">
        <v>3433</v>
      </c>
      <c r="C8673" t="s">
        <v>48</v>
      </c>
      <c r="D8673" t="s">
        <v>7998</v>
      </c>
      <c r="E8673" t="s">
        <v>7999</v>
      </c>
      <c r="F8673">
        <v>0.535</v>
      </c>
      <c r="G8673" t="s">
        <v>7995</v>
      </c>
      <c r="H8673" t="s">
        <v>7996</v>
      </c>
    </row>
    <row r="8674" spans="1:8">
      <c r="A8674" t="s">
        <v>3432</v>
      </c>
      <c r="B8674" t="s">
        <v>3433</v>
      </c>
      <c r="C8674" t="s">
        <v>48</v>
      </c>
      <c r="D8674" t="s">
        <v>8000</v>
      </c>
      <c r="E8674" t="s">
        <v>8001</v>
      </c>
      <c r="F8674">
        <v>0.309</v>
      </c>
      <c r="G8674" t="s">
        <v>7995</v>
      </c>
      <c r="H8674" t="s">
        <v>7996</v>
      </c>
    </row>
    <row r="8675" spans="1:8">
      <c r="A8675" t="s">
        <v>3432</v>
      </c>
      <c r="B8675" t="s">
        <v>3433</v>
      </c>
      <c r="C8675" t="s">
        <v>48</v>
      </c>
      <c r="D8675" t="s">
        <v>8002</v>
      </c>
      <c r="E8675" t="s">
        <v>8003</v>
      </c>
      <c r="F8675">
        <v>0.871</v>
      </c>
      <c r="G8675" t="s">
        <v>7995</v>
      </c>
      <c r="H8675" t="s">
        <v>7996</v>
      </c>
    </row>
    <row r="8676" spans="1:8">
      <c r="A8676" t="s">
        <v>3432</v>
      </c>
      <c r="B8676" t="s">
        <v>3433</v>
      </c>
      <c r="C8676" t="s">
        <v>48</v>
      </c>
      <c r="D8676" t="s">
        <v>8004</v>
      </c>
      <c r="E8676" t="s">
        <v>8005</v>
      </c>
      <c r="F8676">
        <v>0.204</v>
      </c>
      <c r="G8676" t="s">
        <v>8006</v>
      </c>
      <c r="H8676" t="s">
        <v>7996</v>
      </c>
    </row>
    <row r="8677" spans="1:8">
      <c r="A8677" t="s">
        <v>3432</v>
      </c>
      <c r="B8677" t="s">
        <v>3433</v>
      </c>
      <c r="C8677" t="s">
        <v>48</v>
      </c>
      <c r="D8677" t="s">
        <v>8007</v>
      </c>
      <c r="E8677" t="s">
        <v>8008</v>
      </c>
      <c r="F8677">
        <v>24.4</v>
      </c>
      <c r="G8677" t="s">
        <v>8009</v>
      </c>
      <c r="H8677" t="s">
        <v>8010</v>
      </c>
    </row>
    <row r="8678" spans="1:8">
      <c r="A8678" t="s">
        <v>3432</v>
      </c>
      <c r="B8678" t="s">
        <v>3433</v>
      </c>
      <c r="C8678" t="s">
        <v>48</v>
      </c>
      <c r="D8678" t="s">
        <v>8011</v>
      </c>
      <c r="E8678" t="s">
        <v>8012</v>
      </c>
      <c r="F8678">
        <v>1006</v>
      </c>
      <c r="G8678" t="s">
        <v>8013</v>
      </c>
      <c r="H8678" t="s">
        <v>8014</v>
      </c>
    </row>
    <row r="8679" spans="1:8">
      <c r="A8679" t="s">
        <v>3435</v>
      </c>
      <c r="B8679" t="s">
        <v>3436</v>
      </c>
      <c r="C8679" t="s">
        <v>48</v>
      </c>
      <c r="D8679" t="s">
        <v>7953</v>
      </c>
      <c r="E8679" t="s">
        <v>7994</v>
      </c>
      <c r="F8679">
        <v>0.235</v>
      </c>
      <c r="G8679" t="s">
        <v>7995</v>
      </c>
      <c r="H8679" t="s">
        <v>7996</v>
      </c>
    </row>
    <row r="8680" spans="1:8">
      <c r="A8680" t="s">
        <v>3435</v>
      </c>
      <c r="B8680" t="s">
        <v>3436</v>
      </c>
      <c r="C8680" t="s">
        <v>48</v>
      </c>
      <c r="D8680" t="s">
        <v>7953</v>
      </c>
      <c r="E8680" t="s">
        <v>7997</v>
      </c>
      <c r="F8680">
        <v>0.709</v>
      </c>
      <c r="G8680" t="s">
        <v>7995</v>
      </c>
      <c r="H8680" t="s">
        <v>7996</v>
      </c>
    </row>
    <row r="8681" spans="1:8">
      <c r="A8681" t="s">
        <v>3435</v>
      </c>
      <c r="B8681" t="s">
        <v>3436</v>
      </c>
      <c r="C8681" t="s">
        <v>48</v>
      </c>
      <c r="D8681" t="s">
        <v>7998</v>
      </c>
      <c r="E8681" t="s">
        <v>7999</v>
      </c>
      <c r="F8681">
        <v>0.046</v>
      </c>
      <c r="G8681" t="s">
        <v>7995</v>
      </c>
      <c r="H8681" t="s">
        <v>7996</v>
      </c>
    </row>
    <row r="8682" spans="1:8">
      <c r="A8682" t="s">
        <v>3435</v>
      </c>
      <c r="B8682" t="s">
        <v>3436</v>
      </c>
      <c r="C8682" t="s">
        <v>48</v>
      </c>
      <c r="D8682" t="s">
        <v>8000</v>
      </c>
      <c r="E8682" t="s">
        <v>8001</v>
      </c>
      <c r="F8682">
        <v>0.026</v>
      </c>
      <c r="G8682" t="s">
        <v>7995</v>
      </c>
      <c r="H8682" t="s">
        <v>7996</v>
      </c>
    </row>
    <row r="8683" spans="1:8">
      <c r="A8683" t="s">
        <v>3435</v>
      </c>
      <c r="B8683" t="s">
        <v>3436</v>
      </c>
      <c r="C8683" t="s">
        <v>48</v>
      </c>
      <c r="D8683" t="s">
        <v>8002</v>
      </c>
      <c r="E8683" t="s">
        <v>8003</v>
      </c>
      <c r="F8683">
        <v>0.506</v>
      </c>
      <c r="G8683" t="s">
        <v>7995</v>
      </c>
      <c r="H8683" t="s">
        <v>7996</v>
      </c>
    </row>
    <row r="8684" spans="1:8">
      <c r="A8684" t="s">
        <v>3435</v>
      </c>
      <c r="B8684" t="s">
        <v>3436</v>
      </c>
      <c r="C8684" t="s">
        <v>48</v>
      </c>
      <c r="D8684" t="s">
        <v>8004</v>
      </c>
      <c r="E8684" t="s">
        <v>8005</v>
      </c>
      <c r="F8684">
        <v>0.6870000000000001</v>
      </c>
      <c r="G8684" t="s">
        <v>8006</v>
      </c>
      <c r="H8684" t="s">
        <v>7996</v>
      </c>
    </row>
    <row r="8685" spans="1:8">
      <c r="A8685" t="s">
        <v>3435</v>
      </c>
      <c r="B8685" t="s">
        <v>3436</v>
      </c>
      <c r="C8685" t="s">
        <v>48</v>
      </c>
      <c r="D8685" t="s">
        <v>8007</v>
      </c>
      <c r="E8685" t="s">
        <v>8008</v>
      </c>
      <c r="F8685">
        <v>22.9</v>
      </c>
      <c r="G8685" t="s">
        <v>8009</v>
      </c>
      <c r="H8685" t="s">
        <v>8010</v>
      </c>
    </row>
    <row r="8686" spans="1:8">
      <c r="A8686" t="s">
        <v>3435</v>
      </c>
      <c r="B8686" t="s">
        <v>3436</v>
      </c>
      <c r="C8686" t="s">
        <v>48</v>
      </c>
      <c r="D8686" t="s">
        <v>8011</v>
      </c>
      <c r="E8686" t="s">
        <v>8012</v>
      </c>
      <c r="F8686">
        <v>1104</v>
      </c>
      <c r="G8686" t="s">
        <v>8013</v>
      </c>
      <c r="H8686" t="s">
        <v>8014</v>
      </c>
    </row>
    <row r="8687" spans="1:8">
      <c r="A8687" t="s">
        <v>3438</v>
      </c>
      <c r="B8687" t="s">
        <v>3439</v>
      </c>
      <c r="C8687" t="s">
        <v>48</v>
      </c>
      <c r="D8687" t="s">
        <v>7953</v>
      </c>
      <c r="E8687" t="s">
        <v>7994</v>
      </c>
      <c r="F8687">
        <v>0.105</v>
      </c>
      <c r="G8687" t="s">
        <v>7995</v>
      </c>
      <c r="H8687" t="s">
        <v>7996</v>
      </c>
    </row>
    <row r="8688" spans="1:8">
      <c r="A8688" t="s">
        <v>3438</v>
      </c>
      <c r="B8688" t="s">
        <v>3439</v>
      </c>
      <c r="C8688" t="s">
        <v>48</v>
      </c>
      <c r="D8688" t="s">
        <v>7953</v>
      </c>
      <c r="E8688" t="s">
        <v>7997</v>
      </c>
      <c r="F8688">
        <v>0.21</v>
      </c>
      <c r="G8688" t="s">
        <v>7995</v>
      </c>
      <c r="H8688" t="s">
        <v>7996</v>
      </c>
    </row>
    <row r="8689" spans="1:8">
      <c r="A8689" t="s">
        <v>3438</v>
      </c>
      <c r="B8689" t="s">
        <v>3439</v>
      </c>
      <c r="C8689" t="s">
        <v>48</v>
      </c>
      <c r="D8689" t="s">
        <v>7998</v>
      </c>
      <c r="E8689" t="s">
        <v>7999</v>
      </c>
      <c r="F8689">
        <v>0.117</v>
      </c>
      <c r="G8689" t="s">
        <v>7995</v>
      </c>
      <c r="H8689" t="s">
        <v>7996</v>
      </c>
    </row>
    <row r="8690" spans="1:8">
      <c r="A8690" t="s">
        <v>3438</v>
      </c>
      <c r="B8690" t="s">
        <v>3439</v>
      </c>
      <c r="C8690" t="s">
        <v>48</v>
      </c>
      <c r="D8690" t="s">
        <v>8000</v>
      </c>
      <c r="E8690" t="s">
        <v>8001</v>
      </c>
      <c r="F8690">
        <v>0.045</v>
      </c>
      <c r="G8690" t="s">
        <v>7995</v>
      </c>
      <c r="H8690" t="s">
        <v>7996</v>
      </c>
    </row>
    <row r="8691" spans="1:8">
      <c r="A8691" t="s">
        <v>3438</v>
      </c>
      <c r="B8691" t="s">
        <v>3439</v>
      </c>
      <c r="C8691" t="s">
        <v>48</v>
      </c>
      <c r="D8691" t="s">
        <v>8002</v>
      </c>
      <c r="E8691" t="s">
        <v>8003</v>
      </c>
      <c r="F8691">
        <v>0.68</v>
      </c>
      <c r="G8691" t="s">
        <v>7995</v>
      </c>
      <c r="H8691" t="s">
        <v>7996</v>
      </c>
    </row>
    <row r="8692" spans="1:8">
      <c r="A8692" t="s">
        <v>3438</v>
      </c>
      <c r="B8692" t="s">
        <v>3439</v>
      </c>
      <c r="C8692" t="s">
        <v>48</v>
      </c>
      <c r="D8692" t="s">
        <v>8004</v>
      </c>
      <c r="E8692" t="s">
        <v>8005</v>
      </c>
      <c r="F8692">
        <v>0.537</v>
      </c>
      <c r="G8692" t="s">
        <v>8006</v>
      </c>
      <c r="H8692" t="s">
        <v>7996</v>
      </c>
    </row>
    <row r="8693" spans="1:8">
      <c r="A8693" t="s">
        <v>3438</v>
      </c>
      <c r="B8693" t="s">
        <v>3439</v>
      </c>
      <c r="C8693" t="s">
        <v>48</v>
      </c>
      <c r="D8693" t="s">
        <v>8007</v>
      </c>
      <c r="E8693" t="s">
        <v>8008</v>
      </c>
      <c r="F8693">
        <v>25.1</v>
      </c>
      <c r="G8693" t="s">
        <v>8009</v>
      </c>
      <c r="H8693" t="s">
        <v>8010</v>
      </c>
    </row>
    <row r="8694" spans="1:8">
      <c r="A8694" t="s">
        <v>3438</v>
      </c>
      <c r="B8694" t="s">
        <v>3439</v>
      </c>
      <c r="C8694" t="s">
        <v>48</v>
      </c>
      <c r="D8694" t="s">
        <v>8011</v>
      </c>
      <c r="E8694" t="s">
        <v>8012</v>
      </c>
      <c r="F8694">
        <v>1079</v>
      </c>
      <c r="G8694" t="s">
        <v>8013</v>
      </c>
      <c r="H8694" t="s">
        <v>8014</v>
      </c>
    </row>
    <row r="8695" spans="1:8">
      <c r="A8695" t="s">
        <v>3441</v>
      </c>
      <c r="B8695" t="s">
        <v>3442</v>
      </c>
      <c r="C8695" t="s">
        <v>48</v>
      </c>
      <c r="D8695" t="s">
        <v>7953</v>
      </c>
      <c r="E8695" t="s">
        <v>7994</v>
      </c>
      <c r="F8695">
        <v>0.44</v>
      </c>
      <c r="G8695" t="s">
        <v>7995</v>
      </c>
      <c r="H8695" t="s">
        <v>7996</v>
      </c>
    </row>
    <row r="8696" spans="1:8">
      <c r="A8696" t="s">
        <v>3441</v>
      </c>
      <c r="B8696" t="s">
        <v>3442</v>
      </c>
      <c r="C8696" t="s">
        <v>48</v>
      </c>
      <c r="D8696" t="s">
        <v>7953</v>
      </c>
      <c r="E8696" t="s">
        <v>7997</v>
      </c>
      <c r="F8696">
        <v>0.26</v>
      </c>
      <c r="G8696" t="s">
        <v>7995</v>
      </c>
      <c r="H8696" t="s">
        <v>7996</v>
      </c>
    </row>
    <row r="8697" spans="1:8">
      <c r="A8697" t="s">
        <v>3441</v>
      </c>
      <c r="B8697" t="s">
        <v>3442</v>
      </c>
      <c r="C8697" t="s">
        <v>48</v>
      </c>
      <c r="D8697" t="s">
        <v>7998</v>
      </c>
      <c r="E8697" t="s">
        <v>7999</v>
      </c>
      <c r="F8697">
        <v>0.329</v>
      </c>
      <c r="G8697" t="s">
        <v>7995</v>
      </c>
      <c r="H8697" t="s">
        <v>7996</v>
      </c>
    </row>
    <row r="8698" spans="1:8">
      <c r="A8698" t="s">
        <v>3441</v>
      </c>
      <c r="B8698" t="s">
        <v>3442</v>
      </c>
      <c r="C8698" t="s">
        <v>48</v>
      </c>
      <c r="D8698" t="s">
        <v>8000</v>
      </c>
      <c r="E8698" t="s">
        <v>8001</v>
      </c>
      <c r="F8698">
        <v>0.185</v>
      </c>
      <c r="G8698" t="s">
        <v>7995</v>
      </c>
      <c r="H8698" t="s">
        <v>7996</v>
      </c>
    </row>
    <row r="8699" spans="1:8">
      <c r="A8699" t="s">
        <v>3441</v>
      </c>
      <c r="B8699" t="s">
        <v>3442</v>
      </c>
      <c r="C8699" t="s">
        <v>48</v>
      </c>
      <c r="D8699" t="s">
        <v>8002</v>
      </c>
      <c r="E8699" t="s">
        <v>8003</v>
      </c>
      <c r="F8699">
        <v>0.797</v>
      </c>
      <c r="G8699" t="s">
        <v>7995</v>
      </c>
      <c r="H8699" t="s">
        <v>7996</v>
      </c>
    </row>
    <row r="8700" spans="1:8">
      <c r="A8700" t="s">
        <v>3441</v>
      </c>
      <c r="B8700" t="s">
        <v>3442</v>
      </c>
      <c r="C8700" t="s">
        <v>48</v>
      </c>
      <c r="D8700" t="s">
        <v>8004</v>
      </c>
      <c r="E8700" t="s">
        <v>8005</v>
      </c>
      <c r="F8700">
        <v>0.181</v>
      </c>
      <c r="G8700" t="s">
        <v>8006</v>
      </c>
      <c r="H8700" t="s">
        <v>7996</v>
      </c>
    </row>
    <row r="8701" spans="1:8">
      <c r="A8701" t="s">
        <v>3441</v>
      </c>
      <c r="B8701" t="s">
        <v>3442</v>
      </c>
      <c r="C8701" t="s">
        <v>48</v>
      </c>
      <c r="D8701" t="s">
        <v>8007</v>
      </c>
      <c r="E8701" t="s">
        <v>8008</v>
      </c>
      <c r="F8701">
        <v>34.4</v>
      </c>
      <c r="G8701" t="s">
        <v>8009</v>
      </c>
      <c r="H8701" t="s">
        <v>8010</v>
      </c>
    </row>
    <row r="8702" spans="1:8">
      <c r="A8702" t="s">
        <v>3441</v>
      </c>
      <c r="B8702" t="s">
        <v>3442</v>
      </c>
      <c r="C8702" t="s">
        <v>48</v>
      </c>
      <c r="D8702" t="s">
        <v>8011</v>
      </c>
      <c r="E8702" t="s">
        <v>8012</v>
      </c>
      <c r="F8702">
        <v>1040</v>
      </c>
      <c r="G8702" t="s">
        <v>8013</v>
      </c>
      <c r="H8702" t="s">
        <v>8014</v>
      </c>
    </row>
    <row r="8703" spans="1:8">
      <c r="A8703" t="s">
        <v>3444</v>
      </c>
      <c r="B8703" t="s">
        <v>3445</v>
      </c>
      <c r="C8703" t="s">
        <v>48</v>
      </c>
      <c r="D8703" t="s">
        <v>7953</v>
      </c>
      <c r="E8703" t="s">
        <v>7994</v>
      </c>
      <c r="F8703">
        <v>0.522</v>
      </c>
      <c r="G8703" t="s">
        <v>7995</v>
      </c>
      <c r="H8703" t="s">
        <v>7996</v>
      </c>
    </row>
    <row r="8704" spans="1:8">
      <c r="A8704" t="s">
        <v>3444</v>
      </c>
      <c r="B8704" t="s">
        <v>3445</v>
      </c>
      <c r="C8704" t="s">
        <v>48</v>
      </c>
      <c r="D8704" t="s">
        <v>7953</v>
      </c>
      <c r="E8704" t="s">
        <v>7997</v>
      </c>
      <c r="F8704">
        <v>0.217</v>
      </c>
      <c r="G8704" t="s">
        <v>7995</v>
      </c>
      <c r="H8704" t="s">
        <v>7996</v>
      </c>
    </row>
    <row r="8705" spans="1:8">
      <c r="A8705" t="s">
        <v>3444</v>
      </c>
      <c r="B8705" t="s">
        <v>3445</v>
      </c>
      <c r="C8705" t="s">
        <v>48</v>
      </c>
      <c r="D8705" t="s">
        <v>7998</v>
      </c>
      <c r="E8705" t="s">
        <v>7999</v>
      </c>
      <c r="F8705">
        <v>0.738</v>
      </c>
      <c r="G8705" t="s">
        <v>7995</v>
      </c>
      <c r="H8705" t="s">
        <v>7996</v>
      </c>
    </row>
    <row r="8706" spans="1:8">
      <c r="A8706" t="s">
        <v>3444</v>
      </c>
      <c r="B8706" t="s">
        <v>3445</v>
      </c>
      <c r="C8706" t="s">
        <v>48</v>
      </c>
      <c r="D8706" t="s">
        <v>8000</v>
      </c>
      <c r="E8706" t="s">
        <v>8001</v>
      </c>
      <c r="F8706">
        <v>0.482</v>
      </c>
      <c r="G8706" t="s">
        <v>7995</v>
      </c>
      <c r="H8706" t="s">
        <v>7996</v>
      </c>
    </row>
    <row r="8707" spans="1:8">
      <c r="A8707" t="s">
        <v>3444</v>
      </c>
      <c r="B8707" t="s">
        <v>3445</v>
      </c>
      <c r="C8707" t="s">
        <v>48</v>
      </c>
      <c r="D8707" t="s">
        <v>8002</v>
      </c>
      <c r="E8707" t="s">
        <v>8003</v>
      </c>
      <c r="F8707">
        <v>0.978</v>
      </c>
      <c r="G8707" t="s">
        <v>7995</v>
      </c>
      <c r="H8707" t="s">
        <v>7996</v>
      </c>
    </row>
    <row r="8708" spans="1:8">
      <c r="A8708" t="s">
        <v>3444</v>
      </c>
      <c r="B8708" t="s">
        <v>3445</v>
      </c>
      <c r="C8708" t="s">
        <v>48</v>
      </c>
      <c r="D8708" t="s">
        <v>8004</v>
      </c>
      <c r="E8708" t="s">
        <v>8005</v>
      </c>
      <c r="F8708">
        <v>0.414</v>
      </c>
      <c r="G8708" t="s">
        <v>8006</v>
      </c>
      <c r="H8708" t="s">
        <v>7996</v>
      </c>
    </row>
    <row r="8709" spans="1:8">
      <c r="A8709" t="s">
        <v>3444</v>
      </c>
      <c r="B8709" t="s">
        <v>3445</v>
      </c>
      <c r="C8709" t="s">
        <v>48</v>
      </c>
      <c r="D8709" t="s">
        <v>8007</v>
      </c>
      <c r="E8709" t="s">
        <v>8008</v>
      </c>
      <c r="F8709">
        <v>33.6</v>
      </c>
      <c r="G8709" t="s">
        <v>8009</v>
      </c>
      <c r="H8709" t="s">
        <v>8010</v>
      </c>
    </row>
    <row r="8710" spans="1:8">
      <c r="A8710" t="s">
        <v>3444</v>
      </c>
      <c r="B8710" t="s">
        <v>3445</v>
      </c>
      <c r="C8710" t="s">
        <v>48</v>
      </c>
      <c r="D8710" t="s">
        <v>8011</v>
      </c>
      <c r="E8710" t="s">
        <v>8012</v>
      </c>
      <c r="F8710">
        <v>982</v>
      </c>
      <c r="G8710" t="s">
        <v>8013</v>
      </c>
      <c r="H8710" t="s">
        <v>8014</v>
      </c>
    </row>
    <row r="8711" spans="1:8">
      <c r="A8711" t="s">
        <v>3447</v>
      </c>
      <c r="B8711" t="s">
        <v>3448</v>
      </c>
      <c r="C8711" t="s">
        <v>48</v>
      </c>
      <c r="D8711" t="s">
        <v>7953</v>
      </c>
      <c r="E8711" t="s">
        <v>7994</v>
      </c>
      <c r="F8711">
        <v>0.212</v>
      </c>
      <c r="G8711" t="s">
        <v>7995</v>
      </c>
      <c r="H8711" t="s">
        <v>7996</v>
      </c>
    </row>
    <row r="8712" spans="1:8">
      <c r="A8712" t="s">
        <v>3447</v>
      </c>
      <c r="B8712" t="s">
        <v>3448</v>
      </c>
      <c r="C8712" t="s">
        <v>48</v>
      </c>
      <c r="D8712" t="s">
        <v>7953</v>
      </c>
      <c r="E8712" t="s">
        <v>7997</v>
      </c>
      <c r="F8712">
        <v>0.207</v>
      </c>
      <c r="G8712" t="s">
        <v>7995</v>
      </c>
      <c r="H8712" t="s">
        <v>7996</v>
      </c>
    </row>
    <row r="8713" spans="1:8">
      <c r="A8713" t="s">
        <v>3447</v>
      </c>
      <c r="B8713" t="s">
        <v>3448</v>
      </c>
      <c r="C8713" t="s">
        <v>48</v>
      </c>
      <c r="D8713" t="s">
        <v>7998</v>
      </c>
      <c r="E8713" t="s">
        <v>7999</v>
      </c>
      <c r="F8713">
        <v>0.275</v>
      </c>
      <c r="G8713" t="s">
        <v>7995</v>
      </c>
      <c r="H8713" t="s">
        <v>7996</v>
      </c>
    </row>
    <row r="8714" spans="1:8">
      <c r="A8714" t="s">
        <v>3447</v>
      </c>
      <c r="B8714" t="s">
        <v>3448</v>
      </c>
      <c r="C8714" t="s">
        <v>48</v>
      </c>
      <c r="D8714" t="s">
        <v>8000</v>
      </c>
      <c r="E8714" t="s">
        <v>8001</v>
      </c>
      <c r="F8714">
        <v>0.117</v>
      </c>
      <c r="G8714" t="s">
        <v>7995</v>
      </c>
      <c r="H8714" t="s">
        <v>7996</v>
      </c>
    </row>
    <row r="8715" spans="1:8">
      <c r="A8715" t="s">
        <v>3447</v>
      </c>
      <c r="B8715" t="s">
        <v>3448</v>
      </c>
      <c r="C8715" t="s">
        <v>48</v>
      </c>
      <c r="D8715" t="s">
        <v>8002</v>
      </c>
      <c r="E8715" t="s">
        <v>8003</v>
      </c>
      <c r="F8715">
        <v>0.798</v>
      </c>
      <c r="G8715" t="s">
        <v>7995</v>
      </c>
      <c r="H8715" t="s">
        <v>7996</v>
      </c>
    </row>
    <row r="8716" spans="1:8">
      <c r="A8716" t="s">
        <v>3447</v>
      </c>
      <c r="B8716" t="s">
        <v>3448</v>
      </c>
      <c r="C8716" t="s">
        <v>48</v>
      </c>
      <c r="D8716" t="s">
        <v>8004</v>
      </c>
      <c r="E8716" t="s">
        <v>8005</v>
      </c>
      <c r="F8716">
        <v>0.451</v>
      </c>
      <c r="G8716" t="s">
        <v>8006</v>
      </c>
      <c r="H8716" t="s">
        <v>7996</v>
      </c>
    </row>
    <row r="8717" spans="1:8">
      <c r="A8717" t="s">
        <v>3447</v>
      </c>
      <c r="B8717" t="s">
        <v>3448</v>
      </c>
      <c r="C8717" t="s">
        <v>48</v>
      </c>
      <c r="D8717" t="s">
        <v>8007</v>
      </c>
      <c r="E8717" t="s">
        <v>8008</v>
      </c>
      <c r="F8717">
        <v>19.9</v>
      </c>
      <c r="G8717" t="s">
        <v>8009</v>
      </c>
      <c r="H8717" t="s">
        <v>8010</v>
      </c>
    </row>
    <row r="8718" spans="1:8">
      <c r="A8718" t="s">
        <v>3447</v>
      </c>
      <c r="B8718" t="s">
        <v>3448</v>
      </c>
      <c r="C8718" t="s">
        <v>48</v>
      </c>
      <c r="D8718" t="s">
        <v>8011</v>
      </c>
      <c r="E8718" t="s">
        <v>8012</v>
      </c>
      <c r="F8718">
        <v>1036</v>
      </c>
      <c r="G8718" t="s">
        <v>8013</v>
      </c>
      <c r="H8718" t="s">
        <v>8014</v>
      </c>
    </row>
    <row r="8719" spans="1:8">
      <c r="A8719" t="s">
        <v>3450</v>
      </c>
      <c r="B8719" t="s">
        <v>3451</v>
      </c>
      <c r="C8719" t="s">
        <v>48</v>
      </c>
      <c r="D8719" t="s">
        <v>7953</v>
      </c>
      <c r="E8719" t="s">
        <v>7994</v>
      </c>
      <c r="F8719">
        <v>0.446</v>
      </c>
      <c r="G8719" t="s">
        <v>7995</v>
      </c>
      <c r="H8719" t="s">
        <v>7996</v>
      </c>
    </row>
    <row r="8720" spans="1:8">
      <c r="A8720" t="s">
        <v>3450</v>
      </c>
      <c r="B8720" t="s">
        <v>3451</v>
      </c>
      <c r="C8720" t="s">
        <v>48</v>
      </c>
      <c r="D8720" t="s">
        <v>7953</v>
      </c>
      <c r="E8720" t="s">
        <v>7997</v>
      </c>
      <c r="F8720">
        <v>0.345</v>
      </c>
      <c r="G8720" t="s">
        <v>7995</v>
      </c>
      <c r="H8720" t="s">
        <v>7996</v>
      </c>
    </row>
    <row r="8721" spans="1:8">
      <c r="A8721" t="s">
        <v>3450</v>
      </c>
      <c r="B8721" t="s">
        <v>3451</v>
      </c>
      <c r="C8721" t="s">
        <v>48</v>
      </c>
      <c r="D8721" t="s">
        <v>7998</v>
      </c>
      <c r="E8721" t="s">
        <v>7999</v>
      </c>
      <c r="F8721">
        <v>0.549</v>
      </c>
      <c r="G8721" t="s">
        <v>7995</v>
      </c>
      <c r="H8721" t="s">
        <v>7996</v>
      </c>
    </row>
    <row r="8722" spans="1:8">
      <c r="A8722" t="s">
        <v>3450</v>
      </c>
      <c r="B8722" t="s">
        <v>3451</v>
      </c>
      <c r="C8722" t="s">
        <v>48</v>
      </c>
      <c r="D8722" t="s">
        <v>8000</v>
      </c>
      <c r="E8722" t="s">
        <v>8001</v>
      </c>
      <c r="F8722">
        <v>0.175</v>
      </c>
      <c r="G8722" t="s">
        <v>7995</v>
      </c>
      <c r="H8722" t="s">
        <v>7996</v>
      </c>
    </row>
    <row r="8723" spans="1:8">
      <c r="A8723" t="s">
        <v>3450</v>
      </c>
      <c r="B8723" t="s">
        <v>3451</v>
      </c>
      <c r="C8723" t="s">
        <v>48</v>
      </c>
      <c r="D8723" t="s">
        <v>8002</v>
      </c>
      <c r="E8723" t="s">
        <v>8003</v>
      </c>
      <c r="F8723">
        <v>0.928</v>
      </c>
      <c r="G8723" t="s">
        <v>7995</v>
      </c>
      <c r="H8723" t="s">
        <v>7996</v>
      </c>
    </row>
    <row r="8724" spans="1:8">
      <c r="A8724" t="s">
        <v>3450</v>
      </c>
      <c r="B8724" t="s">
        <v>3451</v>
      </c>
      <c r="C8724" t="s">
        <v>48</v>
      </c>
      <c r="D8724" t="s">
        <v>8004</v>
      </c>
      <c r="E8724" t="s">
        <v>8005</v>
      </c>
      <c r="F8724">
        <v>0.477</v>
      </c>
      <c r="G8724" t="s">
        <v>8006</v>
      </c>
      <c r="H8724" t="s">
        <v>7996</v>
      </c>
    </row>
    <row r="8725" spans="1:8">
      <c r="A8725" t="s">
        <v>3450</v>
      </c>
      <c r="B8725" t="s">
        <v>3451</v>
      </c>
      <c r="C8725" t="s">
        <v>48</v>
      </c>
      <c r="D8725" t="s">
        <v>8007</v>
      </c>
      <c r="E8725" t="s">
        <v>8008</v>
      </c>
      <c r="F8725">
        <v>24.8</v>
      </c>
      <c r="G8725" t="s">
        <v>8009</v>
      </c>
      <c r="H8725" t="s">
        <v>8010</v>
      </c>
    </row>
    <row r="8726" spans="1:8">
      <c r="A8726" t="s">
        <v>3450</v>
      </c>
      <c r="B8726" t="s">
        <v>3451</v>
      </c>
      <c r="C8726" t="s">
        <v>48</v>
      </c>
      <c r="D8726" t="s">
        <v>8011</v>
      </c>
      <c r="E8726" t="s">
        <v>8012</v>
      </c>
      <c r="F8726">
        <v>1020</v>
      </c>
      <c r="G8726" t="s">
        <v>8013</v>
      </c>
      <c r="H8726" t="s">
        <v>8014</v>
      </c>
    </row>
    <row r="8727" spans="1:8">
      <c r="A8727" t="s">
        <v>3453</v>
      </c>
      <c r="B8727" t="s">
        <v>3454</v>
      </c>
      <c r="C8727" t="s">
        <v>48</v>
      </c>
      <c r="D8727" t="s">
        <v>7953</v>
      </c>
      <c r="E8727" t="s">
        <v>7994</v>
      </c>
      <c r="F8727">
        <v>0.218</v>
      </c>
      <c r="G8727" t="s">
        <v>7995</v>
      </c>
      <c r="H8727" t="s">
        <v>7996</v>
      </c>
    </row>
    <row r="8728" spans="1:8">
      <c r="A8728" t="s">
        <v>3453</v>
      </c>
      <c r="B8728" t="s">
        <v>3454</v>
      </c>
      <c r="C8728" t="s">
        <v>48</v>
      </c>
      <c r="D8728" t="s">
        <v>7953</v>
      </c>
      <c r="E8728" t="s">
        <v>7997</v>
      </c>
      <c r="F8728">
        <v>0.124</v>
      </c>
      <c r="G8728" t="s">
        <v>7995</v>
      </c>
      <c r="H8728" t="s">
        <v>7996</v>
      </c>
    </row>
    <row r="8729" spans="1:8">
      <c r="A8729" t="s">
        <v>3453</v>
      </c>
      <c r="B8729" t="s">
        <v>3454</v>
      </c>
      <c r="C8729" t="s">
        <v>48</v>
      </c>
      <c r="D8729" t="s">
        <v>7998</v>
      </c>
      <c r="E8729" t="s">
        <v>7999</v>
      </c>
      <c r="F8729">
        <v>0.413</v>
      </c>
      <c r="G8729" t="s">
        <v>7995</v>
      </c>
      <c r="H8729" t="s">
        <v>7996</v>
      </c>
    </row>
    <row r="8730" spans="1:8">
      <c r="A8730" t="s">
        <v>3453</v>
      </c>
      <c r="B8730" t="s">
        <v>3454</v>
      </c>
      <c r="C8730" t="s">
        <v>48</v>
      </c>
      <c r="D8730" t="s">
        <v>8000</v>
      </c>
      <c r="E8730" t="s">
        <v>8001</v>
      </c>
      <c r="F8730">
        <v>0.294</v>
      </c>
      <c r="G8730" t="s">
        <v>7995</v>
      </c>
      <c r="H8730" t="s">
        <v>7996</v>
      </c>
    </row>
    <row r="8731" spans="1:8">
      <c r="A8731" t="s">
        <v>3453</v>
      </c>
      <c r="B8731" t="s">
        <v>3454</v>
      </c>
      <c r="C8731" t="s">
        <v>48</v>
      </c>
      <c r="D8731" t="s">
        <v>8002</v>
      </c>
      <c r="E8731" t="s">
        <v>8003</v>
      </c>
      <c r="F8731">
        <v>0.844</v>
      </c>
      <c r="G8731" t="s">
        <v>7995</v>
      </c>
      <c r="H8731" t="s">
        <v>7996</v>
      </c>
    </row>
    <row r="8732" spans="1:8">
      <c r="A8732" t="s">
        <v>3453</v>
      </c>
      <c r="B8732" t="s">
        <v>3454</v>
      </c>
      <c r="C8732" t="s">
        <v>48</v>
      </c>
      <c r="D8732" t="s">
        <v>8004</v>
      </c>
      <c r="E8732" t="s">
        <v>8005</v>
      </c>
      <c r="F8732">
        <v>0.498</v>
      </c>
      <c r="G8732" t="s">
        <v>8006</v>
      </c>
      <c r="H8732" t="s">
        <v>7996</v>
      </c>
    </row>
    <row r="8733" spans="1:8">
      <c r="A8733" t="s">
        <v>3453</v>
      </c>
      <c r="B8733" t="s">
        <v>3454</v>
      </c>
      <c r="C8733" t="s">
        <v>48</v>
      </c>
      <c r="D8733" t="s">
        <v>8007</v>
      </c>
      <c r="E8733" t="s">
        <v>8008</v>
      </c>
      <c r="F8733">
        <v>40.1</v>
      </c>
      <c r="G8733" t="s">
        <v>8009</v>
      </c>
      <c r="H8733" t="s">
        <v>8010</v>
      </c>
    </row>
    <row r="8734" spans="1:8">
      <c r="A8734" t="s">
        <v>3453</v>
      </c>
      <c r="B8734" t="s">
        <v>3454</v>
      </c>
      <c r="C8734" t="s">
        <v>48</v>
      </c>
      <c r="D8734" t="s">
        <v>8011</v>
      </c>
      <c r="E8734" t="s">
        <v>8012</v>
      </c>
      <c r="F8734">
        <v>1043</v>
      </c>
      <c r="G8734" t="s">
        <v>8013</v>
      </c>
      <c r="H8734" t="s">
        <v>8014</v>
      </c>
    </row>
    <row r="8735" spans="1:8">
      <c r="A8735" t="s">
        <v>3456</v>
      </c>
      <c r="B8735" t="s">
        <v>3457</v>
      </c>
      <c r="C8735" t="s">
        <v>48</v>
      </c>
      <c r="D8735" t="s">
        <v>7953</v>
      </c>
      <c r="E8735" t="s">
        <v>7994</v>
      </c>
      <c r="F8735">
        <v>0.669</v>
      </c>
      <c r="G8735" t="s">
        <v>7995</v>
      </c>
      <c r="H8735" t="s">
        <v>7996</v>
      </c>
    </row>
    <row r="8736" spans="1:8">
      <c r="A8736" t="s">
        <v>3456</v>
      </c>
      <c r="B8736" t="s">
        <v>3457</v>
      </c>
      <c r="C8736" t="s">
        <v>48</v>
      </c>
      <c r="D8736" t="s">
        <v>7953</v>
      </c>
      <c r="E8736" t="s">
        <v>7997</v>
      </c>
      <c r="F8736">
        <v>0.469</v>
      </c>
      <c r="G8736" t="s">
        <v>7995</v>
      </c>
      <c r="H8736" t="s">
        <v>7996</v>
      </c>
    </row>
    <row r="8737" spans="1:8">
      <c r="A8737" t="s">
        <v>3456</v>
      </c>
      <c r="B8737" t="s">
        <v>3457</v>
      </c>
      <c r="C8737" t="s">
        <v>48</v>
      </c>
      <c r="D8737" t="s">
        <v>7998</v>
      </c>
      <c r="E8737" t="s">
        <v>7999</v>
      </c>
      <c r="F8737">
        <v>0.912</v>
      </c>
      <c r="G8737" t="s">
        <v>7995</v>
      </c>
      <c r="H8737" t="s">
        <v>7996</v>
      </c>
    </row>
    <row r="8738" spans="1:8">
      <c r="A8738" t="s">
        <v>3456</v>
      </c>
      <c r="B8738" t="s">
        <v>3457</v>
      </c>
      <c r="C8738" t="s">
        <v>48</v>
      </c>
      <c r="D8738" t="s">
        <v>8000</v>
      </c>
      <c r="E8738" t="s">
        <v>8001</v>
      </c>
      <c r="F8738">
        <v>0.515</v>
      </c>
      <c r="G8738" t="s">
        <v>7995</v>
      </c>
      <c r="H8738" t="s">
        <v>7996</v>
      </c>
    </row>
    <row r="8739" spans="1:8">
      <c r="A8739" t="s">
        <v>3456</v>
      </c>
      <c r="B8739" t="s">
        <v>3457</v>
      </c>
      <c r="C8739" t="s">
        <v>48</v>
      </c>
      <c r="D8739" t="s">
        <v>8002</v>
      </c>
      <c r="E8739" t="s">
        <v>8003</v>
      </c>
      <c r="F8739">
        <v>0.905</v>
      </c>
      <c r="G8739" t="s">
        <v>7995</v>
      </c>
      <c r="H8739" t="s">
        <v>7996</v>
      </c>
    </row>
    <row r="8740" spans="1:8">
      <c r="A8740" t="s">
        <v>3456</v>
      </c>
      <c r="B8740" t="s">
        <v>3457</v>
      </c>
      <c r="C8740" t="s">
        <v>48</v>
      </c>
      <c r="D8740" t="s">
        <v>8004</v>
      </c>
      <c r="E8740" t="s">
        <v>8005</v>
      </c>
      <c r="F8740">
        <v>0.598</v>
      </c>
      <c r="G8740" t="s">
        <v>8006</v>
      </c>
      <c r="H8740" t="s">
        <v>7996</v>
      </c>
    </row>
    <row r="8741" spans="1:8">
      <c r="A8741" t="s">
        <v>3456</v>
      </c>
      <c r="B8741" t="s">
        <v>3457</v>
      </c>
      <c r="C8741" t="s">
        <v>48</v>
      </c>
      <c r="D8741" t="s">
        <v>8007</v>
      </c>
      <c r="E8741" t="s">
        <v>8008</v>
      </c>
      <c r="F8741">
        <v>24.6</v>
      </c>
      <c r="G8741" t="s">
        <v>8009</v>
      </c>
      <c r="H8741" t="s">
        <v>8010</v>
      </c>
    </row>
    <row r="8742" spans="1:8">
      <c r="A8742" t="s">
        <v>3456</v>
      </c>
      <c r="B8742" t="s">
        <v>3457</v>
      </c>
      <c r="C8742" t="s">
        <v>48</v>
      </c>
      <c r="D8742" t="s">
        <v>8011</v>
      </c>
      <c r="E8742" t="s">
        <v>8012</v>
      </c>
      <c r="F8742">
        <v>929</v>
      </c>
      <c r="G8742" t="s">
        <v>8013</v>
      </c>
      <c r="H8742" t="s">
        <v>8014</v>
      </c>
    </row>
    <row r="8743" spans="1:8">
      <c r="A8743" t="s">
        <v>3459</v>
      </c>
      <c r="B8743" t="s">
        <v>3460</v>
      </c>
      <c r="C8743" t="s">
        <v>48</v>
      </c>
      <c r="D8743" t="s">
        <v>7953</v>
      </c>
      <c r="E8743" t="s">
        <v>7994</v>
      </c>
      <c r="F8743">
        <v>0.648</v>
      </c>
      <c r="G8743" t="s">
        <v>7995</v>
      </c>
      <c r="H8743" t="s">
        <v>7996</v>
      </c>
    </row>
    <row r="8744" spans="1:8">
      <c r="A8744" t="s">
        <v>3459</v>
      </c>
      <c r="B8744" t="s">
        <v>3460</v>
      </c>
      <c r="C8744" t="s">
        <v>48</v>
      </c>
      <c r="D8744" t="s">
        <v>7953</v>
      </c>
      <c r="E8744" t="s">
        <v>7997</v>
      </c>
      <c r="F8744">
        <v>0.863</v>
      </c>
      <c r="G8744" t="s">
        <v>7995</v>
      </c>
      <c r="H8744" t="s">
        <v>7996</v>
      </c>
    </row>
    <row r="8745" spans="1:8">
      <c r="A8745" t="s">
        <v>3459</v>
      </c>
      <c r="B8745" t="s">
        <v>3460</v>
      </c>
      <c r="C8745" t="s">
        <v>48</v>
      </c>
      <c r="D8745" t="s">
        <v>7998</v>
      </c>
      <c r="E8745" t="s">
        <v>7999</v>
      </c>
      <c r="F8745">
        <v>0.221</v>
      </c>
      <c r="G8745" t="s">
        <v>7995</v>
      </c>
      <c r="H8745" t="s">
        <v>7996</v>
      </c>
    </row>
    <row r="8746" spans="1:8">
      <c r="A8746" t="s">
        <v>3459</v>
      </c>
      <c r="B8746" t="s">
        <v>3460</v>
      </c>
      <c r="C8746" t="s">
        <v>48</v>
      </c>
      <c r="D8746" t="s">
        <v>8000</v>
      </c>
      <c r="E8746" t="s">
        <v>8001</v>
      </c>
      <c r="F8746">
        <v>0.038</v>
      </c>
      <c r="G8746" t="s">
        <v>7995</v>
      </c>
      <c r="H8746" t="s">
        <v>7996</v>
      </c>
    </row>
    <row r="8747" spans="1:8">
      <c r="A8747" t="s">
        <v>3459</v>
      </c>
      <c r="B8747" t="s">
        <v>3460</v>
      </c>
      <c r="C8747" t="s">
        <v>48</v>
      </c>
      <c r="D8747" t="s">
        <v>8002</v>
      </c>
      <c r="E8747" t="s">
        <v>8003</v>
      </c>
      <c r="F8747">
        <v>0.656</v>
      </c>
      <c r="G8747" t="s">
        <v>7995</v>
      </c>
      <c r="H8747" t="s">
        <v>7996</v>
      </c>
    </row>
    <row r="8748" spans="1:8">
      <c r="A8748" t="s">
        <v>3459</v>
      </c>
      <c r="B8748" t="s">
        <v>3460</v>
      </c>
      <c r="C8748" t="s">
        <v>48</v>
      </c>
      <c r="D8748" t="s">
        <v>8004</v>
      </c>
      <c r="E8748" t="s">
        <v>8005</v>
      </c>
      <c r="F8748">
        <v>0.336</v>
      </c>
      <c r="G8748" t="s">
        <v>8006</v>
      </c>
      <c r="H8748" t="s">
        <v>7996</v>
      </c>
    </row>
    <row r="8749" spans="1:8">
      <c r="A8749" t="s">
        <v>3459</v>
      </c>
      <c r="B8749" t="s">
        <v>3460</v>
      </c>
      <c r="C8749" t="s">
        <v>48</v>
      </c>
      <c r="D8749" t="s">
        <v>8007</v>
      </c>
      <c r="E8749" t="s">
        <v>8008</v>
      </c>
      <c r="F8749">
        <v>26</v>
      </c>
      <c r="G8749" t="s">
        <v>8009</v>
      </c>
      <c r="H8749" t="s">
        <v>8010</v>
      </c>
    </row>
    <row r="8750" spans="1:8">
      <c r="A8750" t="s">
        <v>3459</v>
      </c>
      <c r="B8750" t="s">
        <v>3460</v>
      </c>
      <c r="C8750" t="s">
        <v>48</v>
      </c>
      <c r="D8750" t="s">
        <v>8011</v>
      </c>
      <c r="E8750" t="s">
        <v>8012</v>
      </c>
      <c r="F8750">
        <v>1020</v>
      </c>
      <c r="G8750" t="s">
        <v>8013</v>
      </c>
      <c r="H8750" t="s">
        <v>8014</v>
      </c>
    </row>
    <row r="8751" spans="1:8">
      <c r="A8751" t="s">
        <v>3462</v>
      </c>
      <c r="B8751" t="s">
        <v>3463</v>
      </c>
      <c r="C8751" t="s">
        <v>48</v>
      </c>
      <c r="D8751" t="s">
        <v>7953</v>
      </c>
      <c r="E8751" t="s">
        <v>7994</v>
      </c>
      <c r="F8751">
        <v>0.912</v>
      </c>
      <c r="G8751" t="s">
        <v>7995</v>
      </c>
      <c r="H8751" t="s">
        <v>7996</v>
      </c>
    </row>
    <row r="8752" spans="1:8">
      <c r="A8752" t="s">
        <v>3462</v>
      </c>
      <c r="B8752" t="s">
        <v>3463</v>
      </c>
      <c r="C8752" t="s">
        <v>48</v>
      </c>
      <c r="D8752" t="s">
        <v>7953</v>
      </c>
      <c r="E8752" t="s">
        <v>7997</v>
      </c>
      <c r="F8752">
        <v>0.883</v>
      </c>
      <c r="G8752" t="s">
        <v>7995</v>
      </c>
      <c r="H8752" t="s">
        <v>7996</v>
      </c>
    </row>
    <row r="8753" spans="1:8">
      <c r="A8753" t="s">
        <v>3462</v>
      </c>
      <c r="B8753" t="s">
        <v>3463</v>
      </c>
      <c r="C8753" t="s">
        <v>48</v>
      </c>
      <c r="D8753" t="s">
        <v>7998</v>
      </c>
      <c r="E8753" t="s">
        <v>7999</v>
      </c>
      <c r="F8753">
        <v>0.8139999999999999</v>
      </c>
      <c r="G8753" t="s">
        <v>7995</v>
      </c>
      <c r="H8753" t="s">
        <v>7996</v>
      </c>
    </row>
    <row r="8754" spans="1:8">
      <c r="A8754" t="s">
        <v>3462</v>
      </c>
      <c r="B8754" t="s">
        <v>3463</v>
      </c>
      <c r="C8754" t="s">
        <v>48</v>
      </c>
      <c r="D8754" t="s">
        <v>8000</v>
      </c>
      <c r="E8754" t="s">
        <v>8001</v>
      </c>
      <c r="F8754">
        <v>0.449</v>
      </c>
      <c r="G8754" t="s">
        <v>7995</v>
      </c>
      <c r="H8754" t="s">
        <v>7996</v>
      </c>
    </row>
    <row r="8755" spans="1:8">
      <c r="A8755" t="s">
        <v>3462</v>
      </c>
      <c r="B8755" t="s">
        <v>3463</v>
      </c>
      <c r="C8755" t="s">
        <v>48</v>
      </c>
      <c r="D8755" t="s">
        <v>8002</v>
      </c>
      <c r="E8755" t="s">
        <v>8003</v>
      </c>
      <c r="F8755">
        <v>0.825</v>
      </c>
      <c r="G8755" t="s">
        <v>7995</v>
      </c>
      <c r="H8755" t="s">
        <v>7996</v>
      </c>
    </row>
    <row r="8756" spans="1:8">
      <c r="A8756" t="s">
        <v>3462</v>
      </c>
      <c r="B8756" t="s">
        <v>3463</v>
      </c>
      <c r="C8756" t="s">
        <v>48</v>
      </c>
      <c r="D8756" t="s">
        <v>8004</v>
      </c>
      <c r="E8756" t="s">
        <v>8005</v>
      </c>
      <c r="F8756">
        <v>0.372</v>
      </c>
      <c r="G8756" t="s">
        <v>8006</v>
      </c>
      <c r="H8756" t="s">
        <v>7996</v>
      </c>
    </row>
    <row r="8757" spans="1:8">
      <c r="A8757" t="s">
        <v>3462</v>
      </c>
      <c r="B8757" t="s">
        <v>3463</v>
      </c>
      <c r="C8757" t="s">
        <v>48</v>
      </c>
      <c r="D8757" t="s">
        <v>8007</v>
      </c>
      <c r="E8757" t="s">
        <v>8008</v>
      </c>
      <c r="F8757">
        <v>22.4</v>
      </c>
      <c r="G8757" t="s">
        <v>8009</v>
      </c>
      <c r="H8757" t="s">
        <v>8010</v>
      </c>
    </row>
    <row r="8758" spans="1:8">
      <c r="A8758" t="s">
        <v>3462</v>
      </c>
      <c r="B8758" t="s">
        <v>3463</v>
      </c>
      <c r="C8758" t="s">
        <v>48</v>
      </c>
      <c r="D8758" t="s">
        <v>8011</v>
      </c>
      <c r="E8758" t="s">
        <v>8012</v>
      </c>
      <c r="F8758">
        <v>978</v>
      </c>
      <c r="G8758" t="s">
        <v>8013</v>
      </c>
      <c r="H8758" t="s">
        <v>8014</v>
      </c>
    </row>
    <row r="8759" spans="1:8">
      <c r="A8759" t="s">
        <v>3465</v>
      </c>
      <c r="B8759" t="s">
        <v>3466</v>
      </c>
      <c r="C8759" t="s">
        <v>48</v>
      </c>
      <c r="D8759" t="s">
        <v>7953</v>
      </c>
      <c r="E8759" t="s">
        <v>7994</v>
      </c>
      <c r="F8759">
        <v>0.714</v>
      </c>
      <c r="G8759" t="s">
        <v>7995</v>
      </c>
      <c r="H8759" t="s">
        <v>7996</v>
      </c>
    </row>
    <row r="8760" spans="1:8">
      <c r="A8760" t="s">
        <v>3465</v>
      </c>
      <c r="B8760" t="s">
        <v>3466</v>
      </c>
      <c r="C8760" t="s">
        <v>48</v>
      </c>
      <c r="D8760" t="s">
        <v>7953</v>
      </c>
      <c r="E8760" t="s">
        <v>7997</v>
      </c>
      <c r="F8760">
        <v>0.964</v>
      </c>
      <c r="G8760" t="s">
        <v>7995</v>
      </c>
      <c r="H8760" t="s">
        <v>7996</v>
      </c>
    </row>
    <row r="8761" spans="1:8">
      <c r="A8761" t="s">
        <v>3465</v>
      </c>
      <c r="B8761" t="s">
        <v>3466</v>
      </c>
      <c r="C8761" t="s">
        <v>48</v>
      </c>
      <c r="D8761" t="s">
        <v>7998</v>
      </c>
      <c r="E8761" t="s">
        <v>7999</v>
      </c>
      <c r="F8761">
        <v>0.138</v>
      </c>
      <c r="G8761" t="s">
        <v>7995</v>
      </c>
      <c r="H8761" t="s">
        <v>7996</v>
      </c>
    </row>
    <row r="8762" spans="1:8">
      <c r="A8762" t="s">
        <v>3465</v>
      </c>
      <c r="B8762" t="s">
        <v>3466</v>
      </c>
      <c r="C8762" t="s">
        <v>48</v>
      </c>
      <c r="D8762" t="s">
        <v>8000</v>
      </c>
      <c r="E8762" t="s">
        <v>8001</v>
      </c>
      <c r="F8762">
        <v>0.055</v>
      </c>
      <c r="G8762" t="s">
        <v>7995</v>
      </c>
      <c r="H8762" t="s">
        <v>7996</v>
      </c>
    </row>
    <row r="8763" spans="1:8">
      <c r="A8763" t="s">
        <v>3465</v>
      </c>
      <c r="B8763" t="s">
        <v>3466</v>
      </c>
      <c r="C8763" t="s">
        <v>48</v>
      </c>
      <c r="D8763" t="s">
        <v>8002</v>
      </c>
      <c r="E8763" t="s">
        <v>8003</v>
      </c>
      <c r="F8763">
        <v>0.668</v>
      </c>
      <c r="G8763" t="s">
        <v>7995</v>
      </c>
      <c r="H8763" t="s">
        <v>7996</v>
      </c>
    </row>
    <row r="8764" spans="1:8">
      <c r="A8764" t="s">
        <v>3465</v>
      </c>
      <c r="B8764" t="s">
        <v>3466</v>
      </c>
      <c r="C8764" t="s">
        <v>48</v>
      </c>
      <c r="D8764" t="s">
        <v>8004</v>
      </c>
      <c r="E8764" t="s">
        <v>8005</v>
      </c>
      <c r="F8764">
        <v>0.239</v>
      </c>
      <c r="G8764" t="s">
        <v>8006</v>
      </c>
      <c r="H8764" t="s">
        <v>7996</v>
      </c>
    </row>
    <row r="8765" spans="1:8">
      <c r="A8765" t="s">
        <v>3465</v>
      </c>
      <c r="B8765" t="s">
        <v>3466</v>
      </c>
      <c r="C8765" t="s">
        <v>48</v>
      </c>
      <c r="D8765" t="s">
        <v>8007</v>
      </c>
      <c r="E8765" t="s">
        <v>8008</v>
      </c>
      <c r="F8765">
        <v>21.3</v>
      </c>
      <c r="G8765" t="s">
        <v>8009</v>
      </c>
      <c r="H8765" t="s">
        <v>8010</v>
      </c>
    </row>
    <row r="8766" spans="1:8">
      <c r="A8766" t="s">
        <v>3465</v>
      </c>
      <c r="B8766" t="s">
        <v>3466</v>
      </c>
      <c r="C8766" t="s">
        <v>48</v>
      </c>
      <c r="D8766" t="s">
        <v>8011</v>
      </c>
      <c r="E8766" t="s">
        <v>8012</v>
      </c>
      <c r="F8766">
        <v>1049</v>
      </c>
      <c r="G8766" t="s">
        <v>8013</v>
      </c>
      <c r="H8766" t="s">
        <v>8014</v>
      </c>
    </row>
    <row r="8767" spans="1:8">
      <c r="A8767" t="s">
        <v>3468</v>
      </c>
      <c r="B8767" t="s">
        <v>3469</v>
      </c>
      <c r="C8767" t="s">
        <v>48</v>
      </c>
      <c r="D8767" t="s">
        <v>7953</v>
      </c>
      <c r="E8767" t="s">
        <v>7994</v>
      </c>
      <c r="F8767">
        <v>0.9370000000000001</v>
      </c>
      <c r="G8767" t="s">
        <v>7995</v>
      </c>
      <c r="H8767" t="s">
        <v>7996</v>
      </c>
    </row>
    <row r="8768" spans="1:8">
      <c r="A8768" t="s">
        <v>3468</v>
      </c>
      <c r="B8768" t="s">
        <v>3469</v>
      </c>
      <c r="C8768" t="s">
        <v>48</v>
      </c>
      <c r="D8768" t="s">
        <v>7953</v>
      </c>
      <c r="E8768" t="s">
        <v>7997</v>
      </c>
      <c r="F8768">
        <v>0.966</v>
      </c>
      <c r="G8768" t="s">
        <v>7995</v>
      </c>
      <c r="H8768" t="s">
        <v>7996</v>
      </c>
    </row>
    <row r="8769" spans="1:8">
      <c r="A8769" t="s">
        <v>3468</v>
      </c>
      <c r="B8769" t="s">
        <v>3469</v>
      </c>
      <c r="C8769" t="s">
        <v>48</v>
      </c>
      <c r="D8769" t="s">
        <v>7998</v>
      </c>
      <c r="E8769" t="s">
        <v>7999</v>
      </c>
      <c r="F8769">
        <v>0.717</v>
      </c>
      <c r="G8769" t="s">
        <v>7995</v>
      </c>
      <c r="H8769" t="s">
        <v>7996</v>
      </c>
    </row>
    <row r="8770" spans="1:8">
      <c r="A8770" t="s">
        <v>3468</v>
      </c>
      <c r="B8770" t="s">
        <v>3469</v>
      </c>
      <c r="C8770" t="s">
        <v>48</v>
      </c>
      <c r="D8770" t="s">
        <v>8000</v>
      </c>
      <c r="E8770" t="s">
        <v>8001</v>
      </c>
      <c r="F8770">
        <v>0.29</v>
      </c>
      <c r="G8770" t="s">
        <v>7995</v>
      </c>
      <c r="H8770" t="s">
        <v>7996</v>
      </c>
    </row>
    <row r="8771" spans="1:8">
      <c r="A8771" t="s">
        <v>3468</v>
      </c>
      <c r="B8771" t="s">
        <v>3469</v>
      </c>
      <c r="C8771" t="s">
        <v>48</v>
      </c>
      <c r="D8771" t="s">
        <v>8002</v>
      </c>
      <c r="E8771" t="s">
        <v>8003</v>
      </c>
      <c r="F8771">
        <v>0.912</v>
      </c>
      <c r="G8771" t="s">
        <v>7995</v>
      </c>
      <c r="H8771" t="s">
        <v>7996</v>
      </c>
    </row>
    <row r="8772" spans="1:8">
      <c r="A8772" t="s">
        <v>3468</v>
      </c>
      <c r="B8772" t="s">
        <v>3469</v>
      </c>
      <c r="C8772" t="s">
        <v>48</v>
      </c>
      <c r="D8772" t="s">
        <v>8004</v>
      </c>
      <c r="E8772" t="s">
        <v>8005</v>
      </c>
      <c r="F8772">
        <v>0.257</v>
      </c>
      <c r="G8772" t="s">
        <v>8006</v>
      </c>
      <c r="H8772" t="s">
        <v>7996</v>
      </c>
    </row>
    <row r="8773" spans="1:8">
      <c r="A8773" t="s">
        <v>3468</v>
      </c>
      <c r="B8773" t="s">
        <v>3469</v>
      </c>
      <c r="C8773" t="s">
        <v>48</v>
      </c>
      <c r="D8773" t="s">
        <v>8007</v>
      </c>
      <c r="E8773" t="s">
        <v>8008</v>
      </c>
      <c r="F8773">
        <v>28.5</v>
      </c>
      <c r="G8773" t="s">
        <v>8009</v>
      </c>
      <c r="H8773" t="s">
        <v>8010</v>
      </c>
    </row>
    <row r="8774" spans="1:8">
      <c r="A8774" t="s">
        <v>3468</v>
      </c>
      <c r="B8774" t="s">
        <v>3469</v>
      </c>
      <c r="C8774" t="s">
        <v>48</v>
      </c>
      <c r="D8774" t="s">
        <v>8011</v>
      </c>
      <c r="E8774" t="s">
        <v>8012</v>
      </c>
      <c r="F8774">
        <v>953</v>
      </c>
      <c r="G8774" t="s">
        <v>8013</v>
      </c>
      <c r="H8774" t="s">
        <v>8014</v>
      </c>
    </row>
    <row r="8775" spans="1:8">
      <c r="A8775" t="s">
        <v>3471</v>
      </c>
      <c r="B8775" t="s">
        <v>3472</v>
      </c>
      <c r="C8775" t="s">
        <v>48</v>
      </c>
      <c r="D8775" t="s">
        <v>7953</v>
      </c>
      <c r="E8775" t="s">
        <v>7994</v>
      </c>
      <c r="F8775">
        <v>0.921</v>
      </c>
      <c r="G8775" t="s">
        <v>7995</v>
      </c>
      <c r="H8775" t="s">
        <v>7996</v>
      </c>
    </row>
    <row r="8776" spans="1:8">
      <c r="A8776" t="s">
        <v>3471</v>
      </c>
      <c r="B8776" t="s">
        <v>3472</v>
      </c>
      <c r="C8776" t="s">
        <v>48</v>
      </c>
      <c r="D8776" t="s">
        <v>7953</v>
      </c>
      <c r="E8776" t="s">
        <v>7997</v>
      </c>
      <c r="F8776">
        <v>0.965</v>
      </c>
      <c r="G8776" t="s">
        <v>7995</v>
      </c>
      <c r="H8776" t="s">
        <v>7996</v>
      </c>
    </row>
    <row r="8777" spans="1:8">
      <c r="A8777" t="s">
        <v>3471</v>
      </c>
      <c r="B8777" t="s">
        <v>3472</v>
      </c>
      <c r="C8777" t="s">
        <v>48</v>
      </c>
      <c r="D8777" t="s">
        <v>7998</v>
      </c>
      <c r="E8777" t="s">
        <v>7999</v>
      </c>
      <c r="F8777">
        <v>0.5629999999999999</v>
      </c>
      <c r="G8777" t="s">
        <v>7995</v>
      </c>
      <c r="H8777" t="s">
        <v>7996</v>
      </c>
    </row>
    <row r="8778" spans="1:8">
      <c r="A8778" t="s">
        <v>3471</v>
      </c>
      <c r="B8778" t="s">
        <v>3472</v>
      </c>
      <c r="C8778" t="s">
        <v>48</v>
      </c>
      <c r="D8778" t="s">
        <v>8000</v>
      </c>
      <c r="E8778" t="s">
        <v>8001</v>
      </c>
      <c r="F8778">
        <v>0.077</v>
      </c>
      <c r="G8778" t="s">
        <v>7995</v>
      </c>
      <c r="H8778" t="s">
        <v>7996</v>
      </c>
    </row>
    <row r="8779" spans="1:8">
      <c r="A8779" t="s">
        <v>3471</v>
      </c>
      <c r="B8779" t="s">
        <v>3472</v>
      </c>
      <c r="C8779" t="s">
        <v>48</v>
      </c>
      <c r="D8779" t="s">
        <v>8002</v>
      </c>
      <c r="E8779" t="s">
        <v>8003</v>
      </c>
      <c r="F8779">
        <v>0.9</v>
      </c>
      <c r="G8779" t="s">
        <v>7995</v>
      </c>
      <c r="H8779" t="s">
        <v>7996</v>
      </c>
    </row>
    <row r="8780" spans="1:8">
      <c r="A8780" t="s">
        <v>3471</v>
      </c>
      <c r="B8780" t="s">
        <v>3472</v>
      </c>
      <c r="C8780" t="s">
        <v>48</v>
      </c>
      <c r="D8780" t="s">
        <v>8004</v>
      </c>
      <c r="E8780" t="s">
        <v>8005</v>
      </c>
      <c r="F8780">
        <v>0.162</v>
      </c>
      <c r="G8780" t="s">
        <v>8006</v>
      </c>
      <c r="H8780" t="s">
        <v>7996</v>
      </c>
    </row>
    <row r="8781" spans="1:8">
      <c r="A8781" t="s">
        <v>3471</v>
      </c>
      <c r="B8781" t="s">
        <v>3472</v>
      </c>
      <c r="C8781" t="s">
        <v>48</v>
      </c>
      <c r="D8781" t="s">
        <v>8007</v>
      </c>
      <c r="E8781" t="s">
        <v>8008</v>
      </c>
      <c r="F8781">
        <v>30.2</v>
      </c>
      <c r="G8781" t="s">
        <v>8009</v>
      </c>
      <c r="H8781" t="s">
        <v>8010</v>
      </c>
    </row>
    <row r="8782" spans="1:8">
      <c r="A8782" t="s">
        <v>3471</v>
      </c>
      <c r="B8782" t="s">
        <v>3472</v>
      </c>
      <c r="C8782" t="s">
        <v>48</v>
      </c>
      <c r="D8782" t="s">
        <v>8011</v>
      </c>
      <c r="E8782" t="s">
        <v>8012</v>
      </c>
      <c r="F8782">
        <v>951</v>
      </c>
      <c r="G8782" t="s">
        <v>8013</v>
      </c>
      <c r="H8782" t="s">
        <v>8014</v>
      </c>
    </row>
    <row r="8783" spans="1:8">
      <c r="A8783" t="s">
        <v>3474</v>
      </c>
      <c r="B8783" t="s">
        <v>3475</v>
      </c>
      <c r="C8783" t="s">
        <v>48</v>
      </c>
      <c r="D8783" t="s">
        <v>7953</v>
      </c>
      <c r="E8783" t="s">
        <v>7994</v>
      </c>
      <c r="F8783">
        <v>0.858</v>
      </c>
      <c r="G8783" t="s">
        <v>7995</v>
      </c>
      <c r="H8783" t="s">
        <v>7996</v>
      </c>
    </row>
    <row r="8784" spans="1:8">
      <c r="A8784" t="s">
        <v>3474</v>
      </c>
      <c r="B8784" t="s">
        <v>3475</v>
      </c>
      <c r="C8784" t="s">
        <v>48</v>
      </c>
      <c r="D8784" t="s">
        <v>7953</v>
      </c>
      <c r="E8784" t="s">
        <v>7997</v>
      </c>
      <c r="F8784">
        <v>0.826</v>
      </c>
      <c r="G8784" t="s">
        <v>7995</v>
      </c>
      <c r="H8784" t="s">
        <v>7996</v>
      </c>
    </row>
    <row r="8785" spans="1:8">
      <c r="A8785" t="s">
        <v>3474</v>
      </c>
      <c r="B8785" t="s">
        <v>3475</v>
      </c>
      <c r="C8785" t="s">
        <v>48</v>
      </c>
      <c r="D8785" t="s">
        <v>7998</v>
      </c>
      <c r="E8785" t="s">
        <v>7999</v>
      </c>
      <c r="F8785">
        <v>0.806</v>
      </c>
      <c r="G8785" t="s">
        <v>7995</v>
      </c>
      <c r="H8785" t="s">
        <v>7996</v>
      </c>
    </row>
    <row r="8786" spans="1:8">
      <c r="A8786" t="s">
        <v>3474</v>
      </c>
      <c r="B8786" t="s">
        <v>3475</v>
      </c>
      <c r="C8786" t="s">
        <v>48</v>
      </c>
      <c r="D8786" t="s">
        <v>8000</v>
      </c>
      <c r="E8786" t="s">
        <v>8001</v>
      </c>
      <c r="F8786">
        <v>0.308</v>
      </c>
      <c r="G8786" t="s">
        <v>7995</v>
      </c>
      <c r="H8786" t="s">
        <v>7996</v>
      </c>
    </row>
    <row r="8787" spans="1:8">
      <c r="A8787" t="s">
        <v>3474</v>
      </c>
      <c r="B8787" t="s">
        <v>3475</v>
      </c>
      <c r="C8787" t="s">
        <v>48</v>
      </c>
      <c r="D8787" t="s">
        <v>8002</v>
      </c>
      <c r="E8787" t="s">
        <v>8003</v>
      </c>
      <c r="F8787">
        <v>0.8139999999999999</v>
      </c>
      <c r="G8787" t="s">
        <v>7995</v>
      </c>
      <c r="H8787" t="s">
        <v>7996</v>
      </c>
    </row>
    <row r="8788" spans="1:8">
      <c r="A8788" t="s">
        <v>3474</v>
      </c>
      <c r="B8788" t="s">
        <v>3475</v>
      </c>
      <c r="C8788" t="s">
        <v>48</v>
      </c>
      <c r="D8788" t="s">
        <v>8004</v>
      </c>
      <c r="E8788" t="s">
        <v>8005</v>
      </c>
      <c r="F8788">
        <v>0.459</v>
      </c>
      <c r="G8788" t="s">
        <v>8006</v>
      </c>
      <c r="H8788" t="s">
        <v>7996</v>
      </c>
    </row>
    <row r="8789" spans="1:8">
      <c r="A8789" t="s">
        <v>3474</v>
      </c>
      <c r="B8789" t="s">
        <v>3475</v>
      </c>
      <c r="C8789" t="s">
        <v>48</v>
      </c>
      <c r="D8789" t="s">
        <v>8007</v>
      </c>
      <c r="E8789" t="s">
        <v>8008</v>
      </c>
      <c r="F8789">
        <v>26.8</v>
      </c>
      <c r="G8789" t="s">
        <v>8009</v>
      </c>
      <c r="H8789" t="s">
        <v>8010</v>
      </c>
    </row>
    <row r="8790" spans="1:8">
      <c r="A8790" t="s">
        <v>3474</v>
      </c>
      <c r="B8790" t="s">
        <v>3475</v>
      </c>
      <c r="C8790" t="s">
        <v>48</v>
      </c>
      <c r="D8790" t="s">
        <v>8011</v>
      </c>
      <c r="E8790" t="s">
        <v>8012</v>
      </c>
      <c r="F8790">
        <v>951</v>
      </c>
      <c r="G8790" t="s">
        <v>8013</v>
      </c>
      <c r="H8790" t="s">
        <v>8014</v>
      </c>
    </row>
    <row r="8791" spans="1:8">
      <c r="A8791" t="s">
        <v>3477</v>
      </c>
      <c r="B8791" t="s">
        <v>3478</v>
      </c>
      <c r="C8791" t="s">
        <v>48</v>
      </c>
      <c r="D8791" t="s">
        <v>7953</v>
      </c>
      <c r="E8791" t="s">
        <v>7994</v>
      </c>
      <c r="F8791">
        <v>0.781</v>
      </c>
      <c r="G8791" t="s">
        <v>7995</v>
      </c>
      <c r="H8791" t="s">
        <v>7996</v>
      </c>
    </row>
    <row r="8792" spans="1:8">
      <c r="A8792" t="s">
        <v>3477</v>
      </c>
      <c r="B8792" t="s">
        <v>3478</v>
      </c>
      <c r="C8792" t="s">
        <v>48</v>
      </c>
      <c r="D8792" t="s">
        <v>7953</v>
      </c>
      <c r="E8792" t="s">
        <v>7997</v>
      </c>
      <c r="F8792">
        <v>0.784</v>
      </c>
      <c r="G8792" t="s">
        <v>7995</v>
      </c>
      <c r="H8792" t="s">
        <v>7996</v>
      </c>
    </row>
    <row r="8793" spans="1:8">
      <c r="A8793" t="s">
        <v>3477</v>
      </c>
      <c r="B8793" t="s">
        <v>3478</v>
      </c>
      <c r="C8793" t="s">
        <v>48</v>
      </c>
      <c r="D8793" t="s">
        <v>7998</v>
      </c>
      <c r="E8793" t="s">
        <v>7999</v>
      </c>
      <c r="F8793">
        <v>0.497</v>
      </c>
      <c r="G8793" t="s">
        <v>7995</v>
      </c>
      <c r="H8793" t="s">
        <v>7996</v>
      </c>
    </row>
    <row r="8794" spans="1:8">
      <c r="A8794" t="s">
        <v>3477</v>
      </c>
      <c r="B8794" t="s">
        <v>3478</v>
      </c>
      <c r="C8794" t="s">
        <v>48</v>
      </c>
      <c r="D8794" t="s">
        <v>8000</v>
      </c>
      <c r="E8794" t="s">
        <v>8001</v>
      </c>
      <c r="F8794">
        <v>0.083</v>
      </c>
      <c r="G8794" t="s">
        <v>7995</v>
      </c>
      <c r="H8794" t="s">
        <v>7996</v>
      </c>
    </row>
    <row r="8795" spans="1:8">
      <c r="A8795" t="s">
        <v>3477</v>
      </c>
      <c r="B8795" t="s">
        <v>3478</v>
      </c>
      <c r="C8795" t="s">
        <v>48</v>
      </c>
      <c r="D8795" t="s">
        <v>8002</v>
      </c>
      <c r="E8795" t="s">
        <v>8003</v>
      </c>
      <c r="F8795">
        <v>0.721</v>
      </c>
      <c r="G8795" t="s">
        <v>7995</v>
      </c>
      <c r="H8795" t="s">
        <v>7996</v>
      </c>
    </row>
    <row r="8796" spans="1:8">
      <c r="A8796" t="s">
        <v>3477</v>
      </c>
      <c r="B8796" t="s">
        <v>3478</v>
      </c>
      <c r="C8796" t="s">
        <v>48</v>
      </c>
      <c r="D8796" t="s">
        <v>8004</v>
      </c>
      <c r="E8796" t="s">
        <v>8005</v>
      </c>
      <c r="F8796">
        <v>0.292</v>
      </c>
      <c r="G8796" t="s">
        <v>8006</v>
      </c>
      <c r="H8796" t="s">
        <v>7996</v>
      </c>
    </row>
    <row r="8797" spans="1:8">
      <c r="A8797" t="s">
        <v>3477</v>
      </c>
      <c r="B8797" t="s">
        <v>3478</v>
      </c>
      <c r="C8797" t="s">
        <v>48</v>
      </c>
      <c r="D8797" t="s">
        <v>8007</v>
      </c>
      <c r="E8797" t="s">
        <v>8008</v>
      </c>
      <c r="F8797">
        <v>29.7</v>
      </c>
      <c r="G8797" t="s">
        <v>8009</v>
      </c>
      <c r="H8797" t="s">
        <v>8010</v>
      </c>
    </row>
    <row r="8798" spans="1:8">
      <c r="A8798" t="s">
        <v>3477</v>
      </c>
      <c r="B8798" t="s">
        <v>3478</v>
      </c>
      <c r="C8798" t="s">
        <v>48</v>
      </c>
      <c r="D8798" t="s">
        <v>8011</v>
      </c>
      <c r="E8798" t="s">
        <v>8012</v>
      </c>
      <c r="F8798">
        <v>983</v>
      </c>
      <c r="G8798" t="s">
        <v>8013</v>
      </c>
      <c r="H8798" t="s">
        <v>8014</v>
      </c>
    </row>
    <row r="8799" spans="1:8">
      <c r="A8799" t="s">
        <v>3480</v>
      </c>
      <c r="B8799" t="s">
        <v>3481</v>
      </c>
      <c r="C8799" t="s">
        <v>48</v>
      </c>
      <c r="D8799" t="s">
        <v>7953</v>
      </c>
      <c r="E8799" t="s">
        <v>7994</v>
      </c>
      <c r="F8799">
        <v>0.927</v>
      </c>
      <c r="G8799" t="s">
        <v>7995</v>
      </c>
      <c r="H8799" t="s">
        <v>7996</v>
      </c>
    </row>
    <row r="8800" spans="1:8">
      <c r="A8800" t="s">
        <v>3480</v>
      </c>
      <c r="B8800" t="s">
        <v>3481</v>
      </c>
      <c r="C8800" t="s">
        <v>48</v>
      </c>
      <c r="D8800" t="s">
        <v>7953</v>
      </c>
      <c r="E8800" t="s">
        <v>7997</v>
      </c>
      <c r="F8800">
        <v>0.983</v>
      </c>
      <c r="G8800" t="s">
        <v>7995</v>
      </c>
      <c r="H8800" t="s">
        <v>7996</v>
      </c>
    </row>
    <row r="8801" spans="1:8">
      <c r="A8801" t="s">
        <v>3480</v>
      </c>
      <c r="B8801" t="s">
        <v>3481</v>
      </c>
      <c r="C8801" t="s">
        <v>48</v>
      </c>
      <c r="D8801" t="s">
        <v>7998</v>
      </c>
      <c r="E8801" t="s">
        <v>7999</v>
      </c>
      <c r="F8801">
        <v>0.611</v>
      </c>
      <c r="G8801" t="s">
        <v>7995</v>
      </c>
      <c r="H8801" t="s">
        <v>7996</v>
      </c>
    </row>
    <row r="8802" spans="1:8">
      <c r="A8802" t="s">
        <v>3480</v>
      </c>
      <c r="B8802" t="s">
        <v>3481</v>
      </c>
      <c r="C8802" t="s">
        <v>48</v>
      </c>
      <c r="D8802" t="s">
        <v>8000</v>
      </c>
      <c r="E8802" t="s">
        <v>8001</v>
      </c>
      <c r="F8802">
        <v>0.172</v>
      </c>
      <c r="G8802" t="s">
        <v>7995</v>
      </c>
      <c r="H8802" t="s">
        <v>7996</v>
      </c>
    </row>
    <row r="8803" spans="1:8">
      <c r="A8803" t="s">
        <v>3480</v>
      </c>
      <c r="B8803" t="s">
        <v>3481</v>
      </c>
      <c r="C8803" t="s">
        <v>48</v>
      </c>
      <c r="D8803" t="s">
        <v>8002</v>
      </c>
      <c r="E8803" t="s">
        <v>8003</v>
      </c>
      <c r="F8803">
        <v>0.96</v>
      </c>
      <c r="G8803" t="s">
        <v>7995</v>
      </c>
      <c r="H8803" t="s">
        <v>7996</v>
      </c>
    </row>
    <row r="8804" spans="1:8">
      <c r="A8804" t="s">
        <v>3480</v>
      </c>
      <c r="B8804" t="s">
        <v>3481</v>
      </c>
      <c r="C8804" t="s">
        <v>48</v>
      </c>
      <c r="D8804" t="s">
        <v>8004</v>
      </c>
      <c r="E8804" t="s">
        <v>8005</v>
      </c>
      <c r="F8804">
        <v>0.207</v>
      </c>
      <c r="G8804" t="s">
        <v>8006</v>
      </c>
      <c r="H8804" t="s">
        <v>7996</v>
      </c>
    </row>
    <row r="8805" spans="1:8">
      <c r="A8805" t="s">
        <v>3480</v>
      </c>
      <c r="B8805" t="s">
        <v>3481</v>
      </c>
      <c r="C8805" t="s">
        <v>48</v>
      </c>
      <c r="D8805" t="s">
        <v>8007</v>
      </c>
      <c r="E8805" t="s">
        <v>8008</v>
      </c>
      <c r="F8805">
        <v>30.3</v>
      </c>
      <c r="G8805" t="s">
        <v>8009</v>
      </c>
      <c r="H8805" t="s">
        <v>8010</v>
      </c>
    </row>
    <row r="8806" spans="1:8">
      <c r="A8806" t="s">
        <v>3480</v>
      </c>
      <c r="B8806" t="s">
        <v>3481</v>
      </c>
      <c r="C8806" t="s">
        <v>48</v>
      </c>
      <c r="D8806" t="s">
        <v>8011</v>
      </c>
      <c r="E8806" t="s">
        <v>8012</v>
      </c>
      <c r="F8806">
        <v>945</v>
      </c>
      <c r="G8806" t="s">
        <v>8013</v>
      </c>
      <c r="H8806" t="s">
        <v>8014</v>
      </c>
    </row>
    <row r="8807" spans="1:8">
      <c r="A8807" t="s">
        <v>3483</v>
      </c>
      <c r="B8807" t="s">
        <v>3484</v>
      </c>
      <c r="C8807" t="s">
        <v>48</v>
      </c>
      <c r="D8807" t="s">
        <v>7953</v>
      </c>
      <c r="E8807" t="s">
        <v>7994</v>
      </c>
      <c r="F8807">
        <v>0.607</v>
      </c>
      <c r="G8807" t="s">
        <v>7995</v>
      </c>
      <c r="H8807" t="s">
        <v>7996</v>
      </c>
    </row>
    <row r="8808" spans="1:8">
      <c r="A8808" t="s">
        <v>3483</v>
      </c>
      <c r="B8808" t="s">
        <v>3484</v>
      </c>
      <c r="C8808" t="s">
        <v>48</v>
      </c>
      <c r="D8808" t="s">
        <v>7953</v>
      </c>
      <c r="E8808" t="s">
        <v>7997</v>
      </c>
      <c r="F8808">
        <v>0.921</v>
      </c>
      <c r="G8808" t="s">
        <v>7995</v>
      </c>
      <c r="H8808" t="s">
        <v>7996</v>
      </c>
    </row>
    <row r="8809" spans="1:8">
      <c r="A8809" t="s">
        <v>3483</v>
      </c>
      <c r="B8809" t="s">
        <v>3484</v>
      </c>
      <c r="C8809" t="s">
        <v>48</v>
      </c>
      <c r="D8809" t="s">
        <v>7998</v>
      </c>
      <c r="E8809" t="s">
        <v>7999</v>
      </c>
      <c r="F8809">
        <v>0.341</v>
      </c>
      <c r="G8809" t="s">
        <v>7995</v>
      </c>
      <c r="H8809" t="s">
        <v>7996</v>
      </c>
    </row>
    <row r="8810" spans="1:8">
      <c r="A8810" t="s">
        <v>3483</v>
      </c>
      <c r="B8810" t="s">
        <v>3484</v>
      </c>
      <c r="C8810" t="s">
        <v>48</v>
      </c>
      <c r="D8810" t="s">
        <v>8000</v>
      </c>
      <c r="E8810" t="s">
        <v>8001</v>
      </c>
      <c r="F8810">
        <v>0.246</v>
      </c>
      <c r="G8810" t="s">
        <v>7995</v>
      </c>
      <c r="H8810" t="s">
        <v>7996</v>
      </c>
    </row>
    <row r="8811" spans="1:8">
      <c r="A8811" t="s">
        <v>3483</v>
      </c>
      <c r="B8811" t="s">
        <v>3484</v>
      </c>
      <c r="C8811" t="s">
        <v>48</v>
      </c>
      <c r="D8811" t="s">
        <v>8002</v>
      </c>
      <c r="E8811" t="s">
        <v>8003</v>
      </c>
      <c r="F8811">
        <v>0.376</v>
      </c>
      <c r="G8811" t="s">
        <v>7995</v>
      </c>
      <c r="H8811" t="s">
        <v>7996</v>
      </c>
    </row>
    <row r="8812" spans="1:8">
      <c r="A8812" t="s">
        <v>3483</v>
      </c>
      <c r="B8812" t="s">
        <v>3484</v>
      </c>
      <c r="C8812" t="s">
        <v>48</v>
      </c>
      <c r="D8812" t="s">
        <v>8004</v>
      </c>
      <c r="E8812" t="s">
        <v>8005</v>
      </c>
      <c r="F8812">
        <v>0.586</v>
      </c>
      <c r="G8812" t="s">
        <v>8006</v>
      </c>
      <c r="H8812" t="s">
        <v>7996</v>
      </c>
    </row>
    <row r="8813" spans="1:8">
      <c r="A8813" t="s">
        <v>3483</v>
      </c>
      <c r="B8813" t="s">
        <v>3484</v>
      </c>
      <c r="C8813" t="s">
        <v>48</v>
      </c>
      <c r="D8813" t="s">
        <v>8007</v>
      </c>
      <c r="E8813" t="s">
        <v>8008</v>
      </c>
      <c r="F8813">
        <v>18.5</v>
      </c>
      <c r="G8813" t="s">
        <v>8009</v>
      </c>
      <c r="H8813" t="s">
        <v>8010</v>
      </c>
    </row>
    <row r="8814" spans="1:8">
      <c r="A8814" t="s">
        <v>3483</v>
      </c>
      <c r="B8814" t="s">
        <v>3484</v>
      </c>
      <c r="C8814" t="s">
        <v>48</v>
      </c>
      <c r="D8814" t="s">
        <v>8011</v>
      </c>
      <c r="E8814" t="s">
        <v>8012</v>
      </c>
      <c r="F8814">
        <v>1031</v>
      </c>
      <c r="G8814" t="s">
        <v>8013</v>
      </c>
      <c r="H8814" t="s">
        <v>8014</v>
      </c>
    </row>
    <row r="8815" spans="1:8">
      <c r="A8815" t="s">
        <v>3486</v>
      </c>
      <c r="B8815" t="s">
        <v>3487</v>
      </c>
      <c r="C8815" t="s">
        <v>48</v>
      </c>
      <c r="D8815" t="s">
        <v>7953</v>
      </c>
      <c r="E8815" t="s">
        <v>7994</v>
      </c>
      <c r="F8815">
        <v>0.912</v>
      </c>
      <c r="G8815" t="s">
        <v>7995</v>
      </c>
      <c r="H8815" t="s">
        <v>7996</v>
      </c>
    </row>
    <row r="8816" spans="1:8">
      <c r="A8816" t="s">
        <v>3486</v>
      </c>
      <c r="B8816" t="s">
        <v>3487</v>
      </c>
      <c r="C8816" t="s">
        <v>48</v>
      </c>
      <c r="D8816" t="s">
        <v>7953</v>
      </c>
      <c r="E8816" t="s">
        <v>7997</v>
      </c>
      <c r="F8816">
        <v>0.983</v>
      </c>
      <c r="G8816" t="s">
        <v>7995</v>
      </c>
      <c r="H8816" t="s">
        <v>7996</v>
      </c>
    </row>
    <row r="8817" spans="1:8">
      <c r="A8817" t="s">
        <v>3486</v>
      </c>
      <c r="B8817" t="s">
        <v>3487</v>
      </c>
      <c r="C8817" t="s">
        <v>48</v>
      </c>
      <c r="D8817" t="s">
        <v>7998</v>
      </c>
      <c r="E8817" t="s">
        <v>7999</v>
      </c>
      <c r="F8817">
        <v>0.783</v>
      </c>
      <c r="G8817" t="s">
        <v>7995</v>
      </c>
      <c r="H8817" t="s">
        <v>7996</v>
      </c>
    </row>
    <row r="8818" spans="1:8">
      <c r="A8818" t="s">
        <v>3486</v>
      </c>
      <c r="B8818" t="s">
        <v>3487</v>
      </c>
      <c r="C8818" t="s">
        <v>48</v>
      </c>
      <c r="D8818" t="s">
        <v>8000</v>
      </c>
      <c r="E8818" t="s">
        <v>8001</v>
      </c>
      <c r="F8818">
        <v>0.288</v>
      </c>
      <c r="G8818" t="s">
        <v>7995</v>
      </c>
      <c r="H8818" t="s">
        <v>7996</v>
      </c>
    </row>
    <row r="8819" spans="1:8">
      <c r="A8819" t="s">
        <v>3486</v>
      </c>
      <c r="B8819" t="s">
        <v>3487</v>
      </c>
      <c r="C8819" t="s">
        <v>48</v>
      </c>
      <c r="D8819" t="s">
        <v>8002</v>
      </c>
      <c r="E8819" t="s">
        <v>8003</v>
      </c>
      <c r="F8819">
        <v>0.855</v>
      </c>
      <c r="G8819" t="s">
        <v>7995</v>
      </c>
      <c r="H8819" t="s">
        <v>7996</v>
      </c>
    </row>
    <row r="8820" spans="1:8">
      <c r="A8820" t="s">
        <v>3486</v>
      </c>
      <c r="B8820" t="s">
        <v>3487</v>
      </c>
      <c r="C8820" t="s">
        <v>48</v>
      </c>
      <c r="D8820" t="s">
        <v>8004</v>
      </c>
      <c r="E8820" t="s">
        <v>8005</v>
      </c>
      <c r="F8820">
        <v>0.438</v>
      </c>
      <c r="G8820" t="s">
        <v>8006</v>
      </c>
      <c r="H8820" t="s">
        <v>7996</v>
      </c>
    </row>
    <row r="8821" spans="1:8">
      <c r="A8821" t="s">
        <v>3486</v>
      </c>
      <c r="B8821" t="s">
        <v>3487</v>
      </c>
      <c r="C8821" t="s">
        <v>48</v>
      </c>
      <c r="D8821" t="s">
        <v>8007</v>
      </c>
      <c r="E8821" t="s">
        <v>8008</v>
      </c>
      <c r="F8821">
        <v>21.2</v>
      </c>
      <c r="G8821" t="s">
        <v>8009</v>
      </c>
      <c r="H8821" t="s">
        <v>8010</v>
      </c>
    </row>
    <row r="8822" spans="1:8">
      <c r="A8822" t="s">
        <v>3486</v>
      </c>
      <c r="B8822" t="s">
        <v>3487</v>
      </c>
      <c r="C8822" t="s">
        <v>48</v>
      </c>
      <c r="D8822" t="s">
        <v>8011</v>
      </c>
      <c r="E8822" t="s">
        <v>8012</v>
      </c>
      <c r="F8822">
        <v>958</v>
      </c>
      <c r="G8822" t="s">
        <v>8013</v>
      </c>
      <c r="H8822" t="s">
        <v>8014</v>
      </c>
    </row>
    <row r="8823" spans="1:8">
      <c r="A8823" t="s">
        <v>3489</v>
      </c>
      <c r="B8823" t="s">
        <v>3490</v>
      </c>
      <c r="C8823" t="s">
        <v>48</v>
      </c>
      <c r="D8823" t="s">
        <v>7953</v>
      </c>
      <c r="E8823" t="s">
        <v>7994</v>
      </c>
      <c r="F8823">
        <v>0.946</v>
      </c>
      <c r="G8823" t="s">
        <v>7995</v>
      </c>
      <c r="H8823" t="s">
        <v>7996</v>
      </c>
    </row>
    <row r="8824" spans="1:8">
      <c r="A8824" t="s">
        <v>3489</v>
      </c>
      <c r="B8824" t="s">
        <v>3490</v>
      </c>
      <c r="C8824" t="s">
        <v>48</v>
      </c>
      <c r="D8824" t="s">
        <v>7953</v>
      </c>
      <c r="E8824" t="s">
        <v>7997</v>
      </c>
      <c r="F8824">
        <v>0.996</v>
      </c>
      <c r="G8824" t="s">
        <v>7995</v>
      </c>
      <c r="H8824" t="s">
        <v>7996</v>
      </c>
    </row>
    <row r="8825" spans="1:8">
      <c r="A8825" t="s">
        <v>3489</v>
      </c>
      <c r="B8825" t="s">
        <v>3490</v>
      </c>
      <c r="C8825" t="s">
        <v>48</v>
      </c>
      <c r="D8825" t="s">
        <v>7998</v>
      </c>
      <c r="E8825" t="s">
        <v>7999</v>
      </c>
      <c r="F8825">
        <v>0.5679999999999999</v>
      </c>
      <c r="G8825" t="s">
        <v>7995</v>
      </c>
      <c r="H8825" t="s">
        <v>7996</v>
      </c>
    </row>
    <row r="8826" spans="1:8">
      <c r="A8826" t="s">
        <v>3489</v>
      </c>
      <c r="B8826" t="s">
        <v>3490</v>
      </c>
      <c r="C8826" t="s">
        <v>48</v>
      </c>
      <c r="D8826" t="s">
        <v>8000</v>
      </c>
      <c r="E8826" t="s">
        <v>8001</v>
      </c>
      <c r="F8826">
        <v>0.167</v>
      </c>
      <c r="G8826" t="s">
        <v>7995</v>
      </c>
      <c r="H8826" t="s">
        <v>7996</v>
      </c>
    </row>
    <row r="8827" spans="1:8">
      <c r="A8827" t="s">
        <v>3489</v>
      </c>
      <c r="B8827" t="s">
        <v>3490</v>
      </c>
      <c r="C8827" t="s">
        <v>48</v>
      </c>
      <c r="D8827" t="s">
        <v>8002</v>
      </c>
      <c r="E8827" t="s">
        <v>8003</v>
      </c>
      <c r="F8827">
        <v>0.71</v>
      </c>
      <c r="G8827" t="s">
        <v>7995</v>
      </c>
      <c r="H8827" t="s">
        <v>7996</v>
      </c>
    </row>
    <row r="8828" spans="1:8">
      <c r="A8828" t="s">
        <v>3489</v>
      </c>
      <c r="B8828" t="s">
        <v>3490</v>
      </c>
      <c r="C8828" t="s">
        <v>48</v>
      </c>
      <c r="D8828" t="s">
        <v>8004</v>
      </c>
      <c r="E8828" t="s">
        <v>8005</v>
      </c>
      <c r="F8828">
        <v>0.118</v>
      </c>
      <c r="G8828" t="s">
        <v>8006</v>
      </c>
      <c r="H8828" t="s">
        <v>7996</v>
      </c>
    </row>
    <row r="8829" spans="1:8">
      <c r="A8829" t="s">
        <v>3489</v>
      </c>
      <c r="B8829" t="s">
        <v>3490</v>
      </c>
      <c r="C8829" t="s">
        <v>48</v>
      </c>
      <c r="D8829" t="s">
        <v>8007</v>
      </c>
      <c r="E8829" t="s">
        <v>8008</v>
      </c>
      <c r="F8829">
        <v>25.2</v>
      </c>
      <c r="G8829" t="s">
        <v>8009</v>
      </c>
      <c r="H8829" t="s">
        <v>8010</v>
      </c>
    </row>
    <row r="8830" spans="1:8">
      <c r="A8830" t="s">
        <v>3489</v>
      </c>
      <c r="B8830" t="s">
        <v>3490</v>
      </c>
      <c r="C8830" t="s">
        <v>48</v>
      </c>
      <c r="D8830" t="s">
        <v>8011</v>
      </c>
      <c r="E8830" t="s">
        <v>8012</v>
      </c>
      <c r="F8830">
        <v>975</v>
      </c>
      <c r="G8830" t="s">
        <v>8013</v>
      </c>
      <c r="H8830" t="s">
        <v>8014</v>
      </c>
    </row>
    <row r="8831" spans="1:8">
      <c r="A8831" t="s">
        <v>3492</v>
      </c>
      <c r="B8831" t="s">
        <v>3493</v>
      </c>
      <c r="C8831" t="s">
        <v>48</v>
      </c>
      <c r="D8831" t="s">
        <v>7953</v>
      </c>
      <c r="E8831" t="s">
        <v>7994</v>
      </c>
      <c r="F8831">
        <v>0.99</v>
      </c>
      <c r="G8831" t="s">
        <v>7995</v>
      </c>
      <c r="H8831" t="s">
        <v>7996</v>
      </c>
    </row>
    <row r="8832" spans="1:8">
      <c r="A8832" t="s">
        <v>3492</v>
      </c>
      <c r="B8832" t="s">
        <v>3493</v>
      </c>
      <c r="C8832" t="s">
        <v>48</v>
      </c>
      <c r="D8832" t="s">
        <v>7953</v>
      </c>
      <c r="E8832" t="s">
        <v>7997</v>
      </c>
      <c r="F8832">
        <v>0.995</v>
      </c>
      <c r="G8832" t="s">
        <v>7995</v>
      </c>
      <c r="H8832" t="s">
        <v>7996</v>
      </c>
    </row>
    <row r="8833" spans="1:8">
      <c r="A8833" t="s">
        <v>3492</v>
      </c>
      <c r="B8833" t="s">
        <v>3493</v>
      </c>
      <c r="C8833" t="s">
        <v>48</v>
      </c>
      <c r="D8833" t="s">
        <v>7998</v>
      </c>
      <c r="E8833" t="s">
        <v>7999</v>
      </c>
      <c r="F8833">
        <v>0.899</v>
      </c>
      <c r="G8833" t="s">
        <v>7995</v>
      </c>
      <c r="H8833" t="s">
        <v>7996</v>
      </c>
    </row>
    <row r="8834" spans="1:8">
      <c r="A8834" t="s">
        <v>3492</v>
      </c>
      <c r="B8834" t="s">
        <v>3493</v>
      </c>
      <c r="C8834" t="s">
        <v>48</v>
      </c>
      <c r="D8834" t="s">
        <v>8000</v>
      </c>
      <c r="E8834" t="s">
        <v>8001</v>
      </c>
      <c r="F8834">
        <v>0.513</v>
      </c>
      <c r="G8834" t="s">
        <v>7995</v>
      </c>
      <c r="H8834" t="s">
        <v>7996</v>
      </c>
    </row>
    <row r="8835" spans="1:8">
      <c r="A8835" t="s">
        <v>3492</v>
      </c>
      <c r="B8835" t="s">
        <v>3493</v>
      </c>
      <c r="C8835" t="s">
        <v>48</v>
      </c>
      <c r="D8835" t="s">
        <v>8002</v>
      </c>
      <c r="E8835" t="s">
        <v>8003</v>
      </c>
      <c r="F8835">
        <v>0.786</v>
      </c>
      <c r="G8835" t="s">
        <v>7995</v>
      </c>
      <c r="H8835" t="s">
        <v>7996</v>
      </c>
    </row>
    <row r="8836" spans="1:8">
      <c r="A8836" t="s">
        <v>3492</v>
      </c>
      <c r="B8836" t="s">
        <v>3493</v>
      </c>
      <c r="C8836" t="s">
        <v>48</v>
      </c>
      <c r="D8836" t="s">
        <v>8004</v>
      </c>
      <c r="E8836" t="s">
        <v>8005</v>
      </c>
      <c r="F8836">
        <v>0.173</v>
      </c>
      <c r="G8836" t="s">
        <v>8006</v>
      </c>
      <c r="H8836" t="s">
        <v>7996</v>
      </c>
    </row>
    <row r="8837" spans="1:8">
      <c r="A8837" t="s">
        <v>3492</v>
      </c>
      <c r="B8837" t="s">
        <v>3493</v>
      </c>
      <c r="C8837" t="s">
        <v>48</v>
      </c>
      <c r="D8837" t="s">
        <v>8007</v>
      </c>
      <c r="E8837" t="s">
        <v>8008</v>
      </c>
      <c r="F8837">
        <v>19.6</v>
      </c>
      <c r="G8837" t="s">
        <v>8009</v>
      </c>
      <c r="H8837" t="s">
        <v>8010</v>
      </c>
    </row>
    <row r="8838" spans="1:8">
      <c r="A8838" t="s">
        <v>3492</v>
      </c>
      <c r="B8838" t="s">
        <v>3493</v>
      </c>
      <c r="C8838" t="s">
        <v>48</v>
      </c>
      <c r="D8838" t="s">
        <v>8011</v>
      </c>
      <c r="E8838" t="s">
        <v>8012</v>
      </c>
      <c r="F8838">
        <v>931</v>
      </c>
      <c r="G8838" t="s">
        <v>8013</v>
      </c>
      <c r="H8838" t="s">
        <v>8014</v>
      </c>
    </row>
    <row r="8839" spans="1:8">
      <c r="A8839" t="s">
        <v>3495</v>
      </c>
      <c r="B8839" t="s">
        <v>3496</v>
      </c>
      <c r="C8839" t="s">
        <v>48</v>
      </c>
      <c r="D8839" t="s">
        <v>7953</v>
      </c>
      <c r="E8839" t="s">
        <v>7994</v>
      </c>
      <c r="F8839">
        <v>0.956</v>
      </c>
      <c r="G8839" t="s">
        <v>7995</v>
      </c>
      <c r="H8839" t="s">
        <v>7996</v>
      </c>
    </row>
    <row r="8840" spans="1:8">
      <c r="A8840" t="s">
        <v>3495</v>
      </c>
      <c r="B8840" t="s">
        <v>3496</v>
      </c>
      <c r="C8840" t="s">
        <v>48</v>
      </c>
      <c r="D8840" t="s">
        <v>7953</v>
      </c>
      <c r="E8840" t="s">
        <v>7997</v>
      </c>
      <c r="F8840">
        <v>0.962</v>
      </c>
      <c r="G8840" t="s">
        <v>7995</v>
      </c>
      <c r="H8840" t="s">
        <v>7996</v>
      </c>
    </row>
    <row r="8841" spans="1:8">
      <c r="A8841" t="s">
        <v>3495</v>
      </c>
      <c r="B8841" t="s">
        <v>3496</v>
      </c>
      <c r="C8841" t="s">
        <v>48</v>
      </c>
      <c r="D8841" t="s">
        <v>7998</v>
      </c>
      <c r="E8841" t="s">
        <v>7999</v>
      </c>
      <c r="F8841">
        <v>0.995</v>
      </c>
      <c r="G8841" t="s">
        <v>7995</v>
      </c>
      <c r="H8841" t="s">
        <v>7996</v>
      </c>
    </row>
    <row r="8842" spans="1:8">
      <c r="A8842" t="s">
        <v>3495</v>
      </c>
      <c r="B8842" t="s">
        <v>3496</v>
      </c>
      <c r="C8842" t="s">
        <v>48</v>
      </c>
      <c r="D8842" t="s">
        <v>8000</v>
      </c>
      <c r="E8842" t="s">
        <v>8001</v>
      </c>
      <c r="F8842">
        <v>0.87</v>
      </c>
      <c r="G8842" t="s">
        <v>7995</v>
      </c>
      <c r="H8842" t="s">
        <v>7996</v>
      </c>
    </row>
    <row r="8843" spans="1:8">
      <c r="A8843" t="s">
        <v>3495</v>
      </c>
      <c r="B8843" t="s">
        <v>3496</v>
      </c>
      <c r="C8843" t="s">
        <v>48</v>
      </c>
      <c r="D8843" t="s">
        <v>8002</v>
      </c>
      <c r="E8843" t="s">
        <v>8003</v>
      </c>
      <c r="F8843">
        <v>0.819</v>
      </c>
      <c r="G8843" t="s">
        <v>7995</v>
      </c>
      <c r="H8843" t="s">
        <v>7996</v>
      </c>
    </row>
    <row r="8844" spans="1:8">
      <c r="A8844" t="s">
        <v>3495</v>
      </c>
      <c r="B8844" t="s">
        <v>3496</v>
      </c>
      <c r="C8844" t="s">
        <v>48</v>
      </c>
      <c r="D8844" t="s">
        <v>8004</v>
      </c>
      <c r="E8844" t="s">
        <v>8005</v>
      </c>
      <c r="F8844">
        <v>0.466</v>
      </c>
      <c r="G8844" t="s">
        <v>8006</v>
      </c>
      <c r="H8844" t="s">
        <v>7996</v>
      </c>
    </row>
    <row r="8845" spans="1:8">
      <c r="A8845" t="s">
        <v>3495</v>
      </c>
      <c r="B8845" t="s">
        <v>3496</v>
      </c>
      <c r="C8845" t="s">
        <v>48</v>
      </c>
      <c r="D8845" t="s">
        <v>8007</v>
      </c>
      <c r="E8845" t="s">
        <v>8008</v>
      </c>
      <c r="F8845">
        <v>20.2</v>
      </c>
      <c r="G8845" t="s">
        <v>8009</v>
      </c>
      <c r="H8845" t="s">
        <v>8010</v>
      </c>
    </row>
    <row r="8846" spans="1:8">
      <c r="A8846" t="s">
        <v>3495</v>
      </c>
      <c r="B8846" t="s">
        <v>3496</v>
      </c>
      <c r="C8846" t="s">
        <v>48</v>
      </c>
      <c r="D8846" t="s">
        <v>8011</v>
      </c>
      <c r="E8846" t="s">
        <v>8012</v>
      </c>
      <c r="F8846">
        <v>885</v>
      </c>
      <c r="G8846" t="s">
        <v>8013</v>
      </c>
      <c r="H8846" t="s">
        <v>8014</v>
      </c>
    </row>
    <row r="8847" spans="1:8">
      <c r="A8847" t="s">
        <v>3498</v>
      </c>
      <c r="B8847" t="s">
        <v>3499</v>
      </c>
      <c r="C8847" t="s">
        <v>48</v>
      </c>
      <c r="D8847" t="s">
        <v>7953</v>
      </c>
      <c r="E8847" t="s">
        <v>7994</v>
      </c>
      <c r="F8847">
        <v>0.966</v>
      </c>
      <c r="G8847" t="s">
        <v>7995</v>
      </c>
      <c r="H8847" t="s">
        <v>7996</v>
      </c>
    </row>
    <row r="8848" spans="1:8">
      <c r="A8848" t="s">
        <v>3498</v>
      </c>
      <c r="B8848" t="s">
        <v>3499</v>
      </c>
      <c r="C8848" t="s">
        <v>48</v>
      </c>
      <c r="D8848" t="s">
        <v>7953</v>
      </c>
      <c r="E8848" t="s">
        <v>7997</v>
      </c>
      <c r="F8848">
        <v>0.906</v>
      </c>
      <c r="G8848" t="s">
        <v>7995</v>
      </c>
      <c r="H8848" t="s">
        <v>7996</v>
      </c>
    </row>
    <row r="8849" spans="1:8">
      <c r="A8849" t="s">
        <v>3498</v>
      </c>
      <c r="B8849" t="s">
        <v>3499</v>
      </c>
      <c r="C8849" t="s">
        <v>48</v>
      </c>
      <c r="D8849" t="s">
        <v>7998</v>
      </c>
      <c r="E8849" t="s">
        <v>7999</v>
      </c>
      <c r="F8849">
        <v>0.952</v>
      </c>
      <c r="G8849" t="s">
        <v>7995</v>
      </c>
      <c r="H8849" t="s">
        <v>7996</v>
      </c>
    </row>
    <row r="8850" spans="1:8">
      <c r="A8850" t="s">
        <v>3498</v>
      </c>
      <c r="B8850" t="s">
        <v>3499</v>
      </c>
      <c r="C8850" t="s">
        <v>48</v>
      </c>
      <c r="D8850" t="s">
        <v>8000</v>
      </c>
      <c r="E8850" t="s">
        <v>8001</v>
      </c>
      <c r="F8850">
        <v>0.663</v>
      </c>
      <c r="G8850" t="s">
        <v>7995</v>
      </c>
      <c r="H8850" t="s">
        <v>7996</v>
      </c>
    </row>
    <row r="8851" spans="1:8">
      <c r="A8851" t="s">
        <v>3498</v>
      </c>
      <c r="B8851" t="s">
        <v>3499</v>
      </c>
      <c r="C8851" t="s">
        <v>48</v>
      </c>
      <c r="D8851" t="s">
        <v>8002</v>
      </c>
      <c r="E8851" t="s">
        <v>8003</v>
      </c>
      <c r="F8851">
        <v>0.76</v>
      </c>
      <c r="G8851" t="s">
        <v>7995</v>
      </c>
      <c r="H8851" t="s">
        <v>7996</v>
      </c>
    </row>
    <row r="8852" spans="1:8">
      <c r="A8852" t="s">
        <v>3498</v>
      </c>
      <c r="B8852" t="s">
        <v>3499</v>
      </c>
      <c r="C8852" t="s">
        <v>48</v>
      </c>
      <c r="D8852" t="s">
        <v>8004</v>
      </c>
      <c r="E8852" t="s">
        <v>8005</v>
      </c>
      <c r="F8852">
        <v>0.316</v>
      </c>
      <c r="G8852" t="s">
        <v>8006</v>
      </c>
      <c r="H8852" t="s">
        <v>7996</v>
      </c>
    </row>
    <row r="8853" spans="1:8">
      <c r="A8853" t="s">
        <v>3498</v>
      </c>
      <c r="B8853" t="s">
        <v>3499</v>
      </c>
      <c r="C8853" t="s">
        <v>48</v>
      </c>
      <c r="D8853" t="s">
        <v>8007</v>
      </c>
      <c r="E8853" t="s">
        <v>8008</v>
      </c>
      <c r="F8853">
        <v>19.9</v>
      </c>
      <c r="G8853" t="s">
        <v>8009</v>
      </c>
      <c r="H8853" t="s">
        <v>8010</v>
      </c>
    </row>
    <row r="8854" spans="1:8">
      <c r="A8854" t="s">
        <v>3498</v>
      </c>
      <c r="B8854" t="s">
        <v>3499</v>
      </c>
      <c r="C8854" t="s">
        <v>48</v>
      </c>
      <c r="D8854" t="s">
        <v>8011</v>
      </c>
      <c r="E8854" t="s">
        <v>8012</v>
      </c>
      <c r="F8854">
        <v>949</v>
      </c>
      <c r="G8854" t="s">
        <v>8013</v>
      </c>
      <c r="H8854" t="s">
        <v>8014</v>
      </c>
    </row>
    <row r="8855" spans="1:8">
      <c r="A8855" t="s">
        <v>3501</v>
      </c>
      <c r="B8855" t="s">
        <v>3502</v>
      </c>
      <c r="C8855" t="s">
        <v>48</v>
      </c>
      <c r="D8855" t="s">
        <v>7953</v>
      </c>
      <c r="E8855" t="s">
        <v>7994</v>
      </c>
      <c r="F8855">
        <v>0.944</v>
      </c>
      <c r="G8855" t="s">
        <v>7995</v>
      </c>
      <c r="H8855" t="s">
        <v>7996</v>
      </c>
    </row>
    <row r="8856" spans="1:8">
      <c r="A8856" t="s">
        <v>3501</v>
      </c>
      <c r="B8856" t="s">
        <v>3502</v>
      </c>
      <c r="C8856" t="s">
        <v>48</v>
      </c>
      <c r="D8856" t="s">
        <v>7953</v>
      </c>
      <c r="E8856" t="s">
        <v>7997</v>
      </c>
      <c r="F8856">
        <v>0.979</v>
      </c>
      <c r="G8856" t="s">
        <v>7995</v>
      </c>
      <c r="H8856" t="s">
        <v>7996</v>
      </c>
    </row>
    <row r="8857" spans="1:8">
      <c r="A8857" t="s">
        <v>3501</v>
      </c>
      <c r="B8857" t="s">
        <v>3502</v>
      </c>
      <c r="C8857" t="s">
        <v>48</v>
      </c>
      <c r="D8857" t="s">
        <v>7998</v>
      </c>
      <c r="E8857" t="s">
        <v>7999</v>
      </c>
      <c r="F8857">
        <v>0.6870000000000001</v>
      </c>
      <c r="G8857" t="s">
        <v>7995</v>
      </c>
      <c r="H8857" t="s">
        <v>7996</v>
      </c>
    </row>
    <row r="8858" spans="1:8">
      <c r="A8858" t="s">
        <v>3501</v>
      </c>
      <c r="B8858" t="s">
        <v>3502</v>
      </c>
      <c r="C8858" t="s">
        <v>48</v>
      </c>
      <c r="D8858" t="s">
        <v>8000</v>
      </c>
      <c r="E8858" t="s">
        <v>8001</v>
      </c>
      <c r="F8858">
        <v>0.183</v>
      </c>
      <c r="G8858" t="s">
        <v>7995</v>
      </c>
      <c r="H8858" t="s">
        <v>7996</v>
      </c>
    </row>
    <row r="8859" spans="1:8">
      <c r="A8859" t="s">
        <v>3501</v>
      </c>
      <c r="B8859" t="s">
        <v>3502</v>
      </c>
      <c r="C8859" t="s">
        <v>48</v>
      </c>
      <c r="D8859" t="s">
        <v>8002</v>
      </c>
      <c r="E8859" t="s">
        <v>8003</v>
      </c>
      <c r="F8859">
        <v>0.9399999999999999</v>
      </c>
      <c r="G8859" t="s">
        <v>7995</v>
      </c>
      <c r="H8859" t="s">
        <v>7996</v>
      </c>
    </row>
    <row r="8860" spans="1:8">
      <c r="A8860" t="s">
        <v>3501</v>
      </c>
      <c r="B8860" t="s">
        <v>3502</v>
      </c>
      <c r="C8860" t="s">
        <v>48</v>
      </c>
      <c r="D8860" t="s">
        <v>8004</v>
      </c>
      <c r="E8860" t="s">
        <v>8005</v>
      </c>
      <c r="F8860">
        <v>0.226</v>
      </c>
      <c r="G8860" t="s">
        <v>8006</v>
      </c>
      <c r="H8860" t="s">
        <v>7996</v>
      </c>
    </row>
    <row r="8861" spans="1:8">
      <c r="A8861" t="s">
        <v>3501</v>
      </c>
      <c r="B8861" t="s">
        <v>3502</v>
      </c>
      <c r="C8861" t="s">
        <v>48</v>
      </c>
      <c r="D8861" t="s">
        <v>8007</v>
      </c>
      <c r="E8861" t="s">
        <v>8008</v>
      </c>
      <c r="F8861">
        <v>30.8</v>
      </c>
      <c r="G8861" t="s">
        <v>8009</v>
      </c>
      <c r="H8861" t="s">
        <v>8010</v>
      </c>
    </row>
    <row r="8862" spans="1:8">
      <c r="A8862" t="s">
        <v>3501</v>
      </c>
      <c r="B8862" t="s">
        <v>3502</v>
      </c>
      <c r="C8862" t="s">
        <v>48</v>
      </c>
      <c r="D8862" t="s">
        <v>8011</v>
      </c>
      <c r="E8862" t="s">
        <v>8012</v>
      </c>
      <c r="F8862">
        <v>975</v>
      </c>
      <c r="G8862" t="s">
        <v>8013</v>
      </c>
      <c r="H8862" t="s">
        <v>8014</v>
      </c>
    </row>
    <row r="8863" spans="1:8">
      <c r="A8863" t="s">
        <v>3504</v>
      </c>
      <c r="B8863" t="s">
        <v>3505</v>
      </c>
      <c r="C8863" t="s">
        <v>48</v>
      </c>
      <c r="D8863" t="s">
        <v>7953</v>
      </c>
      <c r="E8863" t="s">
        <v>7994</v>
      </c>
      <c r="F8863">
        <v>0.893</v>
      </c>
      <c r="G8863" t="s">
        <v>7995</v>
      </c>
      <c r="H8863" t="s">
        <v>7996</v>
      </c>
    </row>
    <row r="8864" spans="1:8">
      <c r="A8864" t="s">
        <v>3504</v>
      </c>
      <c r="B8864" t="s">
        <v>3505</v>
      </c>
      <c r="C8864" t="s">
        <v>48</v>
      </c>
      <c r="D8864" t="s">
        <v>7953</v>
      </c>
      <c r="E8864" t="s">
        <v>7997</v>
      </c>
      <c r="F8864">
        <v>0.982</v>
      </c>
      <c r="G8864" t="s">
        <v>7995</v>
      </c>
      <c r="H8864" t="s">
        <v>7996</v>
      </c>
    </row>
    <row r="8865" spans="1:8">
      <c r="A8865" t="s">
        <v>3504</v>
      </c>
      <c r="B8865" t="s">
        <v>3505</v>
      </c>
      <c r="C8865" t="s">
        <v>48</v>
      </c>
      <c r="D8865" t="s">
        <v>7998</v>
      </c>
      <c r="E8865" t="s">
        <v>7999</v>
      </c>
      <c r="F8865">
        <v>0.541</v>
      </c>
      <c r="G8865" t="s">
        <v>7995</v>
      </c>
      <c r="H8865" t="s">
        <v>7996</v>
      </c>
    </row>
    <row r="8866" spans="1:8">
      <c r="A8866" t="s">
        <v>3504</v>
      </c>
      <c r="B8866" t="s">
        <v>3505</v>
      </c>
      <c r="C8866" t="s">
        <v>48</v>
      </c>
      <c r="D8866" t="s">
        <v>8000</v>
      </c>
      <c r="E8866" t="s">
        <v>8001</v>
      </c>
      <c r="F8866">
        <v>0.107</v>
      </c>
      <c r="G8866" t="s">
        <v>7995</v>
      </c>
      <c r="H8866" t="s">
        <v>7996</v>
      </c>
    </row>
    <row r="8867" spans="1:8">
      <c r="A8867" t="s">
        <v>3504</v>
      </c>
      <c r="B8867" t="s">
        <v>3505</v>
      </c>
      <c r="C8867" t="s">
        <v>48</v>
      </c>
      <c r="D8867" t="s">
        <v>8002</v>
      </c>
      <c r="E8867" t="s">
        <v>8003</v>
      </c>
      <c r="F8867">
        <v>0.892</v>
      </c>
      <c r="G8867" t="s">
        <v>7995</v>
      </c>
      <c r="H8867" t="s">
        <v>7996</v>
      </c>
    </row>
    <row r="8868" spans="1:8">
      <c r="A8868" t="s">
        <v>3504</v>
      </c>
      <c r="B8868" t="s">
        <v>3505</v>
      </c>
      <c r="C8868" t="s">
        <v>48</v>
      </c>
      <c r="D8868" t="s">
        <v>8004</v>
      </c>
      <c r="E8868" t="s">
        <v>8005</v>
      </c>
      <c r="F8868">
        <v>0.25</v>
      </c>
      <c r="G8868" t="s">
        <v>8006</v>
      </c>
      <c r="H8868" t="s">
        <v>7996</v>
      </c>
    </row>
    <row r="8869" spans="1:8">
      <c r="A8869" t="s">
        <v>3504</v>
      </c>
      <c r="B8869" t="s">
        <v>3505</v>
      </c>
      <c r="C8869" t="s">
        <v>48</v>
      </c>
      <c r="D8869" t="s">
        <v>8007</v>
      </c>
      <c r="E8869" t="s">
        <v>8008</v>
      </c>
      <c r="F8869">
        <v>32</v>
      </c>
      <c r="G8869" t="s">
        <v>8009</v>
      </c>
      <c r="H8869" t="s">
        <v>8010</v>
      </c>
    </row>
    <row r="8870" spans="1:8">
      <c r="A8870" t="s">
        <v>3504</v>
      </c>
      <c r="B8870" t="s">
        <v>3505</v>
      </c>
      <c r="C8870" t="s">
        <v>48</v>
      </c>
      <c r="D8870" t="s">
        <v>8011</v>
      </c>
      <c r="E8870" t="s">
        <v>8012</v>
      </c>
      <c r="F8870">
        <v>972</v>
      </c>
      <c r="G8870" t="s">
        <v>8013</v>
      </c>
      <c r="H8870" t="s">
        <v>8014</v>
      </c>
    </row>
    <row r="8871" spans="1:8">
      <c r="A8871" t="s">
        <v>3507</v>
      </c>
      <c r="B8871" t="s">
        <v>3508</v>
      </c>
      <c r="C8871" t="s">
        <v>48</v>
      </c>
      <c r="D8871" t="s">
        <v>7953</v>
      </c>
      <c r="E8871" t="s">
        <v>7994</v>
      </c>
      <c r="F8871">
        <v>0.908</v>
      </c>
      <c r="G8871" t="s">
        <v>7995</v>
      </c>
      <c r="H8871" t="s">
        <v>7996</v>
      </c>
    </row>
    <row r="8872" spans="1:8">
      <c r="A8872" t="s">
        <v>3507</v>
      </c>
      <c r="B8872" t="s">
        <v>3508</v>
      </c>
      <c r="C8872" t="s">
        <v>48</v>
      </c>
      <c r="D8872" t="s">
        <v>7953</v>
      </c>
      <c r="E8872" t="s">
        <v>7997</v>
      </c>
      <c r="F8872">
        <v>0.973</v>
      </c>
      <c r="G8872" t="s">
        <v>7995</v>
      </c>
      <c r="H8872" t="s">
        <v>7996</v>
      </c>
    </row>
    <row r="8873" spans="1:8">
      <c r="A8873" t="s">
        <v>3507</v>
      </c>
      <c r="B8873" t="s">
        <v>3508</v>
      </c>
      <c r="C8873" t="s">
        <v>48</v>
      </c>
      <c r="D8873" t="s">
        <v>7998</v>
      </c>
      <c r="E8873" t="s">
        <v>7999</v>
      </c>
      <c r="F8873">
        <v>0.766</v>
      </c>
      <c r="G8873" t="s">
        <v>7995</v>
      </c>
      <c r="H8873" t="s">
        <v>7996</v>
      </c>
    </row>
    <row r="8874" spans="1:8">
      <c r="A8874" t="s">
        <v>3507</v>
      </c>
      <c r="B8874" t="s">
        <v>3508</v>
      </c>
      <c r="C8874" t="s">
        <v>48</v>
      </c>
      <c r="D8874" t="s">
        <v>8000</v>
      </c>
      <c r="E8874" t="s">
        <v>8001</v>
      </c>
      <c r="F8874">
        <v>0.351</v>
      </c>
      <c r="G8874" t="s">
        <v>7995</v>
      </c>
      <c r="H8874" t="s">
        <v>7996</v>
      </c>
    </row>
    <row r="8875" spans="1:8">
      <c r="A8875" t="s">
        <v>3507</v>
      </c>
      <c r="B8875" t="s">
        <v>3508</v>
      </c>
      <c r="C8875" t="s">
        <v>48</v>
      </c>
      <c r="D8875" t="s">
        <v>8002</v>
      </c>
      <c r="E8875" t="s">
        <v>8003</v>
      </c>
      <c r="F8875">
        <v>0.978</v>
      </c>
      <c r="G8875" t="s">
        <v>7995</v>
      </c>
      <c r="H8875" t="s">
        <v>7996</v>
      </c>
    </row>
    <row r="8876" spans="1:8">
      <c r="A8876" t="s">
        <v>3507</v>
      </c>
      <c r="B8876" t="s">
        <v>3508</v>
      </c>
      <c r="C8876" t="s">
        <v>48</v>
      </c>
      <c r="D8876" t="s">
        <v>8004</v>
      </c>
      <c r="E8876" t="s">
        <v>8005</v>
      </c>
      <c r="F8876">
        <v>0.43</v>
      </c>
      <c r="G8876" t="s">
        <v>8006</v>
      </c>
      <c r="H8876" t="s">
        <v>7996</v>
      </c>
    </row>
    <row r="8877" spans="1:8">
      <c r="A8877" t="s">
        <v>3507</v>
      </c>
      <c r="B8877" t="s">
        <v>3508</v>
      </c>
      <c r="C8877" t="s">
        <v>48</v>
      </c>
      <c r="D8877" t="s">
        <v>8007</v>
      </c>
      <c r="E8877" t="s">
        <v>8008</v>
      </c>
      <c r="F8877">
        <v>31.3</v>
      </c>
      <c r="G8877" t="s">
        <v>8009</v>
      </c>
      <c r="H8877" t="s">
        <v>8010</v>
      </c>
    </row>
    <row r="8878" spans="1:8">
      <c r="A8878" t="s">
        <v>3507</v>
      </c>
      <c r="B8878" t="s">
        <v>3508</v>
      </c>
      <c r="C8878" t="s">
        <v>48</v>
      </c>
      <c r="D8878" t="s">
        <v>8011</v>
      </c>
      <c r="E8878" t="s">
        <v>8012</v>
      </c>
      <c r="F8878">
        <v>919</v>
      </c>
      <c r="G8878" t="s">
        <v>8013</v>
      </c>
      <c r="H8878" t="s">
        <v>8014</v>
      </c>
    </row>
    <row r="8879" spans="1:8">
      <c r="A8879" t="s">
        <v>3510</v>
      </c>
      <c r="B8879" t="s">
        <v>3511</v>
      </c>
      <c r="C8879" t="s">
        <v>48</v>
      </c>
      <c r="D8879" t="s">
        <v>7953</v>
      </c>
      <c r="E8879" t="s">
        <v>7994</v>
      </c>
      <c r="F8879">
        <v>0.9419999999999999</v>
      </c>
      <c r="G8879" t="s">
        <v>7995</v>
      </c>
      <c r="H8879" t="s">
        <v>7996</v>
      </c>
    </row>
    <row r="8880" spans="1:8">
      <c r="A8880" t="s">
        <v>3510</v>
      </c>
      <c r="B8880" t="s">
        <v>3511</v>
      </c>
      <c r="C8880" t="s">
        <v>48</v>
      </c>
      <c r="D8880" t="s">
        <v>7953</v>
      </c>
      <c r="E8880" t="s">
        <v>7997</v>
      </c>
      <c r="F8880">
        <v>0.967</v>
      </c>
      <c r="G8880" t="s">
        <v>7995</v>
      </c>
      <c r="H8880" t="s">
        <v>7996</v>
      </c>
    </row>
    <row r="8881" spans="1:8">
      <c r="A8881" t="s">
        <v>3510</v>
      </c>
      <c r="B8881" t="s">
        <v>3511</v>
      </c>
      <c r="C8881" t="s">
        <v>48</v>
      </c>
      <c r="D8881" t="s">
        <v>7998</v>
      </c>
      <c r="E8881" t="s">
        <v>7999</v>
      </c>
      <c r="F8881">
        <v>0.832</v>
      </c>
      <c r="G8881" t="s">
        <v>7995</v>
      </c>
      <c r="H8881" t="s">
        <v>7996</v>
      </c>
    </row>
    <row r="8882" spans="1:8">
      <c r="A8882" t="s">
        <v>3510</v>
      </c>
      <c r="B8882" t="s">
        <v>3511</v>
      </c>
      <c r="C8882" t="s">
        <v>48</v>
      </c>
      <c r="D8882" t="s">
        <v>8000</v>
      </c>
      <c r="E8882" t="s">
        <v>8001</v>
      </c>
      <c r="F8882">
        <v>0.885</v>
      </c>
      <c r="G8882" t="s">
        <v>7995</v>
      </c>
      <c r="H8882" t="s">
        <v>7996</v>
      </c>
    </row>
    <row r="8883" spans="1:8">
      <c r="A8883" t="s">
        <v>3510</v>
      </c>
      <c r="B8883" t="s">
        <v>3511</v>
      </c>
      <c r="C8883" t="s">
        <v>48</v>
      </c>
      <c r="D8883" t="s">
        <v>8002</v>
      </c>
      <c r="E8883" t="s">
        <v>8003</v>
      </c>
      <c r="F8883">
        <v>0.206</v>
      </c>
      <c r="G8883" t="s">
        <v>7995</v>
      </c>
      <c r="H8883" t="s">
        <v>7996</v>
      </c>
    </row>
    <row r="8884" spans="1:8">
      <c r="A8884" t="s">
        <v>3510</v>
      </c>
      <c r="B8884" t="s">
        <v>3511</v>
      </c>
      <c r="C8884" t="s">
        <v>48</v>
      </c>
      <c r="D8884" t="s">
        <v>8004</v>
      </c>
      <c r="E8884" t="s">
        <v>8005</v>
      </c>
      <c r="F8884">
        <v>0.362</v>
      </c>
      <c r="G8884" t="s">
        <v>8006</v>
      </c>
      <c r="H8884" t="s">
        <v>7996</v>
      </c>
    </row>
    <row r="8885" spans="1:8">
      <c r="A8885" t="s">
        <v>3510</v>
      </c>
      <c r="B8885" t="s">
        <v>3511</v>
      </c>
      <c r="C8885" t="s">
        <v>48</v>
      </c>
      <c r="D8885" t="s">
        <v>8007</v>
      </c>
      <c r="E8885" t="s">
        <v>8008</v>
      </c>
      <c r="F8885">
        <v>15.4</v>
      </c>
      <c r="G8885" t="s">
        <v>8009</v>
      </c>
      <c r="H8885" t="s">
        <v>8010</v>
      </c>
    </row>
    <row r="8886" spans="1:8">
      <c r="A8886" t="s">
        <v>3510</v>
      </c>
      <c r="B8886" t="s">
        <v>3511</v>
      </c>
      <c r="C8886" t="s">
        <v>48</v>
      </c>
      <c r="D8886" t="s">
        <v>8011</v>
      </c>
      <c r="E8886" t="s">
        <v>8012</v>
      </c>
      <c r="F8886">
        <v>823</v>
      </c>
      <c r="G8886" t="s">
        <v>8013</v>
      </c>
      <c r="H8886" t="s">
        <v>8014</v>
      </c>
    </row>
    <row r="8887" spans="1:8">
      <c r="A8887" t="s">
        <v>3513</v>
      </c>
      <c r="B8887" t="s">
        <v>3514</v>
      </c>
      <c r="C8887" t="s">
        <v>48</v>
      </c>
      <c r="D8887" t="s">
        <v>7953</v>
      </c>
      <c r="E8887" t="s">
        <v>7994</v>
      </c>
      <c r="F8887">
        <v>0.9409999999999999</v>
      </c>
      <c r="G8887" t="s">
        <v>7995</v>
      </c>
      <c r="H8887" t="s">
        <v>7996</v>
      </c>
    </row>
    <row r="8888" spans="1:8">
      <c r="A8888" t="s">
        <v>3513</v>
      </c>
      <c r="B8888" t="s">
        <v>3514</v>
      </c>
      <c r="C8888" t="s">
        <v>48</v>
      </c>
      <c r="D8888" t="s">
        <v>7953</v>
      </c>
      <c r="E8888" t="s">
        <v>7997</v>
      </c>
      <c r="F8888">
        <v>0.952</v>
      </c>
      <c r="G8888" t="s">
        <v>7995</v>
      </c>
      <c r="H8888" t="s">
        <v>7996</v>
      </c>
    </row>
    <row r="8889" spans="1:8">
      <c r="A8889" t="s">
        <v>3513</v>
      </c>
      <c r="B8889" t="s">
        <v>3514</v>
      </c>
      <c r="C8889" t="s">
        <v>48</v>
      </c>
      <c r="D8889" t="s">
        <v>7998</v>
      </c>
      <c r="E8889" t="s">
        <v>7999</v>
      </c>
      <c r="F8889">
        <v>0.91</v>
      </c>
      <c r="G8889" t="s">
        <v>7995</v>
      </c>
      <c r="H8889" t="s">
        <v>7996</v>
      </c>
    </row>
    <row r="8890" spans="1:8">
      <c r="A8890" t="s">
        <v>3513</v>
      </c>
      <c r="B8890" t="s">
        <v>3514</v>
      </c>
      <c r="C8890" t="s">
        <v>48</v>
      </c>
      <c r="D8890" t="s">
        <v>8000</v>
      </c>
      <c r="E8890" t="s">
        <v>8001</v>
      </c>
      <c r="F8890">
        <v>0.658</v>
      </c>
      <c r="G8890" t="s">
        <v>7995</v>
      </c>
      <c r="H8890" t="s">
        <v>7996</v>
      </c>
    </row>
    <row r="8891" spans="1:8">
      <c r="A8891" t="s">
        <v>3513</v>
      </c>
      <c r="B8891" t="s">
        <v>3514</v>
      </c>
      <c r="C8891" t="s">
        <v>48</v>
      </c>
      <c r="D8891" t="s">
        <v>8002</v>
      </c>
      <c r="E8891" t="s">
        <v>8003</v>
      </c>
      <c r="F8891">
        <v>0.728</v>
      </c>
      <c r="G8891" t="s">
        <v>7995</v>
      </c>
      <c r="H8891" t="s">
        <v>7996</v>
      </c>
    </row>
    <row r="8892" spans="1:8">
      <c r="A8892" t="s">
        <v>3513</v>
      </c>
      <c r="B8892" t="s">
        <v>3514</v>
      </c>
      <c r="C8892" t="s">
        <v>48</v>
      </c>
      <c r="D8892" t="s">
        <v>8004</v>
      </c>
      <c r="E8892" t="s">
        <v>8005</v>
      </c>
      <c r="F8892">
        <v>0.428</v>
      </c>
      <c r="G8892" t="s">
        <v>8006</v>
      </c>
      <c r="H8892" t="s">
        <v>7996</v>
      </c>
    </row>
    <row r="8893" spans="1:8">
      <c r="A8893" t="s">
        <v>3513</v>
      </c>
      <c r="B8893" t="s">
        <v>3514</v>
      </c>
      <c r="C8893" t="s">
        <v>48</v>
      </c>
      <c r="D8893" t="s">
        <v>8007</v>
      </c>
      <c r="E8893" t="s">
        <v>8008</v>
      </c>
      <c r="F8893">
        <v>21</v>
      </c>
      <c r="G8893" t="s">
        <v>8009</v>
      </c>
      <c r="H8893" t="s">
        <v>8010</v>
      </c>
    </row>
    <row r="8894" spans="1:8">
      <c r="A8894" t="s">
        <v>3513</v>
      </c>
      <c r="B8894" t="s">
        <v>3514</v>
      </c>
      <c r="C8894" t="s">
        <v>48</v>
      </c>
      <c r="D8894" t="s">
        <v>8011</v>
      </c>
      <c r="E8894" t="s">
        <v>8012</v>
      </c>
      <c r="F8894">
        <v>961</v>
      </c>
      <c r="G8894" t="s">
        <v>8013</v>
      </c>
      <c r="H8894" t="s">
        <v>8014</v>
      </c>
    </row>
    <row r="8895" spans="1:8">
      <c r="A8895" t="s">
        <v>3516</v>
      </c>
      <c r="B8895" t="s">
        <v>3517</v>
      </c>
      <c r="C8895" t="s">
        <v>48</v>
      </c>
      <c r="D8895" t="s">
        <v>7953</v>
      </c>
      <c r="E8895" t="s">
        <v>7994</v>
      </c>
      <c r="F8895">
        <v>0.959</v>
      </c>
      <c r="G8895" t="s">
        <v>7995</v>
      </c>
      <c r="H8895" t="s">
        <v>7996</v>
      </c>
    </row>
    <row r="8896" spans="1:8">
      <c r="A8896" t="s">
        <v>3516</v>
      </c>
      <c r="B8896" t="s">
        <v>3517</v>
      </c>
      <c r="C8896" t="s">
        <v>48</v>
      </c>
      <c r="D8896" t="s">
        <v>7953</v>
      </c>
      <c r="E8896" t="s">
        <v>7997</v>
      </c>
      <c r="F8896">
        <v>0.992</v>
      </c>
      <c r="G8896" t="s">
        <v>7995</v>
      </c>
      <c r="H8896" t="s">
        <v>7996</v>
      </c>
    </row>
    <row r="8897" spans="1:8">
      <c r="A8897" t="s">
        <v>3516</v>
      </c>
      <c r="B8897" t="s">
        <v>3517</v>
      </c>
      <c r="C8897" t="s">
        <v>48</v>
      </c>
      <c r="D8897" t="s">
        <v>7998</v>
      </c>
      <c r="E8897" t="s">
        <v>7999</v>
      </c>
      <c r="F8897">
        <v>0.65</v>
      </c>
      <c r="G8897" t="s">
        <v>7995</v>
      </c>
      <c r="H8897" t="s">
        <v>7996</v>
      </c>
    </row>
    <row r="8898" spans="1:8">
      <c r="A8898" t="s">
        <v>3516</v>
      </c>
      <c r="B8898" t="s">
        <v>3517</v>
      </c>
      <c r="C8898" t="s">
        <v>48</v>
      </c>
      <c r="D8898" t="s">
        <v>8000</v>
      </c>
      <c r="E8898" t="s">
        <v>8001</v>
      </c>
      <c r="F8898">
        <v>0.308</v>
      </c>
      <c r="G8898" t="s">
        <v>7995</v>
      </c>
      <c r="H8898" t="s">
        <v>7996</v>
      </c>
    </row>
    <row r="8899" spans="1:8">
      <c r="A8899" t="s">
        <v>3516</v>
      </c>
      <c r="B8899" t="s">
        <v>3517</v>
      </c>
      <c r="C8899" t="s">
        <v>48</v>
      </c>
      <c r="D8899" t="s">
        <v>8002</v>
      </c>
      <c r="E8899" t="s">
        <v>8003</v>
      </c>
      <c r="F8899">
        <v>0.606</v>
      </c>
      <c r="G8899" t="s">
        <v>7995</v>
      </c>
      <c r="H8899" t="s">
        <v>7996</v>
      </c>
    </row>
    <row r="8900" spans="1:8">
      <c r="A8900" t="s">
        <v>3516</v>
      </c>
      <c r="B8900" t="s">
        <v>3517</v>
      </c>
      <c r="C8900" t="s">
        <v>48</v>
      </c>
      <c r="D8900" t="s">
        <v>8004</v>
      </c>
      <c r="E8900" t="s">
        <v>8005</v>
      </c>
      <c r="F8900">
        <v>0.138</v>
      </c>
      <c r="G8900" t="s">
        <v>8006</v>
      </c>
      <c r="H8900" t="s">
        <v>7996</v>
      </c>
    </row>
    <row r="8901" spans="1:8">
      <c r="A8901" t="s">
        <v>3516</v>
      </c>
      <c r="B8901" t="s">
        <v>3517</v>
      </c>
      <c r="C8901" t="s">
        <v>48</v>
      </c>
      <c r="D8901" t="s">
        <v>8007</v>
      </c>
      <c r="E8901" t="s">
        <v>8008</v>
      </c>
      <c r="F8901">
        <v>20.3</v>
      </c>
      <c r="G8901" t="s">
        <v>8009</v>
      </c>
      <c r="H8901" t="s">
        <v>8010</v>
      </c>
    </row>
    <row r="8902" spans="1:8">
      <c r="A8902" t="s">
        <v>3516</v>
      </c>
      <c r="B8902" t="s">
        <v>3517</v>
      </c>
      <c r="C8902" t="s">
        <v>48</v>
      </c>
      <c r="D8902" t="s">
        <v>8011</v>
      </c>
      <c r="E8902" t="s">
        <v>8012</v>
      </c>
      <c r="F8902">
        <v>973</v>
      </c>
      <c r="G8902" t="s">
        <v>8013</v>
      </c>
      <c r="H8902" t="s">
        <v>8014</v>
      </c>
    </row>
    <row r="8903" spans="1:8">
      <c r="A8903" t="s">
        <v>3519</v>
      </c>
      <c r="B8903" t="s">
        <v>3520</v>
      </c>
      <c r="C8903" t="s">
        <v>48</v>
      </c>
      <c r="D8903" t="s">
        <v>7953</v>
      </c>
      <c r="E8903" t="s">
        <v>7994</v>
      </c>
      <c r="F8903">
        <v>0.799</v>
      </c>
      <c r="G8903" t="s">
        <v>7995</v>
      </c>
      <c r="H8903" t="s">
        <v>7996</v>
      </c>
    </row>
    <row r="8904" spans="1:8">
      <c r="A8904" t="s">
        <v>3519</v>
      </c>
      <c r="B8904" t="s">
        <v>3520</v>
      </c>
      <c r="C8904" t="s">
        <v>48</v>
      </c>
      <c r="D8904" t="s">
        <v>7953</v>
      </c>
      <c r="E8904" t="s">
        <v>7997</v>
      </c>
      <c r="F8904">
        <v>0.461</v>
      </c>
      <c r="G8904" t="s">
        <v>7995</v>
      </c>
      <c r="H8904" t="s">
        <v>7996</v>
      </c>
    </row>
    <row r="8905" spans="1:8">
      <c r="A8905" t="s">
        <v>3519</v>
      </c>
      <c r="B8905" t="s">
        <v>3520</v>
      </c>
      <c r="C8905" t="s">
        <v>48</v>
      </c>
      <c r="D8905" t="s">
        <v>7998</v>
      </c>
      <c r="E8905" t="s">
        <v>7999</v>
      </c>
      <c r="F8905">
        <v>0.834</v>
      </c>
      <c r="G8905" t="s">
        <v>7995</v>
      </c>
      <c r="H8905" t="s">
        <v>7996</v>
      </c>
    </row>
    <row r="8906" spans="1:8">
      <c r="A8906" t="s">
        <v>3519</v>
      </c>
      <c r="B8906" t="s">
        <v>3520</v>
      </c>
      <c r="C8906" t="s">
        <v>48</v>
      </c>
      <c r="D8906" t="s">
        <v>8000</v>
      </c>
      <c r="E8906" t="s">
        <v>8001</v>
      </c>
      <c r="F8906">
        <v>0.465</v>
      </c>
      <c r="G8906" t="s">
        <v>7995</v>
      </c>
      <c r="H8906" t="s">
        <v>7996</v>
      </c>
    </row>
    <row r="8907" spans="1:8">
      <c r="A8907" t="s">
        <v>3519</v>
      </c>
      <c r="B8907" t="s">
        <v>3520</v>
      </c>
      <c r="C8907" t="s">
        <v>48</v>
      </c>
      <c r="D8907" t="s">
        <v>8002</v>
      </c>
      <c r="E8907" t="s">
        <v>8003</v>
      </c>
      <c r="F8907">
        <v>0.869</v>
      </c>
      <c r="G8907" t="s">
        <v>7995</v>
      </c>
      <c r="H8907" t="s">
        <v>7996</v>
      </c>
    </row>
    <row r="8908" spans="1:8">
      <c r="A8908" t="s">
        <v>3519</v>
      </c>
      <c r="B8908" t="s">
        <v>3520</v>
      </c>
      <c r="C8908" t="s">
        <v>48</v>
      </c>
      <c r="D8908" t="s">
        <v>8004</v>
      </c>
      <c r="E8908" t="s">
        <v>8005</v>
      </c>
      <c r="F8908">
        <v>0.266</v>
      </c>
      <c r="G8908" t="s">
        <v>8006</v>
      </c>
      <c r="H8908" t="s">
        <v>7996</v>
      </c>
    </row>
    <row r="8909" spans="1:8">
      <c r="A8909" t="s">
        <v>3519</v>
      </c>
      <c r="B8909" t="s">
        <v>3520</v>
      </c>
      <c r="C8909" t="s">
        <v>48</v>
      </c>
      <c r="D8909" t="s">
        <v>8007</v>
      </c>
      <c r="E8909" t="s">
        <v>8008</v>
      </c>
      <c r="F8909">
        <v>25.2</v>
      </c>
      <c r="G8909" t="s">
        <v>8009</v>
      </c>
      <c r="H8909" t="s">
        <v>8010</v>
      </c>
    </row>
    <row r="8910" spans="1:8">
      <c r="A8910" t="s">
        <v>3519</v>
      </c>
      <c r="B8910" t="s">
        <v>3520</v>
      </c>
      <c r="C8910" t="s">
        <v>48</v>
      </c>
      <c r="D8910" t="s">
        <v>8011</v>
      </c>
      <c r="E8910" t="s">
        <v>8012</v>
      </c>
      <c r="F8910">
        <v>971</v>
      </c>
      <c r="G8910" t="s">
        <v>8013</v>
      </c>
      <c r="H8910" t="s">
        <v>8014</v>
      </c>
    </row>
    <row r="8911" spans="1:8">
      <c r="A8911" t="s">
        <v>3522</v>
      </c>
      <c r="B8911" t="s">
        <v>3523</v>
      </c>
      <c r="C8911" t="s">
        <v>48</v>
      </c>
      <c r="D8911" t="s">
        <v>7953</v>
      </c>
      <c r="E8911" t="s">
        <v>7994</v>
      </c>
      <c r="F8911">
        <v>0.956</v>
      </c>
      <c r="G8911" t="s">
        <v>7995</v>
      </c>
      <c r="H8911" t="s">
        <v>7996</v>
      </c>
    </row>
    <row r="8912" spans="1:8">
      <c r="A8912" t="s">
        <v>3522</v>
      </c>
      <c r="B8912" t="s">
        <v>3523</v>
      </c>
      <c r="C8912" t="s">
        <v>48</v>
      </c>
      <c r="D8912" t="s">
        <v>7953</v>
      </c>
      <c r="E8912" t="s">
        <v>7997</v>
      </c>
      <c r="F8912">
        <v>0.924</v>
      </c>
      <c r="G8912" t="s">
        <v>7995</v>
      </c>
      <c r="H8912" t="s">
        <v>7996</v>
      </c>
    </row>
    <row r="8913" spans="1:8">
      <c r="A8913" t="s">
        <v>3522</v>
      </c>
      <c r="B8913" t="s">
        <v>3523</v>
      </c>
      <c r="C8913" t="s">
        <v>48</v>
      </c>
      <c r="D8913" t="s">
        <v>7998</v>
      </c>
      <c r="E8913" t="s">
        <v>7999</v>
      </c>
      <c r="F8913">
        <v>0.779</v>
      </c>
      <c r="G8913" t="s">
        <v>7995</v>
      </c>
      <c r="H8913" t="s">
        <v>7996</v>
      </c>
    </row>
    <row r="8914" spans="1:8">
      <c r="A8914" t="s">
        <v>3522</v>
      </c>
      <c r="B8914" t="s">
        <v>3523</v>
      </c>
      <c r="C8914" t="s">
        <v>48</v>
      </c>
      <c r="D8914" t="s">
        <v>8000</v>
      </c>
      <c r="E8914" t="s">
        <v>8001</v>
      </c>
      <c r="F8914">
        <v>0.375</v>
      </c>
      <c r="G8914" t="s">
        <v>7995</v>
      </c>
      <c r="H8914" t="s">
        <v>7996</v>
      </c>
    </row>
    <row r="8915" spans="1:8">
      <c r="A8915" t="s">
        <v>3522</v>
      </c>
      <c r="B8915" t="s">
        <v>3523</v>
      </c>
      <c r="C8915" t="s">
        <v>48</v>
      </c>
      <c r="D8915" t="s">
        <v>8002</v>
      </c>
      <c r="E8915" t="s">
        <v>8003</v>
      </c>
      <c r="F8915">
        <v>0.874</v>
      </c>
      <c r="G8915" t="s">
        <v>7995</v>
      </c>
      <c r="H8915" t="s">
        <v>7996</v>
      </c>
    </row>
    <row r="8916" spans="1:8">
      <c r="A8916" t="s">
        <v>3522</v>
      </c>
      <c r="B8916" t="s">
        <v>3523</v>
      </c>
      <c r="C8916" t="s">
        <v>48</v>
      </c>
      <c r="D8916" t="s">
        <v>8004</v>
      </c>
      <c r="E8916" t="s">
        <v>8005</v>
      </c>
      <c r="F8916">
        <v>0.213</v>
      </c>
      <c r="G8916" t="s">
        <v>8006</v>
      </c>
      <c r="H8916" t="s">
        <v>7996</v>
      </c>
    </row>
    <row r="8917" spans="1:8">
      <c r="A8917" t="s">
        <v>3522</v>
      </c>
      <c r="B8917" t="s">
        <v>3523</v>
      </c>
      <c r="C8917" t="s">
        <v>48</v>
      </c>
      <c r="D8917" t="s">
        <v>8007</v>
      </c>
      <c r="E8917" t="s">
        <v>8008</v>
      </c>
      <c r="F8917">
        <v>25.4</v>
      </c>
      <c r="G8917" t="s">
        <v>8009</v>
      </c>
      <c r="H8917" t="s">
        <v>8010</v>
      </c>
    </row>
    <row r="8918" spans="1:8">
      <c r="A8918" t="s">
        <v>3522</v>
      </c>
      <c r="B8918" t="s">
        <v>3523</v>
      </c>
      <c r="C8918" t="s">
        <v>48</v>
      </c>
      <c r="D8918" t="s">
        <v>8011</v>
      </c>
      <c r="E8918" t="s">
        <v>8012</v>
      </c>
      <c r="F8918">
        <v>961</v>
      </c>
      <c r="G8918" t="s">
        <v>8013</v>
      </c>
      <c r="H8918" t="s">
        <v>8014</v>
      </c>
    </row>
    <row r="8919" spans="1:8">
      <c r="A8919" t="s">
        <v>3525</v>
      </c>
      <c r="B8919" t="s">
        <v>3526</v>
      </c>
      <c r="C8919" t="s">
        <v>48</v>
      </c>
      <c r="D8919" t="s">
        <v>7953</v>
      </c>
      <c r="E8919" t="s">
        <v>7994</v>
      </c>
      <c r="F8919">
        <v>0.771</v>
      </c>
      <c r="G8919" t="s">
        <v>7995</v>
      </c>
      <c r="H8919" t="s">
        <v>7996</v>
      </c>
    </row>
    <row r="8920" spans="1:8">
      <c r="A8920" t="s">
        <v>3525</v>
      </c>
      <c r="B8920" t="s">
        <v>3526</v>
      </c>
      <c r="C8920" t="s">
        <v>48</v>
      </c>
      <c r="D8920" t="s">
        <v>7953</v>
      </c>
      <c r="E8920" t="s">
        <v>7997</v>
      </c>
      <c r="F8920">
        <v>0.98</v>
      </c>
      <c r="G8920" t="s">
        <v>7995</v>
      </c>
      <c r="H8920" t="s">
        <v>7996</v>
      </c>
    </row>
    <row r="8921" spans="1:8">
      <c r="A8921" t="s">
        <v>3525</v>
      </c>
      <c r="B8921" t="s">
        <v>3526</v>
      </c>
      <c r="C8921" t="s">
        <v>48</v>
      </c>
      <c r="D8921" t="s">
        <v>7998</v>
      </c>
      <c r="E8921" t="s">
        <v>7999</v>
      </c>
      <c r="F8921">
        <v>0.189</v>
      </c>
      <c r="G8921" t="s">
        <v>7995</v>
      </c>
      <c r="H8921" t="s">
        <v>7996</v>
      </c>
    </row>
    <row r="8922" spans="1:8">
      <c r="A8922" t="s">
        <v>3525</v>
      </c>
      <c r="B8922" t="s">
        <v>3526</v>
      </c>
      <c r="C8922" t="s">
        <v>48</v>
      </c>
      <c r="D8922" t="s">
        <v>8000</v>
      </c>
      <c r="E8922" t="s">
        <v>8001</v>
      </c>
      <c r="F8922">
        <v>0.091</v>
      </c>
      <c r="G8922" t="s">
        <v>7995</v>
      </c>
      <c r="H8922" t="s">
        <v>7996</v>
      </c>
    </row>
    <row r="8923" spans="1:8">
      <c r="A8923" t="s">
        <v>3525</v>
      </c>
      <c r="B8923" t="s">
        <v>3526</v>
      </c>
      <c r="C8923" t="s">
        <v>48</v>
      </c>
      <c r="D8923" t="s">
        <v>8002</v>
      </c>
      <c r="E8923" t="s">
        <v>8003</v>
      </c>
      <c r="F8923">
        <v>0.645</v>
      </c>
      <c r="G8923" t="s">
        <v>7995</v>
      </c>
      <c r="H8923" t="s">
        <v>7996</v>
      </c>
    </row>
    <row r="8924" spans="1:8">
      <c r="A8924" t="s">
        <v>3525</v>
      </c>
      <c r="B8924" t="s">
        <v>3526</v>
      </c>
      <c r="C8924" t="s">
        <v>48</v>
      </c>
      <c r="D8924" t="s">
        <v>8004</v>
      </c>
      <c r="E8924" t="s">
        <v>8005</v>
      </c>
      <c r="F8924">
        <v>0.195</v>
      </c>
      <c r="G8924" t="s">
        <v>8006</v>
      </c>
      <c r="H8924" t="s">
        <v>7996</v>
      </c>
    </row>
    <row r="8925" spans="1:8">
      <c r="A8925" t="s">
        <v>3525</v>
      </c>
      <c r="B8925" t="s">
        <v>3526</v>
      </c>
      <c r="C8925" t="s">
        <v>48</v>
      </c>
      <c r="D8925" t="s">
        <v>8007</v>
      </c>
      <c r="E8925" t="s">
        <v>8008</v>
      </c>
      <c r="F8925">
        <v>22</v>
      </c>
      <c r="G8925" t="s">
        <v>8009</v>
      </c>
      <c r="H8925" t="s">
        <v>8010</v>
      </c>
    </row>
    <row r="8926" spans="1:8">
      <c r="A8926" t="s">
        <v>3525</v>
      </c>
      <c r="B8926" t="s">
        <v>3526</v>
      </c>
      <c r="C8926" t="s">
        <v>48</v>
      </c>
      <c r="D8926" t="s">
        <v>8011</v>
      </c>
      <c r="E8926" t="s">
        <v>8012</v>
      </c>
      <c r="F8926">
        <v>998</v>
      </c>
      <c r="G8926" t="s">
        <v>8013</v>
      </c>
      <c r="H8926" t="s">
        <v>8014</v>
      </c>
    </row>
    <row r="8927" spans="1:8">
      <c r="A8927" t="s">
        <v>3528</v>
      </c>
      <c r="B8927" t="s">
        <v>3529</v>
      </c>
      <c r="C8927" t="s">
        <v>48</v>
      </c>
      <c r="D8927" t="s">
        <v>7953</v>
      </c>
      <c r="E8927" t="s">
        <v>7994</v>
      </c>
      <c r="F8927">
        <v>0.948</v>
      </c>
      <c r="G8927" t="s">
        <v>7995</v>
      </c>
      <c r="H8927" t="s">
        <v>7996</v>
      </c>
    </row>
    <row r="8928" spans="1:8">
      <c r="A8928" t="s">
        <v>3528</v>
      </c>
      <c r="B8928" t="s">
        <v>3529</v>
      </c>
      <c r="C8928" t="s">
        <v>48</v>
      </c>
      <c r="D8928" t="s">
        <v>7953</v>
      </c>
      <c r="E8928" t="s">
        <v>7997</v>
      </c>
      <c r="F8928">
        <v>0.924</v>
      </c>
      <c r="G8928" t="s">
        <v>7995</v>
      </c>
      <c r="H8928" t="s">
        <v>7996</v>
      </c>
    </row>
    <row r="8929" spans="1:8">
      <c r="A8929" t="s">
        <v>3528</v>
      </c>
      <c r="B8929" t="s">
        <v>3529</v>
      </c>
      <c r="C8929" t="s">
        <v>48</v>
      </c>
      <c r="D8929" t="s">
        <v>7998</v>
      </c>
      <c r="E8929" t="s">
        <v>7999</v>
      </c>
      <c r="F8929">
        <v>0.744</v>
      </c>
      <c r="G8929" t="s">
        <v>7995</v>
      </c>
      <c r="H8929" t="s">
        <v>7996</v>
      </c>
    </row>
    <row r="8930" spans="1:8">
      <c r="A8930" t="s">
        <v>3528</v>
      </c>
      <c r="B8930" t="s">
        <v>3529</v>
      </c>
      <c r="C8930" t="s">
        <v>48</v>
      </c>
      <c r="D8930" t="s">
        <v>8000</v>
      </c>
      <c r="E8930" t="s">
        <v>8001</v>
      </c>
      <c r="F8930">
        <v>0.299</v>
      </c>
      <c r="G8930" t="s">
        <v>7995</v>
      </c>
      <c r="H8930" t="s">
        <v>7996</v>
      </c>
    </row>
    <row r="8931" spans="1:8">
      <c r="A8931" t="s">
        <v>3528</v>
      </c>
      <c r="B8931" t="s">
        <v>3529</v>
      </c>
      <c r="C8931" t="s">
        <v>48</v>
      </c>
      <c r="D8931" t="s">
        <v>8002</v>
      </c>
      <c r="E8931" t="s">
        <v>8003</v>
      </c>
      <c r="F8931">
        <v>0.961</v>
      </c>
      <c r="G8931" t="s">
        <v>7995</v>
      </c>
      <c r="H8931" t="s">
        <v>7996</v>
      </c>
    </row>
    <row r="8932" spans="1:8">
      <c r="A8932" t="s">
        <v>3528</v>
      </c>
      <c r="B8932" t="s">
        <v>3529</v>
      </c>
      <c r="C8932" t="s">
        <v>48</v>
      </c>
      <c r="D8932" t="s">
        <v>8004</v>
      </c>
      <c r="E8932" t="s">
        <v>8005</v>
      </c>
      <c r="F8932">
        <v>0.218</v>
      </c>
      <c r="G8932" t="s">
        <v>8006</v>
      </c>
      <c r="H8932" t="s">
        <v>7996</v>
      </c>
    </row>
    <row r="8933" spans="1:8">
      <c r="A8933" t="s">
        <v>3528</v>
      </c>
      <c r="B8933" t="s">
        <v>3529</v>
      </c>
      <c r="C8933" t="s">
        <v>48</v>
      </c>
      <c r="D8933" t="s">
        <v>8007</v>
      </c>
      <c r="E8933" t="s">
        <v>8008</v>
      </c>
      <c r="F8933">
        <v>31.4</v>
      </c>
      <c r="G8933" t="s">
        <v>8009</v>
      </c>
      <c r="H8933" t="s">
        <v>8010</v>
      </c>
    </row>
    <row r="8934" spans="1:8">
      <c r="A8934" t="s">
        <v>3528</v>
      </c>
      <c r="B8934" t="s">
        <v>3529</v>
      </c>
      <c r="C8934" t="s">
        <v>48</v>
      </c>
      <c r="D8934" t="s">
        <v>8011</v>
      </c>
      <c r="E8934" t="s">
        <v>8012</v>
      </c>
      <c r="F8934">
        <v>948</v>
      </c>
      <c r="G8934" t="s">
        <v>8013</v>
      </c>
      <c r="H8934" t="s">
        <v>8014</v>
      </c>
    </row>
    <row r="8935" spans="1:8">
      <c r="A8935" t="s">
        <v>3531</v>
      </c>
      <c r="B8935" t="s">
        <v>3532</v>
      </c>
      <c r="C8935" t="s">
        <v>48</v>
      </c>
      <c r="D8935" t="s">
        <v>7953</v>
      </c>
      <c r="E8935" t="s">
        <v>7994</v>
      </c>
      <c r="F8935">
        <v>0.893</v>
      </c>
      <c r="G8935" t="s">
        <v>7995</v>
      </c>
      <c r="H8935" t="s">
        <v>7996</v>
      </c>
    </row>
    <row r="8936" spans="1:8">
      <c r="A8936" t="s">
        <v>3531</v>
      </c>
      <c r="B8936" t="s">
        <v>3532</v>
      </c>
      <c r="C8936" t="s">
        <v>48</v>
      </c>
      <c r="D8936" t="s">
        <v>7953</v>
      </c>
      <c r="E8936" t="s">
        <v>7997</v>
      </c>
      <c r="F8936">
        <v>0.949</v>
      </c>
      <c r="G8936" t="s">
        <v>7995</v>
      </c>
      <c r="H8936" t="s">
        <v>7996</v>
      </c>
    </row>
    <row r="8937" spans="1:8">
      <c r="A8937" t="s">
        <v>3531</v>
      </c>
      <c r="B8937" t="s">
        <v>3532</v>
      </c>
      <c r="C8937" t="s">
        <v>48</v>
      </c>
      <c r="D8937" t="s">
        <v>7998</v>
      </c>
      <c r="E8937" t="s">
        <v>7999</v>
      </c>
      <c r="F8937">
        <v>0.743</v>
      </c>
      <c r="G8937" t="s">
        <v>7995</v>
      </c>
      <c r="H8937" t="s">
        <v>7996</v>
      </c>
    </row>
    <row r="8938" spans="1:8">
      <c r="A8938" t="s">
        <v>3531</v>
      </c>
      <c r="B8938" t="s">
        <v>3532</v>
      </c>
      <c r="C8938" t="s">
        <v>48</v>
      </c>
      <c r="D8938" t="s">
        <v>8000</v>
      </c>
      <c r="E8938" t="s">
        <v>8001</v>
      </c>
      <c r="F8938">
        <v>0.197</v>
      </c>
      <c r="G8938" t="s">
        <v>7995</v>
      </c>
      <c r="H8938" t="s">
        <v>7996</v>
      </c>
    </row>
    <row r="8939" spans="1:8">
      <c r="A8939" t="s">
        <v>3531</v>
      </c>
      <c r="B8939" t="s">
        <v>3532</v>
      </c>
      <c r="C8939" t="s">
        <v>48</v>
      </c>
      <c r="D8939" t="s">
        <v>8002</v>
      </c>
      <c r="E8939" t="s">
        <v>8003</v>
      </c>
      <c r="F8939">
        <v>0.9360000000000001</v>
      </c>
      <c r="G8939" t="s">
        <v>7995</v>
      </c>
      <c r="H8939" t="s">
        <v>7996</v>
      </c>
    </row>
    <row r="8940" spans="1:8">
      <c r="A8940" t="s">
        <v>3531</v>
      </c>
      <c r="B8940" t="s">
        <v>3532</v>
      </c>
      <c r="C8940" t="s">
        <v>48</v>
      </c>
      <c r="D8940" t="s">
        <v>8004</v>
      </c>
      <c r="E8940" t="s">
        <v>8005</v>
      </c>
      <c r="F8940">
        <v>0.419</v>
      </c>
      <c r="G8940" t="s">
        <v>8006</v>
      </c>
      <c r="H8940" t="s">
        <v>7996</v>
      </c>
    </row>
    <row r="8941" spans="1:8">
      <c r="A8941" t="s">
        <v>3531</v>
      </c>
      <c r="B8941" t="s">
        <v>3532</v>
      </c>
      <c r="C8941" t="s">
        <v>48</v>
      </c>
      <c r="D8941" t="s">
        <v>8007</v>
      </c>
      <c r="E8941" t="s">
        <v>8008</v>
      </c>
      <c r="F8941">
        <v>28.7</v>
      </c>
      <c r="G8941" t="s">
        <v>8009</v>
      </c>
      <c r="H8941" t="s">
        <v>8010</v>
      </c>
    </row>
    <row r="8942" spans="1:8">
      <c r="A8942" t="s">
        <v>3531</v>
      </c>
      <c r="B8942" t="s">
        <v>3532</v>
      </c>
      <c r="C8942" t="s">
        <v>48</v>
      </c>
      <c r="D8942" t="s">
        <v>8011</v>
      </c>
      <c r="E8942" t="s">
        <v>8012</v>
      </c>
      <c r="F8942">
        <v>941</v>
      </c>
      <c r="G8942" t="s">
        <v>8013</v>
      </c>
      <c r="H8942" t="s">
        <v>8014</v>
      </c>
    </row>
    <row r="8943" spans="1:8">
      <c r="A8943" t="s">
        <v>3534</v>
      </c>
      <c r="B8943" t="s">
        <v>3535</v>
      </c>
      <c r="C8943" t="s">
        <v>48</v>
      </c>
      <c r="D8943" t="s">
        <v>7953</v>
      </c>
      <c r="E8943" t="s">
        <v>7994</v>
      </c>
      <c r="F8943">
        <v>0.787</v>
      </c>
      <c r="G8943" t="s">
        <v>7995</v>
      </c>
      <c r="H8943" t="s">
        <v>7996</v>
      </c>
    </row>
    <row r="8944" spans="1:8">
      <c r="A8944" t="s">
        <v>3534</v>
      </c>
      <c r="B8944" t="s">
        <v>3535</v>
      </c>
      <c r="C8944" t="s">
        <v>48</v>
      </c>
      <c r="D8944" t="s">
        <v>7953</v>
      </c>
      <c r="E8944" t="s">
        <v>7997</v>
      </c>
      <c r="F8944">
        <v>0.331</v>
      </c>
      <c r="G8944" t="s">
        <v>7995</v>
      </c>
      <c r="H8944" t="s">
        <v>7996</v>
      </c>
    </row>
    <row r="8945" spans="1:8">
      <c r="A8945" t="s">
        <v>3534</v>
      </c>
      <c r="B8945" t="s">
        <v>3535</v>
      </c>
      <c r="C8945" t="s">
        <v>48</v>
      </c>
      <c r="D8945" t="s">
        <v>7998</v>
      </c>
      <c r="E8945" t="s">
        <v>7999</v>
      </c>
      <c r="F8945">
        <v>0.948</v>
      </c>
      <c r="G8945" t="s">
        <v>7995</v>
      </c>
      <c r="H8945" t="s">
        <v>7996</v>
      </c>
    </row>
    <row r="8946" spans="1:8">
      <c r="A8946" t="s">
        <v>3534</v>
      </c>
      <c r="B8946" t="s">
        <v>3535</v>
      </c>
      <c r="C8946" t="s">
        <v>48</v>
      </c>
      <c r="D8946" t="s">
        <v>8000</v>
      </c>
      <c r="E8946" t="s">
        <v>8001</v>
      </c>
      <c r="F8946">
        <v>0.507</v>
      </c>
      <c r="G8946" t="s">
        <v>7995</v>
      </c>
      <c r="H8946" t="s">
        <v>7996</v>
      </c>
    </row>
    <row r="8947" spans="1:8">
      <c r="A8947" t="s">
        <v>3534</v>
      </c>
      <c r="B8947" t="s">
        <v>3535</v>
      </c>
      <c r="C8947" t="s">
        <v>48</v>
      </c>
      <c r="D8947" t="s">
        <v>8002</v>
      </c>
      <c r="E8947" t="s">
        <v>8003</v>
      </c>
      <c r="F8947">
        <v>0.971</v>
      </c>
      <c r="G8947" t="s">
        <v>7995</v>
      </c>
      <c r="H8947" t="s">
        <v>7996</v>
      </c>
    </row>
    <row r="8948" spans="1:8">
      <c r="A8948" t="s">
        <v>3534</v>
      </c>
      <c r="B8948" t="s">
        <v>3535</v>
      </c>
      <c r="C8948" t="s">
        <v>48</v>
      </c>
      <c r="D8948" t="s">
        <v>8004</v>
      </c>
      <c r="E8948" t="s">
        <v>8005</v>
      </c>
      <c r="F8948">
        <v>0.274</v>
      </c>
      <c r="G8948" t="s">
        <v>8006</v>
      </c>
      <c r="H8948" t="s">
        <v>7996</v>
      </c>
    </row>
    <row r="8949" spans="1:8">
      <c r="A8949" t="s">
        <v>3534</v>
      </c>
      <c r="B8949" t="s">
        <v>3535</v>
      </c>
      <c r="C8949" t="s">
        <v>48</v>
      </c>
      <c r="D8949" t="s">
        <v>8007</v>
      </c>
      <c r="E8949" t="s">
        <v>8008</v>
      </c>
      <c r="F8949">
        <v>30.4</v>
      </c>
      <c r="G8949" t="s">
        <v>8009</v>
      </c>
      <c r="H8949" t="s">
        <v>8010</v>
      </c>
    </row>
    <row r="8950" spans="1:8">
      <c r="A8950" t="s">
        <v>3534</v>
      </c>
      <c r="B8950" t="s">
        <v>3535</v>
      </c>
      <c r="C8950" t="s">
        <v>48</v>
      </c>
      <c r="D8950" t="s">
        <v>8011</v>
      </c>
      <c r="E8950" t="s">
        <v>8012</v>
      </c>
      <c r="F8950">
        <v>910</v>
      </c>
      <c r="G8950" t="s">
        <v>8013</v>
      </c>
      <c r="H8950" t="s">
        <v>8014</v>
      </c>
    </row>
    <row r="8951" spans="1:8">
      <c r="A8951" t="s">
        <v>3537</v>
      </c>
      <c r="B8951" t="s">
        <v>3538</v>
      </c>
      <c r="C8951" t="s">
        <v>48</v>
      </c>
      <c r="D8951" t="s">
        <v>7953</v>
      </c>
      <c r="E8951" t="s">
        <v>7994</v>
      </c>
      <c r="F8951">
        <v>0.834</v>
      </c>
      <c r="G8951" t="s">
        <v>7995</v>
      </c>
      <c r="H8951" t="s">
        <v>7996</v>
      </c>
    </row>
    <row r="8952" spans="1:8">
      <c r="A8952" t="s">
        <v>3537</v>
      </c>
      <c r="B8952" t="s">
        <v>3538</v>
      </c>
      <c r="C8952" t="s">
        <v>48</v>
      </c>
      <c r="D8952" t="s">
        <v>7953</v>
      </c>
      <c r="E8952" t="s">
        <v>7997</v>
      </c>
      <c r="F8952">
        <v>0.804</v>
      </c>
      <c r="G8952" t="s">
        <v>7995</v>
      </c>
      <c r="H8952" t="s">
        <v>7996</v>
      </c>
    </row>
    <row r="8953" spans="1:8">
      <c r="A8953" t="s">
        <v>3537</v>
      </c>
      <c r="B8953" t="s">
        <v>3538</v>
      </c>
      <c r="C8953" t="s">
        <v>48</v>
      </c>
      <c r="D8953" t="s">
        <v>7998</v>
      </c>
      <c r="E8953" t="s">
        <v>7999</v>
      </c>
      <c r="F8953">
        <v>0.441</v>
      </c>
      <c r="G8953" t="s">
        <v>7995</v>
      </c>
      <c r="H8953" t="s">
        <v>7996</v>
      </c>
    </row>
    <row r="8954" spans="1:8">
      <c r="A8954" t="s">
        <v>3537</v>
      </c>
      <c r="B8954" t="s">
        <v>3538</v>
      </c>
      <c r="C8954" t="s">
        <v>48</v>
      </c>
      <c r="D8954" t="s">
        <v>8000</v>
      </c>
      <c r="E8954" t="s">
        <v>8001</v>
      </c>
      <c r="F8954">
        <v>0.136</v>
      </c>
      <c r="G8954" t="s">
        <v>7995</v>
      </c>
      <c r="H8954" t="s">
        <v>7996</v>
      </c>
    </row>
    <row r="8955" spans="1:8">
      <c r="A8955" t="s">
        <v>3537</v>
      </c>
      <c r="B8955" t="s">
        <v>3538</v>
      </c>
      <c r="C8955" t="s">
        <v>48</v>
      </c>
      <c r="D8955" t="s">
        <v>8002</v>
      </c>
      <c r="E8955" t="s">
        <v>8003</v>
      </c>
      <c r="F8955">
        <v>0.707</v>
      </c>
      <c r="G8955" t="s">
        <v>7995</v>
      </c>
      <c r="H8955" t="s">
        <v>7996</v>
      </c>
    </row>
    <row r="8956" spans="1:8">
      <c r="A8956" t="s">
        <v>3537</v>
      </c>
      <c r="B8956" t="s">
        <v>3538</v>
      </c>
      <c r="C8956" t="s">
        <v>48</v>
      </c>
      <c r="D8956" t="s">
        <v>8004</v>
      </c>
      <c r="E8956" t="s">
        <v>8005</v>
      </c>
      <c r="F8956">
        <v>0.135</v>
      </c>
      <c r="G8956" t="s">
        <v>8006</v>
      </c>
      <c r="H8956" t="s">
        <v>7996</v>
      </c>
    </row>
    <row r="8957" spans="1:8">
      <c r="A8957" t="s">
        <v>3537</v>
      </c>
      <c r="B8957" t="s">
        <v>3538</v>
      </c>
      <c r="C8957" t="s">
        <v>48</v>
      </c>
      <c r="D8957" t="s">
        <v>8007</v>
      </c>
      <c r="E8957" t="s">
        <v>8008</v>
      </c>
      <c r="F8957">
        <v>24.4</v>
      </c>
      <c r="G8957" t="s">
        <v>8009</v>
      </c>
      <c r="H8957" t="s">
        <v>8010</v>
      </c>
    </row>
    <row r="8958" spans="1:8">
      <c r="A8958" t="s">
        <v>3537</v>
      </c>
      <c r="B8958" t="s">
        <v>3538</v>
      </c>
      <c r="C8958" t="s">
        <v>48</v>
      </c>
      <c r="D8958" t="s">
        <v>8011</v>
      </c>
      <c r="E8958" t="s">
        <v>8012</v>
      </c>
      <c r="F8958">
        <v>989</v>
      </c>
      <c r="G8958" t="s">
        <v>8013</v>
      </c>
      <c r="H8958" t="s">
        <v>8014</v>
      </c>
    </row>
    <row r="8959" spans="1:8">
      <c r="A8959" t="s">
        <v>3540</v>
      </c>
      <c r="B8959" t="s">
        <v>3541</v>
      </c>
      <c r="C8959" t="s">
        <v>48</v>
      </c>
      <c r="D8959" t="s">
        <v>7953</v>
      </c>
      <c r="E8959" t="s">
        <v>7994</v>
      </c>
      <c r="F8959">
        <v>0.923</v>
      </c>
      <c r="G8959" t="s">
        <v>7995</v>
      </c>
      <c r="H8959" t="s">
        <v>7996</v>
      </c>
    </row>
    <row r="8960" spans="1:8">
      <c r="A8960" t="s">
        <v>3540</v>
      </c>
      <c r="B8960" t="s">
        <v>3541</v>
      </c>
      <c r="C8960" t="s">
        <v>48</v>
      </c>
      <c r="D8960" t="s">
        <v>7953</v>
      </c>
      <c r="E8960" t="s">
        <v>7997</v>
      </c>
      <c r="F8960">
        <v>0.858</v>
      </c>
      <c r="G8960" t="s">
        <v>7995</v>
      </c>
      <c r="H8960" t="s">
        <v>7996</v>
      </c>
    </row>
    <row r="8961" spans="1:8">
      <c r="A8961" t="s">
        <v>3540</v>
      </c>
      <c r="B8961" t="s">
        <v>3541</v>
      </c>
      <c r="C8961" t="s">
        <v>48</v>
      </c>
      <c r="D8961" t="s">
        <v>7998</v>
      </c>
      <c r="E8961" t="s">
        <v>7999</v>
      </c>
      <c r="F8961">
        <v>0.734</v>
      </c>
      <c r="G8961" t="s">
        <v>7995</v>
      </c>
      <c r="H8961" t="s">
        <v>7996</v>
      </c>
    </row>
    <row r="8962" spans="1:8">
      <c r="A8962" t="s">
        <v>3540</v>
      </c>
      <c r="B8962" t="s">
        <v>3541</v>
      </c>
      <c r="C8962" t="s">
        <v>48</v>
      </c>
      <c r="D8962" t="s">
        <v>8000</v>
      </c>
      <c r="E8962" t="s">
        <v>8001</v>
      </c>
      <c r="F8962">
        <v>0.315</v>
      </c>
      <c r="G8962" t="s">
        <v>7995</v>
      </c>
      <c r="H8962" t="s">
        <v>7996</v>
      </c>
    </row>
    <row r="8963" spans="1:8">
      <c r="A8963" t="s">
        <v>3540</v>
      </c>
      <c r="B8963" t="s">
        <v>3541</v>
      </c>
      <c r="C8963" t="s">
        <v>48</v>
      </c>
      <c r="D8963" t="s">
        <v>8002</v>
      </c>
      <c r="E8963" t="s">
        <v>8003</v>
      </c>
      <c r="F8963">
        <v>0.881</v>
      </c>
      <c r="G8963" t="s">
        <v>7995</v>
      </c>
      <c r="H8963" t="s">
        <v>7996</v>
      </c>
    </row>
    <row r="8964" spans="1:8">
      <c r="A8964" t="s">
        <v>3540</v>
      </c>
      <c r="B8964" t="s">
        <v>3541</v>
      </c>
      <c r="C8964" t="s">
        <v>48</v>
      </c>
      <c r="D8964" t="s">
        <v>8004</v>
      </c>
      <c r="E8964" t="s">
        <v>8005</v>
      </c>
      <c r="F8964">
        <v>0.224</v>
      </c>
      <c r="G8964" t="s">
        <v>8006</v>
      </c>
      <c r="H8964" t="s">
        <v>7996</v>
      </c>
    </row>
    <row r="8965" spans="1:8">
      <c r="A8965" t="s">
        <v>3540</v>
      </c>
      <c r="B8965" t="s">
        <v>3541</v>
      </c>
      <c r="C8965" t="s">
        <v>48</v>
      </c>
      <c r="D8965" t="s">
        <v>8007</v>
      </c>
      <c r="E8965" t="s">
        <v>8008</v>
      </c>
      <c r="F8965">
        <v>25</v>
      </c>
      <c r="G8965" t="s">
        <v>8009</v>
      </c>
      <c r="H8965" t="s">
        <v>8010</v>
      </c>
    </row>
    <row r="8966" spans="1:8">
      <c r="A8966" t="s">
        <v>3540</v>
      </c>
      <c r="B8966" t="s">
        <v>3541</v>
      </c>
      <c r="C8966" t="s">
        <v>48</v>
      </c>
      <c r="D8966" t="s">
        <v>8011</v>
      </c>
      <c r="E8966" t="s">
        <v>8012</v>
      </c>
      <c r="F8966">
        <v>966</v>
      </c>
      <c r="G8966" t="s">
        <v>8013</v>
      </c>
      <c r="H8966" t="s">
        <v>8014</v>
      </c>
    </row>
    <row r="8967" spans="1:8">
      <c r="A8967" t="s">
        <v>3543</v>
      </c>
      <c r="B8967" t="s">
        <v>3544</v>
      </c>
      <c r="C8967" t="s">
        <v>48</v>
      </c>
      <c r="D8967" t="s">
        <v>7953</v>
      </c>
      <c r="E8967" t="s">
        <v>7994</v>
      </c>
      <c r="F8967">
        <v>0.63</v>
      </c>
      <c r="G8967" t="s">
        <v>7995</v>
      </c>
      <c r="H8967" t="s">
        <v>7996</v>
      </c>
    </row>
    <row r="8968" spans="1:8">
      <c r="A8968" t="s">
        <v>3543</v>
      </c>
      <c r="B8968" t="s">
        <v>3544</v>
      </c>
      <c r="C8968" t="s">
        <v>48</v>
      </c>
      <c r="D8968" t="s">
        <v>7953</v>
      </c>
      <c r="E8968" t="s">
        <v>7997</v>
      </c>
      <c r="F8968">
        <v>0.422</v>
      </c>
      <c r="G8968" t="s">
        <v>7995</v>
      </c>
      <c r="H8968" t="s">
        <v>7996</v>
      </c>
    </row>
    <row r="8969" spans="1:8">
      <c r="A8969" t="s">
        <v>3543</v>
      </c>
      <c r="B8969" t="s">
        <v>3544</v>
      </c>
      <c r="C8969" t="s">
        <v>48</v>
      </c>
      <c r="D8969" t="s">
        <v>7998</v>
      </c>
      <c r="E8969" t="s">
        <v>7999</v>
      </c>
      <c r="F8969">
        <v>0.668</v>
      </c>
      <c r="G8969" t="s">
        <v>7995</v>
      </c>
      <c r="H8969" t="s">
        <v>7996</v>
      </c>
    </row>
    <row r="8970" spans="1:8">
      <c r="A8970" t="s">
        <v>3543</v>
      </c>
      <c r="B8970" t="s">
        <v>3544</v>
      </c>
      <c r="C8970" t="s">
        <v>48</v>
      </c>
      <c r="D8970" t="s">
        <v>8000</v>
      </c>
      <c r="E8970" t="s">
        <v>8001</v>
      </c>
      <c r="F8970">
        <v>0.387</v>
      </c>
      <c r="G8970" t="s">
        <v>7995</v>
      </c>
      <c r="H8970" t="s">
        <v>7996</v>
      </c>
    </row>
    <row r="8971" spans="1:8">
      <c r="A8971" t="s">
        <v>3543</v>
      </c>
      <c r="B8971" t="s">
        <v>3544</v>
      </c>
      <c r="C8971" t="s">
        <v>48</v>
      </c>
      <c r="D8971" t="s">
        <v>8002</v>
      </c>
      <c r="E8971" t="s">
        <v>8003</v>
      </c>
      <c r="F8971">
        <v>0.974</v>
      </c>
      <c r="G8971" t="s">
        <v>7995</v>
      </c>
      <c r="H8971" t="s">
        <v>7996</v>
      </c>
    </row>
    <row r="8972" spans="1:8">
      <c r="A8972" t="s">
        <v>3543</v>
      </c>
      <c r="B8972" t="s">
        <v>3544</v>
      </c>
      <c r="C8972" t="s">
        <v>48</v>
      </c>
      <c r="D8972" t="s">
        <v>8004</v>
      </c>
      <c r="E8972" t="s">
        <v>8005</v>
      </c>
      <c r="F8972">
        <v>0.374</v>
      </c>
      <c r="G8972" t="s">
        <v>8006</v>
      </c>
      <c r="H8972" t="s">
        <v>7996</v>
      </c>
    </row>
    <row r="8973" spans="1:8">
      <c r="A8973" t="s">
        <v>3543</v>
      </c>
      <c r="B8973" t="s">
        <v>3544</v>
      </c>
      <c r="C8973" t="s">
        <v>48</v>
      </c>
      <c r="D8973" t="s">
        <v>8007</v>
      </c>
      <c r="E8973" t="s">
        <v>8008</v>
      </c>
      <c r="F8973">
        <v>33.7</v>
      </c>
      <c r="G8973" t="s">
        <v>8009</v>
      </c>
      <c r="H8973" t="s">
        <v>8010</v>
      </c>
    </row>
    <row r="8974" spans="1:8">
      <c r="A8974" t="s">
        <v>3543</v>
      </c>
      <c r="B8974" t="s">
        <v>3544</v>
      </c>
      <c r="C8974" t="s">
        <v>48</v>
      </c>
      <c r="D8974" t="s">
        <v>8011</v>
      </c>
      <c r="E8974" t="s">
        <v>8012</v>
      </c>
      <c r="F8974">
        <v>974</v>
      </c>
      <c r="G8974" t="s">
        <v>8013</v>
      </c>
      <c r="H8974" t="s">
        <v>8014</v>
      </c>
    </row>
    <row r="8975" spans="1:8">
      <c r="A8975" t="s">
        <v>3546</v>
      </c>
      <c r="B8975" t="s">
        <v>3547</v>
      </c>
      <c r="C8975" t="s">
        <v>48</v>
      </c>
      <c r="D8975" t="s">
        <v>7953</v>
      </c>
      <c r="E8975" t="s">
        <v>7994</v>
      </c>
      <c r="F8975">
        <v>0.694</v>
      </c>
      <c r="G8975" t="s">
        <v>7995</v>
      </c>
      <c r="H8975" t="s">
        <v>7996</v>
      </c>
    </row>
    <row r="8976" spans="1:8">
      <c r="A8976" t="s">
        <v>3546</v>
      </c>
      <c r="B8976" t="s">
        <v>3547</v>
      </c>
      <c r="C8976" t="s">
        <v>48</v>
      </c>
      <c r="D8976" t="s">
        <v>7953</v>
      </c>
      <c r="E8976" t="s">
        <v>7997</v>
      </c>
      <c r="F8976">
        <v>0.369</v>
      </c>
      <c r="G8976" t="s">
        <v>7995</v>
      </c>
      <c r="H8976" t="s">
        <v>7996</v>
      </c>
    </row>
    <row r="8977" spans="1:8">
      <c r="A8977" t="s">
        <v>3546</v>
      </c>
      <c r="B8977" t="s">
        <v>3547</v>
      </c>
      <c r="C8977" t="s">
        <v>48</v>
      </c>
      <c r="D8977" t="s">
        <v>7998</v>
      </c>
      <c r="E8977" t="s">
        <v>7999</v>
      </c>
      <c r="F8977">
        <v>0.986</v>
      </c>
      <c r="G8977" t="s">
        <v>7995</v>
      </c>
      <c r="H8977" t="s">
        <v>7996</v>
      </c>
    </row>
    <row r="8978" spans="1:8">
      <c r="A8978" t="s">
        <v>3546</v>
      </c>
      <c r="B8978" t="s">
        <v>3547</v>
      </c>
      <c r="C8978" t="s">
        <v>48</v>
      </c>
      <c r="D8978" t="s">
        <v>8000</v>
      </c>
      <c r="E8978" t="s">
        <v>8001</v>
      </c>
      <c r="F8978">
        <v>0.655</v>
      </c>
      <c r="G8978" t="s">
        <v>7995</v>
      </c>
      <c r="H8978" t="s">
        <v>7996</v>
      </c>
    </row>
    <row r="8979" spans="1:8">
      <c r="A8979" t="s">
        <v>3546</v>
      </c>
      <c r="B8979" t="s">
        <v>3547</v>
      </c>
      <c r="C8979" t="s">
        <v>48</v>
      </c>
      <c r="D8979" t="s">
        <v>8002</v>
      </c>
      <c r="E8979" t="s">
        <v>8003</v>
      </c>
      <c r="F8979">
        <v>0.965</v>
      </c>
      <c r="G8979" t="s">
        <v>7995</v>
      </c>
      <c r="H8979" t="s">
        <v>7996</v>
      </c>
    </row>
    <row r="8980" spans="1:8">
      <c r="A8980" t="s">
        <v>3546</v>
      </c>
      <c r="B8980" t="s">
        <v>3547</v>
      </c>
      <c r="C8980" t="s">
        <v>48</v>
      </c>
      <c r="D8980" t="s">
        <v>8004</v>
      </c>
      <c r="E8980" t="s">
        <v>8005</v>
      </c>
      <c r="F8980">
        <v>0.527</v>
      </c>
      <c r="G8980" t="s">
        <v>8006</v>
      </c>
      <c r="H8980" t="s">
        <v>7996</v>
      </c>
    </row>
    <row r="8981" spans="1:8">
      <c r="A8981" t="s">
        <v>3546</v>
      </c>
      <c r="B8981" t="s">
        <v>3547</v>
      </c>
      <c r="C8981" t="s">
        <v>48</v>
      </c>
      <c r="D8981" t="s">
        <v>8007</v>
      </c>
      <c r="E8981" t="s">
        <v>8008</v>
      </c>
      <c r="F8981">
        <v>23.6</v>
      </c>
      <c r="G8981" t="s">
        <v>8009</v>
      </c>
      <c r="H8981" t="s">
        <v>8010</v>
      </c>
    </row>
    <row r="8982" spans="1:8">
      <c r="A8982" t="s">
        <v>3546</v>
      </c>
      <c r="B8982" t="s">
        <v>3547</v>
      </c>
      <c r="C8982" t="s">
        <v>48</v>
      </c>
      <c r="D8982" t="s">
        <v>8011</v>
      </c>
      <c r="E8982" t="s">
        <v>8012</v>
      </c>
      <c r="F8982">
        <v>890</v>
      </c>
      <c r="G8982" t="s">
        <v>8013</v>
      </c>
      <c r="H8982" t="s">
        <v>8014</v>
      </c>
    </row>
    <row r="8983" spans="1:8">
      <c r="A8983" t="s">
        <v>3549</v>
      </c>
      <c r="B8983" t="s">
        <v>3550</v>
      </c>
      <c r="C8983" t="s">
        <v>48</v>
      </c>
      <c r="D8983" t="s">
        <v>7953</v>
      </c>
      <c r="E8983" t="s">
        <v>7994</v>
      </c>
      <c r="F8983">
        <v>0.706</v>
      </c>
      <c r="G8983" t="s">
        <v>7995</v>
      </c>
      <c r="H8983" t="s">
        <v>7996</v>
      </c>
    </row>
    <row r="8984" spans="1:8">
      <c r="A8984" t="s">
        <v>3549</v>
      </c>
      <c r="B8984" t="s">
        <v>3550</v>
      </c>
      <c r="C8984" t="s">
        <v>48</v>
      </c>
      <c r="D8984" t="s">
        <v>7953</v>
      </c>
      <c r="E8984" t="s">
        <v>7997</v>
      </c>
      <c r="F8984">
        <v>0.734</v>
      </c>
      <c r="G8984" t="s">
        <v>7995</v>
      </c>
      <c r="H8984" t="s">
        <v>7996</v>
      </c>
    </row>
    <row r="8985" spans="1:8">
      <c r="A8985" t="s">
        <v>3549</v>
      </c>
      <c r="B8985" t="s">
        <v>3550</v>
      </c>
      <c r="C8985" t="s">
        <v>48</v>
      </c>
      <c r="D8985" t="s">
        <v>7998</v>
      </c>
      <c r="E8985" t="s">
        <v>7999</v>
      </c>
      <c r="F8985">
        <v>0.949</v>
      </c>
      <c r="G8985" t="s">
        <v>7995</v>
      </c>
      <c r="H8985" t="s">
        <v>7996</v>
      </c>
    </row>
    <row r="8986" spans="1:8">
      <c r="A8986" t="s">
        <v>3549</v>
      </c>
      <c r="B8986" t="s">
        <v>3550</v>
      </c>
      <c r="C8986" t="s">
        <v>48</v>
      </c>
      <c r="D8986" t="s">
        <v>8000</v>
      </c>
      <c r="E8986" t="s">
        <v>8001</v>
      </c>
      <c r="F8986">
        <v>0.733</v>
      </c>
      <c r="G8986" t="s">
        <v>7995</v>
      </c>
      <c r="H8986" t="s">
        <v>7996</v>
      </c>
    </row>
    <row r="8987" spans="1:8">
      <c r="A8987" t="s">
        <v>3549</v>
      </c>
      <c r="B8987" t="s">
        <v>3550</v>
      </c>
      <c r="C8987" t="s">
        <v>48</v>
      </c>
      <c r="D8987" t="s">
        <v>8002</v>
      </c>
      <c r="E8987" t="s">
        <v>8003</v>
      </c>
      <c r="F8987">
        <v>0.803</v>
      </c>
      <c r="G8987" t="s">
        <v>7995</v>
      </c>
      <c r="H8987" t="s">
        <v>7996</v>
      </c>
    </row>
    <row r="8988" spans="1:8">
      <c r="A8988" t="s">
        <v>3549</v>
      </c>
      <c r="B8988" t="s">
        <v>3550</v>
      </c>
      <c r="C8988" t="s">
        <v>48</v>
      </c>
      <c r="D8988" t="s">
        <v>8004</v>
      </c>
      <c r="E8988" t="s">
        <v>8005</v>
      </c>
      <c r="F8988">
        <v>0.832</v>
      </c>
      <c r="G8988" t="s">
        <v>8006</v>
      </c>
      <c r="H8988" t="s">
        <v>7996</v>
      </c>
    </row>
    <row r="8989" spans="1:8">
      <c r="A8989" t="s">
        <v>3549</v>
      </c>
      <c r="B8989" t="s">
        <v>3550</v>
      </c>
      <c r="C8989" t="s">
        <v>48</v>
      </c>
      <c r="D8989" t="s">
        <v>8007</v>
      </c>
      <c r="E8989" t="s">
        <v>8008</v>
      </c>
      <c r="F8989">
        <v>17.8</v>
      </c>
      <c r="G8989" t="s">
        <v>8009</v>
      </c>
      <c r="H8989" t="s">
        <v>8010</v>
      </c>
    </row>
    <row r="8990" spans="1:8">
      <c r="A8990" t="s">
        <v>3549</v>
      </c>
      <c r="B8990" t="s">
        <v>3550</v>
      </c>
      <c r="C8990" t="s">
        <v>48</v>
      </c>
      <c r="D8990" t="s">
        <v>8011</v>
      </c>
      <c r="E8990" t="s">
        <v>8012</v>
      </c>
      <c r="F8990">
        <v>961</v>
      </c>
      <c r="G8990" t="s">
        <v>8013</v>
      </c>
      <c r="H8990" t="s">
        <v>8014</v>
      </c>
    </row>
    <row r="8991" spans="1:8">
      <c r="A8991" t="s">
        <v>3552</v>
      </c>
      <c r="B8991" t="s">
        <v>3553</v>
      </c>
      <c r="C8991" t="s">
        <v>48</v>
      </c>
      <c r="D8991" t="s">
        <v>7953</v>
      </c>
      <c r="E8991" t="s">
        <v>7994</v>
      </c>
      <c r="F8991">
        <v>0.736</v>
      </c>
      <c r="G8991" t="s">
        <v>7995</v>
      </c>
      <c r="H8991" t="s">
        <v>7996</v>
      </c>
    </row>
    <row r="8992" spans="1:8">
      <c r="A8992" t="s">
        <v>3552</v>
      </c>
      <c r="B8992" t="s">
        <v>3553</v>
      </c>
      <c r="C8992" t="s">
        <v>48</v>
      </c>
      <c r="D8992" t="s">
        <v>7953</v>
      </c>
      <c r="E8992" t="s">
        <v>7997</v>
      </c>
      <c r="F8992">
        <v>0.947</v>
      </c>
      <c r="G8992" t="s">
        <v>7995</v>
      </c>
      <c r="H8992" t="s">
        <v>7996</v>
      </c>
    </row>
    <row r="8993" spans="1:8">
      <c r="A8993" t="s">
        <v>3552</v>
      </c>
      <c r="B8993" t="s">
        <v>3553</v>
      </c>
      <c r="C8993" t="s">
        <v>48</v>
      </c>
      <c r="D8993" t="s">
        <v>7998</v>
      </c>
      <c r="E8993" t="s">
        <v>7999</v>
      </c>
      <c r="F8993">
        <v>0.16</v>
      </c>
      <c r="G8993" t="s">
        <v>7995</v>
      </c>
      <c r="H8993" t="s">
        <v>7996</v>
      </c>
    </row>
    <row r="8994" spans="1:8">
      <c r="A8994" t="s">
        <v>3552</v>
      </c>
      <c r="B8994" t="s">
        <v>3553</v>
      </c>
      <c r="C8994" t="s">
        <v>48</v>
      </c>
      <c r="D8994" t="s">
        <v>8000</v>
      </c>
      <c r="E8994" t="s">
        <v>8001</v>
      </c>
      <c r="F8994">
        <v>0.11</v>
      </c>
      <c r="G8994" t="s">
        <v>7995</v>
      </c>
      <c r="H8994" t="s">
        <v>7996</v>
      </c>
    </row>
    <row r="8995" spans="1:8">
      <c r="A8995" t="s">
        <v>3552</v>
      </c>
      <c r="B8995" t="s">
        <v>3553</v>
      </c>
      <c r="C8995" t="s">
        <v>48</v>
      </c>
      <c r="D8995" t="s">
        <v>8002</v>
      </c>
      <c r="E8995" t="s">
        <v>8003</v>
      </c>
      <c r="F8995">
        <v>0.427</v>
      </c>
      <c r="G8995" t="s">
        <v>7995</v>
      </c>
      <c r="H8995" t="s">
        <v>7996</v>
      </c>
    </row>
    <row r="8996" spans="1:8">
      <c r="A8996" t="s">
        <v>3552</v>
      </c>
      <c r="B8996" t="s">
        <v>3553</v>
      </c>
      <c r="C8996" t="s">
        <v>48</v>
      </c>
      <c r="D8996" t="s">
        <v>8004</v>
      </c>
      <c r="E8996" t="s">
        <v>8005</v>
      </c>
      <c r="F8996">
        <v>0.21</v>
      </c>
      <c r="G8996" t="s">
        <v>8006</v>
      </c>
      <c r="H8996" t="s">
        <v>7996</v>
      </c>
    </row>
    <row r="8997" spans="1:8">
      <c r="A8997" t="s">
        <v>3552</v>
      </c>
      <c r="B8997" t="s">
        <v>3553</v>
      </c>
      <c r="C8997" t="s">
        <v>48</v>
      </c>
      <c r="D8997" t="s">
        <v>8007</v>
      </c>
      <c r="E8997" t="s">
        <v>8008</v>
      </c>
      <c r="F8997">
        <v>18.7</v>
      </c>
      <c r="G8997" t="s">
        <v>8009</v>
      </c>
      <c r="H8997" t="s">
        <v>8010</v>
      </c>
    </row>
    <row r="8998" spans="1:8">
      <c r="A8998" t="s">
        <v>3552</v>
      </c>
      <c r="B8998" t="s">
        <v>3553</v>
      </c>
      <c r="C8998" t="s">
        <v>48</v>
      </c>
      <c r="D8998" t="s">
        <v>8011</v>
      </c>
      <c r="E8998" t="s">
        <v>8012</v>
      </c>
      <c r="F8998">
        <v>1034</v>
      </c>
      <c r="G8998" t="s">
        <v>8013</v>
      </c>
      <c r="H8998" t="s">
        <v>8014</v>
      </c>
    </row>
    <row r="8999" spans="1:8">
      <c r="A8999" t="s">
        <v>3555</v>
      </c>
      <c r="B8999" t="s">
        <v>3556</v>
      </c>
      <c r="C8999" t="s">
        <v>48</v>
      </c>
      <c r="D8999" t="s">
        <v>7953</v>
      </c>
      <c r="E8999" t="s">
        <v>7994</v>
      </c>
      <c r="F8999">
        <v>0.897</v>
      </c>
      <c r="G8999" t="s">
        <v>7995</v>
      </c>
      <c r="H8999" t="s">
        <v>7996</v>
      </c>
    </row>
    <row r="9000" spans="1:8">
      <c r="A9000" t="s">
        <v>3555</v>
      </c>
      <c r="B9000" t="s">
        <v>3556</v>
      </c>
      <c r="C9000" t="s">
        <v>48</v>
      </c>
      <c r="D9000" t="s">
        <v>7953</v>
      </c>
      <c r="E9000" t="s">
        <v>7997</v>
      </c>
      <c r="F9000">
        <v>0.8090000000000001</v>
      </c>
      <c r="G9000" t="s">
        <v>7995</v>
      </c>
      <c r="H9000" t="s">
        <v>7996</v>
      </c>
    </row>
    <row r="9001" spans="1:8">
      <c r="A9001" t="s">
        <v>3555</v>
      </c>
      <c r="B9001" t="s">
        <v>3556</v>
      </c>
      <c r="C9001" t="s">
        <v>48</v>
      </c>
      <c r="D9001" t="s">
        <v>7998</v>
      </c>
      <c r="E9001" t="s">
        <v>7999</v>
      </c>
      <c r="F9001">
        <v>0.66</v>
      </c>
      <c r="G9001" t="s">
        <v>7995</v>
      </c>
      <c r="H9001" t="s">
        <v>7996</v>
      </c>
    </row>
    <row r="9002" spans="1:8">
      <c r="A9002" t="s">
        <v>3555</v>
      </c>
      <c r="B9002" t="s">
        <v>3556</v>
      </c>
      <c r="C9002" t="s">
        <v>48</v>
      </c>
      <c r="D9002" t="s">
        <v>8000</v>
      </c>
      <c r="E9002" t="s">
        <v>8001</v>
      </c>
      <c r="F9002">
        <v>0.354</v>
      </c>
      <c r="G9002" t="s">
        <v>7995</v>
      </c>
      <c r="H9002" t="s">
        <v>7996</v>
      </c>
    </row>
    <row r="9003" spans="1:8">
      <c r="A9003" t="s">
        <v>3555</v>
      </c>
      <c r="B9003" t="s">
        <v>3556</v>
      </c>
      <c r="C9003" t="s">
        <v>48</v>
      </c>
      <c r="D9003" t="s">
        <v>8002</v>
      </c>
      <c r="E9003" t="s">
        <v>8003</v>
      </c>
      <c r="F9003">
        <v>0.78</v>
      </c>
      <c r="G9003" t="s">
        <v>7995</v>
      </c>
      <c r="H9003" t="s">
        <v>7996</v>
      </c>
    </row>
    <row r="9004" spans="1:8">
      <c r="A9004" t="s">
        <v>3555</v>
      </c>
      <c r="B9004" t="s">
        <v>3556</v>
      </c>
      <c r="C9004" t="s">
        <v>48</v>
      </c>
      <c r="D9004" t="s">
        <v>8004</v>
      </c>
      <c r="E9004" t="s">
        <v>8005</v>
      </c>
      <c r="F9004">
        <v>0.183</v>
      </c>
      <c r="G9004" t="s">
        <v>8006</v>
      </c>
      <c r="H9004" t="s">
        <v>7996</v>
      </c>
    </row>
    <row r="9005" spans="1:8">
      <c r="A9005" t="s">
        <v>3555</v>
      </c>
      <c r="B9005" t="s">
        <v>3556</v>
      </c>
      <c r="C9005" t="s">
        <v>48</v>
      </c>
      <c r="D9005" t="s">
        <v>8007</v>
      </c>
      <c r="E9005" t="s">
        <v>8008</v>
      </c>
      <c r="F9005">
        <v>22.2</v>
      </c>
      <c r="G9005" t="s">
        <v>8009</v>
      </c>
      <c r="H9005" t="s">
        <v>8010</v>
      </c>
    </row>
    <row r="9006" spans="1:8">
      <c r="A9006" t="s">
        <v>3555</v>
      </c>
      <c r="B9006" t="s">
        <v>3556</v>
      </c>
      <c r="C9006" t="s">
        <v>48</v>
      </c>
      <c r="D9006" t="s">
        <v>8011</v>
      </c>
      <c r="E9006" t="s">
        <v>8012</v>
      </c>
      <c r="F9006">
        <v>975</v>
      </c>
      <c r="G9006" t="s">
        <v>8013</v>
      </c>
      <c r="H9006" t="s">
        <v>8014</v>
      </c>
    </row>
    <row r="9007" spans="1:8">
      <c r="A9007" t="s">
        <v>3558</v>
      </c>
      <c r="B9007" t="s">
        <v>3559</v>
      </c>
      <c r="C9007" t="s">
        <v>48</v>
      </c>
      <c r="D9007" t="s">
        <v>7953</v>
      </c>
      <c r="E9007" t="s">
        <v>7994</v>
      </c>
      <c r="F9007">
        <v>0.497</v>
      </c>
      <c r="G9007" t="s">
        <v>7995</v>
      </c>
      <c r="H9007" t="s">
        <v>7996</v>
      </c>
    </row>
    <row r="9008" spans="1:8">
      <c r="A9008" t="s">
        <v>3558</v>
      </c>
      <c r="B9008" t="s">
        <v>3559</v>
      </c>
      <c r="C9008" t="s">
        <v>48</v>
      </c>
      <c r="D9008" t="s">
        <v>7953</v>
      </c>
      <c r="E9008" t="s">
        <v>7997</v>
      </c>
      <c r="F9008">
        <v>0.539</v>
      </c>
      <c r="G9008" t="s">
        <v>7995</v>
      </c>
      <c r="H9008" t="s">
        <v>7996</v>
      </c>
    </row>
    <row r="9009" spans="1:8">
      <c r="A9009" t="s">
        <v>3558</v>
      </c>
      <c r="B9009" t="s">
        <v>3559</v>
      </c>
      <c r="C9009" t="s">
        <v>48</v>
      </c>
      <c r="D9009" t="s">
        <v>7998</v>
      </c>
      <c r="E9009" t="s">
        <v>7999</v>
      </c>
      <c r="F9009">
        <v>0.315</v>
      </c>
      <c r="G9009" t="s">
        <v>7995</v>
      </c>
      <c r="H9009" t="s">
        <v>7996</v>
      </c>
    </row>
    <row r="9010" spans="1:8">
      <c r="A9010" t="s">
        <v>3558</v>
      </c>
      <c r="B9010" t="s">
        <v>3559</v>
      </c>
      <c r="C9010" t="s">
        <v>48</v>
      </c>
      <c r="D9010" t="s">
        <v>8000</v>
      </c>
      <c r="E9010" t="s">
        <v>8001</v>
      </c>
      <c r="F9010">
        <v>0.107</v>
      </c>
      <c r="G9010" t="s">
        <v>7995</v>
      </c>
      <c r="H9010" t="s">
        <v>7996</v>
      </c>
    </row>
    <row r="9011" spans="1:8">
      <c r="A9011" t="s">
        <v>3558</v>
      </c>
      <c r="B9011" t="s">
        <v>3559</v>
      </c>
      <c r="C9011" t="s">
        <v>48</v>
      </c>
      <c r="D9011" t="s">
        <v>8002</v>
      </c>
      <c r="E9011" t="s">
        <v>8003</v>
      </c>
      <c r="F9011">
        <v>0.42</v>
      </c>
      <c r="G9011" t="s">
        <v>7995</v>
      </c>
      <c r="H9011" t="s">
        <v>7996</v>
      </c>
    </row>
    <row r="9012" spans="1:8">
      <c r="A9012" t="s">
        <v>3558</v>
      </c>
      <c r="B9012" t="s">
        <v>3559</v>
      </c>
      <c r="C9012" t="s">
        <v>48</v>
      </c>
      <c r="D9012" t="s">
        <v>8004</v>
      </c>
      <c r="E9012" t="s">
        <v>8005</v>
      </c>
      <c r="F9012">
        <v>0.355</v>
      </c>
      <c r="G9012" t="s">
        <v>8006</v>
      </c>
      <c r="H9012" t="s">
        <v>7996</v>
      </c>
    </row>
    <row r="9013" spans="1:8">
      <c r="A9013" t="s">
        <v>3558</v>
      </c>
      <c r="B9013" t="s">
        <v>3559</v>
      </c>
      <c r="C9013" t="s">
        <v>48</v>
      </c>
      <c r="D9013" t="s">
        <v>8007</v>
      </c>
      <c r="E9013" t="s">
        <v>8008</v>
      </c>
      <c r="F9013">
        <v>17.3</v>
      </c>
      <c r="G9013" t="s">
        <v>8009</v>
      </c>
      <c r="H9013" t="s">
        <v>8010</v>
      </c>
    </row>
    <row r="9014" spans="1:8">
      <c r="A9014" t="s">
        <v>3558</v>
      </c>
      <c r="B9014" t="s">
        <v>3559</v>
      </c>
      <c r="C9014" t="s">
        <v>48</v>
      </c>
      <c r="D9014" t="s">
        <v>8011</v>
      </c>
      <c r="E9014" t="s">
        <v>8012</v>
      </c>
      <c r="F9014">
        <v>1042</v>
      </c>
      <c r="G9014" t="s">
        <v>8013</v>
      </c>
      <c r="H9014" t="s">
        <v>8014</v>
      </c>
    </row>
    <row r="9015" spans="1:8">
      <c r="A9015" t="s">
        <v>3561</v>
      </c>
      <c r="B9015" t="s">
        <v>3562</v>
      </c>
      <c r="C9015" t="s">
        <v>48</v>
      </c>
      <c r="D9015" t="s">
        <v>7953</v>
      </c>
      <c r="E9015" t="s">
        <v>7994</v>
      </c>
      <c r="F9015">
        <v>0.988</v>
      </c>
      <c r="G9015" t="s">
        <v>7995</v>
      </c>
      <c r="H9015" t="s">
        <v>7996</v>
      </c>
    </row>
    <row r="9016" spans="1:8">
      <c r="A9016" t="s">
        <v>3561</v>
      </c>
      <c r="B9016" t="s">
        <v>3562</v>
      </c>
      <c r="C9016" t="s">
        <v>48</v>
      </c>
      <c r="D9016" t="s">
        <v>7953</v>
      </c>
      <c r="E9016" t="s">
        <v>7997</v>
      </c>
      <c r="F9016">
        <v>0.828</v>
      </c>
      <c r="G9016" t="s">
        <v>7995</v>
      </c>
      <c r="H9016" t="s">
        <v>7996</v>
      </c>
    </row>
    <row r="9017" spans="1:8">
      <c r="A9017" t="s">
        <v>3561</v>
      </c>
      <c r="B9017" t="s">
        <v>3562</v>
      </c>
      <c r="C9017" t="s">
        <v>48</v>
      </c>
      <c r="D9017" t="s">
        <v>7998</v>
      </c>
      <c r="E9017" t="s">
        <v>7999</v>
      </c>
      <c r="F9017">
        <v>0.993</v>
      </c>
      <c r="G9017" t="s">
        <v>7995</v>
      </c>
      <c r="H9017" t="s">
        <v>7996</v>
      </c>
    </row>
    <row r="9018" spans="1:8">
      <c r="A9018" t="s">
        <v>3561</v>
      </c>
      <c r="B9018" t="s">
        <v>3562</v>
      </c>
      <c r="C9018" t="s">
        <v>48</v>
      </c>
      <c r="D9018" t="s">
        <v>8000</v>
      </c>
      <c r="E9018" t="s">
        <v>8001</v>
      </c>
      <c r="F9018">
        <v>0.831</v>
      </c>
      <c r="G9018" t="s">
        <v>7995</v>
      </c>
      <c r="H9018" t="s">
        <v>7996</v>
      </c>
    </row>
    <row r="9019" spans="1:8">
      <c r="A9019" t="s">
        <v>3561</v>
      </c>
      <c r="B9019" t="s">
        <v>3562</v>
      </c>
      <c r="C9019" t="s">
        <v>48</v>
      </c>
      <c r="D9019" t="s">
        <v>8002</v>
      </c>
      <c r="E9019" t="s">
        <v>8003</v>
      </c>
      <c r="F9019">
        <v>0.82</v>
      </c>
      <c r="G9019" t="s">
        <v>7995</v>
      </c>
      <c r="H9019" t="s">
        <v>7996</v>
      </c>
    </row>
    <row r="9020" spans="1:8">
      <c r="A9020" t="s">
        <v>3561</v>
      </c>
      <c r="B9020" t="s">
        <v>3562</v>
      </c>
      <c r="C9020" t="s">
        <v>48</v>
      </c>
      <c r="D9020" t="s">
        <v>8004</v>
      </c>
      <c r="E9020" t="s">
        <v>8005</v>
      </c>
      <c r="F9020">
        <v>0.114</v>
      </c>
      <c r="G9020" t="s">
        <v>8006</v>
      </c>
      <c r="H9020" t="s">
        <v>7996</v>
      </c>
    </row>
    <row r="9021" spans="1:8">
      <c r="A9021" t="s">
        <v>3561</v>
      </c>
      <c r="B9021" t="s">
        <v>3562</v>
      </c>
      <c r="C9021" t="s">
        <v>48</v>
      </c>
      <c r="D9021" t="s">
        <v>8007</v>
      </c>
      <c r="E9021" t="s">
        <v>8008</v>
      </c>
      <c r="F9021">
        <v>20.8</v>
      </c>
      <c r="G9021" t="s">
        <v>8009</v>
      </c>
      <c r="H9021" t="s">
        <v>8010</v>
      </c>
    </row>
    <row r="9022" spans="1:8">
      <c r="A9022" t="s">
        <v>3561</v>
      </c>
      <c r="B9022" t="s">
        <v>3562</v>
      </c>
      <c r="C9022" t="s">
        <v>48</v>
      </c>
      <c r="D9022" t="s">
        <v>8011</v>
      </c>
      <c r="E9022" t="s">
        <v>8012</v>
      </c>
      <c r="F9022">
        <v>854</v>
      </c>
      <c r="G9022" t="s">
        <v>8013</v>
      </c>
      <c r="H9022" t="s">
        <v>8014</v>
      </c>
    </row>
    <row r="9023" spans="1:8">
      <c r="A9023" t="s">
        <v>3564</v>
      </c>
      <c r="B9023" t="s">
        <v>3565</v>
      </c>
      <c r="C9023" t="s">
        <v>48</v>
      </c>
      <c r="D9023" t="s">
        <v>7953</v>
      </c>
      <c r="E9023" t="s">
        <v>7994</v>
      </c>
      <c r="F9023">
        <v>0.708</v>
      </c>
      <c r="G9023" t="s">
        <v>7995</v>
      </c>
      <c r="H9023" t="s">
        <v>7996</v>
      </c>
    </row>
    <row r="9024" spans="1:8">
      <c r="A9024" t="s">
        <v>3564</v>
      </c>
      <c r="B9024" t="s">
        <v>3565</v>
      </c>
      <c r="C9024" t="s">
        <v>48</v>
      </c>
      <c r="D9024" t="s">
        <v>7953</v>
      </c>
      <c r="E9024" t="s">
        <v>7997</v>
      </c>
      <c r="F9024">
        <v>0.711</v>
      </c>
      <c r="G9024" t="s">
        <v>7995</v>
      </c>
      <c r="H9024" t="s">
        <v>7996</v>
      </c>
    </row>
    <row r="9025" spans="1:8">
      <c r="A9025" t="s">
        <v>3564</v>
      </c>
      <c r="B9025" t="s">
        <v>3565</v>
      </c>
      <c r="C9025" t="s">
        <v>48</v>
      </c>
      <c r="D9025" t="s">
        <v>7998</v>
      </c>
      <c r="E9025" t="s">
        <v>7999</v>
      </c>
      <c r="F9025">
        <v>0.449</v>
      </c>
      <c r="G9025" t="s">
        <v>7995</v>
      </c>
      <c r="H9025" t="s">
        <v>7996</v>
      </c>
    </row>
    <row r="9026" spans="1:8">
      <c r="A9026" t="s">
        <v>3564</v>
      </c>
      <c r="B9026" t="s">
        <v>3565</v>
      </c>
      <c r="C9026" t="s">
        <v>48</v>
      </c>
      <c r="D9026" t="s">
        <v>8000</v>
      </c>
      <c r="E9026" t="s">
        <v>8001</v>
      </c>
      <c r="F9026">
        <v>0.068</v>
      </c>
      <c r="G9026" t="s">
        <v>7995</v>
      </c>
      <c r="H9026" t="s">
        <v>7996</v>
      </c>
    </row>
    <row r="9027" spans="1:8">
      <c r="A9027" t="s">
        <v>3564</v>
      </c>
      <c r="B9027" t="s">
        <v>3565</v>
      </c>
      <c r="C9027" t="s">
        <v>48</v>
      </c>
      <c r="D9027" t="s">
        <v>8002</v>
      </c>
      <c r="E9027" t="s">
        <v>8003</v>
      </c>
      <c r="F9027">
        <v>0.793</v>
      </c>
      <c r="G9027" t="s">
        <v>7995</v>
      </c>
      <c r="H9027" t="s">
        <v>7996</v>
      </c>
    </row>
    <row r="9028" spans="1:8">
      <c r="A9028" t="s">
        <v>3564</v>
      </c>
      <c r="B9028" t="s">
        <v>3565</v>
      </c>
      <c r="C9028" t="s">
        <v>48</v>
      </c>
      <c r="D9028" t="s">
        <v>8004</v>
      </c>
      <c r="E9028" t="s">
        <v>8005</v>
      </c>
      <c r="F9028">
        <v>0.307</v>
      </c>
      <c r="G9028" t="s">
        <v>8006</v>
      </c>
      <c r="H9028" t="s">
        <v>7996</v>
      </c>
    </row>
    <row r="9029" spans="1:8">
      <c r="A9029" t="s">
        <v>3564</v>
      </c>
      <c r="B9029" t="s">
        <v>3565</v>
      </c>
      <c r="C9029" t="s">
        <v>48</v>
      </c>
      <c r="D9029" t="s">
        <v>8007</v>
      </c>
      <c r="E9029" t="s">
        <v>8008</v>
      </c>
      <c r="F9029">
        <v>28.8</v>
      </c>
      <c r="G9029" t="s">
        <v>8009</v>
      </c>
      <c r="H9029" t="s">
        <v>8010</v>
      </c>
    </row>
    <row r="9030" spans="1:8">
      <c r="A9030" t="s">
        <v>3564</v>
      </c>
      <c r="B9030" t="s">
        <v>3565</v>
      </c>
      <c r="C9030" t="s">
        <v>48</v>
      </c>
      <c r="D9030" t="s">
        <v>8011</v>
      </c>
      <c r="E9030" t="s">
        <v>8012</v>
      </c>
      <c r="F9030">
        <v>979</v>
      </c>
      <c r="G9030" t="s">
        <v>8013</v>
      </c>
      <c r="H9030" t="s">
        <v>8014</v>
      </c>
    </row>
    <row r="9031" spans="1:8">
      <c r="A9031" t="s">
        <v>3567</v>
      </c>
      <c r="B9031" t="s">
        <v>3568</v>
      </c>
      <c r="C9031" t="s">
        <v>48</v>
      </c>
      <c r="D9031" t="s">
        <v>7953</v>
      </c>
      <c r="E9031" t="s">
        <v>7994</v>
      </c>
      <c r="F9031">
        <v>0.79</v>
      </c>
      <c r="G9031" t="s">
        <v>7995</v>
      </c>
      <c r="H9031" t="s">
        <v>7996</v>
      </c>
    </row>
    <row r="9032" spans="1:8">
      <c r="A9032" t="s">
        <v>3567</v>
      </c>
      <c r="B9032" t="s">
        <v>3568</v>
      </c>
      <c r="C9032" t="s">
        <v>48</v>
      </c>
      <c r="D9032" t="s">
        <v>7953</v>
      </c>
      <c r="E9032" t="s">
        <v>7997</v>
      </c>
      <c r="F9032">
        <v>0.788</v>
      </c>
      <c r="G9032" t="s">
        <v>7995</v>
      </c>
      <c r="H9032" t="s">
        <v>7996</v>
      </c>
    </row>
    <row r="9033" spans="1:8">
      <c r="A9033" t="s">
        <v>3567</v>
      </c>
      <c r="B9033" t="s">
        <v>3568</v>
      </c>
      <c r="C9033" t="s">
        <v>48</v>
      </c>
      <c r="D9033" t="s">
        <v>7998</v>
      </c>
      <c r="E9033" t="s">
        <v>7999</v>
      </c>
      <c r="F9033">
        <v>0.753</v>
      </c>
      <c r="G9033" t="s">
        <v>7995</v>
      </c>
      <c r="H9033" t="s">
        <v>7996</v>
      </c>
    </row>
    <row r="9034" spans="1:8">
      <c r="A9034" t="s">
        <v>3567</v>
      </c>
      <c r="B9034" t="s">
        <v>3568</v>
      </c>
      <c r="C9034" t="s">
        <v>48</v>
      </c>
      <c r="D9034" t="s">
        <v>8000</v>
      </c>
      <c r="E9034" t="s">
        <v>8001</v>
      </c>
      <c r="F9034">
        <v>0.323</v>
      </c>
      <c r="G9034" t="s">
        <v>7995</v>
      </c>
      <c r="H9034" t="s">
        <v>7996</v>
      </c>
    </row>
    <row r="9035" spans="1:8">
      <c r="A9035" t="s">
        <v>3567</v>
      </c>
      <c r="B9035" t="s">
        <v>3568</v>
      </c>
      <c r="C9035" t="s">
        <v>48</v>
      </c>
      <c r="D9035" t="s">
        <v>8002</v>
      </c>
      <c r="E9035" t="s">
        <v>8003</v>
      </c>
      <c r="F9035">
        <v>0.884</v>
      </c>
      <c r="G9035" t="s">
        <v>7995</v>
      </c>
      <c r="H9035" t="s">
        <v>7996</v>
      </c>
    </row>
    <row r="9036" spans="1:8">
      <c r="A9036" t="s">
        <v>3567</v>
      </c>
      <c r="B9036" t="s">
        <v>3568</v>
      </c>
      <c r="C9036" t="s">
        <v>48</v>
      </c>
      <c r="D9036" t="s">
        <v>8004</v>
      </c>
      <c r="E9036" t="s">
        <v>8005</v>
      </c>
      <c r="F9036">
        <v>0.53</v>
      </c>
      <c r="G9036" t="s">
        <v>8006</v>
      </c>
      <c r="H9036" t="s">
        <v>7996</v>
      </c>
    </row>
    <row r="9037" spans="1:8">
      <c r="A9037" t="s">
        <v>3567</v>
      </c>
      <c r="B9037" t="s">
        <v>3568</v>
      </c>
      <c r="C9037" t="s">
        <v>48</v>
      </c>
      <c r="D9037" t="s">
        <v>8007</v>
      </c>
      <c r="E9037" t="s">
        <v>8008</v>
      </c>
      <c r="F9037">
        <v>26.7</v>
      </c>
      <c r="G9037" t="s">
        <v>8009</v>
      </c>
      <c r="H9037" t="s">
        <v>8010</v>
      </c>
    </row>
    <row r="9038" spans="1:8">
      <c r="A9038" t="s">
        <v>3567</v>
      </c>
      <c r="B9038" t="s">
        <v>3568</v>
      </c>
      <c r="C9038" t="s">
        <v>48</v>
      </c>
      <c r="D9038" t="s">
        <v>8011</v>
      </c>
      <c r="E9038" t="s">
        <v>8012</v>
      </c>
      <c r="F9038">
        <v>984</v>
      </c>
      <c r="G9038" t="s">
        <v>8013</v>
      </c>
      <c r="H9038" t="s">
        <v>8014</v>
      </c>
    </row>
    <row r="9039" spans="1:8">
      <c r="A9039" t="s">
        <v>3570</v>
      </c>
      <c r="B9039" t="s">
        <v>3571</v>
      </c>
      <c r="C9039" t="s">
        <v>48</v>
      </c>
      <c r="D9039" t="s">
        <v>7953</v>
      </c>
      <c r="E9039" t="s">
        <v>7994</v>
      </c>
      <c r="F9039">
        <v>0.589</v>
      </c>
      <c r="G9039" t="s">
        <v>7995</v>
      </c>
      <c r="H9039" t="s">
        <v>7996</v>
      </c>
    </row>
    <row r="9040" spans="1:8">
      <c r="A9040" t="s">
        <v>3570</v>
      </c>
      <c r="B9040" t="s">
        <v>3571</v>
      </c>
      <c r="C9040" t="s">
        <v>48</v>
      </c>
      <c r="D9040" t="s">
        <v>7953</v>
      </c>
      <c r="E9040" t="s">
        <v>7997</v>
      </c>
      <c r="F9040">
        <v>0.519</v>
      </c>
      <c r="G9040" t="s">
        <v>7995</v>
      </c>
      <c r="H9040" t="s">
        <v>7996</v>
      </c>
    </row>
    <row r="9041" spans="1:8">
      <c r="A9041" t="s">
        <v>3570</v>
      </c>
      <c r="B9041" t="s">
        <v>3571</v>
      </c>
      <c r="C9041" t="s">
        <v>48</v>
      </c>
      <c r="D9041" t="s">
        <v>7998</v>
      </c>
      <c r="E9041" t="s">
        <v>7999</v>
      </c>
      <c r="F9041">
        <v>0.784</v>
      </c>
      <c r="G9041" t="s">
        <v>7995</v>
      </c>
      <c r="H9041" t="s">
        <v>7996</v>
      </c>
    </row>
    <row r="9042" spans="1:8">
      <c r="A9042" t="s">
        <v>3570</v>
      </c>
      <c r="B9042" t="s">
        <v>3571</v>
      </c>
      <c r="C9042" t="s">
        <v>48</v>
      </c>
      <c r="D9042" t="s">
        <v>8000</v>
      </c>
      <c r="E9042" t="s">
        <v>8001</v>
      </c>
      <c r="F9042">
        <v>0.401</v>
      </c>
      <c r="G9042" t="s">
        <v>7995</v>
      </c>
      <c r="H9042" t="s">
        <v>7996</v>
      </c>
    </row>
    <row r="9043" spans="1:8">
      <c r="A9043" t="s">
        <v>3570</v>
      </c>
      <c r="B9043" t="s">
        <v>3571</v>
      </c>
      <c r="C9043" t="s">
        <v>48</v>
      </c>
      <c r="D9043" t="s">
        <v>8002</v>
      </c>
      <c r="E9043" t="s">
        <v>8003</v>
      </c>
      <c r="F9043">
        <v>0.925</v>
      </c>
      <c r="G9043" t="s">
        <v>7995</v>
      </c>
      <c r="H9043" t="s">
        <v>7996</v>
      </c>
    </row>
    <row r="9044" spans="1:8">
      <c r="A9044" t="s">
        <v>3570</v>
      </c>
      <c r="B9044" t="s">
        <v>3571</v>
      </c>
      <c r="C9044" t="s">
        <v>48</v>
      </c>
      <c r="D9044" t="s">
        <v>8004</v>
      </c>
      <c r="E9044" t="s">
        <v>8005</v>
      </c>
      <c r="F9044">
        <v>0.654</v>
      </c>
      <c r="G9044" t="s">
        <v>8006</v>
      </c>
      <c r="H9044" t="s">
        <v>7996</v>
      </c>
    </row>
    <row r="9045" spans="1:8">
      <c r="A9045" t="s">
        <v>3570</v>
      </c>
      <c r="B9045" t="s">
        <v>3571</v>
      </c>
      <c r="C9045" t="s">
        <v>48</v>
      </c>
      <c r="D9045" t="s">
        <v>8007</v>
      </c>
      <c r="E9045" t="s">
        <v>8008</v>
      </c>
      <c r="F9045">
        <v>26.5</v>
      </c>
      <c r="G9045" t="s">
        <v>8009</v>
      </c>
      <c r="H9045" t="s">
        <v>8010</v>
      </c>
    </row>
    <row r="9046" spans="1:8">
      <c r="A9046" t="s">
        <v>3570</v>
      </c>
      <c r="B9046" t="s">
        <v>3571</v>
      </c>
      <c r="C9046" t="s">
        <v>48</v>
      </c>
      <c r="D9046" t="s">
        <v>8011</v>
      </c>
      <c r="E9046" t="s">
        <v>8012</v>
      </c>
      <c r="F9046">
        <v>931</v>
      </c>
      <c r="G9046" t="s">
        <v>8013</v>
      </c>
      <c r="H9046" t="s">
        <v>8014</v>
      </c>
    </row>
    <row r="9047" spans="1:8">
      <c r="A9047" t="s">
        <v>3573</v>
      </c>
      <c r="B9047" t="s">
        <v>3574</v>
      </c>
      <c r="C9047" t="s">
        <v>48</v>
      </c>
      <c r="D9047" t="s">
        <v>7953</v>
      </c>
      <c r="E9047" t="s">
        <v>7994</v>
      </c>
      <c r="F9047">
        <v>0.737</v>
      </c>
      <c r="G9047" t="s">
        <v>7995</v>
      </c>
      <c r="H9047" t="s">
        <v>7996</v>
      </c>
    </row>
    <row r="9048" spans="1:8">
      <c r="A9048" t="s">
        <v>3573</v>
      </c>
      <c r="B9048" t="s">
        <v>3574</v>
      </c>
      <c r="C9048" t="s">
        <v>48</v>
      </c>
      <c r="D9048" t="s">
        <v>7953</v>
      </c>
      <c r="E9048" t="s">
        <v>7997</v>
      </c>
      <c r="F9048">
        <v>0.9</v>
      </c>
      <c r="G9048" t="s">
        <v>7995</v>
      </c>
      <c r="H9048" t="s">
        <v>7996</v>
      </c>
    </row>
    <row r="9049" spans="1:8">
      <c r="A9049" t="s">
        <v>3573</v>
      </c>
      <c r="B9049" t="s">
        <v>3574</v>
      </c>
      <c r="C9049" t="s">
        <v>48</v>
      </c>
      <c r="D9049" t="s">
        <v>7998</v>
      </c>
      <c r="E9049" t="s">
        <v>7999</v>
      </c>
      <c r="F9049">
        <v>0.281</v>
      </c>
      <c r="G9049" t="s">
        <v>7995</v>
      </c>
      <c r="H9049" t="s">
        <v>7996</v>
      </c>
    </row>
    <row r="9050" spans="1:8">
      <c r="A9050" t="s">
        <v>3573</v>
      </c>
      <c r="B9050" t="s">
        <v>3574</v>
      </c>
      <c r="C9050" t="s">
        <v>48</v>
      </c>
      <c r="D9050" t="s">
        <v>8000</v>
      </c>
      <c r="E9050" t="s">
        <v>8001</v>
      </c>
      <c r="F9050">
        <v>0.073</v>
      </c>
      <c r="G9050" t="s">
        <v>7995</v>
      </c>
      <c r="H9050" t="s">
        <v>7996</v>
      </c>
    </row>
    <row r="9051" spans="1:8">
      <c r="A9051" t="s">
        <v>3573</v>
      </c>
      <c r="B9051" t="s">
        <v>3574</v>
      </c>
      <c r="C9051" t="s">
        <v>48</v>
      </c>
      <c r="D9051" t="s">
        <v>8002</v>
      </c>
      <c r="E9051" t="s">
        <v>8003</v>
      </c>
      <c r="F9051">
        <v>0.63</v>
      </c>
      <c r="G9051" t="s">
        <v>7995</v>
      </c>
      <c r="H9051" t="s">
        <v>7996</v>
      </c>
    </row>
    <row r="9052" spans="1:8">
      <c r="A9052" t="s">
        <v>3573</v>
      </c>
      <c r="B9052" t="s">
        <v>3574</v>
      </c>
      <c r="C9052" t="s">
        <v>48</v>
      </c>
      <c r="D9052" t="s">
        <v>8004</v>
      </c>
      <c r="E9052" t="s">
        <v>8005</v>
      </c>
      <c r="F9052">
        <v>0.282</v>
      </c>
      <c r="G9052" t="s">
        <v>8006</v>
      </c>
      <c r="H9052" t="s">
        <v>7996</v>
      </c>
    </row>
    <row r="9053" spans="1:8">
      <c r="A9053" t="s">
        <v>3573</v>
      </c>
      <c r="B9053" t="s">
        <v>3574</v>
      </c>
      <c r="C9053" t="s">
        <v>48</v>
      </c>
      <c r="D9053" t="s">
        <v>8007</v>
      </c>
      <c r="E9053" t="s">
        <v>8008</v>
      </c>
      <c r="F9053">
        <v>27.6</v>
      </c>
      <c r="G9053" t="s">
        <v>8009</v>
      </c>
      <c r="H9053" t="s">
        <v>8010</v>
      </c>
    </row>
    <row r="9054" spans="1:8">
      <c r="A9054" t="s">
        <v>3573</v>
      </c>
      <c r="B9054" t="s">
        <v>3574</v>
      </c>
      <c r="C9054" t="s">
        <v>48</v>
      </c>
      <c r="D9054" t="s">
        <v>8011</v>
      </c>
      <c r="E9054" t="s">
        <v>8012</v>
      </c>
      <c r="F9054">
        <v>1011</v>
      </c>
      <c r="G9054" t="s">
        <v>8013</v>
      </c>
      <c r="H9054" t="s">
        <v>8014</v>
      </c>
    </row>
    <row r="9055" spans="1:8">
      <c r="A9055" t="s">
        <v>3576</v>
      </c>
      <c r="B9055" t="s">
        <v>3577</v>
      </c>
      <c r="C9055" t="s">
        <v>48</v>
      </c>
      <c r="D9055" t="s">
        <v>7953</v>
      </c>
      <c r="E9055" t="s">
        <v>7994</v>
      </c>
      <c r="F9055">
        <v>0.33</v>
      </c>
      <c r="G9055" t="s">
        <v>7995</v>
      </c>
      <c r="H9055" t="s">
        <v>7996</v>
      </c>
    </row>
    <row r="9056" spans="1:8">
      <c r="A9056" t="s">
        <v>3576</v>
      </c>
      <c r="B9056" t="s">
        <v>3577</v>
      </c>
      <c r="C9056" t="s">
        <v>48</v>
      </c>
      <c r="D9056" t="s">
        <v>7953</v>
      </c>
      <c r="E9056" t="s">
        <v>7997</v>
      </c>
      <c r="F9056">
        <v>0.708</v>
      </c>
      <c r="G9056" t="s">
        <v>7995</v>
      </c>
      <c r="H9056" t="s">
        <v>7996</v>
      </c>
    </row>
    <row r="9057" spans="1:8">
      <c r="A9057" t="s">
        <v>3576</v>
      </c>
      <c r="B9057" t="s">
        <v>3577</v>
      </c>
      <c r="C9057" t="s">
        <v>48</v>
      </c>
      <c r="D9057" t="s">
        <v>7998</v>
      </c>
      <c r="E9057" t="s">
        <v>7999</v>
      </c>
      <c r="F9057">
        <v>0.516</v>
      </c>
      <c r="G9057" t="s">
        <v>7995</v>
      </c>
      <c r="H9057" t="s">
        <v>7996</v>
      </c>
    </row>
    <row r="9058" spans="1:8">
      <c r="A9058" t="s">
        <v>3576</v>
      </c>
      <c r="B9058" t="s">
        <v>3577</v>
      </c>
      <c r="C9058" t="s">
        <v>48</v>
      </c>
      <c r="D9058" t="s">
        <v>8000</v>
      </c>
      <c r="E9058" t="s">
        <v>8001</v>
      </c>
      <c r="F9058">
        <v>0.142</v>
      </c>
      <c r="G9058" t="s">
        <v>7995</v>
      </c>
      <c r="H9058" t="s">
        <v>7996</v>
      </c>
    </row>
    <row r="9059" spans="1:8">
      <c r="A9059" t="s">
        <v>3576</v>
      </c>
      <c r="B9059" t="s">
        <v>3577</v>
      </c>
      <c r="C9059" t="s">
        <v>48</v>
      </c>
      <c r="D9059" t="s">
        <v>8002</v>
      </c>
      <c r="E9059" t="s">
        <v>8003</v>
      </c>
      <c r="F9059">
        <v>0.896</v>
      </c>
      <c r="G9059" t="s">
        <v>7995</v>
      </c>
      <c r="H9059" t="s">
        <v>7996</v>
      </c>
    </row>
    <row r="9060" spans="1:8">
      <c r="A9060" t="s">
        <v>3576</v>
      </c>
      <c r="B9060" t="s">
        <v>3577</v>
      </c>
      <c r="C9060" t="s">
        <v>48</v>
      </c>
      <c r="D9060" t="s">
        <v>8004</v>
      </c>
      <c r="E9060" t="s">
        <v>8005</v>
      </c>
      <c r="F9060">
        <v>0.982</v>
      </c>
      <c r="G9060" t="s">
        <v>8006</v>
      </c>
      <c r="H9060" t="s">
        <v>7996</v>
      </c>
    </row>
    <row r="9061" spans="1:8">
      <c r="A9061" t="s">
        <v>3576</v>
      </c>
      <c r="B9061" t="s">
        <v>3577</v>
      </c>
      <c r="C9061" t="s">
        <v>48</v>
      </c>
      <c r="D9061" t="s">
        <v>8007</v>
      </c>
      <c r="E9061" t="s">
        <v>8008</v>
      </c>
      <c r="F9061">
        <v>31</v>
      </c>
      <c r="G9061" t="s">
        <v>8009</v>
      </c>
      <c r="H9061" t="s">
        <v>8010</v>
      </c>
    </row>
    <row r="9062" spans="1:8">
      <c r="A9062" t="s">
        <v>3576</v>
      </c>
      <c r="B9062" t="s">
        <v>3577</v>
      </c>
      <c r="C9062" t="s">
        <v>48</v>
      </c>
      <c r="D9062" t="s">
        <v>8011</v>
      </c>
      <c r="E9062" t="s">
        <v>8012</v>
      </c>
      <c r="F9062">
        <v>967</v>
      </c>
      <c r="G9062" t="s">
        <v>8013</v>
      </c>
      <c r="H9062" t="s">
        <v>8014</v>
      </c>
    </row>
    <row r="9063" spans="1:8">
      <c r="A9063" t="s">
        <v>3579</v>
      </c>
      <c r="B9063" t="s">
        <v>3580</v>
      </c>
      <c r="C9063" t="s">
        <v>48</v>
      </c>
      <c r="D9063" t="s">
        <v>7953</v>
      </c>
      <c r="E9063" t="s">
        <v>7994</v>
      </c>
      <c r="F9063">
        <v>0.8149999999999999</v>
      </c>
      <c r="G9063" t="s">
        <v>7995</v>
      </c>
      <c r="H9063" t="s">
        <v>7996</v>
      </c>
    </row>
    <row r="9064" spans="1:8">
      <c r="A9064" t="s">
        <v>3579</v>
      </c>
      <c r="B9064" t="s">
        <v>3580</v>
      </c>
      <c r="C9064" t="s">
        <v>48</v>
      </c>
      <c r="D9064" t="s">
        <v>7953</v>
      </c>
      <c r="E9064" t="s">
        <v>7997</v>
      </c>
      <c r="F9064">
        <v>0.595</v>
      </c>
      <c r="G9064" t="s">
        <v>7995</v>
      </c>
      <c r="H9064" t="s">
        <v>7996</v>
      </c>
    </row>
    <row r="9065" spans="1:8">
      <c r="A9065" t="s">
        <v>3579</v>
      </c>
      <c r="B9065" t="s">
        <v>3580</v>
      </c>
      <c r="C9065" t="s">
        <v>48</v>
      </c>
      <c r="D9065" t="s">
        <v>7998</v>
      </c>
      <c r="E9065" t="s">
        <v>7999</v>
      </c>
      <c r="F9065">
        <v>0.885</v>
      </c>
      <c r="G9065" t="s">
        <v>7995</v>
      </c>
      <c r="H9065" t="s">
        <v>7996</v>
      </c>
    </row>
    <row r="9066" spans="1:8">
      <c r="A9066" t="s">
        <v>3579</v>
      </c>
      <c r="B9066" t="s">
        <v>3580</v>
      </c>
      <c r="C9066" t="s">
        <v>48</v>
      </c>
      <c r="D9066" t="s">
        <v>8000</v>
      </c>
      <c r="E9066" t="s">
        <v>8001</v>
      </c>
      <c r="F9066">
        <v>0.427</v>
      </c>
      <c r="G9066" t="s">
        <v>7995</v>
      </c>
      <c r="H9066" t="s">
        <v>7996</v>
      </c>
    </row>
    <row r="9067" spans="1:8">
      <c r="A9067" t="s">
        <v>3579</v>
      </c>
      <c r="B9067" t="s">
        <v>3580</v>
      </c>
      <c r="C9067" t="s">
        <v>48</v>
      </c>
      <c r="D9067" t="s">
        <v>8002</v>
      </c>
      <c r="E9067" t="s">
        <v>8003</v>
      </c>
      <c r="F9067">
        <v>0.848</v>
      </c>
      <c r="G9067" t="s">
        <v>7995</v>
      </c>
      <c r="H9067" t="s">
        <v>7996</v>
      </c>
    </row>
    <row r="9068" spans="1:8">
      <c r="A9068" t="s">
        <v>3579</v>
      </c>
      <c r="B9068" t="s">
        <v>3580</v>
      </c>
      <c r="C9068" t="s">
        <v>48</v>
      </c>
      <c r="D9068" t="s">
        <v>8004</v>
      </c>
      <c r="E9068" t="s">
        <v>8005</v>
      </c>
      <c r="F9068">
        <v>0.418</v>
      </c>
      <c r="G9068" t="s">
        <v>8006</v>
      </c>
      <c r="H9068" t="s">
        <v>7996</v>
      </c>
    </row>
    <row r="9069" spans="1:8">
      <c r="A9069" t="s">
        <v>3579</v>
      </c>
      <c r="B9069" t="s">
        <v>3580</v>
      </c>
      <c r="C9069" t="s">
        <v>48</v>
      </c>
      <c r="D9069" t="s">
        <v>8007</v>
      </c>
      <c r="E9069" t="s">
        <v>8008</v>
      </c>
      <c r="F9069">
        <v>24.6</v>
      </c>
      <c r="G9069" t="s">
        <v>8009</v>
      </c>
      <c r="H9069" t="s">
        <v>8010</v>
      </c>
    </row>
    <row r="9070" spans="1:8">
      <c r="A9070" t="s">
        <v>3579</v>
      </c>
      <c r="B9070" t="s">
        <v>3580</v>
      </c>
      <c r="C9070" t="s">
        <v>48</v>
      </c>
      <c r="D9070" t="s">
        <v>8011</v>
      </c>
      <c r="E9070" t="s">
        <v>8012</v>
      </c>
      <c r="F9070">
        <v>939</v>
      </c>
      <c r="G9070" t="s">
        <v>8013</v>
      </c>
      <c r="H9070" t="s">
        <v>8014</v>
      </c>
    </row>
    <row r="9071" spans="1:8">
      <c r="A9071" t="s">
        <v>3582</v>
      </c>
      <c r="B9071" t="s">
        <v>3583</v>
      </c>
      <c r="C9071" t="s">
        <v>48</v>
      </c>
      <c r="D9071" t="s">
        <v>7953</v>
      </c>
      <c r="E9071" t="s">
        <v>7994</v>
      </c>
      <c r="F9071">
        <v>0.572</v>
      </c>
      <c r="G9071" t="s">
        <v>7995</v>
      </c>
      <c r="H9071" t="s">
        <v>7996</v>
      </c>
    </row>
    <row r="9072" spans="1:8">
      <c r="A9072" t="s">
        <v>3582</v>
      </c>
      <c r="B9072" t="s">
        <v>3583</v>
      </c>
      <c r="C9072" t="s">
        <v>48</v>
      </c>
      <c r="D9072" t="s">
        <v>7953</v>
      </c>
      <c r="E9072" t="s">
        <v>7997</v>
      </c>
      <c r="F9072">
        <v>0.856</v>
      </c>
      <c r="G9072" t="s">
        <v>7995</v>
      </c>
      <c r="H9072" t="s">
        <v>7996</v>
      </c>
    </row>
    <row r="9073" spans="1:8">
      <c r="A9073" t="s">
        <v>3582</v>
      </c>
      <c r="B9073" t="s">
        <v>3583</v>
      </c>
      <c r="C9073" t="s">
        <v>48</v>
      </c>
      <c r="D9073" t="s">
        <v>7998</v>
      </c>
      <c r="E9073" t="s">
        <v>7999</v>
      </c>
      <c r="F9073">
        <v>0.184</v>
      </c>
      <c r="G9073" t="s">
        <v>7995</v>
      </c>
      <c r="H9073" t="s">
        <v>7996</v>
      </c>
    </row>
    <row r="9074" spans="1:8">
      <c r="A9074" t="s">
        <v>3582</v>
      </c>
      <c r="B9074" t="s">
        <v>3583</v>
      </c>
      <c r="C9074" t="s">
        <v>48</v>
      </c>
      <c r="D9074" t="s">
        <v>8000</v>
      </c>
      <c r="E9074" t="s">
        <v>8001</v>
      </c>
      <c r="F9074">
        <v>0.202</v>
      </c>
      <c r="G9074" t="s">
        <v>7995</v>
      </c>
      <c r="H9074" t="s">
        <v>7996</v>
      </c>
    </row>
    <row r="9075" spans="1:8">
      <c r="A9075" t="s">
        <v>3582</v>
      </c>
      <c r="B9075" t="s">
        <v>3583</v>
      </c>
      <c r="C9075" t="s">
        <v>48</v>
      </c>
      <c r="D9075" t="s">
        <v>8002</v>
      </c>
      <c r="E9075" t="s">
        <v>8003</v>
      </c>
      <c r="F9075">
        <v>0.486</v>
      </c>
      <c r="G9075" t="s">
        <v>7995</v>
      </c>
      <c r="H9075" t="s">
        <v>7996</v>
      </c>
    </row>
    <row r="9076" spans="1:8">
      <c r="A9076" t="s">
        <v>3582</v>
      </c>
      <c r="B9076" t="s">
        <v>3583</v>
      </c>
      <c r="C9076" t="s">
        <v>48</v>
      </c>
      <c r="D9076" t="s">
        <v>8004</v>
      </c>
      <c r="E9076" t="s">
        <v>8005</v>
      </c>
      <c r="F9076">
        <v>0.427</v>
      </c>
      <c r="G9076" t="s">
        <v>8006</v>
      </c>
      <c r="H9076" t="s">
        <v>7996</v>
      </c>
    </row>
    <row r="9077" spans="1:8">
      <c r="A9077" t="s">
        <v>3582</v>
      </c>
      <c r="B9077" t="s">
        <v>3583</v>
      </c>
      <c r="C9077" t="s">
        <v>48</v>
      </c>
      <c r="D9077" t="s">
        <v>8007</v>
      </c>
      <c r="E9077" t="s">
        <v>8008</v>
      </c>
      <c r="F9077">
        <v>22</v>
      </c>
      <c r="G9077" t="s">
        <v>8009</v>
      </c>
      <c r="H9077" t="s">
        <v>8010</v>
      </c>
    </row>
    <row r="9078" spans="1:8">
      <c r="A9078" t="s">
        <v>3582</v>
      </c>
      <c r="B9078" t="s">
        <v>3583</v>
      </c>
      <c r="C9078" t="s">
        <v>48</v>
      </c>
      <c r="D9078" t="s">
        <v>8011</v>
      </c>
      <c r="E9078" t="s">
        <v>8012</v>
      </c>
      <c r="F9078">
        <v>1027</v>
      </c>
      <c r="G9078" t="s">
        <v>8013</v>
      </c>
      <c r="H9078" t="s">
        <v>8014</v>
      </c>
    </row>
    <row r="9079" spans="1:8">
      <c r="A9079" t="s">
        <v>3585</v>
      </c>
      <c r="B9079" t="s">
        <v>3586</v>
      </c>
      <c r="C9079" t="s">
        <v>48</v>
      </c>
      <c r="D9079" t="s">
        <v>7953</v>
      </c>
      <c r="E9079" t="s">
        <v>7994</v>
      </c>
      <c r="F9079">
        <v>0.806</v>
      </c>
      <c r="G9079" t="s">
        <v>7995</v>
      </c>
      <c r="H9079" t="s">
        <v>7996</v>
      </c>
    </row>
    <row r="9080" spans="1:8">
      <c r="A9080" t="s">
        <v>3585</v>
      </c>
      <c r="B9080" t="s">
        <v>3586</v>
      </c>
      <c r="C9080" t="s">
        <v>48</v>
      </c>
      <c r="D9080" t="s">
        <v>7953</v>
      </c>
      <c r="E9080" t="s">
        <v>7997</v>
      </c>
      <c r="F9080">
        <v>0.863</v>
      </c>
      <c r="G9080" t="s">
        <v>7995</v>
      </c>
      <c r="H9080" t="s">
        <v>7996</v>
      </c>
    </row>
    <row r="9081" spans="1:8">
      <c r="A9081" t="s">
        <v>3585</v>
      </c>
      <c r="B9081" t="s">
        <v>3586</v>
      </c>
      <c r="C9081" t="s">
        <v>48</v>
      </c>
      <c r="D9081" t="s">
        <v>7998</v>
      </c>
      <c r="E9081" t="s">
        <v>7999</v>
      </c>
      <c r="F9081">
        <v>0.58</v>
      </c>
      <c r="G9081" t="s">
        <v>7995</v>
      </c>
      <c r="H9081" t="s">
        <v>7996</v>
      </c>
    </row>
    <row r="9082" spans="1:8">
      <c r="A9082" t="s">
        <v>3585</v>
      </c>
      <c r="B9082" t="s">
        <v>3586</v>
      </c>
      <c r="C9082" t="s">
        <v>48</v>
      </c>
      <c r="D9082" t="s">
        <v>8000</v>
      </c>
      <c r="E9082" t="s">
        <v>8001</v>
      </c>
      <c r="F9082">
        <v>0.152</v>
      </c>
      <c r="G9082" t="s">
        <v>7995</v>
      </c>
      <c r="H9082" t="s">
        <v>7996</v>
      </c>
    </row>
    <row r="9083" spans="1:8">
      <c r="A9083" t="s">
        <v>3585</v>
      </c>
      <c r="B9083" t="s">
        <v>3586</v>
      </c>
      <c r="C9083" t="s">
        <v>48</v>
      </c>
      <c r="D9083" t="s">
        <v>8002</v>
      </c>
      <c r="E9083" t="s">
        <v>8003</v>
      </c>
      <c r="F9083">
        <v>0.917</v>
      </c>
      <c r="G9083" t="s">
        <v>7995</v>
      </c>
      <c r="H9083" t="s">
        <v>7996</v>
      </c>
    </row>
    <row r="9084" spans="1:8">
      <c r="A9084" t="s">
        <v>3585</v>
      </c>
      <c r="B9084" t="s">
        <v>3586</v>
      </c>
      <c r="C9084" t="s">
        <v>48</v>
      </c>
      <c r="D9084" t="s">
        <v>8004</v>
      </c>
      <c r="E9084" t="s">
        <v>8005</v>
      </c>
      <c r="F9084">
        <v>0.395</v>
      </c>
      <c r="G9084" t="s">
        <v>8006</v>
      </c>
      <c r="H9084" t="s">
        <v>7996</v>
      </c>
    </row>
    <row r="9085" spans="1:8">
      <c r="A9085" t="s">
        <v>3585</v>
      </c>
      <c r="B9085" t="s">
        <v>3586</v>
      </c>
      <c r="C9085" t="s">
        <v>48</v>
      </c>
      <c r="D9085" t="s">
        <v>8007</v>
      </c>
      <c r="E9085" t="s">
        <v>8008</v>
      </c>
      <c r="F9085">
        <v>28.1</v>
      </c>
      <c r="G9085" t="s">
        <v>8009</v>
      </c>
      <c r="H9085" t="s">
        <v>8010</v>
      </c>
    </row>
    <row r="9086" spans="1:8">
      <c r="A9086" t="s">
        <v>3585</v>
      </c>
      <c r="B9086" t="s">
        <v>3586</v>
      </c>
      <c r="C9086" t="s">
        <v>48</v>
      </c>
      <c r="D9086" t="s">
        <v>8011</v>
      </c>
      <c r="E9086" t="s">
        <v>8012</v>
      </c>
      <c r="F9086">
        <v>963</v>
      </c>
      <c r="G9086" t="s">
        <v>8013</v>
      </c>
      <c r="H9086" t="s">
        <v>8014</v>
      </c>
    </row>
    <row r="9087" spans="1:8">
      <c r="A9087" t="s">
        <v>3588</v>
      </c>
      <c r="B9087" t="s">
        <v>3589</v>
      </c>
      <c r="C9087" t="s">
        <v>48</v>
      </c>
      <c r="D9087" t="s">
        <v>7953</v>
      </c>
      <c r="E9087" t="s">
        <v>7994</v>
      </c>
      <c r="F9087">
        <v>0.5600000000000001</v>
      </c>
      <c r="G9087" t="s">
        <v>7995</v>
      </c>
      <c r="H9087" t="s">
        <v>7996</v>
      </c>
    </row>
    <row r="9088" spans="1:8">
      <c r="A9088" t="s">
        <v>3588</v>
      </c>
      <c r="B9088" t="s">
        <v>3589</v>
      </c>
      <c r="C9088" t="s">
        <v>48</v>
      </c>
      <c r="D9088" t="s">
        <v>7953</v>
      </c>
      <c r="E9088" t="s">
        <v>7997</v>
      </c>
      <c r="F9088">
        <v>0.786</v>
      </c>
      <c r="G9088" t="s">
        <v>7995</v>
      </c>
      <c r="H9088" t="s">
        <v>7996</v>
      </c>
    </row>
    <row r="9089" spans="1:8">
      <c r="A9089" t="s">
        <v>3588</v>
      </c>
      <c r="B9089" t="s">
        <v>3589</v>
      </c>
      <c r="C9089" t="s">
        <v>48</v>
      </c>
      <c r="D9089" t="s">
        <v>7998</v>
      </c>
      <c r="E9089" t="s">
        <v>7999</v>
      </c>
      <c r="F9089">
        <v>0.323</v>
      </c>
      <c r="G9089" t="s">
        <v>7995</v>
      </c>
      <c r="H9089" t="s">
        <v>7996</v>
      </c>
    </row>
    <row r="9090" spans="1:8">
      <c r="A9090" t="s">
        <v>3588</v>
      </c>
      <c r="B9090" t="s">
        <v>3589</v>
      </c>
      <c r="C9090" t="s">
        <v>48</v>
      </c>
      <c r="D9090" t="s">
        <v>8000</v>
      </c>
      <c r="E9090" t="s">
        <v>8001</v>
      </c>
      <c r="F9090">
        <v>0.232</v>
      </c>
      <c r="G9090" t="s">
        <v>7995</v>
      </c>
      <c r="H9090" t="s">
        <v>7996</v>
      </c>
    </row>
    <row r="9091" spans="1:8">
      <c r="A9091" t="s">
        <v>3588</v>
      </c>
      <c r="B9091" t="s">
        <v>3589</v>
      </c>
      <c r="C9091" t="s">
        <v>48</v>
      </c>
      <c r="D9091" t="s">
        <v>8002</v>
      </c>
      <c r="E9091" t="s">
        <v>8003</v>
      </c>
      <c r="F9091">
        <v>0.552</v>
      </c>
      <c r="G9091" t="s">
        <v>7995</v>
      </c>
      <c r="H9091" t="s">
        <v>7996</v>
      </c>
    </row>
    <row r="9092" spans="1:8">
      <c r="A9092" t="s">
        <v>3588</v>
      </c>
      <c r="B9092" t="s">
        <v>3589</v>
      </c>
      <c r="C9092" t="s">
        <v>48</v>
      </c>
      <c r="D9092" t="s">
        <v>8004</v>
      </c>
      <c r="E9092" t="s">
        <v>8005</v>
      </c>
      <c r="F9092">
        <v>0.514</v>
      </c>
      <c r="G9092" t="s">
        <v>8006</v>
      </c>
      <c r="H9092" t="s">
        <v>7996</v>
      </c>
    </row>
    <row r="9093" spans="1:8">
      <c r="A9093" t="s">
        <v>3588</v>
      </c>
      <c r="B9093" t="s">
        <v>3589</v>
      </c>
      <c r="C9093" t="s">
        <v>48</v>
      </c>
      <c r="D9093" t="s">
        <v>8007</v>
      </c>
      <c r="E9093" t="s">
        <v>8008</v>
      </c>
      <c r="F9093">
        <v>23.4</v>
      </c>
      <c r="G9093" t="s">
        <v>8009</v>
      </c>
      <c r="H9093" t="s">
        <v>8010</v>
      </c>
    </row>
    <row r="9094" spans="1:8">
      <c r="A9094" t="s">
        <v>3588</v>
      </c>
      <c r="B9094" t="s">
        <v>3589</v>
      </c>
      <c r="C9094" t="s">
        <v>48</v>
      </c>
      <c r="D9094" t="s">
        <v>8011</v>
      </c>
      <c r="E9094" t="s">
        <v>8012</v>
      </c>
      <c r="F9094">
        <v>1010</v>
      </c>
      <c r="G9094" t="s">
        <v>8013</v>
      </c>
      <c r="H9094" t="s">
        <v>8014</v>
      </c>
    </row>
    <row r="9095" spans="1:8">
      <c r="A9095" t="s">
        <v>3591</v>
      </c>
      <c r="B9095" t="s">
        <v>3592</v>
      </c>
      <c r="C9095" t="s">
        <v>48</v>
      </c>
      <c r="D9095" t="s">
        <v>7953</v>
      </c>
      <c r="E9095" t="s">
        <v>7994</v>
      </c>
      <c r="F9095">
        <v>0.459</v>
      </c>
      <c r="G9095" t="s">
        <v>7995</v>
      </c>
      <c r="H9095" t="s">
        <v>7996</v>
      </c>
    </row>
    <row r="9096" spans="1:8">
      <c r="A9096" t="s">
        <v>3591</v>
      </c>
      <c r="B9096" t="s">
        <v>3592</v>
      </c>
      <c r="C9096" t="s">
        <v>48</v>
      </c>
      <c r="D9096" t="s">
        <v>7953</v>
      </c>
      <c r="E9096" t="s">
        <v>7997</v>
      </c>
      <c r="F9096">
        <v>0.37</v>
      </c>
      <c r="G9096" t="s">
        <v>7995</v>
      </c>
      <c r="H9096" t="s">
        <v>7996</v>
      </c>
    </row>
    <row r="9097" spans="1:8">
      <c r="A9097" t="s">
        <v>3591</v>
      </c>
      <c r="B9097" t="s">
        <v>3592</v>
      </c>
      <c r="C9097" t="s">
        <v>48</v>
      </c>
      <c r="D9097" t="s">
        <v>7998</v>
      </c>
      <c r="E9097" t="s">
        <v>7999</v>
      </c>
      <c r="F9097">
        <v>0.356</v>
      </c>
      <c r="G9097" t="s">
        <v>7995</v>
      </c>
      <c r="H9097" t="s">
        <v>7996</v>
      </c>
    </row>
    <row r="9098" spans="1:8">
      <c r="A9098" t="s">
        <v>3591</v>
      </c>
      <c r="B9098" t="s">
        <v>3592</v>
      </c>
      <c r="C9098" t="s">
        <v>48</v>
      </c>
      <c r="D9098" t="s">
        <v>8000</v>
      </c>
      <c r="E9098" t="s">
        <v>8001</v>
      </c>
      <c r="F9098">
        <v>0.231</v>
      </c>
      <c r="G9098" t="s">
        <v>7995</v>
      </c>
      <c r="H9098" t="s">
        <v>7996</v>
      </c>
    </row>
    <row r="9099" spans="1:8">
      <c r="A9099" t="s">
        <v>3591</v>
      </c>
      <c r="B9099" t="s">
        <v>3592</v>
      </c>
      <c r="C9099" t="s">
        <v>48</v>
      </c>
      <c r="D9099" t="s">
        <v>8002</v>
      </c>
      <c r="E9099" t="s">
        <v>8003</v>
      </c>
      <c r="F9099">
        <v>0.605</v>
      </c>
      <c r="G9099" t="s">
        <v>7995</v>
      </c>
      <c r="H9099" t="s">
        <v>7996</v>
      </c>
    </row>
    <row r="9100" spans="1:8">
      <c r="A9100" t="s">
        <v>3591</v>
      </c>
      <c r="B9100" t="s">
        <v>3592</v>
      </c>
      <c r="C9100" t="s">
        <v>48</v>
      </c>
      <c r="D9100" t="s">
        <v>8004</v>
      </c>
      <c r="E9100" t="s">
        <v>8005</v>
      </c>
      <c r="F9100">
        <v>0.292</v>
      </c>
      <c r="G9100" t="s">
        <v>8006</v>
      </c>
      <c r="H9100" t="s">
        <v>7996</v>
      </c>
    </row>
    <row r="9101" spans="1:8">
      <c r="A9101" t="s">
        <v>3591</v>
      </c>
      <c r="B9101" t="s">
        <v>3592</v>
      </c>
      <c r="C9101" t="s">
        <v>48</v>
      </c>
      <c r="D9101" t="s">
        <v>8007</v>
      </c>
      <c r="E9101" t="s">
        <v>8008</v>
      </c>
      <c r="F9101">
        <v>30.6</v>
      </c>
      <c r="G9101" t="s">
        <v>8009</v>
      </c>
      <c r="H9101" t="s">
        <v>8010</v>
      </c>
    </row>
    <row r="9102" spans="1:8">
      <c r="A9102" t="s">
        <v>3591</v>
      </c>
      <c r="B9102" t="s">
        <v>3592</v>
      </c>
      <c r="C9102" t="s">
        <v>48</v>
      </c>
      <c r="D9102" t="s">
        <v>8011</v>
      </c>
      <c r="E9102" t="s">
        <v>8012</v>
      </c>
      <c r="F9102">
        <v>1004</v>
      </c>
      <c r="G9102" t="s">
        <v>8013</v>
      </c>
      <c r="H9102" t="s">
        <v>8014</v>
      </c>
    </row>
    <row r="9103" spans="1:8">
      <c r="A9103" t="s">
        <v>3594</v>
      </c>
      <c r="B9103" t="s">
        <v>3595</v>
      </c>
      <c r="C9103" t="s">
        <v>48</v>
      </c>
      <c r="D9103" t="s">
        <v>7953</v>
      </c>
      <c r="E9103" t="s">
        <v>7994</v>
      </c>
      <c r="F9103">
        <v>0.8</v>
      </c>
      <c r="G9103" t="s">
        <v>7995</v>
      </c>
      <c r="H9103" t="s">
        <v>7996</v>
      </c>
    </row>
    <row r="9104" spans="1:8">
      <c r="A9104" t="s">
        <v>3594</v>
      </c>
      <c r="B9104" t="s">
        <v>3595</v>
      </c>
      <c r="C9104" t="s">
        <v>48</v>
      </c>
      <c r="D9104" t="s">
        <v>7953</v>
      </c>
      <c r="E9104" t="s">
        <v>7997</v>
      </c>
      <c r="F9104">
        <v>0.897</v>
      </c>
      <c r="G9104" t="s">
        <v>7995</v>
      </c>
      <c r="H9104" t="s">
        <v>7996</v>
      </c>
    </row>
    <row r="9105" spans="1:8">
      <c r="A9105" t="s">
        <v>3594</v>
      </c>
      <c r="B9105" t="s">
        <v>3595</v>
      </c>
      <c r="C9105" t="s">
        <v>48</v>
      </c>
      <c r="D9105" t="s">
        <v>7998</v>
      </c>
      <c r="E9105" t="s">
        <v>7999</v>
      </c>
      <c r="F9105">
        <v>0.314</v>
      </c>
      <c r="G9105" t="s">
        <v>7995</v>
      </c>
      <c r="H9105" t="s">
        <v>7996</v>
      </c>
    </row>
    <row r="9106" spans="1:8">
      <c r="A9106" t="s">
        <v>3594</v>
      </c>
      <c r="B9106" t="s">
        <v>3595</v>
      </c>
      <c r="C9106" t="s">
        <v>48</v>
      </c>
      <c r="D9106" t="s">
        <v>8000</v>
      </c>
      <c r="E9106" t="s">
        <v>8001</v>
      </c>
      <c r="F9106">
        <v>0.283</v>
      </c>
      <c r="G9106" t="s">
        <v>7995</v>
      </c>
      <c r="H9106" t="s">
        <v>7996</v>
      </c>
    </row>
    <row r="9107" spans="1:8">
      <c r="A9107" t="s">
        <v>3594</v>
      </c>
      <c r="B9107" t="s">
        <v>3595</v>
      </c>
      <c r="C9107" t="s">
        <v>48</v>
      </c>
      <c r="D9107" t="s">
        <v>8002</v>
      </c>
      <c r="E9107" t="s">
        <v>8003</v>
      </c>
      <c r="F9107">
        <v>0.539</v>
      </c>
      <c r="G9107" t="s">
        <v>7995</v>
      </c>
      <c r="H9107" t="s">
        <v>7996</v>
      </c>
    </row>
    <row r="9108" spans="1:8">
      <c r="A9108" t="s">
        <v>3594</v>
      </c>
      <c r="B9108" t="s">
        <v>3595</v>
      </c>
      <c r="C9108" t="s">
        <v>48</v>
      </c>
      <c r="D9108" t="s">
        <v>8004</v>
      </c>
      <c r="E9108" t="s">
        <v>8005</v>
      </c>
      <c r="F9108">
        <v>0.182</v>
      </c>
      <c r="G9108" t="s">
        <v>8006</v>
      </c>
      <c r="H9108" t="s">
        <v>7996</v>
      </c>
    </row>
    <row r="9109" spans="1:8">
      <c r="A9109" t="s">
        <v>3594</v>
      </c>
      <c r="B9109" t="s">
        <v>3595</v>
      </c>
      <c r="C9109" t="s">
        <v>48</v>
      </c>
      <c r="D9109" t="s">
        <v>8007</v>
      </c>
      <c r="E9109" t="s">
        <v>8008</v>
      </c>
      <c r="F9109">
        <v>19.4</v>
      </c>
      <c r="G9109" t="s">
        <v>8009</v>
      </c>
      <c r="H9109" t="s">
        <v>8010</v>
      </c>
    </row>
    <row r="9110" spans="1:8">
      <c r="A9110" t="s">
        <v>3594</v>
      </c>
      <c r="B9110" t="s">
        <v>3595</v>
      </c>
      <c r="C9110" t="s">
        <v>48</v>
      </c>
      <c r="D9110" t="s">
        <v>8011</v>
      </c>
      <c r="E9110" t="s">
        <v>8012</v>
      </c>
      <c r="F9110">
        <v>1011</v>
      </c>
      <c r="G9110" t="s">
        <v>8013</v>
      </c>
      <c r="H9110" t="s">
        <v>8014</v>
      </c>
    </row>
    <row r="9111" spans="1:8">
      <c r="A9111" t="s">
        <v>3597</v>
      </c>
      <c r="B9111" t="s">
        <v>3598</v>
      </c>
      <c r="C9111" t="s">
        <v>48</v>
      </c>
      <c r="D9111" t="s">
        <v>7953</v>
      </c>
      <c r="E9111" t="s">
        <v>7994</v>
      </c>
      <c r="F9111">
        <v>0.569</v>
      </c>
      <c r="G9111" t="s">
        <v>7995</v>
      </c>
      <c r="H9111" t="s">
        <v>7996</v>
      </c>
    </row>
    <row r="9112" spans="1:8">
      <c r="A9112" t="s">
        <v>3597</v>
      </c>
      <c r="B9112" t="s">
        <v>3598</v>
      </c>
      <c r="C9112" t="s">
        <v>48</v>
      </c>
      <c r="D9112" t="s">
        <v>7953</v>
      </c>
      <c r="E9112" t="s">
        <v>7997</v>
      </c>
      <c r="F9112">
        <v>0.653</v>
      </c>
      <c r="G9112" t="s">
        <v>7995</v>
      </c>
      <c r="H9112" t="s">
        <v>7996</v>
      </c>
    </row>
    <row r="9113" spans="1:8">
      <c r="A9113" t="s">
        <v>3597</v>
      </c>
      <c r="B9113" t="s">
        <v>3598</v>
      </c>
      <c r="C9113" t="s">
        <v>48</v>
      </c>
      <c r="D9113" t="s">
        <v>7998</v>
      </c>
      <c r="E9113" t="s">
        <v>7999</v>
      </c>
      <c r="F9113">
        <v>0.26</v>
      </c>
      <c r="G9113" t="s">
        <v>7995</v>
      </c>
      <c r="H9113" t="s">
        <v>7996</v>
      </c>
    </row>
    <row r="9114" spans="1:8">
      <c r="A9114" t="s">
        <v>3597</v>
      </c>
      <c r="B9114" t="s">
        <v>3598</v>
      </c>
      <c r="C9114" t="s">
        <v>48</v>
      </c>
      <c r="D9114" t="s">
        <v>8000</v>
      </c>
      <c r="E9114" t="s">
        <v>8001</v>
      </c>
      <c r="F9114">
        <v>0.156</v>
      </c>
      <c r="G9114" t="s">
        <v>7995</v>
      </c>
      <c r="H9114" t="s">
        <v>7996</v>
      </c>
    </row>
    <row r="9115" spans="1:8">
      <c r="A9115" t="s">
        <v>3597</v>
      </c>
      <c r="B9115" t="s">
        <v>3598</v>
      </c>
      <c r="C9115" t="s">
        <v>48</v>
      </c>
      <c r="D9115" t="s">
        <v>8002</v>
      </c>
      <c r="E9115" t="s">
        <v>8003</v>
      </c>
      <c r="F9115">
        <v>0.584</v>
      </c>
      <c r="G9115" t="s">
        <v>7995</v>
      </c>
      <c r="H9115" t="s">
        <v>7996</v>
      </c>
    </row>
    <row r="9116" spans="1:8">
      <c r="A9116" t="s">
        <v>3597</v>
      </c>
      <c r="B9116" t="s">
        <v>3598</v>
      </c>
      <c r="C9116" t="s">
        <v>48</v>
      </c>
      <c r="D9116" t="s">
        <v>8004</v>
      </c>
      <c r="E9116" t="s">
        <v>8005</v>
      </c>
      <c r="F9116">
        <v>0.303</v>
      </c>
      <c r="G9116" t="s">
        <v>8006</v>
      </c>
      <c r="H9116" t="s">
        <v>7996</v>
      </c>
    </row>
    <row r="9117" spans="1:8">
      <c r="A9117" t="s">
        <v>3597</v>
      </c>
      <c r="B9117" t="s">
        <v>3598</v>
      </c>
      <c r="C9117" t="s">
        <v>48</v>
      </c>
      <c r="D9117" t="s">
        <v>8007</v>
      </c>
      <c r="E9117" t="s">
        <v>8008</v>
      </c>
      <c r="F9117">
        <v>25.8</v>
      </c>
      <c r="G9117" t="s">
        <v>8009</v>
      </c>
      <c r="H9117" t="s">
        <v>8010</v>
      </c>
    </row>
    <row r="9118" spans="1:8">
      <c r="A9118" t="s">
        <v>3597</v>
      </c>
      <c r="B9118" t="s">
        <v>3598</v>
      </c>
      <c r="C9118" t="s">
        <v>48</v>
      </c>
      <c r="D9118" t="s">
        <v>8011</v>
      </c>
      <c r="E9118" t="s">
        <v>8012</v>
      </c>
      <c r="F9118">
        <v>1040</v>
      </c>
      <c r="G9118" t="s">
        <v>8013</v>
      </c>
      <c r="H9118" t="s">
        <v>8014</v>
      </c>
    </row>
    <row r="9119" spans="1:8">
      <c r="A9119" t="s">
        <v>3600</v>
      </c>
      <c r="B9119" t="s">
        <v>3601</v>
      </c>
      <c r="C9119" t="s">
        <v>48</v>
      </c>
      <c r="D9119" t="s">
        <v>7953</v>
      </c>
      <c r="E9119" t="s">
        <v>7994</v>
      </c>
      <c r="F9119">
        <v>0.424</v>
      </c>
      <c r="G9119" t="s">
        <v>7995</v>
      </c>
      <c r="H9119" t="s">
        <v>7996</v>
      </c>
    </row>
    <row r="9120" spans="1:8">
      <c r="A9120" t="s">
        <v>3600</v>
      </c>
      <c r="B9120" t="s">
        <v>3601</v>
      </c>
      <c r="C9120" t="s">
        <v>48</v>
      </c>
      <c r="D9120" t="s">
        <v>7953</v>
      </c>
      <c r="E9120" t="s">
        <v>7997</v>
      </c>
      <c r="F9120">
        <v>0.052</v>
      </c>
      <c r="G9120" t="s">
        <v>7995</v>
      </c>
      <c r="H9120" t="s">
        <v>7996</v>
      </c>
    </row>
    <row r="9121" spans="1:8">
      <c r="A9121" t="s">
        <v>3600</v>
      </c>
      <c r="B9121" t="s">
        <v>3601</v>
      </c>
      <c r="C9121" t="s">
        <v>48</v>
      </c>
      <c r="D9121" t="s">
        <v>7998</v>
      </c>
      <c r="E9121" t="s">
        <v>7999</v>
      </c>
      <c r="F9121">
        <v>0.679</v>
      </c>
      <c r="G9121" t="s">
        <v>7995</v>
      </c>
      <c r="H9121" t="s">
        <v>7996</v>
      </c>
    </row>
    <row r="9122" spans="1:8">
      <c r="A9122" t="s">
        <v>3600</v>
      </c>
      <c r="B9122" t="s">
        <v>3601</v>
      </c>
      <c r="C9122" t="s">
        <v>48</v>
      </c>
      <c r="D9122" t="s">
        <v>8000</v>
      </c>
      <c r="E9122" t="s">
        <v>8001</v>
      </c>
      <c r="F9122">
        <v>0.389</v>
      </c>
      <c r="G9122" t="s">
        <v>7995</v>
      </c>
      <c r="H9122" t="s">
        <v>7996</v>
      </c>
    </row>
    <row r="9123" spans="1:8">
      <c r="A9123" t="s">
        <v>3600</v>
      </c>
      <c r="B9123" t="s">
        <v>3601</v>
      </c>
      <c r="C9123" t="s">
        <v>48</v>
      </c>
      <c r="D9123" t="s">
        <v>8002</v>
      </c>
      <c r="E9123" t="s">
        <v>8003</v>
      </c>
      <c r="F9123">
        <v>0.703</v>
      </c>
      <c r="G9123" t="s">
        <v>7995</v>
      </c>
      <c r="H9123" t="s">
        <v>7996</v>
      </c>
    </row>
    <row r="9124" spans="1:8">
      <c r="A9124" t="s">
        <v>3600</v>
      </c>
      <c r="B9124" t="s">
        <v>3601</v>
      </c>
      <c r="C9124" t="s">
        <v>48</v>
      </c>
      <c r="D9124" t="s">
        <v>8004</v>
      </c>
      <c r="E9124" t="s">
        <v>8005</v>
      </c>
      <c r="F9124">
        <v>0.351</v>
      </c>
      <c r="G9124" t="s">
        <v>8006</v>
      </c>
      <c r="H9124" t="s">
        <v>7996</v>
      </c>
    </row>
    <row r="9125" spans="1:8">
      <c r="A9125" t="s">
        <v>3600</v>
      </c>
      <c r="B9125" t="s">
        <v>3601</v>
      </c>
      <c r="C9125" t="s">
        <v>48</v>
      </c>
      <c r="D9125" t="s">
        <v>8007</v>
      </c>
      <c r="E9125" t="s">
        <v>8008</v>
      </c>
      <c r="F9125">
        <v>20.4</v>
      </c>
      <c r="G9125" t="s">
        <v>8009</v>
      </c>
      <c r="H9125" t="s">
        <v>8010</v>
      </c>
    </row>
    <row r="9126" spans="1:8">
      <c r="A9126" t="s">
        <v>3600</v>
      </c>
      <c r="B9126" t="s">
        <v>3601</v>
      </c>
      <c r="C9126" t="s">
        <v>48</v>
      </c>
      <c r="D9126" t="s">
        <v>8011</v>
      </c>
      <c r="E9126" t="s">
        <v>8012</v>
      </c>
      <c r="F9126">
        <v>994</v>
      </c>
      <c r="G9126" t="s">
        <v>8013</v>
      </c>
      <c r="H9126" t="s">
        <v>8014</v>
      </c>
    </row>
    <row r="9127" spans="1:8">
      <c r="A9127" t="s">
        <v>3603</v>
      </c>
      <c r="B9127" t="s">
        <v>3604</v>
      </c>
      <c r="C9127" t="s">
        <v>48</v>
      </c>
      <c r="D9127" t="s">
        <v>7953</v>
      </c>
      <c r="E9127" t="s">
        <v>7994</v>
      </c>
      <c r="F9127">
        <v>0.298</v>
      </c>
      <c r="G9127" t="s">
        <v>7995</v>
      </c>
      <c r="H9127" t="s">
        <v>7996</v>
      </c>
    </row>
    <row r="9128" spans="1:8">
      <c r="A9128" t="s">
        <v>3603</v>
      </c>
      <c r="B9128" t="s">
        <v>3604</v>
      </c>
      <c r="C9128" t="s">
        <v>48</v>
      </c>
      <c r="D9128" t="s">
        <v>7953</v>
      </c>
      <c r="E9128" t="s">
        <v>7997</v>
      </c>
      <c r="F9128">
        <v>0.064</v>
      </c>
      <c r="G9128" t="s">
        <v>7995</v>
      </c>
      <c r="H9128" t="s">
        <v>7996</v>
      </c>
    </row>
    <row r="9129" spans="1:8">
      <c r="A9129" t="s">
        <v>3603</v>
      </c>
      <c r="B9129" t="s">
        <v>3604</v>
      </c>
      <c r="C9129" t="s">
        <v>48</v>
      </c>
      <c r="D9129" t="s">
        <v>7998</v>
      </c>
      <c r="E9129" t="s">
        <v>7999</v>
      </c>
      <c r="F9129">
        <v>0.805</v>
      </c>
      <c r="G9129" t="s">
        <v>7995</v>
      </c>
      <c r="H9129" t="s">
        <v>7996</v>
      </c>
    </row>
    <row r="9130" spans="1:8">
      <c r="A9130" t="s">
        <v>3603</v>
      </c>
      <c r="B9130" t="s">
        <v>3604</v>
      </c>
      <c r="C9130" t="s">
        <v>48</v>
      </c>
      <c r="D9130" t="s">
        <v>8000</v>
      </c>
      <c r="E9130" t="s">
        <v>8001</v>
      </c>
      <c r="F9130">
        <v>0.531</v>
      </c>
      <c r="G9130" t="s">
        <v>7995</v>
      </c>
      <c r="H9130" t="s">
        <v>7996</v>
      </c>
    </row>
    <row r="9131" spans="1:8">
      <c r="A9131" t="s">
        <v>3603</v>
      </c>
      <c r="B9131" t="s">
        <v>3604</v>
      </c>
      <c r="C9131" t="s">
        <v>48</v>
      </c>
      <c r="D9131" t="s">
        <v>8002</v>
      </c>
      <c r="E9131" t="s">
        <v>8003</v>
      </c>
      <c r="F9131">
        <v>0.827</v>
      </c>
      <c r="G9131" t="s">
        <v>7995</v>
      </c>
      <c r="H9131" t="s">
        <v>7996</v>
      </c>
    </row>
    <row r="9132" spans="1:8">
      <c r="A9132" t="s">
        <v>3603</v>
      </c>
      <c r="B9132" t="s">
        <v>3604</v>
      </c>
      <c r="C9132" t="s">
        <v>48</v>
      </c>
      <c r="D9132" t="s">
        <v>8004</v>
      </c>
      <c r="E9132" t="s">
        <v>8005</v>
      </c>
      <c r="F9132">
        <v>0.6919999999999999</v>
      </c>
      <c r="G9132" t="s">
        <v>8006</v>
      </c>
      <c r="H9132" t="s">
        <v>7996</v>
      </c>
    </row>
    <row r="9133" spans="1:8">
      <c r="A9133" t="s">
        <v>3603</v>
      </c>
      <c r="B9133" t="s">
        <v>3604</v>
      </c>
      <c r="C9133" t="s">
        <v>48</v>
      </c>
      <c r="D9133" t="s">
        <v>8007</v>
      </c>
      <c r="E9133" t="s">
        <v>8008</v>
      </c>
      <c r="F9133">
        <v>24.1</v>
      </c>
      <c r="G9133" t="s">
        <v>8009</v>
      </c>
      <c r="H9133" t="s">
        <v>8010</v>
      </c>
    </row>
    <row r="9134" spans="1:8">
      <c r="A9134" t="s">
        <v>3603</v>
      </c>
      <c r="B9134" t="s">
        <v>3604</v>
      </c>
      <c r="C9134" t="s">
        <v>48</v>
      </c>
      <c r="D9134" t="s">
        <v>8011</v>
      </c>
      <c r="E9134" t="s">
        <v>8012</v>
      </c>
      <c r="F9134">
        <v>999</v>
      </c>
      <c r="G9134" t="s">
        <v>8013</v>
      </c>
      <c r="H9134" t="s">
        <v>8014</v>
      </c>
    </row>
    <row r="9135" spans="1:8">
      <c r="A9135" t="s">
        <v>3612</v>
      </c>
      <c r="B9135" t="s">
        <v>3613</v>
      </c>
      <c r="C9135" t="s">
        <v>21</v>
      </c>
      <c r="D9135" t="s">
        <v>7953</v>
      </c>
      <c r="E9135" t="s">
        <v>7994</v>
      </c>
      <c r="F9135">
        <v>0.548</v>
      </c>
      <c r="G9135" t="s">
        <v>7995</v>
      </c>
      <c r="H9135" t="s">
        <v>7996</v>
      </c>
    </row>
    <row r="9136" spans="1:8">
      <c r="A9136" t="s">
        <v>3612</v>
      </c>
      <c r="B9136" t="s">
        <v>3613</v>
      </c>
      <c r="C9136" t="s">
        <v>21</v>
      </c>
      <c r="D9136" t="s">
        <v>7953</v>
      </c>
      <c r="E9136" t="s">
        <v>7997</v>
      </c>
      <c r="F9136">
        <v>0.886</v>
      </c>
      <c r="G9136" t="s">
        <v>7995</v>
      </c>
      <c r="H9136" t="s">
        <v>7996</v>
      </c>
    </row>
    <row r="9137" spans="1:8">
      <c r="A9137" t="s">
        <v>3612</v>
      </c>
      <c r="B9137" t="s">
        <v>3613</v>
      </c>
      <c r="C9137" t="s">
        <v>21</v>
      </c>
      <c r="D9137" t="s">
        <v>7998</v>
      </c>
      <c r="E9137" t="s">
        <v>7999</v>
      </c>
      <c r="F9137">
        <v>0.431</v>
      </c>
      <c r="G9137" t="s">
        <v>7995</v>
      </c>
      <c r="H9137" t="s">
        <v>7996</v>
      </c>
    </row>
    <row r="9138" spans="1:8">
      <c r="A9138" t="s">
        <v>3612</v>
      </c>
      <c r="B9138" t="s">
        <v>3613</v>
      </c>
      <c r="C9138" t="s">
        <v>21</v>
      </c>
      <c r="D9138" t="s">
        <v>8000</v>
      </c>
      <c r="E9138" t="s">
        <v>8001</v>
      </c>
      <c r="F9138">
        <v>0.27</v>
      </c>
      <c r="G9138" t="s">
        <v>7995</v>
      </c>
      <c r="H9138" t="s">
        <v>7996</v>
      </c>
    </row>
    <row r="9139" spans="1:8">
      <c r="A9139" t="s">
        <v>3612</v>
      </c>
      <c r="B9139" t="s">
        <v>3613</v>
      </c>
      <c r="C9139" t="s">
        <v>21</v>
      </c>
      <c r="D9139" t="s">
        <v>8002</v>
      </c>
      <c r="E9139" t="s">
        <v>8003</v>
      </c>
      <c r="F9139">
        <v>0.695</v>
      </c>
      <c r="G9139" t="s">
        <v>7995</v>
      </c>
      <c r="H9139" t="s">
        <v>7996</v>
      </c>
    </row>
    <row r="9140" spans="1:8">
      <c r="A9140" t="s">
        <v>3612</v>
      </c>
      <c r="B9140" t="s">
        <v>3613</v>
      </c>
      <c r="C9140" t="s">
        <v>21</v>
      </c>
      <c r="D9140" t="s">
        <v>8004</v>
      </c>
      <c r="E9140" t="s">
        <v>8005</v>
      </c>
      <c r="F9140">
        <v>0.738</v>
      </c>
      <c r="G9140" t="s">
        <v>8006</v>
      </c>
      <c r="H9140" t="s">
        <v>7996</v>
      </c>
    </row>
    <row r="9141" spans="1:8">
      <c r="A9141" t="s">
        <v>3612</v>
      </c>
      <c r="B9141" t="s">
        <v>3613</v>
      </c>
      <c r="C9141" t="s">
        <v>21</v>
      </c>
      <c r="D9141" t="s">
        <v>8007</v>
      </c>
      <c r="E9141" t="s">
        <v>8008</v>
      </c>
      <c r="F9141">
        <v>16.4</v>
      </c>
      <c r="G9141" t="s">
        <v>8009</v>
      </c>
      <c r="H9141" t="s">
        <v>8010</v>
      </c>
    </row>
    <row r="9142" spans="1:8">
      <c r="A9142" t="s">
        <v>3612</v>
      </c>
      <c r="B9142" t="s">
        <v>3613</v>
      </c>
      <c r="C9142" t="s">
        <v>21</v>
      </c>
      <c r="D9142" t="s">
        <v>8011</v>
      </c>
      <c r="E9142" t="s">
        <v>8012</v>
      </c>
      <c r="F9142">
        <v>1011</v>
      </c>
      <c r="G9142" t="s">
        <v>8013</v>
      </c>
      <c r="H9142" t="s">
        <v>8014</v>
      </c>
    </row>
    <row r="9143" spans="1:8">
      <c r="A9143" t="s">
        <v>3616</v>
      </c>
      <c r="B9143" t="s">
        <v>3617</v>
      </c>
      <c r="C9143" t="s">
        <v>21</v>
      </c>
      <c r="D9143" t="s">
        <v>7953</v>
      </c>
      <c r="E9143" t="s">
        <v>7994</v>
      </c>
      <c r="F9143">
        <v>0.177</v>
      </c>
      <c r="G9143" t="s">
        <v>7995</v>
      </c>
      <c r="H9143" t="s">
        <v>7996</v>
      </c>
    </row>
    <row r="9144" spans="1:8">
      <c r="A9144" t="s">
        <v>3616</v>
      </c>
      <c r="B9144" t="s">
        <v>3617</v>
      </c>
      <c r="C9144" t="s">
        <v>21</v>
      </c>
      <c r="D9144" t="s">
        <v>7953</v>
      </c>
      <c r="E9144" t="s">
        <v>7997</v>
      </c>
      <c r="F9144">
        <v>0.797</v>
      </c>
      <c r="G9144" t="s">
        <v>7995</v>
      </c>
      <c r="H9144" t="s">
        <v>7996</v>
      </c>
    </row>
    <row r="9145" spans="1:8">
      <c r="A9145" t="s">
        <v>3616</v>
      </c>
      <c r="B9145" t="s">
        <v>3617</v>
      </c>
      <c r="C9145" t="s">
        <v>21</v>
      </c>
      <c r="D9145" t="s">
        <v>7998</v>
      </c>
      <c r="E9145" t="s">
        <v>7999</v>
      </c>
      <c r="F9145">
        <v>0.067</v>
      </c>
      <c r="G9145" t="s">
        <v>7995</v>
      </c>
      <c r="H9145" t="s">
        <v>7996</v>
      </c>
    </row>
    <row r="9146" spans="1:8">
      <c r="A9146" t="s">
        <v>3616</v>
      </c>
      <c r="B9146" t="s">
        <v>3617</v>
      </c>
      <c r="C9146" t="s">
        <v>21</v>
      </c>
      <c r="D9146" t="s">
        <v>8000</v>
      </c>
      <c r="E9146" t="s">
        <v>8001</v>
      </c>
      <c r="F9146">
        <v>0.106</v>
      </c>
      <c r="G9146" t="s">
        <v>7995</v>
      </c>
      <c r="H9146" t="s">
        <v>7996</v>
      </c>
    </row>
    <row r="9147" spans="1:8">
      <c r="A9147" t="s">
        <v>3616</v>
      </c>
      <c r="B9147" t="s">
        <v>3617</v>
      </c>
      <c r="C9147" t="s">
        <v>21</v>
      </c>
      <c r="D9147" t="s">
        <v>8002</v>
      </c>
      <c r="E9147" t="s">
        <v>8003</v>
      </c>
      <c r="F9147">
        <v>0.359</v>
      </c>
      <c r="G9147" t="s">
        <v>7995</v>
      </c>
      <c r="H9147" t="s">
        <v>7996</v>
      </c>
    </row>
    <row r="9148" spans="1:8">
      <c r="A9148" t="s">
        <v>3616</v>
      </c>
      <c r="B9148" t="s">
        <v>3617</v>
      </c>
      <c r="C9148" t="s">
        <v>21</v>
      </c>
      <c r="D9148" t="s">
        <v>8004</v>
      </c>
      <c r="E9148" t="s">
        <v>8005</v>
      </c>
      <c r="F9148">
        <v>0.903</v>
      </c>
      <c r="G9148" t="s">
        <v>8006</v>
      </c>
      <c r="H9148" t="s">
        <v>7996</v>
      </c>
    </row>
    <row r="9149" spans="1:8">
      <c r="A9149" t="s">
        <v>3616</v>
      </c>
      <c r="B9149" t="s">
        <v>3617</v>
      </c>
      <c r="C9149" t="s">
        <v>21</v>
      </c>
      <c r="D9149" t="s">
        <v>8007</v>
      </c>
      <c r="E9149" t="s">
        <v>8008</v>
      </c>
      <c r="F9149">
        <v>17.3</v>
      </c>
      <c r="G9149" t="s">
        <v>8009</v>
      </c>
      <c r="H9149" t="s">
        <v>8010</v>
      </c>
    </row>
    <row r="9150" spans="1:8">
      <c r="A9150" t="s">
        <v>3616</v>
      </c>
      <c r="B9150" t="s">
        <v>3617</v>
      </c>
      <c r="C9150" t="s">
        <v>21</v>
      </c>
      <c r="D9150" t="s">
        <v>8011</v>
      </c>
      <c r="E9150" t="s">
        <v>8012</v>
      </c>
      <c r="F9150">
        <v>1077</v>
      </c>
      <c r="G9150" t="s">
        <v>8013</v>
      </c>
      <c r="H9150" t="s">
        <v>8014</v>
      </c>
    </row>
    <row r="9151" spans="1:8">
      <c r="A9151" t="s">
        <v>3619</v>
      </c>
      <c r="B9151" t="s">
        <v>3620</v>
      </c>
      <c r="C9151" t="s">
        <v>21</v>
      </c>
      <c r="D9151" t="s">
        <v>7953</v>
      </c>
      <c r="E9151" t="s">
        <v>7994</v>
      </c>
      <c r="F9151">
        <v>0.397</v>
      </c>
      <c r="G9151" t="s">
        <v>7995</v>
      </c>
      <c r="H9151" t="s">
        <v>7996</v>
      </c>
    </row>
    <row r="9152" spans="1:8">
      <c r="A9152" t="s">
        <v>3619</v>
      </c>
      <c r="B9152" t="s">
        <v>3620</v>
      </c>
      <c r="C9152" t="s">
        <v>21</v>
      </c>
      <c r="D9152" t="s">
        <v>7953</v>
      </c>
      <c r="E9152" t="s">
        <v>7997</v>
      </c>
      <c r="F9152">
        <v>0.832</v>
      </c>
      <c r="G9152" t="s">
        <v>7995</v>
      </c>
      <c r="H9152" t="s">
        <v>7996</v>
      </c>
    </row>
    <row r="9153" spans="1:8">
      <c r="A9153" t="s">
        <v>3619</v>
      </c>
      <c r="B9153" t="s">
        <v>3620</v>
      </c>
      <c r="C9153" t="s">
        <v>21</v>
      </c>
      <c r="D9153" t="s">
        <v>7998</v>
      </c>
      <c r="E9153" t="s">
        <v>7999</v>
      </c>
      <c r="F9153">
        <v>0.426</v>
      </c>
      <c r="G9153" t="s">
        <v>7995</v>
      </c>
      <c r="H9153" t="s">
        <v>7996</v>
      </c>
    </row>
    <row r="9154" spans="1:8">
      <c r="A9154" t="s">
        <v>3619</v>
      </c>
      <c r="B9154" t="s">
        <v>3620</v>
      </c>
      <c r="C9154" t="s">
        <v>21</v>
      </c>
      <c r="D9154" t="s">
        <v>8000</v>
      </c>
      <c r="E9154" t="s">
        <v>8001</v>
      </c>
      <c r="F9154">
        <v>0.152</v>
      </c>
      <c r="G9154" t="s">
        <v>7995</v>
      </c>
      <c r="H9154" t="s">
        <v>7996</v>
      </c>
    </row>
    <row r="9155" spans="1:8">
      <c r="A9155" t="s">
        <v>3619</v>
      </c>
      <c r="B9155" t="s">
        <v>3620</v>
      </c>
      <c r="C9155" t="s">
        <v>21</v>
      </c>
      <c r="D9155" t="s">
        <v>8002</v>
      </c>
      <c r="E9155" t="s">
        <v>8003</v>
      </c>
      <c r="F9155">
        <v>0.843</v>
      </c>
      <c r="G9155" t="s">
        <v>7995</v>
      </c>
      <c r="H9155" t="s">
        <v>7996</v>
      </c>
    </row>
    <row r="9156" spans="1:8">
      <c r="A9156" t="s">
        <v>3619</v>
      </c>
      <c r="B9156" t="s">
        <v>3620</v>
      </c>
      <c r="C9156" t="s">
        <v>21</v>
      </c>
      <c r="D9156" t="s">
        <v>8004</v>
      </c>
      <c r="E9156" t="s">
        <v>8005</v>
      </c>
      <c r="F9156">
        <v>0.916</v>
      </c>
      <c r="G9156" t="s">
        <v>8006</v>
      </c>
      <c r="H9156" t="s">
        <v>7996</v>
      </c>
    </row>
    <row r="9157" spans="1:8">
      <c r="A9157" t="s">
        <v>3619</v>
      </c>
      <c r="B9157" t="s">
        <v>3620</v>
      </c>
      <c r="C9157" t="s">
        <v>21</v>
      </c>
      <c r="D9157" t="s">
        <v>8007</v>
      </c>
      <c r="E9157" t="s">
        <v>8008</v>
      </c>
      <c r="F9157">
        <v>21.1</v>
      </c>
      <c r="G9157" t="s">
        <v>8009</v>
      </c>
      <c r="H9157" t="s">
        <v>8010</v>
      </c>
    </row>
    <row r="9158" spans="1:8">
      <c r="A9158" t="s">
        <v>3619</v>
      </c>
      <c r="B9158" t="s">
        <v>3620</v>
      </c>
      <c r="C9158" t="s">
        <v>21</v>
      </c>
      <c r="D9158" t="s">
        <v>8011</v>
      </c>
      <c r="E9158" t="s">
        <v>8012</v>
      </c>
      <c r="F9158">
        <v>1040</v>
      </c>
      <c r="G9158" t="s">
        <v>8013</v>
      </c>
      <c r="H9158" t="s">
        <v>8014</v>
      </c>
    </row>
    <row r="9159" spans="1:8">
      <c r="A9159" t="s">
        <v>3622</v>
      </c>
      <c r="B9159" t="s">
        <v>3623</v>
      </c>
      <c r="C9159" t="s">
        <v>21</v>
      </c>
      <c r="D9159" t="s">
        <v>7953</v>
      </c>
      <c r="E9159" t="s">
        <v>7994</v>
      </c>
      <c r="F9159">
        <v>0.483</v>
      </c>
      <c r="G9159" t="s">
        <v>7995</v>
      </c>
      <c r="H9159" t="s">
        <v>7996</v>
      </c>
    </row>
    <row r="9160" spans="1:8">
      <c r="A9160" t="s">
        <v>3622</v>
      </c>
      <c r="B9160" t="s">
        <v>3623</v>
      </c>
      <c r="C9160" t="s">
        <v>21</v>
      </c>
      <c r="D9160" t="s">
        <v>7953</v>
      </c>
      <c r="E9160" t="s">
        <v>7997</v>
      </c>
      <c r="F9160">
        <v>0.789</v>
      </c>
      <c r="G9160" t="s">
        <v>7995</v>
      </c>
      <c r="H9160" t="s">
        <v>7996</v>
      </c>
    </row>
    <row r="9161" spans="1:8">
      <c r="A9161" t="s">
        <v>3622</v>
      </c>
      <c r="B9161" t="s">
        <v>3623</v>
      </c>
      <c r="C9161" t="s">
        <v>21</v>
      </c>
      <c r="D9161" t="s">
        <v>7998</v>
      </c>
      <c r="E9161" t="s">
        <v>7999</v>
      </c>
      <c r="F9161">
        <v>0.602</v>
      </c>
      <c r="G9161" t="s">
        <v>7995</v>
      </c>
      <c r="H9161" t="s">
        <v>7996</v>
      </c>
    </row>
    <row r="9162" spans="1:8">
      <c r="A9162" t="s">
        <v>3622</v>
      </c>
      <c r="B9162" t="s">
        <v>3623</v>
      </c>
      <c r="C9162" t="s">
        <v>21</v>
      </c>
      <c r="D9162" t="s">
        <v>8000</v>
      </c>
      <c r="E9162" t="s">
        <v>8001</v>
      </c>
      <c r="F9162">
        <v>0.45</v>
      </c>
      <c r="G9162" t="s">
        <v>7995</v>
      </c>
      <c r="H9162" t="s">
        <v>7996</v>
      </c>
    </row>
    <row r="9163" spans="1:8">
      <c r="A9163" t="s">
        <v>3622</v>
      </c>
      <c r="B9163" t="s">
        <v>3623</v>
      </c>
      <c r="C9163" t="s">
        <v>21</v>
      </c>
      <c r="D9163" t="s">
        <v>8002</v>
      </c>
      <c r="E9163" t="s">
        <v>8003</v>
      </c>
      <c r="F9163">
        <v>0.768</v>
      </c>
      <c r="G9163" t="s">
        <v>7995</v>
      </c>
      <c r="H9163" t="s">
        <v>7996</v>
      </c>
    </row>
    <row r="9164" spans="1:8">
      <c r="A9164" t="s">
        <v>3622</v>
      </c>
      <c r="B9164" t="s">
        <v>3623</v>
      </c>
      <c r="C9164" t="s">
        <v>21</v>
      </c>
      <c r="D9164" t="s">
        <v>8004</v>
      </c>
      <c r="E9164" t="s">
        <v>8005</v>
      </c>
      <c r="F9164">
        <v>0.913</v>
      </c>
      <c r="G9164" t="s">
        <v>8006</v>
      </c>
      <c r="H9164" t="s">
        <v>7996</v>
      </c>
    </row>
    <row r="9165" spans="1:8">
      <c r="A9165" t="s">
        <v>3622</v>
      </c>
      <c r="B9165" t="s">
        <v>3623</v>
      </c>
      <c r="C9165" t="s">
        <v>21</v>
      </c>
      <c r="D9165" t="s">
        <v>8007</v>
      </c>
      <c r="E9165" t="s">
        <v>8008</v>
      </c>
      <c r="F9165">
        <v>18.4</v>
      </c>
      <c r="G9165" t="s">
        <v>8009</v>
      </c>
      <c r="H9165" t="s">
        <v>8010</v>
      </c>
    </row>
    <row r="9166" spans="1:8">
      <c r="A9166" t="s">
        <v>3622</v>
      </c>
      <c r="B9166" t="s">
        <v>3623</v>
      </c>
      <c r="C9166" t="s">
        <v>21</v>
      </c>
      <c r="D9166" t="s">
        <v>8011</v>
      </c>
      <c r="E9166" t="s">
        <v>8012</v>
      </c>
      <c r="F9166">
        <v>1007</v>
      </c>
      <c r="G9166" t="s">
        <v>8013</v>
      </c>
      <c r="H9166" t="s">
        <v>8014</v>
      </c>
    </row>
    <row r="9167" spans="1:8">
      <c r="A9167" t="s">
        <v>3625</v>
      </c>
      <c r="B9167" t="s">
        <v>3626</v>
      </c>
      <c r="C9167" t="s">
        <v>21</v>
      </c>
      <c r="D9167" t="s">
        <v>7953</v>
      </c>
      <c r="E9167" t="s">
        <v>7994</v>
      </c>
      <c r="F9167">
        <v>0.646</v>
      </c>
      <c r="G9167" t="s">
        <v>7995</v>
      </c>
      <c r="H9167" t="s">
        <v>7996</v>
      </c>
    </row>
    <row r="9168" spans="1:8">
      <c r="A9168" t="s">
        <v>3625</v>
      </c>
      <c r="B9168" t="s">
        <v>3626</v>
      </c>
      <c r="C9168" t="s">
        <v>21</v>
      </c>
      <c r="D9168" t="s">
        <v>7953</v>
      </c>
      <c r="E9168" t="s">
        <v>7997</v>
      </c>
      <c r="F9168">
        <v>0.921</v>
      </c>
      <c r="G9168" t="s">
        <v>7995</v>
      </c>
      <c r="H9168" t="s">
        <v>7996</v>
      </c>
    </row>
    <row r="9169" spans="1:8">
      <c r="A9169" t="s">
        <v>3625</v>
      </c>
      <c r="B9169" t="s">
        <v>3626</v>
      </c>
      <c r="C9169" t="s">
        <v>21</v>
      </c>
      <c r="D9169" t="s">
        <v>7998</v>
      </c>
      <c r="E9169" t="s">
        <v>7999</v>
      </c>
      <c r="F9169">
        <v>0.551</v>
      </c>
      <c r="G9169" t="s">
        <v>7995</v>
      </c>
      <c r="H9169" t="s">
        <v>7996</v>
      </c>
    </row>
    <row r="9170" spans="1:8">
      <c r="A9170" t="s">
        <v>3625</v>
      </c>
      <c r="B9170" t="s">
        <v>3626</v>
      </c>
      <c r="C9170" t="s">
        <v>21</v>
      </c>
      <c r="D9170" t="s">
        <v>8000</v>
      </c>
      <c r="E9170" t="s">
        <v>8001</v>
      </c>
      <c r="F9170">
        <v>0.443</v>
      </c>
      <c r="G9170" t="s">
        <v>7995</v>
      </c>
      <c r="H9170" t="s">
        <v>7996</v>
      </c>
    </row>
    <row r="9171" spans="1:8">
      <c r="A9171" t="s">
        <v>3625</v>
      </c>
      <c r="B9171" t="s">
        <v>3626</v>
      </c>
      <c r="C9171" t="s">
        <v>21</v>
      </c>
      <c r="D9171" t="s">
        <v>8002</v>
      </c>
      <c r="E9171" t="s">
        <v>8003</v>
      </c>
      <c r="F9171">
        <v>0.628</v>
      </c>
      <c r="G9171" t="s">
        <v>7995</v>
      </c>
      <c r="H9171" t="s">
        <v>7996</v>
      </c>
    </row>
    <row r="9172" spans="1:8">
      <c r="A9172" t="s">
        <v>3625</v>
      </c>
      <c r="B9172" t="s">
        <v>3626</v>
      </c>
      <c r="C9172" t="s">
        <v>21</v>
      </c>
      <c r="D9172" t="s">
        <v>8004</v>
      </c>
      <c r="E9172" t="s">
        <v>8005</v>
      </c>
      <c r="F9172">
        <v>0.728</v>
      </c>
      <c r="G9172" t="s">
        <v>8006</v>
      </c>
      <c r="H9172" t="s">
        <v>7996</v>
      </c>
    </row>
    <row r="9173" spans="1:8">
      <c r="A9173" t="s">
        <v>3625</v>
      </c>
      <c r="B9173" t="s">
        <v>3626</v>
      </c>
      <c r="C9173" t="s">
        <v>21</v>
      </c>
      <c r="D9173" t="s">
        <v>8007</v>
      </c>
      <c r="E9173" t="s">
        <v>8008</v>
      </c>
      <c r="F9173">
        <v>20.1</v>
      </c>
      <c r="G9173" t="s">
        <v>8009</v>
      </c>
      <c r="H9173" t="s">
        <v>8010</v>
      </c>
    </row>
    <row r="9174" spans="1:8">
      <c r="A9174" t="s">
        <v>3625</v>
      </c>
      <c r="B9174" t="s">
        <v>3626</v>
      </c>
      <c r="C9174" t="s">
        <v>21</v>
      </c>
      <c r="D9174" t="s">
        <v>8011</v>
      </c>
      <c r="E9174" t="s">
        <v>8012</v>
      </c>
      <c r="F9174">
        <v>996</v>
      </c>
      <c r="G9174" t="s">
        <v>8013</v>
      </c>
      <c r="H9174" t="s">
        <v>8014</v>
      </c>
    </row>
    <row r="9175" spans="1:8">
      <c r="A9175" t="s">
        <v>3628</v>
      </c>
      <c r="B9175" t="s">
        <v>3629</v>
      </c>
      <c r="C9175" t="s">
        <v>21</v>
      </c>
      <c r="D9175" t="s">
        <v>7953</v>
      </c>
      <c r="E9175" t="s">
        <v>7994</v>
      </c>
      <c r="F9175">
        <v>0.188</v>
      </c>
      <c r="G9175" t="s">
        <v>7995</v>
      </c>
      <c r="H9175" t="s">
        <v>7996</v>
      </c>
    </row>
    <row r="9176" spans="1:8">
      <c r="A9176" t="s">
        <v>3628</v>
      </c>
      <c r="B9176" t="s">
        <v>3629</v>
      </c>
      <c r="C9176" t="s">
        <v>21</v>
      </c>
      <c r="D9176" t="s">
        <v>7953</v>
      </c>
      <c r="E9176" t="s">
        <v>7997</v>
      </c>
      <c r="F9176">
        <v>0.772</v>
      </c>
      <c r="G9176" t="s">
        <v>7995</v>
      </c>
      <c r="H9176" t="s">
        <v>7996</v>
      </c>
    </row>
    <row r="9177" spans="1:8">
      <c r="A9177" t="s">
        <v>3628</v>
      </c>
      <c r="B9177" t="s">
        <v>3629</v>
      </c>
      <c r="C9177" t="s">
        <v>21</v>
      </c>
      <c r="D9177" t="s">
        <v>7998</v>
      </c>
      <c r="E9177" t="s">
        <v>7999</v>
      </c>
      <c r="F9177">
        <v>0.179</v>
      </c>
      <c r="G9177" t="s">
        <v>7995</v>
      </c>
      <c r="H9177" t="s">
        <v>7996</v>
      </c>
    </row>
    <row r="9178" spans="1:8">
      <c r="A9178" t="s">
        <v>3628</v>
      </c>
      <c r="B9178" t="s">
        <v>3629</v>
      </c>
      <c r="C9178" t="s">
        <v>21</v>
      </c>
      <c r="D9178" t="s">
        <v>8000</v>
      </c>
      <c r="E9178" t="s">
        <v>8001</v>
      </c>
      <c r="F9178">
        <v>0.228</v>
      </c>
      <c r="G9178" t="s">
        <v>7995</v>
      </c>
      <c r="H9178" t="s">
        <v>7996</v>
      </c>
    </row>
    <row r="9179" spans="1:8">
      <c r="A9179" t="s">
        <v>3628</v>
      </c>
      <c r="B9179" t="s">
        <v>3629</v>
      </c>
      <c r="C9179" t="s">
        <v>21</v>
      </c>
      <c r="D9179" t="s">
        <v>8002</v>
      </c>
      <c r="E9179" t="s">
        <v>8003</v>
      </c>
      <c r="F9179">
        <v>0.597</v>
      </c>
      <c r="G9179" t="s">
        <v>7995</v>
      </c>
      <c r="H9179" t="s">
        <v>7996</v>
      </c>
    </row>
    <row r="9180" spans="1:8">
      <c r="A9180" t="s">
        <v>3628</v>
      </c>
      <c r="B9180" t="s">
        <v>3629</v>
      </c>
      <c r="C9180" t="s">
        <v>21</v>
      </c>
      <c r="D9180" t="s">
        <v>8004</v>
      </c>
      <c r="E9180" t="s">
        <v>8005</v>
      </c>
      <c r="F9180">
        <v>0.974</v>
      </c>
      <c r="G9180" t="s">
        <v>8006</v>
      </c>
      <c r="H9180" t="s">
        <v>7996</v>
      </c>
    </row>
    <row r="9181" spans="1:8">
      <c r="A9181" t="s">
        <v>3628</v>
      </c>
      <c r="B9181" t="s">
        <v>3629</v>
      </c>
      <c r="C9181" t="s">
        <v>21</v>
      </c>
      <c r="D9181" t="s">
        <v>8007</v>
      </c>
      <c r="E9181" t="s">
        <v>8008</v>
      </c>
      <c r="F9181">
        <v>20.1</v>
      </c>
      <c r="G9181" t="s">
        <v>8009</v>
      </c>
      <c r="H9181" t="s">
        <v>8010</v>
      </c>
    </row>
    <row r="9182" spans="1:8">
      <c r="A9182" t="s">
        <v>3628</v>
      </c>
      <c r="B9182" t="s">
        <v>3629</v>
      </c>
      <c r="C9182" t="s">
        <v>21</v>
      </c>
      <c r="D9182" t="s">
        <v>8011</v>
      </c>
      <c r="E9182" t="s">
        <v>8012</v>
      </c>
      <c r="F9182">
        <v>1056</v>
      </c>
      <c r="G9182" t="s">
        <v>8013</v>
      </c>
      <c r="H9182" t="s">
        <v>8014</v>
      </c>
    </row>
    <row r="9183" spans="1:8">
      <c r="A9183" t="s">
        <v>3631</v>
      </c>
      <c r="B9183" t="s">
        <v>3632</v>
      </c>
      <c r="C9183" t="s">
        <v>21</v>
      </c>
      <c r="D9183" t="s">
        <v>7953</v>
      </c>
      <c r="E9183" t="s">
        <v>7994</v>
      </c>
      <c r="F9183">
        <v>0.426</v>
      </c>
      <c r="G9183" t="s">
        <v>7995</v>
      </c>
      <c r="H9183" t="s">
        <v>7996</v>
      </c>
    </row>
    <row r="9184" spans="1:8">
      <c r="A9184" t="s">
        <v>3631</v>
      </c>
      <c r="B9184" t="s">
        <v>3632</v>
      </c>
      <c r="C9184" t="s">
        <v>21</v>
      </c>
      <c r="D9184" t="s">
        <v>7953</v>
      </c>
      <c r="E9184" t="s">
        <v>7997</v>
      </c>
      <c r="F9184">
        <v>0.458</v>
      </c>
      <c r="G9184" t="s">
        <v>7995</v>
      </c>
      <c r="H9184" t="s">
        <v>7996</v>
      </c>
    </row>
    <row r="9185" spans="1:8">
      <c r="A9185" t="s">
        <v>3631</v>
      </c>
      <c r="B9185" t="s">
        <v>3632</v>
      </c>
      <c r="C9185" t="s">
        <v>21</v>
      </c>
      <c r="D9185" t="s">
        <v>7998</v>
      </c>
      <c r="E9185" t="s">
        <v>7999</v>
      </c>
      <c r="F9185">
        <v>0.6929999999999999</v>
      </c>
      <c r="G9185" t="s">
        <v>7995</v>
      </c>
      <c r="H9185" t="s">
        <v>7996</v>
      </c>
    </row>
    <row r="9186" spans="1:8">
      <c r="A9186" t="s">
        <v>3631</v>
      </c>
      <c r="B9186" t="s">
        <v>3632</v>
      </c>
      <c r="C9186" t="s">
        <v>21</v>
      </c>
      <c r="D9186" t="s">
        <v>8000</v>
      </c>
      <c r="E9186" t="s">
        <v>8001</v>
      </c>
      <c r="F9186">
        <v>0.385</v>
      </c>
      <c r="G9186" t="s">
        <v>7995</v>
      </c>
      <c r="H9186" t="s">
        <v>7996</v>
      </c>
    </row>
    <row r="9187" spans="1:8">
      <c r="A9187" t="s">
        <v>3631</v>
      </c>
      <c r="B9187" t="s">
        <v>3632</v>
      </c>
      <c r="C9187" t="s">
        <v>21</v>
      </c>
      <c r="D9187" t="s">
        <v>8002</v>
      </c>
      <c r="E9187" t="s">
        <v>8003</v>
      </c>
      <c r="F9187">
        <v>0.925</v>
      </c>
      <c r="G9187" t="s">
        <v>7995</v>
      </c>
      <c r="H9187" t="s">
        <v>7996</v>
      </c>
    </row>
    <row r="9188" spans="1:8">
      <c r="A9188" t="s">
        <v>3631</v>
      </c>
      <c r="B9188" t="s">
        <v>3632</v>
      </c>
      <c r="C9188" t="s">
        <v>21</v>
      </c>
      <c r="D9188" t="s">
        <v>8004</v>
      </c>
      <c r="E9188" t="s">
        <v>8005</v>
      </c>
      <c r="F9188">
        <v>0.768</v>
      </c>
      <c r="G9188" t="s">
        <v>8006</v>
      </c>
      <c r="H9188" t="s">
        <v>7996</v>
      </c>
    </row>
    <row r="9189" spans="1:8">
      <c r="A9189" t="s">
        <v>3631</v>
      </c>
      <c r="B9189" t="s">
        <v>3632</v>
      </c>
      <c r="C9189" t="s">
        <v>21</v>
      </c>
      <c r="D9189" t="s">
        <v>8007</v>
      </c>
      <c r="E9189" t="s">
        <v>8008</v>
      </c>
      <c r="F9189">
        <v>31</v>
      </c>
      <c r="G9189" t="s">
        <v>8009</v>
      </c>
      <c r="H9189" t="s">
        <v>8010</v>
      </c>
    </row>
    <row r="9190" spans="1:8">
      <c r="A9190" t="s">
        <v>3631</v>
      </c>
      <c r="B9190" t="s">
        <v>3632</v>
      </c>
      <c r="C9190" t="s">
        <v>21</v>
      </c>
      <c r="D9190" t="s">
        <v>8011</v>
      </c>
      <c r="E9190" t="s">
        <v>8012</v>
      </c>
      <c r="F9190">
        <v>1013</v>
      </c>
      <c r="G9190" t="s">
        <v>8013</v>
      </c>
      <c r="H9190" t="s">
        <v>8014</v>
      </c>
    </row>
    <row r="9191" spans="1:8">
      <c r="A9191" t="s">
        <v>3634</v>
      </c>
      <c r="B9191" t="s">
        <v>3635</v>
      </c>
      <c r="C9191" t="s">
        <v>21</v>
      </c>
      <c r="D9191" t="s">
        <v>7953</v>
      </c>
      <c r="E9191" t="s">
        <v>7994</v>
      </c>
      <c r="F9191">
        <v>0.255</v>
      </c>
      <c r="G9191" t="s">
        <v>7995</v>
      </c>
      <c r="H9191" t="s">
        <v>7996</v>
      </c>
    </row>
    <row r="9192" spans="1:8">
      <c r="A9192" t="s">
        <v>3634</v>
      </c>
      <c r="B9192" t="s">
        <v>3635</v>
      </c>
      <c r="C9192" t="s">
        <v>21</v>
      </c>
      <c r="D9192" t="s">
        <v>7953</v>
      </c>
      <c r="E9192" t="s">
        <v>7997</v>
      </c>
      <c r="F9192">
        <v>0.744</v>
      </c>
      <c r="G9192" t="s">
        <v>7995</v>
      </c>
      <c r="H9192" t="s">
        <v>7996</v>
      </c>
    </row>
    <row r="9193" spans="1:8">
      <c r="A9193" t="s">
        <v>3634</v>
      </c>
      <c r="B9193" t="s">
        <v>3635</v>
      </c>
      <c r="C9193" t="s">
        <v>21</v>
      </c>
      <c r="D9193" t="s">
        <v>7998</v>
      </c>
      <c r="E9193" t="s">
        <v>7999</v>
      </c>
      <c r="F9193">
        <v>0.259</v>
      </c>
      <c r="G9193" t="s">
        <v>7995</v>
      </c>
      <c r="H9193" t="s">
        <v>7996</v>
      </c>
    </row>
    <row r="9194" spans="1:8">
      <c r="A9194" t="s">
        <v>3634</v>
      </c>
      <c r="B9194" t="s">
        <v>3635</v>
      </c>
      <c r="C9194" t="s">
        <v>21</v>
      </c>
      <c r="D9194" t="s">
        <v>8000</v>
      </c>
      <c r="E9194" t="s">
        <v>8001</v>
      </c>
      <c r="F9194">
        <v>0.192</v>
      </c>
      <c r="G9194" t="s">
        <v>7995</v>
      </c>
      <c r="H9194" t="s">
        <v>7996</v>
      </c>
    </row>
    <row r="9195" spans="1:8">
      <c r="A9195" t="s">
        <v>3634</v>
      </c>
      <c r="B9195" t="s">
        <v>3635</v>
      </c>
      <c r="C9195" t="s">
        <v>21</v>
      </c>
      <c r="D9195" t="s">
        <v>8002</v>
      </c>
      <c r="E9195" t="s">
        <v>8003</v>
      </c>
      <c r="F9195">
        <v>0.72</v>
      </c>
      <c r="G9195" t="s">
        <v>7995</v>
      </c>
      <c r="H9195" t="s">
        <v>7996</v>
      </c>
    </row>
    <row r="9196" spans="1:8">
      <c r="A9196" t="s">
        <v>3634</v>
      </c>
      <c r="B9196" t="s">
        <v>3635</v>
      </c>
      <c r="C9196" t="s">
        <v>21</v>
      </c>
      <c r="D9196" t="s">
        <v>8004</v>
      </c>
      <c r="E9196" t="s">
        <v>8005</v>
      </c>
      <c r="F9196">
        <v>0.91</v>
      </c>
      <c r="G9196" t="s">
        <v>8006</v>
      </c>
      <c r="H9196" t="s">
        <v>7996</v>
      </c>
    </row>
    <row r="9197" spans="1:8">
      <c r="A9197" t="s">
        <v>3634</v>
      </c>
      <c r="B9197" t="s">
        <v>3635</v>
      </c>
      <c r="C9197" t="s">
        <v>21</v>
      </c>
      <c r="D9197" t="s">
        <v>8007</v>
      </c>
      <c r="E9197" t="s">
        <v>8008</v>
      </c>
      <c r="F9197">
        <v>25.5</v>
      </c>
      <c r="G9197" t="s">
        <v>8009</v>
      </c>
      <c r="H9197" t="s">
        <v>8010</v>
      </c>
    </row>
    <row r="9198" spans="1:8">
      <c r="A9198" t="s">
        <v>3634</v>
      </c>
      <c r="B9198" t="s">
        <v>3635</v>
      </c>
      <c r="C9198" t="s">
        <v>21</v>
      </c>
      <c r="D9198" t="s">
        <v>8011</v>
      </c>
      <c r="E9198" t="s">
        <v>8012</v>
      </c>
      <c r="F9198">
        <v>1063</v>
      </c>
      <c r="G9198" t="s">
        <v>8013</v>
      </c>
      <c r="H9198" t="s">
        <v>8014</v>
      </c>
    </row>
    <row r="9199" spans="1:8">
      <c r="A9199" t="s">
        <v>3637</v>
      </c>
      <c r="B9199" t="s">
        <v>3638</v>
      </c>
      <c r="C9199" t="s">
        <v>21</v>
      </c>
      <c r="D9199" t="s">
        <v>7953</v>
      </c>
      <c r="E9199" t="s">
        <v>7994</v>
      </c>
      <c r="F9199">
        <v>0.671</v>
      </c>
      <c r="G9199" t="s">
        <v>7995</v>
      </c>
      <c r="H9199" t="s">
        <v>7996</v>
      </c>
    </row>
    <row r="9200" spans="1:8">
      <c r="A9200" t="s">
        <v>3637</v>
      </c>
      <c r="B9200" t="s">
        <v>3638</v>
      </c>
      <c r="C9200" t="s">
        <v>21</v>
      </c>
      <c r="D9200" t="s">
        <v>7953</v>
      </c>
      <c r="E9200" t="s">
        <v>7997</v>
      </c>
      <c r="F9200">
        <v>0.821</v>
      </c>
      <c r="G9200" t="s">
        <v>7995</v>
      </c>
      <c r="H9200" t="s">
        <v>7996</v>
      </c>
    </row>
    <row r="9201" spans="1:8">
      <c r="A9201" t="s">
        <v>3637</v>
      </c>
      <c r="B9201" t="s">
        <v>3638</v>
      </c>
      <c r="C9201" t="s">
        <v>21</v>
      </c>
      <c r="D9201" t="s">
        <v>7998</v>
      </c>
      <c r="E9201" t="s">
        <v>7999</v>
      </c>
      <c r="F9201">
        <v>0.263</v>
      </c>
      <c r="G9201" t="s">
        <v>7995</v>
      </c>
      <c r="H9201" t="s">
        <v>7996</v>
      </c>
    </row>
    <row r="9202" spans="1:8">
      <c r="A9202" t="s">
        <v>3637</v>
      </c>
      <c r="B9202" t="s">
        <v>3638</v>
      </c>
      <c r="C9202" t="s">
        <v>21</v>
      </c>
      <c r="D9202" t="s">
        <v>8000</v>
      </c>
      <c r="E9202" t="s">
        <v>8001</v>
      </c>
      <c r="F9202">
        <v>0.257</v>
      </c>
      <c r="G9202" t="s">
        <v>7995</v>
      </c>
      <c r="H9202" t="s">
        <v>7996</v>
      </c>
    </row>
    <row r="9203" spans="1:8">
      <c r="A9203" t="s">
        <v>3637</v>
      </c>
      <c r="B9203" t="s">
        <v>3638</v>
      </c>
      <c r="C9203" t="s">
        <v>21</v>
      </c>
      <c r="D9203" t="s">
        <v>8002</v>
      </c>
      <c r="E9203" t="s">
        <v>8003</v>
      </c>
      <c r="F9203">
        <v>0.624</v>
      </c>
      <c r="G9203" t="s">
        <v>7995</v>
      </c>
      <c r="H9203" t="s">
        <v>7996</v>
      </c>
    </row>
    <row r="9204" spans="1:8">
      <c r="A9204" t="s">
        <v>3637</v>
      </c>
      <c r="B9204" t="s">
        <v>3638</v>
      </c>
      <c r="C9204" t="s">
        <v>21</v>
      </c>
      <c r="D9204" t="s">
        <v>8004</v>
      </c>
      <c r="E9204" t="s">
        <v>8005</v>
      </c>
      <c r="F9204">
        <v>0.296</v>
      </c>
      <c r="G9204" t="s">
        <v>8006</v>
      </c>
      <c r="H9204" t="s">
        <v>7996</v>
      </c>
    </row>
    <row r="9205" spans="1:8">
      <c r="A9205" t="s">
        <v>3637</v>
      </c>
      <c r="B9205" t="s">
        <v>3638</v>
      </c>
      <c r="C9205" t="s">
        <v>21</v>
      </c>
      <c r="D9205" t="s">
        <v>8007</v>
      </c>
      <c r="E9205" t="s">
        <v>8008</v>
      </c>
      <c r="F9205">
        <v>17.7</v>
      </c>
      <c r="G9205" t="s">
        <v>8009</v>
      </c>
      <c r="H9205" t="s">
        <v>8010</v>
      </c>
    </row>
    <row r="9206" spans="1:8">
      <c r="A9206" t="s">
        <v>3637</v>
      </c>
      <c r="B9206" t="s">
        <v>3638</v>
      </c>
      <c r="C9206" t="s">
        <v>21</v>
      </c>
      <c r="D9206" t="s">
        <v>8011</v>
      </c>
      <c r="E9206" t="s">
        <v>8012</v>
      </c>
      <c r="F9206">
        <v>1042</v>
      </c>
      <c r="G9206" t="s">
        <v>8013</v>
      </c>
      <c r="H9206" t="s">
        <v>8014</v>
      </c>
    </row>
    <row r="9207" spans="1:8">
      <c r="A9207" t="s">
        <v>3640</v>
      </c>
      <c r="B9207" t="s">
        <v>3641</v>
      </c>
      <c r="C9207" t="s">
        <v>21</v>
      </c>
      <c r="D9207" t="s">
        <v>7953</v>
      </c>
      <c r="E9207" t="s">
        <v>7994</v>
      </c>
      <c r="F9207">
        <v>0.425</v>
      </c>
      <c r="G9207" t="s">
        <v>7995</v>
      </c>
      <c r="H9207" t="s">
        <v>7996</v>
      </c>
    </row>
    <row r="9208" spans="1:8">
      <c r="A9208" t="s">
        <v>3640</v>
      </c>
      <c r="B9208" t="s">
        <v>3641</v>
      </c>
      <c r="C9208" t="s">
        <v>21</v>
      </c>
      <c r="D9208" t="s">
        <v>7953</v>
      </c>
      <c r="E9208" t="s">
        <v>7997</v>
      </c>
      <c r="F9208">
        <v>0.785</v>
      </c>
      <c r="G9208" t="s">
        <v>7995</v>
      </c>
      <c r="H9208" t="s">
        <v>7996</v>
      </c>
    </row>
    <row r="9209" spans="1:8">
      <c r="A9209" t="s">
        <v>3640</v>
      </c>
      <c r="B9209" t="s">
        <v>3641</v>
      </c>
      <c r="C9209" t="s">
        <v>21</v>
      </c>
      <c r="D9209" t="s">
        <v>7998</v>
      </c>
      <c r="E9209" t="s">
        <v>7999</v>
      </c>
      <c r="F9209">
        <v>0.021</v>
      </c>
      <c r="G9209" t="s">
        <v>7995</v>
      </c>
      <c r="H9209" t="s">
        <v>7996</v>
      </c>
    </row>
    <row r="9210" spans="1:8">
      <c r="A9210" t="s">
        <v>3640</v>
      </c>
      <c r="B9210" t="s">
        <v>3641</v>
      </c>
      <c r="C9210" t="s">
        <v>21</v>
      </c>
      <c r="D9210" t="s">
        <v>8000</v>
      </c>
      <c r="E9210" t="s">
        <v>8001</v>
      </c>
      <c r="F9210">
        <v>0.03</v>
      </c>
      <c r="G9210" t="s">
        <v>7995</v>
      </c>
      <c r="H9210" t="s">
        <v>7996</v>
      </c>
    </row>
    <row r="9211" spans="1:8">
      <c r="A9211" t="s">
        <v>3640</v>
      </c>
      <c r="B9211" t="s">
        <v>3641</v>
      </c>
      <c r="C9211" t="s">
        <v>21</v>
      </c>
      <c r="D9211" t="s">
        <v>8002</v>
      </c>
      <c r="E9211" t="s">
        <v>8003</v>
      </c>
      <c r="F9211">
        <v>0.254</v>
      </c>
      <c r="G9211" t="s">
        <v>7995</v>
      </c>
      <c r="H9211" t="s">
        <v>7996</v>
      </c>
    </row>
    <row r="9212" spans="1:8">
      <c r="A9212" t="s">
        <v>3640</v>
      </c>
      <c r="B9212" t="s">
        <v>3641</v>
      </c>
      <c r="C9212" t="s">
        <v>21</v>
      </c>
      <c r="D9212" t="s">
        <v>8004</v>
      </c>
      <c r="E9212" t="s">
        <v>8005</v>
      </c>
      <c r="F9212">
        <v>0.425</v>
      </c>
      <c r="G9212" t="s">
        <v>8006</v>
      </c>
      <c r="H9212" t="s">
        <v>7996</v>
      </c>
    </row>
    <row r="9213" spans="1:8">
      <c r="A9213" t="s">
        <v>3640</v>
      </c>
      <c r="B9213" t="s">
        <v>3641</v>
      </c>
      <c r="C9213" t="s">
        <v>21</v>
      </c>
      <c r="D9213" t="s">
        <v>8007</v>
      </c>
      <c r="E9213" t="s">
        <v>8008</v>
      </c>
      <c r="F9213">
        <v>12.1</v>
      </c>
      <c r="G9213" t="s">
        <v>8009</v>
      </c>
      <c r="H9213" t="s">
        <v>8010</v>
      </c>
    </row>
    <row r="9214" spans="1:8">
      <c r="A9214" t="s">
        <v>3640</v>
      </c>
      <c r="B9214" t="s">
        <v>3641</v>
      </c>
      <c r="C9214" t="s">
        <v>21</v>
      </c>
      <c r="D9214" t="s">
        <v>8011</v>
      </c>
      <c r="E9214" t="s">
        <v>8012</v>
      </c>
      <c r="F9214">
        <v>1093</v>
      </c>
      <c r="G9214" t="s">
        <v>8013</v>
      </c>
      <c r="H9214" t="s">
        <v>8014</v>
      </c>
    </row>
    <row r="9215" spans="1:8">
      <c r="A9215" t="s">
        <v>3643</v>
      </c>
      <c r="B9215" t="s">
        <v>3644</v>
      </c>
      <c r="C9215" t="s">
        <v>21</v>
      </c>
      <c r="D9215" t="s">
        <v>7953</v>
      </c>
      <c r="E9215" t="s">
        <v>7994</v>
      </c>
      <c r="F9215">
        <v>0.52</v>
      </c>
      <c r="G9215" t="s">
        <v>7995</v>
      </c>
      <c r="H9215" t="s">
        <v>7996</v>
      </c>
    </row>
    <row r="9216" spans="1:8">
      <c r="A9216" t="s">
        <v>3643</v>
      </c>
      <c r="B9216" t="s">
        <v>3644</v>
      </c>
      <c r="C9216" t="s">
        <v>21</v>
      </c>
      <c r="D9216" t="s">
        <v>7953</v>
      </c>
      <c r="E9216" t="s">
        <v>7997</v>
      </c>
      <c r="F9216">
        <v>0.829</v>
      </c>
      <c r="G9216" t="s">
        <v>7995</v>
      </c>
      <c r="H9216" t="s">
        <v>7996</v>
      </c>
    </row>
    <row r="9217" spans="1:8">
      <c r="A9217" t="s">
        <v>3643</v>
      </c>
      <c r="B9217" t="s">
        <v>3644</v>
      </c>
      <c r="C9217" t="s">
        <v>21</v>
      </c>
      <c r="D9217" t="s">
        <v>7998</v>
      </c>
      <c r="E9217" t="s">
        <v>7999</v>
      </c>
      <c r="F9217">
        <v>0.213</v>
      </c>
      <c r="G9217" t="s">
        <v>7995</v>
      </c>
      <c r="H9217" t="s">
        <v>7996</v>
      </c>
    </row>
    <row r="9218" spans="1:8">
      <c r="A9218" t="s">
        <v>3643</v>
      </c>
      <c r="B9218" t="s">
        <v>3644</v>
      </c>
      <c r="C9218" t="s">
        <v>21</v>
      </c>
      <c r="D9218" t="s">
        <v>8000</v>
      </c>
      <c r="E9218" t="s">
        <v>8001</v>
      </c>
      <c r="F9218">
        <v>0.341</v>
      </c>
      <c r="G9218" t="s">
        <v>7995</v>
      </c>
      <c r="H9218" t="s">
        <v>7996</v>
      </c>
    </row>
    <row r="9219" spans="1:8">
      <c r="A9219" t="s">
        <v>3643</v>
      </c>
      <c r="B9219" t="s">
        <v>3644</v>
      </c>
      <c r="C9219" t="s">
        <v>21</v>
      </c>
      <c r="D9219" t="s">
        <v>8002</v>
      </c>
      <c r="E9219" t="s">
        <v>8003</v>
      </c>
      <c r="F9219">
        <v>0.431</v>
      </c>
      <c r="G9219" t="s">
        <v>7995</v>
      </c>
      <c r="H9219" t="s">
        <v>7996</v>
      </c>
    </row>
    <row r="9220" spans="1:8">
      <c r="A9220" t="s">
        <v>3643</v>
      </c>
      <c r="B9220" t="s">
        <v>3644</v>
      </c>
      <c r="C9220" t="s">
        <v>21</v>
      </c>
      <c r="D9220" t="s">
        <v>8004</v>
      </c>
      <c r="E9220" t="s">
        <v>8005</v>
      </c>
      <c r="F9220">
        <v>0.505</v>
      </c>
      <c r="G9220" t="s">
        <v>8006</v>
      </c>
      <c r="H9220" t="s">
        <v>7996</v>
      </c>
    </row>
    <row r="9221" spans="1:8">
      <c r="A9221" t="s">
        <v>3643</v>
      </c>
      <c r="B9221" t="s">
        <v>3644</v>
      </c>
      <c r="C9221" t="s">
        <v>21</v>
      </c>
      <c r="D9221" t="s">
        <v>8007</v>
      </c>
      <c r="E9221" t="s">
        <v>8008</v>
      </c>
      <c r="F9221">
        <v>14.6</v>
      </c>
      <c r="G9221" t="s">
        <v>8009</v>
      </c>
      <c r="H9221" t="s">
        <v>8010</v>
      </c>
    </row>
    <row r="9222" spans="1:8">
      <c r="A9222" t="s">
        <v>3643</v>
      </c>
      <c r="B9222" t="s">
        <v>3644</v>
      </c>
      <c r="C9222" t="s">
        <v>21</v>
      </c>
      <c r="D9222" t="s">
        <v>8011</v>
      </c>
      <c r="E9222" t="s">
        <v>8012</v>
      </c>
      <c r="F9222">
        <v>1062</v>
      </c>
      <c r="G9222" t="s">
        <v>8013</v>
      </c>
      <c r="H9222" t="s">
        <v>8014</v>
      </c>
    </row>
    <row r="9223" spans="1:8">
      <c r="A9223" t="s">
        <v>3646</v>
      </c>
      <c r="B9223" t="s">
        <v>3647</v>
      </c>
      <c r="C9223" t="s">
        <v>21</v>
      </c>
      <c r="D9223" t="s">
        <v>7953</v>
      </c>
      <c r="E9223" t="s">
        <v>7994</v>
      </c>
      <c r="F9223">
        <v>0.462</v>
      </c>
      <c r="G9223" t="s">
        <v>7995</v>
      </c>
      <c r="H9223" t="s">
        <v>7996</v>
      </c>
    </row>
    <row r="9224" spans="1:8">
      <c r="A9224" t="s">
        <v>3646</v>
      </c>
      <c r="B9224" t="s">
        <v>3647</v>
      </c>
      <c r="C9224" t="s">
        <v>21</v>
      </c>
      <c r="D9224" t="s">
        <v>7953</v>
      </c>
      <c r="E9224" t="s">
        <v>7997</v>
      </c>
      <c r="F9224">
        <v>0.783</v>
      </c>
      <c r="G9224" t="s">
        <v>7995</v>
      </c>
      <c r="H9224" t="s">
        <v>7996</v>
      </c>
    </row>
    <row r="9225" spans="1:8">
      <c r="A9225" t="s">
        <v>3646</v>
      </c>
      <c r="B9225" t="s">
        <v>3647</v>
      </c>
      <c r="C9225" t="s">
        <v>21</v>
      </c>
      <c r="D9225" t="s">
        <v>7998</v>
      </c>
      <c r="E9225" t="s">
        <v>7999</v>
      </c>
      <c r="F9225">
        <v>0.473</v>
      </c>
      <c r="G9225" t="s">
        <v>7995</v>
      </c>
      <c r="H9225" t="s">
        <v>7996</v>
      </c>
    </row>
    <row r="9226" spans="1:8">
      <c r="A9226" t="s">
        <v>3646</v>
      </c>
      <c r="B9226" t="s">
        <v>3647</v>
      </c>
      <c r="C9226" t="s">
        <v>21</v>
      </c>
      <c r="D9226" t="s">
        <v>8000</v>
      </c>
      <c r="E9226" t="s">
        <v>8001</v>
      </c>
      <c r="F9226">
        <v>0.161</v>
      </c>
      <c r="G9226" t="s">
        <v>7995</v>
      </c>
      <c r="H9226" t="s">
        <v>7996</v>
      </c>
    </row>
    <row r="9227" spans="1:8">
      <c r="A9227" t="s">
        <v>3646</v>
      </c>
      <c r="B9227" t="s">
        <v>3647</v>
      </c>
      <c r="C9227" t="s">
        <v>21</v>
      </c>
      <c r="D9227" t="s">
        <v>8002</v>
      </c>
      <c r="E9227" t="s">
        <v>8003</v>
      </c>
      <c r="F9227">
        <v>0.9429999999999999</v>
      </c>
      <c r="G9227" t="s">
        <v>7995</v>
      </c>
      <c r="H9227" t="s">
        <v>7996</v>
      </c>
    </row>
    <row r="9228" spans="1:8">
      <c r="A9228" t="s">
        <v>3646</v>
      </c>
      <c r="B9228" t="s">
        <v>3647</v>
      </c>
      <c r="C9228" t="s">
        <v>21</v>
      </c>
      <c r="D9228" t="s">
        <v>8004</v>
      </c>
      <c r="E9228" t="s">
        <v>8005</v>
      </c>
      <c r="F9228">
        <v>0.8159999999999999</v>
      </c>
      <c r="G9228" t="s">
        <v>8006</v>
      </c>
      <c r="H9228" t="s">
        <v>7996</v>
      </c>
    </row>
    <row r="9229" spans="1:8">
      <c r="A9229" t="s">
        <v>3646</v>
      </c>
      <c r="B9229" t="s">
        <v>3647</v>
      </c>
      <c r="C9229" t="s">
        <v>21</v>
      </c>
      <c r="D9229" t="s">
        <v>8007</v>
      </c>
      <c r="E9229" t="s">
        <v>8008</v>
      </c>
      <c r="F9229">
        <v>29.3</v>
      </c>
      <c r="G9229" t="s">
        <v>8009</v>
      </c>
      <c r="H9229" t="s">
        <v>8010</v>
      </c>
    </row>
    <row r="9230" spans="1:8">
      <c r="A9230" t="s">
        <v>3646</v>
      </c>
      <c r="B9230" t="s">
        <v>3647</v>
      </c>
      <c r="C9230" t="s">
        <v>21</v>
      </c>
      <c r="D9230" t="s">
        <v>8011</v>
      </c>
      <c r="E9230" t="s">
        <v>8012</v>
      </c>
      <c r="F9230">
        <v>1023</v>
      </c>
      <c r="G9230" t="s">
        <v>8013</v>
      </c>
      <c r="H9230" t="s">
        <v>8014</v>
      </c>
    </row>
    <row r="9231" spans="1:8">
      <c r="A9231" t="s">
        <v>3649</v>
      </c>
      <c r="B9231" t="s">
        <v>3650</v>
      </c>
      <c r="C9231" t="s">
        <v>21</v>
      </c>
      <c r="D9231" t="s">
        <v>7953</v>
      </c>
      <c r="E9231" t="s">
        <v>7994</v>
      </c>
      <c r="F9231">
        <v>0.627</v>
      </c>
      <c r="G9231" t="s">
        <v>7995</v>
      </c>
      <c r="H9231" t="s">
        <v>7996</v>
      </c>
    </row>
    <row r="9232" spans="1:8">
      <c r="A9232" t="s">
        <v>3649</v>
      </c>
      <c r="B9232" t="s">
        <v>3650</v>
      </c>
      <c r="C9232" t="s">
        <v>21</v>
      </c>
      <c r="D9232" t="s">
        <v>7953</v>
      </c>
      <c r="E9232" t="s">
        <v>7997</v>
      </c>
      <c r="F9232">
        <v>0.717</v>
      </c>
      <c r="G9232" t="s">
        <v>7995</v>
      </c>
      <c r="H9232" t="s">
        <v>7996</v>
      </c>
    </row>
    <row r="9233" spans="1:8">
      <c r="A9233" t="s">
        <v>3649</v>
      </c>
      <c r="B9233" t="s">
        <v>3650</v>
      </c>
      <c r="C9233" t="s">
        <v>21</v>
      </c>
      <c r="D9233" t="s">
        <v>7998</v>
      </c>
      <c r="E9233" t="s">
        <v>7999</v>
      </c>
      <c r="F9233">
        <v>0.647</v>
      </c>
      <c r="G9233" t="s">
        <v>7995</v>
      </c>
      <c r="H9233" t="s">
        <v>7996</v>
      </c>
    </row>
    <row r="9234" spans="1:8">
      <c r="A9234" t="s">
        <v>3649</v>
      </c>
      <c r="B9234" t="s">
        <v>3650</v>
      </c>
      <c r="C9234" t="s">
        <v>21</v>
      </c>
      <c r="D9234" t="s">
        <v>8000</v>
      </c>
      <c r="E9234" t="s">
        <v>8001</v>
      </c>
      <c r="F9234">
        <v>0.527</v>
      </c>
      <c r="G9234" t="s">
        <v>7995</v>
      </c>
      <c r="H9234" t="s">
        <v>7996</v>
      </c>
    </row>
    <row r="9235" spans="1:8">
      <c r="A9235" t="s">
        <v>3649</v>
      </c>
      <c r="B9235" t="s">
        <v>3650</v>
      </c>
      <c r="C9235" t="s">
        <v>21</v>
      </c>
      <c r="D9235" t="s">
        <v>8002</v>
      </c>
      <c r="E9235" t="s">
        <v>8003</v>
      </c>
      <c r="F9235">
        <v>0.8080000000000001</v>
      </c>
      <c r="G9235" t="s">
        <v>7995</v>
      </c>
      <c r="H9235" t="s">
        <v>7996</v>
      </c>
    </row>
    <row r="9236" spans="1:8">
      <c r="A9236" t="s">
        <v>3649</v>
      </c>
      <c r="B9236" t="s">
        <v>3650</v>
      </c>
      <c r="C9236" t="s">
        <v>21</v>
      </c>
      <c r="D9236" t="s">
        <v>8004</v>
      </c>
      <c r="E9236" t="s">
        <v>8005</v>
      </c>
      <c r="F9236">
        <v>0.655</v>
      </c>
      <c r="G9236" t="s">
        <v>8006</v>
      </c>
      <c r="H9236" t="s">
        <v>7996</v>
      </c>
    </row>
    <row r="9237" spans="1:8">
      <c r="A9237" t="s">
        <v>3649</v>
      </c>
      <c r="B9237" t="s">
        <v>3650</v>
      </c>
      <c r="C9237" t="s">
        <v>21</v>
      </c>
      <c r="D9237" t="s">
        <v>8007</v>
      </c>
      <c r="E9237" t="s">
        <v>8008</v>
      </c>
      <c r="F9237">
        <v>32.2</v>
      </c>
      <c r="G9237" t="s">
        <v>8009</v>
      </c>
      <c r="H9237" t="s">
        <v>8010</v>
      </c>
    </row>
    <row r="9238" spans="1:8">
      <c r="A9238" t="s">
        <v>3649</v>
      </c>
      <c r="B9238" t="s">
        <v>3650</v>
      </c>
      <c r="C9238" t="s">
        <v>21</v>
      </c>
      <c r="D9238" t="s">
        <v>8011</v>
      </c>
      <c r="E9238" t="s">
        <v>8012</v>
      </c>
      <c r="F9238">
        <v>978</v>
      </c>
      <c r="G9238" t="s">
        <v>8013</v>
      </c>
      <c r="H9238" t="s">
        <v>8014</v>
      </c>
    </row>
    <row r="9239" spans="1:8">
      <c r="A9239" t="s">
        <v>3652</v>
      </c>
      <c r="B9239" t="s">
        <v>3653</v>
      </c>
      <c r="C9239" t="s">
        <v>21</v>
      </c>
      <c r="D9239" t="s">
        <v>7953</v>
      </c>
      <c r="E9239" t="s">
        <v>7994</v>
      </c>
      <c r="F9239">
        <v>0.9379999999999999</v>
      </c>
      <c r="G9239" t="s">
        <v>7995</v>
      </c>
      <c r="H9239" t="s">
        <v>7996</v>
      </c>
    </row>
    <row r="9240" spans="1:8">
      <c r="A9240" t="s">
        <v>3652</v>
      </c>
      <c r="B9240" t="s">
        <v>3653</v>
      </c>
      <c r="C9240" t="s">
        <v>21</v>
      </c>
      <c r="D9240" t="s">
        <v>7953</v>
      </c>
      <c r="E9240" t="s">
        <v>7997</v>
      </c>
      <c r="F9240">
        <v>0.859</v>
      </c>
      <c r="G9240" t="s">
        <v>7995</v>
      </c>
      <c r="H9240" t="s">
        <v>7996</v>
      </c>
    </row>
    <row r="9241" spans="1:8">
      <c r="A9241" t="s">
        <v>3652</v>
      </c>
      <c r="B9241" t="s">
        <v>3653</v>
      </c>
      <c r="C9241" t="s">
        <v>21</v>
      </c>
      <c r="D9241" t="s">
        <v>7998</v>
      </c>
      <c r="E9241" t="s">
        <v>7999</v>
      </c>
      <c r="F9241">
        <v>0.8120000000000001</v>
      </c>
      <c r="G9241" t="s">
        <v>7995</v>
      </c>
      <c r="H9241" t="s">
        <v>7996</v>
      </c>
    </row>
    <row r="9242" spans="1:8">
      <c r="A9242" t="s">
        <v>3652</v>
      </c>
      <c r="B9242" t="s">
        <v>3653</v>
      </c>
      <c r="C9242" t="s">
        <v>21</v>
      </c>
      <c r="D9242" t="s">
        <v>8000</v>
      </c>
      <c r="E9242" t="s">
        <v>8001</v>
      </c>
      <c r="F9242">
        <v>0.403</v>
      </c>
      <c r="G9242" t="s">
        <v>7995</v>
      </c>
      <c r="H9242" t="s">
        <v>7996</v>
      </c>
    </row>
    <row r="9243" spans="1:8">
      <c r="A9243" t="s">
        <v>3652</v>
      </c>
      <c r="B9243" t="s">
        <v>3653</v>
      </c>
      <c r="C9243" t="s">
        <v>21</v>
      </c>
      <c r="D9243" t="s">
        <v>8002</v>
      </c>
      <c r="E9243" t="s">
        <v>8003</v>
      </c>
      <c r="F9243">
        <v>0.987</v>
      </c>
      <c r="G9243" t="s">
        <v>7995</v>
      </c>
      <c r="H9243" t="s">
        <v>7996</v>
      </c>
    </row>
    <row r="9244" spans="1:8">
      <c r="A9244" t="s">
        <v>3652</v>
      </c>
      <c r="B9244" t="s">
        <v>3653</v>
      </c>
      <c r="C9244" t="s">
        <v>21</v>
      </c>
      <c r="D9244" t="s">
        <v>8004</v>
      </c>
      <c r="E9244" t="s">
        <v>8005</v>
      </c>
      <c r="F9244">
        <v>0.245</v>
      </c>
      <c r="G9244" t="s">
        <v>8006</v>
      </c>
      <c r="H9244" t="s">
        <v>7996</v>
      </c>
    </row>
    <row r="9245" spans="1:8">
      <c r="A9245" t="s">
        <v>3652</v>
      </c>
      <c r="B9245" t="s">
        <v>3653</v>
      </c>
      <c r="C9245" t="s">
        <v>21</v>
      </c>
      <c r="D9245" t="s">
        <v>8007</v>
      </c>
      <c r="E9245" t="s">
        <v>8008</v>
      </c>
      <c r="F9245">
        <v>40.5</v>
      </c>
      <c r="G9245" t="s">
        <v>8009</v>
      </c>
      <c r="H9245" t="s">
        <v>8010</v>
      </c>
    </row>
    <row r="9246" spans="1:8">
      <c r="A9246" t="s">
        <v>3652</v>
      </c>
      <c r="B9246" t="s">
        <v>3653</v>
      </c>
      <c r="C9246" t="s">
        <v>21</v>
      </c>
      <c r="D9246" t="s">
        <v>8011</v>
      </c>
      <c r="E9246" t="s">
        <v>8012</v>
      </c>
      <c r="F9246">
        <v>837</v>
      </c>
      <c r="G9246" t="s">
        <v>8013</v>
      </c>
      <c r="H9246" t="s">
        <v>8014</v>
      </c>
    </row>
    <row r="9247" spans="1:8">
      <c r="A9247" t="s">
        <v>3655</v>
      </c>
      <c r="B9247" t="s">
        <v>3656</v>
      </c>
      <c r="C9247" t="s">
        <v>21</v>
      </c>
      <c r="D9247" t="s">
        <v>8007</v>
      </c>
      <c r="E9247" t="s">
        <v>8008</v>
      </c>
      <c r="F9247">
        <v>0</v>
      </c>
      <c r="G9247" t="s">
        <v>8009</v>
      </c>
      <c r="H9247" t="s">
        <v>8010</v>
      </c>
    </row>
    <row r="9248" spans="1:8">
      <c r="A9248" t="s">
        <v>3658</v>
      </c>
      <c r="B9248" t="s">
        <v>3659</v>
      </c>
      <c r="C9248" t="s">
        <v>21</v>
      </c>
      <c r="D9248" t="s">
        <v>7953</v>
      </c>
      <c r="E9248" t="s">
        <v>7994</v>
      </c>
      <c r="F9248">
        <v>0.796</v>
      </c>
      <c r="G9248" t="s">
        <v>7995</v>
      </c>
      <c r="H9248" t="s">
        <v>7996</v>
      </c>
    </row>
    <row r="9249" spans="1:8">
      <c r="A9249" t="s">
        <v>3658</v>
      </c>
      <c r="B9249" t="s">
        <v>3659</v>
      </c>
      <c r="C9249" t="s">
        <v>21</v>
      </c>
      <c r="D9249" t="s">
        <v>7953</v>
      </c>
      <c r="E9249" t="s">
        <v>7997</v>
      </c>
      <c r="F9249">
        <v>0.698</v>
      </c>
      <c r="G9249" t="s">
        <v>7995</v>
      </c>
      <c r="H9249" t="s">
        <v>7996</v>
      </c>
    </row>
    <row r="9250" spans="1:8">
      <c r="A9250" t="s">
        <v>3658</v>
      </c>
      <c r="B9250" t="s">
        <v>3659</v>
      </c>
      <c r="C9250" t="s">
        <v>21</v>
      </c>
      <c r="D9250" t="s">
        <v>7998</v>
      </c>
      <c r="E9250" t="s">
        <v>7999</v>
      </c>
      <c r="F9250">
        <v>0.427</v>
      </c>
      <c r="G9250" t="s">
        <v>7995</v>
      </c>
      <c r="H9250" t="s">
        <v>7996</v>
      </c>
    </row>
    <row r="9251" spans="1:8">
      <c r="A9251" t="s">
        <v>3658</v>
      </c>
      <c r="B9251" t="s">
        <v>3659</v>
      </c>
      <c r="C9251" t="s">
        <v>21</v>
      </c>
      <c r="D9251" t="s">
        <v>8000</v>
      </c>
      <c r="E9251" t="s">
        <v>8001</v>
      </c>
      <c r="F9251">
        <v>0.396</v>
      </c>
      <c r="G9251" t="s">
        <v>7995</v>
      </c>
      <c r="H9251" t="s">
        <v>7996</v>
      </c>
    </row>
    <row r="9252" spans="1:8">
      <c r="A9252" t="s">
        <v>3658</v>
      </c>
      <c r="B9252" t="s">
        <v>3659</v>
      </c>
      <c r="C9252" t="s">
        <v>21</v>
      </c>
      <c r="D9252" t="s">
        <v>8002</v>
      </c>
      <c r="E9252" t="s">
        <v>8003</v>
      </c>
      <c r="F9252">
        <v>0.742</v>
      </c>
      <c r="G9252" t="s">
        <v>7995</v>
      </c>
      <c r="H9252" t="s">
        <v>7996</v>
      </c>
    </row>
    <row r="9253" spans="1:8">
      <c r="A9253" t="s">
        <v>3658</v>
      </c>
      <c r="B9253" t="s">
        <v>3659</v>
      </c>
      <c r="C9253" t="s">
        <v>21</v>
      </c>
      <c r="D9253" t="s">
        <v>8004</v>
      </c>
      <c r="E9253" t="s">
        <v>8005</v>
      </c>
      <c r="F9253">
        <v>0.103</v>
      </c>
      <c r="G9253" t="s">
        <v>8006</v>
      </c>
      <c r="H9253" t="s">
        <v>7996</v>
      </c>
    </row>
    <row r="9254" spans="1:8">
      <c r="A9254" t="s">
        <v>3658</v>
      </c>
      <c r="B9254" t="s">
        <v>3659</v>
      </c>
      <c r="C9254" t="s">
        <v>21</v>
      </c>
      <c r="D9254" t="s">
        <v>8007</v>
      </c>
      <c r="E9254" t="s">
        <v>8008</v>
      </c>
      <c r="F9254">
        <v>19.1</v>
      </c>
      <c r="G9254" t="s">
        <v>8009</v>
      </c>
      <c r="H9254" t="s">
        <v>8010</v>
      </c>
    </row>
    <row r="9255" spans="1:8">
      <c r="A9255" t="s">
        <v>3658</v>
      </c>
      <c r="B9255" t="s">
        <v>3659</v>
      </c>
      <c r="C9255" t="s">
        <v>21</v>
      </c>
      <c r="D9255" t="s">
        <v>8011</v>
      </c>
      <c r="E9255" t="s">
        <v>8012</v>
      </c>
      <c r="F9255">
        <v>1051</v>
      </c>
      <c r="G9255" t="s">
        <v>8013</v>
      </c>
      <c r="H9255" t="s">
        <v>8014</v>
      </c>
    </row>
    <row r="9256" spans="1:8">
      <c r="A9256" t="s">
        <v>3661</v>
      </c>
      <c r="B9256" t="s">
        <v>3662</v>
      </c>
      <c r="C9256" t="s">
        <v>21</v>
      </c>
      <c r="D9256" t="s">
        <v>7953</v>
      </c>
      <c r="E9256" t="s">
        <v>7994</v>
      </c>
      <c r="F9256">
        <v>0.73</v>
      </c>
      <c r="G9256" t="s">
        <v>7995</v>
      </c>
      <c r="H9256" t="s">
        <v>7996</v>
      </c>
    </row>
    <row r="9257" spans="1:8">
      <c r="A9257" t="s">
        <v>3661</v>
      </c>
      <c r="B9257" t="s">
        <v>3662</v>
      </c>
      <c r="C9257" t="s">
        <v>21</v>
      </c>
      <c r="D9257" t="s">
        <v>7953</v>
      </c>
      <c r="E9257" t="s">
        <v>7997</v>
      </c>
      <c r="F9257">
        <v>0.905</v>
      </c>
      <c r="G9257" t="s">
        <v>7995</v>
      </c>
      <c r="H9257" t="s">
        <v>7996</v>
      </c>
    </row>
    <row r="9258" spans="1:8">
      <c r="A9258" t="s">
        <v>3661</v>
      </c>
      <c r="B9258" t="s">
        <v>3662</v>
      </c>
      <c r="C9258" t="s">
        <v>21</v>
      </c>
      <c r="D9258" t="s">
        <v>7998</v>
      </c>
      <c r="E9258" t="s">
        <v>7999</v>
      </c>
      <c r="F9258">
        <v>0.348</v>
      </c>
      <c r="G9258" t="s">
        <v>7995</v>
      </c>
      <c r="H9258" t="s">
        <v>7996</v>
      </c>
    </row>
    <row r="9259" spans="1:8">
      <c r="A9259" t="s">
        <v>3661</v>
      </c>
      <c r="B9259" t="s">
        <v>3662</v>
      </c>
      <c r="C9259" t="s">
        <v>21</v>
      </c>
      <c r="D9259" t="s">
        <v>8000</v>
      </c>
      <c r="E9259" t="s">
        <v>8001</v>
      </c>
      <c r="F9259">
        <v>0.266</v>
      </c>
      <c r="G9259" t="s">
        <v>7995</v>
      </c>
      <c r="H9259" t="s">
        <v>7996</v>
      </c>
    </row>
    <row r="9260" spans="1:8">
      <c r="A9260" t="s">
        <v>3661</v>
      </c>
      <c r="B9260" t="s">
        <v>3662</v>
      </c>
      <c r="C9260" t="s">
        <v>21</v>
      </c>
      <c r="D9260" t="s">
        <v>8002</v>
      </c>
      <c r="E9260" t="s">
        <v>8003</v>
      </c>
      <c r="F9260">
        <v>0.57</v>
      </c>
      <c r="G9260" t="s">
        <v>7995</v>
      </c>
      <c r="H9260" t="s">
        <v>7996</v>
      </c>
    </row>
    <row r="9261" spans="1:8">
      <c r="A9261" t="s">
        <v>3661</v>
      </c>
      <c r="B9261" t="s">
        <v>3662</v>
      </c>
      <c r="C9261" t="s">
        <v>21</v>
      </c>
      <c r="D9261" t="s">
        <v>8004</v>
      </c>
      <c r="E9261" t="s">
        <v>8005</v>
      </c>
      <c r="F9261">
        <v>0.363</v>
      </c>
      <c r="G9261" t="s">
        <v>8006</v>
      </c>
      <c r="H9261" t="s">
        <v>7996</v>
      </c>
    </row>
    <row r="9262" spans="1:8">
      <c r="A9262" t="s">
        <v>3661</v>
      </c>
      <c r="B9262" t="s">
        <v>3662</v>
      </c>
      <c r="C9262" t="s">
        <v>21</v>
      </c>
      <c r="D9262" t="s">
        <v>8007</v>
      </c>
      <c r="E9262" t="s">
        <v>8008</v>
      </c>
      <c r="F9262">
        <v>16.6</v>
      </c>
      <c r="G9262" t="s">
        <v>8009</v>
      </c>
      <c r="H9262" t="s">
        <v>8010</v>
      </c>
    </row>
    <row r="9263" spans="1:8">
      <c r="A9263" t="s">
        <v>3661</v>
      </c>
      <c r="B9263" t="s">
        <v>3662</v>
      </c>
      <c r="C9263" t="s">
        <v>21</v>
      </c>
      <c r="D9263" t="s">
        <v>8011</v>
      </c>
      <c r="E9263" t="s">
        <v>8012</v>
      </c>
      <c r="F9263">
        <v>1046</v>
      </c>
      <c r="G9263" t="s">
        <v>8013</v>
      </c>
      <c r="H9263" t="s">
        <v>8014</v>
      </c>
    </row>
    <row r="9264" spans="1:8">
      <c r="A9264" t="s">
        <v>3664</v>
      </c>
      <c r="B9264" t="s">
        <v>3665</v>
      </c>
      <c r="C9264" t="s">
        <v>21</v>
      </c>
      <c r="D9264" t="s">
        <v>7953</v>
      </c>
      <c r="E9264" t="s">
        <v>7994</v>
      </c>
      <c r="F9264">
        <v>0.525</v>
      </c>
      <c r="G9264" t="s">
        <v>7995</v>
      </c>
      <c r="H9264" t="s">
        <v>7996</v>
      </c>
    </row>
    <row r="9265" spans="1:8">
      <c r="A9265" t="s">
        <v>3664</v>
      </c>
      <c r="B9265" t="s">
        <v>3665</v>
      </c>
      <c r="C9265" t="s">
        <v>21</v>
      </c>
      <c r="D9265" t="s">
        <v>7953</v>
      </c>
      <c r="E9265" t="s">
        <v>7997</v>
      </c>
      <c r="F9265">
        <v>0.74</v>
      </c>
      <c r="G9265" t="s">
        <v>7995</v>
      </c>
      <c r="H9265" t="s">
        <v>7996</v>
      </c>
    </row>
    <row r="9266" spans="1:8">
      <c r="A9266" t="s">
        <v>3664</v>
      </c>
      <c r="B9266" t="s">
        <v>3665</v>
      </c>
      <c r="C9266" t="s">
        <v>21</v>
      </c>
      <c r="D9266" t="s">
        <v>7998</v>
      </c>
      <c r="E9266" t="s">
        <v>7999</v>
      </c>
      <c r="F9266">
        <v>0.239</v>
      </c>
      <c r="G9266" t="s">
        <v>7995</v>
      </c>
      <c r="H9266" t="s">
        <v>7996</v>
      </c>
    </row>
    <row r="9267" spans="1:8">
      <c r="A9267" t="s">
        <v>3664</v>
      </c>
      <c r="B9267" t="s">
        <v>3665</v>
      </c>
      <c r="C9267" t="s">
        <v>21</v>
      </c>
      <c r="D9267" t="s">
        <v>8000</v>
      </c>
      <c r="E9267" t="s">
        <v>8001</v>
      </c>
      <c r="F9267">
        <v>0.5679999999999999</v>
      </c>
      <c r="G9267" t="s">
        <v>7995</v>
      </c>
      <c r="H9267" t="s">
        <v>7996</v>
      </c>
    </row>
    <row r="9268" spans="1:8">
      <c r="A9268" t="s">
        <v>3664</v>
      </c>
      <c r="B9268" t="s">
        <v>3665</v>
      </c>
      <c r="C9268" t="s">
        <v>21</v>
      </c>
      <c r="D9268" t="s">
        <v>8002</v>
      </c>
      <c r="E9268" t="s">
        <v>8003</v>
      </c>
      <c r="F9268">
        <v>0.305</v>
      </c>
      <c r="G9268" t="s">
        <v>7995</v>
      </c>
      <c r="H9268" t="s">
        <v>7996</v>
      </c>
    </row>
    <row r="9269" spans="1:8">
      <c r="A9269" t="s">
        <v>3664</v>
      </c>
      <c r="B9269" t="s">
        <v>3665</v>
      </c>
      <c r="C9269" t="s">
        <v>21</v>
      </c>
      <c r="D9269" t="s">
        <v>8004</v>
      </c>
      <c r="E9269" t="s">
        <v>8005</v>
      </c>
      <c r="F9269">
        <v>0.435</v>
      </c>
      <c r="G9269" t="s">
        <v>8006</v>
      </c>
      <c r="H9269" t="s">
        <v>7996</v>
      </c>
    </row>
    <row r="9270" spans="1:8">
      <c r="A9270" t="s">
        <v>3664</v>
      </c>
      <c r="B9270" t="s">
        <v>3665</v>
      </c>
      <c r="C9270" t="s">
        <v>21</v>
      </c>
      <c r="D9270" t="s">
        <v>8007</v>
      </c>
      <c r="E9270" t="s">
        <v>8008</v>
      </c>
      <c r="F9270">
        <v>8.9</v>
      </c>
      <c r="G9270" t="s">
        <v>8009</v>
      </c>
      <c r="H9270" t="s">
        <v>8010</v>
      </c>
    </row>
    <row r="9271" spans="1:8">
      <c r="A9271" t="s">
        <v>3664</v>
      </c>
      <c r="B9271" t="s">
        <v>3665</v>
      </c>
      <c r="C9271" t="s">
        <v>21</v>
      </c>
      <c r="D9271" t="s">
        <v>8011</v>
      </c>
      <c r="E9271" t="s">
        <v>8012</v>
      </c>
      <c r="F9271">
        <v>1068</v>
      </c>
      <c r="G9271" t="s">
        <v>8013</v>
      </c>
      <c r="H9271" t="s">
        <v>8014</v>
      </c>
    </row>
    <row r="9272" spans="1:8">
      <c r="A9272" t="s">
        <v>3667</v>
      </c>
      <c r="B9272" t="s">
        <v>3668</v>
      </c>
      <c r="C9272" t="s">
        <v>21</v>
      </c>
      <c r="D9272" t="s">
        <v>7953</v>
      </c>
      <c r="E9272" t="s">
        <v>7994</v>
      </c>
      <c r="F9272">
        <v>0.395</v>
      </c>
      <c r="G9272" t="s">
        <v>7995</v>
      </c>
      <c r="H9272" t="s">
        <v>7996</v>
      </c>
    </row>
    <row r="9273" spans="1:8">
      <c r="A9273" t="s">
        <v>3667</v>
      </c>
      <c r="B9273" t="s">
        <v>3668</v>
      </c>
      <c r="C9273" t="s">
        <v>21</v>
      </c>
      <c r="D9273" t="s">
        <v>7953</v>
      </c>
      <c r="E9273" t="s">
        <v>7997</v>
      </c>
      <c r="F9273">
        <v>0.649</v>
      </c>
      <c r="G9273" t="s">
        <v>7995</v>
      </c>
      <c r="H9273" t="s">
        <v>7996</v>
      </c>
    </row>
    <row r="9274" spans="1:8">
      <c r="A9274" t="s">
        <v>3667</v>
      </c>
      <c r="B9274" t="s">
        <v>3668</v>
      </c>
      <c r="C9274" t="s">
        <v>21</v>
      </c>
      <c r="D9274" t="s">
        <v>7998</v>
      </c>
      <c r="E9274" t="s">
        <v>7999</v>
      </c>
      <c r="F9274">
        <v>0.376</v>
      </c>
      <c r="G9274" t="s">
        <v>7995</v>
      </c>
      <c r="H9274" t="s">
        <v>7996</v>
      </c>
    </row>
    <row r="9275" spans="1:8">
      <c r="A9275" t="s">
        <v>3667</v>
      </c>
      <c r="B9275" t="s">
        <v>3668</v>
      </c>
      <c r="C9275" t="s">
        <v>21</v>
      </c>
      <c r="D9275" t="s">
        <v>8000</v>
      </c>
      <c r="E9275" t="s">
        <v>8001</v>
      </c>
      <c r="F9275">
        <v>0.432</v>
      </c>
      <c r="G9275" t="s">
        <v>7995</v>
      </c>
      <c r="H9275" t="s">
        <v>7996</v>
      </c>
    </row>
    <row r="9276" spans="1:8">
      <c r="A9276" t="s">
        <v>3667</v>
      </c>
      <c r="B9276" t="s">
        <v>3668</v>
      </c>
      <c r="C9276" t="s">
        <v>21</v>
      </c>
      <c r="D9276" t="s">
        <v>8002</v>
      </c>
      <c r="E9276" t="s">
        <v>8003</v>
      </c>
      <c r="F9276">
        <v>0.514</v>
      </c>
      <c r="G9276" t="s">
        <v>7995</v>
      </c>
      <c r="H9276" t="s">
        <v>7996</v>
      </c>
    </row>
    <row r="9277" spans="1:8">
      <c r="A9277" t="s">
        <v>3667</v>
      </c>
      <c r="B9277" t="s">
        <v>3668</v>
      </c>
      <c r="C9277" t="s">
        <v>21</v>
      </c>
      <c r="D9277" t="s">
        <v>8004</v>
      </c>
      <c r="E9277" t="s">
        <v>8005</v>
      </c>
      <c r="F9277">
        <v>0.6850000000000001</v>
      </c>
      <c r="G9277" t="s">
        <v>8006</v>
      </c>
      <c r="H9277" t="s">
        <v>7996</v>
      </c>
    </row>
    <row r="9278" spans="1:8">
      <c r="A9278" t="s">
        <v>3667</v>
      </c>
      <c r="B9278" t="s">
        <v>3668</v>
      </c>
      <c r="C9278" t="s">
        <v>21</v>
      </c>
      <c r="D9278" t="s">
        <v>8007</v>
      </c>
      <c r="E9278" t="s">
        <v>8008</v>
      </c>
      <c r="F9278">
        <v>15.4</v>
      </c>
      <c r="G9278" t="s">
        <v>8009</v>
      </c>
      <c r="H9278" t="s">
        <v>8010</v>
      </c>
    </row>
    <row r="9279" spans="1:8">
      <c r="A9279" t="s">
        <v>3667</v>
      </c>
      <c r="B9279" t="s">
        <v>3668</v>
      </c>
      <c r="C9279" t="s">
        <v>21</v>
      </c>
      <c r="D9279" t="s">
        <v>8011</v>
      </c>
      <c r="E9279" t="s">
        <v>8012</v>
      </c>
      <c r="F9279">
        <v>1044</v>
      </c>
      <c r="G9279" t="s">
        <v>8013</v>
      </c>
      <c r="H9279" t="s">
        <v>8014</v>
      </c>
    </row>
    <row r="9280" spans="1:8">
      <c r="A9280" t="s">
        <v>3670</v>
      </c>
      <c r="B9280" t="s">
        <v>3671</v>
      </c>
      <c r="C9280" t="s">
        <v>21</v>
      </c>
      <c r="D9280" t="s">
        <v>7953</v>
      </c>
      <c r="E9280" t="s">
        <v>7994</v>
      </c>
      <c r="F9280">
        <v>0.354</v>
      </c>
      <c r="G9280" t="s">
        <v>7995</v>
      </c>
      <c r="H9280" t="s">
        <v>7996</v>
      </c>
    </row>
    <row r="9281" spans="1:8">
      <c r="A9281" t="s">
        <v>3670</v>
      </c>
      <c r="B9281" t="s">
        <v>3671</v>
      </c>
      <c r="C9281" t="s">
        <v>21</v>
      </c>
      <c r="D9281" t="s">
        <v>7953</v>
      </c>
      <c r="E9281" t="s">
        <v>7997</v>
      </c>
      <c r="F9281">
        <v>0.584</v>
      </c>
      <c r="G9281" t="s">
        <v>7995</v>
      </c>
      <c r="H9281" t="s">
        <v>7996</v>
      </c>
    </row>
    <row r="9282" spans="1:8">
      <c r="A9282" t="s">
        <v>3670</v>
      </c>
      <c r="B9282" t="s">
        <v>3671</v>
      </c>
      <c r="C9282" t="s">
        <v>21</v>
      </c>
      <c r="D9282" t="s">
        <v>7998</v>
      </c>
      <c r="E9282" t="s">
        <v>7999</v>
      </c>
      <c r="F9282">
        <v>0.037</v>
      </c>
      <c r="G9282" t="s">
        <v>7995</v>
      </c>
      <c r="H9282" t="s">
        <v>7996</v>
      </c>
    </row>
    <row r="9283" spans="1:8">
      <c r="A9283" t="s">
        <v>3670</v>
      </c>
      <c r="B9283" t="s">
        <v>3671</v>
      </c>
      <c r="C9283" t="s">
        <v>21</v>
      </c>
      <c r="D9283" t="s">
        <v>8000</v>
      </c>
      <c r="E9283" t="s">
        <v>8001</v>
      </c>
      <c r="F9283">
        <v>0.201</v>
      </c>
      <c r="G9283" t="s">
        <v>7995</v>
      </c>
      <c r="H9283" t="s">
        <v>7996</v>
      </c>
    </row>
    <row r="9284" spans="1:8">
      <c r="A9284" t="s">
        <v>3670</v>
      </c>
      <c r="B9284" t="s">
        <v>3671</v>
      </c>
      <c r="C9284" t="s">
        <v>21</v>
      </c>
      <c r="D9284" t="s">
        <v>8002</v>
      </c>
      <c r="E9284" t="s">
        <v>8003</v>
      </c>
      <c r="F9284">
        <v>0.093</v>
      </c>
      <c r="G9284" t="s">
        <v>7995</v>
      </c>
      <c r="H9284" t="s">
        <v>7996</v>
      </c>
    </row>
    <row r="9285" spans="1:8">
      <c r="A9285" t="s">
        <v>3670</v>
      </c>
      <c r="B9285" t="s">
        <v>3671</v>
      </c>
      <c r="C9285" t="s">
        <v>21</v>
      </c>
      <c r="D9285" t="s">
        <v>8004</v>
      </c>
      <c r="E9285" t="s">
        <v>8005</v>
      </c>
      <c r="F9285">
        <v>0.344</v>
      </c>
      <c r="G9285" t="s">
        <v>8006</v>
      </c>
      <c r="H9285" t="s">
        <v>7996</v>
      </c>
    </row>
    <row r="9286" spans="1:8">
      <c r="A9286" t="s">
        <v>3670</v>
      </c>
      <c r="B9286" t="s">
        <v>3671</v>
      </c>
      <c r="C9286" t="s">
        <v>21</v>
      </c>
      <c r="D9286" t="s">
        <v>8007</v>
      </c>
      <c r="E9286" t="s">
        <v>8008</v>
      </c>
      <c r="F9286">
        <v>9.300000000000001</v>
      </c>
      <c r="G9286" t="s">
        <v>8009</v>
      </c>
      <c r="H9286" t="s">
        <v>8010</v>
      </c>
    </row>
    <row r="9287" spans="1:8">
      <c r="A9287" t="s">
        <v>3670</v>
      </c>
      <c r="B9287" t="s">
        <v>3671</v>
      </c>
      <c r="C9287" t="s">
        <v>21</v>
      </c>
      <c r="D9287" t="s">
        <v>8011</v>
      </c>
      <c r="E9287" t="s">
        <v>8012</v>
      </c>
      <c r="F9287">
        <v>1105</v>
      </c>
      <c r="G9287" t="s">
        <v>8013</v>
      </c>
      <c r="H9287" t="s">
        <v>8014</v>
      </c>
    </row>
    <row r="9288" spans="1:8">
      <c r="A9288" t="s">
        <v>3673</v>
      </c>
      <c r="B9288" t="s">
        <v>3674</v>
      </c>
      <c r="C9288" t="s">
        <v>21</v>
      </c>
      <c r="D9288" t="s">
        <v>7953</v>
      </c>
      <c r="E9288" t="s">
        <v>7994</v>
      </c>
      <c r="F9288">
        <v>0.678</v>
      </c>
      <c r="G9288" t="s">
        <v>7995</v>
      </c>
      <c r="H9288" t="s">
        <v>7996</v>
      </c>
    </row>
    <row r="9289" spans="1:8">
      <c r="A9289" t="s">
        <v>3673</v>
      </c>
      <c r="B9289" t="s">
        <v>3674</v>
      </c>
      <c r="C9289" t="s">
        <v>21</v>
      </c>
      <c r="D9289" t="s">
        <v>7953</v>
      </c>
      <c r="E9289" t="s">
        <v>7997</v>
      </c>
      <c r="F9289">
        <v>0.752</v>
      </c>
      <c r="G9289" t="s">
        <v>7995</v>
      </c>
      <c r="H9289" t="s">
        <v>7996</v>
      </c>
    </row>
    <row r="9290" spans="1:8">
      <c r="A9290" t="s">
        <v>3673</v>
      </c>
      <c r="B9290" t="s">
        <v>3674</v>
      </c>
      <c r="C9290" t="s">
        <v>21</v>
      </c>
      <c r="D9290" t="s">
        <v>7998</v>
      </c>
      <c r="E9290" t="s">
        <v>7999</v>
      </c>
      <c r="F9290">
        <v>0.5590000000000001</v>
      </c>
      <c r="G9290" t="s">
        <v>7995</v>
      </c>
      <c r="H9290" t="s">
        <v>7996</v>
      </c>
    </row>
    <row r="9291" spans="1:8">
      <c r="A9291" t="s">
        <v>3673</v>
      </c>
      <c r="B9291" t="s">
        <v>3674</v>
      </c>
      <c r="C9291" t="s">
        <v>21</v>
      </c>
      <c r="D9291" t="s">
        <v>8000</v>
      </c>
      <c r="E9291" t="s">
        <v>8001</v>
      </c>
      <c r="F9291">
        <v>0.583</v>
      </c>
      <c r="G9291" t="s">
        <v>7995</v>
      </c>
      <c r="H9291" t="s">
        <v>7996</v>
      </c>
    </row>
    <row r="9292" spans="1:8">
      <c r="A9292" t="s">
        <v>3673</v>
      </c>
      <c r="B9292" t="s">
        <v>3674</v>
      </c>
      <c r="C9292" t="s">
        <v>21</v>
      </c>
      <c r="D9292" t="s">
        <v>8002</v>
      </c>
      <c r="E9292" t="s">
        <v>8003</v>
      </c>
      <c r="F9292">
        <v>0.662</v>
      </c>
      <c r="G9292" t="s">
        <v>7995</v>
      </c>
      <c r="H9292" t="s">
        <v>7996</v>
      </c>
    </row>
    <row r="9293" spans="1:8">
      <c r="A9293" t="s">
        <v>3673</v>
      </c>
      <c r="B9293" t="s">
        <v>3674</v>
      </c>
      <c r="C9293" t="s">
        <v>21</v>
      </c>
      <c r="D9293" t="s">
        <v>8004</v>
      </c>
      <c r="E9293" t="s">
        <v>8005</v>
      </c>
      <c r="F9293">
        <v>0.511</v>
      </c>
      <c r="G9293" t="s">
        <v>8006</v>
      </c>
      <c r="H9293" t="s">
        <v>7996</v>
      </c>
    </row>
    <row r="9294" spans="1:8">
      <c r="A9294" t="s">
        <v>3673</v>
      </c>
      <c r="B9294" t="s">
        <v>3674</v>
      </c>
      <c r="C9294" t="s">
        <v>21</v>
      </c>
      <c r="D9294" t="s">
        <v>8007</v>
      </c>
      <c r="E9294" t="s">
        <v>8008</v>
      </c>
      <c r="F9294">
        <v>18.9</v>
      </c>
      <c r="G9294" t="s">
        <v>8009</v>
      </c>
      <c r="H9294" t="s">
        <v>8010</v>
      </c>
    </row>
    <row r="9295" spans="1:8">
      <c r="A9295" t="s">
        <v>3673</v>
      </c>
      <c r="B9295" t="s">
        <v>3674</v>
      </c>
      <c r="C9295" t="s">
        <v>21</v>
      </c>
      <c r="D9295" t="s">
        <v>8011</v>
      </c>
      <c r="E9295" t="s">
        <v>8012</v>
      </c>
      <c r="F9295">
        <v>1029</v>
      </c>
      <c r="G9295" t="s">
        <v>8013</v>
      </c>
      <c r="H9295" t="s">
        <v>8014</v>
      </c>
    </row>
    <row r="9296" spans="1:8">
      <c r="A9296" t="s">
        <v>3676</v>
      </c>
      <c r="B9296" t="s">
        <v>3677</v>
      </c>
      <c r="C9296" t="s">
        <v>21</v>
      </c>
      <c r="D9296" t="s">
        <v>7953</v>
      </c>
      <c r="E9296" t="s">
        <v>7994</v>
      </c>
      <c r="F9296">
        <v>0.89</v>
      </c>
      <c r="G9296" t="s">
        <v>7995</v>
      </c>
      <c r="H9296" t="s">
        <v>7996</v>
      </c>
    </row>
    <row r="9297" spans="1:8">
      <c r="A9297" t="s">
        <v>3676</v>
      </c>
      <c r="B9297" t="s">
        <v>3677</v>
      </c>
      <c r="C9297" t="s">
        <v>21</v>
      </c>
      <c r="D9297" t="s">
        <v>7953</v>
      </c>
      <c r="E9297" t="s">
        <v>7997</v>
      </c>
      <c r="F9297">
        <v>0.848</v>
      </c>
      <c r="G9297" t="s">
        <v>7995</v>
      </c>
      <c r="H9297" t="s">
        <v>7996</v>
      </c>
    </row>
    <row r="9298" spans="1:8">
      <c r="A9298" t="s">
        <v>3676</v>
      </c>
      <c r="B9298" t="s">
        <v>3677</v>
      </c>
      <c r="C9298" t="s">
        <v>21</v>
      </c>
      <c r="D9298" t="s">
        <v>7998</v>
      </c>
      <c r="E9298" t="s">
        <v>7999</v>
      </c>
      <c r="F9298">
        <v>0.754</v>
      </c>
      <c r="G9298" t="s">
        <v>7995</v>
      </c>
      <c r="H9298" t="s">
        <v>7996</v>
      </c>
    </row>
    <row r="9299" spans="1:8">
      <c r="A9299" t="s">
        <v>3676</v>
      </c>
      <c r="B9299" t="s">
        <v>3677</v>
      </c>
      <c r="C9299" t="s">
        <v>21</v>
      </c>
      <c r="D9299" t="s">
        <v>8000</v>
      </c>
      <c r="E9299" t="s">
        <v>8001</v>
      </c>
      <c r="F9299">
        <v>0.66</v>
      </c>
      <c r="G9299" t="s">
        <v>7995</v>
      </c>
      <c r="H9299" t="s">
        <v>7996</v>
      </c>
    </row>
    <row r="9300" spans="1:8">
      <c r="A9300" t="s">
        <v>3676</v>
      </c>
      <c r="B9300" t="s">
        <v>3677</v>
      </c>
      <c r="C9300" t="s">
        <v>21</v>
      </c>
      <c r="D9300" t="s">
        <v>8002</v>
      </c>
      <c r="E9300" t="s">
        <v>8003</v>
      </c>
      <c r="F9300">
        <v>0.715</v>
      </c>
      <c r="G9300" t="s">
        <v>7995</v>
      </c>
      <c r="H9300" t="s">
        <v>7996</v>
      </c>
    </row>
    <row r="9301" spans="1:8">
      <c r="A9301" t="s">
        <v>3676</v>
      </c>
      <c r="B9301" t="s">
        <v>3677</v>
      </c>
      <c r="C9301" t="s">
        <v>21</v>
      </c>
      <c r="D9301" t="s">
        <v>8004</v>
      </c>
      <c r="E9301" t="s">
        <v>8005</v>
      </c>
      <c r="F9301">
        <v>0.34</v>
      </c>
      <c r="G9301" t="s">
        <v>8006</v>
      </c>
      <c r="H9301" t="s">
        <v>7996</v>
      </c>
    </row>
    <row r="9302" spans="1:8">
      <c r="A9302" t="s">
        <v>3676</v>
      </c>
      <c r="B9302" t="s">
        <v>3677</v>
      </c>
      <c r="C9302" t="s">
        <v>21</v>
      </c>
      <c r="D9302" t="s">
        <v>8007</v>
      </c>
      <c r="E9302" t="s">
        <v>8008</v>
      </c>
      <c r="F9302">
        <v>16.1</v>
      </c>
      <c r="G9302" t="s">
        <v>8009</v>
      </c>
      <c r="H9302" t="s">
        <v>8010</v>
      </c>
    </row>
    <row r="9303" spans="1:8">
      <c r="A9303" t="s">
        <v>3676</v>
      </c>
      <c r="B9303" t="s">
        <v>3677</v>
      </c>
      <c r="C9303" t="s">
        <v>21</v>
      </c>
      <c r="D9303" t="s">
        <v>8011</v>
      </c>
      <c r="E9303" t="s">
        <v>8012</v>
      </c>
      <c r="F9303">
        <v>1000</v>
      </c>
      <c r="G9303" t="s">
        <v>8013</v>
      </c>
      <c r="H9303" t="s">
        <v>8014</v>
      </c>
    </row>
    <row r="9304" spans="1:8">
      <c r="A9304" t="s">
        <v>3679</v>
      </c>
      <c r="B9304" t="s">
        <v>3680</v>
      </c>
      <c r="C9304" t="s">
        <v>21</v>
      </c>
      <c r="D9304" t="s">
        <v>7953</v>
      </c>
      <c r="E9304" t="s">
        <v>7994</v>
      </c>
      <c r="F9304">
        <v>0.491</v>
      </c>
      <c r="G9304" t="s">
        <v>7995</v>
      </c>
      <c r="H9304" t="s">
        <v>7996</v>
      </c>
    </row>
    <row r="9305" spans="1:8">
      <c r="A9305" t="s">
        <v>3679</v>
      </c>
      <c r="B9305" t="s">
        <v>3680</v>
      </c>
      <c r="C9305" t="s">
        <v>21</v>
      </c>
      <c r="D9305" t="s">
        <v>7953</v>
      </c>
      <c r="E9305" t="s">
        <v>7997</v>
      </c>
      <c r="F9305">
        <v>0.924</v>
      </c>
      <c r="G9305" t="s">
        <v>7995</v>
      </c>
      <c r="H9305" t="s">
        <v>7996</v>
      </c>
    </row>
    <row r="9306" spans="1:8">
      <c r="A9306" t="s">
        <v>3679</v>
      </c>
      <c r="B9306" t="s">
        <v>3680</v>
      </c>
      <c r="C9306" t="s">
        <v>21</v>
      </c>
      <c r="D9306" t="s">
        <v>7998</v>
      </c>
      <c r="E9306" t="s">
        <v>7999</v>
      </c>
      <c r="F9306">
        <v>0.509</v>
      </c>
      <c r="G9306" t="s">
        <v>7995</v>
      </c>
      <c r="H9306" t="s">
        <v>7996</v>
      </c>
    </row>
    <row r="9307" spans="1:8">
      <c r="A9307" t="s">
        <v>3679</v>
      </c>
      <c r="B9307" t="s">
        <v>3680</v>
      </c>
      <c r="C9307" t="s">
        <v>21</v>
      </c>
      <c r="D9307" t="s">
        <v>8000</v>
      </c>
      <c r="E9307" t="s">
        <v>8001</v>
      </c>
      <c r="F9307">
        <v>0.45</v>
      </c>
      <c r="G9307" t="s">
        <v>7995</v>
      </c>
      <c r="H9307" t="s">
        <v>7996</v>
      </c>
    </row>
    <row r="9308" spans="1:8">
      <c r="A9308" t="s">
        <v>3679</v>
      </c>
      <c r="B9308" t="s">
        <v>3680</v>
      </c>
      <c r="C9308" t="s">
        <v>21</v>
      </c>
      <c r="D9308" t="s">
        <v>8002</v>
      </c>
      <c r="E9308" t="s">
        <v>8003</v>
      </c>
      <c r="F9308">
        <v>0.58</v>
      </c>
      <c r="G9308" t="s">
        <v>7995</v>
      </c>
      <c r="H9308" t="s">
        <v>7996</v>
      </c>
    </row>
    <row r="9309" spans="1:8">
      <c r="A9309" t="s">
        <v>3679</v>
      </c>
      <c r="B9309" t="s">
        <v>3680</v>
      </c>
      <c r="C9309" t="s">
        <v>21</v>
      </c>
      <c r="D9309" t="s">
        <v>8004</v>
      </c>
      <c r="E9309" t="s">
        <v>8005</v>
      </c>
      <c r="F9309">
        <v>0.9429999999999999</v>
      </c>
      <c r="G9309" t="s">
        <v>8006</v>
      </c>
      <c r="H9309" t="s">
        <v>7996</v>
      </c>
    </row>
    <row r="9310" spans="1:8">
      <c r="A9310" t="s">
        <v>3679</v>
      </c>
      <c r="B9310" t="s">
        <v>3680</v>
      </c>
      <c r="C9310" t="s">
        <v>21</v>
      </c>
      <c r="D9310" t="s">
        <v>8007</v>
      </c>
      <c r="E9310" t="s">
        <v>8008</v>
      </c>
      <c r="F9310">
        <v>13.8</v>
      </c>
      <c r="G9310" t="s">
        <v>8009</v>
      </c>
      <c r="H9310" t="s">
        <v>8010</v>
      </c>
    </row>
    <row r="9311" spans="1:8">
      <c r="A9311" t="s">
        <v>3679</v>
      </c>
      <c r="B9311" t="s">
        <v>3680</v>
      </c>
      <c r="C9311" t="s">
        <v>21</v>
      </c>
      <c r="D9311" t="s">
        <v>8011</v>
      </c>
      <c r="E9311" t="s">
        <v>8012</v>
      </c>
      <c r="F9311">
        <v>1028</v>
      </c>
      <c r="G9311" t="s">
        <v>8013</v>
      </c>
      <c r="H9311" t="s">
        <v>8014</v>
      </c>
    </row>
    <row r="9312" spans="1:8">
      <c r="A9312" t="s">
        <v>3682</v>
      </c>
      <c r="B9312" t="s">
        <v>3683</v>
      </c>
      <c r="C9312" t="s">
        <v>21</v>
      </c>
      <c r="D9312" t="s">
        <v>7953</v>
      </c>
      <c r="E9312" t="s">
        <v>7994</v>
      </c>
      <c r="F9312">
        <v>0.208</v>
      </c>
      <c r="G9312" t="s">
        <v>7995</v>
      </c>
      <c r="H9312" t="s">
        <v>7996</v>
      </c>
    </row>
    <row r="9313" spans="1:8">
      <c r="A9313" t="s">
        <v>3682</v>
      </c>
      <c r="B9313" t="s">
        <v>3683</v>
      </c>
      <c r="C9313" t="s">
        <v>21</v>
      </c>
      <c r="D9313" t="s">
        <v>7953</v>
      </c>
      <c r="E9313" t="s">
        <v>7997</v>
      </c>
      <c r="F9313">
        <v>0.302</v>
      </c>
      <c r="G9313" t="s">
        <v>7995</v>
      </c>
      <c r="H9313" t="s">
        <v>7996</v>
      </c>
    </row>
    <row r="9314" spans="1:8">
      <c r="A9314" t="s">
        <v>3682</v>
      </c>
      <c r="B9314" t="s">
        <v>3683</v>
      </c>
      <c r="C9314" t="s">
        <v>21</v>
      </c>
      <c r="D9314" t="s">
        <v>7998</v>
      </c>
      <c r="E9314" t="s">
        <v>7999</v>
      </c>
      <c r="F9314">
        <v>0.07199999999999999</v>
      </c>
      <c r="G9314" t="s">
        <v>7995</v>
      </c>
      <c r="H9314" t="s">
        <v>7996</v>
      </c>
    </row>
    <row r="9315" spans="1:8">
      <c r="A9315" t="s">
        <v>3682</v>
      </c>
      <c r="B9315" t="s">
        <v>3683</v>
      </c>
      <c r="C9315" t="s">
        <v>21</v>
      </c>
      <c r="D9315" t="s">
        <v>8000</v>
      </c>
      <c r="E9315" t="s">
        <v>8001</v>
      </c>
      <c r="F9315">
        <v>0.092</v>
      </c>
      <c r="G9315" t="s">
        <v>7995</v>
      </c>
      <c r="H9315" t="s">
        <v>7996</v>
      </c>
    </row>
    <row r="9316" spans="1:8">
      <c r="A9316" t="s">
        <v>3682</v>
      </c>
      <c r="B9316" t="s">
        <v>3683</v>
      </c>
      <c r="C9316" t="s">
        <v>21</v>
      </c>
      <c r="D9316" t="s">
        <v>8002</v>
      </c>
      <c r="E9316" t="s">
        <v>8003</v>
      </c>
      <c r="F9316">
        <v>0.32</v>
      </c>
      <c r="G9316" t="s">
        <v>7995</v>
      </c>
      <c r="H9316" t="s">
        <v>7996</v>
      </c>
    </row>
    <row r="9317" spans="1:8">
      <c r="A9317" t="s">
        <v>3682</v>
      </c>
      <c r="B9317" t="s">
        <v>3683</v>
      </c>
      <c r="C9317" t="s">
        <v>21</v>
      </c>
      <c r="D9317" t="s">
        <v>8004</v>
      </c>
      <c r="E9317" t="s">
        <v>8005</v>
      </c>
      <c r="F9317">
        <v>0.351</v>
      </c>
      <c r="G9317" t="s">
        <v>8006</v>
      </c>
      <c r="H9317" t="s">
        <v>7996</v>
      </c>
    </row>
    <row r="9318" spans="1:8">
      <c r="A9318" t="s">
        <v>3682</v>
      </c>
      <c r="B9318" t="s">
        <v>3683</v>
      </c>
      <c r="C9318" t="s">
        <v>21</v>
      </c>
      <c r="D9318" t="s">
        <v>8007</v>
      </c>
      <c r="E9318" t="s">
        <v>8008</v>
      </c>
      <c r="F9318">
        <v>16.9</v>
      </c>
      <c r="G9318" t="s">
        <v>8009</v>
      </c>
      <c r="H9318" t="s">
        <v>8010</v>
      </c>
    </row>
    <row r="9319" spans="1:8">
      <c r="A9319" t="s">
        <v>3682</v>
      </c>
      <c r="B9319" t="s">
        <v>3683</v>
      </c>
      <c r="C9319" t="s">
        <v>21</v>
      </c>
      <c r="D9319" t="s">
        <v>8011</v>
      </c>
      <c r="E9319" t="s">
        <v>8012</v>
      </c>
      <c r="F9319">
        <v>1104</v>
      </c>
      <c r="G9319" t="s">
        <v>8013</v>
      </c>
      <c r="H9319" t="s">
        <v>8014</v>
      </c>
    </row>
    <row r="9320" spans="1:8">
      <c r="A9320" t="s">
        <v>3685</v>
      </c>
      <c r="B9320" t="s">
        <v>3686</v>
      </c>
      <c r="C9320" t="s">
        <v>21</v>
      </c>
      <c r="D9320" t="s">
        <v>7953</v>
      </c>
      <c r="E9320" t="s">
        <v>7994</v>
      </c>
      <c r="F9320">
        <v>0.791</v>
      </c>
      <c r="G9320" t="s">
        <v>7995</v>
      </c>
      <c r="H9320" t="s">
        <v>7996</v>
      </c>
    </row>
    <row r="9321" spans="1:8">
      <c r="A9321" t="s">
        <v>3685</v>
      </c>
      <c r="B9321" t="s">
        <v>3686</v>
      </c>
      <c r="C9321" t="s">
        <v>21</v>
      </c>
      <c r="D9321" t="s">
        <v>7953</v>
      </c>
      <c r="E9321" t="s">
        <v>7997</v>
      </c>
      <c r="F9321">
        <v>0.71</v>
      </c>
      <c r="G9321" t="s">
        <v>7995</v>
      </c>
      <c r="H9321" t="s">
        <v>7996</v>
      </c>
    </row>
    <row r="9322" spans="1:8">
      <c r="A9322" t="s">
        <v>3685</v>
      </c>
      <c r="B9322" t="s">
        <v>3686</v>
      </c>
      <c r="C9322" t="s">
        <v>21</v>
      </c>
      <c r="D9322" t="s">
        <v>7998</v>
      </c>
      <c r="E9322" t="s">
        <v>7999</v>
      </c>
      <c r="F9322">
        <v>0.535</v>
      </c>
      <c r="G9322" t="s">
        <v>7995</v>
      </c>
      <c r="H9322" t="s">
        <v>7996</v>
      </c>
    </row>
    <row r="9323" spans="1:8">
      <c r="A9323" t="s">
        <v>3685</v>
      </c>
      <c r="B9323" t="s">
        <v>3686</v>
      </c>
      <c r="C9323" t="s">
        <v>21</v>
      </c>
      <c r="D9323" t="s">
        <v>8000</v>
      </c>
      <c r="E9323" t="s">
        <v>8001</v>
      </c>
      <c r="F9323">
        <v>0.443</v>
      </c>
      <c r="G9323" t="s">
        <v>7995</v>
      </c>
      <c r="H9323" t="s">
        <v>7996</v>
      </c>
    </row>
    <row r="9324" spans="1:8">
      <c r="A9324" t="s">
        <v>3685</v>
      </c>
      <c r="B9324" t="s">
        <v>3686</v>
      </c>
      <c r="C9324" t="s">
        <v>21</v>
      </c>
      <c r="D9324" t="s">
        <v>8002</v>
      </c>
      <c r="E9324" t="s">
        <v>8003</v>
      </c>
      <c r="F9324">
        <v>0.761</v>
      </c>
      <c r="G9324" t="s">
        <v>7995</v>
      </c>
      <c r="H9324" t="s">
        <v>7996</v>
      </c>
    </row>
    <row r="9325" spans="1:8">
      <c r="A9325" t="s">
        <v>3685</v>
      </c>
      <c r="B9325" t="s">
        <v>3686</v>
      </c>
      <c r="C9325" t="s">
        <v>21</v>
      </c>
      <c r="D9325" t="s">
        <v>8004</v>
      </c>
      <c r="E9325" t="s">
        <v>8005</v>
      </c>
      <c r="F9325">
        <v>0.23</v>
      </c>
      <c r="G9325" t="s">
        <v>8006</v>
      </c>
      <c r="H9325" t="s">
        <v>7996</v>
      </c>
    </row>
    <row r="9326" spans="1:8">
      <c r="A9326" t="s">
        <v>3685</v>
      </c>
      <c r="B9326" t="s">
        <v>3686</v>
      </c>
      <c r="C9326" t="s">
        <v>21</v>
      </c>
      <c r="D9326" t="s">
        <v>8007</v>
      </c>
      <c r="E9326" t="s">
        <v>8008</v>
      </c>
      <c r="F9326">
        <v>20.2</v>
      </c>
      <c r="G9326" t="s">
        <v>8009</v>
      </c>
      <c r="H9326" t="s">
        <v>8010</v>
      </c>
    </row>
    <row r="9327" spans="1:8">
      <c r="A9327" t="s">
        <v>3685</v>
      </c>
      <c r="B9327" t="s">
        <v>3686</v>
      </c>
      <c r="C9327" t="s">
        <v>21</v>
      </c>
      <c r="D9327" t="s">
        <v>8011</v>
      </c>
      <c r="E9327" t="s">
        <v>8012</v>
      </c>
      <c r="F9327">
        <v>1066</v>
      </c>
      <c r="G9327" t="s">
        <v>8013</v>
      </c>
      <c r="H9327" t="s">
        <v>8014</v>
      </c>
    </row>
    <row r="9328" spans="1:8">
      <c r="A9328" t="s">
        <v>3688</v>
      </c>
      <c r="B9328" t="s">
        <v>3689</v>
      </c>
      <c r="C9328" t="s">
        <v>21</v>
      </c>
      <c r="D9328" t="s">
        <v>7953</v>
      </c>
      <c r="E9328" t="s">
        <v>7994</v>
      </c>
      <c r="F9328">
        <v>0.655</v>
      </c>
      <c r="G9328" t="s">
        <v>7995</v>
      </c>
      <c r="H9328" t="s">
        <v>7996</v>
      </c>
    </row>
    <row r="9329" spans="1:8">
      <c r="A9329" t="s">
        <v>3688</v>
      </c>
      <c r="B9329" t="s">
        <v>3689</v>
      </c>
      <c r="C9329" t="s">
        <v>21</v>
      </c>
      <c r="D9329" t="s">
        <v>7953</v>
      </c>
      <c r="E9329" t="s">
        <v>7997</v>
      </c>
      <c r="F9329">
        <v>0.643</v>
      </c>
      <c r="G9329" t="s">
        <v>7995</v>
      </c>
      <c r="H9329" t="s">
        <v>7996</v>
      </c>
    </row>
    <row r="9330" spans="1:8">
      <c r="A9330" t="s">
        <v>3688</v>
      </c>
      <c r="B9330" t="s">
        <v>3689</v>
      </c>
      <c r="C9330" t="s">
        <v>21</v>
      </c>
      <c r="D9330" t="s">
        <v>7998</v>
      </c>
      <c r="E9330" t="s">
        <v>7999</v>
      </c>
      <c r="F9330">
        <v>0.457</v>
      </c>
      <c r="G9330" t="s">
        <v>7995</v>
      </c>
      <c r="H9330" t="s">
        <v>7996</v>
      </c>
    </row>
    <row r="9331" spans="1:8">
      <c r="A9331" t="s">
        <v>3688</v>
      </c>
      <c r="B9331" t="s">
        <v>3689</v>
      </c>
      <c r="C9331" t="s">
        <v>21</v>
      </c>
      <c r="D9331" t="s">
        <v>8000</v>
      </c>
      <c r="E9331" t="s">
        <v>8001</v>
      </c>
      <c r="F9331">
        <v>0.703</v>
      </c>
      <c r="G9331" t="s">
        <v>7995</v>
      </c>
      <c r="H9331" t="s">
        <v>7996</v>
      </c>
    </row>
    <row r="9332" spans="1:8">
      <c r="A9332" t="s">
        <v>3688</v>
      </c>
      <c r="B9332" t="s">
        <v>3689</v>
      </c>
      <c r="C9332" t="s">
        <v>21</v>
      </c>
      <c r="D9332" t="s">
        <v>8002</v>
      </c>
      <c r="E9332" t="s">
        <v>8003</v>
      </c>
      <c r="F9332">
        <v>0.335</v>
      </c>
      <c r="G9332" t="s">
        <v>7995</v>
      </c>
      <c r="H9332" t="s">
        <v>7996</v>
      </c>
    </row>
    <row r="9333" spans="1:8">
      <c r="A9333" t="s">
        <v>3688</v>
      </c>
      <c r="B9333" t="s">
        <v>3689</v>
      </c>
      <c r="C9333" t="s">
        <v>21</v>
      </c>
      <c r="D9333" t="s">
        <v>8004</v>
      </c>
      <c r="E9333" t="s">
        <v>8005</v>
      </c>
      <c r="F9333">
        <v>0.34</v>
      </c>
      <c r="G9333" t="s">
        <v>8006</v>
      </c>
      <c r="H9333" t="s">
        <v>7996</v>
      </c>
    </row>
    <row r="9334" spans="1:8">
      <c r="A9334" t="s">
        <v>3688</v>
      </c>
      <c r="B9334" t="s">
        <v>3689</v>
      </c>
      <c r="C9334" t="s">
        <v>21</v>
      </c>
      <c r="D9334" t="s">
        <v>8007</v>
      </c>
      <c r="E9334" t="s">
        <v>8008</v>
      </c>
      <c r="F9334">
        <v>12.4</v>
      </c>
      <c r="G9334" t="s">
        <v>8009</v>
      </c>
      <c r="H9334" t="s">
        <v>8010</v>
      </c>
    </row>
    <row r="9335" spans="1:8">
      <c r="A9335" t="s">
        <v>3688</v>
      </c>
      <c r="B9335" t="s">
        <v>3689</v>
      </c>
      <c r="C9335" t="s">
        <v>21</v>
      </c>
      <c r="D9335" t="s">
        <v>8011</v>
      </c>
      <c r="E9335" t="s">
        <v>8012</v>
      </c>
      <c r="F9335">
        <v>1062</v>
      </c>
      <c r="G9335" t="s">
        <v>8013</v>
      </c>
      <c r="H9335" t="s">
        <v>8014</v>
      </c>
    </row>
    <row r="9336" spans="1:8">
      <c r="A9336" t="s">
        <v>3691</v>
      </c>
      <c r="B9336" t="s">
        <v>3692</v>
      </c>
      <c r="C9336" t="s">
        <v>21</v>
      </c>
      <c r="D9336" t="s">
        <v>7953</v>
      </c>
      <c r="E9336" t="s">
        <v>7994</v>
      </c>
      <c r="F9336">
        <v>0.222</v>
      </c>
      <c r="G9336" t="s">
        <v>7995</v>
      </c>
      <c r="H9336" t="s">
        <v>7996</v>
      </c>
    </row>
    <row r="9337" spans="1:8">
      <c r="A9337" t="s">
        <v>3691</v>
      </c>
      <c r="B9337" t="s">
        <v>3692</v>
      </c>
      <c r="C9337" t="s">
        <v>21</v>
      </c>
      <c r="D9337" t="s">
        <v>7953</v>
      </c>
      <c r="E9337" t="s">
        <v>7997</v>
      </c>
      <c r="F9337">
        <v>0.552</v>
      </c>
      <c r="G9337" t="s">
        <v>7995</v>
      </c>
      <c r="H9337" t="s">
        <v>7996</v>
      </c>
    </row>
    <row r="9338" spans="1:8">
      <c r="A9338" t="s">
        <v>3691</v>
      </c>
      <c r="B9338" t="s">
        <v>3692</v>
      </c>
      <c r="C9338" t="s">
        <v>21</v>
      </c>
      <c r="D9338" t="s">
        <v>7998</v>
      </c>
      <c r="E9338" t="s">
        <v>7999</v>
      </c>
      <c r="F9338">
        <v>0.142</v>
      </c>
      <c r="G9338" t="s">
        <v>7995</v>
      </c>
      <c r="H9338" t="s">
        <v>7996</v>
      </c>
    </row>
    <row r="9339" spans="1:8">
      <c r="A9339" t="s">
        <v>3691</v>
      </c>
      <c r="B9339" t="s">
        <v>3692</v>
      </c>
      <c r="C9339" t="s">
        <v>21</v>
      </c>
      <c r="D9339" t="s">
        <v>8000</v>
      </c>
      <c r="E9339" t="s">
        <v>8001</v>
      </c>
      <c r="F9339">
        <v>0.321</v>
      </c>
      <c r="G9339" t="s">
        <v>7995</v>
      </c>
      <c r="H9339" t="s">
        <v>7996</v>
      </c>
    </row>
    <row r="9340" spans="1:8">
      <c r="A9340" t="s">
        <v>3691</v>
      </c>
      <c r="B9340" t="s">
        <v>3692</v>
      </c>
      <c r="C9340" t="s">
        <v>21</v>
      </c>
      <c r="D9340" t="s">
        <v>8002</v>
      </c>
      <c r="E9340" t="s">
        <v>8003</v>
      </c>
      <c r="F9340">
        <v>0.292</v>
      </c>
      <c r="G9340" t="s">
        <v>7995</v>
      </c>
      <c r="H9340" t="s">
        <v>7996</v>
      </c>
    </row>
    <row r="9341" spans="1:8">
      <c r="A9341" t="s">
        <v>3691</v>
      </c>
      <c r="B9341" t="s">
        <v>3692</v>
      </c>
      <c r="C9341" t="s">
        <v>21</v>
      </c>
      <c r="D9341" t="s">
        <v>8004</v>
      </c>
      <c r="E9341" t="s">
        <v>8005</v>
      </c>
      <c r="F9341">
        <v>0.648</v>
      </c>
      <c r="G9341" t="s">
        <v>8006</v>
      </c>
      <c r="H9341" t="s">
        <v>7996</v>
      </c>
    </row>
    <row r="9342" spans="1:8">
      <c r="A9342" t="s">
        <v>3691</v>
      </c>
      <c r="B9342" t="s">
        <v>3692</v>
      </c>
      <c r="C9342" t="s">
        <v>21</v>
      </c>
      <c r="D9342" t="s">
        <v>8007</v>
      </c>
      <c r="E9342" t="s">
        <v>8008</v>
      </c>
      <c r="F9342">
        <v>14.7</v>
      </c>
      <c r="G9342" t="s">
        <v>8009</v>
      </c>
      <c r="H9342" t="s">
        <v>8010</v>
      </c>
    </row>
    <row r="9343" spans="1:8">
      <c r="A9343" t="s">
        <v>3691</v>
      </c>
      <c r="B9343" t="s">
        <v>3692</v>
      </c>
      <c r="C9343" t="s">
        <v>21</v>
      </c>
      <c r="D9343" t="s">
        <v>8011</v>
      </c>
      <c r="E9343" t="s">
        <v>8012</v>
      </c>
      <c r="F9343">
        <v>1094</v>
      </c>
      <c r="G9343" t="s">
        <v>8013</v>
      </c>
      <c r="H9343" t="s">
        <v>8014</v>
      </c>
    </row>
    <row r="9344" spans="1:8">
      <c r="A9344" t="s">
        <v>3694</v>
      </c>
      <c r="B9344" t="s">
        <v>3695</v>
      </c>
      <c r="C9344" t="s">
        <v>21</v>
      </c>
      <c r="D9344" t="s">
        <v>7953</v>
      </c>
      <c r="E9344" t="s">
        <v>7994</v>
      </c>
      <c r="F9344">
        <v>0.672</v>
      </c>
      <c r="G9344" t="s">
        <v>7995</v>
      </c>
      <c r="H9344" t="s">
        <v>7996</v>
      </c>
    </row>
    <row r="9345" spans="1:8">
      <c r="A9345" t="s">
        <v>3694</v>
      </c>
      <c r="B9345" t="s">
        <v>3695</v>
      </c>
      <c r="C9345" t="s">
        <v>21</v>
      </c>
      <c r="D9345" t="s">
        <v>7953</v>
      </c>
      <c r="E9345" t="s">
        <v>7997</v>
      </c>
      <c r="F9345">
        <v>0.856</v>
      </c>
      <c r="G9345" t="s">
        <v>7995</v>
      </c>
      <c r="H9345" t="s">
        <v>7996</v>
      </c>
    </row>
    <row r="9346" spans="1:8">
      <c r="A9346" t="s">
        <v>3694</v>
      </c>
      <c r="B9346" t="s">
        <v>3695</v>
      </c>
      <c r="C9346" t="s">
        <v>21</v>
      </c>
      <c r="D9346" t="s">
        <v>7998</v>
      </c>
      <c r="E9346" t="s">
        <v>7999</v>
      </c>
      <c r="F9346">
        <v>0.542</v>
      </c>
      <c r="G9346" t="s">
        <v>7995</v>
      </c>
      <c r="H9346" t="s">
        <v>7996</v>
      </c>
    </row>
    <row r="9347" spans="1:8">
      <c r="A9347" t="s">
        <v>3694</v>
      </c>
      <c r="B9347" t="s">
        <v>3695</v>
      </c>
      <c r="C9347" t="s">
        <v>21</v>
      </c>
      <c r="D9347" t="s">
        <v>8000</v>
      </c>
      <c r="E9347" t="s">
        <v>8001</v>
      </c>
      <c r="F9347">
        <v>0.405</v>
      </c>
      <c r="G9347" t="s">
        <v>7995</v>
      </c>
      <c r="H9347" t="s">
        <v>7996</v>
      </c>
    </row>
    <row r="9348" spans="1:8">
      <c r="A9348" t="s">
        <v>3694</v>
      </c>
      <c r="B9348" t="s">
        <v>3695</v>
      </c>
      <c r="C9348" t="s">
        <v>21</v>
      </c>
      <c r="D9348" t="s">
        <v>8002</v>
      </c>
      <c r="E9348" t="s">
        <v>8003</v>
      </c>
      <c r="F9348">
        <v>0.772</v>
      </c>
      <c r="G9348" t="s">
        <v>7995</v>
      </c>
      <c r="H9348" t="s">
        <v>7996</v>
      </c>
    </row>
    <row r="9349" spans="1:8">
      <c r="A9349" t="s">
        <v>3694</v>
      </c>
      <c r="B9349" t="s">
        <v>3695</v>
      </c>
      <c r="C9349" t="s">
        <v>21</v>
      </c>
      <c r="D9349" t="s">
        <v>8004</v>
      </c>
      <c r="E9349" t="s">
        <v>8005</v>
      </c>
      <c r="F9349">
        <v>0.609</v>
      </c>
      <c r="G9349" t="s">
        <v>8006</v>
      </c>
      <c r="H9349" t="s">
        <v>7996</v>
      </c>
    </row>
    <row r="9350" spans="1:8">
      <c r="A9350" t="s">
        <v>3694</v>
      </c>
      <c r="B9350" t="s">
        <v>3695</v>
      </c>
      <c r="C9350" t="s">
        <v>21</v>
      </c>
      <c r="D9350" t="s">
        <v>8007</v>
      </c>
      <c r="E9350" t="s">
        <v>8008</v>
      </c>
      <c r="F9350">
        <v>23.4</v>
      </c>
      <c r="G9350" t="s">
        <v>8009</v>
      </c>
      <c r="H9350" t="s">
        <v>8010</v>
      </c>
    </row>
    <row r="9351" spans="1:8">
      <c r="A9351" t="s">
        <v>3694</v>
      </c>
      <c r="B9351" t="s">
        <v>3695</v>
      </c>
      <c r="C9351" t="s">
        <v>21</v>
      </c>
      <c r="D9351" t="s">
        <v>8011</v>
      </c>
      <c r="E9351" t="s">
        <v>8012</v>
      </c>
      <c r="F9351">
        <v>1058</v>
      </c>
      <c r="G9351" t="s">
        <v>8013</v>
      </c>
      <c r="H9351" t="s">
        <v>8014</v>
      </c>
    </row>
    <row r="9352" spans="1:8">
      <c r="A9352" t="s">
        <v>3697</v>
      </c>
      <c r="B9352" t="s">
        <v>3698</v>
      </c>
      <c r="C9352" t="s">
        <v>21</v>
      </c>
      <c r="D9352" t="s">
        <v>7953</v>
      </c>
      <c r="E9352" t="s">
        <v>7994</v>
      </c>
      <c r="F9352">
        <v>0.637</v>
      </c>
      <c r="G9352" t="s">
        <v>7995</v>
      </c>
      <c r="H9352" t="s">
        <v>7996</v>
      </c>
    </row>
    <row r="9353" spans="1:8">
      <c r="A9353" t="s">
        <v>3697</v>
      </c>
      <c r="B9353" t="s">
        <v>3698</v>
      </c>
      <c r="C9353" t="s">
        <v>21</v>
      </c>
      <c r="D9353" t="s">
        <v>7953</v>
      </c>
      <c r="E9353" t="s">
        <v>7997</v>
      </c>
      <c r="F9353">
        <v>0.463</v>
      </c>
      <c r="G9353" t="s">
        <v>7995</v>
      </c>
      <c r="H9353" t="s">
        <v>7996</v>
      </c>
    </row>
    <row r="9354" spans="1:8">
      <c r="A9354" t="s">
        <v>3697</v>
      </c>
      <c r="B9354" t="s">
        <v>3698</v>
      </c>
      <c r="C9354" t="s">
        <v>21</v>
      </c>
      <c r="D9354" t="s">
        <v>7998</v>
      </c>
      <c r="E9354" t="s">
        <v>7999</v>
      </c>
      <c r="F9354">
        <v>0.958</v>
      </c>
      <c r="G9354" t="s">
        <v>7995</v>
      </c>
      <c r="H9354" t="s">
        <v>7996</v>
      </c>
    </row>
    <row r="9355" spans="1:8">
      <c r="A9355" t="s">
        <v>3697</v>
      </c>
      <c r="B9355" t="s">
        <v>3698</v>
      </c>
      <c r="C9355" t="s">
        <v>21</v>
      </c>
      <c r="D9355" t="s">
        <v>8000</v>
      </c>
      <c r="E9355" t="s">
        <v>8001</v>
      </c>
      <c r="F9355">
        <v>0.945</v>
      </c>
      <c r="G9355" t="s">
        <v>7995</v>
      </c>
      <c r="H9355" t="s">
        <v>7996</v>
      </c>
    </row>
    <row r="9356" spans="1:8">
      <c r="A9356" t="s">
        <v>3697</v>
      </c>
      <c r="B9356" t="s">
        <v>3698</v>
      </c>
      <c r="C9356" t="s">
        <v>21</v>
      </c>
      <c r="D9356" t="s">
        <v>8002</v>
      </c>
      <c r="E9356" t="s">
        <v>8003</v>
      </c>
      <c r="F9356">
        <v>0.8080000000000001</v>
      </c>
      <c r="G9356" t="s">
        <v>7995</v>
      </c>
      <c r="H9356" t="s">
        <v>7996</v>
      </c>
    </row>
    <row r="9357" spans="1:8">
      <c r="A9357" t="s">
        <v>3697</v>
      </c>
      <c r="B9357" t="s">
        <v>3698</v>
      </c>
      <c r="C9357" t="s">
        <v>21</v>
      </c>
      <c r="D9357" t="s">
        <v>8004</v>
      </c>
      <c r="E9357" t="s">
        <v>8005</v>
      </c>
      <c r="F9357">
        <v>0.6899999999999999</v>
      </c>
      <c r="G9357" t="s">
        <v>8006</v>
      </c>
      <c r="H9357" t="s">
        <v>7996</v>
      </c>
    </row>
    <row r="9358" spans="1:8">
      <c r="A9358" t="s">
        <v>3697</v>
      </c>
      <c r="B9358" t="s">
        <v>3698</v>
      </c>
      <c r="C9358" t="s">
        <v>21</v>
      </c>
      <c r="D9358" t="s">
        <v>8007</v>
      </c>
      <c r="E9358" t="s">
        <v>8008</v>
      </c>
      <c r="F9358">
        <v>17</v>
      </c>
      <c r="G9358" t="s">
        <v>8009</v>
      </c>
      <c r="H9358" t="s">
        <v>8010</v>
      </c>
    </row>
    <row r="9359" spans="1:8">
      <c r="A9359" t="s">
        <v>3697</v>
      </c>
      <c r="B9359" t="s">
        <v>3698</v>
      </c>
      <c r="C9359" t="s">
        <v>21</v>
      </c>
      <c r="D9359" t="s">
        <v>8011</v>
      </c>
      <c r="E9359" t="s">
        <v>8012</v>
      </c>
      <c r="F9359">
        <v>971</v>
      </c>
      <c r="G9359" t="s">
        <v>8013</v>
      </c>
      <c r="H9359" t="s">
        <v>8014</v>
      </c>
    </row>
    <row r="9360" spans="1:8">
      <c r="A9360" t="s">
        <v>3700</v>
      </c>
      <c r="B9360" t="s">
        <v>3701</v>
      </c>
      <c r="C9360" t="s">
        <v>21</v>
      </c>
      <c r="D9360" t="s">
        <v>7953</v>
      </c>
      <c r="E9360" t="s">
        <v>7994</v>
      </c>
      <c r="F9360">
        <v>0.497</v>
      </c>
      <c r="G9360" t="s">
        <v>7995</v>
      </c>
      <c r="H9360" t="s">
        <v>7996</v>
      </c>
    </row>
    <row r="9361" spans="1:8">
      <c r="A9361" t="s">
        <v>3700</v>
      </c>
      <c r="B9361" t="s">
        <v>3701</v>
      </c>
      <c r="C9361" t="s">
        <v>21</v>
      </c>
      <c r="D9361" t="s">
        <v>7953</v>
      </c>
      <c r="E9361" t="s">
        <v>7997</v>
      </c>
      <c r="F9361">
        <v>0.951</v>
      </c>
      <c r="G9361" t="s">
        <v>7995</v>
      </c>
      <c r="H9361" t="s">
        <v>7996</v>
      </c>
    </row>
    <row r="9362" spans="1:8">
      <c r="A9362" t="s">
        <v>3700</v>
      </c>
      <c r="B9362" t="s">
        <v>3701</v>
      </c>
      <c r="C9362" t="s">
        <v>21</v>
      </c>
      <c r="D9362" t="s">
        <v>7998</v>
      </c>
      <c r="E9362" t="s">
        <v>7999</v>
      </c>
      <c r="F9362">
        <v>0.39</v>
      </c>
      <c r="G9362" t="s">
        <v>7995</v>
      </c>
      <c r="H9362" t="s">
        <v>7996</v>
      </c>
    </row>
    <row r="9363" spans="1:8">
      <c r="A9363" t="s">
        <v>3700</v>
      </c>
      <c r="B9363" t="s">
        <v>3701</v>
      </c>
      <c r="C9363" t="s">
        <v>21</v>
      </c>
      <c r="D9363" t="s">
        <v>8000</v>
      </c>
      <c r="E9363" t="s">
        <v>8001</v>
      </c>
      <c r="F9363">
        <v>0.458</v>
      </c>
      <c r="G9363" t="s">
        <v>7995</v>
      </c>
      <c r="H9363" t="s">
        <v>7996</v>
      </c>
    </row>
    <row r="9364" spans="1:8">
      <c r="A9364" t="s">
        <v>3700</v>
      </c>
      <c r="B9364" t="s">
        <v>3701</v>
      </c>
      <c r="C9364" t="s">
        <v>21</v>
      </c>
      <c r="D9364" t="s">
        <v>8002</v>
      </c>
      <c r="E9364" t="s">
        <v>8003</v>
      </c>
      <c r="F9364">
        <v>0.496</v>
      </c>
      <c r="G9364" t="s">
        <v>7995</v>
      </c>
      <c r="H9364" t="s">
        <v>7996</v>
      </c>
    </row>
    <row r="9365" spans="1:8">
      <c r="A9365" t="s">
        <v>3700</v>
      </c>
      <c r="B9365" t="s">
        <v>3701</v>
      </c>
      <c r="C9365" t="s">
        <v>21</v>
      </c>
      <c r="D9365" t="s">
        <v>8004</v>
      </c>
      <c r="E9365" t="s">
        <v>8005</v>
      </c>
      <c r="F9365">
        <v>0.842</v>
      </c>
      <c r="G9365" t="s">
        <v>8006</v>
      </c>
      <c r="H9365" t="s">
        <v>7996</v>
      </c>
    </row>
    <row r="9366" spans="1:8">
      <c r="A9366" t="s">
        <v>3700</v>
      </c>
      <c r="B9366" t="s">
        <v>3701</v>
      </c>
      <c r="C9366" t="s">
        <v>21</v>
      </c>
      <c r="D9366" t="s">
        <v>8007</v>
      </c>
      <c r="E9366" t="s">
        <v>8008</v>
      </c>
      <c r="F9366">
        <v>15.7</v>
      </c>
      <c r="G9366" t="s">
        <v>8009</v>
      </c>
      <c r="H9366" t="s">
        <v>8010</v>
      </c>
    </row>
    <row r="9367" spans="1:8">
      <c r="A9367" t="s">
        <v>3700</v>
      </c>
      <c r="B9367" t="s">
        <v>3701</v>
      </c>
      <c r="C9367" t="s">
        <v>21</v>
      </c>
      <c r="D9367" t="s">
        <v>8011</v>
      </c>
      <c r="E9367" t="s">
        <v>8012</v>
      </c>
      <c r="F9367">
        <v>1062</v>
      </c>
      <c r="G9367" t="s">
        <v>8013</v>
      </c>
      <c r="H9367" t="s">
        <v>8014</v>
      </c>
    </row>
    <row r="9368" spans="1:8">
      <c r="A9368" t="s">
        <v>3703</v>
      </c>
      <c r="B9368" t="s">
        <v>3704</v>
      </c>
      <c r="C9368" t="s">
        <v>21</v>
      </c>
      <c r="D9368" t="s">
        <v>7953</v>
      </c>
      <c r="E9368" t="s">
        <v>7994</v>
      </c>
      <c r="F9368">
        <v>0.597</v>
      </c>
      <c r="G9368" t="s">
        <v>7995</v>
      </c>
      <c r="H9368" t="s">
        <v>7996</v>
      </c>
    </row>
    <row r="9369" spans="1:8">
      <c r="A9369" t="s">
        <v>3703</v>
      </c>
      <c r="B9369" t="s">
        <v>3704</v>
      </c>
      <c r="C9369" t="s">
        <v>21</v>
      </c>
      <c r="D9369" t="s">
        <v>7953</v>
      </c>
      <c r="E9369" t="s">
        <v>7997</v>
      </c>
      <c r="F9369">
        <v>0.981</v>
      </c>
      <c r="G9369" t="s">
        <v>7995</v>
      </c>
      <c r="H9369" t="s">
        <v>7996</v>
      </c>
    </row>
    <row r="9370" spans="1:8">
      <c r="A9370" t="s">
        <v>3703</v>
      </c>
      <c r="B9370" t="s">
        <v>3704</v>
      </c>
      <c r="C9370" t="s">
        <v>21</v>
      </c>
      <c r="D9370" t="s">
        <v>7998</v>
      </c>
      <c r="E9370" t="s">
        <v>7999</v>
      </c>
      <c r="F9370">
        <v>0.547</v>
      </c>
      <c r="G9370" t="s">
        <v>7995</v>
      </c>
      <c r="H9370" t="s">
        <v>7996</v>
      </c>
    </row>
    <row r="9371" spans="1:8">
      <c r="A9371" t="s">
        <v>3703</v>
      </c>
      <c r="B9371" t="s">
        <v>3704</v>
      </c>
      <c r="C9371" t="s">
        <v>21</v>
      </c>
      <c r="D9371" t="s">
        <v>8000</v>
      </c>
      <c r="E9371" t="s">
        <v>8001</v>
      </c>
      <c r="F9371">
        <v>0.457</v>
      </c>
      <c r="G9371" t="s">
        <v>7995</v>
      </c>
      <c r="H9371" t="s">
        <v>7996</v>
      </c>
    </row>
    <row r="9372" spans="1:8">
      <c r="A9372" t="s">
        <v>3703</v>
      </c>
      <c r="B9372" t="s">
        <v>3704</v>
      </c>
      <c r="C9372" t="s">
        <v>21</v>
      </c>
      <c r="D9372" t="s">
        <v>8002</v>
      </c>
      <c r="E9372" t="s">
        <v>8003</v>
      </c>
      <c r="F9372">
        <v>0.771</v>
      </c>
      <c r="G9372" t="s">
        <v>7995</v>
      </c>
      <c r="H9372" t="s">
        <v>7996</v>
      </c>
    </row>
    <row r="9373" spans="1:8">
      <c r="A9373" t="s">
        <v>3703</v>
      </c>
      <c r="B9373" t="s">
        <v>3704</v>
      </c>
      <c r="C9373" t="s">
        <v>21</v>
      </c>
      <c r="D9373" t="s">
        <v>8004</v>
      </c>
      <c r="E9373" t="s">
        <v>8005</v>
      </c>
      <c r="F9373">
        <v>0.869</v>
      </c>
      <c r="G9373" t="s">
        <v>8006</v>
      </c>
      <c r="H9373" t="s">
        <v>7996</v>
      </c>
    </row>
    <row r="9374" spans="1:8">
      <c r="A9374" t="s">
        <v>3703</v>
      </c>
      <c r="B9374" t="s">
        <v>3704</v>
      </c>
      <c r="C9374" t="s">
        <v>21</v>
      </c>
      <c r="D9374" t="s">
        <v>8007</v>
      </c>
      <c r="E9374" t="s">
        <v>8008</v>
      </c>
      <c r="F9374">
        <v>15.3</v>
      </c>
      <c r="G9374" t="s">
        <v>8009</v>
      </c>
      <c r="H9374" t="s">
        <v>8010</v>
      </c>
    </row>
    <row r="9375" spans="1:8">
      <c r="A9375" t="s">
        <v>3703</v>
      </c>
      <c r="B9375" t="s">
        <v>3704</v>
      </c>
      <c r="C9375" t="s">
        <v>21</v>
      </c>
      <c r="D9375" t="s">
        <v>8011</v>
      </c>
      <c r="E9375" t="s">
        <v>8012</v>
      </c>
      <c r="F9375">
        <v>1054</v>
      </c>
      <c r="G9375" t="s">
        <v>8013</v>
      </c>
      <c r="H9375" t="s">
        <v>8014</v>
      </c>
    </row>
    <row r="9376" spans="1:8">
      <c r="A9376" t="s">
        <v>3706</v>
      </c>
      <c r="B9376" t="s">
        <v>3707</v>
      </c>
      <c r="C9376" t="s">
        <v>21</v>
      </c>
      <c r="D9376" t="s">
        <v>7953</v>
      </c>
      <c r="E9376" t="s">
        <v>7994</v>
      </c>
      <c r="F9376">
        <v>0.544</v>
      </c>
      <c r="G9376" t="s">
        <v>7995</v>
      </c>
      <c r="H9376" t="s">
        <v>7996</v>
      </c>
    </row>
    <row r="9377" spans="1:8">
      <c r="A9377" t="s">
        <v>3706</v>
      </c>
      <c r="B9377" t="s">
        <v>3707</v>
      </c>
      <c r="C9377" t="s">
        <v>21</v>
      </c>
      <c r="D9377" t="s">
        <v>7953</v>
      </c>
      <c r="E9377" t="s">
        <v>7997</v>
      </c>
      <c r="F9377">
        <v>0.715</v>
      </c>
      <c r="G9377" t="s">
        <v>7995</v>
      </c>
      <c r="H9377" t="s">
        <v>7996</v>
      </c>
    </row>
    <row r="9378" spans="1:8">
      <c r="A9378" t="s">
        <v>3706</v>
      </c>
      <c r="B9378" t="s">
        <v>3707</v>
      </c>
      <c r="C9378" t="s">
        <v>21</v>
      </c>
      <c r="D9378" t="s">
        <v>7998</v>
      </c>
      <c r="E9378" t="s">
        <v>7999</v>
      </c>
      <c r="F9378">
        <v>0.378</v>
      </c>
      <c r="G9378" t="s">
        <v>7995</v>
      </c>
      <c r="H9378" t="s">
        <v>7996</v>
      </c>
    </row>
    <row r="9379" spans="1:8">
      <c r="A9379" t="s">
        <v>3706</v>
      </c>
      <c r="B9379" t="s">
        <v>3707</v>
      </c>
      <c r="C9379" t="s">
        <v>21</v>
      </c>
      <c r="D9379" t="s">
        <v>8000</v>
      </c>
      <c r="E9379" t="s">
        <v>8001</v>
      </c>
      <c r="F9379">
        <v>0.76</v>
      </c>
      <c r="G9379" t="s">
        <v>7995</v>
      </c>
      <c r="H9379" t="s">
        <v>7996</v>
      </c>
    </row>
    <row r="9380" spans="1:8">
      <c r="A9380" t="s">
        <v>3706</v>
      </c>
      <c r="B9380" t="s">
        <v>3707</v>
      </c>
      <c r="C9380" t="s">
        <v>21</v>
      </c>
      <c r="D9380" t="s">
        <v>8002</v>
      </c>
      <c r="E9380" t="s">
        <v>8003</v>
      </c>
      <c r="F9380">
        <v>0.216</v>
      </c>
      <c r="G9380" t="s">
        <v>7995</v>
      </c>
      <c r="H9380" t="s">
        <v>7996</v>
      </c>
    </row>
    <row r="9381" spans="1:8">
      <c r="A9381" t="s">
        <v>3706</v>
      </c>
      <c r="B9381" t="s">
        <v>3707</v>
      </c>
      <c r="C9381" t="s">
        <v>21</v>
      </c>
      <c r="D9381" t="s">
        <v>8004</v>
      </c>
      <c r="E9381" t="s">
        <v>8005</v>
      </c>
      <c r="F9381">
        <v>0.519</v>
      </c>
      <c r="G9381" t="s">
        <v>8006</v>
      </c>
      <c r="H9381" t="s">
        <v>7996</v>
      </c>
    </row>
    <row r="9382" spans="1:8">
      <c r="A9382" t="s">
        <v>3706</v>
      </c>
      <c r="B9382" t="s">
        <v>3707</v>
      </c>
      <c r="C9382" t="s">
        <v>21</v>
      </c>
      <c r="D9382" t="s">
        <v>8007</v>
      </c>
      <c r="E9382" t="s">
        <v>8008</v>
      </c>
      <c r="F9382">
        <v>10.3</v>
      </c>
      <c r="G9382" t="s">
        <v>8009</v>
      </c>
      <c r="H9382" t="s">
        <v>8010</v>
      </c>
    </row>
    <row r="9383" spans="1:8">
      <c r="A9383" t="s">
        <v>3706</v>
      </c>
      <c r="B9383" t="s">
        <v>3707</v>
      </c>
      <c r="C9383" t="s">
        <v>21</v>
      </c>
      <c r="D9383" t="s">
        <v>8011</v>
      </c>
      <c r="E9383" t="s">
        <v>8012</v>
      </c>
      <c r="F9383">
        <v>1070</v>
      </c>
      <c r="G9383" t="s">
        <v>8013</v>
      </c>
      <c r="H9383" t="s">
        <v>8014</v>
      </c>
    </row>
    <row r="9384" spans="1:8">
      <c r="A9384" t="s">
        <v>3709</v>
      </c>
      <c r="B9384" t="s">
        <v>3710</v>
      </c>
      <c r="C9384" t="s">
        <v>21</v>
      </c>
      <c r="D9384" t="s">
        <v>7953</v>
      </c>
      <c r="E9384" t="s">
        <v>7994</v>
      </c>
      <c r="F9384">
        <v>0.774</v>
      </c>
      <c r="G9384" t="s">
        <v>7995</v>
      </c>
      <c r="H9384" t="s">
        <v>7996</v>
      </c>
    </row>
    <row r="9385" spans="1:8">
      <c r="A9385" t="s">
        <v>3709</v>
      </c>
      <c r="B9385" t="s">
        <v>3710</v>
      </c>
      <c r="C9385" t="s">
        <v>21</v>
      </c>
      <c r="D9385" t="s">
        <v>7953</v>
      </c>
      <c r="E9385" t="s">
        <v>7997</v>
      </c>
      <c r="F9385">
        <v>0.795</v>
      </c>
      <c r="G9385" t="s">
        <v>7995</v>
      </c>
      <c r="H9385" t="s">
        <v>7996</v>
      </c>
    </row>
    <row r="9386" spans="1:8">
      <c r="A9386" t="s">
        <v>3709</v>
      </c>
      <c r="B9386" t="s">
        <v>3710</v>
      </c>
      <c r="C9386" t="s">
        <v>21</v>
      </c>
      <c r="D9386" t="s">
        <v>7998</v>
      </c>
      <c r="E9386" t="s">
        <v>7999</v>
      </c>
      <c r="F9386">
        <v>0.732</v>
      </c>
      <c r="G9386" t="s">
        <v>7995</v>
      </c>
      <c r="H9386" t="s">
        <v>7996</v>
      </c>
    </row>
    <row r="9387" spans="1:8">
      <c r="A9387" t="s">
        <v>3709</v>
      </c>
      <c r="B9387" t="s">
        <v>3710</v>
      </c>
      <c r="C9387" t="s">
        <v>21</v>
      </c>
      <c r="D9387" t="s">
        <v>8000</v>
      </c>
      <c r="E9387" t="s">
        <v>8001</v>
      </c>
      <c r="F9387">
        <v>0.714</v>
      </c>
      <c r="G9387" t="s">
        <v>7995</v>
      </c>
      <c r="H9387" t="s">
        <v>7996</v>
      </c>
    </row>
    <row r="9388" spans="1:8">
      <c r="A9388" t="s">
        <v>3709</v>
      </c>
      <c r="B9388" t="s">
        <v>3710</v>
      </c>
      <c r="C9388" t="s">
        <v>21</v>
      </c>
      <c r="D9388" t="s">
        <v>8002</v>
      </c>
      <c r="E9388" t="s">
        <v>8003</v>
      </c>
      <c r="F9388">
        <v>0.462</v>
      </c>
      <c r="G9388" t="s">
        <v>7995</v>
      </c>
      <c r="H9388" t="s">
        <v>7996</v>
      </c>
    </row>
    <row r="9389" spans="1:8">
      <c r="A9389" t="s">
        <v>3709</v>
      </c>
      <c r="B9389" t="s">
        <v>3710</v>
      </c>
      <c r="C9389" t="s">
        <v>21</v>
      </c>
      <c r="D9389" t="s">
        <v>8004</v>
      </c>
      <c r="E9389" t="s">
        <v>8005</v>
      </c>
      <c r="F9389">
        <v>0.55</v>
      </c>
      <c r="G9389" t="s">
        <v>8006</v>
      </c>
      <c r="H9389" t="s">
        <v>7996</v>
      </c>
    </row>
    <row r="9390" spans="1:8">
      <c r="A9390" t="s">
        <v>3709</v>
      </c>
      <c r="B9390" t="s">
        <v>3710</v>
      </c>
      <c r="C9390" t="s">
        <v>21</v>
      </c>
      <c r="D9390" t="s">
        <v>8007</v>
      </c>
      <c r="E9390" t="s">
        <v>8008</v>
      </c>
      <c r="F9390">
        <v>11.4</v>
      </c>
      <c r="G9390" t="s">
        <v>8009</v>
      </c>
      <c r="H9390" t="s">
        <v>8010</v>
      </c>
    </row>
    <row r="9391" spans="1:8">
      <c r="A9391" t="s">
        <v>3709</v>
      </c>
      <c r="B9391" t="s">
        <v>3710</v>
      </c>
      <c r="C9391" t="s">
        <v>21</v>
      </c>
      <c r="D9391" t="s">
        <v>8011</v>
      </c>
      <c r="E9391" t="s">
        <v>8012</v>
      </c>
      <c r="F9391">
        <v>1013</v>
      </c>
      <c r="G9391" t="s">
        <v>8013</v>
      </c>
      <c r="H9391" t="s">
        <v>8014</v>
      </c>
    </row>
    <row r="9392" spans="1:8">
      <c r="A9392" t="s">
        <v>3712</v>
      </c>
      <c r="B9392" t="s">
        <v>3713</v>
      </c>
      <c r="C9392" t="s">
        <v>21</v>
      </c>
      <c r="D9392" t="s">
        <v>7953</v>
      </c>
      <c r="E9392" t="s">
        <v>7994</v>
      </c>
      <c r="F9392">
        <v>0.779</v>
      </c>
      <c r="G9392" t="s">
        <v>7995</v>
      </c>
      <c r="H9392" t="s">
        <v>7996</v>
      </c>
    </row>
    <row r="9393" spans="1:8">
      <c r="A9393" t="s">
        <v>3712</v>
      </c>
      <c r="B9393" t="s">
        <v>3713</v>
      </c>
      <c r="C9393" t="s">
        <v>21</v>
      </c>
      <c r="D9393" t="s">
        <v>7953</v>
      </c>
      <c r="E9393" t="s">
        <v>7997</v>
      </c>
      <c r="F9393">
        <v>0.965</v>
      </c>
      <c r="G9393" t="s">
        <v>7995</v>
      </c>
      <c r="H9393" t="s">
        <v>7996</v>
      </c>
    </row>
    <row r="9394" spans="1:8">
      <c r="A9394" t="s">
        <v>3712</v>
      </c>
      <c r="B9394" t="s">
        <v>3713</v>
      </c>
      <c r="C9394" t="s">
        <v>21</v>
      </c>
      <c r="D9394" t="s">
        <v>7998</v>
      </c>
      <c r="E9394" t="s">
        <v>7999</v>
      </c>
      <c r="F9394">
        <v>0.627</v>
      </c>
      <c r="G9394" t="s">
        <v>7995</v>
      </c>
      <c r="H9394" t="s">
        <v>7996</v>
      </c>
    </row>
    <row r="9395" spans="1:8">
      <c r="A9395" t="s">
        <v>3712</v>
      </c>
      <c r="B9395" t="s">
        <v>3713</v>
      </c>
      <c r="C9395" t="s">
        <v>21</v>
      </c>
      <c r="D9395" t="s">
        <v>8000</v>
      </c>
      <c r="E9395" t="s">
        <v>8001</v>
      </c>
      <c r="F9395">
        <v>0.465</v>
      </c>
      <c r="G9395" t="s">
        <v>7995</v>
      </c>
      <c r="H9395" t="s">
        <v>7996</v>
      </c>
    </row>
    <row r="9396" spans="1:8">
      <c r="A9396" t="s">
        <v>3712</v>
      </c>
      <c r="B9396" t="s">
        <v>3713</v>
      </c>
      <c r="C9396" t="s">
        <v>21</v>
      </c>
      <c r="D9396" t="s">
        <v>8002</v>
      </c>
      <c r="E9396" t="s">
        <v>8003</v>
      </c>
      <c r="F9396">
        <v>0.846</v>
      </c>
      <c r="G9396" t="s">
        <v>7995</v>
      </c>
      <c r="H9396" t="s">
        <v>7996</v>
      </c>
    </row>
    <row r="9397" spans="1:8">
      <c r="A9397" t="s">
        <v>3712</v>
      </c>
      <c r="B9397" t="s">
        <v>3713</v>
      </c>
      <c r="C9397" t="s">
        <v>21</v>
      </c>
      <c r="D9397" t="s">
        <v>8004</v>
      </c>
      <c r="E9397" t="s">
        <v>8005</v>
      </c>
      <c r="F9397">
        <v>0.604</v>
      </c>
      <c r="G9397" t="s">
        <v>8006</v>
      </c>
      <c r="H9397" t="s">
        <v>7996</v>
      </c>
    </row>
    <row r="9398" spans="1:8">
      <c r="A9398" t="s">
        <v>3712</v>
      </c>
      <c r="B9398" t="s">
        <v>3713</v>
      </c>
      <c r="C9398" t="s">
        <v>21</v>
      </c>
      <c r="D9398" t="s">
        <v>8007</v>
      </c>
      <c r="E9398" t="s">
        <v>8008</v>
      </c>
      <c r="F9398">
        <v>18.6</v>
      </c>
      <c r="G9398" t="s">
        <v>8009</v>
      </c>
      <c r="H9398" t="s">
        <v>8010</v>
      </c>
    </row>
    <row r="9399" spans="1:8">
      <c r="A9399" t="s">
        <v>3712</v>
      </c>
      <c r="B9399" t="s">
        <v>3713</v>
      </c>
      <c r="C9399" t="s">
        <v>21</v>
      </c>
      <c r="D9399" t="s">
        <v>8011</v>
      </c>
      <c r="E9399" t="s">
        <v>8012</v>
      </c>
      <c r="F9399">
        <v>1041</v>
      </c>
      <c r="G9399" t="s">
        <v>8013</v>
      </c>
      <c r="H9399" t="s">
        <v>8014</v>
      </c>
    </row>
    <row r="9400" spans="1:8">
      <c r="A9400" t="s">
        <v>3715</v>
      </c>
      <c r="B9400" t="s">
        <v>3716</v>
      </c>
      <c r="C9400" t="s">
        <v>21</v>
      </c>
      <c r="D9400" t="s">
        <v>7953</v>
      </c>
      <c r="E9400" t="s">
        <v>7994</v>
      </c>
      <c r="F9400">
        <v>0.51</v>
      </c>
      <c r="G9400" t="s">
        <v>7995</v>
      </c>
      <c r="H9400" t="s">
        <v>7996</v>
      </c>
    </row>
    <row r="9401" spans="1:8">
      <c r="A9401" t="s">
        <v>3715</v>
      </c>
      <c r="B9401" t="s">
        <v>3716</v>
      </c>
      <c r="C9401" t="s">
        <v>21</v>
      </c>
      <c r="D9401" t="s">
        <v>7953</v>
      </c>
      <c r="E9401" t="s">
        <v>7997</v>
      </c>
      <c r="F9401">
        <v>0.906</v>
      </c>
      <c r="G9401" t="s">
        <v>7995</v>
      </c>
      <c r="H9401" t="s">
        <v>7996</v>
      </c>
    </row>
    <row r="9402" spans="1:8">
      <c r="A9402" t="s">
        <v>3715</v>
      </c>
      <c r="B9402" t="s">
        <v>3716</v>
      </c>
      <c r="C9402" t="s">
        <v>21</v>
      </c>
      <c r="D9402" t="s">
        <v>7998</v>
      </c>
      <c r="E9402" t="s">
        <v>7999</v>
      </c>
      <c r="F9402">
        <v>0.109</v>
      </c>
      <c r="G9402" t="s">
        <v>7995</v>
      </c>
      <c r="H9402" t="s">
        <v>7996</v>
      </c>
    </row>
    <row r="9403" spans="1:8">
      <c r="A9403" t="s">
        <v>3715</v>
      </c>
      <c r="B9403" t="s">
        <v>3716</v>
      </c>
      <c r="C9403" t="s">
        <v>21</v>
      </c>
      <c r="D9403" t="s">
        <v>8000</v>
      </c>
      <c r="E9403" t="s">
        <v>8001</v>
      </c>
      <c r="F9403">
        <v>0.387</v>
      </c>
      <c r="G9403" t="s">
        <v>7995</v>
      </c>
      <c r="H9403" t="s">
        <v>7996</v>
      </c>
    </row>
    <row r="9404" spans="1:8">
      <c r="A9404" t="s">
        <v>3715</v>
      </c>
      <c r="B9404" t="s">
        <v>3716</v>
      </c>
      <c r="C9404" t="s">
        <v>21</v>
      </c>
      <c r="D9404" t="s">
        <v>8002</v>
      </c>
      <c r="E9404" t="s">
        <v>8003</v>
      </c>
      <c r="F9404">
        <v>0.211</v>
      </c>
      <c r="G9404" t="s">
        <v>7995</v>
      </c>
      <c r="H9404" t="s">
        <v>7996</v>
      </c>
    </row>
    <row r="9405" spans="1:8">
      <c r="A9405" t="s">
        <v>3715</v>
      </c>
      <c r="B9405" t="s">
        <v>3716</v>
      </c>
      <c r="C9405" t="s">
        <v>21</v>
      </c>
      <c r="D9405" t="s">
        <v>8004</v>
      </c>
      <c r="E9405" t="s">
        <v>8005</v>
      </c>
      <c r="F9405">
        <v>0.49</v>
      </c>
      <c r="G9405" t="s">
        <v>8006</v>
      </c>
      <c r="H9405" t="s">
        <v>7996</v>
      </c>
    </row>
    <row r="9406" spans="1:8">
      <c r="A9406" t="s">
        <v>3715</v>
      </c>
      <c r="B9406" t="s">
        <v>3716</v>
      </c>
      <c r="C9406" t="s">
        <v>21</v>
      </c>
      <c r="D9406" t="s">
        <v>8007</v>
      </c>
      <c r="E9406" t="s">
        <v>8008</v>
      </c>
      <c r="F9406">
        <v>11.7</v>
      </c>
      <c r="G9406" t="s">
        <v>8009</v>
      </c>
      <c r="H9406" t="s">
        <v>8010</v>
      </c>
    </row>
    <row r="9407" spans="1:8">
      <c r="A9407" t="s">
        <v>3715</v>
      </c>
      <c r="B9407" t="s">
        <v>3716</v>
      </c>
      <c r="C9407" t="s">
        <v>21</v>
      </c>
      <c r="D9407" t="s">
        <v>8011</v>
      </c>
      <c r="E9407" t="s">
        <v>8012</v>
      </c>
      <c r="F9407">
        <v>1092</v>
      </c>
      <c r="G9407" t="s">
        <v>8013</v>
      </c>
      <c r="H9407" t="s">
        <v>8014</v>
      </c>
    </row>
    <row r="9408" spans="1:8">
      <c r="A9408" t="s">
        <v>3718</v>
      </c>
      <c r="B9408" t="s">
        <v>3719</v>
      </c>
      <c r="C9408" t="s">
        <v>21</v>
      </c>
      <c r="D9408" t="s">
        <v>7953</v>
      </c>
      <c r="E9408" t="s">
        <v>7994</v>
      </c>
      <c r="F9408">
        <v>0.588</v>
      </c>
      <c r="G9408" t="s">
        <v>7995</v>
      </c>
      <c r="H9408" t="s">
        <v>7996</v>
      </c>
    </row>
    <row r="9409" spans="1:8">
      <c r="A9409" t="s">
        <v>3718</v>
      </c>
      <c r="B9409" t="s">
        <v>3719</v>
      </c>
      <c r="C9409" t="s">
        <v>21</v>
      </c>
      <c r="D9409" t="s">
        <v>7953</v>
      </c>
      <c r="E9409" t="s">
        <v>7997</v>
      </c>
      <c r="F9409">
        <v>0.819</v>
      </c>
      <c r="G9409" t="s">
        <v>7995</v>
      </c>
      <c r="H9409" t="s">
        <v>7996</v>
      </c>
    </row>
    <row r="9410" spans="1:8">
      <c r="A9410" t="s">
        <v>3718</v>
      </c>
      <c r="B9410" t="s">
        <v>3719</v>
      </c>
      <c r="C9410" t="s">
        <v>21</v>
      </c>
      <c r="D9410" t="s">
        <v>7998</v>
      </c>
      <c r="E9410" t="s">
        <v>7999</v>
      </c>
      <c r="F9410">
        <v>0.6889999999999999</v>
      </c>
      <c r="G9410" t="s">
        <v>7995</v>
      </c>
      <c r="H9410" t="s">
        <v>7996</v>
      </c>
    </row>
    <row r="9411" spans="1:8">
      <c r="A9411" t="s">
        <v>3718</v>
      </c>
      <c r="B9411" t="s">
        <v>3719</v>
      </c>
      <c r="C9411" t="s">
        <v>21</v>
      </c>
      <c r="D9411" t="s">
        <v>8000</v>
      </c>
      <c r="E9411" t="s">
        <v>8001</v>
      </c>
      <c r="F9411">
        <v>0.551</v>
      </c>
      <c r="G9411" t="s">
        <v>7995</v>
      </c>
      <c r="H9411" t="s">
        <v>7996</v>
      </c>
    </row>
    <row r="9412" spans="1:8">
      <c r="A9412" t="s">
        <v>3718</v>
      </c>
      <c r="B9412" t="s">
        <v>3719</v>
      </c>
      <c r="C9412" t="s">
        <v>21</v>
      </c>
      <c r="D9412" t="s">
        <v>8002</v>
      </c>
      <c r="E9412" t="s">
        <v>8003</v>
      </c>
      <c r="F9412">
        <v>0.633</v>
      </c>
      <c r="G9412" t="s">
        <v>7995</v>
      </c>
      <c r="H9412" t="s">
        <v>7996</v>
      </c>
    </row>
    <row r="9413" spans="1:8">
      <c r="A9413" t="s">
        <v>3718</v>
      </c>
      <c r="B9413" t="s">
        <v>3719</v>
      </c>
      <c r="C9413" t="s">
        <v>21</v>
      </c>
      <c r="D9413" t="s">
        <v>8004</v>
      </c>
      <c r="E9413" t="s">
        <v>8005</v>
      </c>
      <c r="F9413">
        <v>0.861</v>
      </c>
      <c r="G9413" t="s">
        <v>8006</v>
      </c>
      <c r="H9413" t="s">
        <v>7996</v>
      </c>
    </row>
    <row r="9414" spans="1:8">
      <c r="A9414" t="s">
        <v>3718</v>
      </c>
      <c r="B9414" t="s">
        <v>3719</v>
      </c>
      <c r="C9414" t="s">
        <v>21</v>
      </c>
      <c r="D9414" t="s">
        <v>8007</v>
      </c>
      <c r="E9414" t="s">
        <v>8008</v>
      </c>
      <c r="F9414">
        <v>16.6</v>
      </c>
      <c r="G9414" t="s">
        <v>8009</v>
      </c>
      <c r="H9414" t="s">
        <v>8010</v>
      </c>
    </row>
    <row r="9415" spans="1:8">
      <c r="A9415" t="s">
        <v>3718</v>
      </c>
      <c r="B9415" t="s">
        <v>3719</v>
      </c>
      <c r="C9415" t="s">
        <v>21</v>
      </c>
      <c r="D9415" t="s">
        <v>8011</v>
      </c>
      <c r="E9415" t="s">
        <v>8012</v>
      </c>
      <c r="F9415">
        <v>1022</v>
      </c>
      <c r="G9415" t="s">
        <v>8013</v>
      </c>
      <c r="H9415" t="s">
        <v>8014</v>
      </c>
    </row>
    <row r="9416" spans="1:8">
      <c r="A9416" t="s">
        <v>3721</v>
      </c>
      <c r="B9416" t="s">
        <v>3722</v>
      </c>
      <c r="C9416" t="s">
        <v>21</v>
      </c>
      <c r="D9416" t="s">
        <v>8007</v>
      </c>
      <c r="E9416" t="s">
        <v>8008</v>
      </c>
      <c r="F9416">
        <v>3.8</v>
      </c>
      <c r="G9416" t="s">
        <v>8009</v>
      </c>
      <c r="H9416" t="s">
        <v>8010</v>
      </c>
    </row>
    <row r="9417" spans="1:8">
      <c r="A9417" t="s">
        <v>3724</v>
      </c>
      <c r="B9417" t="s">
        <v>3725</v>
      </c>
      <c r="C9417" t="s">
        <v>21</v>
      </c>
      <c r="D9417" t="s">
        <v>7953</v>
      </c>
      <c r="E9417" t="s">
        <v>7994</v>
      </c>
      <c r="F9417">
        <v>0.6860000000000001</v>
      </c>
      <c r="G9417" t="s">
        <v>7995</v>
      </c>
      <c r="H9417" t="s">
        <v>7996</v>
      </c>
    </row>
    <row r="9418" spans="1:8">
      <c r="A9418" t="s">
        <v>3724</v>
      </c>
      <c r="B9418" t="s">
        <v>3725</v>
      </c>
      <c r="C9418" t="s">
        <v>21</v>
      </c>
      <c r="D9418" t="s">
        <v>7953</v>
      </c>
      <c r="E9418" t="s">
        <v>7997</v>
      </c>
      <c r="F9418">
        <v>0.532</v>
      </c>
      <c r="G9418" t="s">
        <v>7995</v>
      </c>
      <c r="H9418" t="s">
        <v>7996</v>
      </c>
    </row>
    <row r="9419" spans="1:8">
      <c r="A9419" t="s">
        <v>3724</v>
      </c>
      <c r="B9419" t="s">
        <v>3725</v>
      </c>
      <c r="C9419" t="s">
        <v>21</v>
      </c>
      <c r="D9419" t="s">
        <v>7998</v>
      </c>
      <c r="E9419" t="s">
        <v>7999</v>
      </c>
      <c r="F9419">
        <v>0.332</v>
      </c>
      <c r="G9419" t="s">
        <v>7995</v>
      </c>
      <c r="H9419" t="s">
        <v>7996</v>
      </c>
    </row>
    <row r="9420" spans="1:8">
      <c r="A9420" t="s">
        <v>3724</v>
      </c>
      <c r="B9420" t="s">
        <v>3725</v>
      </c>
      <c r="C9420" t="s">
        <v>21</v>
      </c>
      <c r="D9420" t="s">
        <v>8000</v>
      </c>
      <c r="E9420" t="s">
        <v>8001</v>
      </c>
      <c r="F9420">
        <v>0.9370000000000001</v>
      </c>
      <c r="G9420" t="s">
        <v>7995</v>
      </c>
      <c r="H9420" t="s">
        <v>7996</v>
      </c>
    </row>
    <row r="9421" spans="1:8">
      <c r="A9421" t="s">
        <v>3724</v>
      </c>
      <c r="B9421" t="s">
        <v>3725</v>
      </c>
      <c r="C9421" t="s">
        <v>21</v>
      </c>
      <c r="D9421" t="s">
        <v>8002</v>
      </c>
      <c r="E9421" t="s">
        <v>8003</v>
      </c>
      <c r="F9421">
        <v>0.228</v>
      </c>
      <c r="G9421" t="s">
        <v>7995</v>
      </c>
      <c r="H9421" t="s">
        <v>7996</v>
      </c>
    </row>
    <row r="9422" spans="1:8">
      <c r="A9422" t="s">
        <v>3724</v>
      </c>
      <c r="B9422" t="s">
        <v>3725</v>
      </c>
      <c r="C9422" t="s">
        <v>21</v>
      </c>
      <c r="D9422" t="s">
        <v>8004</v>
      </c>
      <c r="E9422" t="s">
        <v>8005</v>
      </c>
      <c r="F9422">
        <v>0.048</v>
      </c>
      <c r="G9422" t="s">
        <v>8006</v>
      </c>
      <c r="H9422" t="s">
        <v>7996</v>
      </c>
    </row>
    <row r="9423" spans="1:8">
      <c r="A9423" t="s">
        <v>3724</v>
      </c>
      <c r="B9423" t="s">
        <v>3725</v>
      </c>
      <c r="C9423" t="s">
        <v>21</v>
      </c>
      <c r="D9423" t="s">
        <v>8007</v>
      </c>
      <c r="E9423" t="s">
        <v>8008</v>
      </c>
      <c r="F9423">
        <v>15.9</v>
      </c>
      <c r="G9423" t="s">
        <v>8009</v>
      </c>
      <c r="H9423" t="s">
        <v>8010</v>
      </c>
    </row>
    <row r="9424" spans="1:8">
      <c r="A9424" t="s">
        <v>3724</v>
      </c>
      <c r="B9424" t="s">
        <v>3725</v>
      </c>
      <c r="C9424" t="s">
        <v>21</v>
      </c>
      <c r="D9424" t="s">
        <v>8011</v>
      </c>
      <c r="E9424" t="s">
        <v>8012</v>
      </c>
      <c r="F9424">
        <v>1077</v>
      </c>
      <c r="G9424" t="s">
        <v>8013</v>
      </c>
      <c r="H9424" t="s">
        <v>8014</v>
      </c>
    </row>
    <row r="9425" spans="1:8">
      <c r="A9425" t="s">
        <v>3727</v>
      </c>
      <c r="B9425" t="s">
        <v>3728</v>
      </c>
      <c r="C9425" t="s">
        <v>21</v>
      </c>
      <c r="D9425" t="s">
        <v>7953</v>
      </c>
      <c r="E9425" t="s">
        <v>7994</v>
      </c>
      <c r="F9425">
        <v>0.766</v>
      </c>
      <c r="G9425" t="s">
        <v>7995</v>
      </c>
      <c r="H9425" t="s">
        <v>7996</v>
      </c>
    </row>
    <row r="9426" spans="1:8">
      <c r="A9426" t="s">
        <v>3727</v>
      </c>
      <c r="B9426" t="s">
        <v>3728</v>
      </c>
      <c r="C9426" t="s">
        <v>21</v>
      </c>
      <c r="D9426" t="s">
        <v>7953</v>
      </c>
      <c r="E9426" t="s">
        <v>7997</v>
      </c>
      <c r="F9426">
        <v>0.77</v>
      </c>
      <c r="G9426" t="s">
        <v>7995</v>
      </c>
      <c r="H9426" t="s">
        <v>7996</v>
      </c>
    </row>
    <row r="9427" spans="1:8">
      <c r="A9427" t="s">
        <v>3727</v>
      </c>
      <c r="B9427" t="s">
        <v>3728</v>
      </c>
      <c r="C9427" t="s">
        <v>21</v>
      </c>
      <c r="D9427" t="s">
        <v>7998</v>
      </c>
      <c r="E9427" t="s">
        <v>7999</v>
      </c>
      <c r="F9427">
        <v>0.447</v>
      </c>
      <c r="G9427" t="s">
        <v>7995</v>
      </c>
      <c r="H9427" t="s">
        <v>7996</v>
      </c>
    </row>
    <row r="9428" spans="1:8">
      <c r="A9428" t="s">
        <v>3727</v>
      </c>
      <c r="B9428" t="s">
        <v>3728</v>
      </c>
      <c r="C9428" t="s">
        <v>21</v>
      </c>
      <c r="D9428" t="s">
        <v>8000</v>
      </c>
      <c r="E9428" t="s">
        <v>8001</v>
      </c>
      <c r="F9428">
        <v>0.773</v>
      </c>
      <c r="G9428" t="s">
        <v>7995</v>
      </c>
      <c r="H9428" t="s">
        <v>7996</v>
      </c>
    </row>
    <row r="9429" spans="1:8">
      <c r="A9429" t="s">
        <v>3727</v>
      </c>
      <c r="B9429" t="s">
        <v>3728</v>
      </c>
      <c r="C9429" t="s">
        <v>21</v>
      </c>
      <c r="D9429" t="s">
        <v>8002</v>
      </c>
      <c r="E9429" t="s">
        <v>8003</v>
      </c>
      <c r="F9429">
        <v>0.282</v>
      </c>
      <c r="G9429" t="s">
        <v>7995</v>
      </c>
      <c r="H9429" t="s">
        <v>7996</v>
      </c>
    </row>
    <row r="9430" spans="1:8">
      <c r="A9430" t="s">
        <v>3727</v>
      </c>
      <c r="B9430" t="s">
        <v>3728</v>
      </c>
      <c r="C9430" t="s">
        <v>21</v>
      </c>
      <c r="D9430" t="s">
        <v>8004</v>
      </c>
      <c r="E9430" t="s">
        <v>8005</v>
      </c>
      <c r="F9430">
        <v>0.256</v>
      </c>
      <c r="G9430" t="s">
        <v>8006</v>
      </c>
      <c r="H9430" t="s">
        <v>7996</v>
      </c>
    </row>
    <row r="9431" spans="1:8">
      <c r="A9431" t="s">
        <v>3727</v>
      </c>
      <c r="B9431" t="s">
        <v>3728</v>
      </c>
      <c r="C9431" t="s">
        <v>21</v>
      </c>
      <c r="D9431" t="s">
        <v>8007</v>
      </c>
      <c r="E9431" t="s">
        <v>8008</v>
      </c>
      <c r="F9431">
        <v>10.8</v>
      </c>
      <c r="G9431" t="s">
        <v>8009</v>
      </c>
      <c r="H9431" t="s">
        <v>8010</v>
      </c>
    </row>
    <row r="9432" spans="1:8">
      <c r="A9432" t="s">
        <v>3727</v>
      </c>
      <c r="B9432" t="s">
        <v>3728</v>
      </c>
      <c r="C9432" t="s">
        <v>21</v>
      </c>
      <c r="D9432" t="s">
        <v>8011</v>
      </c>
      <c r="E9432" t="s">
        <v>8012</v>
      </c>
      <c r="F9432">
        <v>1053</v>
      </c>
      <c r="G9432" t="s">
        <v>8013</v>
      </c>
      <c r="H9432" t="s">
        <v>8014</v>
      </c>
    </row>
    <row r="9433" spans="1:8">
      <c r="A9433" t="s">
        <v>3730</v>
      </c>
      <c r="B9433" t="s">
        <v>3731</v>
      </c>
      <c r="C9433" t="s">
        <v>21</v>
      </c>
      <c r="D9433" t="s">
        <v>7953</v>
      </c>
      <c r="E9433" t="s">
        <v>7994</v>
      </c>
      <c r="F9433">
        <v>0.502</v>
      </c>
      <c r="G9433" t="s">
        <v>7995</v>
      </c>
      <c r="H9433" t="s">
        <v>7996</v>
      </c>
    </row>
    <row r="9434" spans="1:8">
      <c r="A9434" t="s">
        <v>3730</v>
      </c>
      <c r="B9434" t="s">
        <v>3731</v>
      </c>
      <c r="C9434" t="s">
        <v>21</v>
      </c>
      <c r="D9434" t="s">
        <v>7953</v>
      </c>
      <c r="E9434" t="s">
        <v>7997</v>
      </c>
      <c r="F9434">
        <v>0.781</v>
      </c>
      <c r="G9434" t="s">
        <v>7995</v>
      </c>
      <c r="H9434" t="s">
        <v>7996</v>
      </c>
    </row>
    <row r="9435" spans="1:8">
      <c r="A9435" t="s">
        <v>3730</v>
      </c>
      <c r="B9435" t="s">
        <v>3731</v>
      </c>
      <c r="C9435" t="s">
        <v>21</v>
      </c>
      <c r="D9435" t="s">
        <v>7998</v>
      </c>
      <c r="E9435" t="s">
        <v>7999</v>
      </c>
      <c r="F9435">
        <v>0.471</v>
      </c>
      <c r="G9435" t="s">
        <v>7995</v>
      </c>
      <c r="H9435" t="s">
        <v>7996</v>
      </c>
    </row>
    <row r="9436" spans="1:8">
      <c r="A9436" t="s">
        <v>3730</v>
      </c>
      <c r="B9436" t="s">
        <v>3731</v>
      </c>
      <c r="C9436" t="s">
        <v>21</v>
      </c>
      <c r="D9436" t="s">
        <v>8000</v>
      </c>
      <c r="E9436" t="s">
        <v>8001</v>
      </c>
      <c r="F9436">
        <v>0.501</v>
      </c>
      <c r="G9436" t="s">
        <v>7995</v>
      </c>
      <c r="H9436" t="s">
        <v>7996</v>
      </c>
    </row>
    <row r="9437" spans="1:8">
      <c r="A9437" t="s">
        <v>3730</v>
      </c>
      <c r="B9437" t="s">
        <v>3731</v>
      </c>
      <c r="C9437" t="s">
        <v>21</v>
      </c>
      <c r="D9437" t="s">
        <v>8002</v>
      </c>
      <c r="E9437" t="s">
        <v>8003</v>
      </c>
      <c r="F9437">
        <v>0.469</v>
      </c>
      <c r="G9437" t="s">
        <v>7995</v>
      </c>
      <c r="H9437" t="s">
        <v>7996</v>
      </c>
    </row>
    <row r="9438" spans="1:8">
      <c r="A9438" t="s">
        <v>3730</v>
      </c>
      <c r="B9438" t="s">
        <v>3731</v>
      </c>
      <c r="C9438" t="s">
        <v>21</v>
      </c>
      <c r="D9438" t="s">
        <v>8004</v>
      </c>
      <c r="E9438" t="s">
        <v>8005</v>
      </c>
      <c r="F9438">
        <v>0.745</v>
      </c>
      <c r="G9438" t="s">
        <v>8006</v>
      </c>
      <c r="H9438" t="s">
        <v>7996</v>
      </c>
    </row>
    <row r="9439" spans="1:8">
      <c r="A9439" t="s">
        <v>3730</v>
      </c>
      <c r="B9439" t="s">
        <v>3731</v>
      </c>
      <c r="C9439" t="s">
        <v>21</v>
      </c>
      <c r="D9439" t="s">
        <v>8007</v>
      </c>
      <c r="E9439" t="s">
        <v>8008</v>
      </c>
      <c r="F9439">
        <v>12.6</v>
      </c>
      <c r="G9439" t="s">
        <v>8009</v>
      </c>
      <c r="H9439" t="s">
        <v>8010</v>
      </c>
    </row>
    <row r="9440" spans="1:8">
      <c r="A9440" t="s">
        <v>3730</v>
      </c>
      <c r="B9440" t="s">
        <v>3731</v>
      </c>
      <c r="C9440" t="s">
        <v>21</v>
      </c>
      <c r="D9440" t="s">
        <v>8011</v>
      </c>
      <c r="E9440" t="s">
        <v>8012</v>
      </c>
      <c r="F9440">
        <v>1053</v>
      </c>
      <c r="G9440" t="s">
        <v>8013</v>
      </c>
      <c r="H9440" t="s">
        <v>8014</v>
      </c>
    </row>
    <row r="9441" spans="1:8">
      <c r="A9441" t="s">
        <v>3733</v>
      </c>
      <c r="B9441" t="s">
        <v>3734</v>
      </c>
      <c r="C9441" t="s">
        <v>21</v>
      </c>
      <c r="D9441" t="s">
        <v>7953</v>
      </c>
      <c r="E9441" t="s">
        <v>7994</v>
      </c>
      <c r="F9441">
        <v>0.491</v>
      </c>
      <c r="G9441" t="s">
        <v>7995</v>
      </c>
      <c r="H9441" t="s">
        <v>7996</v>
      </c>
    </row>
    <row r="9442" spans="1:8">
      <c r="A9442" t="s">
        <v>3733</v>
      </c>
      <c r="B9442" t="s">
        <v>3734</v>
      </c>
      <c r="C9442" t="s">
        <v>21</v>
      </c>
      <c r="D9442" t="s">
        <v>7953</v>
      </c>
      <c r="E9442" t="s">
        <v>7997</v>
      </c>
      <c r="F9442">
        <v>0.419</v>
      </c>
      <c r="G9442" t="s">
        <v>7995</v>
      </c>
      <c r="H9442" t="s">
        <v>7996</v>
      </c>
    </row>
    <row r="9443" spans="1:8">
      <c r="A9443" t="s">
        <v>3733</v>
      </c>
      <c r="B9443" t="s">
        <v>3734</v>
      </c>
      <c r="C9443" t="s">
        <v>21</v>
      </c>
      <c r="D9443" t="s">
        <v>7998</v>
      </c>
      <c r="E9443" t="s">
        <v>7999</v>
      </c>
      <c r="F9443">
        <v>0.55</v>
      </c>
      <c r="G9443" t="s">
        <v>7995</v>
      </c>
      <c r="H9443" t="s">
        <v>7996</v>
      </c>
    </row>
    <row r="9444" spans="1:8">
      <c r="A9444" t="s">
        <v>3733</v>
      </c>
      <c r="B9444" t="s">
        <v>3734</v>
      </c>
      <c r="C9444" t="s">
        <v>21</v>
      </c>
      <c r="D9444" t="s">
        <v>8000</v>
      </c>
      <c r="E9444" t="s">
        <v>8001</v>
      </c>
      <c r="F9444">
        <v>0.914</v>
      </c>
      <c r="G9444" t="s">
        <v>7995</v>
      </c>
      <c r="H9444" t="s">
        <v>7996</v>
      </c>
    </row>
    <row r="9445" spans="1:8">
      <c r="A9445" t="s">
        <v>3733</v>
      </c>
      <c r="B9445" t="s">
        <v>3734</v>
      </c>
      <c r="C9445" t="s">
        <v>21</v>
      </c>
      <c r="D9445" t="s">
        <v>8002</v>
      </c>
      <c r="E9445" t="s">
        <v>8003</v>
      </c>
      <c r="F9445">
        <v>0.319</v>
      </c>
      <c r="G9445" t="s">
        <v>7995</v>
      </c>
      <c r="H9445" t="s">
        <v>7996</v>
      </c>
    </row>
    <row r="9446" spans="1:8">
      <c r="A9446" t="s">
        <v>3733</v>
      </c>
      <c r="B9446" t="s">
        <v>3734</v>
      </c>
      <c r="C9446" t="s">
        <v>21</v>
      </c>
      <c r="D9446" t="s">
        <v>8004</v>
      </c>
      <c r="E9446" t="s">
        <v>8005</v>
      </c>
      <c r="F9446">
        <v>0.479</v>
      </c>
      <c r="G9446" t="s">
        <v>8006</v>
      </c>
      <c r="H9446" t="s">
        <v>7996</v>
      </c>
    </row>
    <row r="9447" spans="1:8">
      <c r="A9447" t="s">
        <v>3733</v>
      </c>
      <c r="B9447" t="s">
        <v>3734</v>
      </c>
      <c r="C9447" t="s">
        <v>21</v>
      </c>
      <c r="D9447" t="s">
        <v>8007</v>
      </c>
      <c r="E9447" t="s">
        <v>8008</v>
      </c>
      <c r="F9447">
        <v>11.7</v>
      </c>
      <c r="G9447" t="s">
        <v>8009</v>
      </c>
      <c r="H9447" t="s">
        <v>8010</v>
      </c>
    </row>
    <row r="9448" spans="1:8">
      <c r="A9448" t="s">
        <v>3733</v>
      </c>
      <c r="B9448" t="s">
        <v>3734</v>
      </c>
      <c r="C9448" t="s">
        <v>21</v>
      </c>
      <c r="D9448" t="s">
        <v>8011</v>
      </c>
      <c r="E9448" t="s">
        <v>8012</v>
      </c>
      <c r="F9448">
        <v>1038</v>
      </c>
      <c r="G9448" t="s">
        <v>8013</v>
      </c>
      <c r="H9448" t="s">
        <v>8014</v>
      </c>
    </row>
    <row r="9449" spans="1:8">
      <c r="A9449" t="s">
        <v>3736</v>
      </c>
      <c r="B9449" t="s">
        <v>3737</v>
      </c>
      <c r="C9449" t="s">
        <v>21</v>
      </c>
      <c r="D9449" t="s">
        <v>7953</v>
      </c>
      <c r="E9449" t="s">
        <v>7994</v>
      </c>
      <c r="F9449">
        <v>0.521</v>
      </c>
      <c r="G9449" t="s">
        <v>7995</v>
      </c>
      <c r="H9449" t="s">
        <v>7996</v>
      </c>
    </row>
    <row r="9450" spans="1:8">
      <c r="A9450" t="s">
        <v>3736</v>
      </c>
      <c r="B9450" t="s">
        <v>3737</v>
      </c>
      <c r="C9450" t="s">
        <v>21</v>
      </c>
      <c r="D9450" t="s">
        <v>7953</v>
      </c>
      <c r="E9450" t="s">
        <v>7997</v>
      </c>
      <c r="F9450">
        <v>0.96</v>
      </c>
      <c r="G9450" t="s">
        <v>7995</v>
      </c>
      <c r="H9450" t="s">
        <v>7996</v>
      </c>
    </row>
    <row r="9451" spans="1:8">
      <c r="A9451" t="s">
        <v>3736</v>
      </c>
      <c r="B9451" t="s">
        <v>3737</v>
      </c>
      <c r="C9451" t="s">
        <v>21</v>
      </c>
      <c r="D9451" t="s">
        <v>7998</v>
      </c>
      <c r="E9451" t="s">
        <v>7999</v>
      </c>
      <c r="F9451">
        <v>0.519</v>
      </c>
      <c r="G9451" t="s">
        <v>7995</v>
      </c>
      <c r="H9451" t="s">
        <v>7996</v>
      </c>
    </row>
    <row r="9452" spans="1:8">
      <c r="A9452" t="s">
        <v>3736</v>
      </c>
      <c r="B9452" t="s">
        <v>3737</v>
      </c>
      <c r="C9452" t="s">
        <v>21</v>
      </c>
      <c r="D9452" t="s">
        <v>8000</v>
      </c>
      <c r="E9452" t="s">
        <v>8001</v>
      </c>
      <c r="F9452">
        <v>0.434</v>
      </c>
      <c r="G9452" t="s">
        <v>7995</v>
      </c>
      <c r="H9452" t="s">
        <v>7996</v>
      </c>
    </row>
    <row r="9453" spans="1:8">
      <c r="A9453" t="s">
        <v>3736</v>
      </c>
      <c r="B9453" t="s">
        <v>3737</v>
      </c>
      <c r="C9453" t="s">
        <v>21</v>
      </c>
      <c r="D9453" t="s">
        <v>8002</v>
      </c>
      <c r="E9453" t="s">
        <v>8003</v>
      </c>
      <c r="F9453">
        <v>0.522</v>
      </c>
      <c r="G9453" t="s">
        <v>7995</v>
      </c>
      <c r="H9453" t="s">
        <v>7996</v>
      </c>
    </row>
    <row r="9454" spans="1:8">
      <c r="A9454" t="s">
        <v>3736</v>
      </c>
      <c r="B9454" t="s">
        <v>3737</v>
      </c>
      <c r="C9454" t="s">
        <v>21</v>
      </c>
      <c r="D9454" t="s">
        <v>8004</v>
      </c>
      <c r="E9454" t="s">
        <v>8005</v>
      </c>
      <c r="F9454">
        <v>0.9399999999999999</v>
      </c>
      <c r="G9454" t="s">
        <v>8006</v>
      </c>
      <c r="H9454" t="s">
        <v>7996</v>
      </c>
    </row>
    <row r="9455" spans="1:8">
      <c r="A9455" t="s">
        <v>3736</v>
      </c>
      <c r="B9455" t="s">
        <v>3737</v>
      </c>
      <c r="C9455" t="s">
        <v>21</v>
      </c>
      <c r="D9455" t="s">
        <v>8007</v>
      </c>
      <c r="E9455" t="s">
        <v>8008</v>
      </c>
      <c r="F9455">
        <v>15.6</v>
      </c>
      <c r="G9455" t="s">
        <v>8009</v>
      </c>
      <c r="H9455" t="s">
        <v>8010</v>
      </c>
    </row>
    <row r="9456" spans="1:8">
      <c r="A9456" t="s">
        <v>3736</v>
      </c>
      <c r="B9456" t="s">
        <v>3737</v>
      </c>
      <c r="C9456" t="s">
        <v>21</v>
      </c>
      <c r="D9456" t="s">
        <v>8011</v>
      </c>
      <c r="E9456" t="s">
        <v>8012</v>
      </c>
      <c r="F9456">
        <v>1024</v>
      </c>
      <c r="G9456" t="s">
        <v>8013</v>
      </c>
      <c r="H9456" t="s">
        <v>8014</v>
      </c>
    </row>
    <row r="9457" spans="1:8">
      <c r="A9457" t="s">
        <v>3739</v>
      </c>
      <c r="B9457" t="s">
        <v>3740</v>
      </c>
      <c r="C9457" t="s">
        <v>21</v>
      </c>
      <c r="D9457" t="s">
        <v>7953</v>
      </c>
      <c r="E9457" t="s">
        <v>7994</v>
      </c>
      <c r="F9457">
        <v>0.389</v>
      </c>
      <c r="G9457" t="s">
        <v>7995</v>
      </c>
      <c r="H9457" t="s">
        <v>7996</v>
      </c>
    </row>
    <row r="9458" spans="1:8">
      <c r="A9458" t="s">
        <v>3739</v>
      </c>
      <c r="B9458" t="s">
        <v>3740</v>
      </c>
      <c r="C9458" t="s">
        <v>21</v>
      </c>
      <c r="D9458" t="s">
        <v>7953</v>
      </c>
      <c r="E9458" t="s">
        <v>7997</v>
      </c>
      <c r="F9458">
        <v>0.957</v>
      </c>
      <c r="G9458" t="s">
        <v>7995</v>
      </c>
      <c r="H9458" t="s">
        <v>7996</v>
      </c>
    </row>
    <row r="9459" spans="1:8">
      <c r="A9459" t="s">
        <v>3739</v>
      </c>
      <c r="B9459" t="s">
        <v>3740</v>
      </c>
      <c r="C9459" t="s">
        <v>21</v>
      </c>
      <c r="D9459" t="s">
        <v>7998</v>
      </c>
      <c r="E9459" t="s">
        <v>7999</v>
      </c>
      <c r="F9459">
        <v>0.32</v>
      </c>
      <c r="G9459" t="s">
        <v>7995</v>
      </c>
      <c r="H9459" t="s">
        <v>7996</v>
      </c>
    </row>
    <row r="9460" spans="1:8">
      <c r="A9460" t="s">
        <v>3739</v>
      </c>
      <c r="B9460" t="s">
        <v>3740</v>
      </c>
      <c r="C9460" t="s">
        <v>21</v>
      </c>
      <c r="D9460" t="s">
        <v>8000</v>
      </c>
      <c r="E9460" t="s">
        <v>8001</v>
      </c>
      <c r="F9460">
        <v>0.26</v>
      </c>
      <c r="G9460" t="s">
        <v>7995</v>
      </c>
      <c r="H9460" t="s">
        <v>7996</v>
      </c>
    </row>
    <row r="9461" spans="1:8">
      <c r="A9461" t="s">
        <v>3739</v>
      </c>
      <c r="B9461" t="s">
        <v>3740</v>
      </c>
      <c r="C9461" t="s">
        <v>21</v>
      </c>
      <c r="D9461" t="s">
        <v>8002</v>
      </c>
      <c r="E9461" t="s">
        <v>8003</v>
      </c>
      <c r="F9461">
        <v>0.612</v>
      </c>
      <c r="G9461" t="s">
        <v>7995</v>
      </c>
      <c r="H9461" t="s">
        <v>7996</v>
      </c>
    </row>
    <row r="9462" spans="1:8">
      <c r="A9462" t="s">
        <v>3739</v>
      </c>
      <c r="B9462" t="s">
        <v>3740</v>
      </c>
      <c r="C9462" t="s">
        <v>21</v>
      </c>
      <c r="D9462" t="s">
        <v>8004</v>
      </c>
      <c r="E9462" t="s">
        <v>8005</v>
      </c>
      <c r="F9462">
        <v>0.946</v>
      </c>
      <c r="G9462" t="s">
        <v>8006</v>
      </c>
      <c r="H9462" t="s">
        <v>7996</v>
      </c>
    </row>
    <row r="9463" spans="1:8">
      <c r="A9463" t="s">
        <v>3739</v>
      </c>
      <c r="B9463" t="s">
        <v>3740</v>
      </c>
      <c r="C9463" t="s">
        <v>21</v>
      </c>
      <c r="D9463" t="s">
        <v>8007</v>
      </c>
      <c r="E9463" t="s">
        <v>8008</v>
      </c>
      <c r="F9463">
        <v>16.7</v>
      </c>
      <c r="G9463" t="s">
        <v>8009</v>
      </c>
      <c r="H9463" t="s">
        <v>8010</v>
      </c>
    </row>
    <row r="9464" spans="1:8">
      <c r="A9464" t="s">
        <v>3739</v>
      </c>
      <c r="B9464" t="s">
        <v>3740</v>
      </c>
      <c r="C9464" t="s">
        <v>21</v>
      </c>
      <c r="D9464" t="s">
        <v>8011</v>
      </c>
      <c r="E9464" t="s">
        <v>8012</v>
      </c>
      <c r="F9464">
        <v>1039</v>
      </c>
      <c r="G9464" t="s">
        <v>8013</v>
      </c>
      <c r="H9464" t="s">
        <v>8014</v>
      </c>
    </row>
    <row r="9465" spans="1:8">
      <c r="A9465" t="s">
        <v>3742</v>
      </c>
      <c r="B9465" t="s">
        <v>3743</v>
      </c>
      <c r="C9465" t="s">
        <v>21</v>
      </c>
      <c r="D9465" t="s">
        <v>7953</v>
      </c>
      <c r="E9465" t="s">
        <v>7994</v>
      </c>
      <c r="F9465">
        <v>0.608</v>
      </c>
      <c r="G9465" t="s">
        <v>7995</v>
      </c>
      <c r="H9465" t="s">
        <v>7996</v>
      </c>
    </row>
    <row r="9466" spans="1:8">
      <c r="A9466" t="s">
        <v>3742</v>
      </c>
      <c r="B9466" t="s">
        <v>3743</v>
      </c>
      <c r="C9466" t="s">
        <v>21</v>
      </c>
      <c r="D9466" t="s">
        <v>7953</v>
      </c>
      <c r="E9466" t="s">
        <v>7997</v>
      </c>
      <c r="F9466">
        <v>0.981</v>
      </c>
      <c r="G9466" t="s">
        <v>7995</v>
      </c>
      <c r="H9466" t="s">
        <v>7996</v>
      </c>
    </row>
    <row r="9467" spans="1:8">
      <c r="A9467" t="s">
        <v>3742</v>
      </c>
      <c r="B9467" t="s">
        <v>3743</v>
      </c>
      <c r="C9467" t="s">
        <v>21</v>
      </c>
      <c r="D9467" t="s">
        <v>7998</v>
      </c>
      <c r="E9467" t="s">
        <v>7999</v>
      </c>
      <c r="F9467">
        <v>0.631</v>
      </c>
      <c r="G9467" t="s">
        <v>7995</v>
      </c>
      <c r="H9467" t="s">
        <v>7996</v>
      </c>
    </row>
    <row r="9468" spans="1:8">
      <c r="A9468" t="s">
        <v>3742</v>
      </c>
      <c r="B9468" t="s">
        <v>3743</v>
      </c>
      <c r="C9468" t="s">
        <v>21</v>
      </c>
      <c r="D9468" t="s">
        <v>8000</v>
      </c>
      <c r="E9468" t="s">
        <v>8001</v>
      </c>
      <c r="F9468">
        <v>0.617</v>
      </c>
      <c r="G9468" t="s">
        <v>7995</v>
      </c>
      <c r="H9468" t="s">
        <v>7996</v>
      </c>
    </row>
    <row r="9469" spans="1:8">
      <c r="A9469" t="s">
        <v>3742</v>
      </c>
      <c r="B9469" t="s">
        <v>3743</v>
      </c>
      <c r="C9469" t="s">
        <v>21</v>
      </c>
      <c r="D9469" t="s">
        <v>8002</v>
      </c>
      <c r="E9469" t="s">
        <v>8003</v>
      </c>
      <c r="F9469">
        <v>0.749</v>
      </c>
      <c r="G9469" t="s">
        <v>7995</v>
      </c>
      <c r="H9469" t="s">
        <v>7996</v>
      </c>
    </row>
    <row r="9470" spans="1:8">
      <c r="A9470" t="s">
        <v>3742</v>
      </c>
      <c r="B9470" t="s">
        <v>3743</v>
      </c>
      <c r="C9470" t="s">
        <v>21</v>
      </c>
      <c r="D9470" t="s">
        <v>8004</v>
      </c>
      <c r="E9470" t="s">
        <v>8005</v>
      </c>
      <c r="F9470">
        <v>0.9340000000000001</v>
      </c>
      <c r="G9470" t="s">
        <v>8006</v>
      </c>
      <c r="H9470" t="s">
        <v>7996</v>
      </c>
    </row>
    <row r="9471" spans="1:8">
      <c r="A9471" t="s">
        <v>3742</v>
      </c>
      <c r="B9471" t="s">
        <v>3743</v>
      </c>
      <c r="C9471" t="s">
        <v>21</v>
      </c>
      <c r="D9471" t="s">
        <v>8007</v>
      </c>
      <c r="E9471" t="s">
        <v>8008</v>
      </c>
      <c r="F9471">
        <v>17.9</v>
      </c>
      <c r="G9471" t="s">
        <v>8009</v>
      </c>
      <c r="H9471" t="s">
        <v>8010</v>
      </c>
    </row>
    <row r="9472" spans="1:8">
      <c r="A9472" t="s">
        <v>3742</v>
      </c>
      <c r="B9472" t="s">
        <v>3743</v>
      </c>
      <c r="C9472" t="s">
        <v>21</v>
      </c>
      <c r="D9472" t="s">
        <v>8011</v>
      </c>
      <c r="E9472" t="s">
        <v>8012</v>
      </c>
      <c r="F9472">
        <v>1017</v>
      </c>
      <c r="G9472" t="s">
        <v>8013</v>
      </c>
      <c r="H9472" t="s">
        <v>8014</v>
      </c>
    </row>
    <row r="9473" spans="1:8">
      <c r="A9473" t="s">
        <v>3745</v>
      </c>
      <c r="B9473" t="s">
        <v>3746</v>
      </c>
      <c r="C9473" t="s">
        <v>21</v>
      </c>
      <c r="D9473" t="s">
        <v>7953</v>
      </c>
      <c r="E9473" t="s">
        <v>7994</v>
      </c>
      <c r="F9473">
        <v>0.423</v>
      </c>
      <c r="G9473" t="s">
        <v>7995</v>
      </c>
      <c r="H9473" t="s">
        <v>7996</v>
      </c>
    </row>
    <row r="9474" spans="1:8">
      <c r="A9474" t="s">
        <v>3745</v>
      </c>
      <c r="B9474" t="s">
        <v>3746</v>
      </c>
      <c r="C9474" t="s">
        <v>21</v>
      </c>
      <c r="D9474" t="s">
        <v>7953</v>
      </c>
      <c r="E9474" t="s">
        <v>7997</v>
      </c>
      <c r="F9474">
        <v>0.741</v>
      </c>
      <c r="G9474" t="s">
        <v>7995</v>
      </c>
      <c r="H9474" t="s">
        <v>7996</v>
      </c>
    </row>
    <row r="9475" spans="1:8">
      <c r="A9475" t="s">
        <v>3745</v>
      </c>
      <c r="B9475" t="s">
        <v>3746</v>
      </c>
      <c r="C9475" t="s">
        <v>21</v>
      </c>
      <c r="D9475" t="s">
        <v>7998</v>
      </c>
      <c r="E9475" t="s">
        <v>7999</v>
      </c>
      <c r="F9475">
        <v>0.5679999999999999</v>
      </c>
      <c r="G9475" t="s">
        <v>7995</v>
      </c>
      <c r="H9475" t="s">
        <v>7996</v>
      </c>
    </row>
    <row r="9476" spans="1:8">
      <c r="A9476" t="s">
        <v>3745</v>
      </c>
      <c r="B9476" t="s">
        <v>3746</v>
      </c>
      <c r="C9476" t="s">
        <v>21</v>
      </c>
      <c r="D9476" t="s">
        <v>8000</v>
      </c>
      <c r="E9476" t="s">
        <v>8001</v>
      </c>
      <c r="F9476">
        <v>0.436</v>
      </c>
      <c r="G9476" t="s">
        <v>7995</v>
      </c>
      <c r="H9476" t="s">
        <v>7996</v>
      </c>
    </row>
    <row r="9477" spans="1:8">
      <c r="A9477" t="s">
        <v>3745</v>
      </c>
      <c r="B9477" t="s">
        <v>3746</v>
      </c>
      <c r="C9477" t="s">
        <v>21</v>
      </c>
      <c r="D9477" t="s">
        <v>8002</v>
      </c>
      <c r="E9477" t="s">
        <v>8003</v>
      </c>
      <c r="F9477">
        <v>0.862</v>
      </c>
      <c r="G9477" t="s">
        <v>7995</v>
      </c>
      <c r="H9477" t="s">
        <v>7996</v>
      </c>
    </row>
    <row r="9478" spans="1:8">
      <c r="A9478" t="s">
        <v>3745</v>
      </c>
      <c r="B9478" t="s">
        <v>3746</v>
      </c>
      <c r="C9478" t="s">
        <v>21</v>
      </c>
      <c r="D9478" t="s">
        <v>8004</v>
      </c>
      <c r="E9478" t="s">
        <v>8005</v>
      </c>
      <c r="F9478">
        <v>0.929</v>
      </c>
      <c r="G9478" t="s">
        <v>8006</v>
      </c>
      <c r="H9478" t="s">
        <v>7996</v>
      </c>
    </row>
    <row r="9479" spans="1:8">
      <c r="A9479" t="s">
        <v>3745</v>
      </c>
      <c r="B9479" t="s">
        <v>3746</v>
      </c>
      <c r="C9479" t="s">
        <v>21</v>
      </c>
      <c r="D9479" t="s">
        <v>8007</v>
      </c>
      <c r="E9479" t="s">
        <v>8008</v>
      </c>
      <c r="F9479">
        <v>22.6</v>
      </c>
      <c r="G9479" t="s">
        <v>8009</v>
      </c>
      <c r="H9479" t="s">
        <v>8010</v>
      </c>
    </row>
    <row r="9480" spans="1:8">
      <c r="A9480" t="s">
        <v>3745</v>
      </c>
      <c r="B9480" t="s">
        <v>3746</v>
      </c>
      <c r="C9480" t="s">
        <v>21</v>
      </c>
      <c r="D9480" t="s">
        <v>8011</v>
      </c>
      <c r="E9480" t="s">
        <v>8012</v>
      </c>
      <c r="F9480">
        <v>1038</v>
      </c>
      <c r="G9480" t="s">
        <v>8013</v>
      </c>
      <c r="H9480" t="s">
        <v>8014</v>
      </c>
    </row>
    <row r="9481" spans="1:8">
      <c r="A9481" t="s">
        <v>3748</v>
      </c>
      <c r="B9481" t="s">
        <v>3749</v>
      </c>
      <c r="C9481" t="s">
        <v>21</v>
      </c>
      <c r="D9481" t="s">
        <v>7953</v>
      </c>
      <c r="E9481" t="s">
        <v>7994</v>
      </c>
      <c r="F9481">
        <v>0.698</v>
      </c>
      <c r="G9481" t="s">
        <v>7995</v>
      </c>
      <c r="H9481" t="s">
        <v>7996</v>
      </c>
    </row>
    <row r="9482" spans="1:8">
      <c r="A9482" t="s">
        <v>3748</v>
      </c>
      <c r="B9482" t="s">
        <v>3749</v>
      </c>
      <c r="C9482" t="s">
        <v>21</v>
      </c>
      <c r="D9482" t="s">
        <v>7953</v>
      </c>
      <c r="E9482" t="s">
        <v>7997</v>
      </c>
      <c r="F9482">
        <v>0.211</v>
      </c>
      <c r="G9482" t="s">
        <v>7995</v>
      </c>
      <c r="H9482" t="s">
        <v>7996</v>
      </c>
    </row>
    <row r="9483" spans="1:8">
      <c r="A9483" t="s">
        <v>3748</v>
      </c>
      <c r="B9483" t="s">
        <v>3749</v>
      </c>
      <c r="C9483" t="s">
        <v>21</v>
      </c>
      <c r="D9483" t="s">
        <v>7998</v>
      </c>
      <c r="E9483" t="s">
        <v>7999</v>
      </c>
      <c r="F9483">
        <v>0.881</v>
      </c>
      <c r="G9483" t="s">
        <v>7995</v>
      </c>
      <c r="H9483" t="s">
        <v>7996</v>
      </c>
    </row>
    <row r="9484" spans="1:8">
      <c r="A9484" t="s">
        <v>3748</v>
      </c>
      <c r="B9484" t="s">
        <v>3749</v>
      </c>
      <c r="C9484" t="s">
        <v>21</v>
      </c>
      <c r="D9484" t="s">
        <v>8000</v>
      </c>
      <c r="E9484" t="s">
        <v>8001</v>
      </c>
      <c r="F9484">
        <v>0.742</v>
      </c>
      <c r="G9484" t="s">
        <v>7995</v>
      </c>
      <c r="H9484" t="s">
        <v>7996</v>
      </c>
    </row>
    <row r="9485" spans="1:8">
      <c r="A9485" t="s">
        <v>3748</v>
      </c>
      <c r="B9485" t="s">
        <v>3749</v>
      </c>
      <c r="C9485" t="s">
        <v>21</v>
      </c>
      <c r="D9485" t="s">
        <v>8002</v>
      </c>
      <c r="E9485" t="s">
        <v>8003</v>
      </c>
      <c r="F9485">
        <v>0.6899999999999999</v>
      </c>
      <c r="G9485" t="s">
        <v>7995</v>
      </c>
      <c r="H9485" t="s">
        <v>7996</v>
      </c>
    </row>
    <row r="9486" spans="1:8">
      <c r="A9486" t="s">
        <v>3748</v>
      </c>
      <c r="B9486" t="s">
        <v>3749</v>
      </c>
      <c r="C9486" t="s">
        <v>21</v>
      </c>
      <c r="D9486" t="s">
        <v>8004</v>
      </c>
      <c r="E9486" t="s">
        <v>8005</v>
      </c>
      <c r="F9486">
        <v>0.254</v>
      </c>
      <c r="G9486" t="s">
        <v>8006</v>
      </c>
      <c r="H9486" t="s">
        <v>7996</v>
      </c>
    </row>
    <row r="9487" spans="1:8">
      <c r="A9487" t="s">
        <v>3748</v>
      </c>
      <c r="B9487" t="s">
        <v>3749</v>
      </c>
      <c r="C9487" t="s">
        <v>21</v>
      </c>
      <c r="D9487" t="s">
        <v>8007</v>
      </c>
      <c r="E9487" t="s">
        <v>8008</v>
      </c>
      <c r="F9487">
        <v>18.6</v>
      </c>
      <c r="G9487" t="s">
        <v>8009</v>
      </c>
      <c r="H9487" t="s">
        <v>8010</v>
      </c>
    </row>
    <row r="9488" spans="1:8">
      <c r="A9488" t="s">
        <v>3748</v>
      </c>
      <c r="B9488" t="s">
        <v>3749</v>
      </c>
      <c r="C9488" t="s">
        <v>21</v>
      </c>
      <c r="D9488" t="s">
        <v>8011</v>
      </c>
      <c r="E9488" t="s">
        <v>8012</v>
      </c>
      <c r="F9488">
        <v>991</v>
      </c>
      <c r="G9488" t="s">
        <v>8013</v>
      </c>
      <c r="H9488" t="s">
        <v>8014</v>
      </c>
    </row>
    <row r="9489" spans="1:8">
      <c r="A9489" t="s">
        <v>3751</v>
      </c>
      <c r="B9489" t="s">
        <v>3752</v>
      </c>
      <c r="C9489" t="s">
        <v>21</v>
      </c>
      <c r="D9489" t="s">
        <v>7953</v>
      </c>
      <c r="E9489" t="s">
        <v>7994</v>
      </c>
      <c r="F9489">
        <v>0.892</v>
      </c>
      <c r="G9489" t="s">
        <v>7995</v>
      </c>
      <c r="H9489" t="s">
        <v>7996</v>
      </c>
    </row>
    <row r="9490" spans="1:8">
      <c r="A9490" t="s">
        <v>3751</v>
      </c>
      <c r="B9490" t="s">
        <v>3752</v>
      </c>
      <c r="C9490" t="s">
        <v>21</v>
      </c>
      <c r="D9490" t="s">
        <v>7953</v>
      </c>
      <c r="E9490" t="s">
        <v>7997</v>
      </c>
      <c r="F9490">
        <v>0.6870000000000001</v>
      </c>
      <c r="G9490" t="s">
        <v>7995</v>
      </c>
      <c r="H9490" t="s">
        <v>7996</v>
      </c>
    </row>
    <row r="9491" spans="1:8">
      <c r="A9491" t="s">
        <v>3751</v>
      </c>
      <c r="B9491" t="s">
        <v>3752</v>
      </c>
      <c r="C9491" t="s">
        <v>21</v>
      </c>
      <c r="D9491" t="s">
        <v>7998</v>
      </c>
      <c r="E9491" t="s">
        <v>7999</v>
      </c>
      <c r="F9491">
        <v>0.957</v>
      </c>
      <c r="G9491" t="s">
        <v>7995</v>
      </c>
      <c r="H9491" t="s">
        <v>7996</v>
      </c>
    </row>
    <row r="9492" spans="1:8">
      <c r="A9492" t="s">
        <v>3751</v>
      </c>
      <c r="B9492" t="s">
        <v>3752</v>
      </c>
      <c r="C9492" t="s">
        <v>21</v>
      </c>
      <c r="D9492" t="s">
        <v>8000</v>
      </c>
      <c r="E9492" t="s">
        <v>8001</v>
      </c>
      <c r="F9492">
        <v>0.9409999999999999</v>
      </c>
      <c r="G9492" t="s">
        <v>7995</v>
      </c>
      <c r="H9492" t="s">
        <v>7996</v>
      </c>
    </row>
    <row r="9493" spans="1:8">
      <c r="A9493" t="s">
        <v>3751</v>
      </c>
      <c r="B9493" t="s">
        <v>3752</v>
      </c>
      <c r="C9493" t="s">
        <v>21</v>
      </c>
      <c r="D9493" t="s">
        <v>8002</v>
      </c>
      <c r="E9493" t="s">
        <v>8003</v>
      </c>
      <c r="F9493">
        <v>0.641</v>
      </c>
      <c r="G9493" t="s">
        <v>7995</v>
      </c>
      <c r="H9493" t="s">
        <v>7996</v>
      </c>
    </row>
    <row r="9494" spans="1:8">
      <c r="A9494" t="s">
        <v>3751</v>
      </c>
      <c r="B9494" t="s">
        <v>3752</v>
      </c>
      <c r="C9494" t="s">
        <v>21</v>
      </c>
      <c r="D9494" t="s">
        <v>8004</v>
      </c>
      <c r="E9494" t="s">
        <v>8005</v>
      </c>
      <c r="F9494">
        <v>0.375</v>
      </c>
      <c r="G9494" t="s">
        <v>8006</v>
      </c>
      <c r="H9494" t="s">
        <v>7996</v>
      </c>
    </row>
    <row r="9495" spans="1:8">
      <c r="A9495" t="s">
        <v>3751</v>
      </c>
      <c r="B9495" t="s">
        <v>3752</v>
      </c>
      <c r="C9495" t="s">
        <v>21</v>
      </c>
      <c r="D9495" t="s">
        <v>8007</v>
      </c>
      <c r="E9495" t="s">
        <v>8008</v>
      </c>
      <c r="F9495">
        <v>13.1</v>
      </c>
      <c r="G9495" t="s">
        <v>8009</v>
      </c>
      <c r="H9495" t="s">
        <v>8010</v>
      </c>
    </row>
    <row r="9496" spans="1:8">
      <c r="A9496" t="s">
        <v>3751</v>
      </c>
      <c r="B9496" t="s">
        <v>3752</v>
      </c>
      <c r="C9496" t="s">
        <v>21</v>
      </c>
      <c r="D9496" t="s">
        <v>8011</v>
      </c>
      <c r="E9496" t="s">
        <v>8012</v>
      </c>
      <c r="F9496">
        <v>937</v>
      </c>
      <c r="G9496" t="s">
        <v>8013</v>
      </c>
      <c r="H9496" t="s">
        <v>8014</v>
      </c>
    </row>
    <row r="9497" spans="1:8">
      <c r="A9497" t="s">
        <v>3754</v>
      </c>
      <c r="B9497" t="s">
        <v>3755</v>
      </c>
      <c r="C9497" t="s">
        <v>21</v>
      </c>
      <c r="D9497" t="s">
        <v>7953</v>
      </c>
      <c r="E9497" t="s">
        <v>7994</v>
      </c>
      <c r="F9497">
        <v>0.438</v>
      </c>
      <c r="G9497" t="s">
        <v>7995</v>
      </c>
      <c r="H9497" t="s">
        <v>7996</v>
      </c>
    </row>
    <row r="9498" spans="1:8">
      <c r="A9498" t="s">
        <v>3754</v>
      </c>
      <c r="B9498" t="s">
        <v>3755</v>
      </c>
      <c r="C9498" t="s">
        <v>21</v>
      </c>
      <c r="D9498" t="s">
        <v>7953</v>
      </c>
      <c r="E9498" t="s">
        <v>7997</v>
      </c>
      <c r="F9498">
        <v>0.74</v>
      </c>
      <c r="G9498" t="s">
        <v>7995</v>
      </c>
      <c r="H9498" t="s">
        <v>7996</v>
      </c>
    </row>
    <row r="9499" spans="1:8">
      <c r="A9499" t="s">
        <v>3754</v>
      </c>
      <c r="B9499" t="s">
        <v>3755</v>
      </c>
      <c r="C9499" t="s">
        <v>21</v>
      </c>
      <c r="D9499" t="s">
        <v>7998</v>
      </c>
      <c r="E9499" t="s">
        <v>7999</v>
      </c>
      <c r="F9499">
        <v>0.078</v>
      </c>
      <c r="G9499" t="s">
        <v>7995</v>
      </c>
      <c r="H9499" t="s">
        <v>7996</v>
      </c>
    </row>
    <row r="9500" spans="1:8">
      <c r="A9500" t="s">
        <v>3754</v>
      </c>
      <c r="B9500" t="s">
        <v>3755</v>
      </c>
      <c r="C9500" t="s">
        <v>21</v>
      </c>
      <c r="D9500" t="s">
        <v>8000</v>
      </c>
      <c r="E9500" t="s">
        <v>8001</v>
      </c>
      <c r="F9500">
        <v>0.506</v>
      </c>
      <c r="G9500" t="s">
        <v>7995</v>
      </c>
      <c r="H9500" t="s">
        <v>7996</v>
      </c>
    </row>
    <row r="9501" spans="1:8">
      <c r="A9501" t="s">
        <v>3754</v>
      </c>
      <c r="B9501" t="s">
        <v>3755</v>
      </c>
      <c r="C9501" t="s">
        <v>21</v>
      </c>
      <c r="D9501" t="s">
        <v>8002</v>
      </c>
      <c r="E9501" t="s">
        <v>8003</v>
      </c>
      <c r="F9501">
        <v>0.107</v>
      </c>
      <c r="G9501" t="s">
        <v>7995</v>
      </c>
      <c r="H9501" t="s">
        <v>7996</v>
      </c>
    </row>
    <row r="9502" spans="1:8">
      <c r="A9502" t="s">
        <v>3754</v>
      </c>
      <c r="B9502" t="s">
        <v>3755</v>
      </c>
      <c r="C9502" t="s">
        <v>21</v>
      </c>
      <c r="D9502" t="s">
        <v>8004</v>
      </c>
      <c r="E9502" t="s">
        <v>8005</v>
      </c>
      <c r="F9502">
        <v>0.416</v>
      </c>
      <c r="G9502" t="s">
        <v>8006</v>
      </c>
      <c r="H9502" t="s">
        <v>7996</v>
      </c>
    </row>
    <row r="9503" spans="1:8">
      <c r="A9503" t="s">
        <v>3754</v>
      </c>
      <c r="B9503" t="s">
        <v>3755</v>
      </c>
      <c r="C9503" t="s">
        <v>21</v>
      </c>
      <c r="D9503" t="s">
        <v>8007</v>
      </c>
      <c r="E9503" t="s">
        <v>8008</v>
      </c>
      <c r="F9503">
        <v>9.6</v>
      </c>
      <c r="G9503" t="s">
        <v>8009</v>
      </c>
      <c r="H9503" t="s">
        <v>8010</v>
      </c>
    </row>
    <row r="9504" spans="1:8">
      <c r="A9504" t="s">
        <v>3754</v>
      </c>
      <c r="B9504" t="s">
        <v>3755</v>
      </c>
      <c r="C9504" t="s">
        <v>21</v>
      </c>
      <c r="D9504" t="s">
        <v>8011</v>
      </c>
      <c r="E9504" t="s">
        <v>8012</v>
      </c>
      <c r="F9504">
        <v>1108</v>
      </c>
      <c r="G9504" t="s">
        <v>8013</v>
      </c>
      <c r="H9504" t="s">
        <v>8014</v>
      </c>
    </row>
    <row r="9505" spans="1:8">
      <c r="A9505" t="s">
        <v>3757</v>
      </c>
      <c r="B9505" t="s">
        <v>3758</v>
      </c>
      <c r="C9505" t="s">
        <v>21</v>
      </c>
      <c r="D9505" t="s">
        <v>7953</v>
      </c>
      <c r="E9505" t="s">
        <v>7994</v>
      </c>
      <c r="F9505">
        <v>0.272</v>
      </c>
      <c r="G9505" t="s">
        <v>7995</v>
      </c>
      <c r="H9505" t="s">
        <v>7996</v>
      </c>
    </row>
    <row r="9506" spans="1:8">
      <c r="A9506" t="s">
        <v>3757</v>
      </c>
      <c r="B9506" t="s">
        <v>3758</v>
      </c>
      <c r="C9506" t="s">
        <v>21</v>
      </c>
      <c r="D9506" t="s">
        <v>7953</v>
      </c>
      <c r="E9506" t="s">
        <v>7997</v>
      </c>
      <c r="F9506">
        <v>0.66</v>
      </c>
      <c r="G9506" t="s">
        <v>7995</v>
      </c>
      <c r="H9506" t="s">
        <v>7996</v>
      </c>
    </row>
    <row r="9507" spans="1:8">
      <c r="A9507" t="s">
        <v>3757</v>
      </c>
      <c r="B9507" t="s">
        <v>3758</v>
      </c>
      <c r="C9507" t="s">
        <v>21</v>
      </c>
      <c r="D9507" t="s">
        <v>7998</v>
      </c>
      <c r="E9507" t="s">
        <v>7999</v>
      </c>
      <c r="F9507">
        <v>0.231</v>
      </c>
      <c r="G9507" t="s">
        <v>7995</v>
      </c>
      <c r="H9507" t="s">
        <v>7996</v>
      </c>
    </row>
    <row r="9508" spans="1:8">
      <c r="A9508" t="s">
        <v>3757</v>
      </c>
      <c r="B9508" t="s">
        <v>3758</v>
      </c>
      <c r="C9508" t="s">
        <v>21</v>
      </c>
      <c r="D9508" t="s">
        <v>8000</v>
      </c>
      <c r="E9508" t="s">
        <v>8001</v>
      </c>
      <c r="F9508">
        <v>0.722</v>
      </c>
      <c r="G9508" t="s">
        <v>7995</v>
      </c>
      <c r="H9508" t="s">
        <v>7996</v>
      </c>
    </row>
    <row r="9509" spans="1:8">
      <c r="A9509" t="s">
        <v>3757</v>
      </c>
      <c r="B9509" t="s">
        <v>3758</v>
      </c>
      <c r="C9509" t="s">
        <v>21</v>
      </c>
      <c r="D9509" t="s">
        <v>8002</v>
      </c>
      <c r="E9509" t="s">
        <v>8003</v>
      </c>
      <c r="F9509">
        <v>0.204</v>
      </c>
      <c r="G9509" t="s">
        <v>7995</v>
      </c>
      <c r="H9509" t="s">
        <v>7996</v>
      </c>
    </row>
    <row r="9510" spans="1:8">
      <c r="A9510" t="s">
        <v>3757</v>
      </c>
      <c r="B9510" t="s">
        <v>3758</v>
      </c>
      <c r="C9510" t="s">
        <v>21</v>
      </c>
      <c r="D9510" t="s">
        <v>8004</v>
      </c>
      <c r="E9510" t="s">
        <v>8005</v>
      </c>
      <c r="F9510">
        <v>0.761</v>
      </c>
      <c r="G9510" t="s">
        <v>8006</v>
      </c>
      <c r="H9510" t="s">
        <v>7996</v>
      </c>
    </row>
    <row r="9511" spans="1:8">
      <c r="A9511" t="s">
        <v>3757</v>
      </c>
      <c r="B9511" t="s">
        <v>3758</v>
      </c>
      <c r="C9511" t="s">
        <v>21</v>
      </c>
      <c r="D9511" t="s">
        <v>8007</v>
      </c>
      <c r="E9511" t="s">
        <v>8008</v>
      </c>
      <c r="F9511">
        <v>9.199999999999999</v>
      </c>
      <c r="G9511" t="s">
        <v>8009</v>
      </c>
      <c r="H9511" t="s">
        <v>8010</v>
      </c>
    </row>
    <row r="9512" spans="1:8">
      <c r="A9512" t="s">
        <v>3757</v>
      </c>
      <c r="B9512" t="s">
        <v>3758</v>
      </c>
      <c r="C9512" t="s">
        <v>21</v>
      </c>
      <c r="D9512" t="s">
        <v>8011</v>
      </c>
      <c r="E9512" t="s">
        <v>8012</v>
      </c>
      <c r="F9512">
        <v>1078</v>
      </c>
      <c r="G9512" t="s">
        <v>8013</v>
      </c>
      <c r="H9512" t="s">
        <v>8014</v>
      </c>
    </row>
    <row r="9513" spans="1:8">
      <c r="A9513" t="s">
        <v>3760</v>
      </c>
      <c r="B9513" t="s">
        <v>3761</v>
      </c>
      <c r="C9513" t="s">
        <v>21</v>
      </c>
      <c r="D9513" t="s">
        <v>7953</v>
      </c>
      <c r="E9513" t="s">
        <v>7994</v>
      </c>
      <c r="F9513">
        <v>0.5629999999999999</v>
      </c>
      <c r="G9513" t="s">
        <v>7995</v>
      </c>
      <c r="H9513" t="s">
        <v>7996</v>
      </c>
    </row>
    <row r="9514" spans="1:8">
      <c r="A9514" t="s">
        <v>3760</v>
      </c>
      <c r="B9514" t="s">
        <v>3761</v>
      </c>
      <c r="C9514" t="s">
        <v>21</v>
      </c>
      <c r="D9514" t="s">
        <v>7953</v>
      </c>
      <c r="E9514" t="s">
        <v>7997</v>
      </c>
      <c r="F9514">
        <v>0.5580000000000001</v>
      </c>
      <c r="G9514" t="s">
        <v>7995</v>
      </c>
      <c r="H9514" t="s">
        <v>7996</v>
      </c>
    </row>
    <row r="9515" spans="1:8">
      <c r="A9515" t="s">
        <v>3760</v>
      </c>
      <c r="B9515" t="s">
        <v>3761</v>
      </c>
      <c r="C9515" t="s">
        <v>21</v>
      </c>
      <c r="D9515" t="s">
        <v>7998</v>
      </c>
      <c r="E9515" t="s">
        <v>7999</v>
      </c>
      <c r="F9515">
        <v>0.512</v>
      </c>
      <c r="G9515" t="s">
        <v>7995</v>
      </c>
      <c r="H9515" t="s">
        <v>7996</v>
      </c>
    </row>
    <row r="9516" spans="1:8">
      <c r="A9516" t="s">
        <v>3760</v>
      </c>
      <c r="B9516" t="s">
        <v>3761</v>
      </c>
      <c r="C9516" t="s">
        <v>21</v>
      </c>
      <c r="D9516" t="s">
        <v>8000</v>
      </c>
      <c r="E9516" t="s">
        <v>8001</v>
      </c>
      <c r="F9516">
        <v>0.524</v>
      </c>
      <c r="G9516" t="s">
        <v>7995</v>
      </c>
      <c r="H9516" t="s">
        <v>7996</v>
      </c>
    </row>
    <row r="9517" spans="1:8">
      <c r="A9517" t="s">
        <v>3760</v>
      </c>
      <c r="B9517" t="s">
        <v>3761</v>
      </c>
      <c r="C9517" t="s">
        <v>21</v>
      </c>
      <c r="D9517" t="s">
        <v>8002</v>
      </c>
      <c r="E9517" t="s">
        <v>8003</v>
      </c>
      <c r="F9517">
        <v>0.491</v>
      </c>
      <c r="G9517" t="s">
        <v>7995</v>
      </c>
      <c r="H9517" t="s">
        <v>7996</v>
      </c>
    </row>
    <row r="9518" spans="1:8">
      <c r="A9518" t="s">
        <v>3760</v>
      </c>
      <c r="B9518" t="s">
        <v>3761</v>
      </c>
      <c r="C9518" t="s">
        <v>21</v>
      </c>
      <c r="D9518" t="s">
        <v>8004</v>
      </c>
      <c r="E9518" t="s">
        <v>8005</v>
      </c>
      <c r="F9518">
        <v>0.469</v>
      </c>
      <c r="G9518" t="s">
        <v>8006</v>
      </c>
      <c r="H9518" t="s">
        <v>7996</v>
      </c>
    </row>
    <row r="9519" spans="1:8">
      <c r="A9519" t="s">
        <v>3760</v>
      </c>
      <c r="B9519" t="s">
        <v>3761</v>
      </c>
      <c r="C9519" t="s">
        <v>21</v>
      </c>
      <c r="D9519" t="s">
        <v>8007</v>
      </c>
      <c r="E9519" t="s">
        <v>8008</v>
      </c>
      <c r="F9519">
        <v>15.3</v>
      </c>
      <c r="G9519" t="s">
        <v>8009</v>
      </c>
      <c r="H9519" t="s">
        <v>8010</v>
      </c>
    </row>
    <row r="9520" spans="1:8">
      <c r="A9520" t="s">
        <v>3760</v>
      </c>
      <c r="B9520" t="s">
        <v>3761</v>
      </c>
      <c r="C9520" t="s">
        <v>21</v>
      </c>
      <c r="D9520" t="s">
        <v>8011</v>
      </c>
      <c r="E9520" t="s">
        <v>8012</v>
      </c>
      <c r="F9520">
        <v>1058</v>
      </c>
      <c r="G9520" t="s">
        <v>8013</v>
      </c>
      <c r="H9520" t="s">
        <v>8014</v>
      </c>
    </row>
    <row r="9521" spans="1:8">
      <c r="A9521" t="s">
        <v>3763</v>
      </c>
      <c r="B9521" t="s">
        <v>3764</v>
      </c>
      <c r="C9521" t="s">
        <v>21</v>
      </c>
      <c r="D9521" t="s">
        <v>7953</v>
      </c>
      <c r="E9521" t="s">
        <v>7994</v>
      </c>
      <c r="F9521">
        <v>0.574</v>
      </c>
      <c r="G9521" t="s">
        <v>7995</v>
      </c>
      <c r="H9521" t="s">
        <v>7996</v>
      </c>
    </row>
    <row r="9522" spans="1:8">
      <c r="A9522" t="s">
        <v>3763</v>
      </c>
      <c r="B9522" t="s">
        <v>3764</v>
      </c>
      <c r="C9522" t="s">
        <v>21</v>
      </c>
      <c r="D9522" t="s">
        <v>7953</v>
      </c>
      <c r="E9522" t="s">
        <v>7997</v>
      </c>
      <c r="F9522">
        <v>0.532</v>
      </c>
      <c r="G9522" t="s">
        <v>7995</v>
      </c>
      <c r="H9522" t="s">
        <v>7996</v>
      </c>
    </row>
    <row r="9523" spans="1:8">
      <c r="A9523" t="s">
        <v>3763</v>
      </c>
      <c r="B9523" t="s">
        <v>3764</v>
      </c>
      <c r="C9523" t="s">
        <v>21</v>
      </c>
      <c r="D9523" t="s">
        <v>7998</v>
      </c>
      <c r="E9523" t="s">
        <v>7999</v>
      </c>
      <c r="F9523">
        <v>0.57</v>
      </c>
      <c r="G9523" t="s">
        <v>7995</v>
      </c>
      <c r="H9523" t="s">
        <v>7996</v>
      </c>
    </row>
    <row r="9524" spans="1:8">
      <c r="A9524" t="s">
        <v>3763</v>
      </c>
      <c r="B9524" t="s">
        <v>3764</v>
      </c>
      <c r="C9524" t="s">
        <v>21</v>
      </c>
      <c r="D9524" t="s">
        <v>8000</v>
      </c>
      <c r="E9524" t="s">
        <v>8001</v>
      </c>
      <c r="F9524">
        <v>0.743</v>
      </c>
      <c r="G9524" t="s">
        <v>7995</v>
      </c>
      <c r="H9524" t="s">
        <v>7996</v>
      </c>
    </row>
    <row r="9525" spans="1:8">
      <c r="A9525" t="s">
        <v>3763</v>
      </c>
      <c r="B9525" t="s">
        <v>3764</v>
      </c>
      <c r="C9525" t="s">
        <v>21</v>
      </c>
      <c r="D9525" t="s">
        <v>8002</v>
      </c>
      <c r="E9525" t="s">
        <v>8003</v>
      </c>
      <c r="F9525">
        <v>0.445</v>
      </c>
      <c r="G9525" t="s">
        <v>7995</v>
      </c>
      <c r="H9525" t="s">
        <v>7996</v>
      </c>
    </row>
    <row r="9526" spans="1:8">
      <c r="A9526" t="s">
        <v>3763</v>
      </c>
      <c r="B9526" t="s">
        <v>3764</v>
      </c>
      <c r="C9526" t="s">
        <v>21</v>
      </c>
      <c r="D9526" t="s">
        <v>8004</v>
      </c>
      <c r="E9526" t="s">
        <v>8005</v>
      </c>
      <c r="F9526">
        <v>0.484</v>
      </c>
      <c r="G9526" t="s">
        <v>8006</v>
      </c>
      <c r="H9526" t="s">
        <v>7996</v>
      </c>
    </row>
    <row r="9527" spans="1:8">
      <c r="A9527" t="s">
        <v>3763</v>
      </c>
      <c r="B9527" t="s">
        <v>3764</v>
      </c>
      <c r="C9527" t="s">
        <v>21</v>
      </c>
      <c r="D9527" t="s">
        <v>8007</v>
      </c>
      <c r="E9527" t="s">
        <v>8008</v>
      </c>
      <c r="F9527">
        <v>13</v>
      </c>
      <c r="G9527" t="s">
        <v>8009</v>
      </c>
      <c r="H9527" t="s">
        <v>8010</v>
      </c>
    </row>
    <row r="9528" spans="1:8">
      <c r="A9528" t="s">
        <v>3763</v>
      </c>
      <c r="B9528" t="s">
        <v>3764</v>
      </c>
      <c r="C9528" t="s">
        <v>21</v>
      </c>
      <c r="D9528" t="s">
        <v>8011</v>
      </c>
      <c r="E9528" t="s">
        <v>8012</v>
      </c>
      <c r="F9528">
        <v>1026</v>
      </c>
      <c r="G9528" t="s">
        <v>8013</v>
      </c>
      <c r="H9528" t="s">
        <v>8014</v>
      </c>
    </row>
    <row r="9529" spans="1:8">
      <c r="A9529" t="s">
        <v>3766</v>
      </c>
      <c r="B9529" t="s">
        <v>3767</v>
      </c>
      <c r="C9529" t="s">
        <v>21</v>
      </c>
      <c r="D9529" t="s">
        <v>7953</v>
      </c>
      <c r="E9529" t="s">
        <v>7994</v>
      </c>
      <c r="F9529">
        <v>0.214</v>
      </c>
      <c r="G9529" t="s">
        <v>7995</v>
      </c>
      <c r="H9529" t="s">
        <v>7996</v>
      </c>
    </row>
    <row r="9530" spans="1:8">
      <c r="A9530" t="s">
        <v>3766</v>
      </c>
      <c r="B9530" t="s">
        <v>3767</v>
      </c>
      <c r="C9530" t="s">
        <v>21</v>
      </c>
      <c r="D9530" t="s">
        <v>7953</v>
      </c>
      <c r="E9530" t="s">
        <v>7997</v>
      </c>
      <c r="F9530">
        <v>0.596</v>
      </c>
      <c r="G9530" t="s">
        <v>7995</v>
      </c>
      <c r="H9530" t="s">
        <v>7996</v>
      </c>
    </row>
    <row r="9531" spans="1:8">
      <c r="A9531" t="s">
        <v>3766</v>
      </c>
      <c r="B9531" t="s">
        <v>3767</v>
      </c>
      <c r="C9531" t="s">
        <v>21</v>
      </c>
      <c r="D9531" t="s">
        <v>7998</v>
      </c>
      <c r="E9531" t="s">
        <v>7999</v>
      </c>
      <c r="F9531">
        <v>0.157</v>
      </c>
      <c r="G9531" t="s">
        <v>7995</v>
      </c>
      <c r="H9531" t="s">
        <v>7996</v>
      </c>
    </row>
    <row r="9532" spans="1:8">
      <c r="A9532" t="s">
        <v>3766</v>
      </c>
      <c r="B9532" t="s">
        <v>3767</v>
      </c>
      <c r="C9532" t="s">
        <v>21</v>
      </c>
      <c r="D9532" t="s">
        <v>8000</v>
      </c>
      <c r="E9532" t="s">
        <v>8001</v>
      </c>
      <c r="F9532">
        <v>0.076</v>
      </c>
      <c r="G9532" t="s">
        <v>7995</v>
      </c>
      <c r="H9532" t="s">
        <v>7996</v>
      </c>
    </row>
    <row r="9533" spans="1:8">
      <c r="A9533" t="s">
        <v>3766</v>
      </c>
      <c r="B9533" t="s">
        <v>3767</v>
      </c>
      <c r="C9533" t="s">
        <v>21</v>
      </c>
      <c r="D9533" t="s">
        <v>8002</v>
      </c>
      <c r="E9533" t="s">
        <v>8003</v>
      </c>
      <c r="F9533">
        <v>0.456</v>
      </c>
      <c r="G9533" t="s">
        <v>7995</v>
      </c>
      <c r="H9533" t="s">
        <v>7996</v>
      </c>
    </row>
    <row r="9534" spans="1:8">
      <c r="A9534" t="s">
        <v>3766</v>
      </c>
      <c r="B9534" t="s">
        <v>3767</v>
      </c>
      <c r="C9534" t="s">
        <v>21</v>
      </c>
      <c r="D9534" t="s">
        <v>8004</v>
      </c>
      <c r="E9534" t="s">
        <v>8005</v>
      </c>
      <c r="F9534">
        <v>0.72</v>
      </c>
      <c r="G9534" t="s">
        <v>8006</v>
      </c>
      <c r="H9534" t="s">
        <v>7996</v>
      </c>
    </row>
    <row r="9535" spans="1:8">
      <c r="A9535" t="s">
        <v>3766</v>
      </c>
      <c r="B9535" t="s">
        <v>3767</v>
      </c>
      <c r="C9535" t="s">
        <v>21</v>
      </c>
      <c r="D9535" t="s">
        <v>8007</v>
      </c>
      <c r="E9535" t="s">
        <v>8008</v>
      </c>
      <c r="F9535">
        <v>21.8</v>
      </c>
      <c r="G9535" t="s">
        <v>8009</v>
      </c>
      <c r="H9535" t="s">
        <v>8010</v>
      </c>
    </row>
    <row r="9536" spans="1:8">
      <c r="A9536" t="s">
        <v>3766</v>
      </c>
      <c r="B9536" t="s">
        <v>3767</v>
      </c>
      <c r="C9536" t="s">
        <v>21</v>
      </c>
      <c r="D9536" t="s">
        <v>8011</v>
      </c>
      <c r="E9536" t="s">
        <v>8012</v>
      </c>
      <c r="F9536">
        <v>1086</v>
      </c>
      <c r="G9536" t="s">
        <v>8013</v>
      </c>
      <c r="H9536" t="s">
        <v>8014</v>
      </c>
    </row>
    <row r="9537" spans="1:8">
      <c r="A9537" t="s">
        <v>3769</v>
      </c>
      <c r="B9537" t="s">
        <v>3770</v>
      </c>
      <c r="C9537" t="s">
        <v>21</v>
      </c>
      <c r="D9537" t="s">
        <v>7953</v>
      </c>
      <c r="E9537" t="s">
        <v>7994</v>
      </c>
      <c r="F9537">
        <v>0.733</v>
      </c>
      <c r="G9537" t="s">
        <v>7995</v>
      </c>
      <c r="H9537" t="s">
        <v>7996</v>
      </c>
    </row>
    <row r="9538" spans="1:8">
      <c r="A9538" t="s">
        <v>3769</v>
      </c>
      <c r="B9538" t="s">
        <v>3770</v>
      </c>
      <c r="C9538" t="s">
        <v>21</v>
      </c>
      <c r="D9538" t="s">
        <v>7953</v>
      </c>
      <c r="E9538" t="s">
        <v>7997</v>
      </c>
      <c r="F9538">
        <v>0.668</v>
      </c>
      <c r="G9538" t="s">
        <v>7995</v>
      </c>
      <c r="H9538" t="s">
        <v>7996</v>
      </c>
    </row>
    <row r="9539" spans="1:8">
      <c r="A9539" t="s">
        <v>3769</v>
      </c>
      <c r="B9539" t="s">
        <v>3770</v>
      </c>
      <c r="C9539" t="s">
        <v>21</v>
      </c>
      <c r="D9539" t="s">
        <v>7998</v>
      </c>
      <c r="E9539" t="s">
        <v>7999</v>
      </c>
      <c r="F9539">
        <v>0.5639999999999999</v>
      </c>
      <c r="G9539" t="s">
        <v>7995</v>
      </c>
      <c r="H9539" t="s">
        <v>7996</v>
      </c>
    </row>
    <row r="9540" spans="1:8">
      <c r="A9540" t="s">
        <v>3769</v>
      </c>
      <c r="B9540" t="s">
        <v>3770</v>
      </c>
      <c r="C9540" t="s">
        <v>21</v>
      </c>
      <c r="D9540" t="s">
        <v>8000</v>
      </c>
      <c r="E9540" t="s">
        <v>8001</v>
      </c>
      <c r="F9540">
        <v>0.905</v>
      </c>
      <c r="G9540" t="s">
        <v>7995</v>
      </c>
      <c r="H9540" t="s">
        <v>7996</v>
      </c>
    </row>
    <row r="9541" spans="1:8">
      <c r="A9541" t="s">
        <v>3769</v>
      </c>
      <c r="B9541" t="s">
        <v>3770</v>
      </c>
      <c r="C9541" t="s">
        <v>21</v>
      </c>
      <c r="D9541" t="s">
        <v>8002</v>
      </c>
      <c r="E9541" t="s">
        <v>8003</v>
      </c>
      <c r="F9541">
        <v>0.228</v>
      </c>
      <c r="G9541" t="s">
        <v>7995</v>
      </c>
      <c r="H9541" t="s">
        <v>7996</v>
      </c>
    </row>
    <row r="9542" spans="1:8">
      <c r="A9542" t="s">
        <v>3769</v>
      </c>
      <c r="B9542" t="s">
        <v>3770</v>
      </c>
      <c r="C9542" t="s">
        <v>21</v>
      </c>
      <c r="D9542" t="s">
        <v>8004</v>
      </c>
      <c r="E9542" t="s">
        <v>8005</v>
      </c>
      <c r="F9542">
        <v>0.339</v>
      </c>
      <c r="G9542" t="s">
        <v>8006</v>
      </c>
      <c r="H9542" t="s">
        <v>7996</v>
      </c>
    </row>
    <row r="9543" spans="1:8">
      <c r="A9543" t="s">
        <v>3769</v>
      </c>
      <c r="B9543" t="s">
        <v>3770</v>
      </c>
      <c r="C9543" t="s">
        <v>21</v>
      </c>
      <c r="D9543" t="s">
        <v>8007</v>
      </c>
      <c r="E9543" t="s">
        <v>8008</v>
      </c>
      <c r="F9543">
        <v>9.199999999999999</v>
      </c>
      <c r="G9543" t="s">
        <v>8009</v>
      </c>
      <c r="H9543" t="s">
        <v>8010</v>
      </c>
    </row>
    <row r="9544" spans="1:8">
      <c r="A9544" t="s">
        <v>3769</v>
      </c>
      <c r="B9544" t="s">
        <v>3770</v>
      </c>
      <c r="C9544" t="s">
        <v>21</v>
      </c>
      <c r="D9544" t="s">
        <v>8011</v>
      </c>
      <c r="E9544" t="s">
        <v>8012</v>
      </c>
      <c r="F9544">
        <v>1036</v>
      </c>
      <c r="G9544" t="s">
        <v>8013</v>
      </c>
      <c r="H9544" t="s">
        <v>8014</v>
      </c>
    </row>
    <row r="9545" spans="1:8">
      <c r="A9545" t="s">
        <v>3772</v>
      </c>
      <c r="B9545" t="s">
        <v>3773</v>
      </c>
      <c r="C9545" t="s">
        <v>21</v>
      </c>
      <c r="D9545" t="s">
        <v>7953</v>
      </c>
      <c r="E9545" t="s">
        <v>7994</v>
      </c>
      <c r="F9545">
        <v>0.388</v>
      </c>
      <c r="G9545" t="s">
        <v>7995</v>
      </c>
      <c r="H9545" t="s">
        <v>7996</v>
      </c>
    </row>
    <row r="9546" spans="1:8">
      <c r="A9546" t="s">
        <v>3772</v>
      </c>
      <c r="B9546" t="s">
        <v>3773</v>
      </c>
      <c r="C9546" t="s">
        <v>21</v>
      </c>
      <c r="D9546" t="s">
        <v>7953</v>
      </c>
      <c r="E9546" t="s">
        <v>7997</v>
      </c>
      <c r="F9546">
        <v>0.575</v>
      </c>
      <c r="G9546" t="s">
        <v>7995</v>
      </c>
      <c r="H9546" t="s">
        <v>7996</v>
      </c>
    </row>
    <row r="9547" spans="1:8">
      <c r="A9547" t="s">
        <v>3772</v>
      </c>
      <c r="B9547" t="s">
        <v>3773</v>
      </c>
      <c r="C9547" t="s">
        <v>21</v>
      </c>
      <c r="D9547" t="s">
        <v>7998</v>
      </c>
      <c r="E9547" t="s">
        <v>7999</v>
      </c>
      <c r="F9547">
        <v>0.333</v>
      </c>
      <c r="G9547" t="s">
        <v>7995</v>
      </c>
      <c r="H9547" t="s">
        <v>7996</v>
      </c>
    </row>
    <row r="9548" spans="1:8">
      <c r="A9548" t="s">
        <v>3772</v>
      </c>
      <c r="B9548" t="s">
        <v>3773</v>
      </c>
      <c r="C9548" t="s">
        <v>21</v>
      </c>
      <c r="D9548" t="s">
        <v>8000</v>
      </c>
      <c r="E9548" t="s">
        <v>8001</v>
      </c>
      <c r="F9548">
        <v>0.8129999999999999</v>
      </c>
      <c r="G9548" t="s">
        <v>7995</v>
      </c>
      <c r="H9548" t="s">
        <v>7996</v>
      </c>
    </row>
    <row r="9549" spans="1:8">
      <c r="A9549" t="s">
        <v>3772</v>
      </c>
      <c r="B9549" t="s">
        <v>3773</v>
      </c>
      <c r="C9549" t="s">
        <v>21</v>
      </c>
      <c r="D9549" t="s">
        <v>8002</v>
      </c>
      <c r="E9549" t="s">
        <v>8003</v>
      </c>
      <c r="F9549">
        <v>0.28</v>
      </c>
      <c r="G9549" t="s">
        <v>7995</v>
      </c>
      <c r="H9549" t="s">
        <v>7996</v>
      </c>
    </row>
    <row r="9550" spans="1:8">
      <c r="A9550" t="s">
        <v>3772</v>
      </c>
      <c r="B9550" t="s">
        <v>3773</v>
      </c>
      <c r="C9550" t="s">
        <v>21</v>
      </c>
      <c r="D9550" t="s">
        <v>8004</v>
      </c>
      <c r="E9550" t="s">
        <v>8005</v>
      </c>
      <c r="F9550">
        <v>0.58</v>
      </c>
      <c r="G9550" t="s">
        <v>8006</v>
      </c>
      <c r="H9550" t="s">
        <v>7996</v>
      </c>
    </row>
    <row r="9551" spans="1:8">
      <c r="A9551" t="s">
        <v>3772</v>
      </c>
      <c r="B9551" t="s">
        <v>3773</v>
      </c>
      <c r="C9551" t="s">
        <v>21</v>
      </c>
      <c r="D9551" t="s">
        <v>8007</v>
      </c>
      <c r="E9551" t="s">
        <v>8008</v>
      </c>
      <c r="F9551">
        <v>12.4</v>
      </c>
      <c r="G9551" t="s">
        <v>8009</v>
      </c>
      <c r="H9551" t="s">
        <v>8010</v>
      </c>
    </row>
    <row r="9552" spans="1:8">
      <c r="A9552" t="s">
        <v>3772</v>
      </c>
      <c r="B9552" t="s">
        <v>3773</v>
      </c>
      <c r="C9552" t="s">
        <v>21</v>
      </c>
      <c r="D9552" t="s">
        <v>8011</v>
      </c>
      <c r="E9552" t="s">
        <v>8012</v>
      </c>
      <c r="F9552">
        <v>1078</v>
      </c>
      <c r="G9552" t="s">
        <v>8013</v>
      </c>
      <c r="H9552" t="s">
        <v>8014</v>
      </c>
    </row>
    <row r="9553" spans="1:8">
      <c r="A9553" t="s">
        <v>3775</v>
      </c>
      <c r="B9553" t="s">
        <v>3776</v>
      </c>
      <c r="C9553" t="s">
        <v>21</v>
      </c>
      <c r="D9553" t="s">
        <v>7953</v>
      </c>
      <c r="E9553" t="s">
        <v>7994</v>
      </c>
      <c r="F9553">
        <v>0.378</v>
      </c>
      <c r="G9553" t="s">
        <v>7995</v>
      </c>
      <c r="H9553" t="s">
        <v>7996</v>
      </c>
    </row>
    <row r="9554" spans="1:8">
      <c r="A9554" t="s">
        <v>3775</v>
      </c>
      <c r="B9554" t="s">
        <v>3776</v>
      </c>
      <c r="C9554" t="s">
        <v>21</v>
      </c>
      <c r="D9554" t="s">
        <v>7953</v>
      </c>
      <c r="E9554" t="s">
        <v>7997</v>
      </c>
      <c r="F9554">
        <v>0.609</v>
      </c>
      <c r="G9554" t="s">
        <v>7995</v>
      </c>
      <c r="H9554" t="s">
        <v>7996</v>
      </c>
    </row>
    <row r="9555" spans="1:8">
      <c r="A9555" t="s">
        <v>3775</v>
      </c>
      <c r="B9555" t="s">
        <v>3776</v>
      </c>
      <c r="C9555" t="s">
        <v>21</v>
      </c>
      <c r="D9555" t="s">
        <v>7998</v>
      </c>
      <c r="E9555" t="s">
        <v>7999</v>
      </c>
      <c r="F9555">
        <v>0.542</v>
      </c>
      <c r="G9555" t="s">
        <v>7995</v>
      </c>
      <c r="H9555" t="s">
        <v>7996</v>
      </c>
    </row>
    <row r="9556" spans="1:8">
      <c r="A9556" t="s">
        <v>3775</v>
      </c>
      <c r="B9556" t="s">
        <v>3776</v>
      </c>
      <c r="C9556" t="s">
        <v>21</v>
      </c>
      <c r="D9556" t="s">
        <v>8000</v>
      </c>
      <c r="E9556" t="s">
        <v>8001</v>
      </c>
      <c r="F9556">
        <v>0.929</v>
      </c>
      <c r="G9556" t="s">
        <v>7995</v>
      </c>
      <c r="H9556" t="s">
        <v>7996</v>
      </c>
    </row>
    <row r="9557" spans="1:8">
      <c r="A9557" t="s">
        <v>3775</v>
      </c>
      <c r="B9557" t="s">
        <v>3776</v>
      </c>
      <c r="C9557" t="s">
        <v>21</v>
      </c>
      <c r="D9557" t="s">
        <v>8002</v>
      </c>
      <c r="E9557" t="s">
        <v>8003</v>
      </c>
      <c r="F9557">
        <v>0.209</v>
      </c>
      <c r="G9557" t="s">
        <v>7995</v>
      </c>
      <c r="H9557" t="s">
        <v>7996</v>
      </c>
    </row>
    <row r="9558" spans="1:8">
      <c r="A9558" t="s">
        <v>3775</v>
      </c>
      <c r="B9558" t="s">
        <v>3776</v>
      </c>
      <c r="C9558" t="s">
        <v>21</v>
      </c>
      <c r="D9558" t="s">
        <v>8004</v>
      </c>
      <c r="E9558" t="s">
        <v>8005</v>
      </c>
      <c r="F9558">
        <v>0.834</v>
      </c>
      <c r="G9558" t="s">
        <v>8006</v>
      </c>
      <c r="H9558" t="s">
        <v>7996</v>
      </c>
    </row>
    <row r="9559" spans="1:8">
      <c r="A9559" t="s">
        <v>3775</v>
      </c>
      <c r="B9559" t="s">
        <v>3776</v>
      </c>
      <c r="C9559" t="s">
        <v>21</v>
      </c>
      <c r="D9559" t="s">
        <v>8007</v>
      </c>
      <c r="E9559" t="s">
        <v>8008</v>
      </c>
      <c r="F9559">
        <v>9.1</v>
      </c>
      <c r="G9559" t="s">
        <v>8009</v>
      </c>
      <c r="H9559" t="s">
        <v>8010</v>
      </c>
    </row>
    <row r="9560" spans="1:8">
      <c r="A9560" t="s">
        <v>3775</v>
      </c>
      <c r="B9560" t="s">
        <v>3776</v>
      </c>
      <c r="C9560" t="s">
        <v>21</v>
      </c>
      <c r="D9560" t="s">
        <v>8011</v>
      </c>
      <c r="E9560" t="s">
        <v>8012</v>
      </c>
      <c r="F9560">
        <v>1039</v>
      </c>
      <c r="G9560" t="s">
        <v>8013</v>
      </c>
      <c r="H9560" t="s">
        <v>8014</v>
      </c>
    </row>
    <row r="9561" spans="1:8">
      <c r="A9561" t="s">
        <v>3778</v>
      </c>
      <c r="B9561" t="s">
        <v>3779</v>
      </c>
      <c r="C9561" t="s">
        <v>21</v>
      </c>
      <c r="D9561" t="s">
        <v>7953</v>
      </c>
      <c r="E9561" t="s">
        <v>7994</v>
      </c>
      <c r="F9561">
        <v>0.441</v>
      </c>
      <c r="G9561" t="s">
        <v>7995</v>
      </c>
      <c r="H9561" t="s">
        <v>7996</v>
      </c>
    </row>
    <row r="9562" spans="1:8">
      <c r="A9562" t="s">
        <v>3778</v>
      </c>
      <c r="B9562" t="s">
        <v>3779</v>
      </c>
      <c r="C9562" t="s">
        <v>21</v>
      </c>
      <c r="D9562" t="s">
        <v>7953</v>
      </c>
      <c r="E9562" t="s">
        <v>7997</v>
      </c>
      <c r="F9562">
        <v>0.508</v>
      </c>
      <c r="G9562" t="s">
        <v>7995</v>
      </c>
      <c r="H9562" t="s">
        <v>7996</v>
      </c>
    </row>
    <row r="9563" spans="1:8">
      <c r="A9563" t="s">
        <v>3778</v>
      </c>
      <c r="B9563" t="s">
        <v>3779</v>
      </c>
      <c r="C9563" t="s">
        <v>21</v>
      </c>
      <c r="D9563" t="s">
        <v>7998</v>
      </c>
      <c r="E9563" t="s">
        <v>7999</v>
      </c>
      <c r="F9563">
        <v>0.441</v>
      </c>
      <c r="G9563" t="s">
        <v>7995</v>
      </c>
      <c r="H9563" t="s">
        <v>7996</v>
      </c>
    </row>
    <row r="9564" spans="1:8">
      <c r="A9564" t="s">
        <v>3778</v>
      </c>
      <c r="B9564" t="s">
        <v>3779</v>
      </c>
      <c r="C9564" t="s">
        <v>21</v>
      </c>
      <c r="D9564" t="s">
        <v>8000</v>
      </c>
      <c r="E9564" t="s">
        <v>8001</v>
      </c>
      <c r="F9564">
        <v>0.908</v>
      </c>
      <c r="G9564" t="s">
        <v>7995</v>
      </c>
      <c r="H9564" t="s">
        <v>7996</v>
      </c>
    </row>
    <row r="9565" spans="1:8">
      <c r="A9565" t="s">
        <v>3778</v>
      </c>
      <c r="B9565" t="s">
        <v>3779</v>
      </c>
      <c r="C9565" t="s">
        <v>21</v>
      </c>
      <c r="D9565" t="s">
        <v>8002</v>
      </c>
      <c r="E9565" t="s">
        <v>8003</v>
      </c>
      <c r="F9565">
        <v>0.234</v>
      </c>
      <c r="G9565" t="s">
        <v>7995</v>
      </c>
      <c r="H9565" t="s">
        <v>7996</v>
      </c>
    </row>
    <row r="9566" spans="1:8">
      <c r="A9566" t="s">
        <v>3778</v>
      </c>
      <c r="B9566" t="s">
        <v>3779</v>
      </c>
      <c r="C9566" t="s">
        <v>21</v>
      </c>
      <c r="D9566" t="s">
        <v>8004</v>
      </c>
      <c r="E9566" t="s">
        <v>8005</v>
      </c>
      <c r="F9566">
        <v>0.539</v>
      </c>
      <c r="G9566" t="s">
        <v>8006</v>
      </c>
      <c r="H9566" t="s">
        <v>7996</v>
      </c>
    </row>
    <row r="9567" spans="1:8">
      <c r="A9567" t="s">
        <v>3778</v>
      </c>
      <c r="B9567" t="s">
        <v>3779</v>
      </c>
      <c r="C9567" t="s">
        <v>21</v>
      </c>
      <c r="D9567" t="s">
        <v>8007</v>
      </c>
      <c r="E9567" t="s">
        <v>8008</v>
      </c>
      <c r="F9567">
        <v>10.4</v>
      </c>
      <c r="G9567" t="s">
        <v>8009</v>
      </c>
      <c r="H9567" t="s">
        <v>8010</v>
      </c>
    </row>
    <row r="9568" spans="1:8">
      <c r="A9568" t="s">
        <v>3778</v>
      </c>
      <c r="B9568" t="s">
        <v>3779</v>
      </c>
      <c r="C9568" t="s">
        <v>21</v>
      </c>
      <c r="D9568" t="s">
        <v>8011</v>
      </c>
      <c r="E9568" t="s">
        <v>8012</v>
      </c>
      <c r="F9568">
        <v>1056</v>
      </c>
      <c r="G9568" t="s">
        <v>8013</v>
      </c>
      <c r="H9568" t="s">
        <v>8014</v>
      </c>
    </row>
    <row r="9569" spans="1:8">
      <c r="A9569" t="s">
        <v>3781</v>
      </c>
      <c r="B9569" t="s">
        <v>3782</v>
      </c>
      <c r="C9569" t="s">
        <v>21</v>
      </c>
      <c r="D9569" t="s">
        <v>7953</v>
      </c>
      <c r="E9569" t="s">
        <v>7994</v>
      </c>
      <c r="F9569">
        <v>0.483</v>
      </c>
      <c r="G9569" t="s">
        <v>7995</v>
      </c>
      <c r="H9569" t="s">
        <v>7996</v>
      </c>
    </row>
    <row r="9570" spans="1:8">
      <c r="A9570" t="s">
        <v>3781</v>
      </c>
      <c r="B9570" t="s">
        <v>3782</v>
      </c>
      <c r="C9570" t="s">
        <v>21</v>
      </c>
      <c r="D9570" t="s">
        <v>7953</v>
      </c>
      <c r="E9570" t="s">
        <v>7997</v>
      </c>
      <c r="F9570">
        <v>0.789</v>
      </c>
      <c r="G9570" t="s">
        <v>7995</v>
      </c>
      <c r="H9570" t="s">
        <v>7996</v>
      </c>
    </row>
    <row r="9571" spans="1:8">
      <c r="A9571" t="s">
        <v>3781</v>
      </c>
      <c r="B9571" t="s">
        <v>3782</v>
      </c>
      <c r="C9571" t="s">
        <v>21</v>
      </c>
      <c r="D9571" t="s">
        <v>7998</v>
      </c>
      <c r="E9571" t="s">
        <v>7999</v>
      </c>
      <c r="F9571">
        <v>0.489</v>
      </c>
      <c r="G9571" t="s">
        <v>7995</v>
      </c>
      <c r="H9571" t="s">
        <v>7996</v>
      </c>
    </row>
    <row r="9572" spans="1:8">
      <c r="A9572" t="s">
        <v>3781</v>
      </c>
      <c r="B9572" t="s">
        <v>3782</v>
      </c>
      <c r="C9572" t="s">
        <v>21</v>
      </c>
      <c r="D9572" t="s">
        <v>8000</v>
      </c>
      <c r="E9572" t="s">
        <v>8001</v>
      </c>
      <c r="F9572">
        <v>0.531</v>
      </c>
      <c r="G9572" t="s">
        <v>7995</v>
      </c>
      <c r="H9572" t="s">
        <v>7996</v>
      </c>
    </row>
    <row r="9573" spans="1:8">
      <c r="A9573" t="s">
        <v>3781</v>
      </c>
      <c r="B9573" t="s">
        <v>3782</v>
      </c>
      <c r="C9573" t="s">
        <v>21</v>
      </c>
      <c r="D9573" t="s">
        <v>8002</v>
      </c>
      <c r="E9573" t="s">
        <v>8003</v>
      </c>
      <c r="F9573">
        <v>0.494</v>
      </c>
      <c r="G9573" t="s">
        <v>7995</v>
      </c>
      <c r="H9573" t="s">
        <v>7996</v>
      </c>
    </row>
    <row r="9574" spans="1:8">
      <c r="A9574" t="s">
        <v>3781</v>
      </c>
      <c r="B9574" t="s">
        <v>3782</v>
      </c>
      <c r="C9574" t="s">
        <v>21</v>
      </c>
      <c r="D9574" t="s">
        <v>8004</v>
      </c>
      <c r="E9574" t="s">
        <v>8005</v>
      </c>
      <c r="F9574">
        <v>0.8</v>
      </c>
      <c r="G9574" t="s">
        <v>8006</v>
      </c>
      <c r="H9574" t="s">
        <v>7996</v>
      </c>
    </row>
    <row r="9575" spans="1:8">
      <c r="A9575" t="s">
        <v>3781</v>
      </c>
      <c r="B9575" t="s">
        <v>3782</v>
      </c>
      <c r="C9575" t="s">
        <v>21</v>
      </c>
      <c r="D9575" t="s">
        <v>8007</v>
      </c>
      <c r="E9575" t="s">
        <v>8008</v>
      </c>
      <c r="F9575">
        <v>11.5</v>
      </c>
      <c r="G9575" t="s">
        <v>8009</v>
      </c>
      <c r="H9575" t="s">
        <v>8010</v>
      </c>
    </row>
    <row r="9576" spans="1:8">
      <c r="A9576" t="s">
        <v>3781</v>
      </c>
      <c r="B9576" t="s">
        <v>3782</v>
      </c>
      <c r="C9576" t="s">
        <v>21</v>
      </c>
      <c r="D9576" t="s">
        <v>8011</v>
      </c>
      <c r="E9576" t="s">
        <v>8012</v>
      </c>
      <c r="F9576">
        <v>1048</v>
      </c>
      <c r="G9576" t="s">
        <v>8013</v>
      </c>
      <c r="H9576" t="s">
        <v>8014</v>
      </c>
    </row>
    <row r="9577" spans="1:8">
      <c r="A9577" t="s">
        <v>3784</v>
      </c>
      <c r="B9577" t="s">
        <v>3785</v>
      </c>
      <c r="C9577" t="s">
        <v>21</v>
      </c>
      <c r="D9577" t="s">
        <v>7953</v>
      </c>
      <c r="E9577" t="s">
        <v>7994</v>
      </c>
      <c r="F9577">
        <v>0.43</v>
      </c>
      <c r="G9577" t="s">
        <v>7995</v>
      </c>
      <c r="H9577" t="s">
        <v>7996</v>
      </c>
    </row>
    <row r="9578" spans="1:8">
      <c r="A9578" t="s">
        <v>3784</v>
      </c>
      <c r="B9578" t="s">
        <v>3785</v>
      </c>
      <c r="C9578" t="s">
        <v>21</v>
      </c>
      <c r="D9578" t="s">
        <v>7953</v>
      </c>
      <c r="E9578" t="s">
        <v>7997</v>
      </c>
      <c r="F9578">
        <v>0.707</v>
      </c>
      <c r="G9578" t="s">
        <v>7995</v>
      </c>
      <c r="H9578" t="s">
        <v>7996</v>
      </c>
    </row>
    <row r="9579" spans="1:8">
      <c r="A9579" t="s">
        <v>3784</v>
      </c>
      <c r="B9579" t="s">
        <v>3785</v>
      </c>
      <c r="C9579" t="s">
        <v>21</v>
      </c>
      <c r="D9579" t="s">
        <v>7998</v>
      </c>
      <c r="E9579" t="s">
        <v>7999</v>
      </c>
      <c r="F9579">
        <v>0.349</v>
      </c>
      <c r="G9579" t="s">
        <v>7995</v>
      </c>
      <c r="H9579" t="s">
        <v>7996</v>
      </c>
    </row>
    <row r="9580" spans="1:8">
      <c r="A9580" t="s">
        <v>3784</v>
      </c>
      <c r="B9580" t="s">
        <v>3785</v>
      </c>
      <c r="C9580" t="s">
        <v>21</v>
      </c>
      <c r="D9580" t="s">
        <v>8000</v>
      </c>
      <c r="E9580" t="s">
        <v>8001</v>
      </c>
      <c r="F9580">
        <v>0.645</v>
      </c>
      <c r="G9580" t="s">
        <v>7995</v>
      </c>
      <c r="H9580" t="s">
        <v>7996</v>
      </c>
    </row>
    <row r="9581" spans="1:8">
      <c r="A9581" t="s">
        <v>3784</v>
      </c>
      <c r="B9581" t="s">
        <v>3785</v>
      </c>
      <c r="C9581" t="s">
        <v>21</v>
      </c>
      <c r="D9581" t="s">
        <v>8002</v>
      </c>
      <c r="E9581" t="s">
        <v>8003</v>
      </c>
      <c r="F9581">
        <v>0.27</v>
      </c>
      <c r="G9581" t="s">
        <v>7995</v>
      </c>
      <c r="H9581" t="s">
        <v>7996</v>
      </c>
    </row>
    <row r="9582" spans="1:8">
      <c r="A9582" t="s">
        <v>3784</v>
      </c>
      <c r="B9582" t="s">
        <v>3785</v>
      </c>
      <c r="C9582" t="s">
        <v>21</v>
      </c>
      <c r="D9582" t="s">
        <v>8004</v>
      </c>
      <c r="E9582" t="s">
        <v>8005</v>
      </c>
      <c r="F9582">
        <v>0.665</v>
      </c>
      <c r="G9582" t="s">
        <v>8006</v>
      </c>
      <c r="H9582" t="s">
        <v>7996</v>
      </c>
    </row>
    <row r="9583" spans="1:8">
      <c r="A9583" t="s">
        <v>3784</v>
      </c>
      <c r="B9583" t="s">
        <v>3785</v>
      </c>
      <c r="C9583" t="s">
        <v>21</v>
      </c>
      <c r="D9583" t="s">
        <v>8007</v>
      </c>
      <c r="E9583" t="s">
        <v>8008</v>
      </c>
      <c r="F9583">
        <v>11.8</v>
      </c>
      <c r="G9583" t="s">
        <v>8009</v>
      </c>
      <c r="H9583" t="s">
        <v>8010</v>
      </c>
    </row>
    <row r="9584" spans="1:8">
      <c r="A9584" t="s">
        <v>3784</v>
      </c>
      <c r="B9584" t="s">
        <v>3785</v>
      </c>
      <c r="C9584" t="s">
        <v>21</v>
      </c>
      <c r="D9584" t="s">
        <v>8011</v>
      </c>
      <c r="E9584" t="s">
        <v>8012</v>
      </c>
      <c r="F9584">
        <v>1072</v>
      </c>
      <c r="G9584" t="s">
        <v>8013</v>
      </c>
      <c r="H9584" t="s">
        <v>8014</v>
      </c>
    </row>
    <row r="9585" spans="1:8">
      <c r="A9585" t="s">
        <v>3787</v>
      </c>
      <c r="B9585" t="s">
        <v>3788</v>
      </c>
      <c r="C9585" t="s">
        <v>21</v>
      </c>
      <c r="D9585" t="s">
        <v>7953</v>
      </c>
      <c r="E9585" t="s">
        <v>7994</v>
      </c>
      <c r="F9585">
        <v>0.665</v>
      </c>
      <c r="G9585" t="s">
        <v>7995</v>
      </c>
      <c r="H9585" t="s">
        <v>7996</v>
      </c>
    </row>
    <row r="9586" spans="1:8">
      <c r="A9586" t="s">
        <v>3787</v>
      </c>
      <c r="B9586" t="s">
        <v>3788</v>
      </c>
      <c r="C9586" t="s">
        <v>21</v>
      </c>
      <c r="D9586" t="s">
        <v>7953</v>
      </c>
      <c r="E9586" t="s">
        <v>7997</v>
      </c>
      <c r="F9586">
        <v>0.712</v>
      </c>
      <c r="G9586" t="s">
        <v>7995</v>
      </c>
      <c r="H9586" t="s">
        <v>7996</v>
      </c>
    </row>
    <row r="9587" spans="1:8">
      <c r="A9587" t="s">
        <v>3787</v>
      </c>
      <c r="B9587" t="s">
        <v>3788</v>
      </c>
      <c r="C9587" t="s">
        <v>21</v>
      </c>
      <c r="D9587" t="s">
        <v>7998</v>
      </c>
      <c r="E9587" t="s">
        <v>7999</v>
      </c>
      <c r="F9587">
        <v>0.511</v>
      </c>
      <c r="G9587" t="s">
        <v>7995</v>
      </c>
      <c r="H9587" t="s">
        <v>7996</v>
      </c>
    </row>
    <row r="9588" spans="1:8">
      <c r="A9588" t="s">
        <v>3787</v>
      </c>
      <c r="B9588" t="s">
        <v>3788</v>
      </c>
      <c r="C9588" t="s">
        <v>21</v>
      </c>
      <c r="D9588" t="s">
        <v>8000</v>
      </c>
      <c r="E9588" t="s">
        <v>8001</v>
      </c>
      <c r="F9588">
        <v>0.979</v>
      </c>
      <c r="G9588" t="s">
        <v>7995</v>
      </c>
      <c r="H9588" t="s">
        <v>7996</v>
      </c>
    </row>
    <row r="9589" spans="1:8">
      <c r="A9589" t="s">
        <v>3787</v>
      </c>
      <c r="B9589" t="s">
        <v>3788</v>
      </c>
      <c r="C9589" t="s">
        <v>21</v>
      </c>
      <c r="D9589" t="s">
        <v>8002</v>
      </c>
      <c r="E9589" t="s">
        <v>8003</v>
      </c>
      <c r="F9589">
        <v>0.208</v>
      </c>
      <c r="G9589" t="s">
        <v>7995</v>
      </c>
      <c r="H9589" t="s">
        <v>7996</v>
      </c>
    </row>
    <row r="9590" spans="1:8">
      <c r="A9590" t="s">
        <v>3787</v>
      </c>
      <c r="B9590" t="s">
        <v>3788</v>
      </c>
      <c r="C9590" t="s">
        <v>21</v>
      </c>
      <c r="D9590" t="s">
        <v>8004</v>
      </c>
      <c r="E9590" t="s">
        <v>8005</v>
      </c>
      <c r="F9590">
        <v>0.45</v>
      </c>
      <c r="G9590" t="s">
        <v>8006</v>
      </c>
      <c r="H9590" t="s">
        <v>7996</v>
      </c>
    </row>
    <row r="9591" spans="1:8">
      <c r="A9591" t="s">
        <v>3787</v>
      </c>
      <c r="B9591" t="s">
        <v>3788</v>
      </c>
      <c r="C9591" t="s">
        <v>21</v>
      </c>
      <c r="D9591" t="s">
        <v>8007</v>
      </c>
      <c r="E9591" t="s">
        <v>8008</v>
      </c>
      <c r="F9591">
        <v>6.7</v>
      </c>
      <c r="G9591" t="s">
        <v>8009</v>
      </c>
      <c r="H9591" t="s">
        <v>8010</v>
      </c>
    </row>
    <row r="9592" spans="1:8">
      <c r="A9592" t="s">
        <v>3787</v>
      </c>
      <c r="B9592" t="s">
        <v>3788</v>
      </c>
      <c r="C9592" t="s">
        <v>21</v>
      </c>
      <c r="D9592" t="s">
        <v>8011</v>
      </c>
      <c r="E9592" t="s">
        <v>8012</v>
      </c>
      <c r="F9592">
        <v>1041</v>
      </c>
      <c r="G9592" t="s">
        <v>8013</v>
      </c>
      <c r="H9592" t="s">
        <v>8014</v>
      </c>
    </row>
    <row r="9593" spans="1:8">
      <c r="A9593" t="s">
        <v>3790</v>
      </c>
      <c r="B9593" t="s">
        <v>3791</v>
      </c>
      <c r="C9593" t="s">
        <v>21</v>
      </c>
      <c r="D9593" t="s">
        <v>7953</v>
      </c>
      <c r="E9593" t="s">
        <v>7994</v>
      </c>
      <c r="F9593">
        <v>0.26</v>
      </c>
      <c r="G9593" t="s">
        <v>7995</v>
      </c>
      <c r="H9593" t="s">
        <v>7996</v>
      </c>
    </row>
    <row r="9594" spans="1:8">
      <c r="A9594" t="s">
        <v>3790</v>
      </c>
      <c r="B9594" t="s">
        <v>3791</v>
      </c>
      <c r="C9594" t="s">
        <v>21</v>
      </c>
      <c r="D9594" t="s">
        <v>7953</v>
      </c>
      <c r="E9594" t="s">
        <v>7997</v>
      </c>
      <c r="F9594">
        <v>0.504</v>
      </c>
      <c r="G9594" t="s">
        <v>7995</v>
      </c>
      <c r="H9594" t="s">
        <v>7996</v>
      </c>
    </row>
    <row r="9595" spans="1:8">
      <c r="A9595" t="s">
        <v>3790</v>
      </c>
      <c r="B9595" t="s">
        <v>3791</v>
      </c>
      <c r="C9595" t="s">
        <v>21</v>
      </c>
      <c r="D9595" t="s">
        <v>7998</v>
      </c>
      <c r="E9595" t="s">
        <v>7999</v>
      </c>
      <c r="F9595">
        <v>0.461</v>
      </c>
      <c r="G9595" t="s">
        <v>7995</v>
      </c>
      <c r="H9595" t="s">
        <v>7996</v>
      </c>
    </row>
    <row r="9596" spans="1:8">
      <c r="A9596" t="s">
        <v>3790</v>
      </c>
      <c r="B9596" t="s">
        <v>3791</v>
      </c>
      <c r="C9596" t="s">
        <v>21</v>
      </c>
      <c r="D9596" t="s">
        <v>8000</v>
      </c>
      <c r="E9596" t="s">
        <v>8001</v>
      </c>
      <c r="F9596">
        <v>0.676</v>
      </c>
      <c r="G9596" t="s">
        <v>7995</v>
      </c>
      <c r="H9596" t="s">
        <v>7996</v>
      </c>
    </row>
    <row r="9597" spans="1:8">
      <c r="A9597" t="s">
        <v>3790</v>
      </c>
      <c r="B9597" t="s">
        <v>3791</v>
      </c>
      <c r="C9597" t="s">
        <v>21</v>
      </c>
      <c r="D9597" t="s">
        <v>8002</v>
      </c>
      <c r="E9597" t="s">
        <v>8003</v>
      </c>
      <c r="F9597">
        <v>0.544</v>
      </c>
      <c r="G9597" t="s">
        <v>7995</v>
      </c>
      <c r="H9597" t="s">
        <v>7996</v>
      </c>
    </row>
    <row r="9598" spans="1:8">
      <c r="A9598" t="s">
        <v>3790</v>
      </c>
      <c r="B9598" t="s">
        <v>3791</v>
      </c>
      <c r="C9598" t="s">
        <v>21</v>
      </c>
      <c r="D9598" t="s">
        <v>8004</v>
      </c>
      <c r="E9598" t="s">
        <v>8005</v>
      </c>
      <c r="F9598">
        <v>0.864</v>
      </c>
      <c r="G9598" t="s">
        <v>8006</v>
      </c>
      <c r="H9598" t="s">
        <v>7996</v>
      </c>
    </row>
    <row r="9599" spans="1:8">
      <c r="A9599" t="s">
        <v>3790</v>
      </c>
      <c r="B9599" t="s">
        <v>3791</v>
      </c>
      <c r="C9599" t="s">
        <v>21</v>
      </c>
      <c r="D9599" t="s">
        <v>8007</v>
      </c>
      <c r="E9599" t="s">
        <v>8008</v>
      </c>
      <c r="F9599">
        <v>17.7</v>
      </c>
      <c r="G9599" t="s">
        <v>8009</v>
      </c>
      <c r="H9599" t="s">
        <v>8010</v>
      </c>
    </row>
    <row r="9600" spans="1:8">
      <c r="A9600" t="s">
        <v>3790</v>
      </c>
      <c r="B9600" t="s">
        <v>3791</v>
      </c>
      <c r="C9600" t="s">
        <v>21</v>
      </c>
      <c r="D9600" t="s">
        <v>8011</v>
      </c>
      <c r="E9600" t="s">
        <v>8012</v>
      </c>
      <c r="F9600">
        <v>1072</v>
      </c>
      <c r="G9600" t="s">
        <v>8013</v>
      </c>
      <c r="H9600" t="s">
        <v>8014</v>
      </c>
    </row>
    <row r="9601" spans="1:8">
      <c r="A9601" t="s">
        <v>3793</v>
      </c>
      <c r="B9601" t="s">
        <v>3794</v>
      </c>
      <c r="C9601" t="s">
        <v>21</v>
      </c>
      <c r="D9601" t="s">
        <v>7953</v>
      </c>
      <c r="E9601" t="s">
        <v>7994</v>
      </c>
      <c r="F9601">
        <v>0.739</v>
      </c>
      <c r="G9601" t="s">
        <v>7995</v>
      </c>
      <c r="H9601" t="s">
        <v>7996</v>
      </c>
    </row>
    <row r="9602" spans="1:8">
      <c r="A9602" t="s">
        <v>3793</v>
      </c>
      <c r="B9602" t="s">
        <v>3794</v>
      </c>
      <c r="C9602" t="s">
        <v>21</v>
      </c>
      <c r="D9602" t="s">
        <v>7953</v>
      </c>
      <c r="E9602" t="s">
        <v>7997</v>
      </c>
      <c r="F9602">
        <v>0.6879999999999999</v>
      </c>
      <c r="G9602" t="s">
        <v>7995</v>
      </c>
      <c r="H9602" t="s">
        <v>7996</v>
      </c>
    </row>
    <row r="9603" spans="1:8">
      <c r="A9603" t="s">
        <v>3793</v>
      </c>
      <c r="B9603" t="s">
        <v>3794</v>
      </c>
      <c r="C9603" t="s">
        <v>21</v>
      </c>
      <c r="D9603" t="s">
        <v>7998</v>
      </c>
      <c r="E9603" t="s">
        <v>7999</v>
      </c>
      <c r="F9603">
        <v>0.531</v>
      </c>
      <c r="G9603" t="s">
        <v>7995</v>
      </c>
      <c r="H9603" t="s">
        <v>7996</v>
      </c>
    </row>
    <row r="9604" spans="1:8">
      <c r="A9604" t="s">
        <v>3793</v>
      </c>
      <c r="B9604" t="s">
        <v>3794</v>
      </c>
      <c r="C9604" t="s">
        <v>21</v>
      </c>
      <c r="D9604" t="s">
        <v>8000</v>
      </c>
      <c r="E9604" t="s">
        <v>8001</v>
      </c>
      <c r="F9604">
        <v>0.8080000000000001</v>
      </c>
      <c r="G9604" t="s">
        <v>7995</v>
      </c>
      <c r="H9604" t="s">
        <v>7996</v>
      </c>
    </row>
    <row r="9605" spans="1:8">
      <c r="A9605" t="s">
        <v>3793</v>
      </c>
      <c r="B9605" t="s">
        <v>3794</v>
      </c>
      <c r="C9605" t="s">
        <v>21</v>
      </c>
      <c r="D9605" t="s">
        <v>8002</v>
      </c>
      <c r="E9605" t="s">
        <v>8003</v>
      </c>
      <c r="F9605">
        <v>0.196</v>
      </c>
      <c r="G9605" t="s">
        <v>7995</v>
      </c>
      <c r="H9605" t="s">
        <v>7996</v>
      </c>
    </row>
    <row r="9606" spans="1:8">
      <c r="A9606" t="s">
        <v>3793</v>
      </c>
      <c r="B9606" t="s">
        <v>3794</v>
      </c>
      <c r="C9606" t="s">
        <v>21</v>
      </c>
      <c r="D9606" t="s">
        <v>8004</v>
      </c>
      <c r="E9606" t="s">
        <v>8005</v>
      </c>
      <c r="F9606">
        <v>0.317</v>
      </c>
      <c r="G9606" t="s">
        <v>8006</v>
      </c>
      <c r="H9606" t="s">
        <v>7996</v>
      </c>
    </row>
    <row r="9607" spans="1:8">
      <c r="A9607" t="s">
        <v>3793</v>
      </c>
      <c r="B9607" t="s">
        <v>3794</v>
      </c>
      <c r="C9607" t="s">
        <v>21</v>
      </c>
      <c r="D9607" t="s">
        <v>8007</v>
      </c>
      <c r="E9607" t="s">
        <v>8008</v>
      </c>
      <c r="F9607">
        <v>14.8</v>
      </c>
      <c r="G9607" t="s">
        <v>8009</v>
      </c>
      <c r="H9607" t="s">
        <v>8010</v>
      </c>
    </row>
    <row r="9608" spans="1:8">
      <c r="A9608" t="s">
        <v>3793</v>
      </c>
      <c r="B9608" t="s">
        <v>3794</v>
      </c>
      <c r="C9608" t="s">
        <v>21</v>
      </c>
      <c r="D9608" t="s">
        <v>8011</v>
      </c>
      <c r="E9608" t="s">
        <v>8012</v>
      </c>
      <c r="F9608">
        <v>1028</v>
      </c>
      <c r="G9608" t="s">
        <v>8013</v>
      </c>
      <c r="H9608" t="s">
        <v>8014</v>
      </c>
    </row>
    <row r="9609" spans="1:8">
      <c r="A9609" t="s">
        <v>3796</v>
      </c>
      <c r="B9609" t="s">
        <v>3797</v>
      </c>
      <c r="C9609" t="s">
        <v>21</v>
      </c>
      <c r="D9609" t="s">
        <v>7953</v>
      </c>
      <c r="E9609" t="s">
        <v>7994</v>
      </c>
      <c r="F9609">
        <v>0.821</v>
      </c>
      <c r="G9609" t="s">
        <v>7995</v>
      </c>
      <c r="H9609" t="s">
        <v>7996</v>
      </c>
    </row>
    <row r="9610" spans="1:8">
      <c r="A9610" t="s">
        <v>3796</v>
      </c>
      <c r="B9610" t="s">
        <v>3797</v>
      </c>
      <c r="C9610" t="s">
        <v>21</v>
      </c>
      <c r="D9610" t="s">
        <v>7953</v>
      </c>
      <c r="E9610" t="s">
        <v>7997</v>
      </c>
      <c r="F9610">
        <v>0.896</v>
      </c>
      <c r="G9610" t="s">
        <v>7995</v>
      </c>
      <c r="H9610" t="s">
        <v>7996</v>
      </c>
    </row>
    <row r="9611" spans="1:8">
      <c r="A9611" t="s">
        <v>3796</v>
      </c>
      <c r="B9611" t="s">
        <v>3797</v>
      </c>
      <c r="C9611" t="s">
        <v>21</v>
      </c>
      <c r="D9611" t="s">
        <v>7998</v>
      </c>
      <c r="E9611" t="s">
        <v>7999</v>
      </c>
      <c r="F9611">
        <v>0.647</v>
      </c>
      <c r="G9611" t="s">
        <v>7995</v>
      </c>
      <c r="H9611" t="s">
        <v>7996</v>
      </c>
    </row>
    <row r="9612" spans="1:8">
      <c r="A9612" t="s">
        <v>3796</v>
      </c>
      <c r="B9612" t="s">
        <v>3797</v>
      </c>
      <c r="C9612" t="s">
        <v>21</v>
      </c>
      <c r="D9612" t="s">
        <v>8000</v>
      </c>
      <c r="E9612" t="s">
        <v>8001</v>
      </c>
      <c r="F9612">
        <v>0.865</v>
      </c>
      <c r="G9612" t="s">
        <v>7995</v>
      </c>
      <c r="H9612" t="s">
        <v>7996</v>
      </c>
    </row>
    <row r="9613" spans="1:8">
      <c r="A9613" t="s">
        <v>3796</v>
      </c>
      <c r="B9613" t="s">
        <v>3797</v>
      </c>
      <c r="C9613" t="s">
        <v>21</v>
      </c>
      <c r="D9613" t="s">
        <v>8002</v>
      </c>
      <c r="E9613" t="s">
        <v>8003</v>
      </c>
      <c r="F9613">
        <v>0.179</v>
      </c>
      <c r="G9613" t="s">
        <v>7995</v>
      </c>
      <c r="H9613" t="s">
        <v>7996</v>
      </c>
    </row>
    <row r="9614" spans="1:8">
      <c r="A9614" t="s">
        <v>3796</v>
      </c>
      <c r="B9614" t="s">
        <v>3797</v>
      </c>
      <c r="C9614" t="s">
        <v>21</v>
      </c>
      <c r="D9614" t="s">
        <v>8004</v>
      </c>
      <c r="E9614" t="s">
        <v>8005</v>
      </c>
      <c r="F9614">
        <v>0.465</v>
      </c>
      <c r="G9614" t="s">
        <v>8006</v>
      </c>
      <c r="H9614" t="s">
        <v>7996</v>
      </c>
    </row>
    <row r="9615" spans="1:8">
      <c r="A9615" t="s">
        <v>3796</v>
      </c>
      <c r="B9615" t="s">
        <v>3797</v>
      </c>
      <c r="C9615" t="s">
        <v>21</v>
      </c>
      <c r="D9615" t="s">
        <v>8007</v>
      </c>
      <c r="E9615" t="s">
        <v>8008</v>
      </c>
      <c r="F9615">
        <v>14.4</v>
      </c>
      <c r="G9615" t="s">
        <v>8009</v>
      </c>
      <c r="H9615" t="s">
        <v>8010</v>
      </c>
    </row>
    <row r="9616" spans="1:8">
      <c r="A9616" t="s">
        <v>3796</v>
      </c>
      <c r="B9616" t="s">
        <v>3797</v>
      </c>
      <c r="C9616" t="s">
        <v>21</v>
      </c>
      <c r="D9616" t="s">
        <v>8011</v>
      </c>
      <c r="E9616" t="s">
        <v>8012</v>
      </c>
      <c r="F9616">
        <v>970</v>
      </c>
      <c r="G9616" t="s">
        <v>8013</v>
      </c>
      <c r="H9616" t="s">
        <v>8014</v>
      </c>
    </row>
    <row r="9617" spans="1:8">
      <c r="A9617" t="s">
        <v>3799</v>
      </c>
      <c r="B9617" t="s">
        <v>3800</v>
      </c>
      <c r="C9617" t="s">
        <v>21</v>
      </c>
      <c r="D9617" t="s">
        <v>7953</v>
      </c>
      <c r="E9617" t="s">
        <v>7994</v>
      </c>
      <c r="F9617">
        <v>0.525</v>
      </c>
      <c r="G9617" t="s">
        <v>7995</v>
      </c>
      <c r="H9617" t="s">
        <v>7996</v>
      </c>
    </row>
    <row r="9618" spans="1:8">
      <c r="A9618" t="s">
        <v>3799</v>
      </c>
      <c r="B9618" t="s">
        <v>3800</v>
      </c>
      <c r="C9618" t="s">
        <v>21</v>
      </c>
      <c r="D9618" t="s">
        <v>7953</v>
      </c>
      <c r="E9618" t="s">
        <v>7997</v>
      </c>
      <c r="F9618">
        <v>0.844</v>
      </c>
      <c r="G9618" t="s">
        <v>7995</v>
      </c>
      <c r="H9618" t="s">
        <v>7996</v>
      </c>
    </row>
    <row r="9619" spans="1:8">
      <c r="A9619" t="s">
        <v>3799</v>
      </c>
      <c r="B9619" t="s">
        <v>3800</v>
      </c>
      <c r="C9619" t="s">
        <v>21</v>
      </c>
      <c r="D9619" t="s">
        <v>7998</v>
      </c>
      <c r="E9619" t="s">
        <v>7999</v>
      </c>
      <c r="F9619">
        <v>0.493</v>
      </c>
      <c r="G9619" t="s">
        <v>7995</v>
      </c>
      <c r="H9619" t="s">
        <v>7996</v>
      </c>
    </row>
    <row r="9620" spans="1:8">
      <c r="A9620" t="s">
        <v>3799</v>
      </c>
      <c r="B9620" t="s">
        <v>3800</v>
      </c>
      <c r="C9620" t="s">
        <v>21</v>
      </c>
      <c r="D9620" t="s">
        <v>8000</v>
      </c>
      <c r="E9620" t="s">
        <v>8001</v>
      </c>
      <c r="F9620">
        <v>0.5629999999999999</v>
      </c>
      <c r="G9620" t="s">
        <v>7995</v>
      </c>
      <c r="H9620" t="s">
        <v>7996</v>
      </c>
    </row>
    <row r="9621" spans="1:8">
      <c r="A9621" t="s">
        <v>3799</v>
      </c>
      <c r="B9621" t="s">
        <v>3800</v>
      </c>
      <c r="C9621" t="s">
        <v>21</v>
      </c>
      <c r="D9621" t="s">
        <v>8002</v>
      </c>
      <c r="E9621" t="s">
        <v>8003</v>
      </c>
      <c r="F9621">
        <v>0.386</v>
      </c>
      <c r="G9621" t="s">
        <v>7995</v>
      </c>
      <c r="H9621" t="s">
        <v>7996</v>
      </c>
    </row>
    <row r="9622" spans="1:8">
      <c r="A9622" t="s">
        <v>3799</v>
      </c>
      <c r="B9622" t="s">
        <v>3800</v>
      </c>
      <c r="C9622" t="s">
        <v>21</v>
      </c>
      <c r="D9622" t="s">
        <v>8004</v>
      </c>
      <c r="E9622" t="s">
        <v>8005</v>
      </c>
      <c r="F9622">
        <v>0.791</v>
      </c>
      <c r="G9622" t="s">
        <v>8006</v>
      </c>
      <c r="H9622" t="s">
        <v>7996</v>
      </c>
    </row>
    <row r="9623" spans="1:8">
      <c r="A9623" t="s">
        <v>3799</v>
      </c>
      <c r="B9623" t="s">
        <v>3800</v>
      </c>
      <c r="C9623" t="s">
        <v>21</v>
      </c>
      <c r="D9623" t="s">
        <v>8007</v>
      </c>
      <c r="E9623" t="s">
        <v>8008</v>
      </c>
      <c r="F9623">
        <v>14.8</v>
      </c>
      <c r="G9623" t="s">
        <v>8009</v>
      </c>
      <c r="H9623" t="s">
        <v>8010</v>
      </c>
    </row>
    <row r="9624" spans="1:8">
      <c r="A9624" t="s">
        <v>3799</v>
      </c>
      <c r="B9624" t="s">
        <v>3800</v>
      </c>
      <c r="C9624" t="s">
        <v>21</v>
      </c>
      <c r="D9624" t="s">
        <v>8011</v>
      </c>
      <c r="E9624" t="s">
        <v>8012</v>
      </c>
      <c r="F9624">
        <v>1026</v>
      </c>
      <c r="G9624" t="s">
        <v>8013</v>
      </c>
      <c r="H9624" t="s">
        <v>8014</v>
      </c>
    </row>
    <row r="9625" spans="1:8">
      <c r="A9625" t="s">
        <v>3802</v>
      </c>
      <c r="B9625" t="s">
        <v>3803</v>
      </c>
      <c r="C9625" t="s">
        <v>21</v>
      </c>
      <c r="D9625" t="s">
        <v>7953</v>
      </c>
      <c r="E9625" t="s">
        <v>7994</v>
      </c>
      <c r="F9625">
        <v>0.377</v>
      </c>
      <c r="G9625" t="s">
        <v>7995</v>
      </c>
      <c r="H9625" t="s">
        <v>7996</v>
      </c>
    </row>
    <row r="9626" spans="1:8">
      <c r="A9626" t="s">
        <v>3802</v>
      </c>
      <c r="B9626" t="s">
        <v>3803</v>
      </c>
      <c r="C9626" t="s">
        <v>21</v>
      </c>
      <c r="D9626" t="s">
        <v>7953</v>
      </c>
      <c r="E9626" t="s">
        <v>7997</v>
      </c>
      <c r="F9626">
        <v>0.556</v>
      </c>
      <c r="G9626" t="s">
        <v>7995</v>
      </c>
      <c r="H9626" t="s">
        <v>7996</v>
      </c>
    </row>
    <row r="9627" spans="1:8">
      <c r="A9627" t="s">
        <v>3802</v>
      </c>
      <c r="B9627" t="s">
        <v>3803</v>
      </c>
      <c r="C9627" t="s">
        <v>21</v>
      </c>
      <c r="D9627" t="s">
        <v>7998</v>
      </c>
      <c r="E9627" t="s">
        <v>7999</v>
      </c>
      <c r="F9627">
        <v>0.537</v>
      </c>
      <c r="G9627" t="s">
        <v>7995</v>
      </c>
      <c r="H9627" t="s">
        <v>7996</v>
      </c>
    </row>
    <row r="9628" spans="1:8">
      <c r="A9628" t="s">
        <v>3802</v>
      </c>
      <c r="B9628" t="s">
        <v>3803</v>
      </c>
      <c r="C9628" t="s">
        <v>21</v>
      </c>
      <c r="D9628" t="s">
        <v>8000</v>
      </c>
      <c r="E9628" t="s">
        <v>8001</v>
      </c>
      <c r="F9628">
        <v>0.749</v>
      </c>
      <c r="G9628" t="s">
        <v>7995</v>
      </c>
      <c r="H9628" t="s">
        <v>7996</v>
      </c>
    </row>
    <row r="9629" spans="1:8">
      <c r="A9629" t="s">
        <v>3802</v>
      </c>
      <c r="B9629" t="s">
        <v>3803</v>
      </c>
      <c r="C9629" t="s">
        <v>21</v>
      </c>
      <c r="D9629" t="s">
        <v>8002</v>
      </c>
      <c r="E9629" t="s">
        <v>8003</v>
      </c>
      <c r="F9629">
        <v>0.291</v>
      </c>
      <c r="G9629" t="s">
        <v>7995</v>
      </c>
      <c r="H9629" t="s">
        <v>7996</v>
      </c>
    </row>
    <row r="9630" spans="1:8">
      <c r="A9630" t="s">
        <v>3802</v>
      </c>
      <c r="B9630" t="s">
        <v>3803</v>
      </c>
      <c r="C9630" t="s">
        <v>21</v>
      </c>
      <c r="D9630" t="s">
        <v>8004</v>
      </c>
      <c r="E9630" t="s">
        <v>8005</v>
      </c>
      <c r="F9630">
        <v>0.778</v>
      </c>
      <c r="G9630" t="s">
        <v>8006</v>
      </c>
      <c r="H9630" t="s">
        <v>7996</v>
      </c>
    </row>
    <row r="9631" spans="1:8">
      <c r="A9631" t="s">
        <v>3802</v>
      </c>
      <c r="B9631" t="s">
        <v>3803</v>
      </c>
      <c r="C9631" t="s">
        <v>21</v>
      </c>
      <c r="D9631" t="s">
        <v>8007</v>
      </c>
      <c r="E9631" t="s">
        <v>8008</v>
      </c>
      <c r="F9631">
        <v>12.1</v>
      </c>
      <c r="G9631" t="s">
        <v>8009</v>
      </c>
      <c r="H9631" t="s">
        <v>8010</v>
      </c>
    </row>
    <row r="9632" spans="1:8">
      <c r="A9632" t="s">
        <v>3802</v>
      </c>
      <c r="B9632" t="s">
        <v>3803</v>
      </c>
      <c r="C9632" t="s">
        <v>21</v>
      </c>
      <c r="D9632" t="s">
        <v>8011</v>
      </c>
      <c r="E9632" t="s">
        <v>8012</v>
      </c>
      <c r="F9632">
        <v>1035</v>
      </c>
      <c r="G9632" t="s">
        <v>8013</v>
      </c>
      <c r="H9632" t="s">
        <v>8014</v>
      </c>
    </row>
    <row r="9633" spans="1:8">
      <c r="A9633" t="s">
        <v>3805</v>
      </c>
      <c r="B9633" t="s">
        <v>3806</v>
      </c>
      <c r="C9633" t="s">
        <v>21</v>
      </c>
      <c r="D9633" t="s">
        <v>7953</v>
      </c>
      <c r="E9633" t="s">
        <v>7994</v>
      </c>
      <c r="F9633">
        <v>0.105</v>
      </c>
      <c r="G9633" t="s">
        <v>7995</v>
      </c>
      <c r="H9633" t="s">
        <v>7996</v>
      </c>
    </row>
    <row r="9634" spans="1:8">
      <c r="A9634" t="s">
        <v>3805</v>
      </c>
      <c r="B9634" t="s">
        <v>3806</v>
      </c>
      <c r="C9634" t="s">
        <v>21</v>
      </c>
      <c r="D9634" t="s">
        <v>7953</v>
      </c>
      <c r="E9634" t="s">
        <v>7997</v>
      </c>
      <c r="F9634">
        <v>0.244</v>
      </c>
      <c r="G9634" t="s">
        <v>7995</v>
      </c>
      <c r="H9634" t="s">
        <v>7996</v>
      </c>
    </row>
    <row r="9635" spans="1:8">
      <c r="A9635" t="s">
        <v>3805</v>
      </c>
      <c r="B9635" t="s">
        <v>3806</v>
      </c>
      <c r="C9635" t="s">
        <v>21</v>
      </c>
      <c r="D9635" t="s">
        <v>7998</v>
      </c>
      <c r="E9635" t="s">
        <v>7999</v>
      </c>
      <c r="F9635">
        <v>0.144</v>
      </c>
      <c r="G9635" t="s">
        <v>7995</v>
      </c>
      <c r="H9635" t="s">
        <v>7996</v>
      </c>
    </row>
    <row r="9636" spans="1:8">
      <c r="A9636" t="s">
        <v>3805</v>
      </c>
      <c r="B9636" t="s">
        <v>3806</v>
      </c>
      <c r="C9636" t="s">
        <v>21</v>
      </c>
      <c r="D9636" t="s">
        <v>8000</v>
      </c>
      <c r="E9636" t="s">
        <v>8001</v>
      </c>
      <c r="F9636">
        <v>0.222</v>
      </c>
      <c r="G9636" t="s">
        <v>7995</v>
      </c>
      <c r="H9636" t="s">
        <v>7996</v>
      </c>
    </row>
    <row r="9637" spans="1:8">
      <c r="A9637" t="s">
        <v>3805</v>
      </c>
      <c r="B9637" t="s">
        <v>3806</v>
      </c>
      <c r="C9637" t="s">
        <v>21</v>
      </c>
      <c r="D9637" t="s">
        <v>8002</v>
      </c>
      <c r="E9637" t="s">
        <v>8003</v>
      </c>
      <c r="F9637">
        <v>0.043</v>
      </c>
      <c r="G9637" t="s">
        <v>7995</v>
      </c>
      <c r="H9637" t="s">
        <v>7996</v>
      </c>
    </row>
    <row r="9638" spans="1:8">
      <c r="A9638" t="s">
        <v>3805</v>
      </c>
      <c r="B9638" t="s">
        <v>3806</v>
      </c>
      <c r="C9638" t="s">
        <v>21</v>
      </c>
      <c r="D9638" t="s">
        <v>8004</v>
      </c>
      <c r="E9638" t="s">
        <v>8005</v>
      </c>
      <c r="F9638">
        <v>0.599</v>
      </c>
      <c r="G9638" t="s">
        <v>8006</v>
      </c>
      <c r="H9638" t="s">
        <v>7996</v>
      </c>
    </row>
    <row r="9639" spans="1:8">
      <c r="A9639" t="s">
        <v>3805</v>
      </c>
      <c r="B9639" t="s">
        <v>3806</v>
      </c>
      <c r="C9639" t="s">
        <v>21</v>
      </c>
      <c r="D9639" t="s">
        <v>8007</v>
      </c>
      <c r="E9639" t="s">
        <v>8008</v>
      </c>
      <c r="F9639">
        <v>9.300000000000001</v>
      </c>
      <c r="G9639" t="s">
        <v>8009</v>
      </c>
      <c r="H9639" t="s">
        <v>8010</v>
      </c>
    </row>
    <row r="9640" spans="1:8">
      <c r="A9640" t="s">
        <v>3805</v>
      </c>
      <c r="B9640" t="s">
        <v>3806</v>
      </c>
      <c r="C9640" t="s">
        <v>21</v>
      </c>
      <c r="D9640" t="s">
        <v>8011</v>
      </c>
      <c r="E9640" t="s">
        <v>8012</v>
      </c>
      <c r="F9640">
        <v>1084</v>
      </c>
      <c r="G9640" t="s">
        <v>8013</v>
      </c>
      <c r="H9640" t="s">
        <v>8014</v>
      </c>
    </row>
    <row r="9641" spans="1:8">
      <c r="A9641" t="s">
        <v>3808</v>
      </c>
      <c r="B9641" t="s">
        <v>3809</v>
      </c>
      <c r="C9641" t="s">
        <v>21</v>
      </c>
      <c r="D9641" t="s">
        <v>7953</v>
      </c>
      <c r="E9641" t="s">
        <v>7994</v>
      </c>
      <c r="F9641">
        <v>0.913</v>
      </c>
      <c r="G9641" t="s">
        <v>7995</v>
      </c>
      <c r="H9641" t="s">
        <v>7996</v>
      </c>
    </row>
    <row r="9642" spans="1:8">
      <c r="A9642" t="s">
        <v>3808</v>
      </c>
      <c r="B9642" t="s">
        <v>3809</v>
      </c>
      <c r="C9642" t="s">
        <v>21</v>
      </c>
      <c r="D9642" t="s">
        <v>7953</v>
      </c>
      <c r="E9642" t="s">
        <v>7997</v>
      </c>
      <c r="F9642">
        <v>0.721</v>
      </c>
      <c r="G9642" t="s">
        <v>7995</v>
      </c>
      <c r="H9642" t="s">
        <v>7996</v>
      </c>
    </row>
    <row r="9643" spans="1:8">
      <c r="A9643" t="s">
        <v>3808</v>
      </c>
      <c r="B9643" t="s">
        <v>3809</v>
      </c>
      <c r="C9643" t="s">
        <v>21</v>
      </c>
      <c r="D9643" t="s">
        <v>7998</v>
      </c>
      <c r="E9643" t="s">
        <v>7999</v>
      </c>
      <c r="F9643">
        <v>0.838</v>
      </c>
      <c r="G9643" t="s">
        <v>7995</v>
      </c>
      <c r="H9643" t="s">
        <v>7996</v>
      </c>
    </row>
    <row r="9644" spans="1:8">
      <c r="A9644" t="s">
        <v>3808</v>
      </c>
      <c r="B9644" t="s">
        <v>3809</v>
      </c>
      <c r="C9644" t="s">
        <v>21</v>
      </c>
      <c r="D9644" t="s">
        <v>8000</v>
      </c>
      <c r="E9644" t="s">
        <v>8001</v>
      </c>
      <c r="F9644">
        <v>0.891</v>
      </c>
      <c r="G9644" t="s">
        <v>7995</v>
      </c>
      <c r="H9644" t="s">
        <v>7996</v>
      </c>
    </row>
    <row r="9645" spans="1:8">
      <c r="A9645" t="s">
        <v>3808</v>
      </c>
      <c r="B9645" t="s">
        <v>3809</v>
      </c>
      <c r="C9645" t="s">
        <v>21</v>
      </c>
      <c r="D9645" t="s">
        <v>8002</v>
      </c>
      <c r="E9645" t="s">
        <v>8003</v>
      </c>
      <c r="F9645">
        <v>0.53</v>
      </c>
      <c r="G9645" t="s">
        <v>7995</v>
      </c>
      <c r="H9645" t="s">
        <v>7996</v>
      </c>
    </row>
    <row r="9646" spans="1:8">
      <c r="A9646" t="s">
        <v>3808</v>
      </c>
      <c r="B9646" t="s">
        <v>3809</v>
      </c>
      <c r="C9646" t="s">
        <v>21</v>
      </c>
      <c r="D9646" t="s">
        <v>8004</v>
      </c>
      <c r="E9646" t="s">
        <v>8005</v>
      </c>
      <c r="F9646">
        <v>0.23</v>
      </c>
      <c r="G9646" t="s">
        <v>8006</v>
      </c>
      <c r="H9646" t="s">
        <v>7996</v>
      </c>
    </row>
    <row r="9647" spans="1:8">
      <c r="A9647" t="s">
        <v>3808</v>
      </c>
      <c r="B9647" t="s">
        <v>3809</v>
      </c>
      <c r="C9647" t="s">
        <v>21</v>
      </c>
      <c r="D9647" t="s">
        <v>8007</v>
      </c>
      <c r="E9647" t="s">
        <v>8008</v>
      </c>
      <c r="F9647">
        <v>13.5</v>
      </c>
      <c r="G9647" t="s">
        <v>8009</v>
      </c>
      <c r="H9647" t="s">
        <v>8010</v>
      </c>
    </row>
    <row r="9648" spans="1:8">
      <c r="A9648" t="s">
        <v>3808</v>
      </c>
      <c r="B9648" t="s">
        <v>3809</v>
      </c>
      <c r="C9648" t="s">
        <v>21</v>
      </c>
      <c r="D9648" t="s">
        <v>8011</v>
      </c>
      <c r="E9648" t="s">
        <v>8012</v>
      </c>
      <c r="F9648">
        <v>1006</v>
      </c>
      <c r="G9648" t="s">
        <v>8013</v>
      </c>
      <c r="H9648" t="s">
        <v>8014</v>
      </c>
    </row>
    <row r="9649" spans="1:8">
      <c r="A9649" t="s">
        <v>3811</v>
      </c>
      <c r="B9649" t="s">
        <v>3812</v>
      </c>
      <c r="C9649" t="s">
        <v>21</v>
      </c>
      <c r="D9649" t="s">
        <v>7953</v>
      </c>
      <c r="E9649" t="s">
        <v>7994</v>
      </c>
      <c r="F9649">
        <v>0.615</v>
      </c>
      <c r="G9649" t="s">
        <v>7995</v>
      </c>
      <c r="H9649" t="s">
        <v>7996</v>
      </c>
    </row>
    <row r="9650" spans="1:8">
      <c r="A9650" t="s">
        <v>3811</v>
      </c>
      <c r="B9650" t="s">
        <v>3812</v>
      </c>
      <c r="C9650" t="s">
        <v>21</v>
      </c>
      <c r="D9650" t="s">
        <v>7953</v>
      </c>
      <c r="E9650" t="s">
        <v>7997</v>
      </c>
      <c r="F9650">
        <v>0.8139999999999999</v>
      </c>
      <c r="G9650" t="s">
        <v>7995</v>
      </c>
      <c r="H9650" t="s">
        <v>7996</v>
      </c>
    </row>
    <row r="9651" spans="1:8">
      <c r="A9651" t="s">
        <v>3811</v>
      </c>
      <c r="B9651" t="s">
        <v>3812</v>
      </c>
      <c r="C9651" t="s">
        <v>21</v>
      </c>
      <c r="D9651" t="s">
        <v>7998</v>
      </c>
      <c r="E9651" t="s">
        <v>7999</v>
      </c>
      <c r="F9651">
        <v>0.448</v>
      </c>
      <c r="G9651" t="s">
        <v>7995</v>
      </c>
      <c r="H9651" t="s">
        <v>7996</v>
      </c>
    </row>
    <row r="9652" spans="1:8">
      <c r="A9652" t="s">
        <v>3811</v>
      </c>
      <c r="B9652" t="s">
        <v>3812</v>
      </c>
      <c r="C9652" t="s">
        <v>21</v>
      </c>
      <c r="D9652" t="s">
        <v>8000</v>
      </c>
      <c r="E9652" t="s">
        <v>8001</v>
      </c>
      <c r="F9652">
        <v>0.578</v>
      </c>
      <c r="G9652" t="s">
        <v>7995</v>
      </c>
      <c r="H9652" t="s">
        <v>7996</v>
      </c>
    </row>
    <row r="9653" spans="1:8">
      <c r="A9653" t="s">
        <v>3811</v>
      </c>
      <c r="B9653" t="s">
        <v>3812</v>
      </c>
      <c r="C9653" t="s">
        <v>21</v>
      </c>
      <c r="D9653" t="s">
        <v>8002</v>
      </c>
      <c r="E9653" t="s">
        <v>8003</v>
      </c>
      <c r="F9653">
        <v>0.313</v>
      </c>
      <c r="G9653" t="s">
        <v>7995</v>
      </c>
      <c r="H9653" t="s">
        <v>7996</v>
      </c>
    </row>
    <row r="9654" spans="1:8">
      <c r="A9654" t="s">
        <v>3811</v>
      </c>
      <c r="B9654" t="s">
        <v>3812</v>
      </c>
      <c r="C9654" t="s">
        <v>21</v>
      </c>
      <c r="D9654" t="s">
        <v>8004</v>
      </c>
      <c r="E9654" t="s">
        <v>8005</v>
      </c>
      <c r="F9654">
        <v>0.574</v>
      </c>
      <c r="G9654" t="s">
        <v>8006</v>
      </c>
      <c r="H9654" t="s">
        <v>7996</v>
      </c>
    </row>
    <row r="9655" spans="1:8">
      <c r="A9655" t="s">
        <v>3811</v>
      </c>
      <c r="B9655" t="s">
        <v>3812</v>
      </c>
      <c r="C9655" t="s">
        <v>21</v>
      </c>
      <c r="D9655" t="s">
        <v>8007</v>
      </c>
      <c r="E9655" t="s">
        <v>8008</v>
      </c>
      <c r="F9655">
        <v>16.3</v>
      </c>
      <c r="G9655" t="s">
        <v>8009</v>
      </c>
      <c r="H9655" t="s">
        <v>8010</v>
      </c>
    </row>
    <row r="9656" spans="1:8">
      <c r="A9656" t="s">
        <v>3811</v>
      </c>
      <c r="B9656" t="s">
        <v>3812</v>
      </c>
      <c r="C9656" t="s">
        <v>21</v>
      </c>
      <c r="D9656" t="s">
        <v>8011</v>
      </c>
      <c r="E9656" t="s">
        <v>8012</v>
      </c>
      <c r="F9656">
        <v>1042</v>
      </c>
      <c r="G9656" t="s">
        <v>8013</v>
      </c>
      <c r="H9656" t="s">
        <v>8014</v>
      </c>
    </row>
    <row r="9657" spans="1:8">
      <c r="A9657" t="s">
        <v>3814</v>
      </c>
      <c r="B9657" t="s">
        <v>3815</v>
      </c>
      <c r="C9657" t="s">
        <v>21</v>
      </c>
      <c r="D9657" t="s">
        <v>7953</v>
      </c>
      <c r="E9657" t="s">
        <v>7994</v>
      </c>
      <c r="F9657">
        <v>0.859</v>
      </c>
      <c r="G9657" t="s">
        <v>7995</v>
      </c>
      <c r="H9657" t="s">
        <v>7996</v>
      </c>
    </row>
    <row r="9658" spans="1:8">
      <c r="A9658" t="s">
        <v>3814</v>
      </c>
      <c r="B9658" t="s">
        <v>3815</v>
      </c>
      <c r="C9658" t="s">
        <v>21</v>
      </c>
      <c r="D9658" t="s">
        <v>7953</v>
      </c>
      <c r="E9658" t="s">
        <v>7997</v>
      </c>
      <c r="F9658">
        <v>0.673</v>
      </c>
      <c r="G9658" t="s">
        <v>7995</v>
      </c>
      <c r="H9658" t="s">
        <v>7996</v>
      </c>
    </row>
    <row r="9659" spans="1:8">
      <c r="A9659" t="s">
        <v>3814</v>
      </c>
      <c r="B9659" t="s">
        <v>3815</v>
      </c>
      <c r="C9659" t="s">
        <v>21</v>
      </c>
      <c r="D9659" t="s">
        <v>7998</v>
      </c>
      <c r="E9659" t="s">
        <v>7999</v>
      </c>
      <c r="F9659">
        <v>0.8100000000000001</v>
      </c>
      <c r="G9659" t="s">
        <v>7995</v>
      </c>
      <c r="H9659" t="s">
        <v>7996</v>
      </c>
    </row>
    <row r="9660" spans="1:8">
      <c r="A9660" t="s">
        <v>3814</v>
      </c>
      <c r="B9660" t="s">
        <v>3815</v>
      </c>
      <c r="C9660" t="s">
        <v>21</v>
      </c>
      <c r="D9660" t="s">
        <v>8000</v>
      </c>
      <c r="E9660" t="s">
        <v>8001</v>
      </c>
      <c r="F9660">
        <v>0.924</v>
      </c>
      <c r="G9660" t="s">
        <v>7995</v>
      </c>
      <c r="H9660" t="s">
        <v>7996</v>
      </c>
    </row>
    <row r="9661" spans="1:8">
      <c r="A9661" t="s">
        <v>3814</v>
      </c>
      <c r="B9661" t="s">
        <v>3815</v>
      </c>
      <c r="C9661" t="s">
        <v>21</v>
      </c>
      <c r="D9661" t="s">
        <v>8002</v>
      </c>
      <c r="E9661" t="s">
        <v>8003</v>
      </c>
      <c r="F9661">
        <v>0.412</v>
      </c>
      <c r="G9661" t="s">
        <v>7995</v>
      </c>
      <c r="H9661" t="s">
        <v>7996</v>
      </c>
    </row>
    <row r="9662" spans="1:8">
      <c r="A9662" t="s">
        <v>3814</v>
      </c>
      <c r="B9662" t="s">
        <v>3815</v>
      </c>
      <c r="C9662" t="s">
        <v>21</v>
      </c>
      <c r="D9662" t="s">
        <v>8004</v>
      </c>
      <c r="E9662" t="s">
        <v>8005</v>
      </c>
      <c r="F9662">
        <v>0.307</v>
      </c>
      <c r="G9662" t="s">
        <v>8006</v>
      </c>
      <c r="H9662" t="s">
        <v>7996</v>
      </c>
    </row>
    <row r="9663" spans="1:8">
      <c r="A9663" t="s">
        <v>3814</v>
      </c>
      <c r="B9663" t="s">
        <v>3815</v>
      </c>
      <c r="C9663" t="s">
        <v>21</v>
      </c>
      <c r="D9663" t="s">
        <v>8007</v>
      </c>
      <c r="E9663" t="s">
        <v>8008</v>
      </c>
      <c r="F9663">
        <v>11.8</v>
      </c>
      <c r="G9663" t="s">
        <v>8009</v>
      </c>
      <c r="H9663" t="s">
        <v>8010</v>
      </c>
    </row>
    <row r="9664" spans="1:8">
      <c r="A9664" t="s">
        <v>3814</v>
      </c>
      <c r="B9664" t="s">
        <v>3815</v>
      </c>
      <c r="C9664" t="s">
        <v>21</v>
      </c>
      <c r="D9664" t="s">
        <v>8011</v>
      </c>
      <c r="E9664" t="s">
        <v>8012</v>
      </c>
      <c r="F9664">
        <v>975</v>
      </c>
      <c r="G9664" t="s">
        <v>8013</v>
      </c>
      <c r="H9664" t="s">
        <v>8014</v>
      </c>
    </row>
    <row r="9665" spans="1:8">
      <c r="A9665" t="s">
        <v>3817</v>
      </c>
      <c r="B9665" t="s">
        <v>3818</v>
      </c>
      <c r="C9665" t="s">
        <v>21</v>
      </c>
      <c r="D9665" t="s">
        <v>7953</v>
      </c>
      <c r="E9665" t="s">
        <v>7994</v>
      </c>
      <c r="F9665">
        <v>0.792</v>
      </c>
      <c r="G9665" t="s">
        <v>7995</v>
      </c>
      <c r="H9665" t="s">
        <v>7996</v>
      </c>
    </row>
    <row r="9666" spans="1:8">
      <c r="A9666" t="s">
        <v>3817</v>
      </c>
      <c r="B9666" t="s">
        <v>3818</v>
      </c>
      <c r="C9666" t="s">
        <v>21</v>
      </c>
      <c r="D9666" t="s">
        <v>7953</v>
      </c>
      <c r="E9666" t="s">
        <v>7997</v>
      </c>
      <c r="F9666">
        <v>0.718</v>
      </c>
      <c r="G9666" t="s">
        <v>7995</v>
      </c>
      <c r="H9666" t="s">
        <v>7996</v>
      </c>
    </row>
    <row r="9667" spans="1:8">
      <c r="A9667" t="s">
        <v>3817</v>
      </c>
      <c r="B9667" t="s">
        <v>3818</v>
      </c>
      <c r="C9667" t="s">
        <v>21</v>
      </c>
      <c r="D9667" t="s">
        <v>7998</v>
      </c>
      <c r="E9667" t="s">
        <v>7999</v>
      </c>
      <c r="F9667">
        <v>0.589</v>
      </c>
      <c r="G9667" t="s">
        <v>7995</v>
      </c>
      <c r="H9667" t="s">
        <v>7996</v>
      </c>
    </row>
    <row r="9668" spans="1:8">
      <c r="A9668" t="s">
        <v>3817</v>
      </c>
      <c r="B9668" t="s">
        <v>3818</v>
      </c>
      <c r="C9668" t="s">
        <v>21</v>
      </c>
      <c r="D9668" t="s">
        <v>8000</v>
      </c>
      <c r="E9668" t="s">
        <v>8001</v>
      </c>
      <c r="F9668">
        <v>0.8090000000000001</v>
      </c>
      <c r="G9668" t="s">
        <v>7995</v>
      </c>
      <c r="H9668" t="s">
        <v>7996</v>
      </c>
    </row>
    <row r="9669" spans="1:8">
      <c r="A9669" t="s">
        <v>3817</v>
      </c>
      <c r="B9669" t="s">
        <v>3818</v>
      </c>
      <c r="C9669" t="s">
        <v>21</v>
      </c>
      <c r="D9669" t="s">
        <v>8002</v>
      </c>
      <c r="E9669" t="s">
        <v>8003</v>
      </c>
      <c r="F9669">
        <v>0.351</v>
      </c>
      <c r="G9669" t="s">
        <v>7995</v>
      </c>
      <c r="H9669" t="s">
        <v>7996</v>
      </c>
    </row>
    <row r="9670" spans="1:8">
      <c r="A9670" t="s">
        <v>3817</v>
      </c>
      <c r="B9670" t="s">
        <v>3818</v>
      </c>
      <c r="C9670" t="s">
        <v>21</v>
      </c>
      <c r="D9670" t="s">
        <v>8004</v>
      </c>
      <c r="E9670" t="s">
        <v>8005</v>
      </c>
      <c r="F9670">
        <v>0.291</v>
      </c>
      <c r="G9670" t="s">
        <v>8006</v>
      </c>
      <c r="H9670" t="s">
        <v>7996</v>
      </c>
    </row>
    <row r="9671" spans="1:8">
      <c r="A9671" t="s">
        <v>3817</v>
      </c>
      <c r="B9671" t="s">
        <v>3818</v>
      </c>
      <c r="C9671" t="s">
        <v>21</v>
      </c>
      <c r="D9671" t="s">
        <v>8007</v>
      </c>
      <c r="E9671" t="s">
        <v>8008</v>
      </c>
      <c r="F9671">
        <v>11.1</v>
      </c>
      <c r="G9671" t="s">
        <v>8009</v>
      </c>
      <c r="H9671" t="s">
        <v>8010</v>
      </c>
    </row>
    <row r="9672" spans="1:8">
      <c r="A9672" t="s">
        <v>3817</v>
      </c>
      <c r="B9672" t="s">
        <v>3818</v>
      </c>
      <c r="C9672" t="s">
        <v>21</v>
      </c>
      <c r="D9672" t="s">
        <v>8011</v>
      </c>
      <c r="E9672" t="s">
        <v>8012</v>
      </c>
      <c r="F9672">
        <v>1035</v>
      </c>
      <c r="G9672" t="s">
        <v>8013</v>
      </c>
      <c r="H9672" t="s">
        <v>8014</v>
      </c>
    </row>
    <row r="9673" spans="1:8">
      <c r="A9673" t="s">
        <v>3820</v>
      </c>
      <c r="B9673" t="s">
        <v>3821</v>
      </c>
      <c r="C9673" t="s">
        <v>21</v>
      </c>
      <c r="D9673" t="s">
        <v>7953</v>
      </c>
      <c r="E9673" t="s">
        <v>7994</v>
      </c>
      <c r="F9673">
        <v>0.788</v>
      </c>
      <c r="G9673" t="s">
        <v>7995</v>
      </c>
      <c r="H9673" t="s">
        <v>7996</v>
      </c>
    </row>
    <row r="9674" spans="1:8">
      <c r="A9674" t="s">
        <v>3820</v>
      </c>
      <c r="B9674" t="s">
        <v>3821</v>
      </c>
      <c r="C9674" t="s">
        <v>21</v>
      </c>
      <c r="D9674" t="s">
        <v>7953</v>
      </c>
      <c r="E9674" t="s">
        <v>7997</v>
      </c>
      <c r="F9674">
        <v>0.862</v>
      </c>
      <c r="G9674" t="s">
        <v>7995</v>
      </c>
      <c r="H9674" t="s">
        <v>7996</v>
      </c>
    </row>
    <row r="9675" spans="1:8">
      <c r="A9675" t="s">
        <v>3820</v>
      </c>
      <c r="B9675" t="s">
        <v>3821</v>
      </c>
      <c r="C9675" t="s">
        <v>21</v>
      </c>
      <c r="D9675" t="s">
        <v>7998</v>
      </c>
      <c r="E9675" t="s">
        <v>7999</v>
      </c>
      <c r="F9675">
        <v>0.729</v>
      </c>
      <c r="G9675" t="s">
        <v>7995</v>
      </c>
      <c r="H9675" t="s">
        <v>7996</v>
      </c>
    </row>
    <row r="9676" spans="1:8">
      <c r="A9676" t="s">
        <v>3820</v>
      </c>
      <c r="B9676" t="s">
        <v>3821</v>
      </c>
      <c r="C9676" t="s">
        <v>21</v>
      </c>
      <c r="D9676" t="s">
        <v>8000</v>
      </c>
      <c r="E9676" t="s">
        <v>8001</v>
      </c>
      <c r="F9676">
        <v>0.849</v>
      </c>
      <c r="G9676" t="s">
        <v>7995</v>
      </c>
      <c r="H9676" t="s">
        <v>7996</v>
      </c>
    </row>
    <row r="9677" spans="1:8">
      <c r="A9677" t="s">
        <v>3820</v>
      </c>
      <c r="B9677" t="s">
        <v>3821</v>
      </c>
      <c r="C9677" t="s">
        <v>21</v>
      </c>
      <c r="D9677" t="s">
        <v>8002</v>
      </c>
      <c r="E9677" t="s">
        <v>8003</v>
      </c>
      <c r="F9677">
        <v>0.233</v>
      </c>
      <c r="G9677" t="s">
        <v>7995</v>
      </c>
      <c r="H9677" t="s">
        <v>7996</v>
      </c>
    </row>
    <row r="9678" spans="1:8">
      <c r="A9678" t="s">
        <v>3820</v>
      </c>
      <c r="B9678" t="s">
        <v>3821</v>
      </c>
      <c r="C9678" t="s">
        <v>21</v>
      </c>
      <c r="D9678" t="s">
        <v>8004</v>
      </c>
      <c r="E9678" t="s">
        <v>8005</v>
      </c>
      <c r="F9678">
        <v>0.584</v>
      </c>
      <c r="G9678" t="s">
        <v>8006</v>
      </c>
      <c r="H9678" t="s">
        <v>7996</v>
      </c>
    </row>
    <row r="9679" spans="1:8">
      <c r="A9679" t="s">
        <v>3820</v>
      </c>
      <c r="B9679" t="s">
        <v>3821</v>
      </c>
      <c r="C9679" t="s">
        <v>21</v>
      </c>
      <c r="D9679" t="s">
        <v>8007</v>
      </c>
      <c r="E9679" t="s">
        <v>8008</v>
      </c>
      <c r="F9679">
        <v>19.2</v>
      </c>
      <c r="G9679" t="s">
        <v>8009</v>
      </c>
      <c r="H9679" t="s">
        <v>8010</v>
      </c>
    </row>
    <row r="9680" spans="1:8">
      <c r="A9680" t="s">
        <v>3820</v>
      </c>
      <c r="B9680" t="s">
        <v>3821</v>
      </c>
      <c r="C9680" t="s">
        <v>21</v>
      </c>
      <c r="D9680" t="s">
        <v>8011</v>
      </c>
      <c r="E9680" t="s">
        <v>8012</v>
      </c>
      <c r="F9680">
        <v>989</v>
      </c>
      <c r="G9680" t="s">
        <v>8013</v>
      </c>
      <c r="H9680" t="s">
        <v>8014</v>
      </c>
    </row>
    <row r="9681" spans="1:8">
      <c r="A9681" t="s">
        <v>3823</v>
      </c>
      <c r="B9681" t="s">
        <v>3824</v>
      </c>
      <c r="C9681" t="s">
        <v>21</v>
      </c>
      <c r="D9681" t="s">
        <v>7953</v>
      </c>
      <c r="E9681" t="s">
        <v>7994</v>
      </c>
      <c r="F9681">
        <v>0.424</v>
      </c>
      <c r="G9681" t="s">
        <v>7995</v>
      </c>
      <c r="H9681" t="s">
        <v>7996</v>
      </c>
    </row>
    <row r="9682" spans="1:8">
      <c r="A9682" t="s">
        <v>3823</v>
      </c>
      <c r="B9682" t="s">
        <v>3824</v>
      </c>
      <c r="C9682" t="s">
        <v>21</v>
      </c>
      <c r="D9682" t="s">
        <v>7953</v>
      </c>
      <c r="E9682" t="s">
        <v>7997</v>
      </c>
      <c r="F9682">
        <v>0.713</v>
      </c>
      <c r="G9682" t="s">
        <v>7995</v>
      </c>
      <c r="H9682" t="s">
        <v>7996</v>
      </c>
    </row>
    <row r="9683" spans="1:8">
      <c r="A9683" t="s">
        <v>3823</v>
      </c>
      <c r="B9683" t="s">
        <v>3824</v>
      </c>
      <c r="C9683" t="s">
        <v>21</v>
      </c>
      <c r="D9683" t="s">
        <v>7998</v>
      </c>
      <c r="E9683" t="s">
        <v>7999</v>
      </c>
      <c r="F9683">
        <v>0.62</v>
      </c>
      <c r="G9683" t="s">
        <v>7995</v>
      </c>
      <c r="H9683" t="s">
        <v>7996</v>
      </c>
    </row>
    <row r="9684" spans="1:8">
      <c r="A9684" t="s">
        <v>3823</v>
      </c>
      <c r="B9684" t="s">
        <v>3824</v>
      </c>
      <c r="C9684" t="s">
        <v>21</v>
      </c>
      <c r="D9684" t="s">
        <v>8000</v>
      </c>
      <c r="E9684" t="s">
        <v>8001</v>
      </c>
      <c r="F9684">
        <v>0.5610000000000001</v>
      </c>
      <c r="G9684" t="s">
        <v>7995</v>
      </c>
      <c r="H9684" t="s">
        <v>7996</v>
      </c>
    </row>
    <row r="9685" spans="1:8">
      <c r="A9685" t="s">
        <v>3823</v>
      </c>
      <c r="B9685" t="s">
        <v>3824</v>
      </c>
      <c r="C9685" t="s">
        <v>21</v>
      </c>
      <c r="D9685" t="s">
        <v>8002</v>
      </c>
      <c r="E9685" t="s">
        <v>8003</v>
      </c>
      <c r="F9685">
        <v>0.352</v>
      </c>
      <c r="G9685" t="s">
        <v>7995</v>
      </c>
      <c r="H9685" t="s">
        <v>7996</v>
      </c>
    </row>
    <row r="9686" spans="1:8">
      <c r="A9686" t="s">
        <v>3823</v>
      </c>
      <c r="B9686" t="s">
        <v>3824</v>
      </c>
      <c r="C9686" t="s">
        <v>21</v>
      </c>
      <c r="D9686" t="s">
        <v>8004</v>
      </c>
      <c r="E9686" t="s">
        <v>8005</v>
      </c>
      <c r="F9686">
        <v>0.953</v>
      </c>
      <c r="G9686" t="s">
        <v>8006</v>
      </c>
      <c r="H9686" t="s">
        <v>7996</v>
      </c>
    </row>
    <row r="9687" spans="1:8">
      <c r="A9687" t="s">
        <v>3823</v>
      </c>
      <c r="B9687" t="s">
        <v>3824</v>
      </c>
      <c r="C9687" t="s">
        <v>21</v>
      </c>
      <c r="D9687" t="s">
        <v>8007</v>
      </c>
      <c r="E9687" t="s">
        <v>8008</v>
      </c>
      <c r="F9687">
        <v>10.8</v>
      </c>
      <c r="G9687" t="s">
        <v>8009</v>
      </c>
      <c r="H9687" t="s">
        <v>8010</v>
      </c>
    </row>
    <row r="9688" spans="1:8">
      <c r="A9688" t="s">
        <v>3823</v>
      </c>
      <c r="B9688" t="s">
        <v>3824</v>
      </c>
      <c r="C9688" t="s">
        <v>21</v>
      </c>
      <c r="D9688" t="s">
        <v>8011</v>
      </c>
      <c r="E9688" t="s">
        <v>8012</v>
      </c>
      <c r="F9688">
        <v>1049</v>
      </c>
      <c r="G9688" t="s">
        <v>8013</v>
      </c>
      <c r="H9688" t="s">
        <v>8014</v>
      </c>
    </row>
    <row r="9689" spans="1:8">
      <c r="A9689" t="s">
        <v>3826</v>
      </c>
      <c r="B9689" t="s">
        <v>3827</v>
      </c>
      <c r="C9689" t="s">
        <v>21</v>
      </c>
      <c r="D9689" t="s">
        <v>7953</v>
      </c>
      <c r="E9689" t="s">
        <v>7994</v>
      </c>
      <c r="F9689">
        <v>0.224</v>
      </c>
      <c r="G9689" t="s">
        <v>7995</v>
      </c>
      <c r="H9689" t="s">
        <v>7996</v>
      </c>
    </row>
    <row r="9690" spans="1:8">
      <c r="A9690" t="s">
        <v>3826</v>
      </c>
      <c r="B9690" t="s">
        <v>3827</v>
      </c>
      <c r="C9690" t="s">
        <v>21</v>
      </c>
      <c r="D9690" t="s">
        <v>7953</v>
      </c>
      <c r="E9690" t="s">
        <v>7997</v>
      </c>
      <c r="F9690">
        <v>0.872</v>
      </c>
      <c r="G9690" t="s">
        <v>7995</v>
      </c>
      <c r="H9690" t="s">
        <v>7996</v>
      </c>
    </row>
    <row r="9691" spans="1:8">
      <c r="A9691" t="s">
        <v>3826</v>
      </c>
      <c r="B9691" t="s">
        <v>3827</v>
      </c>
      <c r="C9691" t="s">
        <v>21</v>
      </c>
      <c r="D9691" t="s">
        <v>7998</v>
      </c>
      <c r="E9691" t="s">
        <v>7999</v>
      </c>
      <c r="F9691">
        <v>0.06900000000000001</v>
      </c>
      <c r="G9691" t="s">
        <v>7995</v>
      </c>
      <c r="H9691" t="s">
        <v>7996</v>
      </c>
    </row>
    <row r="9692" spans="1:8">
      <c r="A9692" t="s">
        <v>3826</v>
      </c>
      <c r="B9692" t="s">
        <v>3827</v>
      </c>
      <c r="C9692" t="s">
        <v>21</v>
      </c>
      <c r="D9692" t="s">
        <v>8000</v>
      </c>
      <c r="E9692" t="s">
        <v>8001</v>
      </c>
      <c r="F9692">
        <v>0.231</v>
      </c>
      <c r="G9692" t="s">
        <v>7995</v>
      </c>
      <c r="H9692" t="s">
        <v>7996</v>
      </c>
    </row>
    <row r="9693" spans="1:8">
      <c r="A9693" t="s">
        <v>3826</v>
      </c>
      <c r="B9693" t="s">
        <v>3827</v>
      </c>
      <c r="C9693" t="s">
        <v>21</v>
      </c>
      <c r="D9693" t="s">
        <v>8002</v>
      </c>
      <c r="E9693" t="s">
        <v>8003</v>
      </c>
      <c r="F9693">
        <v>0.236</v>
      </c>
      <c r="G9693" t="s">
        <v>7995</v>
      </c>
      <c r="H9693" t="s">
        <v>7996</v>
      </c>
    </row>
    <row r="9694" spans="1:8">
      <c r="A9694" t="s">
        <v>3826</v>
      </c>
      <c r="B9694" t="s">
        <v>3827</v>
      </c>
      <c r="C9694" t="s">
        <v>21</v>
      </c>
      <c r="D9694" t="s">
        <v>8004</v>
      </c>
      <c r="E9694" t="s">
        <v>8005</v>
      </c>
      <c r="F9694">
        <v>0.893</v>
      </c>
      <c r="G9694" t="s">
        <v>8006</v>
      </c>
      <c r="H9694" t="s">
        <v>7996</v>
      </c>
    </row>
    <row r="9695" spans="1:8">
      <c r="A9695" t="s">
        <v>3826</v>
      </c>
      <c r="B9695" t="s">
        <v>3827</v>
      </c>
      <c r="C9695" t="s">
        <v>21</v>
      </c>
      <c r="D9695" t="s">
        <v>8007</v>
      </c>
      <c r="E9695" t="s">
        <v>8008</v>
      </c>
      <c r="F9695">
        <v>12.6</v>
      </c>
      <c r="G9695" t="s">
        <v>8009</v>
      </c>
      <c r="H9695" t="s">
        <v>8010</v>
      </c>
    </row>
    <row r="9696" spans="1:8">
      <c r="A9696" t="s">
        <v>3826</v>
      </c>
      <c r="B9696" t="s">
        <v>3827</v>
      </c>
      <c r="C9696" t="s">
        <v>21</v>
      </c>
      <c r="D9696" t="s">
        <v>8011</v>
      </c>
      <c r="E9696" t="s">
        <v>8012</v>
      </c>
      <c r="F9696">
        <v>1100</v>
      </c>
      <c r="G9696" t="s">
        <v>8013</v>
      </c>
      <c r="H9696" t="s">
        <v>8014</v>
      </c>
    </row>
    <row r="9697" spans="1:8">
      <c r="A9697" t="s">
        <v>3829</v>
      </c>
      <c r="B9697" t="s">
        <v>3830</v>
      </c>
      <c r="C9697" t="s">
        <v>21</v>
      </c>
      <c r="D9697" t="s">
        <v>7953</v>
      </c>
      <c r="E9697" t="s">
        <v>7994</v>
      </c>
      <c r="F9697">
        <v>0.829</v>
      </c>
      <c r="G9697" t="s">
        <v>7995</v>
      </c>
      <c r="H9697" t="s">
        <v>7996</v>
      </c>
    </row>
    <row r="9698" spans="1:8">
      <c r="A9698" t="s">
        <v>3829</v>
      </c>
      <c r="B9698" t="s">
        <v>3830</v>
      </c>
      <c r="C9698" t="s">
        <v>21</v>
      </c>
      <c r="D9698" t="s">
        <v>7953</v>
      </c>
      <c r="E9698" t="s">
        <v>7997</v>
      </c>
      <c r="F9698">
        <v>0.698</v>
      </c>
      <c r="G9698" t="s">
        <v>7995</v>
      </c>
      <c r="H9698" t="s">
        <v>7996</v>
      </c>
    </row>
    <row r="9699" spans="1:8">
      <c r="A9699" t="s">
        <v>3829</v>
      </c>
      <c r="B9699" t="s">
        <v>3830</v>
      </c>
      <c r="C9699" t="s">
        <v>21</v>
      </c>
      <c r="D9699" t="s">
        <v>7998</v>
      </c>
      <c r="E9699" t="s">
        <v>7999</v>
      </c>
      <c r="F9699">
        <v>0.742</v>
      </c>
      <c r="G9699" t="s">
        <v>7995</v>
      </c>
      <c r="H9699" t="s">
        <v>7996</v>
      </c>
    </row>
    <row r="9700" spans="1:8">
      <c r="A9700" t="s">
        <v>3829</v>
      </c>
      <c r="B9700" t="s">
        <v>3830</v>
      </c>
      <c r="C9700" t="s">
        <v>21</v>
      </c>
      <c r="D9700" t="s">
        <v>8000</v>
      </c>
      <c r="E9700" t="s">
        <v>8001</v>
      </c>
      <c r="F9700">
        <v>0.6820000000000001</v>
      </c>
      <c r="G9700" t="s">
        <v>7995</v>
      </c>
      <c r="H9700" t="s">
        <v>7996</v>
      </c>
    </row>
    <row r="9701" spans="1:8">
      <c r="A9701" t="s">
        <v>3829</v>
      </c>
      <c r="B9701" t="s">
        <v>3830</v>
      </c>
      <c r="C9701" t="s">
        <v>21</v>
      </c>
      <c r="D9701" t="s">
        <v>8002</v>
      </c>
      <c r="E9701" t="s">
        <v>8003</v>
      </c>
      <c r="F9701">
        <v>0.482</v>
      </c>
      <c r="G9701" t="s">
        <v>7995</v>
      </c>
      <c r="H9701" t="s">
        <v>7996</v>
      </c>
    </row>
    <row r="9702" spans="1:8">
      <c r="A9702" t="s">
        <v>3829</v>
      </c>
      <c r="B9702" t="s">
        <v>3830</v>
      </c>
      <c r="C9702" t="s">
        <v>21</v>
      </c>
      <c r="D9702" t="s">
        <v>8004</v>
      </c>
      <c r="E9702" t="s">
        <v>8005</v>
      </c>
      <c r="F9702">
        <v>0.341</v>
      </c>
      <c r="G9702" t="s">
        <v>8006</v>
      </c>
      <c r="H9702" t="s">
        <v>7996</v>
      </c>
    </row>
    <row r="9703" spans="1:8">
      <c r="A9703" t="s">
        <v>3829</v>
      </c>
      <c r="B9703" t="s">
        <v>3830</v>
      </c>
      <c r="C9703" t="s">
        <v>21</v>
      </c>
      <c r="D9703" t="s">
        <v>8007</v>
      </c>
      <c r="E9703" t="s">
        <v>8008</v>
      </c>
      <c r="F9703">
        <v>13.5</v>
      </c>
      <c r="G9703" t="s">
        <v>8009</v>
      </c>
      <c r="H9703" t="s">
        <v>8010</v>
      </c>
    </row>
    <row r="9704" spans="1:8">
      <c r="A9704" t="s">
        <v>3829</v>
      </c>
      <c r="B9704" t="s">
        <v>3830</v>
      </c>
      <c r="C9704" t="s">
        <v>21</v>
      </c>
      <c r="D9704" t="s">
        <v>8011</v>
      </c>
      <c r="E9704" t="s">
        <v>8012</v>
      </c>
      <c r="F9704">
        <v>998</v>
      </c>
      <c r="G9704" t="s">
        <v>8013</v>
      </c>
      <c r="H9704" t="s">
        <v>8014</v>
      </c>
    </row>
    <row r="9705" spans="1:8">
      <c r="A9705" t="s">
        <v>3832</v>
      </c>
      <c r="B9705" t="s">
        <v>3833</v>
      </c>
      <c r="C9705" t="s">
        <v>21</v>
      </c>
      <c r="D9705" t="s">
        <v>7953</v>
      </c>
      <c r="E9705" t="s">
        <v>7994</v>
      </c>
      <c r="F9705">
        <v>0.167</v>
      </c>
      <c r="G9705" t="s">
        <v>7995</v>
      </c>
      <c r="H9705" t="s">
        <v>7996</v>
      </c>
    </row>
    <row r="9706" spans="1:8">
      <c r="A9706" t="s">
        <v>3832</v>
      </c>
      <c r="B9706" t="s">
        <v>3833</v>
      </c>
      <c r="C9706" t="s">
        <v>21</v>
      </c>
      <c r="D9706" t="s">
        <v>7953</v>
      </c>
      <c r="E9706" t="s">
        <v>7997</v>
      </c>
      <c r="F9706">
        <v>0.237</v>
      </c>
      <c r="G9706" t="s">
        <v>7995</v>
      </c>
      <c r="H9706" t="s">
        <v>7996</v>
      </c>
    </row>
    <row r="9707" spans="1:8">
      <c r="A9707" t="s">
        <v>3832</v>
      </c>
      <c r="B9707" t="s">
        <v>3833</v>
      </c>
      <c r="C9707" t="s">
        <v>21</v>
      </c>
      <c r="D9707" t="s">
        <v>7998</v>
      </c>
      <c r="E9707" t="s">
        <v>7999</v>
      </c>
      <c r="F9707">
        <v>0.38</v>
      </c>
      <c r="G9707" t="s">
        <v>7995</v>
      </c>
      <c r="H9707" t="s">
        <v>7996</v>
      </c>
    </row>
    <row r="9708" spans="1:8">
      <c r="A9708" t="s">
        <v>3832</v>
      </c>
      <c r="B9708" t="s">
        <v>3833</v>
      </c>
      <c r="C9708" t="s">
        <v>21</v>
      </c>
      <c r="D9708" t="s">
        <v>8000</v>
      </c>
      <c r="E9708" t="s">
        <v>8001</v>
      </c>
      <c r="F9708">
        <v>0.651</v>
      </c>
      <c r="G9708" t="s">
        <v>7995</v>
      </c>
      <c r="H9708" t="s">
        <v>7996</v>
      </c>
    </row>
    <row r="9709" spans="1:8">
      <c r="A9709" t="s">
        <v>3832</v>
      </c>
      <c r="B9709" t="s">
        <v>3833</v>
      </c>
      <c r="C9709" t="s">
        <v>21</v>
      </c>
      <c r="D9709" t="s">
        <v>8002</v>
      </c>
      <c r="E9709" t="s">
        <v>8003</v>
      </c>
      <c r="F9709">
        <v>0.094</v>
      </c>
      <c r="G9709" t="s">
        <v>7995</v>
      </c>
      <c r="H9709" t="s">
        <v>7996</v>
      </c>
    </row>
    <row r="9710" spans="1:8">
      <c r="A9710" t="s">
        <v>3832</v>
      </c>
      <c r="B9710" t="s">
        <v>3833</v>
      </c>
      <c r="C9710" t="s">
        <v>21</v>
      </c>
      <c r="D9710" t="s">
        <v>8004</v>
      </c>
      <c r="E9710" t="s">
        <v>8005</v>
      </c>
      <c r="F9710">
        <v>0.672</v>
      </c>
      <c r="G9710" t="s">
        <v>8006</v>
      </c>
      <c r="H9710" t="s">
        <v>7996</v>
      </c>
    </row>
    <row r="9711" spans="1:8">
      <c r="A9711" t="s">
        <v>3832</v>
      </c>
      <c r="B9711" t="s">
        <v>3833</v>
      </c>
      <c r="C9711" t="s">
        <v>21</v>
      </c>
      <c r="D9711" t="s">
        <v>8007</v>
      </c>
      <c r="E9711" t="s">
        <v>8008</v>
      </c>
      <c r="F9711">
        <v>12.4</v>
      </c>
      <c r="G9711" t="s">
        <v>8009</v>
      </c>
      <c r="H9711" t="s">
        <v>8010</v>
      </c>
    </row>
    <row r="9712" spans="1:8">
      <c r="A9712" t="s">
        <v>3832</v>
      </c>
      <c r="B9712" t="s">
        <v>3833</v>
      </c>
      <c r="C9712" t="s">
        <v>21</v>
      </c>
      <c r="D9712" t="s">
        <v>8011</v>
      </c>
      <c r="E9712" t="s">
        <v>8012</v>
      </c>
      <c r="F9712">
        <v>1028</v>
      </c>
      <c r="G9712" t="s">
        <v>8013</v>
      </c>
      <c r="H9712" t="s">
        <v>8014</v>
      </c>
    </row>
    <row r="9713" spans="1:8">
      <c r="A9713" t="s">
        <v>3835</v>
      </c>
      <c r="B9713" t="s">
        <v>3836</v>
      </c>
      <c r="C9713" t="s">
        <v>21</v>
      </c>
      <c r="D9713" t="s">
        <v>7953</v>
      </c>
      <c r="E9713" t="s">
        <v>7994</v>
      </c>
      <c r="F9713">
        <v>0.37</v>
      </c>
      <c r="G9713" t="s">
        <v>7995</v>
      </c>
      <c r="H9713" t="s">
        <v>7996</v>
      </c>
    </row>
    <row r="9714" spans="1:8">
      <c r="A9714" t="s">
        <v>3835</v>
      </c>
      <c r="B9714" t="s">
        <v>3836</v>
      </c>
      <c r="C9714" t="s">
        <v>21</v>
      </c>
      <c r="D9714" t="s">
        <v>7953</v>
      </c>
      <c r="E9714" t="s">
        <v>7997</v>
      </c>
      <c r="F9714">
        <v>0.339</v>
      </c>
      <c r="G9714" t="s">
        <v>7995</v>
      </c>
      <c r="H9714" t="s">
        <v>7996</v>
      </c>
    </row>
    <row r="9715" spans="1:8">
      <c r="A9715" t="s">
        <v>3835</v>
      </c>
      <c r="B9715" t="s">
        <v>3836</v>
      </c>
      <c r="C9715" t="s">
        <v>21</v>
      </c>
      <c r="D9715" t="s">
        <v>7998</v>
      </c>
      <c r="E9715" t="s">
        <v>7999</v>
      </c>
      <c r="F9715">
        <v>0.207</v>
      </c>
      <c r="G9715" t="s">
        <v>7995</v>
      </c>
      <c r="H9715" t="s">
        <v>7996</v>
      </c>
    </row>
    <row r="9716" spans="1:8">
      <c r="A9716" t="s">
        <v>3835</v>
      </c>
      <c r="B9716" t="s">
        <v>3836</v>
      </c>
      <c r="C9716" t="s">
        <v>21</v>
      </c>
      <c r="D9716" t="s">
        <v>8000</v>
      </c>
      <c r="E9716" t="s">
        <v>8001</v>
      </c>
      <c r="F9716">
        <v>0.537</v>
      </c>
      <c r="G9716" t="s">
        <v>7995</v>
      </c>
      <c r="H9716" t="s">
        <v>7996</v>
      </c>
    </row>
    <row r="9717" spans="1:8">
      <c r="A9717" t="s">
        <v>3835</v>
      </c>
      <c r="B9717" t="s">
        <v>3836</v>
      </c>
      <c r="C9717" t="s">
        <v>21</v>
      </c>
      <c r="D9717" t="s">
        <v>8002</v>
      </c>
      <c r="E9717" t="s">
        <v>8003</v>
      </c>
      <c r="F9717">
        <v>0.032</v>
      </c>
      <c r="G9717" t="s">
        <v>7995</v>
      </c>
      <c r="H9717" t="s">
        <v>7996</v>
      </c>
    </row>
    <row r="9718" spans="1:8">
      <c r="A9718" t="s">
        <v>3835</v>
      </c>
      <c r="B9718" t="s">
        <v>3836</v>
      </c>
      <c r="C9718" t="s">
        <v>21</v>
      </c>
      <c r="D9718" t="s">
        <v>8004</v>
      </c>
      <c r="E9718" t="s">
        <v>8005</v>
      </c>
      <c r="F9718">
        <v>0.238</v>
      </c>
      <c r="G9718" t="s">
        <v>8006</v>
      </c>
      <c r="H9718" t="s">
        <v>7996</v>
      </c>
    </row>
    <row r="9719" spans="1:8">
      <c r="A9719" t="s">
        <v>3835</v>
      </c>
      <c r="B9719" t="s">
        <v>3836</v>
      </c>
      <c r="C9719" t="s">
        <v>21</v>
      </c>
      <c r="D9719" t="s">
        <v>8007</v>
      </c>
      <c r="E9719" t="s">
        <v>8008</v>
      </c>
      <c r="F9719">
        <v>5.1</v>
      </c>
      <c r="G9719" t="s">
        <v>8009</v>
      </c>
      <c r="H9719" t="s">
        <v>8010</v>
      </c>
    </row>
    <row r="9720" spans="1:8">
      <c r="A9720" t="s">
        <v>3835</v>
      </c>
      <c r="B9720" t="s">
        <v>3836</v>
      </c>
      <c r="C9720" t="s">
        <v>21</v>
      </c>
      <c r="D9720" t="s">
        <v>8011</v>
      </c>
      <c r="E9720" t="s">
        <v>8012</v>
      </c>
      <c r="F9720">
        <v>1056</v>
      </c>
      <c r="G9720" t="s">
        <v>8013</v>
      </c>
      <c r="H9720" t="s">
        <v>8014</v>
      </c>
    </row>
    <row r="9721" spans="1:8">
      <c r="A9721" t="s">
        <v>3838</v>
      </c>
      <c r="B9721" t="s">
        <v>3839</v>
      </c>
      <c r="C9721" t="s">
        <v>21</v>
      </c>
      <c r="D9721" t="s">
        <v>7953</v>
      </c>
      <c r="E9721" t="s">
        <v>7994</v>
      </c>
      <c r="F9721">
        <v>0.357</v>
      </c>
      <c r="G9721" t="s">
        <v>7995</v>
      </c>
      <c r="H9721" t="s">
        <v>7996</v>
      </c>
    </row>
    <row r="9722" spans="1:8">
      <c r="A9722" t="s">
        <v>3838</v>
      </c>
      <c r="B9722" t="s">
        <v>3839</v>
      </c>
      <c r="C9722" t="s">
        <v>21</v>
      </c>
      <c r="D9722" t="s">
        <v>7953</v>
      </c>
      <c r="E9722" t="s">
        <v>7997</v>
      </c>
      <c r="F9722">
        <v>0.483</v>
      </c>
      <c r="G9722" t="s">
        <v>7995</v>
      </c>
      <c r="H9722" t="s">
        <v>7996</v>
      </c>
    </row>
    <row r="9723" spans="1:8">
      <c r="A9723" t="s">
        <v>3838</v>
      </c>
      <c r="B9723" t="s">
        <v>3839</v>
      </c>
      <c r="C9723" t="s">
        <v>21</v>
      </c>
      <c r="D9723" t="s">
        <v>7998</v>
      </c>
      <c r="E9723" t="s">
        <v>7999</v>
      </c>
      <c r="F9723">
        <v>0.246</v>
      </c>
      <c r="G9723" t="s">
        <v>7995</v>
      </c>
      <c r="H9723" t="s">
        <v>7996</v>
      </c>
    </row>
    <row r="9724" spans="1:8">
      <c r="A9724" t="s">
        <v>3838</v>
      </c>
      <c r="B9724" t="s">
        <v>3839</v>
      </c>
      <c r="C9724" t="s">
        <v>21</v>
      </c>
      <c r="D9724" t="s">
        <v>8000</v>
      </c>
      <c r="E9724" t="s">
        <v>8001</v>
      </c>
      <c r="F9724">
        <v>0.316</v>
      </c>
      <c r="G9724" t="s">
        <v>7995</v>
      </c>
      <c r="H9724" t="s">
        <v>7996</v>
      </c>
    </row>
    <row r="9725" spans="1:8">
      <c r="A9725" t="s">
        <v>3838</v>
      </c>
      <c r="B9725" t="s">
        <v>3839</v>
      </c>
      <c r="C9725" t="s">
        <v>21</v>
      </c>
      <c r="D9725" t="s">
        <v>8002</v>
      </c>
      <c r="E9725" t="s">
        <v>8003</v>
      </c>
      <c r="F9725">
        <v>0.238</v>
      </c>
      <c r="G9725" t="s">
        <v>7995</v>
      </c>
      <c r="H9725" t="s">
        <v>7996</v>
      </c>
    </row>
    <row r="9726" spans="1:8">
      <c r="A9726" t="s">
        <v>3838</v>
      </c>
      <c r="B9726" t="s">
        <v>3839</v>
      </c>
      <c r="C9726" t="s">
        <v>21</v>
      </c>
      <c r="D9726" t="s">
        <v>8004</v>
      </c>
      <c r="E9726" t="s">
        <v>8005</v>
      </c>
      <c r="F9726">
        <v>0.449</v>
      </c>
      <c r="G9726" t="s">
        <v>8006</v>
      </c>
      <c r="H9726" t="s">
        <v>7996</v>
      </c>
    </row>
    <row r="9727" spans="1:8">
      <c r="A9727" t="s">
        <v>3838</v>
      </c>
      <c r="B9727" t="s">
        <v>3839</v>
      </c>
      <c r="C9727" t="s">
        <v>21</v>
      </c>
      <c r="D9727" t="s">
        <v>8007</v>
      </c>
      <c r="E9727" t="s">
        <v>8008</v>
      </c>
      <c r="F9727">
        <v>12</v>
      </c>
      <c r="G9727" t="s">
        <v>8009</v>
      </c>
      <c r="H9727" t="s">
        <v>8010</v>
      </c>
    </row>
    <row r="9728" spans="1:8">
      <c r="A9728" t="s">
        <v>3838</v>
      </c>
      <c r="B9728" t="s">
        <v>3839</v>
      </c>
      <c r="C9728" t="s">
        <v>21</v>
      </c>
      <c r="D9728" t="s">
        <v>8011</v>
      </c>
      <c r="E9728" t="s">
        <v>8012</v>
      </c>
      <c r="F9728">
        <v>1047</v>
      </c>
      <c r="G9728" t="s">
        <v>8013</v>
      </c>
      <c r="H9728" t="s">
        <v>8014</v>
      </c>
    </row>
    <row r="9729" spans="1:8">
      <c r="A9729" t="s">
        <v>3841</v>
      </c>
      <c r="B9729" t="s">
        <v>3842</v>
      </c>
      <c r="C9729" t="s">
        <v>21</v>
      </c>
      <c r="D9729" t="s">
        <v>7953</v>
      </c>
      <c r="E9729" t="s">
        <v>7994</v>
      </c>
      <c r="F9729">
        <v>0.985</v>
      </c>
      <c r="G9729" t="s">
        <v>7995</v>
      </c>
      <c r="H9729" t="s">
        <v>7996</v>
      </c>
    </row>
    <row r="9730" spans="1:8">
      <c r="A9730" t="s">
        <v>3841</v>
      </c>
      <c r="B9730" t="s">
        <v>3842</v>
      </c>
      <c r="C9730" t="s">
        <v>21</v>
      </c>
      <c r="D9730" t="s">
        <v>7953</v>
      </c>
      <c r="E9730" t="s">
        <v>7997</v>
      </c>
      <c r="F9730">
        <v>0.948</v>
      </c>
      <c r="G9730" t="s">
        <v>7995</v>
      </c>
      <c r="H9730" t="s">
        <v>7996</v>
      </c>
    </row>
    <row r="9731" spans="1:8">
      <c r="A9731" t="s">
        <v>3841</v>
      </c>
      <c r="B9731" t="s">
        <v>3842</v>
      </c>
      <c r="C9731" t="s">
        <v>21</v>
      </c>
      <c r="D9731" t="s">
        <v>7998</v>
      </c>
      <c r="E9731" t="s">
        <v>7999</v>
      </c>
      <c r="F9731">
        <v>0.982</v>
      </c>
      <c r="G9731" t="s">
        <v>7995</v>
      </c>
      <c r="H9731" t="s">
        <v>7996</v>
      </c>
    </row>
    <row r="9732" spans="1:8">
      <c r="A9732" t="s">
        <v>3841</v>
      </c>
      <c r="B9732" t="s">
        <v>3842</v>
      </c>
      <c r="C9732" t="s">
        <v>21</v>
      </c>
      <c r="D9732" t="s">
        <v>8000</v>
      </c>
      <c r="E9732" t="s">
        <v>8001</v>
      </c>
      <c r="F9732">
        <v>0.922</v>
      </c>
      <c r="G9732" t="s">
        <v>7995</v>
      </c>
      <c r="H9732" t="s">
        <v>7996</v>
      </c>
    </row>
    <row r="9733" spans="1:8">
      <c r="A9733" t="s">
        <v>3841</v>
      </c>
      <c r="B9733" t="s">
        <v>3842</v>
      </c>
      <c r="C9733" t="s">
        <v>21</v>
      </c>
      <c r="D9733" t="s">
        <v>8002</v>
      </c>
      <c r="E9733" t="s">
        <v>8003</v>
      </c>
      <c r="F9733">
        <v>0.716</v>
      </c>
      <c r="G9733" t="s">
        <v>7995</v>
      </c>
      <c r="H9733" t="s">
        <v>7996</v>
      </c>
    </row>
    <row r="9734" spans="1:8">
      <c r="A9734" t="s">
        <v>3841</v>
      </c>
      <c r="B9734" t="s">
        <v>3842</v>
      </c>
      <c r="C9734" t="s">
        <v>21</v>
      </c>
      <c r="D9734" t="s">
        <v>8004</v>
      </c>
      <c r="E9734" t="s">
        <v>8005</v>
      </c>
      <c r="F9734">
        <v>0.279</v>
      </c>
      <c r="G9734" t="s">
        <v>8006</v>
      </c>
      <c r="H9734" t="s">
        <v>7996</v>
      </c>
    </row>
    <row r="9735" spans="1:8">
      <c r="A9735" t="s">
        <v>3841</v>
      </c>
      <c r="B9735" t="s">
        <v>3842</v>
      </c>
      <c r="C9735" t="s">
        <v>21</v>
      </c>
      <c r="D9735" t="s">
        <v>8007</v>
      </c>
      <c r="E9735" t="s">
        <v>8008</v>
      </c>
      <c r="F9735">
        <v>13</v>
      </c>
      <c r="G9735" t="s">
        <v>8009</v>
      </c>
      <c r="H9735" t="s">
        <v>8010</v>
      </c>
    </row>
    <row r="9736" spans="1:8">
      <c r="A9736" t="s">
        <v>3841</v>
      </c>
      <c r="B9736" t="s">
        <v>3842</v>
      </c>
      <c r="C9736" t="s">
        <v>21</v>
      </c>
      <c r="D9736" t="s">
        <v>8011</v>
      </c>
      <c r="E9736" t="s">
        <v>8012</v>
      </c>
      <c r="F9736">
        <v>883</v>
      </c>
      <c r="G9736" t="s">
        <v>8013</v>
      </c>
      <c r="H9736" t="s">
        <v>8014</v>
      </c>
    </row>
    <row r="9737" spans="1:8">
      <c r="A9737" t="s">
        <v>3844</v>
      </c>
      <c r="B9737" t="s">
        <v>3845</v>
      </c>
      <c r="C9737" t="s">
        <v>21</v>
      </c>
      <c r="D9737" t="s">
        <v>7953</v>
      </c>
      <c r="E9737" t="s">
        <v>7994</v>
      </c>
      <c r="F9737">
        <v>0.439</v>
      </c>
      <c r="G9737" t="s">
        <v>7995</v>
      </c>
      <c r="H9737" t="s">
        <v>7996</v>
      </c>
    </row>
    <row r="9738" spans="1:8">
      <c r="A9738" t="s">
        <v>3844</v>
      </c>
      <c r="B9738" t="s">
        <v>3845</v>
      </c>
      <c r="C9738" t="s">
        <v>21</v>
      </c>
      <c r="D9738" t="s">
        <v>7953</v>
      </c>
      <c r="E9738" t="s">
        <v>7997</v>
      </c>
      <c r="F9738">
        <v>0.539</v>
      </c>
      <c r="G9738" t="s">
        <v>7995</v>
      </c>
      <c r="H9738" t="s">
        <v>7996</v>
      </c>
    </row>
    <row r="9739" spans="1:8">
      <c r="A9739" t="s">
        <v>3844</v>
      </c>
      <c r="B9739" t="s">
        <v>3845</v>
      </c>
      <c r="C9739" t="s">
        <v>21</v>
      </c>
      <c r="D9739" t="s">
        <v>7998</v>
      </c>
      <c r="E9739" t="s">
        <v>7999</v>
      </c>
      <c r="F9739">
        <v>0.432</v>
      </c>
      <c r="G9739" t="s">
        <v>7995</v>
      </c>
      <c r="H9739" t="s">
        <v>7996</v>
      </c>
    </row>
    <row r="9740" spans="1:8">
      <c r="A9740" t="s">
        <v>3844</v>
      </c>
      <c r="B9740" t="s">
        <v>3845</v>
      </c>
      <c r="C9740" t="s">
        <v>21</v>
      </c>
      <c r="D9740" t="s">
        <v>8000</v>
      </c>
      <c r="E9740" t="s">
        <v>8001</v>
      </c>
      <c r="F9740">
        <v>0.602</v>
      </c>
      <c r="G9740" t="s">
        <v>7995</v>
      </c>
      <c r="H9740" t="s">
        <v>7996</v>
      </c>
    </row>
    <row r="9741" spans="1:8">
      <c r="A9741" t="s">
        <v>3844</v>
      </c>
      <c r="B9741" t="s">
        <v>3845</v>
      </c>
      <c r="C9741" t="s">
        <v>21</v>
      </c>
      <c r="D9741" t="s">
        <v>8002</v>
      </c>
      <c r="E9741" t="s">
        <v>8003</v>
      </c>
      <c r="F9741">
        <v>0.263</v>
      </c>
      <c r="G9741" t="s">
        <v>7995</v>
      </c>
      <c r="H9741" t="s">
        <v>7996</v>
      </c>
    </row>
    <row r="9742" spans="1:8">
      <c r="A9742" t="s">
        <v>3844</v>
      </c>
      <c r="B9742" t="s">
        <v>3845</v>
      </c>
      <c r="C9742" t="s">
        <v>21</v>
      </c>
      <c r="D9742" t="s">
        <v>8004</v>
      </c>
      <c r="E9742" t="s">
        <v>8005</v>
      </c>
      <c r="F9742">
        <v>0.5649999999999999</v>
      </c>
      <c r="G9742" t="s">
        <v>8006</v>
      </c>
      <c r="H9742" t="s">
        <v>7996</v>
      </c>
    </row>
    <row r="9743" spans="1:8">
      <c r="A9743" t="s">
        <v>3844</v>
      </c>
      <c r="B9743" t="s">
        <v>3845</v>
      </c>
      <c r="C9743" t="s">
        <v>21</v>
      </c>
      <c r="D9743" t="s">
        <v>8007</v>
      </c>
      <c r="E9743" t="s">
        <v>8008</v>
      </c>
      <c r="F9743">
        <v>12.8</v>
      </c>
      <c r="G9743" t="s">
        <v>8009</v>
      </c>
      <c r="H9743" t="s">
        <v>8010</v>
      </c>
    </row>
    <row r="9744" spans="1:8">
      <c r="A9744" t="s">
        <v>3844</v>
      </c>
      <c r="B9744" t="s">
        <v>3845</v>
      </c>
      <c r="C9744" t="s">
        <v>21</v>
      </c>
      <c r="D9744" t="s">
        <v>8011</v>
      </c>
      <c r="E9744" t="s">
        <v>8012</v>
      </c>
      <c r="F9744">
        <v>1028</v>
      </c>
      <c r="G9744" t="s">
        <v>8013</v>
      </c>
      <c r="H9744" t="s">
        <v>8014</v>
      </c>
    </row>
    <row r="9745" spans="1:8">
      <c r="A9745" t="s">
        <v>3847</v>
      </c>
      <c r="B9745" t="s">
        <v>3848</v>
      </c>
      <c r="C9745" t="s">
        <v>21</v>
      </c>
      <c r="D9745" t="s">
        <v>7953</v>
      </c>
      <c r="E9745" t="s">
        <v>7994</v>
      </c>
      <c r="F9745">
        <v>0.8179999999999999</v>
      </c>
      <c r="G9745" t="s">
        <v>7995</v>
      </c>
      <c r="H9745" t="s">
        <v>7996</v>
      </c>
    </row>
    <row r="9746" spans="1:8">
      <c r="A9746" t="s">
        <v>3847</v>
      </c>
      <c r="B9746" t="s">
        <v>3848</v>
      </c>
      <c r="C9746" t="s">
        <v>21</v>
      </c>
      <c r="D9746" t="s">
        <v>7953</v>
      </c>
      <c r="E9746" t="s">
        <v>7997</v>
      </c>
      <c r="F9746">
        <v>0.821</v>
      </c>
      <c r="G9746" t="s">
        <v>7995</v>
      </c>
      <c r="H9746" t="s">
        <v>7996</v>
      </c>
    </row>
    <row r="9747" spans="1:8">
      <c r="A9747" t="s">
        <v>3847</v>
      </c>
      <c r="B9747" t="s">
        <v>3848</v>
      </c>
      <c r="C9747" t="s">
        <v>21</v>
      </c>
      <c r="D9747" t="s">
        <v>7998</v>
      </c>
      <c r="E9747" t="s">
        <v>7999</v>
      </c>
      <c r="F9747">
        <v>0.58</v>
      </c>
      <c r="G9747" t="s">
        <v>7995</v>
      </c>
      <c r="H9747" t="s">
        <v>7996</v>
      </c>
    </row>
    <row r="9748" spans="1:8">
      <c r="A9748" t="s">
        <v>3847</v>
      </c>
      <c r="B9748" t="s">
        <v>3848</v>
      </c>
      <c r="C9748" t="s">
        <v>21</v>
      </c>
      <c r="D9748" t="s">
        <v>8000</v>
      </c>
      <c r="E9748" t="s">
        <v>8001</v>
      </c>
      <c r="F9748">
        <v>0.865</v>
      </c>
      <c r="G9748" t="s">
        <v>7995</v>
      </c>
      <c r="H9748" t="s">
        <v>7996</v>
      </c>
    </row>
    <row r="9749" spans="1:8">
      <c r="A9749" t="s">
        <v>3847</v>
      </c>
      <c r="B9749" t="s">
        <v>3848</v>
      </c>
      <c r="C9749" t="s">
        <v>21</v>
      </c>
      <c r="D9749" t="s">
        <v>8002</v>
      </c>
      <c r="E9749" t="s">
        <v>8003</v>
      </c>
      <c r="F9749">
        <v>0.118</v>
      </c>
      <c r="G9749" t="s">
        <v>7995</v>
      </c>
      <c r="H9749" t="s">
        <v>7996</v>
      </c>
    </row>
    <row r="9750" spans="1:8">
      <c r="A9750" t="s">
        <v>3847</v>
      </c>
      <c r="B9750" t="s">
        <v>3848</v>
      </c>
      <c r="C9750" t="s">
        <v>21</v>
      </c>
      <c r="D9750" t="s">
        <v>8004</v>
      </c>
      <c r="E9750" t="s">
        <v>8005</v>
      </c>
      <c r="F9750">
        <v>0.333</v>
      </c>
      <c r="G9750" t="s">
        <v>8006</v>
      </c>
      <c r="H9750" t="s">
        <v>7996</v>
      </c>
    </row>
    <row r="9751" spans="1:8">
      <c r="A9751" t="s">
        <v>3847</v>
      </c>
      <c r="B9751" t="s">
        <v>3848</v>
      </c>
      <c r="C9751" t="s">
        <v>21</v>
      </c>
      <c r="D9751" t="s">
        <v>8007</v>
      </c>
      <c r="E9751" t="s">
        <v>8008</v>
      </c>
      <c r="F9751">
        <v>11.9</v>
      </c>
      <c r="G9751" t="s">
        <v>8009</v>
      </c>
      <c r="H9751" t="s">
        <v>8010</v>
      </c>
    </row>
    <row r="9752" spans="1:8">
      <c r="A9752" t="s">
        <v>3847</v>
      </c>
      <c r="B9752" t="s">
        <v>3848</v>
      </c>
      <c r="C9752" t="s">
        <v>21</v>
      </c>
      <c r="D9752" t="s">
        <v>8011</v>
      </c>
      <c r="E9752" t="s">
        <v>8012</v>
      </c>
      <c r="F9752">
        <v>995</v>
      </c>
      <c r="G9752" t="s">
        <v>8013</v>
      </c>
      <c r="H9752" t="s">
        <v>8014</v>
      </c>
    </row>
    <row r="9753" spans="1:8">
      <c r="A9753" t="s">
        <v>3850</v>
      </c>
      <c r="B9753" t="s">
        <v>3851</v>
      </c>
      <c r="C9753" t="s">
        <v>21</v>
      </c>
      <c r="D9753" t="s">
        <v>7953</v>
      </c>
      <c r="E9753" t="s">
        <v>7994</v>
      </c>
      <c r="F9753">
        <v>0.88</v>
      </c>
      <c r="G9753" t="s">
        <v>7995</v>
      </c>
      <c r="H9753" t="s">
        <v>7996</v>
      </c>
    </row>
    <row r="9754" spans="1:8">
      <c r="A9754" t="s">
        <v>3850</v>
      </c>
      <c r="B9754" t="s">
        <v>3851</v>
      </c>
      <c r="C9754" t="s">
        <v>21</v>
      </c>
      <c r="D9754" t="s">
        <v>7953</v>
      </c>
      <c r="E9754" t="s">
        <v>7997</v>
      </c>
      <c r="F9754">
        <v>0.849</v>
      </c>
      <c r="G9754" t="s">
        <v>7995</v>
      </c>
      <c r="H9754" t="s">
        <v>7996</v>
      </c>
    </row>
    <row r="9755" spans="1:8">
      <c r="A9755" t="s">
        <v>3850</v>
      </c>
      <c r="B9755" t="s">
        <v>3851</v>
      </c>
      <c r="C9755" t="s">
        <v>21</v>
      </c>
      <c r="D9755" t="s">
        <v>7998</v>
      </c>
      <c r="E9755" t="s">
        <v>7999</v>
      </c>
      <c r="F9755">
        <v>0.735</v>
      </c>
      <c r="G9755" t="s">
        <v>7995</v>
      </c>
      <c r="H9755" t="s">
        <v>7996</v>
      </c>
    </row>
    <row r="9756" spans="1:8">
      <c r="A9756" t="s">
        <v>3850</v>
      </c>
      <c r="B9756" t="s">
        <v>3851</v>
      </c>
      <c r="C9756" t="s">
        <v>21</v>
      </c>
      <c r="D9756" t="s">
        <v>8000</v>
      </c>
      <c r="E9756" t="s">
        <v>8001</v>
      </c>
      <c r="F9756">
        <v>0.898</v>
      </c>
      <c r="G9756" t="s">
        <v>7995</v>
      </c>
      <c r="H9756" t="s">
        <v>7996</v>
      </c>
    </row>
    <row r="9757" spans="1:8">
      <c r="A9757" t="s">
        <v>3850</v>
      </c>
      <c r="B9757" t="s">
        <v>3851</v>
      </c>
      <c r="C9757" t="s">
        <v>21</v>
      </c>
      <c r="D9757" t="s">
        <v>8002</v>
      </c>
      <c r="E9757" t="s">
        <v>8003</v>
      </c>
      <c r="F9757">
        <v>0.198</v>
      </c>
      <c r="G9757" t="s">
        <v>7995</v>
      </c>
      <c r="H9757" t="s">
        <v>7996</v>
      </c>
    </row>
    <row r="9758" spans="1:8">
      <c r="A9758" t="s">
        <v>3850</v>
      </c>
      <c r="B9758" t="s">
        <v>3851</v>
      </c>
      <c r="C9758" t="s">
        <v>21</v>
      </c>
      <c r="D9758" t="s">
        <v>8004</v>
      </c>
      <c r="E9758" t="s">
        <v>8005</v>
      </c>
      <c r="F9758">
        <v>0.354</v>
      </c>
      <c r="G9758" t="s">
        <v>8006</v>
      </c>
      <c r="H9758" t="s">
        <v>7996</v>
      </c>
    </row>
    <row r="9759" spans="1:8">
      <c r="A9759" t="s">
        <v>3850</v>
      </c>
      <c r="B9759" t="s">
        <v>3851</v>
      </c>
      <c r="C9759" t="s">
        <v>21</v>
      </c>
      <c r="D9759" t="s">
        <v>8007</v>
      </c>
      <c r="E9759" t="s">
        <v>8008</v>
      </c>
      <c r="F9759">
        <v>14.6</v>
      </c>
      <c r="G9759" t="s">
        <v>8009</v>
      </c>
      <c r="H9759" t="s">
        <v>8010</v>
      </c>
    </row>
    <row r="9760" spans="1:8">
      <c r="A9760" t="s">
        <v>3850</v>
      </c>
      <c r="B9760" t="s">
        <v>3851</v>
      </c>
      <c r="C9760" t="s">
        <v>21</v>
      </c>
      <c r="D9760" t="s">
        <v>8011</v>
      </c>
      <c r="E9760" t="s">
        <v>8012</v>
      </c>
      <c r="F9760">
        <v>948</v>
      </c>
      <c r="G9760" t="s">
        <v>8013</v>
      </c>
      <c r="H9760" t="s">
        <v>8014</v>
      </c>
    </row>
    <row r="9761" spans="1:8">
      <c r="A9761" t="s">
        <v>3853</v>
      </c>
      <c r="B9761" t="s">
        <v>3854</v>
      </c>
      <c r="C9761" t="s">
        <v>21</v>
      </c>
      <c r="D9761" t="s">
        <v>7953</v>
      </c>
      <c r="E9761" t="s">
        <v>7994</v>
      </c>
      <c r="F9761">
        <v>0.86</v>
      </c>
      <c r="G9761" t="s">
        <v>7995</v>
      </c>
      <c r="H9761" t="s">
        <v>7996</v>
      </c>
    </row>
    <row r="9762" spans="1:8">
      <c r="A9762" t="s">
        <v>3853</v>
      </c>
      <c r="B9762" t="s">
        <v>3854</v>
      </c>
      <c r="C9762" t="s">
        <v>21</v>
      </c>
      <c r="D9762" t="s">
        <v>7953</v>
      </c>
      <c r="E9762" t="s">
        <v>7997</v>
      </c>
      <c r="F9762">
        <v>0.87</v>
      </c>
      <c r="G9762" t="s">
        <v>7995</v>
      </c>
      <c r="H9762" t="s">
        <v>7996</v>
      </c>
    </row>
    <row r="9763" spans="1:8">
      <c r="A9763" t="s">
        <v>3853</v>
      </c>
      <c r="B9763" t="s">
        <v>3854</v>
      </c>
      <c r="C9763" t="s">
        <v>21</v>
      </c>
      <c r="D9763" t="s">
        <v>7998</v>
      </c>
      <c r="E9763" t="s">
        <v>7999</v>
      </c>
      <c r="F9763">
        <v>0.793</v>
      </c>
      <c r="G9763" t="s">
        <v>7995</v>
      </c>
      <c r="H9763" t="s">
        <v>7996</v>
      </c>
    </row>
    <row r="9764" spans="1:8">
      <c r="A9764" t="s">
        <v>3853</v>
      </c>
      <c r="B9764" t="s">
        <v>3854</v>
      </c>
      <c r="C9764" t="s">
        <v>21</v>
      </c>
      <c r="D9764" t="s">
        <v>8000</v>
      </c>
      <c r="E9764" t="s">
        <v>8001</v>
      </c>
      <c r="F9764">
        <v>0.733</v>
      </c>
      <c r="G9764" t="s">
        <v>7995</v>
      </c>
      <c r="H9764" t="s">
        <v>7996</v>
      </c>
    </row>
    <row r="9765" spans="1:8">
      <c r="A9765" t="s">
        <v>3853</v>
      </c>
      <c r="B9765" t="s">
        <v>3854</v>
      </c>
      <c r="C9765" t="s">
        <v>21</v>
      </c>
      <c r="D9765" t="s">
        <v>8002</v>
      </c>
      <c r="E9765" t="s">
        <v>8003</v>
      </c>
      <c r="F9765">
        <v>0.505</v>
      </c>
      <c r="G9765" t="s">
        <v>7995</v>
      </c>
      <c r="H9765" t="s">
        <v>7996</v>
      </c>
    </row>
    <row r="9766" spans="1:8">
      <c r="A9766" t="s">
        <v>3853</v>
      </c>
      <c r="B9766" t="s">
        <v>3854</v>
      </c>
      <c r="C9766" t="s">
        <v>21</v>
      </c>
      <c r="D9766" t="s">
        <v>8004</v>
      </c>
      <c r="E9766" t="s">
        <v>8005</v>
      </c>
      <c r="F9766">
        <v>0.485</v>
      </c>
      <c r="G9766" t="s">
        <v>8006</v>
      </c>
      <c r="H9766" t="s">
        <v>7996</v>
      </c>
    </row>
    <row r="9767" spans="1:8">
      <c r="A9767" t="s">
        <v>3853</v>
      </c>
      <c r="B9767" t="s">
        <v>3854</v>
      </c>
      <c r="C9767" t="s">
        <v>21</v>
      </c>
      <c r="D9767" t="s">
        <v>8007</v>
      </c>
      <c r="E9767" t="s">
        <v>8008</v>
      </c>
      <c r="F9767">
        <v>16.8</v>
      </c>
      <c r="G9767" t="s">
        <v>8009</v>
      </c>
      <c r="H9767" t="s">
        <v>8010</v>
      </c>
    </row>
    <row r="9768" spans="1:8">
      <c r="A9768" t="s">
        <v>3853</v>
      </c>
      <c r="B9768" t="s">
        <v>3854</v>
      </c>
      <c r="C9768" t="s">
        <v>21</v>
      </c>
      <c r="D9768" t="s">
        <v>8011</v>
      </c>
      <c r="E9768" t="s">
        <v>8012</v>
      </c>
      <c r="F9768">
        <v>982</v>
      </c>
      <c r="G9768" t="s">
        <v>8013</v>
      </c>
      <c r="H9768" t="s">
        <v>8014</v>
      </c>
    </row>
    <row r="9769" spans="1:8">
      <c r="A9769" t="s">
        <v>3856</v>
      </c>
      <c r="B9769" t="s">
        <v>3857</v>
      </c>
      <c r="C9769" t="s">
        <v>21</v>
      </c>
      <c r="D9769" t="s">
        <v>7953</v>
      </c>
      <c r="E9769" t="s">
        <v>7994</v>
      </c>
      <c r="F9769">
        <v>0.246</v>
      </c>
      <c r="G9769" t="s">
        <v>7995</v>
      </c>
      <c r="H9769" t="s">
        <v>7996</v>
      </c>
    </row>
    <row r="9770" spans="1:8">
      <c r="A9770" t="s">
        <v>3856</v>
      </c>
      <c r="B9770" t="s">
        <v>3857</v>
      </c>
      <c r="C9770" t="s">
        <v>21</v>
      </c>
      <c r="D9770" t="s">
        <v>7953</v>
      </c>
      <c r="E9770" t="s">
        <v>7997</v>
      </c>
      <c r="F9770">
        <v>0.877</v>
      </c>
      <c r="G9770" t="s">
        <v>7995</v>
      </c>
      <c r="H9770" t="s">
        <v>7996</v>
      </c>
    </row>
    <row r="9771" spans="1:8">
      <c r="A9771" t="s">
        <v>3856</v>
      </c>
      <c r="B9771" t="s">
        <v>3857</v>
      </c>
      <c r="C9771" t="s">
        <v>21</v>
      </c>
      <c r="D9771" t="s">
        <v>7998</v>
      </c>
      <c r="E9771" t="s">
        <v>7999</v>
      </c>
      <c r="F9771">
        <v>0.188</v>
      </c>
      <c r="G9771" t="s">
        <v>7995</v>
      </c>
      <c r="H9771" t="s">
        <v>7996</v>
      </c>
    </row>
    <row r="9772" spans="1:8">
      <c r="A9772" t="s">
        <v>3856</v>
      </c>
      <c r="B9772" t="s">
        <v>3857</v>
      </c>
      <c r="C9772" t="s">
        <v>21</v>
      </c>
      <c r="D9772" t="s">
        <v>8000</v>
      </c>
      <c r="E9772" t="s">
        <v>8001</v>
      </c>
      <c r="F9772">
        <v>0.096</v>
      </c>
      <c r="G9772" t="s">
        <v>7995</v>
      </c>
      <c r="H9772" t="s">
        <v>7996</v>
      </c>
    </row>
    <row r="9773" spans="1:8">
      <c r="A9773" t="s">
        <v>3856</v>
      </c>
      <c r="B9773" t="s">
        <v>3857</v>
      </c>
      <c r="C9773" t="s">
        <v>21</v>
      </c>
      <c r="D9773" t="s">
        <v>8002</v>
      </c>
      <c r="E9773" t="s">
        <v>8003</v>
      </c>
      <c r="F9773">
        <v>0.538</v>
      </c>
      <c r="G9773" t="s">
        <v>7995</v>
      </c>
      <c r="H9773" t="s">
        <v>7996</v>
      </c>
    </row>
    <row r="9774" spans="1:8">
      <c r="A9774" t="s">
        <v>3856</v>
      </c>
      <c r="B9774" t="s">
        <v>3857</v>
      </c>
      <c r="C9774" t="s">
        <v>21</v>
      </c>
      <c r="D9774" t="s">
        <v>8004</v>
      </c>
      <c r="E9774" t="s">
        <v>8005</v>
      </c>
      <c r="F9774">
        <v>0.983</v>
      </c>
      <c r="G9774" t="s">
        <v>8006</v>
      </c>
      <c r="H9774" t="s">
        <v>7996</v>
      </c>
    </row>
    <row r="9775" spans="1:8">
      <c r="A9775" t="s">
        <v>3856</v>
      </c>
      <c r="B9775" t="s">
        <v>3857</v>
      </c>
      <c r="C9775" t="s">
        <v>21</v>
      </c>
      <c r="D9775" t="s">
        <v>8007</v>
      </c>
      <c r="E9775" t="s">
        <v>8008</v>
      </c>
      <c r="F9775">
        <v>19.5</v>
      </c>
      <c r="G9775" t="s">
        <v>8009</v>
      </c>
      <c r="H9775" t="s">
        <v>8010</v>
      </c>
    </row>
    <row r="9776" spans="1:8">
      <c r="A9776" t="s">
        <v>3856</v>
      </c>
      <c r="B9776" t="s">
        <v>3857</v>
      </c>
      <c r="C9776" t="s">
        <v>21</v>
      </c>
      <c r="D9776" t="s">
        <v>8011</v>
      </c>
      <c r="E9776" t="s">
        <v>8012</v>
      </c>
      <c r="F9776">
        <v>1083</v>
      </c>
      <c r="G9776" t="s">
        <v>8013</v>
      </c>
      <c r="H9776" t="s">
        <v>8014</v>
      </c>
    </row>
    <row r="9777" spans="1:8">
      <c r="A9777" t="s">
        <v>3859</v>
      </c>
      <c r="B9777" t="s">
        <v>3860</v>
      </c>
      <c r="C9777" t="s">
        <v>21</v>
      </c>
      <c r="D9777" t="s">
        <v>7953</v>
      </c>
      <c r="E9777" t="s">
        <v>7994</v>
      </c>
      <c r="F9777">
        <v>0.306</v>
      </c>
      <c r="G9777" t="s">
        <v>7995</v>
      </c>
      <c r="H9777" t="s">
        <v>7996</v>
      </c>
    </row>
    <row r="9778" spans="1:8">
      <c r="A9778" t="s">
        <v>3859</v>
      </c>
      <c r="B9778" t="s">
        <v>3860</v>
      </c>
      <c r="C9778" t="s">
        <v>21</v>
      </c>
      <c r="D9778" t="s">
        <v>7953</v>
      </c>
      <c r="E9778" t="s">
        <v>7997</v>
      </c>
      <c r="F9778">
        <v>0.926</v>
      </c>
      <c r="G9778" t="s">
        <v>7995</v>
      </c>
      <c r="H9778" t="s">
        <v>7996</v>
      </c>
    </row>
    <row r="9779" spans="1:8">
      <c r="A9779" t="s">
        <v>3859</v>
      </c>
      <c r="B9779" t="s">
        <v>3860</v>
      </c>
      <c r="C9779" t="s">
        <v>21</v>
      </c>
      <c r="D9779" t="s">
        <v>7998</v>
      </c>
      <c r="E9779" t="s">
        <v>7999</v>
      </c>
      <c r="F9779">
        <v>0.197</v>
      </c>
      <c r="G9779" t="s">
        <v>7995</v>
      </c>
      <c r="H9779" t="s">
        <v>7996</v>
      </c>
    </row>
    <row r="9780" spans="1:8">
      <c r="A9780" t="s">
        <v>3859</v>
      </c>
      <c r="B9780" t="s">
        <v>3860</v>
      </c>
      <c r="C9780" t="s">
        <v>21</v>
      </c>
      <c r="D9780" t="s">
        <v>8000</v>
      </c>
      <c r="E9780" t="s">
        <v>8001</v>
      </c>
      <c r="F9780">
        <v>0.266</v>
      </c>
      <c r="G9780" t="s">
        <v>7995</v>
      </c>
      <c r="H9780" t="s">
        <v>7996</v>
      </c>
    </row>
    <row r="9781" spans="1:8">
      <c r="A9781" t="s">
        <v>3859</v>
      </c>
      <c r="B9781" t="s">
        <v>3860</v>
      </c>
      <c r="C9781" t="s">
        <v>21</v>
      </c>
      <c r="D9781" t="s">
        <v>8002</v>
      </c>
      <c r="E9781" t="s">
        <v>8003</v>
      </c>
      <c r="F9781">
        <v>0.342</v>
      </c>
      <c r="G9781" t="s">
        <v>7995</v>
      </c>
      <c r="H9781" t="s">
        <v>7996</v>
      </c>
    </row>
    <row r="9782" spans="1:8">
      <c r="A9782" t="s">
        <v>3859</v>
      </c>
      <c r="B9782" t="s">
        <v>3860</v>
      </c>
      <c r="C9782" t="s">
        <v>21</v>
      </c>
      <c r="D9782" t="s">
        <v>8004</v>
      </c>
      <c r="E9782" t="s">
        <v>8005</v>
      </c>
      <c r="F9782">
        <v>0.9320000000000001</v>
      </c>
      <c r="G9782" t="s">
        <v>8006</v>
      </c>
      <c r="H9782" t="s">
        <v>7996</v>
      </c>
    </row>
    <row r="9783" spans="1:8">
      <c r="A9783" t="s">
        <v>3859</v>
      </c>
      <c r="B9783" t="s">
        <v>3860</v>
      </c>
      <c r="C9783" t="s">
        <v>21</v>
      </c>
      <c r="D9783" t="s">
        <v>8007</v>
      </c>
      <c r="E9783" t="s">
        <v>8008</v>
      </c>
      <c r="F9783">
        <v>18.1</v>
      </c>
      <c r="G9783" t="s">
        <v>8009</v>
      </c>
      <c r="H9783" t="s">
        <v>8010</v>
      </c>
    </row>
    <row r="9784" spans="1:8">
      <c r="A9784" t="s">
        <v>3859</v>
      </c>
      <c r="B9784" t="s">
        <v>3860</v>
      </c>
      <c r="C9784" t="s">
        <v>21</v>
      </c>
      <c r="D9784" t="s">
        <v>8011</v>
      </c>
      <c r="E9784" t="s">
        <v>8012</v>
      </c>
      <c r="F9784">
        <v>1070</v>
      </c>
      <c r="G9784" t="s">
        <v>8013</v>
      </c>
      <c r="H9784" t="s">
        <v>8014</v>
      </c>
    </row>
    <row r="9785" spans="1:8">
      <c r="A9785" t="s">
        <v>3862</v>
      </c>
      <c r="B9785" t="s">
        <v>3863</v>
      </c>
      <c r="C9785" t="s">
        <v>21</v>
      </c>
      <c r="D9785" t="s">
        <v>7953</v>
      </c>
      <c r="E9785" t="s">
        <v>7994</v>
      </c>
      <c r="F9785">
        <v>0.358</v>
      </c>
      <c r="G9785" t="s">
        <v>7995</v>
      </c>
      <c r="H9785" t="s">
        <v>7996</v>
      </c>
    </row>
    <row r="9786" spans="1:8">
      <c r="A9786" t="s">
        <v>3862</v>
      </c>
      <c r="B9786" t="s">
        <v>3863</v>
      </c>
      <c r="C9786" t="s">
        <v>21</v>
      </c>
      <c r="D9786" t="s">
        <v>7953</v>
      </c>
      <c r="E9786" t="s">
        <v>7997</v>
      </c>
      <c r="F9786">
        <v>0.903</v>
      </c>
      <c r="G9786" t="s">
        <v>7995</v>
      </c>
      <c r="H9786" t="s">
        <v>7996</v>
      </c>
    </row>
    <row r="9787" spans="1:8">
      <c r="A9787" t="s">
        <v>3862</v>
      </c>
      <c r="B9787" t="s">
        <v>3863</v>
      </c>
      <c r="C9787" t="s">
        <v>21</v>
      </c>
      <c r="D9787" t="s">
        <v>7998</v>
      </c>
      <c r="E9787" t="s">
        <v>7999</v>
      </c>
      <c r="F9787">
        <v>0.179</v>
      </c>
      <c r="G9787" t="s">
        <v>7995</v>
      </c>
      <c r="H9787" t="s">
        <v>7996</v>
      </c>
    </row>
    <row r="9788" spans="1:8">
      <c r="A9788" t="s">
        <v>3862</v>
      </c>
      <c r="B9788" t="s">
        <v>3863</v>
      </c>
      <c r="C9788" t="s">
        <v>21</v>
      </c>
      <c r="D9788" t="s">
        <v>8000</v>
      </c>
      <c r="E9788" t="s">
        <v>8001</v>
      </c>
      <c r="F9788">
        <v>0.334</v>
      </c>
      <c r="G9788" t="s">
        <v>7995</v>
      </c>
      <c r="H9788" t="s">
        <v>7996</v>
      </c>
    </row>
    <row r="9789" spans="1:8">
      <c r="A9789" t="s">
        <v>3862</v>
      </c>
      <c r="B9789" t="s">
        <v>3863</v>
      </c>
      <c r="C9789" t="s">
        <v>21</v>
      </c>
      <c r="D9789" t="s">
        <v>8002</v>
      </c>
      <c r="E9789" t="s">
        <v>8003</v>
      </c>
      <c r="F9789">
        <v>0.242</v>
      </c>
      <c r="G9789" t="s">
        <v>7995</v>
      </c>
      <c r="H9789" t="s">
        <v>7996</v>
      </c>
    </row>
    <row r="9790" spans="1:8">
      <c r="A9790" t="s">
        <v>3862</v>
      </c>
      <c r="B9790" t="s">
        <v>3863</v>
      </c>
      <c r="C9790" t="s">
        <v>21</v>
      </c>
      <c r="D9790" t="s">
        <v>8004</v>
      </c>
      <c r="E9790" t="s">
        <v>8005</v>
      </c>
      <c r="F9790">
        <v>0.797</v>
      </c>
      <c r="G9790" t="s">
        <v>8006</v>
      </c>
      <c r="H9790" t="s">
        <v>7996</v>
      </c>
    </row>
    <row r="9791" spans="1:8">
      <c r="A9791" t="s">
        <v>3862</v>
      </c>
      <c r="B9791" t="s">
        <v>3863</v>
      </c>
      <c r="C9791" t="s">
        <v>21</v>
      </c>
      <c r="D9791" t="s">
        <v>8007</v>
      </c>
      <c r="E9791" t="s">
        <v>8008</v>
      </c>
      <c r="F9791">
        <v>14.9</v>
      </c>
      <c r="G9791" t="s">
        <v>8009</v>
      </c>
      <c r="H9791" t="s">
        <v>8010</v>
      </c>
    </row>
    <row r="9792" spans="1:8">
      <c r="A9792" t="s">
        <v>3862</v>
      </c>
      <c r="B9792" t="s">
        <v>3863</v>
      </c>
      <c r="C9792" t="s">
        <v>21</v>
      </c>
      <c r="D9792" t="s">
        <v>8011</v>
      </c>
      <c r="E9792" t="s">
        <v>8012</v>
      </c>
      <c r="F9792">
        <v>1059</v>
      </c>
      <c r="G9792" t="s">
        <v>8013</v>
      </c>
      <c r="H9792" t="s">
        <v>8014</v>
      </c>
    </row>
    <row r="9793" spans="1:8">
      <c r="A9793" t="s">
        <v>3865</v>
      </c>
      <c r="B9793" t="s">
        <v>3866</v>
      </c>
      <c r="C9793" t="s">
        <v>21</v>
      </c>
      <c r="D9793" t="s">
        <v>7953</v>
      </c>
      <c r="E9793" t="s">
        <v>7994</v>
      </c>
      <c r="F9793">
        <v>0.121</v>
      </c>
      <c r="G9793" t="s">
        <v>7995</v>
      </c>
      <c r="H9793" t="s">
        <v>7996</v>
      </c>
    </row>
    <row r="9794" spans="1:8">
      <c r="A9794" t="s">
        <v>3865</v>
      </c>
      <c r="B9794" t="s">
        <v>3866</v>
      </c>
      <c r="C9794" t="s">
        <v>21</v>
      </c>
      <c r="D9794" t="s">
        <v>7953</v>
      </c>
      <c r="E9794" t="s">
        <v>7997</v>
      </c>
      <c r="F9794">
        <v>0.6929999999999999</v>
      </c>
      <c r="G9794" t="s">
        <v>7995</v>
      </c>
      <c r="H9794" t="s">
        <v>7996</v>
      </c>
    </row>
    <row r="9795" spans="1:8">
      <c r="A9795" t="s">
        <v>3865</v>
      </c>
      <c r="B9795" t="s">
        <v>3866</v>
      </c>
      <c r="C9795" t="s">
        <v>21</v>
      </c>
      <c r="D9795" t="s">
        <v>7998</v>
      </c>
      <c r="E9795" t="s">
        <v>7999</v>
      </c>
      <c r="F9795">
        <v>0.128</v>
      </c>
      <c r="G9795" t="s">
        <v>7995</v>
      </c>
      <c r="H9795" t="s">
        <v>7996</v>
      </c>
    </row>
    <row r="9796" spans="1:8">
      <c r="A9796" t="s">
        <v>3865</v>
      </c>
      <c r="B9796" t="s">
        <v>3866</v>
      </c>
      <c r="C9796" t="s">
        <v>21</v>
      </c>
      <c r="D9796" t="s">
        <v>8000</v>
      </c>
      <c r="E9796" t="s">
        <v>8001</v>
      </c>
      <c r="F9796">
        <v>0.111</v>
      </c>
      <c r="G9796" t="s">
        <v>7995</v>
      </c>
      <c r="H9796" t="s">
        <v>7996</v>
      </c>
    </row>
    <row r="9797" spans="1:8">
      <c r="A9797" t="s">
        <v>3865</v>
      </c>
      <c r="B9797" t="s">
        <v>3866</v>
      </c>
      <c r="C9797" t="s">
        <v>21</v>
      </c>
      <c r="D9797" t="s">
        <v>8002</v>
      </c>
      <c r="E9797" t="s">
        <v>8003</v>
      </c>
      <c r="F9797">
        <v>0.526</v>
      </c>
      <c r="G9797" t="s">
        <v>7995</v>
      </c>
      <c r="H9797" t="s">
        <v>7996</v>
      </c>
    </row>
    <row r="9798" spans="1:8">
      <c r="A9798" t="s">
        <v>3865</v>
      </c>
      <c r="B9798" t="s">
        <v>3866</v>
      </c>
      <c r="C9798" t="s">
        <v>21</v>
      </c>
      <c r="D9798" t="s">
        <v>8004</v>
      </c>
      <c r="E9798" t="s">
        <v>8005</v>
      </c>
      <c r="F9798">
        <v>0.982</v>
      </c>
      <c r="G9798" t="s">
        <v>8006</v>
      </c>
      <c r="H9798" t="s">
        <v>7996</v>
      </c>
    </row>
    <row r="9799" spans="1:8">
      <c r="A9799" t="s">
        <v>3865</v>
      </c>
      <c r="B9799" t="s">
        <v>3866</v>
      </c>
      <c r="C9799" t="s">
        <v>21</v>
      </c>
      <c r="D9799" t="s">
        <v>8007</v>
      </c>
      <c r="E9799" t="s">
        <v>8008</v>
      </c>
      <c r="F9799">
        <v>19.8</v>
      </c>
      <c r="G9799" t="s">
        <v>8009</v>
      </c>
      <c r="H9799" t="s">
        <v>8010</v>
      </c>
    </row>
    <row r="9800" spans="1:8">
      <c r="A9800" t="s">
        <v>3865</v>
      </c>
      <c r="B9800" t="s">
        <v>3866</v>
      </c>
      <c r="C9800" t="s">
        <v>21</v>
      </c>
      <c r="D9800" t="s">
        <v>8011</v>
      </c>
      <c r="E9800" t="s">
        <v>8012</v>
      </c>
      <c r="F9800">
        <v>1091</v>
      </c>
      <c r="G9800" t="s">
        <v>8013</v>
      </c>
      <c r="H9800" t="s">
        <v>8014</v>
      </c>
    </row>
    <row r="9801" spans="1:8">
      <c r="A9801" t="s">
        <v>3868</v>
      </c>
      <c r="B9801" t="s">
        <v>3869</v>
      </c>
      <c r="C9801" t="s">
        <v>21</v>
      </c>
      <c r="D9801" t="s">
        <v>7953</v>
      </c>
      <c r="E9801" t="s">
        <v>7994</v>
      </c>
      <c r="F9801">
        <v>0.17</v>
      </c>
      <c r="G9801" t="s">
        <v>7995</v>
      </c>
      <c r="H9801" t="s">
        <v>7996</v>
      </c>
    </row>
    <row r="9802" spans="1:8">
      <c r="A9802" t="s">
        <v>3868</v>
      </c>
      <c r="B9802" t="s">
        <v>3869</v>
      </c>
      <c r="C9802" t="s">
        <v>21</v>
      </c>
      <c r="D9802" t="s">
        <v>7953</v>
      </c>
      <c r="E9802" t="s">
        <v>7997</v>
      </c>
      <c r="F9802">
        <v>0.827</v>
      </c>
      <c r="G9802" t="s">
        <v>7995</v>
      </c>
      <c r="H9802" t="s">
        <v>7996</v>
      </c>
    </row>
    <row r="9803" spans="1:8">
      <c r="A9803" t="s">
        <v>3868</v>
      </c>
      <c r="B9803" t="s">
        <v>3869</v>
      </c>
      <c r="C9803" t="s">
        <v>21</v>
      </c>
      <c r="D9803" t="s">
        <v>7998</v>
      </c>
      <c r="E9803" t="s">
        <v>7999</v>
      </c>
      <c r="F9803">
        <v>0.08699999999999999</v>
      </c>
      <c r="G9803" t="s">
        <v>7995</v>
      </c>
      <c r="H9803" t="s">
        <v>7996</v>
      </c>
    </row>
    <row r="9804" spans="1:8">
      <c r="A9804" t="s">
        <v>3868</v>
      </c>
      <c r="B9804" t="s">
        <v>3869</v>
      </c>
      <c r="C9804" t="s">
        <v>21</v>
      </c>
      <c r="D9804" t="s">
        <v>8000</v>
      </c>
      <c r="E9804" t="s">
        <v>8001</v>
      </c>
      <c r="F9804">
        <v>0.032</v>
      </c>
      <c r="G9804" t="s">
        <v>7995</v>
      </c>
      <c r="H9804" t="s">
        <v>7996</v>
      </c>
    </row>
    <row r="9805" spans="1:8">
      <c r="A9805" t="s">
        <v>3868</v>
      </c>
      <c r="B9805" t="s">
        <v>3869</v>
      </c>
      <c r="C9805" t="s">
        <v>21</v>
      </c>
      <c r="D9805" t="s">
        <v>8002</v>
      </c>
      <c r="E9805" t="s">
        <v>8003</v>
      </c>
      <c r="F9805">
        <v>0.325</v>
      </c>
      <c r="G9805" t="s">
        <v>7995</v>
      </c>
      <c r="H9805" t="s">
        <v>7996</v>
      </c>
    </row>
    <row r="9806" spans="1:8">
      <c r="A9806" t="s">
        <v>3868</v>
      </c>
      <c r="B9806" t="s">
        <v>3869</v>
      </c>
      <c r="C9806" t="s">
        <v>21</v>
      </c>
      <c r="D9806" t="s">
        <v>8004</v>
      </c>
      <c r="E9806" t="s">
        <v>8005</v>
      </c>
      <c r="F9806">
        <v>0.962</v>
      </c>
      <c r="G9806" t="s">
        <v>8006</v>
      </c>
      <c r="H9806" t="s">
        <v>7996</v>
      </c>
    </row>
    <row r="9807" spans="1:8">
      <c r="A9807" t="s">
        <v>3868</v>
      </c>
      <c r="B9807" t="s">
        <v>3869</v>
      </c>
      <c r="C9807" t="s">
        <v>21</v>
      </c>
      <c r="D9807" t="s">
        <v>8007</v>
      </c>
      <c r="E9807" t="s">
        <v>8008</v>
      </c>
      <c r="F9807">
        <v>21.1</v>
      </c>
      <c r="G9807" t="s">
        <v>8009</v>
      </c>
      <c r="H9807" t="s">
        <v>8010</v>
      </c>
    </row>
    <row r="9808" spans="1:8">
      <c r="A9808" t="s">
        <v>3868</v>
      </c>
      <c r="B9808" t="s">
        <v>3869</v>
      </c>
      <c r="C9808" t="s">
        <v>21</v>
      </c>
      <c r="D9808" t="s">
        <v>8011</v>
      </c>
      <c r="E9808" t="s">
        <v>8012</v>
      </c>
      <c r="F9808">
        <v>1102</v>
      </c>
      <c r="G9808" t="s">
        <v>8013</v>
      </c>
      <c r="H9808" t="s">
        <v>8014</v>
      </c>
    </row>
    <row r="9809" spans="1:8">
      <c r="A9809" t="s">
        <v>3871</v>
      </c>
      <c r="B9809" t="s">
        <v>3872</v>
      </c>
      <c r="C9809" t="s">
        <v>21</v>
      </c>
      <c r="D9809" t="s">
        <v>7953</v>
      </c>
      <c r="E9809" t="s">
        <v>7994</v>
      </c>
      <c r="F9809">
        <v>0.149</v>
      </c>
      <c r="G9809" t="s">
        <v>7995</v>
      </c>
      <c r="H9809" t="s">
        <v>7996</v>
      </c>
    </row>
    <row r="9810" spans="1:8">
      <c r="A9810" t="s">
        <v>3871</v>
      </c>
      <c r="B9810" t="s">
        <v>3872</v>
      </c>
      <c r="C9810" t="s">
        <v>21</v>
      </c>
      <c r="D9810" t="s">
        <v>7953</v>
      </c>
      <c r="E9810" t="s">
        <v>7997</v>
      </c>
      <c r="F9810">
        <v>0.651</v>
      </c>
      <c r="G9810" t="s">
        <v>7995</v>
      </c>
      <c r="H9810" t="s">
        <v>7996</v>
      </c>
    </row>
    <row r="9811" spans="1:8">
      <c r="A9811" t="s">
        <v>3871</v>
      </c>
      <c r="B9811" t="s">
        <v>3872</v>
      </c>
      <c r="C9811" t="s">
        <v>21</v>
      </c>
      <c r="D9811" t="s">
        <v>7998</v>
      </c>
      <c r="E9811" t="s">
        <v>7999</v>
      </c>
      <c r="F9811">
        <v>0.073</v>
      </c>
      <c r="G9811" t="s">
        <v>7995</v>
      </c>
      <c r="H9811" t="s">
        <v>7996</v>
      </c>
    </row>
    <row r="9812" spans="1:8">
      <c r="A9812" t="s">
        <v>3871</v>
      </c>
      <c r="B9812" t="s">
        <v>3872</v>
      </c>
      <c r="C9812" t="s">
        <v>21</v>
      </c>
      <c r="D9812" t="s">
        <v>8000</v>
      </c>
      <c r="E9812" t="s">
        <v>8001</v>
      </c>
      <c r="F9812">
        <v>0.065</v>
      </c>
      <c r="G9812" t="s">
        <v>7995</v>
      </c>
      <c r="H9812" t="s">
        <v>7996</v>
      </c>
    </row>
    <row r="9813" spans="1:8">
      <c r="A9813" t="s">
        <v>3871</v>
      </c>
      <c r="B9813" t="s">
        <v>3872</v>
      </c>
      <c r="C9813" t="s">
        <v>21</v>
      </c>
      <c r="D9813" t="s">
        <v>8002</v>
      </c>
      <c r="E9813" t="s">
        <v>8003</v>
      </c>
      <c r="F9813">
        <v>0.236</v>
      </c>
      <c r="G9813" t="s">
        <v>7995</v>
      </c>
      <c r="H9813" t="s">
        <v>7996</v>
      </c>
    </row>
    <row r="9814" spans="1:8">
      <c r="A9814" t="s">
        <v>3871</v>
      </c>
      <c r="B9814" t="s">
        <v>3872</v>
      </c>
      <c r="C9814" t="s">
        <v>21</v>
      </c>
      <c r="D9814" t="s">
        <v>8004</v>
      </c>
      <c r="E9814" t="s">
        <v>8005</v>
      </c>
      <c r="F9814">
        <v>0.8169999999999999</v>
      </c>
      <c r="G9814" t="s">
        <v>8006</v>
      </c>
      <c r="H9814" t="s">
        <v>7996</v>
      </c>
    </row>
    <row r="9815" spans="1:8">
      <c r="A9815" t="s">
        <v>3871</v>
      </c>
      <c r="B9815" t="s">
        <v>3872</v>
      </c>
      <c r="C9815" t="s">
        <v>21</v>
      </c>
      <c r="D9815" t="s">
        <v>8007</v>
      </c>
      <c r="E9815" t="s">
        <v>8008</v>
      </c>
      <c r="F9815">
        <v>14.9</v>
      </c>
      <c r="G9815" t="s">
        <v>8009</v>
      </c>
      <c r="H9815" t="s">
        <v>8010</v>
      </c>
    </row>
    <row r="9816" spans="1:8">
      <c r="A9816" t="s">
        <v>3871</v>
      </c>
      <c r="B9816" t="s">
        <v>3872</v>
      </c>
      <c r="C9816" t="s">
        <v>21</v>
      </c>
      <c r="D9816" t="s">
        <v>8011</v>
      </c>
      <c r="E9816" t="s">
        <v>8012</v>
      </c>
      <c r="F9816">
        <v>1090</v>
      </c>
      <c r="G9816" t="s">
        <v>8013</v>
      </c>
      <c r="H9816" t="s">
        <v>8014</v>
      </c>
    </row>
    <row r="9817" spans="1:8">
      <c r="A9817" t="s">
        <v>3874</v>
      </c>
      <c r="B9817" t="s">
        <v>3875</v>
      </c>
      <c r="C9817" t="s">
        <v>21</v>
      </c>
      <c r="D9817" t="s">
        <v>7953</v>
      </c>
      <c r="E9817" t="s">
        <v>7994</v>
      </c>
      <c r="F9817">
        <v>0.125</v>
      </c>
      <c r="G9817" t="s">
        <v>7995</v>
      </c>
      <c r="H9817" t="s">
        <v>7996</v>
      </c>
    </row>
    <row r="9818" spans="1:8">
      <c r="A9818" t="s">
        <v>3874</v>
      </c>
      <c r="B9818" t="s">
        <v>3875</v>
      </c>
      <c r="C9818" t="s">
        <v>21</v>
      </c>
      <c r="D9818" t="s">
        <v>7953</v>
      </c>
      <c r="E9818" t="s">
        <v>7997</v>
      </c>
      <c r="F9818">
        <v>0.316</v>
      </c>
      <c r="G9818" t="s">
        <v>7995</v>
      </c>
      <c r="H9818" t="s">
        <v>7996</v>
      </c>
    </row>
    <row r="9819" spans="1:8">
      <c r="A9819" t="s">
        <v>3874</v>
      </c>
      <c r="B9819" t="s">
        <v>3875</v>
      </c>
      <c r="C9819" t="s">
        <v>21</v>
      </c>
      <c r="D9819" t="s">
        <v>7998</v>
      </c>
      <c r="E9819" t="s">
        <v>7999</v>
      </c>
      <c r="F9819">
        <v>0.077</v>
      </c>
      <c r="G9819" t="s">
        <v>7995</v>
      </c>
      <c r="H9819" t="s">
        <v>7996</v>
      </c>
    </row>
    <row r="9820" spans="1:8">
      <c r="A9820" t="s">
        <v>3874</v>
      </c>
      <c r="B9820" t="s">
        <v>3875</v>
      </c>
      <c r="C9820" t="s">
        <v>21</v>
      </c>
      <c r="D9820" t="s">
        <v>8000</v>
      </c>
      <c r="E9820" t="s">
        <v>8001</v>
      </c>
      <c r="F9820">
        <v>0.051</v>
      </c>
      <c r="G9820" t="s">
        <v>7995</v>
      </c>
      <c r="H9820" t="s">
        <v>7996</v>
      </c>
    </row>
    <row r="9821" spans="1:8">
      <c r="A9821" t="s">
        <v>3874</v>
      </c>
      <c r="B9821" t="s">
        <v>3875</v>
      </c>
      <c r="C9821" t="s">
        <v>21</v>
      </c>
      <c r="D9821" t="s">
        <v>8002</v>
      </c>
      <c r="E9821" t="s">
        <v>8003</v>
      </c>
      <c r="F9821">
        <v>0.617</v>
      </c>
      <c r="G9821" t="s">
        <v>7995</v>
      </c>
      <c r="H9821" t="s">
        <v>7996</v>
      </c>
    </row>
    <row r="9822" spans="1:8">
      <c r="A9822" t="s">
        <v>3874</v>
      </c>
      <c r="B9822" t="s">
        <v>3875</v>
      </c>
      <c r="C9822" t="s">
        <v>21</v>
      </c>
      <c r="D9822" t="s">
        <v>8004</v>
      </c>
      <c r="E9822" t="s">
        <v>8005</v>
      </c>
      <c r="F9822">
        <v>0.539</v>
      </c>
      <c r="G9822" t="s">
        <v>8006</v>
      </c>
      <c r="H9822" t="s">
        <v>7996</v>
      </c>
    </row>
    <row r="9823" spans="1:8">
      <c r="A9823" t="s">
        <v>3874</v>
      </c>
      <c r="B9823" t="s">
        <v>3875</v>
      </c>
      <c r="C9823" t="s">
        <v>21</v>
      </c>
      <c r="D9823" t="s">
        <v>8007</v>
      </c>
      <c r="E9823" t="s">
        <v>8008</v>
      </c>
      <c r="F9823">
        <v>20.8</v>
      </c>
      <c r="G9823" t="s">
        <v>8009</v>
      </c>
      <c r="H9823" t="s">
        <v>8010</v>
      </c>
    </row>
    <row r="9824" spans="1:8">
      <c r="A9824" t="s">
        <v>3874</v>
      </c>
      <c r="B9824" t="s">
        <v>3875</v>
      </c>
      <c r="C9824" t="s">
        <v>21</v>
      </c>
      <c r="D9824" t="s">
        <v>8011</v>
      </c>
      <c r="E9824" t="s">
        <v>8012</v>
      </c>
      <c r="F9824">
        <v>1116</v>
      </c>
      <c r="G9824" t="s">
        <v>8013</v>
      </c>
      <c r="H9824" t="s">
        <v>8014</v>
      </c>
    </row>
    <row r="9825" spans="1:8">
      <c r="A9825" t="s">
        <v>3877</v>
      </c>
      <c r="B9825" t="s">
        <v>3878</v>
      </c>
      <c r="C9825" t="s">
        <v>21</v>
      </c>
      <c r="D9825" t="s">
        <v>7953</v>
      </c>
      <c r="E9825" t="s">
        <v>7994</v>
      </c>
      <c r="F9825">
        <v>0.226</v>
      </c>
      <c r="G9825" t="s">
        <v>7995</v>
      </c>
      <c r="H9825" t="s">
        <v>7996</v>
      </c>
    </row>
    <row r="9826" spans="1:8">
      <c r="A9826" t="s">
        <v>3877</v>
      </c>
      <c r="B9826" t="s">
        <v>3878</v>
      </c>
      <c r="C9826" t="s">
        <v>21</v>
      </c>
      <c r="D9826" t="s">
        <v>7953</v>
      </c>
      <c r="E9826" t="s">
        <v>7997</v>
      </c>
      <c r="F9826">
        <v>0.831</v>
      </c>
      <c r="G9826" t="s">
        <v>7995</v>
      </c>
      <c r="H9826" t="s">
        <v>7996</v>
      </c>
    </row>
    <row r="9827" spans="1:8">
      <c r="A9827" t="s">
        <v>3877</v>
      </c>
      <c r="B9827" t="s">
        <v>3878</v>
      </c>
      <c r="C9827" t="s">
        <v>21</v>
      </c>
      <c r="D9827" t="s">
        <v>7998</v>
      </c>
      <c r="E9827" t="s">
        <v>7999</v>
      </c>
      <c r="F9827">
        <v>0.06</v>
      </c>
      <c r="G9827" t="s">
        <v>7995</v>
      </c>
      <c r="H9827" t="s">
        <v>7996</v>
      </c>
    </row>
    <row r="9828" spans="1:8">
      <c r="A9828" t="s">
        <v>3877</v>
      </c>
      <c r="B9828" t="s">
        <v>3878</v>
      </c>
      <c r="C9828" t="s">
        <v>21</v>
      </c>
      <c r="D9828" t="s">
        <v>8000</v>
      </c>
      <c r="E9828" t="s">
        <v>8001</v>
      </c>
      <c r="F9828">
        <v>0.065</v>
      </c>
      <c r="G9828" t="s">
        <v>7995</v>
      </c>
      <c r="H9828" t="s">
        <v>7996</v>
      </c>
    </row>
    <row r="9829" spans="1:8">
      <c r="A9829" t="s">
        <v>3877</v>
      </c>
      <c r="B9829" t="s">
        <v>3878</v>
      </c>
      <c r="C9829" t="s">
        <v>21</v>
      </c>
      <c r="D9829" t="s">
        <v>8002</v>
      </c>
      <c r="E9829" t="s">
        <v>8003</v>
      </c>
      <c r="F9829">
        <v>0.377</v>
      </c>
      <c r="G9829" t="s">
        <v>7995</v>
      </c>
      <c r="H9829" t="s">
        <v>7996</v>
      </c>
    </row>
    <row r="9830" spans="1:8">
      <c r="A9830" t="s">
        <v>3877</v>
      </c>
      <c r="B9830" t="s">
        <v>3878</v>
      </c>
      <c r="C9830" t="s">
        <v>21</v>
      </c>
      <c r="D9830" t="s">
        <v>8004</v>
      </c>
      <c r="E9830" t="s">
        <v>8005</v>
      </c>
      <c r="F9830">
        <v>0.839</v>
      </c>
      <c r="G9830" t="s">
        <v>8006</v>
      </c>
      <c r="H9830" t="s">
        <v>7996</v>
      </c>
    </row>
    <row r="9831" spans="1:8">
      <c r="A9831" t="s">
        <v>3877</v>
      </c>
      <c r="B9831" t="s">
        <v>3878</v>
      </c>
      <c r="C9831" t="s">
        <v>21</v>
      </c>
      <c r="D9831" t="s">
        <v>8007</v>
      </c>
      <c r="E9831" t="s">
        <v>8008</v>
      </c>
      <c r="F9831">
        <v>18.6</v>
      </c>
      <c r="G9831" t="s">
        <v>8009</v>
      </c>
      <c r="H9831" t="s">
        <v>8010</v>
      </c>
    </row>
    <row r="9832" spans="1:8">
      <c r="A9832" t="s">
        <v>3877</v>
      </c>
      <c r="B9832" t="s">
        <v>3878</v>
      </c>
      <c r="C9832" t="s">
        <v>21</v>
      </c>
      <c r="D9832" t="s">
        <v>8011</v>
      </c>
      <c r="E9832" t="s">
        <v>8012</v>
      </c>
      <c r="F9832">
        <v>1110</v>
      </c>
      <c r="G9832" t="s">
        <v>8013</v>
      </c>
      <c r="H9832" t="s">
        <v>8014</v>
      </c>
    </row>
    <row r="9833" spans="1:8">
      <c r="A9833" t="s">
        <v>3880</v>
      </c>
      <c r="B9833" t="s">
        <v>3881</v>
      </c>
      <c r="C9833" t="s">
        <v>21</v>
      </c>
      <c r="D9833" t="s">
        <v>7953</v>
      </c>
      <c r="E9833" t="s">
        <v>7994</v>
      </c>
      <c r="F9833">
        <v>0.237</v>
      </c>
      <c r="G9833" t="s">
        <v>7995</v>
      </c>
      <c r="H9833" t="s">
        <v>7996</v>
      </c>
    </row>
    <row r="9834" spans="1:8">
      <c r="A9834" t="s">
        <v>3880</v>
      </c>
      <c r="B9834" t="s">
        <v>3881</v>
      </c>
      <c r="C9834" t="s">
        <v>21</v>
      </c>
      <c r="D9834" t="s">
        <v>7953</v>
      </c>
      <c r="E9834" t="s">
        <v>7997</v>
      </c>
      <c r="F9834">
        <v>0.6870000000000001</v>
      </c>
      <c r="G9834" t="s">
        <v>7995</v>
      </c>
      <c r="H9834" t="s">
        <v>7996</v>
      </c>
    </row>
    <row r="9835" spans="1:8">
      <c r="A9835" t="s">
        <v>3880</v>
      </c>
      <c r="B9835" t="s">
        <v>3881</v>
      </c>
      <c r="C9835" t="s">
        <v>21</v>
      </c>
      <c r="D9835" t="s">
        <v>7998</v>
      </c>
      <c r="E9835" t="s">
        <v>7999</v>
      </c>
      <c r="F9835">
        <v>0.029</v>
      </c>
      <c r="G9835" t="s">
        <v>7995</v>
      </c>
      <c r="H9835" t="s">
        <v>7996</v>
      </c>
    </row>
    <row r="9836" spans="1:8">
      <c r="A9836" t="s">
        <v>3880</v>
      </c>
      <c r="B9836" t="s">
        <v>3881</v>
      </c>
      <c r="C9836" t="s">
        <v>21</v>
      </c>
      <c r="D9836" t="s">
        <v>8000</v>
      </c>
      <c r="E9836" t="s">
        <v>8001</v>
      </c>
      <c r="F9836">
        <v>0.048</v>
      </c>
      <c r="G9836" t="s">
        <v>7995</v>
      </c>
      <c r="H9836" t="s">
        <v>7996</v>
      </c>
    </row>
    <row r="9837" spans="1:8">
      <c r="A9837" t="s">
        <v>3880</v>
      </c>
      <c r="B9837" t="s">
        <v>3881</v>
      </c>
      <c r="C9837" t="s">
        <v>21</v>
      </c>
      <c r="D9837" t="s">
        <v>8002</v>
      </c>
      <c r="E9837" t="s">
        <v>8003</v>
      </c>
      <c r="F9837">
        <v>0.14</v>
      </c>
      <c r="G9837" t="s">
        <v>7995</v>
      </c>
      <c r="H9837" t="s">
        <v>7996</v>
      </c>
    </row>
    <row r="9838" spans="1:8">
      <c r="A9838" t="s">
        <v>3880</v>
      </c>
      <c r="B9838" t="s">
        <v>3881</v>
      </c>
      <c r="C9838" t="s">
        <v>21</v>
      </c>
      <c r="D9838" t="s">
        <v>8004</v>
      </c>
      <c r="E9838" t="s">
        <v>8005</v>
      </c>
      <c r="F9838">
        <v>0.644</v>
      </c>
      <c r="G9838" t="s">
        <v>8006</v>
      </c>
      <c r="H9838" t="s">
        <v>7996</v>
      </c>
    </row>
    <row r="9839" spans="1:8">
      <c r="A9839" t="s">
        <v>3880</v>
      </c>
      <c r="B9839" t="s">
        <v>3881</v>
      </c>
      <c r="C9839" t="s">
        <v>21</v>
      </c>
      <c r="D9839" t="s">
        <v>8007</v>
      </c>
      <c r="E9839" t="s">
        <v>8008</v>
      </c>
      <c r="F9839">
        <v>13.2</v>
      </c>
      <c r="G9839" t="s">
        <v>8009</v>
      </c>
      <c r="H9839" t="s">
        <v>8010</v>
      </c>
    </row>
    <row r="9840" spans="1:8">
      <c r="A9840" t="s">
        <v>3880</v>
      </c>
      <c r="B9840" t="s">
        <v>3881</v>
      </c>
      <c r="C9840" t="s">
        <v>21</v>
      </c>
      <c r="D9840" t="s">
        <v>8011</v>
      </c>
      <c r="E9840" t="s">
        <v>8012</v>
      </c>
      <c r="F9840">
        <v>1119</v>
      </c>
      <c r="G9840" t="s">
        <v>8013</v>
      </c>
      <c r="H9840" t="s">
        <v>8014</v>
      </c>
    </row>
    <row r="9841" spans="1:8">
      <c r="A9841" t="s">
        <v>3883</v>
      </c>
      <c r="B9841" t="s">
        <v>3884</v>
      </c>
      <c r="C9841" t="s">
        <v>21</v>
      </c>
      <c r="D9841" t="s">
        <v>7953</v>
      </c>
      <c r="E9841" t="s">
        <v>7994</v>
      </c>
      <c r="F9841">
        <v>0.181</v>
      </c>
      <c r="G9841" t="s">
        <v>7995</v>
      </c>
      <c r="H9841" t="s">
        <v>7996</v>
      </c>
    </row>
    <row r="9842" spans="1:8">
      <c r="A9842" t="s">
        <v>3883</v>
      </c>
      <c r="B9842" t="s">
        <v>3884</v>
      </c>
      <c r="C9842" t="s">
        <v>21</v>
      </c>
      <c r="D9842" t="s">
        <v>7953</v>
      </c>
      <c r="E9842" t="s">
        <v>7997</v>
      </c>
      <c r="F9842">
        <v>0.826</v>
      </c>
      <c r="G9842" t="s">
        <v>7995</v>
      </c>
      <c r="H9842" t="s">
        <v>7996</v>
      </c>
    </row>
    <row r="9843" spans="1:8">
      <c r="A9843" t="s">
        <v>3883</v>
      </c>
      <c r="B9843" t="s">
        <v>3884</v>
      </c>
      <c r="C9843" t="s">
        <v>21</v>
      </c>
      <c r="D9843" t="s">
        <v>7998</v>
      </c>
      <c r="E9843" t="s">
        <v>7999</v>
      </c>
      <c r="F9843">
        <v>0.129</v>
      </c>
      <c r="G9843" t="s">
        <v>7995</v>
      </c>
      <c r="H9843" t="s">
        <v>7996</v>
      </c>
    </row>
    <row r="9844" spans="1:8">
      <c r="A9844" t="s">
        <v>3883</v>
      </c>
      <c r="B9844" t="s">
        <v>3884</v>
      </c>
      <c r="C9844" t="s">
        <v>21</v>
      </c>
      <c r="D9844" t="s">
        <v>8000</v>
      </c>
      <c r="E9844" t="s">
        <v>8001</v>
      </c>
      <c r="F9844">
        <v>0.122</v>
      </c>
      <c r="G9844" t="s">
        <v>7995</v>
      </c>
      <c r="H9844" t="s">
        <v>7996</v>
      </c>
    </row>
    <row r="9845" spans="1:8">
      <c r="A9845" t="s">
        <v>3883</v>
      </c>
      <c r="B9845" t="s">
        <v>3884</v>
      </c>
      <c r="C9845" t="s">
        <v>21</v>
      </c>
      <c r="D9845" t="s">
        <v>8002</v>
      </c>
      <c r="E9845" t="s">
        <v>8003</v>
      </c>
      <c r="F9845">
        <v>0.31</v>
      </c>
      <c r="G9845" t="s">
        <v>7995</v>
      </c>
      <c r="H9845" t="s">
        <v>7996</v>
      </c>
    </row>
    <row r="9846" spans="1:8">
      <c r="A9846" t="s">
        <v>3883</v>
      </c>
      <c r="B9846" t="s">
        <v>3884</v>
      </c>
      <c r="C9846" t="s">
        <v>21</v>
      </c>
      <c r="D9846" t="s">
        <v>8004</v>
      </c>
      <c r="E9846" t="s">
        <v>8005</v>
      </c>
      <c r="F9846">
        <v>0.987</v>
      </c>
      <c r="G9846" t="s">
        <v>8006</v>
      </c>
      <c r="H9846" t="s">
        <v>7996</v>
      </c>
    </row>
    <row r="9847" spans="1:8">
      <c r="A9847" t="s">
        <v>3883</v>
      </c>
      <c r="B9847" t="s">
        <v>3884</v>
      </c>
      <c r="C9847" t="s">
        <v>21</v>
      </c>
      <c r="D9847" t="s">
        <v>8007</v>
      </c>
      <c r="E9847" t="s">
        <v>8008</v>
      </c>
      <c r="F9847">
        <v>15.6</v>
      </c>
      <c r="G9847" t="s">
        <v>8009</v>
      </c>
      <c r="H9847" t="s">
        <v>8010</v>
      </c>
    </row>
    <row r="9848" spans="1:8">
      <c r="A9848" t="s">
        <v>3883</v>
      </c>
      <c r="B9848" t="s">
        <v>3884</v>
      </c>
      <c r="C9848" t="s">
        <v>21</v>
      </c>
      <c r="D9848" t="s">
        <v>8011</v>
      </c>
      <c r="E9848" t="s">
        <v>8012</v>
      </c>
      <c r="F9848">
        <v>1095</v>
      </c>
      <c r="G9848" t="s">
        <v>8013</v>
      </c>
      <c r="H9848" t="s">
        <v>8014</v>
      </c>
    </row>
    <row r="9849" spans="1:8">
      <c r="A9849" t="s">
        <v>3886</v>
      </c>
      <c r="B9849" t="s">
        <v>3887</v>
      </c>
      <c r="C9849" t="s">
        <v>21</v>
      </c>
      <c r="D9849" t="s">
        <v>7953</v>
      </c>
      <c r="E9849" t="s">
        <v>7994</v>
      </c>
      <c r="F9849">
        <v>0.081</v>
      </c>
      <c r="G9849" t="s">
        <v>7995</v>
      </c>
      <c r="H9849" t="s">
        <v>7996</v>
      </c>
    </row>
    <row r="9850" spans="1:8">
      <c r="A9850" t="s">
        <v>3886</v>
      </c>
      <c r="B9850" t="s">
        <v>3887</v>
      </c>
      <c r="C9850" t="s">
        <v>21</v>
      </c>
      <c r="D9850" t="s">
        <v>7953</v>
      </c>
      <c r="E9850" t="s">
        <v>7997</v>
      </c>
      <c r="F9850">
        <v>0.492</v>
      </c>
      <c r="G9850" t="s">
        <v>7995</v>
      </c>
      <c r="H9850" t="s">
        <v>7996</v>
      </c>
    </row>
    <row r="9851" spans="1:8">
      <c r="A9851" t="s">
        <v>3886</v>
      </c>
      <c r="B9851" t="s">
        <v>3887</v>
      </c>
      <c r="C9851" t="s">
        <v>21</v>
      </c>
      <c r="D9851" t="s">
        <v>7998</v>
      </c>
      <c r="E9851" t="s">
        <v>7999</v>
      </c>
      <c r="F9851">
        <v>0.027</v>
      </c>
      <c r="G9851" t="s">
        <v>7995</v>
      </c>
      <c r="H9851" t="s">
        <v>7996</v>
      </c>
    </row>
    <row r="9852" spans="1:8">
      <c r="A9852" t="s">
        <v>3886</v>
      </c>
      <c r="B9852" t="s">
        <v>3887</v>
      </c>
      <c r="C9852" t="s">
        <v>21</v>
      </c>
      <c r="D9852" t="s">
        <v>8000</v>
      </c>
      <c r="E9852" t="s">
        <v>8001</v>
      </c>
      <c r="F9852">
        <v>0.025</v>
      </c>
      <c r="G9852" t="s">
        <v>7995</v>
      </c>
      <c r="H9852" t="s">
        <v>7996</v>
      </c>
    </row>
    <row r="9853" spans="1:8">
      <c r="A9853" t="s">
        <v>3886</v>
      </c>
      <c r="B9853" t="s">
        <v>3887</v>
      </c>
      <c r="C9853" t="s">
        <v>21</v>
      </c>
      <c r="D9853" t="s">
        <v>8002</v>
      </c>
      <c r="E9853" t="s">
        <v>8003</v>
      </c>
      <c r="F9853">
        <v>0.441</v>
      </c>
      <c r="G9853" t="s">
        <v>7995</v>
      </c>
      <c r="H9853" t="s">
        <v>7996</v>
      </c>
    </row>
    <row r="9854" spans="1:8">
      <c r="A9854" t="s">
        <v>3886</v>
      </c>
      <c r="B9854" t="s">
        <v>3887</v>
      </c>
      <c r="C9854" t="s">
        <v>21</v>
      </c>
      <c r="D9854" t="s">
        <v>8004</v>
      </c>
      <c r="E9854" t="s">
        <v>8005</v>
      </c>
      <c r="F9854">
        <v>0.806</v>
      </c>
      <c r="G9854" t="s">
        <v>8006</v>
      </c>
      <c r="H9854" t="s">
        <v>7996</v>
      </c>
    </row>
    <row r="9855" spans="1:8">
      <c r="A9855" t="s">
        <v>3886</v>
      </c>
      <c r="B9855" t="s">
        <v>3887</v>
      </c>
      <c r="C9855" t="s">
        <v>21</v>
      </c>
      <c r="D9855" t="s">
        <v>8007</v>
      </c>
      <c r="E9855" t="s">
        <v>8008</v>
      </c>
      <c r="F9855">
        <v>19.5</v>
      </c>
      <c r="G9855" t="s">
        <v>8009</v>
      </c>
      <c r="H9855" t="s">
        <v>8010</v>
      </c>
    </row>
    <row r="9856" spans="1:8">
      <c r="A9856" t="s">
        <v>3886</v>
      </c>
      <c r="B9856" t="s">
        <v>3887</v>
      </c>
      <c r="C9856" t="s">
        <v>21</v>
      </c>
      <c r="D9856" t="s">
        <v>8011</v>
      </c>
      <c r="E9856" t="s">
        <v>8012</v>
      </c>
      <c r="F9856">
        <v>1118</v>
      </c>
      <c r="G9856" t="s">
        <v>8013</v>
      </c>
      <c r="H9856" t="s">
        <v>8014</v>
      </c>
    </row>
    <row r="9857" spans="1:8">
      <c r="A9857" t="s">
        <v>3889</v>
      </c>
      <c r="B9857" t="s">
        <v>3890</v>
      </c>
      <c r="C9857" t="s">
        <v>21</v>
      </c>
      <c r="D9857" t="s">
        <v>7953</v>
      </c>
      <c r="E9857" t="s">
        <v>7994</v>
      </c>
      <c r="F9857">
        <v>0.213</v>
      </c>
      <c r="G9857" t="s">
        <v>7995</v>
      </c>
      <c r="H9857" t="s">
        <v>7996</v>
      </c>
    </row>
    <row r="9858" spans="1:8">
      <c r="A9858" t="s">
        <v>3889</v>
      </c>
      <c r="B9858" t="s">
        <v>3890</v>
      </c>
      <c r="C9858" t="s">
        <v>21</v>
      </c>
      <c r="D9858" t="s">
        <v>7953</v>
      </c>
      <c r="E9858" t="s">
        <v>7997</v>
      </c>
      <c r="F9858">
        <v>0.885</v>
      </c>
      <c r="G9858" t="s">
        <v>7995</v>
      </c>
      <c r="H9858" t="s">
        <v>7996</v>
      </c>
    </row>
    <row r="9859" spans="1:8">
      <c r="A9859" t="s">
        <v>3889</v>
      </c>
      <c r="B9859" t="s">
        <v>3890</v>
      </c>
      <c r="C9859" t="s">
        <v>21</v>
      </c>
      <c r="D9859" t="s">
        <v>7998</v>
      </c>
      <c r="E9859" t="s">
        <v>7999</v>
      </c>
      <c r="F9859">
        <v>0.08400000000000001</v>
      </c>
      <c r="G9859" t="s">
        <v>7995</v>
      </c>
      <c r="H9859" t="s">
        <v>7996</v>
      </c>
    </row>
    <row r="9860" spans="1:8">
      <c r="A9860" t="s">
        <v>3889</v>
      </c>
      <c r="B9860" t="s">
        <v>3890</v>
      </c>
      <c r="C9860" t="s">
        <v>21</v>
      </c>
      <c r="D9860" t="s">
        <v>8000</v>
      </c>
      <c r="E9860" t="s">
        <v>8001</v>
      </c>
      <c r="F9860">
        <v>0.172</v>
      </c>
      <c r="G9860" t="s">
        <v>7995</v>
      </c>
      <c r="H9860" t="s">
        <v>7996</v>
      </c>
    </row>
    <row r="9861" spans="1:8">
      <c r="A9861" t="s">
        <v>3889</v>
      </c>
      <c r="B9861" t="s">
        <v>3890</v>
      </c>
      <c r="C9861" t="s">
        <v>21</v>
      </c>
      <c r="D9861" t="s">
        <v>8002</v>
      </c>
      <c r="E9861" t="s">
        <v>8003</v>
      </c>
      <c r="F9861">
        <v>0.373</v>
      </c>
      <c r="G9861" t="s">
        <v>7995</v>
      </c>
      <c r="H9861" t="s">
        <v>7996</v>
      </c>
    </row>
    <row r="9862" spans="1:8">
      <c r="A9862" t="s">
        <v>3889</v>
      </c>
      <c r="B9862" t="s">
        <v>3890</v>
      </c>
      <c r="C9862" t="s">
        <v>21</v>
      </c>
      <c r="D9862" t="s">
        <v>8004</v>
      </c>
      <c r="E9862" t="s">
        <v>8005</v>
      </c>
      <c r="F9862">
        <v>0.9379999999999999</v>
      </c>
      <c r="G9862" t="s">
        <v>8006</v>
      </c>
      <c r="H9862" t="s">
        <v>7996</v>
      </c>
    </row>
    <row r="9863" spans="1:8">
      <c r="A9863" t="s">
        <v>3889</v>
      </c>
      <c r="B9863" t="s">
        <v>3890</v>
      </c>
      <c r="C9863" t="s">
        <v>21</v>
      </c>
      <c r="D9863" t="s">
        <v>8007</v>
      </c>
      <c r="E9863" t="s">
        <v>8008</v>
      </c>
      <c r="F9863">
        <v>14.8</v>
      </c>
      <c r="G9863" t="s">
        <v>8009</v>
      </c>
      <c r="H9863" t="s">
        <v>8010</v>
      </c>
    </row>
    <row r="9864" spans="1:8">
      <c r="A9864" t="s">
        <v>3889</v>
      </c>
      <c r="B9864" t="s">
        <v>3890</v>
      </c>
      <c r="C9864" t="s">
        <v>21</v>
      </c>
      <c r="D9864" t="s">
        <v>8011</v>
      </c>
      <c r="E9864" t="s">
        <v>8012</v>
      </c>
      <c r="F9864">
        <v>1113</v>
      </c>
      <c r="G9864" t="s">
        <v>8013</v>
      </c>
      <c r="H9864" t="s">
        <v>8014</v>
      </c>
    </row>
    <row r="9865" spans="1:8">
      <c r="A9865" t="s">
        <v>3892</v>
      </c>
      <c r="B9865" t="s">
        <v>3893</v>
      </c>
      <c r="C9865" t="s">
        <v>21</v>
      </c>
      <c r="D9865" t="s">
        <v>7953</v>
      </c>
      <c r="E9865" t="s">
        <v>7994</v>
      </c>
      <c r="F9865">
        <v>0.171</v>
      </c>
      <c r="G9865" t="s">
        <v>7995</v>
      </c>
      <c r="H9865" t="s">
        <v>7996</v>
      </c>
    </row>
    <row r="9866" spans="1:8">
      <c r="A9866" t="s">
        <v>3892</v>
      </c>
      <c r="B9866" t="s">
        <v>3893</v>
      </c>
      <c r="C9866" t="s">
        <v>21</v>
      </c>
      <c r="D9866" t="s">
        <v>7953</v>
      </c>
      <c r="E9866" t="s">
        <v>7997</v>
      </c>
      <c r="F9866">
        <v>0.578</v>
      </c>
      <c r="G9866" t="s">
        <v>7995</v>
      </c>
      <c r="H9866" t="s">
        <v>7996</v>
      </c>
    </row>
    <row r="9867" spans="1:8">
      <c r="A9867" t="s">
        <v>3892</v>
      </c>
      <c r="B9867" t="s">
        <v>3893</v>
      </c>
      <c r="C9867" t="s">
        <v>21</v>
      </c>
      <c r="D9867" t="s">
        <v>7998</v>
      </c>
      <c r="E9867" t="s">
        <v>7999</v>
      </c>
      <c r="F9867">
        <v>0.292</v>
      </c>
      <c r="G9867" t="s">
        <v>7995</v>
      </c>
      <c r="H9867" t="s">
        <v>7996</v>
      </c>
    </row>
    <row r="9868" spans="1:8">
      <c r="A9868" t="s">
        <v>3892</v>
      </c>
      <c r="B9868" t="s">
        <v>3893</v>
      </c>
      <c r="C9868" t="s">
        <v>21</v>
      </c>
      <c r="D9868" t="s">
        <v>8000</v>
      </c>
      <c r="E9868" t="s">
        <v>8001</v>
      </c>
      <c r="F9868">
        <v>0.414</v>
      </c>
      <c r="G9868" t="s">
        <v>7995</v>
      </c>
      <c r="H9868" t="s">
        <v>7996</v>
      </c>
    </row>
    <row r="9869" spans="1:8">
      <c r="A9869" t="s">
        <v>3892</v>
      </c>
      <c r="B9869" t="s">
        <v>3893</v>
      </c>
      <c r="C9869" t="s">
        <v>21</v>
      </c>
      <c r="D9869" t="s">
        <v>8002</v>
      </c>
      <c r="E9869" t="s">
        <v>8003</v>
      </c>
      <c r="F9869">
        <v>0.362</v>
      </c>
      <c r="G9869" t="s">
        <v>7995</v>
      </c>
      <c r="H9869" t="s">
        <v>7996</v>
      </c>
    </row>
    <row r="9870" spans="1:8">
      <c r="A9870" t="s">
        <v>3892</v>
      </c>
      <c r="B9870" t="s">
        <v>3893</v>
      </c>
      <c r="C9870" t="s">
        <v>21</v>
      </c>
      <c r="D9870" t="s">
        <v>8004</v>
      </c>
      <c r="E9870" t="s">
        <v>8005</v>
      </c>
      <c r="F9870">
        <v>0.917</v>
      </c>
      <c r="G9870" t="s">
        <v>8006</v>
      </c>
      <c r="H9870" t="s">
        <v>7996</v>
      </c>
    </row>
    <row r="9871" spans="1:8">
      <c r="A9871" t="s">
        <v>3892</v>
      </c>
      <c r="B9871" t="s">
        <v>3893</v>
      </c>
      <c r="C9871" t="s">
        <v>21</v>
      </c>
      <c r="D9871" t="s">
        <v>8007</v>
      </c>
      <c r="E9871" t="s">
        <v>8008</v>
      </c>
      <c r="F9871">
        <v>17.9</v>
      </c>
      <c r="G9871" t="s">
        <v>8009</v>
      </c>
      <c r="H9871" t="s">
        <v>8010</v>
      </c>
    </row>
    <row r="9872" spans="1:8">
      <c r="A9872" t="s">
        <v>3892</v>
      </c>
      <c r="B9872" t="s">
        <v>3893</v>
      </c>
      <c r="C9872" t="s">
        <v>21</v>
      </c>
      <c r="D9872" t="s">
        <v>8011</v>
      </c>
      <c r="E9872" t="s">
        <v>8012</v>
      </c>
      <c r="F9872">
        <v>1068</v>
      </c>
      <c r="G9872" t="s">
        <v>8013</v>
      </c>
      <c r="H9872" t="s">
        <v>8014</v>
      </c>
    </row>
    <row r="9873" spans="1:8">
      <c r="A9873" t="s">
        <v>3895</v>
      </c>
      <c r="B9873" t="s">
        <v>3896</v>
      </c>
      <c r="C9873" t="s">
        <v>21</v>
      </c>
      <c r="D9873" t="s">
        <v>7953</v>
      </c>
      <c r="E9873" t="s">
        <v>7994</v>
      </c>
      <c r="F9873">
        <v>0.204</v>
      </c>
      <c r="G9873" t="s">
        <v>7995</v>
      </c>
      <c r="H9873" t="s">
        <v>7996</v>
      </c>
    </row>
    <row r="9874" spans="1:8">
      <c r="A9874" t="s">
        <v>3895</v>
      </c>
      <c r="B9874" t="s">
        <v>3896</v>
      </c>
      <c r="C9874" t="s">
        <v>21</v>
      </c>
      <c r="D9874" t="s">
        <v>7953</v>
      </c>
      <c r="E9874" t="s">
        <v>7997</v>
      </c>
      <c r="F9874">
        <v>0.372</v>
      </c>
      <c r="G9874" t="s">
        <v>7995</v>
      </c>
      <c r="H9874" t="s">
        <v>7996</v>
      </c>
    </row>
    <row r="9875" spans="1:8">
      <c r="A9875" t="s">
        <v>3895</v>
      </c>
      <c r="B9875" t="s">
        <v>3896</v>
      </c>
      <c r="C9875" t="s">
        <v>21</v>
      </c>
      <c r="D9875" t="s">
        <v>7998</v>
      </c>
      <c r="E9875" t="s">
        <v>7999</v>
      </c>
      <c r="F9875">
        <v>0.419</v>
      </c>
      <c r="G9875" t="s">
        <v>7995</v>
      </c>
      <c r="H9875" t="s">
        <v>7996</v>
      </c>
    </row>
    <row r="9876" spans="1:8">
      <c r="A9876" t="s">
        <v>3895</v>
      </c>
      <c r="B9876" t="s">
        <v>3896</v>
      </c>
      <c r="C9876" t="s">
        <v>21</v>
      </c>
      <c r="D9876" t="s">
        <v>8000</v>
      </c>
      <c r="E9876" t="s">
        <v>8001</v>
      </c>
      <c r="F9876">
        <v>0.922</v>
      </c>
      <c r="G9876" t="s">
        <v>7995</v>
      </c>
      <c r="H9876" t="s">
        <v>7996</v>
      </c>
    </row>
    <row r="9877" spans="1:8">
      <c r="A9877" t="s">
        <v>3895</v>
      </c>
      <c r="B9877" t="s">
        <v>3896</v>
      </c>
      <c r="C9877" t="s">
        <v>21</v>
      </c>
      <c r="D9877" t="s">
        <v>8002</v>
      </c>
      <c r="E9877" t="s">
        <v>8003</v>
      </c>
      <c r="F9877">
        <v>0.096</v>
      </c>
      <c r="G9877" t="s">
        <v>7995</v>
      </c>
      <c r="H9877" t="s">
        <v>7996</v>
      </c>
    </row>
    <row r="9878" spans="1:8">
      <c r="A9878" t="s">
        <v>3895</v>
      </c>
      <c r="B9878" t="s">
        <v>3896</v>
      </c>
      <c r="C9878" t="s">
        <v>21</v>
      </c>
      <c r="D9878" t="s">
        <v>8004</v>
      </c>
      <c r="E9878" t="s">
        <v>8005</v>
      </c>
      <c r="F9878">
        <v>0.779</v>
      </c>
      <c r="G9878" t="s">
        <v>8006</v>
      </c>
      <c r="H9878" t="s">
        <v>7996</v>
      </c>
    </row>
    <row r="9879" spans="1:8">
      <c r="A9879" t="s">
        <v>3895</v>
      </c>
      <c r="B9879" t="s">
        <v>3896</v>
      </c>
      <c r="C9879" t="s">
        <v>21</v>
      </c>
      <c r="D9879" t="s">
        <v>8007</v>
      </c>
      <c r="E9879" t="s">
        <v>8008</v>
      </c>
      <c r="F9879">
        <v>12.7</v>
      </c>
      <c r="G9879" t="s">
        <v>8009</v>
      </c>
      <c r="H9879" t="s">
        <v>8010</v>
      </c>
    </row>
    <row r="9880" spans="1:8">
      <c r="A9880" t="s">
        <v>3895</v>
      </c>
      <c r="B9880" t="s">
        <v>3896</v>
      </c>
      <c r="C9880" t="s">
        <v>21</v>
      </c>
      <c r="D9880" t="s">
        <v>8011</v>
      </c>
      <c r="E9880" t="s">
        <v>8012</v>
      </c>
      <c r="F9880">
        <v>1064</v>
      </c>
      <c r="G9880" t="s">
        <v>8013</v>
      </c>
      <c r="H9880" t="s">
        <v>8014</v>
      </c>
    </row>
    <row r="9881" spans="1:8">
      <c r="A9881" t="s">
        <v>3898</v>
      </c>
      <c r="B9881" t="s">
        <v>3899</v>
      </c>
      <c r="C9881" t="s">
        <v>21</v>
      </c>
      <c r="D9881" t="s">
        <v>7953</v>
      </c>
      <c r="E9881" t="s">
        <v>7994</v>
      </c>
      <c r="F9881">
        <v>0.209</v>
      </c>
      <c r="G9881" t="s">
        <v>7995</v>
      </c>
      <c r="H9881" t="s">
        <v>7996</v>
      </c>
    </row>
    <row r="9882" spans="1:8">
      <c r="A9882" t="s">
        <v>3898</v>
      </c>
      <c r="B9882" t="s">
        <v>3899</v>
      </c>
      <c r="C9882" t="s">
        <v>21</v>
      </c>
      <c r="D9882" t="s">
        <v>7953</v>
      </c>
      <c r="E9882" t="s">
        <v>7997</v>
      </c>
      <c r="F9882">
        <v>0.5649999999999999</v>
      </c>
      <c r="G9882" t="s">
        <v>7995</v>
      </c>
      <c r="H9882" t="s">
        <v>7996</v>
      </c>
    </row>
    <row r="9883" spans="1:8">
      <c r="A9883" t="s">
        <v>3898</v>
      </c>
      <c r="B9883" t="s">
        <v>3899</v>
      </c>
      <c r="C9883" t="s">
        <v>21</v>
      </c>
      <c r="D9883" t="s">
        <v>7998</v>
      </c>
      <c r="E9883" t="s">
        <v>7999</v>
      </c>
      <c r="F9883">
        <v>0.303</v>
      </c>
      <c r="G9883" t="s">
        <v>7995</v>
      </c>
      <c r="H9883" t="s">
        <v>7996</v>
      </c>
    </row>
    <row r="9884" spans="1:8">
      <c r="A9884" t="s">
        <v>3898</v>
      </c>
      <c r="B9884" t="s">
        <v>3899</v>
      </c>
      <c r="C9884" t="s">
        <v>21</v>
      </c>
      <c r="D9884" t="s">
        <v>8000</v>
      </c>
      <c r="E9884" t="s">
        <v>8001</v>
      </c>
      <c r="F9884">
        <v>0.605</v>
      </c>
      <c r="G9884" t="s">
        <v>7995</v>
      </c>
      <c r="H9884" t="s">
        <v>7996</v>
      </c>
    </row>
    <row r="9885" spans="1:8">
      <c r="A9885" t="s">
        <v>3898</v>
      </c>
      <c r="B9885" t="s">
        <v>3899</v>
      </c>
      <c r="C9885" t="s">
        <v>21</v>
      </c>
      <c r="D9885" t="s">
        <v>8002</v>
      </c>
      <c r="E9885" t="s">
        <v>8003</v>
      </c>
      <c r="F9885">
        <v>0.306</v>
      </c>
      <c r="G9885" t="s">
        <v>7995</v>
      </c>
      <c r="H9885" t="s">
        <v>7996</v>
      </c>
    </row>
    <row r="9886" spans="1:8">
      <c r="A9886" t="s">
        <v>3898</v>
      </c>
      <c r="B9886" t="s">
        <v>3899</v>
      </c>
      <c r="C9886" t="s">
        <v>21</v>
      </c>
      <c r="D9886" t="s">
        <v>8004</v>
      </c>
      <c r="E9886" t="s">
        <v>8005</v>
      </c>
      <c r="F9886">
        <v>0.844</v>
      </c>
      <c r="G9886" t="s">
        <v>8006</v>
      </c>
      <c r="H9886" t="s">
        <v>7996</v>
      </c>
    </row>
    <row r="9887" spans="1:8">
      <c r="A9887" t="s">
        <v>3898</v>
      </c>
      <c r="B9887" t="s">
        <v>3899</v>
      </c>
      <c r="C9887" t="s">
        <v>21</v>
      </c>
      <c r="D9887" t="s">
        <v>8007</v>
      </c>
      <c r="E9887" t="s">
        <v>8008</v>
      </c>
      <c r="F9887">
        <v>16.5</v>
      </c>
      <c r="G9887" t="s">
        <v>8009</v>
      </c>
      <c r="H9887" t="s">
        <v>8010</v>
      </c>
    </row>
    <row r="9888" spans="1:8">
      <c r="A9888" t="s">
        <v>3898</v>
      </c>
      <c r="B9888" t="s">
        <v>3899</v>
      </c>
      <c r="C9888" t="s">
        <v>21</v>
      </c>
      <c r="D9888" t="s">
        <v>8011</v>
      </c>
      <c r="E9888" t="s">
        <v>8012</v>
      </c>
      <c r="F9888">
        <v>1074</v>
      </c>
      <c r="G9888" t="s">
        <v>8013</v>
      </c>
      <c r="H9888" t="s">
        <v>8014</v>
      </c>
    </row>
    <row r="9889" spans="1:8">
      <c r="A9889" t="s">
        <v>3901</v>
      </c>
      <c r="B9889" t="s">
        <v>3902</v>
      </c>
      <c r="C9889" t="s">
        <v>21</v>
      </c>
      <c r="D9889" t="s">
        <v>7953</v>
      </c>
      <c r="E9889" t="s">
        <v>7994</v>
      </c>
      <c r="F9889">
        <v>0.276</v>
      </c>
      <c r="G9889" t="s">
        <v>7995</v>
      </c>
      <c r="H9889" t="s">
        <v>7996</v>
      </c>
    </row>
    <row r="9890" spans="1:8">
      <c r="A9890" t="s">
        <v>3901</v>
      </c>
      <c r="B9890" t="s">
        <v>3902</v>
      </c>
      <c r="C9890" t="s">
        <v>21</v>
      </c>
      <c r="D9890" t="s">
        <v>7953</v>
      </c>
      <c r="E9890" t="s">
        <v>7997</v>
      </c>
      <c r="F9890">
        <v>0.422</v>
      </c>
      <c r="G9890" t="s">
        <v>7995</v>
      </c>
      <c r="H9890" t="s">
        <v>7996</v>
      </c>
    </row>
    <row r="9891" spans="1:8">
      <c r="A9891" t="s">
        <v>3901</v>
      </c>
      <c r="B9891" t="s">
        <v>3902</v>
      </c>
      <c r="C9891" t="s">
        <v>21</v>
      </c>
      <c r="D9891" t="s">
        <v>7998</v>
      </c>
      <c r="E9891" t="s">
        <v>7999</v>
      </c>
      <c r="F9891">
        <v>0.452</v>
      </c>
      <c r="G9891" t="s">
        <v>7995</v>
      </c>
      <c r="H9891" t="s">
        <v>7996</v>
      </c>
    </row>
    <row r="9892" spans="1:8">
      <c r="A9892" t="s">
        <v>3901</v>
      </c>
      <c r="B9892" t="s">
        <v>3902</v>
      </c>
      <c r="C9892" t="s">
        <v>21</v>
      </c>
      <c r="D9892" t="s">
        <v>8000</v>
      </c>
      <c r="E9892" t="s">
        <v>8001</v>
      </c>
      <c r="F9892">
        <v>0.951</v>
      </c>
      <c r="G9892" t="s">
        <v>7995</v>
      </c>
      <c r="H9892" t="s">
        <v>7996</v>
      </c>
    </row>
    <row r="9893" spans="1:8">
      <c r="A9893" t="s">
        <v>3901</v>
      </c>
      <c r="B9893" t="s">
        <v>3902</v>
      </c>
      <c r="C9893" t="s">
        <v>21</v>
      </c>
      <c r="D9893" t="s">
        <v>8002</v>
      </c>
      <c r="E9893" t="s">
        <v>8003</v>
      </c>
      <c r="F9893">
        <v>0.08799999999999999</v>
      </c>
      <c r="G9893" t="s">
        <v>7995</v>
      </c>
      <c r="H9893" t="s">
        <v>7996</v>
      </c>
    </row>
    <row r="9894" spans="1:8">
      <c r="A9894" t="s">
        <v>3901</v>
      </c>
      <c r="B9894" t="s">
        <v>3902</v>
      </c>
      <c r="C9894" t="s">
        <v>21</v>
      </c>
      <c r="D9894" t="s">
        <v>8004</v>
      </c>
      <c r="E9894" t="s">
        <v>8005</v>
      </c>
      <c r="F9894">
        <v>0.739</v>
      </c>
      <c r="G9894" t="s">
        <v>8006</v>
      </c>
      <c r="H9894" t="s">
        <v>7996</v>
      </c>
    </row>
    <row r="9895" spans="1:8">
      <c r="A9895" t="s">
        <v>3901</v>
      </c>
      <c r="B9895" t="s">
        <v>3902</v>
      </c>
      <c r="C9895" t="s">
        <v>21</v>
      </c>
      <c r="D9895" t="s">
        <v>8007</v>
      </c>
      <c r="E9895" t="s">
        <v>8008</v>
      </c>
      <c r="F9895">
        <v>9.5</v>
      </c>
      <c r="G9895" t="s">
        <v>8009</v>
      </c>
      <c r="H9895" t="s">
        <v>8010</v>
      </c>
    </row>
    <row r="9896" spans="1:8">
      <c r="A9896" t="s">
        <v>3901</v>
      </c>
      <c r="B9896" t="s">
        <v>3902</v>
      </c>
      <c r="C9896" t="s">
        <v>21</v>
      </c>
      <c r="D9896" t="s">
        <v>8011</v>
      </c>
      <c r="E9896" t="s">
        <v>8012</v>
      </c>
      <c r="F9896">
        <v>1042</v>
      </c>
      <c r="G9896" t="s">
        <v>8013</v>
      </c>
      <c r="H9896" t="s">
        <v>8014</v>
      </c>
    </row>
    <row r="9897" spans="1:8">
      <c r="A9897" t="s">
        <v>3904</v>
      </c>
      <c r="B9897" t="s">
        <v>3905</v>
      </c>
      <c r="C9897" t="s">
        <v>21</v>
      </c>
      <c r="D9897" t="s">
        <v>7953</v>
      </c>
      <c r="E9897" t="s">
        <v>7994</v>
      </c>
      <c r="F9897">
        <v>0.451</v>
      </c>
      <c r="G9897" t="s">
        <v>7995</v>
      </c>
      <c r="H9897" t="s">
        <v>7996</v>
      </c>
    </row>
    <row r="9898" spans="1:8">
      <c r="A9898" t="s">
        <v>3904</v>
      </c>
      <c r="B9898" t="s">
        <v>3905</v>
      </c>
      <c r="C9898" t="s">
        <v>21</v>
      </c>
      <c r="D9898" t="s">
        <v>7953</v>
      </c>
      <c r="E9898" t="s">
        <v>7997</v>
      </c>
      <c r="F9898">
        <v>0.443</v>
      </c>
      <c r="G9898" t="s">
        <v>7995</v>
      </c>
      <c r="H9898" t="s">
        <v>7996</v>
      </c>
    </row>
    <row r="9899" spans="1:8">
      <c r="A9899" t="s">
        <v>3904</v>
      </c>
      <c r="B9899" t="s">
        <v>3905</v>
      </c>
      <c r="C9899" t="s">
        <v>21</v>
      </c>
      <c r="D9899" t="s">
        <v>7998</v>
      </c>
      <c r="E9899" t="s">
        <v>7999</v>
      </c>
      <c r="F9899">
        <v>0.419</v>
      </c>
      <c r="G9899" t="s">
        <v>7995</v>
      </c>
      <c r="H9899" t="s">
        <v>7996</v>
      </c>
    </row>
    <row r="9900" spans="1:8">
      <c r="A9900" t="s">
        <v>3904</v>
      </c>
      <c r="B9900" t="s">
        <v>3905</v>
      </c>
      <c r="C9900" t="s">
        <v>21</v>
      </c>
      <c r="D9900" t="s">
        <v>8000</v>
      </c>
      <c r="E9900" t="s">
        <v>8001</v>
      </c>
      <c r="F9900">
        <v>0.886</v>
      </c>
      <c r="G9900" t="s">
        <v>7995</v>
      </c>
      <c r="H9900" t="s">
        <v>7996</v>
      </c>
    </row>
    <row r="9901" spans="1:8">
      <c r="A9901" t="s">
        <v>3904</v>
      </c>
      <c r="B9901" t="s">
        <v>3905</v>
      </c>
      <c r="C9901" t="s">
        <v>21</v>
      </c>
      <c r="D9901" t="s">
        <v>8002</v>
      </c>
      <c r="E9901" t="s">
        <v>8003</v>
      </c>
      <c r="F9901">
        <v>0.21</v>
      </c>
      <c r="G9901" t="s">
        <v>7995</v>
      </c>
      <c r="H9901" t="s">
        <v>7996</v>
      </c>
    </row>
    <row r="9902" spans="1:8">
      <c r="A9902" t="s">
        <v>3904</v>
      </c>
      <c r="B9902" t="s">
        <v>3905</v>
      </c>
      <c r="C9902" t="s">
        <v>21</v>
      </c>
      <c r="D9902" t="s">
        <v>8004</v>
      </c>
      <c r="E9902" t="s">
        <v>8005</v>
      </c>
      <c r="F9902">
        <v>0.438</v>
      </c>
      <c r="G9902" t="s">
        <v>8006</v>
      </c>
      <c r="H9902" t="s">
        <v>7996</v>
      </c>
    </row>
    <row r="9903" spans="1:8">
      <c r="A9903" t="s">
        <v>3904</v>
      </c>
      <c r="B9903" t="s">
        <v>3905</v>
      </c>
      <c r="C9903" t="s">
        <v>21</v>
      </c>
      <c r="D9903" t="s">
        <v>8007</v>
      </c>
      <c r="E9903" t="s">
        <v>8008</v>
      </c>
      <c r="F9903">
        <v>13.5</v>
      </c>
      <c r="G9903" t="s">
        <v>8009</v>
      </c>
      <c r="H9903" t="s">
        <v>8010</v>
      </c>
    </row>
    <row r="9904" spans="1:8">
      <c r="A9904" t="s">
        <v>3904</v>
      </c>
      <c r="B9904" t="s">
        <v>3905</v>
      </c>
      <c r="C9904" t="s">
        <v>21</v>
      </c>
      <c r="D9904" t="s">
        <v>8011</v>
      </c>
      <c r="E9904" t="s">
        <v>8012</v>
      </c>
      <c r="F9904">
        <v>1069</v>
      </c>
      <c r="G9904" t="s">
        <v>8013</v>
      </c>
      <c r="H9904" t="s">
        <v>8014</v>
      </c>
    </row>
    <row r="9905" spans="1:8">
      <c r="A9905" t="s">
        <v>3907</v>
      </c>
      <c r="B9905" t="s">
        <v>3908</v>
      </c>
      <c r="C9905" t="s">
        <v>21</v>
      </c>
      <c r="D9905" t="s">
        <v>7953</v>
      </c>
      <c r="E9905" t="s">
        <v>7994</v>
      </c>
      <c r="F9905">
        <v>0.327</v>
      </c>
      <c r="G9905" t="s">
        <v>7995</v>
      </c>
      <c r="H9905" t="s">
        <v>7996</v>
      </c>
    </row>
    <row r="9906" spans="1:8">
      <c r="A9906" t="s">
        <v>3907</v>
      </c>
      <c r="B9906" t="s">
        <v>3908</v>
      </c>
      <c r="C9906" t="s">
        <v>21</v>
      </c>
      <c r="D9906" t="s">
        <v>7953</v>
      </c>
      <c r="E9906" t="s">
        <v>7997</v>
      </c>
      <c r="F9906">
        <v>0.294</v>
      </c>
      <c r="G9906" t="s">
        <v>7995</v>
      </c>
      <c r="H9906" t="s">
        <v>7996</v>
      </c>
    </row>
    <row r="9907" spans="1:8">
      <c r="A9907" t="s">
        <v>3907</v>
      </c>
      <c r="B9907" t="s">
        <v>3908</v>
      </c>
      <c r="C9907" t="s">
        <v>21</v>
      </c>
      <c r="D9907" t="s">
        <v>7998</v>
      </c>
      <c r="E9907" t="s">
        <v>7999</v>
      </c>
      <c r="F9907">
        <v>0.483</v>
      </c>
      <c r="G9907" t="s">
        <v>7995</v>
      </c>
      <c r="H9907" t="s">
        <v>7996</v>
      </c>
    </row>
    <row r="9908" spans="1:8">
      <c r="A9908" t="s">
        <v>3907</v>
      </c>
      <c r="B9908" t="s">
        <v>3908</v>
      </c>
      <c r="C9908" t="s">
        <v>21</v>
      </c>
      <c r="D9908" t="s">
        <v>8000</v>
      </c>
      <c r="E9908" t="s">
        <v>8001</v>
      </c>
      <c r="F9908">
        <v>0.73</v>
      </c>
      <c r="G9908" t="s">
        <v>7995</v>
      </c>
      <c r="H9908" t="s">
        <v>7996</v>
      </c>
    </row>
    <row r="9909" spans="1:8">
      <c r="A9909" t="s">
        <v>3907</v>
      </c>
      <c r="B9909" t="s">
        <v>3908</v>
      </c>
      <c r="C9909" t="s">
        <v>21</v>
      </c>
      <c r="D9909" t="s">
        <v>8002</v>
      </c>
      <c r="E9909" t="s">
        <v>8003</v>
      </c>
      <c r="F9909">
        <v>0.285</v>
      </c>
      <c r="G9909" t="s">
        <v>7995</v>
      </c>
      <c r="H9909" t="s">
        <v>7996</v>
      </c>
    </row>
    <row r="9910" spans="1:8">
      <c r="A9910" t="s">
        <v>3907</v>
      </c>
      <c r="B9910" t="s">
        <v>3908</v>
      </c>
      <c r="C9910" t="s">
        <v>21</v>
      </c>
      <c r="D9910" t="s">
        <v>8004</v>
      </c>
      <c r="E9910" t="s">
        <v>8005</v>
      </c>
      <c r="F9910">
        <v>0.54</v>
      </c>
      <c r="G9910" t="s">
        <v>8006</v>
      </c>
      <c r="H9910" t="s">
        <v>7996</v>
      </c>
    </row>
    <row r="9911" spans="1:8">
      <c r="A9911" t="s">
        <v>3907</v>
      </c>
      <c r="B9911" t="s">
        <v>3908</v>
      </c>
      <c r="C9911" t="s">
        <v>21</v>
      </c>
      <c r="D9911" t="s">
        <v>8007</v>
      </c>
      <c r="E9911" t="s">
        <v>8008</v>
      </c>
      <c r="F9911">
        <v>9</v>
      </c>
      <c r="G9911" t="s">
        <v>8009</v>
      </c>
      <c r="H9911" t="s">
        <v>8010</v>
      </c>
    </row>
    <row r="9912" spans="1:8">
      <c r="A9912" t="s">
        <v>3907</v>
      </c>
      <c r="B9912" t="s">
        <v>3908</v>
      </c>
      <c r="C9912" t="s">
        <v>21</v>
      </c>
      <c r="D9912" t="s">
        <v>8011</v>
      </c>
      <c r="E9912" t="s">
        <v>8012</v>
      </c>
      <c r="F9912">
        <v>1048</v>
      </c>
      <c r="G9912" t="s">
        <v>8013</v>
      </c>
      <c r="H9912" t="s">
        <v>8014</v>
      </c>
    </row>
    <row r="9913" spans="1:8">
      <c r="A9913" t="s">
        <v>3910</v>
      </c>
      <c r="B9913" t="s">
        <v>3911</v>
      </c>
      <c r="C9913" t="s">
        <v>21</v>
      </c>
      <c r="D9913" t="s">
        <v>8007</v>
      </c>
      <c r="E9913" t="s">
        <v>8008</v>
      </c>
      <c r="F9913">
        <v>24.2</v>
      </c>
      <c r="G9913" t="s">
        <v>8009</v>
      </c>
      <c r="H9913" t="s">
        <v>8010</v>
      </c>
    </row>
    <row r="9914" spans="1:8">
      <c r="A9914" t="s">
        <v>3910</v>
      </c>
      <c r="B9914" t="s">
        <v>3911</v>
      </c>
      <c r="C9914" t="s">
        <v>21</v>
      </c>
      <c r="D9914" t="s">
        <v>8011</v>
      </c>
      <c r="E9914" t="s">
        <v>8012</v>
      </c>
      <c r="F9914">
        <v>1060</v>
      </c>
      <c r="G9914" t="s">
        <v>8013</v>
      </c>
      <c r="H9914" t="s">
        <v>8014</v>
      </c>
    </row>
    <row r="9915" spans="1:8">
      <c r="A9915" t="s">
        <v>3913</v>
      </c>
      <c r="B9915" t="s">
        <v>3914</v>
      </c>
      <c r="C9915" t="s">
        <v>21</v>
      </c>
      <c r="D9915" t="s">
        <v>7953</v>
      </c>
      <c r="E9915" t="s">
        <v>7994</v>
      </c>
      <c r="F9915">
        <v>0.696</v>
      </c>
      <c r="G9915" t="s">
        <v>7995</v>
      </c>
      <c r="H9915" t="s">
        <v>7996</v>
      </c>
    </row>
    <row r="9916" spans="1:8">
      <c r="A9916" t="s">
        <v>3913</v>
      </c>
      <c r="B9916" t="s">
        <v>3914</v>
      </c>
      <c r="C9916" t="s">
        <v>21</v>
      </c>
      <c r="D9916" t="s">
        <v>7953</v>
      </c>
      <c r="E9916" t="s">
        <v>7997</v>
      </c>
      <c r="F9916">
        <v>0.866</v>
      </c>
      <c r="G9916" t="s">
        <v>7995</v>
      </c>
      <c r="H9916" t="s">
        <v>7996</v>
      </c>
    </row>
    <row r="9917" spans="1:8">
      <c r="A9917" t="s">
        <v>3913</v>
      </c>
      <c r="B9917" t="s">
        <v>3914</v>
      </c>
      <c r="C9917" t="s">
        <v>21</v>
      </c>
      <c r="D9917" t="s">
        <v>7998</v>
      </c>
      <c r="E9917" t="s">
        <v>7999</v>
      </c>
      <c r="F9917">
        <v>0.877</v>
      </c>
      <c r="G9917" t="s">
        <v>7995</v>
      </c>
      <c r="H9917" t="s">
        <v>7996</v>
      </c>
    </row>
    <row r="9918" spans="1:8">
      <c r="A9918" t="s">
        <v>3913</v>
      </c>
      <c r="B9918" t="s">
        <v>3914</v>
      </c>
      <c r="C9918" t="s">
        <v>21</v>
      </c>
      <c r="D9918" t="s">
        <v>8000</v>
      </c>
      <c r="E9918" t="s">
        <v>8001</v>
      </c>
      <c r="F9918">
        <v>0.578</v>
      </c>
      <c r="G9918" t="s">
        <v>7995</v>
      </c>
      <c r="H9918" t="s">
        <v>7996</v>
      </c>
    </row>
    <row r="9919" spans="1:8">
      <c r="A9919" t="s">
        <v>3913</v>
      </c>
      <c r="B9919" t="s">
        <v>3914</v>
      </c>
      <c r="C9919" t="s">
        <v>21</v>
      </c>
      <c r="D9919" t="s">
        <v>8002</v>
      </c>
      <c r="E9919" t="s">
        <v>8003</v>
      </c>
      <c r="F9919">
        <v>0.915</v>
      </c>
      <c r="G9919" t="s">
        <v>7995</v>
      </c>
      <c r="H9919" t="s">
        <v>7996</v>
      </c>
    </row>
    <row r="9920" spans="1:8">
      <c r="A9920" t="s">
        <v>3913</v>
      </c>
      <c r="B9920" t="s">
        <v>3914</v>
      </c>
      <c r="C9920" t="s">
        <v>21</v>
      </c>
      <c r="D9920" t="s">
        <v>8004</v>
      </c>
      <c r="E9920" t="s">
        <v>8005</v>
      </c>
      <c r="F9920">
        <v>0.911</v>
      </c>
      <c r="G9920" t="s">
        <v>8006</v>
      </c>
      <c r="H9920" t="s">
        <v>7996</v>
      </c>
    </row>
    <row r="9921" spans="1:8">
      <c r="A9921" t="s">
        <v>3913</v>
      </c>
      <c r="B9921" t="s">
        <v>3914</v>
      </c>
      <c r="C9921" t="s">
        <v>21</v>
      </c>
      <c r="D9921" t="s">
        <v>8007</v>
      </c>
      <c r="E9921" t="s">
        <v>8008</v>
      </c>
      <c r="F9921">
        <v>19.7</v>
      </c>
      <c r="G9921" t="s">
        <v>8009</v>
      </c>
      <c r="H9921" t="s">
        <v>8010</v>
      </c>
    </row>
    <row r="9922" spans="1:8">
      <c r="A9922" t="s">
        <v>3913</v>
      </c>
      <c r="B9922" t="s">
        <v>3914</v>
      </c>
      <c r="C9922" t="s">
        <v>21</v>
      </c>
      <c r="D9922" t="s">
        <v>8011</v>
      </c>
      <c r="E9922" t="s">
        <v>8012</v>
      </c>
      <c r="F9922">
        <v>993</v>
      </c>
      <c r="G9922" t="s">
        <v>8013</v>
      </c>
      <c r="H9922" t="s">
        <v>8014</v>
      </c>
    </row>
    <row r="9923" spans="1:8">
      <c r="A9923" t="s">
        <v>3916</v>
      </c>
      <c r="B9923" t="s">
        <v>3917</v>
      </c>
      <c r="C9923" t="s">
        <v>21</v>
      </c>
      <c r="D9923" t="s">
        <v>7953</v>
      </c>
      <c r="E9923" t="s">
        <v>7994</v>
      </c>
      <c r="F9923">
        <v>0.459</v>
      </c>
      <c r="G9923" t="s">
        <v>7995</v>
      </c>
      <c r="H9923" t="s">
        <v>7996</v>
      </c>
    </row>
    <row r="9924" spans="1:8">
      <c r="A9924" t="s">
        <v>3916</v>
      </c>
      <c r="B9924" t="s">
        <v>3917</v>
      </c>
      <c r="C9924" t="s">
        <v>21</v>
      </c>
      <c r="D9924" t="s">
        <v>7953</v>
      </c>
      <c r="E9924" t="s">
        <v>7997</v>
      </c>
      <c r="F9924">
        <v>0.664</v>
      </c>
      <c r="G9924" t="s">
        <v>7995</v>
      </c>
      <c r="H9924" t="s">
        <v>7996</v>
      </c>
    </row>
    <row r="9925" spans="1:8">
      <c r="A9925" t="s">
        <v>3916</v>
      </c>
      <c r="B9925" t="s">
        <v>3917</v>
      </c>
      <c r="C9925" t="s">
        <v>21</v>
      </c>
      <c r="D9925" t="s">
        <v>7998</v>
      </c>
      <c r="E9925" t="s">
        <v>7999</v>
      </c>
      <c r="F9925">
        <v>0.446</v>
      </c>
      <c r="G9925" t="s">
        <v>7995</v>
      </c>
      <c r="H9925" t="s">
        <v>7996</v>
      </c>
    </row>
    <row r="9926" spans="1:8">
      <c r="A9926" t="s">
        <v>3916</v>
      </c>
      <c r="B9926" t="s">
        <v>3917</v>
      </c>
      <c r="C9926" t="s">
        <v>21</v>
      </c>
      <c r="D9926" t="s">
        <v>8000</v>
      </c>
      <c r="E9926" t="s">
        <v>8001</v>
      </c>
      <c r="F9926">
        <v>0.544</v>
      </c>
      <c r="G9926" t="s">
        <v>7995</v>
      </c>
      <c r="H9926" t="s">
        <v>7996</v>
      </c>
    </row>
    <row r="9927" spans="1:8">
      <c r="A9927" t="s">
        <v>3916</v>
      </c>
      <c r="B9927" t="s">
        <v>3917</v>
      </c>
      <c r="C9927" t="s">
        <v>21</v>
      </c>
      <c r="D9927" t="s">
        <v>8002</v>
      </c>
      <c r="E9927" t="s">
        <v>8003</v>
      </c>
      <c r="F9927">
        <v>0.491</v>
      </c>
      <c r="G9927" t="s">
        <v>7995</v>
      </c>
      <c r="H9927" t="s">
        <v>7996</v>
      </c>
    </row>
    <row r="9928" spans="1:8">
      <c r="A9928" t="s">
        <v>3916</v>
      </c>
      <c r="B9928" t="s">
        <v>3917</v>
      </c>
      <c r="C9928" t="s">
        <v>21</v>
      </c>
      <c r="D9928" t="s">
        <v>8004</v>
      </c>
      <c r="E9928" t="s">
        <v>8005</v>
      </c>
      <c r="F9928">
        <v>0.676</v>
      </c>
      <c r="G9928" t="s">
        <v>8006</v>
      </c>
      <c r="H9928" t="s">
        <v>7996</v>
      </c>
    </row>
    <row r="9929" spans="1:8">
      <c r="A9929" t="s">
        <v>3916</v>
      </c>
      <c r="B9929" t="s">
        <v>3917</v>
      </c>
      <c r="C9929" t="s">
        <v>21</v>
      </c>
      <c r="D9929" t="s">
        <v>8007</v>
      </c>
      <c r="E9929" t="s">
        <v>8008</v>
      </c>
      <c r="F9929">
        <v>12.6</v>
      </c>
      <c r="G9929" t="s">
        <v>8009</v>
      </c>
      <c r="H9929" t="s">
        <v>8010</v>
      </c>
    </row>
    <row r="9930" spans="1:8">
      <c r="A9930" t="s">
        <v>3916</v>
      </c>
      <c r="B9930" t="s">
        <v>3917</v>
      </c>
      <c r="C9930" t="s">
        <v>21</v>
      </c>
      <c r="D9930" t="s">
        <v>8011</v>
      </c>
      <c r="E9930" t="s">
        <v>8012</v>
      </c>
      <c r="F9930">
        <v>1060</v>
      </c>
      <c r="G9930" t="s">
        <v>8013</v>
      </c>
      <c r="H9930" t="s">
        <v>8014</v>
      </c>
    </row>
    <row r="9931" spans="1:8">
      <c r="A9931" t="s">
        <v>3922</v>
      </c>
      <c r="B9931" t="s">
        <v>3923</v>
      </c>
      <c r="C9931" t="s">
        <v>21</v>
      </c>
      <c r="D9931" t="s">
        <v>7953</v>
      </c>
      <c r="E9931" t="s">
        <v>7994</v>
      </c>
      <c r="F9931">
        <v>0.317</v>
      </c>
      <c r="G9931" t="s">
        <v>7995</v>
      </c>
      <c r="H9931" t="s">
        <v>7996</v>
      </c>
    </row>
    <row r="9932" spans="1:8">
      <c r="A9932" t="s">
        <v>3922</v>
      </c>
      <c r="B9932" t="s">
        <v>3923</v>
      </c>
      <c r="C9932" t="s">
        <v>21</v>
      </c>
      <c r="D9932" t="s">
        <v>7953</v>
      </c>
      <c r="E9932" t="s">
        <v>7997</v>
      </c>
      <c r="F9932">
        <v>0.841</v>
      </c>
      <c r="G9932" t="s">
        <v>7995</v>
      </c>
      <c r="H9932" t="s">
        <v>7996</v>
      </c>
    </row>
    <row r="9933" spans="1:8">
      <c r="A9933" t="s">
        <v>3922</v>
      </c>
      <c r="B9933" t="s">
        <v>3923</v>
      </c>
      <c r="C9933" t="s">
        <v>21</v>
      </c>
      <c r="D9933" t="s">
        <v>7998</v>
      </c>
      <c r="E9933" t="s">
        <v>7999</v>
      </c>
      <c r="F9933">
        <v>0.081</v>
      </c>
      <c r="G9933" t="s">
        <v>7995</v>
      </c>
      <c r="H9933" t="s">
        <v>7996</v>
      </c>
    </row>
    <row r="9934" spans="1:8">
      <c r="A9934" t="s">
        <v>3922</v>
      </c>
      <c r="B9934" t="s">
        <v>3923</v>
      </c>
      <c r="C9934" t="s">
        <v>21</v>
      </c>
      <c r="D9934" t="s">
        <v>8000</v>
      </c>
      <c r="E9934" t="s">
        <v>8001</v>
      </c>
      <c r="F9934">
        <v>0.08</v>
      </c>
      <c r="G9934" t="s">
        <v>7995</v>
      </c>
      <c r="H9934" t="s">
        <v>7996</v>
      </c>
    </row>
    <row r="9935" spans="1:8">
      <c r="A9935" t="s">
        <v>3922</v>
      </c>
      <c r="B9935" t="s">
        <v>3923</v>
      </c>
      <c r="C9935" t="s">
        <v>21</v>
      </c>
      <c r="D9935" t="s">
        <v>8002</v>
      </c>
      <c r="E9935" t="s">
        <v>8003</v>
      </c>
      <c r="F9935">
        <v>0.393</v>
      </c>
      <c r="G9935" t="s">
        <v>7995</v>
      </c>
      <c r="H9935" t="s">
        <v>7996</v>
      </c>
    </row>
    <row r="9936" spans="1:8">
      <c r="A9936" t="s">
        <v>3922</v>
      </c>
      <c r="B9936" t="s">
        <v>3923</v>
      </c>
      <c r="C9936" t="s">
        <v>21</v>
      </c>
      <c r="D9936" t="s">
        <v>8004</v>
      </c>
      <c r="E9936" t="s">
        <v>8005</v>
      </c>
      <c r="F9936">
        <v>0.709</v>
      </c>
      <c r="G9936" t="s">
        <v>8006</v>
      </c>
      <c r="H9936" t="s">
        <v>7996</v>
      </c>
    </row>
    <row r="9937" spans="1:8">
      <c r="A9937" t="s">
        <v>3922</v>
      </c>
      <c r="B9937" t="s">
        <v>3923</v>
      </c>
      <c r="C9937" t="s">
        <v>21</v>
      </c>
      <c r="D9937" t="s">
        <v>8007</v>
      </c>
      <c r="E9937" t="s">
        <v>8008</v>
      </c>
      <c r="F9937">
        <v>17</v>
      </c>
      <c r="G9937" t="s">
        <v>8009</v>
      </c>
      <c r="H9937" t="s">
        <v>8010</v>
      </c>
    </row>
    <row r="9938" spans="1:8">
      <c r="A9938" t="s">
        <v>3922</v>
      </c>
      <c r="B9938" t="s">
        <v>3923</v>
      </c>
      <c r="C9938" t="s">
        <v>21</v>
      </c>
      <c r="D9938" t="s">
        <v>8011</v>
      </c>
      <c r="E9938" t="s">
        <v>8012</v>
      </c>
      <c r="F9938">
        <v>1093</v>
      </c>
      <c r="G9938" t="s">
        <v>8013</v>
      </c>
      <c r="H9938" t="s">
        <v>8014</v>
      </c>
    </row>
    <row r="9939" spans="1:8">
      <c r="A9939" t="s">
        <v>3925</v>
      </c>
      <c r="B9939" t="s">
        <v>3926</v>
      </c>
      <c r="C9939" t="s">
        <v>21</v>
      </c>
      <c r="D9939" t="s">
        <v>7953</v>
      </c>
      <c r="E9939" t="s">
        <v>7994</v>
      </c>
      <c r="F9939">
        <v>0.348</v>
      </c>
      <c r="G9939" t="s">
        <v>7995</v>
      </c>
      <c r="H9939" t="s">
        <v>7996</v>
      </c>
    </row>
    <row r="9940" spans="1:8">
      <c r="A9940" t="s">
        <v>3925</v>
      </c>
      <c r="B9940" t="s">
        <v>3926</v>
      </c>
      <c r="C9940" t="s">
        <v>21</v>
      </c>
      <c r="D9940" t="s">
        <v>7953</v>
      </c>
      <c r="E9940" t="s">
        <v>7997</v>
      </c>
      <c r="F9940">
        <v>0.399</v>
      </c>
      <c r="G9940" t="s">
        <v>7995</v>
      </c>
      <c r="H9940" t="s">
        <v>7996</v>
      </c>
    </row>
    <row r="9941" spans="1:8">
      <c r="A9941" t="s">
        <v>3925</v>
      </c>
      <c r="B9941" t="s">
        <v>3926</v>
      </c>
      <c r="C9941" t="s">
        <v>21</v>
      </c>
      <c r="D9941" t="s">
        <v>7998</v>
      </c>
      <c r="E9941" t="s">
        <v>7999</v>
      </c>
      <c r="F9941">
        <v>0.154</v>
      </c>
      <c r="G9941" t="s">
        <v>7995</v>
      </c>
      <c r="H9941" t="s">
        <v>7996</v>
      </c>
    </row>
    <row r="9942" spans="1:8">
      <c r="A9942" t="s">
        <v>3925</v>
      </c>
      <c r="B9942" t="s">
        <v>3926</v>
      </c>
      <c r="C9942" t="s">
        <v>21</v>
      </c>
      <c r="D9942" t="s">
        <v>8000</v>
      </c>
      <c r="E9942" t="s">
        <v>8001</v>
      </c>
      <c r="F9942">
        <v>0.345</v>
      </c>
      <c r="G9942" t="s">
        <v>7995</v>
      </c>
      <c r="H9942" t="s">
        <v>7996</v>
      </c>
    </row>
    <row r="9943" spans="1:8">
      <c r="A9943" t="s">
        <v>3925</v>
      </c>
      <c r="B9943" t="s">
        <v>3926</v>
      </c>
      <c r="C9943" t="s">
        <v>21</v>
      </c>
      <c r="D9943" t="s">
        <v>8002</v>
      </c>
      <c r="E9943" t="s">
        <v>8003</v>
      </c>
      <c r="F9943">
        <v>0.405</v>
      </c>
      <c r="G9943" t="s">
        <v>7995</v>
      </c>
      <c r="H9943" t="s">
        <v>7996</v>
      </c>
    </row>
    <row r="9944" spans="1:8">
      <c r="A9944" t="s">
        <v>3925</v>
      </c>
      <c r="B9944" t="s">
        <v>3926</v>
      </c>
      <c r="C9944" t="s">
        <v>21</v>
      </c>
      <c r="D9944" t="s">
        <v>8004</v>
      </c>
      <c r="E9944" t="s">
        <v>8005</v>
      </c>
      <c r="F9944">
        <v>0.28</v>
      </c>
      <c r="G9944" t="s">
        <v>8006</v>
      </c>
      <c r="H9944" t="s">
        <v>7996</v>
      </c>
    </row>
    <row r="9945" spans="1:8">
      <c r="A9945" t="s">
        <v>3925</v>
      </c>
      <c r="B9945" t="s">
        <v>3926</v>
      </c>
      <c r="C9945" t="s">
        <v>21</v>
      </c>
      <c r="D9945" t="s">
        <v>8007</v>
      </c>
      <c r="E9945" t="s">
        <v>8008</v>
      </c>
      <c r="F9945">
        <v>12.7</v>
      </c>
      <c r="G9945" t="s">
        <v>8009</v>
      </c>
      <c r="H9945" t="s">
        <v>8010</v>
      </c>
    </row>
    <row r="9946" spans="1:8">
      <c r="A9946" t="s">
        <v>3925</v>
      </c>
      <c r="B9946" t="s">
        <v>3926</v>
      </c>
      <c r="C9946" t="s">
        <v>21</v>
      </c>
      <c r="D9946" t="s">
        <v>8011</v>
      </c>
      <c r="E9946" t="s">
        <v>8012</v>
      </c>
      <c r="F9946">
        <v>1088</v>
      </c>
      <c r="G9946" t="s">
        <v>8013</v>
      </c>
      <c r="H9946" t="s">
        <v>8014</v>
      </c>
    </row>
    <row r="9947" spans="1:8">
      <c r="A9947" t="s">
        <v>3928</v>
      </c>
      <c r="B9947" t="s">
        <v>3929</v>
      </c>
      <c r="C9947" t="s">
        <v>21</v>
      </c>
      <c r="D9947" t="s">
        <v>7953</v>
      </c>
      <c r="E9947" t="s">
        <v>7994</v>
      </c>
      <c r="F9947">
        <v>0.174</v>
      </c>
      <c r="G9947" t="s">
        <v>7995</v>
      </c>
      <c r="H9947" t="s">
        <v>7996</v>
      </c>
    </row>
    <row r="9948" spans="1:8">
      <c r="A9948" t="s">
        <v>3928</v>
      </c>
      <c r="B9948" t="s">
        <v>3929</v>
      </c>
      <c r="C9948" t="s">
        <v>21</v>
      </c>
      <c r="D9948" t="s">
        <v>7953</v>
      </c>
      <c r="E9948" t="s">
        <v>7997</v>
      </c>
      <c r="F9948">
        <v>0.392</v>
      </c>
      <c r="G9948" t="s">
        <v>7995</v>
      </c>
      <c r="H9948" t="s">
        <v>7996</v>
      </c>
    </row>
    <row r="9949" spans="1:8">
      <c r="A9949" t="s">
        <v>3928</v>
      </c>
      <c r="B9949" t="s">
        <v>3929</v>
      </c>
      <c r="C9949" t="s">
        <v>21</v>
      </c>
      <c r="D9949" t="s">
        <v>7998</v>
      </c>
      <c r="E9949" t="s">
        <v>7999</v>
      </c>
      <c r="F9949">
        <v>0.444</v>
      </c>
      <c r="G9949" t="s">
        <v>7995</v>
      </c>
      <c r="H9949" t="s">
        <v>7996</v>
      </c>
    </row>
    <row r="9950" spans="1:8">
      <c r="A9950" t="s">
        <v>3928</v>
      </c>
      <c r="B9950" t="s">
        <v>3929</v>
      </c>
      <c r="C9950" t="s">
        <v>21</v>
      </c>
      <c r="D9950" t="s">
        <v>8000</v>
      </c>
      <c r="E9950" t="s">
        <v>8001</v>
      </c>
      <c r="F9950">
        <v>0.983</v>
      </c>
      <c r="G9950" t="s">
        <v>7995</v>
      </c>
      <c r="H9950" t="s">
        <v>7996</v>
      </c>
    </row>
    <row r="9951" spans="1:8">
      <c r="A9951" t="s">
        <v>3928</v>
      </c>
      <c r="B9951" t="s">
        <v>3929</v>
      </c>
      <c r="C9951" t="s">
        <v>21</v>
      </c>
      <c r="D9951" t="s">
        <v>8002</v>
      </c>
      <c r="E9951" t="s">
        <v>8003</v>
      </c>
      <c r="F9951">
        <v>0.057</v>
      </c>
      <c r="G9951" t="s">
        <v>7995</v>
      </c>
      <c r="H9951" t="s">
        <v>7996</v>
      </c>
    </row>
    <row r="9952" spans="1:8">
      <c r="A9952" t="s">
        <v>3928</v>
      </c>
      <c r="B9952" t="s">
        <v>3929</v>
      </c>
      <c r="C9952" t="s">
        <v>21</v>
      </c>
      <c r="D9952" t="s">
        <v>8004</v>
      </c>
      <c r="E9952" t="s">
        <v>8005</v>
      </c>
      <c r="F9952">
        <v>0.878</v>
      </c>
      <c r="G9952" t="s">
        <v>8006</v>
      </c>
      <c r="H9952" t="s">
        <v>7996</v>
      </c>
    </row>
    <row r="9953" spans="1:8">
      <c r="A9953" t="s">
        <v>3928</v>
      </c>
      <c r="B9953" t="s">
        <v>3929</v>
      </c>
      <c r="C9953" t="s">
        <v>21</v>
      </c>
      <c r="D9953" t="s">
        <v>8007</v>
      </c>
      <c r="E9953" t="s">
        <v>8008</v>
      </c>
      <c r="F9953">
        <v>8.5</v>
      </c>
      <c r="G9953" t="s">
        <v>8009</v>
      </c>
      <c r="H9953" t="s">
        <v>8010</v>
      </c>
    </row>
    <row r="9954" spans="1:8">
      <c r="A9954" t="s">
        <v>3928</v>
      </c>
      <c r="B9954" t="s">
        <v>3929</v>
      </c>
      <c r="C9954" t="s">
        <v>21</v>
      </c>
      <c r="D9954" t="s">
        <v>8011</v>
      </c>
      <c r="E9954" t="s">
        <v>8012</v>
      </c>
      <c r="F9954">
        <v>1020</v>
      </c>
      <c r="G9954" t="s">
        <v>8013</v>
      </c>
      <c r="H9954" t="s">
        <v>8014</v>
      </c>
    </row>
    <row r="9955" spans="1:8">
      <c r="A9955" t="s">
        <v>3931</v>
      </c>
      <c r="B9955" t="s">
        <v>3932</v>
      </c>
      <c r="C9955" t="s">
        <v>21</v>
      </c>
      <c r="D9955" t="s">
        <v>7953</v>
      </c>
      <c r="E9955" t="s">
        <v>7994</v>
      </c>
      <c r="F9955">
        <v>0.364</v>
      </c>
      <c r="G9955" t="s">
        <v>7995</v>
      </c>
      <c r="H9955" t="s">
        <v>7996</v>
      </c>
    </row>
    <row r="9956" spans="1:8">
      <c r="A9956" t="s">
        <v>3931</v>
      </c>
      <c r="B9956" t="s">
        <v>3932</v>
      </c>
      <c r="C9956" t="s">
        <v>21</v>
      </c>
      <c r="D9956" t="s">
        <v>7953</v>
      </c>
      <c r="E9956" t="s">
        <v>7997</v>
      </c>
      <c r="F9956">
        <v>0.45</v>
      </c>
      <c r="G9956" t="s">
        <v>7995</v>
      </c>
      <c r="H9956" t="s">
        <v>7996</v>
      </c>
    </row>
    <row r="9957" spans="1:8">
      <c r="A9957" t="s">
        <v>3931</v>
      </c>
      <c r="B9957" t="s">
        <v>3932</v>
      </c>
      <c r="C9957" t="s">
        <v>21</v>
      </c>
      <c r="D9957" t="s">
        <v>7998</v>
      </c>
      <c r="E9957" t="s">
        <v>7999</v>
      </c>
      <c r="F9957">
        <v>0.42</v>
      </c>
      <c r="G9957" t="s">
        <v>7995</v>
      </c>
      <c r="H9957" t="s">
        <v>7996</v>
      </c>
    </row>
    <row r="9958" spans="1:8">
      <c r="A9958" t="s">
        <v>3931</v>
      </c>
      <c r="B9958" t="s">
        <v>3932</v>
      </c>
      <c r="C9958" t="s">
        <v>21</v>
      </c>
      <c r="D9958" t="s">
        <v>8000</v>
      </c>
      <c r="E9958" t="s">
        <v>8001</v>
      </c>
      <c r="F9958">
        <v>0.972</v>
      </c>
      <c r="G9958" t="s">
        <v>7995</v>
      </c>
      <c r="H9958" t="s">
        <v>7996</v>
      </c>
    </row>
    <row r="9959" spans="1:8">
      <c r="A9959" t="s">
        <v>3931</v>
      </c>
      <c r="B9959" t="s">
        <v>3932</v>
      </c>
      <c r="C9959" t="s">
        <v>21</v>
      </c>
      <c r="D9959" t="s">
        <v>8002</v>
      </c>
      <c r="E9959" t="s">
        <v>8003</v>
      </c>
      <c r="F9959">
        <v>0.126</v>
      </c>
      <c r="G9959" t="s">
        <v>7995</v>
      </c>
      <c r="H9959" t="s">
        <v>7996</v>
      </c>
    </row>
    <row r="9960" spans="1:8">
      <c r="A9960" t="s">
        <v>3931</v>
      </c>
      <c r="B9960" t="s">
        <v>3932</v>
      </c>
      <c r="C9960" t="s">
        <v>21</v>
      </c>
      <c r="D9960" t="s">
        <v>8004</v>
      </c>
      <c r="E9960" t="s">
        <v>8005</v>
      </c>
      <c r="F9960">
        <v>0.574</v>
      </c>
      <c r="G9960" t="s">
        <v>8006</v>
      </c>
      <c r="H9960" t="s">
        <v>7996</v>
      </c>
    </row>
    <row r="9961" spans="1:8">
      <c r="A9961" t="s">
        <v>3931</v>
      </c>
      <c r="B9961" t="s">
        <v>3932</v>
      </c>
      <c r="C9961" t="s">
        <v>21</v>
      </c>
      <c r="D9961" t="s">
        <v>8007</v>
      </c>
      <c r="E9961" t="s">
        <v>8008</v>
      </c>
      <c r="F9961">
        <v>3.8</v>
      </c>
      <c r="G9961" t="s">
        <v>8009</v>
      </c>
      <c r="H9961" t="s">
        <v>8010</v>
      </c>
    </row>
    <row r="9962" spans="1:8">
      <c r="A9962" t="s">
        <v>3931</v>
      </c>
      <c r="B9962" t="s">
        <v>3932</v>
      </c>
      <c r="C9962" t="s">
        <v>21</v>
      </c>
      <c r="D9962" t="s">
        <v>8011</v>
      </c>
      <c r="E9962" t="s">
        <v>8012</v>
      </c>
      <c r="F9962">
        <v>1033</v>
      </c>
      <c r="G9962" t="s">
        <v>8013</v>
      </c>
      <c r="H9962" t="s">
        <v>8014</v>
      </c>
    </row>
    <row r="9963" spans="1:8">
      <c r="A9963" t="s">
        <v>3934</v>
      </c>
      <c r="B9963" t="s">
        <v>3935</v>
      </c>
      <c r="C9963" t="s">
        <v>21</v>
      </c>
      <c r="D9963" t="s">
        <v>7953</v>
      </c>
      <c r="E9963" t="s">
        <v>7994</v>
      </c>
      <c r="F9963">
        <v>0.727</v>
      </c>
      <c r="G9963" t="s">
        <v>7995</v>
      </c>
      <c r="H9963" t="s">
        <v>7996</v>
      </c>
    </row>
    <row r="9964" spans="1:8">
      <c r="A9964" t="s">
        <v>3934</v>
      </c>
      <c r="B9964" t="s">
        <v>3935</v>
      </c>
      <c r="C9964" t="s">
        <v>21</v>
      </c>
      <c r="D9964" t="s">
        <v>7953</v>
      </c>
      <c r="E9964" t="s">
        <v>7997</v>
      </c>
      <c r="F9964">
        <v>0.674</v>
      </c>
      <c r="G9964" t="s">
        <v>7995</v>
      </c>
      <c r="H9964" t="s">
        <v>7996</v>
      </c>
    </row>
    <row r="9965" spans="1:8">
      <c r="A9965" t="s">
        <v>3934</v>
      </c>
      <c r="B9965" t="s">
        <v>3935</v>
      </c>
      <c r="C9965" t="s">
        <v>21</v>
      </c>
      <c r="D9965" t="s">
        <v>7998</v>
      </c>
      <c r="E9965" t="s">
        <v>7999</v>
      </c>
      <c r="F9965">
        <v>0.478</v>
      </c>
      <c r="G9965" t="s">
        <v>7995</v>
      </c>
      <c r="H9965" t="s">
        <v>7996</v>
      </c>
    </row>
    <row r="9966" spans="1:8">
      <c r="A9966" t="s">
        <v>3934</v>
      </c>
      <c r="B9966" t="s">
        <v>3935</v>
      </c>
      <c r="C9966" t="s">
        <v>21</v>
      </c>
      <c r="D9966" t="s">
        <v>8000</v>
      </c>
      <c r="E9966" t="s">
        <v>8001</v>
      </c>
      <c r="F9966">
        <v>0.889</v>
      </c>
      <c r="G9966" t="s">
        <v>7995</v>
      </c>
      <c r="H9966" t="s">
        <v>7996</v>
      </c>
    </row>
    <row r="9967" spans="1:8">
      <c r="A9967" t="s">
        <v>3934</v>
      </c>
      <c r="B9967" t="s">
        <v>3935</v>
      </c>
      <c r="C9967" t="s">
        <v>21</v>
      </c>
      <c r="D9967" t="s">
        <v>8002</v>
      </c>
      <c r="E9967" t="s">
        <v>8003</v>
      </c>
      <c r="F9967">
        <v>0.163</v>
      </c>
      <c r="G9967" t="s">
        <v>7995</v>
      </c>
      <c r="H9967" t="s">
        <v>7996</v>
      </c>
    </row>
    <row r="9968" spans="1:8">
      <c r="A9968" t="s">
        <v>3934</v>
      </c>
      <c r="B9968" t="s">
        <v>3935</v>
      </c>
      <c r="C9968" t="s">
        <v>21</v>
      </c>
      <c r="D9968" t="s">
        <v>8004</v>
      </c>
      <c r="E9968" t="s">
        <v>8005</v>
      </c>
      <c r="F9968">
        <v>0.266</v>
      </c>
      <c r="G9968" t="s">
        <v>8006</v>
      </c>
      <c r="H9968" t="s">
        <v>7996</v>
      </c>
    </row>
    <row r="9969" spans="1:8">
      <c r="A9969" t="s">
        <v>3934</v>
      </c>
      <c r="B9969" t="s">
        <v>3935</v>
      </c>
      <c r="C9969" t="s">
        <v>21</v>
      </c>
      <c r="D9969" t="s">
        <v>8007</v>
      </c>
      <c r="E9969" t="s">
        <v>8008</v>
      </c>
      <c r="F9969">
        <v>11.3</v>
      </c>
      <c r="G9969" t="s">
        <v>8009</v>
      </c>
      <c r="H9969" t="s">
        <v>8010</v>
      </c>
    </row>
    <row r="9970" spans="1:8">
      <c r="A9970" t="s">
        <v>3934</v>
      </c>
      <c r="B9970" t="s">
        <v>3935</v>
      </c>
      <c r="C9970" t="s">
        <v>21</v>
      </c>
      <c r="D9970" t="s">
        <v>8011</v>
      </c>
      <c r="E9970" t="s">
        <v>8012</v>
      </c>
      <c r="F9970">
        <v>1036</v>
      </c>
      <c r="G9970" t="s">
        <v>8013</v>
      </c>
      <c r="H9970" t="s">
        <v>8014</v>
      </c>
    </row>
    <row r="9971" spans="1:8">
      <c r="A9971" t="s">
        <v>3937</v>
      </c>
      <c r="B9971" t="s">
        <v>3938</v>
      </c>
      <c r="C9971" t="s">
        <v>21</v>
      </c>
      <c r="D9971" t="s">
        <v>7953</v>
      </c>
      <c r="E9971" t="s">
        <v>7994</v>
      </c>
      <c r="F9971">
        <v>0.2</v>
      </c>
      <c r="G9971" t="s">
        <v>7995</v>
      </c>
      <c r="H9971" t="s">
        <v>7996</v>
      </c>
    </row>
    <row r="9972" spans="1:8">
      <c r="A9972" t="s">
        <v>3937</v>
      </c>
      <c r="B9972" t="s">
        <v>3938</v>
      </c>
      <c r="C9972" t="s">
        <v>21</v>
      </c>
      <c r="D9972" t="s">
        <v>7953</v>
      </c>
      <c r="E9972" t="s">
        <v>7997</v>
      </c>
      <c r="F9972">
        <v>0.42</v>
      </c>
      <c r="G9972" t="s">
        <v>7995</v>
      </c>
      <c r="H9972" t="s">
        <v>7996</v>
      </c>
    </row>
    <row r="9973" spans="1:8">
      <c r="A9973" t="s">
        <v>3937</v>
      </c>
      <c r="B9973" t="s">
        <v>3938</v>
      </c>
      <c r="C9973" t="s">
        <v>21</v>
      </c>
      <c r="D9973" t="s">
        <v>7998</v>
      </c>
      <c r="E9973" t="s">
        <v>7999</v>
      </c>
      <c r="F9973">
        <v>0.453</v>
      </c>
      <c r="G9973" t="s">
        <v>7995</v>
      </c>
      <c r="H9973" t="s">
        <v>7996</v>
      </c>
    </row>
    <row r="9974" spans="1:8">
      <c r="A9974" t="s">
        <v>3937</v>
      </c>
      <c r="B9974" t="s">
        <v>3938</v>
      </c>
      <c r="C9974" t="s">
        <v>21</v>
      </c>
      <c r="D9974" t="s">
        <v>8000</v>
      </c>
      <c r="E9974" t="s">
        <v>8001</v>
      </c>
      <c r="F9974">
        <v>0.906</v>
      </c>
      <c r="G9974" t="s">
        <v>7995</v>
      </c>
      <c r="H9974" t="s">
        <v>7996</v>
      </c>
    </row>
    <row r="9975" spans="1:8">
      <c r="A9975" t="s">
        <v>3937</v>
      </c>
      <c r="B9975" t="s">
        <v>3938</v>
      </c>
      <c r="C9975" t="s">
        <v>21</v>
      </c>
      <c r="D9975" t="s">
        <v>8002</v>
      </c>
      <c r="E9975" t="s">
        <v>8003</v>
      </c>
      <c r="F9975">
        <v>0.294</v>
      </c>
      <c r="G9975" t="s">
        <v>7995</v>
      </c>
      <c r="H9975" t="s">
        <v>7996</v>
      </c>
    </row>
    <row r="9976" spans="1:8">
      <c r="A9976" t="s">
        <v>3937</v>
      </c>
      <c r="B9976" t="s">
        <v>3938</v>
      </c>
      <c r="C9976" t="s">
        <v>21</v>
      </c>
      <c r="D9976" t="s">
        <v>8004</v>
      </c>
      <c r="E9976" t="s">
        <v>8005</v>
      </c>
      <c r="F9976">
        <v>0.868</v>
      </c>
      <c r="G9976" t="s">
        <v>8006</v>
      </c>
      <c r="H9976" t="s">
        <v>7996</v>
      </c>
    </row>
    <row r="9977" spans="1:8">
      <c r="A9977" t="s">
        <v>3937</v>
      </c>
      <c r="B9977" t="s">
        <v>3938</v>
      </c>
      <c r="C9977" t="s">
        <v>21</v>
      </c>
      <c r="D9977" t="s">
        <v>8007</v>
      </c>
      <c r="E9977" t="s">
        <v>8008</v>
      </c>
      <c r="F9977">
        <v>13</v>
      </c>
      <c r="G9977" t="s">
        <v>8009</v>
      </c>
      <c r="H9977" t="s">
        <v>8010</v>
      </c>
    </row>
    <row r="9978" spans="1:8">
      <c r="A9978" t="s">
        <v>3937</v>
      </c>
      <c r="B9978" t="s">
        <v>3938</v>
      </c>
      <c r="C9978" t="s">
        <v>21</v>
      </c>
      <c r="D9978" t="s">
        <v>8011</v>
      </c>
      <c r="E9978" t="s">
        <v>8012</v>
      </c>
      <c r="F9978">
        <v>1058</v>
      </c>
      <c r="G9978" t="s">
        <v>8013</v>
      </c>
      <c r="H9978" t="s">
        <v>8014</v>
      </c>
    </row>
    <row r="9979" spans="1:8">
      <c r="A9979" t="s">
        <v>3940</v>
      </c>
      <c r="B9979" t="s">
        <v>3941</v>
      </c>
      <c r="C9979" t="s">
        <v>21</v>
      </c>
      <c r="D9979" t="s">
        <v>7953</v>
      </c>
      <c r="E9979" t="s">
        <v>7994</v>
      </c>
      <c r="F9979">
        <v>0.39</v>
      </c>
      <c r="G9979" t="s">
        <v>7995</v>
      </c>
      <c r="H9979" t="s">
        <v>7996</v>
      </c>
    </row>
    <row r="9980" spans="1:8">
      <c r="A9980" t="s">
        <v>3940</v>
      </c>
      <c r="B9980" t="s">
        <v>3941</v>
      </c>
      <c r="C9980" t="s">
        <v>21</v>
      </c>
      <c r="D9980" t="s">
        <v>7953</v>
      </c>
      <c r="E9980" t="s">
        <v>7997</v>
      </c>
      <c r="F9980">
        <v>0.541</v>
      </c>
      <c r="G9980" t="s">
        <v>7995</v>
      </c>
      <c r="H9980" t="s">
        <v>7996</v>
      </c>
    </row>
    <row r="9981" spans="1:8">
      <c r="A9981" t="s">
        <v>3940</v>
      </c>
      <c r="B9981" t="s">
        <v>3941</v>
      </c>
      <c r="C9981" t="s">
        <v>21</v>
      </c>
      <c r="D9981" t="s">
        <v>7998</v>
      </c>
      <c r="E9981" t="s">
        <v>7999</v>
      </c>
      <c r="F9981">
        <v>0.447</v>
      </c>
      <c r="G9981" t="s">
        <v>7995</v>
      </c>
      <c r="H9981" t="s">
        <v>7996</v>
      </c>
    </row>
    <row r="9982" spans="1:8">
      <c r="A9982" t="s">
        <v>3940</v>
      </c>
      <c r="B9982" t="s">
        <v>3941</v>
      </c>
      <c r="C9982" t="s">
        <v>21</v>
      </c>
      <c r="D9982" t="s">
        <v>8000</v>
      </c>
      <c r="E9982" t="s">
        <v>8001</v>
      </c>
      <c r="F9982">
        <v>0.835</v>
      </c>
      <c r="G9982" t="s">
        <v>7995</v>
      </c>
      <c r="H9982" t="s">
        <v>7996</v>
      </c>
    </row>
    <row r="9983" spans="1:8">
      <c r="A9983" t="s">
        <v>3940</v>
      </c>
      <c r="B9983" t="s">
        <v>3941</v>
      </c>
      <c r="C9983" t="s">
        <v>21</v>
      </c>
      <c r="D9983" t="s">
        <v>8002</v>
      </c>
      <c r="E9983" t="s">
        <v>8003</v>
      </c>
      <c r="F9983">
        <v>0.365</v>
      </c>
      <c r="G9983" t="s">
        <v>7995</v>
      </c>
      <c r="H9983" t="s">
        <v>7996</v>
      </c>
    </row>
    <row r="9984" spans="1:8">
      <c r="A9984" t="s">
        <v>3940</v>
      </c>
      <c r="B9984" t="s">
        <v>3941</v>
      </c>
      <c r="C9984" t="s">
        <v>21</v>
      </c>
      <c r="D9984" t="s">
        <v>8004</v>
      </c>
      <c r="E9984" t="s">
        <v>8005</v>
      </c>
      <c r="F9984">
        <v>0.654</v>
      </c>
      <c r="G9984" t="s">
        <v>8006</v>
      </c>
      <c r="H9984" t="s">
        <v>7996</v>
      </c>
    </row>
    <row r="9985" spans="1:8">
      <c r="A9985" t="s">
        <v>3940</v>
      </c>
      <c r="B9985" t="s">
        <v>3941</v>
      </c>
      <c r="C9985" t="s">
        <v>21</v>
      </c>
      <c r="D9985" t="s">
        <v>8007</v>
      </c>
      <c r="E9985" t="s">
        <v>8008</v>
      </c>
      <c r="F9985">
        <v>17.4</v>
      </c>
      <c r="G9985" t="s">
        <v>8009</v>
      </c>
      <c r="H9985" t="s">
        <v>8010</v>
      </c>
    </row>
    <row r="9986" spans="1:8">
      <c r="A9986" t="s">
        <v>3940</v>
      </c>
      <c r="B9986" t="s">
        <v>3941</v>
      </c>
      <c r="C9986" t="s">
        <v>21</v>
      </c>
      <c r="D9986" t="s">
        <v>8011</v>
      </c>
      <c r="E9986" t="s">
        <v>8012</v>
      </c>
      <c r="F9986">
        <v>1068</v>
      </c>
      <c r="G9986" t="s">
        <v>8013</v>
      </c>
      <c r="H9986" t="s">
        <v>8014</v>
      </c>
    </row>
    <row r="9987" spans="1:8">
      <c r="A9987" t="s">
        <v>3943</v>
      </c>
      <c r="B9987" t="s">
        <v>3944</v>
      </c>
      <c r="C9987" t="s">
        <v>21</v>
      </c>
      <c r="D9987" t="s">
        <v>7953</v>
      </c>
      <c r="E9987" t="s">
        <v>7994</v>
      </c>
      <c r="F9987">
        <v>0.287</v>
      </c>
      <c r="G9987" t="s">
        <v>7995</v>
      </c>
      <c r="H9987" t="s">
        <v>7996</v>
      </c>
    </row>
    <row r="9988" spans="1:8">
      <c r="A9988" t="s">
        <v>3943</v>
      </c>
      <c r="B9988" t="s">
        <v>3944</v>
      </c>
      <c r="C9988" t="s">
        <v>21</v>
      </c>
      <c r="D9988" t="s">
        <v>7953</v>
      </c>
      <c r="E9988" t="s">
        <v>7997</v>
      </c>
      <c r="F9988">
        <v>0.393</v>
      </c>
      <c r="G9988" t="s">
        <v>7995</v>
      </c>
      <c r="H9988" t="s">
        <v>7996</v>
      </c>
    </row>
    <row r="9989" spans="1:8">
      <c r="A9989" t="s">
        <v>3943</v>
      </c>
      <c r="B9989" t="s">
        <v>3944</v>
      </c>
      <c r="C9989" t="s">
        <v>21</v>
      </c>
      <c r="D9989" t="s">
        <v>7998</v>
      </c>
      <c r="E9989" t="s">
        <v>7999</v>
      </c>
      <c r="F9989">
        <v>0.538</v>
      </c>
      <c r="G9989" t="s">
        <v>7995</v>
      </c>
      <c r="H9989" t="s">
        <v>7996</v>
      </c>
    </row>
    <row r="9990" spans="1:8">
      <c r="A9990" t="s">
        <v>3943</v>
      </c>
      <c r="B9990" t="s">
        <v>3944</v>
      </c>
      <c r="C9990" t="s">
        <v>21</v>
      </c>
      <c r="D9990" t="s">
        <v>8000</v>
      </c>
      <c r="E9990" t="s">
        <v>8001</v>
      </c>
      <c r="F9990">
        <v>0.99</v>
      </c>
      <c r="G9990" t="s">
        <v>7995</v>
      </c>
      <c r="H9990" t="s">
        <v>7996</v>
      </c>
    </row>
    <row r="9991" spans="1:8">
      <c r="A9991" t="s">
        <v>3943</v>
      </c>
      <c r="B9991" t="s">
        <v>3944</v>
      </c>
      <c r="C9991" t="s">
        <v>21</v>
      </c>
      <c r="D9991" t="s">
        <v>8002</v>
      </c>
      <c r="E9991" t="s">
        <v>8003</v>
      </c>
      <c r="F9991">
        <v>0.05</v>
      </c>
      <c r="G9991" t="s">
        <v>7995</v>
      </c>
      <c r="H9991" t="s">
        <v>7996</v>
      </c>
    </row>
    <row r="9992" spans="1:8">
      <c r="A9992" t="s">
        <v>3943</v>
      </c>
      <c r="B9992" t="s">
        <v>3944</v>
      </c>
      <c r="C9992" t="s">
        <v>21</v>
      </c>
      <c r="D9992" t="s">
        <v>8004</v>
      </c>
      <c r="E9992" t="s">
        <v>8005</v>
      </c>
      <c r="F9992">
        <v>0.777</v>
      </c>
      <c r="G9992" t="s">
        <v>8006</v>
      </c>
      <c r="H9992" t="s">
        <v>7996</v>
      </c>
    </row>
    <row r="9993" spans="1:8">
      <c r="A9993" t="s">
        <v>3943</v>
      </c>
      <c r="B9993" t="s">
        <v>3944</v>
      </c>
      <c r="C9993" t="s">
        <v>21</v>
      </c>
      <c r="D9993" t="s">
        <v>8007</v>
      </c>
      <c r="E9993" t="s">
        <v>8008</v>
      </c>
      <c r="F9993">
        <v>6.2</v>
      </c>
      <c r="G9993" t="s">
        <v>8009</v>
      </c>
      <c r="H9993" t="s">
        <v>8010</v>
      </c>
    </row>
    <row r="9994" spans="1:8">
      <c r="A9994" t="s">
        <v>3943</v>
      </c>
      <c r="B9994" t="s">
        <v>3944</v>
      </c>
      <c r="C9994" t="s">
        <v>21</v>
      </c>
      <c r="D9994" t="s">
        <v>8011</v>
      </c>
      <c r="E9994" t="s">
        <v>8012</v>
      </c>
      <c r="F9994">
        <v>1028</v>
      </c>
      <c r="G9994" t="s">
        <v>8013</v>
      </c>
      <c r="H9994" t="s">
        <v>8014</v>
      </c>
    </row>
    <row r="9995" spans="1:8">
      <c r="A9995" t="s">
        <v>3946</v>
      </c>
      <c r="B9995" t="s">
        <v>3947</v>
      </c>
      <c r="C9995" t="s">
        <v>21</v>
      </c>
      <c r="D9995" t="s">
        <v>7953</v>
      </c>
      <c r="E9995" t="s">
        <v>7994</v>
      </c>
      <c r="F9995">
        <v>0.274</v>
      </c>
      <c r="G9995" t="s">
        <v>7995</v>
      </c>
      <c r="H9995" t="s">
        <v>7996</v>
      </c>
    </row>
    <row r="9996" spans="1:8">
      <c r="A9996" t="s">
        <v>3946</v>
      </c>
      <c r="B9996" t="s">
        <v>3947</v>
      </c>
      <c r="C9996" t="s">
        <v>21</v>
      </c>
      <c r="D9996" t="s">
        <v>7953</v>
      </c>
      <c r="E9996" t="s">
        <v>7997</v>
      </c>
      <c r="F9996">
        <v>0.492</v>
      </c>
      <c r="G9996" t="s">
        <v>7995</v>
      </c>
      <c r="H9996" t="s">
        <v>7996</v>
      </c>
    </row>
    <row r="9997" spans="1:8">
      <c r="A9997" t="s">
        <v>3946</v>
      </c>
      <c r="B9997" t="s">
        <v>3947</v>
      </c>
      <c r="C9997" t="s">
        <v>21</v>
      </c>
      <c r="D9997" t="s">
        <v>7998</v>
      </c>
      <c r="E9997" t="s">
        <v>7999</v>
      </c>
      <c r="F9997">
        <v>0.452</v>
      </c>
      <c r="G9997" t="s">
        <v>7995</v>
      </c>
      <c r="H9997" t="s">
        <v>7996</v>
      </c>
    </row>
    <row r="9998" spans="1:8">
      <c r="A9998" t="s">
        <v>3946</v>
      </c>
      <c r="B9998" t="s">
        <v>3947</v>
      </c>
      <c r="C9998" t="s">
        <v>21</v>
      </c>
      <c r="D9998" t="s">
        <v>8000</v>
      </c>
      <c r="E9998" t="s">
        <v>8001</v>
      </c>
      <c r="F9998">
        <v>0.995</v>
      </c>
      <c r="G9998" t="s">
        <v>7995</v>
      </c>
      <c r="H9998" t="s">
        <v>7996</v>
      </c>
    </row>
    <row r="9999" spans="1:8">
      <c r="A9999" t="s">
        <v>3946</v>
      </c>
      <c r="B9999" t="s">
        <v>3947</v>
      </c>
      <c r="C9999" t="s">
        <v>21</v>
      </c>
      <c r="D9999" t="s">
        <v>8002</v>
      </c>
      <c r="E9999" t="s">
        <v>8003</v>
      </c>
      <c r="F9999">
        <v>0.067</v>
      </c>
      <c r="G9999" t="s">
        <v>7995</v>
      </c>
      <c r="H9999" t="s">
        <v>7996</v>
      </c>
    </row>
    <row r="10000" spans="1:8">
      <c r="A10000" t="s">
        <v>3946</v>
      </c>
      <c r="B10000" t="s">
        <v>3947</v>
      </c>
      <c r="C10000" t="s">
        <v>21</v>
      </c>
      <c r="D10000" t="s">
        <v>8004</v>
      </c>
      <c r="E10000" t="s">
        <v>8005</v>
      </c>
      <c r="F10000">
        <v>0.8120000000000001</v>
      </c>
      <c r="G10000" t="s">
        <v>8006</v>
      </c>
      <c r="H10000" t="s">
        <v>7996</v>
      </c>
    </row>
    <row r="10001" spans="1:8">
      <c r="A10001" t="s">
        <v>3946</v>
      </c>
      <c r="B10001" t="s">
        <v>3947</v>
      </c>
      <c r="C10001" t="s">
        <v>21</v>
      </c>
      <c r="D10001" t="s">
        <v>8007</v>
      </c>
      <c r="E10001" t="s">
        <v>8008</v>
      </c>
      <c r="F10001">
        <v>5.5</v>
      </c>
      <c r="G10001" t="s">
        <v>8009</v>
      </c>
      <c r="H10001" t="s">
        <v>8010</v>
      </c>
    </row>
    <row r="10002" spans="1:8">
      <c r="A10002" t="s">
        <v>3946</v>
      </c>
      <c r="B10002" t="s">
        <v>3947</v>
      </c>
      <c r="C10002" t="s">
        <v>21</v>
      </c>
      <c r="D10002" t="s">
        <v>8011</v>
      </c>
      <c r="E10002" t="s">
        <v>8012</v>
      </c>
      <c r="F10002">
        <v>1008</v>
      </c>
      <c r="G10002" t="s">
        <v>8013</v>
      </c>
      <c r="H10002" t="s">
        <v>8014</v>
      </c>
    </row>
    <row r="10003" spans="1:8">
      <c r="A10003" t="s">
        <v>3949</v>
      </c>
      <c r="B10003" t="s">
        <v>3950</v>
      </c>
      <c r="C10003" t="s">
        <v>21</v>
      </c>
      <c r="D10003" t="s">
        <v>7953</v>
      </c>
      <c r="E10003" t="s">
        <v>7994</v>
      </c>
      <c r="F10003">
        <v>0.5570000000000001</v>
      </c>
      <c r="G10003" t="s">
        <v>7995</v>
      </c>
      <c r="H10003" t="s">
        <v>7996</v>
      </c>
    </row>
    <row r="10004" spans="1:8">
      <c r="A10004" t="s">
        <v>3949</v>
      </c>
      <c r="B10004" t="s">
        <v>3950</v>
      </c>
      <c r="C10004" t="s">
        <v>21</v>
      </c>
      <c r="D10004" t="s">
        <v>7953</v>
      </c>
      <c r="E10004" t="s">
        <v>7997</v>
      </c>
      <c r="F10004">
        <v>0.541</v>
      </c>
      <c r="G10004" t="s">
        <v>7995</v>
      </c>
      <c r="H10004" t="s">
        <v>7996</v>
      </c>
    </row>
    <row r="10005" spans="1:8">
      <c r="A10005" t="s">
        <v>3949</v>
      </c>
      <c r="B10005" t="s">
        <v>3950</v>
      </c>
      <c r="C10005" t="s">
        <v>21</v>
      </c>
      <c r="D10005" t="s">
        <v>7998</v>
      </c>
      <c r="E10005" t="s">
        <v>7999</v>
      </c>
      <c r="F10005">
        <v>0.454</v>
      </c>
      <c r="G10005" t="s">
        <v>7995</v>
      </c>
      <c r="H10005" t="s">
        <v>7996</v>
      </c>
    </row>
    <row r="10006" spans="1:8">
      <c r="A10006" t="s">
        <v>3949</v>
      </c>
      <c r="B10006" t="s">
        <v>3950</v>
      </c>
      <c r="C10006" t="s">
        <v>21</v>
      </c>
      <c r="D10006" t="s">
        <v>8000</v>
      </c>
      <c r="E10006" t="s">
        <v>8001</v>
      </c>
      <c r="F10006">
        <v>0.962</v>
      </c>
      <c r="G10006" t="s">
        <v>7995</v>
      </c>
      <c r="H10006" t="s">
        <v>7996</v>
      </c>
    </row>
    <row r="10007" spans="1:8">
      <c r="A10007" t="s">
        <v>3949</v>
      </c>
      <c r="B10007" t="s">
        <v>3950</v>
      </c>
      <c r="C10007" t="s">
        <v>21</v>
      </c>
      <c r="D10007" t="s">
        <v>8002</v>
      </c>
      <c r="E10007" t="s">
        <v>8003</v>
      </c>
      <c r="F10007">
        <v>0.101</v>
      </c>
      <c r="G10007" t="s">
        <v>7995</v>
      </c>
      <c r="H10007" t="s">
        <v>7996</v>
      </c>
    </row>
    <row r="10008" spans="1:8">
      <c r="A10008" t="s">
        <v>3949</v>
      </c>
      <c r="B10008" t="s">
        <v>3950</v>
      </c>
      <c r="C10008" t="s">
        <v>21</v>
      </c>
      <c r="D10008" t="s">
        <v>8004</v>
      </c>
      <c r="E10008" t="s">
        <v>8005</v>
      </c>
      <c r="F10008">
        <v>0.405</v>
      </c>
      <c r="G10008" t="s">
        <v>8006</v>
      </c>
      <c r="H10008" t="s">
        <v>7996</v>
      </c>
    </row>
    <row r="10009" spans="1:8">
      <c r="A10009" t="s">
        <v>3949</v>
      </c>
      <c r="B10009" t="s">
        <v>3950</v>
      </c>
      <c r="C10009" t="s">
        <v>21</v>
      </c>
      <c r="D10009" t="s">
        <v>8007</v>
      </c>
      <c r="E10009" t="s">
        <v>8008</v>
      </c>
      <c r="F10009">
        <v>9.9</v>
      </c>
      <c r="G10009" t="s">
        <v>8009</v>
      </c>
      <c r="H10009" t="s">
        <v>8010</v>
      </c>
    </row>
    <row r="10010" spans="1:8">
      <c r="A10010" t="s">
        <v>3949</v>
      </c>
      <c r="B10010" t="s">
        <v>3950</v>
      </c>
      <c r="C10010" t="s">
        <v>21</v>
      </c>
      <c r="D10010" t="s">
        <v>8011</v>
      </c>
      <c r="E10010" t="s">
        <v>8012</v>
      </c>
      <c r="F10010">
        <v>1051</v>
      </c>
      <c r="G10010" t="s">
        <v>8013</v>
      </c>
      <c r="H10010" t="s">
        <v>8014</v>
      </c>
    </row>
    <row r="10011" spans="1:8">
      <c r="A10011" t="s">
        <v>3952</v>
      </c>
      <c r="B10011" t="s">
        <v>3953</v>
      </c>
      <c r="C10011" t="s">
        <v>21</v>
      </c>
      <c r="D10011" t="s">
        <v>7953</v>
      </c>
      <c r="E10011" t="s">
        <v>7994</v>
      </c>
      <c r="F10011">
        <v>0.342</v>
      </c>
      <c r="G10011" t="s">
        <v>7995</v>
      </c>
      <c r="H10011" t="s">
        <v>7996</v>
      </c>
    </row>
    <row r="10012" spans="1:8">
      <c r="A10012" t="s">
        <v>3952</v>
      </c>
      <c r="B10012" t="s">
        <v>3953</v>
      </c>
      <c r="C10012" t="s">
        <v>21</v>
      </c>
      <c r="D10012" t="s">
        <v>7953</v>
      </c>
      <c r="E10012" t="s">
        <v>7997</v>
      </c>
      <c r="F10012">
        <v>0.677</v>
      </c>
      <c r="G10012" t="s">
        <v>7995</v>
      </c>
      <c r="H10012" t="s">
        <v>7996</v>
      </c>
    </row>
    <row r="10013" spans="1:8">
      <c r="A10013" t="s">
        <v>3952</v>
      </c>
      <c r="B10013" t="s">
        <v>3953</v>
      </c>
      <c r="C10013" t="s">
        <v>21</v>
      </c>
      <c r="D10013" t="s">
        <v>7998</v>
      </c>
      <c r="E10013" t="s">
        <v>7999</v>
      </c>
      <c r="F10013">
        <v>0.185</v>
      </c>
      <c r="G10013" t="s">
        <v>7995</v>
      </c>
      <c r="H10013" t="s">
        <v>7996</v>
      </c>
    </row>
    <row r="10014" spans="1:8">
      <c r="A10014" t="s">
        <v>3952</v>
      </c>
      <c r="B10014" t="s">
        <v>3953</v>
      </c>
      <c r="C10014" t="s">
        <v>21</v>
      </c>
      <c r="D10014" t="s">
        <v>8000</v>
      </c>
      <c r="E10014" t="s">
        <v>8001</v>
      </c>
      <c r="F10014">
        <v>0.655</v>
      </c>
      <c r="G10014" t="s">
        <v>7995</v>
      </c>
      <c r="H10014" t="s">
        <v>7996</v>
      </c>
    </row>
    <row r="10015" spans="1:8">
      <c r="A10015" t="s">
        <v>3952</v>
      </c>
      <c r="B10015" t="s">
        <v>3953</v>
      </c>
      <c r="C10015" t="s">
        <v>21</v>
      </c>
      <c r="D10015" t="s">
        <v>8002</v>
      </c>
      <c r="E10015" t="s">
        <v>8003</v>
      </c>
      <c r="F10015">
        <v>0.158</v>
      </c>
      <c r="G10015" t="s">
        <v>7995</v>
      </c>
      <c r="H10015" t="s">
        <v>7996</v>
      </c>
    </row>
    <row r="10016" spans="1:8">
      <c r="A10016" t="s">
        <v>3952</v>
      </c>
      <c r="B10016" t="s">
        <v>3953</v>
      </c>
      <c r="C10016" t="s">
        <v>21</v>
      </c>
      <c r="D10016" t="s">
        <v>8004</v>
      </c>
      <c r="E10016" t="s">
        <v>8005</v>
      </c>
      <c r="F10016">
        <v>0.601</v>
      </c>
      <c r="G10016" t="s">
        <v>8006</v>
      </c>
      <c r="H10016" t="s">
        <v>7996</v>
      </c>
    </row>
    <row r="10017" spans="1:8">
      <c r="A10017" t="s">
        <v>3952</v>
      </c>
      <c r="B10017" t="s">
        <v>3953</v>
      </c>
      <c r="C10017" t="s">
        <v>21</v>
      </c>
      <c r="D10017" t="s">
        <v>8007</v>
      </c>
      <c r="E10017" t="s">
        <v>8008</v>
      </c>
      <c r="F10017">
        <v>9.5</v>
      </c>
      <c r="G10017" t="s">
        <v>8009</v>
      </c>
      <c r="H10017" t="s">
        <v>8010</v>
      </c>
    </row>
    <row r="10018" spans="1:8">
      <c r="A10018" t="s">
        <v>3952</v>
      </c>
      <c r="B10018" t="s">
        <v>3953</v>
      </c>
      <c r="C10018" t="s">
        <v>21</v>
      </c>
      <c r="D10018" t="s">
        <v>8011</v>
      </c>
      <c r="E10018" t="s">
        <v>8012</v>
      </c>
      <c r="F10018">
        <v>1090</v>
      </c>
      <c r="G10018" t="s">
        <v>8013</v>
      </c>
      <c r="H10018" t="s">
        <v>8014</v>
      </c>
    </row>
    <row r="10019" spans="1:8">
      <c r="A10019" t="s">
        <v>3955</v>
      </c>
      <c r="B10019" t="s">
        <v>3956</v>
      </c>
      <c r="C10019" t="s">
        <v>21</v>
      </c>
      <c r="D10019" t="s">
        <v>7953</v>
      </c>
      <c r="E10019" t="s">
        <v>7994</v>
      </c>
      <c r="F10019">
        <v>0.117</v>
      </c>
      <c r="G10019" t="s">
        <v>7995</v>
      </c>
      <c r="H10019" t="s">
        <v>7996</v>
      </c>
    </row>
    <row r="10020" spans="1:8">
      <c r="A10020" t="s">
        <v>3955</v>
      </c>
      <c r="B10020" t="s">
        <v>3956</v>
      </c>
      <c r="C10020" t="s">
        <v>21</v>
      </c>
      <c r="D10020" t="s">
        <v>7953</v>
      </c>
      <c r="E10020" t="s">
        <v>7997</v>
      </c>
      <c r="F10020">
        <v>0.539</v>
      </c>
      <c r="G10020" t="s">
        <v>7995</v>
      </c>
      <c r="H10020" t="s">
        <v>7996</v>
      </c>
    </row>
    <row r="10021" spans="1:8">
      <c r="A10021" t="s">
        <v>3955</v>
      </c>
      <c r="B10021" t="s">
        <v>3956</v>
      </c>
      <c r="C10021" t="s">
        <v>21</v>
      </c>
      <c r="D10021" t="s">
        <v>7998</v>
      </c>
      <c r="E10021" t="s">
        <v>7999</v>
      </c>
      <c r="F10021">
        <v>0.186</v>
      </c>
      <c r="G10021" t="s">
        <v>7995</v>
      </c>
      <c r="H10021" t="s">
        <v>7996</v>
      </c>
    </row>
    <row r="10022" spans="1:8">
      <c r="A10022" t="s">
        <v>3955</v>
      </c>
      <c r="B10022" t="s">
        <v>3956</v>
      </c>
      <c r="C10022" t="s">
        <v>21</v>
      </c>
      <c r="D10022" t="s">
        <v>8000</v>
      </c>
      <c r="E10022" t="s">
        <v>8001</v>
      </c>
      <c r="F10022">
        <v>0.575</v>
      </c>
      <c r="G10022" t="s">
        <v>7995</v>
      </c>
      <c r="H10022" t="s">
        <v>7996</v>
      </c>
    </row>
    <row r="10023" spans="1:8">
      <c r="A10023" t="s">
        <v>3955</v>
      </c>
      <c r="B10023" t="s">
        <v>3956</v>
      </c>
      <c r="C10023" t="s">
        <v>21</v>
      </c>
      <c r="D10023" t="s">
        <v>8002</v>
      </c>
      <c r="E10023" t="s">
        <v>8003</v>
      </c>
      <c r="F10023">
        <v>0.223</v>
      </c>
      <c r="G10023" t="s">
        <v>7995</v>
      </c>
      <c r="H10023" t="s">
        <v>7996</v>
      </c>
    </row>
    <row r="10024" spans="1:8">
      <c r="A10024" t="s">
        <v>3955</v>
      </c>
      <c r="B10024" t="s">
        <v>3956</v>
      </c>
      <c r="C10024" t="s">
        <v>21</v>
      </c>
      <c r="D10024" t="s">
        <v>8004</v>
      </c>
      <c r="E10024" t="s">
        <v>8005</v>
      </c>
      <c r="F10024">
        <v>0.896</v>
      </c>
      <c r="G10024" t="s">
        <v>8006</v>
      </c>
      <c r="H10024" t="s">
        <v>7996</v>
      </c>
    </row>
    <row r="10025" spans="1:8">
      <c r="A10025" t="s">
        <v>3955</v>
      </c>
      <c r="B10025" t="s">
        <v>3956</v>
      </c>
      <c r="C10025" t="s">
        <v>21</v>
      </c>
      <c r="D10025" t="s">
        <v>8007</v>
      </c>
      <c r="E10025" t="s">
        <v>8008</v>
      </c>
      <c r="F10025">
        <v>14.3</v>
      </c>
      <c r="G10025" t="s">
        <v>8009</v>
      </c>
      <c r="H10025" t="s">
        <v>8010</v>
      </c>
    </row>
    <row r="10026" spans="1:8">
      <c r="A10026" t="s">
        <v>3955</v>
      </c>
      <c r="B10026" t="s">
        <v>3956</v>
      </c>
      <c r="C10026" t="s">
        <v>21</v>
      </c>
      <c r="D10026" t="s">
        <v>8011</v>
      </c>
      <c r="E10026" t="s">
        <v>8012</v>
      </c>
      <c r="F10026">
        <v>1099</v>
      </c>
      <c r="G10026" t="s">
        <v>8013</v>
      </c>
      <c r="H10026" t="s">
        <v>8014</v>
      </c>
    </row>
    <row r="10027" spans="1:8">
      <c r="A10027" t="s">
        <v>3958</v>
      </c>
      <c r="B10027" t="s">
        <v>3959</v>
      </c>
      <c r="C10027" t="s">
        <v>21</v>
      </c>
      <c r="D10027" t="s">
        <v>7953</v>
      </c>
      <c r="E10027" t="s">
        <v>7994</v>
      </c>
      <c r="F10027">
        <v>0.344</v>
      </c>
      <c r="G10027" t="s">
        <v>7995</v>
      </c>
      <c r="H10027" t="s">
        <v>7996</v>
      </c>
    </row>
    <row r="10028" spans="1:8">
      <c r="A10028" t="s">
        <v>3958</v>
      </c>
      <c r="B10028" t="s">
        <v>3959</v>
      </c>
      <c r="C10028" t="s">
        <v>21</v>
      </c>
      <c r="D10028" t="s">
        <v>7953</v>
      </c>
      <c r="E10028" t="s">
        <v>7997</v>
      </c>
      <c r="F10028">
        <v>0.555</v>
      </c>
      <c r="G10028" t="s">
        <v>7995</v>
      </c>
      <c r="H10028" t="s">
        <v>7996</v>
      </c>
    </row>
    <row r="10029" spans="1:8">
      <c r="A10029" t="s">
        <v>3958</v>
      </c>
      <c r="B10029" t="s">
        <v>3959</v>
      </c>
      <c r="C10029" t="s">
        <v>21</v>
      </c>
      <c r="D10029" t="s">
        <v>7998</v>
      </c>
      <c r="E10029" t="s">
        <v>7999</v>
      </c>
      <c r="F10029">
        <v>0.456</v>
      </c>
      <c r="G10029" t="s">
        <v>7995</v>
      </c>
      <c r="H10029" t="s">
        <v>7996</v>
      </c>
    </row>
    <row r="10030" spans="1:8">
      <c r="A10030" t="s">
        <v>3958</v>
      </c>
      <c r="B10030" t="s">
        <v>3959</v>
      </c>
      <c r="C10030" t="s">
        <v>21</v>
      </c>
      <c r="D10030" t="s">
        <v>8000</v>
      </c>
      <c r="E10030" t="s">
        <v>8001</v>
      </c>
      <c r="F10030">
        <v>0.923</v>
      </c>
      <c r="G10030" t="s">
        <v>7995</v>
      </c>
      <c r="H10030" t="s">
        <v>7996</v>
      </c>
    </row>
    <row r="10031" spans="1:8">
      <c r="A10031" t="s">
        <v>3958</v>
      </c>
      <c r="B10031" t="s">
        <v>3959</v>
      </c>
      <c r="C10031" t="s">
        <v>21</v>
      </c>
      <c r="D10031" t="s">
        <v>8002</v>
      </c>
      <c r="E10031" t="s">
        <v>8003</v>
      </c>
      <c r="F10031">
        <v>0.182</v>
      </c>
      <c r="G10031" t="s">
        <v>7995</v>
      </c>
      <c r="H10031" t="s">
        <v>7996</v>
      </c>
    </row>
    <row r="10032" spans="1:8">
      <c r="A10032" t="s">
        <v>3958</v>
      </c>
      <c r="B10032" t="s">
        <v>3959</v>
      </c>
      <c r="C10032" t="s">
        <v>21</v>
      </c>
      <c r="D10032" t="s">
        <v>8004</v>
      </c>
      <c r="E10032" t="s">
        <v>8005</v>
      </c>
      <c r="F10032">
        <v>0.745</v>
      </c>
      <c r="G10032" t="s">
        <v>8006</v>
      </c>
      <c r="H10032" t="s">
        <v>7996</v>
      </c>
    </row>
    <row r="10033" spans="1:8">
      <c r="A10033" t="s">
        <v>3958</v>
      </c>
      <c r="B10033" t="s">
        <v>3959</v>
      </c>
      <c r="C10033" t="s">
        <v>21</v>
      </c>
      <c r="D10033" t="s">
        <v>8007</v>
      </c>
      <c r="E10033" t="s">
        <v>8008</v>
      </c>
      <c r="F10033">
        <v>9.199999999999999</v>
      </c>
      <c r="G10033" t="s">
        <v>8009</v>
      </c>
      <c r="H10033" t="s">
        <v>8010</v>
      </c>
    </row>
    <row r="10034" spans="1:8">
      <c r="A10034" t="s">
        <v>3958</v>
      </c>
      <c r="B10034" t="s">
        <v>3959</v>
      </c>
      <c r="C10034" t="s">
        <v>21</v>
      </c>
      <c r="D10034" t="s">
        <v>8011</v>
      </c>
      <c r="E10034" t="s">
        <v>8012</v>
      </c>
      <c r="F10034">
        <v>1047</v>
      </c>
      <c r="G10034" t="s">
        <v>8013</v>
      </c>
      <c r="H10034" t="s">
        <v>8014</v>
      </c>
    </row>
    <row r="10035" spans="1:8">
      <c r="A10035" t="s">
        <v>3961</v>
      </c>
      <c r="B10035" t="s">
        <v>3962</v>
      </c>
      <c r="C10035" t="s">
        <v>21</v>
      </c>
      <c r="D10035" t="s">
        <v>7953</v>
      </c>
      <c r="E10035" t="s">
        <v>7994</v>
      </c>
      <c r="F10035">
        <v>0.365</v>
      </c>
      <c r="G10035" t="s">
        <v>7995</v>
      </c>
      <c r="H10035" t="s">
        <v>7996</v>
      </c>
    </row>
    <row r="10036" spans="1:8">
      <c r="A10036" t="s">
        <v>3961</v>
      </c>
      <c r="B10036" t="s">
        <v>3962</v>
      </c>
      <c r="C10036" t="s">
        <v>21</v>
      </c>
      <c r="D10036" t="s">
        <v>7953</v>
      </c>
      <c r="E10036" t="s">
        <v>7997</v>
      </c>
      <c r="F10036">
        <v>0.671</v>
      </c>
      <c r="G10036" t="s">
        <v>7995</v>
      </c>
      <c r="H10036" t="s">
        <v>7996</v>
      </c>
    </row>
    <row r="10037" spans="1:8">
      <c r="A10037" t="s">
        <v>3961</v>
      </c>
      <c r="B10037" t="s">
        <v>3962</v>
      </c>
      <c r="C10037" t="s">
        <v>21</v>
      </c>
      <c r="D10037" t="s">
        <v>7998</v>
      </c>
      <c r="E10037" t="s">
        <v>7999</v>
      </c>
      <c r="F10037">
        <v>0.103</v>
      </c>
      <c r="G10037" t="s">
        <v>7995</v>
      </c>
      <c r="H10037" t="s">
        <v>7996</v>
      </c>
    </row>
    <row r="10038" spans="1:8">
      <c r="A10038" t="s">
        <v>3961</v>
      </c>
      <c r="B10038" t="s">
        <v>3962</v>
      </c>
      <c r="C10038" t="s">
        <v>21</v>
      </c>
      <c r="D10038" t="s">
        <v>8000</v>
      </c>
      <c r="E10038" t="s">
        <v>8001</v>
      </c>
      <c r="F10038">
        <v>0.586</v>
      </c>
      <c r="G10038" t="s">
        <v>7995</v>
      </c>
      <c r="H10038" t="s">
        <v>7996</v>
      </c>
    </row>
    <row r="10039" spans="1:8">
      <c r="A10039" t="s">
        <v>3961</v>
      </c>
      <c r="B10039" t="s">
        <v>3962</v>
      </c>
      <c r="C10039" t="s">
        <v>21</v>
      </c>
      <c r="D10039" t="s">
        <v>8002</v>
      </c>
      <c r="E10039" t="s">
        <v>8003</v>
      </c>
      <c r="F10039">
        <v>0.079</v>
      </c>
      <c r="G10039" t="s">
        <v>7995</v>
      </c>
      <c r="H10039" t="s">
        <v>7996</v>
      </c>
    </row>
    <row r="10040" spans="1:8">
      <c r="A10040" t="s">
        <v>3961</v>
      </c>
      <c r="B10040" t="s">
        <v>3962</v>
      </c>
      <c r="C10040" t="s">
        <v>21</v>
      </c>
      <c r="D10040" t="s">
        <v>8004</v>
      </c>
      <c r="E10040" t="s">
        <v>8005</v>
      </c>
      <c r="F10040">
        <v>0.478</v>
      </c>
      <c r="G10040" t="s">
        <v>8006</v>
      </c>
      <c r="H10040" t="s">
        <v>7996</v>
      </c>
    </row>
    <row r="10041" spans="1:8">
      <c r="A10041" t="s">
        <v>3961</v>
      </c>
      <c r="B10041" t="s">
        <v>3962</v>
      </c>
      <c r="C10041" t="s">
        <v>21</v>
      </c>
      <c r="D10041" t="s">
        <v>8007</v>
      </c>
      <c r="E10041" t="s">
        <v>8008</v>
      </c>
      <c r="F10041">
        <v>8.5</v>
      </c>
      <c r="G10041" t="s">
        <v>8009</v>
      </c>
      <c r="H10041" t="s">
        <v>8010</v>
      </c>
    </row>
    <row r="10042" spans="1:8">
      <c r="A10042" t="s">
        <v>3961</v>
      </c>
      <c r="B10042" t="s">
        <v>3962</v>
      </c>
      <c r="C10042" t="s">
        <v>21</v>
      </c>
      <c r="D10042" t="s">
        <v>8011</v>
      </c>
      <c r="E10042" t="s">
        <v>8012</v>
      </c>
      <c r="F10042">
        <v>1102</v>
      </c>
      <c r="G10042" t="s">
        <v>8013</v>
      </c>
      <c r="H10042" t="s">
        <v>8014</v>
      </c>
    </row>
    <row r="10043" spans="1:8">
      <c r="A10043" t="s">
        <v>3964</v>
      </c>
      <c r="B10043" t="s">
        <v>3965</v>
      </c>
      <c r="C10043" t="s">
        <v>21</v>
      </c>
      <c r="D10043" t="s">
        <v>7953</v>
      </c>
      <c r="E10043" t="s">
        <v>7994</v>
      </c>
      <c r="F10043">
        <v>0.284</v>
      </c>
      <c r="G10043" t="s">
        <v>7995</v>
      </c>
      <c r="H10043" t="s">
        <v>7996</v>
      </c>
    </row>
    <row r="10044" spans="1:8">
      <c r="A10044" t="s">
        <v>3964</v>
      </c>
      <c r="B10044" t="s">
        <v>3965</v>
      </c>
      <c r="C10044" t="s">
        <v>21</v>
      </c>
      <c r="D10044" t="s">
        <v>7953</v>
      </c>
      <c r="E10044" t="s">
        <v>7997</v>
      </c>
      <c r="F10044">
        <v>0.502</v>
      </c>
      <c r="G10044" t="s">
        <v>7995</v>
      </c>
      <c r="H10044" t="s">
        <v>7996</v>
      </c>
    </row>
    <row r="10045" spans="1:8">
      <c r="A10045" t="s">
        <v>3964</v>
      </c>
      <c r="B10045" t="s">
        <v>3965</v>
      </c>
      <c r="C10045" t="s">
        <v>21</v>
      </c>
      <c r="D10045" t="s">
        <v>7998</v>
      </c>
      <c r="E10045" t="s">
        <v>7999</v>
      </c>
      <c r="F10045">
        <v>0.325</v>
      </c>
      <c r="G10045" t="s">
        <v>7995</v>
      </c>
      <c r="H10045" t="s">
        <v>7996</v>
      </c>
    </row>
    <row r="10046" spans="1:8">
      <c r="A10046" t="s">
        <v>3964</v>
      </c>
      <c r="B10046" t="s">
        <v>3965</v>
      </c>
      <c r="C10046" t="s">
        <v>21</v>
      </c>
      <c r="D10046" t="s">
        <v>8000</v>
      </c>
      <c r="E10046" t="s">
        <v>8001</v>
      </c>
      <c r="F10046">
        <v>0.702</v>
      </c>
      <c r="G10046" t="s">
        <v>7995</v>
      </c>
      <c r="H10046" t="s">
        <v>7996</v>
      </c>
    </row>
    <row r="10047" spans="1:8">
      <c r="A10047" t="s">
        <v>3964</v>
      </c>
      <c r="B10047" t="s">
        <v>3965</v>
      </c>
      <c r="C10047" t="s">
        <v>21</v>
      </c>
      <c r="D10047" t="s">
        <v>8002</v>
      </c>
      <c r="E10047" t="s">
        <v>8003</v>
      </c>
      <c r="F10047">
        <v>0.179</v>
      </c>
      <c r="G10047" t="s">
        <v>7995</v>
      </c>
      <c r="H10047" t="s">
        <v>7996</v>
      </c>
    </row>
    <row r="10048" spans="1:8">
      <c r="A10048" t="s">
        <v>3964</v>
      </c>
      <c r="B10048" t="s">
        <v>3965</v>
      </c>
      <c r="C10048" t="s">
        <v>21</v>
      </c>
      <c r="D10048" t="s">
        <v>8004</v>
      </c>
      <c r="E10048" t="s">
        <v>8005</v>
      </c>
      <c r="F10048">
        <v>0.678</v>
      </c>
      <c r="G10048" t="s">
        <v>8006</v>
      </c>
      <c r="H10048" t="s">
        <v>7996</v>
      </c>
    </row>
    <row r="10049" spans="1:8">
      <c r="A10049" t="s">
        <v>3964</v>
      </c>
      <c r="B10049" t="s">
        <v>3965</v>
      </c>
      <c r="C10049" t="s">
        <v>21</v>
      </c>
      <c r="D10049" t="s">
        <v>8007</v>
      </c>
      <c r="E10049" t="s">
        <v>8008</v>
      </c>
      <c r="F10049">
        <v>9.300000000000001</v>
      </c>
      <c r="G10049" t="s">
        <v>8009</v>
      </c>
      <c r="H10049" t="s">
        <v>8010</v>
      </c>
    </row>
    <row r="10050" spans="1:8">
      <c r="A10050" t="s">
        <v>3964</v>
      </c>
      <c r="B10050" t="s">
        <v>3965</v>
      </c>
      <c r="C10050" t="s">
        <v>21</v>
      </c>
      <c r="D10050" t="s">
        <v>8011</v>
      </c>
      <c r="E10050" t="s">
        <v>8012</v>
      </c>
      <c r="F10050">
        <v>1070</v>
      </c>
      <c r="G10050" t="s">
        <v>8013</v>
      </c>
      <c r="H10050" t="s">
        <v>8014</v>
      </c>
    </row>
    <row r="10051" spans="1:8">
      <c r="A10051" t="s">
        <v>3967</v>
      </c>
      <c r="B10051" t="s">
        <v>3968</v>
      </c>
      <c r="C10051" t="s">
        <v>21</v>
      </c>
      <c r="D10051" t="s">
        <v>7953</v>
      </c>
      <c r="E10051" t="s">
        <v>7994</v>
      </c>
      <c r="F10051">
        <v>0.324</v>
      </c>
      <c r="G10051" t="s">
        <v>7995</v>
      </c>
      <c r="H10051" t="s">
        <v>7996</v>
      </c>
    </row>
    <row r="10052" spans="1:8">
      <c r="A10052" t="s">
        <v>3967</v>
      </c>
      <c r="B10052" t="s">
        <v>3968</v>
      </c>
      <c r="C10052" t="s">
        <v>21</v>
      </c>
      <c r="D10052" t="s">
        <v>7953</v>
      </c>
      <c r="E10052" t="s">
        <v>7997</v>
      </c>
      <c r="F10052">
        <v>0.6820000000000001</v>
      </c>
      <c r="G10052" t="s">
        <v>7995</v>
      </c>
      <c r="H10052" t="s">
        <v>7996</v>
      </c>
    </row>
    <row r="10053" spans="1:8">
      <c r="A10053" t="s">
        <v>3967</v>
      </c>
      <c r="B10053" t="s">
        <v>3968</v>
      </c>
      <c r="C10053" t="s">
        <v>21</v>
      </c>
      <c r="D10053" t="s">
        <v>7998</v>
      </c>
      <c r="E10053" t="s">
        <v>7999</v>
      </c>
      <c r="F10053">
        <v>0.11</v>
      </c>
      <c r="G10053" t="s">
        <v>7995</v>
      </c>
      <c r="H10053" t="s">
        <v>7996</v>
      </c>
    </row>
    <row r="10054" spans="1:8">
      <c r="A10054" t="s">
        <v>3967</v>
      </c>
      <c r="B10054" t="s">
        <v>3968</v>
      </c>
      <c r="C10054" t="s">
        <v>21</v>
      </c>
      <c r="D10054" t="s">
        <v>8000</v>
      </c>
      <c r="E10054" t="s">
        <v>8001</v>
      </c>
      <c r="F10054">
        <v>0.5629999999999999</v>
      </c>
      <c r="G10054" t="s">
        <v>7995</v>
      </c>
      <c r="H10054" t="s">
        <v>7996</v>
      </c>
    </row>
    <row r="10055" spans="1:8">
      <c r="A10055" t="s">
        <v>3967</v>
      </c>
      <c r="B10055" t="s">
        <v>3968</v>
      </c>
      <c r="C10055" t="s">
        <v>21</v>
      </c>
      <c r="D10055" t="s">
        <v>8002</v>
      </c>
      <c r="E10055" t="s">
        <v>8003</v>
      </c>
      <c r="F10055">
        <v>0.103</v>
      </c>
      <c r="G10055" t="s">
        <v>7995</v>
      </c>
      <c r="H10055" t="s">
        <v>7996</v>
      </c>
    </row>
    <row r="10056" spans="1:8">
      <c r="A10056" t="s">
        <v>3967</v>
      </c>
      <c r="B10056" t="s">
        <v>3968</v>
      </c>
      <c r="C10056" t="s">
        <v>21</v>
      </c>
      <c r="D10056" t="s">
        <v>8004</v>
      </c>
      <c r="E10056" t="s">
        <v>8005</v>
      </c>
      <c r="F10056">
        <v>0.5629999999999999</v>
      </c>
      <c r="G10056" t="s">
        <v>8006</v>
      </c>
      <c r="H10056" t="s">
        <v>7996</v>
      </c>
    </row>
    <row r="10057" spans="1:8">
      <c r="A10057" t="s">
        <v>3967</v>
      </c>
      <c r="B10057" t="s">
        <v>3968</v>
      </c>
      <c r="C10057" t="s">
        <v>21</v>
      </c>
      <c r="D10057" t="s">
        <v>8007</v>
      </c>
      <c r="E10057" t="s">
        <v>8008</v>
      </c>
      <c r="F10057">
        <v>9.9</v>
      </c>
      <c r="G10057" t="s">
        <v>8009</v>
      </c>
      <c r="H10057" t="s">
        <v>8010</v>
      </c>
    </row>
    <row r="10058" spans="1:8">
      <c r="A10058" t="s">
        <v>3967</v>
      </c>
      <c r="B10058" t="s">
        <v>3968</v>
      </c>
      <c r="C10058" t="s">
        <v>21</v>
      </c>
      <c r="D10058" t="s">
        <v>8011</v>
      </c>
      <c r="E10058" t="s">
        <v>8012</v>
      </c>
      <c r="F10058">
        <v>1102</v>
      </c>
      <c r="G10058" t="s">
        <v>8013</v>
      </c>
      <c r="H10058" t="s">
        <v>8014</v>
      </c>
    </row>
    <row r="10059" spans="1:8">
      <c r="A10059" t="s">
        <v>3970</v>
      </c>
      <c r="B10059" t="s">
        <v>3971</v>
      </c>
      <c r="C10059" t="s">
        <v>21</v>
      </c>
      <c r="D10059" t="s">
        <v>7953</v>
      </c>
      <c r="E10059" t="s">
        <v>7994</v>
      </c>
      <c r="F10059">
        <v>0.373</v>
      </c>
      <c r="G10059" t="s">
        <v>7995</v>
      </c>
      <c r="H10059" t="s">
        <v>7996</v>
      </c>
    </row>
    <row r="10060" spans="1:8">
      <c r="A10060" t="s">
        <v>3970</v>
      </c>
      <c r="B10060" t="s">
        <v>3971</v>
      </c>
      <c r="C10060" t="s">
        <v>21</v>
      </c>
      <c r="D10060" t="s">
        <v>7953</v>
      </c>
      <c r="E10060" t="s">
        <v>7997</v>
      </c>
      <c r="F10060">
        <v>0.613</v>
      </c>
      <c r="G10060" t="s">
        <v>7995</v>
      </c>
      <c r="H10060" t="s">
        <v>7996</v>
      </c>
    </row>
    <row r="10061" spans="1:8">
      <c r="A10061" t="s">
        <v>3970</v>
      </c>
      <c r="B10061" t="s">
        <v>3971</v>
      </c>
      <c r="C10061" t="s">
        <v>21</v>
      </c>
      <c r="D10061" t="s">
        <v>7998</v>
      </c>
      <c r="E10061" t="s">
        <v>7999</v>
      </c>
      <c r="F10061">
        <v>0.334</v>
      </c>
      <c r="G10061" t="s">
        <v>7995</v>
      </c>
      <c r="H10061" t="s">
        <v>7996</v>
      </c>
    </row>
    <row r="10062" spans="1:8">
      <c r="A10062" t="s">
        <v>3970</v>
      </c>
      <c r="B10062" t="s">
        <v>3971</v>
      </c>
      <c r="C10062" t="s">
        <v>21</v>
      </c>
      <c r="D10062" t="s">
        <v>8000</v>
      </c>
      <c r="E10062" t="s">
        <v>8001</v>
      </c>
      <c r="F10062">
        <v>0.881</v>
      </c>
      <c r="G10062" t="s">
        <v>7995</v>
      </c>
      <c r="H10062" t="s">
        <v>7996</v>
      </c>
    </row>
    <row r="10063" spans="1:8">
      <c r="A10063" t="s">
        <v>3970</v>
      </c>
      <c r="B10063" t="s">
        <v>3971</v>
      </c>
      <c r="C10063" t="s">
        <v>21</v>
      </c>
      <c r="D10063" t="s">
        <v>8002</v>
      </c>
      <c r="E10063" t="s">
        <v>8003</v>
      </c>
      <c r="F10063">
        <v>0.201</v>
      </c>
      <c r="G10063" t="s">
        <v>7995</v>
      </c>
      <c r="H10063" t="s">
        <v>7996</v>
      </c>
    </row>
    <row r="10064" spans="1:8">
      <c r="A10064" t="s">
        <v>3970</v>
      </c>
      <c r="B10064" t="s">
        <v>3971</v>
      </c>
      <c r="C10064" t="s">
        <v>21</v>
      </c>
      <c r="D10064" t="s">
        <v>8004</v>
      </c>
      <c r="E10064" t="s">
        <v>8005</v>
      </c>
      <c r="F10064">
        <v>0.635</v>
      </c>
      <c r="G10064" t="s">
        <v>8006</v>
      </c>
      <c r="H10064" t="s">
        <v>7996</v>
      </c>
    </row>
    <row r="10065" spans="1:8">
      <c r="A10065" t="s">
        <v>3970</v>
      </c>
      <c r="B10065" t="s">
        <v>3971</v>
      </c>
      <c r="C10065" t="s">
        <v>21</v>
      </c>
      <c r="D10065" t="s">
        <v>8007</v>
      </c>
      <c r="E10065" t="s">
        <v>8008</v>
      </c>
      <c r="F10065">
        <v>13.3</v>
      </c>
      <c r="G10065" t="s">
        <v>8009</v>
      </c>
      <c r="H10065" t="s">
        <v>8010</v>
      </c>
    </row>
    <row r="10066" spans="1:8">
      <c r="A10066" t="s">
        <v>3970</v>
      </c>
      <c r="B10066" t="s">
        <v>3971</v>
      </c>
      <c r="C10066" t="s">
        <v>21</v>
      </c>
      <c r="D10066" t="s">
        <v>8011</v>
      </c>
      <c r="E10066" t="s">
        <v>8012</v>
      </c>
      <c r="F10066">
        <v>1078</v>
      </c>
      <c r="G10066" t="s">
        <v>8013</v>
      </c>
      <c r="H10066" t="s">
        <v>8014</v>
      </c>
    </row>
    <row r="10067" spans="1:8">
      <c r="A10067" t="s">
        <v>3973</v>
      </c>
      <c r="B10067" t="s">
        <v>3974</v>
      </c>
      <c r="C10067" t="s">
        <v>21</v>
      </c>
      <c r="D10067" t="s">
        <v>7953</v>
      </c>
      <c r="E10067" t="s">
        <v>7994</v>
      </c>
      <c r="F10067">
        <v>0.343</v>
      </c>
      <c r="G10067" t="s">
        <v>7995</v>
      </c>
      <c r="H10067" t="s">
        <v>7996</v>
      </c>
    </row>
    <row r="10068" spans="1:8">
      <c r="A10068" t="s">
        <v>3973</v>
      </c>
      <c r="B10068" t="s">
        <v>3974</v>
      </c>
      <c r="C10068" t="s">
        <v>21</v>
      </c>
      <c r="D10068" t="s">
        <v>7953</v>
      </c>
      <c r="E10068" t="s">
        <v>7997</v>
      </c>
      <c r="F10068">
        <v>0.602</v>
      </c>
      <c r="G10068" t="s">
        <v>7995</v>
      </c>
      <c r="H10068" t="s">
        <v>7996</v>
      </c>
    </row>
    <row r="10069" spans="1:8">
      <c r="A10069" t="s">
        <v>3973</v>
      </c>
      <c r="B10069" t="s">
        <v>3974</v>
      </c>
      <c r="C10069" t="s">
        <v>21</v>
      </c>
      <c r="D10069" t="s">
        <v>7998</v>
      </c>
      <c r="E10069" t="s">
        <v>7999</v>
      </c>
      <c r="F10069">
        <v>0.186</v>
      </c>
      <c r="G10069" t="s">
        <v>7995</v>
      </c>
      <c r="H10069" t="s">
        <v>7996</v>
      </c>
    </row>
    <row r="10070" spans="1:8">
      <c r="A10070" t="s">
        <v>3973</v>
      </c>
      <c r="B10070" t="s">
        <v>3974</v>
      </c>
      <c r="C10070" t="s">
        <v>21</v>
      </c>
      <c r="D10070" t="s">
        <v>8000</v>
      </c>
      <c r="E10070" t="s">
        <v>8001</v>
      </c>
      <c r="F10070">
        <v>0.653</v>
      </c>
      <c r="G10070" t="s">
        <v>7995</v>
      </c>
      <c r="H10070" t="s">
        <v>7996</v>
      </c>
    </row>
    <row r="10071" spans="1:8">
      <c r="A10071" t="s">
        <v>3973</v>
      </c>
      <c r="B10071" t="s">
        <v>3974</v>
      </c>
      <c r="C10071" t="s">
        <v>21</v>
      </c>
      <c r="D10071" t="s">
        <v>8002</v>
      </c>
      <c r="E10071" t="s">
        <v>8003</v>
      </c>
      <c r="F10071">
        <v>0.144</v>
      </c>
      <c r="G10071" t="s">
        <v>7995</v>
      </c>
      <c r="H10071" t="s">
        <v>7996</v>
      </c>
    </row>
    <row r="10072" spans="1:8">
      <c r="A10072" t="s">
        <v>3973</v>
      </c>
      <c r="B10072" t="s">
        <v>3974</v>
      </c>
      <c r="C10072" t="s">
        <v>21</v>
      </c>
      <c r="D10072" t="s">
        <v>8004</v>
      </c>
      <c r="E10072" t="s">
        <v>8005</v>
      </c>
      <c r="F10072">
        <v>0.525</v>
      </c>
      <c r="G10072" t="s">
        <v>8006</v>
      </c>
      <c r="H10072" t="s">
        <v>7996</v>
      </c>
    </row>
    <row r="10073" spans="1:8">
      <c r="A10073" t="s">
        <v>3973</v>
      </c>
      <c r="B10073" t="s">
        <v>3974</v>
      </c>
      <c r="C10073" t="s">
        <v>21</v>
      </c>
      <c r="D10073" t="s">
        <v>8007</v>
      </c>
      <c r="E10073" t="s">
        <v>8008</v>
      </c>
      <c r="F10073">
        <v>9.5</v>
      </c>
      <c r="G10073" t="s">
        <v>8009</v>
      </c>
      <c r="H10073" t="s">
        <v>8010</v>
      </c>
    </row>
    <row r="10074" spans="1:8">
      <c r="A10074" t="s">
        <v>3973</v>
      </c>
      <c r="B10074" t="s">
        <v>3974</v>
      </c>
      <c r="C10074" t="s">
        <v>21</v>
      </c>
      <c r="D10074" t="s">
        <v>8011</v>
      </c>
      <c r="E10074" t="s">
        <v>8012</v>
      </c>
      <c r="F10074">
        <v>1089</v>
      </c>
      <c r="G10074" t="s">
        <v>8013</v>
      </c>
      <c r="H10074" t="s">
        <v>8014</v>
      </c>
    </row>
    <row r="10075" spans="1:8">
      <c r="A10075" t="s">
        <v>3976</v>
      </c>
      <c r="B10075" t="s">
        <v>3977</v>
      </c>
      <c r="C10075" t="s">
        <v>21</v>
      </c>
      <c r="D10075" t="s">
        <v>7953</v>
      </c>
      <c r="E10075" t="s">
        <v>7994</v>
      </c>
      <c r="F10075">
        <v>0.257</v>
      </c>
      <c r="G10075" t="s">
        <v>7995</v>
      </c>
      <c r="H10075" t="s">
        <v>7996</v>
      </c>
    </row>
    <row r="10076" spans="1:8">
      <c r="A10076" t="s">
        <v>3976</v>
      </c>
      <c r="B10076" t="s">
        <v>3977</v>
      </c>
      <c r="C10076" t="s">
        <v>21</v>
      </c>
      <c r="D10076" t="s">
        <v>7953</v>
      </c>
      <c r="E10076" t="s">
        <v>7997</v>
      </c>
      <c r="F10076">
        <v>0.5669999999999999</v>
      </c>
      <c r="G10076" t="s">
        <v>7995</v>
      </c>
      <c r="H10076" t="s">
        <v>7996</v>
      </c>
    </row>
    <row r="10077" spans="1:8">
      <c r="A10077" t="s">
        <v>3976</v>
      </c>
      <c r="B10077" t="s">
        <v>3977</v>
      </c>
      <c r="C10077" t="s">
        <v>21</v>
      </c>
      <c r="D10077" t="s">
        <v>7998</v>
      </c>
      <c r="E10077" t="s">
        <v>7999</v>
      </c>
      <c r="F10077">
        <v>0.257</v>
      </c>
      <c r="G10077" t="s">
        <v>7995</v>
      </c>
      <c r="H10077" t="s">
        <v>7996</v>
      </c>
    </row>
    <row r="10078" spans="1:8">
      <c r="A10078" t="s">
        <v>3976</v>
      </c>
      <c r="B10078" t="s">
        <v>3977</v>
      </c>
      <c r="C10078" t="s">
        <v>21</v>
      </c>
      <c r="D10078" t="s">
        <v>8000</v>
      </c>
      <c r="E10078" t="s">
        <v>8001</v>
      </c>
      <c r="F10078">
        <v>0.658</v>
      </c>
      <c r="G10078" t="s">
        <v>7995</v>
      </c>
      <c r="H10078" t="s">
        <v>7996</v>
      </c>
    </row>
    <row r="10079" spans="1:8">
      <c r="A10079" t="s">
        <v>3976</v>
      </c>
      <c r="B10079" t="s">
        <v>3977</v>
      </c>
      <c r="C10079" t="s">
        <v>21</v>
      </c>
      <c r="D10079" t="s">
        <v>8002</v>
      </c>
      <c r="E10079" t="s">
        <v>8003</v>
      </c>
      <c r="F10079">
        <v>0.213</v>
      </c>
      <c r="G10079" t="s">
        <v>7995</v>
      </c>
      <c r="H10079" t="s">
        <v>7996</v>
      </c>
    </row>
    <row r="10080" spans="1:8">
      <c r="A10080" t="s">
        <v>3976</v>
      </c>
      <c r="B10080" t="s">
        <v>3977</v>
      </c>
      <c r="C10080" t="s">
        <v>21</v>
      </c>
      <c r="D10080" t="s">
        <v>8004</v>
      </c>
      <c r="E10080" t="s">
        <v>8005</v>
      </c>
      <c r="F10080">
        <v>0.729</v>
      </c>
      <c r="G10080" t="s">
        <v>8006</v>
      </c>
      <c r="H10080" t="s">
        <v>7996</v>
      </c>
    </row>
    <row r="10081" spans="1:8">
      <c r="A10081" t="s">
        <v>3976</v>
      </c>
      <c r="B10081" t="s">
        <v>3977</v>
      </c>
      <c r="C10081" t="s">
        <v>21</v>
      </c>
      <c r="D10081" t="s">
        <v>8007</v>
      </c>
      <c r="E10081" t="s">
        <v>8008</v>
      </c>
      <c r="F10081">
        <v>17.9</v>
      </c>
      <c r="G10081" t="s">
        <v>8009</v>
      </c>
      <c r="H10081" t="s">
        <v>8010</v>
      </c>
    </row>
    <row r="10082" spans="1:8">
      <c r="A10082" t="s">
        <v>3976</v>
      </c>
      <c r="B10082" t="s">
        <v>3977</v>
      </c>
      <c r="C10082" t="s">
        <v>21</v>
      </c>
      <c r="D10082" t="s">
        <v>8011</v>
      </c>
      <c r="E10082" t="s">
        <v>8012</v>
      </c>
      <c r="F10082">
        <v>1078</v>
      </c>
      <c r="G10082" t="s">
        <v>8013</v>
      </c>
      <c r="H10082" t="s">
        <v>8014</v>
      </c>
    </row>
    <row r="10083" spans="1:8">
      <c r="A10083" t="s">
        <v>3979</v>
      </c>
      <c r="B10083" t="s">
        <v>3980</v>
      </c>
      <c r="C10083" t="s">
        <v>21</v>
      </c>
      <c r="D10083" t="s">
        <v>7953</v>
      </c>
      <c r="E10083" t="s">
        <v>7994</v>
      </c>
      <c r="F10083">
        <v>0.623</v>
      </c>
      <c r="G10083" t="s">
        <v>7995</v>
      </c>
      <c r="H10083" t="s">
        <v>7996</v>
      </c>
    </row>
    <row r="10084" spans="1:8">
      <c r="A10084" t="s">
        <v>3979</v>
      </c>
      <c r="B10084" t="s">
        <v>3980</v>
      </c>
      <c r="C10084" t="s">
        <v>21</v>
      </c>
      <c r="D10084" t="s">
        <v>7953</v>
      </c>
      <c r="E10084" t="s">
        <v>7997</v>
      </c>
      <c r="F10084">
        <v>0.626</v>
      </c>
      <c r="G10084" t="s">
        <v>7995</v>
      </c>
      <c r="H10084" t="s">
        <v>7996</v>
      </c>
    </row>
    <row r="10085" spans="1:8">
      <c r="A10085" t="s">
        <v>3979</v>
      </c>
      <c r="B10085" t="s">
        <v>3980</v>
      </c>
      <c r="C10085" t="s">
        <v>21</v>
      </c>
      <c r="D10085" t="s">
        <v>7998</v>
      </c>
      <c r="E10085" t="s">
        <v>7999</v>
      </c>
      <c r="F10085">
        <v>0.449</v>
      </c>
      <c r="G10085" t="s">
        <v>7995</v>
      </c>
      <c r="H10085" t="s">
        <v>7996</v>
      </c>
    </row>
    <row r="10086" spans="1:8">
      <c r="A10086" t="s">
        <v>3979</v>
      </c>
      <c r="B10086" t="s">
        <v>3980</v>
      </c>
      <c r="C10086" t="s">
        <v>21</v>
      </c>
      <c r="D10086" t="s">
        <v>8000</v>
      </c>
      <c r="E10086" t="s">
        <v>8001</v>
      </c>
      <c r="F10086">
        <v>0.842</v>
      </c>
      <c r="G10086" t="s">
        <v>7995</v>
      </c>
      <c r="H10086" t="s">
        <v>7996</v>
      </c>
    </row>
    <row r="10087" spans="1:8">
      <c r="A10087" t="s">
        <v>3979</v>
      </c>
      <c r="B10087" t="s">
        <v>3980</v>
      </c>
      <c r="C10087" t="s">
        <v>21</v>
      </c>
      <c r="D10087" t="s">
        <v>8002</v>
      </c>
      <c r="E10087" t="s">
        <v>8003</v>
      </c>
      <c r="F10087">
        <v>0.248</v>
      </c>
      <c r="G10087" t="s">
        <v>7995</v>
      </c>
      <c r="H10087" t="s">
        <v>7996</v>
      </c>
    </row>
    <row r="10088" spans="1:8">
      <c r="A10088" t="s">
        <v>3979</v>
      </c>
      <c r="B10088" t="s">
        <v>3980</v>
      </c>
      <c r="C10088" t="s">
        <v>21</v>
      </c>
      <c r="D10088" t="s">
        <v>8004</v>
      </c>
      <c r="E10088" t="s">
        <v>8005</v>
      </c>
      <c r="F10088">
        <v>0.372</v>
      </c>
      <c r="G10088" t="s">
        <v>8006</v>
      </c>
      <c r="H10088" t="s">
        <v>7996</v>
      </c>
    </row>
    <row r="10089" spans="1:8">
      <c r="A10089" t="s">
        <v>3979</v>
      </c>
      <c r="B10089" t="s">
        <v>3980</v>
      </c>
      <c r="C10089" t="s">
        <v>21</v>
      </c>
      <c r="D10089" t="s">
        <v>8007</v>
      </c>
      <c r="E10089" t="s">
        <v>8008</v>
      </c>
      <c r="F10089">
        <v>13.7</v>
      </c>
      <c r="G10089" t="s">
        <v>8009</v>
      </c>
      <c r="H10089" t="s">
        <v>8010</v>
      </c>
    </row>
    <row r="10090" spans="1:8">
      <c r="A10090" t="s">
        <v>3979</v>
      </c>
      <c r="B10090" t="s">
        <v>3980</v>
      </c>
      <c r="C10090" t="s">
        <v>21</v>
      </c>
      <c r="D10090" t="s">
        <v>8011</v>
      </c>
      <c r="E10090" t="s">
        <v>8012</v>
      </c>
      <c r="F10090">
        <v>1068</v>
      </c>
      <c r="G10090" t="s">
        <v>8013</v>
      </c>
      <c r="H10090" t="s">
        <v>8014</v>
      </c>
    </row>
    <row r="10091" spans="1:8">
      <c r="A10091" t="s">
        <v>3982</v>
      </c>
      <c r="B10091" t="s">
        <v>3983</v>
      </c>
      <c r="C10091" t="s">
        <v>21</v>
      </c>
      <c r="D10091" t="s">
        <v>7953</v>
      </c>
      <c r="E10091" t="s">
        <v>7994</v>
      </c>
      <c r="F10091">
        <v>0.325</v>
      </c>
      <c r="G10091" t="s">
        <v>7995</v>
      </c>
      <c r="H10091" t="s">
        <v>7996</v>
      </c>
    </row>
    <row r="10092" spans="1:8">
      <c r="A10092" t="s">
        <v>3982</v>
      </c>
      <c r="B10092" t="s">
        <v>3983</v>
      </c>
      <c r="C10092" t="s">
        <v>21</v>
      </c>
      <c r="D10092" t="s">
        <v>7953</v>
      </c>
      <c r="E10092" t="s">
        <v>7997</v>
      </c>
      <c r="F10092">
        <v>0.806</v>
      </c>
      <c r="G10092" t="s">
        <v>7995</v>
      </c>
      <c r="H10092" t="s">
        <v>7996</v>
      </c>
    </row>
    <row r="10093" spans="1:8">
      <c r="A10093" t="s">
        <v>3982</v>
      </c>
      <c r="B10093" t="s">
        <v>3983</v>
      </c>
      <c r="C10093" t="s">
        <v>21</v>
      </c>
      <c r="D10093" t="s">
        <v>7998</v>
      </c>
      <c r="E10093" t="s">
        <v>7999</v>
      </c>
      <c r="F10093">
        <v>0.048</v>
      </c>
      <c r="G10093" t="s">
        <v>7995</v>
      </c>
      <c r="H10093" t="s">
        <v>7996</v>
      </c>
    </row>
    <row r="10094" spans="1:8">
      <c r="A10094" t="s">
        <v>3982</v>
      </c>
      <c r="B10094" t="s">
        <v>3983</v>
      </c>
      <c r="C10094" t="s">
        <v>21</v>
      </c>
      <c r="D10094" t="s">
        <v>8000</v>
      </c>
      <c r="E10094" t="s">
        <v>8001</v>
      </c>
      <c r="F10094">
        <v>0.35</v>
      </c>
      <c r="G10094" t="s">
        <v>7995</v>
      </c>
      <c r="H10094" t="s">
        <v>7996</v>
      </c>
    </row>
    <row r="10095" spans="1:8">
      <c r="A10095" t="s">
        <v>3982</v>
      </c>
      <c r="B10095" t="s">
        <v>3983</v>
      </c>
      <c r="C10095" t="s">
        <v>21</v>
      </c>
      <c r="D10095" t="s">
        <v>8002</v>
      </c>
      <c r="E10095" t="s">
        <v>8003</v>
      </c>
      <c r="F10095">
        <v>0.114</v>
      </c>
      <c r="G10095" t="s">
        <v>7995</v>
      </c>
      <c r="H10095" t="s">
        <v>7996</v>
      </c>
    </row>
    <row r="10096" spans="1:8">
      <c r="A10096" t="s">
        <v>3982</v>
      </c>
      <c r="B10096" t="s">
        <v>3983</v>
      </c>
      <c r="C10096" t="s">
        <v>21</v>
      </c>
      <c r="D10096" t="s">
        <v>8004</v>
      </c>
      <c r="E10096" t="s">
        <v>8005</v>
      </c>
      <c r="F10096">
        <v>0.623</v>
      </c>
      <c r="G10096" t="s">
        <v>8006</v>
      </c>
      <c r="H10096" t="s">
        <v>7996</v>
      </c>
    </row>
    <row r="10097" spans="1:8">
      <c r="A10097" t="s">
        <v>3982</v>
      </c>
      <c r="B10097" t="s">
        <v>3983</v>
      </c>
      <c r="C10097" t="s">
        <v>21</v>
      </c>
      <c r="D10097" t="s">
        <v>8007</v>
      </c>
      <c r="E10097" t="s">
        <v>8008</v>
      </c>
      <c r="F10097">
        <v>9.6</v>
      </c>
      <c r="G10097" t="s">
        <v>8009</v>
      </c>
      <c r="H10097" t="s">
        <v>8010</v>
      </c>
    </row>
    <row r="10098" spans="1:8">
      <c r="A10098" t="s">
        <v>3982</v>
      </c>
      <c r="B10098" t="s">
        <v>3983</v>
      </c>
      <c r="C10098" t="s">
        <v>21</v>
      </c>
      <c r="D10098" t="s">
        <v>8011</v>
      </c>
      <c r="E10098" t="s">
        <v>8012</v>
      </c>
      <c r="F10098">
        <v>1118</v>
      </c>
      <c r="G10098" t="s">
        <v>8013</v>
      </c>
      <c r="H10098" t="s">
        <v>8014</v>
      </c>
    </row>
    <row r="10099" spans="1:8">
      <c r="A10099" t="s">
        <v>3985</v>
      </c>
      <c r="B10099" t="s">
        <v>3986</v>
      </c>
      <c r="C10099" t="s">
        <v>21</v>
      </c>
      <c r="D10099" t="s">
        <v>7953</v>
      </c>
      <c r="E10099" t="s">
        <v>7994</v>
      </c>
      <c r="F10099">
        <v>0.5570000000000001</v>
      </c>
      <c r="G10099" t="s">
        <v>7995</v>
      </c>
      <c r="H10099" t="s">
        <v>7996</v>
      </c>
    </row>
    <row r="10100" spans="1:8">
      <c r="A10100" t="s">
        <v>3985</v>
      </c>
      <c r="B10100" t="s">
        <v>3986</v>
      </c>
      <c r="C10100" t="s">
        <v>21</v>
      </c>
      <c r="D10100" t="s">
        <v>7953</v>
      </c>
      <c r="E10100" t="s">
        <v>7997</v>
      </c>
      <c r="F10100">
        <v>0.55</v>
      </c>
      <c r="G10100" t="s">
        <v>7995</v>
      </c>
      <c r="H10100" t="s">
        <v>7996</v>
      </c>
    </row>
    <row r="10101" spans="1:8">
      <c r="A10101" t="s">
        <v>3985</v>
      </c>
      <c r="B10101" t="s">
        <v>3986</v>
      </c>
      <c r="C10101" t="s">
        <v>21</v>
      </c>
      <c r="D10101" t="s">
        <v>7998</v>
      </c>
      <c r="E10101" t="s">
        <v>7999</v>
      </c>
      <c r="F10101">
        <v>0.434</v>
      </c>
      <c r="G10101" t="s">
        <v>7995</v>
      </c>
      <c r="H10101" t="s">
        <v>7996</v>
      </c>
    </row>
    <row r="10102" spans="1:8">
      <c r="A10102" t="s">
        <v>3985</v>
      </c>
      <c r="B10102" t="s">
        <v>3986</v>
      </c>
      <c r="C10102" t="s">
        <v>21</v>
      </c>
      <c r="D10102" t="s">
        <v>8000</v>
      </c>
      <c r="E10102" t="s">
        <v>8001</v>
      </c>
      <c r="F10102">
        <v>0.773</v>
      </c>
      <c r="G10102" t="s">
        <v>7995</v>
      </c>
      <c r="H10102" t="s">
        <v>7996</v>
      </c>
    </row>
    <row r="10103" spans="1:8">
      <c r="A10103" t="s">
        <v>3985</v>
      </c>
      <c r="B10103" t="s">
        <v>3986</v>
      </c>
      <c r="C10103" t="s">
        <v>21</v>
      </c>
      <c r="D10103" t="s">
        <v>8002</v>
      </c>
      <c r="E10103" t="s">
        <v>8003</v>
      </c>
      <c r="F10103">
        <v>0.45</v>
      </c>
      <c r="G10103" t="s">
        <v>7995</v>
      </c>
      <c r="H10103" t="s">
        <v>7996</v>
      </c>
    </row>
    <row r="10104" spans="1:8">
      <c r="A10104" t="s">
        <v>3985</v>
      </c>
      <c r="B10104" t="s">
        <v>3986</v>
      </c>
      <c r="C10104" t="s">
        <v>21</v>
      </c>
      <c r="D10104" t="s">
        <v>8004</v>
      </c>
      <c r="E10104" t="s">
        <v>8005</v>
      </c>
      <c r="F10104">
        <v>0.395</v>
      </c>
      <c r="G10104" t="s">
        <v>8006</v>
      </c>
      <c r="H10104" t="s">
        <v>7996</v>
      </c>
    </row>
    <row r="10105" spans="1:8">
      <c r="A10105" t="s">
        <v>3985</v>
      </c>
      <c r="B10105" t="s">
        <v>3986</v>
      </c>
      <c r="C10105" t="s">
        <v>21</v>
      </c>
      <c r="D10105" t="s">
        <v>8007</v>
      </c>
      <c r="E10105" t="s">
        <v>8008</v>
      </c>
      <c r="F10105">
        <v>17.4</v>
      </c>
      <c r="G10105" t="s">
        <v>8009</v>
      </c>
      <c r="H10105" t="s">
        <v>8010</v>
      </c>
    </row>
    <row r="10106" spans="1:8">
      <c r="A10106" t="s">
        <v>3985</v>
      </c>
      <c r="B10106" t="s">
        <v>3986</v>
      </c>
      <c r="C10106" t="s">
        <v>21</v>
      </c>
      <c r="D10106" t="s">
        <v>8011</v>
      </c>
      <c r="E10106" t="s">
        <v>8012</v>
      </c>
      <c r="F10106">
        <v>1074</v>
      </c>
      <c r="G10106" t="s">
        <v>8013</v>
      </c>
      <c r="H10106" t="s">
        <v>8014</v>
      </c>
    </row>
    <row r="10107" spans="1:8">
      <c r="A10107" t="s">
        <v>3988</v>
      </c>
      <c r="B10107" t="s">
        <v>3989</v>
      </c>
      <c r="C10107" t="s">
        <v>21</v>
      </c>
      <c r="D10107" t="s">
        <v>7953</v>
      </c>
      <c r="E10107" t="s">
        <v>7994</v>
      </c>
      <c r="F10107">
        <v>0.3</v>
      </c>
      <c r="G10107" t="s">
        <v>7995</v>
      </c>
      <c r="H10107" t="s">
        <v>7996</v>
      </c>
    </row>
    <row r="10108" spans="1:8">
      <c r="A10108" t="s">
        <v>3988</v>
      </c>
      <c r="B10108" t="s">
        <v>3989</v>
      </c>
      <c r="C10108" t="s">
        <v>21</v>
      </c>
      <c r="D10108" t="s">
        <v>7953</v>
      </c>
      <c r="E10108" t="s">
        <v>7997</v>
      </c>
      <c r="F10108">
        <v>0.909</v>
      </c>
      <c r="G10108" t="s">
        <v>7995</v>
      </c>
      <c r="H10108" t="s">
        <v>7996</v>
      </c>
    </row>
    <row r="10109" spans="1:8">
      <c r="A10109" t="s">
        <v>3988</v>
      </c>
      <c r="B10109" t="s">
        <v>3989</v>
      </c>
      <c r="C10109" t="s">
        <v>21</v>
      </c>
      <c r="D10109" t="s">
        <v>7998</v>
      </c>
      <c r="E10109" t="s">
        <v>7999</v>
      </c>
      <c r="F10109">
        <v>0.075</v>
      </c>
      <c r="G10109" t="s">
        <v>7995</v>
      </c>
      <c r="H10109" t="s">
        <v>7996</v>
      </c>
    </row>
    <row r="10110" spans="1:8">
      <c r="A10110" t="s">
        <v>3988</v>
      </c>
      <c r="B10110" t="s">
        <v>3989</v>
      </c>
      <c r="C10110" t="s">
        <v>21</v>
      </c>
      <c r="D10110" t="s">
        <v>8000</v>
      </c>
      <c r="E10110" t="s">
        <v>8001</v>
      </c>
      <c r="F10110">
        <v>0.314</v>
      </c>
      <c r="G10110" t="s">
        <v>7995</v>
      </c>
      <c r="H10110" t="s">
        <v>7996</v>
      </c>
    </row>
    <row r="10111" spans="1:8">
      <c r="A10111" t="s">
        <v>3988</v>
      </c>
      <c r="B10111" t="s">
        <v>3989</v>
      </c>
      <c r="C10111" t="s">
        <v>21</v>
      </c>
      <c r="D10111" t="s">
        <v>8002</v>
      </c>
      <c r="E10111" t="s">
        <v>8003</v>
      </c>
      <c r="F10111">
        <v>0.148</v>
      </c>
      <c r="G10111" t="s">
        <v>7995</v>
      </c>
      <c r="H10111" t="s">
        <v>7996</v>
      </c>
    </row>
    <row r="10112" spans="1:8">
      <c r="A10112" t="s">
        <v>3988</v>
      </c>
      <c r="B10112" t="s">
        <v>3989</v>
      </c>
      <c r="C10112" t="s">
        <v>21</v>
      </c>
      <c r="D10112" t="s">
        <v>8004</v>
      </c>
      <c r="E10112" t="s">
        <v>8005</v>
      </c>
      <c r="F10112">
        <v>0.802</v>
      </c>
      <c r="G10112" t="s">
        <v>8006</v>
      </c>
      <c r="H10112" t="s">
        <v>7996</v>
      </c>
    </row>
    <row r="10113" spans="1:8">
      <c r="A10113" t="s">
        <v>3988</v>
      </c>
      <c r="B10113" t="s">
        <v>3989</v>
      </c>
      <c r="C10113" t="s">
        <v>21</v>
      </c>
      <c r="D10113" t="s">
        <v>8007</v>
      </c>
      <c r="E10113" t="s">
        <v>8008</v>
      </c>
      <c r="F10113">
        <v>14.4</v>
      </c>
      <c r="G10113" t="s">
        <v>8009</v>
      </c>
      <c r="H10113" t="s">
        <v>8010</v>
      </c>
    </row>
    <row r="10114" spans="1:8">
      <c r="A10114" t="s">
        <v>3988</v>
      </c>
      <c r="B10114" t="s">
        <v>3989</v>
      </c>
      <c r="C10114" t="s">
        <v>21</v>
      </c>
      <c r="D10114" t="s">
        <v>8011</v>
      </c>
      <c r="E10114" t="s">
        <v>8012</v>
      </c>
      <c r="F10114">
        <v>1105</v>
      </c>
      <c r="G10114" t="s">
        <v>8013</v>
      </c>
      <c r="H10114" t="s">
        <v>8014</v>
      </c>
    </row>
    <row r="10115" spans="1:8">
      <c r="A10115" t="s">
        <v>3991</v>
      </c>
      <c r="B10115" t="s">
        <v>3992</v>
      </c>
      <c r="C10115" t="s">
        <v>21</v>
      </c>
      <c r="D10115" t="s">
        <v>7953</v>
      </c>
      <c r="E10115" t="s">
        <v>7994</v>
      </c>
      <c r="F10115">
        <v>0.422</v>
      </c>
      <c r="G10115" t="s">
        <v>7995</v>
      </c>
      <c r="H10115" t="s">
        <v>7996</v>
      </c>
    </row>
    <row r="10116" spans="1:8">
      <c r="A10116" t="s">
        <v>3991</v>
      </c>
      <c r="B10116" t="s">
        <v>3992</v>
      </c>
      <c r="C10116" t="s">
        <v>21</v>
      </c>
      <c r="D10116" t="s">
        <v>7953</v>
      </c>
      <c r="E10116" t="s">
        <v>7997</v>
      </c>
      <c r="F10116">
        <v>0.525</v>
      </c>
      <c r="G10116" t="s">
        <v>7995</v>
      </c>
      <c r="H10116" t="s">
        <v>7996</v>
      </c>
    </row>
    <row r="10117" spans="1:8">
      <c r="A10117" t="s">
        <v>3991</v>
      </c>
      <c r="B10117" t="s">
        <v>3992</v>
      </c>
      <c r="C10117" t="s">
        <v>21</v>
      </c>
      <c r="D10117" t="s">
        <v>7998</v>
      </c>
      <c r="E10117" t="s">
        <v>7999</v>
      </c>
      <c r="F10117">
        <v>0.5659999999999999</v>
      </c>
      <c r="G10117" t="s">
        <v>7995</v>
      </c>
      <c r="H10117" t="s">
        <v>7996</v>
      </c>
    </row>
    <row r="10118" spans="1:8">
      <c r="A10118" t="s">
        <v>3991</v>
      </c>
      <c r="B10118" t="s">
        <v>3992</v>
      </c>
      <c r="C10118" t="s">
        <v>21</v>
      </c>
      <c r="D10118" t="s">
        <v>8000</v>
      </c>
      <c r="E10118" t="s">
        <v>8001</v>
      </c>
      <c r="F10118">
        <v>0.985</v>
      </c>
      <c r="G10118" t="s">
        <v>7995</v>
      </c>
      <c r="H10118" t="s">
        <v>7996</v>
      </c>
    </row>
    <row r="10119" spans="1:8">
      <c r="A10119" t="s">
        <v>3991</v>
      </c>
      <c r="B10119" t="s">
        <v>3992</v>
      </c>
      <c r="C10119" t="s">
        <v>21</v>
      </c>
      <c r="D10119" t="s">
        <v>8002</v>
      </c>
      <c r="E10119" t="s">
        <v>8003</v>
      </c>
      <c r="F10119">
        <v>0.101</v>
      </c>
      <c r="G10119" t="s">
        <v>7995</v>
      </c>
      <c r="H10119" t="s">
        <v>7996</v>
      </c>
    </row>
    <row r="10120" spans="1:8">
      <c r="A10120" t="s">
        <v>3991</v>
      </c>
      <c r="B10120" t="s">
        <v>3992</v>
      </c>
      <c r="C10120" t="s">
        <v>21</v>
      </c>
      <c r="D10120" t="s">
        <v>8004</v>
      </c>
      <c r="E10120" t="s">
        <v>8005</v>
      </c>
      <c r="F10120">
        <v>0.712</v>
      </c>
      <c r="G10120" t="s">
        <v>8006</v>
      </c>
      <c r="H10120" t="s">
        <v>7996</v>
      </c>
    </row>
    <row r="10121" spans="1:8">
      <c r="A10121" t="s">
        <v>3991</v>
      </c>
      <c r="B10121" t="s">
        <v>3992</v>
      </c>
      <c r="C10121" t="s">
        <v>21</v>
      </c>
      <c r="D10121" t="s">
        <v>8007</v>
      </c>
      <c r="E10121" t="s">
        <v>8008</v>
      </c>
      <c r="F10121">
        <v>5.5</v>
      </c>
      <c r="G10121" t="s">
        <v>8009</v>
      </c>
      <c r="H10121" t="s">
        <v>8010</v>
      </c>
    </row>
    <row r="10122" spans="1:8">
      <c r="A10122" t="s">
        <v>3991</v>
      </c>
      <c r="B10122" t="s">
        <v>3992</v>
      </c>
      <c r="C10122" t="s">
        <v>21</v>
      </c>
      <c r="D10122" t="s">
        <v>8011</v>
      </c>
      <c r="E10122" t="s">
        <v>8012</v>
      </c>
      <c r="F10122">
        <v>1011</v>
      </c>
      <c r="G10122" t="s">
        <v>8013</v>
      </c>
      <c r="H10122" t="s">
        <v>8014</v>
      </c>
    </row>
    <row r="10123" spans="1:8">
      <c r="A10123" t="s">
        <v>3994</v>
      </c>
      <c r="B10123" t="s">
        <v>3995</v>
      </c>
      <c r="C10123" t="s">
        <v>21</v>
      </c>
      <c r="D10123" t="s">
        <v>7953</v>
      </c>
      <c r="E10123" t="s">
        <v>7994</v>
      </c>
      <c r="F10123">
        <v>0.452</v>
      </c>
      <c r="G10123" t="s">
        <v>7995</v>
      </c>
      <c r="H10123" t="s">
        <v>7996</v>
      </c>
    </row>
    <row r="10124" spans="1:8">
      <c r="A10124" t="s">
        <v>3994</v>
      </c>
      <c r="B10124" t="s">
        <v>3995</v>
      </c>
      <c r="C10124" t="s">
        <v>21</v>
      </c>
      <c r="D10124" t="s">
        <v>7953</v>
      </c>
      <c r="E10124" t="s">
        <v>7997</v>
      </c>
      <c r="F10124">
        <v>0.573</v>
      </c>
      <c r="G10124" t="s">
        <v>7995</v>
      </c>
      <c r="H10124" t="s">
        <v>7996</v>
      </c>
    </row>
    <row r="10125" spans="1:8">
      <c r="A10125" t="s">
        <v>3994</v>
      </c>
      <c r="B10125" t="s">
        <v>3995</v>
      </c>
      <c r="C10125" t="s">
        <v>21</v>
      </c>
      <c r="D10125" t="s">
        <v>7998</v>
      </c>
      <c r="E10125" t="s">
        <v>7999</v>
      </c>
      <c r="F10125">
        <v>0.271</v>
      </c>
      <c r="G10125" t="s">
        <v>7995</v>
      </c>
      <c r="H10125" t="s">
        <v>7996</v>
      </c>
    </row>
    <row r="10126" spans="1:8">
      <c r="A10126" t="s">
        <v>3994</v>
      </c>
      <c r="B10126" t="s">
        <v>3995</v>
      </c>
      <c r="C10126" t="s">
        <v>21</v>
      </c>
      <c r="D10126" t="s">
        <v>8000</v>
      </c>
      <c r="E10126" t="s">
        <v>8001</v>
      </c>
      <c r="F10126">
        <v>0.762</v>
      </c>
      <c r="G10126" t="s">
        <v>7995</v>
      </c>
      <c r="H10126" t="s">
        <v>7996</v>
      </c>
    </row>
    <row r="10127" spans="1:8">
      <c r="A10127" t="s">
        <v>3994</v>
      </c>
      <c r="B10127" t="s">
        <v>3995</v>
      </c>
      <c r="C10127" t="s">
        <v>21</v>
      </c>
      <c r="D10127" t="s">
        <v>8002</v>
      </c>
      <c r="E10127" t="s">
        <v>8003</v>
      </c>
      <c r="F10127">
        <v>0.189</v>
      </c>
      <c r="G10127" t="s">
        <v>7995</v>
      </c>
      <c r="H10127" t="s">
        <v>7996</v>
      </c>
    </row>
    <row r="10128" spans="1:8">
      <c r="A10128" t="s">
        <v>3994</v>
      </c>
      <c r="B10128" t="s">
        <v>3995</v>
      </c>
      <c r="C10128" t="s">
        <v>21</v>
      </c>
      <c r="D10128" t="s">
        <v>8004</v>
      </c>
      <c r="E10128" t="s">
        <v>8005</v>
      </c>
      <c r="F10128">
        <v>0.419</v>
      </c>
      <c r="G10128" t="s">
        <v>8006</v>
      </c>
      <c r="H10128" t="s">
        <v>7996</v>
      </c>
    </row>
    <row r="10129" spans="1:8">
      <c r="A10129" t="s">
        <v>3994</v>
      </c>
      <c r="B10129" t="s">
        <v>3995</v>
      </c>
      <c r="C10129" t="s">
        <v>21</v>
      </c>
      <c r="D10129" t="s">
        <v>8007</v>
      </c>
      <c r="E10129" t="s">
        <v>8008</v>
      </c>
      <c r="F10129">
        <v>9.9</v>
      </c>
      <c r="G10129" t="s">
        <v>8009</v>
      </c>
      <c r="H10129" t="s">
        <v>8010</v>
      </c>
    </row>
    <row r="10130" spans="1:8">
      <c r="A10130" t="s">
        <v>3994</v>
      </c>
      <c r="B10130" t="s">
        <v>3995</v>
      </c>
      <c r="C10130" t="s">
        <v>21</v>
      </c>
      <c r="D10130" t="s">
        <v>8011</v>
      </c>
      <c r="E10130" t="s">
        <v>8012</v>
      </c>
      <c r="F10130">
        <v>1072</v>
      </c>
      <c r="G10130" t="s">
        <v>8013</v>
      </c>
      <c r="H10130" t="s">
        <v>8014</v>
      </c>
    </row>
    <row r="10131" spans="1:8">
      <c r="A10131" t="s">
        <v>3997</v>
      </c>
      <c r="B10131" t="s">
        <v>3998</v>
      </c>
      <c r="C10131" t="s">
        <v>21</v>
      </c>
      <c r="D10131" t="s">
        <v>7953</v>
      </c>
      <c r="E10131" t="s">
        <v>7994</v>
      </c>
      <c r="F10131">
        <v>0.13</v>
      </c>
      <c r="G10131" t="s">
        <v>7995</v>
      </c>
      <c r="H10131" t="s">
        <v>7996</v>
      </c>
    </row>
    <row r="10132" spans="1:8">
      <c r="A10132" t="s">
        <v>3997</v>
      </c>
      <c r="B10132" t="s">
        <v>3998</v>
      </c>
      <c r="C10132" t="s">
        <v>21</v>
      </c>
      <c r="D10132" t="s">
        <v>7953</v>
      </c>
      <c r="E10132" t="s">
        <v>7997</v>
      </c>
      <c r="F10132">
        <v>0.329</v>
      </c>
      <c r="G10132" t="s">
        <v>7995</v>
      </c>
      <c r="H10132" t="s">
        <v>7996</v>
      </c>
    </row>
    <row r="10133" spans="1:8">
      <c r="A10133" t="s">
        <v>3997</v>
      </c>
      <c r="B10133" t="s">
        <v>3998</v>
      </c>
      <c r="C10133" t="s">
        <v>21</v>
      </c>
      <c r="D10133" t="s">
        <v>7998</v>
      </c>
      <c r="E10133" t="s">
        <v>7999</v>
      </c>
      <c r="F10133">
        <v>0.247</v>
      </c>
      <c r="G10133" t="s">
        <v>7995</v>
      </c>
      <c r="H10133" t="s">
        <v>7996</v>
      </c>
    </row>
    <row r="10134" spans="1:8">
      <c r="A10134" t="s">
        <v>3997</v>
      </c>
      <c r="B10134" t="s">
        <v>3998</v>
      </c>
      <c r="C10134" t="s">
        <v>21</v>
      </c>
      <c r="D10134" t="s">
        <v>8000</v>
      </c>
      <c r="E10134" t="s">
        <v>8001</v>
      </c>
      <c r="F10134">
        <v>0.867</v>
      </c>
      <c r="G10134" t="s">
        <v>7995</v>
      </c>
      <c r="H10134" t="s">
        <v>7996</v>
      </c>
    </row>
    <row r="10135" spans="1:8">
      <c r="A10135" t="s">
        <v>3997</v>
      </c>
      <c r="B10135" t="s">
        <v>3998</v>
      </c>
      <c r="C10135" t="s">
        <v>21</v>
      </c>
      <c r="D10135" t="s">
        <v>8002</v>
      </c>
      <c r="E10135" t="s">
        <v>8003</v>
      </c>
      <c r="F10135">
        <v>0.149</v>
      </c>
      <c r="G10135" t="s">
        <v>7995</v>
      </c>
      <c r="H10135" t="s">
        <v>7996</v>
      </c>
    </row>
    <row r="10136" spans="1:8">
      <c r="A10136" t="s">
        <v>3997</v>
      </c>
      <c r="B10136" t="s">
        <v>3998</v>
      </c>
      <c r="C10136" t="s">
        <v>21</v>
      </c>
      <c r="D10136" t="s">
        <v>8004</v>
      </c>
      <c r="E10136" t="s">
        <v>8005</v>
      </c>
      <c r="F10136">
        <v>0.709</v>
      </c>
      <c r="G10136" t="s">
        <v>8006</v>
      </c>
      <c r="H10136" t="s">
        <v>7996</v>
      </c>
    </row>
    <row r="10137" spans="1:8">
      <c r="A10137" t="s">
        <v>3997</v>
      </c>
      <c r="B10137" t="s">
        <v>3998</v>
      </c>
      <c r="C10137" t="s">
        <v>21</v>
      </c>
      <c r="D10137" t="s">
        <v>8007</v>
      </c>
      <c r="E10137" t="s">
        <v>8008</v>
      </c>
      <c r="F10137">
        <v>10</v>
      </c>
      <c r="G10137" t="s">
        <v>8009</v>
      </c>
      <c r="H10137" t="s">
        <v>8010</v>
      </c>
    </row>
    <row r="10138" spans="1:8">
      <c r="A10138" t="s">
        <v>3997</v>
      </c>
      <c r="B10138" t="s">
        <v>3998</v>
      </c>
      <c r="C10138" t="s">
        <v>21</v>
      </c>
      <c r="D10138" t="s">
        <v>8011</v>
      </c>
      <c r="E10138" t="s">
        <v>8012</v>
      </c>
      <c r="F10138">
        <v>1099</v>
      </c>
      <c r="G10138" t="s">
        <v>8013</v>
      </c>
      <c r="H10138" t="s">
        <v>8014</v>
      </c>
    </row>
    <row r="10139" spans="1:8">
      <c r="A10139" t="s">
        <v>4000</v>
      </c>
      <c r="B10139" t="s">
        <v>4001</v>
      </c>
      <c r="C10139" t="s">
        <v>21</v>
      </c>
      <c r="D10139" t="s">
        <v>7953</v>
      </c>
      <c r="E10139" t="s">
        <v>7994</v>
      </c>
      <c r="F10139">
        <v>0.447</v>
      </c>
      <c r="G10139" t="s">
        <v>7995</v>
      </c>
      <c r="H10139" t="s">
        <v>7996</v>
      </c>
    </row>
    <row r="10140" spans="1:8">
      <c r="A10140" t="s">
        <v>4000</v>
      </c>
      <c r="B10140" t="s">
        <v>4001</v>
      </c>
      <c r="C10140" t="s">
        <v>21</v>
      </c>
      <c r="D10140" t="s">
        <v>7953</v>
      </c>
      <c r="E10140" t="s">
        <v>7997</v>
      </c>
      <c r="F10140">
        <v>0.6879999999999999</v>
      </c>
      <c r="G10140" t="s">
        <v>7995</v>
      </c>
      <c r="H10140" t="s">
        <v>7996</v>
      </c>
    </row>
    <row r="10141" spans="1:8">
      <c r="A10141" t="s">
        <v>4000</v>
      </c>
      <c r="B10141" t="s">
        <v>4001</v>
      </c>
      <c r="C10141" t="s">
        <v>21</v>
      </c>
      <c r="D10141" t="s">
        <v>7998</v>
      </c>
      <c r="E10141" t="s">
        <v>7999</v>
      </c>
      <c r="F10141">
        <v>0.125</v>
      </c>
      <c r="G10141" t="s">
        <v>7995</v>
      </c>
      <c r="H10141" t="s">
        <v>7996</v>
      </c>
    </row>
    <row r="10142" spans="1:8">
      <c r="A10142" t="s">
        <v>4000</v>
      </c>
      <c r="B10142" t="s">
        <v>4001</v>
      </c>
      <c r="C10142" t="s">
        <v>21</v>
      </c>
      <c r="D10142" t="s">
        <v>8000</v>
      </c>
      <c r="E10142" t="s">
        <v>8001</v>
      </c>
      <c r="F10142">
        <v>0.572</v>
      </c>
      <c r="G10142" t="s">
        <v>7995</v>
      </c>
      <c r="H10142" t="s">
        <v>7996</v>
      </c>
    </row>
    <row r="10143" spans="1:8">
      <c r="A10143" t="s">
        <v>4000</v>
      </c>
      <c r="B10143" t="s">
        <v>4001</v>
      </c>
      <c r="C10143" t="s">
        <v>21</v>
      </c>
      <c r="D10143" t="s">
        <v>8002</v>
      </c>
      <c r="E10143" t="s">
        <v>8003</v>
      </c>
      <c r="F10143">
        <v>0.14</v>
      </c>
      <c r="G10143" t="s">
        <v>7995</v>
      </c>
      <c r="H10143" t="s">
        <v>7996</v>
      </c>
    </row>
    <row r="10144" spans="1:8">
      <c r="A10144" t="s">
        <v>4000</v>
      </c>
      <c r="B10144" t="s">
        <v>4001</v>
      </c>
      <c r="C10144" t="s">
        <v>21</v>
      </c>
      <c r="D10144" t="s">
        <v>8004</v>
      </c>
      <c r="E10144" t="s">
        <v>8005</v>
      </c>
      <c r="F10144">
        <v>0.394</v>
      </c>
      <c r="G10144" t="s">
        <v>8006</v>
      </c>
      <c r="H10144" t="s">
        <v>7996</v>
      </c>
    </row>
    <row r="10145" spans="1:8">
      <c r="A10145" t="s">
        <v>4000</v>
      </c>
      <c r="B10145" t="s">
        <v>4001</v>
      </c>
      <c r="C10145" t="s">
        <v>21</v>
      </c>
      <c r="D10145" t="s">
        <v>8007</v>
      </c>
      <c r="E10145" t="s">
        <v>8008</v>
      </c>
      <c r="F10145">
        <v>11.5</v>
      </c>
      <c r="G10145" t="s">
        <v>8009</v>
      </c>
      <c r="H10145" t="s">
        <v>8010</v>
      </c>
    </row>
    <row r="10146" spans="1:8">
      <c r="A10146" t="s">
        <v>4000</v>
      </c>
      <c r="B10146" t="s">
        <v>4001</v>
      </c>
      <c r="C10146" t="s">
        <v>21</v>
      </c>
      <c r="D10146" t="s">
        <v>8011</v>
      </c>
      <c r="E10146" t="s">
        <v>8012</v>
      </c>
      <c r="F10146">
        <v>1100</v>
      </c>
      <c r="G10146" t="s">
        <v>8013</v>
      </c>
      <c r="H10146" t="s">
        <v>8014</v>
      </c>
    </row>
    <row r="10147" spans="1:8">
      <c r="A10147" t="s">
        <v>4003</v>
      </c>
      <c r="B10147" t="s">
        <v>4004</v>
      </c>
      <c r="C10147" t="s">
        <v>21</v>
      </c>
      <c r="D10147" t="s">
        <v>7953</v>
      </c>
      <c r="E10147" t="s">
        <v>7994</v>
      </c>
      <c r="F10147">
        <v>0.293</v>
      </c>
      <c r="G10147" t="s">
        <v>7995</v>
      </c>
      <c r="H10147" t="s">
        <v>7996</v>
      </c>
    </row>
    <row r="10148" spans="1:8">
      <c r="A10148" t="s">
        <v>4003</v>
      </c>
      <c r="B10148" t="s">
        <v>4004</v>
      </c>
      <c r="C10148" t="s">
        <v>21</v>
      </c>
      <c r="D10148" t="s">
        <v>7953</v>
      </c>
      <c r="E10148" t="s">
        <v>7997</v>
      </c>
      <c r="F10148">
        <v>0.672</v>
      </c>
      <c r="G10148" t="s">
        <v>7995</v>
      </c>
      <c r="H10148" t="s">
        <v>7996</v>
      </c>
    </row>
    <row r="10149" spans="1:8">
      <c r="A10149" t="s">
        <v>4003</v>
      </c>
      <c r="B10149" t="s">
        <v>4004</v>
      </c>
      <c r="C10149" t="s">
        <v>21</v>
      </c>
      <c r="D10149" t="s">
        <v>7998</v>
      </c>
      <c r="E10149" t="s">
        <v>7999</v>
      </c>
      <c r="F10149">
        <v>0.342</v>
      </c>
      <c r="G10149" t="s">
        <v>7995</v>
      </c>
      <c r="H10149" t="s">
        <v>7996</v>
      </c>
    </row>
    <row r="10150" spans="1:8">
      <c r="A10150" t="s">
        <v>4003</v>
      </c>
      <c r="B10150" t="s">
        <v>4004</v>
      </c>
      <c r="C10150" t="s">
        <v>21</v>
      </c>
      <c r="D10150" t="s">
        <v>8000</v>
      </c>
      <c r="E10150" t="s">
        <v>8001</v>
      </c>
      <c r="F10150">
        <v>0.83</v>
      </c>
      <c r="G10150" t="s">
        <v>7995</v>
      </c>
      <c r="H10150" t="s">
        <v>7996</v>
      </c>
    </row>
    <row r="10151" spans="1:8">
      <c r="A10151" t="s">
        <v>4003</v>
      </c>
      <c r="B10151" t="s">
        <v>4004</v>
      </c>
      <c r="C10151" t="s">
        <v>21</v>
      </c>
      <c r="D10151" t="s">
        <v>8002</v>
      </c>
      <c r="E10151" t="s">
        <v>8003</v>
      </c>
      <c r="F10151">
        <v>0.277</v>
      </c>
      <c r="G10151" t="s">
        <v>7995</v>
      </c>
      <c r="H10151" t="s">
        <v>7996</v>
      </c>
    </row>
    <row r="10152" spans="1:8">
      <c r="A10152" t="s">
        <v>4003</v>
      </c>
      <c r="B10152" t="s">
        <v>4004</v>
      </c>
      <c r="C10152" t="s">
        <v>21</v>
      </c>
      <c r="D10152" t="s">
        <v>8004</v>
      </c>
      <c r="E10152" t="s">
        <v>8005</v>
      </c>
      <c r="F10152">
        <v>0.847</v>
      </c>
      <c r="G10152" t="s">
        <v>8006</v>
      </c>
      <c r="H10152" t="s">
        <v>7996</v>
      </c>
    </row>
    <row r="10153" spans="1:8">
      <c r="A10153" t="s">
        <v>4003</v>
      </c>
      <c r="B10153" t="s">
        <v>4004</v>
      </c>
      <c r="C10153" t="s">
        <v>21</v>
      </c>
      <c r="D10153" t="s">
        <v>8007</v>
      </c>
      <c r="E10153" t="s">
        <v>8008</v>
      </c>
      <c r="F10153">
        <v>8.199999999999999</v>
      </c>
      <c r="G10153" t="s">
        <v>8009</v>
      </c>
      <c r="H10153" t="s">
        <v>8010</v>
      </c>
    </row>
    <row r="10154" spans="1:8">
      <c r="A10154" t="s">
        <v>4003</v>
      </c>
      <c r="B10154" t="s">
        <v>4004</v>
      </c>
      <c r="C10154" t="s">
        <v>21</v>
      </c>
      <c r="D10154" t="s">
        <v>8011</v>
      </c>
      <c r="E10154" t="s">
        <v>8012</v>
      </c>
      <c r="F10154">
        <v>1078</v>
      </c>
      <c r="G10154" t="s">
        <v>8013</v>
      </c>
      <c r="H10154" t="s">
        <v>8014</v>
      </c>
    </row>
    <row r="10155" spans="1:8">
      <c r="A10155" t="s">
        <v>4006</v>
      </c>
      <c r="B10155" t="s">
        <v>4007</v>
      </c>
      <c r="C10155" t="s">
        <v>21</v>
      </c>
      <c r="D10155" t="s">
        <v>7953</v>
      </c>
      <c r="E10155" t="s">
        <v>7994</v>
      </c>
      <c r="F10155">
        <v>0.64</v>
      </c>
      <c r="G10155" t="s">
        <v>7995</v>
      </c>
      <c r="H10155" t="s">
        <v>7996</v>
      </c>
    </row>
    <row r="10156" spans="1:8">
      <c r="A10156" t="s">
        <v>4006</v>
      </c>
      <c r="B10156" t="s">
        <v>4007</v>
      </c>
      <c r="C10156" t="s">
        <v>21</v>
      </c>
      <c r="D10156" t="s">
        <v>7953</v>
      </c>
      <c r="E10156" t="s">
        <v>7997</v>
      </c>
      <c r="F10156">
        <v>0.5679999999999999</v>
      </c>
      <c r="G10156" t="s">
        <v>7995</v>
      </c>
      <c r="H10156" t="s">
        <v>7996</v>
      </c>
    </row>
    <row r="10157" spans="1:8">
      <c r="A10157" t="s">
        <v>4006</v>
      </c>
      <c r="B10157" t="s">
        <v>4007</v>
      </c>
      <c r="C10157" t="s">
        <v>21</v>
      </c>
      <c r="D10157" t="s">
        <v>7998</v>
      </c>
      <c r="E10157" t="s">
        <v>7999</v>
      </c>
      <c r="F10157">
        <v>0.414</v>
      </c>
      <c r="G10157" t="s">
        <v>7995</v>
      </c>
      <c r="H10157" t="s">
        <v>7996</v>
      </c>
    </row>
    <row r="10158" spans="1:8">
      <c r="A10158" t="s">
        <v>4006</v>
      </c>
      <c r="B10158" t="s">
        <v>4007</v>
      </c>
      <c r="C10158" t="s">
        <v>21</v>
      </c>
      <c r="D10158" t="s">
        <v>8000</v>
      </c>
      <c r="E10158" t="s">
        <v>8001</v>
      </c>
      <c r="F10158">
        <v>0.862</v>
      </c>
      <c r="G10158" t="s">
        <v>7995</v>
      </c>
      <c r="H10158" t="s">
        <v>7996</v>
      </c>
    </row>
    <row r="10159" spans="1:8">
      <c r="A10159" t="s">
        <v>4006</v>
      </c>
      <c r="B10159" t="s">
        <v>4007</v>
      </c>
      <c r="C10159" t="s">
        <v>21</v>
      </c>
      <c r="D10159" t="s">
        <v>8002</v>
      </c>
      <c r="E10159" t="s">
        <v>8003</v>
      </c>
      <c r="F10159">
        <v>0.293</v>
      </c>
      <c r="G10159" t="s">
        <v>7995</v>
      </c>
      <c r="H10159" t="s">
        <v>7996</v>
      </c>
    </row>
    <row r="10160" spans="1:8">
      <c r="A10160" t="s">
        <v>4006</v>
      </c>
      <c r="B10160" t="s">
        <v>4007</v>
      </c>
      <c r="C10160" t="s">
        <v>21</v>
      </c>
      <c r="D10160" t="s">
        <v>8004</v>
      </c>
      <c r="E10160" t="s">
        <v>8005</v>
      </c>
      <c r="F10160">
        <v>0.248</v>
      </c>
      <c r="G10160" t="s">
        <v>8006</v>
      </c>
      <c r="H10160" t="s">
        <v>7996</v>
      </c>
    </row>
    <row r="10161" spans="1:8">
      <c r="A10161" t="s">
        <v>4006</v>
      </c>
      <c r="B10161" t="s">
        <v>4007</v>
      </c>
      <c r="C10161" t="s">
        <v>21</v>
      </c>
      <c r="D10161" t="s">
        <v>8007</v>
      </c>
      <c r="E10161" t="s">
        <v>8008</v>
      </c>
      <c r="F10161">
        <v>9.800000000000001</v>
      </c>
      <c r="G10161" t="s">
        <v>8009</v>
      </c>
      <c r="H10161" t="s">
        <v>8010</v>
      </c>
    </row>
    <row r="10162" spans="1:8">
      <c r="A10162" t="s">
        <v>4006</v>
      </c>
      <c r="B10162" t="s">
        <v>4007</v>
      </c>
      <c r="C10162" t="s">
        <v>21</v>
      </c>
      <c r="D10162" t="s">
        <v>8011</v>
      </c>
      <c r="E10162" t="s">
        <v>8012</v>
      </c>
      <c r="F10162">
        <v>1070</v>
      </c>
      <c r="G10162" t="s">
        <v>8013</v>
      </c>
      <c r="H10162" t="s">
        <v>8014</v>
      </c>
    </row>
    <row r="10163" spans="1:8">
      <c r="A10163" t="s">
        <v>4009</v>
      </c>
      <c r="B10163" t="s">
        <v>4010</v>
      </c>
      <c r="C10163" t="s">
        <v>21</v>
      </c>
      <c r="D10163" t="s">
        <v>7953</v>
      </c>
      <c r="E10163" t="s">
        <v>7994</v>
      </c>
      <c r="F10163">
        <v>0.169</v>
      </c>
      <c r="G10163" t="s">
        <v>7995</v>
      </c>
      <c r="H10163" t="s">
        <v>7996</v>
      </c>
    </row>
    <row r="10164" spans="1:8">
      <c r="A10164" t="s">
        <v>4009</v>
      </c>
      <c r="B10164" t="s">
        <v>4010</v>
      </c>
      <c r="C10164" t="s">
        <v>21</v>
      </c>
      <c r="D10164" t="s">
        <v>7953</v>
      </c>
      <c r="E10164" t="s">
        <v>7997</v>
      </c>
      <c r="F10164">
        <v>0.621</v>
      </c>
      <c r="G10164" t="s">
        <v>7995</v>
      </c>
      <c r="H10164" t="s">
        <v>7996</v>
      </c>
    </row>
    <row r="10165" spans="1:8">
      <c r="A10165" t="s">
        <v>4009</v>
      </c>
      <c r="B10165" t="s">
        <v>4010</v>
      </c>
      <c r="C10165" t="s">
        <v>21</v>
      </c>
      <c r="D10165" t="s">
        <v>7998</v>
      </c>
      <c r="E10165" t="s">
        <v>7999</v>
      </c>
      <c r="F10165">
        <v>0.08500000000000001</v>
      </c>
      <c r="G10165" t="s">
        <v>7995</v>
      </c>
      <c r="H10165" t="s">
        <v>7996</v>
      </c>
    </row>
    <row r="10166" spans="1:8">
      <c r="A10166" t="s">
        <v>4009</v>
      </c>
      <c r="B10166" t="s">
        <v>4010</v>
      </c>
      <c r="C10166" t="s">
        <v>21</v>
      </c>
      <c r="D10166" t="s">
        <v>8000</v>
      </c>
      <c r="E10166" t="s">
        <v>8001</v>
      </c>
      <c r="F10166">
        <v>0.462</v>
      </c>
      <c r="G10166" t="s">
        <v>7995</v>
      </c>
      <c r="H10166" t="s">
        <v>7996</v>
      </c>
    </row>
    <row r="10167" spans="1:8">
      <c r="A10167" t="s">
        <v>4009</v>
      </c>
      <c r="B10167" t="s">
        <v>4010</v>
      </c>
      <c r="C10167" t="s">
        <v>21</v>
      </c>
      <c r="D10167" t="s">
        <v>8002</v>
      </c>
      <c r="E10167" t="s">
        <v>8003</v>
      </c>
      <c r="F10167">
        <v>0.129</v>
      </c>
      <c r="G10167" t="s">
        <v>7995</v>
      </c>
      <c r="H10167" t="s">
        <v>7996</v>
      </c>
    </row>
    <row r="10168" spans="1:8">
      <c r="A10168" t="s">
        <v>4009</v>
      </c>
      <c r="B10168" t="s">
        <v>4010</v>
      </c>
      <c r="C10168" t="s">
        <v>21</v>
      </c>
      <c r="D10168" t="s">
        <v>8004</v>
      </c>
      <c r="E10168" t="s">
        <v>8005</v>
      </c>
      <c r="F10168">
        <v>0.757</v>
      </c>
      <c r="G10168" t="s">
        <v>8006</v>
      </c>
      <c r="H10168" t="s">
        <v>7996</v>
      </c>
    </row>
    <row r="10169" spans="1:8">
      <c r="A10169" t="s">
        <v>4009</v>
      </c>
      <c r="B10169" t="s">
        <v>4010</v>
      </c>
      <c r="C10169" t="s">
        <v>21</v>
      </c>
      <c r="D10169" t="s">
        <v>8007</v>
      </c>
      <c r="E10169" t="s">
        <v>8008</v>
      </c>
      <c r="F10169">
        <v>12.3</v>
      </c>
      <c r="G10169" t="s">
        <v>8009</v>
      </c>
      <c r="H10169" t="s">
        <v>8010</v>
      </c>
    </row>
    <row r="10170" spans="1:8">
      <c r="A10170" t="s">
        <v>4009</v>
      </c>
      <c r="B10170" t="s">
        <v>4010</v>
      </c>
      <c r="C10170" t="s">
        <v>21</v>
      </c>
      <c r="D10170" t="s">
        <v>8011</v>
      </c>
      <c r="E10170" t="s">
        <v>8012</v>
      </c>
      <c r="F10170">
        <v>1103</v>
      </c>
      <c r="G10170" t="s">
        <v>8013</v>
      </c>
      <c r="H10170" t="s">
        <v>8014</v>
      </c>
    </row>
    <row r="10171" spans="1:8">
      <c r="A10171" t="s">
        <v>4012</v>
      </c>
      <c r="B10171" t="s">
        <v>4013</v>
      </c>
      <c r="C10171" t="s">
        <v>21</v>
      </c>
      <c r="D10171" t="s">
        <v>7953</v>
      </c>
      <c r="E10171" t="s">
        <v>7994</v>
      </c>
      <c r="F10171">
        <v>0.384</v>
      </c>
      <c r="G10171" t="s">
        <v>7995</v>
      </c>
      <c r="H10171" t="s">
        <v>7996</v>
      </c>
    </row>
    <row r="10172" spans="1:8">
      <c r="A10172" t="s">
        <v>4012</v>
      </c>
      <c r="B10172" t="s">
        <v>4013</v>
      </c>
      <c r="C10172" t="s">
        <v>21</v>
      </c>
      <c r="D10172" t="s">
        <v>7953</v>
      </c>
      <c r="E10172" t="s">
        <v>7997</v>
      </c>
      <c r="F10172">
        <v>0.586</v>
      </c>
      <c r="G10172" t="s">
        <v>7995</v>
      </c>
      <c r="H10172" t="s">
        <v>7996</v>
      </c>
    </row>
    <row r="10173" spans="1:8">
      <c r="A10173" t="s">
        <v>4012</v>
      </c>
      <c r="B10173" t="s">
        <v>4013</v>
      </c>
      <c r="C10173" t="s">
        <v>21</v>
      </c>
      <c r="D10173" t="s">
        <v>7998</v>
      </c>
      <c r="E10173" t="s">
        <v>7999</v>
      </c>
      <c r="F10173">
        <v>0.231</v>
      </c>
      <c r="G10173" t="s">
        <v>7995</v>
      </c>
      <c r="H10173" t="s">
        <v>7996</v>
      </c>
    </row>
    <row r="10174" spans="1:8">
      <c r="A10174" t="s">
        <v>4012</v>
      </c>
      <c r="B10174" t="s">
        <v>4013</v>
      </c>
      <c r="C10174" t="s">
        <v>21</v>
      </c>
      <c r="D10174" t="s">
        <v>8000</v>
      </c>
      <c r="E10174" t="s">
        <v>8001</v>
      </c>
      <c r="F10174">
        <v>0.831</v>
      </c>
      <c r="G10174" t="s">
        <v>7995</v>
      </c>
      <c r="H10174" t="s">
        <v>7996</v>
      </c>
    </row>
    <row r="10175" spans="1:8">
      <c r="A10175" t="s">
        <v>4012</v>
      </c>
      <c r="B10175" t="s">
        <v>4013</v>
      </c>
      <c r="C10175" t="s">
        <v>21</v>
      </c>
      <c r="D10175" t="s">
        <v>8002</v>
      </c>
      <c r="E10175" t="s">
        <v>8003</v>
      </c>
      <c r="F10175">
        <v>0.186</v>
      </c>
      <c r="G10175" t="s">
        <v>7995</v>
      </c>
      <c r="H10175" t="s">
        <v>7996</v>
      </c>
    </row>
    <row r="10176" spans="1:8">
      <c r="A10176" t="s">
        <v>4012</v>
      </c>
      <c r="B10176" t="s">
        <v>4013</v>
      </c>
      <c r="C10176" t="s">
        <v>21</v>
      </c>
      <c r="D10176" t="s">
        <v>8004</v>
      </c>
      <c r="E10176" t="s">
        <v>8005</v>
      </c>
      <c r="F10176">
        <v>0.493</v>
      </c>
      <c r="G10176" t="s">
        <v>8006</v>
      </c>
      <c r="H10176" t="s">
        <v>7996</v>
      </c>
    </row>
    <row r="10177" spans="1:8">
      <c r="A10177" t="s">
        <v>4012</v>
      </c>
      <c r="B10177" t="s">
        <v>4013</v>
      </c>
      <c r="C10177" t="s">
        <v>21</v>
      </c>
      <c r="D10177" t="s">
        <v>8007</v>
      </c>
      <c r="E10177" t="s">
        <v>8008</v>
      </c>
      <c r="F10177">
        <v>12.7</v>
      </c>
      <c r="G10177" t="s">
        <v>8009</v>
      </c>
      <c r="H10177" t="s">
        <v>8010</v>
      </c>
    </row>
    <row r="10178" spans="1:8">
      <c r="A10178" t="s">
        <v>4012</v>
      </c>
      <c r="B10178" t="s">
        <v>4013</v>
      </c>
      <c r="C10178" t="s">
        <v>21</v>
      </c>
      <c r="D10178" t="s">
        <v>8011</v>
      </c>
      <c r="E10178" t="s">
        <v>8012</v>
      </c>
      <c r="F10178">
        <v>1092</v>
      </c>
      <c r="G10178" t="s">
        <v>8013</v>
      </c>
      <c r="H10178" t="s">
        <v>8014</v>
      </c>
    </row>
    <row r="10179" spans="1:8">
      <c r="A10179" t="s">
        <v>4015</v>
      </c>
      <c r="B10179" t="s">
        <v>4016</v>
      </c>
      <c r="C10179" t="s">
        <v>21</v>
      </c>
      <c r="D10179" t="s">
        <v>7953</v>
      </c>
      <c r="E10179" t="s">
        <v>7994</v>
      </c>
      <c r="F10179">
        <v>0.154</v>
      </c>
      <c r="G10179" t="s">
        <v>7995</v>
      </c>
      <c r="H10179" t="s">
        <v>7996</v>
      </c>
    </row>
    <row r="10180" spans="1:8">
      <c r="A10180" t="s">
        <v>4015</v>
      </c>
      <c r="B10180" t="s">
        <v>4016</v>
      </c>
      <c r="C10180" t="s">
        <v>21</v>
      </c>
      <c r="D10180" t="s">
        <v>7953</v>
      </c>
      <c r="E10180" t="s">
        <v>7997</v>
      </c>
      <c r="F10180">
        <v>0.624</v>
      </c>
      <c r="G10180" t="s">
        <v>7995</v>
      </c>
      <c r="H10180" t="s">
        <v>7996</v>
      </c>
    </row>
    <row r="10181" spans="1:8">
      <c r="A10181" t="s">
        <v>4015</v>
      </c>
      <c r="B10181" t="s">
        <v>4016</v>
      </c>
      <c r="C10181" t="s">
        <v>21</v>
      </c>
      <c r="D10181" t="s">
        <v>7998</v>
      </c>
      <c r="E10181" t="s">
        <v>7999</v>
      </c>
      <c r="F10181">
        <v>0.033</v>
      </c>
      <c r="G10181" t="s">
        <v>7995</v>
      </c>
      <c r="H10181" t="s">
        <v>7996</v>
      </c>
    </row>
    <row r="10182" spans="1:8">
      <c r="A10182" t="s">
        <v>4015</v>
      </c>
      <c r="B10182" t="s">
        <v>4016</v>
      </c>
      <c r="C10182" t="s">
        <v>21</v>
      </c>
      <c r="D10182" t="s">
        <v>8000</v>
      </c>
      <c r="E10182" t="s">
        <v>8001</v>
      </c>
      <c r="F10182">
        <v>0.325</v>
      </c>
      <c r="G10182" t="s">
        <v>7995</v>
      </c>
      <c r="H10182" t="s">
        <v>7996</v>
      </c>
    </row>
    <row r="10183" spans="1:8">
      <c r="A10183" t="s">
        <v>4015</v>
      </c>
      <c r="B10183" t="s">
        <v>4016</v>
      </c>
      <c r="C10183" t="s">
        <v>21</v>
      </c>
      <c r="D10183" t="s">
        <v>8002</v>
      </c>
      <c r="E10183" t="s">
        <v>8003</v>
      </c>
      <c r="F10183">
        <v>0.124</v>
      </c>
      <c r="G10183" t="s">
        <v>7995</v>
      </c>
      <c r="H10183" t="s">
        <v>7996</v>
      </c>
    </row>
    <row r="10184" spans="1:8">
      <c r="A10184" t="s">
        <v>4015</v>
      </c>
      <c r="B10184" t="s">
        <v>4016</v>
      </c>
      <c r="C10184" t="s">
        <v>21</v>
      </c>
      <c r="D10184" t="s">
        <v>8004</v>
      </c>
      <c r="E10184" t="s">
        <v>8005</v>
      </c>
      <c r="F10184">
        <v>0.741</v>
      </c>
      <c r="G10184" t="s">
        <v>8006</v>
      </c>
      <c r="H10184" t="s">
        <v>7996</v>
      </c>
    </row>
    <row r="10185" spans="1:8">
      <c r="A10185" t="s">
        <v>4015</v>
      </c>
      <c r="B10185" t="s">
        <v>4016</v>
      </c>
      <c r="C10185" t="s">
        <v>21</v>
      </c>
      <c r="D10185" t="s">
        <v>8007</v>
      </c>
      <c r="E10185" t="s">
        <v>8008</v>
      </c>
      <c r="F10185">
        <v>11.2</v>
      </c>
      <c r="G10185" t="s">
        <v>8009</v>
      </c>
      <c r="H10185" t="s">
        <v>8010</v>
      </c>
    </row>
    <row r="10186" spans="1:8">
      <c r="A10186" t="s">
        <v>4015</v>
      </c>
      <c r="B10186" t="s">
        <v>4016</v>
      </c>
      <c r="C10186" t="s">
        <v>21</v>
      </c>
      <c r="D10186" t="s">
        <v>8011</v>
      </c>
      <c r="E10186" t="s">
        <v>8012</v>
      </c>
      <c r="F10186">
        <v>1119</v>
      </c>
      <c r="G10186" t="s">
        <v>8013</v>
      </c>
      <c r="H10186" t="s">
        <v>8014</v>
      </c>
    </row>
    <row r="10187" spans="1:8">
      <c r="A10187" t="s">
        <v>4018</v>
      </c>
      <c r="B10187" t="s">
        <v>4019</v>
      </c>
      <c r="C10187" t="s">
        <v>21</v>
      </c>
      <c r="D10187" t="s">
        <v>7953</v>
      </c>
      <c r="E10187" t="s">
        <v>7994</v>
      </c>
      <c r="F10187">
        <v>0.529</v>
      </c>
      <c r="G10187" t="s">
        <v>7995</v>
      </c>
      <c r="H10187" t="s">
        <v>7996</v>
      </c>
    </row>
    <row r="10188" spans="1:8">
      <c r="A10188" t="s">
        <v>4018</v>
      </c>
      <c r="B10188" t="s">
        <v>4019</v>
      </c>
      <c r="C10188" t="s">
        <v>21</v>
      </c>
      <c r="D10188" t="s">
        <v>7953</v>
      </c>
      <c r="E10188" t="s">
        <v>7997</v>
      </c>
      <c r="F10188">
        <v>0.616</v>
      </c>
      <c r="G10188" t="s">
        <v>7995</v>
      </c>
      <c r="H10188" t="s">
        <v>7996</v>
      </c>
    </row>
    <row r="10189" spans="1:8">
      <c r="A10189" t="s">
        <v>4018</v>
      </c>
      <c r="B10189" t="s">
        <v>4019</v>
      </c>
      <c r="C10189" t="s">
        <v>21</v>
      </c>
      <c r="D10189" t="s">
        <v>7998</v>
      </c>
      <c r="E10189" t="s">
        <v>7999</v>
      </c>
      <c r="F10189">
        <v>0.224</v>
      </c>
      <c r="G10189" t="s">
        <v>7995</v>
      </c>
      <c r="H10189" t="s">
        <v>7996</v>
      </c>
    </row>
    <row r="10190" spans="1:8">
      <c r="A10190" t="s">
        <v>4018</v>
      </c>
      <c r="B10190" t="s">
        <v>4019</v>
      </c>
      <c r="C10190" t="s">
        <v>21</v>
      </c>
      <c r="D10190" t="s">
        <v>8000</v>
      </c>
      <c r="E10190" t="s">
        <v>8001</v>
      </c>
      <c r="F10190">
        <v>0.8169999999999999</v>
      </c>
      <c r="G10190" t="s">
        <v>7995</v>
      </c>
      <c r="H10190" t="s">
        <v>7996</v>
      </c>
    </row>
    <row r="10191" spans="1:8">
      <c r="A10191" t="s">
        <v>4018</v>
      </c>
      <c r="B10191" t="s">
        <v>4019</v>
      </c>
      <c r="C10191" t="s">
        <v>21</v>
      </c>
      <c r="D10191" t="s">
        <v>8002</v>
      </c>
      <c r="E10191" t="s">
        <v>8003</v>
      </c>
      <c r="F10191">
        <v>0.135</v>
      </c>
      <c r="G10191" t="s">
        <v>7995</v>
      </c>
      <c r="H10191" t="s">
        <v>7996</v>
      </c>
    </row>
    <row r="10192" spans="1:8">
      <c r="A10192" t="s">
        <v>4018</v>
      </c>
      <c r="B10192" t="s">
        <v>4019</v>
      </c>
      <c r="C10192" t="s">
        <v>21</v>
      </c>
      <c r="D10192" t="s">
        <v>8004</v>
      </c>
      <c r="E10192" t="s">
        <v>8005</v>
      </c>
      <c r="F10192">
        <v>0.29</v>
      </c>
      <c r="G10192" t="s">
        <v>8006</v>
      </c>
      <c r="H10192" t="s">
        <v>7996</v>
      </c>
    </row>
    <row r="10193" spans="1:8">
      <c r="A10193" t="s">
        <v>4018</v>
      </c>
      <c r="B10193" t="s">
        <v>4019</v>
      </c>
      <c r="C10193" t="s">
        <v>21</v>
      </c>
      <c r="D10193" t="s">
        <v>8007</v>
      </c>
      <c r="E10193" t="s">
        <v>8008</v>
      </c>
      <c r="F10193">
        <v>9.5</v>
      </c>
      <c r="G10193" t="s">
        <v>8009</v>
      </c>
      <c r="H10193" t="s">
        <v>8010</v>
      </c>
    </row>
    <row r="10194" spans="1:8">
      <c r="A10194" t="s">
        <v>4018</v>
      </c>
      <c r="B10194" t="s">
        <v>4019</v>
      </c>
      <c r="C10194" t="s">
        <v>21</v>
      </c>
      <c r="D10194" t="s">
        <v>8011</v>
      </c>
      <c r="E10194" t="s">
        <v>8012</v>
      </c>
      <c r="F10194">
        <v>1099</v>
      </c>
      <c r="G10194" t="s">
        <v>8013</v>
      </c>
      <c r="H10194" t="s">
        <v>8014</v>
      </c>
    </row>
    <row r="10195" spans="1:8">
      <c r="A10195" t="s">
        <v>4021</v>
      </c>
      <c r="B10195" t="s">
        <v>4022</v>
      </c>
      <c r="C10195" t="s">
        <v>21</v>
      </c>
      <c r="D10195" t="s">
        <v>7953</v>
      </c>
      <c r="E10195" t="s">
        <v>7994</v>
      </c>
      <c r="F10195">
        <v>0.553</v>
      </c>
      <c r="G10195" t="s">
        <v>7995</v>
      </c>
      <c r="H10195" t="s">
        <v>7996</v>
      </c>
    </row>
    <row r="10196" spans="1:8">
      <c r="A10196" t="s">
        <v>4021</v>
      </c>
      <c r="B10196" t="s">
        <v>4022</v>
      </c>
      <c r="C10196" t="s">
        <v>21</v>
      </c>
      <c r="D10196" t="s">
        <v>7953</v>
      </c>
      <c r="E10196" t="s">
        <v>7997</v>
      </c>
      <c r="F10196">
        <v>0.713</v>
      </c>
      <c r="G10196" t="s">
        <v>7995</v>
      </c>
      <c r="H10196" t="s">
        <v>7996</v>
      </c>
    </row>
    <row r="10197" spans="1:8">
      <c r="A10197" t="s">
        <v>4021</v>
      </c>
      <c r="B10197" t="s">
        <v>4022</v>
      </c>
      <c r="C10197" t="s">
        <v>21</v>
      </c>
      <c r="D10197" t="s">
        <v>7998</v>
      </c>
      <c r="E10197" t="s">
        <v>7999</v>
      </c>
      <c r="F10197">
        <v>0.218</v>
      </c>
      <c r="G10197" t="s">
        <v>7995</v>
      </c>
      <c r="H10197" t="s">
        <v>7996</v>
      </c>
    </row>
    <row r="10198" spans="1:8">
      <c r="A10198" t="s">
        <v>4021</v>
      </c>
      <c r="B10198" t="s">
        <v>4022</v>
      </c>
      <c r="C10198" t="s">
        <v>21</v>
      </c>
      <c r="D10198" t="s">
        <v>8000</v>
      </c>
      <c r="E10198" t="s">
        <v>8001</v>
      </c>
      <c r="F10198">
        <v>0.821</v>
      </c>
      <c r="G10198" t="s">
        <v>7995</v>
      </c>
      <c r="H10198" t="s">
        <v>7996</v>
      </c>
    </row>
    <row r="10199" spans="1:8">
      <c r="A10199" t="s">
        <v>4021</v>
      </c>
      <c r="B10199" t="s">
        <v>4022</v>
      </c>
      <c r="C10199" t="s">
        <v>21</v>
      </c>
      <c r="D10199" t="s">
        <v>8002</v>
      </c>
      <c r="E10199" t="s">
        <v>8003</v>
      </c>
      <c r="F10199">
        <v>0.124</v>
      </c>
      <c r="G10199" t="s">
        <v>7995</v>
      </c>
      <c r="H10199" t="s">
        <v>7996</v>
      </c>
    </row>
    <row r="10200" spans="1:8">
      <c r="A10200" t="s">
        <v>4021</v>
      </c>
      <c r="B10200" t="s">
        <v>4022</v>
      </c>
      <c r="C10200" t="s">
        <v>21</v>
      </c>
      <c r="D10200" t="s">
        <v>8004</v>
      </c>
      <c r="E10200" t="s">
        <v>8005</v>
      </c>
      <c r="F10200">
        <v>0.347</v>
      </c>
      <c r="G10200" t="s">
        <v>8006</v>
      </c>
      <c r="H10200" t="s">
        <v>7996</v>
      </c>
    </row>
    <row r="10201" spans="1:8">
      <c r="A10201" t="s">
        <v>4021</v>
      </c>
      <c r="B10201" t="s">
        <v>4022</v>
      </c>
      <c r="C10201" t="s">
        <v>21</v>
      </c>
      <c r="D10201" t="s">
        <v>8007</v>
      </c>
      <c r="E10201" t="s">
        <v>8008</v>
      </c>
      <c r="F10201">
        <v>8.300000000000001</v>
      </c>
      <c r="G10201" t="s">
        <v>8009</v>
      </c>
      <c r="H10201" t="s">
        <v>8010</v>
      </c>
    </row>
    <row r="10202" spans="1:8">
      <c r="A10202" t="s">
        <v>4021</v>
      </c>
      <c r="B10202" t="s">
        <v>4022</v>
      </c>
      <c r="C10202" t="s">
        <v>21</v>
      </c>
      <c r="D10202" t="s">
        <v>8011</v>
      </c>
      <c r="E10202" t="s">
        <v>8012</v>
      </c>
      <c r="F10202">
        <v>1090</v>
      </c>
      <c r="G10202" t="s">
        <v>8013</v>
      </c>
      <c r="H10202" t="s">
        <v>8014</v>
      </c>
    </row>
    <row r="10203" spans="1:8">
      <c r="A10203" t="s">
        <v>4024</v>
      </c>
      <c r="B10203" t="s">
        <v>4025</v>
      </c>
      <c r="C10203" t="s">
        <v>21</v>
      </c>
      <c r="D10203" t="s">
        <v>7953</v>
      </c>
      <c r="E10203" t="s">
        <v>7994</v>
      </c>
      <c r="F10203">
        <v>0.4</v>
      </c>
      <c r="G10203" t="s">
        <v>7995</v>
      </c>
      <c r="H10203" t="s">
        <v>7996</v>
      </c>
    </row>
    <row r="10204" spans="1:8">
      <c r="A10204" t="s">
        <v>4024</v>
      </c>
      <c r="B10204" t="s">
        <v>4025</v>
      </c>
      <c r="C10204" t="s">
        <v>21</v>
      </c>
      <c r="D10204" t="s">
        <v>7953</v>
      </c>
      <c r="E10204" t="s">
        <v>7997</v>
      </c>
      <c r="F10204">
        <v>0.418</v>
      </c>
      <c r="G10204" t="s">
        <v>7995</v>
      </c>
      <c r="H10204" t="s">
        <v>7996</v>
      </c>
    </row>
    <row r="10205" spans="1:8">
      <c r="A10205" t="s">
        <v>4024</v>
      </c>
      <c r="B10205" t="s">
        <v>4025</v>
      </c>
      <c r="C10205" t="s">
        <v>21</v>
      </c>
      <c r="D10205" t="s">
        <v>7998</v>
      </c>
      <c r="E10205" t="s">
        <v>7999</v>
      </c>
      <c r="F10205">
        <v>0.369</v>
      </c>
      <c r="G10205" t="s">
        <v>7995</v>
      </c>
      <c r="H10205" t="s">
        <v>7996</v>
      </c>
    </row>
    <row r="10206" spans="1:8">
      <c r="A10206" t="s">
        <v>4024</v>
      </c>
      <c r="B10206" t="s">
        <v>4025</v>
      </c>
      <c r="C10206" t="s">
        <v>21</v>
      </c>
      <c r="D10206" t="s">
        <v>8000</v>
      </c>
      <c r="E10206" t="s">
        <v>8001</v>
      </c>
      <c r="F10206">
        <v>0.901</v>
      </c>
      <c r="G10206" t="s">
        <v>7995</v>
      </c>
      <c r="H10206" t="s">
        <v>7996</v>
      </c>
    </row>
    <row r="10207" spans="1:8">
      <c r="A10207" t="s">
        <v>4024</v>
      </c>
      <c r="B10207" t="s">
        <v>4025</v>
      </c>
      <c r="C10207" t="s">
        <v>21</v>
      </c>
      <c r="D10207" t="s">
        <v>8002</v>
      </c>
      <c r="E10207" t="s">
        <v>8003</v>
      </c>
      <c r="F10207">
        <v>0.138</v>
      </c>
      <c r="G10207" t="s">
        <v>7995</v>
      </c>
      <c r="H10207" t="s">
        <v>7996</v>
      </c>
    </row>
    <row r="10208" spans="1:8">
      <c r="A10208" t="s">
        <v>4024</v>
      </c>
      <c r="B10208" t="s">
        <v>4025</v>
      </c>
      <c r="C10208" t="s">
        <v>21</v>
      </c>
      <c r="D10208" t="s">
        <v>8004</v>
      </c>
      <c r="E10208" t="s">
        <v>8005</v>
      </c>
      <c r="F10208">
        <v>0.44</v>
      </c>
      <c r="G10208" t="s">
        <v>8006</v>
      </c>
      <c r="H10208" t="s">
        <v>7996</v>
      </c>
    </row>
    <row r="10209" spans="1:8">
      <c r="A10209" t="s">
        <v>4024</v>
      </c>
      <c r="B10209" t="s">
        <v>4025</v>
      </c>
      <c r="C10209" t="s">
        <v>21</v>
      </c>
      <c r="D10209" t="s">
        <v>8007</v>
      </c>
      <c r="E10209" t="s">
        <v>8008</v>
      </c>
      <c r="F10209">
        <v>9.9</v>
      </c>
      <c r="G10209" t="s">
        <v>8009</v>
      </c>
      <c r="H10209" t="s">
        <v>8010</v>
      </c>
    </row>
    <row r="10210" spans="1:8">
      <c r="A10210" t="s">
        <v>4024</v>
      </c>
      <c r="B10210" t="s">
        <v>4025</v>
      </c>
      <c r="C10210" t="s">
        <v>21</v>
      </c>
      <c r="D10210" t="s">
        <v>8011</v>
      </c>
      <c r="E10210" t="s">
        <v>8012</v>
      </c>
      <c r="F10210">
        <v>1078</v>
      </c>
      <c r="G10210" t="s">
        <v>8013</v>
      </c>
      <c r="H10210" t="s">
        <v>8014</v>
      </c>
    </row>
    <row r="10211" spans="1:8">
      <c r="A10211" t="s">
        <v>4027</v>
      </c>
      <c r="B10211" t="s">
        <v>4028</v>
      </c>
      <c r="C10211" t="s">
        <v>21</v>
      </c>
      <c r="D10211" t="s">
        <v>7953</v>
      </c>
      <c r="E10211" t="s">
        <v>7994</v>
      </c>
      <c r="F10211">
        <v>0.456</v>
      </c>
      <c r="G10211" t="s">
        <v>7995</v>
      </c>
      <c r="H10211" t="s">
        <v>7996</v>
      </c>
    </row>
    <row r="10212" spans="1:8">
      <c r="A10212" t="s">
        <v>4027</v>
      </c>
      <c r="B10212" t="s">
        <v>4028</v>
      </c>
      <c r="C10212" t="s">
        <v>21</v>
      </c>
      <c r="D10212" t="s">
        <v>7953</v>
      </c>
      <c r="E10212" t="s">
        <v>7997</v>
      </c>
      <c r="F10212">
        <v>0.661</v>
      </c>
      <c r="G10212" t="s">
        <v>7995</v>
      </c>
      <c r="H10212" t="s">
        <v>7996</v>
      </c>
    </row>
    <row r="10213" spans="1:8">
      <c r="A10213" t="s">
        <v>4027</v>
      </c>
      <c r="B10213" t="s">
        <v>4028</v>
      </c>
      <c r="C10213" t="s">
        <v>21</v>
      </c>
      <c r="D10213" t="s">
        <v>7998</v>
      </c>
      <c r="E10213" t="s">
        <v>7999</v>
      </c>
      <c r="F10213">
        <v>0.122</v>
      </c>
      <c r="G10213" t="s">
        <v>7995</v>
      </c>
      <c r="H10213" t="s">
        <v>7996</v>
      </c>
    </row>
    <row r="10214" spans="1:8">
      <c r="A10214" t="s">
        <v>4027</v>
      </c>
      <c r="B10214" t="s">
        <v>4028</v>
      </c>
      <c r="C10214" t="s">
        <v>21</v>
      </c>
      <c r="D10214" t="s">
        <v>8000</v>
      </c>
      <c r="E10214" t="s">
        <v>8001</v>
      </c>
      <c r="F10214">
        <v>0.372</v>
      </c>
      <c r="G10214" t="s">
        <v>7995</v>
      </c>
      <c r="H10214" t="s">
        <v>7996</v>
      </c>
    </row>
    <row r="10215" spans="1:8">
      <c r="A10215" t="s">
        <v>4027</v>
      </c>
      <c r="B10215" t="s">
        <v>4028</v>
      </c>
      <c r="C10215" t="s">
        <v>21</v>
      </c>
      <c r="D10215" t="s">
        <v>8002</v>
      </c>
      <c r="E10215" t="s">
        <v>8003</v>
      </c>
      <c r="F10215">
        <v>0.159</v>
      </c>
      <c r="G10215" t="s">
        <v>7995</v>
      </c>
      <c r="H10215" t="s">
        <v>7996</v>
      </c>
    </row>
    <row r="10216" spans="1:8">
      <c r="A10216" t="s">
        <v>4027</v>
      </c>
      <c r="B10216" t="s">
        <v>4028</v>
      </c>
      <c r="C10216" t="s">
        <v>21</v>
      </c>
      <c r="D10216" t="s">
        <v>8004</v>
      </c>
      <c r="E10216" t="s">
        <v>8005</v>
      </c>
      <c r="F10216">
        <v>0.353</v>
      </c>
      <c r="G10216" t="s">
        <v>8006</v>
      </c>
      <c r="H10216" t="s">
        <v>7996</v>
      </c>
    </row>
    <row r="10217" spans="1:8">
      <c r="A10217" t="s">
        <v>4027</v>
      </c>
      <c r="B10217" t="s">
        <v>4028</v>
      </c>
      <c r="C10217" t="s">
        <v>21</v>
      </c>
      <c r="D10217" t="s">
        <v>8007</v>
      </c>
      <c r="E10217" t="s">
        <v>8008</v>
      </c>
      <c r="F10217">
        <v>14.3</v>
      </c>
      <c r="G10217" t="s">
        <v>8009</v>
      </c>
      <c r="H10217" t="s">
        <v>8010</v>
      </c>
    </row>
    <row r="10218" spans="1:8">
      <c r="A10218" t="s">
        <v>4027</v>
      </c>
      <c r="B10218" t="s">
        <v>4028</v>
      </c>
      <c r="C10218" t="s">
        <v>21</v>
      </c>
      <c r="D10218" t="s">
        <v>8011</v>
      </c>
      <c r="E10218" t="s">
        <v>8012</v>
      </c>
      <c r="F10218">
        <v>1060</v>
      </c>
      <c r="G10218" t="s">
        <v>8013</v>
      </c>
      <c r="H10218" t="s">
        <v>8014</v>
      </c>
    </row>
    <row r="10219" spans="1:8">
      <c r="A10219" t="s">
        <v>4030</v>
      </c>
      <c r="B10219" t="s">
        <v>4031</v>
      </c>
      <c r="C10219" t="s">
        <v>21</v>
      </c>
      <c r="D10219" t="s">
        <v>7953</v>
      </c>
      <c r="E10219" t="s">
        <v>7994</v>
      </c>
      <c r="F10219">
        <v>0.339</v>
      </c>
      <c r="G10219" t="s">
        <v>7995</v>
      </c>
      <c r="H10219" t="s">
        <v>7996</v>
      </c>
    </row>
    <row r="10220" spans="1:8">
      <c r="A10220" t="s">
        <v>4030</v>
      </c>
      <c r="B10220" t="s">
        <v>4031</v>
      </c>
      <c r="C10220" t="s">
        <v>21</v>
      </c>
      <c r="D10220" t="s">
        <v>7953</v>
      </c>
      <c r="E10220" t="s">
        <v>7997</v>
      </c>
      <c r="F10220">
        <v>0.169</v>
      </c>
      <c r="G10220" t="s">
        <v>7995</v>
      </c>
      <c r="H10220" t="s">
        <v>7996</v>
      </c>
    </row>
    <row r="10221" spans="1:8">
      <c r="A10221" t="s">
        <v>4030</v>
      </c>
      <c r="B10221" t="s">
        <v>4031</v>
      </c>
      <c r="C10221" t="s">
        <v>21</v>
      </c>
      <c r="D10221" t="s">
        <v>7998</v>
      </c>
      <c r="E10221" t="s">
        <v>7999</v>
      </c>
      <c r="F10221">
        <v>0.392</v>
      </c>
      <c r="G10221" t="s">
        <v>7995</v>
      </c>
      <c r="H10221" t="s">
        <v>7996</v>
      </c>
    </row>
    <row r="10222" spans="1:8">
      <c r="A10222" t="s">
        <v>4030</v>
      </c>
      <c r="B10222" t="s">
        <v>4031</v>
      </c>
      <c r="C10222" t="s">
        <v>21</v>
      </c>
      <c r="D10222" t="s">
        <v>8000</v>
      </c>
      <c r="E10222" t="s">
        <v>8001</v>
      </c>
      <c r="F10222">
        <v>0.477</v>
      </c>
      <c r="G10222" t="s">
        <v>7995</v>
      </c>
      <c r="H10222" t="s">
        <v>7996</v>
      </c>
    </row>
    <row r="10223" spans="1:8">
      <c r="A10223" t="s">
        <v>4030</v>
      </c>
      <c r="B10223" t="s">
        <v>4031</v>
      </c>
      <c r="C10223" t="s">
        <v>21</v>
      </c>
      <c r="D10223" t="s">
        <v>8002</v>
      </c>
      <c r="E10223" t="s">
        <v>8003</v>
      </c>
      <c r="F10223">
        <v>0.508</v>
      </c>
      <c r="G10223" t="s">
        <v>7995</v>
      </c>
      <c r="H10223" t="s">
        <v>7996</v>
      </c>
    </row>
    <row r="10224" spans="1:8">
      <c r="A10224" t="s">
        <v>4030</v>
      </c>
      <c r="B10224" t="s">
        <v>4031</v>
      </c>
      <c r="C10224" t="s">
        <v>21</v>
      </c>
      <c r="D10224" t="s">
        <v>8004</v>
      </c>
      <c r="E10224" t="s">
        <v>8005</v>
      </c>
      <c r="F10224">
        <v>0.305</v>
      </c>
      <c r="G10224" t="s">
        <v>8006</v>
      </c>
      <c r="H10224" t="s">
        <v>7996</v>
      </c>
    </row>
    <row r="10225" spans="1:8">
      <c r="A10225" t="s">
        <v>4030</v>
      </c>
      <c r="B10225" t="s">
        <v>4031</v>
      </c>
      <c r="C10225" t="s">
        <v>21</v>
      </c>
      <c r="D10225" t="s">
        <v>8007</v>
      </c>
      <c r="E10225" t="s">
        <v>8008</v>
      </c>
      <c r="F10225">
        <v>23</v>
      </c>
      <c r="G10225" t="s">
        <v>8009</v>
      </c>
      <c r="H10225" t="s">
        <v>8010</v>
      </c>
    </row>
    <row r="10226" spans="1:8">
      <c r="A10226" t="s">
        <v>4030</v>
      </c>
      <c r="B10226" t="s">
        <v>4031</v>
      </c>
      <c r="C10226" t="s">
        <v>21</v>
      </c>
      <c r="D10226" t="s">
        <v>8011</v>
      </c>
      <c r="E10226" t="s">
        <v>8012</v>
      </c>
      <c r="F10226">
        <v>1036</v>
      </c>
      <c r="G10226" t="s">
        <v>8013</v>
      </c>
      <c r="H10226" t="s">
        <v>8014</v>
      </c>
    </row>
    <row r="10227" spans="1:8">
      <c r="A10227" t="s">
        <v>4033</v>
      </c>
      <c r="B10227" t="s">
        <v>4034</v>
      </c>
      <c r="C10227" t="s">
        <v>21</v>
      </c>
      <c r="D10227" t="s">
        <v>7953</v>
      </c>
      <c r="E10227" t="s">
        <v>7994</v>
      </c>
      <c r="F10227">
        <v>0.184</v>
      </c>
      <c r="G10227" t="s">
        <v>7995</v>
      </c>
      <c r="H10227" t="s">
        <v>7996</v>
      </c>
    </row>
    <row r="10228" spans="1:8">
      <c r="A10228" t="s">
        <v>4033</v>
      </c>
      <c r="B10228" t="s">
        <v>4034</v>
      </c>
      <c r="C10228" t="s">
        <v>21</v>
      </c>
      <c r="D10228" t="s">
        <v>7953</v>
      </c>
      <c r="E10228" t="s">
        <v>7997</v>
      </c>
      <c r="F10228">
        <v>0.569</v>
      </c>
      <c r="G10228" t="s">
        <v>7995</v>
      </c>
      <c r="H10228" t="s">
        <v>7996</v>
      </c>
    </row>
    <row r="10229" spans="1:8">
      <c r="A10229" t="s">
        <v>4033</v>
      </c>
      <c r="B10229" t="s">
        <v>4034</v>
      </c>
      <c r="C10229" t="s">
        <v>21</v>
      </c>
      <c r="D10229" t="s">
        <v>7998</v>
      </c>
      <c r="E10229" t="s">
        <v>7999</v>
      </c>
      <c r="F10229">
        <v>0.254</v>
      </c>
      <c r="G10229" t="s">
        <v>7995</v>
      </c>
      <c r="H10229" t="s">
        <v>7996</v>
      </c>
    </row>
    <row r="10230" spans="1:8">
      <c r="A10230" t="s">
        <v>4033</v>
      </c>
      <c r="B10230" t="s">
        <v>4034</v>
      </c>
      <c r="C10230" t="s">
        <v>21</v>
      </c>
      <c r="D10230" t="s">
        <v>8000</v>
      </c>
      <c r="E10230" t="s">
        <v>8001</v>
      </c>
      <c r="F10230">
        <v>0.532</v>
      </c>
      <c r="G10230" t="s">
        <v>7995</v>
      </c>
      <c r="H10230" t="s">
        <v>7996</v>
      </c>
    </row>
    <row r="10231" spans="1:8">
      <c r="A10231" t="s">
        <v>4033</v>
      </c>
      <c r="B10231" t="s">
        <v>4034</v>
      </c>
      <c r="C10231" t="s">
        <v>21</v>
      </c>
      <c r="D10231" t="s">
        <v>8002</v>
      </c>
      <c r="E10231" t="s">
        <v>8003</v>
      </c>
      <c r="F10231">
        <v>0.132</v>
      </c>
      <c r="G10231" t="s">
        <v>7995</v>
      </c>
      <c r="H10231" t="s">
        <v>7996</v>
      </c>
    </row>
    <row r="10232" spans="1:8">
      <c r="A10232" t="s">
        <v>4033</v>
      </c>
      <c r="B10232" t="s">
        <v>4034</v>
      </c>
      <c r="C10232" t="s">
        <v>21</v>
      </c>
      <c r="D10232" t="s">
        <v>8004</v>
      </c>
      <c r="E10232" t="s">
        <v>8005</v>
      </c>
      <c r="F10232">
        <v>0.852</v>
      </c>
      <c r="G10232" t="s">
        <v>8006</v>
      </c>
      <c r="H10232" t="s">
        <v>7996</v>
      </c>
    </row>
    <row r="10233" spans="1:8">
      <c r="A10233" t="s">
        <v>4033</v>
      </c>
      <c r="B10233" t="s">
        <v>4034</v>
      </c>
      <c r="C10233" t="s">
        <v>21</v>
      </c>
      <c r="D10233" t="s">
        <v>8007</v>
      </c>
      <c r="E10233" t="s">
        <v>8008</v>
      </c>
      <c r="F10233">
        <v>16.1</v>
      </c>
      <c r="G10233" t="s">
        <v>8009</v>
      </c>
      <c r="H10233" t="s">
        <v>8010</v>
      </c>
    </row>
    <row r="10234" spans="1:8">
      <c r="A10234" t="s">
        <v>4033</v>
      </c>
      <c r="B10234" t="s">
        <v>4034</v>
      </c>
      <c r="C10234" t="s">
        <v>21</v>
      </c>
      <c r="D10234" t="s">
        <v>8011</v>
      </c>
      <c r="E10234" t="s">
        <v>8012</v>
      </c>
      <c r="F10234">
        <v>1051</v>
      </c>
      <c r="G10234" t="s">
        <v>8013</v>
      </c>
      <c r="H10234" t="s">
        <v>8014</v>
      </c>
    </row>
    <row r="10235" spans="1:8">
      <c r="A10235" t="s">
        <v>4036</v>
      </c>
      <c r="B10235" t="s">
        <v>4037</v>
      </c>
      <c r="C10235" t="s">
        <v>21</v>
      </c>
      <c r="D10235" t="s">
        <v>7953</v>
      </c>
      <c r="E10235" t="s">
        <v>7994</v>
      </c>
      <c r="F10235">
        <v>0.06</v>
      </c>
      <c r="G10235" t="s">
        <v>7995</v>
      </c>
      <c r="H10235" t="s">
        <v>7996</v>
      </c>
    </row>
    <row r="10236" spans="1:8">
      <c r="A10236" t="s">
        <v>4036</v>
      </c>
      <c r="B10236" t="s">
        <v>4037</v>
      </c>
      <c r="C10236" t="s">
        <v>21</v>
      </c>
      <c r="D10236" t="s">
        <v>7953</v>
      </c>
      <c r="E10236" t="s">
        <v>7997</v>
      </c>
      <c r="F10236">
        <v>0.182</v>
      </c>
      <c r="G10236" t="s">
        <v>7995</v>
      </c>
      <c r="H10236" t="s">
        <v>7996</v>
      </c>
    </row>
    <row r="10237" spans="1:8">
      <c r="A10237" t="s">
        <v>4036</v>
      </c>
      <c r="B10237" t="s">
        <v>4037</v>
      </c>
      <c r="C10237" t="s">
        <v>21</v>
      </c>
      <c r="D10237" t="s">
        <v>7998</v>
      </c>
      <c r="E10237" t="s">
        <v>7999</v>
      </c>
      <c r="F10237">
        <v>0.188</v>
      </c>
      <c r="G10237" t="s">
        <v>7995</v>
      </c>
      <c r="H10237" t="s">
        <v>7996</v>
      </c>
    </row>
    <row r="10238" spans="1:8">
      <c r="A10238" t="s">
        <v>4036</v>
      </c>
      <c r="B10238" t="s">
        <v>4037</v>
      </c>
      <c r="C10238" t="s">
        <v>21</v>
      </c>
      <c r="D10238" t="s">
        <v>8000</v>
      </c>
      <c r="E10238" t="s">
        <v>8001</v>
      </c>
      <c r="F10238">
        <v>0.298</v>
      </c>
      <c r="G10238" t="s">
        <v>7995</v>
      </c>
      <c r="H10238" t="s">
        <v>7996</v>
      </c>
    </row>
    <row r="10239" spans="1:8">
      <c r="A10239" t="s">
        <v>4036</v>
      </c>
      <c r="B10239" t="s">
        <v>4037</v>
      </c>
      <c r="C10239" t="s">
        <v>21</v>
      </c>
      <c r="D10239" t="s">
        <v>8002</v>
      </c>
      <c r="E10239" t="s">
        <v>8003</v>
      </c>
      <c r="F10239">
        <v>0.239</v>
      </c>
      <c r="G10239" t="s">
        <v>7995</v>
      </c>
      <c r="H10239" t="s">
        <v>7996</v>
      </c>
    </row>
    <row r="10240" spans="1:8">
      <c r="A10240" t="s">
        <v>4036</v>
      </c>
      <c r="B10240" t="s">
        <v>4037</v>
      </c>
      <c r="C10240" t="s">
        <v>21</v>
      </c>
      <c r="D10240" t="s">
        <v>8004</v>
      </c>
      <c r="E10240" t="s">
        <v>8005</v>
      </c>
      <c r="F10240">
        <v>0.722</v>
      </c>
      <c r="G10240" t="s">
        <v>8006</v>
      </c>
      <c r="H10240" t="s">
        <v>7996</v>
      </c>
    </row>
    <row r="10241" spans="1:8">
      <c r="A10241" t="s">
        <v>4036</v>
      </c>
      <c r="B10241" t="s">
        <v>4037</v>
      </c>
      <c r="C10241" t="s">
        <v>21</v>
      </c>
      <c r="D10241" t="s">
        <v>8007</v>
      </c>
      <c r="E10241" t="s">
        <v>8008</v>
      </c>
      <c r="F10241">
        <v>12.5</v>
      </c>
      <c r="G10241" t="s">
        <v>8009</v>
      </c>
      <c r="H10241" t="s">
        <v>8010</v>
      </c>
    </row>
    <row r="10242" spans="1:8">
      <c r="A10242" t="s">
        <v>4036</v>
      </c>
      <c r="B10242" t="s">
        <v>4037</v>
      </c>
      <c r="C10242" t="s">
        <v>21</v>
      </c>
      <c r="D10242" t="s">
        <v>8011</v>
      </c>
      <c r="E10242" t="s">
        <v>8012</v>
      </c>
      <c r="F10242">
        <v>1057</v>
      </c>
      <c r="G10242" t="s">
        <v>8013</v>
      </c>
      <c r="H10242" t="s">
        <v>8014</v>
      </c>
    </row>
    <row r="10243" spans="1:8">
      <c r="A10243" t="s">
        <v>4039</v>
      </c>
      <c r="B10243" t="s">
        <v>4040</v>
      </c>
      <c r="C10243" t="s">
        <v>21</v>
      </c>
      <c r="D10243" t="s">
        <v>7953</v>
      </c>
      <c r="E10243" t="s">
        <v>7994</v>
      </c>
      <c r="F10243">
        <v>0.268</v>
      </c>
      <c r="G10243" t="s">
        <v>7995</v>
      </c>
      <c r="H10243" t="s">
        <v>7996</v>
      </c>
    </row>
    <row r="10244" spans="1:8">
      <c r="A10244" t="s">
        <v>4039</v>
      </c>
      <c r="B10244" t="s">
        <v>4040</v>
      </c>
      <c r="C10244" t="s">
        <v>21</v>
      </c>
      <c r="D10244" t="s">
        <v>7953</v>
      </c>
      <c r="E10244" t="s">
        <v>7997</v>
      </c>
      <c r="F10244">
        <v>0.225</v>
      </c>
      <c r="G10244" t="s">
        <v>7995</v>
      </c>
      <c r="H10244" t="s">
        <v>7996</v>
      </c>
    </row>
    <row r="10245" spans="1:8">
      <c r="A10245" t="s">
        <v>4039</v>
      </c>
      <c r="B10245" t="s">
        <v>4040</v>
      </c>
      <c r="C10245" t="s">
        <v>21</v>
      </c>
      <c r="D10245" t="s">
        <v>7998</v>
      </c>
      <c r="E10245" t="s">
        <v>7999</v>
      </c>
      <c r="F10245">
        <v>0.358</v>
      </c>
      <c r="G10245" t="s">
        <v>7995</v>
      </c>
      <c r="H10245" t="s">
        <v>7996</v>
      </c>
    </row>
    <row r="10246" spans="1:8">
      <c r="A10246" t="s">
        <v>4039</v>
      </c>
      <c r="B10246" t="s">
        <v>4040</v>
      </c>
      <c r="C10246" t="s">
        <v>21</v>
      </c>
      <c r="D10246" t="s">
        <v>8000</v>
      </c>
      <c r="E10246" t="s">
        <v>8001</v>
      </c>
      <c r="F10246">
        <v>0.506</v>
      </c>
      <c r="G10246" t="s">
        <v>7995</v>
      </c>
      <c r="H10246" t="s">
        <v>7996</v>
      </c>
    </row>
    <row r="10247" spans="1:8">
      <c r="A10247" t="s">
        <v>4039</v>
      </c>
      <c r="B10247" t="s">
        <v>4040</v>
      </c>
      <c r="C10247" t="s">
        <v>21</v>
      </c>
      <c r="D10247" t="s">
        <v>8002</v>
      </c>
      <c r="E10247" t="s">
        <v>8003</v>
      </c>
      <c r="F10247">
        <v>0.194</v>
      </c>
      <c r="G10247" t="s">
        <v>7995</v>
      </c>
      <c r="H10247" t="s">
        <v>7996</v>
      </c>
    </row>
    <row r="10248" spans="1:8">
      <c r="A10248" t="s">
        <v>4039</v>
      </c>
      <c r="B10248" t="s">
        <v>4040</v>
      </c>
      <c r="C10248" t="s">
        <v>21</v>
      </c>
      <c r="D10248" t="s">
        <v>8004</v>
      </c>
      <c r="E10248" t="s">
        <v>8005</v>
      </c>
      <c r="F10248">
        <v>0.462</v>
      </c>
      <c r="G10248" t="s">
        <v>8006</v>
      </c>
      <c r="H10248" t="s">
        <v>7996</v>
      </c>
    </row>
    <row r="10249" spans="1:8">
      <c r="A10249" t="s">
        <v>4039</v>
      </c>
      <c r="B10249" t="s">
        <v>4040</v>
      </c>
      <c r="C10249" t="s">
        <v>21</v>
      </c>
      <c r="D10249" t="s">
        <v>8007</v>
      </c>
      <c r="E10249" t="s">
        <v>8008</v>
      </c>
      <c r="F10249">
        <v>14.6</v>
      </c>
      <c r="G10249" t="s">
        <v>8009</v>
      </c>
      <c r="H10249" t="s">
        <v>8010</v>
      </c>
    </row>
    <row r="10250" spans="1:8">
      <c r="A10250" t="s">
        <v>4039</v>
      </c>
      <c r="B10250" t="s">
        <v>4040</v>
      </c>
      <c r="C10250" t="s">
        <v>21</v>
      </c>
      <c r="D10250" t="s">
        <v>8011</v>
      </c>
      <c r="E10250" t="s">
        <v>8012</v>
      </c>
      <c r="F10250">
        <v>1033</v>
      </c>
      <c r="G10250" t="s">
        <v>8013</v>
      </c>
      <c r="H10250" t="s">
        <v>8014</v>
      </c>
    </row>
    <row r="10251" spans="1:8">
      <c r="A10251" t="s">
        <v>4042</v>
      </c>
      <c r="B10251" t="s">
        <v>4043</v>
      </c>
      <c r="C10251" t="s">
        <v>21</v>
      </c>
      <c r="D10251" t="s">
        <v>7953</v>
      </c>
      <c r="E10251" t="s">
        <v>7994</v>
      </c>
      <c r="F10251">
        <v>0.627</v>
      </c>
      <c r="G10251" t="s">
        <v>7995</v>
      </c>
      <c r="H10251" t="s">
        <v>7996</v>
      </c>
    </row>
    <row r="10252" spans="1:8">
      <c r="A10252" t="s">
        <v>4042</v>
      </c>
      <c r="B10252" t="s">
        <v>4043</v>
      </c>
      <c r="C10252" t="s">
        <v>21</v>
      </c>
      <c r="D10252" t="s">
        <v>7953</v>
      </c>
      <c r="E10252" t="s">
        <v>7997</v>
      </c>
      <c r="F10252">
        <v>0.507</v>
      </c>
      <c r="G10252" t="s">
        <v>7995</v>
      </c>
      <c r="H10252" t="s">
        <v>7996</v>
      </c>
    </row>
    <row r="10253" spans="1:8">
      <c r="A10253" t="s">
        <v>4042</v>
      </c>
      <c r="B10253" t="s">
        <v>4043</v>
      </c>
      <c r="C10253" t="s">
        <v>21</v>
      </c>
      <c r="D10253" t="s">
        <v>7998</v>
      </c>
      <c r="E10253" t="s">
        <v>7999</v>
      </c>
      <c r="F10253">
        <v>0.719</v>
      </c>
      <c r="G10253" t="s">
        <v>7995</v>
      </c>
      <c r="H10253" t="s">
        <v>7996</v>
      </c>
    </row>
    <row r="10254" spans="1:8">
      <c r="A10254" t="s">
        <v>4042</v>
      </c>
      <c r="B10254" t="s">
        <v>4043</v>
      </c>
      <c r="C10254" t="s">
        <v>21</v>
      </c>
      <c r="D10254" t="s">
        <v>8000</v>
      </c>
      <c r="E10254" t="s">
        <v>8001</v>
      </c>
      <c r="F10254">
        <v>0.8149999999999999</v>
      </c>
      <c r="G10254" t="s">
        <v>7995</v>
      </c>
      <c r="H10254" t="s">
        <v>7996</v>
      </c>
    </row>
    <row r="10255" spans="1:8">
      <c r="A10255" t="s">
        <v>4042</v>
      </c>
      <c r="B10255" t="s">
        <v>4043</v>
      </c>
      <c r="C10255" t="s">
        <v>21</v>
      </c>
      <c r="D10255" t="s">
        <v>8002</v>
      </c>
      <c r="E10255" t="s">
        <v>8003</v>
      </c>
      <c r="F10255">
        <v>0.484</v>
      </c>
      <c r="G10255" t="s">
        <v>7995</v>
      </c>
      <c r="H10255" t="s">
        <v>7996</v>
      </c>
    </row>
    <row r="10256" spans="1:8">
      <c r="A10256" t="s">
        <v>4042</v>
      </c>
      <c r="B10256" t="s">
        <v>4043</v>
      </c>
      <c r="C10256" t="s">
        <v>21</v>
      </c>
      <c r="D10256" t="s">
        <v>8004</v>
      </c>
      <c r="E10256" t="s">
        <v>8005</v>
      </c>
      <c r="F10256">
        <v>0.517</v>
      </c>
      <c r="G10256" t="s">
        <v>8006</v>
      </c>
      <c r="H10256" t="s">
        <v>7996</v>
      </c>
    </row>
    <row r="10257" spans="1:8">
      <c r="A10257" t="s">
        <v>4042</v>
      </c>
      <c r="B10257" t="s">
        <v>4043</v>
      </c>
      <c r="C10257" t="s">
        <v>21</v>
      </c>
      <c r="D10257" t="s">
        <v>8007</v>
      </c>
      <c r="E10257" t="s">
        <v>8008</v>
      </c>
      <c r="F10257">
        <v>22.5</v>
      </c>
      <c r="G10257" t="s">
        <v>8009</v>
      </c>
      <c r="H10257" t="s">
        <v>8010</v>
      </c>
    </row>
    <row r="10258" spans="1:8">
      <c r="A10258" t="s">
        <v>4042</v>
      </c>
      <c r="B10258" t="s">
        <v>4043</v>
      </c>
      <c r="C10258" t="s">
        <v>21</v>
      </c>
      <c r="D10258" t="s">
        <v>8011</v>
      </c>
      <c r="E10258" t="s">
        <v>8012</v>
      </c>
      <c r="F10258">
        <v>961</v>
      </c>
      <c r="G10258" t="s">
        <v>8013</v>
      </c>
      <c r="H10258" t="s">
        <v>8014</v>
      </c>
    </row>
    <row r="10259" spans="1:8">
      <c r="A10259" t="s">
        <v>4045</v>
      </c>
      <c r="B10259" t="s">
        <v>4046</v>
      </c>
      <c r="C10259" t="s">
        <v>21</v>
      </c>
      <c r="D10259" t="s">
        <v>7953</v>
      </c>
      <c r="E10259" t="s">
        <v>7994</v>
      </c>
      <c r="F10259">
        <v>0.797</v>
      </c>
      <c r="G10259" t="s">
        <v>7995</v>
      </c>
      <c r="H10259" t="s">
        <v>7996</v>
      </c>
    </row>
    <row r="10260" spans="1:8">
      <c r="A10260" t="s">
        <v>4045</v>
      </c>
      <c r="B10260" t="s">
        <v>4046</v>
      </c>
      <c r="C10260" t="s">
        <v>21</v>
      </c>
      <c r="D10260" t="s">
        <v>7953</v>
      </c>
      <c r="E10260" t="s">
        <v>7997</v>
      </c>
      <c r="F10260">
        <v>0.495</v>
      </c>
      <c r="G10260" t="s">
        <v>7995</v>
      </c>
      <c r="H10260" t="s">
        <v>7996</v>
      </c>
    </row>
    <row r="10261" spans="1:8">
      <c r="A10261" t="s">
        <v>4045</v>
      </c>
      <c r="B10261" t="s">
        <v>4046</v>
      </c>
      <c r="C10261" t="s">
        <v>21</v>
      </c>
      <c r="D10261" t="s">
        <v>7998</v>
      </c>
      <c r="E10261" t="s">
        <v>7999</v>
      </c>
      <c r="F10261">
        <v>0.575</v>
      </c>
      <c r="G10261" t="s">
        <v>7995</v>
      </c>
      <c r="H10261" t="s">
        <v>7996</v>
      </c>
    </row>
    <row r="10262" spans="1:8">
      <c r="A10262" t="s">
        <v>4045</v>
      </c>
      <c r="B10262" t="s">
        <v>4046</v>
      </c>
      <c r="C10262" t="s">
        <v>21</v>
      </c>
      <c r="D10262" t="s">
        <v>8000</v>
      </c>
      <c r="E10262" t="s">
        <v>8001</v>
      </c>
      <c r="F10262">
        <v>0.771</v>
      </c>
      <c r="G10262" t="s">
        <v>7995</v>
      </c>
      <c r="H10262" t="s">
        <v>7996</v>
      </c>
    </row>
    <row r="10263" spans="1:8">
      <c r="A10263" t="s">
        <v>4045</v>
      </c>
      <c r="B10263" t="s">
        <v>4046</v>
      </c>
      <c r="C10263" t="s">
        <v>21</v>
      </c>
      <c r="D10263" t="s">
        <v>8002</v>
      </c>
      <c r="E10263" t="s">
        <v>8003</v>
      </c>
      <c r="F10263">
        <v>0.171</v>
      </c>
      <c r="G10263" t="s">
        <v>7995</v>
      </c>
      <c r="H10263" t="s">
        <v>7996</v>
      </c>
    </row>
    <row r="10264" spans="1:8">
      <c r="A10264" t="s">
        <v>4045</v>
      </c>
      <c r="B10264" t="s">
        <v>4046</v>
      </c>
      <c r="C10264" t="s">
        <v>21</v>
      </c>
      <c r="D10264" t="s">
        <v>8004</v>
      </c>
      <c r="E10264" t="s">
        <v>8005</v>
      </c>
      <c r="F10264">
        <v>0.046</v>
      </c>
      <c r="G10264" t="s">
        <v>8006</v>
      </c>
      <c r="H10264" t="s">
        <v>7996</v>
      </c>
    </row>
    <row r="10265" spans="1:8">
      <c r="A10265" t="s">
        <v>4045</v>
      </c>
      <c r="B10265" t="s">
        <v>4046</v>
      </c>
      <c r="C10265" t="s">
        <v>21</v>
      </c>
      <c r="D10265" t="s">
        <v>8007</v>
      </c>
      <c r="E10265" t="s">
        <v>8008</v>
      </c>
      <c r="F10265">
        <v>9.699999999999999</v>
      </c>
      <c r="G10265" t="s">
        <v>8009</v>
      </c>
      <c r="H10265" t="s">
        <v>8010</v>
      </c>
    </row>
    <row r="10266" spans="1:8">
      <c r="A10266" t="s">
        <v>4045</v>
      </c>
      <c r="B10266" t="s">
        <v>4046</v>
      </c>
      <c r="C10266" t="s">
        <v>21</v>
      </c>
      <c r="D10266" t="s">
        <v>8011</v>
      </c>
      <c r="E10266" t="s">
        <v>8012</v>
      </c>
      <c r="F10266">
        <v>978</v>
      </c>
      <c r="G10266" t="s">
        <v>8013</v>
      </c>
      <c r="H10266" t="s">
        <v>8014</v>
      </c>
    </row>
    <row r="10267" spans="1:8">
      <c r="A10267" t="s">
        <v>4048</v>
      </c>
      <c r="B10267" t="s">
        <v>4049</v>
      </c>
      <c r="C10267" t="s">
        <v>21</v>
      </c>
      <c r="D10267" t="s">
        <v>7953</v>
      </c>
      <c r="E10267" t="s">
        <v>7994</v>
      </c>
      <c r="F10267">
        <v>0.535</v>
      </c>
      <c r="G10267" t="s">
        <v>7995</v>
      </c>
      <c r="H10267" t="s">
        <v>7996</v>
      </c>
    </row>
    <row r="10268" spans="1:8">
      <c r="A10268" t="s">
        <v>4048</v>
      </c>
      <c r="B10268" t="s">
        <v>4049</v>
      </c>
      <c r="C10268" t="s">
        <v>21</v>
      </c>
      <c r="D10268" t="s">
        <v>7953</v>
      </c>
      <c r="E10268" t="s">
        <v>7997</v>
      </c>
      <c r="F10268">
        <v>0.601</v>
      </c>
      <c r="G10268" t="s">
        <v>7995</v>
      </c>
      <c r="H10268" t="s">
        <v>7996</v>
      </c>
    </row>
    <row r="10269" spans="1:8">
      <c r="A10269" t="s">
        <v>4048</v>
      </c>
      <c r="B10269" t="s">
        <v>4049</v>
      </c>
      <c r="C10269" t="s">
        <v>21</v>
      </c>
      <c r="D10269" t="s">
        <v>7998</v>
      </c>
      <c r="E10269" t="s">
        <v>7999</v>
      </c>
      <c r="F10269">
        <v>0.722</v>
      </c>
      <c r="G10269" t="s">
        <v>7995</v>
      </c>
      <c r="H10269" t="s">
        <v>7996</v>
      </c>
    </row>
    <row r="10270" spans="1:8">
      <c r="A10270" t="s">
        <v>4048</v>
      </c>
      <c r="B10270" t="s">
        <v>4049</v>
      </c>
      <c r="C10270" t="s">
        <v>21</v>
      </c>
      <c r="D10270" t="s">
        <v>8000</v>
      </c>
      <c r="E10270" t="s">
        <v>8001</v>
      </c>
      <c r="F10270">
        <v>0.964</v>
      </c>
      <c r="G10270" t="s">
        <v>7995</v>
      </c>
      <c r="H10270" t="s">
        <v>7996</v>
      </c>
    </row>
    <row r="10271" spans="1:8">
      <c r="A10271" t="s">
        <v>4048</v>
      </c>
      <c r="B10271" t="s">
        <v>4049</v>
      </c>
      <c r="C10271" t="s">
        <v>21</v>
      </c>
      <c r="D10271" t="s">
        <v>8002</v>
      </c>
      <c r="E10271" t="s">
        <v>8003</v>
      </c>
      <c r="F10271">
        <v>0.105</v>
      </c>
      <c r="G10271" t="s">
        <v>7995</v>
      </c>
      <c r="H10271" t="s">
        <v>7996</v>
      </c>
    </row>
    <row r="10272" spans="1:8">
      <c r="A10272" t="s">
        <v>4048</v>
      </c>
      <c r="B10272" t="s">
        <v>4049</v>
      </c>
      <c r="C10272" t="s">
        <v>21</v>
      </c>
      <c r="D10272" t="s">
        <v>8004</v>
      </c>
      <c r="E10272" t="s">
        <v>8005</v>
      </c>
      <c r="F10272">
        <v>0.765</v>
      </c>
      <c r="G10272" t="s">
        <v>8006</v>
      </c>
      <c r="H10272" t="s">
        <v>7996</v>
      </c>
    </row>
    <row r="10273" spans="1:8">
      <c r="A10273" t="s">
        <v>4048</v>
      </c>
      <c r="B10273" t="s">
        <v>4049</v>
      </c>
      <c r="C10273" t="s">
        <v>21</v>
      </c>
      <c r="D10273" t="s">
        <v>8007</v>
      </c>
      <c r="E10273" t="s">
        <v>8008</v>
      </c>
      <c r="F10273">
        <v>15</v>
      </c>
      <c r="G10273" t="s">
        <v>8009</v>
      </c>
      <c r="H10273" t="s">
        <v>8010</v>
      </c>
    </row>
    <row r="10274" spans="1:8">
      <c r="A10274" t="s">
        <v>4048</v>
      </c>
      <c r="B10274" t="s">
        <v>4049</v>
      </c>
      <c r="C10274" t="s">
        <v>21</v>
      </c>
      <c r="D10274" t="s">
        <v>8011</v>
      </c>
      <c r="E10274" t="s">
        <v>8012</v>
      </c>
      <c r="F10274">
        <v>951</v>
      </c>
      <c r="G10274" t="s">
        <v>8013</v>
      </c>
      <c r="H10274" t="s">
        <v>8014</v>
      </c>
    </row>
    <row r="10275" spans="1:8">
      <c r="A10275" t="s">
        <v>4051</v>
      </c>
      <c r="B10275" t="s">
        <v>4052</v>
      </c>
      <c r="C10275" t="s">
        <v>21</v>
      </c>
      <c r="D10275" t="s">
        <v>7953</v>
      </c>
      <c r="E10275" t="s">
        <v>7994</v>
      </c>
      <c r="F10275">
        <v>0.835</v>
      </c>
      <c r="G10275" t="s">
        <v>7995</v>
      </c>
      <c r="H10275" t="s">
        <v>7996</v>
      </c>
    </row>
    <row r="10276" spans="1:8">
      <c r="A10276" t="s">
        <v>4051</v>
      </c>
      <c r="B10276" t="s">
        <v>4052</v>
      </c>
      <c r="C10276" t="s">
        <v>21</v>
      </c>
      <c r="D10276" t="s">
        <v>7953</v>
      </c>
      <c r="E10276" t="s">
        <v>7997</v>
      </c>
      <c r="F10276">
        <v>0.5649999999999999</v>
      </c>
      <c r="G10276" t="s">
        <v>7995</v>
      </c>
      <c r="H10276" t="s">
        <v>7996</v>
      </c>
    </row>
    <row r="10277" spans="1:8">
      <c r="A10277" t="s">
        <v>4051</v>
      </c>
      <c r="B10277" t="s">
        <v>4052</v>
      </c>
      <c r="C10277" t="s">
        <v>21</v>
      </c>
      <c r="D10277" t="s">
        <v>7998</v>
      </c>
      <c r="E10277" t="s">
        <v>7999</v>
      </c>
      <c r="F10277">
        <v>0.752</v>
      </c>
      <c r="G10277" t="s">
        <v>7995</v>
      </c>
      <c r="H10277" t="s">
        <v>7996</v>
      </c>
    </row>
    <row r="10278" spans="1:8">
      <c r="A10278" t="s">
        <v>4051</v>
      </c>
      <c r="B10278" t="s">
        <v>4052</v>
      </c>
      <c r="C10278" t="s">
        <v>21</v>
      </c>
      <c r="D10278" t="s">
        <v>8000</v>
      </c>
      <c r="E10278" t="s">
        <v>8001</v>
      </c>
      <c r="F10278">
        <v>0.487</v>
      </c>
      <c r="G10278" t="s">
        <v>7995</v>
      </c>
      <c r="H10278" t="s">
        <v>7996</v>
      </c>
    </row>
    <row r="10279" spans="1:8">
      <c r="A10279" t="s">
        <v>4051</v>
      </c>
      <c r="B10279" t="s">
        <v>4052</v>
      </c>
      <c r="C10279" t="s">
        <v>21</v>
      </c>
      <c r="D10279" t="s">
        <v>8002</v>
      </c>
      <c r="E10279" t="s">
        <v>8003</v>
      </c>
      <c r="F10279">
        <v>0.63</v>
      </c>
      <c r="G10279" t="s">
        <v>7995</v>
      </c>
      <c r="H10279" t="s">
        <v>7996</v>
      </c>
    </row>
    <row r="10280" spans="1:8">
      <c r="A10280" t="s">
        <v>4051</v>
      </c>
      <c r="B10280" t="s">
        <v>4052</v>
      </c>
      <c r="C10280" t="s">
        <v>21</v>
      </c>
      <c r="D10280" t="s">
        <v>8004</v>
      </c>
      <c r="E10280" t="s">
        <v>8005</v>
      </c>
      <c r="F10280">
        <v>0.205</v>
      </c>
      <c r="G10280" t="s">
        <v>8006</v>
      </c>
      <c r="H10280" t="s">
        <v>7996</v>
      </c>
    </row>
    <row r="10281" spans="1:8">
      <c r="A10281" t="s">
        <v>4051</v>
      </c>
      <c r="B10281" t="s">
        <v>4052</v>
      </c>
      <c r="C10281" t="s">
        <v>21</v>
      </c>
      <c r="D10281" t="s">
        <v>8007</v>
      </c>
      <c r="E10281" t="s">
        <v>8008</v>
      </c>
      <c r="F10281">
        <v>23</v>
      </c>
      <c r="G10281" t="s">
        <v>8009</v>
      </c>
      <c r="H10281" t="s">
        <v>8010</v>
      </c>
    </row>
    <row r="10282" spans="1:8">
      <c r="A10282" t="s">
        <v>4051</v>
      </c>
      <c r="B10282" t="s">
        <v>4052</v>
      </c>
      <c r="C10282" t="s">
        <v>21</v>
      </c>
      <c r="D10282" t="s">
        <v>8011</v>
      </c>
      <c r="E10282" t="s">
        <v>8012</v>
      </c>
      <c r="F10282">
        <v>996</v>
      </c>
      <c r="G10282" t="s">
        <v>8013</v>
      </c>
      <c r="H10282" t="s">
        <v>8014</v>
      </c>
    </row>
    <row r="10283" spans="1:8">
      <c r="A10283" t="s">
        <v>4054</v>
      </c>
      <c r="B10283" t="s">
        <v>4055</v>
      </c>
      <c r="C10283" t="s">
        <v>21</v>
      </c>
      <c r="D10283" t="s">
        <v>7953</v>
      </c>
      <c r="E10283" t="s">
        <v>7994</v>
      </c>
      <c r="F10283">
        <v>0.7</v>
      </c>
      <c r="G10283" t="s">
        <v>7995</v>
      </c>
      <c r="H10283" t="s">
        <v>7996</v>
      </c>
    </row>
    <row r="10284" spans="1:8">
      <c r="A10284" t="s">
        <v>4054</v>
      </c>
      <c r="B10284" t="s">
        <v>4055</v>
      </c>
      <c r="C10284" t="s">
        <v>21</v>
      </c>
      <c r="D10284" t="s">
        <v>7953</v>
      </c>
      <c r="E10284" t="s">
        <v>7997</v>
      </c>
      <c r="F10284">
        <v>0.434</v>
      </c>
      <c r="G10284" t="s">
        <v>7995</v>
      </c>
      <c r="H10284" t="s">
        <v>7996</v>
      </c>
    </row>
    <row r="10285" spans="1:8">
      <c r="A10285" t="s">
        <v>4054</v>
      </c>
      <c r="B10285" t="s">
        <v>4055</v>
      </c>
      <c r="C10285" t="s">
        <v>21</v>
      </c>
      <c r="D10285" t="s">
        <v>7998</v>
      </c>
      <c r="E10285" t="s">
        <v>7999</v>
      </c>
      <c r="F10285">
        <v>0.664</v>
      </c>
      <c r="G10285" t="s">
        <v>7995</v>
      </c>
      <c r="H10285" t="s">
        <v>7996</v>
      </c>
    </row>
    <row r="10286" spans="1:8">
      <c r="A10286" t="s">
        <v>4054</v>
      </c>
      <c r="B10286" t="s">
        <v>4055</v>
      </c>
      <c r="C10286" t="s">
        <v>21</v>
      </c>
      <c r="D10286" t="s">
        <v>8000</v>
      </c>
      <c r="E10286" t="s">
        <v>8001</v>
      </c>
      <c r="F10286">
        <v>0.722</v>
      </c>
      <c r="G10286" t="s">
        <v>7995</v>
      </c>
      <c r="H10286" t="s">
        <v>7996</v>
      </c>
    </row>
    <row r="10287" spans="1:8">
      <c r="A10287" t="s">
        <v>4054</v>
      </c>
      <c r="B10287" t="s">
        <v>4055</v>
      </c>
      <c r="C10287" t="s">
        <v>21</v>
      </c>
      <c r="D10287" t="s">
        <v>8002</v>
      </c>
      <c r="E10287" t="s">
        <v>8003</v>
      </c>
      <c r="F10287">
        <v>0.259</v>
      </c>
      <c r="G10287" t="s">
        <v>7995</v>
      </c>
      <c r="H10287" t="s">
        <v>7996</v>
      </c>
    </row>
    <row r="10288" spans="1:8">
      <c r="A10288" t="s">
        <v>4054</v>
      </c>
      <c r="B10288" t="s">
        <v>4055</v>
      </c>
      <c r="C10288" t="s">
        <v>21</v>
      </c>
      <c r="D10288" t="s">
        <v>8004</v>
      </c>
      <c r="E10288" t="s">
        <v>8005</v>
      </c>
      <c r="F10288">
        <v>0.258</v>
      </c>
      <c r="G10288" t="s">
        <v>8006</v>
      </c>
      <c r="H10288" t="s">
        <v>7996</v>
      </c>
    </row>
    <row r="10289" spans="1:8">
      <c r="A10289" t="s">
        <v>4054</v>
      </c>
      <c r="B10289" t="s">
        <v>4055</v>
      </c>
      <c r="C10289" t="s">
        <v>21</v>
      </c>
      <c r="D10289" t="s">
        <v>8007</v>
      </c>
      <c r="E10289" t="s">
        <v>8008</v>
      </c>
      <c r="F10289">
        <v>11.6</v>
      </c>
      <c r="G10289" t="s">
        <v>8009</v>
      </c>
      <c r="H10289" t="s">
        <v>8010</v>
      </c>
    </row>
    <row r="10290" spans="1:8">
      <c r="A10290" t="s">
        <v>4054</v>
      </c>
      <c r="B10290" t="s">
        <v>4055</v>
      </c>
      <c r="C10290" t="s">
        <v>21</v>
      </c>
      <c r="D10290" t="s">
        <v>8011</v>
      </c>
      <c r="E10290" t="s">
        <v>8012</v>
      </c>
      <c r="F10290">
        <v>967</v>
      </c>
      <c r="G10290" t="s">
        <v>8013</v>
      </c>
      <c r="H10290" t="s">
        <v>8014</v>
      </c>
    </row>
    <row r="10291" spans="1:8">
      <c r="A10291" t="s">
        <v>4057</v>
      </c>
      <c r="B10291" t="s">
        <v>4058</v>
      </c>
      <c r="C10291" t="s">
        <v>21</v>
      </c>
      <c r="D10291" t="s">
        <v>7953</v>
      </c>
      <c r="E10291" t="s">
        <v>7994</v>
      </c>
      <c r="F10291">
        <v>0.596</v>
      </c>
      <c r="G10291" t="s">
        <v>7995</v>
      </c>
      <c r="H10291" t="s">
        <v>7996</v>
      </c>
    </row>
    <row r="10292" spans="1:8">
      <c r="A10292" t="s">
        <v>4057</v>
      </c>
      <c r="B10292" t="s">
        <v>4058</v>
      </c>
      <c r="C10292" t="s">
        <v>21</v>
      </c>
      <c r="D10292" t="s">
        <v>7953</v>
      </c>
      <c r="E10292" t="s">
        <v>7997</v>
      </c>
      <c r="F10292">
        <v>0.677</v>
      </c>
      <c r="G10292" t="s">
        <v>7995</v>
      </c>
      <c r="H10292" t="s">
        <v>7996</v>
      </c>
    </row>
    <row r="10293" spans="1:8">
      <c r="A10293" t="s">
        <v>4057</v>
      </c>
      <c r="B10293" t="s">
        <v>4058</v>
      </c>
      <c r="C10293" t="s">
        <v>21</v>
      </c>
      <c r="D10293" t="s">
        <v>7998</v>
      </c>
      <c r="E10293" t="s">
        <v>7999</v>
      </c>
      <c r="F10293">
        <v>0.361</v>
      </c>
      <c r="G10293" t="s">
        <v>7995</v>
      </c>
      <c r="H10293" t="s">
        <v>7996</v>
      </c>
    </row>
    <row r="10294" spans="1:8">
      <c r="A10294" t="s">
        <v>4057</v>
      </c>
      <c r="B10294" t="s">
        <v>4058</v>
      </c>
      <c r="C10294" t="s">
        <v>21</v>
      </c>
      <c r="D10294" t="s">
        <v>8000</v>
      </c>
      <c r="E10294" t="s">
        <v>8001</v>
      </c>
      <c r="F10294">
        <v>0.457</v>
      </c>
      <c r="G10294" t="s">
        <v>7995</v>
      </c>
      <c r="H10294" t="s">
        <v>7996</v>
      </c>
    </row>
    <row r="10295" spans="1:8">
      <c r="A10295" t="s">
        <v>4057</v>
      </c>
      <c r="B10295" t="s">
        <v>4058</v>
      </c>
      <c r="C10295" t="s">
        <v>21</v>
      </c>
      <c r="D10295" t="s">
        <v>8002</v>
      </c>
      <c r="E10295" t="s">
        <v>8003</v>
      </c>
      <c r="F10295">
        <v>0.302</v>
      </c>
      <c r="G10295" t="s">
        <v>7995</v>
      </c>
      <c r="H10295" t="s">
        <v>7996</v>
      </c>
    </row>
    <row r="10296" spans="1:8">
      <c r="A10296" t="s">
        <v>4057</v>
      </c>
      <c r="B10296" t="s">
        <v>4058</v>
      </c>
      <c r="C10296" t="s">
        <v>21</v>
      </c>
      <c r="D10296" t="s">
        <v>8004</v>
      </c>
      <c r="E10296" t="s">
        <v>8005</v>
      </c>
      <c r="F10296">
        <v>0.38</v>
      </c>
      <c r="G10296" t="s">
        <v>8006</v>
      </c>
      <c r="H10296" t="s">
        <v>7996</v>
      </c>
    </row>
    <row r="10297" spans="1:8">
      <c r="A10297" t="s">
        <v>4057</v>
      </c>
      <c r="B10297" t="s">
        <v>4058</v>
      </c>
      <c r="C10297" t="s">
        <v>21</v>
      </c>
      <c r="D10297" t="s">
        <v>8007</v>
      </c>
      <c r="E10297" t="s">
        <v>8008</v>
      </c>
      <c r="F10297">
        <v>14.9</v>
      </c>
      <c r="G10297" t="s">
        <v>8009</v>
      </c>
      <c r="H10297" t="s">
        <v>8010</v>
      </c>
    </row>
    <row r="10298" spans="1:8">
      <c r="A10298" t="s">
        <v>4057</v>
      </c>
      <c r="B10298" t="s">
        <v>4058</v>
      </c>
      <c r="C10298" t="s">
        <v>21</v>
      </c>
      <c r="D10298" t="s">
        <v>8011</v>
      </c>
      <c r="E10298" t="s">
        <v>8012</v>
      </c>
      <c r="F10298">
        <v>1006</v>
      </c>
      <c r="G10298" t="s">
        <v>8013</v>
      </c>
      <c r="H10298" t="s">
        <v>8014</v>
      </c>
    </row>
    <row r="10299" spans="1:8">
      <c r="A10299" t="s">
        <v>4060</v>
      </c>
      <c r="B10299" t="s">
        <v>4061</v>
      </c>
      <c r="C10299" t="s">
        <v>21</v>
      </c>
      <c r="D10299" t="s">
        <v>7953</v>
      </c>
      <c r="E10299" t="s">
        <v>7994</v>
      </c>
      <c r="F10299">
        <v>0.715</v>
      </c>
      <c r="G10299" t="s">
        <v>7995</v>
      </c>
      <c r="H10299" t="s">
        <v>7996</v>
      </c>
    </row>
    <row r="10300" spans="1:8">
      <c r="A10300" t="s">
        <v>4060</v>
      </c>
      <c r="B10300" t="s">
        <v>4061</v>
      </c>
      <c r="C10300" t="s">
        <v>21</v>
      </c>
      <c r="D10300" t="s">
        <v>7953</v>
      </c>
      <c r="E10300" t="s">
        <v>7997</v>
      </c>
      <c r="F10300">
        <v>0.407</v>
      </c>
      <c r="G10300" t="s">
        <v>7995</v>
      </c>
      <c r="H10300" t="s">
        <v>7996</v>
      </c>
    </row>
    <row r="10301" spans="1:8">
      <c r="A10301" t="s">
        <v>4060</v>
      </c>
      <c r="B10301" t="s">
        <v>4061</v>
      </c>
      <c r="C10301" t="s">
        <v>21</v>
      </c>
      <c r="D10301" t="s">
        <v>7998</v>
      </c>
      <c r="E10301" t="s">
        <v>7999</v>
      </c>
      <c r="F10301">
        <v>0.791</v>
      </c>
      <c r="G10301" t="s">
        <v>7995</v>
      </c>
      <c r="H10301" t="s">
        <v>7996</v>
      </c>
    </row>
    <row r="10302" spans="1:8">
      <c r="A10302" t="s">
        <v>4060</v>
      </c>
      <c r="B10302" t="s">
        <v>4061</v>
      </c>
      <c r="C10302" t="s">
        <v>21</v>
      </c>
      <c r="D10302" t="s">
        <v>8000</v>
      </c>
      <c r="E10302" t="s">
        <v>8001</v>
      </c>
      <c r="F10302">
        <v>0.664</v>
      </c>
      <c r="G10302" t="s">
        <v>7995</v>
      </c>
      <c r="H10302" t="s">
        <v>7996</v>
      </c>
    </row>
    <row r="10303" spans="1:8">
      <c r="A10303" t="s">
        <v>4060</v>
      </c>
      <c r="B10303" t="s">
        <v>4061</v>
      </c>
      <c r="C10303" t="s">
        <v>21</v>
      </c>
      <c r="D10303" t="s">
        <v>8002</v>
      </c>
      <c r="E10303" t="s">
        <v>8003</v>
      </c>
      <c r="F10303">
        <v>0.453</v>
      </c>
      <c r="G10303" t="s">
        <v>7995</v>
      </c>
      <c r="H10303" t="s">
        <v>7996</v>
      </c>
    </row>
    <row r="10304" spans="1:8">
      <c r="A10304" t="s">
        <v>4060</v>
      </c>
      <c r="B10304" t="s">
        <v>4061</v>
      </c>
      <c r="C10304" t="s">
        <v>21</v>
      </c>
      <c r="D10304" t="s">
        <v>8004</v>
      </c>
      <c r="E10304" t="s">
        <v>8005</v>
      </c>
      <c r="F10304">
        <v>0.333</v>
      </c>
      <c r="G10304" t="s">
        <v>8006</v>
      </c>
      <c r="H10304" t="s">
        <v>7996</v>
      </c>
    </row>
    <row r="10305" spans="1:8">
      <c r="A10305" t="s">
        <v>4060</v>
      </c>
      <c r="B10305" t="s">
        <v>4061</v>
      </c>
      <c r="C10305" t="s">
        <v>21</v>
      </c>
      <c r="D10305" t="s">
        <v>8007</v>
      </c>
      <c r="E10305" t="s">
        <v>8008</v>
      </c>
      <c r="F10305">
        <v>17.3</v>
      </c>
      <c r="G10305" t="s">
        <v>8009</v>
      </c>
      <c r="H10305" t="s">
        <v>8010</v>
      </c>
    </row>
    <row r="10306" spans="1:8">
      <c r="A10306" t="s">
        <v>4060</v>
      </c>
      <c r="B10306" t="s">
        <v>4061</v>
      </c>
      <c r="C10306" t="s">
        <v>21</v>
      </c>
      <c r="D10306" t="s">
        <v>8011</v>
      </c>
      <c r="E10306" t="s">
        <v>8012</v>
      </c>
      <c r="F10306">
        <v>965</v>
      </c>
      <c r="G10306" t="s">
        <v>8013</v>
      </c>
      <c r="H10306" t="s">
        <v>8014</v>
      </c>
    </row>
    <row r="10307" spans="1:8">
      <c r="A10307" t="s">
        <v>4063</v>
      </c>
      <c r="B10307" t="s">
        <v>4064</v>
      </c>
      <c r="C10307" t="s">
        <v>21</v>
      </c>
      <c r="D10307" t="s">
        <v>8007</v>
      </c>
      <c r="E10307" t="s">
        <v>8008</v>
      </c>
      <c r="F10307">
        <v>0</v>
      </c>
      <c r="G10307" t="s">
        <v>8009</v>
      </c>
      <c r="H10307" t="s">
        <v>8010</v>
      </c>
    </row>
    <row r="10308" spans="1:8">
      <c r="A10308" t="s">
        <v>4066</v>
      </c>
      <c r="B10308" t="s">
        <v>4067</v>
      </c>
      <c r="C10308" t="s">
        <v>21</v>
      </c>
      <c r="D10308" t="s">
        <v>7953</v>
      </c>
      <c r="E10308" t="s">
        <v>7994</v>
      </c>
      <c r="F10308">
        <v>0.836</v>
      </c>
      <c r="G10308" t="s">
        <v>7995</v>
      </c>
      <c r="H10308" t="s">
        <v>7996</v>
      </c>
    </row>
    <row r="10309" spans="1:8">
      <c r="A10309" t="s">
        <v>4066</v>
      </c>
      <c r="B10309" t="s">
        <v>4067</v>
      </c>
      <c r="C10309" t="s">
        <v>21</v>
      </c>
      <c r="D10309" t="s">
        <v>7953</v>
      </c>
      <c r="E10309" t="s">
        <v>7997</v>
      </c>
      <c r="F10309">
        <v>0.471</v>
      </c>
      <c r="G10309" t="s">
        <v>7995</v>
      </c>
      <c r="H10309" t="s">
        <v>7996</v>
      </c>
    </row>
    <row r="10310" spans="1:8">
      <c r="A10310" t="s">
        <v>4066</v>
      </c>
      <c r="B10310" t="s">
        <v>4067</v>
      </c>
      <c r="C10310" t="s">
        <v>21</v>
      </c>
      <c r="D10310" t="s">
        <v>7998</v>
      </c>
      <c r="E10310" t="s">
        <v>7999</v>
      </c>
      <c r="F10310">
        <v>0.979</v>
      </c>
      <c r="G10310" t="s">
        <v>7995</v>
      </c>
      <c r="H10310" t="s">
        <v>7996</v>
      </c>
    </row>
    <row r="10311" spans="1:8">
      <c r="A10311" t="s">
        <v>4066</v>
      </c>
      <c r="B10311" t="s">
        <v>4067</v>
      </c>
      <c r="C10311" t="s">
        <v>21</v>
      </c>
      <c r="D10311" t="s">
        <v>8000</v>
      </c>
      <c r="E10311" t="s">
        <v>8001</v>
      </c>
      <c r="F10311">
        <v>0.979</v>
      </c>
      <c r="G10311" t="s">
        <v>7995</v>
      </c>
      <c r="H10311" t="s">
        <v>7996</v>
      </c>
    </row>
    <row r="10312" spans="1:8">
      <c r="A10312" t="s">
        <v>4066</v>
      </c>
      <c r="B10312" t="s">
        <v>4067</v>
      </c>
      <c r="C10312" t="s">
        <v>21</v>
      </c>
      <c r="D10312" t="s">
        <v>8002</v>
      </c>
      <c r="E10312" t="s">
        <v>8003</v>
      </c>
      <c r="F10312">
        <v>0.549</v>
      </c>
      <c r="G10312" t="s">
        <v>7995</v>
      </c>
      <c r="H10312" t="s">
        <v>7996</v>
      </c>
    </row>
    <row r="10313" spans="1:8">
      <c r="A10313" t="s">
        <v>4066</v>
      </c>
      <c r="B10313" t="s">
        <v>4067</v>
      </c>
      <c r="C10313" t="s">
        <v>21</v>
      </c>
      <c r="D10313" t="s">
        <v>8004</v>
      </c>
      <c r="E10313" t="s">
        <v>8005</v>
      </c>
      <c r="F10313">
        <v>0.338</v>
      </c>
      <c r="G10313" t="s">
        <v>8006</v>
      </c>
      <c r="H10313" t="s">
        <v>7996</v>
      </c>
    </row>
    <row r="10314" spans="1:8">
      <c r="A10314" t="s">
        <v>4066</v>
      </c>
      <c r="B10314" t="s">
        <v>4067</v>
      </c>
      <c r="C10314" t="s">
        <v>21</v>
      </c>
      <c r="D10314" t="s">
        <v>8007</v>
      </c>
      <c r="E10314" t="s">
        <v>8008</v>
      </c>
      <c r="F10314">
        <v>15.5</v>
      </c>
      <c r="G10314" t="s">
        <v>8009</v>
      </c>
      <c r="H10314" t="s">
        <v>8010</v>
      </c>
    </row>
    <row r="10315" spans="1:8">
      <c r="A10315" t="s">
        <v>4066</v>
      </c>
      <c r="B10315" t="s">
        <v>4067</v>
      </c>
      <c r="C10315" t="s">
        <v>21</v>
      </c>
      <c r="D10315" t="s">
        <v>8011</v>
      </c>
      <c r="E10315" t="s">
        <v>8012</v>
      </c>
      <c r="F10315">
        <v>817</v>
      </c>
      <c r="G10315" t="s">
        <v>8013</v>
      </c>
      <c r="H10315" t="s">
        <v>8014</v>
      </c>
    </row>
    <row r="10316" spans="1:8">
      <c r="A10316" t="s">
        <v>4069</v>
      </c>
      <c r="B10316" t="s">
        <v>4070</v>
      </c>
      <c r="C10316" t="s">
        <v>21</v>
      </c>
      <c r="D10316" t="s">
        <v>7953</v>
      </c>
      <c r="E10316" t="s">
        <v>7994</v>
      </c>
      <c r="F10316">
        <v>0.909</v>
      </c>
      <c r="G10316" t="s">
        <v>7995</v>
      </c>
      <c r="H10316" t="s">
        <v>7996</v>
      </c>
    </row>
    <row r="10317" spans="1:8">
      <c r="A10317" t="s">
        <v>4069</v>
      </c>
      <c r="B10317" t="s">
        <v>4070</v>
      </c>
      <c r="C10317" t="s">
        <v>21</v>
      </c>
      <c r="D10317" t="s">
        <v>7953</v>
      </c>
      <c r="E10317" t="s">
        <v>7997</v>
      </c>
      <c r="F10317">
        <v>0.673</v>
      </c>
      <c r="G10317" t="s">
        <v>7995</v>
      </c>
      <c r="H10317" t="s">
        <v>7996</v>
      </c>
    </row>
    <row r="10318" spans="1:8">
      <c r="A10318" t="s">
        <v>4069</v>
      </c>
      <c r="B10318" t="s">
        <v>4070</v>
      </c>
      <c r="C10318" t="s">
        <v>21</v>
      </c>
      <c r="D10318" t="s">
        <v>7998</v>
      </c>
      <c r="E10318" t="s">
        <v>7999</v>
      </c>
      <c r="F10318">
        <v>0.978</v>
      </c>
      <c r="G10318" t="s">
        <v>7995</v>
      </c>
      <c r="H10318" t="s">
        <v>7996</v>
      </c>
    </row>
    <row r="10319" spans="1:8">
      <c r="A10319" t="s">
        <v>4069</v>
      </c>
      <c r="B10319" t="s">
        <v>4070</v>
      </c>
      <c r="C10319" t="s">
        <v>21</v>
      </c>
      <c r="D10319" t="s">
        <v>8000</v>
      </c>
      <c r="E10319" t="s">
        <v>8001</v>
      </c>
      <c r="F10319">
        <v>0.968</v>
      </c>
      <c r="G10319" t="s">
        <v>7995</v>
      </c>
      <c r="H10319" t="s">
        <v>7996</v>
      </c>
    </row>
    <row r="10320" spans="1:8">
      <c r="A10320" t="s">
        <v>4069</v>
      </c>
      <c r="B10320" t="s">
        <v>4070</v>
      </c>
      <c r="C10320" t="s">
        <v>21</v>
      </c>
      <c r="D10320" t="s">
        <v>8002</v>
      </c>
      <c r="E10320" t="s">
        <v>8003</v>
      </c>
      <c r="F10320">
        <v>0.513</v>
      </c>
      <c r="G10320" t="s">
        <v>7995</v>
      </c>
      <c r="H10320" t="s">
        <v>7996</v>
      </c>
    </row>
    <row r="10321" spans="1:8">
      <c r="A10321" t="s">
        <v>4069</v>
      </c>
      <c r="B10321" t="s">
        <v>4070</v>
      </c>
      <c r="C10321" t="s">
        <v>21</v>
      </c>
      <c r="D10321" t="s">
        <v>8004</v>
      </c>
      <c r="E10321" t="s">
        <v>8005</v>
      </c>
      <c r="F10321">
        <v>0.339</v>
      </c>
      <c r="G10321" t="s">
        <v>8006</v>
      </c>
      <c r="H10321" t="s">
        <v>7996</v>
      </c>
    </row>
    <row r="10322" spans="1:8">
      <c r="A10322" t="s">
        <v>4069</v>
      </c>
      <c r="B10322" t="s">
        <v>4070</v>
      </c>
      <c r="C10322" t="s">
        <v>21</v>
      </c>
      <c r="D10322" t="s">
        <v>8007</v>
      </c>
      <c r="E10322" t="s">
        <v>8008</v>
      </c>
      <c r="F10322">
        <v>17.2</v>
      </c>
      <c r="G10322" t="s">
        <v>8009</v>
      </c>
      <c r="H10322" t="s">
        <v>8010</v>
      </c>
    </row>
    <row r="10323" spans="1:8">
      <c r="A10323" t="s">
        <v>4069</v>
      </c>
      <c r="B10323" t="s">
        <v>4070</v>
      </c>
      <c r="C10323" t="s">
        <v>21</v>
      </c>
      <c r="D10323" t="s">
        <v>8011</v>
      </c>
      <c r="E10323" t="s">
        <v>8012</v>
      </c>
      <c r="F10323">
        <v>848</v>
      </c>
      <c r="G10323" t="s">
        <v>8013</v>
      </c>
      <c r="H10323" t="s">
        <v>8014</v>
      </c>
    </row>
    <row r="10324" spans="1:8">
      <c r="A10324" t="s">
        <v>4072</v>
      </c>
      <c r="B10324" t="s">
        <v>4073</v>
      </c>
      <c r="C10324" t="s">
        <v>21</v>
      </c>
      <c r="D10324" t="s">
        <v>7953</v>
      </c>
      <c r="E10324" t="s">
        <v>7994</v>
      </c>
      <c r="F10324">
        <v>0.636</v>
      </c>
      <c r="G10324" t="s">
        <v>7995</v>
      </c>
      <c r="H10324" t="s">
        <v>7996</v>
      </c>
    </row>
    <row r="10325" spans="1:8">
      <c r="A10325" t="s">
        <v>4072</v>
      </c>
      <c r="B10325" t="s">
        <v>4073</v>
      </c>
      <c r="C10325" t="s">
        <v>21</v>
      </c>
      <c r="D10325" t="s">
        <v>7953</v>
      </c>
      <c r="E10325" t="s">
        <v>7997</v>
      </c>
      <c r="F10325">
        <v>0.512</v>
      </c>
      <c r="G10325" t="s">
        <v>7995</v>
      </c>
      <c r="H10325" t="s">
        <v>7996</v>
      </c>
    </row>
    <row r="10326" spans="1:8">
      <c r="A10326" t="s">
        <v>4072</v>
      </c>
      <c r="B10326" t="s">
        <v>4073</v>
      </c>
      <c r="C10326" t="s">
        <v>21</v>
      </c>
      <c r="D10326" t="s">
        <v>7998</v>
      </c>
      <c r="E10326" t="s">
        <v>7999</v>
      </c>
      <c r="F10326">
        <v>0.423</v>
      </c>
      <c r="G10326" t="s">
        <v>7995</v>
      </c>
      <c r="H10326" t="s">
        <v>7996</v>
      </c>
    </row>
    <row r="10327" spans="1:8">
      <c r="A10327" t="s">
        <v>4072</v>
      </c>
      <c r="B10327" t="s">
        <v>4073</v>
      </c>
      <c r="C10327" t="s">
        <v>21</v>
      </c>
      <c r="D10327" t="s">
        <v>8000</v>
      </c>
      <c r="E10327" t="s">
        <v>8001</v>
      </c>
      <c r="F10327">
        <v>0.514</v>
      </c>
      <c r="G10327" t="s">
        <v>7995</v>
      </c>
      <c r="H10327" t="s">
        <v>7996</v>
      </c>
    </row>
    <row r="10328" spans="1:8">
      <c r="A10328" t="s">
        <v>4072</v>
      </c>
      <c r="B10328" t="s">
        <v>4073</v>
      </c>
      <c r="C10328" t="s">
        <v>21</v>
      </c>
      <c r="D10328" t="s">
        <v>8002</v>
      </c>
      <c r="E10328" t="s">
        <v>8003</v>
      </c>
      <c r="F10328">
        <v>0.208</v>
      </c>
      <c r="G10328" t="s">
        <v>7995</v>
      </c>
      <c r="H10328" t="s">
        <v>7996</v>
      </c>
    </row>
    <row r="10329" spans="1:8">
      <c r="A10329" t="s">
        <v>4072</v>
      </c>
      <c r="B10329" t="s">
        <v>4073</v>
      </c>
      <c r="C10329" t="s">
        <v>21</v>
      </c>
      <c r="D10329" t="s">
        <v>8004</v>
      </c>
      <c r="E10329" t="s">
        <v>8005</v>
      </c>
      <c r="F10329">
        <v>0.206</v>
      </c>
      <c r="G10329" t="s">
        <v>8006</v>
      </c>
      <c r="H10329" t="s">
        <v>7996</v>
      </c>
    </row>
    <row r="10330" spans="1:8">
      <c r="A10330" t="s">
        <v>4072</v>
      </c>
      <c r="B10330" t="s">
        <v>4073</v>
      </c>
      <c r="C10330" t="s">
        <v>21</v>
      </c>
      <c r="D10330" t="s">
        <v>8007</v>
      </c>
      <c r="E10330" t="s">
        <v>8008</v>
      </c>
      <c r="F10330">
        <v>14</v>
      </c>
      <c r="G10330" t="s">
        <v>8009</v>
      </c>
      <c r="H10330" t="s">
        <v>8010</v>
      </c>
    </row>
    <row r="10331" spans="1:8">
      <c r="A10331" t="s">
        <v>4072</v>
      </c>
      <c r="B10331" t="s">
        <v>4073</v>
      </c>
      <c r="C10331" t="s">
        <v>21</v>
      </c>
      <c r="D10331" t="s">
        <v>8011</v>
      </c>
      <c r="E10331" t="s">
        <v>8012</v>
      </c>
      <c r="F10331">
        <v>1015</v>
      </c>
      <c r="G10331" t="s">
        <v>8013</v>
      </c>
      <c r="H10331" t="s">
        <v>8014</v>
      </c>
    </row>
    <row r="10332" spans="1:8">
      <c r="A10332" t="s">
        <v>4075</v>
      </c>
      <c r="B10332" t="s">
        <v>4076</v>
      </c>
      <c r="C10332" t="s">
        <v>21</v>
      </c>
      <c r="D10332" t="s">
        <v>7953</v>
      </c>
      <c r="E10332" t="s">
        <v>7994</v>
      </c>
      <c r="F10332">
        <v>0.883</v>
      </c>
      <c r="G10332" t="s">
        <v>7995</v>
      </c>
      <c r="H10332" t="s">
        <v>7996</v>
      </c>
    </row>
    <row r="10333" spans="1:8">
      <c r="A10333" t="s">
        <v>4075</v>
      </c>
      <c r="B10333" t="s">
        <v>4076</v>
      </c>
      <c r="C10333" t="s">
        <v>21</v>
      </c>
      <c r="D10333" t="s">
        <v>7953</v>
      </c>
      <c r="E10333" t="s">
        <v>7997</v>
      </c>
      <c r="F10333">
        <v>0.679</v>
      </c>
      <c r="G10333" t="s">
        <v>7995</v>
      </c>
      <c r="H10333" t="s">
        <v>7996</v>
      </c>
    </row>
    <row r="10334" spans="1:8">
      <c r="A10334" t="s">
        <v>4075</v>
      </c>
      <c r="B10334" t="s">
        <v>4076</v>
      </c>
      <c r="C10334" t="s">
        <v>21</v>
      </c>
      <c r="D10334" t="s">
        <v>7998</v>
      </c>
      <c r="E10334" t="s">
        <v>7999</v>
      </c>
      <c r="F10334">
        <v>0.989</v>
      </c>
      <c r="G10334" t="s">
        <v>7995</v>
      </c>
      <c r="H10334" t="s">
        <v>7996</v>
      </c>
    </row>
    <row r="10335" spans="1:8">
      <c r="A10335" t="s">
        <v>4075</v>
      </c>
      <c r="B10335" t="s">
        <v>4076</v>
      </c>
      <c r="C10335" t="s">
        <v>21</v>
      </c>
      <c r="D10335" t="s">
        <v>8000</v>
      </c>
      <c r="E10335" t="s">
        <v>8001</v>
      </c>
      <c r="F10335">
        <v>0.974</v>
      </c>
      <c r="G10335" t="s">
        <v>7995</v>
      </c>
      <c r="H10335" t="s">
        <v>7996</v>
      </c>
    </row>
    <row r="10336" spans="1:8">
      <c r="A10336" t="s">
        <v>4075</v>
      </c>
      <c r="B10336" t="s">
        <v>4076</v>
      </c>
      <c r="C10336" t="s">
        <v>21</v>
      </c>
      <c r="D10336" t="s">
        <v>8002</v>
      </c>
      <c r="E10336" t="s">
        <v>8003</v>
      </c>
      <c r="F10336">
        <v>0.784</v>
      </c>
      <c r="G10336" t="s">
        <v>7995</v>
      </c>
      <c r="H10336" t="s">
        <v>7996</v>
      </c>
    </row>
    <row r="10337" spans="1:8">
      <c r="A10337" t="s">
        <v>4075</v>
      </c>
      <c r="B10337" t="s">
        <v>4076</v>
      </c>
      <c r="C10337" t="s">
        <v>21</v>
      </c>
      <c r="D10337" t="s">
        <v>8004</v>
      </c>
      <c r="E10337" t="s">
        <v>8005</v>
      </c>
      <c r="F10337">
        <v>0.432</v>
      </c>
      <c r="G10337" t="s">
        <v>8006</v>
      </c>
      <c r="H10337" t="s">
        <v>7996</v>
      </c>
    </row>
    <row r="10338" spans="1:8">
      <c r="A10338" t="s">
        <v>4075</v>
      </c>
      <c r="B10338" t="s">
        <v>4076</v>
      </c>
      <c r="C10338" t="s">
        <v>21</v>
      </c>
      <c r="D10338" t="s">
        <v>8007</v>
      </c>
      <c r="E10338" t="s">
        <v>8008</v>
      </c>
      <c r="F10338">
        <v>17.5</v>
      </c>
      <c r="G10338" t="s">
        <v>8009</v>
      </c>
      <c r="H10338" t="s">
        <v>8010</v>
      </c>
    </row>
    <row r="10339" spans="1:8">
      <c r="A10339" t="s">
        <v>4075</v>
      </c>
      <c r="B10339" t="s">
        <v>4076</v>
      </c>
      <c r="C10339" t="s">
        <v>21</v>
      </c>
      <c r="D10339" t="s">
        <v>8011</v>
      </c>
      <c r="E10339" t="s">
        <v>8012</v>
      </c>
      <c r="F10339">
        <v>866</v>
      </c>
      <c r="G10339" t="s">
        <v>8013</v>
      </c>
      <c r="H10339" t="s">
        <v>8014</v>
      </c>
    </row>
    <row r="10340" spans="1:8">
      <c r="A10340" t="s">
        <v>4078</v>
      </c>
      <c r="B10340" t="s">
        <v>4079</v>
      </c>
      <c r="C10340" t="s">
        <v>21</v>
      </c>
      <c r="D10340" t="s">
        <v>7953</v>
      </c>
      <c r="E10340" t="s">
        <v>7994</v>
      </c>
      <c r="F10340">
        <v>0.612</v>
      </c>
      <c r="G10340" t="s">
        <v>7995</v>
      </c>
      <c r="H10340" t="s">
        <v>7996</v>
      </c>
    </row>
    <row r="10341" spans="1:8">
      <c r="A10341" t="s">
        <v>4078</v>
      </c>
      <c r="B10341" t="s">
        <v>4079</v>
      </c>
      <c r="C10341" t="s">
        <v>21</v>
      </c>
      <c r="D10341" t="s">
        <v>7953</v>
      </c>
      <c r="E10341" t="s">
        <v>7997</v>
      </c>
      <c r="F10341">
        <v>0.194</v>
      </c>
      <c r="G10341" t="s">
        <v>7995</v>
      </c>
      <c r="H10341" t="s">
        <v>7996</v>
      </c>
    </row>
    <row r="10342" spans="1:8">
      <c r="A10342" t="s">
        <v>4078</v>
      </c>
      <c r="B10342" t="s">
        <v>4079</v>
      </c>
      <c r="C10342" t="s">
        <v>21</v>
      </c>
      <c r="D10342" t="s">
        <v>7998</v>
      </c>
      <c r="E10342" t="s">
        <v>7999</v>
      </c>
      <c r="F10342">
        <v>0.923</v>
      </c>
      <c r="G10342" t="s">
        <v>7995</v>
      </c>
      <c r="H10342" t="s">
        <v>7996</v>
      </c>
    </row>
    <row r="10343" spans="1:8">
      <c r="A10343" t="s">
        <v>4078</v>
      </c>
      <c r="B10343" t="s">
        <v>4079</v>
      </c>
      <c r="C10343" t="s">
        <v>21</v>
      </c>
      <c r="D10343" t="s">
        <v>8000</v>
      </c>
      <c r="E10343" t="s">
        <v>8001</v>
      </c>
      <c r="F10343">
        <v>0.8110000000000001</v>
      </c>
      <c r="G10343" t="s">
        <v>7995</v>
      </c>
      <c r="H10343" t="s">
        <v>7996</v>
      </c>
    </row>
    <row r="10344" spans="1:8">
      <c r="A10344" t="s">
        <v>4078</v>
      </c>
      <c r="B10344" t="s">
        <v>4079</v>
      </c>
      <c r="C10344" t="s">
        <v>21</v>
      </c>
      <c r="D10344" t="s">
        <v>8002</v>
      </c>
      <c r="E10344" t="s">
        <v>8003</v>
      </c>
      <c r="F10344">
        <v>0.6879999999999999</v>
      </c>
      <c r="G10344" t="s">
        <v>7995</v>
      </c>
      <c r="H10344" t="s">
        <v>7996</v>
      </c>
    </row>
    <row r="10345" spans="1:8">
      <c r="A10345" t="s">
        <v>4078</v>
      </c>
      <c r="B10345" t="s">
        <v>4079</v>
      </c>
      <c r="C10345" t="s">
        <v>21</v>
      </c>
      <c r="D10345" t="s">
        <v>8004</v>
      </c>
      <c r="E10345" t="s">
        <v>8005</v>
      </c>
      <c r="F10345">
        <v>0.434</v>
      </c>
      <c r="G10345" t="s">
        <v>8006</v>
      </c>
      <c r="H10345" t="s">
        <v>7996</v>
      </c>
    </row>
    <row r="10346" spans="1:8">
      <c r="A10346" t="s">
        <v>4078</v>
      </c>
      <c r="B10346" t="s">
        <v>4079</v>
      </c>
      <c r="C10346" t="s">
        <v>21</v>
      </c>
      <c r="D10346" t="s">
        <v>8007</v>
      </c>
      <c r="E10346" t="s">
        <v>8008</v>
      </c>
      <c r="F10346">
        <v>15.9</v>
      </c>
      <c r="G10346" t="s">
        <v>8009</v>
      </c>
      <c r="H10346" t="s">
        <v>8010</v>
      </c>
    </row>
    <row r="10347" spans="1:8">
      <c r="A10347" t="s">
        <v>4078</v>
      </c>
      <c r="B10347" t="s">
        <v>4079</v>
      </c>
      <c r="C10347" t="s">
        <v>21</v>
      </c>
      <c r="D10347" t="s">
        <v>8011</v>
      </c>
      <c r="E10347" t="s">
        <v>8012</v>
      </c>
      <c r="F10347">
        <v>919</v>
      </c>
      <c r="G10347" t="s">
        <v>8013</v>
      </c>
      <c r="H10347" t="s">
        <v>8014</v>
      </c>
    </row>
    <row r="10348" spans="1:8">
      <c r="A10348" t="s">
        <v>4081</v>
      </c>
      <c r="B10348" t="s">
        <v>4082</v>
      </c>
      <c r="C10348" t="s">
        <v>21</v>
      </c>
      <c r="D10348" t="s">
        <v>7953</v>
      </c>
      <c r="E10348" t="s">
        <v>7994</v>
      </c>
      <c r="F10348">
        <v>0.64</v>
      </c>
      <c r="G10348" t="s">
        <v>7995</v>
      </c>
      <c r="H10348" t="s">
        <v>7996</v>
      </c>
    </row>
    <row r="10349" spans="1:8">
      <c r="A10349" t="s">
        <v>4081</v>
      </c>
      <c r="B10349" t="s">
        <v>4082</v>
      </c>
      <c r="C10349" t="s">
        <v>21</v>
      </c>
      <c r="D10349" t="s">
        <v>7953</v>
      </c>
      <c r="E10349" t="s">
        <v>7997</v>
      </c>
      <c r="F10349">
        <v>0.515</v>
      </c>
      <c r="G10349" t="s">
        <v>7995</v>
      </c>
      <c r="H10349" t="s">
        <v>7996</v>
      </c>
    </row>
    <row r="10350" spans="1:8">
      <c r="A10350" t="s">
        <v>4081</v>
      </c>
      <c r="B10350" t="s">
        <v>4082</v>
      </c>
      <c r="C10350" t="s">
        <v>21</v>
      </c>
      <c r="D10350" t="s">
        <v>7998</v>
      </c>
      <c r="E10350" t="s">
        <v>7999</v>
      </c>
      <c r="F10350">
        <v>0.64</v>
      </c>
      <c r="G10350" t="s">
        <v>7995</v>
      </c>
      <c r="H10350" t="s">
        <v>7996</v>
      </c>
    </row>
    <row r="10351" spans="1:8">
      <c r="A10351" t="s">
        <v>4081</v>
      </c>
      <c r="B10351" t="s">
        <v>4082</v>
      </c>
      <c r="C10351" t="s">
        <v>21</v>
      </c>
      <c r="D10351" t="s">
        <v>8000</v>
      </c>
      <c r="E10351" t="s">
        <v>8001</v>
      </c>
      <c r="F10351">
        <v>0.744</v>
      </c>
      <c r="G10351" t="s">
        <v>7995</v>
      </c>
      <c r="H10351" t="s">
        <v>7996</v>
      </c>
    </row>
    <row r="10352" spans="1:8">
      <c r="A10352" t="s">
        <v>4081</v>
      </c>
      <c r="B10352" t="s">
        <v>4082</v>
      </c>
      <c r="C10352" t="s">
        <v>21</v>
      </c>
      <c r="D10352" t="s">
        <v>8002</v>
      </c>
      <c r="E10352" t="s">
        <v>8003</v>
      </c>
      <c r="F10352">
        <v>0.509</v>
      </c>
      <c r="G10352" t="s">
        <v>7995</v>
      </c>
      <c r="H10352" t="s">
        <v>7996</v>
      </c>
    </row>
    <row r="10353" spans="1:8">
      <c r="A10353" t="s">
        <v>4081</v>
      </c>
      <c r="B10353" t="s">
        <v>4082</v>
      </c>
      <c r="C10353" t="s">
        <v>21</v>
      </c>
      <c r="D10353" t="s">
        <v>8004</v>
      </c>
      <c r="E10353" t="s">
        <v>8005</v>
      </c>
      <c r="F10353">
        <v>0.42</v>
      </c>
      <c r="G10353" t="s">
        <v>8006</v>
      </c>
      <c r="H10353" t="s">
        <v>7996</v>
      </c>
    </row>
    <row r="10354" spans="1:8">
      <c r="A10354" t="s">
        <v>4081</v>
      </c>
      <c r="B10354" t="s">
        <v>4082</v>
      </c>
      <c r="C10354" t="s">
        <v>21</v>
      </c>
      <c r="D10354" t="s">
        <v>8007</v>
      </c>
      <c r="E10354" t="s">
        <v>8008</v>
      </c>
      <c r="F10354">
        <v>19.5</v>
      </c>
      <c r="G10354" t="s">
        <v>8009</v>
      </c>
      <c r="H10354" t="s">
        <v>8010</v>
      </c>
    </row>
    <row r="10355" spans="1:8">
      <c r="A10355" t="s">
        <v>4081</v>
      </c>
      <c r="B10355" t="s">
        <v>4082</v>
      </c>
      <c r="C10355" t="s">
        <v>21</v>
      </c>
      <c r="D10355" t="s">
        <v>8011</v>
      </c>
      <c r="E10355" t="s">
        <v>8012</v>
      </c>
      <c r="F10355">
        <v>1018</v>
      </c>
      <c r="G10355" t="s">
        <v>8013</v>
      </c>
      <c r="H10355" t="s">
        <v>8014</v>
      </c>
    </row>
    <row r="10356" spans="1:8">
      <c r="A10356" t="s">
        <v>4084</v>
      </c>
      <c r="B10356" t="s">
        <v>4085</v>
      </c>
      <c r="C10356" t="s">
        <v>21</v>
      </c>
      <c r="D10356" t="s">
        <v>7953</v>
      </c>
      <c r="E10356" t="s">
        <v>7994</v>
      </c>
      <c r="F10356">
        <v>0.694</v>
      </c>
      <c r="G10356" t="s">
        <v>7995</v>
      </c>
      <c r="H10356" t="s">
        <v>7996</v>
      </c>
    </row>
    <row r="10357" spans="1:8">
      <c r="A10357" t="s">
        <v>4084</v>
      </c>
      <c r="B10357" t="s">
        <v>4085</v>
      </c>
      <c r="C10357" t="s">
        <v>21</v>
      </c>
      <c r="D10357" t="s">
        <v>7953</v>
      </c>
      <c r="E10357" t="s">
        <v>7997</v>
      </c>
      <c r="F10357">
        <v>0.269</v>
      </c>
      <c r="G10357" t="s">
        <v>7995</v>
      </c>
      <c r="H10357" t="s">
        <v>7996</v>
      </c>
    </row>
    <row r="10358" spans="1:8">
      <c r="A10358" t="s">
        <v>4084</v>
      </c>
      <c r="B10358" t="s">
        <v>4085</v>
      </c>
      <c r="C10358" t="s">
        <v>21</v>
      </c>
      <c r="D10358" t="s">
        <v>7998</v>
      </c>
      <c r="E10358" t="s">
        <v>7999</v>
      </c>
      <c r="F10358">
        <v>0.946</v>
      </c>
      <c r="G10358" t="s">
        <v>7995</v>
      </c>
      <c r="H10358" t="s">
        <v>7996</v>
      </c>
    </row>
    <row r="10359" spans="1:8">
      <c r="A10359" t="s">
        <v>4084</v>
      </c>
      <c r="B10359" t="s">
        <v>4085</v>
      </c>
      <c r="C10359" t="s">
        <v>21</v>
      </c>
      <c r="D10359" t="s">
        <v>8000</v>
      </c>
      <c r="E10359" t="s">
        <v>8001</v>
      </c>
      <c r="F10359">
        <v>0.967</v>
      </c>
      <c r="G10359" t="s">
        <v>7995</v>
      </c>
      <c r="H10359" t="s">
        <v>7996</v>
      </c>
    </row>
    <row r="10360" spans="1:8">
      <c r="A10360" t="s">
        <v>4084</v>
      </c>
      <c r="B10360" t="s">
        <v>4085</v>
      </c>
      <c r="C10360" t="s">
        <v>21</v>
      </c>
      <c r="D10360" t="s">
        <v>8002</v>
      </c>
      <c r="E10360" t="s">
        <v>8003</v>
      </c>
      <c r="F10360">
        <v>0.534</v>
      </c>
      <c r="G10360" t="s">
        <v>7995</v>
      </c>
      <c r="H10360" t="s">
        <v>7996</v>
      </c>
    </row>
    <row r="10361" spans="1:8">
      <c r="A10361" t="s">
        <v>4084</v>
      </c>
      <c r="B10361" t="s">
        <v>4085</v>
      </c>
      <c r="C10361" t="s">
        <v>21</v>
      </c>
      <c r="D10361" t="s">
        <v>8004</v>
      </c>
      <c r="E10361" t="s">
        <v>8005</v>
      </c>
      <c r="F10361">
        <v>0.387</v>
      </c>
      <c r="G10361" t="s">
        <v>8006</v>
      </c>
      <c r="H10361" t="s">
        <v>7996</v>
      </c>
    </row>
    <row r="10362" spans="1:8">
      <c r="A10362" t="s">
        <v>4084</v>
      </c>
      <c r="B10362" t="s">
        <v>4085</v>
      </c>
      <c r="C10362" t="s">
        <v>21</v>
      </c>
      <c r="D10362" t="s">
        <v>8007</v>
      </c>
      <c r="E10362" t="s">
        <v>8008</v>
      </c>
      <c r="F10362">
        <v>18.3</v>
      </c>
      <c r="G10362" t="s">
        <v>8009</v>
      </c>
      <c r="H10362" t="s">
        <v>8010</v>
      </c>
    </row>
    <row r="10363" spans="1:8">
      <c r="A10363" t="s">
        <v>4084</v>
      </c>
      <c r="B10363" t="s">
        <v>4085</v>
      </c>
      <c r="C10363" t="s">
        <v>21</v>
      </c>
      <c r="D10363" t="s">
        <v>8011</v>
      </c>
      <c r="E10363" t="s">
        <v>8012</v>
      </c>
      <c r="F10363">
        <v>872</v>
      </c>
      <c r="G10363" t="s">
        <v>8013</v>
      </c>
      <c r="H10363" t="s">
        <v>8014</v>
      </c>
    </row>
    <row r="10364" spans="1:8">
      <c r="A10364" t="s">
        <v>4087</v>
      </c>
      <c r="B10364" t="s">
        <v>4088</v>
      </c>
      <c r="C10364" t="s">
        <v>21</v>
      </c>
      <c r="D10364" t="s">
        <v>7953</v>
      </c>
      <c r="E10364" t="s">
        <v>7994</v>
      </c>
      <c r="F10364">
        <v>0.746</v>
      </c>
      <c r="G10364" t="s">
        <v>7995</v>
      </c>
      <c r="H10364" t="s">
        <v>7996</v>
      </c>
    </row>
    <row r="10365" spans="1:8">
      <c r="A10365" t="s">
        <v>4087</v>
      </c>
      <c r="B10365" t="s">
        <v>4088</v>
      </c>
      <c r="C10365" t="s">
        <v>21</v>
      </c>
      <c r="D10365" t="s">
        <v>7953</v>
      </c>
      <c r="E10365" t="s">
        <v>7997</v>
      </c>
      <c r="F10365">
        <v>0.915</v>
      </c>
      <c r="G10365" t="s">
        <v>7995</v>
      </c>
      <c r="H10365" t="s">
        <v>7996</v>
      </c>
    </row>
    <row r="10366" spans="1:8">
      <c r="A10366" t="s">
        <v>4087</v>
      </c>
      <c r="B10366" t="s">
        <v>4088</v>
      </c>
      <c r="C10366" t="s">
        <v>21</v>
      </c>
      <c r="D10366" t="s">
        <v>7998</v>
      </c>
      <c r="E10366" t="s">
        <v>7999</v>
      </c>
      <c r="F10366">
        <v>0.499</v>
      </c>
      <c r="G10366" t="s">
        <v>7995</v>
      </c>
      <c r="H10366" t="s">
        <v>7996</v>
      </c>
    </row>
    <row r="10367" spans="1:8">
      <c r="A10367" t="s">
        <v>4087</v>
      </c>
      <c r="B10367" t="s">
        <v>4088</v>
      </c>
      <c r="C10367" t="s">
        <v>21</v>
      </c>
      <c r="D10367" t="s">
        <v>8000</v>
      </c>
      <c r="E10367" t="s">
        <v>8001</v>
      </c>
      <c r="F10367">
        <v>0.43</v>
      </c>
      <c r="G10367" t="s">
        <v>7995</v>
      </c>
      <c r="H10367" t="s">
        <v>7996</v>
      </c>
    </row>
    <row r="10368" spans="1:8">
      <c r="A10368" t="s">
        <v>4087</v>
      </c>
      <c r="B10368" t="s">
        <v>4088</v>
      </c>
      <c r="C10368" t="s">
        <v>21</v>
      </c>
      <c r="D10368" t="s">
        <v>8002</v>
      </c>
      <c r="E10368" t="s">
        <v>8003</v>
      </c>
      <c r="F10368">
        <v>0.452</v>
      </c>
      <c r="G10368" t="s">
        <v>7995</v>
      </c>
      <c r="H10368" t="s">
        <v>7996</v>
      </c>
    </row>
    <row r="10369" spans="1:8">
      <c r="A10369" t="s">
        <v>4087</v>
      </c>
      <c r="B10369" t="s">
        <v>4088</v>
      </c>
      <c r="C10369" t="s">
        <v>21</v>
      </c>
      <c r="D10369" t="s">
        <v>8004</v>
      </c>
      <c r="E10369" t="s">
        <v>8005</v>
      </c>
      <c r="F10369">
        <v>0.497</v>
      </c>
      <c r="G10369" t="s">
        <v>8006</v>
      </c>
      <c r="H10369" t="s">
        <v>7996</v>
      </c>
    </row>
    <row r="10370" spans="1:8">
      <c r="A10370" t="s">
        <v>4087</v>
      </c>
      <c r="B10370" t="s">
        <v>4088</v>
      </c>
      <c r="C10370" t="s">
        <v>21</v>
      </c>
      <c r="D10370" t="s">
        <v>8007</v>
      </c>
      <c r="E10370" t="s">
        <v>8008</v>
      </c>
      <c r="F10370">
        <v>25.5</v>
      </c>
      <c r="G10370" t="s">
        <v>8009</v>
      </c>
      <c r="H10370" t="s">
        <v>8010</v>
      </c>
    </row>
    <row r="10371" spans="1:8">
      <c r="A10371" t="s">
        <v>4087</v>
      </c>
      <c r="B10371" t="s">
        <v>4088</v>
      </c>
      <c r="C10371" t="s">
        <v>21</v>
      </c>
      <c r="D10371" t="s">
        <v>8011</v>
      </c>
      <c r="E10371" t="s">
        <v>8012</v>
      </c>
      <c r="F10371">
        <v>973</v>
      </c>
      <c r="G10371" t="s">
        <v>8013</v>
      </c>
      <c r="H10371" t="s">
        <v>8014</v>
      </c>
    </row>
    <row r="10372" spans="1:8">
      <c r="A10372" t="s">
        <v>4090</v>
      </c>
      <c r="B10372" t="s">
        <v>4091</v>
      </c>
      <c r="C10372" t="s">
        <v>21</v>
      </c>
      <c r="D10372" t="s">
        <v>7953</v>
      </c>
      <c r="E10372" t="s">
        <v>7994</v>
      </c>
      <c r="F10372">
        <v>0.903</v>
      </c>
      <c r="G10372" t="s">
        <v>7995</v>
      </c>
      <c r="H10372" t="s">
        <v>7996</v>
      </c>
    </row>
    <row r="10373" spans="1:8">
      <c r="A10373" t="s">
        <v>4090</v>
      </c>
      <c r="B10373" t="s">
        <v>4091</v>
      </c>
      <c r="C10373" t="s">
        <v>21</v>
      </c>
      <c r="D10373" t="s">
        <v>7953</v>
      </c>
      <c r="E10373" t="s">
        <v>7997</v>
      </c>
      <c r="F10373">
        <v>0.846</v>
      </c>
      <c r="G10373" t="s">
        <v>7995</v>
      </c>
      <c r="H10373" t="s">
        <v>7996</v>
      </c>
    </row>
    <row r="10374" spans="1:8">
      <c r="A10374" t="s">
        <v>4090</v>
      </c>
      <c r="B10374" t="s">
        <v>4091</v>
      </c>
      <c r="C10374" t="s">
        <v>21</v>
      </c>
      <c r="D10374" t="s">
        <v>7998</v>
      </c>
      <c r="E10374" t="s">
        <v>7999</v>
      </c>
      <c r="F10374">
        <v>0.996</v>
      </c>
      <c r="G10374" t="s">
        <v>7995</v>
      </c>
      <c r="H10374" t="s">
        <v>7996</v>
      </c>
    </row>
    <row r="10375" spans="1:8">
      <c r="A10375" t="s">
        <v>4090</v>
      </c>
      <c r="B10375" t="s">
        <v>4091</v>
      </c>
      <c r="C10375" t="s">
        <v>21</v>
      </c>
      <c r="D10375" t="s">
        <v>8000</v>
      </c>
      <c r="E10375" t="s">
        <v>8001</v>
      </c>
      <c r="F10375">
        <v>0.875</v>
      </c>
      <c r="G10375" t="s">
        <v>7995</v>
      </c>
      <c r="H10375" t="s">
        <v>7996</v>
      </c>
    </row>
    <row r="10376" spans="1:8">
      <c r="A10376" t="s">
        <v>4090</v>
      </c>
      <c r="B10376" t="s">
        <v>4091</v>
      </c>
      <c r="C10376" t="s">
        <v>21</v>
      </c>
      <c r="D10376" t="s">
        <v>8002</v>
      </c>
      <c r="E10376" t="s">
        <v>8003</v>
      </c>
      <c r="F10376">
        <v>0.8090000000000001</v>
      </c>
      <c r="G10376" t="s">
        <v>7995</v>
      </c>
      <c r="H10376" t="s">
        <v>7996</v>
      </c>
    </row>
    <row r="10377" spans="1:8">
      <c r="A10377" t="s">
        <v>4090</v>
      </c>
      <c r="B10377" t="s">
        <v>4091</v>
      </c>
      <c r="C10377" t="s">
        <v>21</v>
      </c>
      <c r="D10377" t="s">
        <v>8004</v>
      </c>
      <c r="E10377" t="s">
        <v>8005</v>
      </c>
      <c r="F10377">
        <v>0.541</v>
      </c>
      <c r="G10377" t="s">
        <v>8006</v>
      </c>
      <c r="H10377" t="s">
        <v>7996</v>
      </c>
    </row>
    <row r="10378" spans="1:8">
      <c r="A10378" t="s">
        <v>4090</v>
      </c>
      <c r="B10378" t="s">
        <v>4091</v>
      </c>
      <c r="C10378" t="s">
        <v>21</v>
      </c>
      <c r="D10378" t="s">
        <v>8007</v>
      </c>
      <c r="E10378" t="s">
        <v>8008</v>
      </c>
      <c r="F10378">
        <v>22.4</v>
      </c>
      <c r="G10378" t="s">
        <v>8009</v>
      </c>
      <c r="H10378" t="s">
        <v>8010</v>
      </c>
    </row>
    <row r="10379" spans="1:8">
      <c r="A10379" t="s">
        <v>4090</v>
      </c>
      <c r="B10379" t="s">
        <v>4091</v>
      </c>
      <c r="C10379" t="s">
        <v>21</v>
      </c>
      <c r="D10379" t="s">
        <v>8011</v>
      </c>
      <c r="E10379" t="s">
        <v>8012</v>
      </c>
      <c r="F10379">
        <v>871</v>
      </c>
      <c r="G10379" t="s">
        <v>8013</v>
      </c>
      <c r="H10379" t="s">
        <v>8014</v>
      </c>
    </row>
    <row r="10380" spans="1:8">
      <c r="A10380" t="s">
        <v>4093</v>
      </c>
      <c r="B10380" t="s">
        <v>4094</v>
      </c>
      <c r="C10380" t="s">
        <v>21</v>
      </c>
      <c r="D10380" t="s">
        <v>7953</v>
      </c>
      <c r="E10380" t="s">
        <v>7994</v>
      </c>
      <c r="F10380">
        <v>0.867</v>
      </c>
      <c r="G10380" t="s">
        <v>7995</v>
      </c>
      <c r="H10380" t="s">
        <v>7996</v>
      </c>
    </row>
    <row r="10381" spans="1:8">
      <c r="A10381" t="s">
        <v>4093</v>
      </c>
      <c r="B10381" t="s">
        <v>4094</v>
      </c>
      <c r="C10381" t="s">
        <v>21</v>
      </c>
      <c r="D10381" t="s">
        <v>7953</v>
      </c>
      <c r="E10381" t="s">
        <v>7997</v>
      </c>
      <c r="F10381">
        <v>0.961</v>
      </c>
      <c r="G10381" t="s">
        <v>7995</v>
      </c>
      <c r="H10381" t="s">
        <v>7996</v>
      </c>
    </row>
    <row r="10382" spans="1:8">
      <c r="A10382" t="s">
        <v>4093</v>
      </c>
      <c r="B10382" t="s">
        <v>4094</v>
      </c>
      <c r="C10382" t="s">
        <v>21</v>
      </c>
      <c r="D10382" t="s">
        <v>7998</v>
      </c>
      <c r="E10382" t="s">
        <v>7999</v>
      </c>
      <c r="F10382">
        <v>0.608</v>
      </c>
      <c r="G10382" t="s">
        <v>7995</v>
      </c>
      <c r="H10382" t="s">
        <v>7996</v>
      </c>
    </row>
    <row r="10383" spans="1:8">
      <c r="A10383" t="s">
        <v>4093</v>
      </c>
      <c r="B10383" t="s">
        <v>4094</v>
      </c>
      <c r="C10383" t="s">
        <v>21</v>
      </c>
      <c r="D10383" t="s">
        <v>8000</v>
      </c>
      <c r="E10383" t="s">
        <v>8001</v>
      </c>
      <c r="F10383">
        <v>0.467</v>
      </c>
      <c r="G10383" t="s">
        <v>7995</v>
      </c>
      <c r="H10383" t="s">
        <v>7996</v>
      </c>
    </row>
    <row r="10384" spans="1:8">
      <c r="A10384" t="s">
        <v>4093</v>
      </c>
      <c r="B10384" t="s">
        <v>4094</v>
      </c>
      <c r="C10384" t="s">
        <v>21</v>
      </c>
      <c r="D10384" t="s">
        <v>8002</v>
      </c>
      <c r="E10384" t="s">
        <v>8003</v>
      </c>
      <c r="F10384">
        <v>0.524</v>
      </c>
      <c r="G10384" t="s">
        <v>7995</v>
      </c>
      <c r="H10384" t="s">
        <v>7996</v>
      </c>
    </row>
    <row r="10385" spans="1:8">
      <c r="A10385" t="s">
        <v>4093</v>
      </c>
      <c r="B10385" t="s">
        <v>4094</v>
      </c>
      <c r="C10385" t="s">
        <v>21</v>
      </c>
      <c r="D10385" t="s">
        <v>8004</v>
      </c>
      <c r="E10385" t="s">
        <v>8005</v>
      </c>
      <c r="F10385">
        <v>0.369</v>
      </c>
      <c r="G10385" t="s">
        <v>8006</v>
      </c>
      <c r="H10385" t="s">
        <v>7996</v>
      </c>
    </row>
    <row r="10386" spans="1:8">
      <c r="A10386" t="s">
        <v>4093</v>
      </c>
      <c r="B10386" t="s">
        <v>4094</v>
      </c>
      <c r="C10386" t="s">
        <v>21</v>
      </c>
      <c r="D10386" t="s">
        <v>8007</v>
      </c>
      <c r="E10386" t="s">
        <v>8008</v>
      </c>
      <c r="F10386">
        <v>23.5</v>
      </c>
      <c r="G10386" t="s">
        <v>8009</v>
      </c>
      <c r="H10386" t="s">
        <v>8010</v>
      </c>
    </row>
    <row r="10387" spans="1:8">
      <c r="A10387" t="s">
        <v>4093</v>
      </c>
      <c r="B10387" t="s">
        <v>4094</v>
      </c>
      <c r="C10387" t="s">
        <v>21</v>
      </c>
      <c r="D10387" t="s">
        <v>8011</v>
      </c>
      <c r="E10387" t="s">
        <v>8012</v>
      </c>
      <c r="F10387">
        <v>967</v>
      </c>
      <c r="G10387" t="s">
        <v>8013</v>
      </c>
      <c r="H10387" t="s">
        <v>8014</v>
      </c>
    </row>
    <row r="10388" spans="1:8">
      <c r="A10388" t="s">
        <v>4096</v>
      </c>
      <c r="B10388" t="s">
        <v>4097</v>
      </c>
      <c r="C10388" t="s">
        <v>21</v>
      </c>
      <c r="D10388" t="s">
        <v>7953</v>
      </c>
      <c r="E10388" t="s">
        <v>7994</v>
      </c>
      <c r="F10388">
        <v>0.891</v>
      </c>
      <c r="G10388" t="s">
        <v>7995</v>
      </c>
      <c r="H10388" t="s">
        <v>7996</v>
      </c>
    </row>
    <row r="10389" spans="1:8">
      <c r="A10389" t="s">
        <v>4096</v>
      </c>
      <c r="B10389" t="s">
        <v>4097</v>
      </c>
      <c r="C10389" t="s">
        <v>21</v>
      </c>
      <c r="D10389" t="s">
        <v>7953</v>
      </c>
      <c r="E10389" t="s">
        <v>7997</v>
      </c>
      <c r="F10389">
        <v>0.728</v>
      </c>
      <c r="G10389" t="s">
        <v>7995</v>
      </c>
      <c r="H10389" t="s">
        <v>7996</v>
      </c>
    </row>
    <row r="10390" spans="1:8">
      <c r="A10390" t="s">
        <v>4096</v>
      </c>
      <c r="B10390" t="s">
        <v>4097</v>
      </c>
      <c r="C10390" t="s">
        <v>21</v>
      </c>
      <c r="D10390" t="s">
        <v>7998</v>
      </c>
      <c r="E10390" t="s">
        <v>7999</v>
      </c>
      <c r="F10390">
        <v>0.882</v>
      </c>
      <c r="G10390" t="s">
        <v>7995</v>
      </c>
      <c r="H10390" t="s">
        <v>7996</v>
      </c>
    </row>
    <row r="10391" spans="1:8">
      <c r="A10391" t="s">
        <v>4096</v>
      </c>
      <c r="B10391" t="s">
        <v>4097</v>
      </c>
      <c r="C10391" t="s">
        <v>21</v>
      </c>
      <c r="D10391" t="s">
        <v>8000</v>
      </c>
      <c r="E10391" t="s">
        <v>8001</v>
      </c>
      <c r="F10391">
        <v>0.6840000000000001</v>
      </c>
      <c r="G10391" t="s">
        <v>7995</v>
      </c>
      <c r="H10391" t="s">
        <v>7996</v>
      </c>
    </row>
    <row r="10392" spans="1:8">
      <c r="A10392" t="s">
        <v>4096</v>
      </c>
      <c r="B10392" t="s">
        <v>4097</v>
      </c>
      <c r="C10392" t="s">
        <v>21</v>
      </c>
      <c r="D10392" t="s">
        <v>8002</v>
      </c>
      <c r="E10392" t="s">
        <v>8003</v>
      </c>
      <c r="F10392">
        <v>0.78</v>
      </c>
      <c r="G10392" t="s">
        <v>7995</v>
      </c>
      <c r="H10392" t="s">
        <v>7996</v>
      </c>
    </row>
    <row r="10393" spans="1:8">
      <c r="A10393" t="s">
        <v>4096</v>
      </c>
      <c r="B10393" t="s">
        <v>4097</v>
      </c>
      <c r="C10393" t="s">
        <v>21</v>
      </c>
      <c r="D10393" t="s">
        <v>8004</v>
      </c>
      <c r="E10393" t="s">
        <v>8005</v>
      </c>
      <c r="F10393">
        <v>0.342</v>
      </c>
      <c r="G10393" t="s">
        <v>8006</v>
      </c>
      <c r="H10393" t="s">
        <v>7996</v>
      </c>
    </row>
    <row r="10394" spans="1:8">
      <c r="A10394" t="s">
        <v>4096</v>
      </c>
      <c r="B10394" t="s">
        <v>4097</v>
      </c>
      <c r="C10394" t="s">
        <v>21</v>
      </c>
      <c r="D10394" t="s">
        <v>8007</v>
      </c>
      <c r="E10394" t="s">
        <v>8008</v>
      </c>
      <c r="F10394">
        <v>26.6</v>
      </c>
      <c r="G10394" t="s">
        <v>8009</v>
      </c>
      <c r="H10394" t="s">
        <v>8010</v>
      </c>
    </row>
    <row r="10395" spans="1:8">
      <c r="A10395" t="s">
        <v>4096</v>
      </c>
      <c r="B10395" t="s">
        <v>4097</v>
      </c>
      <c r="C10395" t="s">
        <v>21</v>
      </c>
      <c r="D10395" t="s">
        <v>8011</v>
      </c>
      <c r="E10395" t="s">
        <v>8012</v>
      </c>
      <c r="F10395">
        <v>943</v>
      </c>
      <c r="G10395" t="s">
        <v>8013</v>
      </c>
      <c r="H10395" t="s">
        <v>8014</v>
      </c>
    </row>
    <row r="10396" spans="1:8">
      <c r="A10396" t="s">
        <v>4099</v>
      </c>
      <c r="B10396" t="s">
        <v>4100</v>
      </c>
      <c r="C10396" t="s">
        <v>21</v>
      </c>
      <c r="D10396" t="s">
        <v>8007</v>
      </c>
      <c r="E10396" t="s">
        <v>8008</v>
      </c>
      <c r="F10396">
        <v>0</v>
      </c>
      <c r="G10396" t="s">
        <v>8009</v>
      </c>
      <c r="H10396" t="s">
        <v>8010</v>
      </c>
    </row>
    <row r="10397" spans="1:8">
      <c r="A10397" t="s">
        <v>4102</v>
      </c>
      <c r="B10397" t="s">
        <v>4103</v>
      </c>
      <c r="C10397" t="s">
        <v>21</v>
      </c>
      <c r="D10397" t="s">
        <v>7953</v>
      </c>
      <c r="E10397" t="s">
        <v>7994</v>
      </c>
      <c r="F10397">
        <v>0.71</v>
      </c>
      <c r="G10397" t="s">
        <v>7995</v>
      </c>
      <c r="H10397" t="s">
        <v>7996</v>
      </c>
    </row>
    <row r="10398" spans="1:8">
      <c r="A10398" t="s">
        <v>4102</v>
      </c>
      <c r="B10398" t="s">
        <v>4103</v>
      </c>
      <c r="C10398" t="s">
        <v>21</v>
      </c>
      <c r="D10398" t="s">
        <v>7953</v>
      </c>
      <c r="E10398" t="s">
        <v>7997</v>
      </c>
      <c r="F10398">
        <v>0.222</v>
      </c>
      <c r="G10398" t="s">
        <v>7995</v>
      </c>
      <c r="H10398" t="s">
        <v>7996</v>
      </c>
    </row>
    <row r="10399" spans="1:8">
      <c r="A10399" t="s">
        <v>4102</v>
      </c>
      <c r="B10399" t="s">
        <v>4103</v>
      </c>
      <c r="C10399" t="s">
        <v>21</v>
      </c>
      <c r="D10399" t="s">
        <v>7998</v>
      </c>
      <c r="E10399" t="s">
        <v>7999</v>
      </c>
      <c r="F10399">
        <v>0.675</v>
      </c>
      <c r="G10399" t="s">
        <v>7995</v>
      </c>
      <c r="H10399" t="s">
        <v>7996</v>
      </c>
    </row>
    <row r="10400" spans="1:8">
      <c r="A10400" t="s">
        <v>4102</v>
      </c>
      <c r="B10400" t="s">
        <v>4103</v>
      </c>
      <c r="C10400" t="s">
        <v>21</v>
      </c>
      <c r="D10400" t="s">
        <v>8000</v>
      </c>
      <c r="E10400" t="s">
        <v>8001</v>
      </c>
      <c r="F10400">
        <v>0.706</v>
      </c>
      <c r="G10400" t="s">
        <v>7995</v>
      </c>
      <c r="H10400" t="s">
        <v>7996</v>
      </c>
    </row>
    <row r="10401" spans="1:8">
      <c r="A10401" t="s">
        <v>4102</v>
      </c>
      <c r="B10401" t="s">
        <v>4103</v>
      </c>
      <c r="C10401" t="s">
        <v>21</v>
      </c>
      <c r="D10401" t="s">
        <v>8002</v>
      </c>
      <c r="E10401" t="s">
        <v>8003</v>
      </c>
      <c r="F10401">
        <v>0.413</v>
      </c>
      <c r="G10401" t="s">
        <v>7995</v>
      </c>
      <c r="H10401" t="s">
        <v>7996</v>
      </c>
    </row>
    <row r="10402" spans="1:8">
      <c r="A10402" t="s">
        <v>4102</v>
      </c>
      <c r="B10402" t="s">
        <v>4103</v>
      </c>
      <c r="C10402" t="s">
        <v>21</v>
      </c>
      <c r="D10402" t="s">
        <v>8004</v>
      </c>
      <c r="E10402" t="s">
        <v>8005</v>
      </c>
      <c r="F10402">
        <v>0.04</v>
      </c>
      <c r="G10402" t="s">
        <v>8006</v>
      </c>
      <c r="H10402" t="s">
        <v>7996</v>
      </c>
    </row>
    <row r="10403" spans="1:8">
      <c r="A10403" t="s">
        <v>4102</v>
      </c>
      <c r="B10403" t="s">
        <v>4103</v>
      </c>
      <c r="C10403" t="s">
        <v>21</v>
      </c>
      <c r="D10403" t="s">
        <v>8007</v>
      </c>
      <c r="E10403" t="s">
        <v>8008</v>
      </c>
      <c r="F10403">
        <v>7</v>
      </c>
      <c r="G10403" t="s">
        <v>8009</v>
      </c>
      <c r="H10403" t="s">
        <v>8010</v>
      </c>
    </row>
    <row r="10404" spans="1:8">
      <c r="A10404" t="s">
        <v>4102</v>
      </c>
      <c r="B10404" t="s">
        <v>4103</v>
      </c>
      <c r="C10404" t="s">
        <v>21</v>
      </c>
      <c r="D10404" t="s">
        <v>8011</v>
      </c>
      <c r="E10404" t="s">
        <v>8012</v>
      </c>
      <c r="F10404">
        <v>512</v>
      </c>
      <c r="G10404" t="s">
        <v>8013</v>
      </c>
      <c r="H10404" t="s">
        <v>8014</v>
      </c>
    </row>
    <row r="10405" spans="1:8">
      <c r="A10405" t="s">
        <v>4105</v>
      </c>
      <c r="B10405" t="s">
        <v>4106</v>
      </c>
      <c r="C10405" t="s">
        <v>21</v>
      </c>
      <c r="D10405" t="s">
        <v>7953</v>
      </c>
      <c r="E10405" t="s">
        <v>7994</v>
      </c>
      <c r="F10405">
        <v>0.754</v>
      </c>
      <c r="G10405" t="s">
        <v>7995</v>
      </c>
      <c r="H10405" t="s">
        <v>7996</v>
      </c>
    </row>
    <row r="10406" spans="1:8">
      <c r="A10406" t="s">
        <v>4105</v>
      </c>
      <c r="B10406" t="s">
        <v>4106</v>
      </c>
      <c r="C10406" t="s">
        <v>21</v>
      </c>
      <c r="D10406" t="s">
        <v>7953</v>
      </c>
      <c r="E10406" t="s">
        <v>7997</v>
      </c>
      <c r="F10406">
        <v>0.643</v>
      </c>
      <c r="G10406" t="s">
        <v>7995</v>
      </c>
      <c r="H10406" t="s">
        <v>7996</v>
      </c>
    </row>
    <row r="10407" spans="1:8">
      <c r="A10407" t="s">
        <v>4105</v>
      </c>
      <c r="B10407" t="s">
        <v>4106</v>
      </c>
      <c r="C10407" t="s">
        <v>21</v>
      </c>
      <c r="D10407" t="s">
        <v>7998</v>
      </c>
      <c r="E10407" t="s">
        <v>7999</v>
      </c>
      <c r="F10407">
        <v>0.674</v>
      </c>
      <c r="G10407" t="s">
        <v>7995</v>
      </c>
      <c r="H10407" t="s">
        <v>7996</v>
      </c>
    </row>
    <row r="10408" spans="1:8">
      <c r="A10408" t="s">
        <v>4105</v>
      </c>
      <c r="B10408" t="s">
        <v>4106</v>
      </c>
      <c r="C10408" t="s">
        <v>21</v>
      </c>
      <c r="D10408" t="s">
        <v>8000</v>
      </c>
      <c r="E10408" t="s">
        <v>8001</v>
      </c>
      <c r="F10408">
        <v>0.584</v>
      </c>
      <c r="G10408" t="s">
        <v>7995</v>
      </c>
      <c r="H10408" t="s">
        <v>7996</v>
      </c>
    </row>
    <row r="10409" spans="1:8">
      <c r="A10409" t="s">
        <v>4105</v>
      </c>
      <c r="B10409" t="s">
        <v>4106</v>
      </c>
      <c r="C10409" t="s">
        <v>21</v>
      </c>
      <c r="D10409" t="s">
        <v>8002</v>
      </c>
      <c r="E10409" t="s">
        <v>8003</v>
      </c>
      <c r="F10409">
        <v>0.631</v>
      </c>
      <c r="G10409" t="s">
        <v>7995</v>
      </c>
      <c r="H10409" t="s">
        <v>7996</v>
      </c>
    </row>
    <row r="10410" spans="1:8">
      <c r="A10410" t="s">
        <v>4105</v>
      </c>
      <c r="B10410" t="s">
        <v>4106</v>
      </c>
      <c r="C10410" t="s">
        <v>21</v>
      </c>
      <c r="D10410" t="s">
        <v>8004</v>
      </c>
      <c r="E10410" t="s">
        <v>8005</v>
      </c>
      <c r="F10410">
        <v>0.379</v>
      </c>
      <c r="G10410" t="s">
        <v>8006</v>
      </c>
      <c r="H10410" t="s">
        <v>7996</v>
      </c>
    </row>
    <row r="10411" spans="1:8">
      <c r="A10411" t="s">
        <v>4105</v>
      </c>
      <c r="B10411" t="s">
        <v>4106</v>
      </c>
      <c r="C10411" t="s">
        <v>21</v>
      </c>
      <c r="D10411" t="s">
        <v>8007</v>
      </c>
      <c r="E10411" t="s">
        <v>8008</v>
      </c>
      <c r="F10411">
        <v>21.9</v>
      </c>
      <c r="G10411" t="s">
        <v>8009</v>
      </c>
      <c r="H10411" t="s">
        <v>8010</v>
      </c>
    </row>
    <row r="10412" spans="1:8">
      <c r="A10412" t="s">
        <v>4105</v>
      </c>
      <c r="B10412" t="s">
        <v>4106</v>
      </c>
      <c r="C10412" t="s">
        <v>21</v>
      </c>
      <c r="D10412" t="s">
        <v>8011</v>
      </c>
      <c r="E10412" t="s">
        <v>8012</v>
      </c>
      <c r="F10412">
        <v>950</v>
      </c>
      <c r="G10412" t="s">
        <v>8013</v>
      </c>
      <c r="H10412" t="s">
        <v>8014</v>
      </c>
    </row>
    <row r="10413" spans="1:8">
      <c r="A10413" t="s">
        <v>4108</v>
      </c>
      <c r="B10413" t="s">
        <v>4109</v>
      </c>
      <c r="C10413" t="s">
        <v>21</v>
      </c>
      <c r="D10413" t="s">
        <v>7953</v>
      </c>
      <c r="E10413" t="s">
        <v>7994</v>
      </c>
      <c r="F10413">
        <v>0.472</v>
      </c>
      <c r="G10413" t="s">
        <v>7995</v>
      </c>
      <c r="H10413" t="s">
        <v>7996</v>
      </c>
    </row>
    <row r="10414" spans="1:8">
      <c r="A10414" t="s">
        <v>4108</v>
      </c>
      <c r="B10414" t="s">
        <v>4109</v>
      </c>
      <c r="C10414" t="s">
        <v>21</v>
      </c>
      <c r="D10414" t="s">
        <v>7953</v>
      </c>
      <c r="E10414" t="s">
        <v>7997</v>
      </c>
      <c r="F10414">
        <v>0.263</v>
      </c>
      <c r="G10414" t="s">
        <v>7995</v>
      </c>
      <c r="H10414" t="s">
        <v>7996</v>
      </c>
    </row>
    <row r="10415" spans="1:8">
      <c r="A10415" t="s">
        <v>4108</v>
      </c>
      <c r="B10415" t="s">
        <v>4109</v>
      </c>
      <c r="C10415" t="s">
        <v>21</v>
      </c>
      <c r="D10415" t="s">
        <v>7998</v>
      </c>
      <c r="E10415" t="s">
        <v>7999</v>
      </c>
      <c r="F10415">
        <v>0.386</v>
      </c>
      <c r="G10415" t="s">
        <v>7995</v>
      </c>
      <c r="H10415" t="s">
        <v>7996</v>
      </c>
    </row>
    <row r="10416" spans="1:8">
      <c r="A10416" t="s">
        <v>4108</v>
      </c>
      <c r="B10416" t="s">
        <v>4109</v>
      </c>
      <c r="C10416" t="s">
        <v>21</v>
      </c>
      <c r="D10416" t="s">
        <v>8000</v>
      </c>
      <c r="E10416" t="s">
        <v>8001</v>
      </c>
      <c r="F10416">
        <v>0.854</v>
      </c>
      <c r="G10416" t="s">
        <v>7995</v>
      </c>
      <c r="H10416" t="s">
        <v>7996</v>
      </c>
    </row>
    <row r="10417" spans="1:8">
      <c r="A10417" t="s">
        <v>4108</v>
      </c>
      <c r="B10417" t="s">
        <v>4109</v>
      </c>
      <c r="C10417" t="s">
        <v>21</v>
      </c>
      <c r="D10417" t="s">
        <v>8002</v>
      </c>
      <c r="E10417" t="s">
        <v>8003</v>
      </c>
      <c r="F10417">
        <v>0.268</v>
      </c>
      <c r="G10417" t="s">
        <v>7995</v>
      </c>
      <c r="H10417" t="s">
        <v>7996</v>
      </c>
    </row>
    <row r="10418" spans="1:8">
      <c r="A10418" t="s">
        <v>4108</v>
      </c>
      <c r="B10418" t="s">
        <v>4109</v>
      </c>
      <c r="C10418" t="s">
        <v>21</v>
      </c>
      <c r="D10418" t="s">
        <v>8004</v>
      </c>
      <c r="E10418" t="s">
        <v>8005</v>
      </c>
      <c r="F10418">
        <v>0.196</v>
      </c>
      <c r="G10418" t="s">
        <v>8006</v>
      </c>
      <c r="H10418" t="s">
        <v>7996</v>
      </c>
    </row>
    <row r="10419" spans="1:8">
      <c r="A10419" t="s">
        <v>4108</v>
      </c>
      <c r="B10419" t="s">
        <v>4109</v>
      </c>
      <c r="C10419" t="s">
        <v>21</v>
      </c>
      <c r="D10419" t="s">
        <v>8007</v>
      </c>
      <c r="E10419" t="s">
        <v>8008</v>
      </c>
      <c r="F10419">
        <v>21.6</v>
      </c>
      <c r="G10419" t="s">
        <v>8009</v>
      </c>
      <c r="H10419" t="s">
        <v>8010</v>
      </c>
    </row>
    <row r="10420" spans="1:8">
      <c r="A10420" t="s">
        <v>4108</v>
      </c>
      <c r="B10420" t="s">
        <v>4109</v>
      </c>
      <c r="C10420" t="s">
        <v>21</v>
      </c>
      <c r="D10420" t="s">
        <v>8011</v>
      </c>
      <c r="E10420" t="s">
        <v>8012</v>
      </c>
      <c r="F10420">
        <v>1015</v>
      </c>
      <c r="G10420" t="s">
        <v>8013</v>
      </c>
      <c r="H10420" t="s">
        <v>8014</v>
      </c>
    </row>
    <row r="10421" spans="1:8">
      <c r="A10421" t="s">
        <v>4111</v>
      </c>
      <c r="B10421" t="s">
        <v>4112</v>
      </c>
      <c r="C10421" t="s">
        <v>21</v>
      </c>
      <c r="D10421" t="s">
        <v>7953</v>
      </c>
      <c r="E10421" t="s">
        <v>7994</v>
      </c>
      <c r="F10421">
        <v>0.856</v>
      </c>
      <c r="G10421" t="s">
        <v>7995</v>
      </c>
      <c r="H10421" t="s">
        <v>7996</v>
      </c>
    </row>
    <row r="10422" spans="1:8">
      <c r="A10422" t="s">
        <v>4111</v>
      </c>
      <c r="B10422" t="s">
        <v>4112</v>
      </c>
      <c r="C10422" t="s">
        <v>21</v>
      </c>
      <c r="D10422" t="s">
        <v>7953</v>
      </c>
      <c r="E10422" t="s">
        <v>7997</v>
      </c>
      <c r="F10422">
        <v>0.599</v>
      </c>
      <c r="G10422" t="s">
        <v>7995</v>
      </c>
      <c r="H10422" t="s">
        <v>7996</v>
      </c>
    </row>
    <row r="10423" spans="1:8">
      <c r="A10423" t="s">
        <v>4111</v>
      </c>
      <c r="B10423" t="s">
        <v>4112</v>
      </c>
      <c r="C10423" t="s">
        <v>21</v>
      </c>
      <c r="D10423" t="s">
        <v>7998</v>
      </c>
      <c r="E10423" t="s">
        <v>7999</v>
      </c>
      <c r="F10423">
        <v>0.84</v>
      </c>
      <c r="G10423" t="s">
        <v>7995</v>
      </c>
      <c r="H10423" t="s">
        <v>7996</v>
      </c>
    </row>
    <row r="10424" spans="1:8">
      <c r="A10424" t="s">
        <v>4111</v>
      </c>
      <c r="B10424" t="s">
        <v>4112</v>
      </c>
      <c r="C10424" t="s">
        <v>21</v>
      </c>
      <c r="D10424" t="s">
        <v>8000</v>
      </c>
      <c r="E10424" t="s">
        <v>8001</v>
      </c>
      <c r="F10424">
        <v>0.611</v>
      </c>
      <c r="G10424" t="s">
        <v>7995</v>
      </c>
      <c r="H10424" t="s">
        <v>7996</v>
      </c>
    </row>
    <row r="10425" spans="1:8">
      <c r="A10425" t="s">
        <v>4111</v>
      </c>
      <c r="B10425" t="s">
        <v>4112</v>
      </c>
      <c r="C10425" t="s">
        <v>21</v>
      </c>
      <c r="D10425" t="s">
        <v>8002</v>
      </c>
      <c r="E10425" t="s">
        <v>8003</v>
      </c>
      <c r="F10425">
        <v>0.726</v>
      </c>
      <c r="G10425" t="s">
        <v>7995</v>
      </c>
      <c r="H10425" t="s">
        <v>7996</v>
      </c>
    </row>
    <row r="10426" spans="1:8">
      <c r="A10426" t="s">
        <v>4111</v>
      </c>
      <c r="B10426" t="s">
        <v>4112</v>
      </c>
      <c r="C10426" t="s">
        <v>21</v>
      </c>
      <c r="D10426" t="s">
        <v>8004</v>
      </c>
      <c r="E10426" t="s">
        <v>8005</v>
      </c>
      <c r="F10426">
        <v>0.272</v>
      </c>
      <c r="G10426" t="s">
        <v>8006</v>
      </c>
      <c r="H10426" t="s">
        <v>7996</v>
      </c>
    </row>
    <row r="10427" spans="1:8">
      <c r="A10427" t="s">
        <v>4111</v>
      </c>
      <c r="B10427" t="s">
        <v>4112</v>
      </c>
      <c r="C10427" t="s">
        <v>21</v>
      </c>
      <c r="D10427" t="s">
        <v>8007</v>
      </c>
      <c r="E10427" t="s">
        <v>8008</v>
      </c>
      <c r="F10427">
        <v>26.1</v>
      </c>
      <c r="G10427" t="s">
        <v>8009</v>
      </c>
      <c r="H10427" t="s">
        <v>8010</v>
      </c>
    </row>
    <row r="10428" spans="1:8">
      <c r="A10428" t="s">
        <v>4111</v>
      </c>
      <c r="B10428" t="s">
        <v>4112</v>
      </c>
      <c r="C10428" t="s">
        <v>21</v>
      </c>
      <c r="D10428" t="s">
        <v>8011</v>
      </c>
      <c r="E10428" t="s">
        <v>8012</v>
      </c>
      <c r="F10428">
        <v>961</v>
      </c>
      <c r="G10428" t="s">
        <v>8013</v>
      </c>
      <c r="H10428" t="s">
        <v>8014</v>
      </c>
    </row>
    <row r="10429" spans="1:8">
      <c r="A10429" t="s">
        <v>4114</v>
      </c>
      <c r="B10429" t="s">
        <v>4115</v>
      </c>
      <c r="C10429" t="s">
        <v>21</v>
      </c>
      <c r="D10429" t="s">
        <v>7953</v>
      </c>
      <c r="E10429" t="s">
        <v>7994</v>
      </c>
      <c r="F10429">
        <v>0.974</v>
      </c>
      <c r="G10429" t="s">
        <v>7995</v>
      </c>
      <c r="H10429" t="s">
        <v>7996</v>
      </c>
    </row>
    <row r="10430" spans="1:8">
      <c r="A10430" t="s">
        <v>4114</v>
      </c>
      <c r="B10430" t="s">
        <v>4115</v>
      </c>
      <c r="C10430" t="s">
        <v>21</v>
      </c>
      <c r="D10430" t="s">
        <v>7953</v>
      </c>
      <c r="E10430" t="s">
        <v>7997</v>
      </c>
      <c r="F10430">
        <v>0.863</v>
      </c>
      <c r="G10430" t="s">
        <v>7995</v>
      </c>
      <c r="H10430" t="s">
        <v>7996</v>
      </c>
    </row>
    <row r="10431" spans="1:8">
      <c r="A10431" t="s">
        <v>4114</v>
      </c>
      <c r="B10431" t="s">
        <v>4115</v>
      </c>
      <c r="C10431" t="s">
        <v>21</v>
      </c>
      <c r="D10431" t="s">
        <v>7998</v>
      </c>
      <c r="E10431" t="s">
        <v>7999</v>
      </c>
      <c r="F10431">
        <v>0.796</v>
      </c>
      <c r="G10431" t="s">
        <v>7995</v>
      </c>
      <c r="H10431" t="s">
        <v>7996</v>
      </c>
    </row>
    <row r="10432" spans="1:8">
      <c r="A10432" t="s">
        <v>4114</v>
      </c>
      <c r="B10432" t="s">
        <v>4115</v>
      </c>
      <c r="C10432" t="s">
        <v>21</v>
      </c>
      <c r="D10432" t="s">
        <v>8000</v>
      </c>
      <c r="E10432" t="s">
        <v>8001</v>
      </c>
      <c r="F10432">
        <v>0.491</v>
      </c>
      <c r="G10432" t="s">
        <v>7995</v>
      </c>
      <c r="H10432" t="s">
        <v>7996</v>
      </c>
    </row>
    <row r="10433" spans="1:8">
      <c r="A10433" t="s">
        <v>4114</v>
      </c>
      <c r="B10433" t="s">
        <v>4115</v>
      </c>
      <c r="C10433" t="s">
        <v>21</v>
      </c>
      <c r="D10433" t="s">
        <v>8002</v>
      </c>
      <c r="E10433" t="s">
        <v>8003</v>
      </c>
      <c r="F10433">
        <v>0.75</v>
      </c>
      <c r="G10433" t="s">
        <v>7995</v>
      </c>
      <c r="H10433" t="s">
        <v>7996</v>
      </c>
    </row>
    <row r="10434" spans="1:8">
      <c r="A10434" t="s">
        <v>4114</v>
      </c>
      <c r="B10434" t="s">
        <v>4115</v>
      </c>
      <c r="C10434" t="s">
        <v>21</v>
      </c>
      <c r="D10434" t="s">
        <v>8004</v>
      </c>
      <c r="E10434" t="s">
        <v>8005</v>
      </c>
      <c r="F10434">
        <v>0.073</v>
      </c>
      <c r="G10434" t="s">
        <v>8006</v>
      </c>
      <c r="H10434" t="s">
        <v>7996</v>
      </c>
    </row>
    <row r="10435" spans="1:8">
      <c r="A10435" t="s">
        <v>4114</v>
      </c>
      <c r="B10435" t="s">
        <v>4115</v>
      </c>
      <c r="C10435" t="s">
        <v>21</v>
      </c>
      <c r="D10435" t="s">
        <v>8007</v>
      </c>
      <c r="E10435" t="s">
        <v>8008</v>
      </c>
      <c r="F10435">
        <v>28</v>
      </c>
      <c r="G10435" t="s">
        <v>8009</v>
      </c>
      <c r="H10435" t="s">
        <v>8010</v>
      </c>
    </row>
    <row r="10436" spans="1:8">
      <c r="A10436" t="s">
        <v>4114</v>
      </c>
      <c r="B10436" t="s">
        <v>4115</v>
      </c>
      <c r="C10436" t="s">
        <v>21</v>
      </c>
      <c r="D10436" t="s">
        <v>8011</v>
      </c>
      <c r="E10436" t="s">
        <v>8012</v>
      </c>
      <c r="F10436">
        <v>876</v>
      </c>
      <c r="G10436" t="s">
        <v>8013</v>
      </c>
      <c r="H10436" t="s">
        <v>8014</v>
      </c>
    </row>
    <row r="10437" spans="1:8">
      <c r="A10437" t="s">
        <v>4117</v>
      </c>
      <c r="B10437" t="s">
        <v>4118</v>
      </c>
      <c r="C10437" t="s">
        <v>21</v>
      </c>
      <c r="D10437" t="s">
        <v>7953</v>
      </c>
      <c r="E10437" t="s">
        <v>7994</v>
      </c>
      <c r="F10437">
        <v>0.773</v>
      </c>
      <c r="G10437" t="s">
        <v>7995</v>
      </c>
      <c r="H10437" t="s">
        <v>7996</v>
      </c>
    </row>
    <row r="10438" spans="1:8">
      <c r="A10438" t="s">
        <v>4117</v>
      </c>
      <c r="B10438" t="s">
        <v>4118</v>
      </c>
      <c r="C10438" t="s">
        <v>21</v>
      </c>
      <c r="D10438" t="s">
        <v>7953</v>
      </c>
      <c r="E10438" t="s">
        <v>7997</v>
      </c>
      <c r="F10438">
        <v>0.747</v>
      </c>
      <c r="G10438" t="s">
        <v>7995</v>
      </c>
      <c r="H10438" t="s">
        <v>7996</v>
      </c>
    </row>
    <row r="10439" spans="1:8">
      <c r="A10439" t="s">
        <v>4117</v>
      </c>
      <c r="B10439" t="s">
        <v>4118</v>
      </c>
      <c r="C10439" t="s">
        <v>21</v>
      </c>
      <c r="D10439" t="s">
        <v>7998</v>
      </c>
      <c r="E10439" t="s">
        <v>7999</v>
      </c>
      <c r="F10439">
        <v>0.418</v>
      </c>
      <c r="G10439" t="s">
        <v>7995</v>
      </c>
      <c r="H10439" t="s">
        <v>7996</v>
      </c>
    </row>
    <row r="10440" spans="1:8">
      <c r="A10440" t="s">
        <v>4117</v>
      </c>
      <c r="B10440" t="s">
        <v>4118</v>
      </c>
      <c r="C10440" t="s">
        <v>21</v>
      </c>
      <c r="D10440" t="s">
        <v>8000</v>
      </c>
      <c r="E10440" t="s">
        <v>8001</v>
      </c>
      <c r="F10440">
        <v>0.462</v>
      </c>
      <c r="G10440" t="s">
        <v>7995</v>
      </c>
      <c r="H10440" t="s">
        <v>7996</v>
      </c>
    </row>
    <row r="10441" spans="1:8">
      <c r="A10441" t="s">
        <v>4117</v>
      </c>
      <c r="B10441" t="s">
        <v>4118</v>
      </c>
      <c r="C10441" t="s">
        <v>21</v>
      </c>
      <c r="D10441" t="s">
        <v>8002</v>
      </c>
      <c r="E10441" t="s">
        <v>8003</v>
      </c>
      <c r="F10441">
        <v>0.397</v>
      </c>
      <c r="G10441" t="s">
        <v>7995</v>
      </c>
      <c r="H10441" t="s">
        <v>7996</v>
      </c>
    </row>
    <row r="10442" spans="1:8">
      <c r="A10442" t="s">
        <v>4117</v>
      </c>
      <c r="B10442" t="s">
        <v>4118</v>
      </c>
      <c r="C10442" t="s">
        <v>21</v>
      </c>
      <c r="D10442" t="s">
        <v>8004</v>
      </c>
      <c r="E10442" t="s">
        <v>8005</v>
      </c>
      <c r="F10442">
        <v>0.189</v>
      </c>
      <c r="G10442" t="s">
        <v>8006</v>
      </c>
      <c r="H10442" t="s">
        <v>7996</v>
      </c>
    </row>
    <row r="10443" spans="1:8">
      <c r="A10443" t="s">
        <v>4117</v>
      </c>
      <c r="B10443" t="s">
        <v>4118</v>
      </c>
      <c r="C10443" t="s">
        <v>21</v>
      </c>
      <c r="D10443" t="s">
        <v>8007</v>
      </c>
      <c r="E10443" t="s">
        <v>8008</v>
      </c>
      <c r="F10443">
        <v>22.2</v>
      </c>
      <c r="G10443" t="s">
        <v>8009</v>
      </c>
      <c r="H10443" t="s">
        <v>8010</v>
      </c>
    </row>
    <row r="10444" spans="1:8">
      <c r="A10444" t="s">
        <v>4117</v>
      </c>
      <c r="B10444" t="s">
        <v>4118</v>
      </c>
      <c r="C10444" t="s">
        <v>21</v>
      </c>
      <c r="D10444" t="s">
        <v>8011</v>
      </c>
      <c r="E10444" t="s">
        <v>8012</v>
      </c>
      <c r="F10444">
        <v>968</v>
      </c>
      <c r="G10444" t="s">
        <v>8013</v>
      </c>
      <c r="H10444" t="s">
        <v>8014</v>
      </c>
    </row>
    <row r="10445" spans="1:8">
      <c r="A10445" t="s">
        <v>4120</v>
      </c>
      <c r="B10445" t="s">
        <v>4121</v>
      </c>
      <c r="C10445" t="s">
        <v>21</v>
      </c>
      <c r="D10445" t="s">
        <v>7953</v>
      </c>
      <c r="E10445" t="s">
        <v>7994</v>
      </c>
      <c r="F10445">
        <v>0.602</v>
      </c>
      <c r="G10445" t="s">
        <v>7995</v>
      </c>
      <c r="H10445" t="s">
        <v>7996</v>
      </c>
    </row>
    <row r="10446" spans="1:8">
      <c r="A10446" t="s">
        <v>4120</v>
      </c>
      <c r="B10446" t="s">
        <v>4121</v>
      </c>
      <c r="C10446" t="s">
        <v>21</v>
      </c>
      <c r="D10446" t="s">
        <v>7953</v>
      </c>
      <c r="E10446" t="s">
        <v>7997</v>
      </c>
      <c r="F10446">
        <v>0.828</v>
      </c>
      <c r="G10446" t="s">
        <v>7995</v>
      </c>
      <c r="H10446" t="s">
        <v>7996</v>
      </c>
    </row>
    <row r="10447" spans="1:8">
      <c r="A10447" t="s">
        <v>4120</v>
      </c>
      <c r="B10447" t="s">
        <v>4121</v>
      </c>
      <c r="C10447" t="s">
        <v>21</v>
      </c>
      <c r="D10447" t="s">
        <v>7998</v>
      </c>
      <c r="E10447" t="s">
        <v>7999</v>
      </c>
      <c r="F10447">
        <v>0.416</v>
      </c>
      <c r="G10447" t="s">
        <v>7995</v>
      </c>
      <c r="H10447" t="s">
        <v>7996</v>
      </c>
    </row>
    <row r="10448" spans="1:8">
      <c r="A10448" t="s">
        <v>4120</v>
      </c>
      <c r="B10448" t="s">
        <v>4121</v>
      </c>
      <c r="C10448" t="s">
        <v>21</v>
      </c>
      <c r="D10448" t="s">
        <v>8000</v>
      </c>
      <c r="E10448" t="s">
        <v>8001</v>
      </c>
      <c r="F10448">
        <v>0.385</v>
      </c>
      <c r="G10448" t="s">
        <v>7995</v>
      </c>
      <c r="H10448" t="s">
        <v>7996</v>
      </c>
    </row>
    <row r="10449" spans="1:8">
      <c r="A10449" t="s">
        <v>4120</v>
      </c>
      <c r="B10449" t="s">
        <v>4121</v>
      </c>
      <c r="C10449" t="s">
        <v>21</v>
      </c>
      <c r="D10449" t="s">
        <v>8002</v>
      </c>
      <c r="E10449" t="s">
        <v>8003</v>
      </c>
      <c r="F10449">
        <v>0.616</v>
      </c>
      <c r="G10449" t="s">
        <v>7995</v>
      </c>
      <c r="H10449" t="s">
        <v>7996</v>
      </c>
    </row>
    <row r="10450" spans="1:8">
      <c r="A10450" t="s">
        <v>4120</v>
      </c>
      <c r="B10450" t="s">
        <v>4121</v>
      </c>
      <c r="C10450" t="s">
        <v>21</v>
      </c>
      <c r="D10450" t="s">
        <v>8004</v>
      </c>
      <c r="E10450" t="s">
        <v>8005</v>
      </c>
      <c r="F10450">
        <v>0.576</v>
      </c>
      <c r="G10450" t="s">
        <v>8006</v>
      </c>
      <c r="H10450" t="s">
        <v>7996</v>
      </c>
    </row>
    <row r="10451" spans="1:8">
      <c r="A10451" t="s">
        <v>4120</v>
      </c>
      <c r="B10451" t="s">
        <v>4121</v>
      </c>
      <c r="C10451" t="s">
        <v>21</v>
      </c>
      <c r="D10451" t="s">
        <v>8007</v>
      </c>
      <c r="E10451" t="s">
        <v>8008</v>
      </c>
      <c r="F10451">
        <v>28.8</v>
      </c>
      <c r="G10451" t="s">
        <v>8009</v>
      </c>
      <c r="H10451" t="s">
        <v>8010</v>
      </c>
    </row>
    <row r="10452" spans="1:8">
      <c r="A10452" t="s">
        <v>4120</v>
      </c>
      <c r="B10452" t="s">
        <v>4121</v>
      </c>
      <c r="C10452" t="s">
        <v>21</v>
      </c>
      <c r="D10452" t="s">
        <v>8011</v>
      </c>
      <c r="E10452" t="s">
        <v>8012</v>
      </c>
      <c r="F10452">
        <v>996</v>
      </c>
      <c r="G10452" t="s">
        <v>8013</v>
      </c>
      <c r="H10452" t="s">
        <v>8014</v>
      </c>
    </row>
    <row r="10453" spans="1:8">
      <c r="A10453" t="s">
        <v>4123</v>
      </c>
      <c r="B10453" t="s">
        <v>4124</v>
      </c>
      <c r="C10453" t="s">
        <v>21</v>
      </c>
      <c r="D10453" t="s">
        <v>7953</v>
      </c>
      <c r="E10453" t="s">
        <v>7994</v>
      </c>
      <c r="F10453">
        <v>0.984</v>
      </c>
      <c r="G10453" t="s">
        <v>7995</v>
      </c>
      <c r="H10453" t="s">
        <v>7996</v>
      </c>
    </row>
    <row r="10454" spans="1:8">
      <c r="A10454" t="s">
        <v>4123</v>
      </c>
      <c r="B10454" t="s">
        <v>4124</v>
      </c>
      <c r="C10454" t="s">
        <v>21</v>
      </c>
      <c r="D10454" t="s">
        <v>7953</v>
      </c>
      <c r="E10454" t="s">
        <v>7997</v>
      </c>
      <c r="F10454">
        <v>0.755</v>
      </c>
      <c r="G10454" t="s">
        <v>7995</v>
      </c>
      <c r="H10454" t="s">
        <v>7996</v>
      </c>
    </row>
    <row r="10455" spans="1:8">
      <c r="A10455" t="s">
        <v>4123</v>
      </c>
      <c r="B10455" t="s">
        <v>4124</v>
      </c>
      <c r="C10455" t="s">
        <v>21</v>
      </c>
      <c r="D10455" t="s">
        <v>7998</v>
      </c>
      <c r="E10455" t="s">
        <v>7999</v>
      </c>
      <c r="F10455">
        <v>0.9370000000000001</v>
      </c>
      <c r="G10455" t="s">
        <v>7995</v>
      </c>
      <c r="H10455" t="s">
        <v>7996</v>
      </c>
    </row>
    <row r="10456" spans="1:8">
      <c r="A10456" t="s">
        <v>4123</v>
      </c>
      <c r="B10456" t="s">
        <v>4124</v>
      </c>
      <c r="C10456" t="s">
        <v>21</v>
      </c>
      <c r="D10456" t="s">
        <v>8000</v>
      </c>
      <c r="E10456" t="s">
        <v>8001</v>
      </c>
      <c r="F10456">
        <v>0.72</v>
      </c>
      <c r="G10456" t="s">
        <v>7995</v>
      </c>
      <c r="H10456" t="s">
        <v>7996</v>
      </c>
    </row>
    <row r="10457" spans="1:8">
      <c r="A10457" t="s">
        <v>4123</v>
      </c>
      <c r="B10457" t="s">
        <v>4124</v>
      </c>
      <c r="C10457" t="s">
        <v>21</v>
      </c>
      <c r="D10457" t="s">
        <v>8002</v>
      </c>
      <c r="E10457" t="s">
        <v>8003</v>
      </c>
      <c r="F10457">
        <v>0.634</v>
      </c>
      <c r="G10457" t="s">
        <v>7995</v>
      </c>
      <c r="H10457" t="s">
        <v>7996</v>
      </c>
    </row>
    <row r="10458" spans="1:8">
      <c r="A10458" t="s">
        <v>4123</v>
      </c>
      <c r="B10458" t="s">
        <v>4124</v>
      </c>
      <c r="C10458" t="s">
        <v>21</v>
      </c>
      <c r="D10458" t="s">
        <v>8004</v>
      </c>
      <c r="E10458" t="s">
        <v>8005</v>
      </c>
      <c r="F10458">
        <v>0.057</v>
      </c>
      <c r="G10458" t="s">
        <v>8006</v>
      </c>
      <c r="H10458" t="s">
        <v>7996</v>
      </c>
    </row>
    <row r="10459" spans="1:8">
      <c r="A10459" t="s">
        <v>4123</v>
      </c>
      <c r="B10459" t="s">
        <v>4124</v>
      </c>
      <c r="C10459" t="s">
        <v>21</v>
      </c>
      <c r="D10459" t="s">
        <v>8007</v>
      </c>
      <c r="E10459" t="s">
        <v>8008</v>
      </c>
      <c r="F10459">
        <v>22.3</v>
      </c>
      <c r="G10459" t="s">
        <v>8009</v>
      </c>
      <c r="H10459" t="s">
        <v>8010</v>
      </c>
    </row>
    <row r="10460" spans="1:8">
      <c r="A10460" t="s">
        <v>4123</v>
      </c>
      <c r="B10460" t="s">
        <v>4124</v>
      </c>
      <c r="C10460" t="s">
        <v>21</v>
      </c>
      <c r="D10460" t="s">
        <v>8011</v>
      </c>
      <c r="E10460" t="s">
        <v>8012</v>
      </c>
      <c r="F10460">
        <v>922</v>
      </c>
      <c r="G10460" t="s">
        <v>8013</v>
      </c>
      <c r="H10460" t="s">
        <v>8014</v>
      </c>
    </row>
    <row r="10461" spans="1:8">
      <c r="A10461" t="s">
        <v>34</v>
      </c>
      <c r="B10461" t="s">
        <v>35</v>
      </c>
      <c r="C10461" t="s">
        <v>21</v>
      </c>
      <c r="D10461" t="s">
        <v>7953</v>
      </c>
      <c r="E10461" t="s">
        <v>7994</v>
      </c>
      <c r="F10461">
        <v>0.996</v>
      </c>
      <c r="G10461" t="s">
        <v>7995</v>
      </c>
      <c r="H10461" t="s">
        <v>7996</v>
      </c>
    </row>
    <row r="10462" spans="1:8">
      <c r="A10462" t="s">
        <v>34</v>
      </c>
      <c r="B10462" t="s">
        <v>35</v>
      </c>
      <c r="C10462" t="s">
        <v>21</v>
      </c>
      <c r="D10462" t="s">
        <v>7953</v>
      </c>
      <c r="E10462" t="s">
        <v>7997</v>
      </c>
      <c r="F10462">
        <v>0.997</v>
      </c>
      <c r="G10462" t="s">
        <v>7995</v>
      </c>
      <c r="H10462" t="s">
        <v>7996</v>
      </c>
    </row>
    <row r="10463" spans="1:8">
      <c r="A10463" t="s">
        <v>34</v>
      </c>
      <c r="B10463" t="s">
        <v>35</v>
      </c>
      <c r="C10463" t="s">
        <v>21</v>
      </c>
      <c r="D10463" t="s">
        <v>7998</v>
      </c>
      <c r="E10463" t="s">
        <v>7999</v>
      </c>
      <c r="F10463">
        <v>0.848</v>
      </c>
      <c r="G10463" t="s">
        <v>7995</v>
      </c>
      <c r="H10463" t="s">
        <v>7996</v>
      </c>
    </row>
    <row r="10464" spans="1:8">
      <c r="A10464" t="s">
        <v>34</v>
      </c>
      <c r="B10464" t="s">
        <v>35</v>
      </c>
      <c r="C10464" t="s">
        <v>21</v>
      </c>
      <c r="D10464" t="s">
        <v>8000</v>
      </c>
      <c r="E10464" t="s">
        <v>8001</v>
      </c>
      <c r="F10464">
        <v>0.599</v>
      </c>
      <c r="G10464" t="s">
        <v>7995</v>
      </c>
      <c r="H10464" t="s">
        <v>7996</v>
      </c>
    </row>
    <row r="10465" spans="1:8">
      <c r="A10465" t="s">
        <v>34</v>
      </c>
      <c r="B10465" t="s">
        <v>35</v>
      </c>
      <c r="C10465" t="s">
        <v>21</v>
      </c>
      <c r="D10465" t="s">
        <v>8002</v>
      </c>
      <c r="E10465" t="s">
        <v>8003</v>
      </c>
      <c r="F10465">
        <v>0.586</v>
      </c>
      <c r="G10465" t="s">
        <v>7995</v>
      </c>
      <c r="H10465" t="s">
        <v>7996</v>
      </c>
    </row>
    <row r="10466" spans="1:8">
      <c r="A10466" t="s">
        <v>34</v>
      </c>
      <c r="B10466" t="s">
        <v>35</v>
      </c>
      <c r="C10466" t="s">
        <v>21</v>
      </c>
      <c r="D10466" t="s">
        <v>8004</v>
      </c>
      <c r="E10466" t="s">
        <v>8005</v>
      </c>
      <c r="F10466">
        <v>0.07000000000000001</v>
      </c>
      <c r="G10466" t="s">
        <v>8006</v>
      </c>
      <c r="H10466" t="s">
        <v>7996</v>
      </c>
    </row>
    <row r="10467" spans="1:8">
      <c r="A10467" t="s">
        <v>34</v>
      </c>
      <c r="B10467" t="s">
        <v>35</v>
      </c>
      <c r="C10467" t="s">
        <v>21</v>
      </c>
      <c r="D10467" t="s">
        <v>8007</v>
      </c>
      <c r="E10467" t="s">
        <v>8008</v>
      </c>
      <c r="F10467">
        <v>17.3</v>
      </c>
      <c r="G10467" t="s">
        <v>8009</v>
      </c>
      <c r="H10467" t="s">
        <v>8010</v>
      </c>
    </row>
    <row r="10468" spans="1:8">
      <c r="A10468" t="s">
        <v>34</v>
      </c>
      <c r="B10468" t="s">
        <v>35</v>
      </c>
      <c r="C10468" t="s">
        <v>21</v>
      </c>
      <c r="D10468" t="s">
        <v>8011</v>
      </c>
      <c r="E10468" t="s">
        <v>8012</v>
      </c>
      <c r="F10468">
        <v>943</v>
      </c>
      <c r="G10468" t="s">
        <v>8013</v>
      </c>
      <c r="H10468" t="s">
        <v>8014</v>
      </c>
    </row>
    <row r="10469" spans="1:8">
      <c r="A10469" t="s">
        <v>4127</v>
      </c>
      <c r="B10469" t="s">
        <v>4128</v>
      </c>
      <c r="C10469" t="s">
        <v>21</v>
      </c>
      <c r="D10469" t="s">
        <v>7953</v>
      </c>
      <c r="E10469" t="s">
        <v>7994</v>
      </c>
      <c r="F10469">
        <v>0.96</v>
      </c>
      <c r="G10469" t="s">
        <v>7995</v>
      </c>
      <c r="H10469" t="s">
        <v>7996</v>
      </c>
    </row>
    <row r="10470" spans="1:8">
      <c r="A10470" t="s">
        <v>4127</v>
      </c>
      <c r="B10470" t="s">
        <v>4128</v>
      </c>
      <c r="C10470" t="s">
        <v>21</v>
      </c>
      <c r="D10470" t="s">
        <v>7953</v>
      </c>
      <c r="E10470" t="s">
        <v>7997</v>
      </c>
      <c r="F10470">
        <v>0.869</v>
      </c>
      <c r="G10470" t="s">
        <v>7995</v>
      </c>
      <c r="H10470" t="s">
        <v>7996</v>
      </c>
    </row>
    <row r="10471" spans="1:8">
      <c r="A10471" t="s">
        <v>4127</v>
      </c>
      <c r="B10471" t="s">
        <v>4128</v>
      </c>
      <c r="C10471" t="s">
        <v>21</v>
      </c>
      <c r="D10471" t="s">
        <v>7998</v>
      </c>
      <c r="E10471" t="s">
        <v>7999</v>
      </c>
      <c r="F10471">
        <v>0.741</v>
      </c>
      <c r="G10471" t="s">
        <v>7995</v>
      </c>
      <c r="H10471" t="s">
        <v>7996</v>
      </c>
    </row>
    <row r="10472" spans="1:8">
      <c r="A10472" t="s">
        <v>4127</v>
      </c>
      <c r="B10472" t="s">
        <v>4128</v>
      </c>
      <c r="C10472" t="s">
        <v>21</v>
      </c>
      <c r="D10472" t="s">
        <v>8000</v>
      </c>
      <c r="E10472" t="s">
        <v>8001</v>
      </c>
      <c r="F10472">
        <v>0.763</v>
      </c>
      <c r="G10472" t="s">
        <v>7995</v>
      </c>
      <c r="H10472" t="s">
        <v>7996</v>
      </c>
    </row>
    <row r="10473" spans="1:8">
      <c r="A10473" t="s">
        <v>4127</v>
      </c>
      <c r="B10473" t="s">
        <v>4128</v>
      </c>
      <c r="C10473" t="s">
        <v>21</v>
      </c>
      <c r="D10473" t="s">
        <v>8002</v>
      </c>
      <c r="E10473" t="s">
        <v>8003</v>
      </c>
      <c r="F10473">
        <v>0.445</v>
      </c>
      <c r="G10473" t="s">
        <v>7995</v>
      </c>
      <c r="H10473" t="s">
        <v>7996</v>
      </c>
    </row>
    <row r="10474" spans="1:8">
      <c r="A10474" t="s">
        <v>4127</v>
      </c>
      <c r="B10474" t="s">
        <v>4128</v>
      </c>
      <c r="C10474" t="s">
        <v>21</v>
      </c>
      <c r="D10474" t="s">
        <v>8004</v>
      </c>
      <c r="E10474" t="s">
        <v>8005</v>
      </c>
      <c r="F10474">
        <v>0.098</v>
      </c>
      <c r="G10474" t="s">
        <v>8006</v>
      </c>
      <c r="H10474" t="s">
        <v>7996</v>
      </c>
    </row>
    <row r="10475" spans="1:8">
      <c r="A10475" t="s">
        <v>4127</v>
      </c>
      <c r="B10475" t="s">
        <v>4128</v>
      </c>
      <c r="C10475" t="s">
        <v>21</v>
      </c>
      <c r="D10475" t="s">
        <v>8007</v>
      </c>
      <c r="E10475" t="s">
        <v>8008</v>
      </c>
      <c r="F10475">
        <v>16.3</v>
      </c>
      <c r="G10475" t="s">
        <v>8009</v>
      </c>
      <c r="H10475" t="s">
        <v>8010</v>
      </c>
    </row>
    <row r="10476" spans="1:8">
      <c r="A10476" t="s">
        <v>4127</v>
      </c>
      <c r="B10476" t="s">
        <v>4128</v>
      </c>
      <c r="C10476" t="s">
        <v>21</v>
      </c>
      <c r="D10476" t="s">
        <v>8011</v>
      </c>
      <c r="E10476" t="s">
        <v>8012</v>
      </c>
      <c r="F10476">
        <v>968</v>
      </c>
      <c r="G10476" t="s">
        <v>8013</v>
      </c>
      <c r="H10476" t="s">
        <v>8014</v>
      </c>
    </row>
    <row r="10477" spans="1:8">
      <c r="A10477" t="s">
        <v>4130</v>
      </c>
      <c r="B10477" t="s">
        <v>4131</v>
      </c>
      <c r="C10477" t="s">
        <v>21</v>
      </c>
      <c r="D10477" t="s">
        <v>7953</v>
      </c>
      <c r="E10477" t="s">
        <v>7994</v>
      </c>
      <c r="F10477">
        <v>0.921</v>
      </c>
      <c r="G10477" t="s">
        <v>7995</v>
      </c>
      <c r="H10477" t="s">
        <v>7996</v>
      </c>
    </row>
    <row r="10478" spans="1:8">
      <c r="A10478" t="s">
        <v>4130</v>
      </c>
      <c r="B10478" t="s">
        <v>4131</v>
      </c>
      <c r="C10478" t="s">
        <v>21</v>
      </c>
      <c r="D10478" t="s">
        <v>7953</v>
      </c>
      <c r="E10478" t="s">
        <v>7997</v>
      </c>
      <c r="F10478">
        <v>0.9429999999999999</v>
      </c>
      <c r="G10478" t="s">
        <v>7995</v>
      </c>
      <c r="H10478" t="s">
        <v>7996</v>
      </c>
    </row>
    <row r="10479" spans="1:8">
      <c r="A10479" t="s">
        <v>4130</v>
      </c>
      <c r="B10479" t="s">
        <v>4131</v>
      </c>
      <c r="C10479" t="s">
        <v>21</v>
      </c>
      <c r="D10479" t="s">
        <v>7998</v>
      </c>
      <c r="E10479" t="s">
        <v>7999</v>
      </c>
      <c r="F10479">
        <v>0.6909999999999999</v>
      </c>
      <c r="G10479" t="s">
        <v>7995</v>
      </c>
      <c r="H10479" t="s">
        <v>7996</v>
      </c>
    </row>
    <row r="10480" spans="1:8">
      <c r="A10480" t="s">
        <v>4130</v>
      </c>
      <c r="B10480" t="s">
        <v>4131</v>
      </c>
      <c r="C10480" t="s">
        <v>21</v>
      </c>
      <c r="D10480" t="s">
        <v>8000</v>
      </c>
      <c r="E10480" t="s">
        <v>8001</v>
      </c>
      <c r="F10480">
        <v>0.642</v>
      </c>
      <c r="G10480" t="s">
        <v>7995</v>
      </c>
      <c r="H10480" t="s">
        <v>7996</v>
      </c>
    </row>
    <row r="10481" spans="1:8">
      <c r="A10481" t="s">
        <v>4130</v>
      </c>
      <c r="B10481" t="s">
        <v>4131</v>
      </c>
      <c r="C10481" t="s">
        <v>21</v>
      </c>
      <c r="D10481" t="s">
        <v>8002</v>
      </c>
      <c r="E10481" t="s">
        <v>8003</v>
      </c>
      <c r="F10481">
        <v>0.397</v>
      </c>
      <c r="G10481" t="s">
        <v>7995</v>
      </c>
      <c r="H10481" t="s">
        <v>7996</v>
      </c>
    </row>
    <row r="10482" spans="1:8">
      <c r="A10482" t="s">
        <v>4130</v>
      </c>
      <c r="B10482" t="s">
        <v>4131</v>
      </c>
      <c r="C10482" t="s">
        <v>21</v>
      </c>
      <c r="D10482" t="s">
        <v>8004</v>
      </c>
      <c r="E10482" t="s">
        <v>8005</v>
      </c>
      <c r="F10482">
        <v>0.276</v>
      </c>
      <c r="G10482" t="s">
        <v>8006</v>
      </c>
      <c r="H10482" t="s">
        <v>7996</v>
      </c>
    </row>
    <row r="10483" spans="1:8">
      <c r="A10483" t="s">
        <v>4130</v>
      </c>
      <c r="B10483" t="s">
        <v>4131</v>
      </c>
      <c r="C10483" t="s">
        <v>21</v>
      </c>
      <c r="D10483" t="s">
        <v>8007</v>
      </c>
      <c r="E10483" t="s">
        <v>8008</v>
      </c>
      <c r="F10483">
        <v>18.9</v>
      </c>
      <c r="G10483" t="s">
        <v>8009</v>
      </c>
      <c r="H10483" t="s">
        <v>8010</v>
      </c>
    </row>
    <row r="10484" spans="1:8">
      <c r="A10484" t="s">
        <v>4130</v>
      </c>
      <c r="B10484" t="s">
        <v>4131</v>
      </c>
      <c r="C10484" t="s">
        <v>21</v>
      </c>
      <c r="D10484" t="s">
        <v>8011</v>
      </c>
      <c r="E10484" t="s">
        <v>8012</v>
      </c>
      <c r="F10484">
        <v>989</v>
      </c>
      <c r="G10484" t="s">
        <v>8013</v>
      </c>
      <c r="H10484" t="s">
        <v>8014</v>
      </c>
    </row>
    <row r="10485" spans="1:8">
      <c r="A10485" t="s">
        <v>19</v>
      </c>
      <c r="B10485" t="s">
        <v>20</v>
      </c>
      <c r="C10485" t="s">
        <v>21</v>
      </c>
      <c r="D10485" t="s">
        <v>7953</v>
      </c>
      <c r="E10485" t="s">
        <v>7994</v>
      </c>
      <c r="F10485">
        <v>0.999</v>
      </c>
      <c r="G10485" t="s">
        <v>7995</v>
      </c>
      <c r="H10485" t="s">
        <v>7996</v>
      </c>
    </row>
    <row r="10486" spans="1:8">
      <c r="A10486" t="s">
        <v>19</v>
      </c>
      <c r="B10486" t="s">
        <v>20</v>
      </c>
      <c r="C10486" t="s">
        <v>21</v>
      </c>
      <c r="D10486" t="s">
        <v>7953</v>
      </c>
      <c r="E10486" t="s">
        <v>7997</v>
      </c>
      <c r="F10486">
        <v>0.998</v>
      </c>
      <c r="G10486" t="s">
        <v>7995</v>
      </c>
      <c r="H10486" t="s">
        <v>7996</v>
      </c>
    </row>
    <row r="10487" spans="1:8">
      <c r="A10487" t="s">
        <v>19</v>
      </c>
      <c r="B10487" t="s">
        <v>20</v>
      </c>
      <c r="C10487" t="s">
        <v>21</v>
      </c>
      <c r="D10487" t="s">
        <v>7998</v>
      </c>
      <c r="E10487" t="s">
        <v>7999</v>
      </c>
      <c r="F10487">
        <v>0.886</v>
      </c>
      <c r="G10487" t="s">
        <v>7995</v>
      </c>
      <c r="H10487" t="s">
        <v>7996</v>
      </c>
    </row>
    <row r="10488" spans="1:8">
      <c r="A10488" t="s">
        <v>19</v>
      </c>
      <c r="B10488" t="s">
        <v>20</v>
      </c>
      <c r="C10488" t="s">
        <v>21</v>
      </c>
      <c r="D10488" t="s">
        <v>8000</v>
      </c>
      <c r="E10488" t="s">
        <v>8001</v>
      </c>
      <c r="F10488">
        <v>0.448</v>
      </c>
      <c r="G10488" t="s">
        <v>7995</v>
      </c>
      <c r="H10488" t="s">
        <v>7996</v>
      </c>
    </row>
    <row r="10489" spans="1:8">
      <c r="A10489" t="s">
        <v>19</v>
      </c>
      <c r="B10489" t="s">
        <v>20</v>
      </c>
      <c r="C10489" t="s">
        <v>21</v>
      </c>
      <c r="D10489" t="s">
        <v>8002</v>
      </c>
      <c r="E10489" t="s">
        <v>8003</v>
      </c>
      <c r="F10489">
        <v>0.6929999999999999</v>
      </c>
      <c r="G10489" t="s">
        <v>7995</v>
      </c>
      <c r="H10489" t="s">
        <v>7996</v>
      </c>
    </row>
    <row r="10490" spans="1:8">
      <c r="A10490" t="s">
        <v>19</v>
      </c>
      <c r="B10490" t="s">
        <v>20</v>
      </c>
      <c r="C10490" t="s">
        <v>21</v>
      </c>
      <c r="D10490" t="s">
        <v>8004</v>
      </c>
      <c r="E10490" t="s">
        <v>8005</v>
      </c>
      <c r="F10490">
        <v>0.056</v>
      </c>
      <c r="G10490" t="s">
        <v>8006</v>
      </c>
      <c r="H10490" t="s">
        <v>7996</v>
      </c>
    </row>
    <row r="10491" spans="1:8">
      <c r="A10491" t="s">
        <v>19</v>
      </c>
      <c r="B10491" t="s">
        <v>20</v>
      </c>
      <c r="C10491" t="s">
        <v>21</v>
      </c>
      <c r="D10491" t="s">
        <v>8007</v>
      </c>
      <c r="E10491" t="s">
        <v>8008</v>
      </c>
      <c r="F10491">
        <v>22.8</v>
      </c>
      <c r="G10491" t="s">
        <v>8009</v>
      </c>
      <c r="H10491" t="s">
        <v>8010</v>
      </c>
    </row>
    <row r="10492" spans="1:8">
      <c r="A10492" t="s">
        <v>19</v>
      </c>
      <c r="B10492" t="s">
        <v>20</v>
      </c>
      <c r="C10492" t="s">
        <v>21</v>
      </c>
      <c r="D10492" t="s">
        <v>8011</v>
      </c>
      <c r="E10492" t="s">
        <v>8012</v>
      </c>
      <c r="F10492">
        <v>928</v>
      </c>
      <c r="G10492" t="s">
        <v>8013</v>
      </c>
      <c r="H10492" t="s">
        <v>8014</v>
      </c>
    </row>
    <row r="10493" spans="1:8">
      <c r="A10493" t="s">
        <v>36</v>
      </c>
      <c r="B10493" t="s">
        <v>37</v>
      </c>
      <c r="C10493" t="s">
        <v>21</v>
      </c>
      <c r="D10493" t="s">
        <v>7953</v>
      </c>
      <c r="E10493" t="s">
        <v>7994</v>
      </c>
      <c r="F10493">
        <v>0.996</v>
      </c>
      <c r="G10493" t="s">
        <v>7995</v>
      </c>
      <c r="H10493" t="s">
        <v>7996</v>
      </c>
    </row>
    <row r="10494" spans="1:8">
      <c r="A10494" t="s">
        <v>36</v>
      </c>
      <c r="B10494" t="s">
        <v>37</v>
      </c>
      <c r="C10494" t="s">
        <v>21</v>
      </c>
      <c r="D10494" t="s">
        <v>7953</v>
      </c>
      <c r="E10494" t="s">
        <v>7997</v>
      </c>
      <c r="F10494">
        <v>0.986</v>
      </c>
      <c r="G10494" t="s">
        <v>7995</v>
      </c>
      <c r="H10494" t="s">
        <v>7996</v>
      </c>
    </row>
    <row r="10495" spans="1:8">
      <c r="A10495" t="s">
        <v>36</v>
      </c>
      <c r="B10495" t="s">
        <v>37</v>
      </c>
      <c r="C10495" t="s">
        <v>21</v>
      </c>
      <c r="D10495" t="s">
        <v>7998</v>
      </c>
      <c r="E10495" t="s">
        <v>7999</v>
      </c>
      <c r="F10495">
        <v>0.835</v>
      </c>
      <c r="G10495" t="s">
        <v>7995</v>
      </c>
      <c r="H10495" t="s">
        <v>7996</v>
      </c>
    </row>
    <row r="10496" spans="1:8">
      <c r="A10496" t="s">
        <v>36</v>
      </c>
      <c r="B10496" t="s">
        <v>37</v>
      </c>
      <c r="C10496" t="s">
        <v>21</v>
      </c>
      <c r="D10496" t="s">
        <v>8000</v>
      </c>
      <c r="E10496" t="s">
        <v>8001</v>
      </c>
      <c r="F10496">
        <v>0.594</v>
      </c>
      <c r="G10496" t="s">
        <v>7995</v>
      </c>
      <c r="H10496" t="s">
        <v>7996</v>
      </c>
    </row>
    <row r="10497" spans="1:8">
      <c r="A10497" t="s">
        <v>36</v>
      </c>
      <c r="B10497" t="s">
        <v>37</v>
      </c>
      <c r="C10497" t="s">
        <v>21</v>
      </c>
      <c r="D10497" t="s">
        <v>8002</v>
      </c>
      <c r="E10497" t="s">
        <v>8003</v>
      </c>
      <c r="F10497">
        <v>0.628</v>
      </c>
      <c r="G10497" t="s">
        <v>7995</v>
      </c>
      <c r="H10497" t="s">
        <v>7996</v>
      </c>
    </row>
    <row r="10498" spans="1:8">
      <c r="A10498" t="s">
        <v>36</v>
      </c>
      <c r="B10498" t="s">
        <v>37</v>
      </c>
      <c r="C10498" t="s">
        <v>21</v>
      </c>
      <c r="D10498" t="s">
        <v>8004</v>
      </c>
      <c r="E10498" t="s">
        <v>8005</v>
      </c>
      <c r="F10498">
        <v>0.039</v>
      </c>
      <c r="G10498" t="s">
        <v>8006</v>
      </c>
      <c r="H10498" t="s">
        <v>7996</v>
      </c>
    </row>
    <row r="10499" spans="1:8">
      <c r="A10499" t="s">
        <v>36</v>
      </c>
      <c r="B10499" t="s">
        <v>37</v>
      </c>
      <c r="C10499" t="s">
        <v>21</v>
      </c>
      <c r="D10499" t="s">
        <v>8007</v>
      </c>
      <c r="E10499" t="s">
        <v>8008</v>
      </c>
      <c r="F10499">
        <v>19.5</v>
      </c>
      <c r="G10499" t="s">
        <v>8009</v>
      </c>
      <c r="H10499" t="s">
        <v>8010</v>
      </c>
    </row>
    <row r="10500" spans="1:8">
      <c r="A10500" t="s">
        <v>36</v>
      </c>
      <c r="B10500" t="s">
        <v>37</v>
      </c>
      <c r="C10500" t="s">
        <v>21</v>
      </c>
      <c r="D10500" t="s">
        <v>8011</v>
      </c>
      <c r="E10500" t="s">
        <v>8012</v>
      </c>
      <c r="F10500">
        <v>950</v>
      </c>
      <c r="G10500" t="s">
        <v>8013</v>
      </c>
      <c r="H10500" t="s">
        <v>8014</v>
      </c>
    </row>
    <row r="10501" spans="1:8">
      <c r="A10501" t="s">
        <v>4135</v>
      </c>
      <c r="B10501" t="s">
        <v>4136</v>
      </c>
      <c r="C10501" t="s">
        <v>21</v>
      </c>
      <c r="D10501" t="s">
        <v>7953</v>
      </c>
      <c r="E10501" t="s">
        <v>7994</v>
      </c>
      <c r="F10501">
        <v>0.898</v>
      </c>
      <c r="G10501" t="s">
        <v>7995</v>
      </c>
      <c r="H10501" t="s">
        <v>7996</v>
      </c>
    </row>
    <row r="10502" spans="1:8">
      <c r="A10502" t="s">
        <v>4135</v>
      </c>
      <c r="B10502" t="s">
        <v>4136</v>
      </c>
      <c r="C10502" t="s">
        <v>21</v>
      </c>
      <c r="D10502" t="s">
        <v>7953</v>
      </c>
      <c r="E10502" t="s">
        <v>7997</v>
      </c>
      <c r="F10502">
        <v>0.9</v>
      </c>
      <c r="G10502" t="s">
        <v>7995</v>
      </c>
      <c r="H10502" t="s">
        <v>7996</v>
      </c>
    </row>
    <row r="10503" spans="1:8">
      <c r="A10503" t="s">
        <v>4135</v>
      </c>
      <c r="B10503" t="s">
        <v>4136</v>
      </c>
      <c r="C10503" t="s">
        <v>21</v>
      </c>
      <c r="D10503" t="s">
        <v>7998</v>
      </c>
      <c r="E10503" t="s">
        <v>7999</v>
      </c>
      <c r="F10503">
        <v>0.655</v>
      </c>
      <c r="G10503" t="s">
        <v>7995</v>
      </c>
      <c r="H10503" t="s">
        <v>7996</v>
      </c>
    </row>
    <row r="10504" spans="1:8">
      <c r="A10504" t="s">
        <v>4135</v>
      </c>
      <c r="B10504" t="s">
        <v>4136</v>
      </c>
      <c r="C10504" t="s">
        <v>21</v>
      </c>
      <c r="D10504" t="s">
        <v>8000</v>
      </c>
      <c r="E10504" t="s">
        <v>8001</v>
      </c>
      <c r="F10504">
        <v>0.702</v>
      </c>
      <c r="G10504" t="s">
        <v>7995</v>
      </c>
      <c r="H10504" t="s">
        <v>7996</v>
      </c>
    </row>
    <row r="10505" spans="1:8">
      <c r="A10505" t="s">
        <v>4135</v>
      </c>
      <c r="B10505" t="s">
        <v>4136</v>
      </c>
      <c r="C10505" t="s">
        <v>21</v>
      </c>
      <c r="D10505" t="s">
        <v>8002</v>
      </c>
      <c r="E10505" t="s">
        <v>8003</v>
      </c>
      <c r="F10505">
        <v>0.343</v>
      </c>
      <c r="G10505" t="s">
        <v>7995</v>
      </c>
      <c r="H10505" t="s">
        <v>7996</v>
      </c>
    </row>
    <row r="10506" spans="1:8">
      <c r="A10506" t="s">
        <v>4135</v>
      </c>
      <c r="B10506" t="s">
        <v>4136</v>
      </c>
      <c r="C10506" t="s">
        <v>21</v>
      </c>
      <c r="D10506" t="s">
        <v>8004</v>
      </c>
      <c r="E10506" t="s">
        <v>8005</v>
      </c>
      <c r="F10506">
        <v>0.268</v>
      </c>
      <c r="G10506" t="s">
        <v>8006</v>
      </c>
      <c r="H10506" t="s">
        <v>7996</v>
      </c>
    </row>
    <row r="10507" spans="1:8">
      <c r="A10507" t="s">
        <v>4135</v>
      </c>
      <c r="B10507" t="s">
        <v>4136</v>
      </c>
      <c r="C10507" t="s">
        <v>21</v>
      </c>
      <c r="D10507" t="s">
        <v>8007</v>
      </c>
      <c r="E10507" t="s">
        <v>8008</v>
      </c>
      <c r="F10507">
        <v>13.8</v>
      </c>
      <c r="G10507" t="s">
        <v>8009</v>
      </c>
      <c r="H10507" t="s">
        <v>8010</v>
      </c>
    </row>
    <row r="10508" spans="1:8">
      <c r="A10508" t="s">
        <v>4135</v>
      </c>
      <c r="B10508" t="s">
        <v>4136</v>
      </c>
      <c r="C10508" t="s">
        <v>21</v>
      </c>
      <c r="D10508" t="s">
        <v>8011</v>
      </c>
      <c r="E10508" t="s">
        <v>8012</v>
      </c>
      <c r="F10508">
        <v>988</v>
      </c>
      <c r="G10508" t="s">
        <v>8013</v>
      </c>
      <c r="H10508" t="s">
        <v>8014</v>
      </c>
    </row>
    <row r="10509" spans="1:8">
      <c r="A10509" t="s">
        <v>4138</v>
      </c>
      <c r="B10509" t="s">
        <v>4139</v>
      </c>
      <c r="C10509" t="s">
        <v>21</v>
      </c>
      <c r="D10509" t="s">
        <v>7953</v>
      </c>
      <c r="E10509" t="s">
        <v>7994</v>
      </c>
      <c r="F10509">
        <v>0.827</v>
      </c>
      <c r="G10509" t="s">
        <v>7995</v>
      </c>
      <c r="H10509" t="s">
        <v>7996</v>
      </c>
    </row>
    <row r="10510" spans="1:8">
      <c r="A10510" t="s">
        <v>4138</v>
      </c>
      <c r="B10510" t="s">
        <v>4139</v>
      </c>
      <c r="C10510" t="s">
        <v>21</v>
      </c>
      <c r="D10510" t="s">
        <v>7953</v>
      </c>
      <c r="E10510" t="s">
        <v>7997</v>
      </c>
      <c r="F10510">
        <v>0.997</v>
      </c>
      <c r="G10510" t="s">
        <v>7995</v>
      </c>
      <c r="H10510" t="s">
        <v>7996</v>
      </c>
    </row>
    <row r="10511" spans="1:8">
      <c r="A10511" t="s">
        <v>4138</v>
      </c>
      <c r="B10511" t="s">
        <v>4139</v>
      </c>
      <c r="C10511" t="s">
        <v>21</v>
      </c>
      <c r="D10511" t="s">
        <v>7998</v>
      </c>
      <c r="E10511" t="s">
        <v>7999</v>
      </c>
      <c r="F10511">
        <v>0.222</v>
      </c>
      <c r="G10511" t="s">
        <v>7995</v>
      </c>
      <c r="H10511" t="s">
        <v>7996</v>
      </c>
    </row>
    <row r="10512" spans="1:8">
      <c r="A10512" t="s">
        <v>4138</v>
      </c>
      <c r="B10512" t="s">
        <v>4139</v>
      </c>
      <c r="C10512" t="s">
        <v>21</v>
      </c>
      <c r="D10512" t="s">
        <v>8000</v>
      </c>
      <c r="E10512" t="s">
        <v>8001</v>
      </c>
      <c r="F10512">
        <v>0.189</v>
      </c>
      <c r="G10512" t="s">
        <v>7995</v>
      </c>
      <c r="H10512" t="s">
        <v>7996</v>
      </c>
    </row>
    <row r="10513" spans="1:8">
      <c r="A10513" t="s">
        <v>4138</v>
      </c>
      <c r="B10513" t="s">
        <v>4139</v>
      </c>
      <c r="C10513" t="s">
        <v>21</v>
      </c>
      <c r="D10513" t="s">
        <v>8002</v>
      </c>
      <c r="E10513" t="s">
        <v>8003</v>
      </c>
      <c r="F10513">
        <v>0.438</v>
      </c>
      <c r="G10513" t="s">
        <v>7995</v>
      </c>
      <c r="H10513" t="s">
        <v>7996</v>
      </c>
    </row>
    <row r="10514" spans="1:8">
      <c r="A10514" t="s">
        <v>4138</v>
      </c>
      <c r="B10514" t="s">
        <v>4139</v>
      </c>
      <c r="C10514" t="s">
        <v>21</v>
      </c>
      <c r="D10514" t="s">
        <v>8004</v>
      </c>
      <c r="E10514" t="s">
        <v>8005</v>
      </c>
      <c r="F10514">
        <v>0.126</v>
      </c>
      <c r="G10514" t="s">
        <v>8006</v>
      </c>
      <c r="H10514" t="s">
        <v>7996</v>
      </c>
    </row>
    <row r="10515" spans="1:8">
      <c r="A10515" t="s">
        <v>4138</v>
      </c>
      <c r="B10515" t="s">
        <v>4139</v>
      </c>
      <c r="C10515" t="s">
        <v>21</v>
      </c>
      <c r="D10515" t="s">
        <v>8007</v>
      </c>
      <c r="E10515" t="s">
        <v>8008</v>
      </c>
      <c r="F10515">
        <v>20.5</v>
      </c>
      <c r="G10515" t="s">
        <v>8009</v>
      </c>
      <c r="H10515" t="s">
        <v>8010</v>
      </c>
    </row>
    <row r="10516" spans="1:8">
      <c r="A10516" t="s">
        <v>4138</v>
      </c>
      <c r="B10516" t="s">
        <v>4139</v>
      </c>
      <c r="C10516" t="s">
        <v>21</v>
      </c>
      <c r="D10516" t="s">
        <v>8011</v>
      </c>
      <c r="E10516" t="s">
        <v>8012</v>
      </c>
      <c r="F10516">
        <v>1003</v>
      </c>
      <c r="G10516" t="s">
        <v>8013</v>
      </c>
      <c r="H10516" t="s">
        <v>8014</v>
      </c>
    </row>
    <row r="10517" spans="1:8">
      <c r="A10517" t="s">
        <v>4141</v>
      </c>
      <c r="B10517" t="s">
        <v>4142</v>
      </c>
      <c r="C10517" t="s">
        <v>21</v>
      </c>
      <c r="D10517" t="s">
        <v>7953</v>
      </c>
      <c r="E10517" t="s">
        <v>7994</v>
      </c>
      <c r="F10517">
        <v>0.995</v>
      </c>
      <c r="G10517" t="s">
        <v>7995</v>
      </c>
      <c r="H10517" t="s">
        <v>7996</v>
      </c>
    </row>
    <row r="10518" spans="1:8">
      <c r="A10518" t="s">
        <v>4141</v>
      </c>
      <c r="B10518" t="s">
        <v>4142</v>
      </c>
      <c r="C10518" t="s">
        <v>21</v>
      </c>
      <c r="D10518" t="s">
        <v>7953</v>
      </c>
      <c r="E10518" t="s">
        <v>7997</v>
      </c>
      <c r="F10518">
        <v>0.977</v>
      </c>
      <c r="G10518" t="s">
        <v>7995</v>
      </c>
      <c r="H10518" t="s">
        <v>7996</v>
      </c>
    </row>
    <row r="10519" spans="1:8">
      <c r="A10519" t="s">
        <v>4141</v>
      </c>
      <c r="B10519" t="s">
        <v>4142</v>
      </c>
      <c r="C10519" t="s">
        <v>21</v>
      </c>
      <c r="D10519" t="s">
        <v>7998</v>
      </c>
      <c r="E10519" t="s">
        <v>7999</v>
      </c>
      <c r="F10519">
        <v>0.846</v>
      </c>
      <c r="G10519" t="s">
        <v>7995</v>
      </c>
      <c r="H10519" t="s">
        <v>7996</v>
      </c>
    </row>
    <row r="10520" spans="1:8">
      <c r="A10520" t="s">
        <v>4141</v>
      </c>
      <c r="B10520" t="s">
        <v>4142</v>
      </c>
      <c r="C10520" t="s">
        <v>21</v>
      </c>
      <c r="D10520" t="s">
        <v>8000</v>
      </c>
      <c r="E10520" t="s">
        <v>8001</v>
      </c>
      <c r="F10520">
        <v>0.446</v>
      </c>
      <c r="G10520" t="s">
        <v>7995</v>
      </c>
      <c r="H10520" t="s">
        <v>7996</v>
      </c>
    </row>
    <row r="10521" spans="1:8">
      <c r="A10521" t="s">
        <v>4141</v>
      </c>
      <c r="B10521" t="s">
        <v>4142</v>
      </c>
      <c r="C10521" t="s">
        <v>21</v>
      </c>
      <c r="D10521" t="s">
        <v>8002</v>
      </c>
      <c r="E10521" t="s">
        <v>8003</v>
      </c>
      <c r="F10521">
        <v>0.957</v>
      </c>
      <c r="G10521" t="s">
        <v>7995</v>
      </c>
      <c r="H10521" t="s">
        <v>7996</v>
      </c>
    </row>
    <row r="10522" spans="1:8">
      <c r="A10522" t="s">
        <v>4141</v>
      </c>
      <c r="B10522" t="s">
        <v>4142</v>
      </c>
      <c r="C10522" t="s">
        <v>21</v>
      </c>
      <c r="D10522" t="s">
        <v>8004</v>
      </c>
      <c r="E10522" t="s">
        <v>8005</v>
      </c>
      <c r="F10522">
        <v>0.05</v>
      </c>
      <c r="G10522" t="s">
        <v>8006</v>
      </c>
      <c r="H10522" t="s">
        <v>7996</v>
      </c>
    </row>
    <row r="10523" spans="1:8">
      <c r="A10523" t="s">
        <v>4141</v>
      </c>
      <c r="B10523" t="s">
        <v>4142</v>
      </c>
      <c r="C10523" t="s">
        <v>21</v>
      </c>
      <c r="D10523" t="s">
        <v>8007</v>
      </c>
      <c r="E10523" t="s">
        <v>8008</v>
      </c>
      <c r="F10523">
        <v>21.5</v>
      </c>
      <c r="G10523" t="s">
        <v>8009</v>
      </c>
      <c r="H10523" t="s">
        <v>8010</v>
      </c>
    </row>
    <row r="10524" spans="1:8">
      <c r="A10524" t="s">
        <v>4141</v>
      </c>
      <c r="B10524" t="s">
        <v>4142</v>
      </c>
      <c r="C10524" t="s">
        <v>21</v>
      </c>
      <c r="D10524" t="s">
        <v>8011</v>
      </c>
      <c r="E10524" t="s">
        <v>8012</v>
      </c>
      <c r="F10524">
        <v>841</v>
      </c>
      <c r="G10524" t="s">
        <v>8013</v>
      </c>
      <c r="H10524" t="s">
        <v>8014</v>
      </c>
    </row>
    <row r="10525" spans="1:8">
      <c r="A10525" t="s">
        <v>4144</v>
      </c>
      <c r="B10525" t="s">
        <v>4145</v>
      </c>
      <c r="C10525" t="s">
        <v>21</v>
      </c>
      <c r="D10525" t="s">
        <v>7953</v>
      </c>
      <c r="E10525" t="s">
        <v>7994</v>
      </c>
      <c r="F10525">
        <v>0.962</v>
      </c>
      <c r="G10525" t="s">
        <v>7995</v>
      </c>
      <c r="H10525" t="s">
        <v>7996</v>
      </c>
    </row>
    <row r="10526" spans="1:8">
      <c r="A10526" t="s">
        <v>4144</v>
      </c>
      <c r="B10526" t="s">
        <v>4145</v>
      </c>
      <c r="C10526" t="s">
        <v>21</v>
      </c>
      <c r="D10526" t="s">
        <v>7953</v>
      </c>
      <c r="E10526" t="s">
        <v>7997</v>
      </c>
      <c r="F10526">
        <v>0.931</v>
      </c>
      <c r="G10526" t="s">
        <v>7995</v>
      </c>
      <c r="H10526" t="s">
        <v>7996</v>
      </c>
    </row>
    <row r="10527" spans="1:8">
      <c r="A10527" t="s">
        <v>4144</v>
      </c>
      <c r="B10527" t="s">
        <v>4145</v>
      </c>
      <c r="C10527" t="s">
        <v>21</v>
      </c>
      <c r="D10527" t="s">
        <v>7998</v>
      </c>
      <c r="E10527" t="s">
        <v>7999</v>
      </c>
      <c r="F10527">
        <v>0.677</v>
      </c>
      <c r="G10527" t="s">
        <v>7995</v>
      </c>
      <c r="H10527" t="s">
        <v>7996</v>
      </c>
    </row>
    <row r="10528" spans="1:8">
      <c r="A10528" t="s">
        <v>4144</v>
      </c>
      <c r="B10528" t="s">
        <v>4145</v>
      </c>
      <c r="C10528" t="s">
        <v>21</v>
      </c>
      <c r="D10528" t="s">
        <v>8000</v>
      </c>
      <c r="E10528" t="s">
        <v>8001</v>
      </c>
      <c r="F10528">
        <v>0.337</v>
      </c>
      <c r="G10528" t="s">
        <v>7995</v>
      </c>
      <c r="H10528" t="s">
        <v>7996</v>
      </c>
    </row>
    <row r="10529" spans="1:8">
      <c r="A10529" t="s">
        <v>4144</v>
      </c>
      <c r="B10529" t="s">
        <v>4145</v>
      </c>
      <c r="C10529" t="s">
        <v>21</v>
      </c>
      <c r="D10529" t="s">
        <v>8002</v>
      </c>
      <c r="E10529" t="s">
        <v>8003</v>
      </c>
      <c r="F10529">
        <v>0.879</v>
      </c>
      <c r="G10529" t="s">
        <v>7995</v>
      </c>
      <c r="H10529" t="s">
        <v>7996</v>
      </c>
    </row>
    <row r="10530" spans="1:8">
      <c r="A10530" t="s">
        <v>4144</v>
      </c>
      <c r="B10530" t="s">
        <v>4145</v>
      </c>
      <c r="C10530" t="s">
        <v>21</v>
      </c>
      <c r="D10530" t="s">
        <v>8004</v>
      </c>
      <c r="E10530" t="s">
        <v>8005</v>
      </c>
      <c r="F10530">
        <v>0.091</v>
      </c>
      <c r="G10530" t="s">
        <v>8006</v>
      </c>
      <c r="H10530" t="s">
        <v>7996</v>
      </c>
    </row>
    <row r="10531" spans="1:8">
      <c r="A10531" t="s">
        <v>4144</v>
      </c>
      <c r="B10531" t="s">
        <v>4145</v>
      </c>
      <c r="C10531" t="s">
        <v>21</v>
      </c>
      <c r="D10531" t="s">
        <v>8007</v>
      </c>
      <c r="E10531" t="s">
        <v>8008</v>
      </c>
      <c r="F10531">
        <v>28.4</v>
      </c>
      <c r="G10531" t="s">
        <v>8009</v>
      </c>
      <c r="H10531" t="s">
        <v>8010</v>
      </c>
    </row>
    <row r="10532" spans="1:8">
      <c r="A10532" t="s">
        <v>4144</v>
      </c>
      <c r="B10532" t="s">
        <v>4145</v>
      </c>
      <c r="C10532" t="s">
        <v>21</v>
      </c>
      <c r="D10532" t="s">
        <v>8011</v>
      </c>
      <c r="E10532" t="s">
        <v>8012</v>
      </c>
      <c r="F10532">
        <v>950</v>
      </c>
      <c r="G10532" t="s">
        <v>8013</v>
      </c>
      <c r="H10532" t="s">
        <v>8014</v>
      </c>
    </row>
    <row r="10533" spans="1:8">
      <c r="A10533" t="s">
        <v>4147</v>
      </c>
      <c r="B10533" t="s">
        <v>4148</v>
      </c>
      <c r="C10533" t="s">
        <v>21</v>
      </c>
      <c r="D10533" t="s">
        <v>7953</v>
      </c>
      <c r="E10533" t="s">
        <v>7994</v>
      </c>
      <c r="F10533">
        <v>0.988</v>
      </c>
      <c r="G10533" t="s">
        <v>7995</v>
      </c>
      <c r="H10533" t="s">
        <v>7996</v>
      </c>
    </row>
    <row r="10534" spans="1:8">
      <c r="A10534" t="s">
        <v>4147</v>
      </c>
      <c r="B10534" t="s">
        <v>4148</v>
      </c>
      <c r="C10534" t="s">
        <v>21</v>
      </c>
      <c r="D10534" t="s">
        <v>7953</v>
      </c>
      <c r="E10534" t="s">
        <v>7997</v>
      </c>
      <c r="F10534">
        <v>0.98</v>
      </c>
      <c r="G10534" t="s">
        <v>7995</v>
      </c>
      <c r="H10534" t="s">
        <v>7996</v>
      </c>
    </row>
    <row r="10535" spans="1:8">
      <c r="A10535" t="s">
        <v>4147</v>
      </c>
      <c r="B10535" t="s">
        <v>4148</v>
      </c>
      <c r="C10535" t="s">
        <v>21</v>
      </c>
      <c r="D10535" t="s">
        <v>7998</v>
      </c>
      <c r="E10535" t="s">
        <v>7999</v>
      </c>
      <c r="F10535">
        <v>0.786</v>
      </c>
      <c r="G10535" t="s">
        <v>7995</v>
      </c>
      <c r="H10535" t="s">
        <v>7996</v>
      </c>
    </row>
    <row r="10536" spans="1:8">
      <c r="A10536" t="s">
        <v>4147</v>
      </c>
      <c r="B10536" t="s">
        <v>4148</v>
      </c>
      <c r="C10536" t="s">
        <v>21</v>
      </c>
      <c r="D10536" t="s">
        <v>8000</v>
      </c>
      <c r="E10536" t="s">
        <v>8001</v>
      </c>
      <c r="F10536">
        <v>0.512</v>
      </c>
      <c r="G10536" t="s">
        <v>7995</v>
      </c>
      <c r="H10536" t="s">
        <v>7996</v>
      </c>
    </row>
    <row r="10537" spans="1:8">
      <c r="A10537" t="s">
        <v>4147</v>
      </c>
      <c r="B10537" t="s">
        <v>4148</v>
      </c>
      <c r="C10537" t="s">
        <v>21</v>
      </c>
      <c r="D10537" t="s">
        <v>8002</v>
      </c>
      <c r="E10537" t="s">
        <v>8003</v>
      </c>
      <c r="F10537">
        <v>0.858</v>
      </c>
      <c r="G10537" t="s">
        <v>7995</v>
      </c>
      <c r="H10537" t="s">
        <v>7996</v>
      </c>
    </row>
    <row r="10538" spans="1:8">
      <c r="A10538" t="s">
        <v>4147</v>
      </c>
      <c r="B10538" t="s">
        <v>4148</v>
      </c>
      <c r="C10538" t="s">
        <v>21</v>
      </c>
      <c r="D10538" t="s">
        <v>8004</v>
      </c>
      <c r="E10538" t="s">
        <v>8005</v>
      </c>
      <c r="F10538">
        <v>0.07099999999999999</v>
      </c>
      <c r="G10538" t="s">
        <v>8006</v>
      </c>
      <c r="H10538" t="s">
        <v>7996</v>
      </c>
    </row>
    <row r="10539" spans="1:8">
      <c r="A10539" t="s">
        <v>4147</v>
      </c>
      <c r="B10539" t="s">
        <v>4148</v>
      </c>
      <c r="C10539" t="s">
        <v>21</v>
      </c>
      <c r="D10539" t="s">
        <v>8007</v>
      </c>
      <c r="E10539" t="s">
        <v>8008</v>
      </c>
      <c r="F10539">
        <v>19.1</v>
      </c>
      <c r="G10539" t="s">
        <v>8009</v>
      </c>
      <c r="H10539" t="s">
        <v>8010</v>
      </c>
    </row>
    <row r="10540" spans="1:8">
      <c r="A10540" t="s">
        <v>4147</v>
      </c>
      <c r="B10540" t="s">
        <v>4148</v>
      </c>
      <c r="C10540" t="s">
        <v>21</v>
      </c>
      <c r="D10540" t="s">
        <v>8011</v>
      </c>
      <c r="E10540" t="s">
        <v>8012</v>
      </c>
      <c r="F10540">
        <v>942</v>
      </c>
      <c r="G10540" t="s">
        <v>8013</v>
      </c>
      <c r="H10540" t="s">
        <v>8014</v>
      </c>
    </row>
    <row r="10541" spans="1:8">
      <c r="A10541" t="s">
        <v>4150</v>
      </c>
      <c r="B10541" t="s">
        <v>4151</v>
      </c>
      <c r="C10541" t="s">
        <v>21</v>
      </c>
      <c r="D10541" t="s">
        <v>7953</v>
      </c>
      <c r="E10541" t="s">
        <v>7994</v>
      </c>
      <c r="F10541">
        <v>0.995</v>
      </c>
      <c r="G10541" t="s">
        <v>7995</v>
      </c>
      <c r="H10541" t="s">
        <v>7996</v>
      </c>
    </row>
    <row r="10542" spans="1:8">
      <c r="A10542" t="s">
        <v>4150</v>
      </c>
      <c r="B10542" t="s">
        <v>4151</v>
      </c>
      <c r="C10542" t="s">
        <v>21</v>
      </c>
      <c r="D10542" t="s">
        <v>7953</v>
      </c>
      <c r="E10542" t="s">
        <v>7997</v>
      </c>
      <c r="F10542">
        <v>0.991</v>
      </c>
      <c r="G10542" t="s">
        <v>7995</v>
      </c>
      <c r="H10542" t="s">
        <v>7996</v>
      </c>
    </row>
    <row r="10543" spans="1:8">
      <c r="A10543" t="s">
        <v>4150</v>
      </c>
      <c r="B10543" t="s">
        <v>4151</v>
      </c>
      <c r="C10543" t="s">
        <v>21</v>
      </c>
      <c r="D10543" t="s">
        <v>7998</v>
      </c>
      <c r="E10543" t="s">
        <v>7999</v>
      </c>
      <c r="F10543">
        <v>0.948</v>
      </c>
      <c r="G10543" t="s">
        <v>7995</v>
      </c>
      <c r="H10543" t="s">
        <v>7996</v>
      </c>
    </row>
    <row r="10544" spans="1:8">
      <c r="A10544" t="s">
        <v>4150</v>
      </c>
      <c r="B10544" t="s">
        <v>4151</v>
      </c>
      <c r="C10544" t="s">
        <v>21</v>
      </c>
      <c r="D10544" t="s">
        <v>8000</v>
      </c>
      <c r="E10544" t="s">
        <v>8001</v>
      </c>
      <c r="F10544">
        <v>0.631</v>
      </c>
      <c r="G10544" t="s">
        <v>7995</v>
      </c>
      <c r="H10544" t="s">
        <v>7996</v>
      </c>
    </row>
    <row r="10545" spans="1:8">
      <c r="A10545" t="s">
        <v>4150</v>
      </c>
      <c r="B10545" t="s">
        <v>4151</v>
      </c>
      <c r="C10545" t="s">
        <v>21</v>
      </c>
      <c r="D10545" t="s">
        <v>8002</v>
      </c>
      <c r="E10545" t="s">
        <v>8003</v>
      </c>
      <c r="F10545">
        <v>0.882</v>
      </c>
      <c r="G10545" t="s">
        <v>7995</v>
      </c>
      <c r="H10545" t="s">
        <v>7996</v>
      </c>
    </row>
    <row r="10546" spans="1:8">
      <c r="A10546" t="s">
        <v>4150</v>
      </c>
      <c r="B10546" t="s">
        <v>4151</v>
      </c>
      <c r="C10546" t="s">
        <v>21</v>
      </c>
      <c r="D10546" t="s">
        <v>8004</v>
      </c>
      <c r="E10546" t="s">
        <v>8005</v>
      </c>
      <c r="F10546">
        <v>0.171</v>
      </c>
      <c r="G10546" t="s">
        <v>8006</v>
      </c>
      <c r="H10546" t="s">
        <v>7996</v>
      </c>
    </row>
    <row r="10547" spans="1:8">
      <c r="A10547" t="s">
        <v>4150</v>
      </c>
      <c r="B10547" t="s">
        <v>4151</v>
      </c>
      <c r="C10547" t="s">
        <v>21</v>
      </c>
      <c r="D10547" t="s">
        <v>8007</v>
      </c>
      <c r="E10547" t="s">
        <v>8008</v>
      </c>
      <c r="F10547">
        <v>23</v>
      </c>
      <c r="G10547" t="s">
        <v>8009</v>
      </c>
      <c r="H10547" t="s">
        <v>8010</v>
      </c>
    </row>
    <row r="10548" spans="1:8">
      <c r="A10548" t="s">
        <v>4150</v>
      </c>
      <c r="B10548" t="s">
        <v>4151</v>
      </c>
      <c r="C10548" t="s">
        <v>21</v>
      </c>
      <c r="D10548" t="s">
        <v>8011</v>
      </c>
      <c r="E10548" t="s">
        <v>8012</v>
      </c>
      <c r="F10548">
        <v>909</v>
      </c>
      <c r="G10548" t="s">
        <v>8013</v>
      </c>
      <c r="H10548" t="s">
        <v>8014</v>
      </c>
    </row>
    <row r="10549" spans="1:8">
      <c r="A10549" t="s">
        <v>4153</v>
      </c>
      <c r="B10549" t="s">
        <v>4154</v>
      </c>
      <c r="C10549" t="s">
        <v>21</v>
      </c>
      <c r="D10549" t="s">
        <v>7953</v>
      </c>
      <c r="E10549" t="s">
        <v>7994</v>
      </c>
      <c r="F10549">
        <v>0.983</v>
      </c>
      <c r="G10549" t="s">
        <v>7995</v>
      </c>
      <c r="H10549" t="s">
        <v>7996</v>
      </c>
    </row>
    <row r="10550" spans="1:8">
      <c r="A10550" t="s">
        <v>4153</v>
      </c>
      <c r="B10550" t="s">
        <v>4154</v>
      </c>
      <c r="C10550" t="s">
        <v>21</v>
      </c>
      <c r="D10550" t="s">
        <v>7953</v>
      </c>
      <c r="E10550" t="s">
        <v>7997</v>
      </c>
      <c r="F10550">
        <v>0.986</v>
      </c>
      <c r="G10550" t="s">
        <v>7995</v>
      </c>
      <c r="H10550" t="s">
        <v>7996</v>
      </c>
    </row>
    <row r="10551" spans="1:8">
      <c r="A10551" t="s">
        <v>4153</v>
      </c>
      <c r="B10551" t="s">
        <v>4154</v>
      </c>
      <c r="C10551" t="s">
        <v>21</v>
      </c>
      <c r="D10551" t="s">
        <v>7998</v>
      </c>
      <c r="E10551" t="s">
        <v>7999</v>
      </c>
      <c r="F10551">
        <v>0.721</v>
      </c>
      <c r="G10551" t="s">
        <v>7995</v>
      </c>
      <c r="H10551" t="s">
        <v>7996</v>
      </c>
    </row>
    <row r="10552" spans="1:8">
      <c r="A10552" t="s">
        <v>4153</v>
      </c>
      <c r="B10552" t="s">
        <v>4154</v>
      </c>
      <c r="C10552" t="s">
        <v>21</v>
      </c>
      <c r="D10552" t="s">
        <v>8000</v>
      </c>
      <c r="E10552" t="s">
        <v>8001</v>
      </c>
      <c r="F10552">
        <v>0.49</v>
      </c>
      <c r="G10552" t="s">
        <v>7995</v>
      </c>
      <c r="H10552" t="s">
        <v>7996</v>
      </c>
    </row>
    <row r="10553" spans="1:8">
      <c r="A10553" t="s">
        <v>4153</v>
      </c>
      <c r="B10553" t="s">
        <v>4154</v>
      </c>
      <c r="C10553" t="s">
        <v>21</v>
      </c>
      <c r="D10553" t="s">
        <v>8002</v>
      </c>
      <c r="E10553" t="s">
        <v>8003</v>
      </c>
      <c r="F10553">
        <v>0.736</v>
      </c>
      <c r="G10553" t="s">
        <v>7995</v>
      </c>
      <c r="H10553" t="s">
        <v>7996</v>
      </c>
    </row>
    <row r="10554" spans="1:8">
      <c r="A10554" t="s">
        <v>4153</v>
      </c>
      <c r="B10554" t="s">
        <v>4154</v>
      </c>
      <c r="C10554" t="s">
        <v>21</v>
      </c>
      <c r="D10554" t="s">
        <v>8004</v>
      </c>
      <c r="E10554" t="s">
        <v>8005</v>
      </c>
      <c r="F10554">
        <v>0.079</v>
      </c>
      <c r="G10554" t="s">
        <v>8006</v>
      </c>
      <c r="H10554" t="s">
        <v>7996</v>
      </c>
    </row>
    <row r="10555" spans="1:8">
      <c r="A10555" t="s">
        <v>4153</v>
      </c>
      <c r="B10555" t="s">
        <v>4154</v>
      </c>
      <c r="C10555" t="s">
        <v>21</v>
      </c>
      <c r="D10555" t="s">
        <v>8007</v>
      </c>
      <c r="E10555" t="s">
        <v>8008</v>
      </c>
      <c r="F10555">
        <v>22.4</v>
      </c>
      <c r="G10555" t="s">
        <v>8009</v>
      </c>
      <c r="H10555" t="s">
        <v>8010</v>
      </c>
    </row>
    <row r="10556" spans="1:8">
      <c r="A10556" t="s">
        <v>4153</v>
      </c>
      <c r="B10556" t="s">
        <v>4154</v>
      </c>
      <c r="C10556" t="s">
        <v>21</v>
      </c>
      <c r="D10556" t="s">
        <v>8011</v>
      </c>
      <c r="E10556" t="s">
        <v>8012</v>
      </c>
      <c r="F10556">
        <v>988</v>
      </c>
      <c r="G10556" t="s">
        <v>8013</v>
      </c>
      <c r="H10556" t="s">
        <v>8014</v>
      </c>
    </row>
    <row r="10557" spans="1:8">
      <c r="A10557" t="s">
        <v>4156</v>
      </c>
      <c r="B10557" t="s">
        <v>4157</v>
      </c>
      <c r="C10557" t="s">
        <v>21</v>
      </c>
      <c r="D10557" t="s">
        <v>7953</v>
      </c>
      <c r="E10557" t="s">
        <v>7994</v>
      </c>
      <c r="F10557">
        <v>0.986</v>
      </c>
      <c r="G10557" t="s">
        <v>7995</v>
      </c>
      <c r="H10557" t="s">
        <v>7996</v>
      </c>
    </row>
    <row r="10558" spans="1:8">
      <c r="A10558" t="s">
        <v>4156</v>
      </c>
      <c r="B10558" t="s">
        <v>4157</v>
      </c>
      <c r="C10558" t="s">
        <v>21</v>
      </c>
      <c r="D10558" t="s">
        <v>7953</v>
      </c>
      <c r="E10558" t="s">
        <v>7997</v>
      </c>
      <c r="F10558">
        <v>0.968</v>
      </c>
      <c r="G10558" t="s">
        <v>7995</v>
      </c>
      <c r="H10558" t="s">
        <v>7996</v>
      </c>
    </row>
    <row r="10559" spans="1:8">
      <c r="A10559" t="s">
        <v>4156</v>
      </c>
      <c r="B10559" t="s">
        <v>4157</v>
      </c>
      <c r="C10559" t="s">
        <v>21</v>
      </c>
      <c r="D10559" t="s">
        <v>7998</v>
      </c>
      <c r="E10559" t="s">
        <v>7999</v>
      </c>
      <c r="F10559">
        <v>0.825</v>
      </c>
      <c r="G10559" t="s">
        <v>7995</v>
      </c>
      <c r="H10559" t="s">
        <v>7996</v>
      </c>
    </row>
    <row r="10560" spans="1:8">
      <c r="A10560" t="s">
        <v>4156</v>
      </c>
      <c r="B10560" t="s">
        <v>4157</v>
      </c>
      <c r="C10560" t="s">
        <v>21</v>
      </c>
      <c r="D10560" t="s">
        <v>8000</v>
      </c>
      <c r="E10560" t="s">
        <v>8001</v>
      </c>
      <c r="F10560">
        <v>0.648</v>
      </c>
      <c r="G10560" t="s">
        <v>7995</v>
      </c>
      <c r="H10560" t="s">
        <v>7996</v>
      </c>
    </row>
    <row r="10561" spans="1:8">
      <c r="A10561" t="s">
        <v>4156</v>
      </c>
      <c r="B10561" t="s">
        <v>4157</v>
      </c>
      <c r="C10561" t="s">
        <v>21</v>
      </c>
      <c r="D10561" t="s">
        <v>8002</v>
      </c>
      <c r="E10561" t="s">
        <v>8003</v>
      </c>
      <c r="F10561">
        <v>0.727</v>
      </c>
      <c r="G10561" t="s">
        <v>7995</v>
      </c>
      <c r="H10561" t="s">
        <v>7996</v>
      </c>
    </row>
    <row r="10562" spans="1:8">
      <c r="A10562" t="s">
        <v>4156</v>
      </c>
      <c r="B10562" t="s">
        <v>4157</v>
      </c>
      <c r="C10562" t="s">
        <v>21</v>
      </c>
      <c r="D10562" t="s">
        <v>8004</v>
      </c>
      <c r="E10562" t="s">
        <v>8005</v>
      </c>
      <c r="F10562">
        <v>0.137</v>
      </c>
      <c r="G10562" t="s">
        <v>8006</v>
      </c>
      <c r="H10562" t="s">
        <v>7996</v>
      </c>
    </row>
    <row r="10563" spans="1:8">
      <c r="A10563" t="s">
        <v>4156</v>
      </c>
      <c r="B10563" t="s">
        <v>4157</v>
      </c>
      <c r="C10563" t="s">
        <v>21</v>
      </c>
      <c r="D10563" t="s">
        <v>8007</v>
      </c>
      <c r="E10563" t="s">
        <v>8008</v>
      </c>
      <c r="F10563">
        <v>17.8</v>
      </c>
      <c r="G10563" t="s">
        <v>8009</v>
      </c>
      <c r="H10563" t="s">
        <v>8010</v>
      </c>
    </row>
    <row r="10564" spans="1:8">
      <c r="A10564" t="s">
        <v>4156</v>
      </c>
      <c r="B10564" t="s">
        <v>4157</v>
      </c>
      <c r="C10564" t="s">
        <v>21</v>
      </c>
      <c r="D10564" t="s">
        <v>8011</v>
      </c>
      <c r="E10564" t="s">
        <v>8012</v>
      </c>
      <c r="F10564">
        <v>957</v>
      </c>
      <c r="G10564" t="s">
        <v>8013</v>
      </c>
      <c r="H10564" t="s">
        <v>8014</v>
      </c>
    </row>
    <row r="10565" spans="1:8">
      <c r="A10565" t="s">
        <v>4159</v>
      </c>
      <c r="B10565" t="s">
        <v>4160</v>
      </c>
      <c r="C10565" t="s">
        <v>21</v>
      </c>
      <c r="D10565" t="s">
        <v>7953</v>
      </c>
      <c r="E10565" t="s">
        <v>7994</v>
      </c>
      <c r="F10565">
        <v>0.952</v>
      </c>
      <c r="G10565" t="s">
        <v>7995</v>
      </c>
      <c r="H10565" t="s">
        <v>7996</v>
      </c>
    </row>
    <row r="10566" spans="1:8">
      <c r="A10566" t="s">
        <v>4159</v>
      </c>
      <c r="B10566" t="s">
        <v>4160</v>
      </c>
      <c r="C10566" t="s">
        <v>21</v>
      </c>
      <c r="D10566" t="s">
        <v>7953</v>
      </c>
      <c r="E10566" t="s">
        <v>7997</v>
      </c>
      <c r="F10566">
        <v>0.985</v>
      </c>
      <c r="G10566" t="s">
        <v>7995</v>
      </c>
      <c r="H10566" t="s">
        <v>7996</v>
      </c>
    </row>
    <row r="10567" spans="1:8">
      <c r="A10567" t="s">
        <v>4159</v>
      </c>
      <c r="B10567" t="s">
        <v>4160</v>
      </c>
      <c r="C10567" t="s">
        <v>21</v>
      </c>
      <c r="D10567" t="s">
        <v>7998</v>
      </c>
      <c r="E10567" t="s">
        <v>7999</v>
      </c>
      <c r="F10567">
        <v>0.589</v>
      </c>
      <c r="G10567" t="s">
        <v>7995</v>
      </c>
      <c r="H10567" t="s">
        <v>7996</v>
      </c>
    </row>
    <row r="10568" spans="1:8">
      <c r="A10568" t="s">
        <v>4159</v>
      </c>
      <c r="B10568" t="s">
        <v>4160</v>
      </c>
      <c r="C10568" t="s">
        <v>21</v>
      </c>
      <c r="D10568" t="s">
        <v>8000</v>
      </c>
      <c r="E10568" t="s">
        <v>8001</v>
      </c>
      <c r="F10568">
        <v>0.327</v>
      </c>
      <c r="G10568" t="s">
        <v>7995</v>
      </c>
      <c r="H10568" t="s">
        <v>7996</v>
      </c>
    </row>
    <row r="10569" spans="1:8">
      <c r="A10569" t="s">
        <v>4159</v>
      </c>
      <c r="B10569" t="s">
        <v>4160</v>
      </c>
      <c r="C10569" t="s">
        <v>21</v>
      </c>
      <c r="D10569" t="s">
        <v>8002</v>
      </c>
      <c r="E10569" t="s">
        <v>8003</v>
      </c>
      <c r="F10569">
        <v>0.845</v>
      </c>
      <c r="G10569" t="s">
        <v>7995</v>
      </c>
      <c r="H10569" t="s">
        <v>7996</v>
      </c>
    </row>
    <row r="10570" spans="1:8">
      <c r="A10570" t="s">
        <v>4159</v>
      </c>
      <c r="B10570" t="s">
        <v>4160</v>
      </c>
      <c r="C10570" t="s">
        <v>21</v>
      </c>
      <c r="D10570" t="s">
        <v>8004</v>
      </c>
      <c r="E10570" t="s">
        <v>8005</v>
      </c>
      <c r="F10570">
        <v>0.107</v>
      </c>
      <c r="G10570" t="s">
        <v>8006</v>
      </c>
      <c r="H10570" t="s">
        <v>7996</v>
      </c>
    </row>
    <row r="10571" spans="1:8">
      <c r="A10571" t="s">
        <v>4159</v>
      </c>
      <c r="B10571" t="s">
        <v>4160</v>
      </c>
      <c r="C10571" t="s">
        <v>21</v>
      </c>
      <c r="D10571" t="s">
        <v>8007</v>
      </c>
      <c r="E10571" t="s">
        <v>8008</v>
      </c>
      <c r="F10571">
        <v>24.3</v>
      </c>
      <c r="G10571" t="s">
        <v>8009</v>
      </c>
      <c r="H10571" t="s">
        <v>8010</v>
      </c>
    </row>
    <row r="10572" spans="1:8">
      <c r="A10572" t="s">
        <v>4159</v>
      </c>
      <c r="B10572" t="s">
        <v>4160</v>
      </c>
      <c r="C10572" t="s">
        <v>21</v>
      </c>
      <c r="D10572" t="s">
        <v>8011</v>
      </c>
      <c r="E10572" t="s">
        <v>8012</v>
      </c>
      <c r="F10572">
        <v>979</v>
      </c>
      <c r="G10572" t="s">
        <v>8013</v>
      </c>
      <c r="H10572" t="s">
        <v>8014</v>
      </c>
    </row>
    <row r="10573" spans="1:8">
      <c r="A10573" t="s">
        <v>4162</v>
      </c>
      <c r="B10573" t="s">
        <v>4163</v>
      </c>
      <c r="C10573" t="s">
        <v>21</v>
      </c>
      <c r="D10573" t="s">
        <v>7953</v>
      </c>
      <c r="E10573" t="s">
        <v>7994</v>
      </c>
      <c r="F10573">
        <v>0.918</v>
      </c>
      <c r="G10573" t="s">
        <v>7995</v>
      </c>
      <c r="H10573" t="s">
        <v>7996</v>
      </c>
    </row>
    <row r="10574" spans="1:8">
      <c r="A10574" t="s">
        <v>4162</v>
      </c>
      <c r="B10574" t="s">
        <v>4163</v>
      </c>
      <c r="C10574" t="s">
        <v>21</v>
      </c>
      <c r="D10574" t="s">
        <v>7953</v>
      </c>
      <c r="E10574" t="s">
        <v>7997</v>
      </c>
      <c r="F10574">
        <v>0.971</v>
      </c>
      <c r="G10574" t="s">
        <v>7995</v>
      </c>
      <c r="H10574" t="s">
        <v>7996</v>
      </c>
    </row>
    <row r="10575" spans="1:8">
      <c r="A10575" t="s">
        <v>4162</v>
      </c>
      <c r="B10575" t="s">
        <v>4163</v>
      </c>
      <c r="C10575" t="s">
        <v>21</v>
      </c>
      <c r="D10575" t="s">
        <v>7998</v>
      </c>
      <c r="E10575" t="s">
        <v>7999</v>
      </c>
      <c r="F10575">
        <v>0.533</v>
      </c>
      <c r="G10575" t="s">
        <v>7995</v>
      </c>
      <c r="H10575" t="s">
        <v>7996</v>
      </c>
    </row>
    <row r="10576" spans="1:8">
      <c r="A10576" t="s">
        <v>4162</v>
      </c>
      <c r="B10576" t="s">
        <v>4163</v>
      </c>
      <c r="C10576" t="s">
        <v>21</v>
      </c>
      <c r="D10576" t="s">
        <v>8000</v>
      </c>
      <c r="E10576" t="s">
        <v>8001</v>
      </c>
      <c r="F10576">
        <v>0.332</v>
      </c>
      <c r="G10576" t="s">
        <v>7995</v>
      </c>
      <c r="H10576" t="s">
        <v>7996</v>
      </c>
    </row>
    <row r="10577" spans="1:8">
      <c r="A10577" t="s">
        <v>4162</v>
      </c>
      <c r="B10577" t="s">
        <v>4163</v>
      </c>
      <c r="C10577" t="s">
        <v>21</v>
      </c>
      <c r="D10577" t="s">
        <v>8002</v>
      </c>
      <c r="E10577" t="s">
        <v>8003</v>
      </c>
      <c r="F10577">
        <v>0.805</v>
      </c>
      <c r="G10577" t="s">
        <v>7995</v>
      </c>
      <c r="H10577" t="s">
        <v>7996</v>
      </c>
    </row>
    <row r="10578" spans="1:8">
      <c r="A10578" t="s">
        <v>4162</v>
      </c>
      <c r="B10578" t="s">
        <v>4163</v>
      </c>
      <c r="C10578" t="s">
        <v>21</v>
      </c>
      <c r="D10578" t="s">
        <v>8004</v>
      </c>
      <c r="E10578" t="s">
        <v>8005</v>
      </c>
      <c r="F10578">
        <v>0.151</v>
      </c>
      <c r="G10578" t="s">
        <v>8006</v>
      </c>
      <c r="H10578" t="s">
        <v>7996</v>
      </c>
    </row>
    <row r="10579" spans="1:8">
      <c r="A10579" t="s">
        <v>4162</v>
      </c>
      <c r="B10579" t="s">
        <v>4163</v>
      </c>
      <c r="C10579" t="s">
        <v>21</v>
      </c>
      <c r="D10579" t="s">
        <v>8007</v>
      </c>
      <c r="E10579" t="s">
        <v>8008</v>
      </c>
      <c r="F10579">
        <v>28.5</v>
      </c>
      <c r="G10579" t="s">
        <v>8009</v>
      </c>
      <c r="H10579" t="s">
        <v>8010</v>
      </c>
    </row>
    <row r="10580" spans="1:8">
      <c r="A10580" t="s">
        <v>4162</v>
      </c>
      <c r="B10580" t="s">
        <v>4163</v>
      </c>
      <c r="C10580" t="s">
        <v>21</v>
      </c>
      <c r="D10580" t="s">
        <v>8011</v>
      </c>
      <c r="E10580" t="s">
        <v>8012</v>
      </c>
      <c r="F10580">
        <v>979</v>
      </c>
      <c r="G10580" t="s">
        <v>8013</v>
      </c>
      <c r="H10580" t="s">
        <v>8014</v>
      </c>
    </row>
    <row r="10581" spans="1:8">
      <c r="A10581" t="s">
        <v>4165</v>
      </c>
      <c r="B10581" t="s">
        <v>4166</v>
      </c>
      <c r="C10581" t="s">
        <v>21</v>
      </c>
      <c r="D10581" t="s">
        <v>7953</v>
      </c>
      <c r="E10581" t="s">
        <v>7994</v>
      </c>
      <c r="F10581">
        <v>0.9330000000000001</v>
      </c>
      <c r="G10581" t="s">
        <v>7995</v>
      </c>
      <c r="H10581" t="s">
        <v>7996</v>
      </c>
    </row>
    <row r="10582" spans="1:8">
      <c r="A10582" t="s">
        <v>4165</v>
      </c>
      <c r="B10582" t="s">
        <v>4166</v>
      </c>
      <c r="C10582" t="s">
        <v>21</v>
      </c>
      <c r="D10582" t="s">
        <v>7953</v>
      </c>
      <c r="E10582" t="s">
        <v>7997</v>
      </c>
      <c r="F10582">
        <v>0.974</v>
      </c>
      <c r="G10582" t="s">
        <v>7995</v>
      </c>
      <c r="H10582" t="s">
        <v>7996</v>
      </c>
    </row>
    <row r="10583" spans="1:8">
      <c r="A10583" t="s">
        <v>4165</v>
      </c>
      <c r="B10583" t="s">
        <v>4166</v>
      </c>
      <c r="C10583" t="s">
        <v>21</v>
      </c>
      <c r="D10583" t="s">
        <v>7998</v>
      </c>
      <c r="E10583" t="s">
        <v>7999</v>
      </c>
      <c r="F10583">
        <v>0.605</v>
      </c>
      <c r="G10583" t="s">
        <v>7995</v>
      </c>
      <c r="H10583" t="s">
        <v>7996</v>
      </c>
    </row>
    <row r="10584" spans="1:8">
      <c r="A10584" t="s">
        <v>4165</v>
      </c>
      <c r="B10584" t="s">
        <v>4166</v>
      </c>
      <c r="C10584" t="s">
        <v>21</v>
      </c>
      <c r="D10584" t="s">
        <v>8000</v>
      </c>
      <c r="E10584" t="s">
        <v>8001</v>
      </c>
      <c r="F10584">
        <v>0.313</v>
      </c>
      <c r="G10584" t="s">
        <v>7995</v>
      </c>
      <c r="H10584" t="s">
        <v>7996</v>
      </c>
    </row>
    <row r="10585" spans="1:8">
      <c r="A10585" t="s">
        <v>4165</v>
      </c>
      <c r="B10585" t="s">
        <v>4166</v>
      </c>
      <c r="C10585" t="s">
        <v>21</v>
      </c>
      <c r="D10585" t="s">
        <v>8002</v>
      </c>
      <c r="E10585" t="s">
        <v>8003</v>
      </c>
      <c r="F10585">
        <v>0.857</v>
      </c>
      <c r="G10585" t="s">
        <v>7995</v>
      </c>
      <c r="H10585" t="s">
        <v>7996</v>
      </c>
    </row>
    <row r="10586" spans="1:8">
      <c r="A10586" t="s">
        <v>4165</v>
      </c>
      <c r="B10586" t="s">
        <v>4166</v>
      </c>
      <c r="C10586" t="s">
        <v>21</v>
      </c>
      <c r="D10586" t="s">
        <v>8004</v>
      </c>
      <c r="E10586" t="s">
        <v>8005</v>
      </c>
      <c r="F10586">
        <v>0.173</v>
      </c>
      <c r="G10586" t="s">
        <v>8006</v>
      </c>
      <c r="H10586" t="s">
        <v>7996</v>
      </c>
    </row>
    <row r="10587" spans="1:8">
      <c r="A10587" t="s">
        <v>4165</v>
      </c>
      <c r="B10587" t="s">
        <v>4166</v>
      </c>
      <c r="C10587" t="s">
        <v>21</v>
      </c>
      <c r="D10587" t="s">
        <v>8007</v>
      </c>
      <c r="E10587" t="s">
        <v>8008</v>
      </c>
      <c r="F10587">
        <v>27.2</v>
      </c>
      <c r="G10587" t="s">
        <v>8009</v>
      </c>
      <c r="H10587" t="s">
        <v>8010</v>
      </c>
    </row>
    <row r="10588" spans="1:8">
      <c r="A10588" t="s">
        <v>4165</v>
      </c>
      <c r="B10588" t="s">
        <v>4166</v>
      </c>
      <c r="C10588" t="s">
        <v>21</v>
      </c>
      <c r="D10588" t="s">
        <v>8011</v>
      </c>
      <c r="E10588" t="s">
        <v>8012</v>
      </c>
      <c r="F10588">
        <v>954</v>
      </c>
      <c r="G10588" t="s">
        <v>8013</v>
      </c>
      <c r="H10588" t="s">
        <v>8014</v>
      </c>
    </row>
    <row r="10589" spans="1:8">
      <c r="A10589" t="s">
        <v>4168</v>
      </c>
      <c r="B10589" t="s">
        <v>4169</v>
      </c>
      <c r="C10589" t="s">
        <v>21</v>
      </c>
      <c r="D10589" t="s">
        <v>7953</v>
      </c>
      <c r="E10589" t="s">
        <v>7994</v>
      </c>
      <c r="F10589">
        <v>0.857</v>
      </c>
      <c r="G10589" t="s">
        <v>7995</v>
      </c>
      <c r="H10589" t="s">
        <v>7996</v>
      </c>
    </row>
    <row r="10590" spans="1:8">
      <c r="A10590" t="s">
        <v>4168</v>
      </c>
      <c r="B10590" t="s">
        <v>4169</v>
      </c>
      <c r="C10590" t="s">
        <v>21</v>
      </c>
      <c r="D10590" t="s">
        <v>7953</v>
      </c>
      <c r="E10590" t="s">
        <v>7997</v>
      </c>
      <c r="F10590">
        <v>0.655</v>
      </c>
      <c r="G10590" t="s">
        <v>7995</v>
      </c>
      <c r="H10590" t="s">
        <v>7996</v>
      </c>
    </row>
    <row r="10591" spans="1:8">
      <c r="A10591" t="s">
        <v>4168</v>
      </c>
      <c r="B10591" t="s">
        <v>4169</v>
      </c>
      <c r="C10591" t="s">
        <v>21</v>
      </c>
      <c r="D10591" t="s">
        <v>7998</v>
      </c>
      <c r="E10591" t="s">
        <v>7999</v>
      </c>
      <c r="F10591">
        <v>0.931</v>
      </c>
      <c r="G10591" t="s">
        <v>7995</v>
      </c>
      <c r="H10591" t="s">
        <v>7996</v>
      </c>
    </row>
    <row r="10592" spans="1:8">
      <c r="A10592" t="s">
        <v>4168</v>
      </c>
      <c r="B10592" t="s">
        <v>4169</v>
      </c>
      <c r="C10592" t="s">
        <v>21</v>
      </c>
      <c r="D10592" t="s">
        <v>8000</v>
      </c>
      <c r="E10592" t="s">
        <v>8001</v>
      </c>
      <c r="F10592">
        <v>0.493</v>
      </c>
      <c r="G10592" t="s">
        <v>7995</v>
      </c>
      <c r="H10592" t="s">
        <v>7996</v>
      </c>
    </row>
    <row r="10593" spans="1:8">
      <c r="A10593" t="s">
        <v>4168</v>
      </c>
      <c r="B10593" t="s">
        <v>4169</v>
      </c>
      <c r="C10593" t="s">
        <v>21</v>
      </c>
      <c r="D10593" t="s">
        <v>8002</v>
      </c>
      <c r="E10593" t="s">
        <v>8003</v>
      </c>
      <c r="F10593">
        <v>0.96</v>
      </c>
      <c r="G10593" t="s">
        <v>7995</v>
      </c>
      <c r="H10593" t="s">
        <v>7996</v>
      </c>
    </row>
    <row r="10594" spans="1:8">
      <c r="A10594" t="s">
        <v>4168</v>
      </c>
      <c r="B10594" t="s">
        <v>4169</v>
      </c>
      <c r="C10594" t="s">
        <v>21</v>
      </c>
      <c r="D10594" t="s">
        <v>8004</v>
      </c>
      <c r="E10594" t="s">
        <v>8005</v>
      </c>
      <c r="F10594">
        <v>0.415</v>
      </c>
      <c r="G10594" t="s">
        <v>8006</v>
      </c>
      <c r="H10594" t="s">
        <v>7996</v>
      </c>
    </row>
    <row r="10595" spans="1:8">
      <c r="A10595" t="s">
        <v>4168</v>
      </c>
      <c r="B10595" t="s">
        <v>4169</v>
      </c>
      <c r="C10595" t="s">
        <v>21</v>
      </c>
      <c r="D10595" t="s">
        <v>8007</v>
      </c>
      <c r="E10595" t="s">
        <v>8008</v>
      </c>
      <c r="F10595">
        <v>32.3</v>
      </c>
      <c r="G10595" t="s">
        <v>8009</v>
      </c>
      <c r="H10595" t="s">
        <v>8010</v>
      </c>
    </row>
    <row r="10596" spans="1:8">
      <c r="A10596" t="s">
        <v>4168</v>
      </c>
      <c r="B10596" t="s">
        <v>4169</v>
      </c>
      <c r="C10596" t="s">
        <v>21</v>
      </c>
      <c r="D10596" t="s">
        <v>8011</v>
      </c>
      <c r="E10596" t="s">
        <v>8012</v>
      </c>
      <c r="F10596">
        <v>913</v>
      </c>
      <c r="G10596" t="s">
        <v>8013</v>
      </c>
      <c r="H10596" t="s">
        <v>8014</v>
      </c>
    </row>
    <row r="10597" spans="1:8">
      <c r="A10597" t="s">
        <v>4171</v>
      </c>
      <c r="B10597" t="s">
        <v>4172</v>
      </c>
      <c r="C10597" t="s">
        <v>21</v>
      </c>
      <c r="D10597" t="s">
        <v>7953</v>
      </c>
      <c r="E10597" t="s">
        <v>7994</v>
      </c>
      <c r="F10597">
        <v>0.873</v>
      </c>
      <c r="G10597" t="s">
        <v>7995</v>
      </c>
      <c r="H10597" t="s">
        <v>7996</v>
      </c>
    </row>
    <row r="10598" spans="1:8">
      <c r="A10598" t="s">
        <v>4171</v>
      </c>
      <c r="B10598" t="s">
        <v>4172</v>
      </c>
      <c r="C10598" t="s">
        <v>21</v>
      </c>
      <c r="D10598" t="s">
        <v>7953</v>
      </c>
      <c r="E10598" t="s">
        <v>7997</v>
      </c>
      <c r="F10598">
        <v>0.896</v>
      </c>
      <c r="G10598" t="s">
        <v>7995</v>
      </c>
      <c r="H10598" t="s">
        <v>7996</v>
      </c>
    </row>
    <row r="10599" spans="1:8">
      <c r="A10599" t="s">
        <v>4171</v>
      </c>
      <c r="B10599" t="s">
        <v>4172</v>
      </c>
      <c r="C10599" t="s">
        <v>21</v>
      </c>
      <c r="D10599" t="s">
        <v>7998</v>
      </c>
      <c r="E10599" t="s">
        <v>7999</v>
      </c>
      <c r="F10599">
        <v>0.587</v>
      </c>
      <c r="G10599" t="s">
        <v>7995</v>
      </c>
      <c r="H10599" t="s">
        <v>7996</v>
      </c>
    </row>
    <row r="10600" spans="1:8">
      <c r="A10600" t="s">
        <v>4171</v>
      </c>
      <c r="B10600" t="s">
        <v>4172</v>
      </c>
      <c r="C10600" t="s">
        <v>21</v>
      </c>
      <c r="D10600" t="s">
        <v>8000</v>
      </c>
      <c r="E10600" t="s">
        <v>8001</v>
      </c>
      <c r="F10600">
        <v>0.373</v>
      </c>
      <c r="G10600" t="s">
        <v>7995</v>
      </c>
      <c r="H10600" t="s">
        <v>7996</v>
      </c>
    </row>
    <row r="10601" spans="1:8">
      <c r="A10601" t="s">
        <v>4171</v>
      </c>
      <c r="B10601" t="s">
        <v>4172</v>
      </c>
      <c r="C10601" t="s">
        <v>21</v>
      </c>
      <c r="D10601" t="s">
        <v>8002</v>
      </c>
      <c r="E10601" t="s">
        <v>8003</v>
      </c>
      <c r="F10601">
        <v>0.806</v>
      </c>
      <c r="G10601" t="s">
        <v>7995</v>
      </c>
      <c r="H10601" t="s">
        <v>7996</v>
      </c>
    </row>
    <row r="10602" spans="1:8">
      <c r="A10602" t="s">
        <v>4171</v>
      </c>
      <c r="B10602" t="s">
        <v>4172</v>
      </c>
      <c r="C10602" t="s">
        <v>21</v>
      </c>
      <c r="D10602" t="s">
        <v>8004</v>
      </c>
      <c r="E10602" t="s">
        <v>8005</v>
      </c>
      <c r="F10602">
        <v>0.271</v>
      </c>
      <c r="G10602" t="s">
        <v>8006</v>
      </c>
      <c r="H10602" t="s">
        <v>7996</v>
      </c>
    </row>
    <row r="10603" spans="1:8">
      <c r="A10603" t="s">
        <v>4171</v>
      </c>
      <c r="B10603" t="s">
        <v>4172</v>
      </c>
      <c r="C10603" t="s">
        <v>21</v>
      </c>
      <c r="D10603" t="s">
        <v>8007</v>
      </c>
      <c r="E10603" t="s">
        <v>8008</v>
      </c>
      <c r="F10603">
        <v>27.5</v>
      </c>
      <c r="G10603" t="s">
        <v>8009</v>
      </c>
      <c r="H10603" t="s">
        <v>8010</v>
      </c>
    </row>
    <row r="10604" spans="1:8">
      <c r="A10604" t="s">
        <v>4171</v>
      </c>
      <c r="B10604" t="s">
        <v>4172</v>
      </c>
      <c r="C10604" t="s">
        <v>21</v>
      </c>
      <c r="D10604" t="s">
        <v>8011</v>
      </c>
      <c r="E10604" t="s">
        <v>8012</v>
      </c>
      <c r="F10604">
        <v>961</v>
      </c>
      <c r="G10604" t="s">
        <v>8013</v>
      </c>
      <c r="H10604" t="s">
        <v>8014</v>
      </c>
    </row>
    <row r="10605" spans="1:8">
      <c r="A10605" t="s">
        <v>4174</v>
      </c>
      <c r="B10605" t="s">
        <v>4175</v>
      </c>
      <c r="C10605" t="s">
        <v>21</v>
      </c>
      <c r="D10605" t="s">
        <v>7953</v>
      </c>
      <c r="E10605" t="s">
        <v>7994</v>
      </c>
      <c r="F10605">
        <v>0.924</v>
      </c>
      <c r="G10605" t="s">
        <v>7995</v>
      </c>
      <c r="H10605" t="s">
        <v>7996</v>
      </c>
    </row>
    <row r="10606" spans="1:8">
      <c r="A10606" t="s">
        <v>4174</v>
      </c>
      <c r="B10606" t="s">
        <v>4175</v>
      </c>
      <c r="C10606" t="s">
        <v>21</v>
      </c>
      <c r="D10606" t="s">
        <v>7953</v>
      </c>
      <c r="E10606" t="s">
        <v>7997</v>
      </c>
      <c r="F10606">
        <v>0.696</v>
      </c>
      <c r="G10606" t="s">
        <v>7995</v>
      </c>
      <c r="H10606" t="s">
        <v>7996</v>
      </c>
    </row>
    <row r="10607" spans="1:8">
      <c r="A10607" t="s">
        <v>4174</v>
      </c>
      <c r="B10607" t="s">
        <v>4175</v>
      </c>
      <c r="C10607" t="s">
        <v>21</v>
      </c>
      <c r="D10607" t="s">
        <v>7998</v>
      </c>
      <c r="E10607" t="s">
        <v>7999</v>
      </c>
      <c r="F10607">
        <v>0.916</v>
      </c>
      <c r="G10607" t="s">
        <v>7995</v>
      </c>
      <c r="H10607" t="s">
        <v>7996</v>
      </c>
    </row>
    <row r="10608" spans="1:8">
      <c r="A10608" t="s">
        <v>4174</v>
      </c>
      <c r="B10608" t="s">
        <v>4175</v>
      </c>
      <c r="C10608" t="s">
        <v>21</v>
      </c>
      <c r="D10608" t="s">
        <v>8000</v>
      </c>
      <c r="E10608" t="s">
        <v>8001</v>
      </c>
      <c r="F10608">
        <v>0.672</v>
      </c>
      <c r="G10608" t="s">
        <v>7995</v>
      </c>
      <c r="H10608" t="s">
        <v>7996</v>
      </c>
    </row>
    <row r="10609" spans="1:8">
      <c r="A10609" t="s">
        <v>4174</v>
      </c>
      <c r="B10609" t="s">
        <v>4175</v>
      </c>
      <c r="C10609" t="s">
        <v>21</v>
      </c>
      <c r="D10609" t="s">
        <v>8002</v>
      </c>
      <c r="E10609" t="s">
        <v>8003</v>
      </c>
      <c r="F10609">
        <v>0.911</v>
      </c>
      <c r="G10609" t="s">
        <v>7995</v>
      </c>
      <c r="H10609" t="s">
        <v>7996</v>
      </c>
    </row>
    <row r="10610" spans="1:8">
      <c r="A10610" t="s">
        <v>4174</v>
      </c>
      <c r="B10610" t="s">
        <v>4175</v>
      </c>
      <c r="C10610" t="s">
        <v>21</v>
      </c>
      <c r="D10610" t="s">
        <v>8004</v>
      </c>
      <c r="E10610" t="s">
        <v>8005</v>
      </c>
      <c r="F10610">
        <v>0.243</v>
      </c>
      <c r="G10610" t="s">
        <v>8006</v>
      </c>
      <c r="H10610" t="s">
        <v>7996</v>
      </c>
    </row>
    <row r="10611" spans="1:8">
      <c r="A10611" t="s">
        <v>4174</v>
      </c>
      <c r="B10611" t="s">
        <v>4175</v>
      </c>
      <c r="C10611" t="s">
        <v>21</v>
      </c>
      <c r="D10611" t="s">
        <v>8007</v>
      </c>
      <c r="E10611" t="s">
        <v>8008</v>
      </c>
      <c r="F10611">
        <v>25.7</v>
      </c>
      <c r="G10611" t="s">
        <v>8009</v>
      </c>
      <c r="H10611" t="s">
        <v>8010</v>
      </c>
    </row>
    <row r="10612" spans="1:8">
      <c r="A10612" t="s">
        <v>4174</v>
      </c>
      <c r="B10612" t="s">
        <v>4175</v>
      </c>
      <c r="C10612" t="s">
        <v>21</v>
      </c>
      <c r="D10612" t="s">
        <v>8011</v>
      </c>
      <c r="E10612" t="s">
        <v>8012</v>
      </c>
      <c r="F10612">
        <v>922</v>
      </c>
      <c r="G10612" t="s">
        <v>8013</v>
      </c>
      <c r="H10612" t="s">
        <v>8014</v>
      </c>
    </row>
    <row r="10613" spans="1:8">
      <c r="A10613" t="s">
        <v>4177</v>
      </c>
      <c r="B10613" t="s">
        <v>4178</v>
      </c>
      <c r="C10613" t="s">
        <v>21</v>
      </c>
      <c r="D10613" t="s">
        <v>7953</v>
      </c>
      <c r="E10613" t="s">
        <v>7994</v>
      </c>
      <c r="F10613">
        <v>0.952</v>
      </c>
      <c r="G10613" t="s">
        <v>7995</v>
      </c>
      <c r="H10613" t="s">
        <v>7996</v>
      </c>
    </row>
    <row r="10614" spans="1:8">
      <c r="A10614" t="s">
        <v>4177</v>
      </c>
      <c r="B10614" t="s">
        <v>4178</v>
      </c>
      <c r="C10614" t="s">
        <v>21</v>
      </c>
      <c r="D10614" t="s">
        <v>7953</v>
      </c>
      <c r="E10614" t="s">
        <v>7997</v>
      </c>
      <c r="F10614">
        <v>0.896</v>
      </c>
      <c r="G10614" t="s">
        <v>7995</v>
      </c>
      <c r="H10614" t="s">
        <v>7996</v>
      </c>
    </row>
    <row r="10615" spans="1:8">
      <c r="A10615" t="s">
        <v>4177</v>
      </c>
      <c r="B10615" t="s">
        <v>4178</v>
      </c>
      <c r="C10615" t="s">
        <v>21</v>
      </c>
      <c r="D10615" t="s">
        <v>7998</v>
      </c>
      <c r="E10615" t="s">
        <v>7999</v>
      </c>
      <c r="F10615">
        <v>0.578</v>
      </c>
      <c r="G10615" t="s">
        <v>7995</v>
      </c>
      <c r="H10615" t="s">
        <v>7996</v>
      </c>
    </row>
    <row r="10616" spans="1:8">
      <c r="A10616" t="s">
        <v>4177</v>
      </c>
      <c r="B10616" t="s">
        <v>4178</v>
      </c>
      <c r="C10616" t="s">
        <v>21</v>
      </c>
      <c r="D10616" t="s">
        <v>8000</v>
      </c>
      <c r="E10616" t="s">
        <v>8001</v>
      </c>
      <c r="F10616">
        <v>0.895</v>
      </c>
      <c r="G10616" t="s">
        <v>7995</v>
      </c>
      <c r="H10616" t="s">
        <v>7996</v>
      </c>
    </row>
    <row r="10617" spans="1:8">
      <c r="A10617" t="s">
        <v>4177</v>
      </c>
      <c r="B10617" t="s">
        <v>4178</v>
      </c>
      <c r="C10617" t="s">
        <v>21</v>
      </c>
      <c r="D10617" t="s">
        <v>8002</v>
      </c>
      <c r="E10617" t="s">
        <v>8003</v>
      </c>
      <c r="F10617">
        <v>0.134</v>
      </c>
      <c r="G10617" t="s">
        <v>7995</v>
      </c>
      <c r="H10617" t="s">
        <v>7996</v>
      </c>
    </row>
    <row r="10618" spans="1:8">
      <c r="A10618" t="s">
        <v>4177</v>
      </c>
      <c r="B10618" t="s">
        <v>4178</v>
      </c>
      <c r="C10618" t="s">
        <v>21</v>
      </c>
      <c r="D10618" t="s">
        <v>8004</v>
      </c>
      <c r="E10618" t="s">
        <v>8005</v>
      </c>
      <c r="F10618">
        <v>0.012</v>
      </c>
      <c r="G10618" t="s">
        <v>8006</v>
      </c>
      <c r="H10618" t="s">
        <v>7996</v>
      </c>
    </row>
    <row r="10619" spans="1:8">
      <c r="A10619" t="s">
        <v>4177</v>
      </c>
      <c r="B10619" t="s">
        <v>4178</v>
      </c>
      <c r="C10619" t="s">
        <v>21</v>
      </c>
      <c r="D10619" t="s">
        <v>8007</v>
      </c>
      <c r="E10619" t="s">
        <v>8008</v>
      </c>
      <c r="F10619">
        <v>7.3</v>
      </c>
      <c r="G10619" t="s">
        <v>8009</v>
      </c>
      <c r="H10619" t="s">
        <v>8010</v>
      </c>
    </row>
    <row r="10620" spans="1:8">
      <c r="A10620" t="s">
        <v>4177</v>
      </c>
      <c r="B10620" t="s">
        <v>4178</v>
      </c>
      <c r="C10620" t="s">
        <v>21</v>
      </c>
      <c r="D10620" t="s">
        <v>8011</v>
      </c>
      <c r="E10620" t="s">
        <v>8012</v>
      </c>
      <c r="F10620">
        <v>897</v>
      </c>
      <c r="G10620" t="s">
        <v>8013</v>
      </c>
      <c r="H10620" t="s">
        <v>8014</v>
      </c>
    </row>
    <row r="10621" spans="1:8">
      <c r="A10621" t="s">
        <v>4180</v>
      </c>
      <c r="B10621" t="s">
        <v>4181</v>
      </c>
      <c r="C10621" t="s">
        <v>21</v>
      </c>
      <c r="D10621" t="s">
        <v>7953</v>
      </c>
      <c r="E10621" t="s">
        <v>7994</v>
      </c>
      <c r="F10621">
        <v>0.913</v>
      </c>
      <c r="G10621" t="s">
        <v>7995</v>
      </c>
      <c r="H10621" t="s">
        <v>7996</v>
      </c>
    </row>
    <row r="10622" spans="1:8">
      <c r="A10622" t="s">
        <v>4180</v>
      </c>
      <c r="B10622" t="s">
        <v>4181</v>
      </c>
      <c r="C10622" t="s">
        <v>21</v>
      </c>
      <c r="D10622" t="s">
        <v>7953</v>
      </c>
      <c r="E10622" t="s">
        <v>7997</v>
      </c>
      <c r="F10622">
        <v>0.977</v>
      </c>
      <c r="G10622" t="s">
        <v>7995</v>
      </c>
      <c r="H10622" t="s">
        <v>7996</v>
      </c>
    </row>
    <row r="10623" spans="1:8">
      <c r="A10623" t="s">
        <v>4180</v>
      </c>
      <c r="B10623" t="s">
        <v>4181</v>
      </c>
      <c r="C10623" t="s">
        <v>21</v>
      </c>
      <c r="D10623" t="s">
        <v>7998</v>
      </c>
      <c r="E10623" t="s">
        <v>7999</v>
      </c>
      <c r="F10623">
        <v>0.416</v>
      </c>
      <c r="G10623" t="s">
        <v>7995</v>
      </c>
      <c r="H10623" t="s">
        <v>7996</v>
      </c>
    </row>
    <row r="10624" spans="1:8">
      <c r="A10624" t="s">
        <v>4180</v>
      </c>
      <c r="B10624" t="s">
        <v>4181</v>
      </c>
      <c r="C10624" t="s">
        <v>21</v>
      </c>
      <c r="D10624" t="s">
        <v>8000</v>
      </c>
      <c r="E10624" t="s">
        <v>8001</v>
      </c>
      <c r="F10624">
        <v>0.546</v>
      </c>
      <c r="G10624" t="s">
        <v>7995</v>
      </c>
      <c r="H10624" t="s">
        <v>7996</v>
      </c>
    </row>
    <row r="10625" spans="1:8">
      <c r="A10625" t="s">
        <v>4180</v>
      </c>
      <c r="B10625" t="s">
        <v>4181</v>
      </c>
      <c r="C10625" t="s">
        <v>21</v>
      </c>
      <c r="D10625" t="s">
        <v>8002</v>
      </c>
      <c r="E10625" t="s">
        <v>8003</v>
      </c>
      <c r="F10625">
        <v>0.278</v>
      </c>
      <c r="G10625" t="s">
        <v>7995</v>
      </c>
      <c r="H10625" t="s">
        <v>7996</v>
      </c>
    </row>
    <row r="10626" spans="1:8">
      <c r="A10626" t="s">
        <v>4180</v>
      </c>
      <c r="B10626" t="s">
        <v>4181</v>
      </c>
      <c r="C10626" t="s">
        <v>21</v>
      </c>
      <c r="D10626" t="s">
        <v>8004</v>
      </c>
      <c r="E10626" t="s">
        <v>8005</v>
      </c>
      <c r="F10626">
        <v>0.065</v>
      </c>
      <c r="G10626" t="s">
        <v>8006</v>
      </c>
      <c r="H10626" t="s">
        <v>7996</v>
      </c>
    </row>
    <row r="10627" spans="1:8">
      <c r="A10627" t="s">
        <v>4180</v>
      </c>
      <c r="B10627" t="s">
        <v>4181</v>
      </c>
      <c r="C10627" t="s">
        <v>21</v>
      </c>
      <c r="D10627" t="s">
        <v>8007</v>
      </c>
      <c r="E10627" t="s">
        <v>8008</v>
      </c>
      <c r="F10627">
        <v>18.2</v>
      </c>
      <c r="G10627" t="s">
        <v>8009</v>
      </c>
      <c r="H10627" t="s">
        <v>8010</v>
      </c>
    </row>
    <row r="10628" spans="1:8">
      <c r="A10628" t="s">
        <v>4180</v>
      </c>
      <c r="B10628" t="s">
        <v>4181</v>
      </c>
      <c r="C10628" t="s">
        <v>21</v>
      </c>
      <c r="D10628" t="s">
        <v>8011</v>
      </c>
      <c r="E10628" t="s">
        <v>8012</v>
      </c>
      <c r="F10628">
        <v>985</v>
      </c>
      <c r="G10628" t="s">
        <v>8013</v>
      </c>
      <c r="H10628" t="s">
        <v>8014</v>
      </c>
    </row>
    <row r="10629" spans="1:8">
      <c r="A10629" t="s">
        <v>4183</v>
      </c>
      <c r="B10629" t="s">
        <v>4184</v>
      </c>
      <c r="C10629" t="s">
        <v>21</v>
      </c>
      <c r="D10629" t="s">
        <v>7953</v>
      </c>
      <c r="E10629" t="s">
        <v>7994</v>
      </c>
      <c r="F10629">
        <v>0.782</v>
      </c>
      <c r="G10629" t="s">
        <v>7995</v>
      </c>
      <c r="H10629" t="s">
        <v>7996</v>
      </c>
    </row>
    <row r="10630" spans="1:8">
      <c r="A10630" t="s">
        <v>4183</v>
      </c>
      <c r="B10630" t="s">
        <v>4184</v>
      </c>
      <c r="C10630" t="s">
        <v>21</v>
      </c>
      <c r="D10630" t="s">
        <v>7953</v>
      </c>
      <c r="E10630" t="s">
        <v>7997</v>
      </c>
      <c r="F10630">
        <v>0.726</v>
      </c>
      <c r="G10630" t="s">
        <v>7995</v>
      </c>
      <c r="H10630" t="s">
        <v>7996</v>
      </c>
    </row>
    <row r="10631" spans="1:8">
      <c r="A10631" t="s">
        <v>4183</v>
      </c>
      <c r="B10631" t="s">
        <v>4184</v>
      </c>
      <c r="C10631" t="s">
        <v>21</v>
      </c>
      <c r="D10631" t="s">
        <v>7998</v>
      </c>
      <c r="E10631" t="s">
        <v>7999</v>
      </c>
      <c r="F10631">
        <v>0.393</v>
      </c>
      <c r="G10631" t="s">
        <v>7995</v>
      </c>
      <c r="H10631" t="s">
        <v>7996</v>
      </c>
    </row>
    <row r="10632" spans="1:8">
      <c r="A10632" t="s">
        <v>4183</v>
      </c>
      <c r="B10632" t="s">
        <v>4184</v>
      </c>
      <c r="C10632" t="s">
        <v>21</v>
      </c>
      <c r="D10632" t="s">
        <v>8000</v>
      </c>
      <c r="E10632" t="s">
        <v>8001</v>
      </c>
      <c r="F10632">
        <v>0.766</v>
      </c>
      <c r="G10632" t="s">
        <v>7995</v>
      </c>
      <c r="H10632" t="s">
        <v>7996</v>
      </c>
    </row>
    <row r="10633" spans="1:8">
      <c r="A10633" t="s">
        <v>4183</v>
      </c>
      <c r="B10633" t="s">
        <v>4184</v>
      </c>
      <c r="C10633" t="s">
        <v>21</v>
      </c>
      <c r="D10633" t="s">
        <v>8002</v>
      </c>
      <c r="E10633" t="s">
        <v>8003</v>
      </c>
      <c r="F10633">
        <v>0.092</v>
      </c>
      <c r="G10633" t="s">
        <v>7995</v>
      </c>
      <c r="H10633" t="s">
        <v>7996</v>
      </c>
    </row>
    <row r="10634" spans="1:8">
      <c r="A10634" t="s">
        <v>4183</v>
      </c>
      <c r="B10634" t="s">
        <v>4184</v>
      </c>
      <c r="C10634" t="s">
        <v>21</v>
      </c>
      <c r="D10634" t="s">
        <v>8004</v>
      </c>
      <c r="E10634" t="s">
        <v>8005</v>
      </c>
      <c r="F10634">
        <v>0.129</v>
      </c>
      <c r="G10634" t="s">
        <v>8006</v>
      </c>
      <c r="H10634" t="s">
        <v>7996</v>
      </c>
    </row>
    <row r="10635" spans="1:8">
      <c r="A10635" t="s">
        <v>4183</v>
      </c>
      <c r="B10635" t="s">
        <v>4184</v>
      </c>
      <c r="C10635" t="s">
        <v>21</v>
      </c>
      <c r="D10635" t="s">
        <v>8007</v>
      </c>
      <c r="E10635" t="s">
        <v>8008</v>
      </c>
      <c r="F10635">
        <v>8.4</v>
      </c>
      <c r="G10635" t="s">
        <v>8009</v>
      </c>
      <c r="H10635" t="s">
        <v>8010</v>
      </c>
    </row>
    <row r="10636" spans="1:8">
      <c r="A10636" t="s">
        <v>4183</v>
      </c>
      <c r="B10636" t="s">
        <v>4184</v>
      </c>
      <c r="C10636" t="s">
        <v>21</v>
      </c>
      <c r="D10636" t="s">
        <v>8011</v>
      </c>
      <c r="E10636" t="s">
        <v>8012</v>
      </c>
      <c r="F10636">
        <v>1015</v>
      </c>
      <c r="G10636" t="s">
        <v>8013</v>
      </c>
      <c r="H10636" t="s">
        <v>8014</v>
      </c>
    </row>
    <row r="10637" spans="1:8">
      <c r="A10637" t="s">
        <v>4186</v>
      </c>
      <c r="B10637" t="s">
        <v>4187</v>
      </c>
      <c r="C10637" t="s">
        <v>21</v>
      </c>
      <c r="D10637" t="s">
        <v>7953</v>
      </c>
      <c r="E10637" t="s">
        <v>7994</v>
      </c>
      <c r="F10637">
        <v>0.826</v>
      </c>
      <c r="G10637" t="s">
        <v>7995</v>
      </c>
      <c r="H10637" t="s">
        <v>7996</v>
      </c>
    </row>
    <row r="10638" spans="1:8">
      <c r="A10638" t="s">
        <v>4186</v>
      </c>
      <c r="B10638" t="s">
        <v>4187</v>
      </c>
      <c r="C10638" t="s">
        <v>21</v>
      </c>
      <c r="D10638" t="s">
        <v>7953</v>
      </c>
      <c r="E10638" t="s">
        <v>7997</v>
      </c>
      <c r="F10638">
        <v>0.902</v>
      </c>
      <c r="G10638" t="s">
        <v>7995</v>
      </c>
      <c r="H10638" t="s">
        <v>7996</v>
      </c>
    </row>
    <row r="10639" spans="1:8">
      <c r="A10639" t="s">
        <v>4186</v>
      </c>
      <c r="B10639" t="s">
        <v>4187</v>
      </c>
      <c r="C10639" t="s">
        <v>21</v>
      </c>
      <c r="D10639" t="s">
        <v>7998</v>
      </c>
      <c r="E10639" t="s">
        <v>7999</v>
      </c>
      <c r="F10639">
        <v>0.995</v>
      </c>
      <c r="G10639" t="s">
        <v>7995</v>
      </c>
      <c r="H10639" t="s">
        <v>7996</v>
      </c>
    </row>
    <row r="10640" spans="1:8">
      <c r="A10640" t="s">
        <v>4186</v>
      </c>
      <c r="B10640" t="s">
        <v>4187</v>
      </c>
      <c r="C10640" t="s">
        <v>21</v>
      </c>
      <c r="D10640" t="s">
        <v>8000</v>
      </c>
      <c r="E10640" t="s">
        <v>8001</v>
      </c>
      <c r="F10640">
        <v>0.884</v>
      </c>
      <c r="G10640" t="s">
        <v>7995</v>
      </c>
      <c r="H10640" t="s">
        <v>7996</v>
      </c>
    </row>
    <row r="10641" spans="1:8">
      <c r="A10641" t="s">
        <v>4186</v>
      </c>
      <c r="B10641" t="s">
        <v>4187</v>
      </c>
      <c r="C10641" t="s">
        <v>21</v>
      </c>
      <c r="D10641" t="s">
        <v>8002</v>
      </c>
      <c r="E10641" t="s">
        <v>8003</v>
      </c>
      <c r="F10641">
        <v>0.858</v>
      </c>
      <c r="G10641" t="s">
        <v>7995</v>
      </c>
      <c r="H10641" t="s">
        <v>7996</v>
      </c>
    </row>
    <row r="10642" spans="1:8">
      <c r="A10642" t="s">
        <v>4186</v>
      </c>
      <c r="B10642" t="s">
        <v>4187</v>
      </c>
      <c r="C10642" t="s">
        <v>21</v>
      </c>
      <c r="D10642" t="s">
        <v>8004</v>
      </c>
      <c r="E10642" t="s">
        <v>8005</v>
      </c>
      <c r="F10642">
        <v>0.8080000000000001</v>
      </c>
      <c r="G10642" t="s">
        <v>8006</v>
      </c>
      <c r="H10642" t="s">
        <v>7996</v>
      </c>
    </row>
    <row r="10643" spans="1:8">
      <c r="A10643" t="s">
        <v>4186</v>
      </c>
      <c r="B10643" t="s">
        <v>4187</v>
      </c>
      <c r="C10643" t="s">
        <v>21</v>
      </c>
      <c r="D10643" t="s">
        <v>8007</v>
      </c>
      <c r="E10643" t="s">
        <v>8008</v>
      </c>
      <c r="F10643">
        <v>15.9</v>
      </c>
      <c r="G10643" t="s">
        <v>8009</v>
      </c>
      <c r="H10643" t="s">
        <v>8010</v>
      </c>
    </row>
    <row r="10644" spans="1:8">
      <c r="A10644" t="s">
        <v>4186</v>
      </c>
      <c r="B10644" t="s">
        <v>4187</v>
      </c>
      <c r="C10644" t="s">
        <v>21</v>
      </c>
      <c r="D10644" t="s">
        <v>8011</v>
      </c>
      <c r="E10644" t="s">
        <v>8012</v>
      </c>
      <c r="F10644">
        <v>866</v>
      </c>
      <c r="G10644" t="s">
        <v>8013</v>
      </c>
      <c r="H10644" t="s">
        <v>8014</v>
      </c>
    </row>
    <row r="10645" spans="1:8">
      <c r="A10645" t="s">
        <v>4189</v>
      </c>
      <c r="B10645" t="s">
        <v>4190</v>
      </c>
      <c r="C10645" t="s">
        <v>21</v>
      </c>
      <c r="D10645" t="s">
        <v>7953</v>
      </c>
      <c r="E10645" t="s">
        <v>7994</v>
      </c>
      <c r="F10645">
        <v>0.821</v>
      </c>
      <c r="G10645" t="s">
        <v>7995</v>
      </c>
      <c r="H10645" t="s">
        <v>7996</v>
      </c>
    </row>
    <row r="10646" spans="1:8">
      <c r="A10646" t="s">
        <v>4189</v>
      </c>
      <c r="B10646" t="s">
        <v>4190</v>
      </c>
      <c r="C10646" t="s">
        <v>21</v>
      </c>
      <c r="D10646" t="s">
        <v>7953</v>
      </c>
      <c r="E10646" t="s">
        <v>7997</v>
      </c>
      <c r="F10646">
        <v>0.965</v>
      </c>
      <c r="G10646" t="s">
        <v>7995</v>
      </c>
      <c r="H10646" t="s">
        <v>7996</v>
      </c>
    </row>
    <row r="10647" spans="1:8">
      <c r="A10647" t="s">
        <v>4189</v>
      </c>
      <c r="B10647" t="s">
        <v>4190</v>
      </c>
      <c r="C10647" t="s">
        <v>21</v>
      </c>
      <c r="D10647" t="s">
        <v>7998</v>
      </c>
      <c r="E10647" t="s">
        <v>7999</v>
      </c>
      <c r="F10647">
        <v>0.404</v>
      </c>
      <c r="G10647" t="s">
        <v>7995</v>
      </c>
      <c r="H10647" t="s">
        <v>7996</v>
      </c>
    </row>
    <row r="10648" spans="1:8">
      <c r="A10648" t="s">
        <v>4189</v>
      </c>
      <c r="B10648" t="s">
        <v>4190</v>
      </c>
      <c r="C10648" t="s">
        <v>21</v>
      </c>
      <c r="D10648" t="s">
        <v>8000</v>
      </c>
      <c r="E10648" t="s">
        <v>8001</v>
      </c>
      <c r="F10648">
        <v>0.33</v>
      </c>
      <c r="G10648" t="s">
        <v>7995</v>
      </c>
      <c r="H10648" t="s">
        <v>7996</v>
      </c>
    </row>
    <row r="10649" spans="1:8">
      <c r="A10649" t="s">
        <v>4189</v>
      </c>
      <c r="B10649" t="s">
        <v>4190</v>
      </c>
      <c r="C10649" t="s">
        <v>21</v>
      </c>
      <c r="D10649" t="s">
        <v>8002</v>
      </c>
      <c r="E10649" t="s">
        <v>8003</v>
      </c>
      <c r="F10649">
        <v>0.778</v>
      </c>
      <c r="G10649" t="s">
        <v>7995</v>
      </c>
      <c r="H10649" t="s">
        <v>7996</v>
      </c>
    </row>
    <row r="10650" spans="1:8">
      <c r="A10650" t="s">
        <v>4189</v>
      </c>
      <c r="B10650" t="s">
        <v>4190</v>
      </c>
      <c r="C10650" t="s">
        <v>21</v>
      </c>
      <c r="D10650" t="s">
        <v>8004</v>
      </c>
      <c r="E10650" t="s">
        <v>8005</v>
      </c>
      <c r="F10650">
        <v>0.294</v>
      </c>
      <c r="G10650" t="s">
        <v>8006</v>
      </c>
      <c r="H10650" t="s">
        <v>7996</v>
      </c>
    </row>
    <row r="10651" spans="1:8">
      <c r="A10651" t="s">
        <v>4189</v>
      </c>
      <c r="B10651" t="s">
        <v>4190</v>
      </c>
      <c r="C10651" t="s">
        <v>21</v>
      </c>
      <c r="D10651" t="s">
        <v>8007</v>
      </c>
      <c r="E10651" t="s">
        <v>8008</v>
      </c>
      <c r="F10651">
        <v>23.3</v>
      </c>
      <c r="G10651" t="s">
        <v>8009</v>
      </c>
      <c r="H10651" t="s">
        <v>8010</v>
      </c>
    </row>
    <row r="10652" spans="1:8">
      <c r="A10652" t="s">
        <v>4189</v>
      </c>
      <c r="B10652" t="s">
        <v>4190</v>
      </c>
      <c r="C10652" t="s">
        <v>21</v>
      </c>
      <c r="D10652" t="s">
        <v>8011</v>
      </c>
      <c r="E10652" t="s">
        <v>8012</v>
      </c>
      <c r="F10652">
        <v>955</v>
      </c>
      <c r="G10652" t="s">
        <v>8013</v>
      </c>
      <c r="H10652" t="s">
        <v>8014</v>
      </c>
    </row>
    <row r="10653" spans="1:8">
      <c r="A10653" t="s">
        <v>4192</v>
      </c>
      <c r="B10653" t="s">
        <v>4193</v>
      </c>
      <c r="C10653" t="s">
        <v>21</v>
      </c>
      <c r="D10653" t="s">
        <v>7953</v>
      </c>
      <c r="E10653" t="s">
        <v>7994</v>
      </c>
      <c r="F10653">
        <v>0.868</v>
      </c>
      <c r="G10653" t="s">
        <v>7995</v>
      </c>
      <c r="H10653" t="s">
        <v>7996</v>
      </c>
    </row>
    <row r="10654" spans="1:8">
      <c r="A10654" t="s">
        <v>4192</v>
      </c>
      <c r="B10654" t="s">
        <v>4193</v>
      </c>
      <c r="C10654" t="s">
        <v>21</v>
      </c>
      <c r="D10654" t="s">
        <v>7953</v>
      </c>
      <c r="E10654" t="s">
        <v>7997</v>
      </c>
      <c r="F10654">
        <v>0.762</v>
      </c>
      <c r="G10654" t="s">
        <v>7995</v>
      </c>
      <c r="H10654" t="s">
        <v>7996</v>
      </c>
    </row>
    <row r="10655" spans="1:8">
      <c r="A10655" t="s">
        <v>4192</v>
      </c>
      <c r="B10655" t="s">
        <v>4193</v>
      </c>
      <c r="C10655" t="s">
        <v>21</v>
      </c>
      <c r="D10655" t="s">
        <v>7998</v>
      </c>
      <c r="E10655" t="s">
        <v>7999</v>
      </c>
      <c r="F10655">
        <v>0.772</v>
      </c>
      <c r="G10655" t="s">
        <v>7995</v>
      </c>
      <c r="H10655" t="s">
        <v>7996</v>
      </c>
    </row>
    <row r="10656" spans="1:8">
      <c r="A10656" t="s">
        <v>4192</v>
      </c>
      <c r="B10656" t="s">
        <v>4193</v>
      </c>
      <c r="C10656" t="s">
        <v>21</v>
      </c>
      <c r="D10656" t="s">
        <v>8000</v>
      </c>
      <c r="E10656" t="s">
        <v>8001</v>
      </c>
      <c r="F10656">
        <v>0.467</v>
      </c>
      <c r="G10656" t="s">
        <v>7995</v>
      </c>
      <c r="H10656" t="s">
        <v>7996</v>
      </c>
    </row>
    <row r="10657" spans="1:8">
      <c r="A10657" t="s">
        <v>4192</v>
      </c>
      <c r="B10657" t="s">
        <v>4193</v>
      </c>
      <c r="C10657" t="s">
        <v>21</v>
      </c>
      <c r="D10657" t="s">
        <v>8002</v>
      </c>
      <c r="E10657" t="s">
        <v>8003</v>
      </c>
      <c r="F10657">
        <v>0.9429999999999999</v>
      </c>
      <c r="G10657" t="s">
        <v>7995</v>
      </c>
      <c r="H10657" t="s">
        <v>7996</v>
      </c>
    </row>
    <row r="10658" spans="1:8">
      <c r="A10658" t="s">
        <v>4192</v>
      </c>
      <c r="B10658" t="s">
        <v>4193</v>
      </c>
      <c r="C10658" t="s">
        <v>21</v>
      </c>
      <c r="D10658" t="s">
        <v>8004</v>
      </c>
      <c r="E10658" t="s">
        <v>8005</v>
      </c>
      <c r="F10658">
        <v>0.331</v>
      </c>
      <c r="G10658" t="s">
        <v>8006</v>
      </c>
      <c r="H10658" t="s">
        <v>7996</v>
      </c>
    </row>
    <row r="10659" spans="1:8">
      <c r="A10659" t="s">
        <v>4192</v>
      </c>
      <c r="B10659" t="s">
        <v>4193</v>
      </c>
      <c r="C10659" t="s">
        <v>21</v>
      </c>
      <c r="D10659" t="s">
        <v>8007</v>
      </c>
      <c r="E10659" t="s">
        <v>8008</v>
      </c>
      <c r="F10659">
        <v>28.5</v>
      </c>
      <c r="G10659" t="s">
        <v>8009</v>
      </c>
      <c r="H10659" t="s">
        <v>8010</v>
      </c>
    </row>
    <row r="10660" spans="1:8">
      <c r="A10660" t="s">
        <v>4192</v>
      </c>
      <c r="B10660" t="s">
        <v>4193</v>
      </c>
      <c r="C10660" t="s">
        <v>21</v>
      </c>
      <c r="D10660" t="s">
        <v>8011</v>
      </c>
      <c r="E10660" t="s">
        <v>8012</v>
      </c>
      <c r="F10660">
        <v>951</v>
      </c>
      <c r="G10660" t="s">
        <v>8013</v>
      </c>
      <c r="H10660" t="s">
        <v>8014</v>
      </c>
    </row>
    <row r="10661" spans="1:8">
      <c r="A10661" t="s">
        <v>4195</v>
      </c>
      <c r="B10661" t="s">
        <v>4196</v>
      </c>
      <c r="C10661" t="s">
        <v>21</v>
      </c>
      <c r="D10661" t="s">
        <v>7953</v>
      </c>
      <c r="E10661" t="s">
        <v>7994</v>
      </c>
      <c r="F10661">
        <v>0.741</v>
      </c>
      <c r="G10661" t="s">
        <v>7995</v>
      </c>
      <c r="H10661" t="s">
        <v>7996</v>
      </c>
    </row>
    <row r="10662" spans="1:8">
      <c r="A10662" t="s">
        <v>4195</v>
      </c>
      <c r="B10662" t="s">
        <v>4196</v>
      </c>
      <c r="C10662" t="s">
        <v>21</v>
      </c>
      <c r="D10662" t="s">
        <v>7953</v>
      </c>
      <c r="E10662" t="s">
        <v>7997</v>
      </c>
      <c r="F10662">
        <v>0.696</v>
      </c>
      <c r="G10662" t="s">
        <v>7995</v>
      </c>
      <c r="H10662" t="s">
        <v>7996</v>
      </c>
    </row>
    <row r="10663" spans="1:8">
      <c r="A10663" t="s">
        <v>4195</v>
      </c>
      <c r="B10663" t="s">
        <v>4196</v>
      </c>
      <c r="C10663" t="s">
        <v>21</v>
      </c>
      <c r="D10663" t="s">
        <v>7998</v>
      </c>
      <c r="E10663" t="s">
        <v>7999</v>
      </c>
      <c r="F10663">
        <v>0.746</v>
      </c>
      <c r="G10663" t="s">
        <v>7995</v>
      </c>
      <c r="H10663" t="s">
        <v>7996</v>
      </c>
    </row>
    <row r="10664" spans="1:8">
      <c r="A10664" t="s">
        <v>4195</v>
      </c>
      <c r="B10664" t="s">
        <v>4196</v>
      </c>
      <c r="C10664" t="s">
        <v>21</v>
      </c>
      <c r="D10664" t="s">
        <v>8000</v>
      </c>
      <c r="E10664" t="s">
        <v>8001</v>
      </c>
      <c r="F10664">
        <v>0.458</v>
      </c>
      <c r="G10664" t="s">
        <v>7995</v>
      </c>
      <c r="H10664" t="s">
        <v>7996</v>
      </c>
    </row>
    <row r="10665" spans="1:8">
      <c r="A10665" t="s">
        <v>4195</v>
      </c>
      <c r="B10665" t="s">
        <v>4196</v>
      </c>
      <c r="C10665" t="s">
        <v>21</v>
      </c>
      <c r="D10665" t="s">
        <v>8002</v>
      </c>
      <c r="E10665" t="s">
        <v>8003</v>
      </c>
      <c r="F10665">
        <v>0.753</v>
      </c>
      <c r="G10665" t="s">
        <v>7995</v>
      </c>
      <c r="H10665" t="s">
        <v>7996</v>
      </c>
    </row>
    <row r="10666" spans="1:8">
      <c r="A10666" t="s">
        <v>4195</v>
      </c>
      <c r="B10666" t="s">
        <v>4196</v>
      </c>
      <c r="C10666" t="s">
        <v>21</v>
      </c>
      <c r="D10666" t="s">
        <v>8004</v>
      </c>
      <c r="E10666" t="s">
        <v>8005</v>
      </c>
      <c r="F10666">
        <v>0.538</v>
      </c>
      <c r="G10666" t="s">
        <v>8006</v>
      </c>
      <c r="H10666" t="s">
        <v>7996</v>
      </c>
    </row>
    <row r="10667" spans="1:8">
      <c r="A10667" t="s">
        <v>4195</v>
      </c>
      <c r="B10667" t="s">
        <v>4196</v>
      </c>
      <c r="C10667" t="s">
        <v>21</v>
      </c>
      <c r="D10667" t="s">
        <v>8007</v>
      </c>
      <c r="E10667" t="s">
        <v>8008</v>
      </c>
      <c r="F10667">
        <v>17.9</v>
      </c>
      <c r="G10667" t="s">
        <v>8009</v>
      </c>
      <c r="H10667" t="s">
        <v>8010</v>
      </c>
    </row>
    <row r="10668" spans="1:8">
      <c r="A10668" t="s">
        <v>4195</v>
      </c>
      <c r="B10668" t="s">
        <v>4196</v>
      </c>
      <c r="C10668" t="s">
        <v>21</v>
      </c>
      <c r="D10668" t="s">
        <v>8011</v>
      </c>
      <c r="E10668" t="s">
        <v>8012</v>
      </c>
      <c r="F10668">
        <v>1001</v>
      </c>
      <c r="G10668" t="s">
        <v>8013</v>
      </c>
      <c r="H10668" t="s">
        <v>8014</v>
      </c>
    </row>
    <row r="10669" spans="1:8">
      <c r="A10669" t="s">
        <v>4198</v>
      </c>
      <c r="B10669" t="s">
        <v>4199</v>
      </c>
      <c r="C10669" t="s">
        <v>21</v>
      </c>
      <c r="D10669" t="s">
        <v>7953</v>
      </c>
      <c r="E10669" t="s">
        <v>7994</v>
      </c>
      <c r="F10669">
        <v>0.267</v>
      </c>
      <c r="G10669" t="s">
        <v>7995</v>
      </c>
      <c r="H10669" t="s">
        <v>7996</v>
      </c>
    </row>
    <row r="10670" spans="1:8">
      <c r="A10670" t="s">
        <v>4198</v>
      </c>
      <c r="B10670" t="s">
        <v>4199</v>
      </c>
      <c r="C10670" t="s">
        <v>21</v>
      </c>
      <c r="D10670" t="s">
        <v>7953</v>
      </c>
      <c r="E10670" t="s">
        <v>7997</v>
      </c>
      <c r="F10670">
        <v>0.523</v>
      </c>
      <c r="G10670" t="s">
        <v>7995</v>
      </c>
      <c r="H10670" t="s">
        <v>7996</v>
      </c>
    </row>
    <row r="10671" spans="1:8">
      <c r="A10671" t="s">
        <v>4198</v>
      </c>
      <c r="B10671" t="s">
        <v>4199</v>
      </c>
      <c r="C10671" t="s">
        <v>21</v>
      </c>
      <c r="D10671" t="s">
        <v>7998</v>
      </c>
      <c r="E10671" t="s">
        <v>7999</v>
      </c>
      <c r="F10671">
        <v>0.024</v>
      </c>
      <c r="G10671" t="s">
        <v>7995</v>
      </c>
      <c r="H10671" t="s">
        <v>7996</v>
      </c>
    </row>
    <row r="10672" spans="1:8">
      <c r="A10672" t="s">
        <v>4198</v>
      </c>
      <c r="B10672" t="s">
        <v>4199</v>
      </c>
      <c r="C10672" t="s">
        <v>21</v>
      </c>
      <c r="D10672" t="s">
        <v>8000</v>
      </c>
      <c r="E10672" t="s">
        <v>8001</v>
      </c>
      <c r="F10672">
        <v>0.135</v>
      </c>
      <c r="G10672" t="s">
        <v>7995</v>
      </c>
      <c r="H10672" t="s">
        <v>7996</v>
      </c>
    </row>
    <row r="10673" spans="1:8">
      <c r="A10673" t="s">
        <v>4198</v>
      </c>
      <c r="B10673" t="s">
        <v>4199</v>
      </c>
      <c r="C10673" t="s">
        <v>21</v>
      </c>
      <c r="D10673" t="s">
        <v>8002</v>
      </c>
      <c r="E10673" t="s">
        <v>8003</v>
      </c>
      <c r="F10673">
        <v>0.189</v>
      </c>
      <c r="G10673" t="s">
        <v>7995</v>
      </c>
      <c r="H10673" t="s">
        <v>7996</v>
      </c>
    </row>
    <row r="10674" spans="1:8">
      <c r="A10674" t="s">
        <v>4198</v>
      </c>
      <c r="B10674" t="s">
        <v>4199</v>
      </c>
      <c r="C10674" t="s">
        <v>21</v>
      </c>
      <c r="D10674" t="s">
        <v>8004</v>
      </c>
      <c r="E10674" t="s">
        <v>8005</v>
      </c>
      <c r="F10674">
        <v>0.434</v>
      </c>
      <c r="G10674" t="s">
        <v>8006</v>
      </c>
      <c r="H10674" t="s">
        <v>7996</v>
      </c>
    </row>
    <row r="10675" spans="1:8">
      <c r="A10675" t="s">
        <v>4198</v>
      </c>
      <c r="B10675" t="s">
        <v>4199</v>
      </c>
      <c r="C10675" t="s">
        <v>21</v>
      </c>
      <c r="D10675" t="s">
        <v>8007</v>
      </c>
      <c r="E10675" t="s">
        <v>8008</v>
      </c>
      <c r="F10675">
        <v>14.5</v>
      </c>
      <c r="G10675" t="s">
        <v>8009</v>
      </c>
      <c r="H10675" t="s">
        <v>8010</v>
      </c>
    </row>
    <row r="10676" spans="1:8">
      <c r="A10676" t="s">
        <v>4198</v>
      </c>
      <c r="B10676" t="s">
        <v>4199</v>
      </c>
      <c r="C10676" t="s">
        <v>21</v>
      </c>
      <c r="D10676" t="s">
        <v>8011</v>
      </c>
      <c r="E10676" t="s">
        <v>8012</v>
      </c>
      <c r="F10676">
        <v>1067</v>
      </c>
      <c r="G10676" t="s">
        <v>8013</v>
      </c>
      <c r="H10676" t="s">
        <v>8014</v>
      </c>
    </row>
    <row r="10677" spans="1:8">
      <c r="A10677" t="s">
        <v>4201</v>
      </c>
      <c r="B10677" t="s">
        <v>4202</v>
      </c>
      <c r="C10677" t="s">
        <v>21</v>
      </c>
      <c r="D10677" t="s">
        <v>7953</v>
      </c>
      <c r="E10677" t="s">
        <v>7994</v>
      </c>
      <c r="F10677">
        <v>0.945</v>
      </c>
      <c r="G10677" t="s">
        <v>7995</v>
      </c>
      <c r="H10677" t="s">
        <v>7996</v>
      </c>
    </row>
    <row r="10678" spans="1:8">
      <c r="A10678" t="s">
        <v>4201</v>
      </c>
      <c r="B10678" t="s">
        <v>4202</v>
      </c>
      <c r="C10678" t="s">
        <v>21</v>
      </c>
      <c r="D10678" t="s">
        <v>7953</v>
      </c>
      <c r="E10678" t="s">
        <v>7997</v>
      </c>
      <c r="F10678">
        <v>0.753</v>
      </c>
      <c r="G10678" t="s">
        <v>7995</v>
      </c>
      <c r="H10678" t="s">
        <v>7996</v>
      </c>
    </row>
    <row r="10679" spans="1:8">
      <c r="A10679" t="s">
        <v>4201</v>
      </c>
      <c r="B10679" t="s">
        <v>4202</v>
      </c>
      <c r="C10679" t="s">
        <v>21</v>
      </c>
      <c r="D10679" t="s">
        <v>7998</v>
      </c>
      <c r="E10679" t="s">
        <v>7999</v>
      </c>
      <c r="F10679">
        <v>0.786</v>
      </c>
      <c r="G10679" t="s">
        <v>7995</v>
      </c>
      <c r="H10679" t="s">
        <v>7996</v>
      </c>
    </row>
    <row r="10680" spans="1:8">
      <c r="A10680" t="s">
        <v>4201</v>
      </c>
      <c r="B10680" t="s">
        <v>4202</v>
      </c>
      <c r="C10680" t="s">
        <v>21</v>
      </c>
      <c r="D10680" t="s">
        <v>8000</v>
      </c>
      <c r="E10680" t="s">
        <v>8001</v>
      </c>
      <c r="F10680">
        <v>0.722</v>
      </c>
      <c r="G10680" t="s">
        <v>7995</v>
      </c>
      <c r="H10680" t="s">
        <v>7996</v>
      </c>
    </row>
    <row r="10681" spans="1:8">
      <c r="A10681" t="s">
        <v>4201</v>
      </c>
      <c r="B10681" t="s">
        <v>4202</v>
      </c>
      <c r="C10681" t="s">
        <v>21</v>
      </c>
      <c r="D10681" t="s">
        <v>8002</v>
      </c>
      <c r="E10681" t="s">
        <v>8003</v>
      </c>
      <c r="F10681">
        <v>0.579</v>
      </c>
      <c r="G10681" t="s">
        <v>7995</v>
      </c>
      <c r="H10681" t="s">
        <v>7996</v>
      </c>
    </row>
    <row r="10682" spans="1:8">
      <c r="A10682" t="s">
        <v>4201</v>
      </c>
      <c r="B10682" t="s">
        <v>4202</v>
      </c>
      <c r="C10682" t="s">
        <v>21</v>
      </c>
      <c r="D10682" t="s">
        <v>8004</v>
      </c>
      <c r="E10682" t="s">
        <v>8005</v>
      </c>
      <c r="F10682">
        <v>0.096</v>
      </c>
      <c r="G10682" t="s">
        <v>8006</v>
      </c>
      <c r="H10682" t="s">
        <v>7996</v>
      </c>
    </row>
    <row r="10683" spans="1:8">
      <c r="A10683" t="s">
        <v>4201</v>
      </c>
      <c r="B10683" t="s">
        <v>4202</v>
      </c>
      <c r="C10683" t="s">
        <v>21</v>
      </c>
      <c r="D10683" t="s">
        <v>8007</v>
      </c>
      <c r="E10683" t="s">
        <v>8008</v>
      </c>
      <c r="F10683">
        <v>12.7</v>
      </c>
      <c r="G10683" t="s">
        <v>8009</v>
      </c>
      <c r="H10683" t="s">
        <v>8010</v>
      </c>
    </row>
    <row r="10684" spans="1:8">
      <c r="A10684" t="s">
        <v>4201</v>
      </c>
      <c r="B10684" t="s">
        <v>4202</v>
      </c>
      <c r="C10684" t="s">
        <v>21</v>
      </c>
      <c r="D10684" t="s">
        <v>8011</v>
      </c>
      <c r="E10684" t="s">
        <v>8012</v>
      </c>
      <c r="F10684">
        <v>954</v>
      </c>
      <c r="G10684" t="s">
        <v>8013</v>
      </c>
      <c r="H10684" t="s">
        <v>8014</v>
      </c>
    </row>
    <row r="10685" spans="1:8">
      <c r="A10685" t="s">
        <v>4204</v>
      </c>
      <c r="B10685" t="s">
        <v>4205</v>
      </c>
      <c r="C10685" t="s">
        <v>21</v>
      </c>
      <c r="D10685" t="s">
        <v>7953</v>
      </c>
      <c r="E10685" t="s">
        <v>7994</v>
      </c>
      <c r="F10685">
        <v>0.948</v>
      </c>
      <c r="G10685" t="s">
        <v>7995</v>
      </c>
      <c r="H10685" t="s">
        <v>7996</v>
      </c>
    </row>
    <row r="10686" spans="1:8">
      <c r="A10686" t="s">
        <v>4204</v>
      </c>
      <c r="B10686" t="s">
        <v>4205</v>
      </c>
      <c r="C10686" t="s">
        <v>21</v>
      </c>
      <c r="D10686" t="s">
        <v>7953</v>
      </c>
      <c r="E10686" t="s">
        <v>7997</v>
      </c>
      <c r="F10686">
        <v>0.822</v>
      </c>
      <c r="G10686" t="s">
        <v>7995</v>
      </c>
      <c r="H10686" t="s">
        <v>7996</v>
      </c>
    </row>
    <row r="10687" spans="1:8">
      <c r="A10687" t="s">
        <v>4204</v>
      </c>
      <c r="B10687" t="s">
        <v>4205</v>
      </c>
      <c r="C10687" t="s">
        <v>21</v>
      </c>
      <c r="D10687" t="s">
        <v>7998</v>
      </c>
      <c r="E10687" t="s">
        <v>7999</v>
      </c>
      <c r="F10687">
        <v>0.97</v>
      </c>
      <c r="G10687" t="s">
        <v>7995</v>
      </c>
      <c r="H10687" t="s">
        <v>7996</v>
      </c>
    </row>
    <row r="10688" spans="1:8">
      <c r="A10688" t="s">
        <v>4204</v>
      </c>
      <c r="B10688" t="s">
        <v>4205</v>
      </c>
      <c r="C10688" t="s">
        <v>21</v>
      </c>
      <c r="D10688" t="s">
        <v>8000</v>
      </c>
      <c r="E10688" t="s">
        <v>8001</v>
      </c>
      <c r="F10688">
        <v>0.77</v>
      </c>
      <c r="G10688" t="s">
        <v>7995</v>
      </c>
      <c r="H10688" t="s">
        <v>7996</v>
      </c>
    </row>
    <row r="10689" spans="1:8">
      <c r="A10689" t="s">
        <v>4204</v>
      </c>
      <c r="B10689" t="s">
        <v>4205</v>
      </c>
      <c r="C10689" t="s">
        <v>21</v>
      </c>
      <c r="D10689" t="s">
        <v>8002</v>
      </c>
      <c r="E10689" t="s">
        <v>8003</v>
      </c>
      <c r="F10689">
        <v>0.783</v>
      </c>
      <c r="G10689" t="s">
        <v>7995</v>
      </c>
      <c r="H10689" t="s">
        <v>7996</v>
      </c>
    </row>
    <row r="10690" spans="1:8">
      <c r="A10690" t="s">
        <v>4204</v>
      </c>
      <c r="B10690" t="s">
        <v>4205</v>
      </c>
      <c r="C10690" t="s">
        <v>21</v>
      </c>
      <c r="D10690" t="s">
        <v>8004</v>
      </c>
      <c r="E10690" t="s">
        <v>8005</v>
      </c>
      <c r="F10690">
        <v>0.343</v>
      </c>
      <c r="G10690" t="s">
        <v>8006</v>
      </c>
      <c r="H10690" t="s">
        <v>7996</v>
      </c>
    </row>
    <row r="10691" spans="1:8">
      <c r="A10691" t="s">
        <v>4204</v>
      </c>
      <c r="B10691" t="s">
        <v>4205</v>
      </c>
      <c r="C10691" t="s">
        <v>21</v>
      </c>
      <c r="D10691" t="s">
        <v>8007</v>
      </c>
      <c r="E10691" t="s">
        <v>8008</v>
      </c>
      <c r="F10691">
        <v>15.2</v>
      </c>
      <c r="G10691" t="s">
        <v>8009</v>
      </c>
      <c r="H10691" t="s">
        <v>8010</v>
      </c>
    </row>
    <row r="10692" spans="1:8">
      <c r="A10692" t="s">
        <v>4204</v>
      </c>
      <c r="B10692" t="s">
        <v>4205</v>
      </c>
      <c r="C10692" t="s">
        <v>21</v>
      </c>
      <c r="D10692" t="s">
        <v>8011</v>
      </c>
      <c r="E10692" t="s">
        <v>8012</v>
      </c>
      <c r="F10692">
        <v>902</v>
      </c>
      <c r="G10692" t="s">
        <v>8013</v>
      </c>
      <c r="H10692" t="s">
        <v>8014</v>
      </c>
    </row>
    <row r="10693" spans="1:8">
      <c r="A10693" t="s">
        <v>4207</v>
      </c>
      <c r="B10693" t="s">
        <v>4208</v>
      </c>
      <c r="C10693" t="s">
        <v>21</v>
      </c>
      <c r="D10693" t="s">
        <v>7953</v>
      </c>
      <c r="E10693" t="s">
        <v>7994</v>
      </c>
      <c r="F10693">
        <v>0.92</v>
      </c>
      <c r="G10693" t="s">
        <v>7995</v>
      </c>
      <c r="H10693" t="s">
        <v>7996</v>
      </c>
    </row>
    <row r="10694" spans="1:8">
      <c r="A10694" t="s">
        <v>4207</v>
      </c>
      <c r="B10694" t="s">
        <v>4208</v>
      </c>
      <c r="C10694" t="s">
        <v>21</v>
      </c>
      <c r="D10694" t="s">
        <v>7953</v>
      </c>
      <c r="E10694" t="s">
        <v>7997</v>
      </c>
      <c r="F10694">
        <v>0.819</v>
      </c>
      <c r="G10694" t="s">
        <v>7995</v>
      </c>
      <c r="H10694" t="s">
        <v>7996</v>
      </c>
    </row>
    <row r="10695" spans="1:8">
      <c r="A10695" t="s">
        <v>4207</v>
      </c>
      <c r="B10695" t="s">
        <v>4208</v>
      </c>
      <c r="C10695" t="s">
        <v>21</v>
      </c>
      <c r="D10695" t="s">
        <v>7998</v>
      </c>
      <c r="E10695" t="s">
        <v>7999</v>
      </c>
      <c r="F10695">
        <v>0.856</v>
      </c>
      <c r="G10695" t="s">
        <v>7995</v>
      </c>
      <c r="H10695" t="s">
        <v>7996</v>
      </c>
    </row>
    <row r="10696" spans="1:8">
      <c r="A10696" t="s">
        <v>4207</v>
      </c>
      <c r="B10696" t="s">
        <v>4208</v>
      </c>
      <c r="C10696" t="s">
        <v>21</v>
      </c>
      <c r="D10696" t="s">
        <v>8000</v>
      </c>
      <c r="E10696" t="s">
        <v>8001</v>
      </c>
      <c r="F10696">
        <v>0.508</v>
      </c>
      <c r="G10696" t="s">
        <v>7995</v>
      </c>
      <c r="H10696" t="s">
        <v>7996</v>
      </c>
    </row>
    <row r="10697" spans="1:8">
      <c r="A10697" t="s">
        <v>4207</v>
      </c>
      <c r="B10697" t="s">
        <v>4208</v>
      </c>
      <c r="C10697" t="s">
        <v>21</v>
      </c>
      <c r="D10697" t="s">
        <v>8002</v>
      </c>
      <c r="E10697" t="s">
        <v>8003</v>
      </c>
      <c r="F10697">
        <v>0.999</v>
      </c>
      <c r="G10697" t="s">
        <v>7995</v>
      </c>
      <c r="H10697" t="s">
        <v>7996</v>
      </c>
    </row>
    <row r="10698" spans="1:8">
      <c r="A10698" t="s">
        <v>4207</v>
      </c>
      <c r="B10698" t="s">
        <v>4208</v>
      </c>
      <c r="C10698" t="s">
        <v>21</v>
      </c>
      <c r="D10698" t="s">
        <v>8004</v>
      </c>
      <c r="E10698" t="s">
        <v>8005</v>
      </c>
      <c r="F10698">
        <v>0.321</v>
      </c>
      <c r="G10698" t="s">
        <v>8006</v>
      </c>
      <c r="H10698" t="s">
        <v>7996</v>
      </c>
    </row>
    <row r="10699" spans="1:8">
      <c r="A10699" t="s">
        <v>4207</v>
      </c>
      <c r="B10699" t="s">
        <v>4208</v>
      </c>
      <c r="C10699" t="s">
        <v>21</v>
      </c>
      <c r="D10699" t="s">
        <v>8007</v>
      </c>
      <c r="E10699" t="s">
        <v>8008</v>
      </c>
      <c r="F10699">
        <v>30.3</v>
      </c>
      <c r="G10699" t="s">
        <v>8009</v>
      </c>
      <c r="H10699" t="s">
        <v>8010</v>
      </c>
    </row>
    <row r="10700" spans="1:8">
      <c r="A10700" t="s">
        <v>4207</v>
      </c>
      <c r="B10700" t="s">
        <v>4208</v>
      </c>
      <c r="C10700" t="s">
        <v>21</v>
      </c>
      <c r="D10700" t="s">
        <v>8011</v>
      </c>
      <c r="E10700" t="s">
        <v>8012</v>
      </c>
      <c r="F10700">
        <v>796</v>
      </c>
      <c r="G10700" t="s">
        <v>8013</v>
      </c>
      <c r="H10700" t="s">
        <v>8014</v>
      </c>
    </row>
    <row r="10701" spans="1:8">
      <c r="A10701" t="s">
        <v>4210</v>
      </c>
      <c r="B10701" t="s">
        <v>4211</v>
      </c>
      <c r="C10701" t="s">
        <v>21</v>
      </c>
      <c r="D10701" t="s">
        <v>7953</v>
      </c>
      <c r="E10701" t="s">
        <v>7994</v>
      </c>
      <c r="F10701">
        <v>0.792</v>
      </c>
      <c r="G10701" t="s">
        <v>7995</v>
      </c>
      <c r="H10701" t="s">
        <v>7996</v>
      </c>
    </row>
    <row r="10702" spans="1:8">
      <c r="A10702" t="s">
        <v>4210</v>
      </c>
      <c r="B10702" t="s">
        <v>4211</v>
      </c>
      <c r="C10702" t="s">
        <v>21</v>
      </c>
      <c r="D10702" t="s">
        <v>7953</v>
      </c>
      <c r="E10702" t="s">
        <v>7997</v>
      </c>
      <c r="F10702">
        <v>0.369</v>
      </c>
      <c r="G10702" t="s">
        <v>7995</v>
      </c>
      <c r="H10702" t="s">
        <v>7996</v>
      </c>
    </row>
    <row r="10703" spans="1:8">
      <c r="A10703" t="s">
        <v>4210</v>
      </c>
      <c r="B10703" t="s">
        <v>4211</v>
      </c>
      <c r="C10703" t="s">
        <v>21</v>
      </c>
      <c r="D10703" t="s">
        <v>7998</v>
      </c>
      <c r="E10703" t="s">
        <v>7999</v>
      </c>
      <c r="F10703">
        <v>0.781</v>
      </c>
      <c r="G10703" t="s">
        <v>7995</v>
      </c>
      <c r="H10703" t="s">
        <v>7996</v>
      </c>
    </row>
    <row r="10704" spans="1:8">
      <c r="A10704" t="s">
        <v>4210</v>
      </c>
      <c r="B10704" t="s">
        <v>4211</v>
      </c>
      <c r="C10704" t="s">
        <v>21</v>
      </c>
      <c r="D10704" t="s">
        <v>8000</v>
      </c>
      <c r="E10704" t="s">
        <v>8001</v>
      </c>
      <c r="F10704">
        <v>0.53</v>
      </c>
      <c r="G10704" t="s">
        <v>7995</v>
      </c>
      <c r="H10704" t="s">
        <v>7996</v>
      </c>
    </row>
    <row r="10705" spans="1:8">
      <c r="A10705" t="s">
        <v>4210</v>
      </c>
      <c r="B10705" t="s">
        <v>4211</v>
      </c>
      <c r="C10705" t="s">
        <v>21</v>
      </c>
      <c r="D10705" t="s">
        <v>8002</v>
      </c>
      <c r="E10705" t="s">
        <v>8003</v>
      </c>
      <c r="F10705">
        <v>0.694</v>
      </c>
      <c r="G10705" t="s">
        <v>7995</v>
      </c>
      <c r="H10705" t="s">
        <v>7996</v>
      </c>
    </row>
    <row r="10706" spans="1:8">
      <c r="A10706" t="s">
        <v>4210</v>
      </c>
      <c r="B10706" t="s">
        <v>4211</v>
      </c>
      <c r="C10706" t="s">
        <v>21</v>
      </c>
      <c r="D10706" t="s">
        <v>8004</v>
      </c>
      <c r="E10706" t="s">
        <v>8005</v>
      </c>
      <c r="F10706">
        <v>0.135</v>
      </c>
      <c r="G10706" t="s">
        <v>8006</v>
      </c>
      <c r="H10706" t="s">
        <v>7996</v>
      </c>
    </row>
    <row r="10707" spans="1:8">
      <c r="A10707" t="s">
        <v>4210</v>
      </c>
      <c r="B10707" t="s">
        <v>4211</v>
      </c>
      <c r="C10707" t="s">
        <v>21</v>
      </c>
      <c r="D10707" t="s">
        <v>8007</v>
      </c>
      <c r="E10707" t="s">
        <v>8008</v>
      </c>
      <c r="F10707">
        <v>17.3</v>
      </c>
      <c r="G10707" t="s">
        <v>8009</v>
      </c>
      <c r="H10707" t="s">
        <v>8010</v>
      </c>
    </row>
    <row r="10708" spans="1:8">
      <c r="A10708" t="s">
        <v>4210</v>
      </c>
      <c r="B10708" t="s">
        <v>4211</v>
      </c>
      <c r="C10708" t="s">
        <v>21</v>
      </c>
      <c r="D10708" t="s">
        <v>8011</v>
      </c>
      <c r="E10708" t="s">
        <v>8012</v>
      </c>
      <c r="F10708">
        <v>996</v>
      </c>
      <c r="G10708" t="s">
        <v>8013</v>
      </c>
      <c r="H10708" t="s">
        <v>8014</v>
      </c>
    </row>
    <row r="10709" spans="1:8">
      <c r="A10709" t="s">
        <v>4213</v>
      </c>
      <c r="B10709" t="s">
        <v>4214</v>
      </c>
      <c r="C10709" t="s">
        <v>21</v>
      </c>
      <c r="D10709" t="s">
        <v>7953</v>
      </c>
      <c r="E10709" t="s">
        <v>7994</v>
      </c>
      <c r="F10709">
        <v>0.907</v>
      </c>
      <c r="G10709" t="s">
        <v>7995</v>
      </c>
      <c r="H10709" t="s">
        <v>7996</v>
      </c>
    </row>
    <row r="10710" spans="1:8">
      <c r="A10710" t="s">
        <v>4213</v>
      </c>
      <c r="B10710" t="s">
        <v>4214</v>
      </c>
      <c r="C10710" t="s">
        <v>21</v>
      </c>
      <c r="D10710" t="s">
        <v>7953</v>
      </c>
      <c r="E10710" t="s">
        <v>7997</v>
      </c>
      <c r="F10710">
        <v>0.97</v>
      </c>
      <c r="G10710" t="s">
        <v>7995</v>
      </c>
      <c r="H10710" t="s">
        <v>7996</v>
      </c>
    </row>
    <row r="10711" spans="1:8">
      <c r="A10711" t="s">
        <v>4213</v>
      </c>
      <c r="B10711" t="s">
        <v>4214</v>
      </c>
      <c r="C10711" t="s">
        <v>21</v>
      </c>
      <c r="D10711" t="s">
        <v>7998</v>
      </c>
      <c r="E10711" t="s">
        <v>7999</v>
      </c>
      <c r="F10711">
        <v>0.987</v>
      </c>
      <c r="G10711" t="s">
        <v>7995</v>
      </c>
      <c r="H10711" t="s">
        <v>7996</v>
      </c>
    </row>
    <row r="10712" spans="1:8">
      <c r="A10712" t="s">
        <v>4213</v>
      </c>
      <c r="B10712" t="s">
        <v>4214</v>
      </c>
      <c r="C10712" t="s">
        <v>21</v>
      </c>
      <c r="D10712" t="s">
        <v>8000</v>
      </c>
      <c r="E10712" t="s">
        <v>8001</v>
      </c>
      <c r="F10712">
        <v>0.776</v>
      </c>
      <c r="G10712" t="s">
        <v>7995</v>
      </c>
      <c r="H10712" t="s">
        <v>7996</v>
      </c>
    </row>
    <row r="10713" spans="1:8">
      <c r="A10713" t="s">
        <v>4213</v>
      </c>
      <c r="B10713" t="s">
        <v>4214</v>
      </c>
      <c r="C10713" t="s">
        <v>21</v>
      </c>
      <c r="D10713" t="s">
        <v>8002</v>
      </c>
      <c r="E10713" t="s">
        <v>8003</v>
      </c>
      <c r="F10713">
        <v>0.961</v>
      </c>
      <c r="G10713" t="s">
        <v>7995</v>
      </c>
      <c r="H10713" t="s">
        <v>7996</v>
      </c>
    </row>
    <row r="10714" spans="1:8">
      <c r="A10714" t="s">
        <v>4213</v>
      </c>
      <c r="B10714" t="s">
        <v>4214</v>
      </c>
      <c r="C10714" t="s">
        <v>21</v>
      </c>
      <c r="D10714" t="s">
        <v>8004</v>
      </c>
      <c r="E10714" t="s">
        <v>8005</v>
      </c>
      <c r="F10714">
        <v>0.649</v>
      </c>
      <c r="G10714" t="s">
        <v>8006</v>
      </c>
      <c r="H10714" t="s">
        <v>7996</v>
      </c>
    </row>
    <row r="10715" spans="1:8">
      <c r="A10715" t="s">
        <v>4213</v>
      </c>
      <c r="B10715" t="s">
        <v>4214</v>
      </c>
      <c r="C10715" t="s">
        <v>21</v>
      </c>
      <c r="D10715" t="s">
        <v>8007</v>
      </c>
      <c r="E10715" t="s">
        <v>8008</v>
      </c>
      <c r="F10715">
        <v>17.9</v>
      </c>
      <c r="G10715" t="s">
        <v>8009</v>
      </c>
      <c r="H10715" t="s">
        <v>8010</v>
      </c>
    </row>
    <row r="10716" spans="1:8">
      <c r="A10716" t="s">
        <v>4213</v>
      </c>
      <c r="B10716" t="s">
        <v>4214</v>
      </c>
      <c r="C10716" t="s">
        <v>21</v>
      </c>
      <c r="D10716" t="s">
        <v>8011</v>
      </c>
      <c r="E10716" t="s">
        <v>8012</v>
      </c>
      <c r="F10716">
        <v>912</v>
      </c>
      <c r="G10716" t="s">
        <v>8013</v>
      </c>
      <c r="H10716" t="s">
        <v>8014</v>
      </c>
    </row>
    <row r="10717" spans="1:8">
      <c r="A10717" t="s">
        <v>4216</v>
      </c>
      <c r="B10717" t="s">
        <v>4217</v>
      </c>
      <c r="C10717" t="s">
        <v>21</v>
      </c>
      <c r="D10717" t="s">
        <v>7953</v>
      </c>
      <c r="E10717" t="s">
        <v>7994</v>
      </c>
      <c r="F10717">
        <v>0.895</v>
      </c>
      <c r="G10717" t="s">
        <v>7995</v>
      </c>
      <c r="H10717" t="s">
        <v>7996</v>
      </c>
    </row>
    <row r="10718" spans="1:8">
      <c r="A10718" t="s">
        <v>4216</v>
      </c>
      <c r="B10718" t="s">
        <v>4217</v>
      </c>
      <c r="C10718" t="s">
        <v>21</v>
      </c>
      <c r="D10718" t="s">
        <v>7953</v>
      </c>
      <c r="E10718" t="s">
        <v>7997</v>
      </c>
      <c r="F10718">
        <v>0.659</v>
      </c>
      <c r="G10718" t="s">
        <v>7995</v>
      </c>
      <c r="H10718" t="s">
        <v>7996</v>
      </c>
    </row>
    <row r="10719" spans="1:8">
      <c r="A10719" t="s">
        <v>4216</v>
      </c>
      <c r="B10719" t="s">
        <v>4217</v>
      </c>
      <c r="C10719" t="s">
        <v>21</v>
      </c>
      <c r="D10719" t="s">
        <v>7998</v>
      </c>
      <c r="E10719" t="s">
        <v>7999</v>
      </c>
      <c r="F10719">
        <v>0.889</v>
      </c>
      <c r="G10719" t="s">
        <v>7995</v>
      </c>
      <c r="H10719" t="s">
        <v>7996</v>
      </c>
    </row>
    <row r="10720" spans="1:8">
      <c r="A10720" t="s">
        <v>4216</v>
      </c>
      <c r="B10720" t="s">
        <v>4217</v>
      </c>
      <c r="C10720" t="s">
        <v>21</v>
      </c>
      <c r="D10720" t="s">
        <v>8000</v>
      </c>
      <c r="E10720" t="s">
        <v>8001</v>
      </c>
      <c r="F10720">
        <v>0.732</v>
      </c>
      <c r="G10720" t="s">
        <v>7995</v>
      </c>
      <c r="H10720" t="s">
        <v>7996</v>
      </c>
    </row>
    <row r="10721" spans="1:8">
      <c r="A10721" t="s">
        <v>4216</v>
      </c>
      <c r="B10721" t="s">
        <v>4217</v>
      </c>
      <c r="C10721" t="s">
        <v>21</v>
      </c>
      <c r="D10721" t="s">
        <v>8002</v>
      </c>
      <c r="E10721" t="s">
        <v>8003</v>
      </c>
      <c r="F10721">
        <v>0.777</v>
      </c>
      <c r="G10721" t="s">
        <v>7995</v>
      </c>
      <c r="H10721" t="s">
        <v>7996</v>
      </c>
    </row>
    <row r="10722" spans="1:8">
      <c r="A10722" t="s">
        <v>4216</v>
      </c>
      <c r="B10722" t="s">
        <v>4217</v>
      </c>
      <c r="C10722" t="s">
        <v>21</v>
      </c>
      <c r="D10722" t="s">
        <v>8004</v>
      </c>
      <c r="E10722" t="s">
        <v>8005</v>
      </c>
      <c r="F10722">
        <v>0.268</v>
      </c>
      <c r="G10722" t="s">
        <v>8006</v>
      </c>
      <c r="H10722" t="s">
        <v>7996</v>
      </c>
    </row>
    <row r="10723" spans="1:8">
      <c r="A10723" t="s">
        <v>4216</v>
      </c>
      <c r="B10723" t="s">
        <v>4217</v>
      </c>
      <c r="C10723" t="s">
        <v>21</v>
      </c>
      <c r="D10723" t="s">
        <v>8007</v>
      </c>
      <c r="E10723" t="s">
        <v>8008</v>
      </c>
      <c r="F10723">
        <v>14.9</v>
      </c>
      <c r="G10723" t="s">
        <v>8009</v>
      </c>
      <c r="H10723" t="s">
        <v>8010</v>
      </c>
    </row>
    <row r="10724" spans="1:8">
      <c r="A10724" t="s">
        <v>4216</v>
      </c>
      <c r="B10724" t="s">
        <v>4217</v>
      </c>
      <c r="C10724" t="s">
        <v>21</v>
      </c>
      <c r="D10724" t="s">
        <v>8011</v>
      </c>
      <c r="E10724" t="s">
        <v>8012</v>
      </c>
      <c r="F10724">
        <v>966</v>
      </c>
      <c r="G10724" t="s">
        <v>8013</v>
      </c>
      <c r="H10724" t="s">
        <v>8014</v>
      </c>
    </row>
    <row r="10725" spans="1:8">
      <c r="A10725" t="s">
        <v>4219</v>
      </c>
      <c r="B10725" t="s">
        <v>4220</v>
      </c>
      <c r="C10725" t="s">
        <v>21</v>
      </c>
      <c r="D10725" t="s">
        <v>7953</v>
      </c>
      <c r="E10725" t="s">
        <v>7994</v>
      </c>
      <c r="F10725">
        <v>0.855</v>
      </c>
      <c r="G10725" t="s">
        <v>7995</v>
      </c>
      <c r="H10725" t="s">
        <v>7996</v>
      </c>
    </row>
    <row r="10726" spans="1:8">
      <c r="A10726" t="s">
        <v>4219</v>
      </c>
      <c r="B10726" t="s">
        <v>4220</v>
      </c>
      <c r="C10726" t="s">
        <v>21</v>
      </c>
      <c r="D10726" t="s">
        <v>7953</v>
      </c>
      <c r="E10726" t="s">
        <v>7997</v>
      </c>
      <c r="F10726">
        <v>0.913</v>
      </c>
      <c r="G10726" t="s">
        <v>7995</v>
      </c>
      <c r="H10726" t="s">
        <v>7996</v>
      </c>
    </row>
    <row r="10727" spans="1:8">
      <c r="A10727" t="s">
        <v>4219</v>
      </c>
      <c r="B10727" t="s">
        <v>4220</v>
      </c>
      <c r="C10727" t="s">
        <v>21</v>
      </c>
      <c r="D10727" t="s">
        <v>7998</v>
      </c>
      <c r="E10727" t="s">
        <v>7999</v>
      </c>
      <c r="F10727">
        <v>0.9370000000000001</v>
      </c>
      <c r="G10727" t="s">
        <v>7995</v>
      </c>
      <c r="H10727" t="s">
        <v>7996</v>
      </c>
    </row>
    <row r="10728" spans="1:8">
      <c r="A10728" t="s">
        <v>4219</v>
      </c>
      <c r="B10728" t="s">
        <v>4220</v>
      </c>
      <c r="C10728" t="s">
        <v>21</v>
      </c>
      <c r="D10728" t="s">
        <v>8000</v>
      </c>
      <c r="E10728" t="s">
        <v>8001</v>
      </c>
      <c r="F10728">
        <v>0.621</v>
      </c>
      <c r="G10728" t="s">
        <v>7995</v>
      </c>
      <c r="H10728" t="s">
        <v>7996</v>
      </c>
    </row>
    <row r="10729" spans="1:8">
      <c r="A10729" t="s">
        <v>4219</v>
      </c>
      <c r="B10729" t="s">
        <v>4220</v>
      </c>
      <c r="C10729" t="s">
        <v>21</v>
      </c>
      <c r="D10729" t="s">
        <v>8002</v>
      </c>
      <c r="E10729" t="s">
        <v>8003</v>
      </c>
      <c r="F10729">
        <v>0.881</v>
      </c>
      <c r="G10729" t="s">
        <v>7995</v>
      </c>
      <c r="H10729" t="s">
        <v>7996</v>
      </c>
    </row>
    <row r="10730" spans="1:8">
      <c r="A10730" t="s">
        <v>4219</v>
      </c>
      <c r="B10730" t="s">
        <v>4220</v>
      </c>
      <c r="C10730" t="s">
        <v>21</v>
      </c>
      <c r="D10730" t="s">
        <v>8004</v>
      </c>
      <c r="E10730" t="s">
        <v>8005</v>
      </c>
      <c r="F10730">
        <v>0.6840000000000001</v>
      </c>
      <c r="G10730" t="s">
        <v>8006</v>
      </c>
      <c r="H10730" t="s">
        <v>7996</v>
      </c>
    </row>
    <row r="10731" spans="1:8">
      <c r="A10731" t="s">
        <v>4219</v>
      </c>
      <c r="B10731" t="s">
        <v>4220</v>
      </c>
      <c r="C10731" t="s">
        <v>21</v>
      </c>
      <c r="D10731" t="s">
        <v>8007</v>
      </c>
      <c r="E10731" t="s">
        <v>8008</v>
      </c>
      <c r="F10731">
        <v>20.3</v>
      </c>
      <c r="G10731" t="s">
        <v>8009</v>
      </c>
      <c r="H10731" t="s">
        <v>8010</v>
      </c>
    </row>
    <row r="10732" spans="1:8">
      <c r="A10732" t="s">
        <v>4219</v>
      </c>
      <c r="B10732" t="s">
        <v>4220</v>
      </c>
      <c r="C10732" t="s">
        <v>21</v>
      </c>
      <c r="D10732" t="s">
        <v>8011</v>
      </c>
      <c r="E10732" t="s">
        <v>8012</v>
      </c>
      <c r="F10732">
        <v>951</v>
      </c>
      <c r="G10732" t="s">
        <v>8013</v>
      </c>
      <c r="H10732" t="s">
        <v>8014</v>
      </c>
    </row>
    <row r="10733" spans="1:8">
      <c r="A10733" t="s">
        <v>4222</v>
      </c>
      <c r="B10733" t="s">
        <v>4223</v>
      </c>
      <c r="C10733" t="s">
        <v>21</v>
      </c>
      <c r="D10733" t="s">
        <v>7953</v>
      </c>
      <c r="E10733" t="s">
        <v>7994</v>
      </c>
      <c r="F10733">
        <v>0.912</v>
      </c>
      <c r="G10733" t="s">
        <v>7995</v>
      </c>
      <c r="H10733" t="s">
        <v>7996</v>
      </c>
    </row>
    <row r="10734" spans="1:8">
      <c r="A10734" t="s">
        <v>4222</v>
      </c>
      <c r="B10734" t="s">
        <v>4223</v>
      </c>
      <c r="C10734" t="s">
        <v>21</v>
      </c>
      <c r="D10734" t="s">
        <v>7953</v>
      </c>
      <c r="E10734" t="s">
        <v>7997</v>
      </c>
      <c r="F10734">
        <v>0.833</v>
      </c>
      <c r="G10734" t="s">
        <v>7995</v>
      </c>
      <c r="H10734" t="s">
        <v>7996</v>
      </c>
    </row>
    <row r="10735" spans="1:8">
      <c r="A10735" t="s">
        <v>4222</v>
      </c>
      <c r="B10735" t="s">
        <v>4223</v>
      </c>
      <c r="C10735" t="s">
        <v>21</v>
      </c>
      <c r="D10735" t="s">
        <v>7998</v>
      </c>
      <c r="E10735" t="s">
        <v>7999</v>
      </c>
      <c r="F10735">
        <v>0.99</v>
      </c>
      <c r="G10735" t="s">
        <v>7995</v>
      </c>
      <c r="H10735" t="s">
        <v>7996</v>
      </c>
    </row>
    <row r="10736" spans="1:8">
      <c r="A10736" t="s">
        <v>4222</v>
      </c>
      <c r="B10736" t="s">
        <v>4223</v>
      </c>
      <c r="C10736" t="s">
        <v>21</v>
      </c>
      <c r="D10736" t="s">
        <v>8000</v>
      </c>
      <c r="E10736" t="s">
        <v>8001</v>
      </c>
      <c r="F10736">
        <v>0.913</v>
      </c>
      <c r="G10736" t="s">
        <v>7995</v>
      </c>
      <c r="H10736" t="s">
        <v>7996</v>
      </c>
    </row>
    <row r="10737" spans="1:8">
      <c r="A10737" t="s">
        <v>4222</v>
      </c>
      <c r="B10737" t="s">
        <v>4223</v>
      </c>
      <c r="C10737" t="s">
        <v>21</v>
      </c>
      <c r="D10737" t="s">
        <v>8002</v>
      </c>
      <c r="E10737" t="s">
        <v>8003</v>
      </c>
      <c r="F10737">
        <v>0.87</v>
      </c>
      <c r="G10737" t="s">
        <v>7995</v>
      </c>
      <c r="H10737" t="s">
        <v>7996</v>
      </c>
    </row>
    <row r="10738" spans="1:8">
      <c r="A10738" t="s">
        <v>4222</v>
      </c>
      <c r="B10738" t="s">
        <v>4223</v>
      </c>
      <c r="C10738" t="s">
        <v>21</v>
      </c>
      <c r="D10738" t="s">
        <v>8004</v>
      </c>
      <c r="E10738" t="s">
        <v>8005</v>
      </c>
      <c r="F10738">
        <v>0.501</v>
      </c>
      <c r="G10738" t="s">
        <v>8006</v>
      </c>
      <c r="H10738" t="s">
        <v>7996</v>
      </c>
    </row>
    <row r="10739" spans="1:8">
      <c r="A10739" t="s">
        <v>4222</v>
      </c>
      <c r="B10739" t="s">
        <v>4223</v>
      </c>
      <c r="C10739" t="s">
        <v>21</v>
      </c>
      <c r="D10739" t="s">
        <v>8007</v>
      </c>
      <c r="E10739" t="s">
        <v>8008</v>
      </c>
      <c r="F10739">
        <v>17.4</v>
      </c>
      <c r="G10739" t="s">
        <v>8009</v>
      </c>
      <c r="H10739" t="s">
        <v>8010</v>
      </c>
    </row>
    <row r="10740" spans="1:8">
      <c r="A10740" t="s">
        <v>4222</v>
      </c>
      <c r="B10740" t="s">
        <v>4223</v>
      </c>
      <c r="C10740" t="s">
        <v>21</v>
      </c>
      <c r="D10740" t="s">
        <v>8011</v>
      </c>
      <c r="E10740" t="s">
        <v>8012</v>
      </c>
      <c r="F10740">
        <v>830</v>
      </c>
      <c r="G10740" t="s">
        <v>8013</v>
      </c>
      <c r="H10740" t="s">
        <v>8014</v>
      </c>
    </row>
    <row r="10741" spans="1:8">
      <c r="A10741" t="s">
        <v>4225</v>
      </c>
      <c r="B10741" t="s">
        <v>4226</v>
      </c>
      <c r="C10741" t="s">
        <v>21</v>
      </c>
      <c r="D10741" t="s">
        <v>7953</v>
      </c>
      <c r="E10741" t="s">
        <v>7994</v>
      </c>
      <c r="F10741">
        <v>0.6870000000000001</v>
      </c>
      <c r="G10741" t="s">
        <v>7995</v>
      </c>
      <c r="H10741" t="s">
        <v>7996</v>
      </c>
    </row>
    <row r="10742" spans="1:8">
      <c r="A10742" t="s">
        <v>4225</v>
      </c>
      <c r="B10742" t="s">
        <v>4226</v>
      </c>
      <c r="C10742" t="s">
        <v>21</v>
      </c>
      <c r="D10742" t="s">
        <v>7953</v>
      </c>
      <c r="E10742" t="s">
        <v>7997</v>
      </c>
      <c r="F10742">
        <v>0.955</v>
      </c>
      <c r="G10742" t="s">
        <v>7995</v>
      </c>
      <c r="H10742" t="s">
        <v>7996</v>
      </c>
    </row>
    <row r="10743" spans="1:8">
      <c r="A10743" t="s">
        <v>4225</v>
      </c>
      <c r="B10743" t="s">
        <v>4226</v>
      </c>
      <c r="C10743" t="s">
        <v>21</v>
      </c>
      <c r="D10743" t="s">
        <v>7998</v>
      </c>
      <c r="E10743" t="s">
        <v>7999</v>
      </c>
      <c r="F10743">
        <v>0.262</v>
      </c>
      <c r="G10743" t="s">
        <v>7995</v>
      </c>
      <c r="H10743" t="s">
        <v>7996</v>
      </c>
    </row>
    <row r="10744" spans="1:8">
      <c r="A10744" t="s">
        <v>4225</v>
      </c>
      <c r="B10744" t="s">
        <v>4226</v>
      </c>
      <c r="C10744" t="s">
        <v>21</v>
      </c>
      <c r="D10744" t="s">
        <v>8000</v>
      </c>
      <c r="E10744" t="s">
        <v>8001</v>
      </c>
      <c r="F10744">
        <v>0.073</v>
      </c>
      <c r="G10744" t="s">
        <v>7995</v>
      </c>
      <c r="H10744" t="s">
        <v>7996</v>
      </c>
    </row>
    <row r="10745" spans="1:8">
      <c r="A10745" t="s">
        <v>4225</v>
      </c>
      <c r="B10745" t="s">
        <v>4226</v>
      </c>
      <c r="C10745" t="s">
        <v>21</v>
      </c>
      <c r="D10745" t="s">
        <v>8002</v>
      </c>
      <c r="E10745" t="s">
        <v>8003</v>
      </c>
      <c r="F10745">
        <v>0.6879999999999999</v>
      </c>
      <c r="G10745" t="s">
        <v>7995</v>
      </c>
      <c r="H10745" t="s">
        <v>7996</v>
      </c>
    </row>
    <row r="10746" spans="1:8">
      <c r="A10746" t="s">
        <v>4225</v>
      </c>
      <c r="B10746" t="s">
        <v>4226</v>
      </c>
      <c r="C10746" t="s">
        <v>21</v>
      </c>
      <c r="D10746" t="s">
        <v>8004</v>
      </c>
      <c r="E10746" t="s">
        <v>8005</v>
      </c>
      <c r="F10746">
        <v>0.4</v>
      </c>
      <c r="G10746" t="s">
        <v>8006</v>
      </c>
      <c r="H10746" t="s">
        <v>7996</v>
      </c>
    </row>
    <row r="10747" spans="1:8">
      <c r="A10747" t="s">
        <v>4225</v>
      </c>
      <c r="B10747" t="s">
        <v>4226</v>
      </c>
      <c r="C10747" t="s">
        <v>21</v>
      </c>
      <c r="D10747" t="s">
        <v>8007</v>
      </c>
      <c r="E10747" t="s">
        <v>8008</v>
      </c>
      <c r="F10747">
        <v>22.3</v>
      </c>
      <c r="G10747" t="s">
        <v>8009</v>
      </c>
      <c r="H10747" t="s">
        <v>8010</v>
      </c>
    </row>
    <row r="10748" spans="1:8">
      <c r="A10748" t="s">
        <v>4225</v>
      </c>
      <c r="B10748" t="s">
        <v>4226</v>
      </c>
      <c r="C10748" t="s">
        <v>21</v>
      </c>
      <c r="D10748" t="s">
        <v>8011</v>
      </c>
      <c r="E10748" t="s">
        <v>8012</v>
      </c>
      <c r="F10748">
        <v>998</v>
      </c>
      <c r="G10748" t="s">
        <v>8013</v>
      </c>
      <c r="H10748" t="s">
        <v>8014</v>
      </c>
    </row>
    <row r="10749" spans="1:8">
      <c r="A10749" t="s">
        <v>4228</v>
      </c>
      <c r="B10749" t="s">
        <v>4229</v>
      </c>
      <c r="C10749" t="s">
        <v>21</v>
      </c>
      <c r="D10749" t="s">
        <v>7953</v>
      </c>
      <c r="E10749" t="s">
        <v>7994</v>
      </c>
      <c r="F10749">
        <v>0.705</v>
      </c>
      <c r="G10749" t="s">
        <v>7995</v>
      </c>
      <c r="H10749" t="s">
        <v>7996</v>
      </c>
    </row>
    <row r="10750" spans="1:8">
      <c r="A10750" t="s">
        <v>4228</v>
      </c>
      <c r="B10750" t="s">
        <v>4229</v>
      </c>
      <c r="C10750" t="s">
        <v>21</v>
      </c>
      <c r="D10750" t="s">
        <v>7953</v>
      </c>
      <c r="E10750" t="s">
        <v>7997</v>
      </c>
      <c r="F10750">
        <v>0.966</v>
      </c>
      <c r="G10750" t="s">
        <v>7995</v>
      </c>
      <c r="H10750" t="s">
        <v>7996</v>
      </c>
    </row>
    <row r="10751" spans="1:8">
      <c r="A10751" t="s">
        <v>4228</v>
      </c>
      <c r="B10751" t="s">
        <v>4229</v>
      </c>
      <c r="C10751" t="s">
        <v>21</v>
      </c>
      <c r="D10751" t="s">
        <v>7998</v>
      </c>
      <c r="E10751" t="s">
        <v>7999</v>
      </c>
      <c r="F10751">
        <v>0.127</v>
      </c>
      <c r="G10751" t="s">
        <v>7995</v>
      </c>
      <c r="H10751" t="s">
        <v>7996</v>
      </c>
    </row>
    <row r="10752" spans="1:8">
      <c r="A10752" t="s">
        <v>4228</v>
      </c>
      <c r="B10752" t="s">
        <v>4229</v>
      </c>
      <c r="C10752" t="s">
        <v>21</v>
      </c>
      <c r="D10752" t="s">
        <v>8000</v>
      </c>
      <c r="E10752" t="s">
        <v>8001</v>
      </c>
      <c r="F10752">
        <v>0.213</v>
      </c>
      <c r="G10752" t="s">
        <v>7995</v>
      </c>
      <c r="H10752" t="s">
        <v>7996</v>
      </c>
    </row>
    <row r="10753" spans="1:8">
      <c r="A10753" t="s">
        <v>4228</v>
      </c>
      <c r="B10753" t="s">
        <v>4229</v>
      </c>
      <c r="C10753" t="s">
        <v>21</v>
      </c>
      <c r="D10753" t="s">
        <v>8002</v>
      </c>
      <c r="E10753" t="s">
        <v>8003</v>
      </c>
      <c r="F10753">
        <v>0.402</v>
      </c>
      <c r="G10753" t="s">
        <v>7995</v>
      </c>
      <c r="H10753" t="s">
        <v>7996</v>
      </c>
    </row>
    <row r="10754" spans="1:8">
      <c r="A10754" t="s">
        <v>4228</v>
      </c>
      <c r="B10754" t="s">
        <v>4229</v>
      </c>
      <c r="C10754" t="s">
        <v>21</v>
      </c>
      <c r="D10754" t="s">
        <v>8004</v>
      </c>
      <c r="E10754" t="s">
        <v>8005</v>
      </c>
      <c r="F10754">
        <v>0.245</v>
      </c>
      <c r="G10754" t="s">
        <v>8006</v>
      </c>
      <c r="H10754" t="s">
        <v>7996</v>
      </c>
    </row>
    <row r="10755" spans="1:8">
      <c r="A10755" t="s">
        <v>4228</v>
      </c>
      <c r="B10755" t="s">
        <v>4229</v>
      </c>
      <c r="C10755" t="s">
        <v>21</v>
      </c>
      <c r="D10755" t="s">
        <v>8007</v>
      </c>
      <c r="E10755" t="s">
        <v>8008</v>
      </c>
      <c r="F10755">
        <v>19.9</v>
      </c>
      <c r="G10755" t="s">
        <v>8009</v>
      </c>
      <c r="H10755" t="s">
        <v>8010</v>
      </c>
    </row>
    <row r="10756" spans="1:8">
      <c r="A10756" t="s">
        <v>4228</v>
      </c>
      <c r="B10756" t="s">
        <v>4229</v>
      </c>
      <c r="C10756" t="s">
        <v>21</v>
      </c>
      <c r="D10756" t="s">
        <v>8011</v>
      </c>
      <c r="E10756" t="s">
        <v>8012</v>
      </c>
      <c r="F10756">
        <v>1015</v>
      </c>
      <c r="G10756" t="s">
        <v>8013</v>
      </c>
      <c r="H10756" t="s">
        <v>8014</v>
      </c>
    </row>
    <row r="10757" spans="1:8">
      <c r="A10757" t="s">
        <v>4231</v>
      </c>
      <c r="B10757" t="s">
        <v>4232</v>
      </c>
      <c r="C10757" t="s">
        <v>21</v>
      </c>
      <c r="D10757" t="s">
        <v>7953</v>
      </c>
      <c r="E10757" t="s">
        <v>7994</v>
      </c>
      <c r="F10757">
        <v>0.709</v>
      </c>
      <c r="G10757" t="s">
        <v>7995</v>
      </c>
      <c r="H10757" t="s">
        <v>7996</v>
      </c>
    </row>
    <row r="10758" spans="1:8">
      <c r="A10758" t="s">
        <v>4231</v>
      </c>
      <c r="B10758" t="s">
        <v>4232</v>
      </c>
      <c r="C10758" t="s">
        <v>21</v>
      </c>
      <c r="D10758" t="s">
        <v>7953</v>
      </c>
      <c r="E10758" t="s">
        <v>7997</v>
      </c>
      <c r="F10758">
        <v>0.987</v>
      </c>
      <c r="G10758" t="s">
        <v>7995</v>
      </c>
      <c r="H10758" t="s">
        <v>7996</v>
      </c>
    </row>
    <row r="10759" spans="1:8">
      <c r="A10759" t="s">
        <v>4231</v>
      </c>
      <c r="B10759" t="s">
        <v>4232</v>
      </c>
      <c r="C10759" t="s">
        <v>21</v>
      </c>
      <c r="D10759" t="s">
        <v>7998</v>
      </c>
      <c r="E10759" t="s">
        <v>7999</v>
      </c>
      <c r="F10759">
        <v>0.15</v>
      </c>
      <c r="G10759" t="s">
        <v>7995</v>
      </c>
      <c r="H10759" t="s">
        <v>7996</v>
      </c>
    </row>
    <row r="10760" spans="1:8">
      <c r="A10760" t="s">
        <v>4231</v>
      </c>
      <c r="B10760" t="s">
        <v>4232</v>
      </c>
      <c r="C10760" t="s">
        <v>21</v>
      </c>
      <c r="D10760" t="s">
        <v>8000</v>
      </c>
      <c r="E10760" t="s">
        <v>8001</v>
      </c>
      <c r="F10760">
        <v>0.118</v>
      </c>
      <c r="G10760" t="s">
        <v>7995</v>
      </c>
      <c r="H10760" t="s">
        <v>7996</v>
      </c>
    </row>
    <row r="10761" spans="1:8">
      <c r="A10761" t="s">
        <v>4231</v>
      </c>
      <c r="B10761" t="s">
        <v>4232</v>
      </c>
      <c r="C10761" t="s">
        <v>21</v>
      </c>
      <c r="D10761" t="s">
        <v>8002</v>
      </c>
      <c r="E10761" t="s">
        <v>8003</v>
      </c>
      <c r="F10761">
        <v>0.438</v>
      </c>
      <c r="G10761" t="s">
        <v>7995</v>
      </c>
      <c r="H10761" t="s">
        <v>7996</v>
      </c>
    </row>
    <row r="10762" spans="1:8">
      <c r="A10762" t="s">
        <v>4231</v>
      </c>
      <c r="B10762" t="s">
        <v>4232</v>
      </c>
      <c r="C10762" t="s">
        <v>21</v>
      </c>
      <c r="D10762" t="s">
        <v>8004</v>
      </c>
      <c r="E10762" t="s">
        <v>8005</v>
      </c>
      <c r="F10762">
        <v>0.281</v>
      </c>
      <c r="G10762" t="s">
        <v>8006</v>
      </c>
      <c r="H10762" t="s">
        <v>7996</v>
      </c>
    </row>
    <row r="10763" spans="1:8">
      <c r="A10763" t="s">
        <v>4231</v>
      </c>
      <c r="B10763" t="s">
        <v>4232</v>
      </c>
      <c r="C10763" t="s">
        <v>21</v>
      </c>
      <c r="D10763" t="s">
        <v>8007</v>
      </c>
      <c r="E10763" t="s">
        <v>8008</v>
      </c>
      <c r="F10763">
        <v>18.7</v>
      </c>
      <c r="G10763" t="s">
        <v>8009</v>
      </c>
      <c r="H10763" t="s">
        <v>8010</v>
      </c>
    </row>
    <row r="10764" spans="1:8">
      <c r="A10764" t="s">
        <v>4231</v>
      </c>
      <c r="B10764" t="s">
        <v>4232</v>
      </c>
      <c r="C10764" t="s">
        <v>21</v>
      </c>
      <c r="D10764" t="s">
        <v>8011</v>
      </c>
      <c r="E10764" t="s">
        <v>8012</v>
      </c>
      <c r="F10764">
        <v>1022</v>
      </c>
      <c r="G10764" t="s">
        <v>8013</v>
      </c>
      <c r="H10764" t="s">
        <v>8014</v>
      </c>
    </row>
    <row r="10765" spans="1:8">
      <c r="A10765" t="s">
        <v>4234</v>
      </c>
      <c r="B10765" t="s">
        <v>4235</v>
      </c>
      <c r="C10765" t="s">
        <v>21</v>
      </c>
      <c r="D10765" t="s">
        <v>7953</v>
      </c>
      <c r="E10765" t="s">
        <v>7997</v>
      </c>
      <c r="F10765">
        <v>0.798</v>
      </c>
      <c r="G10765" t="s">
        <v>7995</v>
      </c>
      <c r="H10765" t="s">
        <v>7996</v>
      </c>
    </row>
    <row r="10766" spans="1:8">
      <c r="A10766" t="s">
        <v>4234</v>
      </c>
      <c r="B10766" t="s">
        <v>4235</v>
      </c>
      <c r="C10766" t="s">
        <v>21</v>
      </c>
      <c r="D10766" t="s">
        <v>7998</v>
      </c>
      <c r="E10766" t="s">
        <v>7999</v>
      </c>
      <c r="F10766">
        <v>0.108</v>
      </c>
      <c r="G10766" t="s">
        <v>7995</v>
      </c>
      <c r="H10766" t="s">
        <v>7996</v>
      </c>
    </row>
    <row r="10767" spans="1:8">
      <c r="A10767" t="s">
        <v>4234</v>
      </c>
      <c r="B10767" t="s">
        <v>4235</v>
      </c>
      <c r="C10767" t="s">
        <v>21</v>
      </c>
      <c r="D10767" t="s">
        <v>8000</v>
      </c>
      <c r="E10767" t="s">
        <v>8001</v>
      </c>
      <c r="F10767">
        <v>0</v>
      </c>
      <c r="G10767" t="s">
        <v>7995</v>
      </c>
      <c r="H10767" t="s">
        <v>7996</v>
      </c>
    </row>
    <row r="10768" spans="1:8">
      <c r="A10768" t="s">
        <v>4234</v>
      </c>
      <c r="B10768" t="s">
        <v>4235</v>
      </c>
      <c r="C10768" t="s">
        <v>21</v>
      </c>
      <c r="D10768" t="s">
        <v>8002</v>
      </c>
      <c r="E10768" t="s">
        <v>8003</v>
      </c>
      <c r="F10768">
        <v>0.054</v>
      </c>
      <c r="G10768" t="s">
        <v>7995</v>
      </c>
      <c r="H10768" t="s">
        <v>7996</v>
      </c>
    </row>
    <row r="10769" spans="1:8">
      <c r="A10769" t="s">
        <v>4234</v>
      </c>
      <c r="B10769" t="s">
        <v>4235</v>
      </c>
      <c r="C10769" t="s">
        <v>21</v>
      </c>
      <c r="D10769" t="s">
        <v>8007</v>
      </c>
      <c r="E10769" t="s">
        <v>8008</v>
      </c>
      <c r="F10769">
        <v>59.1</v>
      </c>
      <c r="G10769" t="s">
        <v>8009</v>
      </c>
      <c r="H10769" t="s">
        <v>8010</v>
      </c>
    </row>
    <row r="10770" spans="1:8">
      <c r="A10770" t="s">
        <v>4234</v>
      </c>
      <c r="B10770" t="s">
        <v>4235</v>
      </c>
      <c r="C10770" t="s">
        <v>21</v>
      </c>
      <c r="D10770" t="s">
        <v>8011</v>
      </c>
      <c r="E10770" t="s">
        <v>8012</v>
      </c>
      <c r="F10770">
        <v>1136</v>
      </c>
      <c r="G10770" t="s">
        <v>8013</v>
      </c>
      <c r="H10770" t="s">
        <v>8014</v>
      </c>
    </row>
    <row r="10771" spans="1:8">
      <c r="A10771" t="s">
        <v>4237</v>
      </c>
      <c r="B10771" t="s">
        <v>4238</v>
      </c>
      <c r="C10771" t="s">
        <v>21</v>
      </c>
      <c r="D10771" t="s">
        <v>7953</v>
      </c>
      <c r="E10771" t="s">
        <v>7994</v>
      </c>
      <c r="F10771">
        <v>0.742</v>
      </c>
      <c r="G10771" t="s">
        <v>7995</v>
      </c>
      <c r="H10771" t="s">
        <v>7996</v>
      </c>
    </row>
    <row r="10772" spans="1:8">
      <c r="A10772" t="s">
        <v>4237</v>
      </c>
      <c r="B10772" t="s">
        <v>4238</v>
      </c>
      <c r="C10772" t="s">
        <v>21</v>
      </c>
      <c r="D10772" t="s">
        <v>7953</v>
      </c>
      <c r="E10772" t="s">
        <v>7997</v>
      </c>
      <c r="F10772">
        <v>0.9320000000000001</v>
      </c>
      <c r="G10772" t="s">
        <v>7995</v>
      </c>
      <c r="H10772" t="s">
        <v>7996</v>
      </c>
    </row>
    <row r="10773" spans="1:8">
      <c r="A10773" t="s">
        <v>4237</v>
      </c>
      <c r="B10773" t="s">
        <v>4238</v>
      </c>
      <c r="C10773" t="s">
        <v>21</v>
      </c>
      <c r="D10773" t="s">
        <v>7998</v>
      </c>
      <c r="E10773" t="s">
        <v>7999</v>
      </c>
      <c r="F10773">
        <v>0.898</v>
      </c>
      <c r="G10773" t="s">
        <v>7995</v>
      </c>
      <c r="H10773" t="s">
        <v>7996</v>
      </c>
    </row>
    <row r="10774" spans="1:8">
      <c r="A10774" t="s">
        <v>4237</v>
      </c>
      <c r="B10774" t="s">
        <v>4238</v>
      </c>
      <c r="C10774" t="s">
        <v>21</v>
      </c>
      <c r="D10774" t="s">
        <v>8000</v>
      </c>
      <c r="E10774" t="s">
        <v>8001</v>
      </c>
      <c r="F10774">
        <v>0.679</v>
      </c>
      <c r="G10774" t="s">
        <v>7995</v>
      </c>
      <c r="H10774" t="s">
        <v>7996</v>
      </c>
    </row>
    <row r="10775" spans="1:8">
      <c r="A10775" t="s">
        <v>4237</v>
      </c>
      <c r="B10775" t="s">
        <v>4238</v>
      </c>
      <c r="C10775" t="s">
        <v>21</v>
      </c>
      <c r="D10775" t="s">
        <v>8002</v>
      </c>
      <c r="E10775" t="s">
        <v>8003</v>
      </c>
      <c r="F10775">
        <v>0.829</v>
      </c>
      <c r="G10775" t="s">
        <v>7995</v>
      </c>
      <c r="H10775" t="s">
        <v>7996</v>
      </c>
    </row>
    <row r="10776" spans="1:8">
      <c r="A10776" t="s">
        <v>4237</v>
      </c>
      <c r="B10776" t="s">
        <v>4238</v>
      </c>
      <c r="C10776" t="s">
        <v>21</v>
      </c>
      <c r="D10776" t="s">
        <v>8004</v>
      </c>
      <c r="E10776" t="s">
        <v>8005</v>
      </c>
      <c r="F10776">
        <v>0.917</v>
      </c>
      <c r="G10776" t="s">
        <v>8006</v>
      </c>
      <c r="H10776" t="s">
        <v>7996</v>
      </c>
    </row>
    <row r="10777" spans="1:8">
      <c r="A10777" t="s">
        <v>4237</v>
      </c>
      <c r="B10777" t="s">
        <v>4238</v>
      </c>
      <c r="C10777" t="s">
        <v>21</v>
      </c>
      <c r="D10777" t="s">
        <v>8007</v>
      </c>
      <c r="E10777" t="s">
        <v>8008</v>
      </c>
      <c r="F10777">
        <v>17.1</v>
      </c>
      <c r="G10777" t="s">
        <v>8009</v>
      </c>
      <c r="H10777" t="s">
        <v>8010</v>
      </c>
    </row>
    <row r="10778" spans="1:8">
      <c r="A10778" t="s">
        <v>4237</v>
      </c>
      <c r="B10778" t="s">
        <v>4238</v>
      </c>
      <c r="C10778" t="s">
        <v>21</v>
      </c>
      <c r="D10778" t="s">
        <v>8011</v>
      </c>
      <c r="E10778" t="s">
        <v>8012</v>
      </c>
      <c r="F10778">
        <v>1003</v>
      </c>
      <c r="G10778" t="s">
        <v>8013</v>
      </c>
      <c r="H10778" t="s">
        <v>8014</v>
      </c>
    </row>
    <row r="10779" spans="1:8">
      <c r="A10779" t="s">
        <v>4240</v>
      </c>
      <c r="B10779" t="s">
        <v>4241</v>
      </c>
      <c r="C10779" t="s">
        <v>21</v>
      </c>
      <c r="D10779" t="s">
        <v>7953</v>
      </c>
      <c r="E10779" t="s">
        <v>7994</v>
      </c>
      <c r="F10779">
        <v>0.639</v>
      </c>
      <c r="G10779" t="s">
        <v>7995</v>
      </c>
      <c r="H10779" t="s">
        <v>7996</v>
      </c>
    </row>
    <row r="10780" spans="1:8">
      <c r="A10780" t="s">
        <v>4240</v>
      </c>
      <c r="B10780" t="s">
        <v>4241</v>
      </c>
      <c r="C10780" t="s">
        <v>21</v>
      </c>
      <c r="D10780" t="s">
        <v>7953</v>
      </c>
      <c r="E10780" t="s">
        <v>7997</v>
      </c>
      <c r="F10780">
        <v>0.529</v>
      </c>
      <c r="G10780" t="s">
        <v>7995</v>
      </c>
      <c r="H10780" t="s">
        <v>7996</v>
      </c>
    </row>
    <row r="10781" spans="1:8">
      <c r="A10781" t="s">
        <v>4240</v>
      </c>
      <c r="B10781" t="s">
        <v>4241</v>
      </c>
      <c r="C10781" t="s">
        <v>21</v>
      </c>
      <c r="D10781" t="s">
        <v>7998</v>
      </c>
      <c r="E10781" t="s">
        <v>7999</v>
      </c>
      <c r="F10781">
        <v>0.618</v>
      </c>
      <c r="G10781" t="s">
        <v>7995</v>
      </c>
      <c r="H10781" t="s">
        <v>7996</v>
      </c>
    </row>
    <row r="10782" spans="1:8">
      <c r="A10782" t="s">
        <v>4240</v>
      </c>
      <c r="B10782" t="s">
        <v>4241</v>
      </c>
      <c r="C10782" t="s">
        <v>21</v>
      </c>
      <c r="D10782" t="s">
        <v>8000</v>
      </c>
      <c r="E10782" t="s">
        <v>8001</v>
      </c>
      <c r="F10782">
        <v>0.492</v>
      </c>
      <c r="G10782" t="s">
        <v>7995</v>
      </c>
      <c r="H10782" t="s">
        <v>7996</v>
      </c>
    </row>
    <row r="10783" spans="1:8">
      <c r="A10783" t="s">
        <v>4240</v>
      </c>
      <c r="B10783" t="s">
        <v>4241</v>
      </c>
      <c r="C10783" t="s">
        <v>21</v>
      </c>
      <c r="D10783" t="s">
        <v>8002</v>
      </c>
      <c r="E10783" t="s">
        <v>8003</v>
      </c>
      <c r="F10783">
        <v>0.697</v>
      </c>
      <c r="G10783" t="s">
        <v>7995</v>
      </c>
      <c r="H10783" t="s">
        <v>7996</v>
      </c>
    </row>
    <row r="10784" spans="1:8">
      <c r="A10784" t="s">
        <v>4240</v>
      </c>
      <c r="B10784" t="s">
        <v>4241</v>
      </c>
      <c r="C10784" t="s">
        <v>21</v>
      </c>
      <c r="D10784" t="s">
        <v>8004</v>
      </c>
      <c r="E10784" t="s">
        <v>8005</v>
      </c>
      <c r="F10784">
        <v>0.413</v>
      </c>
      <c r="G10784" t="s">
        <v>8006</v>
      </c>
      <c r="H10784" t="s">
        <v>7996</v>
      </c>
    </row>
    <row r="10785" spans="1:8">
      <c r="A10785" t="s">
        <v>4240</v>
      </c>
      <c r="B10785" t="s">
        <v>4241</v>
      </c>
      <c r="C10785" t="s">
        <v>21</v>
      </c>
      <c r="D10785" t="s">
        <v>8007</v>
      </c>
      <c r="E10785" t="s">
        <v>8008</v>
      </c>
      <c r="F10785">
        <v>21.4</v>
      </c>
      <c r="G10785" t="s">
        <v>8009</v>
      </c>
      <c r="H10785" t="s">
        <v>8010</v>
      </c>
    </row>
    <row r="10786" spans="1:8">
      <c r="A10786" t="s">
        <v>4240</v>
      </c>
      <c r="B10786" t="s">
        <v>4241</v>
      </c>
      <c r="C10786" t="s">
        <v>21</v>
      </c>
      <c r="D10786" t="s">
        <v>8011</v>
      </c>
      <c r="E10786" t="s">
        <v>8012</v>
      </c>
      <c r="F10786">
        <v>1005</v>
      </c>
      <c r="G10786" t="s">
        <v>8013</v>
      </c>
      <c r="H10786" t="s">
        <v>8014</v>
      </c>
    </row>
    <row r="10787" spans="1:8">
      <c r="A10787" t="s">
        <v>4243</v>
      </c>
      <c r="B10787" t="s">
        <v>4244</v>
      </c>
      <c r="C10787" t="s">
        <v>21</v>
      </c>
      <c r="D10787" t="s">
        <v>7953</v>
      </c>
      <c r="E10787" t="s">
        <v>7994</v>
      </c>
      <c r="F10787">
        <v>0.833</v>
      </c>
      <c r="G10787" t="s">
        <v>7995</v>
      </c>
      <c r="H10787" t="s">
        <v>7996</v>
      </c>
    </row>
    <row r="10788" spans="1:8">
      <c r="A10788" t="s">
        <v>4243</v>
      </c>
      <c r="B10788" t="s">
        <v>4244</v>
      </c>
      <c r="C10788" t="s">
        <v>21</v>
      </c>
      <c r="D10788" t="s">
        <v>7953</v>
      </c>
      <c r="E10788" t="s">
        <v>7997</v>
      </c>
      <c r="F10788">
        <v>0.974</v>
      </c>
      <c r="G10788" t="s">
        <v>7995</v>
      </c>
      <c r="H10788" t="s">
        <v>7996</v>
      </c>
    </row>
    <row r="10789" spans="1:8">
      <c r="A10789" t="s">
        <v>4243</v>
      </c>
      <c r="B10789" t="s">
        <v>4244</v>
      </c>
      <c r="C10789" t="s">
        <v>21</v>
      </c>
      <c r="D10789" t="s">
        <v>7998</v>
      </c>
      <c r="E10789" t="s">
        <v>7999</v>
      </c>
      <c r="F10789">
        <v>0.277</v>
      </c>
      <c r="G10789" t="s">
        <v>7995</v>
      </c>
      <c r="H10789" t="s">
        <v>7996</v>
      </c>
    </row>
    <row r="10790" spans="1:8">
      <c r="A10790" t="s">
        <v>4243</v>
      </c>
      <c r="B10790" t="s">
        <v>4244</v>
      </c>
      <c r="C10790" t="s">
        <v>21</v>
      </c>
      <c r="D10790" t="s">
        <v>8000</v>
      </c>
      <c r="E10790" t="s">
        <v>8001</v>
      </c>
      <c r="F10790">
        <v>0.421</v>
      </c>
      <c r="G10790" t="s">
        <v>7995</v>
      </c>
      <c r="H10790" t="s">
        <v>7996</v>
      </c>
    </row>
    <row r="10791" spans="1:8">
      <c r="A10791" t="s">
        <v>4243</v>
      </c>
      <c r="B10791" t="s">
        <v>4244</v>
      </c>
      <c r="C10791" t="s">
        <v>21</v>
      </c>
      <c r="D10791" t="s">
        <v>8002</v>
      </c>
      <c r="E10791" t="s">
        <v>8003</v>
      </c>
      <c r="F10791">
        <v>0.336</v>
      </c>
      <c r="G10791" t="s">
        <v>7995</v>
      </c>
      <c r="H10791" t="s">
        <v>7996</v>
      </c>
    </row>
    <row r="10792" spans="1:8">
      <c r="A10792" t="s">
        <v>4243</v>
      </c>
      <c r="B10792" t="s">
        <v>4244</v>
      </c>
      <c r="C10792" t="s">
        <v>21</v>
      </c>
      <c r="D10792" t="s">
        <v>8004</v>
      </c>
      <c r="E10792" t="s">
        <v>8005</v>
      </c>
      <c r="F10792">
        <v>0.142</v>
      </c>
      <c r="G10792" t="s">
        <v>8006</v>
      </c>
      <c r="H10792" t="s">
        <v>7996</v>
      </c>
    </row>
    <row r="10793" spans="1:8">
      <c r="A10793" t="s">
        <v>4243</v>
      </c>
      <c r="B10793" t="s">
        <v>4244</v>
      </c>
      <c r="C10793" t="s">
        <v>21</v>
      </c>
      <c r="D10793" t="s">
        <v>8007</v>
      </c>
      <c r="E10793" t="s">
        <v>8008</v>
      </c>
      <c r="F10793">
        <v>18.4</v>
      </c>
      <c r="G10793" t="s">
        <v>8009</v>
      </c>
      <c r="H10793" t="s">
        <v>8010</v>
      </c>
    </row>
    <row r="10794" spans="1:8">
      <c r="A10794" t="s">
        <v>4243</v>
      </c>
      <c r="B10794" t="s">
        <v>4244</v>
      </c>
      <c r="C10794" t="s">
        <v>21</v>
      </c>
      <c r="D10794" t="s">
        <v>8011</v>
      </c>
      <c r="E10794" t="s">
        <v>8012</v>
      </c>
      <c r="F10794">
        <v>998</v>
      </c>
      <c r="G10794" t="s">
        <v>8013</v>
      </c>
      <c r="H10794" t="s">
        <v>8014</v>
      </c>
    </row>
    <row r="10795" spans="1:8">
      <c r="A10795" t="s">
        <v>4246</v>
      </c>
      <c r="B10795" t="s">
        <v>4247</v>
      </c>
      <c r="C10795" t="s">
        <v>21</v>
      </c>
      <c r="D10795" t="s">
        <v>7953</v>
      </c>
      <c r="E10795" t="s">
        <v>7994</v>
      </c>
      <c r="F10795">
        <v>0.6879999999999999</v>
      </c>
      <c r="G10795" t="s">
        <v>7995</v>
      </c>
      <c r="H10795" t="s">
        <v>7996</v>
      </c>
    </row>
    <row r="10796" spans="1:8">
      <c r="A10796" t="s">
        <v>4246</v>
      </c>
      <c r="B10796" t="s">
        <v>4247</v>
      </c>
      <c r="C10796" t="s">
        <v>21</v>
      </c>
      <c r="D10796" t="s">
        <v>7953</v>
      </c>
      <c r="E10796" t="s">
        <v>7997</v>
      </c>
      <c r="F10796">
        <v>0.577</v>
      </c>
      <c r="G10796" t="s">
        <v>7995</v>
      </c>
      <c r="H10796" t="s">
        <v>7996</v>
      </c>
    </row>
    <row r="10797" spans="1:8">
      <c r="A10797" t="s">
        <v>4246</v>
      </c>
      <c r="B10797" t="s">
        <v>4247</v>
      </c>
      <c r="C10797" t="s">
        <v>21</v>
      </c>
      <c r="D10797" t="s">
        <v>7998</v>
      </c>
      <c r="E10797" t="s">
        <v>7999</v>
      </c>
      <c r="F10797">
        <v>0.585</v>
      </c>
      <c r="G10797" t="s">
        <v>7995</v>
      </c>
      <c r="H10797" t="s">
        <v>7996</v>
      </c>
    </row>
    <row r="10798" spans="1:8">
      <c r="A10798" t="s">
        <v>4246</v>
      </c>
      <c r="B10798" t="s">
        <v>4247</v>
      </c>
      <c r="C10798" t="s">
        <v>21</v>
      </c>
      <c r="D10798" t="s">
        <v>8000</v>
      </c>
      <c r="E10798" t="s">
        <v>8001</v>
      </c>
      <c r="F10798">
        <v>0.631</v>
      </c>
      <c r="G10798" t="s">
        <v>7995</v>
      </c>
      <c r="H10798" t="s">
        <v>7996</v>
      </c>
    </row>
    <row r="10799" spans="1:8">
      <c r="A10799" t="s">
        <v>4246</v>
      </c>
      <c r="B10799" t="s">
        <v>4247</v>
      </c>
      <c r="C10799" t="s">
        <v>21</v>
      </c>
      <c r="D10799" t="s">
        <v>8002</v>
      </c>
      <c r="E10799" t="s">
        <v>8003</v>
      </c>
      <c r="F10799">
        <v>0.203</v>
      </c>
      <c r="G10799" t="s">
        <v>7995</v>
      </c>
      <c r="H10799" t="s">
        <v>7996</v>
      </c>
    </row>
    <row r="10800" spans="1:8">
      <c r="A10800" t="s">
        <v>4246</v>
      </c>
      <c r="B10800" t="s">
        <v>4247</v>
      </c>
      <c r="C10800" t="s">
        <v>21</v>
      </c>
      <c r="D10800" t="s">
        <v>8004</v>
      </c>
      <c r="E10800" t="s">
        <v>8005</v>
      </c>
      <c r="F10800">
        <v>0.342</v>
      </c>
      <c r="G10800" t="s">
        <v>8006</v>
      </c>
      <c r="H10800" t="s">
        <v>7996</v>
      </c>
    </row>
    <row r="10801" spans="1:8">
      <c r="A10801" t="s">
        <v>4246</v>
      </c>
      <c r="B10801" t="s">
        <v>4247</v>
      </c>
      <c r="C10801" t="s">
        <v>21</v>
      </c>
      <c r="D10801" t="s">
        <v>8007</v>
      </c>
      <c r="E10801" t="s">
        <v>8008</v>
      </c>
      <c r="F10801">
        <v>13.9</v>
      </c>
      <c r="G10801" t="s">
        <v>8009</v>
      </c>
      <c r="H10801" t="s">
        <v>8010</v>
      </c>
    </row>
    <row r="10802" spans="1:8">
      <c r="A10802" t="s">
        <v>4246</v>
      </c>
      <c r="B10802" t="s">
        <v>4247</v>
      </c>
      <c r="C10802" t="s">
        <v>21</v>
      </c>
      <c r="D10802" t="s">
        <v>8011</v>
      </c>
      <c r="E10802" t="s">
        <v>8012</v>
      </c>
      <c r="F10802">
        <v>982</v>
      </c>
      <c r="G10802" t="s">
        <v>8013</v>
      </c>
      <c r="H10802" t="s">
        <v>8014</v>
      </c>
    </row>
    <row r="10803" spans="1:8">
      <c r="A10803" t="s">
        <v>4249</v>
      </c>
      <c r="B10803" t="s">
        <v>4250</v>
      </c>
      <c r="C10803" t="s">
        <v>21</v>
      </c>
      <c r="D10803" t="s">
        <v>7953</v>
      </c>
      <c r="E10803" t="s">
        <v>7994</v>
      </c>
      <c r="F10803">
        <v>0.825</v>
      </c>
      <c r="G10803" t="s">
        <v>7995</v>
      </c>
      <c r="H10803" t="s">
        <v>7996</v>
      </c>
    </row>
    <row r="10804" spans="1:8">
      <c r="A10804" t="s">
        <v>4249</v>
      </c>
      <c r="B10804" t="s">
        <v>4250</v>
      </c>
      <c r="C10804" t="s">
        <v>21</v>
      </c>
      <c r="D10804" t="s">
        <v>7953</v>
      </c>
      <c r="E10804" t="s">
        <v>7997</v>
      </c>
      <c r="F10804">
        <v>0.67</v>
      </c>
      <c r="G10804" t="s">
        <v>7995</v>
      </c>
      <c r="H10804" t="s">
        <v>7996</v>
      </c>
    </row>
    <row r="10805" spans="1:8">
      <c r="A10805" t="s">
        <v>4249</v>
      </c>
      <c r="B10805" t="s">
        <v>4250</v>
      </c>
      <c r="C10805" t="s">
        <v>21</v>
      </c>
      <c r="D10805" t="s">
        <v>7998</v>
      </c>
      <c r="E10805" t="s">
        <v>7999</v>
      </c>
      <c r="F10805">
        <v>0.579</v>
      </c>
      <c r="G10805" t="s">
        <v>7995</v>
      </c>
      <c r="H10805" t="s">
        <v>7996</v>
      </c>
    </row>
    <row r="10806" spans="1:8">
      <c r="A10806" t="s">
        <v>4249</v>
      </c>
      <c r="B10806" t="s">
        <v>4250</v>
      </c>
      <c r="C10806" t="s">
        <v>21</v>
      </c>
      <c r="D10806" t="s">
        <v>8000</v>
      </c>
      <c r="E10806" t="s">
        <v>8001</v>
      </c>
      <c r="F10806">
        <v>0.405</v>
      </c>
      <c r="G10806" t="s">
        <v>7995</v>
      </c>
      <c r="H10806" t="s">
        <v>7996</v>
      </c>
    </row>
    <row r="10807" spans="1:8">
      <c r="A10807" t="s">
        <v>4249</v>
      </c>
      <c r="B10807" t="s">
        <v>4250</v>
      </c>
      <c r="C10807" t="s">
        <v>21</v>
      </c>
      <c r="D10807" t="s">
        <v>8002</v>
      </c>
      <c r="E10807" t="s">
        <v>8003</v>
      </c>
      <c r="F10807">
        <v>0.716</v>
      </c>
      <c r="G10807" t="s">
        <v>7995</v>
      </c>
      <c r="H10807" t="s">
        <v>7996</v>
      </c>
    </row>
    <row r="10808" spans="1:8">
      <c r="A10808" t="s">
        <v>4249</v>
      </c>
      <c r="B10808" t="s">
        <v>4250</v>
      </c>
      <c r="C10808" t="s">
        <v>21</v>
      </c>
      <c r="D10808" t="s">
        <v>8004</v>
      </c>
      <c r="E10808" t="s">
        <v>8005</v>
      </c>
      <c r="F10808">
        <v>0.161</v>
      </c>
      <c r="G10808" t="s">
        <v>8006</v>
      </c>
      <c r="H10808" t="s">
        <v>7996</v>
      </c>
    </row>
    <row r="10809" spans="1:8">
      <c r="A10809" t="s">
        <v>4249</v>
      </c>
      <c r="B10809" t="s">
        <v>4250</v>
      </c>
      <c r="C10809" t="s">
        <v>21</v>
      </c>
      <c r="D10809" t="s">
        <v>8007</v>
      </c>
      <c r="E10809" t="s">
        <v>8008</v>
      </c>
      <c r="F10809">
        <v>24.3</v>
      </c>
      <c r="G10809" t="s">
        <v>8009</v>
      </c>
      <c r="H10809" t="s">
        <v>8010</v>
      </c>
    </row>
    <row r="10810" spans="1:8">
      <c r="A10810" t="s">
        <v>4249</v>
      </c>
      <c r="B10810" t="s">
        <v>4250</v>
      </c>
      <c r="C10810" t="s">
        <v>21</v>
      </c>
      <c r="D10810" t="s">
        <v>8011</v>
      </c>
      <c r="E10810" t="s">
        <v>8012</v>
      </c>
      <c r="F10810">
        <v>918</v>
      </c>
      <c r="G10810" t="s">
        <v>8013</v>
      </c>
      <c r="H10810" t="s">
        <v>8014</v>
      </c>
    </row>
    <row r="10811" spans="1:8">
      <c r="A10811" t="s">
        <v>4252</v>
      </c>
      <c r="B10811" t="s">
        <v>4253</v>
      </c>
      <c r="C10811" t="s">
        <v>21</v>
      </c>
      <c r="D10811" t="s">
        <v>7953</v>
      </c>
      <c r="E10811" t="s">
        <v>7994</v>
      </c>
      <c r="F10811">
        <v>0.501</v>
      </c>
      <c r="G10811" t="s">
        <v>7995</v>
      </c>
      <c r="H10811" t="s">
        <v>7996</v>
      </c>
    </row>
    <row r="10812" spans="1:8">
      <c r="A10812" t="s">
        <v>4252</v>
      </c>
      <c r="B10812" t="s">
        <v>4253</v>
      </c>
      <c r="C10812" t="s">
        <v>21</v>
      </c>
      <c r="D10812" t="s">
        <v>7953</v>
      </c>
      <c r="E10812" t="s">
        <v>7997</v>
      </c>
      <c r="F10812">
        <v>0.507</v>
      </c>
      <c r="G10812" t="s">
        <v>7995</v>
      </c>
      <c r="H10812" t="s">
        <v>7996</v>
      </c>
    </row>
    <row r="10813" spans="1:8">
      <c r="A10813" t="s">
        <v>4252</v>
      </c>
      <c r="B10813" t="s">
        <v>4253</v>
      </c>
      <c r="C10813" t="s">
        <v>21</v>
      </c>
      <c r="D10813" t="s">
        <v>7998</v>
      </c>
      <c r="E10813" t="s">
        <v>7999</v>
      </c>
      <c r="F10813">
        <v>0.4</v>
      </c>
      <c r="G10813" t="s">
        <v>7995</v>
      </c>
      <c r="H10813" t="s">
        <v>7996</v>
      </c>
    </row>
    <row r="10814" spans="1:8">
      <c r="A10814" t="s">
        <v>4252</v>
      </c>
      <c r="B10814" t="s">
        <v>4253</v>
      </c>
      <c r="C10814" t="s">
        <v>21</v>
      </c>
      <c r="D10814" t="s">
        <v>8000</v>
      </c>
      <c r="E10814" t="s">
        <v>8001</v>
      </c>
      <c r="F10814">
        <v>0.513</v>
      </c>
      <c r="G10814" t="s">
        <v>7995</v>
      </c>
      <c r="H10814" t="s">
        <v>7996</v>
      </c>
    </row>
    <row r="10815" spans="1:8">
      <c r="A10815" t="s">
        <v>4252</v>
      </c>
      <c r="B10815" t="s">
        <v>4253</v>
      </c>
      <c r="C10815" t="s">
        <v>21</v>
      </c>
      <c r="D10815" t="s">
        <v>8002</v>
      </c>
      <c r="E10815" t="s">
        <v>8003</v>
      </c>
      <c r="F10815">
        <v>0.347</v>
      </c>
      <c r="G10815" t="s">
        <v>7995</v>
      </c>
      <c r="H10815" t="s">
        <v>7996</v>
      </c>
    </row>
    <row r="10816" spans="1:8">
      <c r="A10816" t="s">
        <v>4252</v>
      </c>
      <c r="B10816" t="s">
        <v>4253</v>
      </c>
      <c r="C10816" t="s">
        <v>21</v>
      </c>
      <c r="D10816" t="s">
        <v>8004</v>
      </c>
      <c r="E10816" t="s">
        <v>8005</v>
      </c>
      <c r="F10816">
        <v>0.403</v>
      </c>
      <c r="G10816" t="s">
        <v>8006</v>
      </c>
      <c r="H10816" t="s">
        <v>7996</v>
      </c>
    </row>
    <row r="10817" spans="1:8">
      <c r="A10817" t="s">
        <v>4252</v>
      </c>
      <c r="B10817" t="s">
        <v>4253</v>
      </c>
      <c r="C10817" t="s">
        <v>21</v>
      </c>
      <c r="D10817" t="s">
        <v>8007</v>
      </c>
      <c r="E10817" t="s">
        <v>8008</v>
      </c>
      <c r="F10817">
        <v>15.3</v>
      </c>
      <c r="G10817" t="s">
        <v>8009</v>
      </c>
      <c r="H10817" t="s">
        <v>8010</v>
      </c>
    </row>
    <row r="10818" spans="1:8">
      <c r="A10818" t="s">
        <v>4252</v>
      </c>
      <c r="B10818" t="s">
        <v>4253</v>
      </c>
      <c r="C10818" t="s">
        <v>21</v>
      </c>
      <c r="D10818" t="s">
        <v>8011</v>
      </c>
      <c r="E10818" t="s">
        <v>8012</v>
      </c>
      <c r="F10818">
        <v>994</v>
      </c>
      <c r="G10818" t="s">
        <v>8013</v>
      </c>
      <c r="H10818" t="s">
        <v>8014</v>
      </c>
    </row>
    <row r="10819" spans="1:8">
      <c r="A10819" t="s">
        <v>4255</v>
      </c>
      <c r="B10819" t="s">
        <v>4256</v>
      </c>
      <c r="C10819" t="s">
        <v>21</v>
      </c>
      <c r="D10819" t="s">
        <v>7953</v>
      </c>
      <c r="E10819" t="s">
        <v>7997</v>
      </c>
      <c r="F10819">
        <v>0.9330000000000001</v>
      </c>
      <c r="G10819" t="s">
        <v>7995</v>
      </c>
      <c r="H10819" t="s">
        <v>7996</v>
      </c>
    </row>
    <row r="10820" spans="1:8">
      <c r="A10820" t="s">
        <v>4255</v>
      </c>
      <c r="B10820" t="s">
        <v>4256</v>
      </c>
      <c r="C10820" t="s">
        <v>21</v>
      </c>
      <c r="D10820" t="s">
        <v>7998</v>
      </c>
      <c r="E10820" t="s">
        <v>7999</v>
      </c>
      <c r="F10820">
        <v>0.142</v>
      </c>
      <c r="G10820" t="s">
        <v>7995</v>
      </c>
      <c r="H10820" t="s">
        <v>7996</v>
      </c>
    </row>
    <row r="10821" spans="1:8">
      <c r="A10821" t="s">
        <v>4255</v>
      </c>
      <c r="B10821" t="s">
        <v>4256</v>
      </c>
      <c r="C10821" t="s">
        <v>21</v>
      </c>
      <c r="D10821" t="s">
        <v>8000</v>
      </c>
      <c r="E10821" t="s">
        <v>8001</v>
      </c>
      <c r="F10821">
        <v>0.142</v>
      </c>
      <c r="G10821" t="s">
        <v>7995</v>
      </c>
      <c r="H10821" t="s">
        <v>7996</v>
      </c>
    </row>
    <row r="10822" spans="1:8">
      <c r="A10822" t="s">
        <v>4255</v>
      </c>
      <c r="B10822" t="s">
        <v>4256</v>
      </c>
      <c r="C10822" t="s">
        <v>21</v>
      </c>
      <c r="D10822" t="s">
        <v>8002</v>
      </c>
      <c r="E10822" t="s">
        <v>8003</v>
      </c>
      <c r="F10822">
        <v>0.199</v>
      </c>
      <c r="G10822" t="s">
        <v>7995</v>
      </c>
      <c r="H10822" t="s">
        <v>7996</v>
      </c>
    </row>
    <row r="10823" spans="1:8">
      <c r="A10823" t="s">
        <v>4255</v>
      </c>
      <c r="B10823" t="s">
        <v>4256</v>
      </c>
      <c r="C10823" t="s">
        <v>21</v>
      </c>
      <c r="D10823" t="s">
        <v>8007</v>
      </c>
      <c r="E10823" t="s">
        <v>8008</v>
      </c>
      <c r="F10823">
        <v>60.6</v>
      </c>
      <c r="G10823" t="s">
        <v>8009</v>
      </c>
      <c r="H10823" t="s">
        <v>8010</v>
      </c>
    </row>
    <row r="10824" spans="1:8">
      <c r="A10824" t="s">
        <v>4255</v>
      </c>
      <c r="B10824" t="s">
        <v>4256</v>
      </c>
      <c r="C10824" t="s">
        <v>21</v>
      </c>
      <c r="D10824" t="s">
        <v>8011</v>
      </c>
      <c r="E10824" t="s">
        <v>8012</v>
      </c>
      <c r="F10824">
        <v>1088</v>
      </c>
      <c r="G10824" t="s">
        <v>8013</v>
      </c>
      <c r="H10824" t="s">
        <v>8014</v>
      </c>
    </row>
    <row r="10825" spans="1:8">
      <c r="A10825" t="s">
        <v>4258</v>
      </c>
      <c r="B10825" t="s">
        <v>4259</v>
      </c>
      <c r="C10825" t="s">
        <v>21</v>
      </c>
      <c r="D10825" t="s">
        <v>7953</v>
      </c>
      <c r="E10825" t="s">
        <v>7994</v>
      </c>
      <c r="F10825">
        <v>0.625</v>
      </c>
      <c r="G10825" t="s">
        <v>7995</v>
      </c>
      <c r="H10825" t="s">
        <v>7996</v>
      </c>
    </row>
    <row r="10826" spans="1:8">
      <c r="A10826" t="s">
        <v>4258</v>
      </c>
      <c r="B10826" t="s">
        <v>4259</v>
      </c>
      <c r="C10826" t="s">
        <v>21</v>
      </c>
      <c r="D10826" t="s">
        <v>7953</v>
      </c>
      <c r="E10826" t="s">
        <v>7997</v>
      </c>
      <c r="F10826">
        <v>0.515</v>
      </c>
      <c r="G10826" t="s">
        <v>7995</v>
      </c>
      <c r="H10826" t="s">
        <v>7996</v>
      </c>
    </row>
    <row r="10827" spans="1:8">
      <c r="A10827" t="s">
        <v>4258</v>
      </c>
      <c r="B10827" t="s">
        <v>4259</v>
      </c>
      <c r="C10827" t="s">
        <v>21</v>
      </c>
      <c r="D10827" t="s">
        <v>7998</v>
      </c>
      <c r="E10827" t="s">
        <v>7999</v>
      </c>
      <c r="F10827">
        <v>0.722</v>
      </c>
      <c r="G10827" t="s">
        <v>7995</v>
      </c>
      <c r="H10827" t="s">
        <v>7996</v>
      </c>
    </row>
    <row r="10828" spans="1:8">
      <c r="A10828" t="s">
        <v>4258</v>
      </c>
      <c r="B10828" t="s">
        <v>4259</v>
      </c>
      <c r="C10828" t="s">
        <v>21</v>
      </c>
      <c r="D10828" t="s">
        <v>8000</v>
      </c>
      <c r="E10828" t="s">
        <v>8001</v>
      </c>
      <c r="F10828">
        <v>0.617</v>
      </c>
      <c r="G10828" t="s">
        <v>7995</v>
      </c>
      <c r="H10828" t="s">
        <v>7996</v>
      </c>
    </row>
    <row r="10829" spans="1:8">
      <c r="A10829" t="s">
        <v>4258</v>
      </c>
      <c r="B10829" t="s">
        <v>4259</v>
      </c>
      <c r="C10829" t="s">
        <v>21</v>
      </c>
      <c r="D10829" t="s">
        <v>8002</v>
      </c>
      <c r="E10829" t="s">
        <v>8003</v>
      </c>
      <c r="F10829">
        <v>0.502</v>
      </c>
      <c r="G10829" t="s">
        <v>7995</v>
      </c>
      <c r="H10829" t="s">
        <v>7996</v>
      </c>
    </row>
    <row r="10830" spans="1:8">
      <c r="A10830" t="s">
        <v>4258</v>
      </c>
      <c r="B10830" t="s">
        <v>4259</v>
      </c>
      <c r="C10830" t="s">
        <v>21</v>
      </c>
      <c r="D10830" t="s">
        <v>8004</v>
      </c>
      <c r="E10830" t="s">
        <v>8005</v>
      </c>
      <c r="F10830">
        <v>0.532</v>
      </c>
      <c r="G10830" t="s">
        <v>8006</v>
      </c>
      <c r="H10830" t="s">
        <v>7996</v>
      </c>
    </row>
    <row r="10831" spans="1:8">
      <c r="A10831" t="s">
        <v>4258</v>
      </c>
      <c r="B10831" t="s">
        <v>4259</v>
      </c>
      <c r="C10831" t="s">
        <v>21</v>
      </c>
      <c r="D10831" t="s">
        <v>8007</v>
      </c>
      <c r="E10831" t="s">
        <v>8008</v>
      </c>
      <c r="F10831">
        <v>11.1</v>
      </c>
      <c r="G10831" t="s">
        <v>8009</v>
      </c>
      <c r="H10831" t="s">
        <v>8010</v>
      </c>
    </row>
    <row r="10832" spans="1:8">
      <c r="A10832" t="s">
        <v>4258</v>
      </c>
      <c r="B10832" t="s">
        <v>4259</v>
      </c>
      <c r="C10832" t="s">
        <v>21</v>
      </c>
      <c r="D10832" t="s">
        <v>8011</v>
      </c>
      <c r="E10832" t="s">
        <v>8012</v>
      </c>
      <c r="F10832">
        <v>962</v>
      </c>
      <c r="G10832" t="s">
        <v>8013</v>
      </c>
      <c r="H10832" t="s">
        <v>8014</v>
      </c>
    </row>
    <row r="10833" spans="1:8">
      <c r="A10833" t="s">
        <v>4261</v>
      </c>
      <c r="B10833" t="s">
        <v>4262</v>
      </c>
      <c r="C10833" t="s">
        <v>21</v>
      </c>
      <c r="D10833" t="s">
        <v>7953</v>
      </c>
      <c r="E10833" t="s">
        <v>7994</v>
      </c>
      <c r="F10833">
        <v>0.8100000000000001</v>
      </c>
      <c r="G10833" t="s">
        <v>7995</v>
      </c>
      <c r="H10833" t="s">
        <v>7996</v>
      </c>
    </row>
    <row r="10834" spans="1:8">
      <c r="A10834" t="s">
        <v>4261</v>
      </c>
      <c r="B10834" t="s">
        <v>4262</v>
      </c>
      <c r="C10834" t="s">
        <v>21</v>
      </c>
      <c r="D10834" t="s">
        <v>7953</v>
      </c>
      <c r="E10834" t="s">
        <v>7997</v>
      </c>
      <c r="F10834">
        <v>0.767</v>
      </c>
      <c r="G10834" t="s">
        <v>7995</v>
      </c>
      <c r="H10834" t="s">
        <v>7996</v>
      </c>
    </row>
    <row r="10835" spans="1:8">
      <c r="A10835" t="s">
        <v>4261</v>
      </c>
      <c r="B10835" t="s">
        <v>4262</v>
      </c>
      <c r="C10835" t="s">
        <v>21</v>
      </c>
      <c r="D10835" t="s">
        <v>7998</v>
      </c>
      <c r="E10835" t="s">
        <v>7999</v>
      </c>
      <c r="F10835">
        <v>0.9429999999999999</v>
      </c>
      <c r="G10835" t="s">
        <v>7995</v>
      </c>
      <c r="H10835" t="s">
        <v>7996</v>
      </c>
    </row>
    <row r="10836" spans="1:8">
      <c r="A10836" t="s">
        <v>4261</v>
      </c>
      <c r="B10836" t="s">
        <v>4262</v>
      </c>
      <c r="C10836" t="s">
        <v>21</v>
      </c>
      <c r="D10836" t="s">
        <v>8000</v>
      </c>
      <c r="E10836" t="s">
        <v>8001</v>
      </c>
      <c r="F10836">
        <v>0.894</v>
      </c>
      <c r="G10836" t="s">
        <v>7995</v>
      </c>
      <c r="H10836" t="s">
        <v>7996</v>
      </c>
    </row>
    <row r="10837" spans="1:8">
      <c r="A10837" t="s">
        <v>4261</v>
      </c>
      <c r="B10837" t="s">
        <v>4262</v>
      </c>
      <c r="C10837" t="s">
        <v>21</v>
      </c>
      <c r="D10837" t="s">
        <v>8002</v>
      </c>
      <c r="E10837" t="s">
        <v>8003</v>
      </c>
      <c r="F10837">
        <v>0.648</v>
      </c>
      <c r="G10837" t="s">
        <v>7995</v>
      </c>
      <c r="H10837" t="s">
        <v>7996</v>
      </c>
    </row>
    <row r="10838" spans="1:8">
      <c r="A10838" t="s">
        <v>4261</v>
      </c>
      <c r="B10838" t="s">
        <v>4262</v>
      </c>
      <c r="C10838" t="s">
        <v>21</v>
      </c>
      <c r="D10838" t="s">
        <v>8004</v>
      </c>
      <c r="E10838" t="s">
        <v>8005</v>
      </c>
      <c r="F10838">
        <v>0.656</v>
      </c>
      <c r="G10838" t="s">
        <v>8006</v>
      </c>
      <c r="H10838" t="s">
        <v>7996</v>
      </c>
    </row>
    <row r="10839" spans="1:8">
      <c r="A10839" t="s">
        <v>4261</v>
      </c>
      <c r="B10839" t="s">
        <v>4262</v>
      </c>
      <c r="C10839" t="s">
        <v>21</v>
      </c>
      <c r="D10839" t="s">
        <v>8007</v>
      </c>
      <c r="E10839" t="s">
        <v>8008</v>
      </c>
      <c r="F10839">
        <v>15.5</v>
      </c>
      <c r="G10839" t="s">
        <v>8009</v>
      </c>
      <c r="H10839" t="s">
        <v>8010</v>
      </c>
    </row>
    <row r="10840" spans="1:8">
      <c r="A10840" t="s">
        <v>4261</v>
      </c>
      <c r="B10840" t="s">
        <v>4262</v>
      </c>
      <c r="C10840" t="s">
        <v>21</v>
      </c>
      <c r="D10840" t="s">
        <v>8011</v>
      </c>
      <c r="E10840" t="s">
        <v>8012</v>
      </c>
      <c r="F10840">
        <v>872</v>
      </c>
      <c r="G10840" t="s">
        <v>8013</v>
      </c>
      <c r="H10840" t="s">
        <v>8014</v>
      </c>
    </row>
    <row r="10841" spans="1:8">
      <c r="A10841" t="s">
        <v>4264</v>
      </c>
      <c r="B10841" t="s">
        <v>4265</v>
      </c>
      <c r="C10841" t="s">
        <v>21</v>
      </c>
      <c r="D10841" t="s">
        <v>7953</v>
      </c>
      <c r="E10841" t="s">
        <v>7994</v>
      </c>
      <c r="F10841">
        <v>0.679</v>
      </c>
      <c r="G10841" t="s">
        <v>7995</v>
      </c>
      <c r="H10841" t="s">
        <v>7996</v>
      </c>
    </row>
    <row r="10842" spans="1:8">
      <c r="A10842" t="s">
        <v>4264</v>
      </c>
      <c r="B10842" t="s">
        <v>4265</v>
      </c>
      <c r="C10842" t="s">
        <v>21</v>
      </c>
      <c r="D10842" t="s">
        <v>7953</v>
      </c>
      <c r="E10842" t="s">
        <v>7997</v>
      </c>
      <c r="F10842">
        <v>0.927</v>
      </c>
      <c r="G10842" t="s">
        <v>7995</v>
      </c>
      <c r="H10842" t="s">
        <v>7996</v>
      </c>
    </row>
    <row r="10843" spans="1:8">
      <c r="A10843" t="s">
        <v>4264</v>
      </c>
      <c r="B10843" t="s">
        <v>4265</v>
      </c>
      <c r="C10843" t="s">
        <v>21</v>
      </c>
      <c r="D10843" t="s">
        <v>7998</v>
      </c>
      <c r="E10843" t="s">
        <v>7999</v>
      </c>
      <c r="F10843">
        <v>0.285</v>
      </c>
      <c r="G10843" t="s">
        <v>7995</v>
      </c>
      <c r="H10843" t="s">
        <v>7996</v>
      </c>
    </row>
    <row r="10844" spans="1:8">
      <c r="A10844" t="s">
        <v>4264</v>
      </c>
      <c r="B10844" t="s">
        <v>4265</v>
      </c>
      <c r="C10844" t="s">
        <v>21</v>
      </c>
      <c r="D10844" t="s">
        <v>8000</v>
      </c>
      <c r="E10844" t="s">
        <v>8001</v>
      </c>
      <c r="F10844">
        <v>0.317</v>
      </c>
      <c r="G10844" t="s">
        <v>7995</v>
      </c>
      <c r="H10844" t="s">
        <v>7996</v>
      </c>
    </row>
    <row r="10845" spans="1:8">
      <c r="A10845" t="s">
        <v>4264</v>
      </c>
      <c r="B10845" t="s">
        <v>4265</v>
      </c>
      <c r="C10845" t="s">
        <v>21</v>
      </c>
      <c r="D10845" t="s">
        <v>8002</v>
      </c>
      <c r="E10845" t="s">
        <v>8003</v>
      </c>
      <c r="F10845">
        <v>0.29</v>
      </c>
      <c r="G10845" t="s">
        <v>7995</v>
      </c>
      <c r="H10845" t="s">
        <v>7996</v>
      </c>
    </row>
    <row r="10846" spans="1:8">
      <c r="A10846" t="s">
        <v>4264</v>
      </c>
      <c r="B10846" t="s">
        <v>4265</v>
      </c>
      <c r="C10846" t="s">
        <v>21</v>
      </c>
      <c r="D10846" t="s">
        <v>8004</v>
      </c>
      <c r="E10846" t="s">
        <v>8005</v>
      </c>
      <c r="F10846">
        <v>0.411</v>
      </c>
      <c r="G10846" t="s">
        <v>8006</v>
      </c>
      <c r="H10846" t="s">
        <v>7996</v>
      </c>
    </row>
    <row r="10847" spans="1:8">
      <c r="A10847" t="s">
        <v>4264</v>
      </c>
      <c r="B10847" t="s">
        <v>4265</v>
      </c>
      <c r="C10847" t="s">
        <v>21</v>
      </c>
      <c r="D10847" t="s">
        <v>8007</v>
      </c>
      <c r="E10847" t="s">
        <v>8008</v>
      </c>
      <c r="F10847">
        <v>15.6</v>
      </c>
      <c r="G10847" t="s">
        <v>8009</v>
      </c>
      <c r="H10847" t="s">
        <v>8010</v>
      </c>
    </row>
    <row r="10848" spans="1:8">
      <c r="A10848" t="s">
        <v>4264</v>
      </c>
      <c r="B10848" t="s">
        <v>4265</v>
      </c>
      <c r="C10848" t="s">
        <v>21</v>
      </c>
      <c r="D10848" t="s">
        <v>8011</v>
      </c>
      <c r="E10848" t="s">
        <v>8012</v>
      </c>
      <c r="F10848">
        <v>987</v>
      </c>
      <c r="G10848" t="s">
        <v>8013</v>
      </c>
      <c r="H10848" t="s">
        <v>8014</v>
      </c>
    </row>
    <row r="10849" spans="1:8">
      <c r="A10849" t="s">
        <v>4267</v>
      </c>
      <c r="B10849" t="s">
        <v>4268</v>
      </c>
      <c r="C10849" t="s">
        <v>21</v>
      </c>
      <c r="D10849" t="s">
        <v>7953</v>
      </c>
      <c r="E10849" t="s">
        <v>7994</v>
      </c>
      <c r="F10849">
        <v>0.8090000000000001</v>
      </c>
      <c r="G10849" t="s">
        <v>7995</v>
      </c>
      <c r="H10849" t="s">
        <v>7996</v>
      </c>
    </row>
    <row r="10850" spans="1:8">
      <c r="A10850" t="s">
        <v>4267</v>
      </c>
      <c r="B10850" t="s">
        <v>4268</v>
      </c>
      <c r="C10850" t="s">
        <v>21</v>
      </c>
      <c r="D10850" t="s">
        <v>7953</v>
      </c>
      <c r="E10850" t="s">
        <v>7997</v>
      </c>
      <c r="F10850">
        <v>0.9429999999999999</v>
      </c>
      <c r="G10850" t="s">
        <v>7995</v>
      </c>
      <c r="H10850" t="s">
        <v>7996</v>
      </c>
    </row>
    <row r="10851" spans="1:8">
      <c r="A10851" t="s">
        <v>4267</v>
      </c>
      <c r="B10851" t="s">
        <v>4268</v>
      </c>
      <c r="C10851" t="s">
        <v>21</v>
      </c>
      <c r="D10851" t="s">
        <v>7998</v>
      </c>
      <c r="E10851" t="s">
        <v>7999</v>
      </c>
      <c r="F10851">
        <v>0.619</v>
      </c>
      <c r="G10851" t="s">
        <v>7995</v>
      </c>
      <c r="H10851" t="s">
        <v>7996</v>
      </c>
    </row>
    <row r="10852" spans="1:8">
      <c r="A10852" t="s">
        <v>4267</v>
      </c>
      <c r="B10852" t="s">
        <v>4268</v>
      </c>
      <c r="C10852" t="s">
        <v>21</v>
      </c>
      <c r="D10852" t="s">
        <v>8000</v>
      </c>
      <c r="E10852" t="s">
        <v>8001</v>
      </c>
      <c r="F10852">
        <v>0.433</v>
      </c>
      <c r="G10852" t="s">
        <v>7995</v>
      </c>
      <c r="H10852" t="s">
        <v>7996</v>
      </c>
    </row>
    <row r="10853" spans="1:8">
      <c r="A10853" t="s">
        <v>4267</v>
      </c>
      <c r="B10853" t="s">
        <v>4268</v>
      </c>
      <c r="C10853" t="s">
        <v>21</v>
      </c>
      <c r="D10853" t="s">
        <v>8002</v>
      </c>
      <c r="E10853" t="s">
        <v>8003</v>
      </c>
      <c r="F10853">
        <v>0.53</v>
      </c>
      <c r="G10853" t="s">
        <v>7995</v>
      </c>
      <c r="H10853" t="s">
        <v>7996</v>
      </c>
    </row>
    <row r="10854" spans="1:8">
      <c r="A10854" t="s">
        <v>4267</v>
      </c>
      <c r="B10854" t="s">
        <v>4268</v>
      </c>
      <c r="C10854" t="s">
        <v>21</v>
      </c>
      <c r="D10854" t="s">
        <v>8004</v>
      </c>
      <c r="E10854" t="s">
        <v>8005</v>
      </c>
      <c r="F10854">
        <v>0.508</v>
      </c>
      <c r="G10854" t="s">
        <v>8006</v>
      </c>
      <c r="H10854" t="s">
        <v>7996</v>
      </c>
    </row>
    <row r="10855" spans="1:8">
      <c r="A10855" t="s">
        <v>4267</v>
      </c>
      <c r="B10855" t="s">
        <v>4268</v>
      </c>
      <c r="C10855" t="s">
        <v>21</v>
      </c>
      <c r="D10855" t="s">
        <v>8007</v>
      </c>
      <c r="E10855" t="s">
        <v>8008</v>
      </c>
      <c r="F10855">
        <v>15.1</v>
      </c>
      <c r="G10855" t="s">
        <v>8009</v>
      </c>
      <c r="H10855" t="s">
        <v>8010</v>
      </c>
    </row>
    <row r="10856" spans="1:8">
      <c r="A10856" t="s">
        <v>4267</v>
      </c>
      <c r="B10856" t="s">
        <v>4268</v>
      </c>
      <c r="C10856" t="s">
        <v>21</v>
      </c>
      <c r="D10856" t="s">
        <v>8011</v>
      </c>
      <c r="E10856" t="s">
        <v>8012</v>
      </c>
      <c r="F10856">
        <v>953</v>
      </c>
      <c r="G10856" t="s">
        <v>8013</v>
      </c>
      <c r="H10856" t="s">
        <v>8014</v>
      </c>
    </row>
    <row r="10857" spans="1:8">
      <c r="A10857" t="s">
        <v>4273</v>
      </c>
      <c r="B10857" t="s">
        <v>4274</v>
      </c>
      <c r="C10857" t="s">
        <v>21</v>
      </c>
      <c r="D10857" t="s">
        <v>7953</v>
      </c>
      <c r="E10857" t="s">
        <v>7994</v>
      </c>
      <c r="F10857">
        <v>0.751</v>
      </c>
      <c r="G10857" t="s">
        <v>7995</v>
      </c>
      <c r="H10857" t="s">
        <v>7996</v>
      </c>
    </row>
    <row r="10858" spans="1:8">
      <c r="A10858" t="s">
        <v>4273</v>
      </c>
      <c r="B10858" t="s">
        <v>4274</v>
      </c>
      <c r="C10858" t="s">
        <v>21</v>
      </c>
      <c r="D10858" t="s">
        <v>7953</v>
      </c>
      <c r="E10858" t="s">
        <v>7997</v>
      </c>
      <c r="F10858">
        <v>0.734</v>
      </c>
      <c r="G10858" t="s">
        <v>7995</v>
      </c>
      <c r="H10858" t="s">
        <v>7996</v>
      </c>
    </row>
    <row r="10859" spans="1:8">
      <c r="A10859" t="s">
        <v>4273</v>
      </c>
      <c r="B10859" t="s">
        <v>4274</v>
      </c>
      <c r="C10859" t="s">
        <v>21</v>
      </c>
      <c r="D10859" t="s">
        <v>7998</v>
      </c>
      <c r="E10859" t="s">
        <v>7999</v>
      </c>
      <c r="F10859">
        <v>0.522</v>
      </c>
      <c r="G10859" t="s">
        <v>7995</v>
      </c>
      <c r="H10859" t="s">
        <v>7996</v>
      </c>
    </row>
    <row r="10860" spans="1:8">
      <c r="A10860" t="s">
        <v>4273</v>
      </c>
      <c r="B10860" t="s">
        <v>4274</v>
      </c>
      <c r="C10860" t="s">
        <v>21</v>
      </c>
      <c r="D10860" t="s">
        <v>8000</v>
      </c>
      <c r="E10860" t="s">
        <v>8001</v>
      </c>
      <c r="F10860">
        <v>0.522</v>
      </c>
      <c r="G10860" t="s">
        <v>7995</v>
      </c>
      <c r="H10860" t="s">
        <v>7996</v>
      </c>
    </row>
    <row r="10861" spans="1:8">
      <c r="A10861" t="s">
        <v>4273</v>
      </c>
      <c r="B10861" t="s">
        <v>4274</v>
      </c>
      <c r="C10861" t="s">
        <v>21</v>
      </c>
      <c r="D10861" t="s">
        <v>8002</v>
      </c>
      <c r="E10861" t="s">
        <v>8003</v>
      </c>
      <c r="F10861">
        <v>0.257</v>
      </c>
      <c r="G10861" t="s">
        <v>7995</v>
      </c>
      <c r="H10861" t="s">
        <v>7996</v>
      </c>
    </row>
    <row r="10862" spans="1:8">
      <c r="A10862" t="s">
        <v>4273</v>
      </c>
      <c r="B10862" t="s">
        <v>4274</v>
      </c>
      <c r="C10862" t="s">
        <v>21</v>
      </c>
      <c r="D10862" t="s">
        <v>8004</v>
      </c>
      <c r="E10862" t="s">
        <v>8005</v>
      </c>
      <c r="F10862">
        <v>0.326</v>
      </c>
      <c r="G10862" t="s">
        <v>8006</v>
      </c>
      <c r="H10862" t="s">
        <v>7996</v>
      </c>
    </row>
    <row r="10863" spans="1:8">
      <c r="A10863" t="s">
        <v>4273</v>
      </c>
      <c r="B10863" t="s">
        <v>4274</v>
      </c>
      <c r="C10863" t="s">
        <v>21</v>
      </c>
      <c r="D10863" t="s">
        <v>8007</v>
      </c>
      <c r="E10863" t="s">
        <v>8008</v>
      </c>
      <c r="F10863">
        <v>10.7</v>
      </c>
      <c r="G10863" t="s">
        <v>8009</v>
      </c>
      <c r="H10863" t="s">
        <v>8010</v>
      </c>
    </row>
    <row r="10864" spans="1:8">
      <c r="A10864" t="s">
        <v>4273</v>
      </c>
      <c r="B10864" t="s">
        <v>4274</v>
      </c>
      <c r="C10864" t="s">
        <v>21</v>
      </c>
      <c r="D10864" t="s">
        <v>8011</v>
      </c>
      <c r="E10864" t="s">
        <v>8012</v>
      </c>
      <c r="F10864">
        <v>974</v>
      </c>
      <c r="G10864" t="s">
        <v>8013</v>
      </c>
      <c r="H10864" t="s">
        <v>8014</v>
      </c>
    </row>
    <row r="10865" spans="1:8">
      <c r="A10865" t="s">
        <v>4276</v>
      </c>
      <c r="B10865" t="s">
        <v>4277</v>
      </c>
      <c r="C10865" t="s">
        <v>21</v>
      </c>
      <c r="D10865" t="s">
        <v>7953</v>
      </c>
      <c r="E10865" t="s">
        <v>7994</v>
      </c>
      <c r="F10865">
        <v>0.651</v>
      </c>
      <c r="G10865" t="s">
        <v>7995</v>
      </c>
      <c r="H10865" t="s">
        <v>7996</v>
      </c>
    </row>
    <row r="10866" spans="1:8">
      <c r="A10866" t="s">
        <v>4276</v>
      </c>
      <c r="B10866" t="s">
        <v>4277</v>
      </c>
      <c r="C10866" t="s">
        <v>21</v>
      </c>
      <c r="D10866" t="s">
        <v>7953</v>
      </c>
      <c r="E10866" t="s">
        <v>7997</v>
      </c>
      <c r="F10866">
        <v>0.744</v>
      </c>
      <c r="G10866" t="s">
        <v>7995</v>
      </c>
      <c r="H10866" t="s">
        <v>7996</v>
      </c>
    </row>
    <row r="10867" spans="1:8">
      <c r="A10867" t="s">
        <v>4276</v>
      </c>
      <c r="B10867" t="s">
        <v>4277</v>
      </c>
      <c r="C10867" t="s">
        <v>21</v>
      </c>
      <c r="D10867" t="s">
        <v>7998</v>
      </c>
      <c r="E10867" t="s">
        <v>7999</v>
      </c>
      <c r="F10867">
        <v>0.93</v>
      </c>
      <c r="G10867" t="s">
        <v>7995</v>
      </c>
      <c r="H10867" t="s">
        <v>7996</v>
      </c>
    </row>
    <row r="10868" spans="1:8">
      <c r="A10868" t="s">
        <v>4276</v>
      </c>
      <c r="B10868" t="s">
        <v>4277</v>
      </c>
      <c r="C10868" t="s">
        <v>21</v>
      </c>
      <c r="D10868" t="s">
        <v>8000</v>
      </c>
      <c r="E10868" t="s">
        <v>8001</v>
      </c>
      <c r="F10868">
        <v>0.793</v>
      </c>
      <c r="G10868" t="s">
        <v>7995</v>
      </c>
      <c r="H10868" t="s">
        <v>7996</v>
      </c>
    </row>
    <row r="10869" spans="1:8">
      <c r="A10869" t="s">
        <v>4276</v>
      </c>
      <c r="B10869" t="s">
        <v>4277</v>
      </c>
      <c r="C10869" t="s">
        <v>21</v>
      </c>
      <c r="D10869" t="s">
        <v>8002</v>
      </c>
      <c r="E10869" t="s">
        <v>8003</v>
      </c>
      <c r="F10869">
        <v>0.765</v>
      </c>
      <c r="G10869" t="s">
        <v>7995</v>
      </c>
      <c r="H10869" t="s">
        <v>7996</v>
      </c>
    </row>
    <row r="10870" spans="1:8">
      <c r="A10870" t="s">
        <v>4276</v>
      </c>
      <c r="B10870" t="s">
        <v>4277</v>
      </c>
      <c r="C10870" t="s">
        <v>21</v>
      </c>
      <c r="D10870" t="s">
        <v>8004</v>
      </c>
      <c r="E10870" t="s">
        <v>8005</v>
      </c>
      <c r="F10870">
        <v>0.921</v>
      </c>
      <c r="G10870" t="s">
        <v>8006</v>
      </c>
      <c r="H10870" t="s">
        <v>7996</v>
      </c>
    </row>
    <row r="10871" spans="1:8">
      <c r="A10871" t="s">
        <v>4276</v>
      </c>
      <c r="B10871" t="s">
        <v>4277</v>
      </c>
      <c r="C10871" t="s">
        <v>21</v>
      </c>
      <c r="D10871" t="s">
        <v>8007</v>
      </c>
      <c r="E10871" t="s">
        <v>8008</v>
      </c>
      <c r="F10871">
        <v>17.7</v>
      </c>
      <c r="G10871" t="s">
        <v>8009</v>
      </c>
      <c r="H10871" t="s">
        <v>8010</v>
      </c>
    </row>
    <row r="10872" spans="1:8">
      <c r="A10872" t="s">
        <v>4276</v>
      </c>
      <c r="B10872" t="s">
        <v>4277</v>
      </c>
      <c r="C10872" t="s">
        <v>21</v>
      </c>
      <c r="D10872" t="s">
        <v>8011</v>
      </c>
      <c r="E10872" t="s">
        <v>8012</v>
      </c>
      <c r="F10872">
        <v>896</v>
      </c>
      <c r="G10872" t="s">
        <v>8013</v>
      </c>
      <c r="H10872" t="s">
        <v>8014</v>
      </c>
    </row>
    <row r="10873" spans="1:8">
      <c r="A10873" t="s">
        <v>4279</v>
      </c>
      <c r="B10873" t="s">
        <v>4280</v>
      </c>
      <c r="C10873" t="s">
        <v>21</v>
      </c>
      <c r="D10873" t="s">
        <v>7953</v>
      </c>
      <c r="E10873" t="s">
        <v>7994</v>
      </c>
      <c r="F10873">
        <v>0.396</v>
      </c>
      <c r="G10873" t="s">
        <v>7995</v>
      </c>
      <c r="H10873" t="s">
        <v>7996</v>
      </c>
    </row>
    <row r="10874" spans="1:8">
      <c r="A10874" t="s">
        <v>4279</v>
      </c>
      <c r="B10874" t="s">
        <v>4280</v>
      </c>
      <c r="C10874" t="s">
        <v>21</v>
      </c>
      <c r="D10874" t="s">
        <v>7953</v>
      </c>
      <c r="E10874" t="s">
        <v>7997</v>
      </c>
      <c r="F10874">
        <v>0.912</v>
      </c>
      <c r="G10874" t="s">
        <v>7995</v>
      </c>
      <c r="H10874" t="s">
        <v>7996</v>
      </c>
    </row>
    <row r="10875" spans="1:8">
      <c r="A10875" t="s">
        <v>4279</v>
      </c>
      <c r="B10875" t="s">
        <v>4280</v>
      </c>
      <c r="C10875" t="s">
        <v>21</v>
      </c>
      <c r="D10875" t="s">
        <v>7998</v>
      </c>
      <c r="E10875" t="s">
        <v>7999</v>
      </c>
      <c r="F10875">
        <v>0.237</v>
      </c>
      <c r="G10875" t="s">
        <v>7995</v>
      </c>
      <c r="H10875" t="s">
        <v>7996</v>
      </c>
    </row>
    <row r="10876" spans="1:8">
      <c r="A10876" t="s">
        <v>4279</v>
      </c>
      <c r="B10876" t="s">
        <v>4280</v>
      </c>
      <c r="C10876" t="s">
        <v>21</v>
      </c>
      <c r="D10876" t="s">
        <v>8000</v>
      </c>
      <c r="E10876" t="s">
        <v>8001</v>
      </c>
      <c r="F10876">
        <v>0.418</v>
      </c>
      <c r="G10876" t="s">
        <v>7995</v>
      </c>
      <c r="H10876" t="s">
        <v>7996</v>
      </c>
    </row>
    <row r="10877" spans="1:8">
      <c r="A10877" t="s">
        <v>4279</v>
      </c>
      <c r="B10877" t="s">
        <v>4280</v>
      </c>
      <c r="C10877" t="s">
        <v>21</v>
      </c>
      <c r="D10877" t="s">
        <v>8002</v>
      </c>
      <c r="E10877" t="s">
        <v>8003</v>
      </c>
      <c r="F10877">
        <v>0.274</v>
      </c>
      <c r="G10877" t="s">
        <v>7995</v>
      </c>
      <c r="H10877" t="s">
        <v>7996</v>
      </c>
    </row>
    <row r="10878" spans="1:8">
      <c r="A10878" t="s">
        <v>4279</v>
      </c>
      <c r="B10878" t="s">
        <v>4280</v>
      </c>
      <c r="C10878" t="s">
        <v>21</v>
      </c>
      <c r="D10878" t="s">
        <v>8004</v>
      </c>
      <c r="E10878" t="s">
        <v>8005</v>
      </c>
      <c r="F10878">
        <v>0.8080000000000001</v>
      </c>
      <c r="G10878" t="s">
        <v>8006</v>
      </c>
      <c r="H10878" t="s">
        <v>7996</v>
      </c>
    </row>
    <row r="10879" spans="1:8">
      <c r="A10879" t="s">
        <v>4279</v>
      </c>
      <c r="B10879" t="s">
        <v>4280</v>
      </c>
      <c r="C10879" t="s">
        <v>21</v>
      </c>
      <c r="D10879" t="s">
        <v>8007</v>
      </c>
      <c r="E10879" t="s">
        <v>8008</v>
      </c>
      <c r="F10879">
        <v>18.4</v>
      </c>
      <c r="G10879" t="s">
        <v>8009</v>
      </c>
      <c r="H10879" t="s">
        <v>8010</v>
      </c>
    </row>
    <row r="10880" spans="1:8">
      <c r="A10880" t="s">
        <v>4279</v>
      </c>
      <c r="B10880" t="s">
        <v>4280</v>
      </c>
      <c r="C10880" t="s">
        <v>21</v>
      </c>
      <c r="D10880" t="s">
        <v>8011</v>
      </c>
      <c r="E10880" t="s">
        <v>8012</v>
      </c>
      <c r="F10880">
        <v>1064</v>
      </c>
      <c r="G10880" t="s">
        <v>8013</v>
      </c>
      <c r="H10880" t="s">
        <v>8014</v>
      </c>
    </row>
    <row r="10881" spans="1:8">
      <c r="A10881" t="s">
        <v>4282</v>
      </c>
      <c r="B10881" t="s">
        <v>4283</v>
      </c>
      <c r="C10881" t="s">
        <v>21</v>
      </c>
      <c r="D10881" t="s">
        <v>7953</v>
      </c>
      <c r="E10881" t="s">
        <v>7994</v>
      </c>
      <c r="F10881">
        <v>0.383</v>
      </c>
      <c r="G10881" t="s">
        <v>7995</v>
      </c>
      <c r="H10881" t="s">
        <v>7996</v>
      </c>
    </row>
    <row r="10882" spans="1:8">
      <c r="A10882" t="s">
        <v>4282</v>
      </c>
      <c r="B10882" t="s">
        <v>4283</v>
      </c>
      <c r="C10882" t="s">
        <v>21</v>
      </c>
      <c r="D10882" t="s">
        <v>7953</v>
      </c>
      <c r="E10882" t="s">
        <v>7997</v>
      </c>
      <c r="F10882">
        <v>0.575</v>
      </c>
      <c r="G10882" t="s">
        <v>7995</v>
      </c>
      <c r="H10882" t="s">
        <v>7996</v>
      </c>
    </row>
    <row r="10883" spans="1:8">
      <c r="A10883" t="s">
        <v>4282</v>
      </c>
      <c r="B10883" t="s">
        <v>4283</v>
      </c>
      <c r="C10883" t="s">
        <v>21</v>
      </c>
      <c r="D10883" t="s">
        <v>7998</v>
      </c>
      <c r="E10883" t="s">
        <v>7999</v>
      </c>
      <c r="F10883">
        <v>0.477</v>
      </c>
      <c r="G10883" t="s">
        <v>7995</v>
      </c>
      <c r="H10883" t="s">
        <v>7996</v>
      </c>
    </row>
    <row r="10884" spans="1:8">
      <c r="A10884" t="s">
        <v>4282</v>
      </c>
      <c r="B10884" t="s">
        <v>4283</v>
      </c>
      <c r="C10884" t="s">
        <v>21</v>
      </c>
      <c r="D10884" t="s">
        <v>8000</v>
      </c>
      <c r="E10884" t="s">
        <v>8001</v>
      </c>
      <c r="F10884">
        <v>0.746</v>
      </c>
      <c r="G10884" t="s">
        <v>7995</v>
      </c>
      <c r="H10884" t="s">
        <v>7996</v>
      </c>
    </row>
    <row r="10885" spans="1:8">
      <c r="A10885" t="s">
        <v>4282</v>
      </c>
      <c r="B10885" t="s">
        <v>4283</v>
      </c>
      <c r="C10885" t="s">
        <v>21</v>
      </c>
      <c r="D10885" t="s">
        <v>8002</v>
      </c>
      <c r="E10885" t="s">
        <v>8003</v>
      </c>
      <c r="F10885">
        <v>0.426</v>
      </c>
      <c r="G10885" t="s">
        <v>7995</v>
      </c>
      <c r="H10885" t="s">
        <v>7996</v>
      </c>
    </row>
    <row r="10886" spans="1:8">
      <c r="A10886" t="s">
        <v>4282</v>
      </c>
      <c r="B10886" t="s">
        <v>4283</v>
      </c>
      <c r="C10886" t="s">
        <v>21</v>
      </c>
      <c r="D10886" t="s">
        <v>8004</v>
      </c>
      <c r="E10886" t="s">
        <v>8005</v>
      </c>
      <c r="F10886">
        <v>0.729</v>
      </c>
      <c r="G10886" t="s">
        <v>8006</v>
      </c>
      <c r="H10886" t="s">
        <v>7996</v>
      </c>
    </row>
    <row r="10887" spans="1:8">
      <c r="A10887" t="s">
        <v>4282</v>
      </c>
      <c r="B10887" t="s">
        <v>4283</v>
      </c>
      <c r="C10887" t="s">
        <v>21</v>
      </c>
      <c r="D10887" t="s">
        <v>8007</v>
      </c>
      <c r="E10887" t="s">
        <v>8008</v>
      </c>
      <c r="F10887">
        <v>22.3</v>
      </c>
      <c r="G10887" t="s">
        <v>8009</v>
      </c>
      <c r="H10887" t="s">
        <v>8010</v>
      </c>
    </row>
    <row r="10888" spans="1:8">
      <c r="A10888" t="s">
        <v>4282</v>
      </c>
      <c r="B10888" t="s">
        <v>4283</v>
      </c>
      <c r="C10888" t="s">
        <v>21</v>
      </c>
      <c r="D10888" t="s">
        <v>8011</v>
      </c>
      <c r="E10888" t="s">
        <v>8012</v>
      </c>
      <c r="F10888">
        <v>1040</v>
      </c>
      <c r="G10888" t="s">
        <v>8013</v>
      </c>
      <c r="H10888" t="s">
        <v>8014</v>
      </c>
    </row>
    <row r="10889" spans="1:8">
      <c r="A10889" t="s">
        <v>4285</v>
      </c>
      <c r="B10889" t="s">
        <v>4286</v>
      </c>
      <c r="C10889" t="s">
        <v>21</v>
      </c>
      <c r="D10889" t="s">
        <v>7953</v>
      </c>
      <c r="E10889" t="s">
        <v>7994</v>
      </c>
      <c r="F10889">
        <v>0.304</v>
      </c>
      <c r="G10889" t="s">
        <v>7995</v>
      </c>
      <c r="H10889" t="s">
        <v>7996</v>
      </c>
    </row>
    <row r="10890" spans="1:8">
      <c r="A10890" t="s">
        <v>4285</v>
      </c>
      <c r="B10890" t="s">
        <v>4286</v>
      </c>
      <c r="C10890" t="s">
        <v>21</v>
      </c>
      <c r="D10890" t="s">
        <v>7953</v>
      </c>
      <c r="E10890" t="s">
        <v>7997</v>
      </c>
      <c r="F10890">
        <v>0.795</v>
      </c>
      <c r="G10890" t="s">
        <v>7995</v>
      </c>
      <c r="H10890" t="s">
        <v>7996</v>
      </c>
    </row>
    <row r="10891" spans="1:8">
      <c r="A10891" t="s">
        <v>4285</v>
      </c>
      <c r="B10891" t="s">
        <v>4286</v>
      </c>
      <c r="C10891" t="s">
        <v>21</v>
      </c>
      <c r="D10891" t="s">
        <v>7998</v>
      </c>
      <c r="E10891" t="s">
        <v>7999</v>
      </c>
      <c r="F10891">
        <v>0.358</v>
      </c>
      <c r="G10891" t="s">
        <v>7995</v>
      </c>
      <c r="H10891" t="s">
        <v>7996</v>
      </c>
    </row>
    <row r="10892" spans="1:8">
      <c r="A10892" t="s">
        <v>4285</v>
      </c>
      <c r="B10892" t="s">
        <v>4286</v>
      </c>
      <c r="C10892" t="s">
        <v>21</v>
      </c>
      <c r="D10892" t="s">
        <v>8000</v>
      </c>
      <c r="E10892" t="s">
        <v>8001</v>
      </c>
      <c r="F10892">
        <v>0.26</v>
      </c>
      <c r="G10892" t="s">
        <v>7995</v>
      </c>
      <c r="H10892" t="s">
        <v>7996</v>
      </c>
    </row>
    <row r="10893" spans="1:8">
      <c r="A10893" t="s">
        <v>4285</v>
      </c>
      <c r="B10893" t="s">
        <v>4286</v>
      </c>
      <c r="C10893" t="s">
        <v>21</v>
      </c>
      <c r="D10893" t="s">
        <v>8002</v>
      </c>
      <c r="E10893" t="s">
        <v>8003</v>
      </c>
      <c r="F10893">
        <v>0.5659999999999999</v>
      </c>
      <c r="G10893" t="s">
        <v>7995</v>
      </c>
      <c r="H10893" t="s">
        <v>7996</v>
      </c>
    </row>
    <row r="10894" spans="1:8">
      <c r="A10894" t="s">
        <v>4285</v>
      </c>
      <c r="B10894" t="s">
        <v>4286</v>
      </c>
      <c r="C10894" t="s">
        <v>21</v>
      </c>
      <c r="D10894" t="s">
        <v>8004</v>
      </c>
      <c r="E10894" t="s">
        <v>8005</v>
      </c>
      <c r="F10894">
        <v>0.965</v>
      </c>
      <c r="G10894" t="s">
        <v>8006</v>
      </c>
      <c r="H10894" t="s">
        <v>7996</v>
      </c>
    </row>
    <row r="10895" spans="1:8">
      <c r="A10895" t="s">
        <v>4285</v>
      </c>
      <c r="B10895" t="s">
        <v>4286</v>
      </c>
      <c r="C10895" t="s">
        <v>21</v>
      </c>
      <c r="D10895" t="s">
        <v>8007</v>
      </c>
      <c r="E10895" t="s">
        <v>8008</v>
      </c>
      <c r="F10895">
        <v>19.9</v>
      </c>
      <c r="G10895" t="s">
        <v>8009</v>
      </c>
      <c r="H10895" t="s">
        <v>8010</v>
      </c>
    </row>
    <row r="10896" spans="1:8">
      <c r="A10896" t="s">
        <v>4285</v>
      </c>
      <c r="B10896" t="s">
        <v>4286</v>
      </c>
      <c r="C10896" t="s">
        <v>21</v>
      </c>
      <c r="D10896" t="s">
        <v>8011</v>
      </c>
      <c r="E10896" t="s">
        <v>8012</v>
      </c>
      <c r="F10896">
        <v>1048</v>
      </c>
      <c r="G10896" t="s">
        <v>8013</v>
      </c>
      <c r="H10896" t="s">
        <v>8014</v>
      </c>
    </row>
    <row r="10897" spans="1:8">
      <c r="A10897" t="s">
        <v>4288</v>
      </c>
      <c r="B10897" t="s">
        <v>4289</v>
      </c>
      <c r="C10897" t="s">
        <v>21</v>
      </c>
      <c r="D10897" t="s">
        <v>7953</v>
      </c>
      <c r="E10897" t="s">
        <v>7994</v>
      </c>
      <c r="F10897">
        <v>0.393</v>
      </c>
      <c r="G10897" t="s">
        <v>7995</v>
      </c>
      <c r="H10897" t="s">
        <v>7996</v>
      </c>
    </row>
    <row r="10898" spans="1:8">
      <c r="A10898" t="s">
        <v>4288</v>
      </c>
      <c r="B10898" t="s">
        <v>4289</v>
      </c>
      <c r="C10898" t="s">
        <v>21</v>
      </c>
      <c r="D10898" t="s">
        <v>7953</v>
      </c>
      <c r="E10898" t="s">
        <v>7997</v>
      </c>
      <c r="F10898">
        <v>0.616</v>
      </c>
      <c r="G10898" t="s">
        <v>7995</v>
      </c>
      <c r="H10898" t="s">
        <v>7996</v>
      </c>
    </row>
    <row r="10899" spans="1:8">
      <c r="A10899" t="s">
        <v>4288</v>
      </c>
      <c r="B10899" t="s">
        <v>4289</v>
      </c>
      <c r="C10899" t="s">
        <v>21</v>
      </c>
      <c r="D10899" t="s">
        <v>7998</v>
      </c>
      <c r="E10899" t="s">
        <v>7999</v>
      </c>
      <c r="F10899">
        <v>0.516</v>
      </c>
      <c r="G10899" t="s">
        <v>7995</v>
      </c>
      <c r="H10899" t="s">
        <v>7996</v>
      </c>
    </row>
    <row r="10900" spans="1:8">
      <c r="A10900" t="s">
        <v>4288</v>
      </c>
      <c r="B10900" t="s">
        <v>4289</v>
      </c>
      <c r="C10900" t="s">
        <v>21</v>
      </c>
      <c r="D10900" t="s">
        <v>8000</v>
      </c>
      <c r="E10900" t="s">
        <v>8001</v>
      </c>
      <c r="F10900">
        <v>0.905</v>
      </c>
      <c r="G10900" t="s">
        <v>7995</v>
      </c>
      <c r="H10900" t="s">
        <v>7996</v>
      </c>
    </row>
    <row r="10901" spans="1:8">
      <c r="A10901" t="s">
        <v>4288</v>
      </c>
      <c r="B10901" t="s">
        <v>4289</v>
      </c>
      <c r="C10901" t="s">
        <v>21</v>
      </c>
      <c r="D10901" t="s">
        <v>8002</v>
      </c>
      <c r="E10901" t="s">
        <v>8003</v>
      </c>
      <c r="F10901">
        <v>0.26</v>
      </c>
      <c r="G10901" t="s">
        <v>7995</v>
      </c>
      <c r="H10901" t="s">
        <v>7996</v>
      </c>
    </row>
    <row r="10902" spans="1:8">
      <c r="A10902" t="s">
        <v>4288</v>
      </c>
      <c r="B10902" t="s">
        <v>4289</v>
      </c>
      <c r="C10902" t="s">
        <v>21</v>
      </c>
      <c r="D10902" t="s">
        <v>8004</v>
      </c>
      <c r="E10902" t="s">
        <v>8005</v>
      </c>
      <c r="F10902">
        <v>0.796</v>
      </c>
      <c r="G10902" t="s">
        <v>8006</v>
      </c>
      <c r="H10902" t="s">
        <v>7996</v>
      </c>
    </row>
    <row r="10903" spans="1:8">
      <c r="A10903" t="s">
        <v>4288</v>
      </c>
      <c r="B10903" t="s">
        <v>4289</v>
      </c>
      <c r="C10903" t="s">
        <v>21</v>
      </c>
      <c r="D10903" t="s">
        <v>8007</v>
      </c>
      <c r="E10903" t="s">
        <v>8008</v>
      </c>
      <c r="F10903">
        <v>19.2</v>
      </c>
      <c r="G10903" t="s">
        <v>8009</v>
      </c>
      <c r="H10903" t="s">
        <v>8010</v>
      </c>
    </row>
    <row r="10904" spans="1:8">
      <c r="A10904" t="s">
        <v>4288</v>
      </c>
      <c r="B10904" t="s">
        <v>4289</v>
      </c>
      <c r="C10904" t="s">
        <v>21</v>
      </c>
      <c r="D10904" t="s">
        <v>8011</v>
      </c>
      <c r="E10904" t="s">
        <v>8012</v>
      </c>
      <c r="F10904">
        <v>1037</v>
      </c>
      <c r="G10904" t="s">
        <v>8013</v>
      </c>
      <c r="H10904" t="s">
        <v>8014</v>
      </c>
    </row>
    <row r="10905" spans="1:8">
      <c r="A10905" t="s">
        <v>4291</v>
      </c>
      <c r="B10905" t="s">
        <v>4292</v>
      </c>
      <c r="C10905" t="s">
        <v>21</v>
      </c>
      <c r="D10905" t="s">
        <v>7953</v>
      </c>
      <c r="E10905" t="s">
        <v>7994</v>
      </c>
      <c r="F10905">
        <v>0.494</v>
      </c>
      <c r="G10905" t="s">
        <v>7995</v>
      </c>
      <c r="H10905" t="s">
        <v>7996</v>
      </c>
    </row>
    <row r="10906" spans="1:8">
      <c r="A10906" t="s">
        <v>4291</v>
      </c>
      <c r="B10906" t="s">
        <v>4292</v>
      </c>
      <c r="C10906" t="s">
        <v>21</v>
      </c>
      <c r="D10906" t="s">
        <v>7953</v>
      </c>
      <c r="E10906" t="s">
        <v>7997</v>
      </c>
      <c r="F10906">
        <v>0.725</v>
      </c>
      <c r="G10906" t="s">
        <v>7995</v>
      </c>
      <c r="H10906" t="s">
        <v>7996</v>
      </c>
    </row>
    <row r="10907" spans="1:8">
      <c r="A10907" t="s">
        <v>4291</v>
      </c>
      <c r="B10907" t="s">
        <v>4292</v>
      </c>
      <c r="C10907" t="s">
        <v>21</v>
      </c>
      <c r="D10907" t="s">
        <v>7998</v>
      </c>
      <c r="E10907" t="s">
        <v>7999</v>
      </c>
      <c r="F10907">
        <v>0.502</v>
      </c>
      <c r="G10907" t="s">
        <v>7995</v>
      </c>
      <c r="H10907" t="s">
        <v>7996</v>
      </c>
    </row>
    <row r="10908" spans="1:8">
      <c r="A10908" t="s">
        <v>4291</v>
      </c>
      <c r="B10908" t="s">
        <v>4292</v>
      </c>
      <c r="C10908" t="s">
        <v>21</v>
      </c>
      <c r="D10908" t="s">
        <v>8000</v>
      </c>
      <c r="E10908" t="s">
        <v>8001</v>
      </c>
      <c r="F10908">
        <v>0.637</v>
      </c>
      <c r="G10908" t="s">
        <v>7995</v>
      </c>
      <c r="H10908" t="s">
        <v>7996</v>
      </c>
    </row>
    <row r="10909" spans="1:8">
      <c r="A10909" t="s">
        <v>4291</v>
      </c>
      <c r="B10909" t="s">
        <v>4292</v>
      </c>
      <c r="C10909" t="s">
        <v>21</v>
      </c>
      <c r="D10909" t="s">
        <v>8002</v>
      </c>
      <c r="E10909" t="s">
        <v>8003</v>
      </c>
      <c r="F10909">
        <v>0.352</v>
      </c>
      <c r="G10909" t="s">
        <v>7995</v>
      </c>
      <c r="H10909" t="s">
        <v>7996</v>
      </c>
    </row>
    <row r="10910" spans="1:8">
      <c r="A10910" t="s">
        <v>4291</v>
      </c>
      <c r="B10910" t="s">
        <v>4292</v>
      </c>
      <c r="C10910" t="s">
        <v>21</v>
      </c>
      <c r="D10910" t="s">
        <v>8004</v>
      </c>
      <c r="E10910" t="s">
        <v>8005</v>
      </c>
      <c r="F10910">
        <v>0.731</v>
      </c>
      <c r="G10910" t="s">
        <v>8006</v>
      </c>
      <c r="H10910" t="s">
        <v>7996</v>
      </c>
    </row>
    <row r="10911" spans="1:8">
      <c r="A10911" t="s">
        <v>4291</v>
      </c>
      <c r="B10911" t="s">
        <v>4292</v>
      </c>
      <c r="C10911" t="s">
        <v>21</v>
      </c>
      <c r="D10911" t="s">
        <v>8007</v>
      </c>
      <c r="E10911" t="s">
        <v>8008</v>
      </c>
      <c r="F10911">
        <v>18.9</v>
      </c>
      <c r="G10911" t="s">
        <v>8009</v>
      </c>
      <c r="H10911" t="s">
        <v>8010</v>
      </c>
    </row>
    <row r="10912" spans="1:8">
      <c r="A10912" t="s">
        <v>4291</v>
      </c>
      <c r="B10912" t="s">
        <v>4292</v>
      </c>
      <c r="C10912" t="s">
        <v>21</v>
      </c>
      <c r="D10912" t="s">
        <v>8011</v>
      </c>
      <c r="E10912" t="s">
        <v>8012</v>
      </c>
      <c r="F10912">
        <v>1039</v>
      </c>
      <c r="G10912" t="s">
        <v>8013</v>
      </c>
      <c r="H10912" t="s">
        <v>8014</v>
      </c>
    </row>
    <row r="10913" spans="1:8">
      <c r="A10913" t="s">
        <v>4294</v>
      </c>
      <c r="B10913" t="s">
        <v>4295</v>
      </c>
      <c r="C10913" t="s">
        <v>21</v>
      </c>
      <c r="D10913" t="s">
        <v>7953</v>
      </c>
      <c r="E10913" t="s">
        <v>7994</v>
      </c>
      <c r="F10913">
        <v>0.506</v>
      </c>
      <c r="G10913" t="s">
        <v>7995</v>
      </c>
      <c r="H10913" t="s">
        <v>7996</v>
      </c>
    </row>
    <row r="10914" spans="1:8">
      <c r="A10914" t="s">
        <v>4294</v>
      </c>
      <c r="B10914" t="s">
        <v>4295</v>
      </c>
      <c r="C10914" t="s">
        <v>21</v>
      </c>
      <c r="D10914" t="s">
        <v>7953</v>
      </c>
      <c r="E10914" t="s">
        <v>7997</v>
      </c>
      <c r="F10914">
        <v>0.792</v>
      </c>
      <c r="G10914" t="s">
        <v>7995</v>
      </c>
      <c r="H10914" t="s">
        <v>7996</v>
      </c>
    </row>
    <row r="10915" spans="1:8">
      <c r="A10915" t="s">
        <v>4294</v>
      </c>
      <c r="B10915" t="s">
        <v>4295</v>
      </c>
      <c r="C10915" t="s">
        <v>21</v>
      </c>
      <c r="D10915" t="s">
        <v>7998</v>
      </c>
      <c r="E10915" t="s">
        <v>7999</v>
      </c>
      <c r="F10915">
        <v>0.495</v>
      </c>
      <c r="G10915" t="s">
        <v>7995</v>
      </c>
      <c r="H10915" t="s">
        <v>7996</v>
      </c>
    </row>
    <row r="10916" spans="1:8">
      <c r="A10916" t="s">
        <v>4294</v>
      </c>
      <c r="B10916" t="s">
        <v>4295</v>
      </c>
      <c r="C10916" t="s">
        <v>21</v>
      </c>
      <c r="D10916" t="s">
        <v>8000</v>
      </c>
      <c r="E10916" t="s">
        <v>8001</v>
      </c>
      <c r="F10916">
        <v>0.802</v>
      </c>
      <c r="G10916" t="s">
        <v>7995</v>
      </c>
      <c r="H10916" t="s">
        <v>7996</v>
      </c>
    </row>
    <row r="10917" spans="1:8">
      <c r="A10917" t="s">
        <v>4294</v>
      </c>
      <c r="B10917" t="s">
        <v>4295</v>
      </c>
      <c r="C10917" t="s">
        <v>21</v>
      </c>
      <c r="D10917" t="s">
        <v>8002</v>
      </c>
      <c r="E10917" t="s">
        <v>8003</v>
      </c>
      <c r="F10917">
        <v>0.229</v>
      </c>
      <c r="G10917" t="s">
        <v>7995</v>
      </c>
      <c r="H10917" t="s">
        <v>7996</v>
      </c>
    </row>
    <row r="10918" spans="1:8">
      <c r="A10918" t="s">
        <v>4294</v>
      </c>
      <c r="B10918" t="s">
        <v>4295</v>
      </c>
      <c r="C10918" t="s">
        <v>21</v>
      </c>
      <c r="D10918" t="s">
        <v>8004</v>
      </c>
      <c r="E10918" t="s">
        <v>8005</v>
      </c>
      <c r="F10918">
        <v>0.774</v>
      </c>
      <c r="G10918" t="s">
        <v>8006</v>
      </c>
      <c r="H10918" t="s">
        <v>7996</v>
      </c>
    </row>
    <row r="10919" spans="1:8">
      <c r="A10919" t="s">
        <v>4294</v>
      </c>
      <c r="B10919" t="s">
        <v>4295</v>
      </c>
      <c r="C10919" t="s">
        <v>21</v>
      </c>
      <c r="D10919" t="s">
        <v>8007</v>
      </c>
      <c r="E10919" t="s">
        <v>8008</v>
      </c>
      <c r="F10919">
        <v>16</v>
      </c>
      <c r="G10919" t="s">
        <v>8009</v>
      </c>
      <c r="H10919" t="s">
        <v>8010</v>
      </c>
    </row>
    <row r="10920" spans="1:8">
      <c r="A10920" t="s">
        <v>4294</v>
      </c>
      <c r="B10920" t="s">
        <v>4295</v>
      </c>
      <c r="C10920" t="s">
        <v>21</v>
      </c>
      <c r="D10920" t="s">
        <v>8011</v>
      </c>
      <c r="E10920" t="s">
        <v>8012</v>
      </c>
      <c r="F10920">
        <v>1044</v>
      </c>
      <c r="G10920" t="s">
        <v>8013</v>
      </c>
      <c r="H10920" t="s">
        <v>8014</v>
      </c>
    </row>
    <row r="10921" spans="1:8">
      <c r="A10921" t="s">
        <v>4297</v>
      </c>
      <c r="B10921" t="s">
        <v>4298</v>
      </c>
      <c r="C10921" t="s">
        <v>21</v>
      </c>
      <c r="D10921" t="s">
        <v>7953</v>
      </c>
      <c r="E10921" t="s">
        <v>7994</v>
      </c>
      <c r="F10921">
        <v>0.555</v>
      </c>
      <c r="G10921" t="s">
        <v>7995</v>
      </c>
      <c r="H10921" t="s">
        <v>7996</v>
      </c>
    </row>
    <row r="10922" spans="1:8">
      <c r="A10922" t="s">
        <v>4297</v>
      </c>
      <c r="B10922" t="s">
        <v>4298</v>
      </c>
      <c r="C10922" t="s">
        <v>21</v>
      </c>
      <c r="D10922" t="s">
        <v>7953</v>
      </c>
      <c r="E10922" t="s">
        <v>7997</v>
      </c>
      <c r="F10922">
        <v>0.642</v>
      </c>
      <c r="G10922" t="s">
        <v>7995</v>
      </c>
      <c r="H10922" t="s">
        <v>7996</v>
      </c>
    </row>
    <row r="10923" spans="1:8">
      <c r="A10923" t="s">
        <v>4297</v>
      </c>
      <c r="B10923" t="s">
        <v>4298</v>
      </c>
      <c r="C10923" t="s">
        <v>21</v>
      </c>
      <c r="D10923" t="s">
        <v>7998</v>
      </c>
      <c r="E10923" t="s">
        <v>7999</v>
      </c>
      <c r="F10923">
        <v>0.829</v>
      </c>
      <c r="G10923" t="s">
        <v>7995</v>
      </c>
      <c r="H10923" t="s">
        <v>7996</v>
      </c>
    </row>
    <row r="10924" spans="1:8">
      <c r="A10924" t="s">
        <v>4297</v>
      </c>
      <c r="B10924" t="s">
        <v>4298</v>
      </c>
      <c r="C10924" t="s">
        <v>21</v>
      </c>
      <c r="D10924" t="s">
        <v>8000</v>
      </c>
      <c r="E10924" t="s">
        <v>8001</v>
      </c>
      <c r="F10924">
        <v>0.855</v>
      </c>
      <c r="G10924" t="s">
        <v>7995</v>
      </c>
      <c r="H10924" t="s">
        <v>7996</v>
      </c>
    </row>
    <row r="10925" spans="1:8">
      <c r="A10925" t="s">
        <v>4297</v>
      </c>
      <c r="B10925" t="s">
        <v>4298</v>
      </c>
      <c r="C10925" t="s">
        <v>21</v>
      </c>
      <c r="D10925" t="s">
        <v>8002</v>
      </c>
      <c r="E10925" t="s">
        <v>8003</v>
      </c>
      <c r="F10925">
        <v>0.739</v>
      </c>
      <c r="G10925" t="s">
        <v>7995</v>
      </c>
      <c r="H10925" t="s">
        <v>7996</v>
      </c>
    </row>
    <row r="10926" spans="1:8">
      <c r="A10926" t="s">
        <v>4297</v>
      </c>
      <c r="B10926" t="s">
        <v>4298</v>
      </c>
      <c r="C10926" t="s">
        <v>21</v>
      </c>
      <c r="D10926" t="s">
        <v>8004</v>
      </c>
      <c r="E10926" t="s">
        <v>8005</v>
      </c>
      <c r="F10926">
        <v>0.882</v>
      </c>
      <c r="G10926" t="s">
        <v>8006</v>
      </c>
      <c r="H10926" t="s">
        <v>7996</v>
      </c>
    </row>
    <row r="10927" spans="1:8">
      <c r="A10927" t="s">
        <v>4297</v>
      </c>
      <c r="B10927" t="s">
        <v>4298</v>
      </c>
      <c r="C10927" t="s">
        <v>21</v>
      </c>
      <c r="D10927" t="s">
        <v>8007</v>
      </c>
      <c r="E10927" t="s">
        <v>8008</v>
      </c>
      <c r="F10927">
        <v>25.1</v>
      </c>
      <c r="G10927" t="s">
        <v>8009</v>
      </c>
      <c r="H10927" t="s">
        <v>8010</v>
      </c>
    </row>
    <row r="10928" spans="1:8">
      <c r="A10928" t="s">
        <v>4297</v>
      </c>
      <c r="B10928" t="s">
        <v>4298</v>
      </c>
      <c r="C10928" t="s">
        <v>21</v>
      </c>
      <c r="D10928" t="s">
        <v>8011</v>
      </c>
      <c r="E10928" t="s">
        <v>8012</v>
      </c>
      <c r="F10928">
        <v>1000</v>
      </c>
      <c r="G10928" t="s">
        <v>8013</v>
      </c>
      <c r="H10928" t="s">
        <v>8014</v>
      </c>
    </row>
    <row r="10929" spans="1:8">
      <c r="A10929" t="s">
        <v>4300</v>
      </c>
      <c r="B10929" t="s">
        <v>4301</v>
      </c>
      <c r="C10929" t="s">
        <v>21</v>
      </c>
      <c r="D10929" t="s">
        <v>7953</v>
      </c>
      <c r="E10929" t="s">
        <v>7994</v>
      </c>
      <c r="F10929">
        <v>0.449</v>
      </c>
      <c r="G10929" t="s">
        <v>7995</v>
      </c>
      <c r="H10929" t="s">
        <v>7996</v>
      </c>
    </row>
    <row r="10930" spans="1:8">
      <c r="A10930" t="s">
        <v>4300</v>
      </c>
      <c r="B10930" t="s">
        <v>4301</v>
      </c>
      <c r="C10930" t="s">
        <v>21</v>
      </c>
      <c r="D10930" t="s">
        <v>7953</v>
      </c>
      <c r="E10930" t="s">
        <v>7997</v>
      </c>
      <c r="F10930">
        <v>0.6929999999999999</v>
      </c>
      <c r="G10930" t="s">
        <v>7995</v>
      </c>
      <c r="H10930" t="s">
        <v>7996</v>
      </c>
    </row>
    <row r="10931" spans="1:8">
      <c r="A10931" t="s">
        <v>4300</v>
      </c>
      <c r="B10931" t="s">
        <v>4301</v>
      </c>
      <c r="C10931" t="s">
        <v>21</v>
      </c>
      <c r="D10931" t="s">
        <v>7998</v>
      </c>
      <c r="E10931" t="s">
        <v>7999</v>
      </c>
      <c r="F10931">
        <v>0.523</v>
      </c>
      <c r="G10931" t="s">
        <v>7995</v>
      </c>
      <c r="H10931" t="s">
        <v>7996</v>
      </c>
    </row>
    <row r="10932" spans="1:8">
      <c r="A10932" t="s">
        <v>4300</v>
      </c>
      <c r="B10932" t="s">
        <v>4301</v>
      </c>
      <c r="C10932" t="s">
        <v>21</v>
      </c>
      <c r="D10932" t="s">
        <v>8000</v>
      </c>
      <c r="E10932" t="s">
        <v>8001</v>
      </c>
      <c r="F10932">
        <v>0.75</v>
      </c>
      <c r="G10932" t="s">
        <v>7995</v>
      </c>
      <c r="H10932" t="s">
        <v>7996</v>
      </c>
    </row>
    <row r="10933" spans="1:8">
      <c r="A10933" t="s">
        <v>4300</v>
      </c>
      <c r="B10933" t="s">
        <v>4301</v>
      </c>
      <c r="C10933" t="s">
        <v>21</v>
      </c>
      <c r="D10933" t="s">
        <v>8002</v>
      </c>
      <c r="E10933" t="s">
        <v>8003</v>
      </c>
      <c r="F10933">
        <v>0.437</v>
      </c>
      <c r="G10933" t="s">
        <v>7995</v>
      </c>
      <c r="H10933" t="s">
        <v>7996</v>
      </c>
    </row>
    <row r="10934" spans="1:8">
      <c r="A10934" t="s">
        <v>4300</v>
      </c>
      <c r="B10934" t="s">
        <v>4301</v>
      </c>
      <c r="C10934" t="s">
        <v>21</v>
      </c>
      <c r="D10934" t="s">
        <v>8004</v>
      </c>
      <c r="E10934" t="s">
        <v>8005</v>
      </c>
      <c r="F10934">
        <v>0.793</v>
      </c>
      <c r="G10934" t="s">
        <v>8006</v>
      </c>
      <c r="H10934" t="s">
        <v>7996</v>
      </c>
    </row>
    <row r="10935" spans="1:8">
      <c r="A10935" t="s">
        <v>4300</v>
      </c>
      <c r="B10935" t="s">
        <v>4301</v>
      </c>
      <c r="C10935" t="s">
        <v>21</v>
      </c>
      <c r="D10935" t="s">
        <v>8007</v>
      </c>
      <c r="E10935" t="s">
        <v>8008</v>
      </c>
      <c r="F10935">
        <v>18.6</v>
      </c>
      <c r="G10935" t="s">
        <v>8009</v>
      </c>
      <c r="H10935" t="s">
        <v>8010</v>
      </c>
    </row>
    <row r="10936" spans="1:8">
      <c r="A10936" t="s">
        <v>4300</v>
      </c>
      <c r="B10936" t="s">
        <v>4301</v>
      </c>
      <c r="C10936" t="s">
        <v>21</v>
      </c>
      <c r="D10936" t="s">
        <v>8011</v>
      </c>
      <c r="E10936" t="s">
        <v>8012</v>
      </c>
      <c r="F10936">
        <v>1033</v>
      </c>
      <c r="G10936" t="s">
        <v>8013</v>
      </c>
      <c r="H10936" t="s">
        <v>8014</v>
      </c>
    </row>
    <row r="10937" spans="1:8">
      <c r="A10937" t="s">
        <v>4303</v>
      </c>
      <c r="B10937" t="s">
        <v>4304</v>
      </c>
      <c r="C10937" t="s">
        <v>21</v>
      </c>
      <c r="D10937" t="s">
        <v>7953</v>
      </c>
      <c r="E10937" t="s">
        <v>7994</v>
      </c>
      <c r="F10937">
        <v>0.325</v>
      </c>
      <c r="G10937" t="s">
        <v>7995</v>
      </c>
      <c r="H10937" t="s">
        <v>7996</v>
      </c>
    </row>
    <row r="10938" spans="1:8">
      <c r="A10938" t="s">
        <v>4303</v>
      </c>
      <c r="B10938" t="s">
        <v>4304</v>
      </c>
      <c r="C10938" t="s">
        <v>21</v>
      </c>
      <c r="D10938" t="s">
        <v>7953</v>
      </c>
      <c r="E10938" t="s">
        <v>7997</v>
      </c>
      <c r="F10938">
        <v>0.649</v>
      </c>
      <c r="G10938" t="s">
        <v>7995</v>
      </c>
      <c r="H10938" t="s">
        <v>7996</v>
      </c>
    </row>
    <row r="10939" spans="1:8">
      <c r="A10939" t="s">
        <v>4303</v>
      </c>
      <c r="B10939" t="s">
        <v>4304</v>
      </c>
      <c r="C10939" t="s">
        <v>21</v>
      </c>
      <c r="D10939" t="s">
        <v>7998</v>
      </c>
      <c r="E10939" t="s">
        <v>7999</v>
      </c>
      <c r="F10939">
        <v>0.473</v>
      </c>
      <c r="G10939" t="s">
        <v>7995</v>
      </c>
      <c r="H10939" t="s">
        <v>7996</v>
      </c>
    </row>
    <row r="10940" spans="1:8">
      <c r="A10940" t="s">
        <v>4303</v>
      </c>
      <c r="B10940" t="s">
        <v>4304</v>
      </c>
      <c r="C10940" t="s">
        <v>21</v>
      </c>
      <c r="D10940" t="s">
        <v>8000</v>
      </c>
      <c r="E10940" t="s">
        <v>8001</v>
      </c>
      <c r="F10940">
        <v>0.331</v>
      </c>
      <c r="G10940" t="s">
        <v>7995</v>
      </c>
      <c r="H10940" t="s">
        <v>7996</v>
      </c>
    </row>
    <row r="10941" spans="1:8">
      <c r="A10941" t="s">
        <v>4303</v>
      </c>
      <c r="B10941" t="s">
        <v>4304</v>
      </c>
      <c r="C10941" t="s">
        <v>21</v>
      </c>
      <c r="D10941" t="s">
        <v>8002</v>
      </c>
      <c r="E10941" t="s">
        <v>8003</v>
      </c>
      <c r="F10941">
        <v>0.638</v>
      </c>
      <c r="G10941" t="s">
        <v>7995</v>
      </c>
      <c r="H10941" t="s">
        <v>7996</v>
      </c>
    </row>
    <row r="10942" spans="1:8">
      <c r="A10942" t="s">
        <v>4303</v>
      </c>
      <c r="B10942" t="s">
        <v>4304</v>
      </c>
      <c r="C10942" t="s">
        <v>21</v>
      </c>
      <c r="D10942" t="s">
        <v>8004</v>
      </c>
      <c r="E10942" t="s">
        <v>8005</v>
      </c>
      <c r="F10942">
        <v>0.888</v>
      </c>
      <c r="G10942" t="s">
        <v>8006</v>
      </c>
      <c r="H10942" t="s">
        <v>7996</v>
      </c>
    </row>
    <row r="10943" spans="1:8">
      <c r="A10943" t="s">
        <v>4303</v>
      </c>
      <c r="B10943" t="s">
        <v>4304</v>
      </c>
      <c r="C10943" t="s">
        <v>21</v>
      </c>
      <c r="D10943" t="s">
        <v>8007</v>
      </c>
      <c r="E10943" t="s">
        <v>8008</v>
      </c>
      <c r="F10943">
        <v>19.9</v>
      </c>
      <c r="G10943" t="s">
        <v>8009</v>
      </c>
      <c r="H10943" t="s">
        <v>8010</v>
      </c>
    </row>
    <row r="10944" spans="1:8">
      <c r="A10944" t="s">
        <v>4303</v>
      </c>
      <c r="B10944" t="s">
        <v>4304</v>
      </c>
      <c r="C10944" t="s">
        <v>21</v>
      </c>
      <c r="D10944" t="s">
        <v>8011</v>
      </c>
      <c r="E10944" t="s">
        <v>8012</v>
      </c>
      <c r="F10944">
        <v>1025</v>
      </c>
      <c r="G10944" t="s">
        <v>8013</v>
      </c>
      <c r="H10944" t="s">
        <v>8014</v>
      </c>
    </row>
    <row r="10945" spans="1:8">
      <c r="A10945" t="s">
        <v>4306</v>
      </c>
      <c r="B10945" t="s">
        <v>4307</v>
      </c>
      <c r="C10945" t="s">
        <v>21</v>
      </c>
      <c r="D10945" t="s">
        <v>7953</v>
      </c>
      <c r="E10945" t="s">
        <v>7994</v>
      </c>
      <c r="F10945">
        <v>0.32</v>
      </c>
      <c r="G10945" t="s">
        <v>7995</v>
      </c>
      <c r="H10945" t="s">
        <v>7996</v>
      </c>
    </row>
    <row r="10946" spans="1:8">
      <c r="A10946" t="s">
        <v>4306</v>
      </c>
      <c r="B10946" t="s">
        <v>4307</v>
      </c>
      <c r="C10946" t="s">
        <v>21</v>
      </c>
      <c r="D10946" t="s">
        <v>7953</v>
      </c>
      <c r="E10946" t="s">
        <v>7997</v>
      </c>
      <c r="F10946">
        <v>0.745</v>
      </c>
      <c r="G10946" t="s">
        <v>7995</v>
      </c>
      <c r="H10946" t="s">
        <v>7996</v>
      </c>
    </row>
    <row r="10947" spans="1:8">
      <c r="A10947" t="s">
        <v>4306</v>
      </c>
      <c r="B10947" t="s">
        <v>4307</v>
      </c>
      <c r="C10947" t="s">
        <v>21</v>
      </c>
      <c r="D10947" t="s">
        <v>7998</v>
      </c>
      <c r="E10947" t="s">
        <v>7999</v>
      </c>
      <c r="F10947">
        <v>0.37</v>
      </c>
      <c r="G10947" t="s">
        <v>7995</v>
      </c>
      <c r="H10947" t="s">
        <v>7996</v>
      </c>
    </row>
    <row r="10948" spans="1:8">
      <c r="A10948" t="s">
        <v>4306</v>
      </c>
      <c r="B10948" t="s">
        <v>4307</v>
      </c>
      <c r="C10948" t="s">
        <v>21</v>
      </c>
      <c r="D10948" t="s">
        <v>8000</v>
      </c>
      <c r="E10948" t="s">
        <v>8001</v>
      </c>
      <c r="F10948">
        <v>0.271</v>
      </c>
      <c r="G10948" t="s">
        <v>7995</v>
      </c>
      <c r="H10948" t="s">
        <v>7996</v>
      </c>
    </row>
    <row r="10949" spans="1:8">
      <c r="A10949" t="s">
        <v>4306</v>
      </c>
      <c r="B10949" t="s">
        <v>4307</v>
      </c>
      <c r="C10949" t="s">
        <v>21</v>
      </c>
      <c r="D10949" t="s">
        <v>8002</v>
      </c>
      <c r="E10949" t="s">
        <v>8003</v>
      </c>
      <c r="F10949">
        <v>0.5679999999999999</v>
      </c>
      <c r="G10949" t="s">
        <v>7995</v>
      </c>
      <c r="H10949" t="s">
        <v>7996</v>
      </c>
    </row>
    <row r="10950" spans="1:8">
      <c r="A10950" t="s">
        <v>4306</v>
      </c>
      <c r="B10950" t="s">
        <v>4307</v>
      </c>
      <c r="C10950" t="s">
        <v>21</v>
      </c>
      <c r="D10950" t="s">
        <v>8004</v>
      </c>
      <c r="E10950" t="s">
        <v>8005</v>
      </c>
      <c r="F10950">
        <v>0.895</v>
      </c>
      <c r="G10950" t="s">
        <v>8006</v>
      </c>
      <c r="H10950" t="s">
        <v>7996</v>
      </c>
    </row>
    <row r="10951" spans="1:8">
      <c r="A10951" t="s">
        <v>4306</v>
      </c>
      <c r="B10951" t="s">
        <v>4307</v>
      </c>
      <c r="C10951" t="s">
        <v>21</v>
      </c>
      <c r="D10951" t="s">
        <v>8007</v>
      </c>
      <c r="E10951" t="s">
        <v>8008</v>
      </c>
      <c r="F10951">
        <v>19.6</v>
      </c>
      <c r="G10951" t="s">
        <v>8009</v>
      </c>
      <c r="H10951" t="s">
        <v>8010</v>
      </c>
    </row>
    <row r="10952" spans="1:8">
      <c r="A10952" t="s">
        <v>4306</v>
      </c>
      <c r="B10952" t="s">
        <v>4307</v>
      </c>
      <c r="C10952" t="s">
        <v>21</v>
      </c>
      <c r="D10952" t="s">
        <v>8011</v>
      </c>
      <c r="E10952" t="s">
        <v>8012</v>
      </c>
      <c r="F10952">
        <v>1033</v>
      </c>
      <c r="G10952" t="s">
        <v>8013</v>
      </c>
      <c r="H10952" t="s">
        <v>8014</v>
      </c>
    </row>
    <row r="10953" spans="1:8">
      <c r="A10953" t="s">
        <v>4309</v>
      </c>
      <c r="B10953" t="s">
        <v>4310</v>
      </c>
      <c r="C10953" t="s">
        <v>21</v>
      </c>
      <c r="D10953" t="s">
        <v>7953</v>
      </c>
      <c r="E10953" t="s">
        <v>7994</v>
      </c>
      <c r="F10953">
        <v>0.509</v>
      </c>
      <c r="G10953" t="s">
        <v>7995</v>
      </c>
      <c r="H10953" t="s">
        <v>7996</v>
      </c>
    </row>
    <row r="10954" spans="1:8">
      <c r="A10954" t="s">
        <v>4309</v>
      </c>
      <c r="B10954" t="s">
        <v>4310</v>
      </c>
      <c r="C10954" t="s">
        <v>21</v>
      </c>
      <c r="D10954" t="s">
        <v>7953</v>
      </c>
      <c r="E10954" t="s">
        <v>7997</v>
      </c>
      <c r="F10954">
        <v>0.857</v>
      </c>
      <c r="G10954" t="s">
        <v>7995</v>
      </c>
      <c r="H10954" t="s">
        <v>7996</v>
      </c>
    </row>
    <row r="10955" spans="1:8">
      <c r="A10955" t="s">
        <v>4309</v>
      </c>
      <c r="B10955" t="s">
        <v>4310</v>
      </c>
      <c r="C10955" t="s">
        <v>21</v>
      </c>
      <c r="D10955" t="s">
        <v>7998</v>
      </c>
      <c r="E10955" t="s">
        <v>7999</v>
      </c>
      <c r="F10955">
        <v>0.481</v>
      </c>
      <c r="G10955" t="s">
        <v>7995</v>
      </c>
      <c r="H10955" t="s">
        <v>7996</v>
      </c>
    </row>
    <row r="10956" spans="1:8">
      <c r="A10956" t="s">
        <v>4309</v>
      </c>
      <c r="B10956" t="s">
        <v>4310</v>
      </c>
      <c r="C10956" t="s">
        <v>21</v>
      </c>
      <c r="D10956" t="s">
        <v>8000</v>
      </c>
      <c r="E10956" t="s">
        <v>8001</v>
      </c>
      <c r="F10956">
        <v>0.779</v>
      </c>
      <c r="G10956" t="s">
        <v>7995</v>
      </c>
      <c r="H10956" t="s">
        <v>7996</v>
      </c>
    </row>
    <row r="10957" spans="1:8">
      <c r="A10957" t="s">
        <v>4309</v>
      </c>
      <c r="B10957" t="s">
        <v>4310</v>
      </c>
      <c r="C10957" t="s">
        <v>21</v>
      </c>
      <c r="D10957" t="s">
        <v>8002</v>
      </c>
      <c r="E10957" t="s">
        <v>8003</v>
      </c>
      <c r="F10957">
        <v>0.408</v>
      </c>
      <c r="G10957" t="s">
        <v>7995</v>
      </c>
      <c r="H10957" t="s">
        <v>7996</v>
      </c>
    </row>
    <row r="10958" spans="1:8">
      <c r="A10958" t="s">
        <v>4309</v>
      </c>
      <c r="B10958" t="s">
        <v>4310</v>
      </c>
      <c r="C10958" t="s">
        <v>21</v>
      </c>
      <c r="D10958" t="s">
        <v>8004</v>
      </c>
      <c r="E10958" t="s">
        <v>8005</v>
      </c>
      <c r="F10958">
        <v>0.8139999999999999</v>
      </c>
      <c r="G10958" t="s">
        <v>8006</v>
      </c>
      <c r="H10958" t="s">
        <v>7996</v>
      </c>
    </row>
    <row r="10959" spans="1:8">
      <c r="A10959" t="s">
        <v>4309</v>
      </c>
      <c r="B10959" t="s">
        <v>4310</v>
      </c>
      <c r="C10959" t="s">
        <v>21</v>
      </c>
      <c r="D10959" t="s">
        <v>8007</v>
      </c>
      <c r="E10959" t="s">
        <v>8008</v>
      </c>
      <c r="F10959">
        <v>17.6</v>
      </c>
      <c r="G10959" t="s">
        <v>8009</v>
      </c>
      <c r="H10959" t="s">
        <v>8010</v>
      </c>
    </row>
    <row r="10960" spans="1:8">
      <c r="A10960" t="s">
        <v>4309</v>
      </c>
      <c r="B10960" t="s">
        <v>4310</v>
      </c>
      <c r="C10960" t="s">
        <v>21</v>
      </c>
      <c r="D10960" t="s">
        <v>8011</v>
      </c>
      <c r="E10960" t="s">
        <v>8012</v>
      </c>
      <c r="F10960">
        <v>1038</v>
      </c>
      <c r="G10960" t="s">
        <v>8013</v>
      </c>
      <c r="H10960" t="s">
        <v>8014</v>
      </c>
    </row>
    <row r="10961" spans="1:8">
      <c r="A10961" t="s">
        <v>4312</v>
      </c>
      <c r="B10961" t="s">
        <v>4313</v>
      </c>
      <c r="C10961" t="s">
        <v>21</v>
      </c>
      <c r="D10961" t="s">
        <v>7953</v>
      </c>
      <c r="E10961" t="s">
        <v>7994</v>
      </c>
      <c r="F10961">
        <v>0.5</v>
      </c>
      <c r="G10961" t="s">
        <v>7995</v>
      </c>
      <c r="H10961" t="s">
        <v>7996</v>
      </c>
    </row>
    <row r="10962" spans="1:8">
      <c r="A10962" t="s">
        <v>4312</v>
      </c>
      <c r="B10962" t="s">
        <v>4313</v>
      </c>
      <c r="C10962" t="s">
        <v>21</v>
      </c>
      <c r="D10962" t="s">
        <v>7953</v>
      </c>
      <c r="E10962" t="s">
        <v>7997</v>
      </c>
      <c r="F10962">
        <v>0.349</v>
      </c>
      <c r="G10962" t="s">
        <v>7995</v>
      </c>
      <c r="H10962" t="s">
        <v>7996</v>
      </c>
    </row>
    <row r="10963" spans="1:8">
      <c r="A10963" t="s">
        <v>4312</v>
      </c>
      <c r="B10963" t="s">
        <v>4313</v>
      </c>
      <c r="C10963" t="s">
        <v>21</v>
      </c>
      <c r="D10963" t="s">
        <v>7998</v>
      </c>
      <c r="E10963" t="s">
        <v>7999</v>
      </c>
      <c r="F10963">
        <v>0.712</v>
      </c>
      <c r="G10963" t="s">
        <v>7995</v>
      </c>
      <c r="H10963" t="s">
        <v>7996</v>
      </c>
    </row>
    <row r="10964" spans="1:8">
      <c r="A10964" t="s">
        <v>4312</v>
      </c>
      <c r="B10964" t="s">
        <v>4313</v>
      </c>
      <c r="C10964" t="s">
        <v>21</v>
      </c>
      <c r="D10964" t="s">
        <v>8000</v>
      </c>
      <c r="E10964" t="s">
        <v>8001</v>
      </c>
      <c r="F10964">
        <v>0.577</v>
      </c>
      <c r="G10964" t="s">
        <v>7995</v>
      </c>
      <c r="H10964" t="s">
        <v>7996</v>
      </c>
    </row>
    <row r="10965" spans="1:8">
      <c r="A10965" t="s">
        <v>4312</v>
      </c>
      <c r="B10965" t="s">
        <v>4313</v>
      </c>
      <c r="C10965" t="s">
        <v>21</v>
      </c>
      <c r="D10965" t="s">
        <v>8002</v>
      </c>
      <c r="E10965" t="s">
        <v>8003</v>
      </c>
      <c r="F10965">
        <v>0.6889999999999999</v>
      </c>
      <c r="G10965" t="s">
        <v>7995</v>
      </c>
      <c r="H10965" t="s">
        <v>7996</v>
      </c>
    </row>
    <row r="10966" spans="1:8">
      <c r="A10966" t="s">
        <v>4312</v>
      </c>
      <c r="B10966" t="s">
        <v>4313</v>
      </c>
      <c r="C10966" t="s">
        <v>21</v>
      </c>
      <c r="D10966" t="s">
        <v>8004</v>
      </c>
      <c r="E10966" t="s">
        <v>8005</v>
      </c>
      <c r="F10966">
        <v>0.5570000000000001</v>
      </c>
      <c r="G10966" t="s">
        <v>8006</v>
      </c>
      <c r="H10966" t="s">
        <v>7996</v>
      </c>
    </row>
    <row r="10967" spans="1:8">
      <c r="A10967" t="s">
        <v>4312</v>
      </c>
      <c r="B10967" t="s">
        <v>4313</v>
      </c>
      <c r="C10967" t="s">
        <v>21</v>
      </c>
      <c r="D10967" t="s">
        <v>8007</v>
      </c>
      <c r="E10967" t="s">
        <v>8008</v>
      </c>
      <c r="F10967">
        <v>19.6</v>
      </c>
      <c r="G10967" t="s">
        <v>8009</v>
      </c>
      <c r="H10967" t="s">
        <v>8010</v>
      </c>
    </row>
    <row r="10968" spans="1:8">
      <c r="A10968" t="s">
        <v>4312</v>
      </c>
      <c r="B10968" t="s">
        <v>4313</v>
      </c>
      <c r="C10968" t="s">
        <v>21</v>
      </c>
      <c r="D10968" t="s">
        <v>8011</v>
      </c>
      <c r="E10968" t="s">
        <v>8012</v>
      </c>
      <c r="F10968">
        <v>1009</v>
      </c>
      <c r="G10968" t="s">
        <v>8013</v>
      </c>
      <c r="H10968" t="s">
        <v>8014</v>
      </c>
    </row>
    <row r="10969" spans="1:8">
      <c r="A10969" t="s">
        <v>4315</v>
      </c>
      <c r="B10969" t="s">
        <v>4316</v>
      </c>
      <c r="C10969" t="s">
        <v>21</v>
      </c>
      <c r="D10969" t="s">
        <v>7953</v>
      </c>
      <c r="E10969" t="s">
        <v>7994</v>
      </c>
      <c r="F10969">
        <v>0.53</v>
      </c>
      <c r="G10969" t="s">
        <v>7995</v>
      </c>
      <c r="H10969" t="s">
        <v>7996</v>
      </c>
    </row>
    <row r="10970" spans="1:8">
      <c r="A10970" t="s">
        <v>4315</v>
      </c>
      <c r="B10970" t="s">
        <v>4316</v>
      </c>
      <c r="C10970" t="s">
        <v>21</v>
      </c>
      <c r="D10970" t="s">
        <v>7953</v>
      </c>
      <c r="E10970" t="s">
        <v>7997</v>
      </c>
      <c r="F10970">
        <v>0.393</v>
      </c>
      <c r="G10970" t="s">
        <v>7995</v>
      </c>
      <c r="H10970" t="s">
        <v>7996</v>
      </c>
    </row>
    <row r="10971" spans="1:8">
      <c r="A10971" t="s">
        <v>4315</v>
      </c>
      <c r="B10971" t="s">
        <v>4316</v>
      </c>
      <c r="C10971" t="s">
        <v>21</v>
      </c>
      <c r="D10971" t="s">
        <v>7998</v>
      </c>
      <c r="E10971" t="s">
        <v>7999</v>
      </c>
      <c r="F10971">
        <v>0.891</v>
      </c>
      <c r="G10971" t="s">
        <v>7995</v>
      </c>
      <c r="H10971" t="s">
        <v>7996</v>
      </c>
    </row>
    <row r="10972" spans="1:8">
      <c r="A10972" t="s">
        <v>4315</v>
      </c>
      <c r="B10972" t="s">
        <v>4316</v>
      </c>
      <c r="C10972" t="s">
        <v>21</v>
      </c>
      <c r="D10972" t="s">
        <v>8000</v>
      </c>
      <c r="E10972" t="s">
        <v>8001</v>
      </c>
      <c r="F10972">
        <v>0.875</v>
      </c>
      <c r="G10972" t="s">
        <v>7995</v>
      </c>
      <c r="H10972" t="s">
        <v>7996</v>
      </c>
    </row>
    <row r="10973" spans="1:8">
      <c r="A10973" t="s">
        <v>4315</v>
      </c>
      <c r="B10973" t="s">
        <v>4316</v>
      </c>
      <c r="C10973" t="s">
        <v>21</v>
      </c>
      <c r="D10973" t="s">
        <v>8002</v>
      </c>
      <c r="E10973" t="s">
        <v>8003</v>
      </c>
      <c r="F10973">
        <v>0.742</v>
      </c>
      <c r="G10973" t="s">
        <v>7995</v>
      </c>
      <c r="H10973" t="s">
        <v>7996</v>
      </c>
    </row>
    <row r="10974" spans="1:8">
      <c r="A10974" t="s">
        <v>4315</v>
      </c>
      <c r="B10974" t="s">
        <v>4316</v>
      </c>
      <c r="C10974" t="s">
        <v>21</v>
      </c>
      <c r="D10974" t="s">
        <v>8004</v>
      </c>
      <c r="E10974" t="s">
        <v>8005</v>
      </c>
      <c r="F10974">
        <v>0.734</v>
      </c>
      <c r="G10974" t="s">
        <v>8006</v>
      </c>
      <c r="H10974" t="s">
        <v>7996</v>
      </c>
    </row>
    <row r="10975" spans="1:8">
      <c r="A10975" t="s">
        <v>4315</v>
      </c>
      <c r="B10975" t="s">
        <v>4316</v>
      </c>
      <c r="C10975" t="s">
        <v>21</v>
      </c>
      <c r="D10975" t="s">
        <v>8007</v>
      </c>
      <c r="E10975" t="s">
        <v>8008</v>
      </c>
      <c r="F10975">
        <v>22.4</v>
      </c>
      <c r="G10975" t="s">
        <v>8009</v>
      </c>
      <c r="H10975" t="s">
        <v>8010</v>
      </c>
    </row>
    <row r="10976" spans="1:8">
      <c r="A10976" t="s">
        <v>4315</v>
      </c>
      <c r="B10976" t="s">
        <v>4316</v>
      </c>
      <c r="C10976" t="s">
        <v>21</v>
      </c>
      <c r="D10976" t="s">
        <v>8011</v>
      </c>
      <c r="E10976" t="s">
        <v>8012</v>
      </c>
      <c r="F10976">
        <v>978</v>
      </c>
      <c r="G10976" t="s">
        <v>8013</v>
      </c>
      <c r="H10976" t="s">
        <v>8014</v>
      </c>
    </row>
    <row r="10977" spans="1:8">
      <c r="A10977" t="s">
        <v>4318</v>
      </c>
      <c r="B10977" t="s">
        <v>4319</v>
      </c>
      <c r="C10977" t="s">
        <v>21</v>
      </c>
      <c r="D10977" t="s">
        <v>7953</v>
      </c>
      <c r="E10977" t="s">
        <v>7994</v>
      </c>
      <c r="F10977">
        <v>0.515</v>
      </c>
      <c r="G10977" t="s">
        <v>7995</v>
      </c>
      <c r="H10977" t="s">
        <v>7996</v>
      </c>
    </row>
    <row r="10978" spans="1:8">
      <c r="A10978" t="s">
        <v>4318</v>
      </c>
      <c r="B10978" t="s">
        <v>4319</v>
      </c>
      <c r="C10978" t="s">
        <v>21</v>
      </c>
      <c r="D10978" t="s">
        <v>7953</v>
      </c>
      <c r="E10978" t="s">
        <v>7997</v>
      </c>
      <c r="F10978">
        <v>0.41</v>
      </c>
      <c r="G10978" t="s">
        <v>7995</v>
      </c>
      <c r="H10978" t="s">
        <v>7996</v>
      </c>
    </row>
    <row r="10979" spans="1:8">
      <c r="A10979" t="s">
        <v>4318</v>
      </c>
      <c r="B10979" t="s">
        <v>4319</v>
      </c>
      <c r="C10979" t="s">
        <v>21</v>
      </c>
      <c r="D10979" t="s">
        <v>7998</v>
      </c>
      <c r="E10979" t="s">
        <v>7999</v>
      </c>
      <c r="F10979">
        <v>0.8179999999999999</v>
      </c>
      <c r="G10979" t="s">
        <v>7995</v>
      </c>
      <c r="H10979" t="s">
        <v>7996</v>
      </c>
    </row>
    <row r="10980" spans="1:8">
      <c r="A10980" t="s">
        <v>4318</v>
      </c>
      <c r="B10980" t="s">
        <v>4319</v>
      </c>
      <c r="C10980" t="s">
        <v>21</v>
      </c>
      <c r="D10980" t="s">
        <v>8000</v>
      </c>
      <c r="E10980" t="s">
        <v>8001</v>
      </c>
      <c r="F10980">
        <v>0.49</v>
      </c>
      <c r="G10980" t="s">
        <v>7995</v>
      </c>
      <c r="H10980" t="s">
        <v>7996</v>
      </c>
    </row>
    <row r="10981" spans="1:8">
      <c r="A10981" t="s">
        <v>4318</v>
      </c>
      <c r="B10981" t="s">
        <v>4319</v>
      </c>
      <c r="C10981" t="s">
        <v>21</v>
      </c>
      <c r="D10981" t="s">
        <v>8002</v>
      </c>
      <c r="E10981" t="s">
        <v>8003</v>
      </c>
      <c r="F10981">
        <v>0.967</v>
      </c>
      <c r="G10981" t="s">
        <v>7995</v>
      </c>
      <c r="H10981" t="s">
        <v>7996</v>
      </c>
    </row>
    <row r="10982" spans="1:8">
      <c r="A10982" t="s">
        <v>4318</v>
      </c>
      <c r="B10982" t="s">
        <v>4319</v>
      </c>
      <c r="C10982" t="s">
        <v>21</v>
      </c>
      <c r="D10982" t="s">
        <v>8004</v>
      </c>
      <c r="E10982" t="s">
        <v>8005</v>
      </c>
      <c r="F10982">
        <v>0.695</v>
      </c>
      <c r="G10982" t="s">
        <v>8006</v>
      </c>
      <c r="H10982" t="s">
        <v>7996</v>
      </c>
    </row>
    <row r="10983" spans="1:8">
      <c r="A10983" t="s">
        <v>4318</v>
      </c>
      <c r="B10983" t="s">
        <v>4319</v>
      </c>
      <c r="C10983" t="s">
        <v>21</v>
      </c>
      <c r="D10983" t="s">
        <v>8007</v>
      </c>
      <c r="E10983" t="s">
        <v>8008</v>
      </c>
      <c r="F10983">
        <v>32.7</v>
      </c>
      <c r="G10983" t="s">
        <v>8009</v>
      </c>
      <c r="H10983" t="s">
        <v>8010</v>
      </c>
    </row>
    <row r="10984" spans="1:8">
      <c r="A10984" t="s">
        <v>4318</v>
      </c>
      <c r="B10984" t="s">
        <v>4319</v>
      </c>
      <c r="C10984" t="s">
        <v>21</v>
      </c>
      <c r="D10984" t="s">
        <v>8011</v>
      </c>
      <c r="E10984" t="s">
        <v>8012</v>
      </c>
      <c r="F10984">
        <v>967</v>
      </c>
      <c r="G10984" t="s">
        <v>8013</v>
      </c>
      <c r="H10984" t="s">
        <v>8014</v>
      </c>
    </row>
    <row r="10985" spans="1:8">
      <c r="A10985" t="s">
        <v>4321</v>
      </c>
      <c r="B10985" t="s">
        <v>4322</v>
      </c>
      <c r="C10985" t="s">
        <v>21</v>
      </c>
      <c r="D10985" t="s">
        <v>7953</v>
      </c>
      <c r="E10985" t="s">
        <v>7994</v>
      </c>
      <c r="F10985">
        <v>0.802</v>
      </c>
      <c r="G10985" t="s">
        <v>7995</v>
      </c>
      <c r="H10985" t="s">
        <v>7996</v>
      </c>
    </row>
    <row r="10986" spans="1:8">
      <c r="A10986" t="s">
        <v>4321</v>
      </c>
      <c r="B10986" t="s">
        <v>4322</v>
      </c>
      <c r="C10986" t="s">
        <v>21</v>
      </c>
      <c r="D10986" t="s">
        <v>7953</v>
      </c>
      <c r="E10986" t="s">
        <v>7997</v>
      </c>
      <c r="F10986">
        <v>0.606</v>
      </c>
      <c r="G10986" t="s">
        <v>7995</v>
      </c>
      <c r="H10986" t="s">
        <v>7996</v>
      </c>
    </row>
    <row r="10987" spans="1:8">
      <c r="A10987" t="s">
        <v>4321</v>
      </c>
      <c r="B10987" t="s">
        <v>4322</v>
      </c>
      <c r="C10987" t="s">
        <v>21</v>
      </c>
      <c r="D10987" t="s">
        <v>7998</v>
      </c>
      <c r="E10987" t="s">
        <v>7999</v>
      </c>
      <c r="F10987">
        <v>0.961</v>
      </c>
      <c r="G10987" t="s">
        <v>7995</v>
      </c>
      <c r="H10987" t="s">
        <v>7996</v>
      </c>
    </row>
    <row r="10988" spans="1:8">
      <c r="A10988" t="s">
        <v>4321</v>
      </c>
      <c r="B10988" t="s">
        <v>4322</v>
      </c>
      <c r="C10988" t="s">
        <v>21</v>
      </c>
      <c r="D10988" t="s">
        <v>8000</v>
      </c>
      <c r="E10988" t="s">
        <v>8001</v>
      </c>
      <c r="F10988">
        <v>0.878</v>
      </c>
      <c r="G10988" t="s">
        <v>7995</v>
      </c>
      <c r="H10988" t="s">
        <v>7996</v>
      </c>
    </row>
    <row r="10989" spans="1:8">
      <c r="A10989" t="s">
        <v>4321</v>
      </c>
      <c r="B10989" t="s">
        <v>4322</v>
      </c>
      <c r="C10989" t="s">
        <v>21</v>
      </c>
      <c r="D10989" t="s">
        <v>8002</v>
      </c>
      <c r="E10989" t="s">
        <v>8003</v>
      </c>
      <c r="F10989">
        <v>0.875</v>
      </c>
      <c r="G10989" t="s">
        <v>7995</v>
      </c>
      <c r="H10989" t="s">
        <v>7996</v>
      </c>
    </row>
    <row r="10990" spans="1:8">
      <c r="A10990" t="s">
        <v>4321</v>
      </c>
      <c r="B10990" t="s">
        <v>4322</v>
      </c>
      <c r="C10990" t="s">
        <v>21</v>
      </c>
      <c r="D10990" t="s">
        <v>8004</v>
      </c>
      <c r="E10990" t="s">
        <v>8005</v>
      </c>
      <c r="F10990">
        <v>0.533</v>
      </c>
      <c r="G10990" t="s">
        <v>8006</v>
      </c>
      <c r="H10990" t="s">
        <v>7996</v>
      </c>
    </row>
    <row r="10991" spans="1:8">
      <c r="A10991" t="s">
        <v>4321</v>
      </c>
      <c r="B10991" t="s">
        <v>4322</v>
      </c>
      <c r="C10991" t="s">
        <v>21</v>
      </c>
      <c r="D10991" t="s">
        <v>8007</v>
      </c>
      <c r="E10991" t="s">
        <v>8008</v>
      </c>
      <c r="F10991">
        <v>22.5</v>
      </c>
      <c r="G10991" t="s">
        <v>8009</v>
      </c>
      <c r="H10991" t="s">
        <v>8010</v>
      </c>
    </row>
    <row r="10992" spans="1:8">
      <c r="A10992" t="s">
        <v>4321</v>
      </c>
      <c r="B10992" t="s">
        <v>4322</v>
      </c>
      <c r="C10992" t="s">
        <v>21</v>
      </c>
      <c r="D10992" t="s">
        <v>8011</v>
      </c>
      <c r="E10992" t="s">
        <v>8012</v>
      </c>
      <c r="F10992">
        <v>937</v>
      </c>
      <c r="G10992" t="s">
        <v>8013</v>
      </c>
      <c r="H10992" t="s">
        <v>8014</v>
      </c>
    </row>
    <row r="10993" spans="1:8">
      <c r="A10993" t="s">
        <v>4324</v>
      </c>
      <c r="B10993" t="s">
        <v>4325</v>
      </c>
      <c r="C10993" t="s">
        <v>21</v>
      </c>
      <c r="D10993" t="s">
        <v>7953</v>
      </c>
      <c r="E10993" t="s">
        <v>7994</v>
      </c>
      <c r="F10993">
        <v>0.373</v>
      </c>
      <c r="G10993" t="s">
        <v>7995</v>
      </c>
      <c r="H10993" t="s">
        <v>7996</v>
      </c>
    </row>
    <row r="10994" spans="1:8">
      <c r="A10994" t="s">
        <v>4324</v>
      </c>
      <c r="B10994" t="s">
        <v>4325</v>
      </c>
      <c r="C10994" t="s">
        <v>21</v>
      </c>
      <c r="D10994" t="s">
        <v>7953</v>
      </c>
      <c r="E10994" t="s">
        <v>7997</v>
      </c>
      <c r="F10994">
        <v>0.549</v>
      </c>
      <c r="G10994" t="s">
        <v>7995</v>
      </c>
      <c r="H10994" t="s">
        <v>7996</v>
      </c>
    </row>
    <row r="10995" spans="1:8">
      <c r="A10995" t="s">
        <v>4324</v>
      </c>
      <c r="B10995" t="s">
        <v>4325</v>
      </c>
      <c r="C10995" t="s">
        <v>21</v>
      </c>
      <c r="D10995" t="s">
        <v>7998</v>
      </c>
      <c r="E10995" t="s">
        <v>7999</v>
      </c>
      <c r="F10995">
        <v>0.257</v>
      </c>
      <c r="G10995" t="s">
        <v>7995</v>
      </c>
      <c r="H10995" t="s">
        <v>7996</v>
      </c>
    </row>
    <row r="10996" spans="1:8">
      <c r="A10996" t="s">
        <v>4324</v>
      </c>
      <c r="B10996" t="s">
        <v>4325</v>
      </c>
      <c r="C10996" t="s">
        <v>21</v>
      </c>
      <c r="D10996" t="s">
        <v>8000</v>
      </c>
      <c r="E10996" t="s">
        <v>8001</v>
      </c>
      <c r="F10996">
        <v>0.361</v>
      </c>
      <c r="G10996" t="s">
        <v>7995</v>
      </c>
      <c r="H10996" t="s">
        <v>7996</v>
      </c>
    </row>
    <row r="10997" spans="1:8">
      <c r="A10997" t="s">
        <v>4324</v>
      </c>
      <c r="B10997" t="s">
        <v>4325</v>
      </c>
      <c r="C10997" t="s">
        <v>21</v>
      </c>
      <c r="D10997" t="s">
        <v>8002</v>
      </c>
      <c r="E10997" t="s">
        <v>8003</v>
      </c>
      <c r="F10997">
        <v>0.65</v>
      </c>
      <c r="G10997" t="s">
        <v>7995</v>
      </c>
      <c r="H10997" t="s">
        <v>7996</v>
      </c>
    </row>
    <row r="10998" spans="1:8">
      <c r="A10998" t="s">
        <v>4324</v>
      </c>
      <c r="B10998" t="s">
        <v>4325</v>
      </c>
      <c r="C10998" t="s">
        <v>21</v>
      </c>
      <c r="D10998" t="s">
        <v>8004</v>
      </c>
      <c r="E10998" t="s">
        <v>8005</v>
      </c>
      <c r="F10998">
        <v>0.494</v>
      </c>
      <c r="G10998" t="s">
        <v>8006</v>
      </c>
      <c r="H10998" t="s">
        <v>7996</v>
      </c>
    </row>
    <row r="10999" spans="1:8">
      <c r="A10999" t="s">
        <v>4324</v>
      </c>
      <c r="B10999" t="s">
        <v>4325</v>
      </c>
      <c r="C10999" t="s">
        <v>21</v>
      </c>
      <c r="D10999" t="s">
        <v>8007</v>
      </c>
      <c r="E10999" t="s">
        <v>8008</v>
      </c>
      <c r="F10999">
        <v>30.7</v>
      </c>
      <c r="G10999" t="s">
        <v>8009</v>
      </c>
      <c r="H10999" t="s">
        <v>8010</v>
      </c>
    </row>
    <row r="11000" spans="1:8">
      <c r="A11000" t="s">
        <v>4324</v>
      </c>
      <c r="B11000" t="s">
        <v>4325</v>
      </c>
      <c r="C11000" t="s">
        <v>21</v>
      </c>
      <c r="D11000" t="s">
        <v>8011</v>
      </c>
      <c r="E11000" t="s">
        <v>8012</v>
      </c>
      <c r="F11000">
        <v>1049</v>
      </c>
      <c r="G11000" t="s">
        <v>8013</v>
      </c>
      <c r="H11000" t="s">
        <v>8014</v>
      </c>
    </row>
    <row r="11001" spans="1:8">
      <c r="A11001" t="s">
        <v>4327</v>
      </c>
      <c r="B11001" t="s">
        <v>4328</v>
      </c>
      <c r="C11001" t="s">
        <v>21</v>
      </c>
      <c r="D11001" t="s">
        <v>7953</v>
      </c>
      <c r="E11001" t="s">
        <v>7994</v>
      </c>
      <c r="F11001">
        <v>0.416</v>
      </c>
      <c r="G11001" t="s">
        <v>7995</v>
      </c>
      <c r="H11001" t="s">
        <v>7996</v>
      </c>
    </row>
    <row r="11002" spans="1:8">
      <c r="A11002" t="s">
        <v>4327</v>
      </c>
      <c r="B11002" t="s">
        <v>4328</v>
      </c>
      <c r="C11002" t="s">
        <v>21</v>
      </c>
      <c r="D11002" t="s">
        <v>7953</v>
      </c>
      <c r="E11002" t="s">
        <v>7997</v>
      </c>
      <c r="F11002">
        <v>0.497</v>
      </c>
      <c r="G11002" t="s">
        <v>7995</v>
      </c>
      <c r="H11002" t="s">
        <v>7996</v>
      </c>
    </row>
    <row r="11003" spans="1:8">
      <c r="A11003" t="s">
        <v>4327</v>
      </c>
      <c r="B11003" t="s">
        <v>4328</v>
      </c>
      <c r="C11003" t="s">
        <v>21</v>
      </c>
      <c r="D11003" t="s">
        <v>7998</v>
      </c>
      <c r="E11003" t="s">
        <v>7999</v>
      </c>
      <c r="F11003">
        <v>0.583</v>
      </c>
      <c r="G11003" t="s">
        <v>7995</v>
      </c>
      <c r="H11003" t="s">
        <v>7996</v>
      </c>
    </row>
    <row r="11004" spans="1:8">
      <c r="A11004" t="s">
        <v>4327</v>
      </c>
      <c r="B11004" t="s">
        <v>4328</v>
      </c>
      <c r="C11004" t="s">
        <v>21</v>
      </c>
      <c r="D11004" t="s">
        <v>8000</v>
      </c>
      <c r="E11004" t="s">
        <v>8001</v>
      </c>
      <c r="F11004">
        <v>0.391</v>
      </c>
      <c r="G11004" t="s">
        <v>7995</v>
      </c>
      <c r="H11004" t="s">
        <v>7996</v>
      </c>
    </row>
    <row r="11005" spans="1:8">
      <c r="A11005" t="s">
        <v>4327</v>
      </c>
      <c r="B11005" t="s">
        <v>4328</v>
      </c>
      <c r="C11005" t="s">
        <v>21</v>
      </c>
      <c r="D11005" t="s">
        <v>8002</v>
      </c>
      <c r="E11005" t="s">
        <v>8003</v>
      </c>
      <c r="F11005">
        <v>0.855</v>
      </c>
      <c r="G11005" t="s">
        <v>7995</v>
      </c>
      <c r="H11005" t="s">
        <v>7996</v>
      </c>
    </row>
    <row r="11006" spans="1:8">
      <c r="A11006" t="s">
        <v>4327</v>
      </c>
      <c r="B11006" t="s">
        <v>4328</v>
      </c>
      <c r="C11006" t="s">
        <v>21</v>
      </c>
      <c r="D11006" t="s">
        <v>8004</v>
      </c>
      <c r="E11006" t="s">
        <v>8005</v>
      </c>
      <c r="F11006">
        <v>0.715</v>
      </c>
      <c r="G11006" t="s">
        <v>8006</v>
      </c>
      <c r="H11006" t="s">
        <v>7996</v>
      </c>
    </row>
    <row r="11007" spans="1:8">
      <c r="A11007" t="s">
        <v>4327</v>
      </c>
      <c r="B11007" t="s">
        <v>4328</v>
      </c>
      <c r="C11007" t="s">
        <v>21</v>
      </c>
      <c r="D11007" t="s">
        <v>8007</v>
      </c>
      <c r="E11007" t="s">
        <v>8008</v>
      </c>
      <c r="F11007">
        <v>33.8</v>
      </c>
      <c r="G11007" t="s">
        <v>8009</v>
      </c>
      <c r="H11007" t="s">
        <v>8010</v>
      </c>
    </row>
    <row r="11008" spans="1:8">
      <c r="A11008" t="s">
        <v>4327</v>
      </c>
      <c r="B11008" t="s">
        <v>4328</v>
      </c>
      <c r="C11008" t="s">
        <v>21</v>
      </c>
      <c r="D11008" t="s">
        <v>8011</v>
      </c>
      <c r="E11008" t="s">
        <v>8012</v>
      </c>
      <c r="F11008">
        <v>1023</v>
      </c>
      <c r="G11008" t="s">
        <v>8013</v>
      </c>
      <c r="H11008" t="s">
        <v>8014</v>
      </c>
    </row>
    <row r="11009" spans="1:8">
      <c r="A11009" t="s">
        <v>4330</v>
      </c>
      <c r="B11009" t="s">
        <v>4331</v>
      </c>
      <c r="C11009" t="s">
        <v>21</v>
      </c>
      <c r="D11009" t="s">
        <v>7953</v>
      </c>
      <c r="E11009" t="s">
        <v>7994</v>
      </c>
      <c r="F11009">
        <v>0.377</v>
      </c>
      <c r="G11009" t="s">
        <v>7995</v>
      </c>
      <c r="H11009" t="s">
        <v>7996</v>
      </c>
    </row>
    <row r="11010" spans="1:8">
      <c r="A11010" t="s">
        <v>4330</v>
      </c>
      <c r="B11010" t="s">
        <v>4331</v>
      </c>
      <c r="C11010" t="s">
        <v>21</v>
      </c>
      <c r="D11010" t="s">
        <v>7953</v>
      </c>
      <c r="E11010" t="s">
        <v>7997</v>
      </c>
      <c r="F11010">
        <v>0.889</v>
      </c>
      <c r="G11010" t="s">
        <v>7995</v>
      </c>
      <c r="H11010" t="s">
        <v>7996</v>
      </c>
    </row>
    <row r="11011" spans="1:8">
      <c r="A11011" t="s">
        <v>4330</v>
      </c>
      <c r="B11011" t="s">
        <v>4331</v>
      </c>
      <c r="C11011" t="s">
        <v>21</v>
      </c>
      <c r="D11011" t="s">
        <v>7998</v>
      </c>
      <c r="E11011" t="s">
        <v>7999</v>
      </c>
      <c r="F11011">
        <v>0.101</v>
      </c>
      <c r="G11011" t="s">
        <v>7995</v>
      </c>
      <c r="H11011" t="s">
        <v>7996</v>
      </c>
    </row>
    <row r="11012" spans="1:8">
      <c r="A11012" t="s">
        <v>4330</v>
      </c>
      <c r="B11012" t="s">
        <v>4331</v>
      </c>
      <c r="C11012" t="s">
        <v>21</v>
      </c>
      <c r="D11012" t="s">
        <v>8000</v>
      </c>
      <c r="E11012" t="s">
        <v>8001</v>
      </c>
      <c r="F11012">
        <v>0.186</v>
      </c>
      <c r="G11012" t="s">
        <v>7995</v>
      </c>
      <c r="H11012" t="s">
        <v>7996</v>
      </c>
    </row>
    <row r="11013" spans="1:8">
      <c r="A11013" t="s">
        <v>4330</v>
      </c>
      <c r="B11013" t="s">
        <v>4331</v>
      </c>
      <c r="C11013" t="s">
        <v>21</v>
      </c>
      <c r="D11013" t="s">
        <v>8002</v>
      </c>
      <c r="E11013" t="s">
        <v>8003</v>
      </c>
      <c r="F11013">
        <v>0.314</v>
      </c>
      <c r="G11013" t="s">
        <v>7995</v>
      </c>
      <c r="H11013" t="s">
        <v>7996</v>
      </c>
    </row>
    <row r="11014" spans="1:8">
      <c r="A11014" t="s">
        <v>4330</v>
      </c>
      <c r="B11014" t="s">
        <v>4331</v>
      </c>
      <c r="C11014" t="s">
        <v>21</v>
      </c>
      <c r="D11014" t="s">
        <v>8004</v>
      </c>
      <c r="E11014" t="s">
        <v>8005</v>
      </c>
      <c r="F11014">
        <v>0.673</v>
      </c>
      <c r="G11014" t="s">
        <v>8006</v>
      </c>
      <c r="H11014" t="s">
        <v>7996</v>
      </c>
    </row>
    <row r="11015" spans="1:8">
      <c r="A11015" t="s">
        <v>4330</v>
      </c>
      <c r="B11015" t="s">
        <v>4331</v>
      </c>
      <c r="C11015" t="s">
        <v>21</v>
      </c>
      <c r="D11015" t="s">
        <v>8007</v>
      </c>
      <c r="E11015" t="s">
        <v>8008</v>
      </c>
      <c r="F11015">
        <v>19</v>
      </c>
      <c r="G11015" t="s">
        <v>8009</v>
      </c>
      <c r="H11015" t="s">
        <v>8010</v>
      </c>
    </row>
    <row r="11016" spans="1:8">
      <c r="A11016" t="s">
        <v>4330</v>
      </c>
      <c r="B11016" t="s">
        <v>4331</v>
      </c>
      <c r="C11016" t="s">
        <v>21</v>
      </c>
      <c r="D11016" t="s">
        <v>8011</v>
      </c>
      <c r="E11016" t="s">
        <v>8012</v>
      </c>
      <c r="F11016">
        <v>1034</v>
      </c>
      <c r="G11016" t="s">
        <v>8013</v>
      </c>
      <c r="H11016" t="s">
        <v>8014</v>
      </c>
    </row>
    <row r="11017" spans="1:8">
      <c r="A11017" t="s">
        <v>4333</v>
      </c>
      <c r="B11017" t="s">
        <v>4334</v>
      </c>
      <c r="C11017" t="s">
        <v>21</v>
      </c>
      <c r="D11017" t="s">
        <v>7953</v>
      </c>
      <c r="E11017" t="s">
        <v>7994</v>
      </c>
      <c r="F11017">
        <v>0.611</v>
      </c>
      <c r="G11017" t="s">
        <v>7995</v>
      </c>
      <c r="H11017" t="s">
        <v>7996</v>
      </c>
    </row>
    <row r="11018" spans="1:8">
      <c r="A11018" t="s">
        <v>4333</v>
      </c>
      <c r="B11018" t="s">
        <v>4334</v>
      </c>
      <c r="C11018" t="s">
        <v>21</v>
      </c>
      <c r="D11018" t="s">
        <v>7953</v>
      </c>
      <c r="E11018" t="s">
        <v>7997</v>
      </c>
      <c r="F11018">
        <v>0.791</v>
      </c>
      <c r="G11018" t="s">
        <v>7995</v>
      </c>
      <c r="H11018" t="s">
        <v>7996</v>
      </c>
    </row>
    <row r="11019" spans="1:8">
      <c r="A11019" t="s">
        <v>4333</v>
      </c>
      <c r="B11019" t="s">
        <v>4334</v>
      </c>
      <c r="C11019" t="s">
        <v>21</v>
      </c>
      <c r="D11019" t="s">
        <v>7998</v>
      </c>
      <c r="E11019" t="s">
        <v>7999</v>
      </c>
      <c r="F11019">
        <v>0.134</v>
      </c>
      <c r="G11019" t="s">
        <v>7995</v>
      </c>
      <c r="H11019" t="s">
        <v>7996</v>
      </c>
    </row>
    <row r="11020" spans="1:8">
      <c r="A11020" t="s">
        <v>4333</v>
      </c>
      <c r="B11020" t="s">
        <v>4334</v>
      </c>
      <c r="C11020" t="s">
        <v>21</v>
      </c>
      <c r="D11020" t="s">
        <v>8000</v>
      </c>
      <c r="E11020" t="s">
        <v>8001</v>
      </c>
      <c r="F11020">
        <v>0.174</v>
      </c>
      <c r="G11020" t="s">
        <v>7995</v>
      </c>
      <c r="H11020" t="s">
        <v>7996</v>
      </c>
    </row>
    <row r="11021" spans="1:8">
      <c r="A11021" t="s">
        <v>4333</v>
      </c>
      <c r="B11021" t="s">
        <v>4334</v>
      </c>
      <c r="C11021" t="s">
        <v>21</v>
      </c>
      <c r="D11021" t="s">
        <v>8002</v>
      </c>
      <c r="E11021" t="s">
        <v>8003</v>
      </c>
      <c r="F11021">
        <v>0.536</v>
      </c>
      <c r="G11021" t="s">
        <v>7995</v>
      </c>
      <c r="H11021" t="s">
        <v>7996</v>
      </c>
    </row>
    <row r="11022" spans="1:8">
      <c r="A11022" t="s">
        <v>4333</v>
      </c>
      <c r="B11022" t="s">
        <v>4334</v>
      </c>
      <c r="C11022" t="s">
        <v>21</v>
      </c>
      <c r="D11022" t="s">
        <v>8004</v>
      </c>
      <c r="E11022" t="s">
        <v>8005</v>
      </c>
      <c r="F11022">
        <v>0.243</v>
      </c>
      <c r="G11022" t="s">
        <v>8006</v>
      </c>
      <c r="H11022" t="s">
        <v>7996</v>
      </c>
    </row>
    <row r="11023" spans="1:8">
      <c r="A11023" t="s">
        <v>4333</v>
      </c>
      <c r="B11023" t="s">
        <v>4334</v>
      </c>
      <c r="C11023" t="s">
        <v>21</v>
      </c>
      <c r="D11023" t="s">
        <v>8007</v>
      </c>
      <c r="E11023" t="s">
        <v>8008</v>
      </c>
      <c r="F11023">
        <v>22.3</v>
      </c>
      <c r="G11023" t="s">
        <v>8009</v>
      </c>
      <c r="H11023" t="s">
        <v>8010</v>
      </c>
    </row>
    <row r="11024" spans="1:8">
      <c r="A11024" t="s">
        <v>4333</v>
      </c>
      <c r="B11024" t="s">
        <v>4334</v>
      </c>
      <c r="C11024" t="s">
        <v>21</v>
      </c>
      <c r="D11024" t="s">
        <v>8011</v>
      </c>
      <c r="E11024" t="s">
        <v>8012</v>
      </c>
      <c r="F11024">
        <v>1044</v>
      </c>
      <c r="G11024" t="s">
        <v>8013</v>
      </c>
      <c r="H11024" t="s">
        <v>8014</v>
      </c>
    </row>
    <row r="11025" spans="1:8">
      <c r="A11025" t="s">
        <v>4336</v>
      </c>
      <c r="B11025" t="s">
        <v>4337</v>
      </c>
      <c r="C11025" t="s">
        <v>21</v>
      </c>
      <c r="D11025" t="s">
        <v>7953</v>
      </c>
      <c r="E11025" t="s">
        <v>7994</v>
      </c>
      <c r="F11025">
        <v>0.555</v>
      </c>
      <c r="G11025" t="s">
        <v>7995</v>
      </c>
      <c r="H11025" t="s">
        <v>7996</v>
      </c>
    </row>
    <row r="11026" spans="1:8">
      <c r="A11026" t="s">
        <v>4336</v>
      </c>
      <c r="B11026" t="s">
        <v>4337</v>
      </c>
      <c r="C11026" t="s">
        <v>21</v>
      </c>
      <c r="D11026" t="s">
        <v>7953</v>
      </c>
      <c r="E11026" t="s">
        <v>7997</v>
      </c>
      <c r="F11026">
        <v>0.737</v>
      </c>
      <c r="G11026" t="s">
        <v>7995</v>
      </c>
      <c r="H11026" t="s">
        <v>7996</v>
      </c>
    </row>
    <row r="11027" spans="1:8">
      <c r="A11027" t="s">
        <v>4336</v>
      </c>
      <c r="B11027" t="s">
        <v>4337</v>
      </c>
      <c r="C11027" t="s">
        <v>21</v>
      </c>
      <c r="D11027" t="s">
        <v>7998</v>
      </c>
      <c r="E11027" t="s">
        <v>7999</v>
      </c>
      <c r="F11027">
        <v>0.1</v>
      </c>
      <c r="G11027" t="s">
        <v>7995</v>
      </c>
      <c r="H11027" t="s">
        <v>7996</v>
      </c>
    </row>
    <row r="11028" spans="1:8">
      <c r="A11028" t="s">
        <v>4336</v>
      </c>
      <c r="B11028" t="s">
        <v>4337</v>
      </c>
      <c r="C11028" t="s">
        <v>21</v>
      </c>
      <c r="D11028" t="s">
        <v>8000</v>
      </c>
      <c r="E11028" t="s">
        <v>8001</v>
      </c>
      <c r="F11028">
        <v>0.191</v>
      </c>
      <c r="G11028" t="s">
        <v>7995</v>
      </c>
      <c r="H11028" t="s">
        <v>7996</v>
      </c>
    </row>
    <row r="11029" spans="1:8">
      <c r="A11029" t="s">
        <v>4336</v>
      </c>
      <c r="B11029" t="s">
        <v>4337</v>
      </c>
      <c r="C11029" t="s">
        <v>21</v>
      </c>
      <c r="D11029" t="s">
        <v>8002</v>
      </c>
      <c r="E11029" t="s">
        <v>8003</v>
      </c>
      <c r="F11029">
        <v>0.336</v>
      </c>
      <c r="G11029" t="s">
        <v>7995</v>
      </c>
      <c r="H11029" t="s">
        <v>7996</v>
      </c>
    </row>
    <row r="11030" spans="1:8">
      <c r="A11030" t="s">
        <v>4336</v>
      </c>
      <c r="B11030" t="s">
        <v>4337</v>
      </c>
      <c r="C11030" t="s">
        <v>21</v>
      </c>
      <c r="D11030" t="s">
        <v>8004</v>
      </c>
      <c r="E11030" t="s">
        <v>8005</v>
      </c>
      <c r="F11030">
        <v>0.249</v>
      </c>
      <c r="G11030" t="s">
        <v>8006</v>
      </c>
      <c r="H11030" t="s">
        <v>7996</v>
      </c>
    </row>
    <row r="11031" spans="1:8">
      <c r="A11031" t="s">
        <v>4336</v>
      </c>
      <c r="B11031" t="s">
        <v>4337</v>
      </c>
      <c r="C11031" t="s">
        <v>21</v>
      </c>
      <c r="D11031" t="s">
        <v>8007</v>
      </c>
      <c r="E11031" t="s">
        <v>8008</v>
      </c>
      <c r="F11031">
        <v>18.2</v>
      </c>
      <c r="G11031" t="s">
        <v>8009</v>
      </c>
      <c r="H11031" t="s">
        <v>8010</v>
      </c>
    </row>
    <row r="11032" spans="1:8">
      <c r="A11032" t="s">
        <v>4336</v>
      </c>
      <c r="B11032" t="s">
        <v>4337</v>
      </c>
      <c r="C11032" t="s">
        <v>21</v>
      </c>
      <c r="D11032" t="s">
        <v>8011</v>
      </c>
      <c r="E11032" t="s">
        <v>8012</v>
      </c>
      <c r="F11032">
        <v>1061</v>
      </c>
      <c r="G11032" t="s">
        <v>8013</v>
      </c>
      <c r="H11032" t="s">
        <v>8014</v>
      </c>
    </row>
    <row r="11033" spans="1:8">
      <c r="A11033" t="s">
        <v>4339</v>
      </c>
      <c r="B11033" t="s">
        <v>4340</v>
      </c>
      <c r="C11033" t="s">
        <v>21</v>
      </c>
      <c r="D11033" t="s">
        <v>7953</v>
      </c>
      <c r="E11033" t="s">
        <v>7994</v>
      </c>
      <c r="F11033">
        <v>0.427</v>
      </c>
      <c r="G11033" t="s">
        <v>7995</v>
      </c>
      <c r="H11033" t="s">
        <v>7996</v>
      </c>
    </row>
    <row r="11034" spans="1:8">
      <c r="A11034" t="s">
        <v>4339</v>
      </c>
      <c r="B11034" t="s">
        <v>4340</v>
      </c>
      <c r="C11034" t="s">
        <v>21</v>
      </c>
      <c r="D11034" t="s">
        <v>7953</v>
      </c>
      <c r="E11034" t="s">
        <v>7997</v>
      </c>
      <c r="F11034">
        <v>0.457</v>
      </c>
      <c r="G11034" t="s">
        <v>7995</v>
      </c>
      <c r="H11034" t="s">
        <v>7996</v>
      </c>
    </row>
    <row r="11035" spans="1:8">
      <c r="A11035" t="s">
        <v>4339</v>
      </c>
      <c r="B11035" t="s">
        <v>4340</v>
      </c>
      <c r="C11035" t="s">
        <v>21</v>
      </c>
      <c r="D11035" t="s">
        <v>7998</v>
      </c>
      <c r="E11035" t="s">
        <v>7999</v>
      </c>
      <c r="F11035">
        <v>0.173</v>
      </c>
      <c r="G11035" t="s">
        <v>7995</v>
      </c>
      <c r="H11035" t="s">
        <v>7996</v>
      </c>
    </row>
    <row r="11036" spans="1:8">
      <c r="A11036" t="s">
        <v>4339</v>
      </c>
      <c r="B11036" t="s">
        <v>4340</v>
      </c>
      <c r="C11036" t="s">
        <v>21</v>
      </c>
      <c r="D11036" t="s">
        <v>8000</v>
      </c>
      <c r="E11036" t="s">
        <v>8001</v>
      </c>
      <c r="F11036">
        <v>0.215</v>
      </c>
      <c r="G11036" t="s">
        <v>7995</v>
      </c>
      <c r="H11036" t="s">
        <v>7996</v>
      </c>
    </row>
    <row r="11037" spans="1:8">
      <c r="A11037" t="s">
        <v>4339</v>
      </c>
      <c r="B11037" t="s">
        <v>4340</v>
      </c>
      <c r="C11037" t="s">
        <v>21</v>
      </c>
      <c r="D11037" t="s">
        <v>8002</v>
      </c>
      <c r="E11037" t="s">
        <v>8003</v>
      </c>
      <c r="F11037">
        <v>0.328</v>
      </c>
      <c r="G11037" t="s">
        <v>7995</v>
      </c>
      <c r="H11037" t="s">
        <v>7996</v>
      </c>
    </row>
    <row r="11038" spans="1:8">
      <c r="A11038" t="s">
        <v>4339</v>
      </c>
      <c r="B11038" t="s">
        <v>4340</v>
      </c>
      <c r="C11038" t="s">
        <v>21</v>
      </c>
      <c r="D11038" t="s">
        <v>8004</v>
      </c>
      <c r="E11038" t="s">
        <v>8005</v>
      </c>
      <c r="F11038">
        <v>0.247</v>
      </c>
      <c r="G11038" t="s">
        <v>8006</v>
      </c>
      <c r="H11038" t="s">
        <v>7996</v>
      </c>
    </row>
    <row r="11039" spans="1:8">
      <c r="A11039" t="s">
        <v>4339</v>
      </c>
      <c r="B11039" t="s">
        <v>4340</v>
      </c>
      <c r="C11039" t="s">
        <v>21</v>
      </c>
      <c r="D11039" t="s">
        <v>8007</v>
      </c>
      <c r="E11039" t="s">
        <v>8008</v>
      </c>
      <c r="F11039">
        <v>14.7</v>
      </c>
      <c r="G11039" t="s">
        <v>8009</v>
      </c>
      <c r="H11039" t="s">
        <v>8010</v>
      </c>
    </row>
    <row r="11040" spans="1:8">
      <c r="A11040" t="s">
        <v>4339</v>
      </c>
      <c r="B11040" t="s">
        <v>4340</v>
      </c>
      <c r="C11040" t="s">
        <v>21</v>
      </c>
      <c r="D11040" t="s">
        <v>8011</v>
      </c>
      <c r="E11040" t="s">
        <v>8012</v>
      </c>
      <c r="F11040">
        <v>1048</v>
      </c>
      <c r="G11040" t="s">
        <v>8013</v>
      </c>
      <c r="H11040" t="s">
        <v>8014</v>
      </c>
    </row>
    <row r="11041" spans="1:8">
      <c r="A11041" t="s">
        <v>4342</v>
      </c>
      <c r="B11041" t="s">
        <v>4343</v>
      </c>
      <c r="C11041" t="s">
        <v>21</v>
      </c>
      <c r="D11041" t="s">
        <v>7953</v>
      </c>
      <c r="E11041" t="s">
        <v>7994</v>
      </c>
      <c r="F11041">
        <v>0.232</v>
      </c>
      <c r="G11041" t="s">
        <v>7995</v>
      </c>
      <c r="H11041" t="s">
        <v>7996</v>
      </c>
    </row>
    <row r="11042" spans="1:8">
      <c r="A11042" t="s">
        <v>4342</v>
      </c>
      <c r="B11042" t="s">
        <v>4343</v>
      </c>
      <c r="C11042" t="s">
        <v>21</v>
      </c>
      <c r="D11042" t="s">
        <v>7953</v>
      </c>
      <c r="E11042" t="s">
        <v>7997</v>
      </c>
      <c r="F11042">
        <v>0.378</v>
      </c>
      <c r="G11042" t="s">
        <v>7995</v>
      </c>
      <c r="H11042" t="s">
        <v>7996</v>
      </c>
    </row>
    <row r="11043" spans="1:8">
      <c r="A11043" t="s">
        <v>4342</v>
      </c>
      <c r="B11043" t="s">
        <v>4343</v>
      </c>
      <c r="C11043" t="s">
        <v>21</v>
      </c>
      <c r="D11043" t="s">
        <v>7998</v>
      </c>
      <c r="E11043" t="s">
        <v>7999</v>
      </c>
      <c r="F11043">
        <v>0.126</v>
      </c>
      <c r="G11043" t="s">
        <v>7995</v>
      </c>
      <c r="H11043" t="s">
        <v>7996</v>
      </c>
    </row>
    <row r="11044" spans="1:8">
      <c r="A11044" t="s">
        <v>4342</v>
      </c>
      <c r="B11044" t="s">
        <v>4343</v>
      </c>
      <c r="C11044" t="s">
        <v>21</v>
      </c>
      <c r="D11044" t="s">
        <v>8000</v>
      </c>
      <c r="E11044" t="s">
        <v>8001</v>
      </c>
      <c r="F11044">
        <v>0.253</v>
      </c>
      <c r="G11044" t="s">
        <v>7995</v>
      </c>
      <c r="H11044" t="s">
        <v>7996</v>
      </c>
    </row>
    <row r="11045" spans="1:8">
      <c r="A11045" t="s">
        <v>4342</v>
      </c>
      <c r="B11045" t="s">
        <v>4343</v>
      </c>
      <c r="C11045" t="s">
        <v>21</v>
      </c>
      <c r="D11045" t="s">
        <v>8002</v>
      </c>
      <c r="E11045" t="s">
        <v>8003</v>
      </c>
      <c r="F11045">
        <v>0.133</v>
      </c>
      <c r="G11045" t="s">
        <v>7995</v>
      </c>
      <c r="H11045" t="s">
        <v>7996</v>
      </c>
    </row>
    <row r="11046" spans="1:8">
      <c r="A11046" t="s">
        <v>4342</v>
      </c>
      <c r="B11046" t="s">
        <v>4343</v>
      </c>
      <c r="C11046" t="s">
        <v>21</v>
      </c>
      <c r="D11046" t="s">
        <v>8004</v>
      </c>
      <c r="E11046" t="s">
        <v>8005</v>
      </c>
      <c r="F11046">
        <v>0.442</v>
      </c>
      <c r="G11046" t="s">
        <v>8006</v>
      </c>
      <c r="H11046" t="s">
        <v>7996</v>
      </c>
    </row>
    <row r="11047" spans="1:8">
      <c r="A11047" t="s">
        <v>4342</v>
      </c>
      <c r="B11047" t="s">
        <v>4343</v>
      </c>
      <c r="C11047" t="s">
        <v>21</v>
      </c>
      <c r="D11047" t="s">
        <v>8007</v>
      </c>
      <c r="E11047" t="s">
        <v>8008</v>
      </c>
      <c r="F11047">
        <v>11.6</v>
      </c>
      <c r="G11047" t="s">
        <v>8009</v>
      </c>
      <c r="H11047" t="s">
        <v>8010</v>
      </c>
    </row>
    <row r="11048" spans="1:8">
      <c r="A11048" t="s">
        <v>4342</v>
      </c>
      <c r="B11048" t="s">
        <v>4343</v>
      </c>
      <c r="C11048" t="s">
        <v>21</v>
      </c>
      <c r="D11048" t="s">
        <v>8011</v>
      </c>
      <c r="E11048" t="s">
        <v>8012</v>
      </c>
      <c r="F11048">
        <v>1066</v>
      </c>
      <c r="G11048" t="s">
        <v>8013</v>
      </c>
      <c r="H11048" t="s">
        <v>8014</v>
      </c>
    </row>
    <row r="11049" spans="1:8">
      <c r="A11049" t="s">
        <v>4345</v>
      </c>
      <c r="B11049" t="s">
        <v>4346</v>
      </c>
      <c r="C11049" t="s">
        <v>21</v>
      </c>
      <c r="D11049" t="s">
        <v>7953</v>
      </c>
      <c r="E11049" t="s">
        <v>7994</v>
      </c>
      <c r="F11049">
        <v>0.36</v>
      </c>
      <c r="G11049" t="s">
        <v>7995</v>
      </c>
      <c r="H11049" t="s">
        <v>7996</v>
      </c>
    </row>
    <row r="11050" spans="1:8">
      <c r="A11050" t="s">
        <v>4345</v>
      </c>
      <c r="B11050" t="s">
        <v>4346</v>
      </c>
      <c r="C11050" t="s">
        <v>21</v>
      </c>
      <c r="D11050" t="s">
        <v>7953</v>
      </c>
      <c r="E11050" t="s">
        <v>7997</v>
      </c>
      <c r="F11050">
        <v>0.465</v>
      </c>
      <c r="G11050" t="s">
        <v>7995</v>
      </c>
      <c r="H11050" t="s">
        <v>7996</v>
      </c>
    </row>
    <row r="11051" spans="1:8">
      <c r="A11051" t="s">
        <v>4345</v>
      </c>
      <c r="B11051" t="s">
        <v>4346</v>
      </c>
      <c r="C11051" t="s">
        <v>21</v>
      </c>
      <c r="D11051" t="s">
        <v>7998</v>
      </c>
      <c r="E11051" t="s">
        <v>7999</v>
      </c>
      <c r="F11051">
        <v>0.544</v>
      </c>
      <c r="G11051" t="s">
        <v>7995</v>
      </c>
      <c r="H11051" t="s">
        <v>7996</v>
      </c>
    </row>
    <row r="11052" spans="1:8">
      <c r="A11052" t="s">
        <v>4345</v>
      </c>
      <c r="B11052" t="s">
        <v>4346</v>
      </c>
      <c r="C11052" t="s">
        <v>21</v>
      </c>
      <c r="D11052" t="s">
        <v>8000</v>
      </c>
      <c r="E11052" t="s">
        <v>8001</v>
      </c>
      <c r="F11052">
        <v>0.542</v>
      </c>
      <c r="G11052" t="s">
        <v>7995</v>
      </c>
      <c r="H11052" t="s">
        <v>7996</v>
      </c>
    </row>
    <row r="11053" spans="1:8">
      <c r="A11053" t="s">
        <v>4345</v>
      </c>
      <c r="B11053" t="s">
        <v>4346</v>
      </c>
      <c r="C11053" t="s">
        <v>21</v>
      </c>
      <c r="D11053" t="s">
        <v>8002</v>
      </c>
      <c r="E11053" t="s">
        <v>8003</v>
      </c>
      <c r="F11053">
        <v>0.588</v>
      </c>
      <c r="G11053" t="s">
        <v>7995</v>
      </c>
      <c r="H11053" t="s">
        <v>7996</v>
      </c>
    </row>
    <row r="11054" spans="1:8">
      <c r="A11054" t="s">
        <v>4345</v>
      </c>
      <c r="B11054" t="s">
        <v>4346</v>
      </c>
      <c r="C11054" t="s">
        <v>21</v>
      </c>
      <c r="D11054" t="s">
        <v>8004</v>
      </c>
      <c r="E11054" t="s">
        <v>8005</v>
      </c>
      <c r="F11054">
        <v>0.718</v>
      </c>
      <c r="G11054" t="s">
        <v>8006</v>
      </c>
      <c r="H11054" t="s">
        <v>7996</v>
      </c>
    </row>
    <row r="11055" spans="1:8">
      <c r="A11055" t="s">
        <v>4345</v>
      </c>
      <c r="B11055" t="s">
        <v>4346</v>
      </c>
      <c r="C11055" t="s">
        <v>21</v>
      </c>
      <c r="D11055" t="s">
        <v>8007</v>
      </c>
      <c r="E11055" t="s">
        <v>8008</v>
      </c>
      <c r="F11055">
        <v>21.5</v>
      </c>
      <c r="G11055" t="s">
        <v>8009</v>
      </c>
      <c r="H11055" t="s">
        <v>8010</v>
      </c>
    </row>
    <row r="11056" spans="1:8">
      <c r="A11056" t="s">
        <v>4345</v>
      </c>
      <c r="B11056" t="s">
        <v>4346</v>
      </c>
      <c r="C11056" t="s">
        <v>21</v>
      </c>
      <c r="D11056" t="s">
        <v>8011</v>
      </c>
      <c r="E11056" t="s">
        <v>8012</v>
      </c>
      <c r="F11056">
        <v>1021</v>
      </c>
      <c r="G11056" t="s">
        <v>8013</v>
      </c>
      <c r="H11056" t="s">
        <v>8014</v>
      </c>
    </row>
    <row r="11057" spans="1:8">
      <c r="A11057" t="s">
        <v>4348</v>
      </c>
      <c r="B11057" t="s">
        <v>4349</v>
      </c>
      <c r="C11057" t="s">
        <v>21</v>
      </c>
      <c r="D11057" t="s">
        <v>7953</v>
      </c>
      <c r="E11057" t="s">
        <v>7994</v>
      </c>
      <c r="F11057">
        <v>0.651</v>
      </c>
      <c r="G11057" t="s">
        <v>7995</v>
      </c>
      <c r="H11057" t="s">
        <v>7996</v>
      </c>
    </row>
    <row r="11058" spans="1:8">
      <c r="A11058" t="s">
        <v>4348</v>
      </c>
      <c r="B11058" t="s">
        <v>4349</v>
      </c>
      <c r="C11058" t="s">
        <v>21</v>
      </c>
      <c r="D11058" t="s">
        <v>7953</v>
      </c>
      <c r="E11058" t="s">
        <v>7997</v>
      </c>
      <c r="F11058">
        <v>0.897</v>
      </c>
      <c r="G11058" t="s">
        <v>7995</v>
      </c>
      <c r="H11058" t="s">
        <v>7996</v>
      </c>
    </row>
    <row r="11059" spans="1:8">
      <c r="A11059" t="s">
        <v>4348</v>
      </c>
      <c r="B11059" t="s">
        <v>4349</v>
      </c>
      <c r="C11059" t="s">
        <v>21</v>
      </c>
      <c r="D11059" t="s">
        <v>7998</v>
      </c>
      <c r="E11059" t="s">
        <v>7999</v>
      </c>
      <c r="F11059">
        <v>0.433</v>
      </c>
      <c r="G11059" t="s">
        <v>7995</v>
      </c>
      <c r="H11059" t="s">
        <v>7996</v>
      </c>
    </row>
    <row r="11060" spans="1:8">
      <c r="A11060" t="s">
        <v>4348</v>
      </c>
      <c r="B11060" t="s">
        <v>4349</v>
      </c>
      <c r="C11060" t="s">
        <v>21</v>
      </c>
      <c r="D11060" t="s">
        <v>8000</v>
      </c>
      <c r="E11060" t="s">
        <v>8001</v>
      </c>
      <c r="F11060">
        <v>0.295</v>
      </c>
      <c r="G11060" t="s">
        <v>7995</v>
      </c>
      <c r="H11060" t="s">
        <v>7996</v>
      </c>
    </row>
    <row r="11061" spans="1:8">
      <c r="A11061" t="s">
        <v>4348</v>
      </c>
      <c r="B11061" t="s">
        <v>4349</v>
      </c>
      <c r="C11061" t="s">
        <v>21</v>
      </c>
      <c r="D11061" t="s">
        <v>8002</v>
      </c>
      <c r="E11061" t="s">
        <v>8003</v>
      </c>
      <c r="F11061">
        <v>0.61</v>
      </c>
      <c r="G11061" t="s">
        <v>7995</v>
      </c>
      <c r="H11061" t="s">
        <v>7996</v>
      </c>
    </row>
    <row r="11062" spans="1:8">
      <c r="A11062" t="s">
        <v>4348</v>
      </c>
      <c r="B11062" t="s">
        <v>4349</v>
      </c>
      <c r="C11062" t="s">
        <v>21</v>
      </c>
      <c r="D11062" t="s">
        <v>8004</v>
      </c>
      <c r="E11062" t="s">
        <v>8005</v>
      </c>
      <c r="F11062">
        <v>0.578</v>
      </c>
      <c r="G11062" t="s">
        <v>8006</v>
      </c>
      <c r="H11062" t="s">
        <v>7996</v>
      </c>
    </row>
    <row r="11063" spans="1:8">
      <c r="A11063" t="s">
        <v>4348</v>
      </c>
      <c r="B11063" t="s">
        <v>4349</v>
      </c>
      <c r="C11063" t="s">
        <v>21</v>
      </c>
      <c r="D11063" t="s">
        <v>8007</v>
      </c>
      <c r="E11063" t="s">
        <v>8008</v>
      </c>
      <c r="F11063">
        <v>18.6</v>
      </c>
      <c r="G11063" t="s">
        <v>8009</v>
      </c>
      <c r="H11063" t="s">
        <v>8010</v>
      </c>
    </row>
    <row r="11064" spans="1:8">
      <c r="A11064" t="s">
        <v>4348</v>
      </c>
      <c r="B11064" t="s">
        <v>4349</v>
      </c>
      <c r="C11064" t="s">
        <v>21</v>
      </c>
      <c r="D11064" t="s">
        <v>8011</v>
      </c>
      <c r="E11064" t="s">
        <v>8012</v>
      </c>
      <c r="F11064">
        <v>1014</v>
      </c>
      <c r="G11064" t="s">
        <v>8013</v>
      </c>
      <c r="H11064" t="s">
        <v>8014</v>
      </c>
    </row>
    <row r="11065" spans="1:8">
      <c r="A11065" t="s">
        <v>4351</v>
      </c>
      <c r="B11065" t="s">
        <v>4352</v>
      </c>
      <c r="C11065" t="s">
        <v>21</v>
      </c>
      <c r="D11065" t="s">
        <v>7953</v>
      </c>
      <c r="E11065" t="s">
        <v>7994</v>
      </c>
      <c r="F11065">
        <v>0.601</v>
      </c>
      <c r="G11065" t="s">
        <v>7995</v>
      </c>
      <c r="H11065" t="s">
        <v>7996</v>
      </c>
    </row>
    <row r="11066" spans="1:8">
      <c r="A11066" t="s">
        <v>4351</v>
      </c>
      <c r="B11066" t="s">
        <v>4352</v>
      </c>
      <c r="C11066" t="s">
        <v>21</v>
      </c>
      <c r="D11066" t="s">
        <v>7953</v>
      </c>
      <c r="E11066" t="s">
        <v>7997</v>
      </c>
      <c r="F11066">
        <v>0.479</v>
      </c>
      <c r="G11066" t="s">
        <v>7995</v>
      </c>
      <c r="H11066" t="s">
        <v>7996</v>
      </c>
    </row>
    <row r="11067" spans="1:8">
      <c r="A11067" t="s">
        <v>4351</v>
      </c>
      <c r="B11067" t="s">
        <v>4352</v>
      </c>
      <c r="C11067" t="s">
        <v>21</v>
      </c>
      <c r="D11067" t="s">
        <v>7998</v>
      </c>
      <c r="E11067" t="s">
        <v>7999</v>
      </c>
      <c r="F11067">
        <v>0.657</v>
      </c>
      <c r="G11067" t="s">
        <v>7995</v>
      </c>
      <c r="H11067" t="s">
        <v>7996</v>
      </c>
    </row>
    <row r="11068" spans="1:8">
      <c r="A11068" t="s">
        <v>4351</v>
      </c>
      <c r="B11068" t="s">
        <v>4352</v>
      </c>
      <c r="C11068" t="s">
        <v>21</v>
      </c>
      <c r="D11068" t="s">
        <v>8000</v>
      </c>
      <c r="E11068" t="s">
        <v>8001</v>
      </c>
      <c r="F11068">
        <v>0.541</v>
      </c>
      <c r="G11068" t="s">
        <v>7995</v>
      </c>
      <c r="H11068" t="s">
        <v>7996</v>
      </c>
    </row>
    <row r="11069" spans="1:8">
      <c r="A11069" t="s">
        <v>4351</v>
      </c>
      <c r="B11069" t="s">
        <v>4352</v>
      </c>
      <c r="C11069" t="s">
        <v>21</v>
      </c>
      <c r="D11069" t="s">
        <v>8002</v>
      </c>
      <c r="E11069" t="s">
        <v>8003</v>
      </c>
      <c r="F11069">
        <v>0.72</v>
      </c>
      <c r="G11069" t="s">
        <v>7995</v>
      </c>
      <c r="H11069" t="s">
        <v>7996</v>
      </c>
    </row>
    <row r="11070" spans="1:8">
      <c r="A11070" t="s">
        <v>4351</v>
      </c>
      <c r="B11070" t="s">
        <v>4352</v>
      </c>
      <c r="C11070" t="s">
        <v>21</v>
      </c>
      <c r="D11070" t="s">
        <v>8004</v>
      </c>
      <c r="E11070" t="s">
        <v>8005</v>
      </c>
      <c r="F11070">
        <v>0.469</v>
      </c>
      <c r="G11070" t="s">
        <v>8006</v>
      </c>
      <c r="H11070" t="s">
        <v>7996</v>
      </c>
    </row>
    <row r="11071" spans="1:8">
      <c r="A11071" t="s">
        <v>4351</v>
      </c>
      <c r="B11071" t="s">
        <v>4352</v>
      </c>
      <c r="C11071" t="s">
        <v>21</v>
      </c>
      <c r="D11071" t="s">
        <v>8007</v>
      </c>
      <c r="E11071" t="s">
        <v>8008</v>
      </c>
      <c r="F11071">
        <v>18.8</v>
      </c>
      <c r="G11071" t="s">
        <v>8009</v>
      </c>
      <c r="H11071" t="s">
        <v>8010</v>
      </c>
    </row>
    <row r="11072" spans="1:8">
      <c r="A11072" t="s">
        <v>4351</v>
      </c>
      <c r="B11072" t="s">
        <v>4352</v>
      </c>
      <c r="C11072" t="s">
        <v>21</v>
      </c>
      <c r="D11072" t="s">
        <v>8011</v>
      </c>
      <c r="E11072" t="s">
        <v>8012</v>
      </c>
      <c r="F11072">
        <v>991</v>
      </c>
      <c r="G11072" t="s">
        <v>8013</v>
      </c>
      <c r="H11072" t="s">
        <v>8014</v>
      </c>
    </row>
    <row r="11073" spans="1:8">
      <c r="A11073" t="s">
        <v>4354</v>
      </c>
      <c r="B11073" t="s">
        <v>4355</v>
      </c>
      <c r="C11073" t="s">
        <v>21</v>
      </c>
      <c r="D11073" t="s">
        <v>7953</v>
      </c>
      <c r="E11073" t="s">
        <v>7994</v>
      </c>
      <c r="F11073">
        <v>0.5649999999999999</v>
      </c>
      <c r="G11073" t="s">
        <v>7995</v>
      </c>
      <c r="H11073" t="s">
        <v>7996</v>
      </c>
    </row>
    <row r="11074" spans="1:8">
      <c r="A11074" t="s">
        <v>4354</v>
      </c>
      <c r="B11074" t="s">
        <v>4355</v>
      </c>
      <c r="C11074" t="s">
        <v>21</v>
      </c>
      <c r="D11074" t="s">
        <v>7953</v>
      </c>
      <c r="E11074" t="s">
        <v>7997</v>
      </c>
      <c r="F11074">
        <v>0.667</v>
      </c>
      <c r="G11074" t="s">
        <v>7995</v>
      </c>
      <c r="H11074" t="s">
        <v>7996</v>
      </c>
    </row>
    <row r="11075" spans="1:8">
      <c r="A11075" t="s">
        <v>4354</v>
      </c>
      <c r="B11075" t="s">
        <v>4355</v>
      </c>
      <c r="C11075" t="s">
        <v>21</v>
      </c>
      <c r="D11075" t="s">
        <v>7998</v>
      </c>
      <c r="E11075" t="s">
        <v>7999</v>
      </c>
      <c r="F11075">
        <v>0.282</v>
      </c>
      <c r="G11075" t="s">
        <v>7995</v>
      </c>
      <c r="H11075" t="s">
        <v>7996</v>
      </c>
    </row>
    <row r="11076" spans="1:8">
      <c r="A11076" t="s">
        <v>4354</v>
      </c>
      <c r="B11076" t="s">
        <v>4355</v>
      </c>
      <c r="C11076" t="s">
        <v>21</v>
      </c>
      <c r="D11076" t="s">
        <v>8000</v>
      </c>
      <c r="E11076" t="s">
        <v>8001</v>
      </c>
      <c r="F11076">
        <v>0.628</v>
      </c>
      <c r="G11076" t="s">
        <v>7995</v>
      </c>
      <c r="H11076" t="s">
        <v>7996</v>
      </c>
    </row>
    <row r="11077" spans="1:8">
      <c r="A11077" t="s">
        <v>4354</v>
      </c>
      <c r="B11077" t="s">
        <v>4355</v>
      </c>
      <c r="C11077" t="s">
        <v>21</v>
      </c>
      <c r="D11077" t="s">
        <v>8002</v>
      </c>
      <c r="E11077" t="s">
        <v>8003</v>
      </c>
      <c r="F11077">
        <v>0.163</v>
      </c>
      <c r="G11077" t="s">
        <v>7995</v>
      </c>
      <c r="H11077" t="s">
        <v>7996</v>
      </c>
    </row>
    <row r="11078" spans="1:8">
      <c r="A11078" t="s">
        <v>4354</v>
      </c>
      <c r="B11078" t="s">
        <v>4355</v>
      </c>
      <c r="C11078" t="s">
        <v>21</v>
      </c>
      <c r="D11078" t="s">
        <v>8004</v>
      </c>
      <c r="E11078" t="s">
        <v>8005</v>
      </c>
      <c r="F11078">
        <v>0.347</v>
      </c>
      <c r="G11078" t="s">
        <v>8006</v>
      </c>
      <c r="H11078" t="s">
        <v>7996</v>
      </c>
    </row>
    <row r="11079" spans="1:8">
      <c r="A11079" t="s">
        <v>4354</v>
      </c>
      <c r="B11079" t="s">
        <v>4355</v>
      </c>
      <c r="C11079" t="s">
        <v>21</v>
      </c>
      <c r="D11079" t="s">
        <v>8007</v>
      </c>
      <c r="E11079" t="s">
        <v>8008</v>
      </c>
      <c r="F11079">
        <v>10.8</v>
      </c>
      <c r="G11079" t="s">
        <v>8009</v>
      </c>
      <c r="H11079" t="s">
        <v>8010</v>
      </c>
    </row>
    <row r="11080" spans="1:8">
      <c r="A11080" t="s">
        <v>4354</v>
      </c>
      <c r="B11080" t="s">
        <v>4355</v>
      </c>
      <c r="C11080" t="s">
        <v>21</v>
      </c>
      <c r="D11080" t="s">
        <v>8011</v>
      </c>
      <c r="E11080" t="s">
        <v>8012</v>
      </c>
      <c r="F11080">
        <v>1030</v>
      </c>
      <c r="G11080" t="s">
        <v>8013</v>
      </c>
      <c r="H11080" t="s">
        <v>8014</v>
      </c>
    </row>
    <row r="11081" spans="1:8">
      <c r="A11081" t="s">
        <v>4357</v>
      </c>
      <c r="B11081" t="s">
        <v>4358</v>
      </c>
      <c r="C11081" t="s">
        <v>21</v>
      </c>
      <c r="D11081" t="s">
        <v>7953</v>
      </c>
      <c r="E11081" t="s">
        <v>7994</v>
      </c>
      <c r="F11081">
        <v>0.48</v>
      </c>
      <c r="G11081" t="s">
        <v>7995</v>
      </c>
      <c r="H11081" t="s">
        <v>7996</v>
      </c>
    </row>
    <row r="11082" spans="1:8">
      <c r="A11082" t="s">
        <v>4357</v>
      </c>
      <c r="B11082" t="s">
        <v>4358</v>
      </c>
      <c r="C11082" t="s">
        <v>21</v>
      </c>
      <c r="D11082" t="s">
        <v>7953</v>
      </c>
      <c r="E11082" t="s">
        <v>7997</v>
      </c>
      <c r="F11082">
        <v>0.581</v>
      </c>
      <c r="G11082" t="s">
        <v>7995</v>
      </c>
      <c r="H11082" t="s">
        <v>7996</v>
      </c>
    </row>
    <row r="11083" spans="1:8">
      <c r="A11083" t="s">
        <v>4357</v>
      </c>
      <c r="B11083" t="s">
        <v>4358</v>
      </c>
      <c r="C11083" t="s">
        <v>21</v>
      </c>
      <c r="D11083" t="s">
        <v>7998</v>
      </c>
      <c r="E11083" t="s">
        <v>7999</v>
      </c>
      <c r="F11083">
        <v>0.132</v>
      </c>
      <c r="G11083" t="s">
        <v>7995</v>
      </c>
      <c r="H11083" t="s">
        <v>7996</v>
      </c>
    </row>
    <row r="11084" spans="1:8">
      <c r="A11084" t="s">
        <v>4357</v>
      </c>
      <c r="B11084" t="s">
        <v>4358</v>
      </c>
      <c r="C11084" t="s">
        <v>21</v>
      </c>
      <c r="D11084" t="s">
        <v>8000</v>
      </c>
      <c r="E11084" t="s">
        <v>8001</v>
      </c>
      <c r="F11084">
        <v>0.158</v>
      </c>
      <c r="G11084" t="s">
        <v>7995</v>
      </c>
      <c r="H11084" t="s">
        <v>7996</v>
      </c>
    </row>
    <row r="11085" spans="1:8">
      <c r="A11085" t="s">
        <v>4357</v>
      </c>
      <c r="B11085" t="s">
        <v>4358</v>
      </c>
      <c r="C11085" t="s">
        <v>21</v>
      </c>
      <c r="D11085" t="s">
        <v>8002</v>
      </c>
      <c r="E11085" t="s">
        <v>8003</v>
      </c>
      <c r="F11085">
        <v>0.432</v>
      </c>
      <c r="G11085" t="s">
        <v>7995</v>
      </c>
      <c r="H11085" t="s">
        <v>7996</v>
      </c>
    </row>
    <row r="11086" spans="1:8">
      <c r="A11086" t="s">
        <v>4357</v>
      </c>
      <c r="B11086" t="s">
        <v>4358</v>
      </c>
      <c r="C11086" t="s">
        <v>21</v>
      </c>
      <c r="D11086" t="s">
        <v>8004</v>
      </c>
      <c r="E11086" t="s">
        <v>8005</v>
      </c>
      <c r="F11086">
        <v>0.24</v>
      </c>
      <c r="G11086" t="s">
        <v>8006</v>
      </c>
      <c r="H11086" t="s">
        <v>7996</v>
      </c>
    </row>
    <row r="11087" spans="1:8">
      <c r="A11087" t="s">
        <v>4357</v>
      </c>
      <c r="B11087" t="s">
        <v>4358</v>
      </c>
      <c r="C11087" t="s">
        <v>21</v>
      </c>
      <c r="D11087" t="s">
        <v>8007</v>
      </c>
      <c r="E11087" t="s">
        <v>8008</v>
      </c>
      <c r="F11087">
        <v>17.7</v>
      </c>
      <c r="G11087" t="s">
        <v>8009</v>
      </c>
      <c r="H11087" t="s">
        <v>8010</v>
      </c>
    </row>
    <row r="11088" spans="1:8">
      <c r="A11088" t="s">
        <v>4357</v>
      </c>
      <c r="B11088" t="s">
        <v>4358</v>
      </c>
      <c r="C11088" t="s">
        <v>21</v>
      </c>
      <c r="D11088" t="s">
        <v>8011</v>
      </c>
      <c r="E11088" t="s">
        <v>8012</v>
      </c>
      <c r="F11088">
        <v>1054</v>
      </c>
      <c r="G11088" t="s">
        <v>8013</v>
      </c>
      <c r="H11088" t="s">
        <v>8014</v>
      </c>
    </row>
    <row r="11089" spans="1:8">
      <c r="A11089" t="s">
        <v>4360</v>
      </c>
      <c r="B11089" t="s">
        <v>4361</v>
      </c>
      <c r="C11089" t="s">
        <v>21</v>
      </c>
      <c r="D11089" t="s">
        <v>7953</v>
      </c>
      <c r="E11089" t="s">
        <v>7994</v>
      </c>
      <c r="F11089">
        <v>0.5620000000000001</v>
      </c>
      <c r="G11089" t="s">
        <v>7995</v>
      </c>
      <c r="H11089" t="s">
        <v>7996</v>
      </c>
    </row>
    <row r="11090" spans="1:8">
      <c r="A11090" t="s">
        <v>4360</v>
      </c>
      <c r="B11090" t="s">
        <v>4361</v>
      </c>
      <c r="C11090" t="s">
        <v>21</v>
      </c>
      <c r="D11090" t="s">
        <v>7953</v>
      </c>
      <c r="E11090" t="s">
        <v>7997</v>
      </c>
      <c r="F11090">
        <v>0.332</v>
      </c>
      <c r="G11090" t="s">
        <v>7995</v>
      </c>
      <c r="H11090" t="s">
        <v>7996</v>
      </c>
    </row>
    <row r="11091" spans="1:8">
      <c r="A11091" t="s">
        <v>4360</v>
      </c>
      <c r="B11091" t="s">
        <v>4361</v>
      </c>
      <c r="C11091" t="s">
        <v>21</v>
      </c>
      <c r="D11091" t="s">
        <v>7998</v>
      </c>
      <c r="E11091" t="s">
        <v>7999</v>
      </c>
      <c r="F11091">
        <v>0.538</v>
      </c>
      <c r="G11091" t="s">
        <v>7995</v>
      </c>
      <c r="H11091" t="s">
        <v>7996</v>
      </c>
    </row>
    <row r="11092" spans="1:8">
      <c r="A11092" t="s">
        <v>4360</v>
      </c>
      <c r="B11092" t="s">
        <v>4361</v>
      </c>
      <c r="C11092" t="s">
        <v>21</v>
      </c>
      <c r="D11092" t="s">
        <v>8000</v>
      </c>
      <c r="E11092" t="s">
        <v>8001</v>
      </c>
      <c r="F11092">
        <v>0.845</v>
      </c>
      <c r="G11092" t="s">
        <v>7995</v>
      </c>
      <c r="H11092" t="s">
        <v>7996</v>
      </c>
    </row>
    <row r="11093" spans="1:8">
      <c r="A11093" t="s">
        <v>4360</v>
      </c>
      <c r="B11093" t="s">
        <v>4361</v>
      </c>
      <c r="C11093" t="s">
        <v>21</v>
      </c>
      <c r="D11093" t="s">
        <v>8002</v>
      </c>
      <c r="E11093" t="s">
        <v>8003</v>
      </c>
      <c r="F11093">
        <v>0.118</v>
      </c>
      <c r="G11093" t="s">
        <v>7995</v>
      </c>
      <c r="H11093" t="s">
        <v>7996</v>
      </c>
    </row>
    <row r="11094" spans="1:8">
      <c r="A11094" t="s">
        <v>4360</v>
      </c>
      <c r="B11094" t="s">
        <v>4361</v>
      </c>
      <c r="C11094" t="s">
        <v>21</v>
      </c>
      <c r="D11094" t="s">
        <v>8004</v>
      </c>
      <c r="E11094" t="s">
        <v>8005</v>
      </c>
      <c r="F11094">
        <v>0.272</v>
      </c>
      <c r="G11094" t="s">
        <v>8006</v>
      </c>
      <c r="H11094" t="s">
        <v>7996</v>
      </c>
    </row>
    <row r="11095" spans="1:8">
      <c r="A11095" t="s">
        <v>4360</v>
      </c>
      <c r="B11095" t="s">
        <v>4361</v>
      </c>
      <c r="C11095" t="s">
        <v>21</v>
      </c>
      <c r="D11095" t="s">
        <v>8007</v>
      </c>
      <c r="E11095" t="s">
        <v>8008</v>
      </c>
      <c r="F11095">
        <v>6.9</v>
      </c>
      <c r="G11095" t="s">
        <v>8009</v>
      </c>
      <c r="H11095" t="s">
        <v>8010</v>
      </c>
    </row>
    <row r="11096" spans="1:8">
      <c r="A11096" t="s">
        <v>4360</v>
      </c>
      <c r="B11096" t="s">
        <v>4361</v>
      </c>
      <c r="C11096" t="s">
        <v>21</v>
      </c>
      <c r="D11096" t="s">
        <v>8011</v>
      </c>
      <c r="E11096" t="s">
        <v>8012</v>
      </c>
      <c r="F11096">
        <v>1002</v>
      </c>
      <c r="G11096" t="s">
        <v>8013</v>
      </c>
      <c r="H11096" t="s">
        <v>8014</v>
      </c>
    </row>
    <row r="11097" spans="1:8">
      <c r="A11097" t="s">
        <v>4363</v>
      </c>
      <c r="B11097" t="s">
        <v>4364</v>
      </c>
      <c r="C11097" t="s">
        <v>21</v>
      </c>
      <c r="D11097" t="s">
        <v>7953</v>
      </c>
      <c r="E11097" t="s">
        <v>7994</v>
      </c>
      <c r="F11097">
        <v>0.481</v>
      </c>
      <c r="G11097" t="s">
        <v>7995</v>
      </c>
      <c r="H11097" t="s">
        <v>7996</v>
      </c>
    </row>
    <row r="11098" spans="1:8">
      <c r="A11098" t="s">
        <v>4363</v>
      </c>
      <c r="B11098" t="s">
        <v>4364</v>
      </c>
      <c r="C11098" t="s">
        <v>21</v>
      </c>
      <c r="D11098" t="s">
        <v>7953</v>
      </c>
      <c r="E11098" t="s">
        <v>7997</v>
      </c>
      <c r="F11098">
        <v>0.794</v>
      </c>
      <c r="G11098" t="s">
        <v>7995</v>
      </c>
      <c r="H11098" t="s">
        <v>7996</v>
      </c>
    </row>
    <row r="11099" spans="1:8">
      <c r="A11099" t="s">
        <v>4363</v>
      </c>
      <c r="B11099" t="s">
        <v>4364</v>
      </c>
      <c r="C11099" t="s">
        <v>21</v>
      </c>
      <c r="D11099" t="s">
        <v>7998</v>
      </c>
      <c r="E11099" t="s">
        <v>7999</v>
      </c>
      <c r="F11099">
        <v>0.382</v>
      </c>
      <c r="G11099" t="s">
        <v>7995</v>
      </c>
      <c r="H11099" t="s">
        <v>7996</v>
      </c>
    </row>
    <row r="11100" spans="1:8">
      <c r="A11100" t="s">
        <v>4363</v>
      </c>
      <c r="B11100" t="s">
        <v>4364</v>
      </c>
      <c r="C11100" t="s">
        <v>21</v>
      </c>
      <c r="D11100" t="s">
        <v>8000</v>
      </c>
      <c r="E11100" t="s">
        <v>8001</v>
      </c>
      <c r="F11100">
        <v>0.273</v>
      </c>
      <c r="G11100" t="s">
        <v>7995</v>
      </c>
      <c r="H11100" t="s">
        <v>7996</v>
      </c>
    </row>
    <row r="11101" spans="1:8">
      <c r="A11101" t="s">
        <v>4363</v>
      </c>
      <c r="B11101" t="s">
        <v>4364</v>
      </c>
      <c r="C11101" t="s">
        <v>21</v>
      </c>
      <c r="D11101" t="s">
        <v>8002</v>
      </c>
      <c r="E11101" t="s">
        <v>8003</v>
      </c>
      <c r="F11101">
        <v>0.583</v>
      </c>
      <c r="G11101" t="s">
        <v>7995</v>
      </c>
      <c r="H11101" t="s">
        <v>7996</v>
      </c>
    </row>
    <row r="11102" spans="1:8">
      <c r="A11102" t="s">
        <v>4363</v>
      </c>
      <c r="B11102" t="s">
        <v>4364</v>
      </c>
      <c r="C11102" t="s">
        <v>21</v>
      </c>
      <c r="D11102" t="s">
        <v>8004</v>
      </c>
      <c r="E11102" t="s">
        <v>8005</v>
      </c>
      <c r="F11102">
        <v>0.702</v>
      </c>
      <c r="G11102" t="s">
        <v>8006</v>
      </c>
      <c r="H11102" t="s">
        <v>7996</v>
      </c>
    </row>
    <row r="11103" spans="1:8">
      <c r="A11103" t="s">
        <v>4363</v>
      </c>
      <c r="B11103" t="s">
        <v>4364</v>
      </c>
      <c r="C11103" t="s">
        <v>21</v>
      </c>
      <c r="D11103" t="s">
        <v>8007</v>
      </c>
      <c r="E11103" t="s">
        <v>8008</v>
      </c>
      <c r="F11103">
        <v>17</v>
      </c>
      <c r="G11103" t="s">
        <v>8009</v>
      </c>
      <c r="H11103" t="s">
        <v>8010</v>
      </c>
    </row>
    <row r="11104" spans="1:8">
      <c r="A11104" t="s">
        <v>4363</v>
      </c>
      <c r="B11104" t="s">
        <v>4364</v>
      </c>
      <c r="C11104" t="s">
        <v>21</v>
      </c>
      <c r="D11104" t="s">
        <v>8011</v>
      </c>
      <c r="E11104" t="s">
        <v>8012</v>
      </c>
      <c r="F11104">
        <v>1036</v>
      </c>
      <c r="G11104" t="s">
        <v>8013</v>
      </c>
      <c r="H11104" t="s">
        <v>8014</v>
      </c>
    </row>
    <row r="11105" spans="1:8">
      <c r="A11105" t="s">
        <v>4366</v>
      </c>
      <c r="B11105" t="s">
        <v>4367</v>
      </c>
      <c r="C11105" t="s">
        <v>21</v>
      </c>
      <c r="D11105" t="s">
        <v>7953</v>
      </c>
      <c r="E11105" t="s">
        <v>7994</v>
      </c>
      <c r="F11105">
        <v>0.234</v>
      </c>
      <c r="G11105" t="s">
        <v>7995</v>
      </c>
      <c r="H11105" t="s">
        <v>7996</v>
      </c>
    </row>
    <row r="11106" spans="1:8">
      <c r="A11106" t="s">
        <v>4366</v>
      </c>
      <c r="B11106" t="s">
        <v>4367</v>
      </c>
      <c r="C11106" t="s">
        <v>21</v>
      </c>
      <c r="D11106" t="s">
        <v>7953</v>
      </c>
      <c r="E11106" t="s">
        <v>7997</v>
      </c>
      <c r="F11106">
        <v>0.09</v>
      </c>
      <c r="G11106" t="s">
        <v>7995</v>
      </c>
      <c r="H11106" t="s">
        <v>7996</v>
      </c>
    </row>
    <row r="11107" spans="1:8">
      <c r="A11107" t="s">
        <v>4366</v>
      </c>
      <c r="B11107" t="s">
        <v>4367</v>
      </c>
      <c r="C11107" t="s">
        <v>21</v>
      </c>
      <c r="D11107" t="s">
        <v>7998</v>
      </c>
      <c r="E11107" t="s">
        <v>7999</v>
      </c>
      <c r="F11107">
        <v>0.385</v>
      </c>
      <c r="G11107" t="s">
        <v>7995</v>
      </c>
      <c r="H11107" t="s">
        <v>7996</v>
      </c>
    </row>
    <row r="11108" spans="1:8">
      <c r="A11108" t="s">
        <v>4366</v>
      </c>
      <c r="B11108" t="s">
        <v>4367</v>
      </c>
      <c r="C11108" t="s">
        <v>21</v>
      </c>
      <c r="D11108" t="s">
        <v>8000</v>
      </c>
      <c r="E11108" t="s">
        <v>8001</v>
      </c>
      <c r="F11108">
        <v>0.421</v>
      </c>
      <c r="G11108" t="s">
        <v>7995</v>
      </c>
      <c r="H11108" t="s">
        <v>7996</v>
      </c>
    </row>
    <row r="11109" spans="1:8">
      <c r="A11109" t="s">
        <v>4366</v>
      </c>
      <c r="B11109" t="s">
        <v>4367</v>
      </c>
      <c r="C11109" t="s">
        <v>21</v>
      </c>
      <c r="D11109" t="s">
        <v>8002</v>
      </c>
      <c r="E11109" t="s">
        <v>8003</v>
      </c>
      <c r="F11109">
        <v>0.6929999999999999</v>
      </c>
      <c r="G11109" t="s">
        <v>7995</v>
      </c>
      <c r="H11109" t="s">
        <v>7996</v>
      </c>
    </row>
    <row r="11110" spans="1:8">
      <c r="A11110" t="s">
        <v>4366</v>
      </c>
      <c r="B11110" t="s">
        <v>4367</v>
      </c>
      <c r="C11110" t="s">
        <v>21</v>
      </c>
      <c r="D11110" t="s">
        <v>8004</v>
      </c>
      <c r="E11110" t="s">
        <v>8005</v>
      </c>
      <c r="F11110">
        <v>0.408</v>
      </c>
      <c r="G11110" t="s">
        <v>8006</v>
      </c>
      <c r="H11110" t="s">
        <v>7996</v>
      </c>
    </row>
    <row r="11111" spans="1:8">
      <c r="A11111" t="s">
        <v>4366</v>
      </c>
      <c r="B11111" t="s">
        <v>4367</v>
      </c>
      <c r="C11111" t="s">
        <v>21</v>
      </c>
      <c r="D11111" t="s">
        <v>8007</v>
      </c>
      <c r="E11111" t="s">
        <v>8008</v>
      </c>
      <c r="F11111">
        <v>27.4</v>
      </c>
      <c r="G11111" t="s">
        <v>8009</v>
      </c>
      <c r="H11111" t="s">
        <v>8010</v>
      </c>
    </row>
    <row r="11112" spans="1:8">
      <c r="A11112" t="s">
        <v>4366</v>
      </c>
      <c r="B11112" t="s">
        <v>4367</v>
      </c>
      <c r="C11112" t="s">
        <v>21</v>
      </c>
      <c r="D11112" t="s">
        <v>8011</v>
      </c>
      <c r="E11112" t="s">
        <v>8012</v>
      </c>
      <c r="F11112">
        <v>1056</v>
      </c>
      <c r="G11112" t="s">
        <v>8013</v>
      </c>
      <c r="H11112" t="s">
        <v>8014</v>
      </c>
    </row>
    <row r="11113" spans="1:8">
      <c r="A11113" t="s">
        <v>4369</v>
      </c>
      <c r="B11113" t="s">
        <v>4370</v>
      </c>
      <c r="C11113" t="s">
        <v>21</v>
      </c>
      <c r="D11113" t="s">
        <v>7953</v>
      </c>
      <c r="E11113" t="s">
        <v>7994</v>
      </c>
      <c r="F11113">
        <v>0.763</v>
      </c>
      <c r="G11113" t="s">
        <v>7995</v>
      </c>
      <c r="H11113" t="s">
        <v>7996</v>
      </c>
    </row>
    <row r="11114" spans="1:8">
      <c r="A11114" t="s">
        <v>4369</v>
      </c>
      <c r="B11114" t="s">
        <v>4370</v>
      </c>
      <c r="C11114" t="s">
        <v>21</v>
      </c>
      <c r="D11114" t="s">
        <v>7953</v>
      </c>
      <c r="E11114" t="s">
        <v>7997</v>
      </c>
      <c r="F11114">
        <v>0.892</v>
      </c>
      <c r="G11114" t="s">
        <v>7995</v>
      </c>
      <c r="H11114" t="s">
        <v>7996</v>
      </c>
    </row>
    <row r="11115" spans="1:8">
      <c r="A11115" t="s">
        <v>4369</v>
      </c>
      <c r="B11115" t="s">
        <v>4370</v>
      </c>
      <c r="C11115" t="s">
        <v>21</v>
      </c>
      <c r="D11115" t="s">
        <v>7998</v>
      </c>
      <c r="E11115" t="s">
        <v>7999</v>
      </c>
      <c r="F11115">
        <v>0.239</v>
      </c>
      <c r="G11115" t="s">
        <v>7995</v>
      </c>
      <c r="H11115" t="s">
        <v>7996</v>
      </c>
    </row>
    <row r="11116" spans="1:8">
      <c r="A11116" t="s">
        <v>4369</v>
      </c>
      <c r="B11116" t="s">
        <v>4370</v>
      </c>
      <c r="C11116" t="s">
        <v>21</v>
      </c>
      <c r="D11116" t="s">
        <v>8000</v>
      </c>
      <c r="E11116" t="s">
        <v>8001</v>
      </c>
      <c r="F11116">
        <v>0.193</v>
      </c>
      <c r="G11116" t="s">
        <v>7995</v>
      </c>
      <c r="H11116" t="s">
        <v>7996</v>
      </c>
    </row>
    <row r="11117" spans="1:8">
      <c r="A11117" t="s">
        <v>4369</v>
      </c>
      <c r="B11117" t="s">
        <v>4370</v>
      </c>
      <c r="C11117" t="s">
        <v>21</v>
      </c>
      <c r="D11117" t="s">
        <v>8002</v>
      </c>
      <c r="E11117" t="s">
        <v>8003</v>
      </c>
      <c r="F11117">
        <v>0.599</v>
      </c>
      <c r="G11117" t="s">
        <v>7995</v>
      </c>
      <c r="H11117" t="s">
        <v>7996</v>
      </c>
    </row>
    <row r="11118" spans="1:8">
      <c r="A11118" t="s">
        <v>4369</v>
      </c>
      <c r="B11118" t="s">
        <v>4370</v>
      </c>
      <c r="C11118" t="s">
        <v>21</v>
      </c>
      <c r="D11118" t="s">
        <v>8004</v>
      </c>
      <c r="E11118" t="s">
        <v>8005</v>
      </c>
      <c r="F11118">
        <v>0.174</v>
      </c>
      <c r="G11118" t="s">
        <v>8006</v>
      </c>
      <c r="H11118" t="s">
        <v>7996</v>
      </c>
    </row>
    <row r="11119" spans="1:8">
      <c r="A11119" t="s">
        <v>4369</v>
      </c>
      <c r="B11119" t="s">
        <v>4370</v>
      </c>
      <c r="C11119" t="s">
        <v>21</v>
      </c>
      <c r="D11119" t="s">
        <v>8007</v>
      </c>
      <c r="E11119" t="s">
        <v>8008</v>
      </c>
      <c r="F11119">
        <v>17.8</v>
      </c>
      <c r="G11119" t="s">
        <v>8009</v>
      </c>
      <c r="H11119" t="s">
        <v>8010</v>
      </c>
    </row>
    <row r="11120" spans="1:8">
      <c r="A11120" t="s">
        <v>4369</v>
      </c>
      <c r="B11120" t="s">
        <v>4370</v>
      </c>
      <c r="C11120" t="s">
        <v>21</v>
      </c>
      <c r="D11120" t="s">
        <v>8011</v>
      </c>
      <c r="E11120" t="s">
        <v>8012</v>
      </c>
      <c r="F11120">
        <v>1022</v>
      </c>
      <c r="G11120" t="s">
        <v>8013</v>
      </c>
      <c r="H11120" t="s">
        <v>8014</v>
      </c>
    </row>
    <row r="11121" spans="1:8">
      <c r="A11121" t="s">
        <v>4372</v>
      </c>
      <c r="B11121" t="s">
        <v>4373</v>
      </c>
      <c r="C11121" t="s">
        <v>21</v>
      </c>
      <c r="D11121" t="s">
        <v>7953</v>
      </c>
      <c r="E11121" t="s">
        <v>7994</v>
      </c>
      <c r="F11121">
        <v>0.326</v>
      </c>
      <c r="G11121" t="s">
        <v>7995</v>
      </c>
      <c r="H11121" t="s">
        <v>7996</v>
      </c>
    </row>
    <row r="11122" spans="1:8">
      <c r="A11122" t="s">
        <v>4372</v>
      </c>
      <c r="B11122" t="s">
        <v>4373</v>
      </c>
      <c r="C11122" t="s">
        <v>21</v>
      </c>
      <c r="D11122" t="s">
        <v>7953</v>
      </c>
      <c r="E11122" t="s">
        <v>7997</v>
      </c>
      <c r="F11122">
        <v>0.618</v>
      </c>
      <c r="G11122" t="s">
        <v>7995</v>
      </c>
      <c r="H11122" t="s">
        <v>7996</v>
      </c>
    </row>
    <row r="11123" spans="1:8">
      <c r="A11123" t="s">
        <v>4372</v>
      </c>
      <c r="B11123" t="s">
        <v>4373</v>
      </c>
      <c r="C11123" t="s">
        <v>21</v>
      </c>
      <c r="D11123" t="s">
        <v>7998</v>
      </c>
      <c r="E11123" t="s">
        <v>7999</v>
      </c>
      <c r="F11123">
        <v>0.235</v>
      </c>
      <c r="G11123" t="s">
        <v>7995</v>
      </c>
      <c r="H11123" t="s">
        <v>7996</v>
      </c>
    </row>
    <row r="11124" spans="1:8">
      <c r="A11124" t="s">
        <v>4372</v>
      </c>
      <c r="B11124" t="s">
        <v>4373</v>
      </c>
      <c r="C11124" t="s">
        <v>21</v>
      </c>
      <c r="D11124" t="s">
        <v>8000</v>
      </c>
      <c r="E11124" t="s">
        <v>8001</v>
      </c>
      <c r="F11124">
        <v>0.382</v>
      </c>
      <c r="G11124" t="s">
        <v>7995</v>
      </c>
      <c r="H11124" t="s">
        <v>7996</v>
      </c>
    </row>
    <row r="11125" spans="1:8">
      <c r="A11125" t="s">
        <v>4372</v>
      </c>
      <c r="B11125" t="s">
        <v>4373</v>
      </c>
      <c r="C11125" t="s">
        <v>21</v>
      </c>
      <c r="D11125" t="s">
        <v>8002</v>
      </c>
      <c r="E11125" t="s">
        <v>8003</v>
      </c>
      <c r="F11125">
        <v>0.33</v>
      </c>
      <c r="G11125" t="s">
        <v>7995</v>
      </c>
      <c r="H11125" t="s">
        <v>7996</v>
      </c>
    </row>
    <row r="11126" spans="1:8">
      <c r="A11126" t="s">
        <v>4372</v>
      </c>
      <c r="B11126" t="s">
        <v>4373</v>
      </c>
      <c r="C11126" t="s">
        <v>21</v>
      </c>
      <c r="D11126" t="s">
        <v>8004</v>
      </c>
      <c r="E11126" t="s">
        <v>8005</v>
      </c>
      <c r="F11126">
        <v>0.618</v>
      </c>
      <c r="G11126" t="s">
        <v>8006</v>
      </c>
      <c r="H11126" t="s">
        <v>7996</v>
      </c>
    </row>
    <row r="11127" spans="1:8">
      <c r="A11127" t="s">
        <v>4372</v>
      </c>
      <c r="B11127" t="s">
        <v>4373</v>
      </c>
      <c r="C11127" t="s">
        <v>21</v>
      </c>
      <c r="D11127" t="s">
        <v>8007</v>
      </c>
      <c r="E11127" t="s">
        <v>8008</v>
      </c>
      <c r="F11127">
        <v>11.8</v>
      </c>
      <c r="G11127" t="s">
        <v>8009</v>
      </c>
      <c r="H11127" t="s">
        <v>8010</v>
      </c>
    </row>
    <row r="11128" spans="1:8">
      <c r="A11128" t="s">
        <v>4372</v>
      </c>
      <c r="B11128" t="s">
        <v>4373</v>
      </c>
      <c r="C11128" t="s">
        <v>21</v>
      </c>
      <c r="D11128" t="s">
        <v>8011</v>
      </c>
      <c r="E11128" t="s">
        <v>8012</v>
      </c>
      <c r="F11128">
        <v>1034</v>
      </c>
      <c r="G11128" t="s">
        <v>8013</v>
      </c>
      <c r="H11128" t="s">
        <v>8014</v>
      </c>
    </row>
    <row r="11129" spans="1:8">
      <c r="A11129" t="s">
        <v>4375</v>
      </c>
      <c r="B11129" t="s">
        <v>4376</v>
      </c>
      <c r="C11129" t="s">
        <v>21</v>
      </c>
      <c r="D11129" t="s">
        <v>7953</v>
      </c>
      <c r="E11129" t="s">
        <v>7994</v>
      </c>
      <c r="F11129">
        <v>0.73</v>
      </c>
      <c r="G11129" t="s">
        <v>7995</v>
      </c>
      <c r="H11129" t="s">
        <v>7996</v>
      </c>
    </row>
    <row r="11130" spans="1:8">
      <c r="A11130" t="s">
        <v>4375</v>
      </c>
      <c r="B11130" t="s">
        <v>4376</v>
      </c>
      <c r="C11130" t="s">
        <v>21</v>
      </c>
      <c r="D11130" t="s">
        <v>7953</v>
      </c>
      <c r="E11130" t="s">
        <v>7997</v>
      </c>
      <c r="F11130">
        <v>0.627</v>
      </c>
      <c r="G11130" t="s">
        <v>7995</v>
      </c>
      <c r="H11130" t="s">
        <v>7996</v>
      </c>
    </row>
    <row r="11131" spans="1:8">
      <c r="A11131" t="s">
        <v>4375</v>
      </c>
      <c r="B11131" t="s">
        <v>4376</v>
      </c>
      <c r="C11131" t="s">
        <v>21</v>
      </c>
      <c r="D11131" t="s">
        <v>7998</v>
      </c>
      <c r="E11131" t="s">
        <v>7999</v>
      </c>
      <c r="F11131">
        <v>0.393</v>
      </c>
      <c r="G11131" t="s">
        <v>7995</v>
      </c>
      <c r="H11131" t="s">
        <v>7996</v>
      </c>
    </row>
    <row r="11132" spans="1:8">
      <c r="A11132" t="s">
        <v>4375</v>
      </c>
      <c r="B11132" t="s">
        <v>4376</v>
      </c>
      <c r="C11132" t="s">
        <v>21</v>
      </c>
      <c r="D11132" t="s">
        <v>8000</v>
      </c>
      <c r="E11132" t="s">
        <v>8001</v>
      </c>
      <c r="F11132">
        <v>0.631</v>
      </c>
      <c r="G11132" t="s">
        <v>7995</v>
      </c>
      <c r="H11132" t="s">
        <v>7996</v>
      </c>
    </row>
    <row r="11133" spans="1:8">
      <c r="A11133" t="s">
        <v>4375</v>
      </c>
      <c r="B11133" t="s">
        <v>4376</v>
      </c>
      <c r="C11133" t="s">
        <v>21</v>
      </c>
      <c r="D11133" t="s">
        <v>8002</v>
      </c>
      <c r="E11133" t="s">
        <v>8003</v>
      </c>
      <c r="F11133">
        <v>0.27</v>
      </c>
      <c r="G11133" t="s">
        <v>7995</v>
      </c>
      <c r="H11133" t="s">
        <v>7996</v>
      </c>
    </row>
    <row r="11134" spans="1:8">
      <c r="A11134" t="s">
        <v>4375</v>
      </c>
      <c r="B11134" t="s">
        <v>4376</v>
      </c>
      <c r="C11134" t="s">
        <v>21</v>
      </c>
      <c r="D11134" t="s">
        <v>8004</v>
      </c>
      <c r="E11134" t="s">
        <v>8005</v>
      </c>
      <c r="F11134">
        <v>0.131</v>
      </c>
      <c r="G11134" t="s">
        <v>8006</v>
      </c>
      <c r="H11134" t="s">
        <v>7996</v>
      </c>
    </row>
    <row r="11135" spans="1:8">
      <c r="A11135" t="s">
        <v>4375</v>
      </c>
      <c r="B11135" t="s">
        <v>4376</v>
      </c>
      <c r="C11135" t="s">
        <v>21</v>
      </c>
      <c r="D11135" t="s">
        <v>8007</v>
      </c>
      <c r="E11135" t="s">
        <v>8008</v>
      </c>
      <c r="F11135">
        <v>10.1</v>
      </c>
      <c r="G11135" t="s">
        <v>8009</v>
      </c>
      <c r="H11135" t="s">
        <v>8010</v>
      </c>
    </row>
    <row r="11136" spans="1:8">
      <c r="A11136" t="s">
        <v>4375</v>
      </c>
      <c r="B11136" t="s">
        <v>4376</v>
      </c>
      <c r="C11136" t="s">
        <v>21</v>
      </c>
      <c r="D11136" t="s">
        <v>8011</v>
      </c>
      <c r="E11136" t="s">
        <v>8012</v>
      </c>
      <c r="F11136">
        <v>1019</v>
      </c>
      <c r="G11136" t="s">
        <v>8013</v>
      </c>
      <c r="H11136" t="s">
        <v>8014</v>
      </c>
    </row>
    <row r="11137" spans="1:8">
      <c r="A11137" t="s">
        <v>4378</v>
      </c>
      <c r="B11137" t="s">
        <v>4379</v>
      </c>
      <c r="C11137" t="s">
        <v>21</v>
      </c>
      <c r="D11137" t="s">
        <v>7953</v>
      </c>
      <c r="E11137" t="s">
        <v>7994</v>
      </c>
      <c r="F11137">
        <v>0.482</v>
      </c>
      <c r="G11137" t="s">
        <v>7995</v>
      </c>
      <c r="H11137" t="s">
        <v>7996</v>
      </c>
    </row>
    <row r="11138" spans="1:8">
      <c r="A11138" t="s">
        <v>4378</v>
      </c>
      <c r="B11138" t="s">
        <v>4379</v>
      </c>
      <c r="C11138" t="s">
        <v>21</v>
      </c>
      <c r="D11138" t="s">
        <v>7953</v>
      </c>
      <c r="E11138" t="s">
        <v>7997</v>
      </c>
      <c r="F11138">
        <v>0.631</v>
      </c>
      <c r="G11138" t="s">
        <v>7995</v>
      </c>
      <c r="H11138" t="s">
        <v>7996</v>
      </c>
    </row>
    <row r="11139" spans="1:8">
      <c r="A11139" t="s">
        <v>4378</v>
      </c>
      <c r="B11139" t="s">
        <v>4379</v>
      </c>
      <c r="C11139" t="s">
        <v>21</v>
      </c>
      <c r="D11139" t="s">
        <v>7998</v>
      </c>
      <c r="E11139" t="s">
        <v>7999</v>
      </c>
      <c r="F11139">
        <v>0.1</v>
      </c>
      <c r="G11139" t="s">
        <v>7995</v>
      </c>
      <c r="H11139" t="s">
        <v>7996</v>
      </c>
    </row>
    <row r="11140" spans="1:8">
      <c r="A11140" t="s">
        <v>4378</v>
      </c>
      <c r="B11140" t="s">
        <v>4379</v>
      </c>
      <c r="C11140" t="s">
        <v>21</v>
      </c>
      <c r="D11140" t="s">
        <v>8000</v>
      </c>
      <c r="E11140" t="s">
        <v>8001</v>
      </c>
      <c r="F11140">
        <v>0.226</v>
      </c>
      <c r="G11140" t="s">
        <v>7995</v>
      </c>
      <c r="H11140" t="s">
        <v>7996</v>
      </c>
    </row>
    <row r="11141" spans="1:8">
      <c r="A11141" t="s">
        <v>4378</v>
      </c>
      <c r="B11141" t="s">
        <v>4379</v>
      </c>
      <c r="C11141" t="s">
        <v>21</v>
      </c>
      <c r="D11141" t="s">
        <v>8002</v>
      </c>
      <c r="E11141" t="s">
        <v>8003</v>
      </c>
      <c r="F11141">
        <v>0.211</v>
      </c>
      <c r="G11141" t="s">
        <v>7995</v>
      </c>
      <c r="H11141" t="s">
        <v>7996</v>
      </c>
    </row>
    <row r="11142" spans="1:8">
      <c r="A11142" t="s">
        <v>4378</v>
      </c>
      <c r="B11142" t="s">
        <v>4379</v>
      </c>
      <c r="C11142" t="s">
        <v>21</v>
      </c>
      <c r="D11142" t="s">
        <v>8004</v>
      </c>
      <c r="E11142" t="s">
        <v>8005</v>
      </c>
      <c r="F11142">
        <v>0.254</v>
      </c>
      <c r="G11142" t="s">
        <v>8006</v>
      </c>
      <c r="H11142" t="s">
        <v>7996</v>
      </c>
    </row>
    <row r="11143" spans="1:8">
      <c r="A11143" t="s">
        <v>4378</v>
      </c>
      <c r="B11143" t="s">
        <v>4379</v>
      </c>
      <c r="C11143" t="s">
        <v>21</v>
      </c>
      <c r="D11143" t="s">
        <v>8007</v>
      </c>
      <c r="E11143" t="s">
        <v>8008</v>
      </c>
      <c r="F11143">
        <v>11.3</v>
      </c>
      <c r="G11143" t="s">
        <v>8009</v>
      </c>
      <c r="H11143" t="s">
        <v>8010</v>
      </c>
    </row>
    <row r="11144" spans="1:8">
      <c r="A11144" t="s">
        <v>4378</v>
      </c>
      <c r="B11144" t="s">
        <v>4379</v>
      </c>
      <c r="C11144" t="s">
        <v>21</v>
      </c>
      <c r="D11144" t="s">
        <v>8011</v>
      </c>
      <c r="E11144" t="s">
        <v>8012</v>
      </c>
      <c r="F11144">
        <v>1048</v>
      </c>
      <c r="G11144" t="s">
        <v>8013</v>
      </c>
      <c r="H11144" t="s">
        <v>8014</v>
      </c>
    </row>
    <row r="11145" spans="1:8">
      <c r="A11145" t="s">
        <v>4381</v>
      </c>
      <c r="B11145" t="s">
        <v>4382</v>
      </c>
      <c r="C11145" t="s">
        <v>21</v>
      </c>
      <c r="D11145" t="s">
        <v>7953</v>
      </c>
      <c r="E11145" t="s">
        <v>7994</v>
      </c>
      <c r="F11145">
        <v>0.548</v>
      </c>
      <c r="G11145" t="s">
        <v>7995</v>
      </c>
      <c r="H11145" t="s">
        <v>7996</v>
      </c>
    </row>
    <row r="11146" spans="1:8">
      <c r="A11146" t="s">
        <v>4381</v>
      </c>
      <c r="B11146" t="s">
        <v>4382</v>
      </c>
      <c r="C11146" t="s">
        <v>21</v>
      </c>
      <c r="D11146" t="s">
        <v>7953</v>
      </c>
      <c r="E11146" t="s">
        <v>7997</v>
      </c>
      <c r="F11146">
        <v>0.145</v>
      </c>
      <c r="G11146" t="s">
        <v>7995</v>
      </c>
      <c r="H11146" t="s">
        <v>7996</v>
      </c>
    </row>
    <row r="11147" spans="1:8">
      <c r="A11147" t="s">
        <v>4381</v>
      </c>
      <c r="B11147" t="s">
        <v>4382</v>
      </c>
      <c r="C11147" t="s">
        <v>21</v>
      </c>
      <c r="D11147" t="s">
        <v>7998</v>
      </c>
      <c r="E11147" t="s">
        <v>7999</v>
      </c>
      <c r="F11147">
        <v>0.587</v>
      </c>
      <c r="G11147" t="s">
        <v>7995</v>
      </c>
      <c r="H11147" t="s">
        <v>7996</v>
      </c>
    </row>
    <row r="11148" spans="1:8">
      <c r="A11148" t="s">
        <v>4381</v>
      </c>
      <c r="B11148" t="s">
        <v>4382</v>
      </c>
      <c r="C11148" t="s">
        <v>21</v>
      </c>
      <c r="D11148" t="s">
        <v>8000</v>
      </c>
      <c r="E11148" t="s">
        <v>8001</v>
      </c>
      <c r="F11148">
        <v>0.6899999999999999</v>
      </c>
      <c r="G11148" t="s">
        <v>7995</v>
      </c>
      <c r="H11148" t="s">
        <v>7996</v>
      </c>
    </row>
    <row r="11149" spans="1:8">
      <c r="A11149" t="s">
        <v>4381</v>
      </c>
      <c r="B11149" t="s">
        <v>4382</v>
      </c>
      <c r="C11149" t="s">
        <v>21</v>
      </c>
      <c r="D11149" t="s">
        <v>8002</v>
      </c>
      <c r="E11149" t="s">
        <v>8003</v>
      </c>
      <c r="F11149">
        <v>0.258</v>
      </c>
      <c r="G11149" t="s">
        <v>7995</v>
      </c>
      <c r="H11149" t="s">
        <v>7996</v>
      </c>
    </row>
    <row r="11150" spans="1:8">
      <c r="A11150" t="s">
        <v>4381</v>
      </c>
      <c r="B11150" t="s">
        <v>4382</v>
      </c>
      <c r="C11150" t="s">
        <v>21</v>
      </c>
      <c r="D11150" t="s">
        <v>8004</v>
      </c>
      <c r="E11150" t="s">
        <v>8005</v>
      </c>
      <c r="F11150">
        <v>0.154</v>
      </c>
      <c r="G11150" t="s">
        <v>8006</v>
      </c>
      <c r="H11150" t="s">
        <v>7996</v>
      </c>
    </row>
    <row r="11151" spans="1:8">
      <c r="A11151" t="s">
        <v>4381</v>
      </c>
      <c r="B11151" t="s">
        <v>4382</v>
      </c>
      <c r="C11151" t="s">
        <v>21</v>
      </c>
      <c r="D11151" t="s">
        <v>8007</v>
      </c>
      <c r="E11151" t="s">
        <v>8008</v>
      </c>
      <c r="F11151">
        <v>13.5</v>
      </c>
      <c r="G11151" t="s">
        <v>8009</v>
      </c>
      <c r="H11151" t="s">
        <v>8010</v>
      </c>
    </row>
    <row r="11152" spans="1:8">
      <c r="A11152" t="s">
        <v>4381</v>
      </c>
      <c r="B11152" t="s">
        <v>4382</v>
      </c>
      <c r="C11152" t="s">
        <v>21</v>
      </c>
      <c r="D11152" t="s">
        <v>8011</v>
      </c>
      <c r="E11152" t="s">
        <v>8012</v>
      </c>
      <c r="F11152">
        <v>1014</v>
      </c>
      <c r="G11152" t="s">
        <v>8013</v>
      </c>
      <c r="H11152" t="s">
        <v>8014</v>
      </c>
    </row>
    <row r="11153" spans="1:8">
      <c r="A11153" t="s">
        <v>4384</v>
      </c>
      <c r="B11153" t="s">
        <v>4385</v>
      </c>
      <c r="C11153" t="s">
        <v>21</v>
      </c>
      <c r="D11153" t="s">
        <v>7953</v>
      </c>
      <c r="E11153" t="s">
        <v>7994</v>
      </c>
      <c r="F11153">
        <v>0.745</v>
      </c>
      <c r="G11153" t="s">
        <v>7995</v>
      </c>
      <c r="H11153" t="s">
        <v>7996</v>
      </c>
    </row>
    <row r="11154" spans="1:8">
      <c r="A11154" t="s">
        <v>4384</v>
      </c>
      <c r="B11154" t="s">
        <v>4385</v>
      </c>
      <c r="C11154" t="s">
        <v>21</v>
      </c>
      <c r="D11154" t="s">
        <v>7953</v>
      </c>
      <c r="E11154" t="s">
        <v>7997</v>
      </c>
      <c r="F11154">
        <v>0.432</v>
      </c>
      <c r="G11154" t="s">
        <v>7995</v>
      </c>
      <c r="H11154" t="s">
        <v>7996</v>
      </c>
    </row>
    <row r="11155" spans="1:8">
      <c r="A11155" t="s">
        <v>4384</v>
      </c>
      <c r="B11155" t="s">
        <v>4385</v>
      </c>
      <c r="C11155" t="s">
        <v>21</v>
      </c>
      <c r="D11155" t="s">
        <v>7998</v>
      </c>
      <c r="E11155" t="s">
        <v>7999</v>
      </c>
      <c r="F11155">
        <v>0.585</v>
      </c>
      <c r="G11155" t="s">
        <v>7995</v>
      </c>
      <c r="H11155" t="s">
        <v>7996</v>
      </c>
    </row>
    <row r="11156" spans="1:8">
      <c r="A11156" t="s">
        <v>4384</v>
      </c>
      <c r="B11156" t="s">
        <v>4385</v>
      </c>
      <c r="C11156" t="s">
        <v>21</v>
      </c>
      <c r="D11156" t="s">
        <v>8000</v>
      </c>
      <c r="E11156" t="s">
        <v>8001</v>
      </c>
      <c r="F11156">
        <v>0.899</v>
      </c>
      <c r="G11156" t="s">
        <v>7995</v>
      </c>
      <c r="H11156" t="s">
        <v>7996</v>
      </c>
    </row>
    <row r="11157" spans="1:8">
      <c r="A11157" t="s">
        <v>4384</v>
      </c>
      <c r="B11157" t="s">
        <v>4385</v>
      </c>
      <c r="C11157" t="s">
        <v>21</v>
      </c>
      <c r="D11157" t="s">
        <v>8002</v>
      </c>
      <c r="E11157" t="s">
        <v>8003</v>
      </c>
      <c r="F11157">
        <v>0.118</v>
      </c>
      <c r="G11157" t="s">
        <v>7995</v>
      </c>
      <c r="H11157" t="s">
        <v>7996</v>
      </c>
    </row>
    <row r="11158" spans="1:8">
      <c r="A11158" t="s">
        <v>4384</v>
      </c>
      <c r="B11158" t="s">
        <v>4385</v>
      </c>
      <c r="C11158" t="s">
        <v>21</v>
      </c>
      <c r="D11158" t="s">
        <v>8004</v>
      </c>
      <c r="E11158" t="s">
        <v>8005</v>
      </c>
      <c r="F11158">
        <v>0.101</v>
      </c>
      <c r="G11158" t="s">
        <v>8006</v>
      </c>
      <c r="H11158" t="s">
        <v>7996</v>
      </c>
    </row>
    <row r="11159" spans="1:8">
      <c r="A11159" t="s">
        <v>4384</v>
      </c>
      <c r="B11159" t="s">
        <v>4385</v>
      </c>
      <c r="C11159" t="s">
        <v>21</v>
      </c>
      <c r="D11159" t="s">
        <v>8007</v>
      </c>
      <c r="E11159" t="s">
        <v>8008</v>
      </c>
      <c r="F11159">
        <v>3.7</v>
      </c>
      <c r="G11159" t="s">
        <v>8009</v>
      </c>
      <c r="H11159" t="s">
        <v>8010</v>
      </c>
    </row>
    <row r="11160" spans="1:8">
      <c r="A11160" t="s">
        <v>4384</v>
      </c>
      <c r="B11160" t="s">
        <v>4385</v>
      </c>
      <c r="C11160" t="s">
        <v>21</v>
      </c>
      <c r="D11160" t="s">
        <v>8011</v>
      </c>
      <c r="E11160" t="s">
        <v>8012</v>
      </c>
      <c r="F11160">
        <v>977</v>
      </c>
      <c r="G11160" t="s">
        <v>8013</v>
      </c>
      <c r="H11160" t="s">
        <v>8014</v>
      </c>
    </row>
    <row r="11161" spans="1:8">
      <c r="A11161" t="s">
        <v>4387</v>
      </c>
      <c r="B11161" t="s">
        <v>4388</v>
      </c>
      <c r="C11161" t="s">
        <v>21</v>
      </c>
      <c r="D11161" t="s">
        <v>7953</v>
      </c>
      <c r="E11161" t="s">
        <v>7994</v>
      </c>
      <c r="F11161">
        <v>0.392</v>
      </c>
      <c r="G11161" t="s">
        <v>7995</v>
      </c>
      <c r="H11161" t="s">
        <v>7996</v>
      </c>
    </row>
    <row r="11162" spans="1:8">
      <c r="A11162" t="s">
        <v>4387</v>
      </c>
      <c r="B11162" t="s">
        <v>4388</v>
      </c>
      <c r="C11162" t="s">
        <v>21</v>
      </c>
      <c r="D11162" t="s">
        <v>7953</v>
      </c>
      <c r="E11162" t="s">
        <v>7997</v>
      </c>
      <c r="F11162">
        <v>0.247</v>
      </c>
      <c r="G11162" t="s">
        <v>7995</v>
      </c>
      <c r="H11162" t="s">
        <v>7996</v>
      </c>
    </row>
    <row r="11163" spans="1:8">
      <c r="A11163" t="s">
        <v>4387</v>
      </c>
      <c r="B11163" t="s">
        <v>4388</v>
      </c>
      <c r="C11163" t="s">
        <v>21</v>
      </c>
      <c r="D11163" t="s">
        <v>7998</v>
      </c>
      <c r="E11163" t="s">
        <v>7999</v>
      </c>
      <c r="F11163">
        <v>0.137</v>
      </c>
      <c r="G11163" t="s">
        <v>7995</v>
      </c>
      <c r="H11163" t="s">
        <v>7996</v>
      </c>
    </row>
    <row r="11164" spans="1:8">
      <c r="A11164" t="s">
        <v>4387</v>
      </c>
      <c r="B11164" t="s">
        <v>4388</v>
      </c>
      <c r="C11164" t="s">
        <v>21</v>
      </c>
      <c r="D11164" t="s">
        <v>8000</v>
      </c>
      <c r="E11164" t="s">
        <v>8001</v>
      </c>
      <c r="F11164">
        <v>0.306</v>
      </c>
      <c r="G11164" t="s">
        <v>7995</v>
      </c>
      <c r="H11164" t="s">
        <v>7996</v>
      </c>
    </row>
    <row r="11165" spans="1:8">
      <c r="A11165" t="s">
        <v>4387</v>
      </c>
      <c r="B11165" t="s">
        <v>4388</v>
      </c>
      <c r="C11165" t="s">
        <v>21</v>
      </c>
      <c r="D11165" t="s">
        <v>8002</v>
      </c>
      <c r="E11165" t="s">
        <v>8003</v>
      </c>
      <c r="F11165">
        <v>0.261</v>
      </c>
      <c r="G11165" t="s">
        <v>7995</v>
      </c>
      <c r="H11165" t="s">
        <v>7996</v>
      </c>
    </row>
    <row r="11166" spans="1:8">
      <c r="A11166" t="s">
        <v>4387</v>
      </c>
      <c r="B11166" t="s">
        <v>4388</v>
      </c>
      <c r="C11166" t="s">
        <v>21</v>
      </c>
      <c r="D11166" t="s">
        <v>8004</v>
      </c>
      <c r="E11166" t="s">
        <v>8005</v>
      </c>
      <c r="F11166">
        <v>0.049</v>
      </c>
      <c r="G11166" t="s">
        <v>8006</v>
      </c>
      <c r="H11166" t="s">
        <v>7996</v>
      </c>
    </row>
    <row r="11167" spans="1:8">
      <c r="A11167" t="s">
        <v>4387</v>
      </c>
      <c r="B11167" t="s">
        <v>4388</v>
      </c>
      <c r="C11167" t="s">
        <v>21</v>
      </c>
      <c r="D11167" t="s">
        <v>8007</v>
      </c>
      <c r="E11167" t="s">
        <v>8008</v>
      </c>
      <c r="F11167">
        <v>10.6</v>
      </c>
      <c r="G11167" t="s">
        <v>8009</v>
      </c>
      <c r="H11167" t="s">
        <v>8010</v>
      </c>
    </row>
    <row r="11168" spans="1:8">
      <c r="A11168" t="s">
        <v>4387</v>
      </c>
      <c r="B11168" t="s">
        <v>4388</v>
      </c>
      <c r="C11168" t="s">
        <v>21</v>
      </c>
      <c r="D11168" t="s">
        <v>8011</v>
      </c>
      <c r="E11168" t="s">
        <v>8012</v>
      </c>
      <c r="F11168">
        <v>1056</v>
      </c>
      <c r="G11168" t="s">
        <v>8013</v>
      </c>
      <c r="H11168" t="s">
        <v>8014</v>
      </c>
    </row>
    <row r="11169" spans="1:8">
      <c r="A11169" t="s">
        <v>4390</v>
      </c>
      <c r="B11169" t="s">
        <v>4391</v>
      </c>
      <c r="C11169" t="s">
        <v>21</v>
      </c>
      <c r="D11169" t="s">
        <v>7953</v>
      </c>
      <c r="E11169" t="s">
        <v>7994</v>
      </c>
      <c r="F11169">
        <v>0.723</v>
      </c>
      <c r="G11169" t="s">
        <v>7995</v>
      </c>
      <c r="H11169" t="s">
        <v>7996</v>
      </c>
    </row>
    <row r="11170" spans="1:8">
      <c r="A11170" t="s">
        <v>4390</v>
      </c>
      <c r="B11170" t="s">
        <v>4391</v>
      </c>
      <c r="C11170" t="s">
        <v>21</v>
      </c>
      <c r="D11170" t="s">
        <v>7953</v>
      </c>
      <c r="E11170" t="s">
        <v>7997</v>
      </c>
      <c r="F11170">
        <v>0.372</v>
      </c>
      <c r="G11170" t="s">
        <v>7995</v>
      </c>
      <c r="H11170" t="s">
        <v>7996</v>
      </c>
    </row>
    <row r="11171" spans="1:8">
      <c r="A11171" t="s">
        <v>4390</v>
      </c>
      <c r="B11171" t="s">
        <v>4391</v>
      </c>
      <c r="C11171" t="s">
        <v>21</v>
      </c>
      <c r="D11171" t="s">
        <v>7998</v>
      </c>
      <c r="E11171" t="s">
        <v>7999</v>
      </c>
      <c r="F11171">
        <v>0.556</v>
      </c>
      <c r="G11171" t="s">
        <v>7995</v>
      </c>
      <c r="H11171" t="s">
        <v>7996</v>
      </c>
    </row>
    <row r="11172" spans="1:8">
      <c r="A11172" t="s">
        <v>4390</v>
      </c>
      <c r="B11172" t="s">
        <v>4391</v>
      </c>
      <c r="C11172" t="s">
        <v>21</v>
      </c>
      <c r="D11172" t="s">
        <v>8000</v>
      </c>
      <c r="E11172" t="s">
        <v>8001</v>
      </c>
      <c r="F11172">
        <v>0.821</v>
      </c>
      <c r="G11172" t="s">
        <v>7995</v>
      </c>
      <c r="H11172" t="s">
        <v>7996</v>
      </c>
    </row>
    <row r="11173" spans="1:8">
      <c r="A11173" t="s">
        <v>4390</v>
      </c>
      <c r="B11173" t="s">
        <v>4391</v>
      </c>
      <c r="C11173" t="s">
        <v>21</v>
      </c>
      <c r="D11173" t="s">
        <v>8002</v>
      </c>
      <c r="E11173" t="s">
        <v>8003</v>
      </c>
      <c r="F11173">
        <v>0.348</v>
      </c>
      <c r="G11173" t="s">
        <v>7995</v>
      </c>
      <c r="H11173" t="s">
        <v>7996</v>
      </c>
    </row>
    <row r="11174" spans="1:8">
      <c r="A11174" t="s">
        <v>4390</v>
      </c>
      <c r="B11174" t="s">
        <v>4391</v>
      </c>
      <c r="C11174" t="s">
        <v>21</v>
      </c>
      <c r="D11174" t="s">
        <v>8004</v>
      </c>
      <c r="E11174" t="s">
        <v>8005</v>
      </c>
      <c r="F11174">
        <v>0.049</v>
      </c>
      <c r="G11174" t="s">
        <v>8006</v>
      </c>
      <c r="H11174" t="s">
        <v>7996</v>
      </c>
    </row>
    <row r="11175" spans="1:8">
      <c r="A11175" t="s">
        <v>4390</v>
      </c>
      <c r="B11175" t="s">
        <v>4391</v>
      </c>
      <c r="C11175" t="s">
        <v>21</v>
      </c>
      <c r="D11175" t="s">
        <v>8007</v>
      </c>
      <c r="E11175" t="s">
        <v>8008</v>
      </c>
      <c r="F11175">
        <v>9.699999999999999</v>
      </c>
      <c r="G11175" t="s">
        <v>8009</v>
      </c>
      <c r="H11175" t="s">
        <v>8010</v>
      </c>
    </row>
    <row r="11176" spans="1:8">
      <c r="A11176" t="s">
        <v>4390</v>
      </c>
      <c r="B11176" t="s">
        <v>4391</v>
      </c>
      <c r="C11176" t="s">
        <v>21</v>
      </c>
      <c r="D11176" t="s">
        <v>8011</v>
      </c>
      <c r="E11176" t="s">
        <v>8012</v>
      </c>
      <c r="F11176">
        <v>999</v>
      </c>
      <c r="G11176" t="s">
        <v>8013</v>
      </c>
      <c r="H11176" t="s">
        <v>8014</v>
      </c>
    </row>
    <row r="11177" spans="1:8">
      <c r="A11177" t="s">
        <v>4393</v>
      </c>
      <c r="B11177" t="s">
        <v>4394</v>
      </c>
      <c r="C11177" t="s">
        <v>21</v>
      </c>
      <c r="D11177" t="s">
        <v>7953</v>
      </c>
      <c r="E11177" t="s">
        <v>7994</v>
      </c>
      <c r="F11177">
        <v>0.547</v>
      </c>
      <c r="G11177" t="s">
        <v>7995</v>
      </c>
      <c r="H11177" t="s">
        <v>7996</v>
      </c>
    </row>
    <row r="11178" spans="1:8">
      <c r="A11178" t="s">
        <v>4393</v>
      </c>
      <c r="B11178" t="s">
        <v>4394</v>
      </c>
      <c r="C11178" t="s">
        <v>21</v>
      </c>
      <c r="D11178" t="s">
        <v>7953</v>
      </c>
      <c r="E11178" t="s">
        <v>7997</v>
      </c>
      <c r="F11178">
        <v>0.29</v>
      </c>
      <c r="G11178" t="s">
        <v>7995</v>
      </c>
      <c r="H11178" t="s">
        <v>7996</v>
      </c>
    </row>
    <row r="11179" spans="1:8">
      <c r="A11179" t="s">
        <v>4393</v>
      </c>
      <c r="B11179" t="s">
        <v>4394</v>
      </c>
      <c r="C11179" t="s">
        <v>21</v>
      </c>
      <c r="D11179" t="s">
        <v>7998</v>
      </c>
      <c r="E11179" t="s">
        <v>7999</v>
      </c>
      <c r="F11179">
        <v>0.423</v>
      </c>
      <c r="G11179" t="s">
        <v>7995</v>
      </c>
      <c r="H11179" t="s">
        <v>7996</v>
      </c>
    </row>
    <row r="11180" spans="1:8">
      <c r="A11180" t="s">
        <v>4393</v>
      </c>
      <c r="B11180" t="s">
        <v>4394</v>
      </c>
      <c r="C11180" t="s">
        <v>21</v>
      </c>
      <c r="D11180" t="s">
        <v>8000</v>
      </c>
      <c r="E11180" t="s">
        <v>8001</v>
      </c>
      <c r="F11180">
        <v>0.904</v>
      </c>
      <c r="G11180" t="s">
        <v>7995</v>
      </c>
      <c r="H11180" t="s">
        <v>7996</v>
      </c>
    </row>
    <row r="11181" spans="1:8">
      <c r="A11181" t="s">
        <v>4393</v>
      </c>
      <c r="B11181" t="s">
        <v>4394</v>
      </c>
      <c r="C11181" t="s">
        <v>21</v>
      </c>
      <c r="D11181" t="s">
        <v>8002</v>
      </c>
      <c r="E11181" t="s">
        <v>8003</v>
      </c>
      <c r="F11181">
        <v>0.173</v>
      </c>
      <c r="G11181" t="s">
        <v>7995</v>
      </c>
      <c r="H11181" t="s">
        <v>7996</v>
      </c>
    </row>
    <row r="11182" spans="1:8">
      <c r="A11182" t="s">
        <v>4393</v>
      </c>
      <c r="B11182" t="s">
        <v>4394</v>
      </c>
      <c r="C11182" t="s">
        <v>21</v>
      </c>
      <c r="D11182" t="s">
        <v>8004</v>
      </c>
      <c r="E11182" t="s">
        <v>8005</v>
      </c>
      <c r="F11182">
        <v>0.137</v>
      </c>
      <c r="G11182" t="s">
        <v>8006</v>
      </c>
      <c r="H11182" t="s">
        <v>7996</v>
      </c>
    </row>
    <row r="11183" spans="1:8">
      <c r="A11183" t="s">
        <v>4393</v>
      </c>
      <c r="B11183" t="s">
        <v>4394</v>
      </c>
      <c r="C11183" t="s">
        <v>21</v>
      </c>
      <c r="D11183" t="s">
        <v>8007</v>
      </c>
      <c r="E11183" t="s">
        <v>8008</v>
      </c>
      <c r="F11183">
        <v>6.9</v>
      </c>
      <c r="G11183" t="s">
        <v>8009</v>
      </c>
      <c r="H11183" t="s">
        <v>8010</v>
      </c>
    </row>
    <row r="11184" spans="1:8">
      <c r="A11184" t="s">
        <v>4393</v>
      </c>
      <c r="B11184" t="s">
        <v>4394</v>
      </c>
      <c r="C11184" t="s">
        <v>21</v>
      </c>
      <c r="D11184" t="s">
        <v>8011</v>
      </c>
      <c r="E11184" t="s">
        <v>8012</v>
      </c>
      <c r="F11184">
        <v>1022</v>
      </c>
      <c r="G11184" t="s">
        <v>8013</v>
      </c>
      <c r="H11184" t="s">
        <v>8014</v>
      </c>
    </row>
    <row r="11185" spans="1:8">
      <c r="A11185" t="s">
        <v>4396</v>
      </c>
      <c r="B11185" t="s">
        <v>4397</v>
      </c>
      <c r="C11185" t="s">
        <v>21</v>
      </c>
      <c r="D11185" t="s">
        <v>7953</v>
      </c>
      <c r="E11185" t="s">
        <v>7994</v>
      </c>
      <c r="F11185">
        <v>0.137</v>
      </c>
      <c r="G11185" t="s">
        <v>7995</v>
      </c>
      <c r="H11185" t="s">
        <v>7996</v>
      </c>
    </row>
    <row r="11186" spans="1:8">
      <c r="A11186" t="s">
        <v>4396</v>
      </c>
      <c r="B11186" t="s">
        <v>4397</v>
      </c>
      <c r="C11186" t="s">
        <v>21</v>
      </c>
      <c r="D11186" t="s">
        <v>7953</v>
      </c>
      <c r="E11186" t="s">
        <v>7997</v>
      </c>
      <c r="F11186">
        <v>0.152</v>
      </c>
      <c r="G11186" t="s">
        <v>7995</v>
      </c>
      <c r="H11186" t="s">
        <v>7996</v>
      </c>
    </row>
    <row r="11187" spans="1:8">
      <c r="A11187" t="s">
        <v>4396</v>
      </c>
      <c r="B11187" t="s">
        <v>4397</v>
      </c>
      <c r="C11187" t="s">
        <v>21</v>
      </c>
      <c r="D11187" t="s">
        <v>7998</v>
      </c>
      <c r="E11187" t="s">
        <v>7999</v>
      </c>
      <c r="F11187">
        <v>0.448</v>
      </c>
      <c r="G11187" t="s">
        <v>7995</v>
      </c>
      <c r="H11187" t="s">
        <v>7996</v>
      </c>
    </row>
    <row r="11188" spans="1:8">
      <c r="A11188" t="s">
        <v>4396</v>
      </c>
      <c r="B11188" t="s">
        <v>4397</v>
      </c>
      <c r="C11188" t="s">
        <v>21</v>
      </c>
      <c r="D11188" t="s">
        <v>8000</v>
      </c>
      <c r="E11188" t="s">
        <v>8001</v>
      </c>
      <c r="F11188">
        <v>0.19</v>
      </c>
      <c r="G11188" t="s">
        <v>7995</v>
      </c>
      <c r="H11188" t="s">
        <v>7996</v>
      </c>
    </row>
    <row r="11189" spans="1:8">
      <c r="A11189" t="s">
        <v>4396</v>
      </c>
      <c r="B11189" t="s">
        <v>4397</v>
      </c>
      <c r="C11189" t="s">
        <v>21</v>
      </c>
      <c r="D11189" t="s">
        <v>8002</v>
      </c>
      <c r="E11189" t="s">
        <v>8003</v>
      </c>
      <c r="F11189">
        <v>0.715</v>
      </c>
      <c r="G11189" t="s">
        <v>7995</v>
      </c>
      <c r="H11189" t="s">
        <v>7996</v>
      </c>
    </row>
    <row r="11190" spans="1:8">
      <c r="A11190" t="s">
        <v>4396</v>
      </c>
      <c r="B11190" t="s">
        <v>4397</v>
      </c>
      <c r="C11190" t="s">
        <v>21</v>
      </c>
      <c r="D11190" t="s">
        <v>8004</v>
      </c>
      <c r="E11190" t="s">
        <v>8005</v>
      </c>
      <c r="F11190">
        <v>0.715</v>
      </c>
      <c r="G11190" t="s">
        <v>8006</v>
      </c>
      <c r="H11190" t="s">
        <v>7996</v>
      </c>
    </row>
    <row r="11191" spans="1:8">
      <c r="A11191" t="s">
        <v>4396</v>
      </c>
      <c r="B11191" t="s">
        <v>4397</v>
      </c>
      <c r="C11191" t="s">
        <v>21</v>
      </c>
      <c r="D11191" t="s">
        <v>8007</v>
      </c>
      <c r="E11191" t="s">
        <v>8008</v>
      </c>
      <c r="F11191">
        <v>28.2</v>
      </c>
      <c r="G11191" t="s">
        <v>8009</v>
      </c>
      <c r="H11191" t="s">
        <v>8010</v>
      </c>
    </row>
    <row r="11192" spans="1:8">
      <c r="A11192" t="s">
        <v>4396</v>
      </c>
      <c r="B11192" t="s">
        <v>4397</v>
      </c>
      <c r="C11192" t="s">
        <v>21</v>
      </c>
      <c r="D11192" t="s">
        <v>8011</v>
      </c>
      <c r="E11192" t="s">
        <v>8012</v>
      </c>
      <c r="F11192">
        <v>1057</v>
      </c>
      <c r="G11192" t="s">
        <v>8013</v>
      </c>
      <c r="H11192" t="s">
        <v>8014</v>
      </c>
    </row>
    <row r="11193" spans="1:8">
      <c r="A11193" t="s">
        <v>4399</v>
      </c>
      <c r="B11193" t="s">
        <v>4400</v>
      </c>
      <c r="C11193" t="s">
        <v>21</v>
      </c>
      <c r="D11193" t="s">
        <v>7953</v>
      </c>
      <c r="E11193" t="s">
        <v>7994</v>
      </c>
      <c r="F11193">
        <v>0.247</v>
      </c>
      <c r="G11193" t="s">
        <v>7995</v>
      </c>
      <c r="H11193" t="s">
        <v>7996</v>
      </c>
    </row>
    <row r="11194" spans="1:8">
      <c r="A11194" t="s">
        <v>4399</v>
      </c>
      <c r="B11194" t="s">
        <v>4400</v>
      </c>
      <c r="C11194" t="s">
        <v>21</v>
      </c>
      <c r="D11194" t="s">
        <v>7953</v>
      </c>
      <c r="E11194" t="s">
        <v>7997</v>
      </c>
      <c r="F11194">
        <v>0.228</v>
      </c>
      <c r="G11194" t="s">
        <v>7995</v>
      </c>
      <c r="H11194" t="s">
        <v>7996</v>
      </c>
    </row>
    <row r="11195" spans="1:8">
      <c r="A11195" t="s">
        <v>4399</v>
      </c>
      <c r="B11195" t="s">
        <v>4400</v>
      </c>
      <c r="C11195" t="s">
        <v>21</v>
      </c>
      <c r="D11195" t="s">
        <v>7998</v>
      </c>
      <c r="E11195" t="s">
        <v>7999</v>
      </c>
      <c r="F11195">
        <v>0.581</v>
      </c>
      <c r="G11195" t="s">
        <v>7995</v>
      </c>
      <c r="H11195" t="s">
        <v>7996</v>
      </c>
    </row>
    <row r="11196" spans="1:8">
      <c r="A11196" t="s">
        <v>4399</v>
      </c>
      <c r="B11196" t="s">
        <v>4400</v>
      </c>
      <c r="C11196" t="s">
        <v>21</v>
      </c>
      <c r="D11196" t="s">
        <v>8000</v>
      </c>
      <c r="E11196" t="s">
        <v>8001</v>
      </c>
      <c r="F11196">
        <v>0.59</v>
      </c>
      <c r="G11196" t="s">
        <v>7995</v>
      </c>
      <c r="H11196" t="s">
        <v>7996</v>
      </c>
    </row>
    <row r="11197" spans="1:8">
      <c r="A11197" t="s">
        <v>4399</v>
      </c>
      <c r="B11197" t="s">
        <v>4400</v>
      </c>
      <c r="C11197" t="s">
        <v>21</v>
      </c>
      <c r="D11197" t="s">
        <v>8002</v>
      </c>
      <c r="E11197" t="s">
        <v>8003</v>
      </c>
      <c r="F11197">
        <v>0.529</v>
      </c>
      <c r="G11197" t="s">
        <v>7995</v>
      </c>
      <c r="H11197" t="s">
        <v>7996</v>
      </c>
    </row>
    <row r="11198" spans="1:8">
      <c r="A11198" t="s">
        <v>4399</v>
      </c>
      <c r="B11198" t="s">
        <v>4400</v>
      </c>
      <c r="C11198" t="s">
        <v>21</v>
      </c>
      <c r="D11198" t="s">
        <v>8004</v>
      </c>
      <c r="E11198" t="s">
        <v>8005</v>
      </c>
      <c r="F11198">
        <v>0.726</v>
      </c>
      <c r="G11198" t="s">
        <v>8006</v>
      </c>
      <c r="H11198" t="s">
        <v>7996</v>
      </c>
    </row>
    <row r="11199" spans="1:8">
      <c r="A11199" t="s">
        <v>4399</v>
      </c>
      <c r="B11199" t="s">
        <v>4400</v>
      </c>
      <c r="C11199" t="s">
        <v>21</v>
      </c>
      <c r="D11199" t="s">
        <v>8007</v>
      </c>
      <c r="E11199" t="s">
        <v>8008</v>
      </c>
      <c r="F11199">
        <v>15.9</v>
      </c>
      <c r="G11199" t="s">
        <v>8009</v>
      </c>
      <c r="H11199" t="s">
        <v>8010</v>
      </c>
    </row>
    <row r="11200" spans="1:8">
      <c r="A11200" t="s">
        <v>4399</v>
      </c>
      <c r="B11200" t="s">
        <v>4400</v>
      </c>
      <c r="C11200" t="s">
        <v>21</v>
      </c>
      <c r="D11200" t="s">
        <v>8011</v>
      </c>
      <c r="E11200" t="s">
        <v>8012</v>
      </c>
      <c r="F11200">
        <v>1008</v>
      </c>
      <c r="G11200" t="s">
        <v>8013</v>
      </c>
      <c r="H11200" t="s">
        <v>8014</v>
      </c>
    </row>
    <row r="11201" spans="1:8">
      <c r="A11201" t="s">
        <v>4402</v>
      </c>
      <c r="B11201" t="s">
        <v>4403</v>
      </c>
      <c r="C11201" t="s">
        <v>21</v>
      </c>
      <c r="D11201" t="s">
        <v>7953</v>
      </c>
      <c r="E11201" t="s">
        <v>7994</v>
      </c>
      <c r="F11201">
        <v>0.336</v>
      </c>
      <c r="G11201" t="s">
        <v>7995</v>
      </c>
      <c r="H11201" t="s">
        <v>7996</v>
      </c>
    </row>
    <row r="11202" spans="1:8">
      <c r="A11202" t="s">
        <v>4402</v>
      </c>
      <c r="B11202" t="s">
        <v>4403</v>
      </c>
      <c r="C11202" t="s">
        <v>21</v>
      </c>
      <c r="D11202" t="s">
        <v>7953</v>
      </c>
      <c r="E11202" t="s">
        <v>7997</v>
      </c>
      <c r="F11202">
        <v>0.235</v>
      </c>
      <c r="G11202" t="s">
        <v>7995</v>
      </c>
      <c r="H11202" t="s">
        <v>7996</v>
      </c>
    </row>
    <row r="11203" spans="1:8">
      <c r="A11203" t="s">
        <v>4402</v>
      </c>
      <c r="B11203" t="s">
        <v>4403</v>
      </c>
      <c r="C11203" t="s">
        <v>21</v>
      </c>
      <c r="D11203" t="s">
        <v>7998</v>
      </c>
      <c r="E11203" t="s">
        <v>7999</v>
      </c>
      <c r="F11203">
        <v>0.677</v>
      </c>
      <c r="G11203" t="s">
        <v>7995</v>
      </c>
      <c r="H11203" t="s">
        <v>7996</v>
      </c>
    </row>
    <row r="11204" spans="1:8">
      <c r="A11204" t="s">
        <v>4402</v>
      </c>
      <c r="B11204" t="s">
        <v>4403</v>
      </c>
      <c r="C11204" t="s">
        <v>21</v>
      </c>
      <c r="D11204" t="s">
        <v>8000</v>
      </c>
      <c r="E11204" t="s">
        <v>8001</v>
      </c>
      <c r="F11204">
        <v>0.862</v>
      </c>
      <c r="G11204" t="s">
        <v>7995</v>
      </c>
      <c r="H11204" t="s">
        <v>7996</v>
      </c>
    </row>
    <row r="11205" spans="1:8">
      <c r="A11205" t="s">
        <v>4402</v>
      </c>
      <c r="B11205" t="s">
        <v>4403</v>
      </c>
      <c r="C11205" t="s">
        <v>21</v>
      </c>
      <c r="D11205" t="s">
        <v>8002</v>
      </c>
      <c r="E11205" t="s">
        <v>8003</v>
      </c>
      <c r="F11205">
        <v>0.383</v>
      </c>
      <c r="G11205" t="s">
        <v>7995</v>
      </c>
      <c r="H11205" t="s">
        <v>7996</v>
      </c>
    </row>
    <row r="11206" spans="1:8">
      <c r="A11206" t="s">
        <v>4402</v>
      </c>
      <c r="B11206" t="s">
        <v>4403</v>
      </c>
      <c r="C11206" t="s">
        <v>21</v>
      </c>
      <c r="D11206" t="s">
        <v>8004</v>
      </c>
      <c r="E11206" t="s">
        <v>8005</v>
      </c>
      <c r="F11206">
        <v>0.663</v>
      </c>
      <c r="G11206" t="s">
        <v>8006</v>
      </c>
      <c r="H11206" t="s">
        <v>7996</v>
      </c>
    </row>
    <row r="11207" spans="1:8">
      <c r="A11207" t="s">
        <v>4402</v>
      </c>
      <c r="B11207" t="s">
        <v>4403</v>
      </c>
      <c r="C11207" t="s">
        <v>21</v>
      </c>
      <c r="D11207" t="s">
        <v>8007</v>
      </c>
      <c r="E11207" t="s">
        <v>8008</v>
      </c>
      <c r="F11207">
        <v>13.3</v>
      </c>
      <c r="G11207" t="s">
        <v>8009</v>
      </c>
      <c r="H11207" t="s">
        <v>8010</v>
      </c>
    </row>
    <row r="11208" spans="1:8">
      <c r="A11208" t="s">
        <v>4402</v>
      </c>
      <c r="B11208" t="s">
        <v>4403</v>
      </c>
      <c r="C11208" t="s">
        <v>21</v>
      </c>
      <c r="D11208" t="s">
        <v>8011</v>
      </c>
      <c r="E11208" t="s">
        <v>8012</v>
      </c>
      <c r="F11208">
        <v>1013</v>
      </c>
      <c r="G11208" t="s">
        <v>8013</v>
      </c>
      <c r="H11208" t="s">
        <v>8014</v>
      </c>
    </row>
    <row r="11209" spans="1:8">
      <c r="A11209" t="s">
        <v>4405</v>
      </c>
      <c r="B11209" t="s">
        <v>4406</v>
      </c>
      <c r="C11209" t="s">
        <v>21</v>
      </c>
      <c r="D11209" t="s">
        <v>7953</v>
      </c>
      <c r="E11209" t="s">
        <v>7994</v>
      </c>
      <c r="F11209">
        <v>0.133</v>
      </c>
      <c r="G11209" t="s">
        <v>7995</v>
      </c>
      <c r="H11209" t="s">
        <v>7996</v>
      </c>
    </row>
    <row r="11210" spans="1:8">
      <c r="A11210" t="s">
        <v>4405</v>
      </c>
      <c r="B11210" t="s">
        <v>4406</v>
      </c>
      <c r="C11210" t="s">
        <v>21</v>
      </c>
      <c r="D11210" t="s">
        <v>7953</v>
      </c>
      <c r="E11210" t="s">
        <v>7997</v>
      </c>
      <c r="F11210">
        <v>0.339</v>
      </c>
      <c r="G11210" t="s">
        <v>7995</v>
      </c>
      <c r="H11210" t="s">
        <v>7996</v>
      </c>
    </row>
    <row r="11211" spans="1:8">
      <c r="A11211" t="s">
        <v>4405</v>
      </c>
      <c r="B11211" t="s">
        <v>4406</v>
      </c>
      <c r="C11211" t="s">
        <v>21</v>
      </c>
      <c r="D11211" t="s">
        <v>7998</v>
      </c>
      <c r="E11211" t="s">
        <v>7999</v>
      </c>
      <c r="F11211">
        <v>0.412</v>
      </c>
      <c r="G11211" t="s">
        <v>7995</v>
      </c>
      <c r="H11211" t="s">
        <v>7996</v>
      </c>
    </row>
    <row r="11212" spans="1:8">
      <c r="A11212" t="s">
        <v>4405</v>
      </c>
      <c r="B11212" t="s">
        <v>4406</v>
      </c>
      <c r="C11212" t="s">
        <v>21</v>
      </c>
      <c r="D11212" t="s">
        <v>8000</v>
      </c>
      <c r="E11212" t="s">
        <v>8001</v>
      </c>
      <c r="F11212">
        <v>0.547</v>
      </c>
      <c r="G11212" t="s">
        <v>7995</v>
      </c>
      <c r="H11212" t="s">
        <v>7996</v>
      </c>
    </row>
    <row r="11213" spans="1:8">
      <c r="A11213" t="s">
        <v>4405</v>
      </c>
      <c r="B11213" t="s">
        <v>4406</v>
      </c>
      <c r="C11213" t="s">
        <v>21</v>
      </c>
      <c r="D11213" t="s">
        <v>8002</v>
      </c>
      <c r="E11213" t="s">
        <v>8003</v>
      </c>
      <c r="F11213">
        <v>0.416</v>
      </c>
      <c r="G11213" t="s">
        <v>7995</v>
      </c>
      <c r="H11213" t="s">
        <v>7996</v>
      </c>
    </row>
    <row r="11214" spans="1:8">
      <c r="A11214" t="s">
        <v>4405</v>
      </c>
      <c r="B11214" t="s">
        <v>4406</v>
      </c>
      <c r="C11214" t="s">
        <v>21</v>
      </c>
      <c r="D11214" t="s">
        <v>8004</v>
      </c>
      <c r="E11214" t="s">
        <v>8005</v>
      </c>
      <c r="F11214">
        <v>0.877</v>
      </c>
      <c r="G11214" t="s">
        <v>8006</v>
      </c>
      <c r="H11214" t="s">
        <v>7996</v>
      </c>
    </row>
    <row r="11215" spans="1:8">
      <c r="A11215" t="s">
        <v>4405</v>
      </c>
      <c r="B11215" t="s">
        <v>4406</v>
      </c>
      <c r="C11215" t="s">
        <v>21</v>
      </c>
      <c r="D11215" t="s">
        <v>8007</v>
      </c>
      <c r="E11215" t="s">
        <v>8008</v>
      </c>
      <c r="F11215">
        <v>18.5</v>
      </c>
      <c r="G11215" t="s">
        <v>8009</v>
      </c>
      <c r="H11215" t="s">
        <v>8010</v>
      </c>
    </row>
    <row r="11216" spans="1:8">
      <c r="A11216" t="s">
        <v>4405</v>
      </c>
      <c r="B11216" t="s">
        <v>4406</v>
      </c>
      <c r="C11216" t="s">
        <v>21</v>
      </c>
      <c r="D11216" t="s">
        <v>8011</v>
      </c>
      <c r="E11216" t="s">
        <v>8012</v>
      </c>
      <c r="F11216">
        <v>1047</v>
      </c>
      <c r="G11216" t="s">
        <v>8013</v>
      </c>
      <c r="H11216" t="s">
        <v>8014</v>
      </c>
    </row>
    <row r="11217" spans="1:8">
      <c r="A11217" t="s">
        <v>4408</v>
      </c>
      <c r="B11217" t="s">
        <v>4409</v>
      </c>
      <c r="C11217" t="s">
        <v>21</v>
      </c>
      <c r="D11217" t="s">
        <v>7953</v>
      </c>
      <c r="E11217" t="s">
        <v>7994</v>
      </c>
      <c r="F11217">
        <v>0.128</v>
      </c>
      <c r="G11217" t="s">
        <v>7995</v>
      </c>
      <c r="H11217" t="s">
        <v>7996</v>
      </c>
    </row>
    <row r="11218" spans="1:8">
      <c r="A11218" t="s">
        <v>4408</v>
      </c>
      <c r="B11218" t="s">
        <v>4409</v>
      </c>
      <c r="C11218" t="s">
        <v>21</v>
      </c>
      <c r="D11218" t="s">
        <v>7953</v>
      </c>
      <c r="E11218" t="s">
        <v>7997</v>
      </c>
      <c r="F11218">
        <v>0.051</v>
      </c>
      <c r="G11218" t="s">
        <v>7995</v>
      </c>
      <c r="H11218" t="s">
        <v>7996</v>
      </c>
    </row>
    <row r="11219" spans="1:8">
      <c r="A11219" t="s">
        <v>4408</v>
      </c>
      <c r="B11219" t="s">
        <v>4409</v>
      </c>
      <c r="C11219" t="s">
        <v>21</v>
      </c>
      <c r="D11219" t="s">
        <v>7998</v>
      </c>
      <c r="E11219" t="s">
        <v>7999</v>
      </c>
      <c r="F11219">
        <v>0.6909999999999999</v>
      </c>
      <c r="G11219" t="s">
        <v>7995</v>
      </c>
      <c r="H11219" t="s">
        <v>7996</v>
      </c>
    </row>
    <row r="11220" spans="1:8">
      <c r="A11220" t="s">
        <v>4408</v>
      </c>
      <c r="B11220" t="s">
        <v>4409</v>
      </c>
      <c r="C11220" t="s">
        <v>21</v>
      </c>
      <c r="D11220" t="s">
        <v>8000</v>
      </c>
      <c r="E11220" t="s">
        <v>8001</v>
      </c>
      <c r="F11220">
        <v>0.783</v>
      </c>
      <c r="G11220" t="s">
        <v>7995</v>
      </c>
      <c r="H11220" t="s">
        <v>7996</v>
      </c>
    </row>
    <row r="11221" spans="1:8">
      <c r="A11221" t="s">
        <v>4408</v>
      </c>
      <c r="B11221" t="s">
        <v>4409</v>
      </c>
      <c r="C11221" t="s">
        <v>21</v>
      </c>
      <c r="D11221" t="s">
        <v>8002</v>
      </c>
      <c r="E11221" t="s">
        <v>8003</v>
      </c>
      <c r="F11221">
        <v>0.614</v>
      </c>
      <c r="G11221" t="s">
        <v>7995</v>
      </c>
      <c r="H11221" t="s">
        <v>7996</v>
      </c>
    </row>
    <row r="11222" spans="1:8">
      <c r="A11222" t="s">
        <v>4408</v>
      </c>
      <c r="B11222" t="s">
        <v>4409</v>
      </c>
      <c r="C11222" t="s">
        <v>21</v>
      </c>
      <c r="D11222" t="s">
        <v>8004</v>
      </c>
      <c r="E11222" t="s">
        <v>8005</v>
      </c>
      <c r="F11222">
        <v>0.879</v>
      </c>
      <c r="G11222" t="s">
        <v>8006</v>
      </c>
      <c r="H11222" t="s">
        <v>7996</v>
      </c>
    </row>
    <row r="11223" spans="1:8">
      <c r="A11223" t="s">
        <v>4408</v>
      </c>
      <c r="B11223" t="s">
        <v>4409</v>
      </c>
      <c r="C11223" t="s">
        <v>21</v>
      </c>
      <c r="D11223" t="s">
        <v>8007</v>
      </c>
      <c r="E11223" t="s">
        <v>8008</v>
      </c>
      <c r="F11223">
        <v>21.6</v>
      </c>
      <c r="G11223" t="s">
        <v>8009</v>
      </c>
      <c r="H11223" t="s">
        <v>8010</v>
      </c>
    </row>
    <row r="11224" spans="1:8">
      <c r="A11224" t="s">
        <v>4408</v>
      </c>
      <c r="B11224" t="s">
        <v>4409</v>
      </c>
      <c r="C11224" t="s">
        <v>21</v>
      </c>
      <c r="D11224" t="s">
        <v>8011</v>
      </c>
      <c r="E11224" t="s">
        <v>8012</v>
      </c>
      <c r="F11224">
        <v>1026</v>
      </c>
      <c r="G11224" t="s">
        <v>8013</v>
      </c>
      <c r="H11224" t="s">
        <v>8014</v>
      </c>
    </row>
    <row r="11225" spans="1:8">
      <c r="A11225" t="s">
        <v>4411</v>
      </c>
      <c r="B11225" t="s">
        <v>4412</v>
      </c>
      <c r="C11225" t="s">
        <v>21</v>
      </c>
      <c r="D11225" t="s">
        <v>7953</v>
      </c>
      <c r="E11225" t="s">
        <v>7994</v>
      </c>
      <c r="F11225">
        <v>0.506</v>
      </c>
      <c r="G11225" t="s">
        <v>7995</v>
      </c>
      <c r="H11225" t="s">
        <v>7996</v>
      </c>
    </row>
    <row r="11226" spans="1:8">
      <c r="A11226" t="s">
        <v>4411</v>
      </c>
      <c r="B11226" t="s">
        <v>4412</v>
      </c>
      <c r="C11226" t="s">
        <v>21</v>
      </c>
      <c r="D11226" t="s">
        <v>7953</v>
      </c>
      <c r="E11226" t="s">
        <v>7997</v>
      </c>
      <c r="F11226">
        <v>0.832</v>
      </c>
      <c r="G11226" t="s">
        <v>7995</v>
      </c>
      <c r="H11226" t="s">
        <v>7996</v>
      </c>
    </row>
    <row r="11227" spans="1:8">
      <c r="A11227" t="s">
        <v>4411</v>
      </c>
      <c r="B11227" t="s">
        <v>4412</v>
      </c>
      <c r="C11227" t="s">
        <v>21</v>
      </c>
      <c r="D11227" t="s">
        <v>7998</v>
      </c>
      <c r="E11227" t="s">
        <v>7999</v>
      </c>
      <c r="F11227">
        <v>0.544</v>
      </c>
      <c r="G11227" t="s">
        <v>7995</v>
      </c>
      <c r="H11227" t="s">
        <v>7996</v>
      </c>
    </row>
    <row r="11228" spans="1:8">
      <c r="A11228" t="s">
        <v>4411</v>
      </c>
      <c r="B11228" t="s">
        <v>4412</v>
      </c>
      <c r="C11228" t="s">
        <v>21</v>
      </c>
      <c r="D11228" t="s">
        <v>8000</v>
      </c>
      <c r="E11228" t="s">
        <v>8001</v>
      </c>
      <c r="F11228">
        <v>0.48</v>
      </c>
      <c r="G11228" t="s">
        <v>7995</v>
      </c>
      <c r="H11228" t="s">
        <v>7996</v>
      </c>
    </row>
    <row r="11229" spans="1:8">
      <c r="A11229" t="s">
        <v>4411</v>
      </c>
      <c r="B11229" t="s">
        <v>4412</v>
      </c>
      <c r="C11229" t="s">
        <v>21</v>
      </c>
      <c r="D11229" t="s">
        <v>8002</v>
      </c>
      <c r="E11229" t="s">
        <v>8003</v>
      </c>
      <c r="F11229">
        <v>0.526</v>
      </c>
      <c r="G11229" t="s">
        <v>7995</v>
      </c>
      <c r="H11229" t="s">
        <v>7996</v>
      </c>
    </row>
    <row r="11230" spans="1:8">
      <c r="A11230" t="s">
        <v>4411</v>
      </c>
      <c r="B11230" t="s">
        <v>4412</v>
      </c>
      <c r="C11230" t="s">
        <v>21</v>
      </c>
      <c r="D11230" t="s">
        <v>8004</v>
      </c>
      <c r="E11230" t="s">
        <v>8005</v>
      </c>
      <c r="F11230">
        <v>0.862</v>
      </c>
      <c r="G11230" t="s">
        <v>8006</v>
      </c>
      <c r="H11230" t="s">
        <v>7996</v>
      </c>
    </row>
    <row r="11231" spans="1:8">
      <c r="A11231" t="s">
        <v>4411</v>
      </c>
      <c r="B11231" t="s">
        <v>4412</v>
      </c>
      <c r="C11231" t="s">
        <v>21</v>
      </c>
      <c r="D11231" t="s">
        <v>8007</v>
      </c>
      <c r="E11231" t="s">
        <v>8008</v>
      </c>
      <c r="F11231">
        <v>21.4</v>
      </c>
      <c r="G11231" t="s">
        <v>8009</v>
      </c>
      <c r="H11231" t="s">
        <v>8010</v>
      </c>
    </row>
    <row r="11232" spans="1:8">
      <c r="A11232" t="s">
        <v>4411</v>
      </c>
      <c r="B11232" t="s">
        <v>4412</v>
      </c>
      <c r="C11232" t="s">
        <v>21</v>
      </c>
      <c r="D11232" t="s">
        <v>8011</v>
      </c>
      <c r="E11232" t="s">
        <v>8012</v>
      </c>
      <c r="F11232">
        <v>1018</v>
      </c>
      <c r="G11232" t="s">
        <v>8013</v>
      </c>
      <c r="H11232" t="s">
        <v>8014</v>
      </c>
    </row>
    <row r="11233" spans="1:8">
      <c r="A11233" t="s">
        <v>4414</v>
      </c>
      <c r="B11233" t="s">
        <v>4415</v>
      </c>
      <c r="C11233" t="s">
        <v>21</v>
      </c>
      <c r="D11233" t="s">
        <v>7953</v>
      </c>
      <c r="E11233" t="s">
        <v>7994</v>
      </c>
      <c r="F11233">
        <v>0.918</v>
      </c>
      <c r="G11233" t="s">
        <v>7995</v>
      </c>
      <c r="H11233" t="s">
        <v>7996</v>
      </c>
    </row>
    <row r="11234" spans="1:8">
      <c r="A11234" t="s">
        <v>4414</v>
      </c>
      <c r="B11234" t="s">
        <v>4415</v>
      </c>
      <c r="C11234" t="s">
        <v>21</v>
      </c>
      <c r="D11234" t="s">
        <v>7953</v>
      </c>
      <c r="E11234" t="s">
        <v>7997</v>
      </c>
      <c r="F11234">
        <v>0.881</v>
      </c>
      <c r="G11234" t="s">
        <v>7995</v>
      </c>
      <c r="H11234" t="s">
        <v>7996</v>
      </c>
    </row>
    <row r="11235" spans="1:8">
      <c r="A11235" t="s">
        <v>4414</v>
      </c>
      <c r="B11235" t="s">
        <v>4415</v>
      </c>
      <c r="C11235" t="s">
        <v>21</v>
      </c>
      <c r="D11235" t="s">
        <v>7998</v>
      </c>
      <c r="E11235" t="s">
        <v>7999</v>
      </c>
      <c r="F11235">
        <v>0.5679999999999999</v>
      </c>
      <c r="G11235" t="s">
        <v>7995</v>
      </c>
      <c r="H11235" t="s">
        <v>7996</v>
      </c>
    </row>
    <row r="11236" spans="1:8">
      <c r="A11236" t="s">
        <v>4414</v>
      </c>
      <c r="B11236" t="s">
        <v>4415</v>
      </c>
      <c r="C11236" t="s">
        <v>21</v>
      </c>
      <c r="D11236" t="s">
        <v>8000</v>
      </c>
      <c r="E11236" t="s">
        <v>8001</v>
      </c>
      <c r="F11236">
        <v>0.621</v>
      </c>
      <c r="G11236" t="s">
        <v>7995</v>
      </c>
      <c r="H11236" t="s">
        <v>7996</v>
      </c>
    </row>
    <row r="11237" spans="1:8">
      <c r="A11237" t="s">
        <v>4414</v>
      </c>
      <c r="B11237" t="s">
        <v>4415</v>
      </c>
      <c r="C11237" t="s">
        <v>21</v>
      </c>
      <c r="D11237" t="s">
        <v>8002</v>
      </c>
      <c r="E11237" t="s">
        <v>8003</v>
      </c>
      <c r="F11237">
        <v>0.333</v>
      </c>
      <c r="G11237" t="s">
        <v>7995</v>
      </c>
      <c r="H11237" t="s">
        <v>7996</v>
      </c>
    </row>
    <row r="11238" spans="1:8">
      <c r="A11238" t="s">
        <v>4414</v>
      </c>
      <c r="B11238" t="s">
        <v>4415</v>
      </c>
      <c r="C11238" t="s">
        <v>21</v>
      </c>
      <c r="D11238" t="s">
        <v>8004</v>
      </c>
      <c r="E11238" t="s">
        <v>8005</v>
      </c>
      <c r="F11238">
        <v>0.098</v>
      </c>
      <c r="G11238" t="s">
        <v>8006</v>
      </c>
      <c r="H11238" t="s">
        <v>7996</v>
      </c>
    </row>
    <row r="11239" spans="1:8">
      <c r="A11239" t="s">
        <v>4414</v>
      </c>
      <c r="B11239" t="s">
        <v>4415</v>
      </c>
      <c r="C11239" t="s">
        <v>21</v>
      </c>
      <c r="D11239" t="s">
        <v>8007</v>
      </c>
      <c r="E11239" t="s">
        <v>8008</v>
      </c>
      <c r="F11239">
        <v>12.7</v>
      </c>
      <c r="G11239" t="s">
        <v>8009</v>
      </c>
      <c r="H11239" t="s">
        <v>8010</v>
      </c>
    </row>
    <row r="11240" spans="1:8">
      <c r="A11240" t="s">
        <v>4414</v>
      </c>
      <c r="B11240" t="s">
        <v>4415</v>
      </c>
      <c r="C11240" t="s">
        <v>21</v>
      </c>
      <c r="D11240" t="s">
        <v>8011</v>
      </c>
      <c r="E11240" t="s">
        <v>8012</v>
      </c>
      <c r="F11240">
        <v>996</v>
      </c>
      <c r="G11240" t="s">
        <v>8013</v>
      </c>
      <c r="H11240" t="s">
        <v>8014</v>
      </c>
    </row>
    <row r="11241" spans="1:8">
      <c r="A11241" t="s">
        <v>4417</v>
      </c>
      <c r="B11241" t="s">
        <v>4418</v>
      </c>
      <c r="C11241" t="s">
        <v>21</v>
      </c>
      <c r="D11241" t="s">
        <v>7953</v>
      </c>
      <c r="E11241" t="s">
        <v>7994</v>
      </c>
      <c r="F11241">
        <v>0.68</v>
      </c>
      <c r="G11241" t="s">
        <v>7995</v>
      </c>
      <c r="H11241" t="s">
        <v>7996</v>
      </c>
    </row>
    <row r="11242" spans="1:8">
      <c r="A11242" t="s">
        <v>4417</v>
      </c>
      <c r="B11242" t="s">
        <v>4418</v>
      </c>
      <c r="C11242" t="s">
        <v>21</v>
      </c>
      <c r="D11242" t="s">
        <v>7953</v>
      </c>
      <c r="E11242" t="s">
        <v>7997</v>
      </c>
      <c r="F11242">
        <v>0.63</v>
      </c>
      <c r="G11242" t="s">
        <v>7995</v>
      </c>
      <c r="H11242" t="s">
        <v>7996</v>
      </c>
    </row>
    <row r="11243" spans="1:8">
      <c r="A11243" t="s">
        <v>4417</v>
      </c>
      <c r="B11243" t="s">
        <v>4418</v>
      </c>
      <c r="C11243" t="s">
        <v>21</v>
      </c>
      <c r="D11243" t="s">
        <v>7998</v>
      </c>
      <c r="E11243" t="s">
        <v>7999</v>
      </c>
      <c r="F11243">
        <v>0.503</v>
      </c>
      <c r="G11243" t="s">
        <v>7995</v>
      </c>
      <c r="H11243" t="s">
        <v>7996</v>
      </c>
    </row>
    <row r="11244" spans="1:8">
      <c r="A11244" t="s">
        <v>4417</v>
      </c>
      <c r="B11244" t="s">
        <v>4418</v>
      </c>
      <c r="C11244" t="s">
        <v>21</v>
      </c>
      <c r="D11244" t="s">
        <v>8000</v>
      </c>
      <c r="E11244" t="s">
        <v>8001</v>
      </c>
      <c r="F11244">
        <v>0.6919999999999999</v>
      </c>
      <c r="G11244" t="s">
        <v>7995</v>
      </c>
      <c r="H11244" t="s">
        <v>7996</v>
      </c>
    </row>
    <row r="11245" spans="1:8">
      <c r="A11245" t="s">
        <v>4417</v>
      </c>
      <c r="B11245" t="s">
        <v>4418</v>
      </c>
      <c r="C11245" t="s">
        <v>21</v>
      </c>
      <c r="D11245" t="s">
        <v>8002</v>
      </c>
      <c r="E11245" t="s">
        <v>8003</v>
      </c>
      <c r="F11245">
        <v>0.404</v>
      </c>
      <c r="G11245" t="s">
        <v>7995</v>
      </c>
      <c r="H11245" t="s">
        <v>7996</v>
      </c>
    </row>
    <row r="11246" spans="1:8">
      <c r="A11246" t="s">
        <v>4417</v>
      </c>
      <c r="B11246" t="s">
        <v>4418</v>
      </c>
      <c r="C11246" t="s">
        <v>21</v>
      </c>
      <c r="D11246" t="s">
        <v>8004</v>
      </c>
      <c r="E11246" t="s">
        <v>8005</v>
      </c>
      <c r="F11246">
        <v>0.331</v>
      </c>
      <c r="G11246" t="s">
        <v>8006</v>
      </c>
      <c r="H11246" t="s">
        <v>7996</v>
      </c>
    </row>
    <row r="11247" spans="1:8">
      <c r="A11247" t="s">
        <v>4417</v>
      </c>
      <c r="B11247" t="s">
        <v>4418</v>
      </c>
      <c r="C11247" t="s">
        <v>21</v>
      </c>
      <c r="D11247" t="s">
        <v>8007</v>
      </c>
      <c r="E11247" t="s">
        <v>8008</v>
      </c>
      <c r="F11247">
        <v>14.3</v>
      </c>
      <c r="G11247" t="s">
        <v>8009</v>
      </c>
      <c r="H11247" t="s">
        <v>8010</v>
      </c>
    </row>
    <row r="11248" spans="1:8">
      <c r="A11248" t="s">
        <v>4417</v>
      </c>
      <c r="B11248" t="s">
        <v>4418</v>
      </c>
      <c r="C11248" t="s">
        <v>21</v>
      </c>
      <c r="D11248" t="s">
        <v>8011</v>
      </c>
      <c r="E11248" t="s">
        <v>8012</v>
      </c>
      <c r="F11248">
        <v>1020</v>
      </c>
      <c r="G11248" t="s">
        <v>8013</v>
      </c>
      <c r="H11248" t="s">
        <v>8014</v>
      </c>
    </row>
    <row r="11249" spans="1:8">
      <c r="A11249" t="s">
        <v>4420</v>
      </c>
      <c r="B11249" t="s">
        <v>4421</v>
      </c>
      <c r="C11249" t="s">
        <v>21</v>
      </c>
      <c r="D11249" t="s">
        <v>7953</v>
      </c>
      <c r="E11249" t="s">
        <v>7994</v>
      </c>
      <c r="F11249">
        <v>0.499</v>
      </c>
      <c r="G11249" t="s">
        <v>7995</v>
      </c>
      <c r="H11249" t="s">
        <v>7996</v>
      </c>
    </row>
    <row r="11250" spans="1:8">
      <c r="A11250" t="s">
        <v>4420</v>
      </c>
      <c r="B11250" t="s">
        <v>4421</v>
      </c>
      <c r="C11250" t="s">
        <v>21</v>
      </c>
      <c r="D11250" t="s">
        <v>7953</v>
      </c>
      <c r="E11250" t="s">
        <v>7997</v>
      </c>
      <c r="F11250">
        <v>0.319</v>
      </c>
      <c r="G11250" t="s">
        <v>7995</v>
      </c>
      <c r="H11250" t="s">
        <v>7996</v>
      </c>
    </row>
    <row r="11251" spans="1:8">
      <c r="A11251" t="s">
        <v>4420</v>
      </c>
      <c r="B11251" t="s">
        <v>4421</v>
      </c>
      <c r="C11251" t="s">
        <v>21</v>
      </c>
      <c r="D11251" t="s">
        <v>7998</v>
      </c>
      <c r="E11251" t="s">
        <v>7999</v>
      </c>
      <c r="F11251">
        <v>0.951</v>
      </c>
      <c r="G11251" t="s">
        <v>7995</v>
      </c>
      <c r="H11251" t="s">
        <v>7996</v>
      </c>
    </row>
    <row r="11252" spans="1:8">
      <c r="A11252" t="s">
        <v>4420</v>
      </c>
      <c r="B11252" t="s">
        <v>4421</v>
      </c>
      <c r="C11252" t="s">
        <v>21</v>
      </c>
      <c r="D11252" t="s">
        <v>8000</v>
      </c>
      <c r="E11252" t="s">
        <v>8001</v>
      </c>
      <c r="F11252">
        <v>0.986</v>
      </c>
      <c r="G11252" t="s">
        <v>7995</v>
      </c>
      <c r="H11252" t="s">
        <v>7996</v>
      </c>
    </row>
    <row r="11253" spans="1:8">
      <c r="A11253" t="s">
        <v>4420</v>
      </c>
      <c r="B11253" t="s">
        <v>4421</v>
      </c>
      <c r="C11253" t="s">
        <v>21</v>
      </c>
      <c r="D11253" t="s">
        <v>8002</v>
      </c>
      <c r="E11253" t="s">
        <v>8003</v>
      </c>
      <c r="F11253">
        <v>0.681</v>
      </c>
      <c r="G11253" t="s">
        <v>7995</v>
      </c>
      <c r="H11253" t="s">
        <v>7996</v>
      </c>
    </row>
    <row r="11254" spans="1:8">
      <c r="A11254" t="s">
        <v>4420</v>
      </c>
      <c r="B11254" t="s">
        <v>4421</v>
      </c>
      <c r="C11254" t="s">
        <v>21</v>
      </c>
      <c r="D11254" t="s">
        <v>8004</v>
      </c>
      <c r="E11254" t="s">
        <v>8005</v>
      </c>
      <c r="F11254">
        <v>0.77</v>
      </c>
      <c r="G11254" t="s">
        <v>8006</v>
      </c>
      <c r="H11254" t="s">
        <v>7996</v>
      </c>
    </row>
    <row r="11255" spans="1:8">
      <c r="A11255" t="s">
        <v>4420</v>
      </c>
      <c r="B11255" t="s">
        <v>4421</v>
      </c>
      <c r="C11255" t="s">
        <v>21</v>
      </c>
      <c r="D11255" t="s">
        <v>8007</v>
      </c>
      <c r="E11255" t="s">
        <v>8008</v>
      </c>
      <c r="F11255">
        <v>17.3</v>
      </c>
      <c r="G11255" t="s">
        <v>8009</v>
      </c>
      <c r="H11255" t="s">
        <v>8010</v>
      </c>
    </row>
    <row r="11256" spans="1:8">
      <c r="A11256" t="s">
        <v>4420</v>
      </c>
      <c r="B11256" t="s">
        <v>4421</v>
      </c>
      <c r="C11256" t="s">
        <v>21</v>
      </c>
      <c r="D11256" t="s">
        <v>8011</v>
      </c>
      <c r="E11256" t="s">
        <v>8012</v>
      </c>
      <c r="F11256">
        <v>943</v>
      </c>
      <c r="G11256" t="s">
        <v>8013</v>
      </c>
      <c r="H11256" t="s">
        <v>8014</v>
      </c>
    </row>
    <row r="11257" spans="1:8">
      <c r="A11257" t="s">
        <v>4423</v>
      </c>
      <c r="B11257" t="s">
        <v>4424</v>
      </c>
      <c r="C11257" t="s">
        <v>21</v>
      </c>
      <c r="D11257" t="s">
        <v>7953</v>
      </c>
      <c r="E11257" t="s">
        <v>7994</v>
      </c>
      <c r="F11257">
        <v>0.624</v>
      </c>
      <c r="G11257" t="s">
        <v>7995</v>
      </c>
      <c r="H11257" t="s">
        <v>7996</v>
      </c>
    </row>
    <row r="11258" spans="1:8">
      <c r="A11258" t="s">
        <v>4423</v>
      </c>
      <c r="B11258" t="s">
        <v>4424</v>
      </c>
      <c r="C11258" t="s">
        <v>21</v>
      </c>
      <c r="D11258" t="s">
        <v>7953</v>
      </c>
      <c r="E11258" t="s">
        <v>7997</v>
      </c>
      <c r="F11258">
        <v>0.5639999999999999</v>
      </c>
      <c r="G11258" t="s">
        <v>7995</v>
      </c>
      <c r="H11258" t="s">
        <v>7996</v>
      </c>
    </row>
    <row r="11259" spans="1:8">
      <c r="A11259" t="s">
        <v>4423</v>
      </c>
      <c r="B11259" t="s">
        <v>4424</v>
      </c>
      <c r="C11259" t="s">
        <v>21</v>
      </c>
      <c r="D11259" t="s">
        <v>7998</v>
      </c>
      <c r="E11259" t="s">
        <v>7999</v>
      </c>
      <c r="F11259">
        <v>0.915</v>
      </c>
      <c r="G11259" t="s">
        <v>7995</v>
      </c>
      <c r="H11259" t="s">
        <v>7996</v>
      </c>
    </row>
    <row r="11260" spans="1:8">
      <c r="A11260" t="s">
        <v>4423</v>
      </c>
      <c r="B11260" t="s">
        <v>4424</v>
      </c>
      <c r="C11260" t="s">
        <v>21</v>
      </c>
      <c r="D11260" t="s">
        <v>8000</v>
      </c>
      <c r="E11260" t="s">
        <v>8001</v>
      </c>
      <c r="F11260">
        <v>0.9320000000000001</v>
      </c>
      <c r="G11260" t="s">
        <v>7995</v>
      </c>
      <c r="H11260" t="s">
        <v>7996</v>
      </c>
    </row>
    <row r="11261" spans="1:8">
      <c r="A11261" t="s">
        <v>4423</v>
      </c>
      <c r="B11261" t="s">
        <v>4424</v>
      </c>
      <c r="C11261" t="s">
        <v>21</v>
      </c>
      <c r="D11261" t="s">
        <v>8002</v>
      </c>
      <c r="E11261" t="s">
        <v>8003</v>
      </c>
      <c r="F11261">
        <v>0.679</v>
      </c>
      <c r="G11261" t="s">
        <v>7995</v>
      </c>
      <c r="H11261" t="s">
        <v>7996</v>
      </c>
    </row>
    <row r="11262" spans="1:8">
      <c r="A11262" t="s">
        <v>4423</v>
      </c>
      <c r="B11262" t="s">
        <v>4424</v>
      </c>
      <c r="C11262" t="s">
        <v>21</v>
      </c>
      <c r="D11262" t="s">
        <v>8004</v>
      </c>
      <c r="E11262" t="s">
        <v>8005</v>
      </c>
      <c r="F11262">
        <v>0.775</v>
      </c>
      <c r="G11262" t="s">
        <v>8006</v>
      </c>
      <c r="H11262" t="s">
        <v>7996</v>
      </c>
    </row>
    <row r="11263" spans="1:8">
      <c r="A11263" t="s">
        <v>4423</v>
      </c>
      <c r="B11263" t="s">
        <v>4424</v>
      </c>
      <c r="C11263" t="s">
        <v>21</v>
      </c>
      <c r="D11263" t="s">
        <v>8007</v>
      </c>
      <c r="E11263" t="s">
        <v>8008</v>
      </c>
      <c r="F11263">
        <v>19.7</v>
      </c>
      <c r="G11263" t="s">
        <v>8009</v>
      </c>
      <c r="H11263" t="s">
        <v>8010</v>
      </c>
    </row>
    <row r="11264" spans="1:8">
      <c r="A11264" t="s">
        <v>4423</v>
      </c>
      <c r="B11264" t="s">
        <v>4424</v>
      </c>
      <c r="C11264" t="s">
        <v>21</v>
      </c>
      <c r="D11264" t="s">
        <v>8011</v>
      </c>
      <c r="E11264" t="s">
        <v>8012</v>
      </c>
      <c r="F11264">
        <v>968</v>
      </c>
      <c r="G11264" t="s">
        <v>8013</v>
      </c>
      <c r="H11264" t="s">
        <v>8014</v>
      </c>
    </row>
    <row r="11265" spans="1:8">
      <c r="A11265" t="s">
        <v>4426</v>
      </c>
      <c r="B11265" t="s">
        <v>4427</v>
      </c>
      <c r="C11265" t="s">
        <v>21</v>
      </c>
      <c r="D11265" t="s">
        <v>7953</v>
      </c>
      <c r="E11265" t="s">
        <v>7994</v>
      </c>
      <c r="F11265">
        <v>0.097</v>
      </c>
      <c r="G11265" t="s">
        <v>7995</v>
      </c>
      <c r="H11265" t="s">
        <v>7996</v>
      </c>
    </row>
    <row r="11266" spans="1:8">
      <c r="A11266" t="s">
        <v>4426</v>
      </c>
      <c r="B11266" t="s">
        <v>4427</v>
      </c>
      <c r="C11266" t="s">
        <v>21</v>
      </c>
      <c r="D11266" t="s">
        <v>7953</v>
      </c>
      <c r="E11266" t="s">
        <v>7997</v>
      </c>
      <c r="F11266">
        <v>0.386</v>
      </c>
      <c r="G11266" t="s">
        <v>7995</v>
      </c>
      <c r="H11266" t="s">
        <v>7996</v>
      </c>
    </row>
    <row r="11267" spans="1:8">
      <c r="A11267" t="s">
        <v>4426</v>
      </c>
      <c r="B11267" t="s">
        <v>4427</v>
      </c>
      <c r="C11267" t="s">
        <v>21</v>
      </c>
      <c r="D11267" t="s">
        <v>7998</v>
      </c>
      <c r="E11267" t="s">
        <v>7999</v>
      </c>
      <c r="F11267">
        <v>0.305</v>
      </c>
      <c r="G11267" t="s">
        <v>7995</v>
      </c>
      <c r="H11267" t="s">
        <v>7996</v>
      </c>
    </row>
    <row r="11268" spans="1:8">
      <c r="A11268" t="s">
        <v>4426</v>
      </c>
      <c r="B11268" t="s">
        <v>4427</v>
      </c>
      <c r="C11268" t="s">
        <v>21</v>
      </c>
      <c r="D11268" t="s">
        <v>8000</v>
      </c>
      <c r="E11268" t="s">
        <v>8001</v>
      </c>
      <c r="F11268">
        <v>0.347</v>
      </c>
      <c r="G11268" t="s">
        <v>7995</v>
      </c>
      <c r="H11268" t="s">
        <v>7996</v>
      </c>
    </row>
    <row r="11269" spans="1:8">
      <c r="A11269" t="s">
        <v>4426</v>
      </c>
      <c r="B11269" t="s">
        <v>4427</v>
      </c>
      <c r="C11269" t="s">
        <v>21</v>
      </c>
      <c r="D11269" t="s">
        <v>8002</v>
      </c>
      <c r="E11269" t="s">
        <v>8003</v>
      </c>
      <c r="F11269">
        <v>0.235</v>
      </c>
      <c r="G11269" t="s">
        <v>7995</v>
      </c>
      <c r="H11269" t="s">
        <v>7996</v>
      </c>
    </row>
    <row r="11270" spans="1:8">
      <c r="A11270" t="s">
        <v>4426</v>
      </c>
      <c r="B11270" t="s">
        <v>4427</v>
      </c>
      <c r="C11270" t="s">
        <v>21</v>
      </c>
      <c r="D11270" t="s">
        <v>8004</v>
      </c>
      <c r="E11270" t="s">
        <v>8005</v>
      </c>
      <c r="F11270">
        <v>0.927</v>
      </c>
      <c r="G11270" t="s">
        <v>8006</v>
      </c>
      <c r="H11270" t="s">
        <v>7996</v>
      </c>
    </row>
    <row r="11271" spans="1:8">
      <c r="A11271" t="s">
        <v>4426</v>
      </c>
      <c r="B11271" t="s">
        <v>4427</v>
      </c>
      <c r="C11271" t="s">
        <v>21</v>
      </c>
      <c r="D11271" t="s">
        <v>8007</v>
      </c>
      <c r="E11271" t="s">
        <v>8008</v>
      </c>
      <c r="F11271">
        <v>22.1</v>
      </c>
      <c r="G11271" t="s">
        <v>8009</v>
      </c>
      <c r="H11271" t="s">
        <v>8010</v>
      </c>
    </row>
    <row r="11272" spans="1:8">
      <c r="A11272" t="s">
        <v>4426</v>
      </c>
      <c r="B11272" t="s">
        <v>4427</v>
      </c>
      <c r="C11272" t="s">
        <v>21</v>
      </c>
      <c r="D11272" t="s">
        <v>8011</v>
      </c>
      <c r="E11272" t="s">
        <v>8012</v>
      </c>
      <c r="F11272">
        <v>1039</v>
      </c>
      <c r="G11272" t="s">
        <v>8013</v>
      </c>
      <c r="H11272" t="s">
        <v>8014</v>
      </c>
    </row>
    <row r="11273" spans="1:8">
      <c r="A11273" t="s">
        <v>4429</v>
      </c>
      <c r="B11273" t="s">
        <v>4430</v>
      </c>
      <c r="C11273" t="s">
        <v>21</v>
      </c>
      <c r="D11273" t="s">
        <v>7953</v>
      </c>
      <c r="E11273" t="s">
        <v>7994</v>
      </c>
      <c r="F11273">
        <v>0.405</v>
      </c>
      <c r="G11273" t="s">
        <v>7995</v>
      </c>
      <c r="H11273" t="s">
        <v>7996</v>
      </c>
    </row>
    <row r="11274" spans="1:8">
      <c r="A11274" t="s">
        <v>4429</v>
      </c>
      <c r="B11274" t="s">
        <v>4430</v>
      </c>
      <c r="C11274" t="s">
        <v>21</v>
      </c>
      <c r="D11274" t="s">
        <v>7953</v>
      </c>
      <c r="E11274" t="s">
        <v>7997</v>
      </c>
      <c r="F11274">
        <v>0.795</v>
      </c>
      <c r="G11274" t="s">
        <v>7995</v>
      </c>
      <c r="H11274" t="s">
        <v>7996</v>
      </c>
    </row>
    <row r="11275" spans="1:8">
      <c r="A11275" t="s">
        <v>4429</v>
      </c>
      <c r="B11275" t="s">
        <v>4430</v>
      </c>
      <c r="C11275" t="s">
        <v>21</v>
      </c>
      <c r="D11275" t="s">
        <v>7998</v>
      </c>
      <c r="E11275" t="s">
        <v>7999</v>
      </c>
      <c r="F11275">
        <v>0.305</v>
      </c>
      <c r="G11275" t="s">
        <v>7995</v>
      </c>
      <c r="H11275" t="s">
        <v>7996</v>
      </c>
    </row>
    <row r="11276" spans="1:8">
      <c r="A11276" t="s">
        <v>4429</v>
      </c>
      <c r="B11276" t="s">
        <v>4430</v>
      </c>
      <c r="C11276" t="s">
        <v>21</v>
      </c>
      <c r="D11276" t="s">
        <v>8000</v>
      </c>
      <c r="E11276" t="s">
        <v>8001</v>
      </c>
      <c r="F11276">
        <v>0.402</v>
      </c>
      <c r="G11276" t="s">
        <v>7995</v>
      </c>
      <c r="H11276" t="s">
        <v>7996</v>
      </c>
    </row>
    <row r="11277" spans="1:8">
      <c r="A11277" t="s">
        <v>4429</v>
      </c>
      <c r="B11277" t="s">
        <v>4430</v>
      </c>
      <c r="C11277" t="s">
        <v>21</v>
      </c>
      <c r="D11277" t="s">
        <v>8002</v>
      </c>
      <c r="E11277" t="s">
        <v>8003</v>
      </c>
      <c r="F11277">
        <v>0.236</v>
      </c>
      <c r="G11277" t="s">
        <v>7995</v>
      </c>
      <c r="H11277" t="s">
        <v>7996</v>
      </c>
    </row>
    <row r="11278" spans="1:8">
      <c r="A11278" t="s">
        <v>4429</v>
      </c>
      <c r="B11278" t="s">
        <v>4430</v>
      </c>
      <c r="C11278" t="s">
        <v>21</v>
      </c>
      <c r="D11278" t="s">
        <v>8004</v>
      </c>
      <c r="E11278" t="s">
        <v>8005</v>
      </c>
      <c r="F11278">
        <v>0.746</v>
      </c>
      <c r="G11278" t="s">
        <v>8006</v>
      </c>
      <c r="H11278" t="s">
        <v>7996</v>
      </c>
    </row>
    <row r="11279" spans="1:8">
      <c r="A11279" t="s">
        <v>4429</v>
      </c>
      <c r="B11279" t="s">
        <v>4430</v>
      </c>
      <c r="C11279" t="s">
        <v>21</v>
      </c>
      <c r="D11279" t="s">
        <v>8007</v>
      </c>
      <c r="E11279" t="s">
        <v>8008</v>
      </c>
      <c r="F11279">
        <v>15.9</v>
      </c>
      <c r="G11279" t="s">
        <v>8009</v>
      </c>
      <c r="H11279" t="s">
        <v>8010</v>
      </c>
    </row>
    <row r="11280" spans="1:8">
      <c r="A11280" t="s">
        <v>4429</v>
      </c>
      <c r="B11280" t="s">
        <v>4430</v>
      </c>
      <c r="C11280" t="s">
        <v>21</v>
      </c>
      <c r="D11280" t="s">
        <v>8011</v>
      </c>
      <c r="E11280" t="s">
        <v>8012</v>
      </c>
      <c r="F11280">
        <v>1056</v>
      </c>
      <c r="G11280" t="s">
        <v>8013</v>
      </c>
      <c r="H11280" t="s">
        <v>8014</v>
      </c>
    </row>
    <row r="11281" spans="1:8">
      <c r="A11281" t="s">
        <v>4432</v>
      </c>
      <c r="B11281" t="s">
        <v>4433</v>
      </c>
      <c r="C11281" t="s">
        <v>21</v>
      </c>
      <c r="D11281" t="s">
        <v>7953</v>
      </c>
      <c r="E11281" t="s">
        <v>7994</v>
      </c>
      <c r="F11281">
        <v>0.08699999999999999</v>
      </c>
      <c r="G11281" t="s">
        <v>7995</v>
      </c>
      <c r="H11281" t="s">
        <v>7996</v>
      </c>
    </row>
    <row r="11282" spans="1:8">
      <c r="A11282" t="s">
        <v>4432</v>
      </c>
      <c r="B11282" t="s">
        <v>4433</v>
      </c>
      <c r="C11282" t="s">
        <v>21</v>
      </c>
      <c r="D11282" t="s">
        <v>7953</v>
      </c>
      <c r="E11282" t="s">
        <v>7997</v>
      </c>
      <c r="F11282">
        <v>0.113</v>
      </c>
      <c r="G11282" t="s">
        <v>7995</v>
      </c>
      <c r="H11282" t="s">
        <v>7996</v>
      </c>
    </row>
    <row r="11283" spans="1:8">
      <c r="A11283" t="s">
        <v>4432</v>
      </c>
      <c r="B11283" t="s">
        <v>4433</v>
      </c>
      <c r="C11283" t="s">
        <v>21</v>
      </c>
      <c r="D11283" t="s">
        <v>7998</v>
      </c>
      <c r="E11283" t="s">
        <v>7999</v>
      </c>
      <c r="F11283">
        <v>0.272</v>
      </c>
      <c r="G11283" t="s">
        <v>7995</v>
      </c>
      <c r="H11283" t="s">
        <v>7996</v>
      </c>
    </row>
    <row r="11284" spans="1:8">
      <c r="A11284" t="s">
        <v>4432</v>
      </c>
      <c r="B11284" t="s">
        <v>4433</v>
      </c>
      <c r="C11284" t="s">
        <v>21</v>
      </c>
      <c r="D11284" t="s">
        <v>8000</v>
      </c>
      <c r="E11284" t="s">
        <v>8001</v>
      </c>
      <c r="F11284">
        <v>0.527</v>
      </c>
      <c r="G11284" t="s">
        <v>7995</v>
      </c>
      <c r="H11284" t="s">
        <v>7996</v>
      </c>
    </row>
    <row r="11285" spans="1:8">
      <c r="A11285" t="s">
        <v>4432</v>
      </c>
      <c r="B11285" t="s">
        <v>4433</v>
      </c>
      <c r="C11285" t="s">
        <v>21</v>
      </c>
      <c r="D11285" t="s">
        <v>8002</v>
      </c>
      <c r="E11285" t="s">
        <v>8003</v>
      </c>
      <c r="F11285">
        <v>0.466</v>
      </c>
      <c r="G11285" t="s">
        <v>7995</v>
      </c>
      <c r="H11285" t="s">
        <v>7996</v>
      </c>
    </row>
    <row r="11286" spans="1:8">
      <c r="A11286" t="s">
        <v>4432</v>
      </c>
      <c r="B11286" t="s">
        <v>4433</v>
      </c>
      <c r="C11286" t="s">
        <v>21</v>
      </c>
      <c r="D11286" t="s">
        <v>8004</v>
      </c>
      <c r="E11286" t="s">
        <v>8005</v>
      </c>
      <c r="F11286">
        <v>0.652</v>
      </c>
      <c r="G11286" t="s">
        <v>8006</v>
      </c>
      <c r="H11286" t="s">
        <v>7996</v>
      </c>
    </row>
    <row r="11287" spans="1:8">
      <c r="A11287" t="s">
        <v>4432</v>
      </c>
      <c r="B11287" t="s">
        <v>4433</v>
      </c>
      <c r="C11287" t="s">
        <v>21</v>
      </c>
      <c r="D11287" t="s">
        <v>8007</v>
      </c>
      <c r="E11287" t="s">
        <v>8008</v>
      </c>
      <c r="F11287">
        <v>38.4</v>
      </c>
      <c r="G11287" t="s">
        <v>8009</v>
      </c>
      <c r="H11287" t="s">
        <v>8010</v>
      </c>
    </row>
    <row r="11288" spans="1:8">
      <c r="A11288" t="s">
        <v>4432</v>
      </c>
      <c r="B11288" t="s">
        <v>4433</v>
      </c>
      <c r="C11288" t="s">
        <v>21</v>
      </c>
      <c r="D11288" t="s">
        <v>8011</v>
      </c>
      <c r="E11288" t="s">
        <v>8012</v>
      </c>
      <c r="F11288">
        <v>1059</v>
      </c>
      <c r="G11288" t="s">
        <v>8013</v>
      </c>
      <c r="H11288" t="s">
        <v>8014</v>
      </c>
    </row>
    <row r="11289" spans="1:8">
      <c r="A11289" t="s">
        <v>4435</v>
      </c>
      <c r="B11289" t="s">
        <v>4436</v>
      </c>
      <c r="C11289" t="s">
        <v>21</v>
      </c>
      <c r="D11289" t="s">
        <v>7953</v>
      </c>
      <c r="E11289" t="s">
        <v>7994</v>
      </c>
      <c r="F11289">
        <v>0.532</v>
      </c>
      <c r="G11289" t="s">
        <v>7995</v>
      </c>
      <c r="H11289" t="s">
        <v>7996</v>
      </c>
    </row>
    <row r="11290" spans="1:8">
      <c r="A11290" t="s">
        <v>4435</v>
      </c>
      <c r="B11290" t="s">
        <v>4436</v>
      </c>
      <c r="C11290" t="s">
        <v>21</v>
      </c>
      <c r="D11290" t="s">
        <v>7953</v>
      </c>
      <c r="E11290" t="s">
        <v>7997</v>
      </c>
      <c r="F11290">
        <v>0.516</v>
      </c>
      <c r="G11290" t="s">
        <v>7995</v>
      </c>
      <c r="H11290" t="s">
        <v>7996</v>
      </c>
    </row>
    <row r="11291" spans="1:8">
      <c r="A11291" t="s">
        <v>4435</v>
      </c>
      <c r="B11291" t="s">
        <v>4436</v>
      </c>
      <c r="C11291" t="s">
        <v>21</v>
      </c>
      <c r="D11291" t="s">
        <v>7998</v>
      </c>
      <c r="E11291" t="s">
        <v>7999</v>
      </c>
      <c r="F11291">
        <v>0.734</v>
      </c>
      <c r="G11291" t="s">
        <v>7995</v>
      </c>
      <c r="H11291" t="s">
        <v>7996</v>
      </c>
    </row>
    <row r="11292" spans="1:8">
      <c r="A11292" t="s">
        <v>4435</v>
      </c>
      <c r="B11292" t="s">
        <v>4436</v>
      </c>
      <c r="C11292" t="s">
        <v>21</v>
      </c>
      <c r="D11292" t="s">
        <v>8000</v>
      </c>
      <c r="E11292" t="s">
        <v>8001</v>
      </c>
      <c r="F11292">
        <v>0.965</v>
      </c>
      <c r="G11292" t="s">
        <v>7995</v>
      </c>
      <c r="H11292" t="s">
        <v>7996</v>
      </c>
    </row>
    <row r="11293" spans="1:8">
      <c r="A11293" t="s">
        <v>4435</v>
      </c>
      <c r="B11293" t="s">
        <v>4436</v>
      </c>
      <c r="C11293" t="s">
        <v>21</v>
      </c>
      <c r="D11293" t="s">
        <v>8002</v>
      </c>
      <c r="E11293" t="s">
        <v>8003</v>
      </c>
      <c r="F11293">
        <v>0.391</v>
      </c>
      <c r="G11293" t="s">
        <v>7995</v>
      </c>
      <c r="H11293" t="s">
        <v>7996</v>
      </c>
    </row>
    <row r="11294" spans="1:8">
      <c r="A11294" t="s">
        <v>4435</v>
      </c>
      <c r="B11294" t="s">
        <v>4436</v>
      </c>
      <c r="C11294" t="s">
        <v>21</v>
      </c>
      <c r="D11294" t="s">
        <v>8004</v>
      </c>
      <c r="E11294" t="s">
        <v>8005</v>
      </c>
      <c r="F11294">
        <v>0.695</v>
      </c>
      <c r="G11294" t="s">
        <v>8006</v>
      </c>
      <c r="H11294" t="s">
        <v>7996</v>
      </c>
    </row>
    <row r="11295" spans="1:8">
      <c r="A11295" t="s">
        <v>4435</v>
      </c>
      <c r="B11295" t="s">
        <v>4436</v>
      </c>
      <c r="C11295" t="s">
        <v>21</v>
      </c>
      <c r="D11295" t="s">
        <v>8007</v>
      </c>
      <c r="E11295" t="s">
        <v>8008</v>
      </c>
      <c r="F11295">
        <v>23.9</v>
      </c>
      <c r="G11295" t="s">
        <v>8009</v>
      </c>
      <c r="H11295" t="s">
        <v>8010</v>
      </c>
    </row>
    <row r="11296" spans="1:8">
      <c r="A11296" t="s">
        <v>4435</v>
      </c>
      <c r="B11296" t="s">
        <v>4436</v>
      </c>
      <c r="C11296" t="s">
        <v>21</v>
      </c>
      <c r="D11296" t="s">
        <v>8011</v>
      </c>
      <c r="E11296" t="s">
        <v>8012</v>
      </c>
      <c r="F11296">
        <v>990</v>
      </c>
      <c r="G11296" t="s">
        <v>8013</v>
      </c>
      <c r="H11296" t="s">
        <v>8014</v>
      </c>
    </row>
    <row r="11297" spans="1:8">
      <c r="A11297" t="s">
        <v>4438</v>
      </c>
      <c r="B11297" t="s">
        <v>4439</v>
      </c>
      <c r="C11297" t="s">
        <v>21</v>
      </c>
      <c r="D11297" t="s">
        <v>7953</v>
      </c>
      <c r="E11297" t="s">
        <v>7994</v>
      </c>
      <c r="F11297">
        <v>0.517</v>
      </c>
      <c r="G11297" t="s">
        <v>7995</v>
      </c>
      <c r="H11297" t="s">
        <v>7996</v>
      </c>
    </row>
    <row r="11298" spans="1:8">
      <c r="A11298" t="s">
        <v>4438</v>
      </c>
      <c r="B11298" t="s">
        <v>4439</v>
      </c>
      <c r="C11298" t="s">
        <v>21</v>
      </c>
      <c r="D11298" t="s">
        <v>7953</v>
      </c>
      <c r="E11298" t="s">
        <v>7997</v>
      </c>
      <c r="F11298">
        <v>0.5610000000000001</v>
      </c>
      <c r="G11298" t="s">
        <v>7995</v>
      </c>
      <c r="H11298" t="s">
        <v>7996</v>
      </c>
    </row>
    <row r="11299" spans="1:8">
      <c r="A11299" t="s">
        <v>4438</v>
      </c>
      <c r="B11299" t="s">
        <v>4439</v>
      </c>
      <c r="C11299" t="s">
        <v>21</v>
      </c>
      <c r="D11299" t="s">
        <v>7998</v>
      </c>
      <c r="E11299" t="s">
        <v>7999</v>
      </c>
      <c r="F11299">
        <v>0.652</v>
      </c>
      <c r="G11299" t="s">
        <v>7995</v>
      </c>
      <c r="H11299" t="s">
        <v>7996</v>
      </c>
    </row>
    <row r="11300" spans="1:8">
      <c r="A11300" t="s">
        <v>4438</v>
      </c>
      <c r="B11300" t="s">
        <v>4439</v>
      </c>
      <c r="C11300" t="s">
        <v>21</v>
      </c>
      <c r="D11300" t="s">
        <v>8000</v>
      </c>
      <c r="E11300" t="s">
        <v>8001</v>
      </c>
      <c r="F11300">
        <v>0.966</v>
      </c>
      <c r="G11300" t="s">
        <v>7995</v>
      </c>
      <c r="H11300" t="s">
        <v>7996</v>
      </c>
    </row>
    <row r="11301" spans="1:8">
      <c r="A11301" t="s">
        <v>4438</v>
      </c>
      <c r="B11301" t="s">
        <v>4439</v>
      </c>
      <c r="C11301" t="s">
        <v>21</v>
      </c>
      <c r="D11301" t="s">
        <v>8002</v>
      </c>
      <c r="E11301" t="s">
        <v>8003</v>
      </c>
      <c r="F11301">
        <v>0.234</v>
      </c>
      <c r="G11301" t="s">
        <v>7995</v>
      </c>
      <c r="H11301" t="s">
        <v>7996</v>
      </c>
    </row>
    <row r="11302" spans="1:8">
      <c r="A11302" t="s">
        <v>4438</v>
      </c>
      <c r="B11302" t="s">
        <v>4439</v>
      </c>
      <c r="C11302" t="s">
        <v>21</v>
      </c>
      <c r="D11302" t="s">
        <v>8004</v>
      </c>
      <c r="E11302" t="s">
        <v>8005</v>
      </c>
      <c r="F11302">
        <v>0.678</v>
      </c>
      <c r="G11302" t="s">
        <v>8006</v>
      </c>
      <c r="H11302" t="s">
        <v>7996</v>
      </c>
    </row>
    <row r="11303" spans="1:8">
      <c r="A11303" t="s">
        <v>4438</v>
      </c>
      <c r="B11303" t="s">
        <v>4439</v>
      </c>
      <c r="C11303" t="s">
        <v>21</v>
      </c>
      <c r="D11303" t="s">
        <v>8007</v>
      </c>
      <c r="E11303" t="s">
        <v>8008</v>
      </c>
      <c r="F11303">
        <v>19.5</v>
      </c>
      <c r="G11303" t="s">
        <v>8009</v>
      </c>
      <c r="H11303" t="s">
        <v>8010</v>
      </c>
    </row>
    <row r="11304" spans="1:8">
      <c r="A11304" t="s">
        <v>4438</v>
      </c>
      <c r="B11304" t="s">
        <v>4439</v>
      </c>
      <c r="C11304" t="s">
        <v>21</v>
      </c>
      <c r="D11304" t="s">
        <v>8011</v>
      </c>
      <c r="E11304" t="s">
        <v>8012</v>
      </c>
      <c r="F11304">
        <v>983</v>
      </c>
      <c r="G11304" t="s">
        <v>8013</v>
      </c>
      <c r="H11304" t="s">
        <v>8014</v>
      </c>
    </row>
    <row r="11305" spans="1:8">
      <c r="A11305" t="s">
        <v>4441</v>
      </c>
      <c r="B11305" t="s">
        <v>4442</v>
      </c>
      <c r="C11305" t="s">
        <v>21</v>
      </c>
      <c r="D11305" t="s">
        <v>7953</v>
      </c>
      <c r="E11305" t="s">
        <v>7994</v>
      </c>
      <c r="F11305">
        <v>0.957</v>
      </c>
      <c r="G11305" t="s">
        <v>7995</v>
      </c>
      <c r="H11305" t="s">
        <v>7996</v>
      </c>
    </row>
    <row r="11306" spans="1:8">
      <c r="A11306" t="s">
        <v>4441</v>
      </c>
      <c r="B11306" t="s">
        <v>4442</v>
      </c>
      <c r="C11306" t="s">
        <v>21</v>
      </c>
      <c r="D11306" t="s">
        <v>7953</v>
      </c>
      <c r="E11306" t="s">
        <v>7997</v>
      </c>
      <c r="F11306">
        <v>0.958</v>
      </c>
      <c r="G11306" t="s">
        <v>7995</v>
      </c>
      <c r="H11306" t="s">
        <v>7996</v>
      </c>
    </row>
    <row r="11307" spans="1:8">
      <c r="A11307" t="s">
        <v>4441</v>
      </c>
      <c r="B11307" t="s">
        <v>4442</v>
      </c>
      <c r="C11307" t="s">
        <v>21</v>
      </c>
      <c r="D11307" t="s">
        <v>7998</v>
      </c>
      <c r="E11307" t="s">
        <v>7999</v>
      </c>
      <c r="F11307">
        <v>0.8179999999999999</v>
      </c>
      <c r="G11307" t="s">
        <v>7995</v>
      </c>
      <c r="H11307" t="s">
        <v>7996</v>
      </c>
    </row>
    <row r="11308" spans="1:8">
      <c r="A11308" t="s">
        <v>4441</v>
      </c>
      <c r="B11308" t="s">
        <v>4442</v>
      </c>
      <c r="C11308" t="s">
        <v>21</v>
      </c>
      <c r="D11308" t="s">
        <v>8000</v>
      </c>
      <c r="E11308" t="s">
        <v>8001</v>
      </c>
      <c r="F11308">
        <v>0.837</v>
      </c>
      <c r="G11308" t="s">
        <v>7995</v>
      </c>
      <c r="H11308" t="s">
        <v>7996</v>
      </c>
    </row>
    <row r="11309" spans="1:8">
      <c r="A11309" t="s">
        <v>4441</v>
      </c>
      <c r="B11309" t="s">
        <v>4442</v>
      </c>
      <c r="C11309" t="s">
        <v>21</v>
      </c>
      <c r="D11309" t="s">
        <v>8002</v>
      </c>
      <c r="E11309" t="s">
        <v>8003</v>
      </c>
      <c r="F11309">
        <v>0.393</v>
      </c>
      <c r="G11309" t="s">
        <v>7995</v>
      </c>
      <c r="H11309" t="s">
        <v>7996</v>
      </c>
    </row>
    <row r="11310" spans="1:8">
      <c r="A11310" t="s">
        <v>4441</v>
      </c>
      <c r="B11310" t="s">
        <v>4442</v>
      </c>
      <c r="C11310" t="s">
        <v>21</v>
      </c>
      <c r="D11310" t="s">
        <v>8004</v>
      </c>
      <c r="E11310" t="s">
        <v>8005</v>
      </c>
      <c r="F11310">
        <v>0.28</v>
      </c>
      <c r="G11310" t="s">
        <v>8006</v>
      </c>
      <c r="H11310" t="s">
        <v>7996</v>
      </c>
    </row>
    <row r="11311" spans="1:8">
      <c r="A11311" t="s">
        <v>4441</v>
      </c>
      <c r="B11311" t="s">
        <v>4442</v>
      </c>
      <c r="C11311" t="s">
        <v>21</v>
      </c>
      <c r="D11311" t="s">
        <v>8007</v>
      </c>
      <c r="E11311" t="s">
        <v>8008</v>
      </c>
      <c r="F11311">
        <v>13.2</v>
      </c>
      <c r="G11311" t="s">
        <v>8009</v>
      </c>
      <c r="H11311" t="s">
        <v>8010</v>
      </c>
    </row>
    <row r="11312" spans="1:8">
      <c r="A11312" t="s">
        <v>4441</v>
      </c>
      <c r="B11312" t="s">
        <v>4442</v>
      </c>
      <c r="C11312" t="s">
        <v>21</v>
      </c>
      <c r="D11312" t="s">
        <v>8011</v>
      </c>
      <c r="E11312" t="s">
        <v>8012</v>
      </c>
      <c r="F11312">
        <v>954</v>
      </c>
      <c r="G11312" t="s">
        <v>8013</v>
      </c>
      <c r="H11312" t="s">
        <v>8014</v>
      </c>
    </row>
    <row r="11313" spans="1:8">
      <c r="A11313" t="s">
        <v>4444</v>
      </c>
      <c r="B11313" t="s">
        <v>4445</v>
      </c>
      <c r="C11313" t="s">
        <v>21</v>
      </c>
      <c r="D11313" t="s">
        <v>7953</v>
      </c>
      <c r="E11313" t="s">
        <v>7994</v>
      </c>
      <c r="F11313">
        <v>0.974</v>
      </c>
      <c r="G11313" t="s">
        <v>7995</v>
      </c>
      <c r="H11313" t="s">
        <v>7996</v>
      </c>
    </row>
    <row r="11314" spans="1:8">
      <c r="A11314" t="s">
        <v>4444</v>
      </c>
      <c r="B11314" t="s">
        <v>4445</v>
      </c>
      <c r="C11314" t="s">
        <v>21</v>
      </c>
      <c r="D11314" t="s">
        <v>7953</v>
      </c>
      <c r="E11314" t="s">
        <v>7997</v>
      </c>
      <c r="F11314">
        <v>0.879</v>
      </c>
      <c r="G11314" t="s">
        <v>7995</v>
      </c>
      <c r="H11314" t="s">
        <v>7996</v>
      </c>
    </row>
    <row r="11315" spans="1:8">
      <c r="A11315" t="s">
        <v>4444</v>
      </c>
      <c r="B11315" t="s">
        <v>4445</v>
      </c>
      <c r="C11315" t="s">
        <v>21</v>
      </c>
      <c r="D11315" t="s">
        <v>7998</v>
      </c>
      <c r="E11315" t="s">
        <v>7999</v>
      </c>
      <c r="F11315">
        <v>0.968</v>
      </c>
      <c r="G11315" t="s">
        <v>7995</v>
      </c>
      <c r="H11315" t="s">
        <v>7996</v>
      </c>
    </row>
    <row r="11316" spans="1:8">
      <c r="A11316" t="s">
        <v>4444</v>
      </c>
      <c r="B11316" t="s">
        <v>4445</v>
      </c>
      <c r="C11316" t="s">
        <v>21</v>
      </c>
      <c r="D11316" t="s">
        <v>8000</v>
      </c>
      <c r="E11316" t="s">
        <v>8001</v>
      </c>
      <c r="F11316">
        <v>0.792</v>
      </c>
      <c r="G11316" t="s">
        <v>7995</v>
      </c>
      <c r="H11316" t="s">
        <v>7996</v>
      </c>
    </row>
    <row r="11317" spans="1:8">
      <c r="A11317" t="s">
        <v>4444</v>
      </c>
      <c r="B11317" t="s">
        <v>4445</v>
      </c>
      <c r="C11317" t="s">
        <v>21</v>
      </c>
      <c r="D11317" t="s">
        <v>8002</v>
      </c>
      <c r="E11317" t="s">
        <v>8003</v>
      </c>
      <c r="F11317">
        <v>0.75</v>
      </c>
      <c r="G11317" t="s">
        <v>7995</v>
      </c>
      <c r="H11317" t="s">
        <v>7996</v>
      </c>
    </row>
    <row r="11318" spans="1:8">
      <c r="A11318" t="s">
        <v>4444</v>
      </c>
      <c r="B11318" t="s">
        <v>4445</v>
      </c>
      <c r="C11318" t="s">
        <v>21</v>
      </c>
      <c r="D11318" t="s">
        <v>8004</v>
      </c>
      <c r="E11318" t="s">
        <v>8005</v>
      </c>
      <c r="F11318">
        <v>0.263</v>
      </c>
      <c r="G11318" t="s">
        <v>8006</v>
      </c>
      <c r="H11318" t="s">
        <v>7996</v>
      </c>
    </row>
    <row r="11319" spans="1:8">
      <c r="A11319" t="s">
        <v>4444</v>
      </c>
      <c r="B11319" t="s">
        <v>4445</v>
      </c>
      <c r="C11319" t="s">
        <v>21</v>
      </c>
      <c r="D11319" t="s">
        <v>8007</v>
      </c>
      <c r="E11319" t="s">
        <v>8008</v>
      </c>
      <c r="F11319">
        <v>21.3</v>
      </c>
      <c r="G11319" t="s">
        <v>8009</v>
      </c>
      <c r="H11319" t="s">
        <v>8010</v>
      </c>
    </row>
    <row r="11320" spans="1:8">
      <c r="A11320" t="s">
        <v>4444</v>
      </c>
      <c r="B11320" t="s">
        <v>4445</v>
      </c>
      <c r="C11320" t="s">
        <v>21</v>
      </c>
      <c r="D11320" t="s">
        <v>8011</v>
      </c>
      <c r="E11320" t="s">
        <v>8012</v>
      </c>
      <c r="F11320">
        <v>905</v>
      </c>
      <c r="G11320" t="s">
        <v>8013</v>
      </c>
      <c r="H11320" t="s">
        <v>8014</v>
      </c>
    </row>
    <row r="11321" spans="1:8">
      <c r="A11321" t="s">
        <v>4447</v>
      </c>
      <c r="B11321" t="s">
        <v>4448</v>
      </c>
      <c r="C11321" t="s">
        <v>21</v>
      </c>
      <c r="D11321" t="s">
        <v>7953</v>
      </c>
      <c r="E11321" t="s">
        <v>7994</v>
      </c>
      <c r="F11321">
        <v>0.987</v>
      </c>
      <c r="G11321" t="s">
        <v>7995</v>
      </c>
      <c r="H11321" t="s">
        <v>7996</v>
      </c>
    </row>
    <row r="11322" spans="1:8">
      <c r="A11322" t="s">
        <v>4447</v>
      </c>
      <c r="B11322" t="s">
        <v>4448</v>
      </c>
      <c r="C11322" t="s">
        <v>21</v>
      </c>
      <c r="D11322" t="s">
        <v>7953</v>
      </c>
      <c r="E11322" t="s">
        <v>7997</v>
      </c>
      <c r="F11322">
        <v>0.8</v>
      </c>
      <c r="G11322" t="s">
        <v>7995</v>
      </c>
      <c r="H11322" t="s">
        <v>7996</v>
      </c>
    </row>
    <row r="11323" spans="1:8">
      <c r="A11323" t="s">
        <v>4447</v>
      </c>
      <c r="B11323" t="s">
        <v>4448</v>
      </c>
      <c r="C11323" t="s">
        <v>21</v>
      </c>
      <c r="D11323" t="s">
        <v>7998</v>
      </c>
      <c r="E11323" t="s">
        <v>7999</v>
      </c>
      <c r="F11323">
        <v>0.955</v>
      </c>
      <c r="G11323" t="s">
        <v>7995</v>
      </c>
      <c r="H11323" t="s">
        <v>7996</v>
      </c>
    </row>
    <row r="11324" spans="1:8">
      <c r="A11324" t="s">
        <v>4447</v>
      </c>
      <c r="B11324" t="s">
        <v>4448</v>
      </c>
      <c r="C11324" t="s">
        <v>21</v>
      </c>
      <c r="D11324" t="s">
        <v>8000</v>
      </c>
      <c r="E11324" t="s">
        <v>8001</v>
      </c>
      <c r="F11324">
        <v>0.961</v>
      </c>
      <c r="G11324" t="s">
        <v>7995</v>
      </c>
      <c r="H11324" t="s">
        <v>7996</v>
      </c>
    </row>
    <row r="11325" spans="1:8">
      <c r="A11325" t="s">
        <v>4447</v>
      </c>
      <c r="B11325" t="s">
        <v>4448</v>
      </c>
      <c r="C11325" t="s">
        <v>21</v>
      </c>
      <c r="D11325" t="s">
        <v>8002</v>
      </c>
      <c r="E11325" t="s">
        <v>8003</v>
      </c>
      <c r="F11325">
        <v>0.406</v>
      </c>
      <c r="G11325" t="s">
        <v>7995</v>
      </c>
      <c r="H11325" t="s">
        <v>7996</v>
      </c>
    </row>
    <row r="11326" spans="1:8">
      <c r="A11326" t="s">
        <v>4447</v>
      </c>
      <c r="B11326" t="s">
        <v>4448</v>
      </c>
      <c r="C11326" t="s">
        <v>21</v>
      </c>
      <c r="D11326" t="s">
        <v>8004</v>
      </c>
      <c r="E11326" t="s">
        <v>8005</v>
      </c>
      <c r="F11326">
        <v>0.08699999999999999</v>
      </c>
      <c r="G11326" t="s">
        <v>8006</v>
      </c>
      <c r="H11326" t="s">
        <v>7996</v>
      </c>
    </row>
    <row r="11327" spans="1:8">
      <c r="A11327" t="s">
        <v>4447</v>
      </c>
      <c r="B11327" t="s">
        <v>4448</v>
      </c>
      <c r="C11327" t="s">
        <v>21</v>
      </c>
      <c r="D11327" t="s">
        <v>8007</v>
      </c>
      <c r="E11327" t="s">
        <v>8008</v>
      </c>
      <c r="F11327">
        <v>11.9</v>
      </c>
      <c r="G11327" t="s">
        <v>8009</v>
      </c>
      <c r="H11327" t="s">
        <v>8010</v>
      </c>
    </row>
    <row r="11328" spans="1:8">
      <c r="A11328" t="s">
        <v>4447</v>
      </c>
      <c r="B11328" t="s">
        <v>4448</v>
      </c>
      <c r="C11328" t="s">
        <v>21</v>
      </c>
      <c r="D11328" t="s">
        <v>8011</v>
      </c>
      <c r="E11328" t="s">
        <v>8012</v>
      </c>
      <c r="F11328">
        <v>758</v>
      </c>
      <c r="G11328" t="s">
        <v>8013</v>
      </c>
      <c r="H11328" t="s">
        <v>8014</v>
      </c>
    </row>
    <row r="11329" spans="1:8">
      <c r="A11329" t="s">
        <v>4450</v>
      </c>
      <c r="B11329" t="s">
        <v>4451</v>
      </c>
      <c r="C11329" t="s">
        <v>21</v>
      </c>
      <c r="D11329" t="s">
        <v>7953</v>
      </c>
      <c r="E11329" t="s">
        <v>7994</v>
      </c>
      <c r="F11329">
        <v>0.614</v>
      </c>
      <c r="G11329" t="s">
        <v>7995</v>
      </c>
      <c r="H11329" t="s">
        <v>7996</v>
      </c>
    </row>
    <row r="11330" spans="1:8">
      <c r="A11330" t="s">
        <v>4450</v>
      </c>
      <c r="B11330" t="s">
        <v>4451</v>
      </c>
      <c r="C11330" t="s">
        <v>21</v>
      </c>
      <c r="D11330" t="s">
        <v>7953</v>
      </c>
      <c r="E11330" t="s">
        <v>7997</v>
      </c>
      <c r="F11330">
        <v>0.829</v>
      </c>
      <c r="G11330" t="s">
        <v>7995</v>
      </c>
      <c r="H11330" t="s">
        <v>7996</v>
      </c>
    </row>
    <row r="11331" spans="1:8">
      <c r="A11331" t="s">
        <v>4450</v>
      </c>
      <c r="B11331" t="s">
        <v>4451</v>
      </c>
      <c r="C11331" t="s">
        <v>21</v>
      </c>
      <c r="D11331" t="s">
        <v>7998</v>
      </c>
      <c r="E11331" t="s">
        <v>7999</v>
      </c>
      <c r="F11331">
        <v>0.451</v>
      </c>
      <c r="G11331" t="s">
        <v>7995</v>
      </c>
      <c r="H11331" t="s">
        <v>7996</v>
      </c>
    </row>
    <row r="11332" spans="1:8">
      <c r="A11332" t="s">
        <v>4450</v>
      </c>
      <c r="B11332" t="s">
        <v>4451</v>
      </c>
      <c r="C11332" t="s">
        <v>21</v>
      </c>
      <c r="D11332" t="s">
        <v>8000</v>
      </c>
      <c r="E11332" t="s">
        <v>8001</v>
      </c>
      <c r="F11332">
        <v>0.595</v>
      </c>
      <c r="G11332" t="s">
        <v>7995</v>
      </c>
      <c r="H11332" t="s">
        <v>7996</v>
      </c>
    </row>
    <row r="11333" spans="1:8">
      <c r="A11333" t="s">
        <v>4450</v>
      </c>
      <c r="B11333" t="s">
        <v>4451</v>
      </c>
      <c r="C11333" t="s">
        <v>21</v>
      </c>
      <c r="D11333" t="s">
        <v>8002</v>
      </c>
      <c r="E11333" t="s">
        <v>8003</v>
      </c>
      <c r="F11333">
        <v>0.357</v>
      </c>
      <c r="G11333" t="s">
        <v>7995</v>
      </c>
      <c r="H11333" t="s">
        <v>7996</v>
      </c>
    </row>
    <row r="11334" spans="1:8">
      <c r="A11334" t="s">
        <v>4450</v>
      </c>
      <c r="B11334" t="s">
        <v>4451</v>
      </c>
      <c r="C11334" t="s">
        <v>21</v>
      </c>
      <c r="D11334" t="s">
        <v>8004</v>
      </c>
      <c r="E11334" t="s">
        <v>8005</v>
      </c>
      <c r="F11334">
        <v>0.595</v>
      </c>
      <c r="G11334" t="s">
        <v>8006</v>
      </c>
      <c r="H11334" t="s">
        <v>7996</v>
      </c>
    </row>
    <row r="11335" spans="1:8">
      <c r="A11335" t="s">
        <v>4450</v>
      </c>
      <c r="B11335" t="s">
        <v>4451</v>
      </c>
      <c r="C11335" t="s">
        <v>21</v>
      </c>
      <c r="D11335" t="s">
        <v>8007</v>
      </c>
      <c r="E11335" t="s">
        <v>8008</v>
      </c>
      <c r="F11335">
        <v>12.1</v>
      </c>
      <c r="G11335" t="s">
        <v>8009</v>
      </c>
      <c r="H11335" t="s">
        <v>8010</v>
      </c>
    </row>
    <row r="11336" spans="1:8">
      <c r="A11336" t="s">
        <v>4450</v>
      </c>
      <c r="B11336" t="s">
        <v>4451</v>
      </c>
      <c r="C11336" t="s">
        <v>21</v>
      </c>
      <c r="D11336" t="s">
        <v>8011</v>
      </c>
      <c r="E11336" t="s">
        <v>8012</v>
      </c>
      <c r="F11336">
        <v>1059</v>
      </c>
      <c r="G11336" t="s">
        <v>8013</v>
      </c>
      <c r="H11336" t="s">
        <v>8014</v>
      </c>
    </row>
    <row r="11337" spans="1:8">
      <c r="A11337" t="s">
        <v>4453</v>
      </c>
      <c r="B11337" t="s">
        <v>4454</v>
      </c>
      <c r="C11337" t="s">
        <v>21</v>
      </c>
      <c r="D11337" t="s">
        <v>7953</v>
      </c>
      <c r="E11337" t="s">
        <v>7994</v>
      </c>
      <c r="F11337">
        <v>0.86</v>
      </c>
      <c r="G11337" t="s">
        <v>7995</v>
      </c>
      <c r="H11337" t="s">
        <v>7996</v>
      </c>
    </row>
    <row r="11338" spans="1:8">
      <c r="A11338" t="s">
        <v>4453</v>
      </c>
      <c r="B11338" t="s">
        <v>4454</v>
      </c>
      <c r="C11338" t="s">
        <v>21</v>
      </c>
      <c r="D11338" t="s">
        <v>7953</v>
      </c>
      <c r="E11338" t="s">
        <v>7997</v>
      </c>
      <c r="F11338">
        <v>0.782</v>
      </c>
      <c r="G11338" t="s">
        <v>7995</v>
      </c>
      <c r="H11338" t="s">
        <v>7996</v>
      </c>
    </row>
    <row r="11339" spans="1:8">
      <c r="A11339" t="s">
        <v>4453</v>
      </c>
      <c r="B11339" t="s">
        <v>4454</v>
      </c>
      <c r="C11339" t="s">
        <v>21</v>
      </c>
      <c r="D11339" t="s">
        <v>7998</v>
      </c>
      <c r="E11339" t="s">
        <v>7999</v>
      </c>
      <c r="F11339">
        <v>0.512</v>
      </c>
      <c r="G11339" t="s">
        <v>7995</v>
      </c>
      <c r="H11339" t="s">
        <v>7996</v>
      </c>
    </row>
    <row r="11340" spans="1:8">
      <c r="A11340" t="s">
        <v>4453</v>
      </c>
      <c r="B11340" t="s">
        <v>4454</v>
      </c>
      <c r="C11340" t="s">
        <v>21</v>
      </c>
      <c r="D11340" t="s">
        <v>8000</v>
      </c>
      <c r="E11340" t="s">
        <v>8001</v>
      </c>
      <c r="F11340">
        <v>0.927</v>
      </c>
      <c r="G11340" t="s">
        <v>7995</v>
      </c>
      <c r="H11340" t="s">
        <v>7996</v>
      </c>
    </row>
    <row r="11341" spans="1:8">
      <c r="A11341" t="s">
        <v>4453</v>
      </c>
      <c r="B11341" t="s">
        <v>4454</v>
      </c>
      <c r="C11341" t="s">
        <v>21</v>
      </c>
      <c r="D11341" t="s">
        <v>8002</v>
      </c>
      <c r="E11341" t="s">
        <v>8003</v>
      </c>
      <c r="F11341">
        <v>0.081</v>
      </c>
      <c r="G11341" t="s">
        <v>7995</v>
      </c>
      <c r="H11341" t="s">
        <v>7996</v>
      </c>
    </row>
    <row r="11342" spans="1:8">
      <c r="A11342" t="s">
        <v>4453</v>
      </c>
      <c r="B11342" t="s">
        <v>4454</v>
      </c>
      <c r="C11342" t="s">
        <v>21</v>
      </c>
      <c r="D11342" t="s">
        <v>8004</v>
      </c>
      <c r="E11342" t="s">
        <v>8005</v>
      </c>
      <c r="F11342">
        <v>0.117</v>
      </c>
      <c r="G11342" t="s">
        <v>8006</v>
      </c>
      <c r="H11342" t="s">
        <v>7996</v>
      </c>
    </row>
    <row r="11343" spans="1:8">
      <c r="A11343" t="s">
        <v>4453</v>
      </c>
      <c r="B11343" t="s">
        <v>4454</v>
      </c>
      <c r="C11343" t="s">
        <v>21</v>
      </c>
      <c r="D11343" t="s">
        <v>8007</v>
      </c>
      <c r="E11343" t="s">
        <v>8008</v>
      </c>
      <c r="F11343">
        <v>6.8</v>
      </c>
      <c r="G11343" t="s">
        <v>8009</v>
      </c>
      <c r="H11343" t="s">
        <v>8010</v>
      </c>
    </row>
    <row r="11344" spans="1:8">
      <c r="A11344" t="s">
        <v>4453</v>
      </c>
      <c r="B11344" t="s">
        <v>4454</v>
      </c>
      <c r="C11344" t="s">
        <v>21</v>
      </c>
      <c r="D11344" t="s">
        <v>8011</v>
      </c>
      <c r="E11344" t="s">
        <v>8012</v>
      </c>
      <c r="F11344">
        <v>762</v>
      </c>
      <c r="G11344" t="s">
        <v>8013</v>
      </c>
      <c r="H11344" t="s">
        <v>8014</v>
      </c>
    </row>
    <row r="11345" spans="1:8">
      <c r="A11345" t="s">
        <v>4456</v>
      </c>
      <c r="B11345" t="s">
        <v>4457</v>
      </c>
      <c r="C11345" t="s">
        <v>21</v>
      </c>
      <c r="D11345" t="s">
        <v>7953</v>
      </c>
      <c r="E11345" t="s">
        <v>7994</v>
      </c>
      <c r="F11345">
        <v>0.629</v>
      </c>
      <c r="G11345" t="s">
        <v>7995</v>
      </c>
      <c r="H11345" t="s">
        <v>7996</v>
      </c>
    </row>
    <row r="11346" spans="1:8">
      <c r="A11346" t="s">
        <v>4456</v>
      </c>
      <c r="B11346" t="s">
        <v>4457</v>
      </c>
      <c r="C11346" t="s">
        <v>21</v>
      </c>
      <c r="D11346" t="s">
        <v>7953</v>
      </c>
      <c r="E11346" t="s">
        <v>7997</v>
      </c>
      <c r="F11346">
        <v>0.359</v>
      </c>
      <c r="G11346" t="s">
        <v>7995</v>
      </c>
      <c r="H11346" t="s">
        <v>7996</v>
      </c>
    </row>
    <row r="11347" spans="1:8">
      <c r="A11347" t="s">
        <v>4456</v>
      </c>
      <c r="B11347" t="s">
        <v>4457</v>
      </c>
      <c r="C11347" t="s">
        <v>21</v>
      </c>
      <c r="D11347" t="s">
        <v>7998</v>
      </c>
      <c r="E11347" t="s">
        <v>7999</v>
      </c>
      <c r="F11347">
        <v>0.614</v>
      </c>
      <c r="G11347" t="s">
        <v>7995</v>
      </c>
      <c r="H11347" t="s">
        <v>7996</v>
      </c>
    </row>
    <row r="11348" spans="1:8">
      <c r="A11348" t="s">
        <v>4456</v>
      </c>
      <c r="B11348" t="s">
        <v>4457</v>
      </c>
      <c r="C11348" t="s">
        <v>21</v>
      </c>
      <c r="D11348" t="s">
        <v>8000</v>
      </c>
      <c r="E11348" t="s">
        <v>8001</v>
      </c>
      <c r="F11348">
        <v>0.896</v>
      </c>
      <c r="G11348" t="s">
        <v>7995</v>
      </c>
      <c r="H11348" t="s">
        <v>7996</v>
      </c>
    </row>
    <row r="11349" spans="1:8">
      <c r="A11349" t="s">
        <v>4456</v>
      </c>
      <c r="B11349" t="s">
        <v>4457</v>
      </c>
      <c r="C11349" t="s">
        <v>21</v>
      </c>
      <c r="D11349" t="s">
        <v>8002</v>
      </c>
      <c r="E11349" t="s">
        <v>8003</v>
      </c>
      <c r="F11349">
        <v>0.103</v>
      </c>
      <c r="G11349" t="s">
        <v>7995</v>
      </c>
      <c r="H11349" t="s">
        <v>7996</v>
      </c>
    </row>
    <row r="11350" spans="1:8">
      <c r="A11350" t="s">
        <v>4456</v>
      </c>
      <c r="B11350" t="s">
        <v>4457</v>
      </c>
      <c r="C11350" t="s">
        <v>21</v>
      </c>
      <c r="D11350" t="s">
        <v>8004</v>
      </c>
      <c r="E11350" t="s">
        <v>8005</v>
      </c>
      <c r="F11350">
        <v>0.259</v>
      </c>
      <c r="G11350" t="s">
        <v>8006</v>
      </c>
      <c r="H11350" t="s">
        <v>7996</v>
      </c>
    </row>
    <row r="11351" spans="1:8">
      <c r="A11351" t="s">
        <v>4456</v>
      </c>
      <c r="B11351" t="s">
        <v>4457</v>
      </c>
      <c r="C11351" t="s">
        <v>21</v>
      </c>
      <c r="D11351" t="s">
        <v>8007</v>
      </c>
      <c r="E11351" t="s">
        <v>8008</v>
      </c>
      <c r="F11351">
        <v>7.9</v>
      </c>
      <c r="G11351" t="s">
        <v>8009</v>
      </c>
      <c r="H11351" t="s">
        <v>8010</v>
      </c>
    </row>
    <row r="11352" spans="1:8">
      <c r="A11352" t="s">
        <v>4456</v>
      </c>
      <c r="B11352" t="s">
        <v>4457</v>
      </c>
      <c r="C11352" t="s">
        <v>21</v>
      </c>
      <c r="D11352" t="s">
        <v>8011</v>
      </c>
      <c r="E11352" t="s">
        <v>8012</v>
      </c>
      <c r="F11352">
        <v>972</v>
      </c>
      <c r="G11352" t="s">
        <v>8013</v>
      </c>
      <c r="H11352" t="s">
        <v>8014</v>
      </c>
    </row>
    <row r="11353" spans="1:8">
      <c r="A11353" t="s">
        <v>4459</v>
      </c>
      <c r="B11353" t="s">
        <v>4460</v>
      </c>
      <c r="C11353" t="s">
        <v>21</v>
      </c>
      <c r="D11353" t="s">
        <v>7953</v>
      </c>
      <c r="E11353" t="s">
        <v>7994</v>
      </c>
      <c r="F11353">
        <v>0.645</v>
      </c>
      <c r="G11353" t="s">
        <v>7995</v>
      </c>
      <c r="H11353" t="s">
        <v>7996</v>
      </c>
    </row>
    <row r="11354" spans="1:8">
      <c r="A11354" t="s">
        <v>4459</v>
      </c>
      <c r="B11354" t="s">
        <v>4460</v>
      </c>
      <c r="C11354" t="s">
        <v>21</v>
      </c>
      <c r="D11354" t="s">
        <v>7953</v>
      </c>
      <c r="E11354" t="s">
        <v>7997</v>
      </c>
      <c r="F11354">
        <v>0.5629999999999999</v>
      </c>
      <c r="G11354" t="s">
        <v>7995</v>
      </c>
      <c r="H11354" t="s">
        <v>7996</v>
      </c>
    </row>
    <row r="11355" spans="1:8">
      <c r="A11355" t="s">
        <v>4459</v>
      </c>
      <c r="B11355" t="s">
        <v>4460</v>
      </c>
      <c r="C11355" t="s">
        <v>21</v>
      </c>
      <c r="D11355" t="s">
        <v>7998</v>
      </c>
      <c r="E11355" t="s">
        <v>7999</v>
      </c>
      <c r="F11355">
        <v>0.671</v>
      </c>
      <c r="G11355" t="s">
        <v>7995</v>
      </c>
      <c r="H11355" t="s">
        <v>7996</v>
      </c>
    </row>
    <row r="11356" spans="1:8">
      <c r="A11356" t="s">
        <v>4459</v>
      </c>
      <c r="B11356" t="s">
        <v>4460</v>
      </c>
      <c r="C11356" t="s">
        <v>21</v>
      </c>
      <c r="D11356" t="s">
        <v>8000</v>
      </c>
      <c r="E11356" t="s">
        <v>8001</v>
      </c>
      <c r="F11356">
        <v>0.709</v>
      </c>
      <c r="G11356" t="s">
        <v>7995</v>
      </c>
      <c r="H11356" t="s">
        <v>7996</v>
      </c>
    </row>
    <row r="11357" spans="1:8">
      <c r="A11357" t="s">
        <v>4459</v>
      </c>
      <c r="B11357" t="s">
        <v>4460</v>
      </c>
      <c r="C11357" t="s">
        <v>21</v>
      </c>
      <c r="D11357" t="s">
        <v>8002</v>
      </c>
      <c r="E11357" t="s">
        <v>8003</v>
      </c>
      <c r="F11357">
        <v>0.497</v>
      </c>
      <c r="G11357" t="s">
        <v>7995</v>
      </c>
      <c r="H11357" t="s">
        <v>7996</v>
      </c>
    </row>
    <row r="11358" spans="1:8">
      <c r="A11358" t="s">
        <v>4459</v>
      </c>
      <c r="B11358" t="s">
        <v>4460</v>
      </c>
      <c r="C11358" t="s">
        <v>21</v>
      </c>
      <c r="D11358" t="s">
        <v>8004</v>
      </c>
      <c r="E11358" t="s">
        <v>8005</v>
      </c>
      <c r="F11358">
        <v>0.491</v>
      </c>
      <c r="G11358" t="s">
        <v>8006</v>
      </c>
      <c r="H11358" t="s">
        <v>7996</v>
      </c>
    </row>
    <row r="11359" spans="1:8">
      <c r="A11359" t="s">
        <v>4459</v>
      </c>
      <c r="B11359" t="s">
        <v>4460</v>
      </c>
      <c r="C11359" t="s">
        <v>21</v>
      </c>
      <c r="D11359" t="s">
        <v>8007</v>
      </c>
      <c r="E11359" t="s">
        <v>8008</v>
      </c>
      <c r="F11359">
        <v>13.2</v>
      </c>
      <c r="G11359" t="s">
        <v>8009</v>
      </c>
      <c r="H11359" t="s">
        <v>8010</v>
      </c>
    </row>
    <row r="11360" spans="1:8">
      <c r="A11360" t="s">
        <v>4459</v>
      </c>
      <c r="B11360" t="s">
        <v>4460</v>
      </c>
      <c r="C11360" t="s">
        <v>21</v>
      </c>
      <c r="D11360" t="s">
        <v>8011</v>
      </c>
      <c r="E11360" t="s">
        <v>8012</v>
      </c>
      <c r="F11360">
        <v>1007</v>
      </c>
      <c r="G11360" t="s">
        <v>8013</v>
      </c>
      <c r="H11360" t="s">
        <v>8014</v>
      </c>
    </row>
    <row r="11361" spans="1:8">
      <c r="A11361" t="s">
        <v>4462</v>
      </c>
      <c r="B11361" t="s">
        <v>4463</v>
      </c>
      <c r="C11361" t="s">
        <v>21</v>
      </c>
      <c r="D11361" t="s">
        <v>7953</v>
      </c>
      <c r="E11361" t="s">
        <v>7994</v>
      </c>
      <c r="F11361">
        <v>0.8110000000000001</v>
      </c>
      <c r="G11361" t="s">
        <v>7995</v>
      </c>
      <c r="H11361" t="s">
        <v>7996</v>
      </c>
    </row>
    <row r="11362" spans="1:8">
      <c r="A11362" t="s">
        <v>4462</v>
      </c>
      <c r="B11362" t="s">
        <v>4463</v>
      </c>
      <c r="C11362" t="s">
        <v>21</v>
      </c>
      <c r="D11362" t="s">
        <v>7953</v>
      </c>
      <c r="E11362" t="s">
        <v>7997</v>
      </c>
      <c r="F11362">
        <v>0.955</v>
      </c>
      <c r="G11362" t="s">
        <v>7995</v>
      </c>
      <c r="H11362" t="s">
        <v>7996</v>
      </c>
    </row>
    <row r="11363" spans="1:8">
      <c r="A11363" t="s">
        <v>4462</v>
      </c>
      <c r="B11363" t="s">
        <v>4463</v>
      </c>
      <c r="C11363" t="s">
        <v>21</v>
      </c>
      <c r="D11363" t="s">
        <v>7998</v>
      </c>
      <c r="E11363" t="s">
        <v>7999</v>
      </c>
      <c r="F11363">
        <v>0.556</v>
      </c>
      <c r="G11363" t="s">
        <v>7995</v>
      </c>
      <c r="H11363" t="s">
        <v>7996</v>
      </c>
    </row>
    <row r="11364" spans="1:8">
      <c r="A11364" t="s">
        <v>4462</v>
      </c>
      <c r="B11364" t="s">
        <v>4463</v>
      </c>
      <c r="C11364" t="s">
        <v>21</v>
      </c>
      <c r="D11364" t="s">
        <v>8000</v>
      </c>
      <c r="E11364" t="s">
        <v>8001</v>
      </c>
      <c r="F11364">
        <v>0.31</v>
      </c>
      <c r="G11364" t="s">
        <v>7995</v>
      </c>
      <c r="H11364" t="s">
        <v>7996</v>
      </c>
    </row>
    <row r="11365" spans="1:8">
      <c r="A11365" t="s">
        <v>4462</v>
      </c>
      <c r="B11365" t="s">
        <v>4463</v>
      </c>
      <c r="C11365" t="s">
        <v>21</v>
      </c>
      <c r="D11365" t="s">
        <v>8002</v>
      </c>
      <c r="E11365" t="s">
        <v>8003</v>
      </c>
      <c r="F11365">
        <v>0.849</v>
      </c>
      <c r="G11365" t="s">
        <v>7995</v>
      </c>
      <c r="H11365" t="s">
        <v>7996</v>
      </c>
    </row>
    <row r="11366" spans="1:8">
      <c r="A11366" t="s">
        <v>4462</v>
      </c>
      <c r="B11366" t="s">
        <v>4463</v>
      </c>
      <c r="C11366" t="s">
        <v>21</v>
      </c>
      <c r="D11366" t="s">
        <v>8004</v>
      </c>
      <c r="E11366" t="s">
        <v>8005</v>
      </c>
      <c r="F11366">
        <v>0.455</v>
      </c>
      <c r="G11366" t="s">
        <v>8006</v>
      </c>
      <c r="H11366" t="s">
        <v>7996</v>
      </c>
    </row>
    <row r="11367" spans="1:8">
      <c r="A11367" t="s">
        <v>4462</v>
      </c>
      <c r="B11367" t="s">
        <v>4463</v>
      </c>
      <c r="C11367" t="s">
        <v>21</v>
      </c>
      <c r="D11367" t="s">
        <v>8007</v>
      </c>
      <c r="E11367" t="s">
        <v>8008</v>
      </c>
      <c r="F11367">
        <v>25.7</v>
      </c>
      <c r="G11367" t="s">
        <v>8009</v>
      </c>
      <c r="H11367" t="s">
        <v>8010</v>
      </c>
    </row>
    <row r="11368" spans="1:8">
      <c r="A11368" t="s">
        <v>4462</v>
      </c>
      <c r="B11368" t="s">
        <v>4463</v>
      </c>
      <c r="C11368" t="s">
        <v>21</v>
      </c>
      <c r="D11368" t="s">
        <v>8011</v>
      </c>
      <c r="E11368" t="s">
        <v>8012</v>
      </c>
      <c r="F11368">
        <v>996</v>
      </c>
      <c r="G11368" t="s">
        <v>8013</v>
      </c>
      <c r="H11368" t="s">
        <v>8014</v>
      </c>
    </row>
    <row r="11369" spans="1:8">
      <c r="A11369" t="s">
        <v>4465</v>
      </c>
      <c r="B11369" t="s">
        <v>4466</v>
      </c>
      <c r="C11369" t="s">
        <v>21</v>
      </c>
      <c r="D11369" t="s">
        <v>7953</v>
      </c>
      <c r="E11369" t="s">
        <v>7994</v>
      </c>
      <c r="F11369">
        <v>0.793</v>
      </c>
      <c r="G11369" t="s">
        <v>7995</v>
      </c>
      <c r="H11369" t="s">
        <v>7996</v>
      </c>
    </row>
    <row r="11370" spans="1:8">
      <c r="A11370" t="s">
        <v>4465</v>
      </c>
      <c r="B11370" t="s">
        <v>4466</v>
      </c>
      <c r="C11370" t="s">
        <v>21</v>
      </c>
      <c r="D11370" t="s">
        <v>7953</v>
      </c>
      <c r="E11370" t="s">
        <v>7997</v>
      </c>
      <c r="F11370">
        <v>0.945</v>
      </c>
      <c r="G11370" t="s">
        <v>7995</v>
      </c>
      <c r="H11370" t="s">
        <v>7996</v>
      </c>
    </row>
    <row r="11371" spans="1:8">
      <c r="A11371" t="s">
        <v>4465</v>
      </c>
      <c r="B11371" t="s">
        <v>4466</v>
      </c>
      <c r="C11371" t="s">
        <v>21</v>
      </c>
      <c r="D11371" t="s">
        <v>7998</v>
      </c>
      <c r="E11371" t="s">
        <v>7999</v>
      </c>
      <c r="F11371">
        <v>0.677</v>
      </c>
      <c r="G11371" t="s">
        <v>7995</v>
      </c>
      <c r="H11371" t="s">
        <v>7996</v>
      </c>
    </row>
    <row r="11372" spans="1:8">
      <c r="A11372" t="s">
        <v>4465</v>
      </c>
      <c r="B11372" t="s">
        <v>4466</v>
      </c>
      <c r="C11372" t="s">
        <v>21</v>
      </c>
      <c r="D11372" t="s">
        <v>8000</v>
      </c>
      <c r="E11372" t="s">
        <v>8001</v>
      </c>
      <c r="F11372">
        <v>0.273</v>
      </c>
      <c r="G11372" t="s">
        <v>7995</v>
      </c>
      <c r="H11372" t="s">
        <v>7996</v>
      </c>
    </row>
    <row r="11373" spans="1:8">
      <c r="A11373" t="s">
        <v>4465</v>
      </c>
      <c r="B11373" t="s">
        <v>4466</v>
      </c>
      <c r="C11373" t="s">
        <v>21</v>
      </c>
      <c r="D11373" t="s">
        <v>8002</v>
      </c>
      <c r="E11373" t="s">
        <v>8003</v>
      </c>
      <c r="F11373">
        <v>0.992</v>
      </c>
      <c r="G11373" t="s">
        <v>7995</v>
      </c>
      <c r="H11373" t="s">
        <v>7996</v>
      </c>
    </row>
    <row r="11374" spans="1:8">
      <c r="A11374" t="s">
        <v>4465</v>
      </c>
      <c r="B11374" t="s">
        <v>4466</v>
      </c>
      <c r="C11374" t="s">
        <v>21</v>
      </c>
      <c r="D11374" t="s">
        <v>8004</v>
      </c>
      <c r="E11374" t="s">
        <v>8005</v>
      </c>
      <c r="F11374">
        <v>0.606</v>
      </c>
      <c r="G11374" t="s">
        <v>8006</v>
      </c>
      <c r="H11374" t="s">
        <v>7996</v>
      </c>
    </row>
    <row r="11375" spans="1:8">
      <c r="A11375" t="s">
        <v>4465</v>
      </c>
      <c r="B11375" t="s">
        <v>4466</v>
      </c>
      <c r="C11375" t="s">
        <v>21</v>
      </c>
      <c r="D11375" t="s">
        <v>8007</v>
      </c>
      <c r="E11375" t="s">
        <v>8008</v>
      </c>
      <c r="F11375">
        <v>33.6</v>
      </c>
      <c r="G11375" t="s">
        <v>8009</v>
      </c>
      <c r="H11375" t="s">
        <v>8010</v>
      </c>
    </row>
    <row r="11376" spans="1:8">
      <c r="A11376" t="s">
        <v>4465</v>
      </c>
      <c r="B11376" t="s">
        <v>4466</v>
      </c>
      <c r="C11376" t="s">
        <v>21</v>
      </c>
      <c r="D11376" t="s">
        <v>8011</v>
      </c>
      <c r="E11376" t="s">
        <v>8012</v>
      </c>
      <c r="F11376">
        <v>940</v>
      </c>
      <c r="G11376" t="s">
        <v>8013</v>
      </c>
      <c r="H11376" t="s">
        <v>8014</v>
      </c>
    </row>
    <row r="11377" spans="1:8">
      <c r="A11377" t="s">
        <v>4471</v>
      </c>
      <c r="B11377" t="s">
        <v>4472</v>
      </c>
      <c r="C11377" t="s">
        <v>21</v>
      </c>
      <c r="D11377" t="s">
        <v>7953</v>
      </c>
      <c r="E11377" t="s">
        <v>7994</v>
      </c>
      <c r="F11377">
        <v>0.969</v>
      </c>
      <c r="G11377" t="s">
        <v>7995</v>
      </c>
      <c r="H11377" t="s">
        <v>7996</v>
      </c>
    </row>
    <row r="11378" spans="1:8">
      <c r="A11378" t="s">
        <v>4471</v>
      </c>
      <c r="B11378" t="s">
        <v>4472</v>
      </c>
      <c r="C11378" t="s">
        <v>21</v>
      </c>
      <c r="D11378" t="s">
        <v>7953</v>
      </c>
      <c r="E11378" t="s">
        <v>7997</v>
      </c>
      <c r="F11378">
        <v>0.897</v>
      </c>
      <c r="G11378" t="s">
        <v>7995</v>
      </c>
      <c r="H11378" t="s">
        <v>7996</v>
      </c>
    </row>
    <row r="11379" spans="1:8">
      <c r="A11379" t="s">
        <v>4471</v>
      </c>
      <c r="B11379" t="s">
        <v>4472</v>
      </c>
      <c r="C11379" t="s">
        <v>21</v>
      </c>
      <c r="D11379" t="s">
        <v>7998</v>
      </c>
      <c r="E11379" t="s">
        <v>7999</v>
      </c>
      <c r="F11379">
        <v>0.76</v>
      </c>
      <c r="G11379" t="s">
        <v>7995</v>
      </c>
      <c r="H11379" t="s">
        <v>7996</v>
      </c>
    </row>
    <row r="11380" spans="1:8">
      <c r="A11380" t="s">
        <v>4471</v>
      </c>
      <c r="B11380" t="s">
        <v>4472</v>
      </c>
      <c r="C11380" t="s">
        <v>21</v>
      </c>
      <c r="D11380" t="s">
        <v>8000</v>
      </c>
      <c r="E11380" t="s">
        <v>8001</v>
      </c>
      <c r="F11380">
        <v>0.425</v>
      </c>
      <c r="G11380" t="s">
        <v>7995</v>
      </c>
      <c r="H11380" t="s">
        <v>7996</v>
      </c>
    </row>
    <row r="11381" spans="1:8">
      <c r="A11381" t="s">
        <v>4471</v>
      </c>
      <c r="B11381" t="s">
        <v>4472</v>
      </c>
      <c r="C11381" t="s">
        <v>21</v>
      </c>
      <c r="D11381" t="s">
        <v>8002</v>
      </c>
      <c r="E11381" t="s">
        <v>8003</v>
      </c>
      <c r="F11381">
        <v>0.901</v>
      </c>
      <c r="G11381" t="s">
        <v>7995</v>
      </c>
      <c r="H11381" t="s">
        <v>7996</v>
      </c>
    </row>
    <row r="11382" spans="1:8">
      <c r="A11382" t="s">
        <v>4471</v>
      </c>
      <c r="B11382" t="s">
        <v>4472</v>
      </c>
      <c r="C11382" t="s">
        <v>21</v>
      </c>
      <c r="D11382" t="s">
        <v>8004</v>
      </c>
      <c r="E11382" t="s">
        <v>8005</v>
      </c>
      <c r="F11382">
        <v>0.1</v>
      </c>
      <c r="G11382" t="s">
        <v>8006</v>
      </c>
      <c r="H11382" t="s">
        <v>7996</v>
      </c>
    </row>
    <row r="11383" spans="1:8">
      <c r="A11383" t="s">
        <v>4471</v>
      </c>
      <c r="B11383" t="s">
        <v>4472</v>
      </c>
      <c r="C11383" t="s">
        <v>21</v>
      </c>
      <c r="D11383" t="s">
        <v>8007</v>
      </c>
      <c r="E11383" t="s">
        <v>8008</v>
      </c>
      <c r="F11383">
        <v>18</v>
      </c>
      <c r="G11383" t="s">
        <v>8009</v>
      </c>
      <c r="H11383" t="s">
        <v>8010</v>
      </c>
    </row>
    <row r="11384" spans="1:8">
      <c r="A11384" t="s">
        <v>4471</v>
      </c>
      <c r="B11384" t="s">
        <v>4472</v>
      </c>
      <c r="C11384" t="s">
        <v>21</v>
      </c>
      <c r="D11384" t="s">
        <v>8011</v>
      </c>
      <c r="E11384" t="s">
        <v>8012</v>
      </c>
      <c r="F11384">
        <v>939</v>
      </c>
      <c r="G11384" t="s">
        <v>8013</v>
      </c>
      <c r="H11384" t="s">
        <v>8014</v>
      </c>
    </row>
    <row r="11385" spans="1:8">
      <c r="A11385" t="s">
        <v>4474</v>
      </c>
      <c r="B11385" t="s">
        <v>4475</v>
      </c>
      <c r="C11385" t="s">
        <v>21</v>
      </c>
      <c r="D11385" t="s">
        <v>7953</v>
      </c>
      <c r="E11385" t="s">
        <v>7994</v>
      </c>
      <c r="F11385">
        <v>0.966</v>
      </c>
      <c r="G11385" t="s">
        <v>7995</v>
      </c>
      <c r="H11385" t="s">
        <v>7996</v>
      </c>
    </row>
    <row r="11386" spans="1:8">
      <c r="A11386" t="s">
        <v>4474</v>
      </c>
      <c r="B11386" t="s">
        <v>4475</v>
      </c>
      <c r="C11386" t="s">
        <v>21</v>
      </c>
      <c r="D11386" t="s">
        <v>7953</v>
      </c>
      <c r="E11386" t="s">
        <v>7997</v>
      </c>
      <c r="F11386">
        <v>0.944</v>
      </c>
      <c r="G11386" t="s">
        <v>7995</v>
      </c>
      <c r="H11386" t="s">
        <v>7996</v>
      </c>
    </row>
    <row r="11387" spans="1:8">
      <c r="A11387" t="s">
        <v>4474</v>
      </c>
      <c r="B11387" t="s">
        <v>4475</v>
      </c>
      <c r="C11387" t="s">
        <v>21</v>
      </c>
      <c r="D11387" t="s">
        <v>7998</v>
      </c>
      <c r="E11387" t="s">
        <v>7999</v>
      </c>
      <c r="F11387">
        <v>0.762</v>
      </c>
      <c r="G11387" t="s">
        <v>7995</v>
      </c>
      <c r="H11387" t="s">
        <v>7996</v>
      </c>
    </row>
    <row r="11388" spans="1:8">
      <c r="A11388" t="s">
        <v>4474</v>
      </c>
      <c r="B11388" t="s">
        <v>4475</v>
      </c>
      <c r="C11388" t="s">
        <v>21</v>
      </c>
      <c r="D11388" t="s">
        <v>8000</v>
      </c>
      <c r="E11388" t="s">
        <v>8001</v>
      </c>
      <c r="F11388">
        <v>0.536</v>
      </c>
      <c r="G11388" t="s">
        <v>7995</v>
      </c>
      <c r="H11388" t="s">
        <v>7996</v>
      </c>
    </row>
    <row r="11389" spans="1:8">
      <c r="A11389" t="s">
        <v>4474</v>
      </c>
      <c r="B11389" t="s">
        <v>4475</v>
      </c>
      <c r="C11389" t="s">
        <v>21</v>
      </c>
      <c r="D11389" t="s">
        <v>8002</v>
      </c>
      <c r="E11389" t="s">
        <v>8003</v>
      </c>
      <c r="F11389">
        <v>0.881</v>
      </c>
      <c r="G11389" t="s">
        <v>7995</v>
      </c>
      <c r="H11389" t="s">
        <v>7996</v>
      </c>
    </row>
    <row r="11390" spans="1:8">
      <c r="A11390" t="s">
        <v>4474</v>
      </c>
      <c r="B11390" t="s">
        <v>4475</v>
      </c>
      <c r="C11390" t="s">
        <v>21</v>
      </c>
      <c r="D11390" t="s">
        <v>8004</v>
      </c>
      <c r="E11390" t="s">
        <v>8005</v>
      </c>
      <c r="F11390">
        <v>0.167</v>
      </c>
      <c r="G11390" t="s">
        <v>8006</v>
      </c>
      <c r="H11390" t="s">
        <v>7996</v>
      </c>
    </row>
    <row r="11391" spans="1:8">
      <c r="A11391" t="s">
        <v>4474</v>
      </c>
      <c r="B11391" t="s">
        <v>4475</v>
      </c>
      <c r="C11391" t="s">
        <v>21</v>
      </c>
      <c r="D11391" t="s">
        <v>8007</v>
      </c>
      <c r="E11391" t="s">
        <v>8008</v>
      </c>
      <c r="F11391">
        <v>18.7</v>
      </c>
      <c r="G11391" t="s">
        <v>8009</v>
      </c>
      <c r="H11391" t="s">
        <v>8010</v>
      </c>
    </row>
    <row r="11392" spans="1:8">
      <c r="A11392" t="s">
        <v>4474</v>
      </c>
      <c r="B11392" t="s">
        <v>4475</v>
      </c>
      <c r="C11392" t="s">
        <v>21</v>
      </c>
      <c r="D11392" t="s">
        <v>8011</v>
      </c>
      <c r="E11392" t="s">
        <v>8012</v>
      </c>
      <c r="F11392">
        <v>941</v>
      </c>
      <c r="G11392" t="s">
        <v>8013</v>
      </c>
      <c r="H11392" t="s">
        <v>8014</v>
      </c>
    </row>
    <row r="11393" spans="1:8">
      <c r="A11393" t="s">
        <v>4477</v>
      </c>
      <c r="B11393" t="s">
        <v>4478</v>
      </c>
      <c r="C11393" t="s">
        <v>21</v>
      </c>
      <c r="D11393" t="s">
        <v>7953</v>
      </c>
      <c r="E11393" t="s">
        <v>7994</v>
      </c>
      <c r="F11393">
        <v>0.826</v>
      </c>
      <c r="G11393" t="s">
        <v>7995</v>
      </c>
      <c r="H11393" t="s">
        <v>7996</v>
      </c>
    </row>
    <row r="11394" spans="1:8">
      <c r="A11394" t="s">
        <v>4477</v>
      </c>
      <c r="B11394" t="s">
        <v>4478</v>
      </c>
      <c r="C11394" t="s">
        <v>21</v>
      </c>
      <c r="D11394" t="s">
        <v>7953</v>
      </c>
      <c r="E11394" t="s">
        <v>7997</v>
      </c>
      <c r="F11394">
        <v>0.636</v>
      </c>
      <c r="G11394" t="s">
        <v>7995</v>
      </c>
      <c r="H11394" t="s">
        <v>7996</v>
      </c>
    </row>
    <row r="11395" spans="1:8">
      <c r="A11395" t="s">
        <v>4477</v>
      </c>
      <c r="B11395" t="s">
        <v>4478</v>
      </c>
      <c r="C11395" t="s">
        <v>21</v>
      </c>
      <c r="D11395" t="s">
        <v>7998</v>
      </c>
      <c r="E11395" t="s">
        <v>7999</v>
      </c>
      <c r="F11395">
        <v>0.51</v>
      </c>
      <c r="G11395" t="s">
        <v>7995</v>
      </c>
      <c r="H11395" t="s">
        <v>7996</v>
      </c>
    </row>
    <row r="11396" spans="1:8">
      <c r="A11396" t="s">
        <v>4477</v>
      </c>
      <c r="B11396" t="s">
        <v>4478</v>
      </c>
      <c r="C11396" t="s">
        <v>21</v>
      </c>
      <c r="D11396" t="s">
        <v>8000</v>
      </c>
      <c r="E11396" t="s">
        <v>8001</v>
      </c>
      <c r="F11396">
        <v>0.592</v>
      </c>
      <c r="G11396" t="s">
        <v>7995</v>
      </c>
      <c r="H11396" t="s">
        <v>7996</v>
      </c>
    </row>
    <row r="11397" spans="1:8">
      <c r="A11397" t="s">
        <v>4477</v>
      </c>
      <c r="B11397" t="s">
        <v>4478</v>
      </c>
      <c r="C11397" t="s">
        <v>21</v>
      </c>
      <c r="D11397" t="s">
        <v>8002</v>
      </c>
      <c r="E11397" t="s">
        <v>8003</v>
      </c>
      <c r="F11397">
        <v>0.66</v>
      </c>
      <c r="G11397" t="s">
        <v>7995</v>
      </c>
      <c r="H11397" t="s">
        <v>7996</v>
      </c>
    </row>
    <row r="11398" spans="1:8">
      <c r="A11398" t="s">
        <v>4477</v>
      </c>
      <c r="B11398" t="s">
        <v>4478</v>
      </c>
      <c r="C11398" t="s">
        <v>21</v>
      </c>
      <c r="D11398" t="s">
        <v>8004</v>
      </c>
      <c r="E11398" t="s">
        <v>8005</v>
      </c>
      <c r="F11398">
        <v>0.058</v>
      </c>
      <c r="G11398" t="s">
        <v>8006</v>
      </c>
      <c r="H11398" t="s">
        <v>7996</v>
      </c>
    </row>
    <row r="11399" spans="1:8">
      <c r="A11399" t="s">
        <v>4477</v>
      </c>
      <c r="B11399" t="s">
        <v>4478</v>
      </c>
      <c r="C11399" t="s">
        <v>21</v>
      </c>
      <c r="D11399" t="s">
        <v>8007</v>
      </c>
      <c r="E11399" t="s">
        <v>8008</v>
      </c>
      <c r="F11399">
        <v>16.3</v>
      </c>
      <c r="G11399" t="s">
        <v>8009</v>
      </c>
      <c r="H11399" t="s">
        <v>8010</v>
      </c>
    </row>
    <row r="11400" spans="1:8">
      <c r="A11400" t="s">
        <v>4477</v>
      </c>
      <c r="B11400" t="s">
        <v>4478</v>
      </c>
      <c r="C11400" t="s">
        <v>21</v>
      </c>
      <c r="D11400" t="s">
        <v>8011</v>
      </c>
      <c r="E11400" t="s">
        <v>8012</v>
      </c>
      <c r="F11400">
        <v>969</v>
      </c>
      <c r="G11400" t="s">
        <v>8013</v>
      </c>
      <c r="H11400" t="s">
        <v>8014</v>
      </c>
    </row>
    <row r="11401" spans="1:8">
      <c r="A11401" t="s">
        <v>4480</v>
      </c>
      <c r="B11401" t="s">
        <v>4481</v>
      </c>
      <c r="C11401" t="s">
        <v>21</v>
      </c>
      <c r="D11401" t="s">
        <v>7953</v>
      </c>
      <c r="E11401" t="s">
        <v>7994</v>
      </c>
      <c r="F11401">
        <v>0.871</v>
      </c>
      <c r="G11401" t="s">
        <v>7995</v>
      </c>
      <c r="H11401" t="s">
        <v>7996</v>
      </c>
    </row>
    <row r="11402" spans="1:8">
      <c r="A11402" t="s">
        <v>4480</v>
      </c>
      <c r="B11402" t="s">
        <v>4481</v>
      </c>
      <c r="C11402" t="s">
        <v>21</v>
      </c>
      <c r="D11402" t="s">
        <v>7953</v>
      </c>
      <c r="E11402" t="s">
        <v>7997</v>
      </c>
      <c r="F11402">
        <v>0.389</v>
      </c>
      <c r="G11402" t="s">
        <v>7995</v>
      </c>
      <c r="H11402" t="s">
        <v>7996</v>
      </c>
    </row>
    <row r="11403" spans="1:8">
      <c r="A11403" t="s">
        <v>4480</v>
      </c>
      <c r="B11403" t="s">
        <v>4481</v>
      </c>
      <c r="C11403" t="s">
        <v>21</v>
      </c>
      <c r="D11403" t="s">
        <v>7998</v>
      </c>
      <c r="E11403" t="s">
        <v>7999</v>
      </c>
      <c r="F11403">
        <v>0.907</v>
      </c>
      <c r="G11403" t="s">
        <v>7995</v>
      </c>
      <c r="H11403" t="s">
        <v>7996</v>
      </c>
    </row>
    <row r="11404" spans="1:8">
      <c r="A11404" t="s">
        <v>4480</v>
      </c>
      <c r="B11404" t="s">
        <v>4481</v>
      </c>
      <c r="C11404" t="s">
        <v>21</v>
      </c>
      <c r="D11404" t="s">
        <v>8000</v>
      </c>
      <c r="E11404" t="s">
        <v>8001</v>
      </c>
      <c r="F11404">
        <v>0.761</v>
      </c>
      <c r="G11404" t="s">
        <v>7995</v>
      </c>
      <c r="H11404" t="s">
        <v>7996</v>
      </c>
    </row>
    <row r="11405" spans="1:8">
      <c r="A11405" t="s">
        <v>4480</v>
      </c>
      <c r="B11405" t="s">
        <v>4481</v>
      </c>
      <c r="C11405" t="s">
        <v>21</v>
      </c>
      <c r="D11405" t="s">
        <v>8002</v>
      </c>
      <c r="E11405" t="s">
        <v>8003</v>
      </c>
      <c r="F11405">
        <v>0.8090000000000001</v>
      </c>
      <c r="G11405" t="s">
        <v>7995</v>
      </c>
      <c r="H11405" t="s">
        <v>7996</v>
      </c>
    </row>
    <row r="11406" spans="1:8">
      <c r="A11406" t="s">
        <v>4480</v>
      </c>
      <c r="B11406" t="s">
        <v>4481</v>
      </c>
      <c r="C11406" t="s">
        <v>21</v>
      </c>
      <c r="D11406" t="s">
        <v>8004</v>
      </c>
      <c r="E11406" t="s">
        <v>8005</v>
      </c>
      <c r="F11406">
        <v>0.09</v>
      </c>
      <c r="G11406" t="s">
        <v>8006</v>
      </c>
      <c r="H11406" t="s">
        <v>7996</v>
      </c>
    </row>
    <row r="11407" spans="1:8">
      <c r="A11407" t="s">
        <v>4480</v>
      </c>
      <c r="B11407" t="s">
        <v>4481</v>
      </c>
      <c r="C11407" t="s">
        <v>21</v>
      </c>
      <c r="D11407" t="s">
        <v>8007</v>
      </c>
      <c r="E11407" t="s">
        <v>8008</v>
      </c>
      <c r="F11407">
        <v>16.4</v>
      </c>
      <c r="G11407" t="s">
        <v>8009</v>
      </c>
      <c r="H11407" t="s">
        <v>8010</v>
      </c>
    </row>
    <row r="11408" spans="1:8">
      <c r="A11408" t="s">
        <v>4480</v>
      </c>
      <c r="B11408" t="s">
        <v>4481</v>
      </c>
      <c r="C11408" t="s">
        <v>21</v>
      </c>
      <c r="D11408" t="s">
        <v>8011</v>
      </c>
      <c r="E11408" t="s">
        <v>8012</v>
      </c>
      <c r="F11408">
        <v>930</v>
      </c>
      <c r="G11408" t="s">
        <v>8013</v>
      </c>
      <c r="H11408" t="s">
        <v>8014</v>
      </c>
    </row>
    <row r="11409" spans="1:8">
      <c r="A11409" t="s">
        <v>4483</v>
      </c>
      <c r="B11409" t="s">
        <v>4484</v>
      </c>
      <c r="C11409" t="s">
        <v>21</v>
      </c>
      <c r="D11409" t="s">
        <v>7953</v>
      </c>
      <c r="E11409" t="s">
        <v>7994</v>
      </c>
      <c r="F11409">
        <v>0.861</v>
      </c>
      <c r="G11409" t="s">
        <v>7995</v>
      </c>
      <c r="H11409" t="s">
        <v>7996</v>
      </c>
    </row>
    <row r="11410" spans="1:8">
      <c r="A11410" t="s">
        <v>4483</v>
      </c>
      <c r="B11410" t="s">
        <v>4484</v>
      </c>
      <c r="C11410" t="s">
        <v>21</v>
      </c>
      <c r="D11410" t="s">
        <v>7953</v>
      </c>
      <c r="E11410" t="s">
        <v>7997</v>
      </c>
      <c r="F11410">
        <v>0.634</v>
      </c>
      <c r="G11410" t="s">
        <v>7995</v>
      </c>
      <c r="H11410" t="s">
        <v>7996</v>
      </c>
    </row>
    <row r="11411" spans="1:8">
      <c r="A11411" t="s">
        <v>4483</v>
      </c>
      <c r="B11411" t="s">
        <v>4484</v>
      </c>
      <c r="C11411" t="s">
        <v>21</v>
      </c>
      <c r="D11411" t="s">
        <v>7998</v>
      </c>
      <c r="E11411" t="s">
        <v>7999</v>
      </c>
      <c r="F11411">
        <v>0.92</v>
      </c>
      <c r="G11411" t="s">
        <v>7995</v>
      </c>
      <c r="H11411" t="s">
        <v>7996</v>
      </c>
    </row>
    <row r="11412" spans="1:8">
      <c r="A11412" t="s">
        <v>4483</v>
      </c>
      <c r="B11412" t="s">
        <v>4484</v>
      </c>
      <c r="C11412" t="s">
        <v>21</v>
      </c>
      <c r="D11412" t="s">
        <v>8000</v>
      </c>
      <c r="E11412" t="s">
        <v>8001</v>
      </c>
      <c r="F11412">
        <v>0.857</v>
      </c>
      <c r="G11412" t="s">
        <v>7995</v>
      </c>
      <c r="H11412" t="s">
        <v>7996</v>
      </c>
    </row>
    <row r="11413" spans="1:8">
      <c r="A11413" t="s">
        <v>4483</v>
      </c>
      <c r="B11413" t="s">
        <v>4484</v>
      </c>
      <c r="C11413" t="s">
        <v>21</v>
      </c>
      <c r="D11413" t="s">
        <v>8002</v>
      </c>
      <c r="E11413" t="s">
        <v>8003</v>
      </c>
      <c r="F11413">
        <v>0.79</v>
      </c>
      <c r="G11413" t="s">
        <v>7995</v>
      </c>
      <c r="H11413" t="s">
        <v>7996</v>
      </c>
    </row>
    <row r="11414" spans="1:8">
      <c r="A11414" t="s">
        <v>4483</v>
      </c>
      <c r="B11414" t="s">
        <v>4484</v>
      </c>
      <c r="C11414" t="s">
        <v>21</v>
      </c>
      <c r="D11414" t="s">
        <v>8004</v>
      </c>
      <c r="E11414" t="s">
        <v>8005</v>
      </c>
      <c r="F11414">
        <v>0.373</v>
      </c>
      <c r="G11414" t="s">
        <v>8006</v>
      </c>
      <c r="H11414" t="s">
        <v>7996</v>
      </c>
    </row>
    <row r="11415" spans="1:8">
      <c r="A11415" t="s">
        <v>4483</v>
      </c>
      <c r="B11415" t="s">
        <v>4484</v>
      </c>
      <c r="C11415" t="s">
        <v>21</v>
      </c>
      <c r="D11415" t="s">
        <v>8007</v>
      </c>
      <c r="E11415" t="s">
        <v>8008</v>
      </c>
      <c r="F11415">
        <v>14.4</v>
      </c>
      <c r="G11415" t="s">
        <v>8009</v>
      </c>
      <c r="H11415" t="s">
        <v>8010</v>
      </c>
    </row>
    <row r="11416" spans="1:8">
      <c r="A11416" t="s">
        <v>4483</v>
      </c>
      <c r="B11416" t="s">
        <v>4484</v>
      </c>
      <c r="C11416" t="s">
        <v>21</v>
      </c>
      <c r="D11416" t="s">
        <v>8011</v>
      </c>
      <c r="E11416" t="s">
        <v>8012</v>
      </c>
      <c r="F11416">
        <v>921</v>
      </c>
      <c r="G11416" t="s">
        <v>8013</v>
      </c>
      <c r="H11416" t="s">
        <v>8014</v>
      </c>
    </row>
    <row r="11417" spans="1:8">
      <c r="A11417" t="s">
        <v>4486</v>
      </c>
      <c r="B11417" t="s">
        <v>4487</v>
      </c>
      <c r="C11417" t="s">
        <v>21</v>
      </c>
      <c r="D11417" t="s">
        <v>7953</v>
      </c>
      <c r="E11417" t="s">
        <v>7994</v>
      </c>
      <c r="F11417">
        <v>0.831</v>
      </c>
      <c r="G11417" t="s">
        <v>7995</v>
      </c>
      <c r="H11417" t="s">
        <v>7996</v>
      </c>
    </row>
    <row r="11418" spans="1:8">
      <c r="A11418" t="s">
        <v>4486</v>
      </c>
      <c r="B11418" t="s">
        <v>4487</v>
      </c>
      <c r="C11418" t="s">
        <v>21</v>
      </c>
      <c r="D11418" t="s">
        <v>7953</v>
      </c>
      <c r="E11418" t="s">
        <v>7997</v>
      </c>
      <c r="F11418">
        <v>0.6909999999999999</v>
      </c>
      <c r="G11418" t="s">
        <v>7995</v>
      </c>
      <c r="H11418" t="s">
        <v>7996</v>
      </c>
    </row>
    <row r="11419" spans="1:8">
      <c r="A11419" t="s">
        <v>4486</v>
      </c>
      <c r="B11419" t="s">
        <v>4487</v>
      </c>
      <c r="C11419" t="s">
        <v>21</v>
      </c>
      <c r="D11419" t="s">
        <v>7998</v>
      </c>
      <c r="E11419" t="s">
        <v>7999</v>
      </c>
      <c r="F11419">
        <v>0.761</v>
      </c>
      <c r="G11419" t="s">
        <v>7995</v>
      </c>
      <c r="H11419" t="s">
        <v>7996</v>
      </c>
    </row>
    <row r="11420" spans="1:8">
      <c r="A11420" t="s">
        <v>4486</v>
      </c>
      <c r="B11420" t="s">
        <v>4487</v>
      </c>
      <c r="C11420" t="s">
        <v>21</v>
      </c>
      <c r="D11420" t="s">
        <v>8000</v>
      </c>
      <c r="E11420" t="s">
        <v>8001</v>
      </c>
      <c r="F11420">
        <v>0.705</v>
      </c>
      <c r="G11420" t="s">
        <v>7995</v>
      </c>
      <c r="H11420" t="s">
        <v>7996</v>
      </c>
    </row>
    <row r="11421" spans="1:8">
      <c r="A11421" t="s">
        <v>4486</v>
      </c>
      <c r="B11421" t="s">
        <v>4487</v>
      </c>
      <c r="C11421" t="s">
        <v>21</v>
      </c>
      <c r="D11421" t="s">
        <v>8002</v>
      </c>
      <c r="E11421" t="s">
        <v>8003</v>
      </c>
      <c r="F11421">
        <v>0.66</v>
      </c>
      <c r="G11421" t="s">
        <v>7995</v>
      </c>
      <c r="H11421" t="s">
        <v>7996</v>
      </c>
    </row>
    <row r="11422" spans="1:8">
      <c r="A11422" t="s">
        <v>4486</v>
      </c>
      <c r="B11422" t="s">
        <v>4487</v>
      </c>
      <c r="C11422" t="s">
        <v>21</v>
      </c>
      <c r="D11422" t="s">
        <v>8004</v>
      </c>
      <c r="E11422" t="s">
        <v>8005</v>
      </c>
      <c r="F11422">
        <v>0.348</v>
      </c>
      <c r="G11422" t="s">
        <v>8006</v>
      </c>
      <c r="H11422" t="s">
        <v>7996</v>
      </c>
    </row>
    <row r="11423" spans="1:8">
      <c r="A11423" t="s">
        <v>4486</v>
      </c>
      <c r="B11423" t="s">
        <v>4487</v>
      </c>
      <c r="C11423" t="s">
        <v>21</v>
      </c>
      <c r="D11423" t="s">
        <v>8007</v>
      </c>
      <c r="E11423" t="s">
        <v>8008</v>
      </c>
      <c r="F11423">
        <v>14.6</v>
      </c>
      <c r="G11423" t="s">
        <v>8009</v>
      </c>
      <c r="H11423" t="s">
        <v>8010</v>
      </c>
    </row>
    <row r="11424" spans="1:8">
      <c r="A11424" t="s">
        <v>4486</v>
      </c>
      <c r="B11424" t="s">
        <v>4487</v>
      </c>
      <c r="C11424" t="s">
        <v>21</v>
      </c>
      <c r="D11424" t="s">
        <v>8011</v>
      </c>
      <c r="E11424" t="s">
        <v>8012</v>
      </c>
      <c r="F11424">
        <v>966</v>
      </c>
      <c r="G11424" t="s">
        <v>8013</v>
      </c>
      <c r="H11424" t="s">
        <v>8014</v>
      </c>
    </row>
    <row r="11425" spans="1:8">
      <c r="A11425" t="s">
        <v>4489</v>
      </c>
      <c r="B11425" t="s">
        <v>4490</v>
      </c>
      <c r="C11425" t="s">
        <v>21</v>
      </c>
      <c r="D11425" t="s">
        <v>7953</v>
      </c>
      <c r="E11425" t="s">
        <v>7994</v>
      </c>
      <c r="F11425">
        <v>0.712</v>
      </c>
      <c r="G11425" t="s">
        <v>7995</v>
      </c>
      <c r="H11425" t="s">
        <v>7996</v>
      </c>
    </row>
    <row r="11426" spans="1:8">
      <c r="A11426" t="s">
        <v>4489</v>
      </c>
      <c r="B11426" t="s">
        <v>4490</v>
      </c>
      <c r="C11426" t="s">
        <v>21</v>
      </c>
      <c r="D11426" t="s">
        <v>7953</v>
      </c>
      <c r="E11426" t="s">
        <v>7997</v>
      </c>
      <c r="F11426">
        <v>0.806</v>
      </c>
      <c r="G11426" t="s">
        <v>7995</v>
      </c>
      <c r="H11426" t="s">
        <v>7996</v>
      </c>
    </row>
    <row r="11427" spans="1:8">
      <c r="A11427" t="s">
        <v>4489</v>
      </c>
      <c r="B11427" t="s">
        <v>4490</v>
      </c>
      <c r="C11427" t="s">
        <v>21</v>
      </c>
      <c r="D11427" t="s">
        <v>7998</v>
      </c>
      <c r="E11427" t="s">
        <v>7999</v>
      </c>
      <c r="F11427">
        <v>0.968</v>
      </c>
      <c r="G11427" t="s">
        <v>7995</v>
      </c>
      <c r="H11427" t="s">
        <v>7996</v>
      </c>
    </row>
    <row r="11428" spans="1:8">
      <c r="A11428" t="s">
        <v>4489</v>
      </c>
      <c r="B11428" t="s">
        <v>4490</v>
      </c>
      <c r="C11428" t="s">
        <v>21</v>
      </c>
      <c r="D11428" t="s">
        <v>8000</v>
      </c>
      <c r="E11428" t="s">
        <v>8001</v>
      </c>
      <c r="F11428">
        <v>0.859</v>
      </c>
      <c r="G11428" t="s">
        <v>7995</v>
      </c>
      <c r="H11428" t="s">
        <v>7996</v>
      </c>
    </row>
    <row r="11429" spans="1:8">
      <c r="A11429" t="s">
        <v>4489</v>
      </c>
      <c r="B11429" t="s">
        <v>4490</v>
      </c>
      <c r="C11429" t="s">
        <v>21</v>
      </c>
      <c r="D11429" t="s">
        <v>8002</v>
      </c>
      <c r="E11429" t="s">
        <v>8003</v>
      </c>
      <c r="F11429">
        <v>0.901</v>
      </c>
      <c r="G11429" t="s">
        <v>7995</v>
      </c>
      <c r="H11429" t="s">
        <v>7996</v>
      </c>
    </row>
    <row r="11430" spans="1:8">
      <c r="A11430" t="s">
        <v>4489</v>
      </c>
      <c r="B11430" t="s">
        <v>4490</v>
      </c>
      <c r="C11430" t="s">
        <v>21</v>
      </c>
      <c r="D11430" t="s">
        <v>8004</v>
      </c>
      <c r="E11430" t="s">
        <v>8005</v>
      </c>
      <c r="F11430">
        <v>0.915</v>
      </c>
      <c r="G11430" t="s">
        <v>8006</v>
      </c>
      <c r="H11430" t="s">
        <v>7996</v>
      </c>
    </row>
    <row r="11431" spans="1:8">
      <c r="A11431" t="s">
        <v>4489</v>
      </c>
      <c r="B11431" t="s">
        <v>4490</v>
      </c>
      <c r="C11431" t="s">
        <v>21</v>
      </c>
      <c r="D11431" t="s">
        <v>8007</v>
      </c>
      <c r="E11431" t="s">
        <v>8008</v>
      </c>
      <c r="F11431">
        <v>17.4</v>
      </c>
      <c r="G11431" t="s">
        <v>8009</v>
      </c>
      <c r="H11431" t="s">
        <v>8010</v>
      </c>
    </row>
    <row r="11432" spans="1:8">
      <c r="A11432" t="s">
        <v>4489</v>
      </c>
      <c r="B11432" t="s">
        <v>4490</v>
      </c>
      <c r="C11432" t="s">
        <v>21</v>
      </c>
      <c r="D11432" t="s">
        <v>8011</v>
      </c>
      <c r="E11432" t="s">
        <v>8012</v>
      </c>
      <c r="F11432">
        <v>916</v>
      </c>
      <c r="G11432" t="s">
        <v>8013</v>
      </c>
      <c r="H11432" t="s">
        <v>8014</v>
      </c>
    </row>
    <row r="11433" spans="1:8">
      <c r="A11433" t="s">
        <v>4492</v>
      </c>
      <c r="B11433" t="s">
        <v>4493</v>
      </c>
      <c r="C11433" t="s">
        <v>21</v>
      </c>
      <c r="D11433" t="s">
        <v>7953</v>
      </c>
      <c r="E11433" t="s">
        <v>7994</v>
      </c>
      <c r="F11433">
        <v>0.845</v>
      </c>
      <c r="G11433" t="s">
        <v>7995</v>
      </c>
      <c r="H11433" t="s">
        <v>7996</v>
      </c>
    </row>
    <row r="11434" spans="1:8">
      <c r="A11434" t="s">
        <v>4492</v>
      </c>
      <c r="B11434" t="s">
        <v>4493</v>
      </c>
      <c r="C11434" t="s">
        <v>21</v>
      </c>
      <c r="D11434" t="s">
        <v>7953</v>
      </c>
      <c r="E11434" t="s">
        <v>7997</v>
      </c>
      <c r="F11434">
        <v>0.866</v>
      </c>
      <c r="G11434" t="s">
        <v>7995</v>
      </c>
      <c r="H11434" t="s">
        <v>7996</v>
      </c>
    </row>
    <row r="11435" spans="1:8">
      <c r="A11435" t="s">
        <v>4492</v>
      </c>
      <c r="B11435" t="s">
        <v>4493</v>
      </c>
      <c r="C11435" t="s">
        <v>21</v>
      </c>
      <c r="D11435" t="s">
        <v>7998</v>
      </c>
      <c r="E11435" t="s">
        <v>7999</v>
      </c>
      <c r="F11435">
        <v>0.929</v>
      </c>
      <c r="G11435" t="s">
        <v>7995</v>
      </c>
      <c r="H11435" t="s">
        <v>7996</v>
      </c>
    </row>
    <row r="11436" spans="1:8">
      <c r="A11436" t="s">
        <v>4492</v>
      </c>
      <c r="B11436" t="s">
        <v>4493</v>
      </c>
      <c r="C11436" t="s">
        <v>21</v>
      </c>
      <c r="D11436" t="s">
        <v>8000</v>
      </c>
      <c r="E11436" t="s">
        <v>8001</v>
      </c>
      <c r="F11436">
        <v>0.802</v>
      </c>
      <c r="G11436" t="s">
        <v>7995</v>
      </c>
      <c r="H11436" t="s">
        <v>7996</v>
      </c>
    </row>
    <row r="11437" spans="1:8">
      <c r="A11437" t="s">
        <v>4492</v>
      </c>
      <c r="B11437" t="s">
        <v>4493</v>
      </c>
      <c r="C11437" t="s">
        <v>21</v>
      </c>
      <c r="D11437" t="s">
        <v>8002</v>
      </c>
      <c r="E11437" t="s">
        <v>8003</v>
      </c>
      <c r="F11437">
        <v>0.898</v>
      </c>
      <c r="G11437" t="s">
        <v>7995</v>
      </c>
      <c r="H11437" t="s">
        <v>7996</v>
      </c>
    </row>
    <row r="11438" spans="1:8">
      <c r="A11438" t="s">
        <v>4492</v>
      </c>
      <c r="B11438" t="s">
        <v>4493</v>
      </c>
      <c r="C11438" t="s">
        <v>21</v>
      </c>
      <c r="D11438" t="s">
        <v>8004</v>
      </c>
      <c r="E11438" t="s">
        <v>8005</v>
      </c>
      <c r="F11438">
        <v>0.658</v>
      </c>
      <c r="G11438" t="s">
        <v>8006</v>
      </c>
      <c r="H11438" t="s">
        <v>7996</v>
      </c>
    </row>
    <row r="11439" spans="1:8">
      <c r="A11439" t="s">
        <v>4492</v>
      </c>
      <c r="B11439" t="s">
        <v>4493</v>
      </c>
      <c r="C11439" t="s">
        <v>21</v>
      </c>
      <c r="D11439" t="s">
        <v>8007</v>
      </c>
      <c r="E11439" t="s">
        <v>8008</v>
      </c>
      <c r="F11439">
        <v>17.7</v>
      </c>
      <c r="G11439" t="s">
        <v>8009</v>
      </c>
      <c r="H11439" t="s">
        <v>8010</v>
      </c>
    </row>
    <row r="11440" spans="1:8">
      <c r="A11440" t="s">
        <v>4492</v>
      </c>
      <c r="B11440" t="s">
        <v>4493</v>
      </c>
      <c r="C11440" t="s">
        <v>21</v>
      </c>
      <c r="D11440" t="s">
        <v>8011</v>
      </c>
      <c r="E11440" t="s">
        <v>8012</v>
      </c>
      <c r="F11440">
        <v>910</v>
      </c>
      <c r="G11440" t="s">
        <v>8013</v>
      </c>
      <c r="H11440" t="s">
        <v>8014</v>
      </c>
    </row>
    <row r="11441" spans="1:8">
      <c r="A11441" t="s">
        <v>4495</v>
      </c>
      <c r="B11441" t="s">
        <v>4496</v>
      </c>
      <c r="C11441" t="s">
        <v>21</v>
      </c>
      <c r="D11441" t="s">
        <v>7953</v>
      </c>
      <c r="E11441" t="s">
        <v>7994</v>
      </c>
      <c r="F11441">
        <v>0.221</v>
      </c>
      <c r="G11441" t="s">
        <v>7995</v>
      </c>
      <c r="H11441" t="s">
        <v>7996</v>
      </c>
    </row>
    <row r="11442" spans="1:8">
      <c r="A11442" t="s">
        <v>4495</v>
      </c>
      <c r="B11442" t="s">
        <v>4496</v>
      </c>
      <c r="C11442" t="s">
        <v>21</v>
      </c>
      <c r="D11442" t="s">
        <v>7953</v>
      </c>
      <c r="E11442" t="s">
        <v>7997</v>
      </c>
      <c r="F11442">
        <v>0.504</v>
      </c>
      <c r="G11442" t="s">
        <v>7995</v>
      </c>
      <c r="H11442" t="s">
        <v>7996</v>
      </c>
    </row>
    <row r="11443" spans="1:8">
      <c r="A11443" t="s">
        <v>4495</v>
      </c>
      <c r="B11443" t="s">
        <v>4496</v>
      </c>
      <c r="C11443" t="s">
        <v>21</v>
      </c>
      <c r="D11443" t="s">
        <v>7998</v>
      </c>
      <c r="E11443" t="s">
        <v>7999</v>
      </c>
      <c r="F11443">
        <v>0.121</v>
      </c>
      <c r="G11443" t="s">
        <v>7995</v>
      </c>
      <c r="H11443" t="s">
        <v>7996</v>
      </c>
    </row>
    <row r="11444" spans="1:8">
      <c r="A11444" t="s">
        <v>4495</v>
      </c>
      <c r="B11444" t="s">
        <v>4496</v>
      </c>
      <c r="C11444" t="s">
        <v>21</v>
      </c>
      <c r="D11444" t="s">
        <v>8000</v>
      </c>
      <c r="E11444" t="s">
        <v>8001</v>
      </c>
      <c r="F11444">
        <v>0.153</v>
      </c>
      <c r="G11444" t="s">
        <v>7995</v>
      </c>
      <c r="H11444" t="s">
        <v>7996</v>
      </c>
    </row>
    <row r="11445" spans="1:8">
      <c r="A11445" t="s">
        <v>4495</v>
      </c>
      <c r="B11445" t="s">
        <v>4496</v>
      </c>
      <c r="C11445" t="s">
        <v>21</v>
      </c>
      <c r="D11445" t="s">
        <v>8002</v>
      </c>
      <c r="E11445" t="s">
        <v>8003</v>
      </c>
      <c r="F11445">
        <v>0.521</v>
      </c>
      <c r="G11445" t="s">
        <v>7995</v>
      </c>
      <c r="H11445" t="s">
        <v>7996</v>
      </c>
    </row>
    <row r="11446" spans="1:8">
      <c r="A11446" t="s">
        <v>4495</v>
      </c>
      <c r="B11446" t="s">
        <v>4496</v>
      </c>
      <c r="C11446" t="s">
        <v>21</v>
      </c>
      <c r="D11446" t="s">
        <v>8004</v>
      </c>
      <c r="E11446" t="s">
        <v>8005</v>
      </c>
      <c r="F11446">
        <v>0.584</v>
      </c>
      <c r="G11446" t="s">
        <v>8006</v>
      </c>
      <c r="H11446" t="s">
        <v>7996</v>
      </c>
    </row>
    <row r="11447" spans="1:8">
      <c r="A11447" t="s">
        <v>4495</v>
      </c>
      <c r="B11447" t="s">
        <v>4496</v>
      </c>
      <c r="C11447" t="s">
        <v>21</v>
      </c>
      <c r="D11447" t="s">
        <v>8007</v>
      </c>
      <c r="E11447" t="s">
        <v>8008</v>
      </c>
      <c r="F11447">
        <v>14.6</v>
      </c>
      <c r="G11447" t="s">
        <v>8009</v>
      </c>
      <c r="H11447" t="s">
        <v>8010</v>
      </c>
    </row>
    <row r="11448" spans="1:8">
      <c r="A11448" t="s">
        <v>4495</v>
      </c>
      <c r="B11448" t="s">
        <v>4496</v>
      </c>
      <c r="C11448" t="s">
        <v>21</v>
      </c>
      <c r="D11448" t="s">
        <v>8011</v>
      </c>
      <c r="E11448" t="s">
        <v>8012</v>
      </c>
      <c r="F11448">
        <v>1050</v>
      </c>
      <c r="G11448" t="s">
        <v>8013</v>
      </c>
      <c r="H11448" t="s">
        <v>8014</v>
      </c>
    </row>
    <row r="11449" spans="1:8">
      <c r="A11449" t="s">
        <v>4498</v>
      </c>
      <c r="B11449" t="s">
        <v>4499</v>
      </c>
      <c r="C11449" t="s">
        <v>21</v>
      </c>
      <c r="D11449" t="s">
        <v>7953</v>
      </c>
      <c r="E11449" t="s">
        <v>7994</v>
      </c>
      <c r="F11449">
        <v>0.161</v>
      </c>
      <c r="G11449" t="s">
        <v>7995</v>
      </c>
      <c r="H11449" t="s">
        <v>7996</v>
      </c>
    </row>
    <row r="11450" spans="1:8">
      <c r="A11450" t="s">
        <v>4498</v>
      </c>
      <c r="B11450" t="s">
        <v>4499</v>
      </c>
      <c r="C11450" t="s">
        <v>21</v>
      </c>
      <c r="D11450" t="s">
        <v>7953</v>
      </c>
      <c r="E11450" t="s">
        <v>7997</v>
      </c>
      <c r="F11450">
        <v>0.514</v>
      </c>
      <c r="G11450" t="s">
        <v>7995</v>
      </c>
      <c r="H11450" t="s">
        <v>7996</v>
      </c>
    </row>
    <row r="11451" spans="1:8">
      <c r="A11451" t="s">
        <v>4498</v>
      </c>
      <c r="B11451" t="s">
        <v>4499</v>
      </c>
      <c r="C11451" t="s">
        <v>21</v>
      </c>
      <c r="D11451" t="s">
        <v>7998</v>
      </c>
      <c r="E11451" t="s">
        <v>7999</v>
      </c>
      <c r="F11451">
        <v>0.044</v>
      </c>
      <c r="G11451" t="s">
        <v>7995</v>
      </c>
      <c r="H11451" t="s">
        <v>7996</v>
      </c>
    </row>
    <row r="11452" spans="1:8">
      <c r="A11452" t="s">
        <v>4498</v>
      </c>
      <c r="B11452" t="s">
        <v>4499</v>
      </c>
      <c r="C11452" t="s">
        <v>21</v>
      </c>
      <c r="D11452" t="s">
        <v>8000</v>
      </c>
      <c r="E11452" t="s">
        <v>8001</v>
      </c>
      <c r="F11452">
        <v>0.07099999999999999</v>
      </c>
      <c r="G11452" t="s">
        <v>7995</v>
      </c>
      <c r="H11452" t="s">
        <v>7996</v>
      </c>
    </row>
    <row r="11453" spans="1:8">
      <c r="A11453" t="s">
        <v>4498</v>
      </c>
      <c r="B11453" t="s">
        <v>4499</v>
      </c>
      <c r="C11453" t="s">
        <v>21</v>
      </c>
      <c r="D11453" t="s">
        <v>8002</v>
      </c>
      <c r="E11453" t="s">
        <v>8003</v>
      </c>
      <c r="F11453">
        <v>0.356</v>
      </c>
      <c r="G11453" t="s">
        <v>7995</v>
      </c>
      <c r="H11453" t="s">
        <v>7996</v>
      </c>
    </row>
    <row r="11454" spans="1:8">
      <c r="A11454" t="s">
        <v>4498</v>
      </c>
      <c r="B11454" t="s">
        <v>4499</v>
      </c>
      <c r="C11454" t="s">
        <v>21</v>
      </c>
      <c r="D11454" t="s">
        <v>8004</v>
      </c>
      <c r="E11454" t="s">
        <v>8005</v>
      </c>
      <c r="F11454">
        <v>0.63</v>
      </c>
      <c r="G11454" t="s">
        <v>8006</v>
      </c>
      <c r="H11454" t="s">
        <v>7996</v>
      </c>
    </row>
    <row r="11455" spans="1:8">
      <c r="A11455" t="s">
        <v>4498</v>
      </c>
      <c r="B11455" t="s">
        <v>4499</v>
      </c>
      <c r="C11455" t="s">
        <v>21</v>
      </c>
      <c r="D11455" t="s">
        <v>8007</v>
      </c>
      <c r="E11455" t="s">
        <v>8008</v>
      </c>
      <c r="F11455">
        <v>13.5</v>
      </c>
      <c r="G11455" t="s">
        <v>8009</v>
      </c>
      <c r="H11455" t="s">
        <v>8010</v>
      </c>
    </row>
    <row r="11456" spans="1:8">
      <c r="A11456" t="s">
        <v>4498</v>
      </c>
      <c r="B11456" t="s">
        <v>4499</v>
      </c>
      <c r="C11456" t="s">
        <v>21</v>
      </c>
      <c r="D11456" t="s">
        <v>8011</v>
      </c>
      <c r="E11456" t="s">
        <v>8012</v>
      </c>
      <c r="F11456">
        <v>1079</v>
      </c>
      <c r="G11456" t="s">
        <v>8013</v>
      </c>
      <c r="H11456" t="s">
        <v>8014</v>
      </c>
    </row>
    <row r="11457" spans="1:8">
      <c r="A11457" t="s">
        <v>4501</v>
      </c>
      <c r="B11457" t="s">
        <v>4502</v>
      </c>
      <c r="C11457" t="s">
        <v>21</v>
      </c>
      <c r="D11457" t="s">
        <v>7953</v>
      </c>
      <c r="E11457" t="s">
        <v>7994</v>
      </c>
      <c r="F11457">
        <v>0.203</v>
      </c>
      <c r="G11457" t="s">
        <v>7995</v>
      </c>
      <c r="H11457" t="s">
        <v>7996</v>
      </c>
    </row>
    <row r="11458" spans="1:8">
      <c r="A11458" t="s">
        <v>4501</v>
      </c>
      <c r="B11458" t="s">
        <v>4502</v>
      </c>
      <c r="C11458" t="s">
        <v>21</v>
      </c>
      <c r="D11458" t="s">
        <v>7953</v>
      </c>
      <c r="E11458" t="s">
        <v>7997</v>
      </c>
      <c r="F11458">
        <v>0.705</v>
      </c>
      <c r="G11458" t="s">
        <v>7995</v>
      </c>
      <c r="H11458" t="s">
        <v>7996</v>
      </c>
    </row>
    <row r="11459" spans="1:8">
      <c r="A11459" t="s">
        <v>4501</v>
      </c>
      <c r="B11459" t="s">
        <v>4502</v>
      </c>
      <c r="C11459" t="s">
        <v>21</v>
      </c>
      <c r="D11459" t="s">
        <v>7998</v>
      </c>
      <c r="E11459" t="s">
        <v>7999</v>
      </c>
      <c r="F11459">
        <v>0.036</v>
      </c>
      <c r="G11459" t="s">
        <v>7995</v>
      </c>
      <c r="H11459" t="s">
        <v>7996</v>
      </c>
    </row>
    <row r="11460" spans="1:8">
      <c r="A11460" t="s">
        <v>4501</v>
      </c>
      <c r="B11460" t="s">
        <v>4502</v>
      </c>
      <c r="C11460" t="s">
        <v>21</v>
      </c>
      <c r="D11460" t="s">
        <v>8000</v>
      </c>
      <c r="E11460" t="s">
        <v>8001</v>
      </c>
      <c r="F11460">
        <v>0.036</v>
      </c>
      <c r="G11460" t="s">
        <v>7995</v>
      </c>
      <c r="H11460" t="s">
        <v>7996</v>
      </c>
    </row>
    <row r="11461" spans="1:8">
      <c r="A11461" t="s">
        <v>4501</v>
      </c>
      <c r="B11461" t="s">
        <v>4502</v>
      </c>
      <c r="C11461" t="s">
        <v>21</v>
      </c>
      <c r="D11461" t="s">
        <v>8002</v>
      </c>
      <c r="E11461" t="s">
        <v>8003</v>
      </c>
      <c r="F11461">
        <v>0.448</v>
      </c>
      <c r="G11461" t="s">
        <v>7995</v>
      </c>
      <c r="H11461" t="s">
        <v>7996</v>
      </c>
    </row>
    <row r="11462" spans="1:8">
      <c r="A11462" t="s">
        <v>4501</v>
      </c>
      <c r="B11462" t="s">
        <v>4502</v>
      </c>
      <c r="C11462" t="s">
        <v>21</v>
      </c>
      <c r="D11462" t="s">
        <v>8004</v>
      </c>
      <c r="E11462" t="s">
        <v>8005</v>
      </c>
      <c r="F11462">
        <v>0.73</v>
      </c>
      <c r="G11462" t="s">
        <v>8006</v>
      </c>
      <c r="H11462" t="s">
        <v>7996</v>
      </c>
    </row>
    <row r="11463" spans="1:8">
      <c r="A11463" t="s">
        <v>4501</v>
      </c>
      <c r="B11463" t="s">
        <v>4502</v>
      </c>
      <c r="C11463" t="s">
        <v>21</v>
      </c>
      <c r="D11463" t="s">
        <v>8007</v>
      </c>
      <c r="E11463" t="s">
        <v>8008</v>
      </c>
      <c r="F11463">
        <v>15.5</v>
      </c>
      <c r="G11463" t="s">
        <v>8009</v>
      </c>
      <c r="H11463" t="s">
        <v>8010</v>
      </c>
    </row>
    <row r="11464" spans="1:8">
      <c r="A11464" t="s">
        <v>4501</v>
      </c>
      <c r="B11464" t="s">
        <v>4502</v>
      </c>
      <c r="C11464" t="s">
        <v>21</v>
      </c>
      <c r="D11464" t="s">
        <v>8011</v>
      </c>
      <c r="E11464" t="s">
        <v>8012</v>
      </c>
      <c r="F11464">
        <v>1088</v>
      </c>
      <c r="G11464" t="s">
        <v>8013</v>
      </c>
      <c r="H11464" t="s">
        <v>8014</v>
      </c>
    </row>
    <row r="11465" spans="1:8">
      <c r="A11465" t="s">
        <v>4504</v>
      </c>
      <c r="B11465" t="s">
        <v>4505</v>
      </c>
      <c r="C11465" t="s">
        <v>21</v>
      </c>
      <c r="D11465" t="s">
        <v>7953</v>
      </c>
      <c r="E11465" t="s">
        <v>7994</v>
      </c>
      <c r="F11465">
        <v>0.95</v>
      </c>
      <c r="G11465" t="s">
        <v>7995</v>
      </c>
      <c r="H11465" t="s">
        <v>7996</v>
      </c>
    </row>
    <row r="11466" spans="1:8">
      <c r="A11466" t="s">
        <v>4504</v>
      </c>
      <c r="B11466" t="s">
        <v>4505</v>
      </c>
      <c r="C11466" t="s">
        <v>21</v>
      </c>
      <c r="D11466" t="s">
        <v>7953</v>
      </c>
      <c r="E11466" t="s">
        <v>7997</v>
      </c>
      <c r="F11466">
        <v>0.546</v>
      </c>
      <c r="G11466" t="s">
        <v>7995</v>
      </c>
      <c r="H11466" t="s">
        <v>7996</v>
      </c>
    </row>
    <row r="11467" spans="1:8">
      <c r="A11467" t="s">
        <v>4504</v>
      </c>
      <c r="B11467" t="s">
        <v>4505</v>
      </c>
      <c r="C11467" t="s">
        <v>21</v>
      </c>
      <c r="D11467" t="s">
        <v>7998</v>
      </c>
      <c r="E11467" t="s">
        <v>7999</v>
      </c>
      <c r="F11467">
        <v>0.963</v>
      </c>
      <c r="G11467" t="s">
        <v>7995</v>
      </c>
      <c r="H11467" t="s">
        <v>7996</v>
      </c>
    </row>
    <row r="11468" spans="1:8">
      <c r="A11468" t="s">
        <v>4504</v>
      </c>
      <c r="B11468" t="s">
        <v>4505</v>
      </c>
      <c r="C11468" t="s">
        <v>21</v>
      </c>
      <c r="D11468" t="s">
        <v>8000</v>
      </c>
      <c r="E11468" t="s">
        <v>8001</v>
      </c>
      <c r="F11468">
        <v>0.9320000000000001</v>
      </c>
      <c r="G11468" t="s">
        <v>7995</v>
      </c>
      <c r="H11468" t="s">
        <v>7996</v>
      </c>
    </row>
    <row r="11469" spans="1:8">
      <c r="A11469" t="s">
        <v>4504</v>
      </c>
      <c r="B11469" t="s">
        <v>4505</v>
      </c>
      <c r="C11469" t="s">
        <v>21</v>
      </c>
      <c r="D11469" t="s">
        <v>8002</v>
      </c>
      <c r="E11469" t="s">
        <v>8003</v>
      </c>
      <c r="F11469">
        <v>0.854</v>
      </c>
      <c r="G11469" t="s">
        <v>7995</v>
      </c>
      <c r="H11469" t="s">
        <v>7996</v>
      </c>
    </row>
    <row r="11470" spans="1:8">
      <c r="A11470" t="s">
        <v>4504</v>
      </c>
      <c r="B11470" t="s">
        <v>4505</v>
      </c>
      <c r="C11470" t="s">
        <v>21</v>
      </c>
      <c r="D11470" t="s">
        <v>8004</v>
      </c>
      <c r="E11470" t="s">
        <v>8005</v>
      </c>
      <c r="F11470">
        <v>0.053</v>
      </c>
      <c r="G11470" t="s">
        <v>8006</v>
      </c>
      <c r="H11470" t="s">
        <v>7996</v>
      </c>
    </row>
    <row r="11471" spans="1:8">
      <c r="A11471" t="s">
        <v>4504</v>
      </c>
      <c r="B11471" t="s">
        <v>4505</v>
      </c>
      <c r="C11471" t="s">
        <v>21</v>
      </c>
      <c r="D11471" t="s">
        <v>8007</v>
      </c>
      <c r="E11471" t="s">
        <v>8008</v>
      </c>
      <c r="F11471">
        <v>13.1</v>
      </c>
      <c r="G11471" t="s">
        <v>8009</v>
      </c>
      <c r="H11471" t="s">
        <v>8010</v>
      </c>
    </row>
    <row r="11472" spans="1:8">
      <c r="A11472" t="s">
        <v>4504</v>
      </c>
      <c r="B11472" t="s">
        <v>4505</v>
      </c>
      <c r="C11472" t="s">
        <v>21</v>
      </c>
      <c r="D11472" t="s">
        <v>8011</v>
      </c>
      <c r="E11472" t="s">
        <v>8012</v>
      </c>
      <c r="F11472">
        <v>829</v>
      </c>
      <c r="G11472" t="s">
        <v>8013</v>
      </c>
      <c r="H11472" t="s">
        <v>8014</v>
      </c>
    </row>
    <row r="11473" spans="1:8">
      <c r="A11473" t="s">
        <v>4507</v>
      </c>
      <c r="B11473" t="s">
        <v>4508</v>
      </c>
      <c r="C11473" t="s">
        <v>21</v>
      </c>
      <c r="D11473" t="s">
        <v>7953</v>
      </c>
      <c r="E11473" t="s">
        <v>7994</v>
      </c>
      <c r="F11473">
        <v>0.833</v>
      </c>
      <c r="G11473" t="s">
        <v>7995</v>
      </c>
      <c r="H11473" t="s">
        <v>7996</v>
      </c>
    </row>
    <row r="11474" spans="1:8">
      <c r="A11474" t="s">
        <v>4507</v>
      </c>
      <c r="B11474" t="s">
        <v>4508</v>
      </c>
      <c r="C11474" t="s">
        <v>21</v>
      </c>
      <c r="D11474" t="s">
        <v>7953</v>
      </c>
      <c r="E11474" t="s">
        <v>7997</v>
      </c>
      <c r="F11474">
        <v>0.875</v>
      </c>
      <c r="G11474" t="s">
        <v>7995</v>
      </c>
      <c r="H11474" t="s">
        <v>7996</v>
      </c>
    </row>
    <row r="11475" spans="1:8">
      <c r="A11475" t="s">
        <v>4507</v>
      </c>
      <c r="B11475" t="s">
        <v>4508</v>
      </c>
      <c r="C11475" t="s">
        <v>21</v>
      </c>
      <c r="D11475" t="s">
        <v>7998</v>
      </c>
      <c r="E11475" t="s">
        <v>7999</v>
      </c>
      <c r="F11475">
        <v>0.86</v>
      </c>
      <c r="G11475" t="s">
        <v>7995</v>
      </c>
      <c r="H11475" t="s">
        <v>7996</v>
      </c>
    </row>
    <row r="11476" spans="1:8">
      <c r="A11476" t="s">
        <v>4507</v>
      </c>
      <c r="B11476" t="s">
        <v>4508</v>
      </c>
      <c r="C11476" t="s">
        <v>21</v>
      </c>
      <c r="D11476" t="s">
        <v>8000</v>
      </c>
      <c r="E11476" t="s">
        <v>8001</v>
      </c>
      <c r="F11476">
        <v>0.539</v>
      </c>
      <c r="G11476" t="s">
        <v>7995</v>
      </c>
      <c r="H11476" t="s">
        <v>7996</v>
      </c>
    </row>
    <row r="11477" spans="1:8">
      <c r="A11477" t="s">
        <v>4507</v>
      </c>
      <c r="B11477" t="s">
        <v>4508</v>
      </c>
      <c r="C11477" t="s">
        <v>21</v>
      </c>
      <c r="D11477" t="s">
        <v>8002</v>
      </c>
      <c r="E11477" t="s">
        <v>8003</v>
      </c>
      <c r="F11477">
        <v>0.979</v>
      </c>
      <c r="G11477" t="s">
        <v>7995</v>
      </c>
      <c r="H11477" t="s">
        <v>7996</v>
      </c>
    </row>
    <row r="11478" spans="1:8">
      <c r="A11478" t="s">
        <v>4507</v>
      </c>
      <c r="B11478" t="s">
        <v>4508</v>
      </c>
      <c r="C11478" t="s">
        <v>21</v>
      </c>
      <c r="D11478" t="s">
        <v>8004</v>
      </c>
      <c r="E11478" t="s">
        <v>8005</v>
      </c>
      <c r="F11478">
        <v>0.627</v>
      </c>
      <c r="G11478" t="s">
        <v>8006</v>
      </c>
      <c r="H11478" t="s">
        <v>7996</v>
      </c>
    </row>
    <row r="11479" spans="1:8">
      <c r="A11479" t="s">
        <v>4507</v>
      </c>
      <c r="B11479" t="s">
        <v>4508</v>
      </c>
      <c r="C11479" t="s">
        <v>21</v>
      </c>
      <c r="D11479" t="s">
        <v>8007</v>
      </c>
      <c r="E11479" t="s">
        <v>8008</v>
      </c>
      <c r="F11479">
        <v>20.7</v>
      </c>
      <c r="G11479" t="s">
        <v>8009</v>
      </c>
      <c r="H11479" t="s">
        <v>8010</v>
      </c>
    </row>
    <row r="11480" spans="1:8">
      <c r="A11480" t="s">
        <v>4507</v>
      </c>
      <c r="B11480" t="s">
        <v>4508</v>
      </c>
      <c r="C11480" t="s">
        <v>21</v>
      </c>
      <c r="D11480" t="s">
        <v>8011</v>
      </c>
      <c r="E11480" t="s">
        <v>8012</v>
      </c>
      <c r="F11480">
        <v>931</v>
      </c>
      <c r="G11480" t="s">
        <v>8013</v>
      </c>
      <c r="H11480" t="s">
        <v>8014</v>
      </c>
    </row>
    <row r="11481" spans="1:8">
      <c r="A11481" t="s">
        <v>4510</v>
      </c>
      <c r="B11481" t="s">
        <v>4511</v>
      </c>
      <c r="C11481" t="s">
        <v>21</v>
      </c>
      <c r="D11481" t="s">
        <v>7953</v>
      </c>
      <c r="E11481" t="s">
        <v>7994</v>
      </c>
      <c r="F11481">
        <v>0.857</v>
      </c>
      <c r="G11481" t="s">
        <v>7995</v>
      </c>
      <c r="H11481" t="s">
        <v>7996</v>
      </c>
    </row>
    <row r="11482" spans="1:8">
      <c r="A11482" t="s">
        <v>4510</v>
      </c>
      <c r="B11482" t="s">
        <v>4511</v>
      </c>
      <c r="C11482" t="s">
        <v>21</v>
      </c>
      <c r="D11482" t="s">
        <v>7953</v>
      </c>
      <c r="E11482" t="s">
        <v>7997</v>
      </c>
      <c r="F11482">
        <v>0.572</v>
      </c>
      <c r="G11482" t="s">
        <v>7995</v>
      </c>
      <c r="H11482" t="s">
        <v>7996</v>
      </c>
    </row>
    <row r="11483" spans="1:8">
      <c r="A11483" t="s">
        <v>4510</v>
      </c>
      <c r="B11483" t="s">
        <v>4511</v>
      </c>
      <c r="C11483" t="s">
        <v>21</v>
      </c>
      <c r="D11483" t="s">
        <v>7998</v>
      </c>
      <c r="E11483" t="s">
        <v>7999</v>
      </c>
      <c r="F11483">
        <v>0.833</v>
      </c>
      <c r="G11483" t="s">
        <v>7995</v>
      </c>
      <c r="H11483" t="s">
        <v>7996</v>
      </c>
    </row>
    <row r="11484" spans="1:8">
      <c r="A11484" t="s">
        <v>4510</v>
      </c>
      <c r="B11484" t="s">
        <v>4511</v>
      </c>
      <c r="C11484" t="s">
        <v>21</v>
      </c>
      <c r="D11484" t="s">
        <v>8000</v>
      </c>
      <c r="E11484" t="s">
        <v>8001</v>
      </c>
      <c r="F11484">
        <v>0.648</v>
      </c>
      <c r="G11484" t="s">
        <v>7995</v>
      </c>
      <c r="H11484" t="s">
        <v>7996</v>
      </c>
    </row>
    <row r="11485" spans="1:8">
      <c r="A11485" t="s">
        <v>4510</v>
      </c>
      <c r="B11485" t="s">
        <v>4511</v>
      </c>
      <c r="C11485" t="s">
        <v>21</v>
      </c>
      <c r="D11485" t="s">
        <v>8002</v>
      </c>
      <c r="E11485" t="s">
        <v>8003</v>
      </c>
      <c r="F11485">
        <v>0.877</v>
      </c>
      <c r="G11485" t="s">
        <v>7995</v>
      </c>
      <c r="H11485" t="s">
        <v>7996</v>
      </c>
    </row>
    <row r="11486" spans="1:8">
      <c r="A11486" t="s">
        <v>4510</v>
      </c>
      <c r="B11486" t="s">
        <v>4511</v>
      </c>
      <c r="C11486" t="s">
        <v>21</v>
      </c>
      <c r="D11486" t="s">
        <v>8004</v>
      </c>
      <c r="E11486" t="s">
        <v>8005</v>
      </c>
      <c r="F11486">
        <v>0.234</v>
      </c>
      <c r="G11486" t="s">
        <v>8006</v>
      </c>
      <c r="H11486" t="s">
        <v>7996</v>
      </c>
    </row>
    <row r="11487" spans="1:8">
      <c r="A11487" t="s">
        <v>4510</v>
      </c>
      <c r="B11487" t="s">
        <v>4511</v>
      </c>
      <c r="C11487" t="s">
        <v>21</v>
      </c>
      <c r="D11487" t="s">
        <v>8007</v>
      </c>
      <c r="E11487" t="s">
        <v>8008</v>
      </c>
      <c r="F11487">
        <v>16.2</v>
      </c>
      <c r="G11487" t="s">
        <v>8009</v>
      </c>
      <c r="H11487" t="s">
        <v>8010</v>
      </c>
    </row>
    <row r="11488" spans="1:8">
      <c r="A11488" t="s">
        <v>4510</v>
      </c>
      <c r="B11488" t="s">
        <v>4511</v>
      </c>
      <c r="C11488" t="s">
        <v>21</v>
      </c>
      <c r="D11488" t="s">
        <v>8011</v>
      </c>
      <c r="E11488" t="s">
        <v>8012</v>
      </c>
      <c r="F11488">
        <v>966</v>
      </c>
      <c r="G11488" t="s">
        <v>8013</v>
      </c>
      <c r="H11488" t="s">
        <v>8014</v>
      </c>
    </row>
    <row r="11489" spans="1:8">
      <c r="A11489" t="s">
        <v>4513</v>
      </c>
      <c r="B11489" t="s">
        <v>4514</v>
      </c>
      <c r="C11489" t="s">
        <v>21</v>
      </c>
      <c r="D11489" t="s">
        <v>7953</v>
      </c>
      <c r="E11489" t="s">
        <v>7994</v>
      </c>
      <c r="F11489">
        <v>0.492</v>
      </c>
      <c r="G11489" t="s">
        <v>7995</v>
      </c>
      <c r="H11489" t="s">
        <v>7996</v>
      </c>
    </row>
    <row r="11490" spans="1:8">
      <c r="A11490" t="s">
        <v>4513</v>
      </c>
      <c r="B11490" t="s">
        <v>4514</v>
      </c>
      <c r="C11490" t="s">
        <v>21</v>
      </c>
      <c r="D11490" t="s">
        <v>7953</v>
      </c>
      <c r="E11490" t="s">
        <v>7997</v>
      </c>
      <c r="F11490">
        <v>0.326</v>
      </c>
      <c r="G11490" t="s">
        <v>7995</v>
      </c>
      <c r="H11490" t="s">
        <v>7996</v>
      </c>
    </row>
    <row r="11491" spans="1:8">
      <c r="A11491" t="s">
        <v>4513</v>
      </c>
      <c r="B11491" t="s">
        <v>4514</v>
      </c>
      <c r="C11491" t="s">
        <v>21</v>
      </c>
      <c r="D11491" t="s">
        <v>7998</v>
      </c>
      <c r="E11491" t="s">
        <v>7999</v>
      </c>
      <c r="F11491">
        <v>0.271</v>
      </c>
      <c r="G11491" t="s">
        <v>7995</v>
      </c>
      <c r="H11491" t="s">
        <v>7996</v>
      </c>
    </row>
    <row r="11492" spans="1:8">
      <c r="A11492" t="s">
        <v>4513</v>
      </c>
      <c r="B11492" t="s">
        <v>4514</v>
      </c>
      <c r="C11492" t="s">
        <v>21</v>
      </c>
      <c r="D11492" t="s">
        <v>8000</v>
      </c>
      <c r="E11492" t="s">
        <v>8001</v>
      </c>
      <c r="F11492">
        <v>0.591</v>
      </c>
      <c r="G11492" t="s">
        <v>7995</v>
      </c>
      <c r="H11492" t="s">
        <v>7996</v>
      </c>
    </row>
    <row r="11493" spans="1:8">
      <c r="A11493" t="s">
        <v>4513</v>
      </c>
      <c r="B11493" t="s">
        <v>4514</v>
      </c>
      <c r="C11493" t="s">
        <v>21</v>
      </c>
      <c r="D11493" t="s">
        <v>8002</v>
      </c>
      <c r="E11493" t="s">
        <v>8003</v>
      </c>
      <c r="F11493">
        <v>0.119</v>
      </c>
      <c r="G11493" t="s">
        <v>7995</v>
      </c>
      <c r="H11493" t="s">
        <v>7996</v>
      </c>
    </row>
    <row r="11494" spans="1:8">
      <c r="A11494" t="s">
        <v>4513</v>
      </c>
      <c r="B11494" t="s">
        <v>4514</v>
      </c>
      <c r="C11494" t="s">
        <v>21</v>
      </c>
      <c r="D11494" t="s">
        <v>8004</v>
      </c>
      <c r="E11494" t="s">
        <v>8005</v>
      </c>
      <c r="F11494">
        <v>0.106</v>
      </c>
      <c r="G11494" t="s">
        <v>8006</v>
      </c>
      <c r="H11494" t="s">
        <v>7996</v>
      </c>
    </row>
    <row r="11495" spans="1:8">
      <c r="A11495" t="s">
        <v>4513</v>
      </c>
      <c r="B11495" t="s">
        <v>4514</v>
      </c>
      <c r="C11495" t="s">
        <v>21</v>
      </c>
      <c r="D11495" t="s">
        <v>8007</v>
      </c>
      <c r="E11495" t="s">
        <v>8008</v>
      </c>
      <c r="F11495">
        <v>4.7</v>
      </c>
      <c r="G11495" t="s">
        <v>8009</v>
      </c>
      <c r="H11495" t="s">
        <v>8010</v>
      </c>
    </row>
    <row r="11496" spans="1:8">
      <c r="A11496" t="s">
        <v>4513</v>
      </c>
      <c r="B11496" t="s">
        <v>4514</v>
      </c>
      <c r="C11496" t="s">
        <v>21</v>
      </c>
      <c r="D11496" t="s">
        <v>8011</v>
      </c>
      <c r="E11496" t="s">
        <v>8012</v>
      </c>
      <c r="F11496">
        <v>1049</v>
      </c>
      <c r="G11496" t="s">
        <v>8013</v>
      </c>
      <c r="H11496" t="s">
        <v>8014</v>
      </c>
    </row>
    <row r="11497" spans="1:8">
      <c r="A11497" t="s">
        <v>4516</v>
      </c>
      <c r="B11497" t="s">
        <v>4517</v>
      </c>
      <c r="C11497" t="s">
        <v>21</v>
      </c>
      <c r="D11497" t="s">
        <v>7953</v>
      </c>
      <c r="E11497" t="s">
        <v>7994</v>
      </c>
      <c r="F11497">
        <v>0.82</v>
      </c>
      <c r="G11497" t="s">
        <v>7995</v>
      </c>
      <c r="H11497" t="s">
        <v>7996</v>
      </c>
    </row>
    <row r="11498" spans="1:8">
      <c r="A11498" t="s">
        <v>4516</v>
      </c>
      <c r="B11498" t="s">
        <v>4517</v>
      </c>
      <c r="C11498" t="s">
        <v>21</v>
      </c>
      <c r="D11498" t="s">
        <v>7953</v>
      </c>
      <c r="E11498" t="s">
        <v>7997</v>
      </c>
      <c r="F11498">
        <v>0.747</v>
      </c>
      <c r="G11498" t="s">
        <v>7995</v>
      </c>
      <c r="H11498" t="s">
        <v>7996</v>
      </c>
    </row>
    <row r="11499" spans="1:8">
      <c r="A11499" t="s">
        <v>4516</v>
      </c>
      <c r="B11499" t="s">
        <v>4517</v>
      </c>
      <c r="C11499" t="s">
        <v>21</v>
      </c>
      <c r="D11499" t="s">
        <v>7998</v>
      </c>
      <c r="E11499" t="s">
        <v>7999</v>
      </c>
      <c r="F11499">
        <v>0.997</v>
      </c>
      <c r="G11499" t="s">
        <v>7995</v>
      </c>
      <c r="H11499" t="s">
        <v>7996</v>
      </c>
    </row>
    <row r="11500" spans="1:8">
      <c r="A11500" t="s">
        <v>4516</v>
      </c>
      <c r="B11500" t="s">
        <v>4517</v>
      </c>
      <c r="C11500" t="s">
        <v>21</v>
      </c>
      <c r="D11500" t="s">
        <v>8000</v>
      </c>
      <c r="E11500" t="s">
        <v>8001</v>
      </c>
      <c r="F11500">
        <v>0.882</v>
      </c>
      <c r="G11500" t="s">
        <v>7995</v>
      </c>
      <c r="H11500" t="s">
        <v>7996</v>
      </c>
    </row>
    <row r="11501" spans="1:8">
      <c r="A11501" t="s">
        <v>4516</v>
      </c>
      <c r="B11501" t="s">
        <v>4517</v>
      </c>
      <c r="C11501" t="s">
        <v>21</v>
      </c>
      <c r="D11501" t="s">
        <v>8002</v>
      </c>
      <c r="E11501" t="s">
        <v>8003</v>
      </c>
      <c r="F11501">
        <v>0.971</v>
      </c>
      <c r="G11501" t="s">
        <v>7995</v>
      </c>
      <c r="H11501" t="s">
        <v>7996</v>
      </c>
    </row>
    <row r="11502" spans="1:8">
      <c r="A11502" t="s">
        <v>4516</v>
      </c>
      <c r="B11502" t="s">
        <v>4517</v>
      </c>
      <c r="C11502" t="s">
        <v>21</v>
      </c>
      <c r="D11502" t="s">
        <v>8004</v>
      </c>
      <c r="E11502" t="s">
        <v>8005</v>
      </c>
      <c r="F11502">
        <v>0.67</v>
      </c>
      <c r="G11502" t="s">
        <v>8006</v>
      </c>
      <c r="H11502" t="s">
        <v>7996</v>
      </c>
    </row>
    <row r="11503" spans="1:8">
      <c r="A11503" t="s">
        <v>4516</v>
      </c>
      <c r="B11503" t="s">
        <v>4517</v>
      </c>
      <c r="C11503" t="s">
        <v>21</v>
      </c>
      <c r="D11503" t="s">
        <v>8007</v>
      </c>
      <c r="E11503" t="s">
        <v>8008</v>
      </c>
      <c r="F11503">
        <v>18</v>
      </c>
      <c r="G11503" t="s">
        <v>8009</v>
      </c>
      <c r="H11503" t="s">
        <v>8010</v>
      </c>
    </row>
    <row r="11504" spans="1:8">
      <c r="A11504" t="s">
        <v>4516</v>
      </c>
      <c r="B11504" t="s">
        <v>4517</v>
      </c>
      <c r="C11504" t="s">
        <v>21</v>
      </c>
      <c r="D11504" t="s">
        <v>8011</v>
      </c>
      <c r="E11504" t="s">
        <v>8012</v>
      </c>
      <c r="F11504">
        <v>773</v>
      </c>
      <c r="G11504" t="s">
        <v>8013</v>
      </c>
      <c r="H11504" t="s">
        <v>8014</v>
      </c>
    </row>
    <row r="11505" spans="1:8">
      <c r="A11505" t="s">
        <v>4519</v>
      </c>
      <c r="B11505" t="s">
        <v>4520</v>
      </c>
      <c r="C11505" t="s">
        <v>21</v>
      </c>
      <c r="D11505" t="s">
        <v>7953</v>
      </c>
      <c r="E11505" t="s">
        <v>7994</v>
      </c>
      <c r="F11505">
        <v>0.916</v>
      </c>
      <c r="G11505" t="s">
        <v>7995</v>
      </c>
      <c r="H11505" t="s">
        <v>7996</v>
      </c>
    </row>
    <row r="11506" spans="1:8">
      <c r="A11506" t="s">
        <v>4519</v>
      </c>
      <c r="B11506" t="s">
        <v>4520</v>
      </c>
      <c r="C11506" t="s">
        <v>21</v>
      </c>
      <c r="D11506" t="s">
        <v>7953</v>
      </c>
      <c r="E11506" t="s">
        <v>7997</v>
      </c>
      <c r="F11506">
        <v>0.9409999999999999</v>
      </c>
      <c r="G11506" t="s">
        <v>7995</v>
      </c>
      <c r="H11506" t="s">
        <v>7996</v>
      </c>
    </row>
    <row r="11507" spans="1:8">
      <c r="A11507" t="s">
        <v>4519</v>
      </c>
      <c r="B11507" t="s">
        <v>4520</v>
      </c>
      <c r="C11507" t="s">
        <v>21</v>
      </c>
      <c r="D11507" t="s">
        <v>7998</v>
      </c>
      <c r="E11507" t="s">
        <v>7999</v>
      </c>
      <c r="F11507">
        <v>0.679</v>
      </c>
      <c r="G11507" t="s">
        <v>7995</v>
      </c>
      <c r="H11507" t="s">
        <v>7996</v>
      </c>
    </row>
    <row r="11508" spans="1:8">
      <c r="A11508" t="s">
        <v>4519</v>
      </c>
      <c r="B11508" t="s">
        <v>4520</v>
      </c>
      <c r="C11508" t="s">
        <v>21</v>
      </c>
      <c r="D11508" t="s">
        <v>8000</v>
      </c>
      <c r="E11508" t="s">
        <v>8001</v>
      </c>
      <c r="F11508">
        <v>0.523</v>
      </c>
      <c r="G11508" t="s">
        <v>7995</v>
      </c>
      <c r="H11508" t="s">
        <v>7996</v>
      </c>
    </row>
    <row r="11509" spans="1:8">
      <c r="A11509" t="s">
        <v>4519</v>
      </c>
      <c r="B11509" t="s">
        <v>4520</v>
      </c>
      <c r="C11509" t="s">
        <v>21</v>
      </c>
      <c r="D11509" t="s">
        <v>8002</v>
      </c>
      <c r="E11509" t="s">
        <v>8003</v>
      </c>
      <c r="F11509">
        <v>0.585</v>
      </c>
      <c r="G11509" t="s">
        <v>7995</v>
      </c>
      <c r="H11509" t="s">
        <v>7996</v>
      </c>
    </row>
    <row r="11510" spans="1:8">
      <c r="A11510" t="s">
        <v>4519</v>
      </c>
      <c r="B11510" t="s">
        <v>4520</v>
      </c>
      <c r="C11510" t="s">
        <v>21</v>
      </c>
      <c r="D11510" t="s">
        <v>8004</v>
      </c>
      <c r="E11510" t="s">
        <v>8005</v>
      </c>
      <c r="F11510">
        <v>0.273</v>
      </c>
      <c r="G11510" t="s">
        <v>8006</v>
      </c>
      <c r="H11510" t="s">
        <v>7996</v>
      </c>
    </row>
    <row r="11511" spans="1:8">
      <c r="A11511" t="s">
        <v>4519</v>
      </c>
      <c r="B11511" t="s">
        <v>4520</v>
      </c>
      <c r="C11511" t="s">
        <v>21</v>
      </c>
      <c r="D11511" t="s">
        <v>8007</v>
      </c>
      <c r="E11511" t="s">
        <v>8008</v>
      </c>
      <c r="F11511">
        <v>14.6</v>
      </c>
      <c r="G11511" t="s">
        <v>8009</v>
      </c>
      <c r="H11511" t="s">
        <v>8010</v>
      </c>
    </row>
    <row r="11512" spans="1:8">
      <c r="A11512" t="s">
        <v>4519</v>
      </c>
      <c r="B11512" t="s">
        <v>4520</v>
      </c>
      <c r="C11512" t="s">
        <v>21</v>
      </c>
      <c r="D11512" t="s">
        <v>8011</v>
      </c>
      <c r="E11512" t="s">
        <v>8012</v>
      </c>
      <c r="F11512">
        <v>966</v>
      </c>
      <c r="G11512" t="s">
        <v>8013</v>
      </c>
      <c r="H11512" t="s">
        <v>8014</v>
      </c>
    </row>
    <row r="11513" spans="1:8">
      <c r="A11513" t="s">
        <v>4522</v>
      </c>
      <c r="B11513" t="s">
        <v>4523</v>
      </c>
      <c r="C11513" t="s">
        <v>21</v>
      </c>
      <c r="D11513" t="s">
        <v>8007</v>
      </c>
      <c r="E11513" t="s">
        <v>8008</v>
      </c>
      <c r="F11513">
        <v>0</v>
      </c>
      <c r="G11513" t="s">
        <v>8009</v>
      </c>
      <c r="H11513" t="s">
        <v>8010</v>
      </c>
    </row>
    <row r="11514" spans="1:8">
      <c r="A11514" t="s">
        <v>4525</v>
      </c>
      <c r="B11514" t="s">
        <v>4526</v>
      </c>
      <c r="C11514" t="s">
        <v>21</v>
      </c>
      <c r="D11514" t="s">
        <v>7953</v>
      </c>
      <c r="E11514" t="s">
        <v>7994</v>
      </c>
      <c r="F11514">
        <v>0.646</v>
      </c>
      <c r="G11514" t="s">
        <v>7995</v>
      </c>
      <c r="H11514" t="s">
        <v>7996</v>
      </c>
    </row>
    <row r="11515" spans="1:8">
      <c r="A11515" t="s">
        <v>4525</v>
      </c>
      <c r="B11515" t="s">
        <v>4526</v>
      </c>
      <c r="C11515" t="s">
        <v>21</v>
      </c>
      <c r="D11515" t="s">
        <v>7953</v>
      </c>
      <c r="E11515" t="s">
        <v>7997</v>
      </c>
      <c r="F11515">
        <v>0.301</v>
      </c>
      <c r="G11515" t="s">
        <v>7995</v>
      </c>
      <c r="H11515" t="s">
        <v>7996</v>
      </c>
    </row>
    <row r="11516" spans="1:8">
      <c r="A11516" t="s">
        <v>4525</v>
      </c>
      <c r="B11516" t="s">
        <v>4526</v>
      </c>
      <c r="C11516" t="s">
        <v>21</v>
      </c>
      <c r="D11516" t="s">
        <v>7998</v>
      </c>
      <c r="E11516" t="s">
        <v>7999</v>
      </c>
      <c r="F11516">
        <v>0.794</v>
      </c>
      <c r="G11516" t="s">
        <v>7995</v>
      </c>
      <c r="H11516" t="s">
        <v>7996</v>
      </c>
    </row>
    <row r="11517" spans="1:8">
      <c r="A11517" t="s">
        <v>4525</v>
      </c>
      <c r="B11517" t="s">
        <v>4526</v>
      </c>
      <c r="C11517" t="s">
        <v>21</v>
      </c>
      <c r="D11517" t="s">
        <v>8000</v>
      </c>
      <c r="E11517" t="s">
        <v>8001</v>
      </c>
      <c r="F11517">
        <v>0.883</v>
      </c>
      <c r="G11517" t="s">
        <v>7995</v>
      </c>
      <c r="H11517" t="s">
        <v>7996</v>
      </c>
    </row>
    <row r="11518" spans="1:8">
      <c r="A11518" t="s">
        <v>4525</v>
      </c>
      <c r="B11518" t="s">
        <v>4526</v>
      </c>
      <c r="C11518" t="s">
        <v>21</v>
      </c>
      <c r="D11518" t="s">
        <v>8002</v>
      </c>
      <c r="E11518" t="s">
        <v>8003</v>
      </c>
      <c r="F11518">
        <v>0.42</v>
      </c>
      <c r="G11518" t="s">
        <v>7995</v>
      </c>
      <c r="H11518" t="s">
        <v>7996</v>
      </c>
    </row>
    <row r="11519" spans="1:8">
      <c r="A11519" t="s">
        <v>4525</v>
      </c>
      <c r="B11519" t="s">
        <v>4526</v>
      </c>
      <c r="C11519" t="s">
        <v>21</v>
      </c>
      <c r="D11519" t="s">
        <v>8004</v>
      </c>
      <c r="E11519" t="s">
        <v>8005</v>
      </c>
      <c r="F11519">
        <v>0.349</v>
      </c>
      <c r="G11519" t="s">
        <v>8006</v>
      </c>
      <c r="H11519" t="s">
        <v>7996</v>
      </c>
    </row>
    <row r="11520" spans="1:8">
      <c r="A11520" t="s">
        <v>4525</v>
      </c>
      <c r="B11520" t="s">
        <v>4526</v>
      </c>
      <c r="C11520" t="s">
        <v>21</v>
      </c>
      <c r="D11520" t="s">
        <v>8007</v>
      </c>
      <c r="E11520" t="s">
        <v>8008</v>
      </c>
      <c r="F11520">
        <v>9.699999999999999</v>
      </c>
      <c r="G11520" t="s">
        <v>8009</v>
      </c>
      <c r="H11520" t="s">
        <v>8010</v>
      </c>
    </row>
    <row r="11521" spans="1:8">
      <c r="A11521" t="s">
        <v>4525</v>
      </c>
      <c r="B11521" t="s">
        <v>4526</v>
      </c>
      <c r="C11521" t="s">
        <v>21</v>
      </c>
      <c r="D11521" t="s">
        <v>8011</v>
      </c>
      <c r="E11521" t="s">
        <v>8012</v>
      </c>
      <c r="F11521">
        <v>944</v>
      </c>
      <c r="G11521" t="s">
        <v>8013</v>
      </c>
      <c r="H11521" t="s">
        <v>8014</v>
      </c>
    </row>
    <row r="11522" spans="1:8">
      <c r="A11522" t="s">
        <v>4528</v>
      </c>
      <c r="B11522" t="s">
        <v>4529</v>
      </c>
      <c r="C11522" t="s">
        <v>21</v>
      </c>
      <c r="D11522" t="s">
        <v>7953</v>
      </c>
      <c r="E11522" t="s">
        <v>7994</v>
      </c>
      <c r="F11522">
        <v>0.901</v>
      </c>
      <c r="G11522" t="s">
        <v>7995</v>
      </c>
      <c r="H11522" t="s">
        <v>7996</v>
      </c>
    </row>
    <row r="11523" spans="1:8">
      <c r="A11523" t="s">
        <v>4528</v>
      </c>
      <c r="B11523" t="s">
        <v>4529</v>
      </c>
      <c r="C11523" t="s">
        <v>21</v>
      </c>
      <c r="D11523" t="s">
        <v>7953</v>
      </c>
      <c r="E11523" t="s">
        <v>7997</v>
      </c>
      <c r="F11523">
        <v>0.732</v>
      </c>
      <c r="G11523" t="s">
        <v>7995</v>
      </c>
      <c r="H11523" t="s">
        <v>7996</v>
      </c>
    </row>
    <row r="11524" spans="1:8">
      <c r="A11524" t="s">
        <v>4528</v>
      </c>
      <c r="B11524" t="s">
        <v>4529</v>
      </c>
      <c r="C11524" t="s">
        <v>21</v>
      </c>
      <c r="D11524" t="s">
        <v>7998</v>
      </c>
      <c r="E11524" t="s">
        <v>7999</v>
      </c>
      <c r="F11524">
        <v>0.955</v>
      </c>
      <c r="G11524" t="s">
        <v>7995</v>
      </c>
      <c r="H11524" t="s">
        <v>7996</v>
      </c>
    </row>
    <row r="11525" spans="1:8">
      <c r="A11525" t="s">
        <v>4528</v>
      </c>
      <c r="B11525" t="s">
        <v>4529</v>
      </c>
      <c r="C11525" t="s">
        <v>21</v>
      </c>
      <c r="D11525" t="s">
        <v>8000</v>
      </c>
      <c r="E11525" t="s">
        <v>8001</v>
      </c>
      <c r="F11525">
        <v>0.9429999999999999</v>
      </c>
      <c r="G11525" t="s">
        <v>7995</v>
      </c>
      <c r="H11525" t="s">
        <v>7996</v>
      </c>
    </row>
    <row r="11526" spans="1:8">
      <c r="A11526" t="s">
        <v>4528</v>
      </c>
      <c r="B11526" t="s">
        <v>4529</v>
      </c>
      <c r="C11526" t="s">
        <v>21</v>
      </c>
      <c r="D11526" t="s">
        <v>8002</v>
      </c>
      <c r="E11526" t="s">
        <v>8003</v>
      </c>
      <c r="F11526">
        <v>0.62</v>
      </c>
      <c r="G11526" t="s">
        <v>7995</v>
      </c>
      <c r="H11526" t="s">
        <v>7996</v>
      </c>
    </row>
    <row r="11527" spans="1:8">
      <c r="A11527" t="s">
        <v>4528</v>
      </c>
      <c r="B11527" t="s">
        <v>4529</v>
      </c>
      <c r="C11527" t="s">
        <v>21</v>
      </c>
      <c r="D11527" t="s">
        <v>8004</v>
      </c>
      <c r="E11527" t="s">
        <v>8005</v>
      </c>
      <c r="F11527">
        <v>0.392</v>
      </c>
      <c r="G11527" t="s">
        <v>8006</v>
      </c>
      <c r="H11527" t="s">
        <v>7996</v>
      </c>
    </row>
    <row r="11528" spans="1:8">
      <c r="A11528" t="s">
        <v>4528</v>
      </c>
      <c r="B11528" t="s">
        <v>4529</v>
      </c>
      <c r="C11528" t="s">
        <v>21</v>
      </c>
      <c r="D11528" t="s">
        <v>8007</v>
      </c>
      <c r="E11528" t="s">
        <v>8008</v>
      </c>
      <c r="F11528">
        <v>12</v>
      </c>
      <c r="G11528" t="s">
        <v>8009</v>
      </c>
      <c r="H11528" t="s">
        <v>8010</v>
      </c>
    </row>
    <row r="11529" spans="1:8">
      <c r="A11529" t="s">
        <v>4528</v>
      </c>
      <c r="B11529" t="s">
        <v>4529</v>
      </c>
      <c r="C11529" t="s">
        <v>21</v>
      </c>
      <c r="D11529" t="s">
        <v>8011</v>
      </c>
      <c r="E11529" t="s">
        <v>8012</v>
      </c>
      <c r="F11529">
        <v>847</v>
      </c>
      <c r="G11529" t="s">
        <v>8013</v>
      </c>
      <c r="H11529" t="s">
        <v>8014</v>
      </c>
    </row>
    <row r="11530" spans="1:8">
      <c r="A11530" t="s">
        <v>4531</v>
      </c>
      <c r="B11530" t="s">
        <v>4532</v>
      </c>
      <c r="C11530" t="s">
        <v>21</v>
      </c>
      <c r="D11530" t="s">
        <v>8007</v>
      </c>
      <c r="E11530" t="s">
        <v>8008</v>
      </c>
      <c r="F11530">
        <v>100</v>
      </c>
      <c r="G11530" t="s">
        <v>8009</v>
      </c>
      <c r="H11530" t="s">
        <v>8010</v>
      </c>
    </row>
    <row r="11531" spans="1:8">
      <c r="A11531" t="s">
        <v>4534</v>
      </c>
      <c r="B11531" t="s">
        <v>4535</v>
      </c>
      <c r="C11531" t="s">
        <v>21</v>
      </c>
      <c r="D11531" t="s">
        <v>7953</v>
      </c>
      <c r="E11531" t="s">
        <v>7994</v>
      </c>
      <c r="F11531">
        <v>0.794</v>
      </c>
      <c r="G11531" t="s">
        <v>7995</v>
      </c>
      <c r="H11531" t="s">
        <v>7996</v>
      </c>
    </row>
    <row r="11532" spans="1:8">
      <c r="A11532" t="s">
        <v>4534</v>
      </c>
      <c r="B11532" t="s">
        <v>4535</v>
      </c>
      <c r="C11532" t="s">
        <v>21</v>
      </c>
      <c r="D11532" t="s">
        <v>7953</v>
      </c>
      <c r="E11532" t="s">
        <v>7997</v>
      </c>
      <c r="F11532">
        <v>0.242</v>
      </c>
      <c r="G11532" t="s">
        <v>7995</v>
      </c>
      <c r="H11532" t="s">
        <v>7996</v>
      </c>
    </row>
    <row r="11533" spans="1:8">
      <c r="A11533" t="s">
        <v>4534</v>
      </c>
      <c r="B11533" t="s">
        <v>4535</v>
      </c>
      <c r="C11533" t="s">
        <v>21</v>
      </c>
      <c r="D11533" t="s">
        <v>7998</v>
      </c>
      <c r="E11533" t="s">
        <v>7999</v>
      </c>
      <c r="F11533">
        <v>0.845</v>
      </c>
      <c r="G11533" t="s">
        <v>7995</v>
      </c>
      <c r="H11533" t="s">
        <v>7996</v>
      </c>
    </row>
    <row r="11534" spans="1:8">
      <c r="A11534" t="s">
        <v>4534</v>
      </c>
      <c r="B11534" t="s">
        <v>4535</v>
      </c>
      <c r="C11534" t="s">
        <v>21</v>
      </c>
      <c r="D11534" t="s">
        <v>8000</v>
      </c>
      <c r="E11534" t="s">
        <v>8001</v>
      </c>
      <c r="F11534">
        <v>0.973</v>
      </c>
      <c r="G11534" t="s">
        <v>7995</v>
      </c>
      <c r="H11534" t="s">
        <v>7996</v>
      </c>
    </row>
    <row r="11535" spans="1:8">
      <c r="A11535" t="s">
        <v>4534</v>
      </c>
      <c r="B11535" t="s">
        <v>4535</v>
      </c>
      <c r="C11535" t="s">
        <v>21</v>
      </c>
      <c r="D11535" t="s">
        <v>8002</v>
      </c>
      <c r="E11535" t="s">
        <v>8003</v>
      </c>
      <c r="F11535">
        <v>0.294</v>
      </c>
      <c r="G11535" t="s">
        <v>7995</v>
      </c>
      <c r="H11535" t="s">
        <v>7996</v>
      </c>
    </row>
    <row r="11536" spans="1:8">
      <c r="A11536" t="s">
        <v>4534</v>
      </c>
      <c r="B11536" t="s">
        <v>4535</v>
      </c>
      <c r="C11536" t="s">
        <v>21</v>
      </c>
      <c r="D11536" t="s">
        <v>8004</v>
      </c>
      <c r="E11536" t="s">
        <v>8005</v>
      </c>
      <c r="F11536">
        <v>0.06900000000000001</v>
      </c>
      <c r="G11536" t="s">
        <v>8006</v>
      </c>
      <c r="H11536" t="s">
        <v>7996</v>
      </c>
    </row>
    <row r="11537" spans="1:8">
      <c r="A11537" t="s">
        <v>4534</v>
      </c>
      <c r="B11537" t="s">
        <v>4535</v>
      </c>
      <c r="C11537" t="s">
        <v>21</v>
      </c>
      <c r="D11537" t="s">
        <v>8007</v>
      </c>
      <c r="E11537" t="s">
        <v>8008</v>
      </c>
      <c r="F11537">
        <v>7.5</v>
      </c>
      <c r="G11537" t="s">
        <v>8009</v>
      </c>
      <c r="H11537" t="s">
        <v>8010</v>
      </c>
    </row>
    <row r="11538" spans="1:8">
      <c r="A11538" t="s">
        <v>4534</v>
      </c>
      <c r="B11538" t="s">
        <v>4535</v>
      </c>
      <c r="C11538" t="s">
        <v>21</v>
      </c>
      <c r="D11538" t="s">
        <v>8011</v>
      </c>
      <c r="E11538" t="s">
        <v>8012</v>
      </c>
      <c r="F11538">
        <v>896</v>
      </c>
      <c r="G11538" t="s">
        <v>8013</v>
      </c>
      <c r="H11538" t="s">
        <v>8014</v>
      </c>
    </row>
    <row r="11539" spans="1:8">
      <c r="A11539" t="s">
        <v>4537</v>
      </c>
      <c r="B11539" t="s">
        <v>4538</v>
      </c>
      <c r="C11539" t="s">
        <v>21</v>
      </c>
      <c r="D11539" t="s">
        <v>7953</v>
      </c>
      <c r="E11539" t="s">
        <v>7994</v>
      </c>
      <c r="F11539">
        <v>0.581</v>
      </c>
      <c r="G11539" t="s">
        <v>7995</v>
      </c>
      <c r="H11539" t="s">
        <v>7996</v>
      </c>
    </row>
    <row r="11540" spans="1:8">
      <c r="A11540" t="s">
        <v>4537</v>
      </c>
      <c r="B11540" t="s">
        <v>4538</v>
      </c>
      <c r="C11540" t="s">
        <v>21</v>
      </c>
      <c r="D11540" t="s">
        <v>7953</v>
      </c>
      <c r="E11540" t="s">
        <v>7997</v>
      </c>
      <c r="F11540">
        <v>0.479</v>
      </c>
      <c r="G11540" t="s">
        <v>7995</v>
      </c>
      <c r="H11540" t="s">
        <v>7996</v>
      </c>
    </row>
    <row r="11541" spans="1:8">
      <c r="A11541" t="s">
        <v>4537</v>
      </c>
      <c r="B11541" t="s">
        <v>4538</v>
      </c>
      <c r="C11541" t="s">
        <v>21</v>
      </c>
      <c r="D11541" t="s">
        <v>7998</v>
      </c>
      <c r="E11541" t="s">
        <v>7999</v>
      </c>
      <c r="F11541">
        <v>0.461</v>
      </c>
      <c r="G11541" t="s">
        <v>7995</v>
      </c>
      <c r="H11541" t="s">
        <v>7996</v>
      </c>
    </row>
    <row r="11542" spans="1:8">
      <c r="A11542" t="s">
        <v>4537</v>
      </c>
      <c r="B11542" t="s">
        <v>4538</v>
      </c>
      <c r="C11542" t="s">
        <v>21</v>
      </c>
      <c r="D11542" t="s">
        <v>8000</v>
      </c>
      <c r="E11542" t="s">
        <v>8001</v>
      </c>
      <c r="F11542">
        <v>0.712</v>
      </c>
      <c r="G11542" t="s">
        <v>7995</v>
      </c>
      <c r="H11542" t="s">
        <v>7996</v>
      </c>
    </row>
    <row r="11543" spans="1:8">
      <c r="A11543" t="s">
        <v>4537</v>
      </c>
      <c r="B11543" t="s">
        <v>4538</v>
      </c>
      <c r="C11543" t="s">
        <v>21</v>
      </c>
      <c r="D11543" t="s">
        <v>8002</v>
      </c>
      <c r="E11543" t="s">
        <v>8003</v>
      </c>
      <c r="F11543">
        <v>0.205</v>
      </c>
      <c r="G11543" t="s">
        <v>7995</v>
      </c>
      <c r="H11543" t="s">
        <v>7996</v>
      </c>
    </row>
    <row r="11544" spans="1:8">
      <c r="A11544" t="s">
        <v>4537</v>
      </c>
      <c r="B11544" t="s">
        <v>4538</v>
      </c>
      <c r="C11544" t="s">
        <v>21</v>
      </c>
      <c r="D11544" t="s">
        <v>8004</v>
      </c>
      <c r="E11544" t="s">
        <v>8005</v>
      </c>
      <c r="F11544">
        <v>0.31</v>
      </c>
      <c r="G11544" t="s">
        <v>8006</v>
      </c>
      <c r="H11544" t="s">
        <v>7996</v>
      </c>
    </row>
    <row r="11545" spans="1:8">
      <c r="A11545" t="s">
        <v>4537</v>
      </c>
      <c r="B11545" t="s">
        <v>4538</v>
      </c>
      <c r="C11545" t="s">
        <v>21</v>
      </c>
      <c r="D11545" t="s">
        <v>8007</v>
      </c>
      <c r="E11545" t="s">
        <v>8008</v>
      </c>
      <c r="F11545">
        <v>7.5</v>
      </c>
      <c r="G11545" t="s">
        <v>8009</v>
      </c>
      <c r="H11545" t="s">
        <v>8010</v>
      </c>
    </row>
    <row r="11546" spans="1:8">
      <c r="A11546" t="s">
        <v>4537</v>
      </c>
      <c r="B11546" t="s">
        <v>4538</v>
      </c>
      <c r="C11546" t="s">
        <v>21</v>
      </c>
      <c r="D11546" t="s">
        <v>8011</v>
      </c>
      <c r="E11546" t="s">
        <v>8012</v>
      </c>
      <c r="F11546">
        <v>1014</v>
      </c>
      <c r="G11546" t="s">
        <v>8013</v>
      </c>
      <c r="H11546" t="s">
        <v>8014</v>
      </c>
    </row>
    <row r="11547" spans="1:8">
      <c r="A11547" t="s">
        <v>4540</v>
      </c>
      <c r="B11547" t="s">
        <v>4541</v>
      </c>
      <c r="C11547" t="s">
        <v>21</v>
      </c>
      <c r="D11547" t="s">
        <v>7953</v>
      </c>
      <c r="E11547" t="s">
        <v>7994</v>
      </c>
      <c r="F11547">
        <v>0.275</v>
      </c>
      <c r="G11547" t="s">
        <v>7995</v>
      </c>
      <c r="H11547" t="s">
        <v>7996</v>
      </c>
    </row>
    <row r="11548" spans="1:8">
      <c r="A11548" t="s">
        <v>4540</v>
      </c>
      <c r="B11548" t="s">
        <v>4541</v>
      </c>
      <c r="C11548" t="s">
        <v>21</v>
      </c>
      <c r="D11548" t="s">
        <v>7953</v>
      </c>
      <c r="E11548" t="s">
        <v>7997</v>
      </c>
      <c r="F11548">
        <v>0.152</v>
      </c>
      <c r="G11548" t="s">
        <v>7995</v>
      </c>
      <c r="H11548" t="s">
        <v>7996</v>
      </c>
    </row>
    <row r="11549" spans="1:8">
      <c r="A11549" t="s">
        <v>4540</v>
      </c>
      <c r="B11549" t="s">
        <v>4541</v>
      </c>
      <c r="C11549" t="s">
        <v>21</v>
      </c>
      <c r="D11549" t="s">
        <v>7998</v>
      </c>
      <c r="E11549" t="s">
        <v>7999</v>
      </c>
      <c r="F11549">
        <v>0.368</v>
      </c>
      <c r="G11549" t="s">
        <v>7995</v>
      </c>
      <c r="H11549" t="s">
        <v>7996</v>
      </c>
    </row>
    <row r="11550" spans="1:8">
      <c r="A11550" t="s">
        <v>4540</v>
      </c>
      <c r="B11550" t="s">
        <v>4541</v>
      </c>
      <c r="C11550" t="s">
        <v>21</v>
      </c>
      <c r="D11550" t="s">
        <v>8000</v>
      </c>
      <c r="E11550" t="s">
        <v>8001</v>
      </c>
      <c r="F11550">
        <v>0.711</v>
      </c>
      <c r="G11550" t="s">
        <v>7995</v>
      </c>
      <c r="H11550" t="s">
        <v>7996</v>
      </c>
    </row>
    <row r="11551" spans="1:8">
      <c r="A11551" t="s">
        <v>4540</v>
      </c>
      <c r="B11551" t="s">
        <v>4541</v>
      </c>
      <c r="C11551" t="s">
        <v>21</v>
      </c>
      <c r="D11551" t="s">
        <v>8002</v>
      </c>
      <c r="E11551" t="s">
        <v>8003</v>
      </c>
      <c r="F11551">
        <v>0.077</v>
      </c>
      <c r="G11551" t="s">
        <v>7995</v>
      </c>
      <c r="H11551" t="s">
        <v>7996</v>
      </c>
    </row>
    <row r="11552" spans="1:8">
      <c r="A11552" t="s">
        <v>4540</v>
      </c>
      <c r="B11552" t="s">
        <v>4541</v>
      </c>
      <c r="C11552" t="s">
        <v>21</v>
      </c>
      <c r="D11552" t="s">
        <v>8004</v>
      </c>
      <c r="E11552" t="s">
        <v>8005</v>
      </c>
      <c r="F11552">
        <v>0.386</v>
      </c>
      <c r="G11552" t="s">
        <v>8006</v>
      </c>
      <c r="H11552" t="s">
        <v>7996</v>
      </c>
    </row>
    <row r="11553" spans="1:8">
      <c r="A11553" t="s">
        <v>4540</v>
      </c>
      <c r="B11553" t="s">
        <v>4541</v>
      </c>
      <c r="C11553" t="s">
        <v>21</v>
      </c>
      <c r="D11553" t="s">
        <v>8007</v>
      </c>
      <c r="E11553" t="s">
        <v>8008</v>
      </c>
      <c r="F11553">
        <v>5.3</v>
      </c>
      <c r="G11553" t="s">
        <v>8009</v>
      </c>
      <c r="H11553" t="s">
        <v>8010</v>
      </c>
    </row>
    <row r="11554" spans="1:8">
      <c r="A11554" t="s">
        <v>4540</v>
      </c>
      <c r="B11554" t="s">
        <v>4541</v>
      </c>
      <c r="C11554" t="s">
        <v>21</v>
      </c>
      <c r="D11554" t="s">
        <v>8011</v>
      </c>
      <c r="E11554" t="s">
        <v>8012</v>
      </c>
      <c r="F11554">
        <v>1043</v>
      </c>
      <c r="G11554" t="s">
        <v>8013</v>
      </c>
      <c r="H11554" t="s">
        <v>8014</v>
      </c>
    </row>
    <row r="11555" spans="1:8">
      <c r="A11555" t="s">
        <v>4543</v>
      </c>
      <c r="B11555" t="s">
        <v>4544</v>
      </c>
      <c r="C11555" t="s">
        <v>21</v>
      </c>
      <c r="D11555" t="s">
        <v>7953</v>
      </c>
      <c r="E11555" t="s">
        <v>7994</v>
      </c>
      <c r="F11555">
        <v>0.22</v>
      </c>
      <c r="G11555" t="s">
        <v>7995</v>
      </c>
      <c r="H11555" t="s">
        <v>7996</v>
      </c>
    </row>
    <row r="11556" spans="1:8">
      <c r="A11556" t="s">
        <v>4543</v>
      </c>
      <c r="B11556" t="s">
        <v>4544</v>
      </c>
      <c r="C11556" t="s">
        <v>21</v>
      </c>
      <c r="D11556" t="s">
        <v>7953</v>
      </c>
      <c r="E11556" t="s">
        <v>7997</v>
      </c>
      <c r="F11556">
        <v>0.057</v>
      </c>
      <c r="G11556" t="s">
        <v>7995</v>
      </c>
      <c r="H11556" t="s">
        <v>7996</v>
      </c>
    </row>
    <row r="11557" spans="1:8">
      <c r="A11557" t="s">
        <v>4543</v>
      </c>
      <c r="B11557" t="s">
        <v>4544</v>
      </c>
      <c r="C11557" t="s">
        <v>21</v>
      </c>
      <c r="D11557" t="s">
        <v>7998</v>
      </c>
      <c r="E11557" t="s">
        <v>7999</v>
      </c>
      <c r="F11557">
        <v>0.147</v>
      </c>
      <c r="G11557" t="s">
        <v>7995</v>
      </c>
      <c r="H11557" t="s">
        <v>7996</v>
      </c>
    </row>
    <row r="11558" spans="1:8">
      <c r="A11558" t="s">
        <v>4543</v>
      </c>
      <c r="B11558" t="s">
        <v>4544</v>
      </c>
      <c r="C11558" t="s">
        <v>21</v>
      </c>
      <c r="D11558" t="s">
        <v>8000</v>
      </c>
      <c r="E11558" t="s">
        <v>8001</v>
      </c>
      <c r="F11558">
        <v>0.516</v>
      </c>
      <c r="G11558" t="s">
        <v>7995</v>
      </c>
      <c r="H11558" t="s">
        <v>7996</v>
      </c>
    </row>
    <row r="11559" spans="1:8">
      <c r="A11559" t="s">
        <v>4543</v>
      </c>
      <c r="B11559" t="s">
        <v>4544</v>
      </c>
      <c r="C11559" t="s">
        <v>21</v>
      </c>
      <c r="D11559" t="s">
        <v>8002</v>
      </c>
      <c r="E11559" t="s">
        <v>8003</v>
      </c>
      <c r="F11559">
        <v>0.062</v>
      </c>
      <c r="G11559" t="s">
        <v>7995</v>
      </c>
      <c r="H11559" t="s">
        <v>7996</v>
      </c>
    </row>
    <row r="11560" spans="1:8">
      <c r="A11560" t="s">
        <v>4543</v>
      </c>
      <c r="B11560" t="s">
        <v>4544</v>
      </c>
      <c r="C11560" t="s">
        <v>21</v>
      </c>
      <c r="D11560" t="s">
        <v>8004</v>
      </c>
      <c r="E11560" t="s">
        <v>8005</v>
      </c>
      <c r="F11560">
        <v>0.163</v>
      </c>
      <c r="G11560" t="s">
        <v>8006</v>
      </c>
      <c r="H11560" t="s">
        <v>7996</v>
      </c>
    </row>
    <row r="11561" spans="1:8">
      <c r="A11561" t="s">
        <v>4543</v>
      </c>
      <c r="B11561" t="s">
        <v>4544</v>
      </c>
      <c r="C11561" t="s">
        <v>21</v>
      </c>
      <c r="D11561" t="s">
        <v>8007</v>
      </c>
      <c r="E11561" t="s">
        <v>8008</v>
      </c>
      <c r="F11561">
        <v>5.3</v>
      </c>
      <c r="G11561" t="s">
        <v>8009</v>
      </c>
      <c r="H11561" t="s">
        <v>8010</v>
      </c>
    </row>
    <row r="11562" spans="1:8">
      <c r="A11562" t="s">
        <v>4543</v>
      </c>
      <c r="B11562" t="s">
        <v>4544</v>
      </c>
      <c r="C11562" t="s">
        <v>21</v>
      </c>
      <c r="D11562" t="s">
        <v>8011</v>
      </c>
      <c r="E11562" t="s">
        <v>8012</v>
      </c>
      <c r="F11562">
        <v>1090</v>
      </c>
      <c r="G11562" t="s">
        <v>8013</v>
      </c>
      <c r="H11562" t="s">
        <v>8014</v>
      </c>
    </row>
    <row r="11563" spans="1:8">
      <c r="A11563" t="s">
        <v>4546</v>
      </c>
      <c r="B11563" t="s">
        <v>4547</v>
      </c>
      <c r="C11563" t="s">
        <v>21</v>
      </c>
      <c r="D11563" t="s">
        <v>7953</v>
      </c>
      <c r="E11563" t="s">
        <v>7994</v>
      </c>
      <c r="F11563">
        <v>0.804</v>
      </c>
      <c r="G11563" t="s">
        <v>7995</v>
      </c>
      <c r="H11563" t="s">
        <v>7996</v>
      </c>
    </row>
    <row r="11564" spans="1:8">
      <c r="A11564" t="s">
        <v>4546</v>
      </c>
      <c r="B11564" t="s">
        <v>4547</v>
      </c>
      <c r="C11564" t="s">
        <v>21</v>
      </c>
      <c r="D11564" t="s">
        <v>7953</v>
      </c>
      <c r="E11564" t="s">
        <v>7997</v>
      </c>
      <c r="F11564">
        <v>0.392</v>
      </c>
      <c r="G11564" t="s">
        <v>7995</v>
      </c>
      <c r="H11564" t="s">
        <v>7996</v>
      </c>
    </row>
    <row r="11565" spans="1:8">
      <c r="A11565" t="s">
        <v>4546</v>
      </c>
      <c r="B11565" t="s">
        <v>4547</v>
      </c>
      <c r="C11565" t="s">
        <v>21</v>
      </c>
      <c r="D11565" t="s">
        <v>7998</v>
      </c>
      <c r="E11565" t="s">
        <v>7999</v>
      </c>
      <c r="F11565">
        <v>0.736</v>
      </c>
      <c r="G11565" t="s">
        <v>7995</v>
      </c>
      <c r="H11565" t="s">
        <v>7996</v>
      </c>
    </row>
    <row r="11566" spans="1:8">
      <c r="A11566" t="s">
        <v>4546</v>
      </c>
      <c r="B11566" t="s">
        <v>4547</v>
      </c>
      <c r="C11566" t="s">
        <v>21</v>
      </c>
      <c r="D11566" t="s">
        <v>8000</v>
      </c>
      <c r="E11566" t="s">
        <v>8001</v>
      </c>
      <c r="F11566">
        <v>0.862</v>
      </c>
      <c r="G11566" t="s">
        <v>7995</v>
      </c>
      <c r="H11566" t="s">
        <v>7996</v>
      </c>
    </row>
    <row r="11567" spans="1:8">
      <c r="A11567" t="s">
        <v>4546</v>
      </c>
      <c r="B11567" t="s">
        <v>4547</v>
      </c>
      <c r="C11567" t="s">
        <v>21</v>
      </c>
      <c r="D11567" t="s">
        <v>8002</v>
      </c>
      <c r="E11567" t="s">
        <v>8003</v>
      </c>
      <c r="F11567">
        <v>0.32</v>
      </c>
      <c r="G11567" t="s">
        <v>7995</v>
      </c>
      <c r="H11567" t="s">
        <v>7996</v>
      </c>
    </row>
    <row r="11568" spans="1:8">
      <c r="A11568" t="s">
        <v>4546</v>
      </c>
      <c r="B11568" t="s">
        <v>4547</v>
      </c>
      <c r="C11568" t="s">
        <v>21</v>
      </c>
      <c r="D11568" t="s">
        <v>8004</v>
      </c>
      <c r="E11568" t="s">
        <v>8005</v>
      </c>
      <c r="F11568">
        <v>0.089</v>
      </c>
      <c r="G11568" t="s">
        <v>8006</v>
      </c>
      <c r="H11568" t="s">
        <v>7996</v>
      </c>
    </row>
    <row r="11569" spans="1:8">
      <c r="A11569" t="s">
        <v>4546</v>
      </c>
      <c r="B11569" t="s">
        <v>4547</v>
      </c>
      <c r="C11569" t="s">
        <v>21</v>
      </c>
      <c r="D11569" t="s">
        <v>8007</v>
      </c>
      <c r="E11569" t="s">
        <v>8008</v>
      </c>
      <c r="F11569">
        <v>8.9</v>
      </c>
      <c r="G11569" t="s">
        <v>8009</v>
      </c>
      <c r="H11569" t="s">
        <v>8010</v>
      </c>
    </row>
    <row r="11570" spans="1:8">
      <c r="A11570" t="s">
        <v>4546</v>
      </c>
      <c r="B11570" t="s">
        <v>4547</v>
      </c>
      <c r="C11570" t="s">
        <v>21</v>
      </c>
      <c r="D11570" t="s">
        <v>8011</v>
      </c>
      <c r="E11570" t="s">
        <v>8012</v>
      </c>
      <c r="F11570">
        <v>973</v>
      </c>
      <c r="G11570" t="s">
        <v>8013</v>
      </c>
      <c r="H11570" t="s">
        <v>8014</v>
      </c>
    </row>
    <row r="11571" spans="1:8">
      <c r="A11571" t="s">
        <v>4549</v>
      </c>
      <c r="B11571" t="s">
        <v>4550</v>
      </c>
      <c r="C11571" t="s">
        <v>21</v>
      </c>
      <c r="D11571" t="s">
        <v>7953</v>
      </c>
      <c r="E11571" t="s">
        <v>7994</v>
      </c>
      <c r="F11571">
        <v>0.951</v>
      </c>
      <c r="G11571" t="s">
        <v>7995</v>
      </c>
      <c r="H11571" t="s">
        <v>7996</v>
      </c>
    </row>
    <row r="11572" spans="1:8">
      <c r="A11572" t="s">
        <v>4549</v>
      </c>
      <c r="B11572" t="s">
        <v>4550</v>
      </c>
      <c r="C11572" t="s">
        <v>21</v>
      </c>
      <c r="D11572" t="s">
        <v>7953</v>
      </c>
      <c r="E11572" t="s">
        <v>7997</v>
      </c>
      <c r="F11572">
        <v>0.679</v>
      </c>
      <c r="G11572" t="s">
        <v>7995</v>
      </c>
      <c r="H11572" t="s">
        <v>7996</v>
      </c>
    </row>
    <row r="11573" spans="1:8">
      <c r="A11573" t="s">
        <v>4549</v>
      </c>
      <c r="B11573" t="s">
        <v>4550</v>
      </c>
      <c r="C11573" t="s">
        <v>21</v>
      </c>
      <c r="D11573" t="s">
        <v>7998</v>
      </c>
      <c r="E11573" t="s">
        <v>7999</v>
      </c>
      <c r="F11573">
        <v>0.842</v>
      </c>
      <c r="G11573" t="s">
        <v>7995</v>
      </c>
      <c r="H11573" t="s">
        <v>7996</v>
      </c>
    </row>
    <row r="11574" spans="1:8">
      <c r="A11574" t="s">
        <v>4549</v>
      </c>
      <c r="B11574" t="s">
        <v>4550</v>
      </c>
      <c r="C11574" t="s">
        <v>21</v>
      </c>
      <c r="D11574" t="s">
        <v>8000</v>
      </c>
      <c r="E11574" t="s">
        <v>8001</v>
      </c>
      <c r="F11574">
        <v>0.64</v>
      </c>
      <c r="G11574" t="s">
        <v>7995</v>
      </c>
      <c r="H11574" t="s">
        <v>7996</v>
      </c>
    </row>
    <row r="11575" spans="1:8">
      <c r="A11575" t="s">
        <v>4549</v>
      </c>
      <c r="B11575" t="s">
        <v>4550</v>
      </c>
      <c r="C11575" t="s">
        <v>21</v>
      </c>
      <c r="D11575" t="s">
        <v>8002</v>
      </c>
      <c r="E11575" t="s">
        <v>8003</v>
      </c>
      <c r="F11575">
        <v>0.92</v>
      </c>
      <c r="G11575" t="s">
        <v>7995</v>
      </c>
      <c r="H11575" t="s">
        <v>7996</v>
      </c>
    </row>
    <row r="11576" spans="1:8">
      <c r="A11576" t="s">
        <v>4549</v>
      </c>
      <c r="B11576" t="s">
        <v>4550</v>
      </c>
      <c r="C11576" t="s">
        <v>21</v>
      </c>
      <c r="D11576" t="s">
        <v>8004</v>
      </c>
      <c r="E11576" t="s">
        <v>8005</v>
      </c>
      <c r="F11576">
        <v>0.064</v>
      </c>
      <c r="G11576" t="s">
        <v>8006</v>
      </c>
      <c r="H11576" t="s">
        <v>7996</v>
      </c>
    </row>
    <row r="11577" spans="1:8">
      <c r="A11577" t="s">
        <v>4549</v>
      </c>
      <c r="B11577" t="s">
        <v>4550</v>
      </c>
      <c r="C11577" t="s">
        <v>21</v>
      </c>
      <c r="D11577" t="s">
        <v>8007</v>
      </c>
      <c r="E11577" t="s">
        <v>8008</v>
      </c>
      <c r="F11577">
        <v>23.4</v>
      </c>
      <c r="G11577" t="s">
        <v>8009</v>
      </c>
      <c r="H11577" t="s">
        <v>8010</v>
      </c>
    </row>
    <row r="11578" spans="1:8">
      <c r="A11578" t="s">
        <v>4549</v>
      </c>
      <c r="B11578" t="s">
        <v>4550</v>
      </c>
      <c r="C11578" t="s">
        <v>21</v>
      </c>
      <c r="D11578" t="s">
        <v>8011</v>
      </c>
      <c r="E11578" t="s">
        <v>8012</v>
      </c>
      <c r="F11578">
        <v>915</v>
      </c>
      <c r="G11578" t="s">
        <v>8013</v>
      </c>
      <c r="H11578" t="s">
        <v>8014</v>
      </c>
    </row>
    <row r="11579" spans="1:8">
      <c r="A11579" t="s">
        <v>4552</v>
      </c>
      <c r="B11579" t="s">
        <v>4553</v>
      </c>
      <c r="C11579" t="s">
        <v>21</v>
      </c>
      <c r="D11579" t="s">
        <v>7953</v>
      </c>
      <c r="E11579" t="s">
        <v>7994</v>
      </c>
      <c r="F11579">
        <v>0.876</v>
      </c>
      <c r="G11579" t="s">
        <v>7995</v>
      </c>
      <c r="H11579" t="s">
        <v>7996</v>
      </c>
    </row>
    <row r="11580" spans="1:8">
      <c r="A11580" t="s">
        <v>4552</v>
      </c>
      <c r="B11580" t="s">
        <v>4553</v>
      </c>
      <c r="C11580" t="s">
        <v>21</v>
      </c>
      <c r="D11580" t="s">
        <v>7953</v>
      </c>
      <c r="E11580" t="s">
        <v>7997</v>
      </c>
      <c r="F11580">
        <v>0.859</v>
      </c>
      <c r="G11580" t="s">
        <v>7995</v>
      </c>
      <c r="H11580" t="s">
        <v>7996</v>
      </c>
    </row>
    <row r="11581" spans="1:8">
      <c r="A11581" t="s">
        <v>4552</v>
      </c>
      <c r="B11581" t="s">
        <v>4553</v>
      </c>
      <c r="C11581" t="s">
        <v>21</v>
      </c>
      <c r="D11581" t="s">
        <v>7998</v>
      </c>
      <c r="E11581" t="s">
        <v>7999</v>
      </c>
      <c r="F11581">
        <v>0.963</v>
      </c>
      <c r="G11581" t="s">
        <v>7995</v>
      </c>
      <c r="H11581" t="s">
        <v>7996</v>
      </c>
    </row>
    <row r="11582" spans="1:8">
      <c r="A11582" t="s">
        <v>4552</v>
      </c>
      <c r="B11582" t="s">
        <v>4553</v>
      </c>
      <c r="C11582" t="s">
        <v>21</v>
      </c>
      <c r="D11582" t="s">
        <v>8000</v>
      </c>
      <c r="E11582" t="s">
        <v>8001</v>
      </c>
      <c r="F11582">
        <v>0.908</v>
      </c>
      <c r="G11582" t="s">
        <v>7995</v>
      </c>
      <c r="H11582" t="s">
        <v>7996</v>
      </c>
    </row>
    <row r="11583" spans="1:8">
      <c r="A11583" t="s">
        <v>4552</v>
      </c>
      <c r="B11583" t="s">
        <v>4553</v>
      </c>
      <c r="C11583" t="s">
        <v>21</v>
      </c>
      <c r="D11583" t="s">
        <v>8002</v>
      </c>
      <c r="E11583" t="s">
        <v>8003</v>
      </c>
      <c r="F11583">
        <v>0.849</v>
      </c>
      <c r="G11583" t="s">
        <v>7995</v>
      </c>
      <c r="H11583" t="s">
        <v>7996</v>
      </c>
    </row>
    <row r="11584" spans="1:8">
      <c r="A11584" t="s">
        <v>4552</v>
      </c>
      <c r="B11584" t="s">
        <v>4553</v>
      </c>
      <c r="C11584" t="s">
        <v>21</v>
      </c>
      <c r="D11584" t="s">
        <v>8004</v>
      </c>
      <c r="E11584" t="s">
        <v>8005</v>
      </c>
      <c r="F11584">
        <v>0.605</v>
      </c>
      <c r="G11584" t="s">
        <v>8006</v>
      </c>
      <c r="H11584" t="s">
        <v>7996</v>
      </c>
    </row>
    <row r="11585" spans="1:8">
      <c r="A11585" t="s">
        <v>4552</v>
      </c>
      <c r="B11585" t="s">
        <v>4553</v>
      </c>
      <c r="C11585" t="s">
        <v>21</v>
      </c>
      <c r="D11585" t="s">
        <v>8007</v>
      </c>
      <c r="E11585" t="s">
        <v>8008</v>
      </c>
      <c r="F11585">
        <v>16.2</v>
      </c>
      <c r="G11585" t="s">
        <v>8009</v>
      </c>
      <c r="H11585" t="s">
        <v>8010</v>
      </c>
    </row>
    <row r="11586" spans="1:8">
      <c r="A11586" t="s">
        <v>4552</v>
      </c>
      <c r="B11586" t="s">
        <v>4553</v>
      </c>
      <c r="C11586" t="s">
        <v>21</v>
      </c>
      <c r="D11586" t="s">
        <v>8011</v>
      </c>
      <c r="E11586" t="s">
        <v>8012</v>
      </c>
      <c r="F11586">
        <v>868</v>
      </c>
      <c r="G11586" t="s">
        <v>8013</v>
      </c>
      <c r="H11586" t="s">
        <v>8014</v>
      </c>
    </row>
    <row r="11587" spans="1:8">
      <c r="A11587" t="s">
        <v>4555</v>
      </c>
      <c r="B11587" t="s">
        <v>4556</v>
      </c>
      <c r="C11587" t="s">
        <v>21</v>
      </c>
      <c r="D11587" t="s">
        <v>7953</v>
      </c>
      <c r="E11587" t="s">
        <v>7994</v>
      </c>
      <c r="F11587">
        <v>0.869</v>
      </c>
      <c r="G11587" t="s">
        <v>7995</v>
      </c>
      <c r="H11587" t="s">
        <v>7996</v>
      </c>
    </row>
    <row r="11588" spans="1:8">
      <c r="A11588" t="s">
        <v>4555</v>
      </c>
      <c r="B11588" t="s">
        <v>4556</v>
      </c>
      <c r="C11588" t="s">
        <v>21</v>
      </c>
      <c r="D11588" t="s">
        <v>7953</v>
      </c>
      <c r="E11588" t="s">
        <v>7997</v>
      </c>
      <c r="F11588">
        <v>0.676</v>
      </c>
      <c r="G11588" t="s">
        <v>7995</v>
      </c>
      <c r="H11588" t="s">
        <v>7996</v>
      </c>
    </row>
    <row r="11589" spans="1:8">
      <c r="A11589" t="s">
        <v>4555</v>
      </c>
      <c r="B11589" t="s">
        <v>4556</v>
      </c>
      <c r="C11589" t="s">
        <v>21</v>
      </c>
      <c r="D11589" t="s">
        <v>7998</v>
      </c>
      <c r="E11589" t="s">
        <v>7999</v>
      </c>
      <c r="F11589">
        <v>0.995</v>
      </c>
      <c r="G11589" t="s">
        <v>7995</v>
      </c>
      <c r="H11589" t="s">
        <v>7996</v>
      </c>
    </row>
    <row r="11590" spans="1:8">
      <c r="A11590" t="s">
        <v>4555</v>
      </c>
      <c r="B11590" t="s">
        <v>4556</v>
      </c>
      <c r="C11590" t="s">
        <v>21</v>
      </c>
      <c r="D11590" t="s">
        <v>8000</v>
      </c>
      <c r="E11590" t="s">
        <v>8001</v>
      </c>
      <c r="F11590">
        <v>0.889</v>
      </c>
      <c r="G11590" t="s">
        <v>7995</v>
      </c>
      <c r="H11590" t="s">
        <v>7996</v>
      </c>
    </row>
    <row r="11591" spans="1:8">
      <c r="A11591" t="s">
        <v>4555</v>
      </c>
      <c r="B11591" t="s">
        <v>4556</v>
      </c>
      <c r="C11591" t="s">
        <v>21</v>
      </c>
      <c r="D11591" t="s">
        <v>8002</v>
      </c>
      <c r="E11591" t="s">
        <v>8003</v>
      </c>
      <c r="F11591">
        <v>0.975</v>
      </c>
      <c r="G11591" t="s">
        <v>7995</v>
      </c>
      <c r="H11591" t="s">
        <v>7996</v>
      </c>
    </row>
    <row r="11592" spans="1:8">
      <c r="A11592" t="s">
        <v>4555</v>
      </c>
      <c r="B11592" t="s">
        <v>4556</v>
      </c>
      <c r="C11592" t="s">
        <v>21</v>
      </c>
      <c r="D11592" t="s">
        <v>8004</v>
      </c>
      <c r="E11592" t="s">
        <v>8005</v>
      </c>
      <c r="F11592">
        <v>0.467</v>
      </c>
      <c r="G11592" t="s">
        <v>8006</v>
      </c>
      <c r="H11592" t="s">
        <v>7996</v>
      </c>
    </row>
    <row r="11593" spans="1:8">
      <c r="A11593" t="s">
        <v>4555</v>
      </c>
      <c r="B11593" t="s">
        <v>4556</v>
      </c>
      <c r="C11593" t="s">
        <v>21</v>
      </c>
      <c r="D11593" t="s">
        <v>8007</v>
      </c>
      <c r="E11593" t="s">
        <v>8008</v>
      </c>
      <c r="F11593">
        <v>21.5</v>
      </c>
      <c r="G11593" t="s">
        <v>8009</v>
      </c>
      <c r="H11593" t="s">
        <v>8010</v>
      </c>
    </row>
    <row r="11594" spans="1:8">
      <c r="A11594" t="s">
        <v>4555</v>
      </c>
      <c r="B11594" t="s">
        <v>4556</v>
      </c>
      <c r="C11594" t="s">
        <v>21</v>
      </c>
      <c r="D11594" t="s">
        <v>8011</v>
      </c>
      <c r="E11594" t="s">
        <v>8012</v>
      </c>
      <c r="F11594">
        <v>854</v>
      </c>
      <c r="G11594" t="s">
        <v>8013</v>
      </c>
      <c r="H11594" t="s">
        <v>8014</v>
      </c>
    </row>
    <row r="11595" spans="1:8">
      <c r="A11595" t="s">
        <v>4558</v>
      </c>
      <c r="B11595" t="s">
        <v>4559</v>
      </c>
      <c r="C11595" t="s">
        <v>21</v>
      </c>
      <c r="D11595" t="s">
        <v>7953</v>
      </c>
      <c r="E11595" t="s">
        <v>7994</v>
      </c>
      <c r="F11595">
        <v>0.777</v>
      </c>
      <c r="G11595" t="s">
        <v>7995</v>
      </c>
      <c r="H11595" t="s">
        <v>7996</v>
      </c>
    </row>
    <row r="11596" spans="1:8">
      <c r="A11596" t="s">
        <v>4558</v>
      </c>
      <c r="B11596" t="s">
        <v>4559</v>
      </c>
      <c r="C11596" t="s">
        <v>21</v>
      </c>
      <c r="D11596" t="s">
        <v>7953</v>
      </c>
      <c r="E11596" t="s">
        <v>7997</v>
      </c>
      <c r="F11596">
        <v>0.592</v>
      </c>
      <c r="G11596" t="s">
        <v>7995</v>
      </c>
      <c r="H11596" t="s">
        <v>7996</v>
      </c>
    </row>
    <row r="11597" spans="1:8">
      <c r="A11597" t="s">
        <v>4558</v>
      </c>
      <c r="B11597" t="s">
        <v>4559</v>
      </c>
      <c r="C11597" t="s">
        <v>21</v>
      </c>
      <c r="D11597" t="s">
        <v>7998</v>
      </c>
      <c r="E11597" t="s">
        <v>7999</v>
      </c>
      <c r="F11597">
        <v>0.775</v>
      </c>
      <c r="G11597" t="s">
        <v>7995</v>
      </c>
      <c r="H11597" t="s">
        <v>7996</v>
      </c>
    </row>
    <row r="11598" spans="1:8">
      <c r="A11598" t="s">
        <v>4558</v>
      </c>
      <c r="B11598" t="s">
        <v>4559</v>
      </c>
      <c r="C11598" t="s">
        <v>21</v>
      </c>
      <c r="D11598" t="s">
        <v>8000</v>
      </c>
      <c r="E11598" t="s">
        <v>8001</v>
      </c>
      <c r="F11598">
        <v>0.79</v>
      </c>
      <c r="G11598" t="s">
        <v>7995</v>
      </c>
      <c r="H11598" t="s">
        <v>7996</v>
      </c>
    </row>
    <row r="11599" spans="1:8">
      <c r="A11599" t="s">
        <v>4558</v>
      </c>
      <c r="B11599" t="s">
        <v>4559</v>
      </c>
      <c r="C11599" t="s">
        <v>21</v>
      </c>
      <c r="D11599" t="s">
        <v>8002</v>
      </c>
      <c r="E11599" t="s">
        <v>8003</v>
      </c>
      <c r="F11599">
        <v>0.44</v>
      </c>
      <c r="G11599" t="s">
        <v>7995</v>
      </c>
      <c r="H11599" t="s">
        <v>7996</v>
      </c>
    </row>
    <row r="11600" spans="1:8">
      <c r="A11600" t="s">
        <v>4558</v>
      </c>
      <c r="B11600" t="s">
        <v>4559</v>
      </c>
      <c r="C11600" t="s">
        <v>21</v>
      </c>
      <c r="D11600" t="s">
        <v>8004</v>
      </c>
      <c r="E11600" t="s">
        <v>8005</v>
      </c>
      <c r="F11600">
        <v>0.384</v>
      </c>
      <c r="G11600" t="s">
        <v>8006</v>
      </c>
      <c r="H11600" t="s">
        <v>7996</v>
      </c>
    </row>
    <row r="11601" spans="1:8">
      <c r="A11601" t="s">
        <v>4558</v>
      </c>
      <c r="B11601" t="s">
        <v>4559</v>
      </c>
      <c r="C11601" t="s">
        <v>21</v>
      </c>
      <c r="D11601" t="s">
        <v>8007</v>
      </c>
      <c r="E11601" t="s">
        <v>8008</v>
      </c>
      <c r="F11601">
        <v>8.9</v>
      </c>
      <c r="G11601" t="s">
        <v>8009</v>
      </c>
      <c r="H11601" t="s">
        <v>8010</v>
      </c>
    </row>
    <row r="11602" spans="1:8">
      <c r="A11602" t="s">
        <v>4558</v>
      </c>
      <c r="B11602" t="s">
        <v>4559</v>
      </c>
      <c r="C11602" t="s">
        <v>21</v>
      </c>
      <c r="D11602" t="s">
        <v>8011</v>
      </c>
      <c r="E11602" t="s">
        <v>8012</v>
      </c>
      <c r="F11602">
        <v>974</v>
      </c>
      <c r="G11602" t="s">
        <v>8013</v>
      </c>
      <c r="H11602" t="s">
        <v>8014</v>
      </c>
    </row>
    <row r="11603" spans="1:8">
      <c r="A11603" t="s">
        <v>4561</v>
      </c>
      <c r="B11603" t="s">
        <v>4562</v>
      </c>
      <c r="C11603" t="s">
        <v>21</v>
      </c>
      <c r="D11603" t="s">
        <v>7953</v>
      </c>
      <c r="E11603" t="s">
        <v>7994</v>
      </c>
      <c r="F11603">
        <v>0.6889999999999999</v>
      </c>
      <c r="G11603" t="s">
        <v>7995</v>
      </c>
      <c r="H11603" t="s">
        <v>7996</v>
      </c>
    </row>
    <row r="11604" spans="1:8">
      <c r="A11604" t="s">
        <v>4561</v>
      </c>
      <c r="B11604" t="s">
        <v>4562</v>
      </c>
      <c r="C11604" t="s">
        <v>21</v>
      </c>
      <c r="D11604" t="s">
        <v>7953</v>
      </c>
      <c r="E11604" t="s">
        <v>7997</v>
      </c>
      <c r="F11604">
        <v>0.899</v>
      </c>
      <c r="G11604" t="s">
        <v>7995</v>
      </c>
      <c r="H11604" t="s">
        <v>7996</v>
      </c>
    </row>
    <row r="11605" spans="1:8">
      <c r="A11605" t="s">
        <v>4561</v>
      </c>
      <c r="B11605" t="s">
        <v>4562</v>
      </c>
      <c r="C11605" t="s">
        <v>21</v>
      </c>
      <c r="D11605" t="s">
        <v>7998</v>
      </c>
      <c r="E11605" t="s">
        <v>7999</v>
      </c>
      <c r="F11605">
        <v>0.759</v>
      </c>
      <c r="G11605" t="s">
        <v>7995</v>
      </c>
      <c r="H11605" t="s">
        <v>7996</v>
      </c>
    </row>
    <row r="11606" spans="1:8">
      <c r="A11606" t="s">
        <v>4561</v>
      </c>
      <c r="B11606" t="s">
        <v>4562</v>
      </c>
      <c r="C11606" t="s">
        <v>21</v>
      </c>
      <c r="D11606" t="s">
        <v>8000</v>
      </c>
      <c r="E11606" t="s">
        <v>8001</v>
      </c>
      <c r="F11606">
        <v>0.38</v>
      </c>
      <c r="G11606" t="s">
        <v>7995</v>
      </c>
      <c r="H11606" t="s">
        <v>7996</v>
      </c>
    </row>
    <row r="11607" spans="1:8">
      <c r="A11607" t="s">
        <v>4561</v>
      </c>
      <c r="B11607" t="s">
        <v>4562</v>
      </c>
      <c r="C11607" t="s">
        <v>21</v>
      </c>
      <c r="D11607" t="s">
        <v>8002</v>
      </c>
      <c r="E11607" t="s">
        <v>8003</v>
      </c>
      <c r="F11607">
        <v>0.889</v>
      </c>
      <c r="G11607" t="s">
        <v>7995</v>
      </c>
      <c r="H11607" t="s">
        <v>7996</v>
      </c>
    </row>
    <row r="11608" spans="1:8">
      <c r="A11608" t="s">
        <v>4561</v>
      </c>
      <c r="B11608" t="s">
        <v>4562</v>
      </c>
      <c r="C11608" t="s">
        <v>21</v>
      </c>
      <c r="D11608" t="s">
        <v>8004</v>
      </c>
      <c r="E11608" t="s">
        <v>8005</v>
      </c>
      <c r="F11608">
        <v>0.838</v>
      </c>
      <c r="G11608" t="s">
        <v>8006</v>
      </c>
      <c r="H11608" t="s">
        <v>7996</v>
      </c>
    </row>
    <row r="11609" spans="1:8">
      <c r="A11609" t="s">
        <v>4561</v>
      </c>
      <c r="B11609" t="s">
        <v>4562</v>
      </c>
      <c r="C11609" t="s">
        <v>21</v>
      </c>
      <c r="D11609" t="s">
        <v>8007</v>
      </c>
      <c r="E11609" t="s">
        <v>8008</v>
      </c>
      <c r="F11609">
        <v>20.7</v>
      </c>
      <c r="G11609" t="s">
        <v>8009</v>
      </c>
      <c r="H11609" t="s">
        <v>8010</v>
      </c>
    </row>
    <row r="11610" spans="1:8">
      <c r="A11610" t="s">
        <v>4561</v>
      </c>
      <c r="B11610" t="s">
        <v>4562</v>
      </c>
      <c r="C11610" t="s">
        <v>21</v>
      </c>
      <c r="D11610" t="s">
        <v>8011</v>
      </c>
      <c r="E11610" t="s">
        <v>8012</v>
      </c>
      <c r="F11610">
        <v>971</v>
      </c>
      <c r="G11610" t="s">
        <v>8013</v>
      </c>
      <c r="H11610" t="s">
        <v>8014</v>
      </c>
    </row>
    <row r="11611" spans="1:8">
      <c r="A11611" t="s">
        <v>4564</v>
      </c>
      <c r="B11611" t="s">
        <v>4565</v>
      </c>
      <c r="C11611" t="s">
        <v>21</v>
      </c>
      <c r="D11611" t="s">
        <v>7953</v>
      </c>
      <c r="E11611" t="s">
        <v>7994</v>
      </c>
      <c r="F11611">
        <v>0.8070000000000001</v>
      </c>
      <c r="G11611" t="s">
        <v>7995</v>
      </c>
      <c r="H11611" t="s">
        <v>7996</v>
      </c>
    </row>
    <row r="11612" spans="1:8">
      <c r="A11612" t="s">
        <v>4564</v>
      </c>
      <c r="B11612" t="s">
        <v>4565</v>
      </c>
      <c r="C11612" t="s">
        <v>21</v>
      </c>
      <c r="D11612" t="s">
        <v>7953</v>
      </c>
      <c r="E11612" t="s">
        <v>7997</v>
      </c>
      <c r="F11612">
        <v>0.784</v>
      </c>
      <c r="G11612" t="s">
        <v>7995</v>
      </c>
      <c r="H11612" t="s">
        <v>7996</v>
      </c>
    </row>
    <row r="11613" spans="1:8">
      <c r="A11613" t="s">
        <v>4564</v>
      </c>
      <c r="B11613" t="s">
        <v>4565</v>
      </c>
      <c r="C11613" t="s">
        <v>21</v>
      </c>
      <c r="D11613" t="s">
        <v>7998</v>
      </c>
      <c r="E11613" t="s">
        <v>7999</v>
      </c>
      <c r="F11613">
        <v>0.362</v>
      </c>
      <c r="G11613" t="s">
        <v>7995</v>
      </c>
      <c r="H11613" t="s">
        <v>7996</v>
      </c>
    </row>
    <row r="11614" spans="1:8">
      <c r="A11614" t="s">
        <v>4564</v>
      </c>
      <c r="B11614" t="s">
        <v>4565</v>
      </c>
      <c r="C11614" t="s">
        <v>21</v>
      </c>
      <c r="D11614" t="s">
        <v>8000</v>
      </c>
      <c r="E11614" t="s">
        <v>8001</v>
      </c>
      <c r="F11614">
        <v>0.569</v>
      </c>
      <c r="G11614" t="s">
        <v>7995</v>
      </c>
      <c r="H11614" t="s">
        <v>7996</v>
      </c>
    </row>
    <row r="11615" spans="1:8">
      <c r="A11615" t="s">
        <v>4564</v>
      </c>
      <c r="B11615" t="s">
        <v>4565</v>
      </c>
      <c r="C11615" t="s">
        <v>21</v>
      </c>
      <c r="D11615" t="s">
        <v>8002</v>
      </c>
      <c r="E11615" t="s">
        <v>8003</v>
      </c>
      <c r="F11615">
        <v>0.323</v>
      </c>
      <c r="G11615" t="s">
        <v>7995</v>
      </c>
      <c r="H11615" t="s">
        <v>7996</v>
      </c>
    </row>
    <row r="11616" spans="1:8">
      <c r="A11616" t="s">
        <v>4564</v>
      </c>
      <c r="B11616" t="s">
        <v>4565</v>
      </c>
      <c r="C11616" t="s">
        <v>21</v>
      </c>
      <c r="D11616" t="s">
        <v>8004</v>
      </c>
      <c r="E11616" t="s">
        <v>8005</v>
      </c>
      <c r="F11616">
        <v>0.094</v>
      </c>
      <c r="G11616" t="s">
        <v>8006</v>
      </c>
      <c r="H11616" t="s">
        <v>7996</v>
      </c>
    </row>
    <row r="11617" spans="1:8">
      <c r="A11617" t="s">
        <v>4564</v>
      </c>
      <c r="B11617" t="s">
        <v>4565</v>
      </c>
      <c r="C11617" t="s">
        <v>21</v>
      </c>
      <c r="D11617" t="s">
        <v>8007</v>
      </c>
      <c r="E11617" t="s">
        <v>8008</v>
      </c>
      <c r="F11617">
        <v>10.4</v>
      </c>
      <c r="G11617" t="s">
        <v>8009</v>
      </c>
      <c r="H11617" t="s">
        <v>8010</v>
      </c>
    </row>
    <row r="11618" spans="1:8">
      <c r="A11618" t="s">
        <v>4564</v>
      </c>
      <c r="B11618" t="s">
        <v>4565</v>
      </c>
      <c r="C11618" t="s">
        <v>21</v>
      </c>
      <c r="D11618" t="s">
        <v>8011</v>
      </c>
      <c r="E11618" t="s">
        <v>8012</v>
      </c>
      <c r="F11618">
        <v>1026</v>
      </c>
      <c r="G11618" t="s">
        <v>8013</v>
      </c>
      <c r="H11618" t="s">
        <v>8014</v>
      </c>
    </row>
    <row r="11619" spans="1:8">
      <c r="A11619" t="s">
        <v>4567</v>
      </c>
      <c r="B11619" t="s">
        <v>4568</v>
      </c>
      <c r="C11619" t="s">
        <v>21</v>
      </c>
      <c r="D11619" t="s">
        <v>7953</v>
      </c>
      <c r="E11619" t="s">
        <v>7994</v>
      </c>
      <c r="F11619">
        <v>0.967</v>
      </c>
      <c r="G11619" t="s">
        <v>7995</v>
      </c>
      <c r="H11619" t="s">
        <v>7996</v>
      </c>
    </row>
    <row r="11620" spans="1:8">
      <c r="A11620" t="s">
        <v>4567</v>
      </c>
      <c r="B11620" t="s">
        <v>4568</v>
      </c>
      <c r="C11620" t="s">
        <v>21</v>
      </c>
      <c r="D11620" t="s">
        <v>7953</v>
      </c>
      <c r="E11620" t="s">
        <v>7997</v>
      </c>
      <c r="F11620">
        <v>0.672</v>
      </c>
      <c r="G11620" t="s">
        <v>7995</v>
      </c>
      <c r="H11620" t="s">
        <v>7996</v>
      </c>
    </row>
    <row r="11621" spans="1:8">
      <c r="A11621" t="s">
        <v>4567</v>
      </c>
      <c r="B11621" t="s">
        <v>4568</v>
      </c>
      <c r="C11621" t="s">
        <v>21</v>
      </c>
      <c r="D11621" t="s">
        <v>7998</v>
      </c>
      <c r="E11621" t="s">
        <v>7999</v>
      </c>
      <c r="F11621">
        <v>0.905</v>
      </c>
      <c r="G11621" t="s">
        <v>7995</v>
      </c>
      <c r="H11621" t="s">
        <v>7996</v>
      </c>
    </row>
    <row r="11622" spans="1:8">
      <c r="A11622" t="s">
        <v>4567</v>
      </c>
      <c r="B11622" t="s">
        <v>4568</v>
      </c>
      <c r="C11622" t="s">
        <v>21</v>
      </c>
      <c r="D11622" t="s">
        <v>8000</v>
      </c>
      <c r="E11622" t="s">
        <v>8001</v>
      </c>
      <c r="F11622">
        <v>0.859</v>
      </c>
      <c r="G11622" t="s">
        <v>7995</v>
      </c>
      <c r="H11622" t="s">
        <v>7996</v>
      </c>
    </row>
    <row r="11623" spans="1:8">
      <c r="A11623" t="s">
        <v>4567</v>
      </c>
      <c r="B11623" t="s">
        <v>4568</v>
      </c>
      <c r="C11623" t="s">
        <v>21</v>
      </c>
      <c r="D11623" t="s">
        <v>8002</v>
      </c>
      <c r="E11623" t="s">
        <v>8003</v>
      </c>
      <c r="F11623">
        <v>0.7</v>
      </c>
      <c r="G11623" t="s">
        <v>7995</v>
      </c>
      <c r="H11623" t="s">
        <v>7996</v>
      </c>
    </row>
    <row r="11624" spans="1:8">
      <c r="A11624" t="s">
        <v>4567</v>
      </c>
      <c r="B11624" t="s">
        <v>4568</v>
      </c>
      <c r="C11624" t="s">
        <v>21</v>
      </c>
      <c r="D11624" t="s">
        <v>8004</v>
      </c>
      <c r="E11624" t="s">
        <v>8005</v>
      </c>
      <c r="F11624">
        <v>0.034</v>
      </c>
      <c r="G11624" t="s">
        <v>8006</v>
      </c>
      <c r="H11624" t="s">
        <v>7996</v>
      </c>
    </row>
    <row r="11625" spans="1:8">
      <c r="A11625" t="s">
        <v>4567</v>
      </c>
      <c r="B11625" t="s">
        <v>4568</v>
      </c>
      <c r="C11625" t="s">
        <v>21</v>
      </c>
      <c r="D11625" t="s">
        <v>8007</v>
      </c>
      <c r="E11625" t="s">
        <v>8008</v>
      </c>
      <c r="F11625">
        <v>12.2</v>
      </c>
      <c r="G11625" t="s">
        <v>8009</v>
      </c>
      <c r="H11625" t="s">
        <v>8010</v>
      </c>
    </row>
    <row r="11626" spans="1:8">
      <c r="A11626" t="s">
        <v>4567</v>
      </c>
      <c r="B11626" t="s">
        <v>4568</v>
      </c>
      <c r="C11626" t="s">
        <v>21</v>
      </c>
      <c r="D11626" t="s">
        <v>8011</v>
      </c>
      <c r="E11626" t="s">
        <v>8012</v>
      </c>
      <c r="F11626">
        <v>951</v>
      </c>
      <c r="G11626" t="s">
        <v>8013</v>
      </c>
      <c r="H11626" t="s">
        <v>8014</v>
      </c>
    </row>
    <row r="11627" spans="1:8">
      <c r="A11627" t="s">
        <v>4570</v>
      </c>
      <c r="B11627" t="s">
        <v>4571</v>
      </c>
      <c r="C11627" t="s">
        <v>21</v>
      </c>
      <c r="D11627" t="s">
        <v>7953</v>
      </c>
      <c r="E11627" t="s">
        <v>7994</v>
      </c>
      <c r="F11627">
        <v>0.902</v>
      </c>
      <c r="G11627" t="s">
        <v>7995</v>
      </c>
      <c r="H11627" t="s">
        <v>7996</v>
      </c>
    </row>
    <row r="11628" spans="1:8">
      <c r="A11628" t="s">
        <v>4570</v>
      </c>
      <c r="B11628" t="s">
        <v>4571</v>
      </c>
      <c r="C11628" t="s">
        <v>21</v>
      </c>
      <c r="D11628" t="s">
        <v>7953</v>
      </c>
      <c r="E11628" t="s">
        <v>7997</v>
      </c>
      <c r="F11628">
        <v>0.873</v>
      </c>
      <c r="G11628" t="s">
        <v>7995</v>
      </c>
      <c r="H11628" t="s">
        <v>7996</v>
      </c>
    </row>
    <row r="11629" spans="1:8">
      <c r="A11629" t="s">
        <v>4570</v>
      </c>
      <c r="B11629" t="s">
        <v>4571</v>
      </c>
      <c r="C11629" t="s">
        <v>21</v>
      </c>
      <c r="D11629" t="s">
        <v>7998</v>
      </c>
      <c r="E11629" t="s">
        <v>7999</v>
      </c>
      <c r="F11629">
        <v>0.871</v>
      </c>
      <c r="G11629" t="s">
        <v>7995</v>
      </c>
      <c r="H11629" t="s">
        <v>7996</v>
      </c>
    </row>
    <row r="11630" spans="1:8">
      <c r="A11630" t="s">
        <v>4570</v>
      </c>
      <c r="B11630" t="s">
        <v>4571</v>
      </c>
      <c r="C11630" t="s">
        <v>21</v>
      </c>
      <c r="D11630" t="s">
        <v>8000</v>
      </c>
      <c r="E11630" t="s">
        <v>8001</v>
      </c>
      <c r="F11630">
        <v>0.914</v>
      </c>
      <c r="G11630" t="s">
        <v>7995</v>
      </c>
      <c r="H11630" t="s">
        <v>7996</v>
      </c>
    </row>
    <row r="11631" spans="1:8">
      <c r="A11631" t="s">
        <v>4570</v>
      </c>
      <c r="B11631" t="s">
        <v>4571</v>
      </c>
      <c r="C11631" t="s">
        <v>21</v>
      </c>
      <c r="D11631" t="s">
        <v>8002</v>
      </c>
      <c r="E11631" t="s">
        <v>8003</v>
      </c>
      <c r="F11631">
        <v>0.325</v>
      </c>
      <c r="G11631" t="s">
        <v>7995</v>
      </c>
      <c r="H11631" t="s">
        <v>7996</v>
      </c>
    </row>
    <row r="11632" spans="1:8">
      <c r="A11632" t="s">
        <v>4570</v>
      </c>
      <c r="B11632" t="s">
        <v>4571</v>
      </c>
      <c r="C11632" t="s">
        <v>21</v>
      </c>
      <c r="D11632" t="s">
        <v>8004</v>
      </c>
      <c r="E11632" t="s">
        <v>8005</v>
      </c>
      <c r="F11632">
        <v>0.447</v>
      </c>
      <c r="G11632" t="s">
        <v>8006</v>
      </c>
      <c r="H11632" t="s">
        <v>7996</v>
      </c>
    </row>
    <row r="11633" spans="1:8">
      <c r="A11633" t="s">
        <v>4570</v>
      </c>
      <c r="B11633" t="s">
        <v>4571</v>
      </c>
      <c r="C11633" t="s">
        <v>21</v>
      </c>
      <c r="D11633" t="s">
        <v>8007</v>
      </c>
      <c r="E11633" t="s">
        <v>8008</v>
      </c>
      <c r="F11633">
        <v>9.1</v>
      </c>
      <c r="G11633" t="s">
        <v>8009</v>
      </c>
      <c r="H11633" t="s">
        <v>8010</v>
      </c>
    </row>
    <row r="11634" spans="1:8">
      <c r="A11634" t="s">
        <v>4570</v>
      </c>
      <c r="B11634" t="s">
        <v>4571</v>
      </c>
      <c r="C11634" t="s">
        <v>21</v>
      </c>
      <c r="D11634" t="s">
        <v>8011</v>
      </c>
      <c r="E11634" t="s">
        <v>8012</v>
      </c>
      <c r="F11634">
        <v>907</v>
      </c>
      <c r="G11634" t="s">
        <v>8013</v>
      </c>
      <c r="H11634" t="s">
        <v>8014</v>
      </c>
    </row>
    <row r="11635" spans="1:8">
      <c r="A11635" t="s">
        <v>4573</v>
      </c>
      <c r="B11635" t="s">
        <v>4574</v>
      </c>
      <c r="C11635" t="s">
        <v>21</v>
      </c>
      <c r="D11635" t="s">
        <v>7953</v>
      </c>
      <c r="E11635" t="s">
        <v>7994</v>
      </c>
      <c r="F11635">
        <v>0.902</v>
      </c>
      <c r="G11635" t="s">
        <v>7995</v>
      </c>
      <c r="H11635" t="s">
        <v>7996</v>
      </c>
    </row>
    <row r="11636" spans="1:8">
      <c r="A11636" t="s">
        <v>4573</v>
      </c>
      <c r="B11636" t="s">
        <v>4574</v>
      </c>
      <c r="C11636" t="s">
        <v>21</v>
      </c>
      <c r="D11636" t="s">
        <v>7953</v>
      </c>
      <c r="E11636" t="s">
        <v>7997</v>
      </c>
      <c r="F11636">
        <v>0.619</v>
      </c>
      <c r="G11636" t="s">
        <v>7995</v>
      </c>
      <c r="H11636" t="s">
        <v>7996</v>
      </c>
    </row>
    <row r="11637" spans="1:8">
      <c r="A11637" t="s">
        <v>4573</v>
      </c>
      <c r="B11637" t="s">
        <v>4574</v>
      </c>
      <c r="C11637" t="s">
        <v>21</v>
      </c>
      <c r="D11637" t="s">
        <v>7998</v>
      </c>
      <c r="E11637" t="s">
        <v>7999</v>
      </c>
      <c r="F11637">
        <v>0.739</v>
      </c>
      <c r="G11637" t="s">
        <v>7995</v>
      </c>
      <c r="H11637" t="s">
        <v>7996</v>
      </c>
    </row>
    <row r="11638" spans="1:8">
      <c r="A11638" t="s">
        <v>4573</v>
      </c>
      <c r="B11638" t="s">
        <v>4574</v>
      </c>
      <c r="C11638" t="s">
        <v>21</v>
      </c>
      <c r="D11638" t="s">
        <v>8000</v>
      </c>
      <c r="E11638" t="s">
        <v>8001</v>
      </c>
      <c r="F11638">
        <v>0.876</v>
      </c>
      <c r="G11638" t="s">
        <v>7995</v>
      </c>
      <c r="H11638" t="s">
        <v>7996</v>
      </c>
    </row>
    <row r="11639" spans="1:8">
      <c r="A11639" t="s">
        <v>4573</v>
      </c>
      <c r="B11639" t="s">
        <v>4574</v>
      </c>
      <c r="C11639" t="s">
        <v>21</v>
      </c>
      <c r="D11639" t="s">
        <v>8002</v>
      </c>
      <c r="E11639" t="s">
        <v>8003</v>
      </c>
      <c r="F11639">
        <v>0.352</v>
      </c>
      <c r="G11639" t="s">
        <v>7995</v>
      </c>
      <c r="H11639" t="s">
        <v>7996</v>
      </c>
    </row>
    <row r="11640" spans="1:8">
      <c r="A11640" t="s">
        <v>4573</v>
      </c>
      <c r="B11640" t="s">
        <v>4574</v>
      </c>
      <c r="C11640" t="s">
        <v>21</v>
      </c>
      <c r="D11640" t="s">
        <v>8004</v>
      </c>
      <c r="E11640" t="s">
        <v>8005</v>
      </c>
      <c r="F11640">
        <v>0.062</v>
      </c>
      <c r="G11640" t="s">
        <v>8006</v>
      </c>
      <c r="H11640" t="s">
        <v>7996</v>
      </c>
    </row>
    <row r="11641" spans="1:8">
      <c r="A11641" t="s">
        <v>4573</v>
      </c>
      <c r="B11641" t="s">
        <v>4574</v>
      </c>
      <c r="C11641" t="s">
        <v>21</v>
      </c>
      <c r="D11641" t="s">
        <v>8007</v>
      </c>
      <c r="E11641" t="s">
        <v>8008</v>
      </c>
      <c r="F11641">
        <v>11.5</v>
      </c>
      <c r="G11641" t="s">
        <v>8009</v>
      </c>
      <c r="H11641" t="s">
        <v>8010</v>
      </c>
    </row>
    <row r="11642" spans="1:8">
      <c r="A11642" t="s">
        <v>4573</v>
      </c>
      <c r="B11642" t="s">
        <v>4574</v>
      </c>
      <c r="C11642" t="s">
        <v>21</v>
      </c>
      <c r="D11642" t="s">
        <v>8011</v>
      </c>
      <c r="E11642" t="s">
        <v>8012</v>
      </c>
      <c r="F11642">
        <v>966</v>
      </c>
      <c r="G11642" t="s">
        <v>8013</v>
      </c>
      <c r="H11642" t="s">
        <v>8014</v>
      </c>
    </row>
    <row r="11643" spans="1:8">
      <c r="A11643" t="s">
        <v>4576</v>
      </c>
      <c r="B11643" t="s">
        <v>4577</v>
      </c>
      <c r="C11643" t="s">
        <v>21</v>
      </c>
      <c r="D11643" t="s">
        <v>7953</v>
      </c>
      <c r="E11643" t="s">
        <v>7994</v>
      </c>
      <c r="F11643">
        <v>0.987</v>
      </c>
      <c r="G11643" t="s">
        <v>7995</v>
      </c>
      <c r="H11643" t="s">
        <v>7996</v>
      </c>
    </row>
    <row r="11644" spans="1:8">
      <c r="A11644" t="s">
        <v>4576</v>
      </c>
      <c r="B11644" t="s">
        <v>4577</v>
      </c>
      <c r="C11644" t="s">
        <v>21</v>
      </c>
      <c r="D11644" t="s">
        <v>7953</v>
      </c>
      <c r="E11644" t="s">
        <v>7997</v>
      </c>
      <c r="F11644">
        <v>0.829</v>
      </c>
      <c r="G11644" t="s">
        <v>7995</v>
      </c>
      <c r="H11644" t="s">
        <v>7996</v>
      </c>
    </row>
    <row r="11645" spans="1:8">
      <c r="A11645" t="s">
        <v>4576</v>
      </c>
      <c r="B11645" t="s">
        <v>4577</v>
      </c>
      <c r="C11645" t="s">
        <v>21</v>
      </c>
      <c r="D11645" t="s">
        <v>7998</v>
      </c>
      <c r="E11645" t="s">
        <v>7999</v>
      </c>
      <c r="F11645">
        <v>0.909</v>
      </c>
      <c r="G11645" t="s">
        <v>7995</v>
      </c>
      <c r="H11645" t="s">
        <v>7996</v>
      </c>
    </row>
    <row r="11646" spans="1:8">
      <c r="A11646" t="s">
        <v>4576</v>
      </c>
      <c r="B11646" t="s">
        <v>4577</v>
      </c>
      <c r="C11646" t="s">
        <v>21</v>
      </c>
      <c r="D11646" t="s">
        <v>8000</v>
      </c>
      <c r="E11646" t="s">
        <v>8001</v>
      </c>
      <c r="F11646">
        <v>0.9320000000000001</v>
      </c>
      <c r="G11646" t="s">
        <v>7995</v>
      </c>
      <c r="H11646" t="s">
        <v>7996</v>
      </c>
    </row>
    <row r="11647" spans="1:8">
      <c r="A11647" t="s">
        <v>4576</v>
      </c>
      <c r="B11647" t="s">
        <v>4577</v>
      </c>
      <c r="C11647" t="s">
        <v>21</v>
      </c>
      <c r="D11647" t="s">
        <v>8002</v>
      </c>
      <c r="E11647" t="s">
        <v>8003</v>
      </c>
      <c r="F11647">
        <v>0.5600000000000001</v>
      </c>
      <c r="G11647" t="s">
        <v>7995</v>
      </c>
      <c r="H11647" t="s">
        <v>7996</v>
      </c>
    </row>
    <row r="11648" spans="1:8">
      <c r="A11648" t="s">
        <v>4576</v>
      </c>
      <c r="B11648" t="s">
        <v>4577</v>
      </c>
      <c r="C11648" t="s">
        <v>21</v>
      </c>
      <c r="D11648" t="s">
        <v>8004</v>
      </c>
      <c r="E11648" t="s">
        <v>8005</v>
      </c>
      <c r="F11648">
        <v>0.074</v>
      </c>
      <c r="G11648" t="s">
        <v>8006</v>
      </c>
      <c r="H11648" t="s">
        <v>7996</v>
      </c>
    </row>
    <row r="11649" spans="1:8">
      <c r="A11649" t="s">
        <v>4576</v>
      </c>
      <c r="B11649" t="s">
        <v>4577</v>
      </c>
      <c r="C11649" t="s">
        <v>21</v>
      </c>
      <c r="D11649" t="s">
        <v>8007</v>
      </c>
      <c r="E11649" t="s">
        <v>8008</v>
      </c>
      <c r="F11649">
        <v>8.699999999999999</v>
      </c>
      <c r="G11649" t="s">
        <v>8009</v>
      </c>
      <c r="H11649" t="s">
        <v>8010</v>
      </c>
    </row>
    <row r="11650" spans="1:8">
      <c r="A11650" t="s">
        <v>4576</v>
      </c>
      <c r="B11650" t="s">
        <v>4577</v>
      </c>
      <c r="C11650" t="s">
        <v>21</v>
      </c>
      <c r="D11650" t="s">
        <v>8011</v>
      </c>
      <c r="E11650" t="s">
        <v>8012</v>
      </c>
      <c r="F11650">
        <v>863</v>
      </c>
      <c r="G11650" t="s">
        <v>8013</v>
      </c>
      <c r="H11650" t="s">
        <v>8014</v>
      </c>
    </row>
    <row r="11651" spans="1:8">
      <c r="A11651" t="s">
        <v>4582</v>
      </c>
      <c r="B11651" t="s">
        <v>4583</v>
      </c>
      <c r="C11651" t="s">
        <v>21</v>
      </c>
      <c r="D11651" t="s">
        <v>7953</v>
      </c>
      <c r="E11651" t="s">
        <v>7994</v>
      </c>
      <c r="F11651">
        <v>0.793</v>
      </c>
      <c r="G11651" t="s">
        <v>7995</v>
      </c>
      <c r="H11651" t="s">
        <v>7996</v>
      </c>
    </row>
    <row r="11652" spans="1:8">
      <c r="A11652" t="s">
        <v>4582</v>
      </c>
      <c r="B11652" t="s">
        <v>4583</v>
      </c>
      <c r="C11652" t="s">
        <v>21</v>
      </c>
      <c r="D11652" t="s">
        <v>7953</v>
      </c>
      <c r="E11652" t="s">
        <v>7997</v>
      </c>
      <c r="F11652">
        <v>0.8090000000000001</v>
      </c>
      <c r="G11652" t="s">
        <v>7995</v>
      </c>
      <c r="H11652" t="s">
        <v>7996</v>
      </c>
    </row>
    <row r="11653" spans="1:8">
      <c r="A11653" t="s">
        <v>4582</v>
      </c>
      <c r="B11653" t="s">
        <v>4583</v>
      </c>
      <c r="C11653" t="s">
        <v>21</v>
      </c>
      <c r="D11653" t="s">
        <v>7998</v>
      </c>
      <c r="E11653" t="s">
        <v>7999</v>
      </c>
      <c r="F11653">
        <v>0.657</v>
      </c>
      <c r="G11653" t="s">
        <v>7995</v>
      </c>
      <c r="H11653" t="s">
        <v>7996</v>
      </c>
    </row>
    <row r="11654" spans="1:8">
      <c r="A11654" t="s">
        <v>4582</v>
      </c>
      <c r="B11654" t="s">
        <v>4583</v>
      </c>
      <c r="C11654" t="s">
        <v>21</v>
      </c>
      <c r="D11654" t="s">
        <v>8000</v>
      </c>
      <c r="E11654" t="s">
        <v>8001</v>
      </c>
      <c r="F11654">
        <v>0.706</v>
      </c>
      <c r="G11654" t="s">
        <v>7995</v>
      </c>
      <c r="H11654" t="s">
        <v>7996</v>
      </c>
    </row>
    <row r="11655" spans="1:8">
      <c r="A11655" t="s">
        <v>4582</v>
      </c>
      <c r="B11655" t="s">
        <v>4583</v>
      </c>
      <c r="C11655" t="s">
        <v>21</v>
      </c>
      <c r="D11655" t="s">
        <v>8002</v>
      </c>
      <c r="E11655" t="s">
        <v>8003</v>
      </c>
      <c r="F11655">
        <v>0.5669999999999999</v>
      </c>
      <c r="G11655" t="s">
        <v>7995</v>
      </c>
      <c r="H11655" t="s">
        <v>7996</v>
      </c>
    </row>
    <row r="11656" spans="1:8">
      <c r="A11656" t="s">
        <v>4582</v>
      </c>
      <c r="B11656" t="s">
        <v>4583</v>
      </c>
      <c r="C11656" t="s">
        <v>21</v>
      </c>
      <c r="D11656" t="s">
        <v>8004</v>
      </c>
      <c r="E11656" t="s">
        <v>8005</v>
      </c>
      <c r="F11656">
        <v>0.449</v>
      </c>
      <c r="G11656" t="s">
        <v>8006</v>
      </c>
      <c r="H11656" t="s">
        <v>7996</v>
      </c>
    </row>
    <row r="11657" spans="1:8">
      <c r="A11657" t="s">
        <v>4582</v>
      </c>
      <c r="B11657" t="s">
        <v>4583</v>
      </c>
      <c r="C11657" t="s">
        <v>21</v>
      </c>
      <c r="D11657" t="s">
        <v>8007</v>
      </c>
      <c r="E11657" t="s">
        <v>8008</v>
      </c>
      <c r="F11657">
        <v>12.5</v>
      </c>
      <c r="G11657" t="s">
        <v>8009</v>
      </c>
      <c r="H11657" t="s">
        <v>8010</v>
      </c>
    </row>
    <row r="11658" spans="1:8">
      <c r="A11658" t="s">
        <v>4582</v>
      </c>
      <c r="B11658" t="s">
        <v>4583</v>
      </c>
      <c r="C11658" t="s">
        <v>21</v>
      </c>
      <c r="D11658" t="s">
        <v>8011</v>
      </c>
      <c r="E11658" t="s">
        <v>8012</v>
      </c>
      <c r="F11658">
        <v>992</v>
      </c>
      <c r="G11658" t="s">
        <v>8013</v>
      </c>
      <c r="H11658" t="s">
        <v>8014</v>
      </c>
    </row>
    <row r="11659" spans="1:8">
      <c r="A11659" t="s">
        <v>4585</v>
      </c>
      <c r="B11659" t="s">
        <v>4586</v>
      </c>
      <c r="C11659" t="s">
        <v>21</v>
      </c>
      <c r="D11659" t="s">
        <v>7953</v>
      </c>
      <c r="E11659" t="s">
        <v>7994</v>
      </c>
      <c r="F11659">
        <v>0.915</v>
      </c>
      <c r="G11659" t="s">
        <v>7995</v>
      </c>
      <c r="H11659" t="s">
        <v>7996</v>
      </c>
    </row>
    <row r="11660" spans="1:8">
      <c r="A11660" t="s">
        <v>4585</v>
      </c>
      <c r="B11660" t="s">
        <v>4586</v>
      </c>
      <c r="C11660" t="s">
        <v>21</v>
      </c>
      <c r="D11660" t="s">
        <v>7953</v>
      </c>
      <c r="E11660" t="s">
        <v>7997</v>
      </c>
      <c r="F11660">
        <v>0.718</v>
      </c>
      <c r="G11660" t="s">
        <v>7995</v>
      </c>
      <c r="H11660" t="s">
        <v>7996</v>
      </c>
    </row>
    <row r="11661" spans="1:8">
      <c r="A11661" t="s">
        <v>4585</v>
      </c>
      <c r="B11661" t="s">
        <v>4586</v>
      </c>
      <c r="C11661" t="s">
        <v>21</v>
      </c>
      <c r="D11661" t="s">
        <v>7998</v>
      </c>
      <c r="E11661" t="s">
        <v>7999</v>
      </c>
      <c r="F11661">
        <v>0.9</v>
      </c>
      <c r="G11661" t="s">
        <v>7995</v>
      </c>
      <c r="H11661" t="s">
        <v>7996</v>
      </c>
    </row>
    <row r="11662" spans="1:8">
      <c r="A11662" t="s">
        <v>4585</v>
      </c>
      <c r="B11662" t="s">
        <v>4586</v>
      </c>
      <c r="C11662" t="s">
        <v>21</v>
      </c>
      <c r="D11662" t="s">
        <v>8000</v>
      </c>
      <c r="E11662" t="s">
        <v>8001</v>
      </c>
      <c r="F11662">
        <v>0.977</v>
      </c>
      <c r="G11662" t="s">
        <v>7995</v>
      </c>
      <c r="H11662" t="s">
        <v>7996</v>
      </c>
    </row>
    <row r="11663" spans="1:8">
      <c r="A11663" t="s">
        <v>4585</v>
      </c>
      <c r="B11663" t="s">
        <v>4586</v>
      </c>
      <c r="C11663" t="s">
        <v>21</v>
      </c>
      <c r="D11663" t="s">
        <v>8002</v>
      </c>
      <c r="E11663" t="s">
        <v>8003</v>
      </c>
      <c r="F11663">
        <v>0.326</v>
      </c>
      <c r="G11663" t="s">
        <v>7995</v>
      </c>
      <c r="H11663" t="s">
        <v>7996</v>
      </c>
    </row>
    <row r="11664" spans="1:8">
      <c r="A11664" t="s">
        <v>4585</v>
      </c>
      <c r="B11664" t="s">
        <v>4586</v>
      </c>
      <c r="C11664" t="s">
        <v>21</v>
      </c>
      <c r="D11664" t="s">
        <v>8004</v>
      </c>
      <c r="E11664" t="s">
        <v>8005</v>
      </c>
      <c r="F11664">
        <v>0.277</v>
      </c>
      <c r="G11664" t="s">
        <v>8006</v>
      </c>
      <c r="H11664" t="s">
        <v>7996</v>
      </c>
    </row>
    <row r="11665" spans="1:8">
      <c r="A11665" t="s">
        <v>4585</v>
      </c>
      <c r="B11665" t="s">
        <v>4586</v>
      </c>
      <c r="C11665" t="s">
        <v>21</v>
      </c>
      <c r="D11665" t="s">
        <v>8007</v>
      </c>
      <c r="E11665" t="s">
        <v>8008</v>
      </c>
      <c r="F11665">
        <v>8.699999999999999</v>
      </c>
      <c r="G11665" t="s">
        <v>8009</v>
      </c>
      <c r="H11665" t="s">
        <v>8010</v>
      </c>
    </row>
    <row r="11666" spans="1:8">
      <c r="A11666" t="s">
        <v>4585</v>
      </c>
      <c r="B11666" t="s">
        <v>4586</v>
      </c>
      <c r="C11666" t="s">
        <v>21</v>
      </c>
      <c r="D11666" t="s">
        <v>8011</v>
      </c>
      <c r="E11666" t="s">
        <v>8012</v>
      </c>
      <c r="F11666">
        <v>839</v>
      </c>
      <c r="G11666" t="s">
        <v>8013</v>
      </c>
      <c r="H11666" t="s">
        <v>8014</v>
      </c>
    </row>
    <row r="11667" spans="1:8">
      <c r="A11667" t="s">
        <v>4588</v>
      </c>
      <c r="B11667" t="s">
        <v>4589</v>
      </c>
      <c r="C11667" t="s">
        <v>21</v>
      </c>
      <c r="D11667" t="s">
        <v>7953</v>
      </c>
      <c r="E11667" t="s">
        <v>7994</v>
      </c>
      <c r="F11667">
        <v>0.739</v>
      </c>
      <c r="G11667" t="s">
        <v>7995</v>
      </c>
      <c r="H11667" t="s">
        <v>7996</v>
      </c>
    </row>
    <row r="11668" spans="1:8">
      <c r="A11668" t="s">
        <v>4588</v>
      </c>
      <c r="B11668" t="s">
        <v>4589</v>
      </c>
      <c r="C11668" t="s">
        <v>21</v>
      </c>
      <c r="D11668" t="s">
        <v>7953</v>
      </c>
      <c r="E11668" t="s">
        <v>7997</v>
      </c>
      <c r="F11668">
        <v>0.872</v>
      </c>
      <c r="G11668" t="s">
        <v>7995</v>
      </c>
      <c r="H11668" t="s">
        <v>7996</v>
      </c>
    </row>
    <row r="11669" spans="1:8">
      <c r="A11669" t="s">
        <v>4588</v>
      </c>
      <c r="B11669" t="s">
        <v>4589</v>
      </c>
      <c r="C11669" t="s">
        <v>21</v>
      </c>
      <c r="D11669" t="s">
        <v>7998</v>
      </c>
      <c r="E11669" t="s">
        <v>7999</v>
      </c>
      <c r="F11669">
        <v>0.29</v>
      </c>
      <c r="G11669" t="s">
        <v>7995</v>
      </c>
      <c r="H11669" t="s">
        <v>7996</v>
      </c>
    </row>
    <row r="11670" spans="1:8">
      <c r="A11670" t="s">
        <v>4588</v>
      </c>
      <c r="B11670" t="s">
        <v>4589</v>
      </c>
      <c r="C11670" t="s">
        <v>21</v>
      </c>
      <c r="D11670" t="s">
        <v>8000</v>
      </c>
      <c r="E11670" t="s">
        <v>8001</v>
      </c>
      <c r="F11670">
        <v>0.228</v>
      </c>
      <c r="G11670" t="s">
        <v>7995</v>
      </c>
      <c r="H11670" t="s">
        <v>7996</v>
      </c>
    </row>
    <row r="11671" spans="1:8">
      <c r="A11671" t="s">
        <v>4588</v>
      </c>
      <c r="B11671" t="s">
        <v>4589</v>
      </c>
      <c r="C11671" t="s">
        <v>21</v>
      </c>
      <c r="D11671" t="s">
        <v>8002</v>
      </c>
      <c r="E11671" t="s">
        <v>8003</v>
      </c>
      <c r="F11671">
        <v>0.622</v>
      </c>
      <c r="G11671" t="s">
        <v>7995</v>
      </c>
      <c r="H11671" t="s">
        <v>7996</v>
      </c>
    </row>
    <row r="11672" spans="1:8">
      <c r="A11672" t="s">
        <v>4588</v>
      </c>
      <c r="B11672" t="s">
        <v>4589</v>
      </c>
      <c r="C11672" t="s">
        <v>21</v>
      </c>
      <c r="D11672" t="s">
        <v>8004</v>
      </c>
      <c r="E11672" t="s">
        <v>8005</v>
      </c>
      <c r="F11672">
        <v>0.261</v>
      </c>
      <c r="G11672" t="s">
        <v>8006</v>
      </c>
      <c r="H11672" t="s">
        <v>7996</v>
      </c>
    </row>
    <row r="11673" spans="1:8">
      <c r="A11673" t="s">
        <v>4588</v>
      </c>
      <c r="B11673" t="s">
        <v>4589</v>
      </c>
      <c r="C11673" t="s">
        <v>21</v>
      </c>
      <c r="D11673" t="s">
        <v>8007</v>
      </c>
      <c r="E11673" t="s">
        <v>8008</v>
      </c>
      <c r="F11673">
        <v>16.1</v>
      </c>
      <c r="G11673" t="s">
        <v>8009</v>
      </c>
      <c r="H11673" t="s">
        <v>8010</v>
      </c>
    </row>
    <row r="11674" spans="1:8">
      <c r="A11674" t="s">
        <v>4588</v>
      </c>
      <c r="B11674" t="s">
        <v>4589</v>
      </c>
      <c r="C11674" t="s">
        <v>21</v>
      </c>
      <c r="D11674" t="s">
        <v>8011</v>
      </c>
      <c r="E11674" t="s">
        <v>8012</v>
      </c>
      <c r="F11674">
        <v>1016</v>
      </c>
      <c r="G11674" t="s">
        <v>8013</v>
      </c>
      <c r="H11674" t="s">
        <v>8014</v>
      </c>
    </row>
    <row r="11675" spans="1:8">
      <c r="A11675" t="s">
        <v>4591</v>
      </c>
      <c r="B11675" t="s">
        <v>4592</v>
      </c>
      <c r="C11675" t="s">
        <v>21</v>
      </c>
      <c r="D11675" t="s">
        <v>7953</v>
      </c>
      <c r="E11675" t="s">
        <v>7994</v>
      </c>
      <c r="F11675">
        <v>0.77</v>
      </c>
      <c r="G11675" t="s">
        <v>7995</v>
      </c>
      <c r="H11675" t="s">
        <v>7996</v>
      </c>
    </row>
    <row r="11676" spans="1:8">
      <c r="A11676" t="s">
        <v>4591</v>
      </c>
      <c r="B11676" t="s">
        <v>4592</v>
      </c>
      <c r="C11676" t="s">
        <v>21</v>
      </c>
      <c r="D11676" t="s">
        <v>7953</v>
      </c>
      <c r="E11676" t="s">
        <v>7997</v>
      </c>
      <c r="F11676">
        <v>0.917</v>
      </c>
      <c r="G11676" t="s">
        <v>7995</v>
      </c>
      <c r="H11676" t="s">
        <v>7996</v>
      </c>
    </row>
    <row r="11677" spans="1:8">
      <c r="A11677" t="s">
        <v>4591</v>
      </c>
      <c r="B11677" t="s">
        <v>4592</v>
      </c>
      <c r="C11677" t="s">
        <v>21</v>
      </c>
      <c r="D11677" t="s">
        <v>7998</v>
      </c>
      <c r="E11677" t="s">
        <v>7999</v>
      </c>
      <c r="F11677">
        <v>0.5639999999999999</v>
      </c>
      <c r="G11677" t="s">
        <v>7995</v>
      </c>
      <c r="H11677" t="s">
        <v>7996</v>
      </c>
    </row>
    <row r="11678" spans="1:8">
      <c r="A11678" t="s">
        <v>4591</v>
      </c>
      <c r="B11678" t="s">
        <v>4592</v>
      </c>
      <c r="C11678" t="s">
        <v>21</v>
      </c>
      <c r="D11678" t="s">
        <v>8000</v>
      </c>
      <c r="E11678" t="s">
        <v>8001</v>
      </c>
      <c r="F11678">
        <v>0.549</v>
      </c>
      <c r="G11678" t="s">
        <v>7995</v>
      </c>
      <c r="H11678" t="s">
        <v>7996</v>
      </c>
    </row>
    <row r="11679" spans="1:8">
      <c r="A11679" t="s">
        <v>4591</v>
      </c>
      <c r="B11679" t="s">
        <v>4592</v>
      </c>
      <c r="C11679" t="s">
        <v>21</v>
      </c>
      <c r="D11679" t="s">
        <v>8002</v>
      </c>
      <c r="E11679" t="s">
        <v>8003</v>
      </c>
      <c r="F11679">
        <v>0.422</v>
      </c>
      <c r="G11679" t="s">
        <v>7995</v>
      </c>
      <c r="H11679" t="s">
        <v>7996</v>
      </c>
    </row>
    <row r="11680" spans="1:8">
      <c r="A11680" t="s">
        <v>4591</v>
      </c>
      <c r="B11680" t="s">
        <v>4592</v>
      </c>
      <c r="C11680" t="s">
        <v>21</v>
      </c>
      <c r="D11680" t="s">
        <v>8004</v>
      </c>
      <c r="E11680" t="s">
        <v>8005</v>
      </c>
      <c r="F11680">
        <v>0.513</v>
      </c>
      <c r="G11680" t="s">
        <v>8006</v>
      </c>
      <c r="H11680" t="s">
        <v>7996</v>
      </c>
    </row>
    <row r="11681" spans="1:8">
      <c r="A11681" t="s">
        <v>4591</v>
      </c>
      <c r="B11681" t="s">
        <v>4592</v>
      </c>
      <c r="C11681" t="s">
        <v>21</v>
      </c>
      <c r="D11681" t="s">
        <v>8007</v>
      </c>
      <c r="E11681" t="s">
        <v>8008</v>
      </c>
      <c r="F11681">
        <v>11.7</v>
      </c>
      <c r="G11681" t="s">
        <v>8009</v>
      </c>
      <c r="H11681" t="s">
        <v>8010</v>
      </c>
    </row>
    <row r="11682" spans="1:8">
      <c r="A11682" t="s">
        <v>4591</v>
      </c>
      <c r="B11682" t="s">
        <v>4592</v>
      </c>
      <c r="C11682" t="s">
        <v>21</v>
      </c>
      <c r="D11682" t="s">
        <v>8011</v>
      </c>
      <c r="E11682" t="s">
        <v>8012</v>
      </c>
      <c r="F11682">
        <v>983</v>
      </c>
      <c r="G11682" t="s">
        <v>8013</v>
      </c>
      <c r="H11682" t="s">
        <v>8014</v>
      </c>
    </row>
    <row r="11683" spans="1:8">
      <c r="A11683" t="s">
        <v>4594</v>
      </c>
      <c r="B11683" t="s">
        <v>4595</v>
      </c>
      <c r="C11683" t="s">
        <v>21</v>
      </c>
      <c r="D11683" t="s">
        <v>7953</v>
      </c>
      <c r="E11683" t="s">
        <v>7994</v>
      </c>
      <c r="F11683">
        <v>0.698</v>
      </c>
      <c r="G11683" t="s">
        <v>7995</v>
      </c>
      <c r="H11683" t="s">
        <v>7996</v>
      </c>
    </row>
    <row r="11684" spans="1:8">
      <c r="A11684" t="s">
        <v>4594</v>
      </c>
      <c r="B11684" t="s">
        <v>4595</v>
      </c>
      <c r="C11684" t="s">
        <v>21</v>
      </c>
      <c r="D11684" t="s">
        <v>7953</v>
      </c>
      <c r="E11684" t="s">
        <v>7997</v>
      </c>
      <c r="F11684">
        <v>0.804</v>
      </c>
      <c r="G11684" t="s">
        <v>7995</v>
      </c>
      <c r="H11684" t="s">
        <v>7996</v>
      </c>
    </row>
    <row r="11685" spans="1:8">
      <c r="A11685" t="s">
        <v>4594</v>
      </c>
      <c r="B11685" t="s">
        <v>4595</v>
      </c>
      <c r="C11685" t="s">
        <v>21</v>
      </c>
      <c r="D11685" t="s">
        <v>7998</v>
      </c>
      <c r="E11685" t="s">
        <v>7999</v>
      </c>
      <c r="F11685">
        <v>0.211</v>
      </c>
      <c r="G11685" t="s">
        <v>7995</v>
      </c>
      <c r="H11685" t="s">
        <v>7996</v>
      </c>
    </row>
    <row r="11686" spans="1:8">
      <c r="A11686" t="s">
        <v>4594</v>
      </c>
      <c r="B11686" t="s">
        <v>4595</v>
      </c>
      <c r="C11686" t="s">
        <v>21</v>
      </c>
      <c r="D11686" t="s">
        <v>8000</v>
      </c>
      <c r="E11686" t="s">
        <v>8001</v>
      </c>
      <c r="F11686">
        <v>0.162</v>
      </c>
      <c r="G11686" t="s">
        <v>7995</v>
      </c>
      <c r="H11686" t="s">
        <v>7996</v>
      </c>
    </row>
    <row r="11687" spans="1:8">
      <c r="A11687" t="s">
        <v>4594</v>
      </c>
      <c r="B11687" t="s">
        <v>4595</v>
      </c>
      <c r="C11687" t="s">
        <v>21</v>
      </c>
      <c r="D11687" t="s">
        <v>8002</v>
      </c>
      <c r="E11687" t="s">
        <v>8003</v>
      </c>
      <c r="F11687">
        <v>0.641</v>
      </c>
      <c r="G11687" t="s">
        <v>7995</v>
      </c>
      <c r="H11687" t="s">
        <v>7996</v>
      </c>
    </row>
    <row r="11688" spans="1:8">
      <c r="A11688" t="s">
        <v>4594</v>
      </c>
      <c r="B11688" t="s">
        <v>4595</v>
      </c>
      <c r="C11688" t="s">
        <v>21</v>
      </c>
      <c r="D11688" t="s">
        <v>8004</v>
      </c>
      <c r="E11688" t="s">
        <v>8005</v>
      </c>
      <c r="F11688">
        <v>0.178</v>
      </c>
      <c r="G11688" t="s">
        <v>8006</v>
      </c>
      <c r="H11688" t="s">
        <v>7996</v>
      </c>
    </row>
    <row r="11689" spans="1:8">
      <c r="A11689" t="s">
        <v>4594</v>
      </c>
      <c r="B11689" t="s">
        <v>4595</v>
      </c>
      <c r="C11689" t="s">
        <v>21</v>
      </c>
      <c r="D11689" t="s">
        <v>8007</v>
      </c>
      <c r="E11689" t="s">
        <v>8008</v>
      </c>
      <c r="F11689">
        <v>19.2</v>
      </c>
      <c r="G11689" t="s">
        <v>8009</v>
      </c>
      <c r="H11689" t="s">
        <v>8010</v>
      </c>
    </row>
    <row r="11690" spans="1:8">
      <c r="A11690" t="s">
        <v>4594</v>
      </c>
      <c r="B11690" t="s">
        <v>4595</v>
      </c>
      <c r="C11690" t="s">
        <v>21</v>
      </c>
      <c r="D11690" t="s">
        <v>8011</v>
      </c>
      <c r="E11690" t="s">
        <v>8012</v>
      </c>
      <c r="F11690">
        <v>1025</v>
      </c>
      <c r="G11690" t="s">
        <v>8013</v>
      </c>
      <c r="H11690" t="s">
        <v>8014</v>
      </c>
    </row>
    <row r="11691" spans="1:8">
      <c r="A11691" t="s">
        <v>4597</v>
      </c>
      <c r="B11691" t="s">
        <v>4598</v>
      </c>
      <c r="C11691" t="s">
        <v>21</v>
      </c>
      <c r="D11691" t="s">
        <v>7953</v>
      </c>
      <c r="E11691" t="s">
        <v>7994</v>
      </c>
      <c r="F11691">
        <v>0.667</v>
      </c>
      <c r="G11691" t="s">
        <v>7995</v>
      </c>
      <c r="H11691" t="s">
        <v>7996</v>
      </c>
    </row>
    <row r="11692" spans="1:8">
      <c r="A11692" t="s">
        <v>4597</v>
      </c>
      <c r="B11692" t="s">
        <v>4598</v>
      </c>
      <c r="C11692" t="s">
        <v>21</v>
      </c>
      <c r="D11692" t="s">
        <v>7953</v>
      </c>
      <c r="E11692" t="s">
        <v>7997</v>
      </c>
      <c r="F11692">
        <v>0.709</v>
      </c>
      <c r="G11692" t="s">
        <v>7995</v>
      </c>
      <c r="H11692" t="s">
        <v>7996</v>
      </c>
    </row>
    <row r="11693" spans="1:8">
      <c r="A11693" t="s">
        <v>4597</v>
      </c>
      <c r="B11693" t="s">
        <v>4598</v>
      </c>
      <c r="C11693" t="s">
        <v>21</v>
      </c>
      <c r="D11693" t="s">
        <v>7998</v>
      </c>
      <c r="E11693" t="s">
        <v>7999</v>
      </c>
      <c r="F11693">
        <v>0.165</v>
      </c>
      <c r="G11693" t="s">
        <v>7995</v>
      </c>
      <c r="H11693" t="s">
        <v>7996</v>
      </c>
    </row>
    <row r="11694" spans="1:8">
      <c r="A11694" t="s">
        <v>4597</v>
      </c>
      <c r="B11694" t="s">
        <v>4598</v>
      </c>
      <c r="C11694" t="s">
        <v>21</v>
      </c>
      <c r="D11694" t="s">
        <v>8000</v>
      </c>
      <c r="E11694" t="s">
        <v>8001</v>
      </c>
      <c r="F11694">
        <v>0.19</v>
      </c>
      <c r="G11694" t="s">
        <v>7995</v>
      </c>
      <c r="H11694" t="s">
        <v>7996</v>
      </c>
    </row>
    <row r="11695" spans="1:8">
      <c r="A11695" t="s">
        <v>4597</v>
      </c>
      <c r="B11695" t="s">
        <v>4598</v>
      </c>
      <c r="C11695" t="s">
        <v>21</v>
      </c>
      <c r="D11695" t="s">
        <v>8002</v>
      </c>
      <c r="E11695" t="s">
        <v>8003</v>
      </c>
      <c r="F11695">
        <v>0.291</v>
      </c>
      <c r="G11695" t="s">
        <v>7995</v>
      </c>
      <c r="H11695" t="s">
        <v>7996</v>
      </c>
    </row>
    <row r="11696" spans="1:8">
      <c r="A11696" t="s">
        <v>4597</v>
      </c>
      <c r="B11696" t="s">
        <v>4598</v>
      </c>
      <c r="C11696" t="s">
        <v>21</v>
      </c>
      <c r="D11696" t="s">
        <v>8004</v>
      </c>
      <c r="E11696" t="s">
        <v>8005</v>
      </c>
      <c r="F11696">
        <v>0.095</v>
      </c>
      <c r="G11696" t="s">
        <v>8006</v>
      </c>
      <c r="H11696" t="s">
        <v>7996</v>
      </c>
    </row>
    <row r="11697" spans="1:8">
      <c r="A11697" t="s">
        <v>4597</v>
      </c>
      <c r="B11697" t="s">
        <v>4598</v>
      </c>
      <c r="C11697" t="s">
        <v>21</v>
      </c>
      <c r="D11697" t="s">
        <v>8007</v>
      </c>
      <c r="E11697" t="s">
        <v>8008</v>
      </c>
      <c r="F11697">
        <v>10.7</v>
      </c>
      <c r="G11697" t="s">
        <v>8009</v>
      </c>
      <c r="H11697" t="s">
        <v>8010</v>
      </c>
    </row>
    <row r="11698" spans="1:8">
      <c r="A11698" t="s">
        <v>4597</v>
      </c>
      <c r="B11698" t="s">
        <v>4598</v>
      </c>
      <c r="C11698" t="s">
        <v>21</v>
      </c>
      <c r="D11698" t="s">
        <v>8011</v>
      </c>
      <c r="E11698" t="s">
        <v>8012</v>
      </c>
      <c r="F11698">
        <v>1013</v>
      </c>
      <c r="G11698" t="s">
        <v>8013</v>
      </c>
      <c r="H11698" t="s">
        <v>8014</v>
      </c>
    </row>
    <row r="11699" spans="1:8">
      <c r="A11699" t="s">
        <v>4600</v>
      </c>
      <c r="B11699" t="s">
        <v>4601</v>
      </c>
      <c r="C11699" t="s">
        <v>21</v>
      </c>
      <c r="D11699" t="s">
        <v>7953</v>
      </c>
      <c r="E11699" t="s">
        <v>7994</v>
      </c>
      <c r="F11699">
        <v>0.617</v>
      </c>
      <c r="G11699" t="s">
        <v>7995</v>
      </c>
      <c r="H11699" t="s">
        <v>7996</v>
      </c>
    </row>
    <row r="11700" spans="1:8">
      <c r="A11700" t="s">
        <v>4600</v>
      </c>
      <c r="B11700" t="s">
        <v>4601</v>
      </c>
      <c r="C11700" t="s">
        <v>21</v>
      </c>
      <c r="D11700" t="s">
        <v>7953</v>
      </c>
      <c r="E11700" t="s">
        <v>7997</v>
      </c>
      <c r="F11700">
        <v>0.657</v>
      </c>
      <c r="G11700" t="s">
        <v>7995</v>
      </c>
      <c r="H11700" t="s">
        <v>7996</v>
      </c>
    </row>
    <row r="11701" spans="1:8">
      <c r="A11701" t="s">
        <v>4600</v>
      </c>
      <c r="B11701" t="s">
        <v>4601</v>
      </c>
      <c r="C11701" t="s">
        <v>21</v>
      </c>
      <c r="D11701" t="s">
        <v>7998</v>
      </c>
      <c r="E11701" t="s">
        <v>7999</v>
      </c>
      <c r="F11701">
        <v>0.058</v>
      </c>
      <c r="G11701" t="s">
        <v>7995</v>
      </c>
      <c r="H11701" t="s">
        <v>7996</v>
      </c>
    </row>
    <row r="11702" spans="1:8">
      <c r="A11702" t="s">
        <v>4600</v>
      </c>
      <c r="B11702" t="s">
        <v>4601</v>
      </c>
      <c r="C11702" t="s">
        <v>21</v>
      </c>
      <c r="D11702" t="s">
        <v>8000</v>
      </c>
      <c r="E11702" t="s">
        <v>8001</v>
      </c>
      <c r="F11702">
        <v>0.07000000000000001</v>
      </c>
      <c r="G11702" t="s">
        <v>7995</v>
      </c>
      <c r="H11702" t="s">
        <v>7996</v>
      </c>
    </row>
    <row r="11703" spans="1:8">
      <c r="A11703" t="s">
        <v>4600</v>
      </c>
      <c r="B11703" t="s">
        <v>4601</v>
      </c>
      <c r="C11703" t="s">
        <v>21</v>
      </c>
      <c r="D11703" t="s">
        <v>8002</v>
      </c>
      <c r="E11703" t="s">
        <v>8003</v>
      </c>
      <c r="F11703">
        <v>0.148</v>
      </c>
      <c r="G11703" t="s">
        <v>7995</v>
      </c>
      <c r="H11703" t="s">
        <v>7996</v>
      </c>
    </row>
    <row r="11704" spans="1:8">
      <c r="A11704" t="s">
        <v>4600</v>
      </c>
      <c r="B11704" t="s">
        <v>4601</v>
      </c>
      <c r="C11704" t="s">
        <v>21</v>
      </c>
      <c r="D11704" t="s">
        <v>8004</v>
      </c>
      <c r="E11704" t="s">
        <v>8005</v>
      </c>
      <c r="F11704">
        <v>0.024</v>
      </c>
      <c r="G11704" t="s">
        <v>8006</v>
      </c>
      <c r="H11704" t="s">
        <v>7996</v>
      </c>
    </row>
    <row r="11705" spans="1:8">
      <c r="A11705" t="s">
        <v>4600</v>
      </c>
      <c r="B11705" t="s">
        <v>4601</v>
      </c>
      <c r="C11705" t="s">
        <v>21</v>
      </c>
      <c r="D11705" t="s">
        <v>8007</v>
      </c>
      <c r="E11705" t="s">
        <v>8008</v>
      </c>
      <c r="F11705">
        <v>8.1</v>
      </c>
      <c r="G11705" t="s">
        <v>8009</v>
      </c>
      <c r="H11705" t="s">
        <v>8010</v>
      </c>
    </row>
    <row r="11706" spans="1:8">
      <c r="A11706" t="s">
        <v>4600</v>
      </c>
      <c r="B11706" t="s">
        <v>4601</v>
      </c>
      <c r="C11706" t="s">
        <v>21</v>
      </c>
      <c r="D11706" t="s">
        <v>8011</v>
      </c>
      <c r="E11706" t="s">
        <v>8012</v>
      </c>
      <c r="F11706">
        <v>1064</v>
      </c>
      <c r="G11706" t="s">
        <v>8013</v>
      </c>
      <c r="H11706" t="s">
        <v>8014</v>
      </c>
    </row>
    <row r="11707" spans="1:8">
      <c r="A11707" t="s">
        <v>4603</v>
      </c>
      <c r="B11707" t="s">
        <v>4604</v>
      </c>
      <c r="C11707" t="s">
        <v>21</v>
      </c>
      <c r="D11707" t="s">
        <v>7953</v>
      </c>
      <c r="E11707" t="s">
        <v>7994</v>
      </c>
      <c r="F11707">
        <v>0.884</v>
      </c>
      <c r="G11707" t="s">
        <v>7995</v>
      </c>
      <c r="H11707" t="s">
        <v>7996</v>
      </c>
    </row>
    <row r="11708" spans="1:8">
      <c r="A11708" t="s">
        <v>4603</v>
      </c>
      <c r="B11708" t="s">
        <v>4604</v>
      </c>
      <c r="C11708" t="s">
        <v>21</v>
      </c>
      <c r="D11708" t="s">
        <v>7953</v>
      </c>
      <c r="E11708" t="s">
        <v>7997</v>
      </c>
      <c r="F11708">
        <v>0.856</v>
      </c>
      <c r="G11708" t="s">
        <v>7995</v>
      </c>
      <c r="H11708" t="s">
        <v>7996</v>
      </c>
    </row>
    <row r="11709" spans="1:8">
      <c r="A11709" t="s">
        <v>4603</v>
      </c>
      <c r="B11709" t="s">
        <v>4604</v>
      </c>
      <c r="C11709" t="s">
        <v>21</v>
      </c>
      <c r="D11709" t="s">
        <v>7998</v>
      </c>
      <c r="E11709" t="s">
        <v>7999</v>
      </c>
      <c r="F11709">
        <v>0.405</v>
      </c>
      <c r="G11709" t="s">
        <v>7995</v>
      </c>
      <c r="H11709" t="s">
        <v>7996</v>
      </c>
    </row>
    <row r="11710" spans="1:8">
      <c r="A11710" t="s">
        <v>4603</v>
      </c>
      <c r="B11710" t="s">
        <v>4604</v>
      </c>
      <c r="C11710" t="s">
        <v>21</v>
      </c>
      <c r="D11710" t="s">
        <v>8000</v>
      </c>
      <c r="E11710" t="s">
        <v>8001</v>
      </c>
      <c r="F11710">
        <v>0.357</v>
      </c>
      <c r="G11710" t="s">
        <v>7995</v>
      </c>
      <c r="H11710" t="s">
        <v>7996</v>
      </c>
    </row>
    <row r="11711" spans="1:8">
      <c r="A11711" t="s">
        <v>4603</v>
      </c>
      <c r="B11711" t="s">
        <v>4604</v>
      </c>
      <c r="C11711" t="s">
        <v>21</v>
      </c>
      <c r="D11711" t="s">
        <v>8002</v>
      </c>
      <c r="E11711" t="s">
        <v>8003</v>
      </c>
      <c r="F11711">
        <v>0.544</v>
      </c>
      <c r="G11711" t="s">
        <v>7995</v>
      </c>
      <c r="H11711" t="s">
        <v>7996</v>
      </c>
    </row>
    <row r="11712" spans="1:8">
      <c r="A11712" t="s">
        <v>4603</v>
      </c>
      <c r="B11712" t="s">
        <v>4604</v>
      </c>
      <c r="C11712" t="s">
        <v>21</v>
      </c>
      <c r="D11712" t="s">
        <v>8004</v>
      </c>
      <c r="E11712" t="s">
        <v>8005</v>
      </c>
      <c r="F11712">
        <v>0.024</v>
      </c>
      <c r="G11712" t="s">
        <v>8006</v>
      </c>
      <c r="H11712" t="s">
        <v>7996</v>
      </c>
    </row>
    <row r="11713" spans="1:8">
      <c r="A11713" t="s">
        <v>4603</v>
      </c>
      <c r="B11713" t="s">
        <v>4604</v>
      </c>
      <c r="C11713" t="s">
        <v>21</v>
      </c>
      <c r="D11713" t="s">
        <v>8007</v>
      </c>
      <c r="E11713" t="s">
        <v>8008</v>
      </c>
      <c r="F11713">
        <v>11.1</v>
      </c>
      <c r="G11713" t="s">
        <v>8009</v>
      </c>
      <c r="H11713" t="s">
        <v>8010</v>
      </c>
    </row>
    <row r="11714" spans="1:8">
      <c r="A11714" t="s">
        <v>4603</v>
      </c>
      <c r="B11714" t="s">
        <v>4604</v>
      </c>
      <c r="C11714" t="s">
        <v>21</v>
      </c>
      <c r="D11714" t="s">
        <v>8011</v>
      </c>
      <c r="E11714" t="s">
        <v>8012</v>
      </c>
      <c r="F11714">
        <v>1010</v>
      </c>
      <c r="G11714" t="s">
        <v>8013</v>
      </c>
      <c r="H11714" t="s">
        <v>8014</v>
      </c>
    </row>
    <row r="11715" spans="1:8">
      <c r="A11715" t="s">
        <v>4606</v>
      </c>
      <c r="B11715" t="s">
        <v>4607</v>
      </c>
      <c r="C11715" t="s">
        <v>21</v>
      </c>
      <c r="D11715" t="s">
        <v>7953</v>
      </c>
      <c r="E11715" t="s">
        <v>7994</v>
      </c>
      <c r="F11715">
        <v>0.757</v>
      </c>
      <c r="G11715" t="s">
        <v>7995</v>
      </c>
      <c r="H11715" t="s">
        <v>7996</v>
      </c>
    </row>
    <row r="11716" spans="1:8">
      <c r="A11716" t="s">
        <v>4606</v>
      </c>
      <c r="B11716" t="s">
        <v>4607</v>
      </c>
      <c r="C11716" t="s">
        <v>21</v>
      </c>
      <c r="D11716" t="s">
        <v>7953</v>
      </c>
      <c r="E11716" t="s">
        <v>7997</v>
      </c>
      <c r="F11716">
        <v>0.835</v>
      </c>
      <c r="G11716" t="s">
        <v>7995</v>
      </c>
      <c r="H11716" t="s">
        <v>7996</v>
      </c>
    </row>
    <row r="11717" spans="1:8">
      <c r="A11717" t="s">
        <v>4606</v>
      </c>
      <c r="B11717" t="s">
        <v>4607</v>
      </c>
      <c r="C11717" t="s">
        <v>21</v>
      </c>
      <c r="D11717" t="s">
        <v>7998</v>
      </c>
      <c r="E11717" t="s">
        <v>7999</v>
      </c>
      <c r="F11717">
        <v>0.233</v>
      </c>
      <c r="G11717" t="s">
        <v>7995</v>
      </c>
      <c r="H11717" t="s">
        <v>7996</v>
      </c>
    </row>
    <row r="11718" spans="1:8">
      <c r="A11718" t="s">
        <v>4606</v>
      </c>
      <c r="B11718" t="s">
        <v>4607</v>
      </c>
      <c r="C11718" t="s">
        <v>21</v>
      </c>
      <c r="D11718" t="s">
        <v>8000</v>
      </c>
      <c r="E11718" t="s">
        <v>8001</v>
      </c>
      <c r="F11718">
        <v>0.191</v>
      </c>
      <c r="G11718" t="s">
        <v>7995</v>
      </c>
      <c r="H11718" t="s">
        <v>7996</v>
      </c>
    </row>
    <row r="11719" spans="1:8">
      <c r="A11719" t="s">
        <v>4606</v>
      </c>
      <c r="B11719" t="s">
        <v>4607</v>
      </c>
      <c r="C11719" t="s">
        <v>21</v>
      </c>
      <c r="D11719" t="s">
        <v>8002</v>
      </c>
      <c r="E11719" t="s">
        <v>8003</v>
      </c>
      <c r="F11719">
        <v>0.569</v>
      </c>
      <c r="G11719" t="s">
        <v>7995</v>
      </c>
      <c r="H11719" t="s">
        <v>7996</v>
      </c>
    </row>
    <row r="11720" spans="1:8">
      <c r="A11720" t="s">
        <v>4606</v>
      </c>
      <c r="B11720" t="s">
        <v>4607</v>
      </c>
      <c r="C11720" t="s">
        <v>21</v>
      </c>
      <c r="D11720" t="s">
        <v>8004</v>
      </c>
      <c r="E11720" t="s">
        <v>8005</v>
      </c>
      <c r="F11720">
        <v>0.124</v>
      </c>
      <c r="G11720" t="s">
        <v>8006</v>
      </c>
      <c r="H11720" t="s">
        <v>7996</v>
      </c>
    </row>
    <row r="11721" spans="1:8">
      <c r="A11721" t="s">
        <v>4606</v>
      </c>
      <c r="B11721" t="s">
        <v>4607</v>
      </c>
      <c r="C11721" t="s">
        <v>21</v>
      </c>
      <c r="D11721" t="s">
        <v>8007</v>
      </c>
      <c r="E11721" t="s">
        <v>8008</v>
      </c>
      <c r="F11721">
        <v>12.4</v>
      </c>
      <c r="G11721" t="s">
        <v>8009</v>
      </c>
      <c r="H11721" t="s">
        <v>8010</v>
      </c>
    </row>
    <row r="11722" spans="1:8">
      <c r="A11722" t="s">
        <v>4606</v>
      </c>
      <c r="B11722" t="s">
        <v>4607</v>
      </c>
      <c r="C11722" t="s">
        <v>21</v>
      </c>
      <c r="D11722" t="s">
        <v>8011</v>
      </c>
      <c r="E11722" t="s">
        <v>8012</v>
      </c>
      <c r="F11722">
        <v>1021</v>
      </c>
      <c r="G11722" t="s">
        <v>8013</v>
      </c>
      <c r="H11722" t="s">
        <v>8014</v>
      </c>
    </row>
    <row r="11723" spans="1:8">
      <c r="A11723" t="s">
        <v>4609</v>
      </c>
      <c r="B11723" t="s">
        <v>4610</v>
      </c>
      <c r="C11723" t="s">
        <v>21</v>
      </c>
      <c r="D11723" t="s">
        <v>7953</v>
      </c>
      <c r="E11723" t="s">
        <v>7994</v>
      </c>
      <c r="F11723">
        <v>0.9370000000000001</v>
      </c>
      <c r="G11723" t="s">
        <v>7995</v>
      </c>
      <c r="H11723" t="s">
        <v>7996</v>
      </c>
    </row>
    <row r="11724" spans="1:8">
      <c r="A11724" t="s">
        <v>4609</v>
      </c>
      <c r="B11724" t="s">
        <v>4610</v>
      </c>
      <c r="C11724" t="s">
        <v>21</v>
      </c>
      <c r="D11724" t="s">
        <v>7953</v>
      </c>
      <c r="E11724" t="s">
        <v>7997</v>
      </c>
      <c r="F11724">
        <v>0.72</v>
      </c>
      <c r="G11724" t="s">
        <v>7995</v>
      </c>
      <c r="H11724" t="s">
        <v>7996</v>
      </c>
    </row>
    <row r="11725" spans="1:8">
      <c r="A11725" t="s">
        <v>4609</v>
      </c>
      <c r="B11725" t="s">
        <v>4610</v>
      </c>
      <c r="C11725" t="s">
        <v>21</v>
      </c>
      <c r="D11725" t="s">
        <v>7998</v>
      </c>
      <c r="E11725" t="s">
        <v>7999</v>
      </c>
      <c r="F11725">
        <v>0.726</v>
      </c>
      <c r="G11725" t="s">
        <v>7995</v>
      </c>
      <c r="H11725" t="s">
        <v>7996</v>
      </c>
    </row>
    <row r="11726" spans="1:8">
      <c r="A11726" t="s">
        <v>4609</v>
      </c>
      <c r="B11726" t="s">
        <v>4610</v>
      </c>
      <c r="C11726" t="s">
        <v>21</v>
      </c>
      <c r="D11726" t="s">
        <v>8000</v>
      </c>
      <c r="E11726" t="s">
        <v>8001</v>
      </c>
      <c r="F11726">
        <v>0.921</v>
      </c>
      <c r="G11726" t="s">
        <v>7995</v>
      </c>
      <c r="H11726" t="s">
        <v>7996</v>
      </c>
    </row>
    <row r="11727" spans="1:8">
      <c r="A11727" t="s">
        <v>4609</v>
      </c>
      <c r="B11727" t="s">
        <v>4610</v>
      </c>
      <c r="C11727" t="s">
        <v>21</v>
      </c>
      <c r="D11727" t="s">
        <v>8002</v>
      </c>
      <c r="E11727" t="s">
        <v>8003</v>
      </c>
      <c r="F11727">
        <v>0.21</v>
      </c>
      <c r="G11727" t="s">
        <v>7995</v>
      </c>
      <c r="H11727" t="s">
        <v>7996</v>
      </c>
    </row>
    <row r="11728" spans="1:8">
      <c r="A11728" t="s">
        <v>4609</v>
      </c>
      <c r="B11728" t="s">
        <v>4610</v>
      </c>
      <c r="C11728" t="s">
        <v>21</v>
      </c>
      <c r="D11728" t="s">
        <v>8004</v>
      </c>
      <c r="E11728" t="s">
        <v>8005</v>
      </c>
      <c r="F11728">
        <v>0.022</v>
      </c>
      <c r="G11728" t="s">
        <v>8006</v>
      </c>
      <c r="H11728" t="s">
        <v>7996</v>
      </c>
    </row>
    <row r="11729" spans="1:8">
      <c r="A11729" t="s">
        <v>4609</v>
      </c>
      <c r="B11729" t="s">
        <v>4610</v>
      </c>
      <c r="C11729" t="s">
        <v>21</v>
      </c>
      <c r="D11729" t="s">
        <v>8007</v>
      </c>
      <c r="E11729" t="s">
        <v>8008</v>
      </c>
      <c r="F11729">
        <v>4.8</v>
      </c>
      <c r="G11729" t="s">
        <v>8009</v>
      </c>
      <c r="H11729" t="s">
        <v>8010</v>
      </c>
    </row>
    <row r="11730" spans="1:8">
      <c r="A11730" t="s">
        <v>4609</v>
      </c>
      <c r="B11730" t="s">
        <v>4610</v>
      </c>
      <c r="C11730" t="s">
        <v>21</v>
      </c>
      <c r="D11730" t="s">
        <v>8011</v>
      </c>
      <c r="E11730" t="s">
        <v>8012</v>
      </c>
      <c r="F11730">
        <v>928</v>
      </c>
      <c r="G11730" t="s">
        <v>8013</v>
      </c>
      <c r="H11730" t="s">
        <v>8014</v>
      </c>
    </row>
    <row r="11731" spans="1:8">
      <c r="A11731" t="s">
        <v>4612</v>
      </c>
      <c r="B11731" t="s">
        <v>4613</v>
      </c>
      <c r="C11731" t="s">
        <v>21</v>
      </c>
      <c r="D11731" t="s">
        <v>7953</v>
      </c>
      <c r="E11731" t="s">
        <v>7994</v>
      </c>
      <c r="F11731">
        <v>0.868</v>
      </c>
      <c r="G11731" t="s">
        <v>7995</v>
      </c>
      <c r="H11731" t="s">
        <v>7996</v>
      </c>
    </row>
    <row r="11732" spans="1:8">
      <c r="A11732" t="s">
        <v>4612</v>
      </c>
      <c r="B11732" t="s">
        <v>4613</v>
      </c>
      <c r="C11732" t="s">
        <v>21</v>
      </c>
      <c r="D11732" t="s">
        <v>7953</v>
      </c>
      <c r="E11732" t="s">
        <v>7997</v>
      </c>
      <c r="F11732">
        <v>0.765</v>
      </c>
      <c r="G11732" t="s">
        <v>7995</v>
      </c>
      <c r="H11732" t="s">
        <v>7996</v>
      </c>
    </row>
    <row r="11733" spans="1:8">
      <c r="A11733" t="s">
        <v>4612</v>
      </c>
      <c r="B11733" t="s">
        <v>4613</v>
      </c>
      <c r="C11733" t="s">
        <v>21</v>
      </c>
      <c r="D11733" t="s">
        <v>7998</v>
      </c>
      <c r="E11733" t="s">
        <v>7999</v>
      </c>
      <c r="F11733">
        <v>0.954</v>
      </c>
      <c r="G11733" t="s">
        <v>7995</v>
      </c>
      <c r="H11733" t="s">
        <v>7996</v>
      </c>
    </row>
    <row r="11734" spans="1:8">
      <c r="A11734" t="s">
        <v>4612</v>
      </c>
      <c r="B11734" t="s">
        <v>4613</v>
      </c>
      <c r="C11734" t="s">
        <v>21</v>
      </c>
      <c r="D11734" t="s">
        <v>8000</v>
      </c>
      <c r="E11734" t="s">
        <v>8001</v>
      </c>
      <c r="F11734">
        <v>0.737</v>
      </c>
      <c r="G11734" t="s">
        <v>7995</v>
      </c>
      <c r="H11734" t="s">
        <v>7996</v>
      </c>
    </row>
    <row r="11735" spans="1:8">
      <c r="A11735" t="s">
        <v>4612</v>
      </c>
      <c r="B11735" t="s">
        <v>4613</v>
      </c>
      <c r="C11735" t="s">
        <v>21</v>
      </c>
      <c r="D11735" t="s">
        <v>8002</v>
      </c>
      <c r="E11735" t="s">
        <v>8003</v>
      </c>
      <c r="F11735">
        <v>0.962</v>
      </c>
      <c r="G11735" t="s">
        <v>7995</v>
      </c>
      <c r="H11735" t="s">
        <v>7996</v>
      </c>
    </row>
    <row r="11736" spans="1:8">
      <c r="A11736" t="s">
        <v>4612</v>
      </c>
      <c r="B11736" t="s">
        <v>4613</v>
      </c>
      <c r="C11736" t="s">
        <v>21</v>
      </c>
      <c r="D11736" t="s">
        <v>8004</v>
      </c>
      <c r="E11736" t="s">
        <v>8005</v>
      </c>
      <c r="F11736">
        <v>0.516</v>
      </c>
      <c r="G11736" t="s">
        <v>8006</v>
      </c>
      <c r="H11736" t="s">
        <v>7996</v>
      </c>
    </row>
    <row r="11737" spans="1:8">
      <c r="A11737" t="s">
        <v>4612</v>
      </c>
      <c r="B11737" t="s">
        <v>4613</v>
      </c>
      <c r="C11737" t="s">
        <v>21</v>
      </c>
      <c r="D11737" t="s">
        <v>8007</v>
      </c>
      <c r="E11737" t="s">
        <v>8008</v>
      </c>
      <c r="F11737">
        <v>20.8</v>
      </c>
      <c r="G11737" t="s">
        <v>8009</v>
      </c>
      <c r="H11737" t="s">
        <v>8010</v>
      </c>
    </row>
    <row r="11738" spans="1:8">
      <c r="A11738" t="s">
        <v>4612</v>
      </c>
      <c r="B11738" t="s">
        <v>4613</v>
      </c>
      <c r="C11738" t="s">
        <v>21</v>
      </c>
      <c r="D11738" t="s">
        <v>8011</v>
      </c>
      <c r="E11738" t="s">
        <v>8012</v>
      </c>
      <c r="F11738">
        <v>934</v>
      </c>
      <c r="G11738" t="s">
        <v>8013</v>
      </c>
      <c r="H11738" t="s">
        <v>8014</v>
      </c>
    </row>
    <row r="11739" spans="1:8">
      <c r="A11739" t="s">
        <v>4615</v>
      </c>
      <c r="B11739" t="s">
        <v>4616</v>
      </c>
      <c r="C11739" t="s">
        <v>21</v>
      </c>
      <c r="D11739" t="s">
        <v>7953</v>
      </c>
      <c r="E11739" t="s">
        <v>7994</v>
      </c>
      <c r="F11739">
        <v>0.185</v>
      </c>
      <c r="G11739" t="s">
        <v>7995</v>
      </c>
      <c r="H11739" t="s">
        <v>7996</v>
      </c>
    </row>
    <row r="11740" spans="1:8">
      <c r="A11740" t="s">
        <v>4615</v>
      </c>
      <c r="B11740" t="s">
        <v>4616</v>
      </c>
      <c r="C11740" t="s">
        <v>21</v>
      </c>
      <c r="D11740" t="s">
        <v>7953</v>
      </c>
      <c r="E11740" t="s">
        <v>7997</v>
      </c>
      <c r="F11740">
        <v>0.651</v>
      </c>
      <c r="G11740" t="s">
        <v>7995</v>
      </c>
      <c r="H11740" t="s">
        <v>7996</v>
      </c>
    </row>
    <row r="11741" spans="1:8">
      <c r="A11741" t="s">
        <v>4615</v>
      </c>
      <c r="B11741" t="s">
        <v>4616</v>
      </c>
      <c r="C11741" t="s">
        <v>21</v>
      </c>
      <c r="D11741" t="s">
        <v>7998</v>
      </c>
      <c r="E11741" t="s">
        <v>7999</v>
      </c>
      <c r="F11741">
        <v>0.152</v>
      </c>
      <c r="G11741" t="s">
        <v>7995</v>
      </c>
      <c r="H11741" t="s">
        <v>7996</v>
      </c>
    </row>
    <row r="11742" spans="1:8">
      <c r="A11742" t="s">
        <v>4615</v>
      </c>
      <c r="B11742" t="s">
        <v>4616</v>
      </c>
      <c r="C11742" t="s">
        <v>21</v>
      </c>
      <c r="D11742" t="s">
        <v>8000</v>
      </c>
      <c r="E11742" t="s">
        <v>8001</v>
      </c>
      <c r="F11742">
        <v>0.08400000000000001</v>
      </c>
      <c r="G11742" t="s">
        <v>7995</v>
      </c>
      <c r="H11742" t="s">
        <v>7996</v>
      </c>
    </row>
    <row r="11743" spans="1:8">
      <c r="A11743" t="s">
        <v>4615</v>
      </c>
      <c r="B11743" t="s">
        <v>4616</v>
      </c>
      <c r="C11743" t="s">
        <v>21</v>
      </c>
      <c r="D11743" t="s">
        <v>8002</v>
      </c>
      <c r="E11743" t="s">
        <v>8003</v>
      </c>
      <c r="F11743">
        <v>0.474</v>
      </c>
      <c r="G11743" t="s">
        <v>7995</v>
      </c>
      <c r="H11743" t="s">
        <v>7996</v>
      </c>
    </row>
    <row r="11744" spans="1:8">
      <c r="A11744" t="s">
        <v>4615</v>
      </c>
      <c r="B11744" t="s">
        <v>4616</v>
      </c>
      <c r="C11744" t="s">
        <v>21</v>
      </c>
      <c r="D11744" t="s">
        <v>8004</v>
      </c>
      <c r="E11744" t="s">
        <v>8005</v>
      </c>
      <c r="F11744">
        <v>0.831</v>
      </c>
      <c r="G11744" t="s">
        <v>8006</v>
      </c>
      <c r="H11744" t="s">
        <v>7996</v>
      </c>
    </row>
    <row r="11745" spans="1:8">
      <c r="A11745" t="s">
        <v>4615</v>
      </c>
      <c r="B11745" t="s">
        <v>4616</v>
      </c>
      <c r="C11745" t="s">
        <v>21</v>
      </c>
      <c r="D11745" t="s">
        <v>8007</v>
      </c>
      <c r="E11745" t="s">
        <v>8008</v>
      </c>
      <c r="F11745">
        <v>17.5</v>
      </c>
      <c r="G11745" t="s">
        <v>8009</v>
      </c>
      <c r="H11745" t="s">
        <v>8010</v>
      </c>
    </row>
    <row r="11746" spans="1:8">
      <c r="A11746" t="s">
        <v>4615</v>
      </c>
      <c r="B11746" t="s">
        <v>4616</v>
      </c>
      <c r="C11746" t="s">
        <v>21</v>
      </c>
      <c r="D11746" t="s">
        <v>8011</v>
      </c>
      <c r="E11746" t="s">
        <v>8012</v>
      </c>
      <c r="F11746">
        <v>1063</v>
      </c>
      <c r="G11746" t="s">
        <v>8013</v>
      </c>
      <c r="H11746" t="s">
        <v>8014</v>
      </c>
    </row>
    <row r="11747" spans="1:8">
      <c r="A11747" t="s">
        <v>4618</v>
      </c>
      <c r="B11747" t="s">
        <v>4619</v>
      </c>
      <c r="C11747" t="s">
        <v>21</v>
      </c>
      <c r="D11747" t="s">
        <v>7953</v>
      </c>
      <c r="E11747" t="s">
        <v>7994</v>
      </c>
      <c r="F11747">
        <v>0.639</v>
      </c>
      <c r="G11747" t="s">
        <v>7995</v>
      </c>
      <c r="H11747" t="s">
        <v>7996</v>
      </c>
    </row>
    <row r="11748" spans="1:8">
      <c r="A11748" t="s">
        <v>4618</v>
      </c>
      <c r="B11748" t="s">
        <v>4619</v>
      </c>
      <c r="C11748" t="s">
        <v>21</v>
      </c>
      <c r="D11748" t="s">
        <v>7953</v>
      </c>
      <c r="E11748" t="s">
        <v>7997</v>
      </c>
      <c r="F11748">
        <v>0.85</v>
      </c>
      <c r="G11748" t="s">
        <v>7995</v>
      </c>
      <c r="H11748" t="s">
        <v>7996</v>
      </c>
    </row>
    <row r="11749" spans="1:8">
      <c r="A11749" t="s">
        <v>4618</v>
      </c>
      <c r="B11749" t="s">
        <v>4619</v>
      </c>
      <c r="C11749" t="s">
        <v>21</v>
      </c>
      <c r="D11749" t="s">
        <v>7998</v>
      </c>
      <c r="E11749" t="s">
        <v>7999</v>
      </c>
      <c r="F11749">
        <v>0.498</v>
      </c>
      <c r="G11749" t="s">
        <v>7995</v>
      </c>
      <c r="H11749" t="s">
        <v>7996</v>
      </c>
    </row>
    <row r="11750" spans="1:8">
      <c r="A11750" t="s">
        <v>4618</v>
      </c>
      <c r="B11750" t="s">
        <v>4619</v>
      </c>
      <c r="C11750" t="s">
        <v>21</v>
      </c>
      <c r="D11750" t="s">
        <v>8000</v>
      </c>
      <c r="E11750" t="s">
        <v>8001</v>
      </c>
      <c r="F11750">
        <v>0.581</v>
      </c>
      <c r="G11750" t="s">
        <v>7995</v>
      </c>
      <c r="H11750" t="s">
        <v>7996</v>
      </c>
    </row>
    <row r="11751" spans="1:8">
      <c r="A11751" t="s">
        <v>4618</v>
      </c>
      <c r="B11751" t="s">
        <v>4619</v>
      </c>
      <c r="C11751" t="s">
        <v>21</v>
      </c>
      <c r="D11751" t="s">
        <v>8002</v>
      </c>
      <c r="E11751" t="s">
        <v>8003</v>
      </c>
      <c r="F11751">
        <v>0.478</v>
      </c>
      <c r="G11751" t="s">
        <v>7995</v>
      </c>
      <c r="H11751" t="s">
        <v>7996</v>
      </c>
    </row>
    <row r="11752" spans="1:8">
      <c r="A11752" t="s">
        <v>4618</v>
      </c>
      <c r="B11752" t="s">
        <v>4619</v>
      </c>
      <c r="C11752" t="s">
        <v>21</v>
      </c>
      <c r="D11752" t="s">
        <v>8004</v>
      </c>
      <c r="E11752" t="s">
        <v>8005</v>
      </c>
      <c r="F11752">
        <v>0.614</v>
      </c>
      <c r="G11752" t="s">
        <v>8006</v>
      </c>
      <c r="H11752" t="s">
        <v>7996</v>
      </c>
    </row>
    <row r="11753" spans="1:8">
      <c r="A11753" t="s">
        <v>4618</v>
      </c>
      <c r="B11753" t="s">
        <v>4619</v>
      </c>
      <c r="C11753" t="s">
        <v>21</v>
      </c>
      <c r="D11753" t="s">
        <v>8007</v>
      </c>
      <c r="E11753" t="s">
        <v>8008</v>
      </c>
      <c r="F11753">
        <v>12.2</v>
      </c>
      <c r="G11753" t="s">
        <v>8009</v>
      </c>
      <c r="H11753" t="s">
        <v>8010</v>
      </c>
    </row>
    <row r="11754" spans="1:8">
      <c r="A11754" t="s">
        <v>4618</v>
      </c>
      <c r="B11754" t="s">
        <v>4619</v>
      </c>
      <c r="C11754" t="s">
        <v>21</v>
      </c>
      <c r="D11754" t="s">
        <v>8011</v>
      </c>
      <c r="E11754" t="s">
        <v>8012</v>
      </c>
      <c r="F11754">
        <v>1003</v>
      </c>
      <c r="G11754" t="s">
        <v>8013</v>
      </c>
      <c r="H11754" t="s">
        <v>8014</v>
      </c>
    </row>
    <row r="11755" spans="1:8">
      <c r="A11755" t="s">
        <v>4621</v>
      </c>
      <c r="B11755" t="s">
        <v>4622</v>
      </c>
      <c r="C11755" t="s">
        <v>21</v>
      </c>
      <c r="D11755" t="s">
        <v>7953</v>
      </c>
      <c r="E11755" t="s">
        <v>7994</v>
      </c>
      <c r="F11755">
        <v>0.706</v>
      </c>
      <c r="G11755" t="s">
        <v>7995</v>
      </c>
      <c r="H11755" t="s">
        <v>7996</v>
      </c>
    </row>
    <row r="11756" spans="1:8">
      <c r="A11756" t="s">
        <v>4621</v>
      </c>
      <c r="B11756" t="s">
        <v>4622</v>
      </c>
      <c r="C11756" t="s">
        <v>21</v>
      </c>
      <c r="D11756" t="s">
        <v>7953</v>
      </c>
      <c r="E11756" t="s">
        <v>7997</v>
      </c>
      <c r="F11756">
        <v>0.546</v>
      </c>
      <c r="G11756" t="s">
        <v>7995</v>
      </c>
      <c r="H11756" t="s">
        <v>7996</v>
      </c>
    </row>
    <row r="11757" spans="1:8">
      <c r="A11757" t="s">
        <v>4621</v>
      </c>
      <c r="B11757" t="s">
        <v>4622</v>
      </c>
      <c r="C11757" t="s">
        <v>21</v>
      </c>
      <c r="D11757" t="s">
        <v>7998</v>
      </c>
      <c r="E11757" t="s">
        <v>7999</v>
      </c>
      <c r="F11757">
        <v>0.962</v>
      </c>
      <c r="G11757" t="s">
        <v>7995</v>
      </c>
      <c r="H11757" t="s">
        <v>7996</v>
      </c>
    </row>
    <row r="11758" spans="1:8">
      <c r="A11758" t="s">
        <v>4621</v>
      </c>
      <c r="B11758" t="s">
        <v>4622</v>
      </c>
      <c r="C11758" t="s">
        <v>21</v>
      </c>
      <c r="D11758" t="s">
        <v>8000</v>
      </c>
      <c r="E11758" t="s">
        <v>8001</v>
      </c>
      <c r="F11758">
        <v>0.966</v>
      </c>
      <c r="G11758" t="s">
        <v>7995</v>
      </c>
      <c r="H11758" t="s">
        <v>7996</v>
      </c>
    </row>
    <row r="11759" spans="1:8">
      <c r="A11759" t="s">
        <v>4621</v>
      </c>
      <c r="B11759" t="s">
        <v>4622</v>
      </c>
      <c r="C11759" t="s">
        <v>21</v>
      </c>
      <c r="D11759" t="s">
        <v>8002</v>
      </c>
      <c r="E11759" t="s">
        <v>8003</v>
      </c>
      <c r="F11759">
        <v>0.588</v>
      </c>
      <c r="G11759" t="s">
        <v>7995</v>
      </c>
      <c r="H11759" t="s">
        <v>7996</v>
      </c>
    </row>
    <row r="11760" spans="1:8">
      <c r="A11760" t="s">
        <v>4621</v>
      </c>
      <c r="B11760" t="s">
        <v>4622</v>
      </c>
      <c r="C11760" t="s">
        <v>21</v>
      </c>
      <c r="D11760" t="s">
        <v>8004</v>
      </c>
      <c r="E11760" t="s">
        <v>8005</v>
      </c>
      <c r="F11760">
        <v>0.66</v>
      </c>
      <c r="G11760" t="s">
        <v>8006</v>
      </c>
      <c r="H11760" t="s">
        <v>7996</v>
      </c>
    </row>
    <row r="11761" spans="1:8">
      <c r="A11761" t="s">
        <v>4621</v>
      </c>
      <c r="B11761" t="s">
        <v>4622</v>
      </c>
      <c r="C11761" t="s">
        <v>21</v>
      </c>
      <c r="D11761" t="s">
        <v>8007</v>
      </c>
      <c r="E11761" t="s">
        <v>8008</v>
      </c>
      <c r="F11761">
        <v>11.2</v>
      </c>
      <c r="G11761" t="s">
        <v>8009</v>
      </c>
      <c r="H11761" t="s">
        <v>8010</v>
      </c>
    </row>
    <row r="11762" spans="1:8">
      <c r="A11762" t="s">
        <v>4621</v>
      </c>
      <c r="B11762" t="s">
        <v>4622</v>
      </c>
      <c r="C11762" t="s">
        <v>21</v>
      </c>
      <c r="D11762" t="s">
        <v>8011</v>
      </c>
      <c r="E11762" t="s">
        <v>8012</v>
      </c>
      <c r="F11762">
        <v>866</v>
      </c>
      <c r="G11762" t="s">
        <v>8013</v>
      </c>
      <c r="H11762" t="s">
        <v>8014</v>
      </c>
    </row>
    <row r="11763" spans="1:8">
      <c r="A11763" t="s">
        <v>4624</v>
      </c>
      <c r="B11763" t="s">
        <v>4625</v>
      </c>
      <c r="C11763" t="s">
        <v>21</v>
      </c>
      <c r="D11763" t="s">
        <v>7953</v>
      </c>
      <c r="E11763" t="s">
        <v>7994</v>
      </c>
      <c r="F11763">
        <v>0.663</v>
      </c>
      <c r="G11763" t="s">
        <v>7995</v>
      </c>
      <c r="H11763" t="s">
        <v>7996</v>
      </c>
    </row>
    <row r="11764" spans="1:8">
      <c r="A11764" t="s">
        <v>4624</v>
      </c>
      <c r="B11764" t="s">
        <v>4625</v>
      </c>
      <c r="C11764" t="s">
        <v>21</v>
      </c>
      <c r="D11764" t="s">
        <v>7953</v>
      </c>
      <c r="E11764" t="s">
        <v>7997</v>
      </c>
      <c r="F11764">
        <v>0.927</v>
      </c>
      <c r="G11764" t="s">
        <v>7995</v>
      </c>
      <c r="H11764" t="s">
        <v>7996</v>
      </c>
    </row>
    <row r="11765" spans="1:8">
      <c r="A11765" t="s">
        <v>4624</v>
      </c>
      <c r="B11765" t="s">
        <v>4625</v>
      </c>
      <c r="C11765" t="s">
        <v>21</v>
      </c>
      <c r="D11765" t="s">
        <v>7998</v>
      </c>
      <c r="E11765" t="s">
        <v>7999</v>
      </c>
      <c r="F11765">
        <v>0.18</v>
      </c>
      <c r="G11765" t="s">
        <v>7995</v>
      </c>
      <c r="H11765" t="s">
        <v>7996</v>
      </c>
    </row>
    <row r="11766" spans="1:8">
      <c r="A11766" t="s">
        <v>4624</v>
      </c>
      <c r="B11766" t="s">
        <v>4625</v>
      </c>
      <c r="C11766" t="s">
        <v>21</v>
      </c>
      <c r="D11766" t="s">
        <v>8000</v>
      </c>
      <c r="E11766" t="s">
        <v>8001</v>
      </c>
      <c r="F11766">
        <v>0.328</v>
      </c>
      <c r="G11766" t="s">
        <v>7995</v>
      </c>
      <c r="H11766" t="s">
        <v>7996</v>
      </c>
    </row>
    <row r="11767" spans="1:8">
      <c r="A11767" t="s">
        <v>4624</v>
      </c>
      <c r="B11767" t="s">
        <v>4625</v>
      </c>
      <c r="C11767" t="s">
        <v>21</v>
      </c>
      <c r="D11767" t="s">
        <v>8002</v>
      </c>
      <c r="E11767" t="s">
        <v>8003</v>
      </c>
      <c r="F11767">
        <v>0.347</v>
      </c>
      <c r="G11767" t="s">
        <v>7995</v>
      </c>
      <c r="H11767" t="s">
        <v>7996</v>
      </c>
    </row>
    <row r="11768" spans="1:8">
      <c r="A11768" t="s">
        <v>4624</v>
      </c>
      <c r="B11768" t="s">
        <v>4625</v>
      </c>
      <c r="C11768" t="s">
        <v>21</v>
      </c>
      <c r="D11768" t="s">
        <v>8004</v>
      </c>
      <c r="E11768" t="s">
        <v>8005</v>
      </c>
      <c r="F11768">
        <v>0.336</v>
      </c>
      <c r="G11768" t="s">
        <v>8006</v>
      </c>
      <c r="H11768" t="s">
        <v>7996</v>
      </c>
    </row>
    <row r="11769" spans="1:8">
      <c r="A11769" t="s">
        <v>4624</v>
      </c>
      <c r="B11769" t="s">
        <v>4625</v>
      </c>
      <c r="C11769" t="s">
        <v>21</v>
      </c>
      <c r="D11769" t="s">
        <v>8007</v>
      </c>
      <c r="E11769" t="s">
        <v>8008</v>
      </c>
      <c r="F11769">
        <v>15.6</v>
      </c>
      <c r="G11769" t="s">
        <v>8009</v>
      </c>
      <c r="H11769" t="s">
        <v>8010</v>
      </c>
    </row>
    <row r="11770" spans="1:8">
      <c r="A11770" t="s">
        <v>4624</v>
      </c>
      <c r="B11770" t="s">
        <v>4625</v>
      </c>
      <c r="C11770" t="s">
        <v>21</v>
      </c>
      <c r="D11770" t="s">
        <v>8011</v>
      </c>
      <c r="E11770" t="s">
        <v>8012</v>
      </c>
      <c r="F11770">
        <v>1056</v>
      </c>
      <c r="G11770" t="s">
        <v>8013</v>
      </c>
      <c r="H11770" t="s">
        <v>8014</v>
      </c>
    </row>
    <row r="11771" spans="1:8">
      <c r="A11771" t="s">
        <v>4627</v>
      </c>
      <c r="B11771" t="s">
        <v>4628</v>
      </c>
      <c r="C11771" t="s">
        <v>21</v>
      </c>
      <c r="D11771" t="s">
        <v>7953</v>
      </c>
      <c r="E11771" t="s">
        <v>7994</v>
      </c>
      <c r="F11771">
        <v>0.835</v>
      </c>
      <c r="G11771" t="s">
        <v>7995</v>
      </c>
      <c r="H11771" t="s">
        <v>7996</v>
      </c>
    </row>
    <row r="11772" spans="1:8">
      <c r="A11772" t="s">
        <v>4627</v>
      </c>
      <c r="B11772" t="s">
        <v>4628</v>
      </c>
      <c r="C11772" t="s">
        <v>21</v>
      </c>
      <c r="D11772" t="s">
        <v>7953</v>
      </c>
      <c r="E11772" t="s">
        <v>7997</v>
      </c>
      <c r="F11772">
        <v>0.6850000000000001</v>
      </c>
      <c r="G11772" t="s">
        <v>7995</v>
      </c>
      <c r="H11772" t="s">
        <v>7996</v>
      </c>
    </row>
    <row r="11773" spans="1:8">
      <c r="A11773" t="s">
        <v>4627</v>
      </c>
      <c r="B11773" t="s">
        <v>4628</v>
      </c>
      <c r="C11773" t="s">
        <v>21</v>
      </c>
      <c r="D11773" t="s">
        <v>7998</v>
      </c>
      <c r="E11773" t="s">
        <v>7999</v>
      </c>
      <c r="F11773">
        <v>0.988</v>
      </c>
      <c r="G11773" t="s">
        <v>7995</v>
      </c>
      <c r="H11773" t="s">
        <v>7996</v>
      </c>
    </row>
    <row r="11774" spans="1:8">
      <c r="A11774" t="s">
        <v>4627</v>
      </c>
      <c r="B11774" t="s">
        <v>4628</v>
      </c>
      <c r="C11774" t="s">
        <v>21</v>
      </c>
      <c r="D11774" t="s">
        <v>8000</v>
      </c>
      <c r="E11774" t="s">
        <v>8001</v>
      </c>
      <c r="F11774">
        <v>0.881</v>
      </c>
      <c r="G11774" t="s">
        <v>7995</v>
      </c>
      <c r="H11774" t="s">
        <v>7996</v>
      </c>
    </row>
    <row r="11775" spans="1:8">
      <c r="A11775" t="s">
        <v>4627</v>
      </c>
      <c r="B11775" t="s">
        <v>4628</v>
      </c>
      <c r="C11775" t="s">
        <v>21</v>
      </c>
      <c r="D11775" t="s">
        <v>8002</v>
      </c>
      <c r="E11775" t="s">
        <v>8003</v>
      </c>
      <c r="F11775">
        <v>0.852</v>
      </c>
      <c r="G11775" t="s">
        <v>7995</v>
      </c>
      <c r="H11775" t="s">
        <v>7996</v>
      </c>
    </row>
    <row r="11776" spans="1:8">
      <c r="A11776" t="s">
        <v>4627</v>
      </c>
      <c r="B11776" t="s">
        <v>4628</v>
      </c>
      <c r="C11776" t="s">
        <v>21</v>
      </c>
      <c r="D11776" t="s">
        <v>8004</v>
      </c>
      <c r="E11776" t="s">
        <v>8005</v>
      </c>
      <c r="F11776">
        <v>0.5620000000000001</v>
      </c>
      <c r="G11776" t="s">
        <v>8006</v>
      </c>
      <c r="H11776" t="s">
        <v>7996</v>
      </c>
    </row>
    <row r="11777" spans="1:8">
      <c r="A11777" t="s">
        <v>4627</v>
      </c>
      <c r="B11777" t="s">
        <v>4628</v>
      </c>
      <c r="C11777" t="s">
        <v>21</v>
      </c>
      <c r="D11777" t="s">
        <v>8007</v>
      </c>
      <c r="E11777" t="s">
        <v>8008</v>
      </c>
      <c r="F11777">
        <v>16.8</v>
      </c>
      <c r="G11777" t="s">
        <v>8009</v>
      </c>
      <c r="H11777" t="s">
        <v>8010</v>
      </c>
    </row>
    <row r="11778" spans="1:8">
      <c r="A11778" t="s">
        <v>4627</v>
      </c>
      <c r="B11778" t="s">
        <v>4628</v>
      </c>
      <c r="C11778" t="s">
        <v>21</v>
      </c>
      <c r="D11778" t="s">
        <v>8011</v>
      </c>
      <c r="E11778" t="s">
        <v>8012</v>
      </c>
      <c r="F11778">
        <v>876</v>
      </c>
      <c r="G11778" t="s">
        <v>8013</v>
      </c>
      <c r="H11778" t="s">
        <v>8014</v>
      </c>
    </row>
    <row r="11779" spans="1:8">
      <c r="A11779" t="s">
        <v>4630</v>
      </c>
      <c r="B11779" t="s">
        <v>4631</v>
      </c>
      <c r="C11779" t="s">
        <v>21</v>
      </c>
      <c r="D11779" t="s">
        <v>7953</v>
      </c>
      <c r="E11779" t="s">
        <v>7994</v>
      </c>
      <c r="F11779">
        <v>0.425</v>
      </c>
      <c r="G11779" t="s">
        <v>7995</v>
      </c>
      <c r="H11779" t="s">
        <v>7996</v>
      </c>
    </row>
    <row r="11780" spans="1:8">
      <c r="A11780" t="s">
        <v>4630</v>
      </c>
      <c r="B11780" t="s">
        <v>4631</v>
      </c>
      <c r="C11780" t="s">
        <v>21</v>
      </c>
      <c r="D11780" t="s">
        <v>7953</v>
      </c>
      <c r="E11780" t="s">
        <v>7997</v>
      </c>
      <c r="F11780">
        <v>0.851</v>
      </c>
      <c r="G11780" t="s">
        <v>7995</v>
      </c>
      <c r="H11780" t="s">
        <v>7996</v>
      </c>
    </row>
    <row r="11781" spans="1:8">
      <c r="A11781" t="s">
        <v>4630</v>
      </c>
      <c r="B11781" t="s">
        <v>4631</v>
      </c>
      <c r="C11781" t="s">
        <v>21</v>
      </c>
      <c r="D11781" t="s">
        <v>7998</v>
      </c>
      <c r="E11781" t="s">
        <v>7999</v>
      </c>
      <c r="F11781">
        <v>0.354</v>
      </c>
      <c r="G11781" t="s">
        <v>7995</v>
      </c>
      <c r="H11781" t="s">
        <v>7996</v>
      </c>
    </row>
    <row r="11782" spans="1:8">
      <c r="A11782" t="s">
        <v>4630</v>
      </c>
      <c r="B11782" t="s">
        <v>4631</v>
      </c>
      <c r="C11782" t="s">
        <v>21</v>
      </c>
      <c r="D11782" t="s">
        <v>8000</v>
      </c>
      <c r="E11782" t="s">
        <v>8001</v>
      </c>
      <c r="F11782">
        <v>0.425</v>
      </c>
      <c r="G11782" t="s">
        <v>7995</v>
      </c>
      <c r="H11782" t="s">
        <v>7996</v>
      </c>
    </row>
    <row r="11783" spans="1:8">
      <c r="A11783" t="s">
        <v>4630</v>
      </c>
      <c r="B11783" t="s">
        <v>4631</v>
      </c>
      <c r="C11783" t="s">
        <v>21</v>
      </c>
      <c r="D11783" t="s">
        <v>8002</v>
      </c>
      <c r="E11783" t="s">
        <v>8003</v>
      </c>
      <c r="F11783">
        <v>0.372</v>
      </c>
      <c r="G11783" t="s">
        <v>7995</v>
      </c>
      <c r="H11783" t="s">
        <v>7996</v>
      </c>
    </row>
    <row r="11784" spans="1:8">
      <c r="A11784" t="s">
        <v>4630</v>
      </c>
      <c r="B11784" t="s">
        <v>4631</v>
      </c>
      <c r="C11784" t="s">
        <v>21</v>
      </c>
      <c r="D11784" t="s">
        <v>8004</v>
      </c>
      <c r="E11784" t="s">
        <v>8005</v>
      </c>
      <c r="F11784">
        <v>0.824</v>
      </c>
      <c r="G11784" t="s">
        <v>8006</v>
      </c>
      <c r="H11784" t="s">
        <v>7996</v>
      </c>
    </row>
    <row r="11785" spans="1:8">
      <c r="A11785" t="s">
        <v>4630</v>
      </c>
      <c r="B11785" t="s">
        <v>4631</v>
      </c>
      <c r="C11785" t="s">
        <v>21</v>
      </c>
      <c r="D11785" t="s">
        <v>8007</v>
      </c>
      <c r="E11785" t="s">
        <v>8008</v>
      </c>
      <c r="F11785">
        <v>14.8</v>
      </c>
      <c r="G11785" t="s">
        <v>8009</v>
      </c>
      <c r="H11785" t="s">
        <v>8010</v>
      </c>
    </row>
    <row r="11786" spans="1:8">
      <c r="A11786" t="s">
        <v>4630</v>
      </c>
      <c r="B11786" t="s">
        <v>4631</v>
      </c>
      <c r="C11786" t="s">
        <v>21</v>
      </c>
      <c r="D11786" t="s">
        <v>8011</v>
      </c>
      <c r="E11786" t="s">
        <v>8012</v>
      </c>
      <c r="F11786">
        <v>1037</v>
      </c>
      <c r="G11786" t="s">
        <v>8013</v>
      </c>
      <c r="H11786" t="s">
        <v>8014</v>
      </c>
    </row>
    <row r="11787" spans="1:8">
      <c r="A11787" t="s">
        <v>4633</v>
      </c>
      <c r="B11787" t="s">
        <v>4634</v>
      </c>
      <c r="C11787" t="s">
        <v>21</v>
      </c>
      <c r="D11787" t="s">
        <v>7953</v>
      </c>
      <c r="E11787" t="s">
        <v>7994</v>
      </c>
      <c r="F11787">
        <v>0.926</v>
      </c>
      <c r="G11787" t="s">
        <v>7995</v>
      </c>
      <c r="H11787" t="s">
        <v>7996</v>
      </c>
    </row>
    <row r="11788" spans="1:8">
      <c r="A11788" t="s">
        <v>4633</v>
      </c>
      <c r="B11788" t="s">
        <v>4634</v>
      </c>
      <c r="C11788" t="s">
        <v>21</v>
      </c>
      <c r="D11788" t="s">
        <v>7953</v>
      </c>
      <c r="E11788" t="s">
        <v>7997</v>
      </c>
      <c r="F11788">
        <v>0.914</v>
      </c>
      <c r="G11788" t="s">
        <v>7995</v>
      </c>
      <c r="H11788" t="s">
        <v>7996</v>
      </c>
    </row>
    <row r="11789" spans="1:8">
      <c r="A11789" t="s">
        <v>4633</v>
      </c>
      <c r="B11789" t="s">
        <v>4634</v>
      </c>
      <c r="C11789" t="s">
        <v>21</v>
      </c>
      <c r="D11789" t="s">
        <v>7998</v>
      </c>
      <c r="E11789" t="s">
        <v>7999</v>
      </c>
      <c r="F11789">
        <v>0.983</v>
      </c>
      <c r="G11789" t="s">
        <v>7995</v>
      </c>
      <c r="H11789" t="s">
        <v>7996</v>
      </c>
    </row>
    <row r="11790" spans="1:8">
      <c r="A11790" t="s">
        <v>4633</v>
      </c>
      <c r="B11790" t="s">
        <v>4634</v>
      </c>
      <c r="C11790" t="s">
        <v>21</v>
      </c>
      <c r="D11790" t="s">
        <v>8000</v>
      </c>
      <c r="E11790" t="s">
        <v>8001</v>
      </c>
      <c r="F11790">
        <v>0.951</v>
      </c>
      <c r="G11790" t="s">
        <v>7995</v>
      </c>
      <c r="H11790" t="s">
        <v>7996</v>
      </c>
    </row>
    <row r="11791" spans="1:8">
      <c r="A11791" t="s">
        <v>4633</v>
      </c>
      <c r="B11791" t="s">
        <v>4634</v>
      </c>
      <c r="C11791" t="s">
        <v>21</v>
      </c>
      <c r="D11791" t="s">
        <v>8002</v>
      </c>
      <c r="E11791" t="s">
        <v>8003</v>
      </c>
      <c r="F11791">
        <v>0.6830000000000001</v>
      </c>
      <c r="G11791" t="s">
        <v>7995</v>
      </c>
      <c r="H11791" t="s">
        <v>7996</v>
      </c>
    </row>
    <row r="11792" spans="1:8">
      <c r="A11792" t="s">
        <v>4633</v>
      </c>
      <c r="B11792" t="s">
        <v>4634</v>
      </c>
      <c r="C11792" t="s">
        <v>21</v>
      </c>
      <c r="D11792" t="s">
        <v>8004</v>
      </c>
      <c r="E11792" t="s">
        <v>8005</v>
      </c>
      <c r="F11792">
        <v>0.516</v>
      </c>
      <c r="G11792" t="s">
        <v>8006</v>
      </c>
      <c r="H11792" t="s">
        <v>7996</v>
      </c>
    </row>
    <row r="11793" spans="1:8">
      <c r="A11793" t="s">
        <v>4633</v>
      </c>
      <c r="B11793" t="s">
        <v>4634</v>
      </c>
      <c r="C11793" t="s">
        <v>21</v>
      </c>
      <c r="D11793" t="s">
        <v>8007</v>
      </c>
      <c r="E11793" t="s">
        <v>8008</v>
      </c>
      <c r="F11793">
        <v>12.1</v>
      </c>
      <c r="G11793" t="s">
        <v>8009</v>
      </c>
      <c r="H11793" t="s">
        <v>8010</v>
      </c>
    </row>
    <row r="11794" spans="1:8">
      <c r="A11794" t="s">
        <v>4633</v>
      </c>
      <c r="B11794" t="s">
        <v>4634</v>
      </c>
      <c r="C11794" t="s">
        <v>21</v>
      </c>
      <c r="D11794" t="s">
        <v>8011</v>
      </c>
      <c r="E11794" t="s">
        <v>8012</v>
      </c>
      <c r="F11794">
        <v>774</v>
      </c>
      <c r="G11794" t="s">
        <v>8013</v>
      </c>
      <c r="H11794" t="s">
        <v>8014</v>
      </c>
    </row>
    <row r="11795" spans="1:8">
      <c r="A11795" t="s">
        <v>4636</v>
      </c>
      <c r="B11795" t="s">
        <v>4637</v>
      </c>
      <c r="C11795" t="s">
        <v>21</v>
      </c>
      <c r="D11795" t="s">
        <v>7953</v>
      </c>
      <c r="E11795" t="s">
        <v>7994</v>
      </c>
      <c r="F11795">
        <v>0.9320000000000001</v>
      </c>
      <c r="G11795" t="s">
        <v>7995</v>
      </c>
      <c r="H11795" t="s">
        <v>7996</v>
      </c>
    </row>
    <row r="11796" spans="1:8">
      <c r="A11796" t="s">
        <v>4636</v>
      </c>
      <c r="B11796" t="s">
        <v>4637</v>
      </c>
      <c r="C11796" t="s">
        <v>21</v>
      </c>
      <c r="D11796" t="s">
        <v>7953</v>
      </c>
      <c r="E11796" t="s">
        <v>7997</v>
      </c>
      <c r="F11796">
        <v>0.851</v>
      </c>
      <c r="G11796" t="s">
        <v>7995</v>
      </c>
      <c r="H11796" t="s">
        <v>7996</v>
      </c>
    </row>
    <row r="11797" spans="1:8">
      <c r="A11797" t="s">
        <v>4636</v>
      </c>
      <c r="B11797" t="s">
        <v>4637</v>
      </c>
      <c r="C11797" t="s">
        <v>21</v>
      </c>
      <c r="D11797" t="s">
        <v>7998</v>
      </c>
      <c r="E11797" t="s">
        <v>7999</v>
      </c>
      <c r="F11797">
        <v>0.991</v>
      </c>
      <c r="G11797" t="s">
        <v>7995</v>
      </c>
      <c r="H11797" t="s">
        <v>7996</v>
      </c>
    </row>
    <row r="11798" spans="1:8">
      <c r="A11798" t="s">
        <v>4636</v>
      </c>
      <c r="B11798" t="s">
        <v>4637</v>
      </c>
      <c r="C11798" t="s">
        <v>21</v>
      </c>
      <c r="D11798" t="s">
        <v>8000</v>
      </c>
      <c r="E11798" t="s">
        <v>8001</v>
      </c>
      <c r="F11798">
        <v>0.986</v>
      </c>
      <c r="G11798" t="s">
        <v>7995</v>
      </c>
      <c r="H11798" t="s">
        <v>7996</v>
      </c>
    </row>
    <row r="11799" spans="1:8">
      <c r="A11799" t="s">
        <v>4636</v>
      </c>
      <c r="B11799" t="s">
        <v>4637</v>
      </c>
      <c r="C11799" t="s">
        <v>21</v>
      </c>
      <c r="D11799" t="s">
        <v>8002</v>
      </c>
      <c r="E11799" t="s">
        <v>8003</v>
      </c>
      <c r="F11799">
        <v>0.651</v>
      </c>
      <c r="G11799" t="s">
        <v>7995</v>
      </c>
      <c r="H11799" t="s">
        <v>7996</v>
      </c>
    </row>
    <row r="11800" spans="1:8">
      <c r="A11800" t="s">
        <v>4636</v>
      </c>
      <c r="B11800" t="s">
        <v>4637</v>
      </c>
      <c r="C11800" t="s">
        <v>21</v>
      </c>
      <c r="D11800" t="s">
        <v>8004</v>
      </c>
      <c r="E11800" t="s">
        <v>8005</v>
      </c>
      <c r="F11800">
        <v>0.441</v>
      </c>
      <c r="G11800" t="s">
        <v>8006</v>
      </c>
      <c r="H11800" t="s">
        <v>7996</v>
      </c>
    </row>
    <row r="11801" spans="1:8">
      <c r="A11801" t="s">
        <v>4636</v>
      </c>
      <c r="B11801" t="s">
        <v>4637</v>
      </c>
      <c r="C11801" t="s">
        <v>21</v>
      </c>
      <c r="D11801" t="s">
        <v>8007</v>
      </c>
      <c r="E11801" t="s">
        <v>8008</v>
      </c>
      <c r="F11801">
        <v>13.1</v>
      </c>
      <c r="G11801" t="s">
        <v>8009</v>
      </c>
      <c r="H11801" t="s">
        <v>8010</v>
      </c>
    </row>
    <row r="11802" spans="1:8">
      <c r="A11802" t="s">
        <v>4636</v>
      </c>
      <c r="B11802" t="s">
        <v>4637</v>
      </c>
      <c r="C11802" t="s">
        <v>21</v>
      </c>
      <c r="D11802" t="s">
        <v>8011</v>
      </c>
      <c r="E11802" t="s">
        <v>8012</v>
      </c>
      <c r="F11802">
        <v>682</v>
      </c>
      <c r="G11802" t="s">
        <v>8013</v>
      </c>
      <c r="H11802" t="s">
        <v>8014</v>
      </c>
    </row>
    <row r="11803" spans="1:8">
      <c r="A11803" t="s">
        <v>4639</v>
      </c>
      <c r="B11803" t="s">
        <v>4640</v>
      </c>
      <c r="C11803" t="s">
        <v>21</v>
      </c>
      <c r="D11803" t="s">
        <v>7953</v>
      </c>
      <c r="E11803" t="s">
        <v>7994</v>
      </c>
      <c r="F11803">
        <v>0.602</v>
      </c>
      <c r="G11803" t="s">
        <v>7995</v>
      </c>
      <c r="H11803" t="s">
        <v>7996</v>
      </c>
    </row>
    <row r="11804" spans="1:8">
      <c r="A11804" t="s">
        <v>4639</v>
      </c>
      <c r="B11804" t="s">
        <v>4640</v>
      </c>
      <c r="C11804" t="s">
        <v>21</v>
      </c>
      <c r="D11804" t="s">
        <v>7953</v>
      </c>
      <c r="E11804" t="s">
        <v>7997</v>
      </c>
      <c r="F11804">
        <v>0.9360000000000001</v>
      </c>
      <c r="G11804" t="s">
        <v>7995</v>
      </c>
      <c r="H11804" t="s">
        <v>7996</v>
      </c>
    </row>
    <row r="11805" spans="1:8">
      <c r="A11805" t="s">
        <v>4639</v>
      </c>
      <c r="B11805" t="s">
        <v>4640</v>
      </c>
      <c r="C11805" t="s">
        <v>21</v>
      </c>
      <c r="D11805" t="s">
        <v>7998</v>
      </c>
      <c r="E11805" t="s">
        <v>7999</v>
      </c>
      <c r="F11805">
        <v>0.431</v>
      </c>
      <c r="G11805" t="s">
        <v>7995</v>
      </c>
      <c r="H11805" t="s">
        <v>7996</v>
      </c>
    </row>
    <row r="11806" spans="1:8">
      <c r="A11806" t="s">
        <v>4639</v>
      </c>
      <c r="B11806" t="s">
        <v>4640</v>
      </c>
      <c r="C11806" t="s">
        <v>21</v>
      </c>
      <c r="D11806" t="s">
        <v>8000</v>
      </c>
      <c r="E11806" t="s">
        <v>8001</v>
      </c>
      <c r="F11806">
        <v>0.489</v>
      </c>
      <c r="G11806" t="s">
        <v>7995</v>
      </c>
      <c r="H11806" t="s">
        <v>7996</v>
      </c>
    </row>
    <row r="11807" spans="1:8">
      <c r="A11807" t="s">
        <v>4639</v>
      </c>
      <c r="B11807" t="s">
        <v>4640</v>
      </c>
      <c r="C11807" t="s">
        <v>21</v>
      </c>
      <c r="D11807" t="s">
        <v>8002</v>
      </c>
      <c r="E11807" t="s">
        <v>8003</v>
      </c>
      <c r="F11807">
        <v>0.494</v>
      </c>
      <c r="G11807" t="s">
        <v>7995</v>
      </c>
      <c r="H11807" t="s">
        <v>7996</v>
      </c>
    </row>
    <row r="11808" spans="1:8">
      <c r="A11808" t="s">
        <v>4639</v>
      </c>
      <c r="B11808" t="s">
        <v>4640</v>
      </c>
      <c r="C11808" t="s">
        <v>21</v>
      </c>
      <c r="D11808" t="s">
        <v>8004</v>
      </c>
      <c r="E11808" t="s">
        <v>8005</v>
      </c>
      <c r="F11808">
        <v>0.699</v>
      </c>
      <c r="G11808" t="s">
        <v>8006</v>
      </c>
      <c r="H11808" t="s">
        <v>7996</v>
      </c>
    </row>
    <row r="11809" spans="1:8">
      <c r="A11809" t="s">
        <v>4639</v>
      </c>
      <c r="B11809" t="s">
        <v>4640</v>
      </c>
      <c r="C11809" t="s">
        <v>21</v>
      </c>
      <c r="D11809" t="s">
        <v>8007</v>
      </c>
      <c r="E11809" t="s">
        <v>8008</v>
      </c>
      <c r="F11809">
        <v>15.7</v>
      </c>
      <c r="G11809" t="s">
        <v>8009</v>
      </c>
      <c r="H11809" t="s">
        <v>8010</v>
      </c>
    </row>
    <row r="11810" spans="1:8">
      <c r="A11810" t="s">
        <v>4639</v>
      </c>
      <c r="B11810" t="s">
        <v>4640</v>
      </c>
      <c r="C11810" t="s">
        <v>21</v>
      </c>
      <c r="D11810" t="s">
        <v>8011</v>
      </c>
      <c r="E11810" t="s">
        <v>8012</v>
      </c>
      <c r="F11810">
        <v>1033</v>
      </c>
      <c r="G11810" t="s">
        <v>8013</v>
      </c>
      <c r="H11810" t="s">
        <v>8014</v>
      </c>
    </row>
    <row r="11811" spans="1:8">
      <c r="A11811" t="s">
        <v>4642</v>
      </c>
      <c r="B11811" t="s">
        <v>4643</v>
      </c>
      <c r="C11811" t="s">
        <v>21</v>
      </c>
      <c r="D11811" t="s">
        <v>7953</v>
      </c>
      <c r="E11811" t="s">
        <v>7994</v>
      </c>
      <c r="F11811">
        <v>0.926</v>
      </c>
      <c r="G11811" t="s">
        <v>7995</v>
      </c>
      <c r="H11811" t="s">
        <v>7996</v>
      </c>
    </row>
    <row r="11812" spans="1:8">
      <c r="A11812" t="s">
        <v>4642</v>
      </c>
      <c r="B11812" t="s">
        <v>4643</v>
      </c>
      <c r="C11812" t="s">
        <v>21</v>
      </c>
      <c r="D11812" t="s">
        <v>7953</v>
      </c>
      <c r="E11812" t="s">
        <v>7997</v>
      </c>
      <c r="F11812">
        <v>0.977</v>
      </c>
      <c r="G11812" t="s">
        <v>7995</v>
      </c>
      <c r="H11812" t="s">
        <v>7996</v>
      </c>
    </row>
    <row r="11813" spans="1:8">
      <c r="A11813" t="s">
        <v>4642</v>
      </c>
      <c r="B11813" t="s">
        <v>4643</v>
      </c>
      <c r="C11813" t="s">
        <v>21</v>
      </c>
      <c r="D11813" t="s">
        <v>7998</v>
      </c>
      <c r="E11813" t="s">
        <v>7999</v>
      </c>
      <c r="F11813">
        <v>0.983</v>
      </c>
      <c r="G11813" t="s">
        <v>7995</v>
      </c>
      <c r="H11813" t="s">
        <v>7996</v>
      </c>
    </row>
    <row r="11814" spans="1:8">
      <c r="A11814" t="s">
        <v>4642</v>
      </c>
      <c r="B11814" t="s">
        <v>4643</v>
      </c>
      <c r="C11814" t="s">
        <v>21</v>
      </c>
      <c r="D11814" t="s">
        <v>8000</v>
      </c>
      <c r="E11814" t="s">
        <v>8001</v>
      </c>
      <c r="F11814">
        <v>0.91</v>
      </c>
      <c r="G11814" t="s">
        <v>7995</v>
      </c>
      <c r="H11814" t="s">
        <v>7996</v>
      </c>
    </row>
    <row r="11815" spans="1:8">
      <c r="A11815" t="s">
        <v>4642</v>
      </c>
      <c r="B11815" t="s">
        <v>4643</v>
      </c>
      <c r="C11815" t="s">
        <v>21</v>
      </c>
      <c r="D11815" t="s">
        <v>8002</v>
      </c>
      <c r="E11815" t="s">
        <v>8003</v>
      </c>
      <c r="F11815">
        <v>0.8</v>
      </c>
      <c r="G11815" t="s">
        <v>7995</v>
      </c>
      <c r="H11815" t="s">
        <v>7996</v>
      </c>
    </row>
    <row r="11816" spans="1:8">
      <c r="A11816" t="s">
        <v>4642</v>
      </c>
      <c r="B11816" t="s">
        <v>4643</v>
      </c>
      <c r="C11816" t="s">
        <v>21</v>
      </c>
      <c r="D11816" t="s">
        <v>8004</v>
      </c>
      <c r="E11816" t="s">
        <v>8005</v>
      </c>
      <c r="F11816">
        <v>0.577</v>
      </c>
      <c r="G11816" t="s">
        <v>8006</v>
      </c>
      <c r="H11816" t="s">
        <v>7996</v>
      </c>
    </row>
    <row r="11817" spans="1:8">
      <c r="A11817" t="s">
        <v>4642</v>
      </c>
      <c r="B11817" t="s">
        <v>4643</v>
      </c>
      <c r="C11817" t="s">
        <v>21</v>
      </c>
      <c r="D11817" t="s">
        <v>8007</v>
      </c>
      <c r="E11817" t="s">
        <v>8008</v>
      </c>
      <c r="F11817">
        <v>14.4</v>
      </c>
      <c r="G11817" t="s">
        <v>8009</v>
      </c>
      <c r="H11817" t="s">
        <v>8010</v>
      </c>
    </row>
    <row r="11818" spans="1:8">
      <c r="A11818" t="s">
        <v>4642</v>
      </c>
      <c r="B11818" t="s">
        <v>4643</v>
      </c>
      <c r="C11818" t="s">
        <v>21</v>
      </c>
      <c r="D11818" t="s">
        <v>8011</v>
      </c>
      <c r="E11818" t="s">
        <v>8012</v>
      </c>
      <c r="F11818">
        <v>857</v>
      </c>
      <c r="G11818" t="s">
        <v>8013</v>
      </c>
      <c r="H11818" t="s">
        <v>8014</v>
      </c>
    </row>
    <row r="11819" spans="1:8">
      <c r="A11819" t="s">
        <v>4645</v>
      </c>
      <c r="B11819" t="s">
        <v>4646</v>
      </c>
      <c r="C11819" t="s">
        <v>21</v>
      </c>
      <c r="D11819" t="s">
        <v>7953</v>
      </c>
      <c r="E11819" t="s">
        <v>7994</v>
      </c>
      <c r="F11819">
        <v>0.742</v>
      </c>
      <c r="G11819" t="s">
        <v>7995</v>
      </c>
      <c r="H11819" t="s">
        <v>7996</v>
      </c>
    </row>
    <row r="11820" spans="1:8">
      <c r="A11820" t="s">
        <v>4645</v>
      </c>
      <c r="B11820" t="s">
        <v>4646</v>
      </c>
      <c r="C11820" t="s">
        <v>21</v>
      </c>
      <c r="D11820" t="s">
        <v>7953</v>
      </c>
      <c r="E11820" t="s">
        <v>7997</v>
      </c>
      <c r="F11820">
        <v>0.9370000000000001</v>
      </c>
      <c r="G11820" t="s">
        <v>7995</v>
      </c>
      <c r="H11820" t="s">
        <v>7996</v>
      </c>
    </row>
    <row r="11821" spans="1:8">
      <c r="A11821" t="s">
        <v>4645</v>
      </c>
      <c r="B11821" t="s">
        <v>4646</v>
      </c>
      <c r="C11821" t="s">
        <v>21</v>
      </c>
      <c r="D11821" t="s">
        <v>7998</v>
      </c>
      <c r="E11821" t="s">
        <v>7999</v>
      </c>
      <c r="F11821">
        <v>0.711</v>
      </c>
      <c r="G11821" t="s">
        <v>7995</v>
      </c>
      <c r="H11821" t="s">
        <v>7996</v>
      </c>
    </row>
    <row r="11822" spans="1:8">
      <c r="A11822" t="s">
        <v>4645</v>
      </c>
      <c r="B11822" t="s">
        <v>4646</v>
      </c>
      <c r="C11822" t="s">
        <v>21</v>
      </c>
      <c r="D11822" t="s">
        <v>8000</v>
      </c>
      <c r="E11822" t="s">
        <v>8001</v>
      </c>
      <c r="F11822">
        <v>0.598</v>
      </c>
      <c r="G11822" t="s">
        <v>7995</v>
      </c>
      <c r="H11822" t="s">
        <v>7996</v>
      </c>
    </row>
    <row r="11823" spans="1:8">
      <c r="A11823" t="s">
        <v>4645</v>
      </c>
      <c r="B11823" t="s">
        <v>4646</v>
      </c>
      <c r="C11823" t="s">
        <v>21</v>
      </c>
      <c r="D11823" t="s">
        <v>8002</v>
      </c>
      <c r="E11823" t="s">
        <v>8003</v>
      </c>
      <c r="F11823">
        <v>0.757</v>
      </c>
      <c r="G11823" t="s">
        <v>7995</v>
      </c>
      <c r="H11823" t="s">
        <v>7996</v>
      </c>
    </row>
    <row r="11824" spans="1:8">
      <c r="A11824" t="s">
        <v>4645</v>
      </c>
      <c r="B11824" t="s">
        <v>4646</v>
      </c>
      <c r="C11824" t="s">
        <v>21</v>
      </c>
      <c r="D11824" t="s">
        <v>8004</v>
      </c>
      <c r="E11824" t="s">
        <v>8005</v>
      </c>
      <c r="F11824">
        <v>0.739</v>
      </c>
      <c r="G11824" t="s">
        <v>8006</v>
      </c>
      <c r="H11824" t="s">
        <v>7996</v>
      </c>
    </row>
    <row r="11825" spans="1:8">
      <c r="A11825" t="s">
        <v>4645</v>
      </c>
      <c r="B11825" t="s">
        <v>4646</v>
      </c>
      <c r="C11825" t="s">
        <v>21</v>
      </c>
      <c r="D11825" t="s">
        <v>8007</v>
      </c>
      <c r="E11825" t="s">
        <v>8008</v>
      </c>
      <c r="F11825">
        <v>18.6</v>
      </c>
      <c r="G11825" t="s">
        <v>8009</v>
      </c>
      <c r="H11825" t="s">
        <v>8010</v>
      </c>
    </row>
    <row r="11826" spans="1:8">
      <c r="A11826" t="s">
        <v>4645</v>
      </c>
      <c r="B11826" t="s">
        <v>4646</v>
      </c>
      <c r="C11826" t="s">
        <v>21</v>
      </c>
      <c r="D11826" t="s">
        <v>8011</v>
      </c>
      <c r="E11826" t="s">
        <v>8012</v>
      </c>
      <c r="F11826">
        <v>1027</v>
      </c>
      <c r="G11826" t="s">
        <v>8013</v>
      </c>
      <c r="H11826" t="s">
        <v>8014</v>
      </c>
    </row>
    <row r="11827" spans="1:8">
      <c r="A11827" t="s">
        <v>4648</v>
      </c>
      <c r="B11827" t="s">
        <v>4649</v>
      </c>
      <c r="C11827" t="s">
        <v>21</v>
      </c>
      <c r="D11827" t="s">
        <v>7953</v>
      </c>
      <c r="E11827" t="s">
        <v>7994</v>
      </c>
      <c r="F11827">
        <v>0.439</v>
      </c>
      <c r="G11827" t="s">
        <v>7995</v>
      </c>
      <c r="H11827" t="s">
        <v>7996</v>
      </c>
    </row>
    <row r="11828" spans="1:8">
      <c r="A11828" t="s">
        <v>4648</v>
      </c>
      <c r="B11828" t="s">
        <v>4649</v>
      </c>
      <c r="C11828" t="s">
        <v>21</v>
      </c>
      <c r="D11828" t="s">
        <v>7953</v>
      </c>
      <c r="E11828" t="s">
        <v>7997</v>
      </c>
      <c r="F11828">
        <v>0.878</v>
      </c>
      <c r="G11828" t="s">
        <v>7995</v>
      </c>
      <c r="H11828" t="s">
        <v>7996</v>
      </c>
    </row>
    <row r="11829" spans="1:8">
      <c r="A11829" t="s">
        <v>4648</v>
      </c>
      <c r="B11829" t="s">
        <v>4649</v>
      </c>
      <c r="C11829" t="s">
        <v>21</v>
      </c>
      <c r="D11829" t="s">
        <v>7998</v>
      </c>
      <c r="E11829" t="s">
        <v>7999</v>
      </c>
      <c r="F11829">
        <v>0.343</v>
      </c>
      <c r="G11829" t="s">
        <v>7995</v>
      </c>
      <c r="H11829" t="s">
        <v>7996</v>
      </c>
    </row>
    <row r="11830" spans="1:8">
      <c r="A11830" t="s">
        <v>4648</v>
      </c>
      <c r="B11830" t="s">
        <v>4649</v>
      </c>
      <c r="C11830" t="s">
        <v>21</v>
      </c>
      <c r="D11830" t="s">
        <v>8000</v>
      </c>
      <c r="E11830" t="s">
        <v>8001</v>
      </c>
      <c r="F11830">
        <v>0.646</v>
      </c>
      <c r="G11830" t="s">
        <v>7995</v>
      </c>
      <c r="H11830" t="s">
        <v>7996</v>
      </c>
    </row>
    <row r="11831" spans="1:8">
      <c r="A11831" t="s">
        <v>4648</v>
      </c>
      <c r="B11831" t="s">
        <v>4649</v>
      </c>
      <c r="C11831" t="s">
        <v>21</v>
      </c>
      <c r="D11831" t="s">
        <v>8002</v>
      </c>
      <c r="E11831" t="s">
        <v>8003</v>
      </c>
      <c r="F11831">
        <v>0.131</v>
      </c>
      <c r="G11831" t="s">
        <v>7995</v>
      </c>
      <c r="H11831" t="s">
        <v>7996</v>
      </c>
    </row>
    <row r="11832" spans="1:8">
      <c r="A11832" t="s">
        <v>4648</v>
      </c>
      <c r="B11832" t="s">
        <v>4649</v>
      </c>
      <c r="C11832" t="s">
        <v>21</v>
      </c>
      <c r="D11832" t="s">
        <v>8004</v>
      </c>
      <c r="E11832" t="s">
        <v>8005</v>
      </c>
      <c r="F11832">
        <v>0.8169999999999999</v>
      </c>
      <c r="G11832" t="s">
        <v>8006</v>
      </c>
      <c r="H11832" t="s">
        <v>7996</v>
      </c>
    </row>
    <row r="11833" spans="1:8">
      <c r="A11833" t="s">
        <v>4648</v>
      </c>
      <c r="B11833" t="s">
        <v>4649</v>
      </c>
      <c r="C11833" t="s">
        <v>21</v>
      </c>
      <c r="D11833" t="s">
        <v>8007</v>
      </c>
      <c r="E11833" t="s">
        <v>8008</v>
      </c>
      <c r="F11833">
        <v>10.3</v>
      </c>
      <c r="G11833" t="s">
        <v>8009</v>
      </c>
      <c r="H11833" t="s">
        <v>8010</v>
      </c>
    </row>
    <row r="11834" spans="1:8">
      <c r="A11834" t="s">
        <v>4648</v>
      </c>
      <c r="B11834" t="s">
        <v>4649</v>
      </c>
      <c r="C11834" t="s">
        <v>21</v>
      </c>
      <c r="D11834" t="s">
        <v>8011</v>
      </c>
      <c r="E11834" t="s">
        <v>8012</v>
      </c>
      <c r="F11834">
        <v>1019</v>
      </c>
      <c r="G11834" t="s">
        <v>8013</v>
      </c>
      <c r="H11834" t="s">
        <v>8014</v>
      </c>
    </row>
    <row r="11835" spans="1:8">
      <c r="A11835" t="s">
        <v>4651</v>
      </c>
      <c r="B11835" t="s">
        <v>4652</v>
      </c>
      <c r="C11835" t="s">
        <v>21</v>
      </c>
      <c r="D11835" t="s">
        <v>7953</v>
      </c>
      <c r="E11835" t="s">
        <v>7994</v>
      </c>
      <c r="F11835">
        <v>0.975</v>
      </c>
      <c r="G11835" t="s">
        <v>7995</v>
      </c>
      <c r="H11835" t="s">
        <v>7996</v>
      </c>
    </row>
    <row r="11836" spans="1:8">
      <c r="A11836" t="s">
        <v>4651</v>
      </c>
      <c r="B11836" t="s">
        <v>4652</v>
      </c>
      <c r="C11836" t="s">
        <v>21</v>
      </c>
      <c r="D11836" t="s">
        <v>7953</v>
      </c>
      <c r="E11836" t="s">
        <v>7997</v>
      </c>
      <c r="F11836">
        <v>0.923</v>
      </c>
      <c r="G11836" t="s">
        <v>7995</v>
      </c>
      <c r="H11836" t="s">
        <v>7996</v>
      </c>
    </row>
    <row r="11837" spans="1:8">
      <c r="A11837" t="s">
        <v>4651</v>
      </c>
      <c r="B11837" t="s">
        <v>4652</v>
      </c>
      <c r="C11837" t="s">
        <v>21</v>
      </c>
      <c r="D11837" t="s">
        <v>7998</v>
      </c>
      <c r="E11837" t="s">
        <v>7999</v>
      </c>
      <c r="F11837">
        <v>0.998</v>
      </c>
      <c r="G11837" t="s">
        <v>7995</v>
      </c>
      <c r="H11837" t="s">
        <v>7996</v>
      </c>
    </row>
    <row r="11838" spans="1:8">
      <c r="A11838" t="s">
        <v>4651</v>
      </c>
      <c r="B11838" t="s">
        <v>4652</v>
      </c>
      <c r="C11838" t="s">
        <v>21</v>
      </c>
      <c r="D11838" t="s">
        <v>8000</v>
      </c>
      <c r="E11838" t="s">
        <v>8001</v>
      </c>
      <c r="F11838">
        <v>0.984</v>
      </c>
      <c r="G11838" t="s">
        <v>7995</v>
      </c>
      <c r="H11838" t="s">
        <v>7996</v>
      </c>
    </row>
    <row r="11839" spans="1:8">
      <c r="A11839" t="s">
        <v>4651</v>
      </c>
      <c r="B11839" t="s">
        <v>4652</v>
      </c>
      <c r="C11839" t="s">
        <v>21</v>
      </c>
      <c r="D11839" t="s">
        <v>8002</v>
      </c>
      <c r="E11839" t="s">
        <v>8003</v>
      </c>
      <c r="F11839">
        <v>0.785</v>
      </c>
      <c r="G11839" t="s">
        <v>7995</v>
      </c>
      <c r="H11839" t="s">
        <v>7996</v>
      </c>
    </row>
    <row r="11840" spans="1:8">
      <c r="A11840" t="s">
        <v>4651</v>
      </c>
      <c r="B11840" t="s">
        <v>4652</v>
      </c>
      <c r="C11840" t="s">
        <v>21</v>
      </c>
      <c r="D11840" t="s">
        <v>8004</v>
      </c>
      <c r="E11840" t="s">
        <v>8005</v>
      </c>
      <c r="F11840">
        <v>0.33</v>
      </c>
      <c r="G11840" t="s">
        <v>8006</v>
      </c>
      <c r="H11840" t="s">
        <v>7996</v>
      </c>
    </row>
    <row r="11841" spans="1:8">
      <c r="A11841" t="s">
        <v>4651</v>
      </c>
      <c r="B11841" t="s">
        <v>4652</v>
      </c>
      <c r="C11841" t="s">
        <v>21</v>
      </c>
      <c r="D11841" t="s">
        <v>8007</v>
      </c>
      <c r="E11841" t="s">
        <v>8008</v>
      </c>
      <c r="F11841">
        <v>13.8</v>
      </c>
      <c r="G11841" t="s">
        <v>8009</v>
      </c>
      <c r="H11841" t="s">
        <v>8010</v>
      </c>
    </row>
    <row r="11842" spans="1:8">
      <c r="A11842" t="s">
        <v>4651</v>
      </c>
      <c r="B11842" t="s">
        <v>4652</v>
      </c>
      <c r="C11842" t="s">
        <v>21</v>
      </c>
      <c r="D11842" t="s">
        <v>8011</v>
      </c>
      <c r="E11842" t="s">
        <v>8012</v>
      </c>
      <c r="F11842">
        <v>736</v>
      </c>
      <c r="G11842" t="s">
        <v>8013</v>
      </c>
      <c r="H11842" t="s">
        <v>8014</v>
      </c>
    </row>
    <row r="11843" spans="1:8">
      <c r="A11843" t="s">
        <v>4654</v>
      </c>
      <c r="B11843" t="s">
        <v>4655</v>
      </c>
      <c r="C11843" t="s">
        <v>21</v>
      </c>
      <c r="D11843" t="s">
        <v>7953</v>
      </c>
      <c r="E11843" t="s">
        <v>7994</v>
      </c>
      <c r="F11843">
        <v>0.976</v>
      </c>
      <c r="G11843" t="s">
        <v>7995</v>
      </c>
      <c r="H11843" t="s">
        <v>7996</v>
      </c>
    </row>
    <row r="11844" spans="1:8">
      <c r="A11844" t="s">
        <v>4654</v>
      </c>
      <c r="B11844" t="s">
        <v>4655</v>
      </c>
      <c r="C11844" t="s">
        <v>21</v>
      </c>
      <c r="D11844" t="s">
        <v>7953</v>
      </c>
      <c r="E11844" t="s">
        <v>7997</v>
      </c>
      <c r="F11844">
        <v>0.902</v>
      </c>
      <c r="G11844" t="s">
        <v>7995</v>
      </c>
      <c r="H11844" t="s">
        <v>7996</v>
      </c>
    </row>
    <row r="11845" spans="1:8">
      <c r="A11845" t="s">
        <v>4654</v>
      </c>
      <c r="B11845" t="s">
        <v>4655</v>
      </c>
      <c r="C11845" t="s">
        <v>21</v>
      </c>
      <c r="D11845" t="s">
        <v>7998</v>
      </c>
      <c r="E11845" t="s">
        <v>7999</v>
      </c>
      <c r="F11845">
        <v>0.949</v>
      </c>
      <c r="G11845" t="s">
        <v>7995</v>
      </c>
      <c r="H11845" t="s">
        <v>7996</v>
      </c>
    </row>
    <row r="11846" spans="1:8">
      <c r="A11846" t="s">
        <v>4654</v>
      </c>
      <c r="B11846" t="s">
        <v>4655</v>
      </c>
      <c r="C11846" t="s">
        <v>21</v>
      </c>
      <c r="D11846" t="s">
        <v>8000</v>
      </c>
      <c r="E11846" t="s">
        <v>8001</v>
      </c>
      <c r="F11846">
        <v>0.833</v>
      </c>
      <c r="G11846" t="s">
        <v>7995</v>
      </c>
      <c r="H11846" t="s">
        <v>7996</v>
      </c>
    </row>
    <row r="11847" spans="1:8">
      <c r="A11847" t="s">
        <v>4654</v>
      </c>
      <c r="B11847" t="s">
        <v>4655</v>
      </c>
      <c r="C11847" t="s">
        <v>21</v>
      </c>
      <c r="D11847" t="s">
        <v>8002</v>
      </c>
      <c r="E11847" t="s">
        <v>8003</v>
      </c>
      <c r="F11847">
        <v>0.735</v>
      </c>
      <c r="G11847" t="s">
        <v>7995</v>
      </c>
      <c r="H11847" t="s">
        <v>7996</v>
      </c>
    </row>
    <row r="11848" spans="1:8">
      <c r="A11848" t="s">
        <v>4654</v>
      </c>
      <c r="B11848" t="s">
        <v>4655</v>
      </c>
      <c r="C11848" t="s">
        <v>21</v>
      </c>
      <c r="D11848" t="s">
        <v>8004</v>
      </c>
      <c r="E11848" t="s">
        <v>8005</v>
      </c>
      <c r="F11848">
        <v>0.257</v>
      </c>
      <c r="G11848" t="s">
        <v>8006</v>
      </c>
      <c r="H11848" t="s">
        <v>7996</v>
      </c>
    </row>
    <row r="11849" spans="1:8">
      <c r="A11849" t="s">
        <v>4654</v>
      </c>
      <c r="B11849" t="s">
        <v>4655</v>
      </c>
      <c r="C11849" t="s">
        <v>21</v>
      </c>
      <c r="D11849" t="s">
        <v>8007</v>
      </c>
      <c r="E11849" t="s">
        <v>8008</v>
      </c>
      <c r="F11849">
        <v>19.7</v>
      </c>
      <c r="G11849" t="s">
        <v>8009</v>
      </c>
      <c r="H11849" t="s">
        <v>8010</v>
      </c>
    </row>
    <row r="11850" spans="1:8">
      <c r="A11850" t="s">
        <v>4654</v>
      </c>
      <c r="B11850" t="s">
        <v>4655</v>
      </c>
      <c r="C11850" t="s">
        <v>21</v>
      </c>
      <c r="D11850" t="s">
        <v>8011</v>
      </c>
      <c r="E11850" t="s">
        <v>8012</v>
      </c>
      <c r="F11850">
        <v>919</v>
      </c>
      <c r="G11850" t="s">
        <v>8013</v>
      </c>
      <c r="H11850" t="s">
        <v>8014</v>
      </c>
    </row>
    <row r="11851" spans="1:8">
      <c r="A11851" t="s">
        <v>4657</v>
      </c>
      <c r="B11851" t="s">
        <v>4658</v>
      </c>
      <c r="C11851" t="s">
        <v>21</v>
      </c>
      <c r="D11851" t="s">
        <v>7953</v>
      </c>
      <c r="E11851" t="s">
        <v>7994</v>
      </c>
      <c r="F11851">
        <v>0.842</v>
      </c>
      <c r="G11851" t="s">
        <v>7995</v>
      </c>
      <c r="H11851" t="s">
        <v>7996</v>
      </c>
    </row>
    <row r="11852" spans="1:8">
      <c r="A11852" t="s">
        <v>4657</v>
      </c>
      <c r="B11852" t="s">
        <v>4658</v>
      </c>
      <c r="C11852" t="s">
        <v>21</v>
      </c>
      <c r="D11852" t="s">
        <v>7953</v>
      </c>
      <c r="E11852" t="s">
        <v>7997</v>
      </c>
      <c r="F11852">
        <v>0.852</v>
      </c>
      <c r="G11852" t="s">
        <v>7995</v>
      </c>
      <c r="H11852" t="s">
        <v>7996</v>
      </c>
    </row>
    <row r="11853" spans="1:8">
      <c r="A11853" t="s">
        <v>4657</v>
      </c>
      <c r="B11853" t="s">
        <v>4658</v>
      </c>
      <c r="C11853" t="s">
        <v>21</v>
      </c>
      <c r="D11853" t="s">
        <v>7998</v>
      </c>
      <c r="E11853" t="s">
        <v>7999</v>
      </c>
      <c r="F11853">
        <v>0.296</v>
      </c>
      <c r="G11853" t="s">
        <v>7995</v>
      </c>
      <c r="H11853" t="s">
        <v>7996</v>
      </c>
    </row>
    <row r="11854" spans="1:8">
      <c r="A11854" t="s">
        <v>4657</v>
      </c>
      <c r="B11854" t="s">
        <v>4658</v>
      </c>
      <c r="C11854" t="s">
        <v>21</v>
      </c>
      <c r="D11854" t="s">
        <v>8000</v>
      </c>
      <c r="E11854" t="s">
        <v>8001</v>
      </c>
      <c r="F11854">
        <v>0.8</v>
      </c>
      <c r="G11854" t="s">
        <v>7995</v>
      </c>
      <c r="H11854" t="s">
        <v>7996</v>
      </c>
    </row>
    <row r="11855" spans="1:8">
      <c r="A11855" t="s">
        <v>4657</v>
      </c>
      <c r="B11855" t="s">
        <v>4658</v>
      </c>
      <c r="C11855" t="s">
        <v>21</v>
      </c>
      <c r="D11855" t="s">
        <v>8002</v>
      </c>
      <c r="E11855" t="s">
        <v>8003</v>
      </c>
      <c r="F11855">
        <v>0.06</v>
      </c>
      <c r="G11855" t="s">
        <v>7995</v>
      </c>
      <c r="H11855" t="s">
        <v>7996</v>
      </c>
    </row>
    <row r="11856" spans="1:8">
      <c r="A11856" t="s">
        <v>4657</v>
      </c>
      <c r="B11856" t="s">
        <v>4658</v>
      </c>
      <c r="C11856" t="s">
        <v>21</v>
      </c>
      <c r="D11856" t="s">
        <v>8004</v>
      </c>
      <c r="E11856" t="s">
        <v>8005</v>
      </c>
      <c r="F11856">
        <v>0.017</v>
      </c>
      <c r="G11856" t="s">
        <v>8006</v>
      </c>
      <c r="H11856" t="s">
        <v>7996</v>
      </c>
    </row>
    <row r="11857" spans="1:8">
      <c r="A11857" t="s">
        <v>4657</v>
      </c>
      <c r="B11857" t="s">
        <v>4658</v>
      </c>
      <c r="C11857" t="s">
        <v>21</v>
      </c>
      <c r="D11857" t="s">
        <v>8007</v>
      </c>
      <c r="E11857" t="s">
        <v>8008</v>
      </c>
      <c r="F11857">
        <v>9.800000000000001</v>
      </c>
      <c r="G11857" t="s">
        <v>8009</v>
      </c>
      <c r="H11857" t="s">
        <v>8010</v>
      </c>
    </row>
    <row r="11858" spans="1:8">
      <c r="A11858" t="s">
        <v>4657</v>
      </c>
      <c r="B11858" t="s">
        <v>4658</v>
      </c>
      <c r="C11858" t="s">
        <v>21</v>
      </c>
      <c r="D11858" t="s">
        <v>8011</v>
      </c>
      <c r="E11858" t="s">
        <v>8012</v>
      </c>
      <c r="F11858">
        <v>989</v>
      </c>
      <c r="G11858" t="s">
        <v>8013</v>
      </c>
      <c r="H11858" t="s">
        <v>8014</v>
      </c>
    </row>
    <row r="11859" spans="1:8">
      <c r="A11859" t="s">
        <v>4660</v>
      </c>
      <c r="B11859" t="s">
        <v>4661</v>
      </c>
      <c r="C11859" t="s">
        <v>21</v>
      </c>
      <c r="D11859" t="s">
        <v>7953</v>
      </c>
      <c r="E11859" t="s">
        <v>7994</v>
      </c>
      <c r="F11859">
        <v>0.863</v>
      </c>
      <c r="G11859" t="s">
        <v>7995</v>
      </c>
      <c r="H11859" t="s">
        <v>7996</v>
      </c>
    </row>
    <row r="11860" spans="1:8">
      <c r="A11860" t="s">
        <v>4660</v>
      </c>
      <c r="B11860" t="s">
        <v>4661</v>
      </c>
      <c r="C11860" t="s">
        <v>21</v>
      </c>
      <c r="D11860" t="s">
        <v>7953</v>
      </c>
      <c r="E11860" t="s">
        <v>7997</v>
      </c>
      <c r="F11860">
        <v>0.985</v>
      </c>
      <c r="G11860" t="s">
        <v>7995</v>
      </c>
      <c r="H11860" t="s">
        <v>7996</v>
      </c>
    </row>
    <row r="11861" spans="1:8">
      <c r="A11861" t="s">
        <v>4660</v>
      </c>
      <c r="B11861" t="s">
        <v>4661</v>
      </c>
      <c r="C11861" t="s">
        <v>21</v>
      </c>
      <c r="D11861" t="s">
        <v>7998</v>
      </c>
      <c r="E11861" t="s">
        <v>7999</v>
      </c>
      <c r="F11861">
        <v>0.269</v>
      </c>
      <c r="G11861" t="s">
        <v>7995</v>
      </c>
      <c r="H11861" t="s">
        <v>7996</v>
      </c>
    </row>
    <row r="11862" spans="1:8">
      <c r="A11862" t="s">
        <v>4660</v>
      </c>
      <c r="B11862" t="s">
        <v>4661</v>
      </c>
      <c r="C11862" t="s">
        <v>21</v>
      </c>
      <c r="D11862" t="s">
        <v>8000</v>
      </c>
      <c r="E11862" t="s">
        <v>8001</v>
      </c>
      <c r="F11862">
        <v>0.593</v>
      </c>
      <c r="G11862" t="s">
        <v>7995</v>
      </c>
      <c r="H11862" t="s">
        <v>7996</v>
      </c>
    </row>
    <row r="11863" spans="1:8">
      <c r="A11863" t="s">
        <v>4660</v>
      </c>
      <c r="B11863" t="s">
        <v>4661</v>
      </c>
      <c r="C11863" t="s">
        <v>21</v>
      </c>
      <c r="D11863" t="s">
        <v>8002</v>
      </c>
      <c r="E11863" t="s">
        <v>8003</v>
      </c>
      <c r="F11863">
        <v>0.12</v>
      </c>
      <c r="G11863" t="s">
        <v>7995</v>
      </c>
      <c r="H11863" t="s">
        <v>7996</v>
      </c>
    </row>
    <row r="11864" spans="1:8">
      <c r="A11864" t="s">
        <v>4660</v>
      </c>
      <c r="B11864" t="s">
        <v>4661</v>
      </c>
      <c r="C11864" t="s">
        <v>21</v>
      </c>
      <c r="D11864" t="s">
        <v>8004</v>
      </c>
      <c r="E11864" t="s">
        <v>8005</v>
      </c>
      <c r="F11864">
        <v>0.062</v>
      </c>
      <c r="G11864" t="s">
        <v>8006</v>
      </c>
      <c r="H11864" t="s">
        <v>7996</v>
      </c>
    </row>
    <row r="11865" spans="1:8">
      <c r="A11865" t="s">
        <v>4660</v>
      </c>
      <c r="B11865" t="s">
        <v>4661</v>
      </c>
      <c r="C11865" t="s">
        <v>21</v>
      </c>
      <c r="D11865" t="s">
        <v>8007</v>
      </c>
      <c r="E11865" t="s">
        <v>8008</v>
      </c>
      <c r="F11865">
        <v>13.6</v>
      </c>
      <c r="G11865" t="s">
        <v>8009</v>
      </c>
      <c r="H11865" t="s">
        <v>8010</v>
      </c>
    </row>
    <row r="11866" spans="1:8">
      <c r="A11866" t="s">
        <v>4660</v>
      </c>
      <c r="B11866" t="s">
        <v>4661</v>
      </c>
      <c r="C11866" t="s">
        <v>21</v>
      </c>
      <c r="D11866" t="s">
        <v>8011</v>
      </c>
      <c r="E11866" t="s">
        <v>8012</v>
      </c>
      <c r="F11866">
        <v>1006</v>
      </c>
      <c r="G11866" t="s">
        <v>8013</v>
      </c>
      <c r="H11866" t="s">
        <v>8014</v>
      </c>
    </row>
    <row r="11867" spans="1:8">
      <c r="A11867" t="s">
        <v>4663</v>
      </c>
      <c r="B11867" t="s">
        <v>4664</v>
      </c>
      <c r="C11867" t="s">
        <v>21</v>
      </c>
      <c r="D11867" t="s">
        <v>7953</v>
      </c>
      <c r="E11867" t="s">
        <v>7994</v>
      </c>
      <c r="F11867">
        <v>0.981</v>
      </c>
      <c r="G11867" t="s">
        <v>7995</v>
      </c>
      <c r="H11867" t="s">
        <v>7996</v>
      </c>
    </row>
    <row r="11868" spans="1:8">
      <c r="A11868" t="s">
        <v>4663</v>
      </c>
      <c r="B11868" t="s">
        <v>4664</v>
      </c>
      <c r="C11868" t="s">
        <v>21</v>
      </c>
      <c r="D11868" t="s">
        <v>7953</v>
      </c>
      <c r="E11868" t="s">
        <v>7997</v>
      </c>
      <c r="F11868">
        <v>0.972</v>
      </c>
      <c r="G11868" t="s">
        <v>7995</v>
      </c>
      <c r="H11868" t="s">
        <v>7996</v>
      </c>
    </row>
    <row r="11869" spans="1:8">
      <c r="A11869" t="s">
        <v>4663</v>
      </c>
      <c r="B11869" t="s">
        <v>4664</v>
      </c>
      <c r="C11869" t="s">
        <v>21</v>
      </c>
      <c r="D11869" t="s">
        <v>7998</v>
      </c>
      <c r="E11869" t="s">
        <v>7999</v>
      </c>
      <c r="F11869">
        <v>0.6830000000000001</v>
      </c>
      <c r="G11869" t="s">
        <v>7995</v>
      </c>
      <c r="H11869" t="s">
        <v>7996</v>
      </c>
    </row>
    <row r="11870" spans="1:8">
      <c r="A11870" t="s">
        <v>4663</v>
      </c>
      <c r="B11870" t="s">
        <v>4664</v>
      </c>
      <c r="C11870" t="s">
        <v>21</v>
      </c>
      <c r="D11870" t="s">
        <v>8000</v>
      </c>
      <c r="E11870" t="s">
        <v>8001</v>
      </c>
      <c r="F11870">
        <v>0.534</v>
      </c>
      <c r="G11870" t="s">
        <v>7995</v>
      </c>
      <c r="H11870" t="s">
        <v>7996</v>
      </c>
    </row>
    <row r="11871" spans="1:8">
      <c r="A11871" t="s">
        <v>4663</v>
      </c>
      <c r="B11871" t="s">
        <v>4664</v>
      </c>
      <c r="C11871" t="s">
        <v>21</v>
      </c>
      <c r="D11871" t="s">
        <v>8002</v>
      </c>
      <c r="E11871" t="s">
        <v>8003</v>
      </c>
      <c r="F11871">
        <v>0.487</v>
      </c>
      <c r="G11871" t="s">
        <v>7995</v>
      </c>
      <c r="H11871" t="s">
        <v>7996</v>
      </c>
    </row>
    <row r="11872" spans="1:8">
      <c r="A11872" t="s">
        <v>4663</v>
      </c>
      <c r="B11872" t="s">
        <v>4664</v>
      </c>
      <c r="C11872" t="s">
        <v>21</v>
      </c>
      <c r="D11872" t="s">
        <v>8004</v>
      </c>
      <c r="E11872" t="s">
        <v>8005</v>
      </c>
      <c r="F11872">
        <v>0.036</v>
      </c>
      <c r="G11872" t="s">
        <v>8006</v>
      </c>
      <c r="H11872" t="s">
        <v>7996</v>
      </c>
    </row>
    <row r="11873" spans="1:8">
      <c r="A11873" t="s">
        <v>4663</v>
      </c>
      <c r="B11873" t="s">
        <v>4664</v>
      </c>
      <c r="C11873" t="s">
        <v>21</v>
      </c>
      <c r="D11873" t="s">
        <v>8007</v>
      </c>
      <c r="E11873" t="s">
        <v>8008</v>
      </c>
      <c r="F11873">
        <v>20.4</v>
      </c>
      <c r="G11873" t="s">
        <v>8009</v>
      </c>
      <c r="H11873" t="s">
        <v>8010</v>
      </c>
    </row>
    <row r="11874" spans="1:8">
      <c r="A11874" t="s">
        <v>4663</v>
      </c>
      <c r="B11874" t="s">
        <v>4664</v>
      </c>
      <c r="C11874" t="s">
        <v>21</v>
      </c>
      <c r="D11874" t="s">
        <v>8011</v>
      </c>
      <c r="E11874" t="s">
        <v>8012</v>
      </c>
      <c r="F11874">
        <v>945</v>
      </c>
      <c r="G11874" t="s">
        <v>8013</v>
      </c>
      <c r="H11874" t="s">
        <v>8014</v>
      </c>
    </row>
    <row r="11875" spans="1:8">
      <c r="A11875" t="s">
        <v>4666</v>
      </c>
      <c r="B11875" t="s">
        <v>4667</v>
      </c>
      <c r="C11875" t="s">
        <v>21</v>
      </c>
      <c r="D11875" t="s">
        <v>7953</v>
      </c>
      <c r="E11875" t="s">
        <v>7994</v>
      </c>
      <c r="F11875">
        <v>0.624</v>
      </c>
      <c r="G11875" t="s">
        <v>7995</v>
      </c>
      <c r="H11875" t="s">
        <v>7996</v>
      </c>
    </row>
    <row r="11876" spans="1:8">
      <c r="A11876" t="s">
        <v>4666</v>
      </c>
      <c r="B11876" t="s">
        <v>4667</v>
      </c>
      <c r="C11876" t="s">
        <v>21</v>
      </c>
      <c r="D11876" t="s">
        <v>7953</v>
      </c>
      <c r="E11876" t="s">
        <v>7997</v>
      </c>
      <c r="F11876">
        <v>0.486</v>
      </c>
      <c r="G11876" t="s">
        <v>7995</v>
      </c>
      <c r="H11876" t="s">
        <v>7996</v>
      </c>
    </row>
    <row r="11877" spans="1:8">
      <c r="A11877" t="s">
        <v>4666</v>
      </c>
      <c r="B11877" t="s">
        <v>4667</v>
      </c>
      <c r="C11877" t="s">
        <v>21</v>
      </c>
      <c r="D11877" t="s">
        <v>7998</v>
      </c>
      <c r="E11877" t="s">
        <v>7999</v>
      </c>
      <c r="F11877">
        <v>0.238</v>
      </c>
      <c r="G11877" t="s">
        <v>7995</v>
      </c>
      <c r="H11877" t="s">
        <v>7996</v>
      </c>
    </row>
    <row r="11878" spans="1:8">
      <c r="A11878" t="s">
        <v>4666</v>
      </c>
      <c r="B11878" t="s">
        <v>4667</v>
      </c>
      <c r="C11878" t="s">
        <v>21</v>
      </c>
      <c r="D11878" t="s">
        <v>8000</v>
      </c>
      <c r="E11878" t="s">
        <v>8001</v>
      </c>
      <c r="F11878">
        <v>0.732</v>
      </c>
      <c r="G11878" t="s">
        <v>7995</v>
      </c>
      <c r="H11878" t="s">
        <v>7996</v>
      </c>
    </row>
    <row r="11879" spans="1:8">
      <c r="A11879" t="s">
        <v>4666</v>
      </c>
      <c r="B11879" t="s">
        <v>4667</v>
      </c>
      <c r="C11879" t="s">
        <v>21</v>
      </c>
      <c r="D11879" t="s">
        <v>8002</v>
      </c>
      <c r="E11879" t="s">
        <v>8003</v>
      </c>
      <c r="F11879">
        <v>0.039</v>
      </c>
      <c r="G11879" t="s">
        <v>7995</v>
      </c>
      <c r="H11879" t="s">
        <v>7996</v>
      </c>
    </row>
    <row r="11880" spans="1:8">
      <c r="A11880" t="s">
        <v>4666</v>
      </c>
      <c r="B11880" t="s">
        <v>4667</v>
      </c>
      <c r="C11880" t="s">
        <v>21</v>
      </c>
      <c r="D11880" t="s">
        <v>8004</v>
      </c>
      <c r="E11880" t="s">
        <v>8005</v>
      </c>
      <c r="F11880">
        <v>0.02</v>
      </c>
      <c r="G11880" t="s">
        <v>8006</v>
      </c>
      <c r="H11880" t="s">
        <v>7996</v>
      </c>
    </row>
    <row r="11881" spans="1:8">
      <c r="A11881" t="s">
        <v>4666</v>
      </c>
      <c r="B11881" t="s">
        <v>4667</v>
      </c>
      <c r="C11881" t="s">
        <v>21</v>
      </c>
      <c r="D11881" t="s">
        <v>8007</v>
      </c>
      <c r="E11881" t="s">
        <v>8008</v>
      </c>
      <c r="F11881">
        <v>3.3</v>
      </c>
      <c r="G11881" t="s">
        <v>8009</v>
      </c>
      <c r="H11881" t="s">
        <v>8010</v>
      </c>
    </row>
    <row r="11882" spans="1:8">
      <c r="A11882" t="s">
        <v>4666</v>
      </c>
      <c r="B11882" t="s">
        <v>4667</v>
      </c>
      <c r="C11882" t="s">
        <v>21</v>
      </c>
      <c r="D11882" t="s">
        <v>8011</v>
      </c>
      <c r="E11882" t="s">
        <v>8012</v>
      </c>
      <c r="F11882">
        <v>1036</v>
      </c>
      <c r="G11882" t="s">
        <v>8013</v>
      </c>
      <c r="H11882" t="s">
        <v>8014</v>
      </c>
    </row>
    <row r="11883" spans="1:8">
      <c r="A11883" t="s">
        <v>4669</v>
      </c>
      <c r="B11883" t="s">
        <v>4670</v>
      </c>
      <c r="C11883" t="s">
        <v>21</v>
      </c>
      <c r="D11883" t="s">
        <v>7953</v>
      </c>
      <c r="E11883" t="s">
        <v>7994</v>
      </c>
      <c r="F11883">
        <v>0.716</v>
      </c>
      <c r="G11883" t="s">
        <v>7995</v>
      </c>
      <c r="H11883" t="s">
        <v>7996</v>
      </c>
    </row>
    <row r="11884" spans="1:8">
      <c r="A11884" t="s">
        <v>4669</v>
      </c>
      <c r="B11884" t="s">
        <v>4670</v>
      </c>
      <c r="C11884" t="s">
        <v>21</v>
      </c>
      <c r="D11884" t="s">
        <v>7953</v>
      </c>
      <c r="E11884" t="s">
        <v>7997</v>
      </c>
      <c r="F11884">
        <v>0.68</v>
      </c>
      <c r="G11884" t="s">
        <v>7995</v>
      </c>
      <c r="H11884" t="s">
        <v>7996</v>
      </c>
    </row>
    <row r="11885" spans="1:8">
      <c r="A11885" t="s">
        <v>4669</v>
      </c>
      <c r="B11885" t="s">
        <v>4670</v>
      </c>
      <c r="C11885" t="s">
        <v>21</v>
      </c>
      <c r="D11885" t="s">
        <v>7998</v>
      </c>
      <c r="E11885" t="s">
        <v>7999</v>
      </c>
      <c r="F11885">
        <v>0.698</v>
      </c>
      <c r="G11885" t="s">
        <v>7995</v>
      </c>
      <c r="H11885" t="s">
        <v>7996</v>
      </c>
    </row>
    <row r="11886" spans="1:8">
      <c r="A11886" t="s">
        <v>4669</v>
      </c>
      <c r="B11886" t="s">
        <v>4670</v>
      </c>
      <c r="C11886" t="s">
        <v>21</v>
      </c>
      <c r="D11886" t="s">
        <v>8000</v>
      </c>
      <c r="E11886" t="s">
        <v>8001</v>
      </c>
      <c r="F11886">
        <v>0.546</v>
      </c>
      <c r="G11886" t="s">
        <v>7995</v>
      </c>
      <c r="H11886" t="s">
        <v>7996</v>
      </c>
    </row>
    <row r="11887" spans="1:8">
      <c r="A11887" t="s">
        <v>4669</v>
      </c>
      <c r="B11887" t="s">
        <v>4670</v>
      </c>
      <c r="C11887" t="s">
        <v>21</v>
      </c>
      <c r="D11887" t="s">
        <v>8002</v>
      </c>
      <c r="E11887" t="s">
        <v>8003</v>
      </c>
      <c r="F11887">
        <v>0.638</v>
      </c>
      <c r="G11887" t="s">
        <v>7995</v>
      </c>
      <c r="H11887" t="s">
        <v>7996</v>
      </c>
    </row>
    <row r="11888" spans="1:8">
      <c r="A11888" t="s">
        <v>4669</v>
      </c>
      <c r="B11888" t="s">
        <v>4670</v>
      </c>
      <c r="C11888" t="s">
        <v>21</v>
      </c>
      <c r="D11888" t="s">
        <v>8004</v>
      </c>
      <c r="E11888" t="s">
        <v>8005</v>
      </c>
      <c r="F11888">
        <v>0.512</v>
      </c>
      <c r="G11888" t="s">
        <v>8006</v>
      </c>
      <c r="H11888" t="s">
        <v>7996</v>
      </c>
    </row>
    <row r="11889" spans="1:8">
      <c r="A11889" t="s">
        <v>4669</v>
      </c>
      <c r="B11889" t="s">
        <v>4670</v>
      </c>
      <c r="C11889" t="s">
        <v>21</v>
      </c>
      <c r="D11889" t="s">
        <v>8007</v>
      </c>
      <c r="E11889" t="s">
        <v>8008</v>
      </c>
      <c r="F11889">
        <v>16.6</v>
      </c>
      <c r="G11889" t="s">
        <v>8009</v>
      </c>
      <c r="H11889" t="s">
        <v>8010</v>
      </c>
    </row>
    <row r="11890" spans="1:8">
      <c r="A11890" t="s">
        <v>4669</v>
      </c>
      <c r="B11890" t="s">
        <v>4670</v>
      </c>
      <c r="C11890" t="s">
        <v>21</v>
      </c>
      <c r="D11890" t="s">
        <v>8011</v>
      </c>
      <c r="E11890" t="s">
        <v>8012</v>
      </c>
      <c r="F11890">
        <v>980</v>
      </c>
      <c r="G11890" t="s">
        <v>8013</v>
      </c>
      <c r="H11890" t="s">
        <v>8014</v>
      </c>
    </row>
    <row r="11891" spans="1:8">
      <c r="A11891" t="s">
        <v>4672</v>
      </c>
      <c r="B11891" t="s">
        <v>4673</v>
      </c>
      <c r="C11891" t="s">
        <v>21</v>
      </c>
      <c r="D11891" t="s">
        <v>7953</v>
      </c>
      <c r="E11891" t="s">
        <v>7994</v>
      </c>
      <c r="F11891">
        <v>0.674</v>
      </c>
      <c r="G11891" t="s">
        <v>7995</v>
      </c>
      <c r="H11891" t="s">
        <v>7996</v>
      </c>
    </row>
    <row r="11892" spans="1:8">
      <c r="A11892" t="s">
        <v>4672</v>
      </c>
      <c r="B11892" t="s">
        <v>4673</v>
      </c>
      <c r="C11892" t="s">
        <v>21</v>
      </c>
      <c r="D11892" t="s">
        <v>7953</v>
      </c>
      <c r="E11892" t="s">
        <v>7997</v>
      </c>
      <c r="F11892">
        <v>0.711</v>
      </c>
      <c r="G11892" t="s">
        <v>7995</v>
      </c>
      <c r="H11892" t="s">
        <v>7996</v>
      </c>
    </row>
    <row r="11893" spans="1:8">
      <c r="A11893" t="s">
        <v>4672</v>
      </c>
      <c r="B11893" t="s">
        <v>4673</v>
      </c>
      <c r="C11893" t="s">
        <v>21</v>
      </c>
      <c r="D11893" t="s">
        <v>7998</v>
      </c>
      <c r="E11893" t="s">
        <v>7999</v>
      </c>
      <c r="F11893">
        <v>0.8139999999999999</v>
      </c>
      <c r="G11893" t="s">
        <v>7995</v>
      </c>
      <c r="H11893" t="s">
        <v>7996</v>
      </c>
    </row>
    <row r="11894" spans="1:8">
      <c r="A11894" t="s">
        <v>4672</v>
      </c>
      <c r="B11894" t="s">
        <v>4673</v>
      </c>
      <c r="C11894" t="s">
        <v>21</v>
      </c>
      <c r="D11894" t="s">
        <v>8000</v>
      </c>
      <c r="E11894" t="s">
        <v>8001</v>
      </c>
      <c r="F11894">
        <v>0.756</v>
      </c>
      <c r="G11894" t="s">
        <v>7995</v>
      </c>
      <c r="H11894" t="s">
        <v>7996</v>
      </c>
    </row>
    <row r="11895" spans="1:8">
      <c r="A11895" t="s">
        <v>4672</v>
      </c>
      <c r="B11895" t="s">
        <v>4673</v>
      </c>
      <c r="C11895" t="s">
        <v>21</v>
      </c>
      <c r="D11895" t="s">
        <v>8002</v>
      </c>
      <c r="E11895" t="s">
        <v>8003</v>
      </c>
      <c r="F11895">
        <v>0.6909999999999999</v>
      </c>
      <c r="G11895" t="s">
        <v>7995</v>
      </c>
      <c r="H11895" t="s">
        <v>7996</v>
      </c>
    </row>
    <row r="11896" spans="1:8">
      <c r="A11896" t="s">
        <v>4672</v>
      </c>
      <c r="B11896" t="s">
        <v>4673</v>
      </c>
      <c r="C11896" t="s">
        <v>21</v>
      </c>
      <c r="D11896" t="s">
        <v>8004</v>
      </c>
      <c r="E11896" t="s">
        <v>8005</v>
      </c>
      <c r="F11896">
        <v>0.734</v>
      </c>
      <c r="G11896" t="s">
        <v>8006</v>
      </c>
      <c r="H11896" t="s">
        <v>7996</v>
      </c>
    </row>
    <row r="11897" spans="1:8">
      <c r="A11897" t="s">
        <v>4672</v>
      </c>
      <c r="B11897" t="s">
        <v>4673</v>
      </c>
      <c r="C11897" t="s">
        <v>21</v>
      </c>
      <c r="D11897" t="s">
        <v>8007</v>
      </c>
      <c r="E11897" t="s">
        <v>8008</v>
      </c>
      <c r="F11897">
        <v>17.4</v>
      </c>
      <c r="G11897" t="s">
        <v>8009</v>
      </c>
      <c r="H11897" t="s">
        <v>8010</v>
      </c>
    </row>
    <row r="11898" spans="1:8">
      <c r="A11898" t="s">
        <v>4672</v>
      </c>
      <c r="B11898" t="s">
        <v>4673</v>
      </c>
      <c r="C11898" t="s">
        <v>21</v>
      </c>
      <c r="D11898" t="s">
        <v>8011</v>
      </c>
      <c r="E11898" t="s">
        <v>8012</v>
      </c>
      <c r="F11898">
        <v>992</v>
      </c>
      <c r="G11898" t="s">
        <v>8013</v>
      </c>
      <c r="H11898" t="s">
        <v>8014</v>
      </c>
    </row>
    <row r="11899" spans="1:8">
      <c r="A11899" t="s">
        <v>4675</v>
      </c>
      <c r="B11899" t="s">
        <v>4676</v>
      </c>
      <c r="C11899" t="s">
        <v>21</v>
      </c>
      <c r="D11899" t="s">
        <v>7953</v>
      </c>
      <c r="E11899" t="s">
        <v>7994</v>
      </c>
      <c r="F11899">
        <v>0.374</v>
      </c>
      <c r="G11899" t="s">
        <v>7995</v>
      </c>
      <c r="H11899" t="s">
        <v>7996</v>
      </c>
    </row>
    <row r="11900" spans="1:8">
      <c r="A11900" t="s">
        <v>4675</v>
      </c>
      <c r="B11900" t="s">
        <v>4676</v>
      </c>
      <c r="C11900" t="s">
        <v>21</v>
      </c>
      <c r="D11900" t="s">
        <v>7953</v>
      </c>
      <c r="E11900" t="s">
        <v>7997</v>
      </c>
      <c r="F11900">
        <v>0.381</v>
      </c>
      <c r="G11900" t="s">
        <v>7995</v>
      </c>
      <c r="H11900" t="s">
        <v>7996</v>
      </c>
    </row>
    <row r="11901" spans="1:8">
      <c r="A11901" t="s">
        <v>4675</v>
      </c>
      <c r="B11901" t="s">
        <v>4676</v>
      </c>
      <c r="C11901" t="s">
        <v>21</v>
      </c>
      <c r="D11901" t="s">
        <v>7998</v>
      </c>
      <c r="E11901" t="s">
        <v>7999</v>
      </c>
      <c r="F11901">
        <v>0.208</v>
      </c>
      <c r="G11901" t="s">
        <v>7995</v>
      </c>
      <c r="H11901" t="s">
        <v>7996</v>
      </c>
    </row>
    <row r="11902" spans="1:8">
      <c r="A11902" t="s">
        <v>4675</v>
      </c>
      <c r="B11902" t="s">
        <v>4676</v>
      </c>
      <c r="C11902" t="s">
        <v>21</v>
      </c>
      <c r="D11902" t="s">
        <v>8000</v>
      </c>
      <c r="E11902" t="s">
        <v>8001</v>
      </c>
      <c r="F11902">
        <v>0.573</v>
      </c>
      <c r="G11902" t="s">
        <v>7995</v>
      </c>
      <c r="H11902" t="s">
        <v>7996</v>
      </c>
    </row>
    <row r="11903" spans="1:8">
      <c r="A11903" t="s">
        <v>4675</v>
      </c>
      <c r="B11903" t="s">
        <v>4676</v>
      </c>
      <c r="C11903" t="s">
        <v>21</v>
      </c>
      <c r="D11903" t="s">
        <v>8002</v>
      </c>
      <c r="E11903" t="s">
        <v>8003</v>
      </c>
      <c r="F11903">
        <v>0.08400000000000001</v>
      </c>
      <c r="G11903" t="s">
        <v>7995</v>
      </c>
      <c r="H11903" t="s">
        <v>7996</v>
      </c>
    </row>
    <row r="11904" spans="1:8">
      <c r="A11904" t="s">
        <v>4675</v>
      </c>
      <c r="B11904" t="s">
        <v>4676</v>
      </c>
      <c r="C11904" t="s">
        <v>21</v>
      </c>
      <c r="D11904" t="s">
        <v>8004</v>
      </c>
      <c r="E11904" t="s">
        <v>8005</v>
      </c>
      <c r="F11904">
        <v>0.277</v>
      </c>
      <c r="G11904" t="s">
        <v>8006</v>
      </c>
      <c r="H11904" t="s">
        <v>7996</v>
      </c>
    </row>
    <row r="11905" spans="1:8">
      <c r="A11905" t="s">
        <v>4675</v>
      </c>
      <c r="B11905" t="s">
        <v>4676</v>
      </c>
      <c r="C11905" t="s">
        <v>21</v>
      </c>
      <c r="D11905" t="s">
        <v>8007</v>
      </c>
      <c r="E11905" t="s">
        <v>8008</v>
      </c>
      <c r="F11905">
        <v>9.4</v>
      </c>
      <c r="G11905" t="s">
        <v>8009</v>
      </c>
      <c r="H11905" t="s">
        <v>8010</v>
      </c>
    </row>
    <row r="11906" spans="1:8">
      <c r="A11906" t="s">
        <v>4675</v>
      </c>
      <c r="B11906" t="s">
        <v>4676</v>
      </c>
      <c r="C11906" t="s">
        <v>21</v>
      </c>
      <c r="D11906" t="s">
        <v>8011</v>
      </c>
      <c r="E11906" t="s">
        <v>8012</v>
      </c>
      <c r="F11906">
        <v>1036</v>
      </c>
      <c r="G11906" t="s">
        <v>8013</v>
      </c>
      <c r="H11906" t="s">
        <v>8014</v>
      </c>
    </row>
    <row r="11907" spans="1:8">
      <c r="A11907" t="s">
        <v>4678</v>
      </c>
      <c r="B11907" t="s">
        <v>4679</v>
      </c>
      <c r="C11907" t="s">
        <v>21</v>
      </c>
      <c r="D11907" t="s">
        <v>7953</v>
      </c>
      <c r="E11907" t="s">
        <v>7997</v>
      </c>
      <c r="F11907">
        <v>0.953</v>
      </c>
      <c r="G11907" t="s">
        <v>7995</v>
      </c>
      <c r="H11907" t="s">
        <v>7996</v>
      </c>
    </row>
    <row r="11908" spans="1:8">
      <c r="A11908" t="s">
        <v>4678</v>
      </c>
      <c r="B11908" t="s">
        <v>4679</v>
      </c>
      <c r="C11908" t="s">
        <v>21</v>
      </c>
      <c r="D11908" t="s">
        <v>7998</v>
      </c>
      <c r="E11908" t="s">
        <v>7999</v>
      </c>
      <c r="F11908">
        <v>0.005</v>
      </c>
      <c r="G11908" t="s">
        <v>7995</v>
      </c>
      <c r="H11908" t="s">
        <v>7996</v>
      </c>
    </row>
    <row r="11909" spans="1:8">
      <c r="A11909" t="s">
        <v>4678</v>
      </c>
      <c r="B11909" t="s">
        <v>4679</v>
      </c>
      <c r="C11909" t="s">
        <v>21</v>
      </c>
      <c r="D11909" t="s">
        <v>8000</v>
      </c>
      <c r="E11909" t="s">
        <v>8001</v>
      </c>
      <c r="F11909">
        <v>0</v>
      </c>
      <c r="G11909" t="s">
        <v>7995</v>
      </c>
      <c r="H11909" t="s">
        <v>7996</v>
      </c>
    </row>
    <row r="11910" spans="1:8">
      <c r="A11910" t="s">
        <v>4678</v>
      </c>
      <c r="B11910" t="s">
        <v>4679</v>
      </c>
      <c r="C11910" t="s">
        <v>21</v>
      </c>
      <c r="D11910" t="s">
        <v>8002</v>
      </c>
      <c r="E11910" t="s">
        <v>8003</v>
      </c>
      <c r="F11910">
        <v>0</v>
      </c>
      <c r="G11910" t="s">
        <v>7995</v>
      </c>
      <c r="H11910" t="s">
        <v>7996</v>
      </c>
    </row>
    <row r="11911" spans="1:8">
      <c r="A11911" t="s">
        <v>4678</v>
      </c>
      <c r="B11911" t="s">
        <v>4679</v>
      </c>
      <c r="C11911" t="s">
        <v>21</v>
      </c>
      <c r="D11911" t="s">
        <v>8007</v>
      </c>
      <c r="E11911" t="s">
        <v>8008</v>
      </c>
      <c r="F11911">
        <v>33.3</v>
      </c>
      <c r="G11911" t="s">
        <v>8009</v>
      </c>
      <c r="H11911" t="s">
        <v>8010</v>
      </c>
    </row>
    <row r="11912" spans="1:8">
      <c r="A11912" t="s">
        <v>4681</v>
      </c>
      <c r="B11912" t="s">
        <v>4682</v>
      </c>
      <c r="C11912" t="s">
        <v>21</v>
      </c>
      <c r="D11912" t="s">
        <v>7953</v>
      </c>
      <c r="E11912" t="s">
        <v>7994</v>
      </c>
      <c r="F11912">
        <v>0.643</v>
      </c>
      <c r="G11912" t="s">
        <v>7995</v>
      </c>
      <c r="H11912" t="s">
        <v>7996</v>
      </c>
    </row>
    <row r="11913" spans="1:8">
      <c r="A11913" t="s">
        <v>4681</v>
      </c>
      <c r="B11913" t="s">
        <v>4682</v>
      </c>
      <c r="C11913" t="s">
        <v>21</v>
      </c>
      <c r="D11913" t="s">
        <v>7953</v>
      </c>
      <c r="E11913" t="s">
        <v>7997</v>
      </c>
      <c r="F11913">
        <v>0.712</v>
      </c>
      <c r="G11913" t="s">
        <v>7995</v>
      </c>
      <c r="H11913" t="s">
        <v>7996</v>
      </c>
    </row>
    <row r="11914" spans="1:8">
      <c r="A11914" t="s">
        <v>4681</v>
      </c>
      <c r="B11914" t="s">
        <v>4682</v>
      </c>
      <c r="C11914" t="s">
        <v>21</v>
      </c>
      <c r="D11914" t="s">
        <v>7998</v>
      </c>
      <c r="E11914" t="s">
        <v>7999</v>
      </c>
      <c r="F11914">
        <v>0.893</v>
      </c>
      <c r="G11914" t="s">
        <v>7995</v>
      </c>
      <c r="H11914" t="s">
        <v>7996</v>
      </c>
    </row>
    <row r="11915" spans="1:8">
      <c r="A11915" t="s">
        <v>4681</v>
      </c>
      <c r="B11915" t="s">
        <v>4682</v>
      </c>
      <c r="C11915" t="s">
        <v>21</v>
      </c>
      <c r="D11915" t="s">
        <v>8000</v>
      </c>
      <c r="E11915" t="s">
        <v>8001</v>
      </c>
      <c r="F11915">
        <v>0.9399999999999999</v>
      </c>
      <c r="G11915" t="s">
        <v>7995</v>
      </c>
      <c r="H11915" t="s">
        <v>7996</v>
      </c>
    </row>
    <row r="11916" spans="1:8">
      <c r="A11916" t="s">
        <v>4681</v>
      </c>
      <c r="B11916" t="s">
        <v>4682</v>
      </c>
      <c r="C11916" t="s">
        <v>21</v>
      </c>
      <c r="D11916" t="s">
        <v>8002</v>
      </c>
      <c r="E11916" t="s">
        <v>8003</v>
      </c>
      <c r="F11916">
        <v>0.537</v>
      </c>
      <c r="G11916" t="s">
        <v>7995</v>
      </c>
      <c r="H11916" t="s">
        <v>7996</v>
      </c>
    </row>
    <row r="11917" spans="1:8">
      <c r="A11917" t="s">
        <v>4681</v>
      </c>
      <c r="B11917" t="s">
        <v>4682</v>
      </c>
      <c r="C11917" t="s">
        <v>21</v>
      </c>
      <c r="D11917" t="s">
        <v>8004</v>
      </c>
      <c r="E11917" t="s">
        <v>8005</v>
      </c>
      <c r="F11917">
        <v>0.864</v>
      </c>
      <c r="G11917" t="s">
        <v>8006</v>
      </c>
      <c r="H11917" t="s">
        <v>7996</v>
      </c>
    </row>
    <row r="11918" spans="1:8">
      <c r="A11918" t="s">
        <v>4681</v>
      </c>
      <c r="B11918" t="s">
        <v>4682</v>
      </c>
      <c r="C11918" t="s">
        <v>21</v>
      </c>
      <c r="D11918" t="s">
        <v>8007</v>
      </c>
      <c r="E11918" t="s">
        <v>8008</v>
      </c>
      <c r="F11918">
        <v>14.3</v>
      </c>
      <c r="G11918" t="s">
        <v>8009</v>
      </c>
      <c r="H11918" t="s">
        <v>8010</v>
      </c>
    </row>
    <row r="11919" spans="1:8">
      <c r="A11919" t="s">
        <v>4681</v>
      </c>
      <c r="B11919" t="s">
        <v>4682</v>
      </c>
      <c r="C11919" t="s">
        <v>21</v>
      </c>
      <c r="D11919" t="s">
        <v>8011</v>
      </c>
      <c r="E11919" t="s">
        <v>8012</v>
      </c>
      <c r="F11919">
        <v>907</v>
      </c>
      <c r="G11919" t="s">
        <v>8013</v>
      </c>
      <c r="H11919" t="s">
        <v>8014</v>
      </c>
    </row>
    <row r="11920" spans="1:8">
      <c r="A11920" t="s">
        <v>4684</v>
      </c>
      <c r="B11920" t="s">
        <v>4685</v>
      </c>
      <c r="C11920" t="s">
        <v>21</v>
      </c>
      <c r="D11920" t="s">
        <v>7953</v>
      </c>
      <c r="E11920" t="s">
        <v>7994</v>
      </c>
      <c r="F11920">
        <v>0.419</v>
      </c>
      <c r="G11920" t="s">
        <v>7995</v>
      </c>
      <c r="H11920" t="s">
        <v>7996</v>
      </c>
    </row>
    <row r="11921" spans="1:8">
      <c r="A11921" t="s">
        <v>4684</v>
      </c>
      <c r="B11921" t="s">
        <v>4685</v>
      </c>
      <c r="C11921" t="s">
        <v>21</v>
      </c>
      <c r="D11921" t="s">
        <v>7953</v>
      </c>
      <c r="E11921" t="s">
        <v>7997</v>
      </c>
      <c r="F11921">
        <v>0.004</v>
      </c>
      <c r="G11921" t="s">
        <v>7995</v>
      </c>
      <c r="H11921" t="s">
        <v>7996</v>
      </c>
    </row>
    <row r="11922" spans="1:8">
      <c r="A11922" t="s">
        <v>4684</v>
      </c>
      <c r="B11922" t="s">
        <v>4685</v>
      </c>
      <c r="C11922" t="s">
        <v>21</v>
      </c>
      <c r="D11922" t="s">
        <v>7998</v>
      </c>
      <c r="E11922" t="s">
        <v>7999</v>
      </c>
      <c r="F11922">
        <v>0.375</v>
      </c>
      <c r="G11922" t="s">
        <v>7995</v>
      </c>
      <c r="H11922" t="s">
        <v>7996</v>
      </c>
    </row>
    <row r="11923" spans="1:8">
      <c r="A11923" t="s">
        <v>4684</v>
      </c>
      <c r="B11923" t="s">
        <v>4685</v>
      </c>
      <c r="C11923" t="s">
        <v>21</v>
      </c>
      <c r="D11923" t="s">
        <v>8000</v>
      </c>
      <c r="E11923" t="s">
        <v>8001</v>
      </c>
      <c r="F11923">
        <v>0.771</v>
      </c>
      <c r="G11923" t="s">
        <v>7995</v>
      </c>
      <c r="H11923" t="s">
        <v>7996</v>
      </c>
    </row>
    <row r="11924" spans="1:8">
      <c r="A11924" t="s">
        <v>4684</v>
      </c>
      <c r="B11924" t="s">
        <v>4685</v>
      </c>
      <c r="C11924" t="s">
        <v>21</v>
      </c>
      <c r="D11924" t="s">
        <v>8002</v>
      </c>
      <c r="E11924" t="s">
        <v>8003</v>
      </c>
      <c r="F11924">
        <v>0.334</v>
      </c>
      <c r="G11924" t="s">
        <v>7995</v>
      </c>
      <c r="H11924" t="s">
        <v>7996</v>
      </c>
    </row>
    <row r="11925" spans="1:8">
      <c r="A11925" t="s">
        <v>4684</v>
      </c>
      <c r="B11925" t="s">
        <v>4685</v>
      </c>
      <c r="C11925" t="s">
        <v>21</v>
      </c>
      <c r="D11925" t="s">
        <v>8004</v>
      </c>
      <c r="E11925" t="s">
        <v>8005</v>
      </c>
      <c r="F11925">
        <v>0.006</v>
      </c>
      <c r="G11925" t="s">
        <v>8006</v>
      </c>
      <c r="H11925" t="s">
        <v>7996</v>
      </c>
    </row>
    <row r="11926" spans="1:8">
      <c r="A11926" t="s">
        <v>4684</v>
      </c>
      <c r="B11926" t="s">
        <v>4685</v>
      </c>
      <c r="C11926" t="s">
        <v>21</v>
      </c>
      <c r="D11926" t="s">
        <v>8007</v>
      </c>
      <c r="E11926" t="s">
        <v>8008</v>
      </c>
      <c r="F11926">
        <v>23.4</v>
      </c>
      <c r="G11926" t="s">
        <v>8009</v>
      </c>
      <c r="H11926" t="s">
        <v>8010</v>
      </c>
    </row>
    <row r="11927" spans="1:8">
      <c r="A11927" t="s">
        <v>4684</v>
      </c>
      <c r="B11927" t="s">
        <v>4685</v>
      </c>
      <c r="C11927" t="s">
        <v>21</v>
      </c>
      <c r="D11927" t="s">
        <v>8011</v>
      </c>
      <c r="E11927" t="s">
        <v>8012</v>
      </c>
      <c r="F11927">
        <v>1031</v>
      </c>
      <c r="G11927" t="s">
        <v>8013</v>
      </c>
      <c r="H11927" t="s">
        <v>8014</v>
      </c>
    </row>
    <row r="11928" spans="1:8">
      <c r="A11928" t="s">
        <v>4687</v>
      </c>
      <c r="B11928" t="s">
        <v>4688</v>
      </c>
      <c r="C11928" t="s">
        <v>21</v>
      </c>
      <c r="D11928" t="s">
        <v>7953</v>
      </c>
      <c r="E11928" t="s">
        <v>7994</v>
      </c>
      <c r="F11928">
        <v>0.404</v>
      </c>
      <c r="G11928" t="s">
        <v>7995</v>
      </c>
      <c r="H11928" t="s">
        <v>7996</v>
      </c>
    </row>
    <row r="11929" spans="1:8">
      <c r="A11929" t="s">
        <v>4687</v>
      </c>
      <c r="B11929" t="s">
        <v>4688</v>
      </c>
      <c r="C11929" t="s">
        <v>21</v>
      </c>
      <c r="D11929" t="s">
        <v>7953</v>
      </c>
      <c r="E11929" t="s">
        <v>7997</v>
      </c>
      <c r="F11929">
        <v>0.627</v>
      </c>
      <c r="G11929" t="s">
        <v>7995</v>
      </c>
      <c r="H11929" t="s">
        <v>7996</v>
      </c>
    </row>
    <row r="11930" spans="1:8">
      <c r="A11930" t="s">
        <v>4687</v>
      </c>
      <c r="B11930" t="s">
        <v>4688</v>
      </c>
      <c r="C11930" t="s">
        <v>21</v>
      </c>
      <c r="D11930" t="s">
        <v>7998</v>
      </c>
      <c r="E11930" t="s">
        <v>7999</v>
      </c>
      <c r="F11930">
        <v>0.259</v>
      </c>
      <c r="G11930" t="s">
        <v>7995</v>
      </c>
      <c r="H11930" t="s">
        <v>7996</v>
      </c>
    </row>
    <row r="11931" spans="1:8">
      <c r="A11931" t="s">
        <v>4687</v>
      </c>
      <c r="B11931" t="s">
        <v>4688</v>
      </c>
      <c r="C11931" t="s">
        <v>21</v>
      </c>
      <c r="D11931" t="s">
        <v>8000</v>
      </c>
      <c r="E11931" t="s">
        <v>8001</v>
      </c>
      <c r="F11931">
        <v>0.253</v>
      </c>
      <c r="G11931" t="s">
        <v>7995</v>
      </c>
      <c r="H11931" t="s">
        <v>7996</v>
      </c>
    </row>
    <row r="11932" spans="1:8">
      <c r="A11932" t="s">
        <v>4687</v>
      </c>
      <c r="B11932" t="s">
        <v>4688</v>
      </c>
      <c r="C11932" t="s">
        <v>21</v>
      </c>
      <c r="D11932" t="s">
        <v>8002</v>
      </c>
      <c r="E11932" t="s">
        <v>8003</v>
      </c>
      <c r="F11932">
        <v>0.429</v>
      </c>
      <c r="G11932" t="s">
        <v>7995</v>
      </c>
      <c r="H11932" t="s">
        <v>7996</v>
      </c>
    </row>
    <row r="11933" spans="1:8">
      <c r="A11933" t="s">
        <v>4687</v>
      </c>
      <c r="B11933" t="s">
        <v>4688</v>
      </c>
      <c r="C11933" t="s">
        <v>21</v>
      </c>
      <c r="D11933" t="s">
        <v>8004</v>
      </c>
      <c r="E11933" t="s">
        <v>8005</v>
      </c>
      <c r="F11933">
        <v>0.534</v>
      </c>
      <c r="G11933" t="s">
        <v>8006</v>
      </c>
      <c r="H11933" t="s">
        <v>7996</v>
      </c>
    </row>
    <row r="11934" spans="1:8">
      <c r="A11934" t="s">
        <v>4687</v>
      </c>
      <c r="B11934" t="s">
        <v>4688</v>
      </c>
      <c r="C11934" t="s">
        <v>21</v>
      </c>
      <c r="D11934" t="s">
        <v>8007</v>
      </c>
      <c r="E11934" t="s">
        <v>8008</v>
      </c>
      <c r="F11934">
        <v>17.4</v>
      </c>
      <c r="G11934" t="s">
        <v>8009</v>
      </c>
      <c r="H11934" t="s">
        <v>8010</v>
      </c>
    </row>
    <row r="11935" spans="1:8">
      <c r="A11935" t="s">
        <v>4687</v>
      </c>
      <c r="B11935" t="s">
        <v>4688</v>
      </c>
      <c r="C11935" t="s">
        <v>21</v>
      </c>
      <c r="D11935" t="s">
        <v>8011</v>
      </c>
      <c r="E11935" t="s">
        <v>8012</v>
      </c>
      <c r="F11935">
        <v>1052</v>
      </c>
      <c r="G11935" t="s">
        <v>8013</v>
      </c>
      <c r="H11935" t="s">
        <v>8014</v>
      </c>
    </row>
    <row r="11936" spans="1:8">
      <c r="A11936" t="s">
        <v>4690</v>
      </c>
      <c r="B11936" t="s">
        <v>4691</v>
      </c>
      <c r="C11936" t="s">
        <v>21</v>
      </c>
      <c r="D11936" t="s">
        <v>7953</v>
      </c>
      <c r="E11936" t="s">
        <v>7994</v>
      </c>
      <c r="F11936">
        <v>0.748</v>
      </c>
      <c r="G11936" t="s">
        <v>7995</v>
      </c>
      <c r="H11936" t="s">
        <v>7996</v>
      </c>
    </row>
    <row r="11937" spans="1:8">
      <c r="A11937" t="s">
        <v>4690</v>
      </c>
      <c r="B11937" t="s">
        <v>4691</v>
      </c>
      <c r="C11937" t="s">
        <v>21</v>
      </c>
      <c r="D11937" t="s">
        <v>7953</v>
      </c>
      <c r="E11937" t="s">
        <v>7997</v>
      </c>
      <c r="F11937">
        <v>0.857</v>
      </c>
      <c r="G11937" t="s">
        <v>7995</v>
      </c>
      <c r="H11937" t="s">
        <v>7996</v>
      </c>
    </row>
    <row r="11938" spans="1:8">
      <c r="A11938" t="s">
        <v>4690</v>
      </c>
      <c r="B11938" t="s">
        <v>4691</v>
      </c>
      <c r="C11938" t="s">
        <v>21</v>
      </c>
      <c r="D11938" t="s">
        <v>7998</v>
      </c>
      <c r="E11938" t="s">
        <v>7999</v>
      </c>
      <c r="F11938">
        <v>0.928</v>
      </c>
      <c r="G11938" t="s">
        <v>7995</v>
      </c>
      <c r="H11938" t="s">
        <v>7996</v>
      </c>
    </row>
    <row r="11939" spans="1:8">
      <c r="A11939" t="s">
        <v>4690</v>
      </c>
      <c r="B11939" t="s">
        <v>4691</v>
      </c>
      <c r="C11939" t="s">
        <v>21</v>
      </c>
      <c r="D11939" t="s">
        <v>8000</v>
      </c>
      <c r="E11939" t="s">
        <v>8001</v>
      </c>
      <c r="F11939">
        <v>0.761</v>
      </c>
      <c r="G11939" t="s">
        <v>7995</v>
      </c>
      <c r="H11939" t="s">
        <v>7996</v>
      </c>
    </row>
    <row r="11940" spans="1:8">
      <c r="A11940" t="s">
        <v>4690</v>
      </c>
      <c r="B11940" t="s">
        <v>4691</v>
      </c>
      <c r="C11940" t="s">
        <v>21</v>
      </c>
      <c r="D11940" t="s">
        <v>8002</v>
      </c>
      <c r="E11940" t="s">
        <v>8003</v>
      </c>
      <c r="F11940">
        <v>0.862</v>
      </c>
      <c r="G11940" t="s">
        <v>7995</v>
      </c>
      <c r="H11940" t="s">
        <v>7996</v>
      </c>
    </row>
    <row r="11941" spans="1:8">
      <c r="A11941" t="s">
        <v>4690</v>
      </c>
      <c r="B11941" t="s">
        <v>4691</v>
      </c>
      <c r="C11941" t="s">
        <v>21</v>
      </c>
      <c r="D11941" t="s">
        <v>8004</v>
      </c>
      <c r="E11941" t="s">
        <v>8005</v>
      </c>
      <c r="F11941">
        <v>0.863</v>
      </c>
      <c r="G11941" t="s">
        <v>8006</v>
      </c>
      <c r="H11941" t="s">
        <v>7996</v>
      </c>
    </row>
    <row r="11942" spans="1:8">
      <c r="A11942" t="s">
        <v>4690</v>
      </c>
      <c r="B11942" t="s">
        <v>4691</v>
      </c>
      <c r="C11942" t="s">
        <v>21</v>
      </c>
      <c r="D11942" t="s">
        <v>8007</v>
      </c>
      <c r="E11942" t="s">
        <v>8008</v>
      </c>
      <c r="F11942">
        <v>20</v>
      </c>
      <c r="G11942" t="s">
        <v>8009</v>
      </c>
      <c r="H11942" t="s">
        <v>8010</v>
      </c>
    </row>
    <row r="11943" spans="1:8">
      <c r="A11943" t="s">
        <v>4690</v>
      </c>
      <c r="B11943" t="s">
        <v>4691</v>
      </c>
      <c r="C11943" t="s">
        <v>21</v>
      </c>
      <c r="D11943" t="s">
        <v>8011</v>
      </c>
      <c r="E11943" t="s">
        <v>8012</v>
      </c>
      <c r="F11943">
        <v>953</v>
      </c>
      <c r="G11943" t="s">
        <v>8013</v>
      </c>
      <c r="H11943" t="s">
        <v>8014</v>
      </c>
    </row>
    <row r="11944" spans="1:8">
      <c r="A11944" t="s">
        <v>4693</v>
      </c>
      <c r="B11944" t="s">
        <v>4694</v>
      </c>
      <c r="C11944" t="s">
        <v>21</v>
      </c>
      <c r="D11944" t="s">
        <v>7953</v>
      </c>
      <c r="E11944" t="s">
        <v>7994</v>
      </c>
      <c r="F11944">
        <v>0.833</v>
      </c>
      <c r="G11944" t="s">
        <v>7995</v>
      </c>
      <c r="H11944" t="s">
        <v>7996</v>
      </c>
    </row>
    <row r="11945" spans="1:8">
      <c r="A11945" t="s">
        <v>4693</v>
      </c>
      <c r="B11945" t="s">
        <v>4694</v>
      </c>
      <c r="C11945" t="s">
        <v>21</v>
      </c>
      <c r="D11945" t="s">
        <v>7953</v>
      </c>
      <c r="E11945" t="s">
        <v>7997</v>
      </c>
      <c r="F11945">
        <v>0.853</v>
      </c>
      <c r="G11945" t="s">
        <v>7995</v>
      </c>
      <c r="H11945" t="s">
        <v>7996</v>
      </c>
    </row>
    <row r="11946" spans="1:8">
      <c r="A11946" t="s">
        <v>4693</v>
      </c>
      <c r="B11946" t="s">
        <v>4694</v>
      </c>
      <c r="C11946" t="s">
        <v>21</v>
      </c>
      <c r="D11946" t="s">
        <v>7998</v>
      </c>
      <c r="E11946" t="s">
        <v>7999</v>
      </c>
      <c r="F11946">
        <v>0.425</v>
      </c>
      <c r="G11946" t="s">
        <v>7995</v>
      </c>
      <c r="H11946" t="s">
        <v>7996</v>
      </c>
    </row>
    <row r="11947" spans="1:8">
      <c r="A11947" t="s">
        <v>4693</v>
      </c>
      <c r="B11947" t="s">
        <v>4694</v>
      </c>
      <c r="C11947" t="s">
        <v>21</v>
      </c>
      <c r="D11947" t="s">
        <v>8000</v>
      </c>
      <c r="E11947" t="s">
        <v>8001</v>
      </c>
      <c r="F11947">
        <v>0.51</v>
      </c>
      <c r="G11947" t="s">
        <v>7995</v>
      </c>
      <c r="H11947" t="s">
        <v>7996</v>
      </c>
    </row>
    <row r="11948" spans="1:8">
      <c r="A11948" t="s">
        <v>4693</v>
      </c>
      <c r="B11948" t="s">
        <v>4694</v>
      </c>
      <c r="C11948" t="s">
        <v>21</v>
      </c>
      <c r="D11948" t="s">
        <v>8002</v>
      </c>
      <c r="E11948" t="s">
        <v>8003</v>
      </c>
      <c r="F11948">
        <v>0.341</v>
      </c>
      <c r="G11948" t="s">
        <v>7995</v>
      </c>
      <c r="H11948" t="s">
        <v>7996</v>
      </c>
    </row>
    <row r="11949" spans="1:8">
      <c r="A11949" t="s">
        <v>4693</v>
      </c>
      <c r="B11949" t="s">
        <v>4694</v>
      </c>
      <c r="C11949" t="s">
        <v>21</v>
      </c>
      <c r="D11949" t="s">
        <v>8004</v>
      </c>
      <c r="E11949" t="s">
        <v>8005</v>
      </c>
      <c r="F11949">
        <v>0.17</v>
      </c>
      <c r="G11949" t="s">
        <v>8006</v>
      </c>
      <c r="H11949" t="s">
        <v>7996</v>
      </c>
    </row>
    <row r="11950" spans="1:8">
      <c r="A11950" t="s">
        <v>4693</v>
      </c>
      <c r="B11950" t="s">
        <v>4694</v>
      </c>
      <c r="C11950" t="s">
        <v>21</v>
      </c>
      <c r="D11950" t="s">
        <v>8007</v>
      </c>
      <c r="E11950" t="s">
        <v>8008</v>
      </c>
      <c r="F11950">
        <v>13.6</v>
      </c>
      <c r="G11950" t="s">
        <v>8009</v>
      </c>
      <c r="H11950" t="s">
        <v>8010</v>
      </c>
    </row>
    <row r="11951" spans="1:8">
      <c r="A11951" t="s">
        <v>4693</v>
      </c>
      <c r="B11951" t="s">
        <v>4694</v>
      </c>
      <c r="C11951" t="s">
        <v>21</v>
      </c>
      <c r="D11951" t="s">
        <v>8011</v>
      </c>
      <c r="E11951" t="s">
        <v>8012</v>
      </c>
      <c r="F11951">
        <v>1029</v>
      </c>
      <c r="G11951" t="s">
        <v>8013</v>
      </c>
      <c r="H11951" t="s">
        <v>8014</v>
      </c>
    </row>
    <row r="11952" spans="1:8">
      <c r="A11952" t="s">
        <v>4696</v>
      </c>
      <c r="B11952" t="s">
        <v>4697</v>
      </c>
      <c r="C11952" t="s">
        <v>21</v>
      </c>
      <c r="D11952" t="s">
        <v>7953</v>
      </c>
      <c r="E11952" t="s">
        <v>7994</v>
      </c>
      <c r="F11952">
        <v>0.594</v>
      </c>
      <c r="G11952" t="s">
        <v>7995</v>
      </c>
      <c r="H11952" t="s">
        <v>7996</v>
      </c>
    </row>
    <row r="11953" spans="1:8">
      <c r="A11953" t="s">
        <v>4696</v>
      </c>
      <c r="B11953" t="s">
        <v>4697</v>
      </c>
      <c r="C11953" t="s">
        <v>21</v>
      </c>
      <c r="D11953" t="s">
        <v>7953</v>
      </c>
      <c r="E11953" t="s">
        <v>7997</v>
      </c>
      <c r="F11953">
        <v>0.879</v>
      </c>
      <c r="G11953" t="s">
        <v>7995</v>
      </c>
      <c r="H11953" t="s">
        <v>7996</v>
      </c>
    </row>
    <row r="11954" spans="1:8">
      <c r="A11954" t="s">
        <v>4696</v>
      </c>
      <c r="B11954" t="s">
        <v>4697</v>
      </c>
      <c r="C11954" t="s">
        <v>21</v>
      </c>
      <c r="D11954" t="s">
        <v>7998</v>
      </c>
      <c r="E11954" t="s">
        <v>7999</v>
      </c>
      <c r="F11954">
        <v>0.128</v>
      </c>
      <c r="G11954" t="s">
        <v>7995</v>
      </c>
      <c r="H11954" t="s">
        <v>7996</v>
      </c>
    </row>
    <row r="11955" spans="1:8">
      <c r="A11955" t="s">
        <v>4696</v>
      </c>
      <c r="B11955" t="s">
        <v>4697</v>
      </c>
      <c r="C11955" t="s">
        <v>21</v>
      </c>
      <c r="D11955" t="s">
        <v>8000</v>
      </c>
      <c r="E11955" t="s">
        <v>8001</v>
      </c>
      <c r="F11955">
        <v>0.346</v>
      </c>
      <c r="G11955" t="s">
        <v>7995</v>
      </c>
      <c r="H11955" t="s">
        <v>7996</v>
      </c>
    </row>
    <row r="11956" spans="1:8">
      <c r="A11956" t="s">
        <v>4696</v>
      </c>
      <c r="B11956" t="s">
        <v>4697</v>
      </c>
      <c r="C11956" t="s">
        <v>21</v>
      </c>
      <c r="D11956" t="s">
        <v>8002</v>
      </c>
      <c r="E11956" t="s">
        <v>8003</v>
      </c>
      <c r="F11956">
        <v>0.264</v>
      </c>
      <c r="G11956" t="s">
        <v>7995</v>
      </c>
      <c r="H11956" t="s">
        <v>7996</v>
      </c>
    </row>
    <row r="11957" spans="1:8">
      <c r="A11957" t="s">
        <v>4696</v>
      </c>
      <c r="B11957" t="s">
        <v>4697</v>
      </c>
      <c r="C11957" t="s">
        <v>21</v>
      </c>
      <c r="D11957" t="s">
        <v>8004</v>
      </c>
      <c r="E11957" t="s">
        <v>8005</v>
      </c>
      <c r="F11957">
        <v>0.35</v>
      </c>
      <c r="G11957" t="s">
        <v>8006</v>
      </c>
      <c r="H11957" t="s">
        <v>7996</v>
      </c>
    </row>
    <row r="11958" spans="1:8">
      <c r="A11958" t="s">
        <v>4696</v>
      </c>
      <c r="B11958" t="s">
        <v>4697</v>
      </c>
      <c r="C11958" t="s">
        <v>21</v>
      </c>
      <c r="D11958" t="s">
        <v>8007</v>
      </c>
      <c r="E11958" t="s">
        <v>8008</v>
      </c>
      <c r="F11958">
        <v>13.6</v>
      </c>
      <c r="G11958" t="s">
        <v>8009</v>
      </c>
      <c r="H11958" t="s">
        <v>8010</v>
      </c>
    </row>
    <row r="11959" spans="1:8">
      <c r="A11959" t="s">
        <v>4696</v>
      </c>
      <c r="B11959" t="s">
        <v>4697</v>
      </c>
      <c r="C11959" t="s">
        <v>21</v>
      </c>
      <c r="D11959" t="s">
        <v>8011</v>
      </c>
      <c r="E11959" t="s">
        <v>8012</v>
      </c>
      <c r="F11959">
        <v>1010</v>
      </c>
      <c r="G11959" t="s">
        <v>8013</v>
      </c>
      <c r="H11959" t="s">
        <v>8014</v>
      </c>
    </row>
    <row r="11960" spans="1:8">
      <c r="A11960" t="s">
        <v>4699</v>
      </c>
      <c r="B11960" t="s">
        <v>4700</v>
      </c>
      <c r="C11960" t="s">
        <v>21</v>
      </c>
      <c r="D11960" t="s">
        <v>7953</v>
      </c>
      <c r="E11960" t="s">
        <v>7994</v>
      </c>
      <c r="F11960">
        <v>0.843</v>
      </c>
      <c r="G11960" t="s">
        <v>7995</v>
      </c>
      <c r="H11960" t="s">
        <v>7996</v>
      </c>
    </row>
    <row r="11961" spans="1:8">
      <c r="A11961" t="s">
        <v>4699</v>
      </c>
      <c r="B11961" t="s">
        <v>4700</v>
      </c>
      <c r="C11961" t="s">
        <v>21</v>
      </c>
      <c r="D11961" t="s">
        <v>7953</v>
      </c>
      <c r="E11961" t="s">
        <v>7997</v>
      </c>
      <c r="F11961">
        <v>0.854</v>
      </c>
      <c r="G11961" t="s">
        <v>7995</v>
      </c>
      <c r="H11961" t="s">
        <v>7996</v>
      </c>
    </row>
    <row r="11962" spans="1:8">
      <c r="A11962" t="s">
        <v>4699</v>
      </c>
      <c r="B11962" t="s">
        <v>4700</v>
      </c>
      <c r="C11962" t="s">
        <v>21</v>
      </c>
      <c r="D11962" t="s">
        <v>7998</v>
      </c>
      <c r="E11962" t="s">
        <v>7999</v>
      </c>
      <c r="F11962">
        <v>0.5610000000000001</v>
      </c>
      <c r="G11962" t="s">
        <v>7995</v>
      </c>
      <c r="H11962" t="s">
        <v>7996</v>
      </c>
    </row>
    <row r="11963" spans="1:8">
      <c r="A11963" t="s">
        <v>4699</v>
      </c>
      <c r="B11963" t="s">
        <v>4700</v>
      </c>
      <c r="C11963" t="s">
        <v>21</v>
      </c>
      <c r="D11963" t="s">
        <v>8000</v>
      </c>
      <c r="E11963" t="s">
        <v>8001</v>
      </c>
      <c r="F11963">
        <v>0.495</v>
      </c>
      <c r="G11963" t="s">
        <v>7995</v>
      </c>
      <c r="H11963" t="s">
        <v>7996</v>
      </c>
    </row>
    <row r="11964" spans="1:8">
      <c r="A11964" t="s">
        <v>4699</v>
      </c>
      <c r="B11964" t="s">
        <v>4700</v>
      </c>
      <c r="C11964" t="s">
        <v>21</v>
      </c>
      <c r="D11964" t="s">
        <v>8002</v>
      </c>
      <c r="E11964" t="s">
        <v>8003</v>
      </c>
      <c r="F11964">
        <v>0.649</v>
      </c>
      <c r="G11964" t="s">
        <v>7995</v>
      </c>
      <c r="H11964" t="s">
        <v>7996</v>
      </c>
    </row>
    <row r="11965" spans="1:8">
      <c r="A11965" t="s">
        <v>4699</v>
      </c>
      <c r="B11965" t="s">
        <v>4700</v>
      </c>
      <c r="C11965" t="s">
        <v>21</v>
      </c>
      <c r="D11965" t="s">
        <v>8004</v>
      </c>
      <c r="E11965" t="s">
        <v>8005</v>
      </c>
      <c r="F11965">
        <v>0.283</v>
      </c>
      <c r="G11965" t="s">
        <v>8006</v>
      </c>
      <c r="H11965" t="s">
        <v>7996</v>
      </c>
    </row>
    <row r="11966" spans="1:8">
      <c r="A11966" t="s">
        <v>4699</v>
      </c>
      <c r="B11966" t="s">
        <v>4700</v>
      </c>
      <c r="C11966" t="s">
        <v>21</v>
      </c>
      <c r="D11966" t="s">
        <v>8007</v>
      </c>
      <c r="E11966" t="s">
        <v>8008</v>
      </c>
      <c r="F11966">
        <v>19.2</v>
      </c>
      <c r="G11966" t="s">
        <v>8009</v>
      </c>
      <c r="H11966" t="s">
        <v>8010</v>
      </c>
    </row>
    <row r="11967" spans="1:8">
      <c r="A11967" t="s">
        <v>4699</v>
      </c>
      <c r="B11967" t="s">
        <v>4700</v>
      </c>
      <c r="C11967" t="s">
        <v>21</v>
      </c>
      <c r="D11967" t="s">
        <v>8011</v>
      </c>
      <c r="E11967" t="s">
        <v>8012</v>
      </c>
      <c r="F11967">
        <v>977</v>
      </c>
      <c r="G11967" t="s">
        <v>8013</v>
      </c>
      <c r="H11967" t="s">
        <v>8014</v>
      </c>
    </row>
    <row r="11968" spans="1:8">
      <c r="A11968" t="s">
        <v>4702</v>
      </c>
      <c r="B11968" t="s">
        <v>4703</v>
      </c>
      <c r="C11968" t="s">
        <v>21</v>
      </c>
      <c r="D11968" t="s">
        <v>7953</v>
      </c>
      <c r="E11968" t="s">
        <v>7994</v>
      </c>
      <c r="F11968">
        <v>0.648</v>
      </c>
      <c r="G11968" t="s">
        <v>7995</v>
      </c>
      <c r="H11968" t="s">
        <v>7996</v>
      </c>
    </row>
    <row r="11969" spans="1:8">
      <c r="A11969" t="s">
        <v>4702</v>
      </c>
      <c r="B11969" t="s">
        <v>4703</v>
      </c>
      <c r="C11969" t="s">
        <v>21</v>
      </c>
      <c r="D11969" t="s">
        <v>7953</v>
      </c>
      <c r="E11969" t="s">
        <v>7997</v>
      </c>
      <c r="F11969">
        <v>0.9399999999999999</v>
      </c>
      <c r="G11969" t="s">
        <v>7995</v>
      </c>
      <c r="H11969" t="s">
        <v>7996</v>
      </c>
    </row>
    <row r="11970" spans="1:8">
      <c r="A11970" t="s">
        <v>4702</v>
      </c>
      <c r="B11970" t="s">
        <v>4703</v>
      </c>
      <c r="C11970" t="s">
        <v>21</v>
      </c>
      <c r="D11970" t="s">
        <v>7998</v>
      </c>
      <c r="E11970" t="s">
        <v>7999</v>
      </c>
      <c r="F11970">
        <v>0.191</v>
      </c>
      <c r="G11970" t="s">
        <v>7995</v>
      </c>
      <c r="H11970" t="s">
        <v>7996</v>
      </c>
    </row>
    <row r="11971" spans="1:8">
      <c r="A11971" t="s">
        <v>4702</v>
      </c>
      <c r="B11971" t="s">
        <v>4703</v>
      </c>
      <c r="C11971" t="s">
        <v>21</v>
      </c>
      <c r="D11971" t="s">
        <v>8000</v>
      </c>
      <c r="E11971" t="s">
        <v>8001</v>
      </c>
      <c r="F11971">
        <v>0.303</v>
      </c>
      <c r="G11971" t="s">
        <v>7995</v>
      </c>
      <c r="H11971" t="s">
        <v>7996</v>
      </c>
    </row>
    <row r="11972" spans="1:8">
      <c r="A11972" t="s">
        <v>4702</v>
      </c>
      <c r="B11972" t="s">
        <v>4703</v>
      </c>
      <c r="C11972" t="s">
        <v>21</v>
      </c>
      <c r="D11972" t="s">
        <v>8002</v>
      </c>
      <c r="E11972" t="s">
        <v>8003</v>
      </c>
      <c r="F11972">
        <v>0.503</v>
      </c>
      <c r="G11972" t="s">
        <v>7995</v>
      </c>
      <c r="H11972" t="s">
        <v>7996</v>
      </c>
    </row>
    <row r="11973" spans="1:8">
      <c r="A11973" t="s">
        <v>4702</v>
      </c>
      <c r="B11973" t="s">
        <v>4703</v>
      </c>
      <c r="C11973" t="s">
        <v>21</v>
      </c>
      <c r="D11973" t="s">
        <v>8004</v>
      </c>
      <c r="E11973" t="s">
        <v>8005</v>
      </c>
      <c r="F11973">
        <v>0.384</v>
      </c>
      <c r="G11973" t="s">
        <v>8006</v>
      </c>
      <c r="H11973" t="s">
        <v>7996</v>
      </c>
    </row>
    <row r="11974" spans="1:8">
      <c r="A11974" t="s">
        <v>4702</v>
      </c>
      <c r="B11974" t="s">
        <v>4703</v>
      </c>
      <c r="C11974" t="s">
        <v>21</v>
      </c>
      <c r="D11974" t="s">
        <v>8007</v>
      </c>
      <c r="E11974" t="s">
        <v>8008</v>
      </c>
      <c r="F11974">
        <v>20.8</v>
      </c>
      <c r="G11974" t="s">
        <v>8009</v>
      </c>
      <c r="H11974" t="s">
        <v>8010</v>
      </c>
    </row>
    <row r="11975" spans="1:8">
      <c r="A11975" t="s">
        <v>4702</v>
      </c>
      <c r="B11975" t="s">
        <v>4703</v>
      </c>
      <c r="C11975" t="s">
        <v>21</v>
      </c>
      <c r="D11975" t="s">
        <v>8011</v>
      </c>
      <c r="E11975" t="s">
        <v>8012</v>
      </c>
      <c r="F11975">
        <v>1003</v>
      </c>
      <c r="G11975" t="s">
        <v>8013</v>
      </c>
      <c r="H11975" t="s">
        <v>8014</v>
      </c>
    </row>
    <row r="11976" spans="1:8">
      <c r="A11976" t="s">
        <v>4705</v>
      </c>
      <c r="B11976" t="s">
        <v>4706</v>
      </c>
      <c r="C11976" t="s">
        <v>21</v>
      </c>
      <c r="D11976" t="s">
        <v>7953</v>
      </c>
      <c r="E11976" t="s">
        <v>7994</v>
      </c>
      <c r="F11976">
        <v>0.292</v>
      </c>
      <c r="G11976" t="s">
        <v>7995</v>
      </c>
      <c r="H11976" t="s">
        <v>7996</v>
      </c>
    </row>
    <row r="11977" spans="1:8">
      <c r="A11977" t="s">
        <v>4705</v>
      </c>
      <c r="B11977" t="s">
        <v>4706</v>
      </c>
      <c r="C11977" t="s">
        <v>21</v>
      </c>
      <c r="D11977" t="s">
        <v>7953</v>
      </c>
      <c r="E11977" t="s">
        <v>7997</v>
      </c>
      <c r="F11977">
        <v>0.375</v>
      </c>
      <c r="G11977" t="s">
        <v>7995</v>
      </c>
      <c r="H11977" t="s">
        <v>7996</v>
      </c>
    </row>
    <row r="11978" spans="1:8">
      <c r="A11978" t="s">
        <v>4705</v>
      </c>
      <c r="B11978" t="s">
        <v>4706</v>
      </c>
      <c r="C11978" t="s">
        <v>21</v>
      </c>
      <c r="D11978" t="s">
        <v>7998</v>
      </c>
      <c r="E11978" t="s">
        <v>7999</v>
      </c>
      <c r="F11978">
        <v>0.265</v>
      </c>
      <c r="G11978" t="s">
        <v>7995</v>
      </c>
      <c r="H11978" t="s">
        <v>7996</v>
      </c>
    </row>
    <row r="11979" spans="1:8">
      <c r="A11979" t="s">
        <v>4705</v>
      </c>
      <c r="B11979" t="s">
        <v>4706</v>
      </c>
      <c r="C11979" t="s">
        <v>21</v>
      </c>
      <c r="D11979" t="s">
        <v>8000</v>
      </c>
      <c r="E11979" t="s">
        <v>8001</v>
      </c>
      <c r="F11979">
        <v>0.524</v>
      </c>
      <c r="G11979" t="s">
        <v>7995</v>
      </c>
      <c r="H11979" t="s">
        <v>7996</v>
      </c>
    </row>
    <row r="11980" spans="1:8">
      <c r="A11980" t="s">
        <v>4705</v>
      </c>
      <c r="B11980" t="s">
        <v>4706</v>
      </c>
      <c r="C11980" t="s">
        <v>21</v>
      </c>
      <c r="D11980" t="s">
        <v>8002</v>
      </c>
      <c r="E11980" t="s">
        <v>8003</v>
      </c>
      <c r="F11980">
        <v>0.188</v>
      </c>
      <c r="G11980" t="s">
        <v>7995</v>
      </c>
      <c r="H11980" t="s">
        <v>7996</v>
      </c>
    </row>
    <row r="11981" spans="1:8">
      <c r="A11981" t="s">
        <v>4705</v>
      </c>
      <c r="B11981" t="s">
        <v>4706</v>
      </c>
      <c r="C11981" t="s">
        <v>21</v>
      </c>
      <c r="D11981" t="s">
        <v>8004</v>
      </c>
      <c r="E11981" t="s">
        <v>8005</v>
      </c>
      <c r="F11981">
        <v>0.476</v>
      </c>
      <c r="G11981" t="s">
        <v>8006</v>
      </c>
      <c r="H11981" t="s">
        <v>7996</v>
      </c>
    </row>
    <row r="11982" spans="1:8">
      <c r="A11982" t="s">
        <v>4705</v>
      </c>
      <c r="B11982" t="s">
        <v>4706</v>
      </c>
      <c r="C11982" t="s">
        <v>21</v>
      </c>
      <c r="D11982" t="s">
        <v>8007</v>
      </c>
      <c r="E11982" t="s">
        <v>8008</v>
      </c>
      <c r="F11982">
        <v>12.3</v>
      </c>
      <c r="G11982" t="s">
        <v>8009</v>
      </c>
      <c r="H11982" t="s">
        <v>8010</v>
      </c>
    </row>
    <row r="11983" spans="1:8">
      <c r="A11983" t="s">
        <v>4705</v>
      </c>
      <c r="B11983" t="s">
        <v>4706</v>
      </c>
      <c r="C11983" t="s">
        <v>21</v>
      </c>
      <c r="D11983" t="s">
        <v>8011</v>
      </c>
      <c r="E11983" t="s">
        <v>8012</v>
      </c>
      <c r="F11983">
        <v>1024</v>
      </c>
      <c r="G11983" t="s">
        <v>8013</v>
      </c>
      <c r="H11983" t="s">
        <v>8014</v>
      </c>
    </row>
    <row r="11984" spans="1:8">
      <c r="A11984" t="s">
        <v>4708</v>
      </c>
      <c r="B11984" t="s">
        <v>4709</v>
      </c>
      <c r="C11984" t="s">
        <v>21</v>
      </c>
      <c r="D11984" t="s">
        <v>7953</v>
      </c>
      <c r="E11984" t="s">
        <v>7994</v>
      </c>
      <c r="F11984">
        <v>0.769</v>
      </c>
      <c r="G11984" t="s">
        <v>7995</v>
      </c>
      <c r="H11984" t="s">
        <v>7996</v>
      </c>
    </row>
    <row r="11985" spans="1:8">
      <c r="A11985" t="s">
        <v>4708</v>
      </c>
      <c r="B11985" t="s">
        <v>4709</v>
      </c>
      <c r="C11985" t="s">
        <v>21</v>
      </c>
      <c r="D11985" t="s">
        <v>7953</v>
      </c>
      <c r="E11985" t="s">
        <v>7997</v>
      </c>
      <c r="F11985">
        <v>0.905</v>
      </c>
      <c r="G11985" t="s">
        <v>7995</v>
      </c>
      <c r="H11985" t="s">
        <v>7996</v>
      </c>
    </row>
    <row r="11986" spans="1:8">
      <c r="A11986" t="s">
        <v>4708</v>
      </c>
      <c r="B11986" t="s">
        <v>4709</v>
      </c>
      <c r="C11986" t="s">
        <v>21</v>
      </c>
      <c r="D11986" t="s">
        <v>7998</v>
      </c>
      <c r="E11986" t="s">
        <v>7999</v>
      </c>
      <c r="F11986">
        <v>0.696</v>
      </c>
      <c r="G11986" t="s">
        <v>7995</v>
      </c>
      <c r="H11986" t="s">
        <v>7996</v>
      </c>
    </row>
    <row r="11987" spans="1:8">
      <c r="A11987" t="s">
        <v>4708</v>
      </c>
      <c r="B11987" t="s">
        <v>4709</v>
      </c>
      <c r="C11987" t="s">
        <v>21</v>
      </c>
      <c r="D11987" t="s">
        <v>8000</v>
      </c>
      <c r="E11987" t="s">
        <v>8001</v>
      </c>
      <c r="F11987">
        <v>0.643</v>
      </c>
      <c r="G11987" t="s">
        <v>7995</v>
      </c>
      <c r="H11987" t="s">
        <v>7996</v>
      </c>
    </row>
    <row r="11988" spans="1:8">
      <c r="A11988" t="s">
        <v>4708</v>
      </c>
      <c r="B11988" t="s">
        <v>4709</v>
      </c>
      <c r="C11988" t="s">
        <v>21</v>
      </c>
      <c r="D11988" t="s">
        <v>8002</v>
      </c>
      <c r="E11988" t="s">
        <v>8003</v>
      </c>
      <c r="F11988">
        <v>0.553</v>
      </c>
      <c r="G11988" t="s">
        <v>7995</v>
      </c>
      <c r="H11988" t="s">
        <v>7996</v>
      </c>
    </row>
    <row r="11989" spans="1:8">
      <c r="A11989" t="s">
        <v>4708</v>
      </c>
      <c r="B11989" t="s">
        <v>4709</v>
      </c>
      <c r="C11989" t="s">
        <v>21</v>
      </c>
      <c r="D11989" t="s">
        <v>8004</v>
      </c>
      <c r="E11989" t="s">
        <v>8005</v>
      </c>
      <c r="F11989">
        <v>0.634</v>
      </c>
      <c r="G11989" t="s">
        <v>8006</v>
      </c>
      <c r="H11989" t="s">
        <v>7996</v>
      </c>
    </row>
    <row r="11990" spans="1:8">
      <c r="A11990" t="s">
        <v>4708</v>
      </c>
      <c r="B11990" t="s">
        <v>4709</v>
      </c>
      <c r="C11990" t="s">
        <v>21</v>
      </c>
      <c r="D11990" t="s">
        <v>8007</v>
      </c>
      <c r="E11990" t="s">
        <v>8008</v>
      </c>
      <c r="F11990">
        <v>17.4</v>
      </c>
      <c r="G11990" t="s">
        <v>8009</v>
      </c>
      <c r="H11990" t="s">
        <v>8010</v>
      </c>
    </row>
    <row r="11991" spans="1:8">
      <c r="A11991" t="s">
        <v>4708</v>
      </c>
      <c r="B11991" t="s">
        <v>4709</v>
      </c>
      <c r="C11991" t="s">
        <v>21</v>
      </c>
      <c r="D11991" t="s">
        <v>8011</v>
      </c>
      <c r="E11991" t="s">
        <v>8012</v>
      </c>
      <c r="F11991">
        <v>942</v>
      </c>
      <c r="G11991" t="s">
        <v>8013</v>
      </c>
      <c r="H11991" t="s">
        <v>8014</v>
      </c>
    </row>
    <row r="11992" spans="1:8">
      <c r="A11992" t="s">
        <v>4711</v>
      </c>
      <c r="B11992" t="s">
        <v>4712</v>
      </c>
      <c r="C11992" t="s">
        <v>21</v>
      </c>
      <c r="D11992" t="s">
        <v>7953</v>
      </c>
      <c r="E11992" t="s">
        <v>7994</v>
      </c>
      <c r="F11992">
        <v>0.9389999999999999</v>
      </c>
      <c r="G11992" t="s">
        <v>7995</v>
      </c>
      <c r="H11992" t="s">
        <v>7996</v>
      </c>
    </row>
    <row r="11993" spans="1:8">
      <c r="A11993" t="s">
        <v>4711</v>
      </c>
      <c r="B11993" t="s">
        <v>4712</v>
      </c>
      <c r="C11993" t="s">
        <v>21</v>
      </c>
      <c r="D11993" t="s">
        <v>7953</v>
      </c>
      <c r="E11993" t="s">
        <v>7997</v>
      </c>
      <c r="F11993">
        <v>0.93</v>
      </c>
      <c r="G11993" t="s">
        <v>7995</v>
      </c>
      <c r="H11993" t="s">
        <v>7996</v>
      </c>
    </row>
    <row r="11994" spans="1:8">
      <c r="A11994" t="s">
        <v>4711</v>
      </c>
      <c r="B11994" t="s">
        <v>4712</v>
      </c>
      <c r="C11994" t="s">
        <v>21</v>
      </c>
      <c r="D11994" t="s">
        <v>7998</v>
      </c>
      <c r="E11994" t="s">
        <v>7999</v>
      </c>
      <c r="F11994">
        <v>0.908</v>
      </c>
      <c r="G11994" t="s">
        <v>7995</v>
      </c>
      <c r="H11994" t="s">
        <v>7996</v>
      </c>
    </row>
    <row r="11995" spans="1:8">
      <c r="A11995" t="s">
        <v>4711</v>
      </c>
      <c r="B11995" t="s">
        <v>4712</v>
      </c>
      <c r="C11995" t="s">
        <v>21</v>
      </c>
      <c r="D11995" t="s">
        <v>8000</v>
      </c>
      <c r="E11995" t="s">
        <v>8001</v>
      </c>
      <c r="F11995">
        <v>0.744</v>
      </c>
      <c r="G11995" t="s">
        <v>7995</v>
      </c>
      <c r="H11995" t="s">
        <v>7996</v>
      </c>
    </row>
    <row r="11996" spans="1:8">
      <c r="A11996" t="s">
        <v>4711</v>
      </c>
      <c r="B11996" t="s">
        <v>4712</v>
      </c>
      <c r="C11996" t="s">
        <v>21</v>
      </c>
      <c r="D11996" t="s">
        <v>8002</v>
      </c>
      <c r="E11996" t="s">
        <v>8003</v>
      </c>
      <c r="F11996">
        <v>0.743</v>
      </c>
      <c r="G11996" t="s">
        <v>7995</v>
      </c>
      <c r="H11996" t="s">
        <v>7996</v>
      </c>
    </row>
    <row r="11997" spans="1:8">
      <c r="A11997" t="s">
        <v>4711</v>
      </c>
      <c r="B11997" t="s">
        <v>4712</v>
      </c>
      <c r="C11997" t="s">
        <v>21</v>
      </c>
      <c r="D11997" t="s">
        <v>8004</v>
      </c>
      <c r="E11997" t="s">
        <v>8005</v>
      </c>
      <c r="F11997">
        <v>0.406</v>
      </c>
      <c r="G11997" t="s">
        <v>8006</v>
      </c>
      <c r="H11997" t="s">
        <v>7996</v>
      </c>
    </row>
    <row r="11998" spans="1:8">
      <c r="A11998" t="s">
        <v>4711</v>
      </c>
      <c r="B11998" t="s">
        <v>4712</v>
      </c>
      <c r="C11998" t="s">
        <v>21</v>
      </c>
      <c r="D11998" t="s">
        <v>8007</v>
      </c>
      <c r="E11998" t="s">
        <v>8008</v>
      </c>
      <c r="F11998">
        <v>18.5</v>
      </c>
      <c r="G11998" t="s">
        <v>8009</v>
      </c>
      <c r="H11998" t="s">
        <v>8010</v>
      </c>
    </row>
    <row r="11999" spans="1:8">
      <c r="A11999" t="s">
        <v>4711</v>
      </c>
      <c r="B11999" t="s">
        <v>4712</v>
      </c>
      <c r="C11999" t="s">
        <v>21</v>
      </c>
      <c r="D11999" t="s">
        <v>8011</v>
      </c>
      <c r="E11999" t="s">
        <v>8012</v>
      </c>
      <c r="F11999">
        <v>948</v>
      </c>
      <c r="G11999" t="s">
        <v>8013</v>
      </c>
      <c r="H11999" t="s">
        <v>8014</v>
      </c>
    </row>
    <row r="12000" spans="1:8">
      <c r="A12000" t="s">
        <v>4714</v>
      </c>
      <c r="B12000" t="s">
        <v>4715</v>
      </c>
      <c r="C12000" t="s">
        <v>21</v>
      </c>
      <c r="D12000" t="s">
        <v>7953</v>
      </c>
      <c r="E12000" t="s">
        <v>7994</v>
      </c>
      <c r="F12000">
        <v>0.6909999999999999</v>
      </c>
      <c r="G12000" t="s">
        <v>7995</v>
      </c>
      <c r="H12000" t="s">
        <v>7996</v>
      </c>
    </row>
    <row r="12001" spans="1:8">
      <c r="A12001" t="s">
        <v>4714</v>
      </c>
      <c r="B12001" t="s">
        <v>4715</v>
      </c>
      <c r="C12001" t="s">
        <v>21</v>
      </c>
      <c r="D12001" t="s">
        <v>7953</v>
      </c>
      <c r="E12001" t="s">
        <v>7997</v>
      </c>
      <c r="F12001">
        <v>0.946</v>
      </c>
      <c r="G12001" t="s">
        <v>7995</v>
      </c>
      <c r="H12001" t="s">
        <v>7996</v>
      </c>
    </row>
    <row r="12002" spans="1:8">
      <c r="A12002" t="s">
        <v>4714</v>
      </c>
      <c r="B12002" t="s">
        <v>4715</v>
      </c>
      <c r="C12002" t="s">
        <v>21</v>
      </c>
      <c r="D12002" t="s">
        <v>7998</v>
      </c>
      <c r="E12002" t="s">
        <v>7999</v>
      </c>
      <c r="F12002">
        <v>0.112</v>
      </c>
      <c r="G12002" t="s">
        <v>7995</v>
      </c>
      <c r="H12002" t="s">
        <v>7996</v>
      </c>
    </row>
    <row r="12003" spans="1:8">
      <c r="A12003" t="s">
        <v>4714</v>
      </c>
      <c r="B12003" t="s">
        <v>4715</v>
      </c>
      <c r="C12003" t="s">
        <v>21</v>
      </c>
      <c r="D12003" t="s">
        <v>8000</v>
      </c>
      <c r="E12003" t="s">
        <v>8001</v>
      </c>
      <c r="F12003">
        <v>0.213</v>
      </c>
      <c r="G12003" t="s">
        <v>7995</v>
      </c>
      <c r="H12003" t="s">
        <v>7996</v>
      </c>
    </row>
    <row r="12004" spans="1:8">
      <c r="A12004" t="s">
        <v>4714</v>
      </c>
      <c r="B12004" t="s">
        <v>4715</v>
      </c>
      <c r="C12004" t="s">
        <v>21</v>
      </c>
      <c r="D12004" t="s">
        <v>8002</v>
      </c>
      <c r="E12004" t="s">
        <v>8003</v>
      </c>
      <c r="F12004">
        <v>0.356</v>
      </c>
      <c r="G12004" t="s">
        <v>7995</v>
      </c>
      <c r="H12004" t="s">
        <v>7996</v>
      </c>
    </row>
    <row r="12005" spans="1:8">
      <c r="A12005" t="s">
        <v>4714</v>
      </c>
      <c r="B12005" t="s">
        <v>4715</v>
      </c>
      <c r="C12005" t="s">
        <v>21</v>
      </c>
      <c r="D12005" t="s">
        <v>8004</v>
      </c>
      <c r="E12005" t="s">
        <v>8005</v>
      </c>
      <c r="F12005">
        <v>0.235</v>
      </c>
      <c r="G12005" t="s">
        <v>8006</v>
      </c>
      <c r="H12005" t="s">
        <v>7996</v>
      </c>
    </row>
    <row r="12006" spans="1:8">
      <c r="A12006" t="s">
        <v>4714</v>
      </c>
      <c r="B12006" t="s">
        <v>4715</v>
      </c>
      <c r="C12006" t="s">
        <v>21</v>
      </c>
      <c r="D12006" t="s">
        <v>8007</v>
      </c>
      <c r="E12006" t="s">
        <v>8008</v>
      </c>
      <c r="F12006">
        <v>16.3</v>
      </c>
      <c r="G12006" t="s">
        <v>8009</v>
      </c>
      <c r="H12006" t="s">
        <v>8010</v>
      </c>
    </row>
    <row r="12007" spans="1:8">
      <c r="A12007" t="s">
        <v>4714</v>
      </c>
      <c r="B12007" t="s">
        <v>4715</v>
      </c>
      <c r="C12007" t="s">
        <v>21</v>
      </c>
      <c r="D12007" t="s">
        <v>8011</v>
      </c>
      <c r="E12007" t="s">
        <v>8012</v>
      </c>
      <c r="F12007">
        <v>1031</v>
      </c>
      <c r="G12007" t="s">
        <v>8013</v>
      </c>
      <c r="H12007" t="s">
        <v>8014</v>
      </c>
    </row>
    <row r="12008" spans="1:8">
      <c r="A12008" t="s">
        <v>4717</v>
      </c>
      <c r="B12008" t="s">
        <v>4718</v>
      </c>
      <c r="C12008" t="s">
        <v>21</v>
      </c>
      <c r="D12008" t="s">
        <v>7953</v>
      </c>
      <c r="E12008" t="s">
        <v>7994</v>
      </c>
      <c r="F12008">
        <v>0.712</v>
      </c>
      <c r="G12008" t="s">
        <v>7995</v>
      </c>
      <c r="H12008" t="s">
        <v>7996</v>
      </c>
    </row>
    <row r="12009" spans="1:8">
      <c r="A12009" t="s">
        <v>4717</v>
      </c>
      <c r="B12009" t="s">
        <v>4718</v>
      </c>
      <c r="C12009" t="s">
        <v>21</v>
      </c>
      <c r="D12009" t="s">
        <v>7953</v>
      </c>
      <c r="E12009" t="s">
        <v>7997</v>
      </c>
      <c r="F12009">
        <v>0.908</v>
      </c>
      <c r="G12009" t="s">
        <v>7995</v>
      </c>
      <c r="H12009" t="s">
        <v>7996</v>
      </c>
    </row>
    <row r="12010" spans="1:8">
      <c r="A12010" t="s">
        <v>4717</v>
      </c>
      <c r="B12010" t="s">
        <v>4718</v>
      </c>
      <c r="C12010" t="s">
        <v>21</v>
      </c>
      <c r="D12010" t="s">
        <v>7998</v>
      </c>
      <c r="E12010" t="s">
        <v>7999</v>
      </c>
      <c r="F12010">
        <v>0.851</v>
      </c>
      <c r="G12010" t="s">
        <v>7995</v>
      </c>
      <c r="H12010" t="s">
        <v>7996</v>
      </c>
    </row>
    <row r="12011" spans="1:8">
      <c r="A12011" t="s">
        <v>4717</v>
      </c>
      <c r="B12011" t="s">
        <v>4718</v>
      </c>
      <c r="C12011" t="s">
        <v>21</v>
      </c>
      <c r="D12011" t="s">
        <v>8000</v>
      </c>
      <c r="E12011" t="s">
        <v>8001</v>
      </c>
      <c r="F12011">
        <v>0.666</v>
      </c>
      <c r="G12011" t="s">
        <v>7995</v>
      </c>
      <c r="H12011" t="s">
        <v>7996</v>
      </c>
    </row>
    <row r="12012" spans="1:8">
      <c r="A12012" t="s">
        <v>4717</v>
      </c>
      <c r="B12012" t="s">
        <v>4718</v>
      </c>
      <c r="C12012" t="s">
        <v>21</v>
      </c>
      <c r="D12012" t="s">
        <v>8002</v>
      </c>
      <c r="E12012" t="s">
        <v>8003</v>
      </c>
      <c r="F12012">
        <v>0.8120000000000001</v>
      </c>
      <c r="G12012" t="s">
        <v>7995</v>
      </c>
      <c r="H12012" t="s">
        <v>7996</v>
      </c>
    </row>
    <row r="12013" spans="1:8">
      <c r="A12013" t="s">
        <v>4717</v>
      </c>
      <c r="B12013" t="s">
        <v>4718</v>
      </c>
      <c r="C12013" t="s">
        <v>21</v>
      </c>
      <c r="D12013" t="s">
        <v>8004</v>
      </c>
      <c r="E12013" t="s">
        <v>8005</v>
      </c>
      <c r="F12013">
        <v>0.897</v>
      </c>
      <c r="G12013" t="s">
        <v>8006</v>
      </c>
      <c r="H12013" t="s">
        <v>7996</v>
      </c>
    </row>
    <row r="12014" spans="1:8">
      <c r="A12014" t="s">
        <v>4717</v>
      </c>
      <c r="B12014" t="s">
        <v>4718</v>
      </c>
      <c r="C12014" t="s">
        <v>21</v>
      </c>
      <c r="D12014" t="s">
        <v>8007</v>
      </c>
      <c r="E12014" t="s">
        <v>8008</v>
      </c>
      <c r="F12014">
        <v>19.5</v>
      </c>
      <c r="G12014" t="s">
        <v>8009</v>
      </c>
      <c r="H12014" t="s">
        <v>8010</v>
      </c>
    </row>
    <row r="12015" spans="1:8">
      <c r="A12015" t="s">
        <v>4717</v>
      </c>
      <c r="B12015" t="s">
        <v>4718</v>
      </c>
      <c r="C12015" t="s">
        <v>21</v>
      </c>
      <c r="D12015" t="s">
        <v>8011</v>
      </c>
      <c r="E12015" t="s">
        <v>8012</v>
      </c>
      <c r="F12015">
        <v>994</v>
      </c>
      <c r="G12015" t="s">
        <v>8013</v>
      </c>
      <c r="H12015" t="s">
        <v>8014</v>
      </c>
    </row>
    <row r="12016" spans="1:8">
      <c r="A12016" t="s">
        <v>4720</v>
      </c>
      <c r="B12016" t="s">
        <v>4721</v>
      </c>
      <c r="C12016" t="s">
        <v>21</v>
      </c>
      <c r="D12016" t="s">
        <v>7953</v>
      </c>
      <c r="E12016" t="s">
        <v>7994</v>
      </c>
      <c r="F12016">
        <v>0.466</v>
      </c>
      <c r="G12016" t="s">
        <v>7995</v>
      </c>
      <c r="H12016" t="s">
        <v>7996</v>
      </c>
    </row>
    <row r="12017" spans="1:8">
      <c r="A12017" t="s">
        <v>4720</v>
      </c>
      <c r="B12017" t="s">
        <v>4721</v>
      </c>
      <c r="C12017" t="s">
        <v>21</v>
      </c>
      <c r="D12017" t="s">
        <v>7953</v>
      </c>
      <c r="E12017" t="s">
        <v>7997</v>
      </c>
      <c r="F12017">
        <v>0.337</v>
      </c>
      <c r="G12017" t="s">
        <v>7995</v>
      </c>
      <c r="H12017" t="s">
        <v>7996</v>
      </c>
    </row>
    <row r="12018" spans="1:8">
      <c r="A12018" t="s">
        <v>4720</v>
      </c>
      <c r="B12018" t="s">
        <v>4721</v>
      </c>
      <c r="C12018" t="s">
        <v>21</v>
      </c>
      <c r="D12018" t="s">
        <v>7998</v>
      </c>
      <c r="E12018" t="s">
        <v>7999</v>
      </c>
      <c r="F12018">
        <v>0.29</v>
      </c>
      <c r="G12018" t="s">
        <v>7995</v>
      </c>
      <c r="H12018" t="s">
        <v>7996</v>
      </c>
    </row>
    <row r="12019" spans="1:8">
      <c r="A12019" t="s">
        <v>4720</v>
      </c>
      <c r="B12019" t="s">
        <v>4721</v>
      </c>
      <c r="C12019" t="s">
        <v>21</v>
      </c>
      <c r="D12019" t="s">
        <v>8000</v>
      </c>
      <c r="E12019" t="s">
        <v>8001</v>
      </c>
      <c r="F12019">
        <v>0.84</v>
      </c>
      <c r="G12019" t="s">
        <v>7995</v>
      </c>
      <c r="H12019" t="s">
        <v>7996</v>
      </c>
    </row>
    <row r="12020" spans="1:8">
      <c r="A12020" t="s">
        <v>4720</v>
      </c>
      <c r="B12020" t="s">
        <v>4721</v>
      </c>
      <c r="C12020" t="s">
        <v>21</v>
      </c>
      <c r="D12020" t="s">
        <v>8002</v>
      </c>
      <c r="E12020" t="s">
        <v>8003</v>
      </c>
      <c r="F12020">
        <v>0.07000000000000001</v>
      </c>
      <c r="G12020" t="s">
        <v>7995</v>
      </c>
      <c r="H12020" t="s">
        <v>7996</v>
      </c>
    </row>
    <row r="12021" spans="1:8">
      <c r="A12021" t="s">
        <v>4720</v>
      </c>
      <c r="B12021" t="s">
        <v>4721</v>
      </c>
      <c r="C12021" t="s">
        <v>21</v>
      </c>
      <c r="D12021" t="s">
        <v>8004</v>
      </c>
      <c r="E12021" t="s">
        <v>8005</v>
      </c>
      <c r="F12021">
        <v>0.179</v>
      </c>
      <c r="G12021" t="s">
        <v>8006</v>
      </c>
      <c r="H12021" t="s">
        <v>7996</v>
      </c>
    </row>
    <row r="12022" spans="1:8">
      <c r="A12022" t="s">
        <v>4720</v>
      </c>
      <c r="B12022" t="s">
        <v>4721</v>
      </c>
      <c r="C12022" t="s">
        <v>21</v>
      </c>
      <c r="D12022" t="s">
        <v>8007</v>
      </c>
      <c r="E12022" t="s">
        <v>8008</v>
      </c>
      <c r="F12022">
        <v>12.2</v>
      </c>
      <c r="G12022" t="s">
        <v>8009</v>
      </c>
      <c r="H12022" t="s">
        <v>8010</v>
      </c>
    </row>
    <row r="12023" spans="1:8">
      <c r="A12023" t="s">
        <v>4720</v>
      </c>
      <c r="B12023" t="s">
        <v>4721</v>
      </c>
      <c r="C12023" t="s">
        <v>21</v>
      </c>
      <c r="D12023" t="s">
        <v>8011</v>
      </c>
      <c r="E12023" t="s">
        <v>8012</v>
      </c>
      <c r="F12023">
        <v>1006</v>
      </c>
      <c r="G12023" t="s">
        <v>8013</v>
      </c>
      <c r="H12023" t="s">
        <v>8014</v>
      </c>
    </row>
    <row r="12024" spans="1:8">
      <c r="A12024" t="s">
        <v>4726</v>
      </c>
      <c r="B12024" t="s">
        <v>4727</v>
      </c>
      <c r="C12024" t="s">
        <v>21</v>
      </c>
      <c r="D12024" t="s">
        <v>7953</v>
      </c>
      <c r="E12024" t="s">
        <v>7994</v>
      </c>
      <c r="F12024">
        <v>0.6870000000000001</v>
      </c>
      <c r="G12024" t="s">
        <v>7995</v>
      </c>
      <c r="H12024" t="s">
        <v>7996</v>
      </c>
    </row>
    <row r="12025" spans="1:8">
      <c r="A12025" t="s">
        <v>4726</v>
      </c>
      <c r="B12025" t="s">
        <v>4727</v>
      </c>
      <c r="C12025" t="s">
        <v>21</v>
      </c>
      <c r="D12025" t="s">
        <v>7953</v>
      </c>
      <c r="E12025" t="s">
        <v>7997</v>
      </c>
      <c r="F12025">
        <v>0.841</v>
      </c>
      <c r="G12025" t="s">
        <v>7995</v>
      </c>
      <c r="H12025" t="s">
        <v>7996</v>
      </c>
    </row>
    <row r="12026" spans="1:8">
      <c r="A12026" t="s">
        <v>4726</v>
      </c>
      <c r="B12026" t="s">
        <v>4727</v>
      </c>
      <c r="C12026" t="s">
        <v>21</v>
      </c>
      <c r="D12026" t="s">
        <v>7998</v>
      </c>
      <c r="E12026" t="s">
        <v>7999</v>
      </c>
      <c r="F12026">
        <v>0.479</v>
      </c>
      <c r="G12026" t="s">
        <v>7995</v>
      </c>
      <c r="H12026" t="s">
        <v>7996</v>
      </c>
    </row>
    <row r="12027" spans="1:8">
      <c r="A12027" t="s">
        <v>4726</v>
      </c>
      <c r="B12027" t="s">
        <v>4727</v>
      </c>
      <c r="C12027" t="s">
        <v>21</v>
      </c>
      <c r="D12027" t="s">
        <v>8000</v>
      </c>
      <c r="E12027" t="s">
        <v>8001</v>
      </c>
      <c r="F12027">
        <v>0.422</v>
      </c>
      <c r="G12027" t="s">
        <v>7995</v>
      </c>
      <c r="H12027" t="s">
        <v>7996</v>
      </c>
    </row>
    <row r="12028" spans="1:8">
      <c r="A12028" t="s">
        <v>4726</v>
      </c>
      <c r="B12028" t="s">
        <v>4727</v>
      </c>
      <c r="C12028" t="s">
        <v>21</v>
      </c>
      <c r="D12028" t="s">
        <v>8002</v>
      </c>
      <c r="E12028" t="s">
        <v>8003</v>
      </c>
      <c r="F12028">
        <v>0.592</v>
      </c>
      <c r="G12028" t="s">
        <v>7995</v>
      </c>
      <c r="H12028" t="s">
        <v>7996</v>
      </c>
    </row>
    <row r="12029" spans="1:8">
      <c r="A12029" t="s">
        <v>4726</v>
      </c>
      <c r="B12029" t="s">
        <v>4727</v>
      </c>
      <c r="C12029" t="s">
        <v>21</v>
      </c>
      <c r="D12029" t="s">
        <v>8004</v>
      </c>
      <c r="E12029" t="s">
        <v>8005</v>
      </c>
      <c r="F12029">
        <v>0.501</v>
      </c>
      <c r="G12029" t="s">
        <v>8006</v>
      </c>
      <c r="H12029" t="s">
        <v>7996</v>
      </c>
    </row>
    <row r="12030" spans="1:8">
      <c r="A12030" t="s">
        <v>4726</v>
      </c>
      <c r="B12030" t="s">
        <v>4727</v>
      </c>
      <c r="C12030" t="s">
        <v>21</v>
      </c>
      <c r="D12030" t="s">
        <v>8007</v>
      </c>
      <c r="E12030" t="s">
        <v>8008</v>
      </c>
      <c r="F12030">
        <v>21.3</v>
      </c>
      <c r="G12030" t="s">
        <v>8009</v>
      </c>
      <c r="H12030" t="s">
        <v>8010</v>
      </c>
    </row>
    <row r="12031" spans="1:8">
      <c r="A12031" t="s">
        <v>4726</v>
      </c>
      <c r="B12031" t="s">
        <v>4727</v>
      </c>
      <c r="C12031" t="s">
        <v>21</v>
      </c>
      <c r="D12031" t="s">
        <v>8011</v>
      </c>
      <c r="E12031" t="s">
        <v>8012</v>
      </c>
      <c r="F12031">
        <v>985</v>
      </c>
      <c r="G12031" t="s">
        <v>8013</v>
      </c>
      <c r="H12031" t="s">
        <v>8014</v>
      </c>
    </row>
    <row r="12032" spans="1:8">
      <c r="A12032" t="s">
        <v>4729</v>
      </c>
      <c r="B12032" t="s">
        <v>4730</v>
      </c>
      <c r="C12032" t="s">
        <v>21</v>
      </c>
      <c r="D12032" t="s">
        <v>7953</v>
      </c>
      <c r="E12032" t="s">
        <v>7994</v>
      </c>
      <c r="F12032">
        <v>0.852</v>
      </c>
      <c r="G12032" t="s">
        <v>7995</v>
      </c>
      <c r="H12032" t="s">
        <v>7996</v>
      </c>
    </row>
    <row r="12033" spans="1:8">
      <c r="A12033" t="s">
        <v>4729</v>
      </c>
      <c r="B12033" t="s">
        <v>4730</v>
      </c>
      <c r="C12033" t="s">
        <v>21</v>
      </c>
      <c r="D12033" t="s">
        <v>7953</v>
      </c>
      <c r="E12033" t="s">
        <v>7997</v>
      </c>
      <c r="F12033">
        <v>0.848</v>
      </c>
      <c r="G12033" t="s">
        <v>7995</v>
      </c>
      <c r="H12033" t="s">
        <v>7996</v>
      </c>
    </row>
    <row r="12034" spans="1:8">
      <c r="A12034" t="s">
        <v>4729</v>
      </c>
      <c r="B12034" t="s">
        <v>4730</v>
      </c>
      <c r="C12034" t="s">
        <v>21</v>
      </c>
      <c r="D12034" t="s">
        <v>7998</v>
      </c>
      <c r="E12034" t="s">
        <v>7999</v>
      </c>
      <c r="F12034">
        <v>0.6889999999999999</v>
      </c>
      <c r="G12034" t="s">
        <v>7995</v>
      </c>
      <c r="H12034" t="s">
        <v>7996</v>
      </c>
    </row>
    <row r="12035" spans="1:8">
      <c r="A12035" t="s">
        <v>4729</v>
      </c>
      <c r="B12035" t="s">
        <v>4730</v>
      </c>
      <c r="C12035" t="s">
        <v>21</v>
      </c>
      <c r="D12035" t="s">
        <v>8000</v>
      </c>
      <c r="E12035" t="s">
        <v>8001</v>
      </c>
      <c r="F12035">
        <v>0.27</v>
      </c>
      <c r="G12035" t="s">
        <v>7995</v>
      </c>
      <c r="H12035" t="s">
        <v>7996</v>
      </c>
    </row>
    <row r="12036" spans="1:8">
      <c r="A12036" t="s">
        <v>4729</v>
      </c>
      <c r="B12036" t="s">
        <v>4730</v>
      </c>
      <c r="C12036" t="s">
        <v>21</v>
      </c>
      <c r="D12036" t="s">
        <v>8002</v>
      </c>
      <c r="E12036" t="s">
        <v>8003</v>
      </c>
      <c r="F12036">
        <v>0.992</v>
      </c>
      <c r="G12036" t="s">
        <v>7995</v>
      </c>
      <c r="H12036" t="s">
        <v>7996</v>
      </c>
    </row>
    <row r="12037" spans="1:8">
      <c r="A12037" t="s">
        <v>4729</v>
      </c>
      <c r="B12037" t="s">
        <v>4730</v>
      </c>
      <c r="C12037" t="s">
        <v>21</v>
      </c>
      <c r="D12037" t="s">
        <v>8004</v>
      </c>
      <c r="E12037" t="s">
        <v>8005</v>
      </c>
      <c r="F12037">
        <v>0.382</v>
      </c>
      <c r="G12037" t="s">
        <v>8006</v>
      </c>
      <c r="H12037" t="s">
        <v>7996</v>
      </c>
    </row>
    <row r="12038" spans="1:8">
      <c r="A12038" t="s">
        <v>4729</v>
      </c>
      <c r="B12038" t="s">
        <v>4730</v>
      </c>
      <c r="C12038" t="s">
        <v>21</v>
      </c>
      <c r="D12038" t="s">
        <v>8007</v>
      </c>
      <c r="E12038" t="s">
        <v>8008</v>
      </c>
      <c r="F12038">
        <v>34.8</v>
      </c>
      <c r="G12038" t="s">
        <v>8009</v>
      </c>
      <c r="H12038" t="s">
        <v>8010</v>
      </c>
    </row>
    <row r="12039" spans="1:8">
      <c r="A12039" t="s">
        <v>4729</v>
      </c>
      <c r="B12039" t="s">
        <v>4730</v>
      </c>
      <c r="C12039" t="s">
        <v>21</v>
      </c>
      <c r="D12039" t="s">
        <v>8011</v>
      </c>
      <c r="E12039" t="s">
        <v>8012</v>
      </c>
      <c r="F12039">
        <v>962</v>
      </c>
      <c r="G12039" t="s">
        <v>8013</v>
      </c>
      <c r="H12039" t="s">
        <v>8014</v>
      </c>
    </row>
    <row r="12040" spans="1:8">
      <c r="A12040" t="s">
        <v>4732</v>
      </c>
      <c r="B12040" t="s">
        <v>4733</v>
      </c>
      <c r="C12040" t="s">
        <v>21</v>
      </c>
      <c r="D12040" t="s">
        <v>7953</v>
      </c>
      <c r="E12040" t="s">
        <v>7994</v>
      </c>
      <c r="F12040">
        <v>0.529</v>
      </c>
      <c r="G12040" t="s">
        <v>7995</v>
      </c>
      <c r="H12040" t="s">
        <v>7996</v>
      </c>
    </row>
    <row r="12041" spans="1:8">
      <c r="A12041" t="s">
        <v>4732</v>
      </c>
      <c r="B12041" t="s">
        <v>4733</v>
      </c>
      <c r="C12041" t="s">
        <v>21</v>
      </c>
      <c r="D12041" t="s">
        <v>7953</v>
      </c>
      <c r="E12041" t="s">
        <v>7997</v>
      </c>
      <c r="F12041">
        <v>0.218</v>
      </c>
      <c r="G12041" t="s">
        <v>7995</v>
      </c>
      <c r="H12041" t="s">
        <v>7996</v>
      </c>
    </row>
    <row r="12042" spans="1:8">
      <c r="A12042" t="s">
        <v>4732</v>
      </c>
      <c r="B12042" t="s">
        <v>4733</v>
      </c>
      <c r="C12042" t="s">
        <v>21</v>
      </c>
      <c r="D12042" t="s">
        <v>7998</v>
      </c>
      <c r="E12042" t="s">
        <v>7999</v>
      </c>
      <c r="F12042">
        <v>0.732</v>
      </c>
      <c r="G12042" t="s">
        <v>7995</v>
      </c>
      <c r="H12042" t="s">
        <v>7996</v>
      </c>
    </row>
    <row r="12043" spans="1:8">
      <c r="A12043" t="s">
        <v>4732</v>
      </c>
      <c r="B12043" t="s">
        <v>4733</v>
      </c>
      <c r="C12043" t="s">
        <v>21</v>
      </c>
      <c r="D12043" t="s">
        <v>8000</v>
      </c>
      <c r="E12043" t="s">
        <v>8001</v>
      </c>
      <c r="F12043">
        <v>0.324</v>
      </c>
      <c r="G12043" t="s">
        <v>7995</v>
      </c>
      <c r="H12043" t="s">
        <v>7996</v>
      </c>
    </row>
    <row r="12044" spans="1:8">
      <c r="A12044" t="s">
        <v>4732</v>
      </c>
      <c r="B12044" t="s">
        <v>4733</v>
      </c>
      <c r="C12044" t="s">
        <v>21</v>
      </c>
      <c r="D12044" t="s">
        <v>8002</v>
      </c>
      <c r="E12044" t="s">
        <v>8003</v>
      </c>
      <c r="F12044">
        <v>0.997</v>
      </c>
      <c r="G12044" t="s">
        <v>7995</v>
      </c>
      <c r="H12044" t="s">
        <v>7996</v>
      </c>
    </row>
    <row r="12045" spans="1:8">
      <c r="A12045" t="s">
        <v>4732</v>
      </c>
      <c r="B12045" t="s">
        <v>4733</v>
      </c>
      <c r="C12045" t="s">
        <v>21</v>
      </c>
      <c r="D12045" t="s">
        <v>8004</v>
      </c>
      <c r="E12045" t="s">
        <v>8005</v>
      </c>
      <c r="F12045">
        <v>0.4</v>
      </c>
      <c r="G12045" t="s">
        <v>8006</v>
      </c>
      <c r="H12045" t="s">
        <v>7996</v>
      </c>
    </row>
    <row r="12046" spans="1:8">
      <c r="A12046" t="s">
        <v>4732</v>
      </c>
      <c r="B12046" t="s">
        <v>4733</v>
      </c>
      <c r="C12046" t="s">
        <v>21</v>
      </c>
      <c r="D12046" t="s">
        <v>8007</v>
      </c>
      <c r="E12046" t="s">
        <v>8008</v>
      </c>
      <c r="F12046">
        <v>47.4</v>
      </c>
      <c r="G12046" t="s">
        <v>8009</v>
      </c>
      <c r="H12046" t="s">
        <v>8010</v>
      </c>
    </row>
    <row r="12047" spans="1:8">
      <c r="A12047" t="s">
        <v>4732</v>
      </c>
      <c r="B12047" t="s">
        <v>4733</v>
      </c>
      <c r="C12047" t="s">
        <v>21</v>
      </c>
      <c r="D12047" t="s">
        <v>8011</v>
      </c>
      <c r="E12047" t="s">
        <v>8012</v>
      </c>
      <c r="F12047">
        <v>954</v>
      </c>
      <c r="G12047" t="s">
        <v>8013</v>
      </c>
      <c r="H12047" t="s">
        <v>8014</v>
      </c>
    </row>
    <row r="12048" spans="1:8">
      <c r="A12048" t="s">
        <v>4735</v>
      </c>
      <c r="B12048" t="s">
        <v>4736</v>
      </c>
      <c r="C12048" t="s">
        <v>21</v>
      </c>
      <c r="D12048" t="s">
        <v>7953</v>
      </c>
      <c r="E12048" t="s">
        <v>7994</v>
      </c>
      <c r="F12048">
        <v>0.609</v>
      </c>
      <c r="G12048" t="s">
        <v>7995</v>
      </c>
      <c r="H12048" t="s">
        <v>7996</v>
      </c>
    </row>
    <row r="12049" spans="1:8">
      <c r="A12049" t="s">
        <v>4735</v>
      </c>
      <c r="B12049" t="s">
        <v>4736</v>
      </c>
      <c r="C12049" t="s">
        <v>21</v>
      </c>
      <c r="D12049" t="s">
        <v>7953</v>
      </c>
      <c r="E12049" t="s">
        <v>7997</v>
      </c>
      <c r="F12049">
        <v>0.664</v>
      </c>
      <c r="G12049" t="s">
        <v>7995</v>
      </c>
      <c r="H12049" t="s">
        <v>7996</v>
      </c>
    </row>
    <row r="12050" spans="1:8">
      <c r="A12050" t="s">
        <v>4735</v>
      </c>
      <c r="B12050" t="s">
        <v>4736</v>
      </c>
      <c r="C12050" t="s">
        <v>21</v>
      </c>
      <c r="D12050" t="s">
        <v>7998</v>
      </c>
      <c r="E12050" t="s">
        <v>7999</v>
      </c>
      <c r="F12050">
        <v>0.2</v>
      </c>
      <c r="G12050" t="s">
        <v>7995</v>
      </c>
      <c r="H12050" t="s">
        <v>7996</v>
      </c>
    </row>
    <row r="12051" spans="1:8">
      <c r="A12051" t="s">
        <v>4735</v>
      </c>
      <c r="B12051" t="s">
        <v>4736</v>
      </c>
      <c r="C12051" t="s">
        <v>21</v>
      </c>
      <c r="D12051" t="s">
        <v>8000</v>
      </c>
      <c r="E12051" t="s">
        <v>8001</v>
      </c>
      <c r="F12051">
        <v>0.221</v>
      </c>
      <c r="G12051" t="s">
        <v>7995</v>
      </c>
      <c r="H12051" t="s">
        <v>7996</v>
      </c>
    </row>
    <row r="12052" spans="1:8">
      <c r="A12052" t="s">
        <v>4735</v>
      </c>
      <c r="B12052" t="s">
        <v>4736</v>
      </c>
      <c r="C12052" t="s">
        <v>21</v>
      </c>
      <c r="D12052" t="s">
        <v>8002</v>
      </c>
      <c r="E12052" t="s">
        <v>8003</v>
      </c>
      <c r="F12052">
        <v>0.573</v>
      </c>
      <c r="G12052" t="s">
        <v>7995</v>
      </c>
      <c r="H12052" t="s">
        <v>7996</v>
      </c>
    </row>
    <row r="12053" spans="1:8">
      <c r="A12053" t="s">
        <v>4735</v>
      </c>
      <c r="B12053" t="s">
        <v>4736</v>
      </c>
      <c r="C12053" t="s">
        <v>21</v>
      </c>
      <c r="D12053" t="s">
        <v>8004</v>
      </c>
      <c r="E12053" t="s">
        <v>8005</v>
      </c>
      <c r="F12053">
        <v>0.186</v>
      </c>
      <c r="G12053" t="s">
        <v>8006</v>
      </c>
      <c r="H12053" t="s">
        <v>7996</v>
      </c>
    </row>
    <row r="12054" spans="1:8">
      <c r="A12054" t="s">
        <v>4735</v>
      </c>
      <c r="B12054" t="s">
        <v>4736</v>
      </c>
      <c r="C12054" t="s">
        <v>21</v>
      </c>
      <c r="D12054" t="s">
        <v>8007</v>
      </c>
      <c r="E12054" t="s">
        <v>8008</v>
      </c>
      <c r="F12054">
        <v>11</v>
      </c>
      <c r="G12054" t="s">
        <v>8009</v>
      </c>
      <c r="H12054" t="s">
        <v>8010</v>
      </c>
    </row>
    <row r="12055" spans="1:8">
      <c r="A12055" t="s">
        <v>4735</v>
      </c>
      <c r="B12055" t="s">
        <v>4736</v>
      </c>
      <c r="C12055" t="s">
        <v>21</v>
      </c>
      <c r="D12055" t="s">
        <v>8011</v>
      </c>
      <c r="E12055" t="s">
        <v>8012</v>
      </c>
      <c r="F12055">
        <v>1049</v>
      </c>
      <c r="G12055" t="s">
        <v>8013</v>
      </c>
      <c r="H12055" t="s">
        <v>8014</v>
      </c>
    </row>
    <row r="12056" spans="1:8">
      <c r="A12056" t="s">
        <v>4738</v>
      </c>
      <c r="B12056" t="s">
        <v>4739</v>
      </c>
      <c r="C12056" t="s">
        <v>21</v>
      </c>
      <c r="D12056" t="s">
        <v>7953</v>
      </c>
      <c r="E12056" t="s">
        <v>7994</v>
      </c>
      <c r="F12056">
        <v>0.96</v>
      </c>
      <c r="G12056" t="s">
        <v>7995</v>
      </c>
      <c r="H12056" t="s">
        <v>7996</v>
      </c>
    </row>
    <row r="12057" spans="1:8">
      <c r="A12057" t="s">
        <v>4738</v>
      </c>
      <c r="B12057" t="s">
        <v>4739</v>
      </c>
      <c r="C12057" t="s">
        <v>21</v>
      </c>
      <c r="D12057" t="s">
        <v>7953</v>
      </c>
      <c r="E12057" t="s">
        <v>7997</v>
      </c>
      <c r="F12057">
        <v>0.615</v>
      </c>
      <c r="G12057" t="s">
        <v>7995</v>
      </c>
      <c r="H12057" t="s">
        <v>7996</v>
      </c>
    </row>
    <row r="12058" spans="1:8">
      <c r="A12058" t="s">
        <v>4738</v>
      </c>
      <c r="B12058" t="s">
        <v>4739</v>
      </c>
      <c r="C12058" t="s">
        <v>21</v>
      </c>
      <c r="D12058" t="s">
        <v>7998</v>
      </c>
      <c r="E12058" t="s">
        <v>7999</v>
      </c>
      <c r="F12058">
        <v>0.984</v>
      </c>
      <c r="G12058" t="s">
        <v>7995</v>
      </c>
      <c r="H12058" t="s">
        <v>7996</v>
      </c>
    </row>
    <row r="12059" spans="1:8">
      <c r="A12059" t="s">
        <v>4738</v>
      </c>
      <c r="B12059" t="s">
        <v>4739</v>
      </c>
      <c r="C12059" t="s">
        <v>21</v>
      </c>
      <c r="D12059" t="s">
        <v>8000</v>
      </c>
      <c r="E12059" t="s">
        <v>8001</v>
      </c>
      <c r="F12059">
        <v>0.908</v>
      </c>
      <c r="G12059" t="s">
        <v>7995</v>
      </c>
      <c r="H12059" t="s">
        <v>7996</v>
      </c>
    </row>
    <row r="12060" spans="1:8">
      <c r="A12060" t="s">
        <v>4738</v>
      </c>
      <c r="B12060" t="s">
        <v>4739</v>
      </c>
      <c r="C12060" t="s">
        <v>21</v>
      </c>
      <c r="D12060" t="s">
        <v>8002</v>
      </c>
      <c r="E12060" t="s">
        <v>8003</v>
      </c>
      <c r="F12060">
        <v>0.9</v>
      </c>
      <c r="G12060" t="s">
        <v>7995</v>
      </c>
      <c r="H12060" t="s">
        <v>7996</v>
      </c>
    </row>
    <row r="12061" spans="1:8">
      <c r="A12061" t="s">
        <v>4738</v>
      </c>
      <c r="B12061" t="s">
        <v>4739</v>
      </c>
      <c r="C12061" t="s">
        <v>21</v>
      </c>
      <c r="D12061" t="s">
        <v>8004</v>
      </c>
      <c r="E12061" t="s">
        <v>8005</v>
      </c>
      <c r="F12061">
        <v>0.08400000000000001</v>
      </c>
      <c r="G12061" t="s">
        <v>8006</v>
      </c>
      <c r="H12061" t="s">
        <v>7996</v>
      </c>
    </row>
    <row r="12062" spans="1:8">
      <c r="A12062" t="s">
        <v>4738</v>
      </c>
      <c r="B12062" t="s">
        <v>4739</v>
      </c>
      <c r="C12062" t="s">
        <v>21</v>
      </c>
      <c r="D12062" t="s">
        <v>8007</v>
      </c>
      <c r="E12062" t="s">
        <v>8008</v>
      </c>
      <c r="F12062">
        <v>16.2</v>
      </c>
      <c r="G12062" t="s">
        <v>8009</v>
      </c>
      <c r="H12062" t="s">
        <v>8010</v>
      </c>
    </row>
    <row r="12063" spans="1:8">
      <c r="A12063" t="s">
        <v>4738</v>
      </c>
      <c r="B12063" t="s">
        <v>4739</v>
      </c>
      <c r="C12063" t="s">
        <v>21</v>
      </c>
      <c r="D12063" t="s">
        <v>8011</v>
      </c>
      <c r="E12063" t="s">
        <v>8012</v>
      </c>
      <c r="F12063">
        <v>877</v>
      </c>
      <c r="G12063" t="s">
        <v>8013</v>
      </c>
      <c r="H12063" t="s">
        <v>8014</v>
      </c>
    </row>
    <row r="12064" spans="1:8">
      <c r="A12064" t="s">
        <v>4741</v>
      </c>
      <c r="B12064" t="s">
        <v>4742</v>
      </c>
      <c r="C12064" t="s">
        <v>21</v>
      </c>
      <c r="D12064" t="s">
        <v>7953</v>
      </c>
      <c r="E12064" t="s">
        <v>7994</v>
      </c>
      <c r="F12064">
        <v>0.625</v>
      </c>
      <c r="G12064" t="s">
        <v>7995</v>
      </c>
      <c r="H12064" t="s">
        <v>7996</v>
      </c>
    </row>
    <row r="12065" spans="1:8">
      <c r="A12065" t="s">
        <v>4741</v>
      </c>
      <c r="B12065" t="s">
        <v>4742</v>
      </c>
      <c r="C12065" t="s">
        <v>21</v>
      </c>
      <c r="D12065" t="s">
        <v>7953</v>
      </c>
      <c r="E12065" t="s">
        <v>7997</v>
      </c>
      <c r="F12065">
        <v>0.8100000000000001</v>
      </c>
      <c r="G12065" t="s">
        <v>7995</v>
      </c>
      <c r="H12065" t="s">
        <v>7996</v>
      </c>
    </row>
    <row r="12066" spans="1:8">
      <c r="A12066" t="s">
        <v>4741</v>
      </c>
      <c r="B12066" t="s">
        <v>4742</v>
      </c>
      <c r="C12066" t="s">
        <v>21</v>
      </c>
      <c r="D12066" t="s">
        <v>7998</v>
      </c>
      <c r="E12066" t="s">
        <v>7999</v>
      </c>
      <c r="F12066">
        <v>0.196</v>
      </c>
      <c r="G12066" t="s">
        <v>7995</v>
      </c>
      <c r="H12066" t="s">
        <v>7996</v>
      </c>
    </row>
    <row r="12067" spans="1:8">
      <c r="A12067" t="s">
        <v>4741</v>
      </c>
      <c r="B12067" t="s">
        <v>4742</v>
      </c>
      <c r="C12067" t="s">
        <v>21</v>
      </c>
      <c r="D12067" t="s">
        <v>8000</v>
      </c>
      <c r="E12067" t="s">
        <v>8001</v>
      </c>
      <c r="F12067">
        <v>0.13</v>
      </c>
      <c r="G12067" t="s">
        <v>7995</v>
      </c>
      <c r="H12067" t="s">
        <v>7996</v>
      </c>
    </row>
    <row r="12068" spans="1:8">
      <c r="A12068" t="s">
        <v>4741</v>
      </c>
      <c r="B12068" t="s">
        <v>4742</v>
      </c>
      <c r="C12068" t="s">
        <v>21</v>
      </c>
      <c r="D12068" t="s">
        <v>8002</v>
      </c>
      <c r="E12068" t="s">
        <v>8003</v>
      </c>
      <c r="F12068">
        <v>0.609</v>
      </c>
      <c r="G12068" t="s">
        <v>7995</v>
      </c>
      <c r="H12068" t="s">
        <v>7996</v>
      </c>
    </row>
    <row r="12069" spans="1:8">
      <c r="A12069" t="s">
        <v>4741</v>
      </c>
      <c r="B12069" t="s">
        <v>4742</v>
      </c>
      <c r="C12069" t="s">
        <v>21</v>
      </c>
      <c r="D12069" t="s">
        <v>8004</v>
      </c>
      <c r="E12069" t="s">
        <v>8005</v>
      </c>
      <c r="F12069">
        <v>0.301</v>
      </c>
      <c r="G12069" t="s">
        <v>8006</v>
      </c>
      <c r="H12069" t="s">
        <v>7996</v>
      </c>
    </row>
    <row r="12070" spans="1:8">
      <c r="A12070" t="s">
        <v>4741</v>
      </c>
      <c r="B12070" t="s">
        <v>4742</v>
      </c>
      <c r="C12070" t="s">
        <v>21</v>
      </c>
      <c r="D12070" t="s">
        <v>8007</v>
      </c>
      <c r="E12070" t="s">
        <v>8008</v>
      </c>
      <c r="F12070">
        <v>14.9</v>
      </c>
      <c r="G12070" t="s">
        <v>8009</v>
      </c>
      <c r="H12070" t="s">
        <v>8010</v>
      </c>
    </row>
    <row r="12071" spans="1:8">
      <c r="A12071" t="s">
        <v>4741</v>
      </c>
      <c r="B12071" t="s">
        <v>4742</v>
      </c>
      <c r="C12071" t="s">
        <v>21</v>
      </c>
      <c r="D12071" t="s">
        <v>8011</v>
      </c>
      <c r="E12071" t="s">
        <v>8012</v>
      </c>
      <c r="F12071">
        <v>1027</v>
      </c>
      <c r="G12071" t="s">
        <v>8013</v>
      </c>
      <c r="H12071" t="s">
        <v>8014</v>
      </c>
    </row>
    <row r="12072" spans="1:8">
      <c r="A12072" t="s">
        <v>4744</v>
      </c>
      <c r="B12072" t="s">
        <v>4745</v>
      </c>
      <c r="C12072" t="s">
        <v>21</v>
      </c>
      <c r="D12072" t="s">
        <v>7953</v>
      </c>
      <c r="E12072" t="s">
        <v>7994</v>
      </c>
      <c r="F12072">
        <v>0.907</v>
      </c>
      <c r="G12072" t="s">
        <v>7995</v>
      </c>
      <c r="H12072" t="s">
        <v>7996</v>
      </c>
    </row>
    <row r="12073" spans="1:8">
      <c r="A12073" t="s">
        <v>4744</v>
      </c>
      <c r="B12073" t="s">
        <v>4745</v>
      </c>
      <c r="C12073" t="s">
        <v>21</v>
      </c>
      <c r="D12073" t="s">
        <v>7953</v>
      </c>
      <c r="E12073" t="s">
        <v>7997</v>
      </c>
      <c r="F12073">
        <v>0.476</v>
      </c>
      <c r="G12073" t="s">
        <v>7995</v>
      </c>
      <c r="H12073" t="s">
        <v>7996</v>
      </c>
    </row>
    <row r="12074" spans="1:8">
      <c r="A12074" t="s">
        <v>4744</v>
      </c>
      <c r="B12074" t="s">
        <v>4745</v>
      </c>
      <c r="C12074" t="s">
        <v>21</v>
      </c>
      <c r="D12074" t="s">
        <v>7998</v>
      </c>
      <c r="E12074" t="s">
        <v>7999</v>
      </c>
      <c r="F12074">
        <v>0.905</v>
      </c>
      <c r="G12074" t="s">
        <v>7995</v>
      </c>
      <c r="H12074" t="s">
        <v>7996</v>
      </c>
    </row>
    <row r="12075" spans="1:8">
      <c r="A12075" t="s">
        <v>4744</v>
      </c>
      <c r="B12075" t="s">
        <v>4745</v>
      </c>
      <c r="C12075" t="s">
        <v>21</v>
      </c>
      <c r="D12075" t="s">
        <v>8000</v>
      </c>
      <c r="E12075" t="s">
        <v>8001</v>
      </c>
      <c r="F12075">
        <v>0.857</v>
      </c>
      <c r="G12075" t="s">
        <v>7995</v>
      </c>
      <c r="H12075" t="s">
        <v>7996</v>
      </c>
    </row>
    <row r="12076" spans="1:8">
      <c r="A12076" t="s">
        <v>4744</v>
      </c>
      <c r="B12076" t="s">
        <v>4745</v>
      </c>
      <c r="C12076" t="s">
        <v>21</v>
      </c>
      <c r="D12076" t="s">
        <v>8002</v>
      </c>
      <c r="E12076" t="s">
        <v>8003</v>
      </c>
      <c r="F12076">
        <v>0.755</v>
      </c>
      <c r="G12076" t="s">
        <v>7995</v>
      </c>
      <c r="H12076" t="s">
        <v>7996</v>
      </c>
    </row>
    <row r="12077" spans="1:8">
      <c r="A12077" t="s">
        <v>4744</v>
      </c>
      <c r="B12077" t="s">
        <v>4745</v>
      </c>
      <c r="C12077" t="s">
        <v>21</v>
      </c>
      <c r="D12077" t="s">
        <v>8004</v>
      </c>
      <c r="E12077" t="s">
        <v>8005</v>
      </c>
      <c r="F12077">
        <v>0.073</v>
      </c>
      <c r="G12077" t="s">
        <v>8006</v>
      </c>
      <c r="H12077" t="s">
        <v>7996</v>
      </c>
    </row>
    <row r="12078" spans="1:8">
      <c r="A12078" t="s">
        <v>4744</v>
      </c>
      <c r="B12078" t="s">
        <v>4745</v>
      </c>
      <c r="C12078" t="s">
        <v>21</v>
      </c>
      <c r="D12078" t="s">
        <v>8007</v>
      </c>
      <c r="E12078" t="s">
        <v>8008</v>
      </c>
      <c r="F12078">
        <v>13.3</v>
      </c>
      <c r="G12078" t="s">
        <v>8009</v>
      </c>
      <c r="H12078" t="s">
        <v>8010</v>
      </c>
    </row>
    <row r="12079" spans="1:8">
      <c r="A12079" t="s">
        <v>4744</v>
      </c>
      <c r="B12079" t="s">
        <v>4745</v>
      </c>
      <c r="C12079" t="s">
        <v>21</v>
      </c>
      <c r="D12079" t="s">
        <v>8011</v>
      </c>
      <c r="E12079" t="s">
        <v>8012</v>
      </c>
      <c r="F12079">
        <v>935</v>
      </c>
      <c r="G12079" t="s">
        <v>8013</v>
      </c>
      <c r="H12079" t="s">
        <v>8014</v>
      </c>
    </row>
    <row r="12080" spans="1:8">
      <c r="A12080" t="s">
        <v>4747</v>
      </c>
      <c r="B12080" t="s">
        <v>4748</v>
      </c>
      <c r="C12080" t="s">
        <v>21</v>
      </c>
      <c r="D12080" t="s">
        <v>7953</v>
      </c>
      <c r="E12080" t="s">
        <v>7994</v>
      </c>
      <c r="F12080">
        <v>0.709</v>
      </c>
      <c r="G12080" t="s">
        <v>7995</v>
      </c>
      <c r="H12080" t="s">
        <v>7996</v>
      </c>
    </row>
    <row r="12081" spans="1:8">
      <c r="A12081" t="s">
        <v>4747</v>
      </c>
      <c r="B12081" t="s">
        <v>4748</v>
      </c>
      <c r="C12081" t="s">
        <v>21</v>
      </c>
      <c r="D12081" t="s">
        <v>7953</v>
      </c>
      <c r="E12081" t="s">
        <v>7997</v>
      </c>
      <c r="F12081">
        <v>0.86</v>
      </c>
      <c r="G12081" t="s">
        <v>7995</v>
      </c>
      <c r="H12081" t="s">
        <v>7996</v>
      </c>
    </row>
    <row r="12082" spans="1:8">
      <c r="A12082" t="s">
        <v>4747</v>
      </c>
      <c r="B12082" t="s">
        <v>4748</v>
      </c>
      <c r="C12082" t="s">
        <v>21</v>
      </c>
      <c r="D12082" t="s">
        <v>7998</v>
      </c>
      <c r="E12082" t="s">
        <v>7999</v>
      </c>
      <c r="F12082">
        <v>0.322</v>
      </c>
      <c r="G12082" t="s">
        <v>7995</v>
      </c>
      <c r="H12082" t="s">
        <v>7996</v>
      </c>
    </row>
    <row r="12083" spans="1:8">
      <c r="A12083" t="s">
        <v>4747</v>
      </c>
      <c r="B12083" t="s">
        <v>4748</v>
      </c>
      <c r="C12083" t="s">
        <v>21</v>
      </c>
      <c r="D12083" t="s">
        <v>8000</v>
      </c>
      <c r="E12083" t="s">
        <v>8001</v>
      </c>
      <c r="F12083">
        <v>0.286</v>
      </c>
      <c r="G12083" t="s">
        <v>7995</v>
      </c>
      <c r="H12083" t="s">
        <v>7996</v>
      </c>
    </row>
    <row r="12084" spans="1:8">
      <c r="A12084" t="s">
        <v>4747</v>
      </c>
      <c r="B12084" t="s">
        <v>4748</v>
      </c>
      <c r="C12084" t="s">
        <v>21</v>
      </c>
      <c r="D12084" t="s">
        <v>8002</v>
      </c>
      <c r="E12084" t="s">
        <v>8003</v>
      </c>
      <c r="F12084">
        <v>0.6820000000000001</v>
      </c>
      <c r="G12084" t="s">
        <v>7995</v>
      </c>
      <c r="H12084" t="s">
        <v>7996</v>
      </c>
    </row>
    <row r="12085" spans="1:8">
      <c r="A12085" t="s">
        <v>4747</v>
      </c>
      <c r="B12085" t="s">
        <v>4748</v>
      </c>
      <c r="C12085" t="s">
        <v>21</v>
      </c>
      <c r="D12085" t="s">
        <v>8004</v>
      </c>
      <c r="E12085" t="s">
        <v>8005</v>
      </c>
      <c r="F12085">
        <v>0.327</v>
      </c>
      <c r="G12085" t="s">
        <v>8006</v>
      </c>
      <c r="H12085" t="s">
        <v>7996</v>
      </c>
    </row>
    <row r="12086" spans="1:8">
      <c r="A12086" t="s">
        <v>4747</v>
      </c>
      <c r="B12086" t="s">
        <v>4748</v>
      </c>
      <c r="C12086" t="s">
        <v>21</v>
      </c>
      <c r="D12086" t="s">
        <v>8007</v>
      </c>
      <c r="E12086" t="s">
        <v>8008</v>
      </c>
      <c r="F12086">
        <v>19.1</v>
      </c>
      <c r="G12086" t="s">
        <v>8009</v>
      </c>
      <c r="H12086" t="s">
        <v>8010</v>
      </c>
    </row>
    <row r="12087" spans="1:8">
      <c r="A12087" t="s">
        <v>4747</v>
      </c>
      <c r="B12087" t="s">
        <v>4748</v>
      </c>
      <c r="C12087" t="s">
        <v>21</v>
      </c>
      <c r="D12087" t="s">
        <v>8011</v>
      </c>
      <c r="E12087" t="s">
        <v>8012</v>
      </c>
      <c r="F12087">
        <v>1025</v>
      </c>
      <c r="G12087" t="s">
        <v>8013</v>
      </c>
      <c r="H12087" t="s">
        <v>8014</v>
      </c>
    </row>
    <row r="12088" spans="1:8">
      <c r="A12088" t="s">
        <v>4750</v>
      </c>
      <c r="B12088" t="s">
        <v>4751</v>
      </c>
      <c r="C12088" t="s">
        <v>21</v>
      </c>
      <c r="D12088" t="s">
        <v>7953</v>
      </c>
      <c r="E12088" t="s">
        <v>7994</v>
      </c>
      <c r="F12088">
        <v>0.822</v>
      </c>
      <c r="G12088" t="s">
        <v>7995</v>
      </c>
      <c r="H12088" t="s">
        <v>7996</v>
      </c>
    </row>
    <row r="12089" spans="1:8">
      <c r="A12089" t="s">
        <v>4750</v>
      </c>
      <c r="B12089" t="s">
        <v>4751</v>
      </c>
      <c r="C12089" t="s">
        <v>21</v>
      </c>
      <c r="D12089" t="s">
        <v>7953</v>
      </c>
      <c r="E12089" t="s">
        <v>7997</v>
      </c>
      <c r="F12089">
        <v>0.436</v>
      </c>
      <c r="G12089" t="s">
        <v>7995</v>
      </c>
      <c r="H12089" t="s">
        <v>7996</v>
      </c>
    </row>
    <row r="12090" spans="1:8">
      <c r="A12090" t="s">
        <v>4750</v>
      </c>
      <c r="B12090" t="s">
        <v>4751</v>
      </c>
      <c r="C12090" t="s">
        <v>21</v>
      </c>
      <c r="D12090" t="s">
        <v>7998</v>
      </c>
      <c r="E12090" t="s">
        <v>7999</v>
      </c>
      <c r="F12090">
        <v>0.987</v>
      </c>
      <c r="G12090" t="s">
        <v>7995</v>
      </c>
      <c r="H12090" t="s">
        <v>7996</v>
      </c>
    </row>
    <row r="12091" spans="1:8">
      <c r="A12091" t="s">
        <v>4750</v>
      </c>
      <c r="B12091" t="s">
        <v>4751</v>
      </c>
      <c r="C12091" t="s">
        <v>21</v>
      </c>
      <c r="D12091" t="s">
        <v>8000</v>
      </c>
      <c r="E12091" t="s">
        <v>8001</v>
      </c>
      <c r="F12091">
        <v>0.93</v>
      </c>
      <c r="G12091" t="s">
        <v>7995</v>
      </c>
      <c r="H12091" t="s">
        <v>7996</v>
      </c>
    </row>
    <row r="12092" spans="1:8">
      <c r="A12092" t="s">
        <v>4750</v>
      </c>
      <c r="B12092" t="s">
        <v>4751</v>
      </c>
      <c r="C12092" t="s">
        <v>21</v>
      </c>
      <c r="D12092" t="s">
        <v>8002</v>
      </c>
      <c r="E12092" t="s">
        <v>8003</v>
      </c>
      <c r="F12092">
        <v>0.868</v>
      </c>
      <c r="G12092" t="s">
        <v>7995</v>
      </c>
      <c r="H12092" t="s">
        <v>7996</v>
      </c>
    </row>
    <row r="12093" spans="1:8">
      <c r="A12093" t="s">
        <v>4750</v>
      </c>
      <c r="B12093" t="s">
        <v>4751</v>
      </c>
      <c r="C12093" t="s">
        <v>21</v>
      </c>
      <c r="D12093" t="s">
        <v>8004</v>
      </c>
      <c r="E12093" t="s">
        <v>8005</v>
      </c>
      <c r="F12093">
        <v>0.345</v>
      </c>
      <c r="G12093" t="s">
        <v>8006</v>
      </c>
      <c r="H12093" t="s">
        <v>7996</v>
      </c>
    </row>
    <row r="12094" spans="1:8">
      <c r="A12094" t="s">
        <v>4750</v>
      </c>
      <c r="B12094" t="s">
        <v>4751</v>
      </c>
      <c r="C12094" t="s">
        <v>21</v>
      </c>
      <c r="D12094" t="s">
        <v>8007</v>
      </c>
      <c r="E12094" t="s">
        <v>8008</v>
      </c>
      <c r="F12094">
        <v>15.1</v>
      </c>
      <c r="G12094" t="s">
        <v>8009</v>
      </c>
      <c r="H12094" t="s">
        <v>8010</v>
      </c>
    </row>
    <row r="12095" spans="1:8">
      <c r="A12095" t="s">
        <v>4750</v>
      </c>
      <c r="B12095" t="s">
        <v>4751</v>
      </c>
      <c r="C12095" t="s">
        <v>21</v>
      </c>
      <c r="D12095" t="s">
        <v>8011</v>
      </c>
      <c r="E12095" t="s">
        <v>8012</v>
      </c>
      <c r="F12095">
        <v>882</v>
      </c>
      <c r="G12095" t="s">
        <v>8013</v>
      </c>
      <c r="H12095" t="s">
        <v>8014</v>
      </c>
    </row>
    <row r="12096" spans="1:8">
      <c r="A12096" t="s">
        <v>4753</v>
      </c>
      <c r="B12096" t="s">
        <v>4754</v>
      </c>
      <c r="C12096" t="s">
        <v>21</v>
      </c>
      <c r="D12096" t="s">
        <v>7953</v>
      </c>
      <c r="E12096" t="s">
        <v>7994</v>
      </c>
      <c r="F12096">
        <v>0.963</v>
      </c>
      <c r="G12096" t="s">
        <v>7995</v>
      </c>
      <c r="H12096" t="s">
        <v>7996</v>
      </c>
    </row>
    <row r="12097" spans="1:8">
      <c r="A12097" t="s">
        <v>4753</v>
      </c>
      <c r="B12097" t="s">
        <v>4754</v>
      </c>
      <c r="C12097" t="s">
        <v>21</v>
      </c>
      <c r="D12097" t="s">
        <v>7953</v>
      </c>
      <c r="E12097" t="s">
        <v>7997</v>
      </c>
      <c r="F12097">
        <v>0.8169999999999999</v>
      </c>
      <c r="G12097" t="s">
        <v>7995</v>
      </c>
      <c r="H12097" t="s">
        <v>7996</v>
      </c>
    </row>
    <row r="12098" spans="1:8">
      <c r="A12098" t="s">
        <v>4753</v>
      </c>
      <c r="B12098" t="s">
        <v>4754</v>
      </c>
      <c r="C12098" t="s">
        <v>21</v>
      </c>
      <c r="D12098" t="s">
        <v>7998</v>
      </c>
      <c r="E12098" t="s">
        <v>7999</v>
      </c>
      <c r="F12098">
        <v>0.946</v>
      </c>
      <c r="G12098" t="s">
        <v>7995</v>
      </c>
      <c r="H12098" t="s">
        <v>7996</v>
      </c>
    </row>
    <row r="12099" spans="1:8">
      <c r="A12099" t="s">
        <v>4753</v>
      </c>
      <c r="B12099" t="s">
        <v>4754</v>
      </c>
      <c r="C12099" t="s">
        <v>21</v>
      </c>
      <c r="D12099" t="s">
        <v>8000</v>
      </c>
      <c r="E12099" t="s">
        <v>8001</v>
      </c>
      <c r="F12099">
        <v>0.6899999999999999</v>
      </c>
      <c r="G12099" t="s">
        <v>7995</v>
      </c>
      <c r="H12099" t="s">
        <v>7996</v>
      </c>
    </row>
    <row r="12100" spans="1:8">
      <c r="A12100" t="s">
        <v>4753</v>
      </c>
      <c r="B12100" t="s">
        <v>4754</v>
      </c>
      <c r="C12100" t="s">
        <v>21</v>
      </c>
      <c r="D12100" t="s">
        <v>8002</v>
      </c>
      <c r="E12100" t="s">
        <v>8003</v>
      </c>
      <c r="F12100">
        <v>0.968</v>
      </c>
      <c r="G12100" t="s">
        <v>7995</v>
      </c>
      <c r="H12100" t="s">
        <v>7996</v>
      </c>
    </row>
    <row r="12101" spans="1:8">
      <c r="A12101" t="s">
        <v>4753</v>
      </c>
      <c r="B12101" t="s">
        <v>4754</v>
      </c>
      <c r="C12101" t="s">
        <v>21</v>
      </c>
      <c r="D12101" t="s">
        <v>8004</v>
      </c>
      <c r="E12101" t="s">
        <v>8005</v>
      </c>
      <c r="F12101">
        <v>0.244</v>
      </c>
      <c r="G12101" t="s">
        <v>8006</v>
      </c>
      <c r="H12101" t="s">
        <v>7996</v>
      </c>
    </row>
    <row r="12102" spans="1:8">
      <c r="A12102" t="s">
        <v>4753</v>
      </c>
      <c r="B12102" t="s">
        <v>4754</v>
      </c>
      <c r="C12102" t="s">
        <v>21</v>
      </c>
      <c r="D12102" t="s">
        <v>8007</v>
      </c>
      <c r="E12102" t="s">
        <v>8008</v>
      </c>
      <c r="F12102">
        <v>17.9</v>
      </c>
      <c r="G12102" t="s">
        <v>8009</v>
      </c>
      <c r="H12102" t="s">
        <v>8010</v>
      </c>
    </row>
    <row r="12103" spans="1:8">
      <c r="A12103" t="s">
        <v>4753</v>
      </c>
      <c r="B12103" t="s">
        <v>4754</v>
      </c>
      <c r="C12103" t="s">
        <v>21</v>
      </c>
      <c r="D12103" t="s">
        <v>8011</v>
      </c>
      <c r="E12103" t="s">
        <v>8012</v>
      </c>
      <c r="F12103">
        <v>908</v>
      </c>
      <c r="G12103" t="s">
        <v>8013</v>
      </c>
      <c r="H12103" t="s">
        <v>8014</v>
      </c>
    </row>
    <row r="12104" spans="1:8">
      <c r="A12104" t="s">
        <v>4756</v>
      </c>
      <c r="B12104" t="s">
        <v>4757</v>
      </c>
      <c r="C12104" t="s">
        <v>21</v>
      </c>
      <c r="D12104" t="s">
        <v>7953</v>
      </c>
      <c r="E12104" t="s">
        <v>7994</v>
      </c>
      <c r="F12104">
        <v>0.905</v>
      </c>
      <c r="G12104" t="s">
        <v>7995</v>
      </c>
      <c r="H12104" t="s">
        <v>7996</v>
      </c>
    </row>
    <row r="12105" spans="1:8">
      <c r="A12105" t="s">
        <v>4756</v>
      </c>
      <c r="B12105" t="s">
        <v>4757</v>
      </c>
      <c r="C12105" t="s">
        <v>21</v>
      </c>
      <c r="D12105" t="s">
        <v>7953</v>
      </c>
      <c r="E12105" t="s">
        <v>7997</v>
      </c>
      <c r="F12105">
        <v>0.922</v>
      </c>
      <c r="G12105" t="s">
        <v>7995</v>
      </c>
      <c r="H12105" t="s">
        <v>7996</v>
      </c>
    </row>
    <row r="12106" spans="1:8">
      <c r="A12106" t="s">
        <v>4756</v>
      </c>
      <c r="B12106" t="s">
        <v>4757</v>
      </c>
      <c r="C12106" t="s">
        <v>21</v>
      </c>
      <c r="D12106" t="s">
        <v>7998</v>
      </c>
      <c r="E12106" t="s">
        <v>7999</v>
      </c>
      <c r="F12106">
        <v>0.751</v>
      </c>
      <c r="G12106" t="s">
        <v>7995</v>
      </c>
      <c r="H12106" t="s">
        <v>7996</v>
      </c>
    </row>
    <row r="12107" spans="1:8">
      <c r="A12107" t="s">
        <v>4756</v>
      </c>
      <c r="B12107" t="s">
        <v>4757</v>
      </c>
      <c r="C12107" t="s">
        <v>21</v>
      </c>
      <c r="D12107" t="s">
        <v>8000</v>
      </c>
      <c r="E12107" t="s">
        <v>8001</v>
      </c>
      <c r="F12107">
        <v>0.439</v>
      </c>
      <c r="G12107" t="s">
        <v>7995</v>
      </c>
      <c r="H12107" t="s">
        <v>7996</v>
      </c>
    </row>
    <row r="12108" spans="1:8">
      <c r="A12108" t="s">
        <v>4756</v>
      </c>
      <c r="B12108" t="s">
        <v>4757</v>
      </c>
      <c r="C12108" t="s">
        <v>21</v>
      </c>
      <c r="D12108" t="s">
        <v>8002</v>
      </c>
      <c r="E12108" t="s">
        <v>8003</v>
      </c>
      <c r="F12108">
        <v>0.785</v>
      </c>
      <c r="G12108" t="s">
        <v>7995</v>
      </c>
      <c r="H12108" t="s">
        <v>7996</v>
      </c>
    </row>
    <row r="12109" spans="1:8">
      <c r="A12109" t="s">
        <v>4756</v>
      </c>
      <c r="B12109" t="s">
        <v>4757</v>
      </c>
      <c r="C12109" t="s">
        <v>21</v>
      </c>
      <c r="D12109" t="s">
        <v>8004</v>
      </c>
      <c r="E12109" t="s">
        <v>8005</v>
      </c>
      <c r="F12109">
        <v>0.37</v>
      </c>
      <c r="G12109" t="s">
        <v>8006</v>
      </c>
      <c r="H12109" t="s">
        <v>7996</v>
      </c>
    </row>
    <row r="12110" spans="1:8">
      <c r="A12110" t="s">
        <v>4756</v>
      </c>
      <c r="B12110" t="s">
        <v>4757</v>
      </c>
      <c r="C12110" t="s">
        <v>21</v>
      </c>
      <c r="D12110" t="s">
        <v>8007</v>
      </c>
      <c r="E12110" t="s">
        <v>8008</v>
      </c>
      <c r="F12110">
        <v>22.4</v>
      </c>
      <c r="G12110" t="s">
        <v>8009</v>
      </c>
      <c r="H12110" t="s">
        <v>8010</v>
      </c>
    </row>
    <row r="12111" spans="1:8">
      <c r="A12111" t="s">
        <v>4756</v>
      </c>
      <c r="B12111" t="s">
        <v>4757</v>
      </c>
      <c r="C12111" t="s">
        <v>21</v>
      </c>
      <c r="D12111" t="s">
        <v>8011</v>
      </c>
      <c r="E12111" t="s">
        <v>8012</v>
      </c>
      <c r="F12111">
        <v>954</v>
      </c>
      <c r="G12111" t="s">
        <v>8013</v>
      </c>
      <c r="H12111" t="s">
        <v>8014</v>
      </c>
    </row>
    <row r="12112" spans="1:8">
      <c r="A12112" t="s">
        <v>4759</v>
      </c>
      <c r="B12112" t="s">
        <v>4760</v>
      </c>
      <c r="C12112" t="s">
        <v>21</v>
      </c>
      <c r="D12112" t="s">
        <v>7953</v>
      </c>
      <c r="E12112" t="s">
        <v>7994</v>
      </c>
      <c r="F12112">
        <v>0.713</v>
      </c>
      <c r="G12112" t="s">
        <v>7995</v>
      </c>
      <c r="H12112" t="s">
        <v>7996</v>
      </c>
    </row>
    <row r="12113" spans="1:8">
      <c r="A12113" t="s">
        <v>4759</v>
      </c>
      <c r="B12113" t="s">
        <v>4760</v>
      </c>
      <c r="C12113" t="s">
        <v>21</v>
      </c>
      <c r="D12113" t="s">
        <v>7953</v>
      </c>
      <c r="E12113" t="s">
        <v>7997</v>
      </c>
      <c r="F12113">
        <v>0.763</v>
      </c>
      <c r="G12113" t="s">
        <v>7995</v>
      </c>
      <c r="H12113" t="s">
        <v>7996</v>
      </c>
    </row>
    <row r="12114" spans="1:8">
      <c r="A12114" t="s">
        <v>4759</v>
      </c>
      <c r="B12114" t="s">
        <v>4760</v>
      </c>
      <c r="C12114" t="s">
        <v>21</v>
      </c>
      <c r="D12114" t="s">
        <v>7998</v>
      </c>
      <c r="E12114" t="s">
        <v>7999</v>
      </c>
      <c r="F12114">
        <v>0.201</v>
      </c>
      <c r="G12114" t="s">
        <v>7995</v>
      </c>
      <c r="H12114" t="s">
        <v>7996</v>
      </c>
    </row>
    <row r="12115" spans="1:8">
      <c r="A12115" t="s">
        <v>4759</v>
      </c>
      <c r="B12115" t="s">
        <v>4760</v>
      </c>
      <c r="C12115" t="s">
        <v>21</v>
      </c>
      <c r="D12115" t="s">
        <v>8000</v>
      </c>
      <c r="E12115" t="s">
        <v>8001</v>
      </c>
      <c r="F12115">
        <v>0.321</v>
      </c>
      <c r="G12115" t="s">
        <v>7995</v>
      </c>
      <c r="H12115" t="s">
        <v>7996</v>
      </c>
    </row>
    <row r="12116" spans="1:8">
      <c r="A12116" t="s">
        <v>4759</v>
      </c>
      <c r="B12116" t="s">
        <v>4760</v>
      </c>
      <c r="C12116" t="s">
        <v>21</v>
      </c>
      <c r="D12116" t="s">
        <v>8002</v>
      </c>
      <c r="E12116" t="s">
        <v>8003</v>
      </c>
      <c r="F12116">
        <v>0.523</v>
      </c>
      <c r="G12116" t="s">
        <v>7995</v>
      </c>
      <c r="H12116" t="s">
        <v>7996</v>
      </c>
    </row>
    <row r="12117" spans="1:8">
      <c r="A12117" t="s">
        <v>4759</v>
      </c>
      <c r="B12117" t="s">
        <v>4760</v>
      </c>
      <c r="C12117" t="s">
        <v>21</v>
      </c>
      <c r="D12117" t="s">
        <v>8004</v>
      </c>
      <c r="E12117" t="s">
        <v>8005</v>
      </c>
      <c r="F12117">
        <v>0.102</v>
      </c>
      <c r="G12117" t="s">
        <v>8006</v>
      </c>
      <c r="H12117" t="s">
        <v>7996</v>
      </c>
    </row>
    <row r="12118" spans="1:8">
      <c r="A12118" t="s">
        <v>4759</v>
      </c>
      <c r="B12118" t="s">
        <v>4760</v>
      </c>
      <c r="C12118" t="s">
        <v>21</v>
      </c>
      <c r="D12118" t="s">
        <v>8007</v>
      </c>
      <c r="E12118" t="s">
        <v>8008</v>
      </c>
      <c r="F12118">
        <v>17.4</v>
      </c>
      <c r="G12118" t="s">
        <v>8009</v>
      </c>
      <c r="H12118" t="s">
        <v>8010</v>
      </c>
    </row>
    <row r="12119" spans="1:8">
      <c r="A12119" t="s">
        <v>4759</v>
      </c>
      <c r="B12119" t="s">
        <v>4760</v>
      </c>
      <c r="C12119" t="s">
        <v>21</v>
      </c>
      <c r="D12119" t="s">
        <v>8011</v>
      </c>
      <c r="E12119" t="s">
        <v>8012</v>
      </c>
      <c r="F12119">
        <v>989</v>
      </c>
      <c r="G12119" t="s">
        <v>8013</v>
      </c>
      <c r="H12119" t="s">
        <v>8014</v>
      </c>
    </row>
    <row r="12120" spans="1:8">
      <c r="A12120" t="s">
        <v>4762</v>
      </c>
      <c r="B12120" t="s">
        <v>4763</v>
      </c>
      <c r="C12120" t="s">
        <v>21</v>
      </c>
      <c r="D12120" t="s">
        <v>7953</v>
      </c>
      <c r="E12120" t="s">
        <v>7994</v>
      </c>
      <c r="F12120">
        <v>0.881</v>
      </c>
      <c r="G12120" t="s">
        <v>7995</v>
      </c>
      <c r="H12120" t="s">
        <v>7996</v>
      </c>
    </row>
    <row r="12121" spans="1:8">
      <c r="A12121" t="s">
        <v>4762</v>
      </c>
      <c r="B12121" t="s">
        <v>4763</v>
      </c>
      <c r="C12121" t="s">
        <v>21</v>
      </c>
      <c r="D12121" t="s">
        <v>7953</v>
      </c>
      <c r="E12121" t="s">
        <v>7997</v>
      </c>
      <c r="F12121">
        <v>0.6929999999999999</v>
      </c>
      <c r="G12121" t="s">
        <v>7995</v>
      </c>
      <c r="H12121" t="s">
        <v>7996</v>
      </c>
    </row>
    <row r="12122" spans="1:8">
      <c r="A12122" t="s">
        <v>4762</v>
      </c>
      <c r="B12122" t="s">
        <v>4763</v>
      </c>
      <c r="C12122" t="s">
        <v>21</v>
      </c>
      <c r="D12122" t="s">
        <v>7998</v>
      </c>
      <c r="E12122" t="s">
        <v>7999</v>
      </c>
      <c r="F12122">
        <v>0.677</v>
      </c>
      <c r="G12122" t="s">
        <v>7995</v>
      </c>
      <c r="H12122" t="s">
        <v>7996</v>
      </c>
    </row>
    <row r="12123" spans="1:8">
      <c r="A12123" t="s">
        <v>4762</v>
      </c>
      <c r="B12123" t="s">
        <v>4763</v>
      </c>
      <c r="C12123" t="s">
        <v>21</v>
      </c>
      <c r="D12123" t="s">
        <v>8000</v>
      </c>
      <c r="E12123" t="s">
        <v>8001</v>
      </c>
      <c r="F12123">
        <v>0.62</v>
      </c>
      <c r="G12123" t="s">
        <v>7995</v>
      </c>
      <c r="H12123" t="s">
        <v>7996</v>
      </c>
    </row>
    <row r="12124" spans="1:8">
      <c r="A12124" t="s">
        <v>4762</v>
      </c>
      <c r="B12124" t="s">
        <v>4763</v>
      </c>
      <c r="C12124" t="s">
        <v>21</v>
      </c>
      <c r="D12124" t="s">
        <v>8002</v>
      </c>
      <c r="E12124" t="s">
        <v>8003</v>
      </c>
      <c r="F12124">
        <v>0.778</v>
      </c>
      <c r="G12124" t="s">
        <v>7995</v>
      </c>
      <c r="H12124" t="s">
        <v>7996</v>
      </c>
    </row>
    <row r="12125" spans="1:8">
      <c r="A12125" t="s">
        <v>4762</v>
      </c>
      <c r="B12125" t="s">
        <v>4763</v>
      </c>
      <c r="C12125" t="s">
        <v>21</v>
      </c>
      <c r="D12125" t="s">
        <v>8004</v>
      </c>
      <c r="E12125" t="s">
        <v>8005</v>
      </c>
      <c r="F12125">
        <v>0.139</v>
      </c>
      <c r="G12125" t="s">
        <v>8006</v>
      </c>
      <c r="H12125" t="s">
        <v>7996</v>
      </c>
    </row>
    <row r="12126" spans="1:8">
      <c r="A12126" t="s">
        <v>4762</v>
      </c>
      <c r="B12126" t="s">
        <v>4763</v>
      </c>
      <c r="C12126" t="s">
        <v>21</v>
      </c>
      <c r="D12126" t="s">
        <v>8007</v>
      </c>
      <c r="E12126" t="s">
        <v>8008</v>
      </c>
      <c r="F12126">
        <v>15.4</v>
      </c>
      <c r="G12126" t="s">
        <v>8009</v>
      </c>
      <c r="H12126" t="s">
        <v>8010</v>
      </c>
    </row>
    <row r="12127" spans="1:8">
      <c r="A12127" t="s">
        <v>4762</v>
      </c>
      <c r="B12127" t="s">
        <v>4763</v>
      </c>
      <c r="C12127" t="s">
        <v>21</v>
      </c>
      <c r="D12127" t="s">
        <v>8011</v>
      </c>
      <c r="E12127" t="s">
        <v>8012</v>
      </c>
      <c r="F12127">
        <v>988</v>
      </c>
      <c r="G12127" t="s">
        <v>8013</v>
      </c>
      <c r="H12127" t="s">
        <v>8014</v>
      </c>
    </row>
    <row r="12128" spans="1:8">
      <c r="A12128" t="s">
        <v>4765</v>
      </c>
      <c r="B12128" t="s">
        <v>4766</v>
      </c>
      <c r="C12128" t="s">
        <v>21</v>
      </c>
      <c r="D12128" t="s">
        <v>7953</v>
      </c>
      <c r="E12128" t="s">
        <v>7994</v>
      </c>
      <c r="F12128">
        <v>0.846</v>
      </c>
      <c r="G12128" t="s">
        <v>7995</v>
      </c>
      <c r="H12128" t="s">
        <v>7996</v>
      </c>
    </row>
    <row r="12129" spans="1:8">
      <c r="A12129" t="s">
        <v>4765</v>
      </c>
      <c r="B12129" t="s">
        <v>4766</v>
      </c>
      <c r="C12129" t="s">
        <v>21</v>
      </c>
      <c r="D12129" t="s">
        <v>7953</v>
      </c>
      <c r="E12129" t="s">
        <v>7997</v>
      </c>
      <c r="F12129">
        <v>0.721</v>
      </c>
      <c r="G12129" t="s">
        <v>7995</v>
      </c>
      <c r="H12129" t="s">
        <v>7996</v>
      </c>
    </row>
    <row r="12130" spans="1:8">
      <c r="A12130" t="s">
        <v>4765</v>
      </c>
      <c r="B12130" t="s">
        <v>4766</v>
      </c>
      <c r="C12130" t="s">
        <v>21</v>
      </c>
      <c r="D12130" t="s">
        <v>7998</v>
      </c>
      <c r="E12130" t="s">
        <v>7999</v>
      </c>
      <c r="F12130">
        <v>0.92</v>
      </c>
      <c r="G12130" t="s">
        <v>7995</v>
      </c>
      <c r="H12130" t="s">
        <v>7996</v>
      </c>
    </row>
    <row r="12131" spans="1:8">
      <c r="A12131" t="s">
        <v>4765</v>
      </c>
      <c r="B12131" t="s">
        <v>4766</v>
      </c>
      <c r="C12131" t="s">
        <v>21</v>
      </c>
      <c r="D12131" t="s">
        <v>8000</v>
      </c>
      <c r="E12131" t="s">
        <v>8001</v>
      </c>
      <c r="F12131">
        <v>0.788</v>
      </c>
      <c r="G12131" t="s">
        <v>7995</v>
      </c>
      <c r="H12131" t="s">
        <v>7996</v>
      </c>
    </row>
    <row r="12132" spans="1:8">
      <c r="A12132" t="s">
        <v>4765</v>
      </c>
      <c r="B12132" t="s">
        <v>4766</v>
      </c>
      <c r="C12132" t="s">
        <v>21</v>
      </c>
      <c r="D12132" t="s">
        <v>8002</v>
      </c>
      <c r="E12132" t="s">
        <v>8003</v>
      </c>
      <c r="F12132">
        <v>0.973</v>
      </c>
      <c r="G12132" t="s">
        <v>7995</v>
      </c>
      <c r="H12132" t="s">
        <v>7996</v>
      </c>
    </row>
    <row r="12133" spans="1:8">
      <c r="A12133" t="s">
        <v>4765</v>
      </c>
      <c r="B12133" t="s">
        <v>4766</v>
      </c>
      <c r="C12133" t="s">
        <v>21</v>
      </c>
      <c r="D12133" t="s">
        <v>8004</v>
      </c>
      <c r="E12133" t="s">
        <v>8005</v>
      </c>
      <c r="F12133">
        <v>0.502</v>
      </c>
      <c r="G12133" t="s">
        <v>8006</v>
      </c>
      <c r="H12133" t="s">
        <v>7996</v>
      </c>
    </row>
    <row r="12134" spans="1:8">
      <c r="A12134" t="s">
        <v>4765</v>
      </c>
      <c r="B12134" t="s">
        <v>4766</v>
      </c>
      <c r="C12134" t="s">
        <v>21</v>
      </c>
      <c r="D12134" t="s">
        <v>8007</v>
      </c>
      <c r="E12134" t="s">
        <v>8008</v>
      </c>
      <c r="F12134">
        <v>22.5</v>
      </c>
      <c r="G12134" t="s">
        <v>8009</v>
      </c>
      <c r="H12134" t="s">
        <v>8010</v>
      </c>
    </row>
    <row r="12135" spans="1:8">
      <c r="A12135" t="s">
        <v>4765</v>
      </c>
      <c r="B12135" t="s">
        <v>4766</v>
      </c>
      <c r="C12135" t="s">
        <v>21</v>
      </c>
      <c r="D12135" t="s">
        <v>8011</v>
      </c>
      <c r="E12135" t="s">
        <v>8012</v>
      </c>
      <c r="F12135">
        <v>899</v>
      </c>
      <c r="G12135" t="s">
        <v>8013</v>
      </c>
      <c r="H12135" t="s">
        <v>8014</v>
      </c>
    </row>
    <row r="12136" spans="1:8">
      <c r="A12136" t="s">
        <v>4768</v>
      </c>
      <c r="B12136" t="s">
        <v>4769</v>
      </c>
      <c r="C12136" t="s">
        <v>21</v>
      </c>
      <c r="D12136" t="s">
        <v>7953</v>
      </c>
      <c r="E12136" t="s">
        <v>7994</v>
      </c>
      <c r="F12136">
        <v>0.681</v>
      </c>
      <c r="G12136" t="s">
        <v>7995</v>
      </c>
      <c r="H12136" t="s">
        <v>7996</v>
      </c>
    </row>
    <row r="12137" spans="1:8">
      <c r="A12137" t="s">
        <v>4768</v>
      </c>
      <c r="B12137" t="s">
        <v>4769</v>
      </c>
      <c r="C12137" t="s">
        <v>21</v>
      </c>
      <c r="D12137" t="s">
        <v>7953</v>
      </c>
      <c r="E12137" t="s">
        <v>7997</v>
      </c>
      <c r="F12137">
        <v>0.395</v>
      </c>
      <c r="G12137" t="s">
        <v>7995</v>
      </c>
      <c r="H12137" t="s">
        <v>7996</v>
      </c>
    </row>
    <row r="12138" spans="1:8">
      <c r="A12138" t="s">
        <v>4768</v>
      </c>
      <c r="B12138" t="s">
        <v>4769</v>
      </c>
      <c r="C12138" t="s">
        <v>21</v>
      </c>
      <c r="D12138" t="s">
        <v>7998</v>
      </c>
      <c r="E12138" t="s">
        <v>7999</v>
      </c>
      <c r="F12138">
        <v>0.482</v>
      </c>
      <c r="G12138" t="s">
        <v>7995</v>
      </c>
      <c r="H12138" t="s">
        <v>7996</v>
      </c>
    </row>
    <row r="12139" spans="1:8">
      <c r="A12139" t="s">
        <v>4768</v>
      </c>
      <c r="B12139" t="s">
        <v>4769</v>
      </c>
      <c r="C12139" t="s">
        <v>21</v>
      </c>
      <c r="D12139" t="s">
        <v>8000</v>
      </c>
      <c r="E12139" t="s">
        <v>8001</v>
      </c>
      <c r="F12139">
        <v>0.542</v>
      </c>
      <c r="G12139" t="s">
        <v>7995</v>
      </c>
      <c r="H12139" t="s">
        <v>7996</v>
      </c>
    </row>
    <row r="12140" spans="1:8">
      <c r="A12140" t="s">
        <v>4768</v>
      </c>
      <c r="B12140" t="s">
        <v>4769</v>
      </c>
      <c r="C12140" t="s">
        <v>21</v>
      </c>
      <c r="D12140" t="s">
        <v>8002</v>
      </c>
      <c r="E12140" t="s">
        <v>8003</v>
      </c>
      <c r="F12140">
        <v>0.627</v>
      </c>
      <c r="G12140" t="s">
        <v>7995</v>
      </c>
      <c r="H12140" t="s">
        <v>7996</v>
      </c>
    </row>
    <row r="12141" spans="1:8">
      <c r="A12141" t="s">
        <v>4768</v>
      </c>
      <c r="B12141" t="s">
        <v>4769</v>
      </c>
      <c r="C12141" t="s">
        <v>21</v>
      </c>
      <c r="D12141" t="s">
        <v>8004</v>
      </c>
      <c r="E12141" t="s">
        <v>8005</v>
      </c>
      <c r="F12141">
        <v>0.07000000000000001</v>
      </c>
      <c r="G12141" t="s">
        <v>8006</v>
      </c>
      <c r="H12141" t="s">
        <v>7996</v>
      </c>
    </row>
    <row r="12142" spans="1:8">
      <c r="A12142" t="s">
        <v>4768</v>
      </c>
      <c r="B12142" t="s">
        <v>4769</v>
      </c>
      <c r="C12142" t="s">
        <v>21</v>
      </c>
      <c r="D12142" t="s">
        <v>8007</v>
      </c>
      <c r="E12142" t="s">
        <v>8008</v>
      </c>
      <c r="F12142">
        <v>13.6</v>
      </c>
      <c r="G12142" t="s">
        <v>8009</v>
      </c>
      <c r="H12142" t="s">
        <v>8010</v>
      </c>
    </row>
    <row r="12143" spans="1:8">
      <c r="A12143" t="s">
        <v>4768</v>
      </c>
      <c r="B12143" t="s">
        <v>4769</v>
      </c>
      <c r="C12143" t="s">
        <v>21</v>
      </c>
      <c r="D12143" t="s">
        <v>8011</v>
      </c>
      <c r="E12143" t="s">
        <v>8012</v>
      </c>
      <c r="F12143">
        <v>1019</v>
      </c>
      <c r="G12143" t="s">
        <v>8013</v>
      </c>
      <c r="H12143" t="s">
        <v>8014</v>
      </c>
    </row>
    <row r="12144" spans="1:8">
      <c r="A12144" t="s">
        <v>4771</v>
      </c>
      <c r="B12144" t="s">
        <v>4772</v>
      </c>
      <c r="C12144" t="s">
        <v>21</v>
      </c>
      <c r="D12144" t="s">
        <v>7953</v>
      </c>
      <c r="E12144" t="s">
        <v>7994</v>
      </c>
      <c r="F12144">
        <v>0.667</v>
      </c>
      <c r="G12144" t="s">
        <v>7995</v>
      </c>
      <c r="H12144" t="s">
        <v>7996</v>
      </c>
    </row>
    <row r="12145" spans="1:8">
      <c r="A12145" t="s">
        <v>4771</v>
      </c>
      <c r="B12145" t="s">
        <v>4772</v>
      </c>
      <c r="C12145" t="s">
        <v>21</v>
      </c>
      <c r="D12145" t="s">
        <v>7953</v>
      </c>
      <c r="E12145" t="s">
        <v>7997</v>
      </c>
      <c r="F12145">
        <v>0.652</v>
      </c>
      <c r="G12145" t="s">
        <v>7995</v>
      </c>
      <c r="H12145" t="s">
        <v>7996</v>
      </c>
    </row>
    <row r="12146" spans="1:8">
      <c r="A12146" t="s">
        <v>4771</v>
      </c>
      <c r="B12146" t="s">
        <v>4772</v>
      </c>
      <c r="C12146" t="s">
        <v>21</v>
      </c>
      <c r="D12146" t="s">
        <v>7998</v>
      </c>
      <c r="E12146" t="s">
        <v>7999</v>
      </c>
      <c r="F12146">
        <v>0.24</v>
      </c>
      <c r="G12146" t="s">
        <v>7995</v>
      </c>
      <c r="H12146" t="s">
        <v>7996</v>
      </c>
    </row>
    <row r="12147" spans="1:8">
      <c r="A12147" t="s">
        <v>4771</v>
      </c>
      <c r="B12147" t="s">
        <v>4772</v>
      </c>
      <c r="C12147" t="s">
        <v>21</v>
      </c>
      <c r="D12147" t="s">
        <v>8000</v>
      </c>
      <c r="E12147" t="s">
        <v>8001</v>
      </c>
      <c r="F12147">
        <v>0.348</v>
      </c>
      <c r="G12147" t="s">
        <v>7995</v>
      </c>
      <c r="H12147" t="s">
        <v>7996</v>
      </c>
    </row>
    <row r="12148" spans="1:8">
      <c r="A12148" t="s">
        <v>4771</v>
      </c>
      <c r="B12148" t="s">
        <v>4772</v>
      </c>
      <c r="C12148" t="s">
        <v>21</v>
      </c>
      <c r="D12148" t="s">
        <v>8002</v>
      </c>
      <c r="E12148" t="s">
        <v>8003</v>
      </c>
      <c r="F12148">
        <v>0.364</v>
      </c>
      <c r="G12148" t="s">
        <v>7995</v>
      </c>
      <c r="H12148" t="s">
        <v>7996</v>
      </c>
    </row>
    <row r="12149" spans="1:8">
      <c r="A12149" t="s">
        <v>4771</v>
      </c>
      <c r="B12149" t="s">
        <v>4772</v>
      </c>
      <c r="C12149" t="s">
        <v>21</v>
      </c>
      <c r="D12149" t="s">
        <v>8004</v>
      </c>
      <c r="E12149" t="s">
        <v>8005</v>
      </c>
      <c r="F12149">
        <v>0.115</v>
      </c>
      <c r="G12149" t="s">
        <v>8006</v>
      </c>
      <c r="H12149" t="s">
        <v>7996</v>
      </c>
    </row>
    <row r="12150" spans="1:8">
      <c r="A12150" t="s">
        <v>4771</v>
      </c>
      <c r="B12150" t="s">
        <v>4772</v>
      </c>
      <c r="C12150" t="s">
        <v>21</v>
      </c>
      <c r="D12150" t="s">
        <v>8007</v>
      </c>
      <c r="E12150" t="s">
        <v>8008</v>
      </c>
      <c r="F12150">
        <v>9.800000000000001</v>
      </c>
      <c r="G12150" t="s">
        <v>8009</v>
      </c>
      <c r="H12150" t="s">
        <v>8010</v>
      </c>
    </row>
    <row r="12151" spans="1:8">
      <c r="A12151" t="s">
        <v>4771</v>
      </c>
      <c r="B12151" t="s">
        <v>4772</v>
      </c>
      <c r="C12151" t="s">
        <v>21</v>
      </c>
      <c r="D12151" t="s">
        <v>8011</v>
      </c>
      <c r="E12151" t="s">
        <v>8012</v>
      </c>
      <c r="F12151">
        <v>1039</v>
      </c>
      <c r="G12151" t="s">
        <v>8013</v>
      </c>
      <c r="H12151" t="s">
        <v>8014</v>
      </c>
    </row>
    <row r="12152" spans="1:8">
      <c r="A12152" t="s">
        <v>4774</v>
      </c>
      <c r="B12152" t="s">
        <v>4775</v>
      </c>
      <c r="C12152" t="s">
        <v>21</v>
      </c>
      <c r="D12152" t="s">
        <v>7953</v>
      </c>
      <c r="E12152" t="s">
        <v>7994</v>
      </c>
      <c r="F12152">
        <v>0.543</v>
      </c>
      <c r="G12152" t="s">
        <v>7995</v>
      </c>
      <c r="H12152" t="s">
        <v>7996</v>
      </c>
    </row>
    <row r="12153" spans="1:8">
      <c r="A12153" t="s">
        <v>4774</v>
      </c>
      <c r="B12153" t="s">
        <v>4775</v>
      </c>
      <c r="C12153" t="s">
        <v>21</v>
      </c>
      <c r="D12153" t="s">
        <v>7953</v>
      </c>
      <c r="E12153" t="s">
        <v>7997</v>
      </c>
      <c r="F12153">
        <v>0.524</v>
      </c>
      <c r="G12153" t="s">
        <v>7995</v>
      </c>
      <c r="H12153" t="s">
        <v>7996</v>
      </c>
    </row>
    <row r="12154" spans="1:8">
      <c r="A12154" t="s">
        <v>4774</v>
      </c>
      <c r="B12154" t="s">
        <v>4775</v>
      </c>
      <c r="C12154" t="s">
        <v>21</v>
      </c>
      <c r="D12154" t="s">
        <v>7998</v>
      </c>
      <c r="E12154" t="s">
        <v>7999</v>
      </c>
      <c r="F12154">
        <v>0.163</v>
      </c>
      <c r="G12154" t="s">
        <v>7995</v>
      </c>
      <c r="H12154" t="s">
        <v>7996</v>
      </c>
    </row>
    <row r="12155" spans="1:8">
      <c r="A12155" t="s">
        <v>4774</v>
      </c>
      <c r="B12155" t="s">
        <v>4775</v>
      </c>
      <c r="C12155" t="s">
        <v>21</v>
      </c>
      <c r="D12155" t="s">
        <v>8000</v>
      </c>
      <c r="E12155" t="s">
        <v>8001</v>
      </c>
      <c r="F12155">
        <v>0.077</v>
      </c>
      <c r="G12155" t="s">
        <v>7995</v>
      </c>
      <c r="H12155" t="s">
        <v>7996</v>
      </c>
    </row>
    <row r="12156" spans="1:8">
      <c r="A12156" t="s">
        <v>4774</v>
      </c>
      <c r="B12156" t="s">
        <v>4775</v>
      </c>
      <c r="C12156" t="s">
        <v>21</v>
      </c>
      <c r="D12156" t="s">
        <v>8002</v>
      </c>
      <c r="E12156" t="s">
        <v>8003</v>
      </c>
      <c r="F12156">
        <v>0.601</v>
      </c>
      <c r="G12156" t="s">
        <v>7995</v>
      </c>
      <c r="H12156" t="s">
        <v>7996</v>
      </c>
    </row>
    <row r="12157" spans="1:8">
      <c r="A12157" t="s">
        <v>4774</v>
      </c>
      <c r="B12157" t="s">
        <v>4775</v>
      </c>
      <c r="C12157" t="s">
        <v>21</v>
      </c>
      <c r="D12157" t="s">
        <v>8004</v>
      </c>
      <c r="E12157" t="s">
        <v>8005</v>
      </c>
      <c r="F12157">
        <v>0.117</v>
      </c>
      <c r="G12157" t="s">
        <v>8006</v>
      </c>
      <c r="H12157" t="s">
        <v>7996</v>
      </c>
    </row>
    <row r="12158" spans="1:8">
      <c r="A12158" t="s">
        <v>4774</v>
      </c>
      <c r="B12158" t="s">
        <v>4775</v>
      </c>
      <c r="C12158" t="s">
        <v>21</v>
      </c>
      <c r="D12158" t="s">
        <v>8007</v>
      </c>
      <c r="E12158" t="s">
        <v>8008</v>
      </c>
      <c r="F12158">
        <v>18.9</v>
      </c>
      <c r="G12158" t="s">
        <v>8009</v>
      </c>
      <c r="H12158" t="s">
        <v>8010</v>
      </c>
    </row>
    <row r="12159" spans="1:8">
      <c r="A12159" t="s">
        <v>4774</v>
      </c>
      <c r="B12159" t="s">
        <v>4775</v>
      </c>
      <c r="C12159" t="s">
        <v>21</v>
      </c>
      <c r="D12159" t="s">
        <v>8011</v>
      </c>
      <c r="E12159" t="s">
        <v>8012</v>
      </c>
      <c r="F12159">
        <v>1048</v>
      </c>
      <c r="G12159" t="s">
        <v>8013</v>
      </c>
      <c r="H12159" t="s">
        <v>8014</v>
      </c>
    </row>
    <row r="12160" spans="1:8">
      <c r="A12160" t="s">
        <v>4777</v>
      </c>
      <c r="B12160" t="s">
        <v>4778</v>
      </c>
      <c r="C12160" t="s">
        <v>21</v>
      </c>
      <c r="D12160" t="s">
        <v>7953</v>
      </c>
      <c r="E12160" t="s">
        <v>7994</v>
      </c>
      <c r="F12160">
        <v>0.794</v>
      </c>
      <c r="G12160" t="s">
        <v>7995</v>
      </c>
      <c r="H12160" t="s">
        <v>7996</v>
      </c>
    </row>
    <row r="12161" spans="1:8">
      <c r="A12161" t="s">
        <v>4777</v>
      </c>
      <c r="B12161" t="s">
        <v>4778</v>
      </c>
      <c r="C12161" t="s">
        <v>21</v>
      </c>
      <c r="D12161" t="s">
        <v>7953</v>
      </c>
      <c r="E12161" t="s">
        <v>7997</v>
      </c>
      <c r="F12161">
        <v>0.919</v>
      </c>
      <c r="G12161" t="s">
        <v>7995</v>
      </c>
      <c r="H12161" t="s">
        <v>7996</v>
      </c>
    </row>
    <row r="12162" spans="1:8">
      <c r="A12162" t="s">
        <v>4777</v>
      </c>
      <c r="B12162" t="s">
        <v>4778</v>
      </c>
      <c r="C12162" t="s">
        <v>21</v>
      </c>
      <c r="D12162" t="s">
        <v>7998</v>
      </c>
      <c r="E12162" t="s">
        <v>7999</v>
      </c>
      <c r="F12162">
        <v>0.86</v>
      </c>
      <c r="G12162" t="s">
        <v>7995</v>
      </c>
      <c r="H12162" t="s">
        <v>7996</v>
      </c>
    </row>
    <row r="12163" spans="1:8">
      <c r="A12163" t="s">
        <v>4777</v>
      </c>
      <c r="B12163" t="s">
        <v>4778</v>
      </c>
      <c r="C12163" t="s">
        <v>21</v>
      </c>
      <c r="D12163" t="s">
        <v>8000</v>
      </c>
      <c r="E12163" t="s">
        <v>8001</v>
      </c>
      <c r="F12163">
        <v>0.656</v>
      </c>
      <c r="G12163" t="s">
        <v>7995</v>
      </c>
      <c r="H12163" t="s">
        <v>7996</v>
      </c>
    </row>
    <row r="12164" spans="1:8">
      <c r="A12164" t="s">
        <v>4777</v>
      </c>
      <c r="B12164" t="s">
        <v>4778</v>
      </c>
      <c r="C12164" t="s">
        <v>21</v>
      </c>
      <c r="D12164" t="s">
        <v>8002</v>
      </c>
      <c r="E12164" t="s">
        <v>8003</v>
      </c>
      <c r="F12164">
        <v>0.954</v>
      </c>
      <c r="G12164" t="s">
        <v>7995</v>
      </c>
      <c r="H12164" t="s">
        <v>7996</v>
      </c>
    </row>
    <row r="12165" spans="1:8">
      <c r="A12165" t="s">
        <v>4777</v>
      </c>
      <c r="B12165" t="s">
        <v>4778</v>
      </c>
      <c r="C12165" t="s">
        <v>21</v>
      </c>
      <c r="D12165" t="s">
        <v>8004</v>
      </c>
      <c r="E12165" t="s">
        <v>8005</v>
      </c>
      <c r="F12165">
        <v>0.762</v>
      </c>
      <c r="G12165" t="s">
        <v>8006</v>
      </c>
      <c r="H12165" t="s">
        <v>7996</v>
      </c>
    </row>
    <row r="12166" spans="1:8">
      <c r="A12166" t="s">
        <v>4777</v>
      </c>
      <c r="B12166" t="s">
        <v>4778</v>
      </c>
      <c r="C12166" t="s">
        <v>21</v>
      </c>
      <c r="D12166" t="s">
        <v>8007</v>
      </c>
      <c r="E12166" t="s">
        <v>8008</v>
      </c>
      <c r="F12166">
        <v>21.7</v>
      </c>
      <c r="G12166" t="s">
        <v>8009</v>
      </c>
      <c r="H12166" t="s">
        <v>8010</v>
      </c>
    </row>
    <row r="12167" spans="1:8">
      <c r="A12167" t="s">
        <v>4777</v>
      </c>
      <c r="B12167" t="s">
        <v>4778</v>
      </c>
      <c r="C12167" t="s">
        <v>21</v>
      </c>
      <c r="D12167" t="s">
        <v>8011</v>
      </c>
      <c r="E12167" t="s">
        <v>8012</v>
      </c>
      <c r="F12167">
        <v>965</v>
      </c>
      <c r="G12167" t="s">
        <v>8013</v>
      </c>
      <c r="H12167" t="s">
        <v>8014</v>
      </c>
    </row>
    <row r="12168" spans="1:8">
      <c r="A12168" t="s">
        <v>4780</v>
      </c>
      <c r="B12168" t="s">
        <v>4781</v>
      </c>
      <c r="C12168" t="s">
        <v>21</v>
      </c>
      <c r="D12168" t="s">
        <v>7953</v>
      </c>
      <c r="E12168" t="s">
        <v>7994</v>
      </c>
      <c r="F12168">
        <v>0.9429999999999999</v>
      </c>
      <c r="G12168" t="s">
        <v>7995</v>
      </c>
      <c r="H12168" t="s">
        <v>7996</v>
      </c>
    </row>
    <row r="12169" spans="1:8">
      <c r="A12169" t="s">
        <v>4780</v>
      </c>
      <c r="B12169" t="s">
        <v>4781</v>
      </c>
      <c r="C12169" t="s">
        <v>21</v>
      </c>
      <c r="D12169" t="s">
        <v>7953</v>
      </c>
      <c r="E12169" t="s">
        <v>7997</v>
      </c>
      <c r="F12169">
        <v>0.889</v>
      </c>
      <c r="G12169" t="s">
        <v>7995</v>
      </c>
      <c r="H12169" t="s">
        <v>7996</v>
      </c>
    </row>
    <row r="12170" spans="1:8">
      <c r="A12170" t="s">
        <v>4780</v>
      </c>
      <c r="B12170" t="s">
        <v>4781</v>
      </c>
      <c r="C12170" t="s">
        <v>21</v>
      </c>
      <c r="D12170" t="s">
        <v>7998</v>
      </c>
      <c r="E12170" t="s">
        <v>7999</v>
      </c>
      <c r="F12170">
        <v>0.86</v>
      </c>
      <c r="G12170" t="s">
        <v>7995</v>
      </c>
      <c r="H12170" t="s">
        <v>7996</v>
      </c>
    </row>
    <row r="12171" spans="1:8">
      <c r="A12171" t="s">
        <v>4780</v>
      </c>
      <c r="B12171" t="s">
        <v>4781</v>
      </c>
      <c r="C12171" t="s">
        <v>21</v>
      </c>
      <c r="D12171" t="s">
        <v>8000</v>
      </c>
      <c r="E12171" t="s">
        <v>8001</v>
      </c>
      <c r="F12171">
        <v>0.708</v>
      </c>
      <c r="G12171" t="s">
        <v>7995</v>
      </c>
      <c r="H12171" t="s">
        <v>7996</v>
      </c>
    </row>
    <row r="12172" spans="1:8">
      <c r="A12172" t="s">
        <v>4780</v>
      </c>
      <c r="B12172" t="s">
        <v>4781</v>
      </c>
      <c r="C12172" t="s">
        <v>21</v>
      </c>
      <c r="D12172" t="s">
        <v>8002</v>
      </c>
      <c r="E12172" t="s">
        <v>8003</v>
      </c>
      <c r="F12172">
        <v>0.955</v>
      </c>
      <c r="G12172" t="s">
        <v>7995</v>
      </c>
      <c r="H12172" t="s">
        <v>7996</v>
      </c>
    </row>
    <row r="12173" spans="1:8">
      <c r="A12173" t="s">
        <v>4780</v>
      </c>
      <c r="B12173" t="s">
        <v>4781</v>
      </c>
      <c r="C12173" t="s">
        <v>21</v>
      </c>
      <c r="D12173" t="s">
        <v>8004</v>
      </c>
      <c r="E12173" t="s">
        <v>8005</v>
      </c>
      <c r="F12173">
        <v>0.311</v>
      </c>
      <c r="G12173" t="s">
        <v>8006</v>
      </c>
      <c r="H12173" t="s">
        <v>7996</v>
      </c>
    </row>
    <row r="12174" spans="1:8">
      <c r="A12174" t="s">
        <v>4780</v>
      </c>
      <c r="B12174" t="s">
        <v>4781</v>
      </c>
      <c r="C12174" t="s">
        <v>21</v>
      </c>
      <c r="D12174" t="s">
        <v>8007</v>
      </c>
      <c r="E12174" t="s">
        <v>8008</v>
      </c>
      <c r="F12174">
        <v>25.3</v>
      </c>
      <c r="G12174" t="s">
        <v>8009</v>
      </c>
      <c r="H12174" t="s">
        <v>8010</v>
      </c>
    </row>
    <row r="12175" spans="1:8">
      <c r="A12175" t="s">
        <v>4780</v>
      </c>
      <c r="B12175" t="s">
        <v>4781</v>
      </c>
      <c r="C12175" t="s">
        <v>21</v>
      </c>
      <c r="D12175" t="s">
        <v>8011</v>
      </c>
      <c r="E12175" t="s">
        <v>8012</v>
      </c>
      <c r="F12175">
        <v>947</v>
      </c>
      <c r="G12175" t="s">
        <v>8013</v>
      </c>
      <c r="H12175" t="s">
        <v>8014</v>
      </c>
    </row>
    <row r="12176" spans="1:8">
      <c r="A12176" t="s">
        <v>4783</v>
      </c>
      <c r="B12176" t="s">
        <v>4784</v>
      </c>
      <c r="C12176" t="s">
        <v>21</v>
      </c>
      <c r="D12176" t="s">
        <v>7953</v>
      </c>
      <c r="E12176" t="s">
        <v>7994</v>
      </c>
      <c r="F12176">
        <v>0.765</v>
      </c>
      <c r="G12176" t="s">
        <v>7995</v>
      </c>
      <c r="H12176" t="s">
        <v>7996</v>
      </c>
    </row>
    <row r="12177" spans="1:8">
      <c r="A12177" t="s">
        <v>4783</v>
      </c>
      <c r="B12177" t="s">
        <v>4784</v>
      </c>
      <c r="C12177" t="s">
        <v>21</v>
      </c>
      <c r="D12177" t="s">
        <v>7953</v>
      </c>
      <c r="E12177" t="s">
        <v>7997</v>
      </c>
      <c r="F12177">
        <v>0.8169999999999999</v>
      </c>
      <c r="G12177" t="s">
        <v>7995</v>
      </c>
      <c r="H12177" t="s">
        <v>7996</v>
      </c>
    </row>
    <row r="12178" spans="1:8">
      <c r="A12178" t="s">
        <v>4783</v>
      </c>
      <c r="B12178" t="s">
        <v>4784</v>
      </c>
      <c r="C12178" t="s">
        <v>21</v>
      </c>
      <c r="D12178" t="s">
        <v>7998</v>
      </c>
      <c r="E12178" t="s">
        <v>7999</v>
      </c>
      <c r="F12178">
        <v>0.879</v>
      </c>
      <c r="G12178" t="s">
        <v>7995</v>
      </c>
      <c r="H12178" t="s">
        <v>7996</v>
      </c>
    </row>
    <row r="12179" spans="1:8">
      <c r="A12179" t="s">
        <v>4783</v>
      </c>
      <c r="B12179" t="s">
        <v>4784</v>
      </c>
      <c r="C12179" t="s">
        <v>21</v>
      </c>
      <c r="D12179" t="s">
        <v>8000</v>
      </c>
      <c r="E12179" t="s">
        <v>8001</v>
      </c>
      <c r="F12179">
        <v>0.652</v>
      </c>
      <c r="G12179" t="s">
        <v>7995</v>
      </c>
      <c r="H12179" t="s">
        <v>7996</v>
      </c>
    </row>
    <row r="12180" spans="1:8">
      <c r="A12180" t="s">
        <v>4783</v>
      </c>
      <c r="B12180" t="s">
        <v>4784</v>
      </c>
      <c r="C12180" t="s">
        <v>21</v>
      </c>
      <c r="D12180" t="s">
        <v>8002</v>
      </c>
      <c r="E12180" t="s">
        <v>8003</v>
      </c>
      <c r="F12180">
        <v>0.995</v>
      </c>
      <c r="G12180" t="s">
        <v>7995</v>
      </c>
      <c r="H12180" t="s">
        <v>7996</v>
      </c>
    </row>
    <row r="12181" spans="1:8">
      <c r="A12181" t="s">
        <v>4783</v>
      </c>
      <c r="B12181" t="s">
        <v>4784</v>
      </c>
      <c r="C12181" t="s">
        <v>21</v>
      </c>
      <c r="D12181" t="s">
        <v>8004</v>
      </c>
      <c r="E12181" t="s">
        <v>8005</v>
      </c>
      <c r="F12181">
        <v>0.737</v>
      </c>
      <c r="G12181" t="s">
        <v>8006</v>
      </c>
      <c r="H12181" t="s">
        <v>7996</v>
      </c>
    </row>
    <row r="12182" spans="1:8">
      <c r="A12182" t="s">
        <v>4783</v>
      </c>
      <c r="B12182" t="s">
        <v>4784</v>
      </c>
      <c r="C12182" t="s">
        <v>21</v>
      </c>
      <c r="D12182" t="s">
        <v>8007</v>
      </c>
      <c r="E12182" t="s">
        <v>8008</v>
      </c>
      <c r="F12182">
        <v>32.6</v>
      </c>
      <c r="G12182" t="s">
        <v>8009</v>
      </c>
      <c r="H12182" t="s">
        <v>8010</v>
      </c>
    </row>
    <row r="12183" spans="1:8">
      <c r="A12183" t="s">
        <v>4783</v>
      </c>
      <c r="B12183" t="s">
        <v>4784</v>
      </c>
      <c r="C12183" t="s">
        <v>21</v>
      </c>
      <c r="D12183" t="s">
        <v>8011</v>
      </c>
      <c r="E12183" t="s">
        <v>8012</v>
      </c>
      <c r="F12183">
        <v>933</v>
      </c>
      <c r="G12183" t="s">
        <v>8013</v>
      </c>
      <c r="H12183" t="s">
        <v>8014</v>
      </c>
    </row>
    <row r="12184" spans="1:8">
      <c r="A12184" t="s">
        <v>4786</v>
      </c>
      <c r="B12184" t="s">
        <v>4787</v>
      </c>
      <c r="C12184" t="s">
        <v>21</v>
      </c>
      <c r="D12184" t="s">
        <v>7953</v>
      </c>
      <c r="E12184" t="s">
        <v>7994</v>
      </c>
      <c r="F12184">
        <v>0.633</v>
      </c>
      <c r="G12184" t="s">
        <v>7995</v>
      </c>
      <c r="H12184" t="s">
        <v>7996</v>
      </c>
    </row>
    <row r="12185" spans="1:8">
      <c r="A12185" t="s">
        <v>4786</v>
      </c>
      <c r="B12185" t="s">
        <v>4787</v>
      </c>
      <c r="C12185" t="s">
        <v>21</v>
      </c>
      <c r="D12185" t="s">
        <v>7953</v>
      </c>
      <c r="E12185" t="s">
        <v>7997</v>
      </c>
      <c r="F12185">
        <v>0.731</v>
      </c>
      <c r="G12185" t="s">
        <v>7995</v>
      </c>
      <c r="H12185" t="s">
        <v>7996</v>
      </c>
    </row>
    <row r="12186" spans="1:8">
      <c r="A12186" t="s">
        <v>4786</v>
      </c>
      <c r="B12186" t="s">
        <v>4787</v>
      </c>
      <c r="C12186" t="s">
        <v>21</v>
      </c>
      <c r="D12186" t="s">
        <v>7998</v>
      </c>
      <c r="E12186" t="s">
        <v>7999</v>
      </c>
      <c r="F12186">
        <v>0.885</v>
      </c>
      <c r="G12186" t="s">
        <v>7995</v>
      </c>
      <c r="H12186" t="s">
        <v>7996</v>
      </c>
    </row>
    <row r="12187" spans="1:8">
      <c r="A12187" t="s">
        <v>4786</v>
      </c>
      <c r="B12187" t="s">
        <v>4787</v>
      </c>
      <c r="C12187" t="s">
        <v>21</v>
      </c>
      <c r="D12187" t="s">
        <v>8000</v>
      </c>
      <c r="E12187" t="s">
        <v>8001</v>
      </c>
      <c r="F12187">
        <v>0.6870000000000001</v>
      </c>
      <c r="G12187" t="s">
        <v>7995</v>
      </c>
      <c r="H12187" t="s">
        <v>7996</v>
      </c>
    </row>
    <row r="12188" spans="1:8">
      <c r="A12188" t="s">
        <v>4786</v>
      </c>
      <c r="B12188" t="s">
        <v>4787</v>
      </c>
      <c r="C12188" t="s">
        <v>21</v>
      </c>
      <c r="D12188" t="s">
        <v>8002</v>
      </c>
      <c r="E12188" t="s">
        <v>8003</v>
      </c>
      <c r="F12188">
        <v>0.975</v>
      </c>
      <c r="G12188" t="s">
        <v>7995</v>
      </c>
      <c r="H12188" t="s">
        <v>7996</v>
      </c>
    </row>
    <row r="12189" spans="1:8">
      <c r="A12189" t="s">
        <v>4786</v>
      </c>
      <c r="B12189" t="s">
        <v>4787</v>
      </c>
      <c r="C12189" t="s">
        <v>21</v>
      </c>
      <c r="D12189" t="s">
        <v>8004</v>
      </c>
      <c r="E12189" t="s">
        <v>8005</v>
      </c>
      <c r="F12189">
        <v>0.897</v>
      </c>
      <c r="G12189" t="s">
        <v>8006</v>
      </c>
      <c r="H12189" t="s">
        <v>7996</v>
      </c>
    </row>
    <row r="12190" spans="1:8">
      <c r="A12190" t="s">
        <v>4786</v>
      </c>
      <c r="B12190" t="s">
        <v>4787</v>
      </c>
      <c r="C12190" t="s">
        <v>21</v>
      </c>
      <c r="D12190" t="s">
        <v>8007</v>
      </c>
      <c r="E12190" t="s">
        <v>8008</v>
      </c>
      <c r="F12190">
        <v>24.5</v>
      </c>
      <c r="G12190" t="s">
        <v>8009</v>
      </c>
      <c r="H12190" t="s">
        <v>8010</v>
      </c>
    </row>
    <row r="12191" spans="1:8">
      <c r="A12191" t="s">
        <v>4786</v>
      </c>
      <c r="B12191" t="s">
        <v>4787</v>
      </c>
      <c r="C12191" t="s">
        <v>21</v>
      </c>
      <c r="D12191" t="s">
        <v>8011</v>
      </c>
      <c r="E12191" t="s">
        <v>8012</v>
      </c>
      <c r="F12191">
        <v>937</v>
      </c>
      <c r="G12191" t="s">
        <v>8013</v>
      </c>
      <c r="H12191" t="s">
        <v>8014</v>
      </c>
    </row>
    <row r="12192" spans="1:8">
      <c r="A12192" t="s">
        <v>4789</v>
      </c>
      <c r="B12192" t="s">
        <v>4790</v>
      </c>
      <c r="C12192" t="s">
        <v>21</v>
      </c>
      <c r="D12192" t="s">
        <v>7953</v>
      </c>
      <c r="E12192" t="s">
        <v>7994</v>
      </c>
      <c r="F12192">
        <v>0.791</v>
      </c>
      <c r="G12192" t="s">
        <v>7995</v>
      </c>
      <c r="H12192" t="s">
        <v>7996</v>
      </c>
    </row>
    <row r="12193" spans="1:8">
      <c r="A12193" t="s">
        <v>4789</v>
      </c>
      <c r="B12193" t="s">
        <v>4790</v>
      </c>
      <c r="C12193" t="s">
        <v>21</v>
      </c>
      <c r="D12193" t="s">
        <v>7953</v>
      </c>
      <c r="E12193" t="s">
        <v>7997</v>
      </c>
      <c r="F12193">
        <v>0.93</v>
      </c>
      <c r="G12193" t="s">
        <v>7995</v>
      </c>
      <c r="H12193" t="s">
        <v>7996</v>
      </c>
    </row>
    <row r="12194" spans="1:8">
      <c r="A12194" t="s">
        <v>4789</v>
      </c>
      <c r="B12194" t="s">
        <v>4790</v>
      </c>
      <c r="C12194" t="s">
        <v>21</v>
      </c>
      <c r="D12194" t="s">
        <v>7998</v>
      </c>
      <c r="E12194" t="s">
        <v>7999</v>
      </c>
      <c r="F12194">
        <v>0.209</v>
      </c>
      <c r="G12194" t="s">
        <v>7995</v>
      </c>
      <c r="H12194" t="s">
        <v>7996</v>
      </c>
    </row>
    <row r="12195" spans="1:8">
      <c r="A12195" t="s">
        <v>4789</v>
      </c>
      <c r="B12195" t="s">
        <v>4790</v>
      </c>
      <c r="C12195" t="s">
        <v>21</v>
      </c>
      <c r="D12195" t="s">
        <v>8000</v>
      </c>
      <c r="E12195" t="s">
        <v>8001</v>
      </c>
      <c r="F12195">
        <v>0.473</v>
      </c>
      <c r="G12195" t="s">
        <v>7995</v>
      </c>
      <c r="H12195" t="s">
        <v>7996</v>
      </c>
    </row>
    <row r="12196" spans="1:8">
      <c r="A12196" t="s">
        <v>4789</v>
      </c>
      <c r="B12196" t="s">
        <v>4790</v>
      </c>
      <c r="C12196" t="s">
        <v>21</v>
      </c>
      <c r="D12196" t="s">
        <v>8002</v>
      </c>
      <c r="E12196" t="s">
        <v>8003</v>
      </c>
      <c r="F12196">
        <v>0.116</v>
      </c>
      <c r="G12196" t="s">
        <v>7995</v>
      </c>
      <c r="H12196" t="s">
        <v>7996</v>
      </c>
    </row>
    <row r="12197" spans="1:8">
      <c r="A12197" t="s">
        <v>4789</v>
      </c>
      <c r="B12197" t="s">
        <v>4790</v>
      </c>
      <c r="C12197" t="s">
        <v>21</v>
      </c>
      <c r="D12197" t="s">
        <v>8004</v>
      </c>
      <c r="E12197" t="s">
        <v>8005</v>
      </c>
      <c r="F12197">
        <v>0.125</v>
      </c>
      <c r="G12197" t="s">
        <v>8006</v>
      </c>
      <c r="H12197" t="s">
        <v>7996</v>
      </c>
    </row>
    <row r="12198" spans="1:8">
      <c r="A12198" t="s">
        <v>4789</v>
      </c>
      <c r="B12198" t="s">
        <v>4790</v>
      </c>
      <c r="C12198" t="s">
        <v>21</v>
      </c>
      <c r="D12198" t="s">
        <v>8007</v>
      </c>
      <c r="E12198" t="s">
        <v>8008</v>
      </c>
      <c r="F12198">
        <v>14.4</v>
      </c>
      <c r="G12198" t="s">
        <v>8009</v>
      </c>
      <c r="H12198" t="s">
        <v>8010</v>
      </c>
    </row>
    <row r="12199" spans="1:8">
      <c r="A12199" t="s">
        <v>4789</v>
      </c>
      <c r="B12199" t="s">
        <v>4790</v>
      </c>
      <c r="C12199" t="s">
        <v>21</v>
      </c>
      <c r="D12199" t="s">
        <v>8011</v>
      </c>
      <c r="E12199" t="s">
        <v>8012</v>
      </c>
      <c r="F12199">
        <v>1055</v>
      </c>
      <c r="G12199" t="s">
        <v>8013</v>
      </c>
      <c r="H12199" t="s">
        <v>8014</v>
      </c>
    </row>
    <row r="12200" spans="1:8">
      <c r="A12200" t="s">
        <v>4792</v>
      </c>
      <c r="B12200" t="s">
        <v>4793</v>
      </c>
      <c r="C12200" t="s">
        <v>21</v>
      </c>
      <c r="D12200" t="s">
        <v>7953</v>
      </c>
      <c r="E12200" t="s">
        <v>7994</v>
      </c>
      <c r="F12200">
        <v>0.423</v>
      </c>
      <c r="G12200" t="s">
        <v>7995</v>
      </c>
      <c r="H12200" t="s">
        <v>7996</v>
      </c>
    </row>
    <row r="12201" spans="1:8">
      <c r="A12201" t="s">
        <v>4792</v>
      </c>
      <c r="B12201" t="s">
        <v>4793</v>
      </c>
      <c r="C12201" t="s">
        <v>21</v>
      </c>
      <c r="D12201" t="s">
        <v>7953</v>
      </c>
      <c r="E12201" t="s">
        <v>7997</v>
      </c>
      <c r="F12201">
        <v>0.589</v>
      </c>
      <c r="G12201" t="s">
        <v>7995</v>
      </c>
      <c r="H12201" t="s">
        <v>7996</v>
      </c>
    </row>
    <row r="12202" spans="1:8">
      <c r="A12202" t="s">
        <v>4792</v>
      </c>
      <c r="B12202" t="s">
        <v>4793</v>
      </c>
      <c r="C12202" t="s">
        <v>21</v>
      </c>
      <c r="D12202" t="s">
        <v>7998</v>
      </c>
      <c r="E12202" t="s">
        <v>7999</v>
      </c>
      <c r="F12202">
        <v>0.545</v>
      </c>
      <c r="G12202" t="s">
        <v>7995</v>
      </c>
      <c r="H12202" t="s">
        <v>7996</v>
      </c>
    </row>
    <row r="12203" spans="1:8">
      <c r="A12203" t="s">
        <v>4792</v>
      </c>
      <c r="B12203" t="s">
        <v>4793</v>
      </c>
      <c r="C12203" t="s">
        <v>21</v>
      </c>
      <c r="D12203" t="s">
        <v>8000</v>
      </c>
      <c r="E12203" t="s">
        <v>8001</v>
      </c>
      <c r="F12203">
        <v>0.402</v>
      </c>
      <c r="G12203" t="s">
        <v>7995</v>
      </c>
      <c r="H12203" t="s">
        <v>7996</v>
      </c>
    </row>
    <row r="12204" spans="1:8">
      <c r="A12204" t="s">
        <v>4792</v>
      </c>
      <c r="B12204" t="s">
        <v>4793</v>
      </c>
      <c r="C12204" t="s">
        <v>21</v>
      </c>
      <c r="D12204" t="s">
        <v>8002</v>
      </c>
      <c r="E12204" t="s">
        <v>8003</v>
      </c>
      <c r="F12204">
        <v>0.853</v>
      </c>
      <c r="G12204" t="s">
        <v>7995</v>
      </c>
      <c r="H12204" t="s">
        <v>7996</v>
      </c>
    </row>
    <row r="12205" spans="1:8">
      <c r="A12205" t="s">
        <v>4792</v>
      </c>
      <c r="B12205" t="s">
        <v>4793</v>
      </c>
      <c r="C12205" t="s">
        <v>21</v>
      </c>
      <c r="D12205" t="s">
        <v>8004</v>
      </c>
      <c r="E12205" t="s">
        <v>8005</v>
      </c>
      <c r="F12205">
        <v>0.754</v>
      </c>
      <c r="G12205" t="s">
        <v>8006</v>
      </c>
      <c r="H12205" t="s">
        <v>7996</v>
      </c>
    </row>
    <row r="12206" spans="1:8">
      <c r="A12206" t="s">
        <v>4792</v>
      </c>
      <c r="B12206" t="s">
        <v>4793</v>
      </c>
      <c r="C12206" t="s">
        <v>21</v>
      </c>
      <c r="D12206" t="s">
        <v>8007</v>
      </c>
      <c r="E12206" t="s">
        <v>8008</v>
      </c>
      <c r="F12206">
        <v>27.4</v>
      </c>
      <c r="G12206" t="s">
        <v>8009</v>
      </c>
      <c r="H12206" t="s">
        <v>8010</v>
      </c>
    </row>
    <row r="12207" spans="1:8">
      <c r="A12207" t="s">
        <v>4792</v>
      </c>
      <c r="B12207" t="s">
        <v>4793</v>
      </c>
      <c r="C12207" t="s">
        <v>21</v>
      </c>
      <c r="D12207" t="s">
        <v>8011</v>
      </c>
      <c r="E12207" t="s">
        <v>8012</v>
      </c>
      <c r="F12207">
        <v>1032</v>
      </c>
      <c r="G12207" t="s">
        <v>8013</v>
      </c>
      <c r="H12207" t="s">
        <v>8014</v>
      </c>
    </row>
    <row r="12208" spans="1:8">
      <c r="A12208" t="s">
        <v>4795</v>
      </c>
      <c r="B12208" t="s">
        <v>4796</v>
      </c>
      <c r="C12208" t="s">
        <v>21</v>
      </c>
      <c r="D12208" t="s">
        <v>7953</v>
      </c>
      <c r="E12208" t="s">
        <v>7994</v>
      </c>
      <c r="F12208">
        <v>0.229</v>
      </c>
      <c r="G12208" t="s">
        <v>7995</v>
      </c>
      <c r="H12208" t="s">
        <v>7996</v>
      </c>
    </row>
    <row r="12209" spans="1:8">
      <c r="A12209" t="s">
        <v>4795</v>
      </c>
      <c r="B12209" t="s">
        <v>4796</v>
      </c>
      <c r="C12209" t="s">
        <v>21</v>
      </c>
      <c r="D12209" t="s">
        <v>7953</v>
      </c>
      <c r="E12209" t="s">
        <v>7997</v>
      </c>
      <c r="F12209">
        <v>0.843</v>
      </c>
      <c r="G12209" t="s">
        <v>7995</v>
      </c>
      <c r="H12209" t="s">
        <v>7996</v>
      </c>
    </row>
    <row r="12210" spans="1:8">
      <c r="A12210" t="s">
        <v>4795</v>
      </c>
      <c r="B12210" t="s">
        <v>4796</v>
      </c>
      <c r="C12210" t="s">
        <v>21</v>
      </c>
      <c r="D12210" t="s">
        <v>7998</v>
      </c>
      <c r="E12210" t="s">
        <v>7999</v>
      </c>
      <c r="F12210">
        <v>0.104</v>
      </c>
      <c r="G12210" t="s">
        <v>7995</v>
      </c>
      <c r="H12210" t="s">
        <v>7996</v>
      </c>
    </row>
    <row r="12211" spans="1:8">
      <c r="A12211" t="s">
        <v>4795</v>
      </c>
      <c r="B12211" t="s">
        <v>4796</v>
      </c>
      <c r="C12211" t="s">
        <v>21</v>
      </c>
      <c r="D12211" t="s">
        <v>8000</v>
      </c>
      <c r="E12211" t="s">
        <v>8001</v>
      </c>
      <c r="F12211">
        <v>0.08400000000000001</v>
      </c>
      <c r="G12211" t="s">
        <v>7995</v>
      </c>
      <c r="H12211" t="s">
        <v>7996</v>
      </c>
    </row>
    <row r="12212" spans="1:8">
      <c r="A12212" t="s">
        <v>4795</v>
      </c>
      <c r="B12212" t="s">
        <v>4796</v>
      </c>
      <c r="C12212" t="s">
        <v>21</v>
      </c>
      <c r="D12212" t="s">
        <v>8002</v>
      </c>
      <c r="E12212" t="s">
        <v>8003</v>
      </c>
      <c r="F12212">
        <v>0.551</v>
      </c>
      <c r="G12212" t="s">
        <v>7995</v>
      </c>
      <c r="H12212" t="s">
        <v>7996</v>
      </c>
    </row>
    <row r="12213" spans="1:8">
      <c r="A12213" t="s">
        <v>4795</v>
      </c>
      <c r="B12213" t="s">
        <v>4796</v>
      </c>
      <c r="C12213" t="s">
        <v>21</v>
      </c>
      <c r="D12213" t="s">
        <v>8004</v>
      </c>
      <c r="E12213" t="s">
        <v>8005</v>
      </c>
      <c r="F12213">
        <v>0.889</v>
      </c>
      <c r="G12213" t="s">
        <v>8006</v>
      </c>
      <c r="H12213" t="s">
        <v>7996</v>
      </c>
    </row>
    <row r="12214" spans="1:8">
      <c r="A12214" t="s">
        <v>4795</v>
      </c>
      <c r="B12214" t="s">
        <v>4796</v>
      </c>
      <c r="C12214" t="s">
        <v>21</v>
      </c>
      <c r="D12214" t="s">
        <v>8007</v>
      </c>
      <c r="E12214" t="s">
        <v>8008</v>
      </c>
      <c r="F12214">
        <v>17.4</v>
      </c>
      <c r="G12214" t="s">
        <v>8009</v>
      </c>
      <c r="H12214" t="s">
        <v>8010</v>
      </c>
    </row>
    <row r="12215" spans="1:8">
      <c r="A12215" t="s">
        <v>4795</v>
      </c>
      <c r="B12215" t="s">
        <v>4796</v>
      </c>
      <c r="C12215" t="s">
        <v>21</v>
      </c>
      <c r="D12215" t="s">
        <v>8011</v>
      </c>
      <c r="E12215" t="s">
        <v>8012</v>
      </c>
      <c r="F12215">
        <v>1087</v>
      </c>
      <c r="G12215" t="s">
        <v>8013</v>
      </c>
      <c r="H12215" t="s">
        <v>8014</v>
      </c>
    </row>
    <row r="12216" spans="1:8">
      <c r="A12216" t="s">
        <v>4798</v>
      </c>
      <c r="B12216" t="s">
        <v>4799</v>
      </c>
      <c r="C12216" t="s">
        <v>21</v>
      </c>
      <c r="D12216" t="s">
        <v>7953</v>
      </c>
      <c r="E12216" t="s">
        <v>7994</v>
      </c>
      <c r="F12216">
        <v>0.282</v>
      </c>
      <c r="G12216" t="s">
        <v>7995</v>
      </c>
      <c r="H12216" t="s">
        <v>7996</v>
      </c>
    </row>
    <row r="12217" spans="1:8">
      <c r="A12217" t="s">
        <v>4798</v>
      </c>
      <c r="B12217" t="s">
        <v>4799</v>
      </c>
      <c r="C12217" t="s">
        <v>21</v>
      </c>
      <c r="D12217" t="s">
        <v>7953</v>
      </c>
      <c r="E12217" t="s">
        <v>7997</v>
      </c>
      <c r="F12217">
        <v>0.481</v>
      </c>
      <c r="G12217" t="s">
        <v>7995</v>
      </c>
      <c r="H12217" t="s">
        <v>7996</v>
      </c>
    </row>
    <row r="12218" spans="1:8">
      <c r="A12218" t="s">
        <v>4798</v>
      </c>
      <c r="B12218" t="s">
        <v>4799</v>
      </c>
      <c r="C12218" t="s">
        <v>21</v>
      </c>
      <c r="D12218" t="s">
        <v>7998</v>
      </c>
      <c r="E12218" t="s">
        <v>7999</v>
      </c>
      <c r="F12218">
        <v>0.074</v>
      </c>
      <c r="G12218" t="s">
        <v>7995</v>
      </c>
      <c r="H12218" t="s">
        <v>7996</v>
      </c>
    </row>
    <row r="12219" spans="1:8">
      <c r="A12219" t="s">
        <v>4798</v>
      </c>
      <c r="B12219" t="s">
        <v>4799</v>
      </c>
      <c r="C12219" t="s">
        <v>21</v>
      </c>
      <c r="D12219" t="s">
        <v>8000</v>
      </c>
      <c r="E12219" t="s">
        <v>8001</v>
      </c>
      <c r="F12219">
        <v>0.293</v>
      </c>
      <c r="G12219" t="s">
        <v>7995</v>
      </c>
      <c r="H12219" t="s">
        <v>7996</v>
      </c>
    </row>
    <row r="12220" spans="1:8">
      <c r="A12220" t="s">
        <v>4798</v>
      </c>
      <c r="B12220" t="s">
        <v>4799</v>
      </c>
      <c r="C12220" t="s">
        <v>21</v>
      </c>
      <c r="D12220" t="s">
        <v>8002</v>
      </c>
      <c r="E12220" t="s">
        <v>8003</v>
      </c>
      <c r="F12220">
        <v>0.256</v>
      </c>
      <c r="G12220" t="s">
        <v>7995</v>
      </c>
      <c r="H12220" t="s">
        <v>7996</v>
      </c>
    </row>
    <row r="12221" spans="1:8">
      <c r="A12221" t="s">
        <v>4798</v>
      </c>
      <c r="B12221" t="s">
        <v>4799</v>
      </c>
      <c r="C12221" t="s">
        <v>21</v>
      </c>
      <c r="D12221" t="s">
        <v>8004</v>
      </c>
      <c r="E12221" t="s">
        <v>8005</v>
      </c>
      <c r="F12221">
        <v>0.41</v>
      </c>
      <c r="G12221" t="s">
        <v>8006</v>
      </c>
      <c r="H12221" t="s">
        <v>7996</v>
      </c>
    </row>
    <row r="12222" spans="1:8">
      <c r="A12222" t="s">
        <v>4798</v>
      </c>
      <c r="B12222" t="s">
        <v>4799</v>
      </c>
      <c r="C12222" t="s">
        <v>21</v>
      </c>
      <c r="D12222" t="s">
        <v>8007</v>
      </c>
      <c r="E12222" t="s">
        <v>8008</v>
      </c>
      <c r="F12222">
        <v>11.3</v>
      </c>
      <c r="G12222" t="s">
        <v>8009</v>
      </c>
      <c r="H12222" t="s">
        <v>8010</v>
      </c>
    </row>
    <row r="12223" spans="1:8">
      <c r="A12223" t="s">
        <v>4798</v>
      </c>
      <c r="B12223" t="s">
        <v>4799</v>
      </c>
      <c r="C12223" t="s">
        <v>21</v>
      </c>
      <c r="D12223" t="s">
        <v>8011</v>
      </c>
      <c r="E12223" t="s">
        <v>8012</v>
      </c>
      <c r="F12223">
        <v>1080</v>
      </c>
      <c r="G12223" t="s">
        <v>8013</v>
      </c>
      <c r="H12223" t="s">
        <v>8014</v>
      </c>
    </row>
    <row r="12224" spans="1:8">
      <c r="A12224" t="s">
        <v>4801</v>
      </c>
      <c r="B12224" t="s">
        <v>4802</v>
      </c>
      <c r="C12224" t="s">
        <v>21</v>
      </c>
      <c r="D12224" t="s">
        <v>7953</v>
      </c>
      <c r="E12224" t="s">
        <v>7994</v>
      </c>
      <c r="F12224">
        <v>0.211</v>
      </c>
      <c r="G12224" t="s">
        <v>7995</v>
      </c>
      <c r="H12224" t="s">
        <v>7996</v>
      </c>
    </row>
    <row r="12225" spans="1:8">
      <c r="A12225" t="s">
        <v>4801</v>
      </c>
      <c r="B12225" t="s">
        <v>4802</v>
      </c>
      <c r="C12225" t="s">
        <v>21</v>
      </c>
      <c r="D12225" t="s">
        <v>7953</v>
      </c>
      <c r="E12225" t="s">
        <v>7997</v>
      </c>
      <c r="F12225">
        <v>0.6879999999999999</v>
      </c>
      <c r="G12225" t="s">
        <v>7995</v>
      </c>
      <c r="H12225" t="s">
        <v>7996</v>
      </c>
    </row>
    <row r="12226" spans="1:8">
      <c r="A12226" t="s">
        <v>4801</v>
      </c>
      <c r="B12226" t="s">
        <v>4802</v>
      </c>
      <c r="C12226" t="s">
        <v>21</v>
      </c>
      <c r="D12226" t="s">
        <v>7998</v>
      </c>
      <c r="E12226" t="s">
        <v>7999</v>
      </c>
      <c r="F12226">
        <v>0.053</v>
      </c>
      <c r="G12226" t="s">
        <v>7995</v>
      </c>
      <c r="H12226" t="s">
        <v>7996</v>
      </c>
    </row>
    <row r="12227" spans="1:8">
      <c r="A12227" t="s">
        <v>4801</v>
      </c>
      <c r="B12227" t="s">
        <v>4802</v>
      </c>
      <c r="C12227" t="s">
        <v>21</v>
      </c>
      <c r="D12227" t="s">
        <v>8000</v>
      </c>
      <c r="E12227" t="s">
        <v>8001</v>
      </c>
      <c r="F12227">
        <v>0.113</v>
      </c>
      <c r="G12227" t="s">
        <v>7995</v>
      </c>
      <c r="H12227" t="s">
        <v>7996</v>
      </c>
    </row>
    <row r="12228" spans="1:8">
      <c r="A12228" t="s">
        <v>4801</v>
      </c>
      <c r="B12228" t="s">
        <v>4802</v>
      </c>
      <c r="C12228" t="s">
        <v>21</v>
      </c>
      <c r="D12228" t="s">
        <v>8002</v>
      </c>
      <c r="E12228" t="s">
        <v>8003</v>
      </c>
      <c r="F12228">
        <v>0.495</v>
      </c>
      <c r="G12228" t="s">
        <v>7995</v>
      </c>
      <c r="H12228" t="s">
        <v>7996</v>
      </c>
    </row>
    <row r="12229" spans="1:8">
      <c r="A12229" t="s">
        <v>4801</v>
      </c>
      <c r="B12229" t="s">
        <v>4802</v>
      </c>
      <c r="C12229" t="s">
        <v>21</v>
      </c>
      <c r="D12229" t="s">
        <v>8004</v>
      </c>
      <c r="E12229" t="s">
        <v>8005</v>
      </c>
      <c r="F12229">
        <v>0.713</v>
      </c>
      <c r="G12229" t="s">
        <v>8006</v>
      </c>
      <c r="H12229" t="s">
        <v>7996</v>
      </c>
    </row>
    <row r="12230" spans="1:8">
      <c r="A12230" t="s">
        <v>4801</v>
      </c>
      <c r="B12230" t="s">
        <v>4802</v>
      </c>
      <c r="C12230" t="s">
        <v>21</v>
      </c>
      <c r="D12230" t="s">
        <v>8007</v>
      </c>
      <c r="E12230" t="s">
        <v>8008</v>
      </c>
      <c r="F12230">
        <v>18.3</v>
      </c>
      <c r="G12230" t="s">
        <v>8009</v>
      </c>
      <c r="H12230" t="s">
        <v>8010</v>
      </c>
    </row>
    <row r="12231" spans="1:8">
      <c r="A12231" t="s">
        <v>4801</v>
      </c>
      <c r="B12231" t="s">
        <v>4802</v>
      </c>
      <c r="C12231" t="s">
        <v>21</v>
      </c>
      <c r="D12231" t="s">
        <v>8011</v>
      </c>
      <c r="E12231" t="s">
        <v>8012</v>
      </c>
      <c r="F12231">
        <v>1075</v>
      </c>
      <c r="G12231" t="s">
        <v>8013</v>
      </c>
      <c r="H12231" t="s">
        <v>8014</v>
      </c>
    </row>
    <row r="12232" spans="1:8">
      <c r="A12232" t="s">
        <v>4804</v>
      </c>
      <c r="B12232" t="s">
        <v>4805</v>
      </c>
      <c r="C12232" t="s">
        <v>21</v>
      </c>
      <c r="D12232" t="s">
        <v>7953</v>
      </c>
      <c r="E12232" t="s">
        <v>7994</v>
      </c>
      <c r="F12232">
        <v>0.221</v>
      </c>
      <c r="G12232" t="s">
        <v>7995</v>
      </c>
      <c r="H12232" t="s">
        <v>7996</v>
      </c>
    </row>
    <row r="12233" spans="1:8">
      <c r="A12233" t="s">
        <v>4804</v>
      </c>
      <c r="B12233" t="s">
        <v>4805</v>
      </c>
      <c r="C12233" t="s">
        <v>21</v>
      </c>
      <c r="D12233" t="s">
        <v>7953</v>
      </c>
      <c r="E12233" t="s">
        <v>7997</v>
      </c>
      <c r="F12233">
        <v>0.6929999999999999</v>
      </c>
      <c r="G12233" t="s">
        <v>7995</v>
      </c>
      <c r="H12233" t="s">
        <v>7996</v>
      </c>
    </row>
    <row r="12234" spans="1:8">
      <c r="A12234" t="s">
        <v>4804</v>
      </c>
      <c r="B12234" t="s">
        <v>4805</v>
      </c>
      <c r="C12234" t="s">
        <v>21</v>
      </c>
      <c r="D12234" t="s">
        <v>7998</v>
      </c>
      <c r="E12234" t="s">
        <v>7999</v>
      </c>
      <c r="F12234">
        <v>0.018</v>
      </c>
      <c r="G12234" t="s">
        <v>7995</v>
      </c>
      <c r="H12234" t="s">
        <v>7996</v>
      </c>
    </row>
    <row r="12235" spans="1:8">
      <c r="A12235" t="s">
        <v>4804</v>
      </c>
      <c r="B12235" t="s">
        <v>4805</v>
      </c>
      <c r="C12235" t="s">
        <v>21</v>
      </c>
      <c r="D12235" t="s">
        <v>8000</v>
      </c>
      <c r="E12235" t="s">
        <v>8001</v>
      </c>
      <c r="F12235">
        <v>0.03</v>
      </c>
      <c r="G12235" t="s">
        <v>7995</v>
      </c>
      <c r="H12235" t="s">
        <v>7996</v>
      </c>
    </row>
    <row r="12236" spans="1:8">
      <c r="A12236" t="s">
        <v>4804</v>
      </c>
      <c r="B12236" t="s">
        <v>4805</v>
      </c>
      <c r="C12236" t="s">
        <v>21</v>
      </c>
      <c r="D12236" t="s">
        <v>8002</v>
      </c>
      <c r="E12236" t="s">
        <v>8003</v>
      </c>
      <c r="F12236">
        <v>0.245</v>
      </c>
      <c r="G12236" t="s">
        <v>7995</v>
      </c>
      <c r="H12236" t="s">
        <v>7996</v>
      </c>
    </row>
    <row r="12237" spans="1:8">
      <c r="A12237" t="s">
        <v>4804</v>
      </c>
      <c r="B12237" t="s">
        <v>4805</v>
      </c>
      <c r="C12237" t="s">
        <v>21</v>
      </c>
      <c r="D12237" t="s">
        <v>8004</v>
      </c>
      <c r="E12237" t="s">
        <v>8005</v>
      </c>
      <c r="F12237">
        <v>0.67</v>
      </c>
      <c r="G12237" t="s">
        <v>8006</v>
      </c>
      <c r="H12237" t="s">
        <v>7996</v>
      </c>
    </row>
    <row r="12238" spans="1:8">
      <c r="A12238" t="s">
        <v>4804</v>
      </c>
      <c r="B12238" t="s">
        <v>4805</v>
      </c>
      <c r="C12238" t="s">
        <v>21</v>
      </c>
      <c r="D12238" t="s">
        <v>8007</v>
      </c>
      <c r="E12238" t="s">
        <v>8008</v>
      </c>
      <c r="F12238">
        <v>11.7</v>
      </c>
      <c r="G12238" t="s">
        <v>8009</v>
      </c>
      <c r="H12238" t="s">
        <v>8010</v>
      </c>
    </row>
    <row r="12239" spans="1:8">
      <c r="A12239" t="s">
        <v>4804</v>
      </c>
      <c r="B12239" t="s">
        <v>4805</v>
      </c>
      <c r="C12239" t="s">
        <v>21</v>
      </c>
      <c r="D12239" t="s">
        <v>8011</v>
      </c>
      <c r="E12239" t="s">
        <v>8012</v>
      </c>
      <c r="F12239">
        <v>1101</v>
      </c>
      <c r="G12239" t="s">
        <v>8013</v>
      </c>
      <c r="H12239" t="s">
        <v>8014</v>
      </c>
    </row>
    <row r="12240" spans="1:8">
      <c r="A12240" t="s">
        <v>4807</v>
      </c>
      <c r="B12240" t="s">
        <v>4808</v>
      </c>
      <c r="C12240" t="s">
        <v>21</v>
      </c>
      <c r="D12240" t="s">
        <v>7953</v>
      </c>
      <c r="E12240" t="s">
        <v>7994</v>
      </c>
      <c r="F12240">
        <v>0.288</v>
      </c>
      <c r="G12240" t="s">
        <v>7995</v>
      </c>
      <c r="H12240" t="s">
        <v>7996</v>
      </c>
    </row>
    <row r="12241" spans="1:8">
      <c r="A12241" t="s">
        <v>4807</v>
      </c>
      <c r="B12241" t="s">
        <v>4808</v>
      </c>
      <c r="C12241" t="s">
        <v>21</v>
      </c>
      <c r="D12241" t="s">
        <v>7953</v>
      </c>
      <c r="E12241" t="s">
        <v>7997</v>
      </c>
      <c r="F12241">
        <v>0.798</v>
      </c>
      <c r="G12241" t="s">
        <v>7995</v>
      </c>
      <c r="H12241" t="s">
        <v>7996</v>
      </c>
    </row>
    <row r="12242" spans="1:8">
      <c r="A12242" t="s">
        <v>4807</v>
      </c>
      <c r="B12242" t="s">
        <v>4808</v>
      </c>
      <c r="C12242" t="s">
        <v>21</v>
      </c>
      <c r="D12242" t="s">
        <v>7998</v>
      </c>
      <c r="E12242" t="s">
        <v>7999</v>
      </c>
      <c r="F12242">
        <v>0.115</v>
      </c>
      <c r="G12242" t="s">
        <v>7995</v>
      </c>
      <c r="H12242" t="s">
        <v>7996</v>
      </c>
    </row>
    <row r="12243" spans="1:8">
      <c r="A12243" t="s">
        <v>4807</v>
      </c>
      <c r="B12243" t="s">
        <v>4808</v>
      </c>
      <c r="C12243" t="s">
        <v>21</v>
      </c>
      <c r="D12243" t="s">
        <v>8000</v>
      </c>
      <c r="E12243" t="s">
        <v>8001</v>
      </c>
      <c r="F12243">
        <v>0.181</v>
      </c>
      <c r="G12243" t="s">
        <v>7995</v>
      </c>
      <c r="H12243" t="s">
        <v>7996</v>
      </c>
    </row>
    <row r="12244" spans="1:8">
      <c r="A12244" t="s">
        <v>4807</v>
      </c>
      <c r="B12244" t="s">
        <v>4808</v>
      </c>
      <c r="C12244" t="s">
        <v>21</v>
      </c>
      <c r="D12244" t="s">
        <v>8002</v>
      </c>
      <c r="E12244" t="s">
        <v>8003</v>
      </c>
      <c r="F12244">
        <v>0.493</v>
      </c>
      <c r="G12244" t="s">
        <v>7995</v>
      </c>
      <c r="H12244" t="s">
        <v>7996</v>
      </c>
    </row>
    <row r="12245" spans="1:8">
      <c r="A12245" t="s">
        <v>4807</v>
      </c>
      <c r="B12245" t="s">
        <v>4808</v>
      </c>
      <c r="C12245" t="s">
        <v>21</v>
      </c>
      <c r="D12245" t="s">
        <v>8004</v>
      </c>
      <c r="E12245" t="s">
        <v>8005</v>
      </c>
      <c r="F12245">
        <v>0.756</v>
      </c>
      <c r="G12245" t="s">
        <v>8006</v>
      </c>
      <c r="H12245" t="s">
        <v>7996</v>
      </c>
    </row>
    <row r="12246" spans="1:8">
      <c r="A12246" t="s">
        <v>4807</v>
      </c>
      <c r="B12246" t="s">
        <v>4808</v>
      </c>
      <c r="C12246" t="s">
        <v>21</v>
      </c>
      <c r="D12246" t="s">
        <v>8007</v>
      </c>
      <c r="E12246" t="s">
        <v>8008</v>
      </c>
      <c r="F12246">
        <v>14.1</v>
      </c>
      <c r="G12246" t="s">
        <v>8009</v>
      </c>
      <c r="H12246" t="s">
        <v>8010</v>
      </c>
    </row>
    <row r="12247" spans="1:8">
      <c r="A12247" t="s">
        <v>4807</v>
      </c>
      <c r="B12247" t="s">
        <v>4808</v>
      </c>
      <c r="C12247" t="s">
        <v>21</v>
      </c>
      <c r="D12247" t="s">
        <v>8011</v>
      </c>
      <c r="E12247" t="s">
        <v>8012</v>
      </c>
      <c r="F12247">
        <v>1082</v>
      </c>
      <c r="G12247" t="s">
        <v>8013</v>
      </c>
      <c r="H12247" t="s">
        <v>8014</v>
      </c>
    </row>
    <row r="12248" spans="1:8">
      <c r="A12248" t="s">
        <v>4810</v>
      </c>
      <c r="B12248" t="s">
        <v>4811</v>
      </c>
      <c r="C12248" t="s">
        <v>21</v>
      </c>
      <c r="D12248" t="s">
        <v>7953</v>
      </c>
      <c r="E12248" t="s">
        <v>7994</v>
      </c>
      <c r="F12248">
        <v>0.296</v>
      </c>
      <c r="G12248" t="s">
        <v>7995</v>
      </c>
      <c r="H12248" t="s">
        <v>7996</v>
      </c>
    </row>
    <row r="12249" spans="1:8">
      <c r="A12249" t="s">
        <v>4810</v>
      </c>
      <c r="B12249" t="s">
        <v>4811</v>
      </c>
      <c r="C12249" t="s">
        <v>21</v>
      </c>
      <c r="D12249" t="s">
        <v>7953</v>
      </c>
      <c r="E12249" t="s">
        <v>7997</v>
      </c>
      <c r="F12249">
        <v>0.402</v>
      </c>
      <c r="G12249" t="s">
        <v>7995</v>
      </c>
      <c r="H12249" t="s">
        <v>7996</v>
      </c>
    </row>
    <row r="12250" spans="1:8">
      <c r="A12250" t="s">
        <v>4810</v>
      </c>
      <c r="B12250" t="s">
        <v>4811</v>
      </c>
      <c r="C12250" t="s">
        <v>21</v>
      </c>
      <c r="D12250" t="s">
        <v>7998</v>
      </c>
      <c r="E12250" t="s">
        <v>7999</v>
      </c>
      <c r="F12250">
        <v>0.019</v>
      </c>
      <c r="G12250" t="s">
        <v>7995</v>
      </c>
      <c r="H12250" t="s">
        <v>7996</v>
      </c>
    </row>
    <row r="12251" spans="1:8">
      <c r="A12251" t="s">
        <v>4810</v>
      </c>
      <c r="B12251" t="s">
        <v>4811</v>
      </c>
      <c r="C12251" t="s">
        <v>21</v>
      </c>
      <c r="D12251" t="s">
        <v>8000</v>
      </c>
      <c r="E12251" t="s">
        <v>8001</v>
      </c>
      <c r="F12251">
        <v>0.053</v>
      </c>
      <c r="G12251" t="s">
        <v>7995</v>
      </c>
      <c r="H12251" t="s">
        <v>7996</v>
      </c>
    </row>
    <row r="12252" spans="1:8">
      <c r="A12252" t="s">
        <v>4810</v>
      </c>
      <c r="B12252" t="s">
        <v>4811</v>
      </c>
      <c r="C12252" t="s">
        <v>21</v>
      </c>
      <c r="D12252" t="s">
        <v>8002</v>
      </c>
      <c r="E12252" t="s">
        <v>8003</v>
      </c>
      <c r="F12252">
        <v>0.3</v>
      </c>
      <c r="G12252" t="s">
        <v>7995</v>
      </c>
      <c r="H12252" t="s">
        <v>7996</v>
      </c>
    </row>
    <row r="12253" spans="1:8">
      <c r="A12253" t="s">
        <v>4810</v>
      </c>
      <c r="B12253" t="s">
        <v>4811</v>
      </c>
      <c r="C12253" t="s">
        <v>21</v>
      </c>
      <c r="D12253" t="s">
        <v>8004</v>
      </c>
      <c r="E12253" t="s">
        <v>8005</v>
      </c>
      <c r="F12253">
        <v>0.246</v>
      </c>
      <c r="G12253" t="s">
        <v>8006</v>
      </c>
      <c r="H12253" t="s">
        <v>7996</v>
      </c>
    </row>
    <row r="12254" spans="1:8">
      <c r="A12254" t="s">
        <v>4810</v>
      </c>
      <c r="B12254" t="s">
        <v>4811</v>
      </c>
      <c r="C12254" t="s">
        <v>21</v>
      </c>
      <c r="D12254" t="s">
        <v>8007</v>
      </c>
      <c r="E12254" t="s">
        <v>8008</v>
      </c>
      <c r="F12254">
        <v>20</v>
      </c>
      <c r="G12254" t="s">
        <v>8009</v>
      </c>
      <c r="H12254" t="s">
        <v>8010</v>
      </c>
    </row>
    <row r="12255" spans="1:8">
      <c r="A12255" t="s">
        <v>4810</v>
      </c>
      <c r="B12255" t="s">
        <v>4811</v>
      </c>
      <c r="C12255" t="s">
        <v>21</v>
      </c>
      <c r="D12255" t="s">
        <v>8011</v>
      </c>
      <c r="E12255" t="s">
        <v>8012</v>
      </c>
      <c r="F12255">
        <v>1102</v>
      </c>
      <c r="G12255" t="s">
        <v>8013</v>
      </c>
      <c r="H12255" t="s">
        <v>8014</v>
      </c>
    </row>
    <row r="12256" spans="1:8">
      <c r="A12256" t="s">
        <v>4813</v>
      </c>
      <c r="B12256" t="s">
        <v>4814</v>
      </c>
      <c r="C12256" t="s">
        <v>21</v>
      </c>
      <c r="D12256" t="s">
        <v>7953</v>
      </c>
      <c r="E12256" t="s">
        <v>7994</v>
      </c>
      <c r="F12256">
        <v>0.341</v>
      </c>
      <c r="G12256" t="s">
        <v>7995</v>
      </c>
      <c r="H12256" t="s">
        <v>7996</v>
      </c>
    </row>
    <row r="12257" spans="1:8">
      <c r="A12257" t="s">
        <v>4813</v>
      </c>
      <c r="B12257" t="s">
        <v>4814</v>
      </c>
      <c r="C12257" t="s">
        <v>21</v>
      </c>
      <c r="D12257" t="s">
        <v>7953</v>
      </c>
      <c r="E12257" t="s">
        <v>7997</v>
      </c>
      <c r="F12257">
        <v>0.279</v>
      </c>
      <c r="G12257" t="s">
        <v>7995</v>
      </c>
      <c r="H12257" t="s">
        <v>7996</v>
      </c>
    </row>
    <row r="12258" spans="1:8">
      <c r="A12258" t="s">
        <v>4813</v>
      </c>
      <c r="B12258" t="s">
        <v>4814</v>
      </c>
      <c r="C12258" t="s">
        <v>21</v>
      </c>
      <c r="D12258" t="s">
        <v>7998</v>
      </c>
      <c r="E12258" t="s">
        <v>7999</v>
      </c>
      <c r="F12258">
        <v>0.427</v>
      </c>
      <c r="G12258" t="s">
        <v>7995</v>
      </c>
      <c r="H12258" t="s">
        <v>7996</v>
      </c>
    </row>
    <row r="12259" spans="1:8">
      <c r="A12259" t="s">
        <v>4813</v>
      </c>
      <c r="B12259" t="s">
        <v>4814</v>
      </c>
      <c r="C12259" t="s">
        <v>21</v>
      </c>
      <c r="D12259" t="s">
        <v>8000</v>
      </c>
      <c r="E12259" t="s">
        <v>8001</v>
      </c>
      <c r="F12259">
        <v>0.639</v>
      </c>
      <c r="G12259" t="s">
        <v>7995</v>
      </c>
      <c r="H12259" t="s">
        <v>7996</v>
      </c>
    </row>
    <row r="12260" spans="1:8">
      <c r="A12260" t="s">
        <v>4813</v>
      </c>
      <c r="B12260" t="s">
        <v>4814</v>
      </c>
      <c r="C12260" t="s">
        <v>21</v>
      </c>
      <c r="D12260" t="s">
        <v>8002</v>
      </c>
      <c r="E12260" t="s">
        <v>8003</v>
      </c>
      <c r="F12260">
        <v>0.297</v>
      </c>
      <c r="G12260" t="s">
        <v>7995</v>
      </c>
      <c r="H12260" t="s">
        <v>7996</v>
      </c>
    </row>
    <row r="12261" spans="1:8">
      <c r="A12261" t="s">
        <v>4813</v>
      </c>
      <c r="B12261" t="s">
        <v>4814</v>
      </c>
      <c r="C12261" t="s">
        <v>21</v>
      </c>
      <c r="D12261" t="s">
        <v>8004</v>
      </c>
      <c r="E12261" t="s">
        <v>8005</v>
      </c>
      <c r="F12261">
        <v>0.448</v>
      </c>
      <c r="G12261" t="s">
        <v>8006</v>
      </c>
      <c r="H12261" t="s">
        <v>7996</v>
      </c>
    </row>
    <row r="12262" spans="1:8">
      <c r="A12262" t="s">
        <v>4813</v>
      </c>
      <c r="B12262" t="s">
        <v>4814</v>
      </c>
      <c r="C12262" t="s">
        <v>21</v>
      </c>
      <c r="D12262" t="s">
        <v>8007</v>
      </c>
      <c r="E12262" t="s">
        <v>8008</v>
      </c>
      <c r="F12262">
        <v>10.1</v>
      </c>
      <c r="G12262" t="s">
        <v>8009</v>
      </c>
      <c r="H12262" t="s">
        <v>8010</v>
      </c>
    </row>
    <row r="12263" spans="1:8">
      <c r="A12263" t="s">
        <v>4813</v>
      </c>
      <c r="B12263" t="s">
        <v>4814</v>
      </c>
      <c r="C12263" t="s">
        <v>21</v>
      </c>
      <c r="D12263" t="s">
        <v>8011</v>
      </c>
      <c r="E12263" t="s">
        <v>8012</v>
      </c>
      <c r="F12263">
        <v>1029</v>
      </c>
      <c r="G12263" t="s">
        <v>8013</v>
      </c>
      <c r="H12263" t="s">
        <v>8014</v>
      </c>
    </row>
    <row r="12264" spans="1:8">
      <c r="A12264" t="s">
        <v>4816</v>
      </c>
      <c r="B12264" t="s">
        <v>4817</v>
      </c>
      <c r="C12264" t="s">
        <v>21</v>
      </c>
      <c r="D12264" t="s">
        <v>7953</v>
      </c>
      <c r="E12264" t="s">
        <v>7994</v>
      </c>
      <c r="F12264">
        <v>0.721</v>
      </c>
      <c r="G12264" t="s">
        <v>7995</v>
      </c>
      <c r="H12264" t="s">
        <v>7996</v>
      </c>
    </row>
    <row r="12265" spans="1:8">
      <c r="A12265" t="s">
        <v>4816</v>
      </c>
      <c r="B12265" t="s">
        <v>4817</v>
      </c>
      <c r="C12265" t="s">
        <v>21</v>
      </c>
      <c r="D12265" t="s">
        <v>7953</v>
      </c>
      <c r="E12265" t="s">
        <v>7997</v>
      </c>
      <c r="F12265">
        <v>0.395</v>
      </c>
      <c r="G12265" t="s">
        <v>7995</v>
      </c>
      <c r="H12265" t="s">
        <v>7996</v>
      </c>
    </row>
    <row r="12266" spans="1:8">
      <c r="A12266" t="s">
        <v>4816</v>
      </c>
      <c r="B12266" t="s">
        <v>4817</v>
      </c>
      <c r="C12266" t="s">
        <v>21</v>
      </c>
      <c r="D12266" t="s">
        <v>7998</v>
      </c>
      <c r="E12266" t="s">
        <v>7999</v>
      </c>
      <c r="F12266">
        <v>0.63</v>
      </c>
      <c r="G12266" t="s">
        <v>7995</v>
      </c>
      <c r="H12266" t="s">
        <v>7996</v>
      </c>
    </row>
    <row r="12267" spans="1:8">
      <c r="A12267" t="s">
        <v>4816</v>
      </c>
      <c r="B12267" t="s">
        <v>4817</v>
      </c>
      <c r="C12267" t="s">
        <v>21</v>
      </c>
      <c r="D12267" t="s">
        <v>8000</v>
      </c>
      <c r="E12267" t="s">
        <v>8001</v>
      </c>
      <c r="F12267">
        <v>0.848</v>
      </c>
      <c r="G12267" t="s">
        <v>7995</v>
      </c>
      <c r="H12267" t="s">
        <v>7996</v>
      </c>
    </row>
    <row r="12268" spans="1:8">
      <c r="A12268" t="s">
        <v>4816</v>
      </c>
      <c r="B12268" t="s">
        <v>4817</v>
      </c>
      <c r="C12268" t="s">
        <v>21</v>
      </c>
      <c r="D12268" t="s">
        <v>8002</v>
      </c>
      <c r="E12268" t="s">
        <v>8003</v>
      </c>
      <c r="F12268">
        <v>0.281</v>
      </c>
      <c r="G12268" t="s">
        <v>7995</v>
      </c>
      <c r="H12268" t="s">
        <v>7996</v>
      </c>
    </row>
    <row r="12269" spans="1:8">
      <c r="A12269" t="s">
        <v>4816</v>
      </c>
      <c r="B12269" t="s">
        <v>4817</v>
      </c>
      <c r="C12269" t="s">
        <v>21</v>
      </c>
      <c r="D12269" t="s">
        <v>8004</v>
      </c>
      <c r="E12269" t="s">
        <v>8005</v>
      </c>
      <c r="F12269">
        <v>0.149</v>
      </c>
      <c r="G12269" t="s">
        <v>8006</v>
      </c>
      <c r="H12269" t="s">
        <v>7996</v>
      </c>
    </row>
    <row r="12270" spans="1:8">
      <c r="A12270" t="s">
        <v>4816</v>
      </c>
      <c r="B12270" t="s">
        <v>4817</v>
      </c>
      <c r="C12270" t="s">
        <v>21</v>
      </c>
      <c r="D12270" t="s">
        <v>8007</v>
      </c>
      <c r="E12270" t="s">
        <v>8008</v>
      </c>
      <c r="F12270">
        <v>8.1</v>
      </c>
      <c r="G12270" t="s">
        <v>8009</v>
      </c>
      <c r="H12270" t="s">
        <v>8010</v>
      </c>
    </row>
    <row r="12271" spans="1:8">
      <c r="A12271" t="s">
        <v>4816</v>
      </c>
      <c r="B12271" t="s">
        <v>4817</v>
      </c>
      <c r="C12271" t="s">
        <v>21</v>
      </c>
      <c r="D12271" t="s">
        <v>8011</v>
      </c>
      <c r="E12271" t="s">
        <v>8012</v>
      </c>
      <c r="F12271">
        <v>979</v>
      </c>
      <c r="G12271" t="s">
        <v>8013</v>
      </c>
      <c r="H12271" t="s">
        <v>8014</v>
      </c>
    </row>
    <row r="12272" spans="1:8">
      <c r="A12272" t="s">
        <v>4819</v>
      </c>
      <c r="B12272" t="s">
        <v>4820</v>
      </c>
      <c r="C12272" t="s">
        <v>21</v>
      </c>
      <c r="D12272" t="s">
        <v>7953</v>
      </c>
      <c r="E12272" t="s">
        <v>7994</v>
      </c>
      <c r="F12272">
        <v>0.916</v>
      </c>
      <c r="G12272" t="s">
        <v>7995</v>
      </c>
      <c r="H12272" t="s">
        <v>7996</v>
      </c>
    </row>
    <row r="12273" spans="1:8">
      <c r="A12273" t="s">
        <v>4819</v>
      </c>
      <c r="B12273" t="s">
        <v>4820</v>
      </c>
      <c r="C12273" t="s">
        <v>21</v>
      </c>
      <c r="D12273" t="s">
        <v>7953</v>
      </c>
      <c r="E12273" t="s">
        <v>7997</v>
      </c>
      <c r="F12273">
        <v>0.773</v>
      </c>
      <c r="G12273" t="s">
        <v>7995</v>
      </c>
      <c r="H12273" t="s">
        <v>7996</v>
      </c>
    </row>
    <row r="12274" spans="1:8">
      <c r="A12274" t="s">
        <v>4819</v>
      </c>
      <c r="B12274" t="s">
        <v>4820</v>
      </c>
      <c r="C12274" t="s">
        <v>21</v>
      </c>
      <c r="D12274" t="s">
        <v>7998</v>
      </c>
      <c r="E12274" t="s">
        <v>7999</v>
      </c>
      <c r="F12274">
        <v>0.906</v>
      </c>
      <c r="G12274" t="s">
        <v>7995</v>
      </c>
      <c r="H12274" t="s">
        <v>7996</v>
      </c>
    </row>
    <row r="12275" spans="1:8">
      <c r="A12275" t="s">
        <v>4819</v>
      </c>
      <c r="B12275" t="s">
        <v>4820</v>
      </c>
      <c r="C12275" t="s">
        <v>21</v>
      </c>
      <c r="D12275" t="s">
        <v>8000</v>
      </c>
      <c r="E12275" t="s">
        <v>8001</v>
      </c>
      <c r="F12275">
        <v>0.832</v>
      </c>
      <c r="G12275" t="s">
        <v>7995</v>
      </c>
      <c r="H12275" t="s">
        <v>7996</v>
      </c>
    </row>
    <row r="12276" spans="1:8">
      <c r="A12276" t="s">
        <v>4819</v>
      </c>
      <c r="B12276" t="s">
        <v>4820</v>
      </c>
      <c r="C12276" t="s">
        <v>21</v>
      </c>
      <c r="D12276" t="s">
        <v>8002</v>
      </c>
      <c r="E12276" t="s">
        <v>8003</v>
      </c>
      <c r="F12276">
        <v>0.8090000000000001</v>
      </c>
      <c r="G12276" t="s">
        <v>7995</v>
      </c>
      <c r="H12276" t="s">
        <v>7996</v>
      </c>
    </row>
    <row r="12277" spans="1:8">
      <c r="A12277" t="s">
        <v>4819</v>
      </c>
      <c r="B12277" t="s">
        <v>4820</v>
      </c>
      <c r="C12277" t="s">
        <v>21</v>
      </c>
      <c r="D12277" t="s">
        <v>8004</v>
      </c>
      <c r="E12277" t="s">
        <v>8005</v>
      </c>
      <c r="F12277">
        <v>0.333</v>
      </c>
      <c r="G12277" t="s">
        <v>8006</v>
      </c>
      <c r="H12277" t="s">
        <v>7996</v>
      </c>
    </row>
    <row r="12278" spans="1:8">
      <c r="A12278" t="s">
        <v>4819</v>
      </c>
      <c r="B12278" t="s">
        <v>4820</v>
      </c>
      <c r="C12278" t="s">
        <v>21</v>
      </c>
      <c r="D12278" t="s">
        <v>8007</v>
      </c>
      <c r="E12278" t="s">
        <v>8008</v>
      </c>
      <c r="F12278">
        <v>14.4</v>
      </c>
      <c r="G12278" t="s">
        <v>8009</v>
      </c>
      <c r="H12278" t="s">
        <v>8010</v>
      </c>
    </row>
    <row r="12279" spans="1:8">
      <c r="A12279" t="s">
        <v>4819</v>
      </c>
      <c r="B12279" t="s">
        <v>4820</v>
      </c>
      <c r="C12279" t="s">
        <v>21</v>
      </c>
      <c r="D12279" t="s">
        <v>8011</v>
      </c>
      <c r="E12279" t="s">
        <v>8012</v>
      </c>
      <c r="F12279">
        <v>946</v>
      </c>
      <c r="G12279" t="s">
        <v>8013</v>
      </c>
      <c r="H12279" t="s">
        <v>8014</v>
      </c>
    </row>
    <row r="12280" spans="1:8">
      <c r="A12280" t="s">
        <v>4822</v>
      </c>
      <c r="B12280" t="s">
        <v>4823</v>
      </c>
      <c r="C12280" t="s">
        <v>21</v>
      </c>
      <c r="D12280" t="s">
        <v>7953</v>
      </c>
      <c r="E12280" t="s">
        <v>7994</v>
      </c>
      <c r="F12280">
        <v>0.598</v>
      </c>
      <c r="G12280" t="s">
        <v>7995</v>
      </c>
      <c r="H12280" t="s">
        <v>7996</v>
      </c>
    </row>
    <row r="12281" spans="1:8">
      <c r="A12281" t="s">
        <v>4822</v>
      </c>
      <c r="B12281" t="s">
        <v>4823</v>
      </c>
      <c r="C12281" t="s">
        <v>21</v>
      </c>
      <c r="D12281" t="s">
        <v>7953</v>
      </c>
      <c r="E12281" t="s">
        <v>7997</v>
      </c>
      <c r="F12281">
        <v>0.22</v>
      </c>
      <c r="G12281" t="s">
        <v>7995</v>
      </c>
      <c r="H12281" t="s">
        <v>7996</v>
      </c>
    </row>
    <row r="12282" spans="1:8">
      <c r="A12282" t="s">
        <v>4822</v>
      </c>
      <c r="B12282" t="s">
        <v>4823</v>
      </c>
      <c r="C12282" t="s">
        <v>21</v>
      </c>
      <c r="D12282" t="s">
        <v>7998</v>
      </c>
      <c r="E12282" t="s">
        <v>7999</v>
      </c>
      <c r="F12282">
        <v>0.47</v>
      </c>
      <c r="G12282" t="s">
        <v>7995</v>
      </c>
      <c r="H12282" t="s">
        <v>7996</v>
      </c>
    </row>
    <row r="12283" spans="1:8">
      <c r="A12283" t="s">
        <v>4822</v>
      </c>
      <c r="B12283" t="s">
        <v>4823</v>
      </c>
      <c r="C12283" t="s">
        <v>21</v>
      </c>
      <c r="D12283" t="s">
        <v>8000</v>
      </c>
      <c r="E12283" t="s">
        <v>8001</v>
      </c>
      <c r="F12283">
        <v>0.764</v>
      </c>
      <c r="G12283" t="s">
        <v>7995</v>
      </c>
      <c r="H12283" t="s">
        <v>7996</v>
      </c>
    </row>
    <row r="12284" spans="1:8">
      <c r="A12284" t="s">
        <v>4822</v>
      </c>
      <c r="B12284" t="s">
        <v>4823</v>
      </c>
      <c r="C12284" t="s">
        <v>21</v>
      </c>
      <c r="D12284" t="s">
        <v>8002</v>
      </c>
      <c r="E12284" t="s">
        <v>8003</v>
      </c>
      <c r="F12284">
        <v>0.16</v>
      </c>
      <c r="G12284" t="s">
        <v>7995</v>
      </c>
      <c r="H12284" t="s">
        <v>7996</v>
      </c>
    </row>
    <row r="12285" spans="1:8">
      <c r="A12285" t="s">
        <v>4822</v>
      </c>
      <c r="B12285" t="s">
        <v>4823</v>
      </c>
      <c r="C12285" t="s">
        <v>21</v>
      </c>
      <c r="D12285" t="s">
        <v>8004</v>
      </c>
      <c r="E12285" t="s">
        <v>8005</v>
      </c>
      <c r="F12285">
        <v>0.029</v>
      </c>
      <c r="G12285" t="s">
        <v>8006</v>
      </c>
      <c r="H12285" t="s">
        <v>7996</v>
      </c>
    </row>
    <row r="12286" spans="1:8">
      <c r="A12286" t="s">
        <v>4822</v>
      </c>
      <c r="B12286" t="s">
        <v>4823</v>
      </c>
      <c r="C12286" t="s">
        <v>21</v>
      </c>
      <c r="D12286" t="s">
        <v>8007</v>
      </c>
      <c r="E12286" t="s">
        <v>8008</v>
      </c>
      <c r="F12286">
        <v>7.4</v>
      </c>
      <c r="G12286" t="s">
        <v>8009</v>
      </c>
      <c r="H12286" t="s">
        <v>8010</v>
      </c>
    </row>
    <row r="12287" spans="1:8">
      <c r="A12287" t="s">
        <v>4822</v>
      </c>
      <c r="B12287" t="s">
        <v>4823</v>
      </c>
      <c r="C12287" t="s">
        <v>21</v>
      </c>
      <c r="D12287" t="s">
        <v>8011</v>
      </c>
      <c r="E12287" t="s">
        <v>8012</v>
      </c>
      <c r="F12287">
        <v>1037</v>
      </c>
      <c r="G12287" t="s">
        <v>8013</v>
      </c>
      <c r="H12287" t="s">
        <v>8014</v>
      </c>
    </row>
    <row r="12288" spans="1:8">
      <c r="A12288" t="s">
        <v>4825</v>
      </c>
      <c r="B12288" t="s">
        <v>4826</v>
      </c>
      <c r="C12288" t="s">
        <v>21</v>
      </c>
      <c r="D12288" t="s">
        <v>7953</v>
      </c>
      <c r="E12288" t="s">
        <v>7994</v>
      </c>
      <c r="F12288">
        <v>0.647</v>
      </c>
      <c r="G12288" t="s">
        <v>7995</v>
      </c>
      <c r="H12288" t="s">
        <v>7996</v>
      </c>
    </row>
    <row r="12289" spans="1:8">
      <c r="A12289" t="s">
        <v>4825</v>
      </c>
      <c r="B12289" t="s">
        <v>4826</v>
      </c>
      <c r="C12289" t="s">
        <v>21</v>
      </c>
      <c r="D12289" t="s">
        <v>7953</v>
      </c>
      <c r="E12289" t="s">
        <v>7997</v>
      </c>
      <c r="F12289">
        <v>0.344</v>
      </c>
      <c r="G12289" t="s">
        <v>7995</v>
      </c>
      <c r="H12289" t="s">
        <v>7996</v>
      </c>
    </row>
    <row r="12290" spans="1:8">
      <c r="A12290" t="s">
        <v>4825</v>
      </c>
      <c r="B12290" t="s">
        <v>4826</v>
      </c>
      <c r="C12290" t="s">
        <v>21</v>
      </c>
      <c r="D12290" t="s">
        <v>7998</v>
      </c>
      <c r="E12290" t="s">
        <v>7999</v>
      </c>
      <c r="F12290">
        <v>0.453</v>
      </c>
      <c r="G12290" t="s">
        <v>7995</v>
      </c>
      <c r="H12290" t="s">
        <v>7996</v>
      </c>
    </row>
    <row r="12291" spans="1:8">
      <c r="A12291" t="s">
        <v>4825</v>
      </c>
      <c r="B12291" t="s">
        <v>4826</v>
      </c>
      <c r="C12291" t="s">
        <v>21</v>
      </c>
      <c r="D12291" t="s">
        <v>8000</v>
      </c>
      <c r="E12291" t="s">
        <v>8001</v>
      </c>
      <c r="F12291">
        <v>0.606</v>
      </c>
      <c r="G12291" t="s">
        <v>7995</v>
      </c>
      <c r="H12291" t="s">
        <v>7996</v>
      </c>
    </row>
    <row r="12292" spans="1:8">
      <c r="A12292" t="s">
        <v>4825</v>
      </c>
      <c r="B12292" t="s">
        <v>4826</v>
      </c>
      <c r="C12292" t="s">
        <v>21</v>
      </c>
      <c r="D12292" t="s">
        <v>8002</v>
      </c>
      <c r="E12292" t="s">
        <v>8003</v>
      </c>
      <c r="F12292">
        <v>0.349</v>
      </c>
      <c r="G12292" t="s">
        <v>7995</v>
      </c>
      <c r="H12292" t="s">
        <v>7996</v>
      </c>
    </row>
    <row r="12293" spans="1:8">
      <c r="A12293" t="s">
        <v>4825</v>
      </c>
      <c r="B12293" t="s">
        <v>4826</v>
      </c>
      <c r="C12293" t="s">
        <v>21</v>
      </c>
      <c r="D12293" t="s">
        <v>8004</v>
      </c>
      <c r="E12293" t="s">
        <v>8005</v>
      </c>
      <c r="F12293">
        <v>0.051</v>
      </c>
      <c r="G12293" t="s">
        <v>8006</v>
      </c>
      <c r="H12293" t="s">
        <v>7996</v>
      </c>
    </row>
    <row r="12294" spans="1:8">
      <c r="A12294" t="s">
        <v>4825</v>
      </c>
      <c r="B12294" t="s">
        <v>4826</v>
      </c>
      <c r="C12294" t="s">
        <v>21</v>
      </c>
      <c r="D12294" t="s">
        <v>8007</v>
      </c>
      <c r="E12294" t="s">
        <v>8008</v>
      </c>
      <c r="F12294">
        <v>11.1</v>
      </c>
      <c r="G12294" t="s">
        <v>8009</v>
      </c>
      <c r="H12294" t="s">
        <v>8010</v>
      </c>
    </row>
    <row r="12295" spans="1:8">
      <c r="A12295" t="s">
        <v>4825</v>
      </c>
      <c r="B12295" t="s">
        <v>4826</v>
      </c>
      <c r="C12295" t="s">
        <v>21</v>
      </c>
      <c r="D12295" t="s">
        <v>8011</v>
      </c>
      <c r="E12295" t="s">
        <v>8012</v>
      </c>
      <c r="F12295">
        <v>1044</v>
      </c>
      <c r="G12295" t="s">
        <v>8013</v>
      </c>
      <c r="H12295" t="s">
        <v>8014</v>
      </c>
    </row>
    <row r="12296" spans="1:8">
      <c r="A12296" t="s">
        <v>4828</v>
      </c>
      <c r="B12296" t="s">
        <v>4829</v>
      </c>
      <c r="C12296" t="s">
        <v>21</v>
      </c>
      <c r="D12296" t="s">
        <v>7953</v>
      </c>
      <c r="E12296" t="s">
        <v>7994</v>
      </c>
      <c r="F12296">
        <v>0.768</v>
      </c>
      <c r="G12296" t="s">
        <v>7995</v>
      </c>
      <c r="H12296" t="s">
        <v>7996</v>
      </c>
    </row>
    <row r="12297" spans="1:8">
      <c r="A12297" t="s">
        <v>4828</v>
      </c>
      <c r="B12297" t="s">
        <v>4829</v>
      </c>
      <c r="C12297" t="s">
        <v>21</v>
      </c>
      <c r="D12297" t="s">
        <v>7953</v>
      </c>
      <c r="E12297" t="s">
        <v>7997</v>
      </c>
      <c r="F12297">
        <v>0.9340000000000001</v>
      </c>
      <c r="G12297" t="s">
        <v>7995</v>
      </c>
      <c r="H12297" t="s">
        <v>7996</v>
      </c>
    </row>
    <row r="12298" spans="1:8">
      <c r="A12298" t="s">
        <v>4828</v>
      </c>
      <c r="B12298" t="s">
        <v>4829</v>
      </c>
      <c r="C12298" t="s">
        <v>21</v>
      </c>
      <c r="D12298" t="s">
        <v>7998</v>
      </c>
      <c r="E12298" t="s">
        <v>7999</v>
      </c>
      <c r="F12298">
        <v>0.744</v>
      </c>
      <c r="G12298" t="s">
        <v>7995</v>
      </c>
      <c r="H12298" t="s">
        <v>7996</v>
      </c>
    </row>
    <row r="12299" spans="1:8">
      <c r="A12299" t="s">
        <v>4828</v>
      </c>
      <c r="B12299" t="s">
        <v>4829</v>
      </c>
      <c r="C12299" t="s">
        <v>21</v>
      </c>
      <c r="D12299" t="s">
        <v>8000</v>
      </c>
      <c r="E12299" t="s">
        <v>8001</v>
      </c>
      <c r="F12299">
        <v>0.5659999999999999</v>
      </c>
      <c r="G12299" t="s">
        <v>7995</v>
      </c>
      <c r="H12299" t="s">
        <v>7996</v>
      </c>
    </row>
    <row r="12300" spans="1:8">
      <c r="A12300" t="s">
        <v>4828</v>
      </c>
      <c r="B12300" t="s">
        <v>4829</v>
      </c>
      <c r="C12300" t="s">
        <v>21</v>
      </c>
      <c r="D12300" t="s">
        <v>8002</v>
      </c>
      <c r="E12300" t="s">
        <v>8003</v>
      </c>
      <c r="F12300">
        <v>0.885</v>
      </c>
      <c r="G12300" t="s">
        <v>7995</v>
      </c>
      <c r="H12300" t="s">
        <v>7996</v>
      </c>
    </row>
    <row r="12301" spans="1:8">
      <c r="A12301" t="s">
        <v>4828</v>
      </c>
      <c r="B12301" t="s">
        <v>4829</v>
      </c>
      <c r="C12301" t="s">
        <v>21</v>
      </c>
      <c r="D12301" t="s">
        <v>8004</v>
      </c>
      <c r="E12301" t="s">
        <v>8005</v>
      </c>
      <c r="F12301">
        <v>0.712</v>
      </c>
      <c r="G12301" t="s">
        <v>8006</v>
      </c>
      <c r="H12301" t="s">
        <v>7996</v>
      </c>
    </row>
    <row r="12302" spans="1:8">
      <c r="A12302" t="s">
        <v>4828</v>
      </c>
      <c r="B12302" t="s">
        <v>4829</v>
      </c>
      <c r="C12302" t="s">
        <v>21</v>
      </c>
      <c r="D12302" t="s">
        <v>8007</v>
      </c>
      <c r="E12302" t="s">
        <v>8008</v>
      </c>
      <c r="F12302">
        <v>15.2</v>
      </c>
      <c r="G12302" t="s">
        <v>8009</v>
      </c>
      <c r="H12302" t="s">
        <v>8010</v>
      </c>
    </row>
    <row r="12303" spans="1:8">
      <c r="A12303" t="s">
        <v>4828</v>
      </c>
      <c r="B12303" t="s">
        <v>4829</v>
      </c>
      <c r="C12303" t="s">
        <v>21</v>
      </c>
      <c r="D12303" t="s">
        <v>8011</v>
      </c>
      <c r="E12303" t="s">
        <v>8012</v>
      </c>
      <c r="F12303">
        <v>986</v>
      </c>
      <c r="G12303" t="s">
        <v>8013</v>
      </c>
      <c r="H12303" t="s">
        <v>8014</v>
      </c>
    </row>
    <row r="12304" spans="1:8">
      <c r="A12304" t="s">
        <v>4831</v>
      </c>
      <c r="B12304" t="s">
        <v>4832</v>
      </c>
      <c r="C12304" t="s">
        <v>21</v>
      </c>
      <c r="D12304" t="s">
        <v>7953</v>
      </c>
      <c r="E12304" t="s">
        <v>7994</v>
      </c>
      <c r="F12304">
        <v>0.854</v>
      </c>
      <c r="G12304" t="s">
        <v>7995</v>
      </c>
      <c r="H12304" t="s">
        <v>7996</v>
      </c>
    </row>
    <row r="12305" spans="1:8">
      <c r="A12305" t="s">
        <v>4831</v>
      </c>
      <c r="B12305" t="s">
        <v>4832</v>
      </c>
      <c r="C12305" t="s">
        <v>21</v>
      </c>
      <c r="D12305" t="s">
        <v>7953</v>
      </c>
      <c r="E12305" t="s">
        <v>7997</v>
      </c>
      <c r="F12305">
        <v>0.663</v>
      </c>
      <c r="G12305" t="s">
        <v>7995</v>
      </c>
      <c r="H12305" t="s">
        <v>7996</v>
      </c>
    </row>
    <row r="12306" spans="1:8">
      <c r="A12306" t="s">
        <v>4831</v>
      </c>
      <c r="B12306" t="s">
        <v>4832</v>
      </c>
      <c r="C12306" t="s">
        <v>21</v>
      </c>
      <c r="D12306" t="s">
        <v>7998</v>
      </c>
      <c r="E12306" t="s">
        <v>7999</v>
      </c>
      <c r="F12306">
        <v>0.877</v>
      </c>
      <c r="G12306" t="s">
        <v>7995</v>
      </c>
      <c r="H12306" t="s">
        <v>7996</v>
      </c>
    </row>
    <row r="12307" spans="1:8">
      <c r="A12307" t="s">
        <v>4831</v>
      </c>
      <c r="B12307" t="s">
        <v>4832</v>
      </c>
      <c r="C12307" t="s">
        <v>21</v>
      </c>
      <c r="D12307" t="s">
        <v>8000</v>
      </c>
      <c r="E12307" t="s">
        <v>8001</v>
      </c>
      <c r="F12307">
        <v>0.823</v>
      </c>
      <c r="G12307" t="s">
        <v>7995</v>
      </c>
      <c r="H12307" t="s">
        <v>7996</v>
      </c>
    </row>
    <row r="12308" spans="1:8">
      <c r="A12308" t="s">
        <v>4831</v>
      </c>
      <c r="B12308" t="s">
        <v>4832</v>
      </c>
      <c r="C12308" t="s">
        <v>21</v>
      </c>
      <c r="D12308" t="s">
        <v>8002</v>
      </c>
      <c r="E12308" t="s">
        <v>8003</v>
      </c>
      <c r="F12308">
        <v>0.752</v>
      </c>
      <c r="G12308" t="s">
        <v>7995</v>
      </c>
      <c r="H12308" t="s">
        <v>7996</v>
      </c>
    </row>
    <row r="12309" spans="1:8">
      <c r="A12309" t="s">
        <v>4831</v>
      </c>
      <c r="B12309" t="s">
        <v>4832</v>
      </c>
      <c r="C12309" t="s">
        <v>21</v>
      </c>
      <c r="D12309" t="s">
        <v>8004</v>
      </c>
      <c r="E12309" t="s">
        <v>8005</v>
      </c>
      <c r="F12309">
        <v>0.376</v>
      </c>
      <c r="G12309" t="s">
        <v>8006</v>
      </c>
      <c r="H12309" t="s">
        <v>7996</v>
      </c>
    </row>
    <row r="12310" spans="1:8">
      <c r="A12310" t="s">
        <v>4831</v>
      </c>
      <c r="B12310" t="s">
        <v>4832</v>
      </c>
      <c r="C12310" t="s">
        <v>21</v>
      </c>
      <c r="D12310" t="s">
        <v>8007</v>
      </c>
      <c r="E12310" t="s">
        <v>8008</v>
      </c>
      <c r="F12310">
        <v>13.2</v>
      </c>
      <c r="G12310" t="s">
        <v>8009</v>
      </c>
      <c r="H12310" t="s">
        <v>8010</v>
      </c>
    </row>
    <row r="12311" spans="1:8">
      <c r="A12311" t="s">
        <v>4831</v>
      </c>
      <c r="B12311" t="s">
        <v>4832</v>
      </c>
      <c r="C12311" t="s">
        <v>21</v>
      </c>
      <c r="D12311" t="s">
        <v>8011</v>
      </c>
      <c r="E12311" t="s">
        <v>8012</v>
      </c>
      <c r="F12311">
        <v>962</v>
      </c>
      <c r="G12311" t="s">
        <v>8013</v>
      </c>
      <c r="H12311" t="s">
        <v>8014</v>
      </c>
    </row>
    <row r="12312" spans="1:8">
      <c r="A12312" t="s">
        <v>4834</v>
      </c>
      <c r="B12312" t="s">
        <v>4835</v>
      </c>
      <c r="C12312" t="s">
        <v>21</v>
      </c>
      <c r="D12312" t="s">
        <v>7953</v>
      </c>
      <c r="E12312" t="s">
        <v>7994</v>
      </c>
      <c r="F12312">
        <v>0.54</v>
      </c>
      <c r="G12312" t="s">
        <v>7995</v>
      </c>
      <c r="H12312" t="s">
        <v>7996</v>
      </c>
    </row>
    <row r="12313" spans="1:8">
      <c r="A12313" t="s">
        <v>4834</v>
      </c>
      <c r="B12313" t="s">
        <v>4835</v>
      </c>
      <c r="C12313" t="s">
        <v>21</v>
      </c>
      <c r="D12313" t="s">
        <v>7953</v>
      </c>
      <c r="E12313" t="s">
        <v>7997</v>
      </c>
      <c r="F12313">
        <v>0.859</v>
      </c>
      <c r="G12313" t="s">
        <v>7995</v>
      </c>
      <c r="H12313" t="s">
        <v>7996</v>
      </c>
    </row>
    <row r="12314" spans="1:8">
      <c r="A12314" t="s">
        <v>4834</v>
      </c>
      <c r="B12314" t="s">
        <v>4835</v>
      </c>
      <c r="C12314" t="s">
        <v>21</v>
      </c>
      <c r="D12314" t="s">
        <v>7998</v>
      </c>
      <c r="E12314" t="s">
        <v>7999</v>
      </c>
      <c r="F12314">
        <v>0.491</v>
      </c>
      <c r="G12314" t="s">
        <v>7995</v>
      </c>
      <c r="H12314" t="s">
        <v>7996</v>
      </c>
    </row>
    <row r="12315" spans="1:8">
      <c r="A12315" t="s">
        <v>4834</v>
      </c>
      <c r="B12315" t="s">
        <v>4835</v>
      </c>
      <c r="C12315" t="s">
        <v>21</v>
      </c>
      <c r="D12315" t="s">
        <v>8000</v>
      </c>
      <c r="E12315" t="s">
        <v>8001</v>
      </c>
      <c r="F12315">
        <v>0.5649999999999999</v>
      </c>
      <c r="G12315" t="s">
        <v>7995</v>
      </c>
      <c r="H12315" t="s">
        <v>7996</v>
      </c>
    </row>
    <row r="12316" spans="1:8">
      <c r="A12316" t="s">
        <v>4834</v>
      </c>
      <c r="B12316" t="s">
        <v>4835</v>
      </c>
      <c r="C12316" t="s">
        <v>21</v>
      </c>
      <c r="D12316" t="s">
        <v>8002</v>
      </c>
      <c r="E12316" t="s">
        <v>8003</v>
      </c>
      <c r="F12316">
        <v>0.597</v>
      </c>
      <c r="G12316" t="s">
        <v>7995</v>
      </c>
      <c r="H12316" t="s">
        <v>7996</v>
      </c>
    </row>
    <row r="12317" spans="1:8">
      <c r="A12317" t="s">
        <v>4834</v>
      </c>
      <c r="B12317" t="s">
        <v>4835</v>
      </c>
      <c r="C12317" t="s">
        <v>21</v>
      </c>
      <c r="D12317" t="s">
        <v>8004</v>
      </c>
      <c r="E12317" t="s">
        <v>8005</v>
      </c>
      <c r="F12317">
        <v>0.785</v>
      </c>
      <c r="G12317" t="s">
        <v>8006</v>
      </c>
      <c r="H12317" t="s">
        <v>7996</v>
      </c>
    </row>
    <row r="12318" spans="1:8">
      <c r="A12318" t="s">
        <v>4834</v>
      </c>
      <c r="B12318" t="s">
        <v>4835</v>
      </c>
      <c r="C12318" t="s">
        <v>21</v>
      </c>
      <c r="D12318" t="s">
        <v>8007</v>
      </c>
      <c r="E12318" t="s">
        <v>8008</v>
      </c>
      <c r="F12318">
        <v>13.9</v>
      </c>
      <c r="G12318" t="s">
        <v>8009</v>
      </c>
      <c r="H12318" t="s">
        <v>8010</v>
      </c>
    </row>
    <row r="12319" spans="1:8">
      <c r="A12319" t="s">
        <v>4834</v>
      </c>
      <c r="B12319" t="s">
        <v>4835</v>
      </c>
      <c r="C12319" t="s">
        <v>21</v>
      </c>
      <c r="D12319" t="s">
        <v>8011</v>
      </c>
      <c r="E12319" t="s">
        <v>8012</v>
      </c>
      <c r="F12319">
        <v>1007</v>
      </c>
      <c r="G12319" t="s">
        <v>8013</v>
      </c>
      <c r="H12319" t="s">
        <v>8014</v>
      </c>
    </row>
    <row r="12320" spans="1:8">
      <c r="A12320" t="s">
        <v>4837</v>
      </c>
      <c r="B12320" t="s">
        <v>4838</v>
      </c>
      <c r="C12320" t="s">
        <v>21</v>
      </c>
      <c r="D12320" t="s">
        <v>7953</v>
      </c>
      <c r="E12320" t="s">
        <v>7994</v>
      </c>
      <c r="F12320">
        <v>0.9350000000000001</v>
      </c>
      <c r="G12320" t="s">
        <v>7995</v>
      </c>
      <c r="H12320" t="s">
        <v>7996</v>
      </c>
    </row>
    <row r="12321" spans="1:8">
      <c r="A12321" t="s">
        <v>4837</v>
      </c>
      <c r="B12321" t="s">
        <v>4838</v>
      </c>
      <c r="C12321" t="s">
        <v>21</v>
      </c>
      <c r="D12321" t="s">
        <v>7953</v>
      </c>
      <c r="E12321" t="s">
        <v>7997</v>
      </c>
      <c r="F12321">
        <v>0.834</v>
      </c>
      <c r="G12321" t="s">
        <v>7995</v>
      </c>
      <c r="H12321" t="s">
        <v>7996</v>
      </c>
    </row>
    <row r="12322" spans="1:8">
      <c r="A12322" t="s">
        <v>4837</v>
      </c>
      <c r="B12322" t="s">
        <v>4838</v>
      </c>
      <c r="C12322" t="s">
        <v>21</v>
      </c>
      <c r="D12322" t="s">
        <v>7998</v>
      </c>
      <c r="E12322" t="s">
        <v>7999</v>
      </c>
      <c r="F12322">
        <v>0.919</v>
      </c>
      <c r="G12322" t="s">
        <v>7995</v>
      </c>
      <c r="H12322" t="s">
        <v>7996</v>
      </c>
    </row>
    <row r="12323" spans="1:8">
      <c r="A12323" t="s">
        <v>4837</v>
      </c>
      <c r="B12323" t="s">
        <v>4838</v>
      </c>
      <c r="C12323" t="s">
        <v>21</v>
      </c>
      <c r="D12323" t="s">
        <v>8000</v>
      </c>
      <c r="E12323" t="s">
        <v>8001</v>
      </c>
      <c r="F12323">
        <v>0.8129999999999999</v>
      </c>
      <c r="G12323" t="s">
        <v>7995</v>
      </c>
      <c r="H12323" t="s">
        <v>7996</v>
      </c>
    </row>
    <row r="12324" spans="1:8">
      <c r="A12324" t="s">
        <v>4837</v>
      </c>
      <c r="B12324" t="s">
        <v>4838</v>
      </c>
      <c r="C12324" t="s">
        <v>21</v>
      </c>
      <c r="D12324" t="s">
        <v>8002</v>
      </c>
      <c r="E12324" t="s">
        <v>8003</v>
      </c>
      <c r="F12324">
        <v>0.723</v>
      </c>
      <c r="G12324" t="s">
        <v>7995</v>
      </c>
      <c r="H12324" t="s">
        <v>7996</v>
      </c>
    </row>
    <row r="12325" spans="1:8">
      <c r="A12325" t="s">
        <v>4837</v>
      </c>
      <c r="B12325" t="s">
        <v>4838</v>
      </c>
      <c r="C12325" t="s">
        <v>21</v>
      </c>
      <c r="D12325" t="s">
        <v>8004</v>
      </c>
      <c r="E12325" t="s">
        <v>8005</v>
      </c>
      <c r="F12325">
        <v>0.339</v>
      </c>
      <c r="G12325" t="s">
        <v>8006</v>
      </c>
      <c r="H12325" t="s">
        <v>7996</v>
      </c>
    </row>
    <row r="12326" spans="1:8">
      <c r="A12326" t="s">
        <v>4837</v>
      </c>
      <c r="B12326" t="s">
        <v>4838</v>
      </c>
      <c r="C12326" t="s">
        <v>21</v>
      </c>
      <c r="D12326" t="s">
        <v>8007</v>
      </c>
      <c r="E12326" t="s">
        <v>8008</v>
      </c>
      <c r="F12326">
        <v>15.5</v>
      </c>
      <c r="G12326" t="s">
        <v>8009</v>
      </c>
      <c r="H12326" t="s">
        <v>8010</v>
      </c>
    </row>
    <row r="12327" spans="1:8">
      <c r="A12327" t="s">
        <v>4837</v>
      </c>
      <c r="B12327" t="s">
        <v>4838</v>
      </c>
      <c r="C12327" t="s">
        <v>21</v>
      </c>
      <c r="D12327" t="s">
        <v>8011</v>
      </c>
      <c r="E12327" t="s">
        <v>8012</v>
      </c>
      <c r="F12327">
        <v>956</v>
      </c>
      <c r="G12327" t="s">
        <v>8013</v>
      </c>
      <c r="H12327" t="s">
        <v>8014</v>
      </c>
    </row>
    <row r="12328" spans="1:8">
      <c r="A12328" t="s">
        <v>4840</v>
      </c>
      <c r="B12328" t="s">
        <v>4841</v>
      </c>
      <c r="C12328" t="s">
        <v>21</v>
      </c>
      <c r="D12328" t="s">
        <v>7953</v>
      </c>
      <c r="E12328" t="s">
        <v>7994</v>
      </c>
      <c r="F12328">
        <v>0.975</v>
      </c>
      <c r="G12328" t="s">
        <v>7995</v>
      </c>
      <c r="H12328" t="s">
        <v>7996</v>
      </c>
    </row>
    <row r="12329" spans="1:8">
      <c r="A12329" t="s">
        <v>4840</v>
      </c>
      <c r="B12329" t="s">
        <v>4841</v>
      </c>
      <c r="C12329" t="s">
        <v>21</v>
      </c>
      <c r="D12329" t="s">
        <v>7953</v>
      </c>
      <c r="E12329" t="s">
        <v>7997</v>
      </c>
      <c r="F12329">
        <v>0.838</v>
      </c>
      <c r="G12329" t="s">
        <v>7995</v>
      </c>
      <c r="H12329" t="s">
        <v>7996</v>
      </c>
    </row>
    <row r="12330" spans="1:8">
      <c r="A12330" t="s">
        <v>4840</v>
      </c>
      <c r="B12330" t="s">
        <v>4841</v>
      </c>
      <c r="C12330" t="s">
        <v>21</v>
      </c>
      <c r="D12330" t="s">
        <v>7998</v>
      </c>
      <c r="E12330" t="s">
        <v>7999</v>
      </c>
      <c r="F12330">
        <v>0.763</v>
      </c>
      <c r="G12330" t="s">
        <v>7995</v>
      </c>
      <c r="H12330" t="s">
        <v>7996</v>
      </c>
    </row>
    <row r="12331" spans="1:8">
      <c r="A12331" t="s">
        <v>4840</v>
      </c>
      <c r="B12331" t="s">
        <v>4841</v>
      </c>
      <c r="C12331" t="s">
        <v>21</v>
      </c>
      <c r="D12331" t="s">
        <v>8000</v>
      </c>
      <c r="E12331" t="s">
        <v>8001</v>
      </c>
      <c r="F12331">
        <v>0.715</v>
      </c>
      <c r="G12331" t="s">
        <v>7995</v>
      </c>
      <c r="H12331" t="s">
        <v>7996</v>
      </c>
    </row>
    <row r="12332" spans="1:8">
      <c r="A12332" t="s">
        <v>4840</v>
      </c>
      <c r="B12332" t="s">
        <v>4841</v>
      </c>
      <c r="C12332" t="s">
        <v>21</v>
      </c>
      <c r="D12332" t="s">
        <v>8002</v>
      </c>
      <c r="E12332" t="s">
        <v>8003</v>
      </c>
      <c r="F12332">
        <v>0.038</v>
      </c>
      <c r="G12332" t="s">
        <v>7995</v>
      </c>
      <c r="H12332" t="s">
        <v>7996</v>
      </c>
    </row>
    <row r="12333" spans="1:8">
      <c r="A12333" t="s">
        <v>4840</v>
      </c>
      <c r="B12333" t="s">
        <v>4841</v>
      </c>
      <c r="C12333" t="s">
        <v>21</v>
      </c>
      <c r="D12333" t="s">
        <v>8004</v>
      </c>
      <c r="E12333" t="s">
        <v>8005</v>
      </c>
      <c r="F12333">
        <v>0.008999999999999999</v>
      </c>
      <c r="G12333" t="s">
        <v>8006</v>
      </c>
      <c r="H12333" t="s">
        <v>7996</v>
      </c>
    </row>
    <row r="12334" spans="1:8">
      <c r="A12334" t="s">
        <v>4840</v>
      </c>
      <c r="B12334" t="s">
        <v>4841</v>
      </c>
      <c r="C12334" t="s">
        <v>21</v>
      </c>
      <c r="D12334" t="s">
        <v>8007</v>
      </c>
      <c r="E12334" t="s">
        <v>8008</v>
      </c>
      <c r="F12334">
        <v>6.1</v>
      </c>
      <c r="G12334" t="s">
        <v>8009</v>
      </c>
      <c r="H12334" t="s">
        <v>8010</v>
      </c>
    </row>
    <row r="12335" spans="1:8">
      <c r="A12335" t="s">
        <v>4840</v>
      </c>
      <c r="B12335" t="s">
        <v>4841</v>
      </c>
      <c r="C12335" t="s">
        <v>21</v>
      </c>
      <c r="D12335" t="s">
        <v>8011</v>
      </c>
      <c r="E12335" t="s">
        <v>8012</v>
      </c>
      <c r="F12335">
        <v>501</v>
      </c>
      <c r="G12335" t="s">
        <v>8013</v>
      </c>
      <c r="H12335" t="s">
        <v>8014</v>
      </c>
    </row>
    <row r="12336" spans="1:8">
      <c r="A12336" t="s">
        <v>4843</v>
      </c>
      <c r="B12336" t="s">
        <v>4844</v>
      </c>
      <c r="C12336" t="s">
        <v>21</v>
      </c>
      <c r="D12336" t="s">
        <v>7953</v>
      </c>
      <c r="E12336" t="s">
        <v>7994</v>
      </c>
      <c r="F12336">
        <v>0.991</v>
      </c>
      <c r="G12336" t="s">
        <v>7995</v>
      </c>
      <c r="H12336" t="s">
        <v>7996</v>
      </c>
    </row>
    <row r="12337" spans="1:8">
      <c r="A12337" t="s">
        <v>4843</v>
      </c>
      <c r="B12337" t="s">
        <v>4844</v>
      </c>
      <c r="C12337" t="s">
        <v>21</v>
      </c>
      <c r="D12337" t="s">
        <v>7953</v>
      </c>
      <c r="E12337" t="s">
        <v>7997</v>
      </c>
      <c r="F12337">
        <v>0.909</v>
      </c>
      <c r="G12337" t="s">
        <v>7995</v>
      </c>
      <c r="H12337" t="s">
        <v>7996</v>
      </c>
    </row>
    <row r="12338" spans="1:8">
      <c r="A12338" t="s">
        <v>4843</v>
      </c>
      <c r="B12338" t="s">
        <v>4844</v>
      </c>
      <c r="C12338" t="s">
        <v>21</v>
      </c>
      <c r="D12338" t="s">
        <v>7998</v>
      </c>
      <c r="E12338" t="s">
        <v>7999</v>
      </c>
      <c r="F12338">
        <v>0.85</v>
      </c>
      <c r="G12338" t="s">
        <v>7995</v>
      </c>
      <c r="H12338" t="s">
        <v>7996</v>
      </c>
    </row>
    <row r="12339" spans="1:8">
      <c r="A12339" t="s">
        <v>4843</v>
      </c>
      <c r="B12339" t="s">
        <v>4844</v>
      </c>
      <c r="C12339" t="s">
        <v>21</v>
      </c>
      <c r="D12339" t="s">
        <v>8000</v>
      </c>
      <c r="E12339" t="s">
        <v>8001</v>
      </c>
      <c r="F12339">
        <v>0.778</v>
      </c>
      <c r="G12339" t="s">
        <v>7995</v>
      </c>
      <c r="H12339" t="s">
        <v>7996</v>
      </c>
    </row>
    <row r="12340" spans="1:8">
      <c r="A12340" t="s">
        <v>4843</v>
      </c>
      <c r="B12340" t="s">
        <v>4844</v>
      </c>
      <c r="C12340" t="s">
        <v>21</v>
      </c>
      <c r="D12340" t="s">
        <v>8002</v>
      </c>
      <c r="E12340" t="s">
        <v>8003</v>
      </c>
      <c r="F12340">
        <v>0.24</v>
      </c>
      <c r="G12340" t="s">
        <v>7995</v>
      </c>
      <c r="H12340" t="s">
        <v>7996</v>
      </c>
    </row>
    <row r="12341" spans="1:8">
      <c r="A12341" t="s">
        <v>4843</v>
      </c>
      <c r="B12341" t="s">
        <v>4844</v>
      </c>
      <c r="C12341" t="s">
        <v>21</v>
      </c>
      <c r="D12341" t="s">
        <v>8004</v>
      </c>
      <c r="E12341" t="s">
        <v>8005</v>
      </c>
      <c r="F12341">
        <v>0.022</v>
      </c>
      <c r="G12341" t="s">
        <v>8006</v>
      </c>
      <c r="H12341" t="s">
        <v>7996</v>
      </c>
    </row>
    <row r="12342" spans="1:8">
      <c r="A12342" t="s">
        <v>4843</v>
      </c>
      <c r="B12342" t="s">
        <v>4844</v>
      </c>
      <c r="C12342" t="s">
        <v>21</v>
      </c>
      <c r="D12342" t="s">
        <v>8007</v>
      </c>
      <c r="E12342" t="s">
        <v>8008</v>
      </c>
      <c r="F12342">
        <v>14.1</v>
      </c>
      <c r="G12342" t="s">
        <v>8009</v>
      </c>
      <c r="H12342" t="s">
        <v>8010</v>
      </c>
    </row>
    <row r="12343" spans="1:8">
      <c r="A12343" t="s">
        <v>4843</v>
      </c>
      <c r="B12343" t="s">
        <v>4844</v>
      </c>
      <c r="C12343" t="s">
        <v>21</v>
      </c>
      <c r="D12343" t="s">
        <v>8011</v>
      </c>
      <c r="E12343" t="s">
        <v>8012</v>
      </c>
      <c r="F12343">
        <v>786</v>
      </c>
      <c r="G12343" t="s">
        <v>8013</v>
      </c>
      <c r="H12343" t="s">
        <v>8014</v>
      </c>
    </row>
    <row r="12344" spans="1:8">
      <c r="A12344" t="s">
        <v>4846</v>
      </c>
      <c r="B12344" t="s">
        <v>4847</v>
      </c>
      <c r="C12344" t="s">
        <v>21</v>
      </c>
      <c r="D12344" t="s">
        <v>7953</v>
      </c>
      <c r="E12344" t="s">
        <v>7994</v>
      </c>
      <c r="F12344">
        <v>0.98</v>
      </c>
      <c r="G12344" t="s">
        <v>7995</v>
      </c>
      <c r="H12344" t="s">
        <v>7996</v>
      </c>
    </row>
    <row r="12345" spans="1:8">
      <c r="A12345" t="s">
        <v>4846</v>
      </c>
      <c r="B12345" t="s">
        <v>4847</v>
      </c>
      <c r="C12345" t="s">
        <v>21</v>
      </c>
      <c r="D12345" t="s">
        <v>7953</v>
      </c>
      <c r="E12345" t="s">
        <v>7997</v>
      </c>
      <c r="F12345">
        <v>0.976</v>
      </c>
      <c r="G12345" t="s">
        <v>7995</v>
      </c>
      <c r="H12345" t="s">
        <v>7996</v>
      </c>
    </row>
    <row r="12346" spans="1:8">
      <c r="A12346" t="s">
        <v>4846</v>
      </c>
      <c r="B12346" t="s">
        <v>4847</v>
      </c>
      <c r="C12346" t="s">
        <v>21</v>
      </c>
      <c r="D12346" t="s">
        <v>7998</v>
      </c>
      <c r="E12346" t="s">
        <v>7999</v>
      </c>
      <c r="F12346">
        <v>0.65</v>
      </c>
      <c r="G12346" t="s">
        <v>7995</v>
      </c>
      <c r="H12346" t="s">
        <v>7996</v>
      </c>
    </row>
    <row r="12347" spans="1:8">
      <c r="A12347" t="s">
        <v>4846</v>
      </c>
      <c r="B12347" t="s">
        <v>4847</v>
      </c>
      <c r="C12347" t="s">
        <v>21</v>
      </c>
      <c r="D12347" t="s">
        <v>8000</v>
      </c>
      <c r="E12347" t="s">
        <v>8001</v>
      </c>
      <c r="F12347">
        <v>0.448</v>
      </c>
      <c r="G12347" t="s">
        <v>7995</v>
      </c>
      <c r="H12347" t="s">
        <v>7996</v>
      </c>
    </row>
    <row r="12348" spans="1:8">
      <c r="A12348" t="s">
        <v>4846</v>
      </c>
      <c r="B12348" t="s">
        <v>4847</v>
      </c>
      <c r="C12348" t="s">
        <v>21</v>
      </c>
      <c r="D12348" t="s">
        <v>8002</v>
      </c>
      <c r="E12348" t="s">
        <v>8003</v>
      </c>
      <c r="F12348">
        <v>0.329</v>
      </c>
      <c r="G12348" t="s">
        <v>7995</v>
      </c>
      <c r="H12348" t="s">
        <v>7996</v>
      </c>
    </row>
    <row r="12349" spans="1:8">
      <c r="A12349" t="s">
        <v>4846</v>
      </c>
      <c r="B12349" t="s">
        <v>4847</v>
      </c>
      <c r="C12349" t="s">
        <v>21</v>
      </c>
      <c r="D12349" t="s">
        <v>8004</v>
      </c>
      <c r="E12349" t="s">
        <v>8005</v>
      </c>
      <c r="F12349">
        <v>0.013</v>
      </c>
      <c r="G12349" t="s">
        <v>8006</v>
      </c>
      <c r="H12349" t="s">
        <v>7996</v>
      </c>
    </row>
    <row r="12350" spans="1:8">
      <c r="A12350" t="s">
        <v>4846</v>
      </c>
      <c r="B12350" t="s">
        <v>4847</v>
      </c>
      <c r="C12350" t="s">
        <v>21</v>
      </c>
      <c r="D12350" t="s">
        <v>8007</v>
      </c>
      <c r="E12350" t="s">
        <v>8008</v>
      </c>
      <c r="F12350">
        <v>22.1</v>
      </c>
      <c r="G12350" t="s">
        <v>8009</v>
      </c>
      <c r="H12350" t="s">
        <v>8010</v>
      </c>
    </row>
    <row r="12351" spans="1:8">
      <c r="A12351" t="s">
        <v>4846</v>
      </c>
      <c r="B12351" t="s">
        <v>4847</v>
      </c>
      <c r="C12351" t="s">
        <v>21</v>
      </c>
      <c r="D12351" t="s">
        <v>8011</v>
      </c>
      <c r="E12351" t="s">
        <v>8012</v>
      </c>
      <c r="F12351">
        <v>954</v>
      </c>
      <c r="G12351" t="s">
        <v>8013</v>
      </c>
      <c r="H12351" t="s">
        <v>8014</v>
      </c>
    </row>
    <row r="12352" spans="1:8">
      <c r="A12352" t="s">
        <v>4849</v>
      </c>
      <c r="B12352" t="s">
        <v>4850</v>
      </c>
      <c r="C12352" t="s">
        <v>21</v>
      </c>
      <c r="D12352" t="s">
        <v>7953</v>
      </c>
      <c r="E12352" t="s">
        <v>7994</v>
      </c>
      <c r="F12352">
        <v>0.842</v>
      </c>
      <c r="G12352" t="s">
        <v>7995</v>
      </c>
      <c r="H12352" t="s">
        <v>7996</v>
      </c>
    </row>
    <row r="12353" spans="1:8">
      <c r="A12353" t="s">
        <v>4849</v>
      </c>
      <c r="B12353" t="s">
        <v>4850</v>
      </c>
      <c r="C12353" t="s">
        <v>21</v>
      </c>
      <c r="D12353" t="s">
        <v>7953</v>
      </c>
      <c r="E12353" t="s">
        <v>7997</v>
      </c>
      <c r="F12353">
        <v>0.424</v>
      </c>
      <c r="G12353" t="s">
        <v>7995</v>
      </c>
      <c r="H12353" t="s">
        <v>7996</v>
      </c>
    </row>
    <row r="12354" spans="1:8">
      <c r="A12354" t="s">
        <v>4849</v>
      </c>
      <c r="B12354" t="s">
        <v>4850</v>
      </c>
      <c r="C12354" t="s">
        <v>21</v>
      </c>
      <c r="D12354" t="s">
        <v>7998</v>
      </c>
      <c r="E12354" t="s">
        <v>7999</v>
      </c>
      <c r="F12354">
        <v>0.738</v>
      </c>
      <c r="G12354" t="s">
        <v>7995</v>
      </c>
      <c r="H12354" t="s">
        <v>7996</v>
      </c>
    </row>
    <row r="12355" spans="1:8">
      <c r="A12355" t="s">
        <v>4849</v>
      </c>
      <c r="B12355" t="s">
        <v>4850</v>
      </c>
      <c r="C12355" t="s">
        <v>21</v>
      </c>
      <c r="D12355" t="s">
        <v>8000</v>
      </c>
      <c r="E12355" t="s">
        <v>8001</v>
      </c>
      <c r="F12355">
        <v>0.728</v>
      </c>
      <c r="G12355" t="s">
        <v>7995</v>
      </c>
      <c r="H12355" t="s">
        <v>7996</v>
      </c>
    </row>
    <row r="12356" spans="1:8">
      <c r="A12356" t="s">
        <v>4849</v>
      </c>
      <c r="B12356" t="s">
        <v>4850</v>
      </c>
      <c r="C12356" t="s">
        <v>21</v>
      </c>
      <c r="D12356" t="s">
        <v>8002</v>
      </c>
      <c r="E12356" t="s">
        <v>8003</v>
      </c>
      <c r="F12356">
        <v>0.28</v>
      </c>
      <c r="G12356" t="s">
        <v>7995</v>
      </c>
      <c r="H12356" t="s">
        <v>7996</v>
      </c>
    </row>
    <row r="12357" spans="1:8">
      <c r="A12357" t="s">
        <v>4849</v>
      </c>
      <c r="B12357" t="s">
        <v>4850</v>
      </c>
      <c r="C12357" t="s">
        <v>21</v>
      </c>
      <c r="D12357" t="s">
        <v>8004</v>
      </c>
      <c r="E12357" t="s">
        <v>8005</v>
      </c>
      <c r="F12357">
        <v>0.032</v>
      </c>
      <c r="G12357" t="s">
        <v>8006</v>
      </c>
      <c r="H12357" t="s">
        <v>7996</v>
      </c>
    </row>
    <row r="12358" spans="1:8">
      <c r="A12358" t="s">
        <v>4849</v>
      </c>
      <c r="B12358" t="s">
        <v>4850</v>
      </c>
      <c r="C12358" t="s">
        <v>21</v>
      </c>
      <c r="D12358" t="s">
        <v>8007</v>
      </c>
      <c r="E12358" t="s">
        <v>8008</v>
      </c>
      <c r="F12358">
        <v>7.7</v>
      </c>
      <c r="G12358" t="s">
        <v>8009</v>
      </c>
      <c r="H12358" t="s">
        <v>8010</v>
      </c>
    </row>
    <row r="12359" spans="1:8">
      <c r="A12359" t="s">
        <v>4849</v>
      </c>
      <c r="B12359" t="s">
        <v>4850</v>
      </c>
      <c r="C12359" t="s">
        <v>21</v>
      </c>
      <c r="D12359" t="s">
        <v>8011</v>
      </c>
      <c r="E12359" t="s">
        <v>8012</v>
      </c>
      <c r="F12359">
        <v>535</v>
      </c>
      <c r="G12359" t="s">
        <v>8013</v>
      </c>
      <c r="H12359" t="s">
        <v>8014</v>
      </c>
    </row>
    <row r="12360" spans="1:8">
      <c r="A12360" t="s">
        <v>4852</v>
      </c>
      <c r="B12360" t="s">
        <v>4853</v>
      </c>
      <c r="C12360" t="s">
        <v>21</v>
      </c>
      <c r="D12360" t="s">
        <v>7953</v>
      </c>
      <c r="E12360" t="s">
        <v>7994</v>
      </c>
      <c r="F12360">
        <v>0.89</v>
      </c>
      <c r="G12360" t="s">
        <v>7995</v>
      </c>
      <c r="H12360" t="s">
        <v>7996</v>
      </c>
    </row>
    <row r="12361" spans="1:8">
      <c r="A12361" t="s">
        <v>4852</v>
      </c>
      <c r="B12361" t="s">
        <v>4853</v>
      </c>
      <c r="C12361" t="s">
        <v>21</v>
      </c>
      <c r="D12361" t="s">
        <v>7953</v>
      </c>
      <c r="E12361" t="s">
        <v>7997</v>
      </c>
      <c r="F12361">
        <v>0.646</v>
      </c>
      <c r="G12361" t="s">
        <v>7995</v>
      </c>
      <c r="H12361" t="s">
        <v>7996</v>
      </c>
    </row>
    <row r="12362" spans="1:8">
      <c r="A12362" t="s">
        <v>4852</v>
      </c>
      <c r="B12362" t="s">
        <v>4853</v>
      </c>
      <c r="C12362" t="s">
        <v>21</v>
      </c>
      <c r="D12362" t="s">
        <v>7998</v>
      </c>
      <c r="E12362" t="s">
        <v>7999</v>
      </c>
      <c r="F12362">
        <v>0.646</v>
      </c>
      <c r="G12362" t="s">
        <v>7995</v>
      </c>
      <c r="H12362" t="s">
        <v>7996</v>
      </c>
    </row>
    <row r="12363" spans="1:8">
      <c r="A12363" t="s">
        <v>4852</v>
      </c>
      <c r="B12363" t="s">
        <v>4853</v>
      </c>
      <c r="C12363" t="s">
        <v>21</v>
      </c>
      <c r="D12363" t="s">
        <v>8000</v>
      </c>
      <c r="E12363" t="s">
        <v>8001</v>
      </c>
      <c r="F12363">
        <v>0.755</v>
      </c>
      <c r="G12363" t="s">
        <v>7995</v>
      </c>
      <c r="H12363" t="s">
        <v>7996</v>
      </c>
    </row>
    <row r="12364" spans="1:8">
      <c r="A12364" t="s">
        <v>4852</v>
      </c>
      <c r="B12364" t="s">
        <v>4853</v>
      </c>
      <c r="C12364" t="s">
        <v>21</v>
      </c>
      <c r="D12364" t="s">
        <v>8002</v>
      </c>
      <c r="E12364" t="s">
        <v>8003</v>
      </c>
      <c r="F12364">
        <v>0.073</v>
      </c>
      <c r="G12364" t="s">
        <v>7995</v>
      </c>
      <c r="H12364" t="s">
        <v>7996</v>
      </c>
    </row>
    <row r="12365" spans="1:8">
      <c r="A12365" t="s">
        <v>4852</v>
      </c>
      <c r="B12365" t="s">
        <v>4853</v>
      </c>
      <c r="C12365" t="s">
        <v>21</v>
      </c>
      <c r="D12365" t="s">
        <v>8004</v>
      </c>
      <c r="E12365" t="s">
        <v>8005</v>
      </c>
      <c r="F12365">
        <v>0.03</v>
      </c>
      <c r="G12365" t="s">
        <v>8006</v>
      </c>
      <c r="H12365" t="s">
        <v>7996</v>
      </c>
    </row>
    <row r="12366" spans="1:8">
      <c r="A12366" t="s">
        <v>4852</v>
      </c>
      <c r="B12366" t="s">
        <v>4853</v>
      </c>
      <c r="C12366" t="s">
        <v>21</v>
      </c>
      <c r="D12366" t="s">
        <v>8007</v>
      </c>
      <c r="E12366" t="s">
        <v>8008</v>
      </c>
      <c r="F12366">
        <v>6.2</v>
      </c>
      <c r="G12366" t="s">
        <v>8009</v>
      </c>
      <c r="H12366" t="s">
        <v>8010</v>
      </c>
    </row>
    <row r="12367" spans="1:8">
      <c r="A12367" t="s">
        <v>4852</v>
      </c>
      <c r="B12367" t="s">
        <v>4853</v>
      </c>
      <c r="C12367" t="s">
        <v>21</v>
      </c>
      <c r="D12367" t="s">
        <v>8011</v>
      </c>
      <c r="E12367" t="s">
        <v>8012</v>
      </c>
      <c r="F12367">
        <v>702</v>
      </c>
      <c r="G12367" t="s">
        <v>8013</v>
      </c>
      <c r="H12367" t="s">
        <v>8014</v>
      </c>
    </row>
    <row r="12368" spans="1:8">
      <c r="A12368" t="s">
        <v>4855</v>
      </c>
      <c r="B12368" t="s">
        <v>4856</v>
      </c>
      <c r="C12368" t="s">
        <v>21</v>
      </c>
      <c r="D12368" t="s">
        <v>7953</v>
      </c>
      <c r="E12368" t="s">
        <v>7994</v>
      </c>
      <c r="F12368">
        <v>0.914</v>
      </c>
      <c r="G12368" t="s">
        <v>7995</v>
      </c>
      <c r="H12368" t="s">
        <v>7996</v>
      </c>
    </row>
    <row r="12369" spans="1:8">
      <c r="A12369" t="s">
        <v>4855</v>
      </c>
      <c r="B12369" t="s">
        <v>4856</v>
      </c>
      <c r="C12369" t="s">
        <v>21</v>
      </c>
      <c r="D12369" t="s">
        <v>7953</v>
      </c>
      <c r="E12369" t="s">
        <v>7997</v>
      </c>
      <c r="F12369">
        <v>0.946</v>
      </c>
      <c r="G12369" t="s">
        <v>7995</v>
      </c>
      <c r="H12369" t="s">
        <v>7996</v>
      </c>
    </row>
    <row r="12370" spans="1:8">
      <c r="A12370" t="s">
        <v>4855</v>
      </c>
      <c r="B12370" t="s">
        <v>4856</v>
      </c>
      <c r="C12370" t="s">
        <v>21</v>
      </c>
      <c r="D12370" t="s">
        <v>7998</v>
      </c>
      <c r="E12370" t="s">
        <v>7999</v>
      </c>
      <c r="F12370">
        <v>0.443</v>
      </c>
      <c r="G12370" t="s">
        <v>7995</v>
      </c>
      <c r="H12370" t="s">
        <v>7996</v>
      </c>
    </row>
    <row r="12371" spans="1:8">
      <c r="A12371" t="s">
        <v>4855</v>
      </c>
      <c r="B12371" t="s">
        <v>4856</v>
      </c>
      <c r="C12371" t="s">
        <v>21</v>
      </c>
      <c r="D12371" t="s">
        <v>8000</v>
      </c>
      <c r="E12371" t="s">
        <v>8001</v>
      </c>
      <c r="F12371">
        <v>0.429</v>
      </c>
      <c r="G12371" t="s">
        <v>7995</v>
      </c>
      <c r="H12371" t="s">
        <v>7996</v>
      </c>
    </row>
    <row r="12372" spans="1:8">
      <c r="A12372" t="s">
        <v>4855</v>
      </c>
      <c r="B12372" t="s">
        <v>4856</v>
      </c>
      <c r="C12372" t="s">
        <v>21</v>
      </c>
      <c r="D12372" t="s">
        <v>8002</v>
      </c>
      <c r="E12372" t="s">
        <v>8003</v>
      </c>
      <c r="F12372">
        <v>0.152</v>
      </c>
      <c r="G12372" t="s">
        <v>7995</v>
      </c>
      <c r="H12372" t="s">
        <v>7996</v>
      </c>
    </row>
    <row r="12373" spans="1:8">
      <c r="A12373" t="s">
        <v>4855</v>
      </c>
      <c r="B12373" t="s">
        <v>4856</v>
      </c>
      <c r="C12373" t="s">
        <v>21</v>
      </c>
      <c r="D12373" t="s">
        <v>8004</v>
      </c>
      <c r="E12373" t="s">
        <v>8005</v>
      </c>
      <c r="F12373">
        <v>0.052</v>
      </c>
      <c r="G12373" t="s">
        <v>8006</v>
      </c>
      <c r="H12373" t="s">
        <v>7996</v>
      </c>
    </row>
    <row r="12374" spans="1:8">
      <c r="A12374" t="s">
        <v>4855</v>
      </c>
      <c r="B12374" t="s">
        <v>4856</v>
      </c>
      <c r="C12374" t="s">
        <v>21</v>
      </c>
      <c r="D12374" t="s">
        <v>8007</v>
      </c>
      <c r="E12374" t="s">
        <v>8008</v>
      </c>
      <c r="F12374">
        <v>19.3</v>
      </c>
      <c r="G12374" t="s">
        <v>8009</v>
      </c>
      <c r="H12374" t="s">
        <v>8010</v>
      </c>
    </row>
    <row r="12375" spans="1:8">
      <c r="A12375" t="s">
        <v>4855</v>
      </c>
      <c r="B12375" t="s">
        <v>4856</v>
      </c>
      <c r="C12375" t="s">
        <v>21</v>
      </c>
      <c r="D12375" t="s">
        <v>8011</v>
      </c>
      <c r="E12375" t="s">
        <v>8012</v>
      </c>
      <c r="F12375">
        <v>944</v>
      </c>
      <c r="G12375" t="s">
        <v>8013</v>
      </c>
      <c r="H12375" t="s">
        <v>8014</v>
      </c>
    </row>
    <row r="12376" spans="1:8">
      <c r="A12376" t="s">
        <v>4858</v>
      </c>
      <c r="B12376" t="s">
        <v>4859</v>
      </c>
      <c r="C12376" t="s">
        <v>21</v>
      </c>
      <c r="D12376" t="s">
        <v>7953</v>
      </c>
      <c r="E12376" t="s">
        <v>7994</v>
      </c>
      <c r="F12376">
        <v>0.854</v>
      </c>
      <c r="G12376" t="s">
        <v>7995</v>
      </c>
      <c r="H12376" t="s">
        <v>7996</v>
      </c>
    </row>
    <row r="12377" spans="1:8">
      <c r="A12377" t="s">
        <v>4858</v>
      </c>
      <c r="B12377" t="s">
        <v>4859</v>
      </c>
      <c r="C12377" t="s">
        <v>21</v>
      </c>
      <c r="D12377" t="s">
        <v>7953</v>
      </c>
      <c r="E12377" t="s">
        <v>7997</v>
      </c>
      <c r="F12377">
        <v>0.49</v>
      </c>
      <c r="G12377" t="s">
        <v>7995</v>
      </c>
      <c r="H12377" t="s">
        <v>7996</v>
      </c>
    </row>
    <row r="12378" spans="1:8">
      <c r="A12378" t="s">
        <v>4858</v>
      </c>
      <c r="B12378" t="s">
        <v>4859</v>
      </c>
      <c r="C12378" t="s">
        <v>21</v>
      </c>
      <c r="D12378" t="s">
        <v>7998</v>
      </c>
      <c r="E12378" t="s">
        <v>7999</v>
      </c>
      <c r="F12378">
        <v>0.716</v>
      </c>
      <c r="G12378" t="s">
        <v>7995</v>
      </c>
      <c r="H12378" t="s">
        <v>7996</v>
      </c>
    </row>
    <row r="12379" spans="1:8">
      <c r="A12379" t="s">
        <v>4858</v>
      </c>
      <c r="B12379" t="s">
        <v>4859</v>
      </c>
      <c r="C12379" t="s">
        <v>21</v>
      </c>
      <c r="D12379" t="s">
        <v>8000</v>
      </c>
      <c r="E12379" t="s">
        <v>8001</v>
      </c>
      <c r="F12379">
        <v>0.958</v>
      </c>
      <c r="G12379" t="s">
        <v>7995</v>
      </c>
      <c r="H12379" t="s">
        <v>7996</v>
      </c>
    </row>
    <row r="12380" spans="1:8">
      <c r="A12380" t="s">
        <v>4858</v>
      </c>
      <c r="B12380" t="s">
        <v>4859</v>
      </c>
      <c r="C12380" t="s">
        <v>21</v>
      </c>
      <c r="D12380" t="s">
        <v>8002</v>
      </c>
      <c r="E12380" t="s">
        <v>8003</v>
      </c>
      <c r="F12380">
        <v>0.204</v>
      </c>
      <c r="G12380" t="s">
        <v>7995</v>
      </c>
      <c r="H12380" t="s">
        <v>7996</v>
      </c>
    </row>
    <row r="12381" spans="1:8">
      <c r="A12381" t="s">
        <v>4858</v>
      </c>
      <c r="B12381" t="s">
        <v>4859</v>
      </c>
      <c r="C12381" t="s">
        <v>21</v>
      </c>
      <c r="D12381" t="s">
        <v>8004</v>
      </c>
      <c r="E12381" t="s">
        <v>8005</v>
      </c>
      <c r="F12381">
        <v>0.042</v>
      </c>
      <c r="G12381" t="s">
        <v>8006</v>
      </c>
      <c r="H12381" t="s">
        <v>7996</v>
      </c>
    </row>
    <row r="12382" spans="1:8">
      <c r="A12382" t="s">
        <v>4858</v>
      </c>
      <c r="B12382" t="s">
        <v>4859</v>
      </c>
      <c r="C12382" t="s">
        <v>21</v>
      </c>
      <c r="D12382" t="s">
        <v>8007</v>
      </c>
      <c r="E12382" t="s">
        <v>8008</v>
      </c>
      <c r="F12382">
        <v>9.5</v>
      </c>
      <c r="G12382" t="s">
        <v>8009</v>
      </c>
      <c r="H12382" t="s">
        <v>8010</v>
      </c>
    </row>
    <row r="12383" spans="1:8">
      <c r="A12383" t="s">
        <v>4858</v>
      </c>
      <c r="B12383" t="s">
        <v>4859</v>
      </c>
      <c r="C12383" t="s">
        <v>21</v>
      </c>
      <c r="D12383" t="s">
        <v>8011</v>
      </c>
      <c r="E12383" t="s">
        <v>8012</v>
      </c>
      <c r="F12383">
        <v>904</v>
      </c>
      <c r="G12383" t="s">
        <v>8013</v>
      </c>
      <c r="H12383" t="s">
        <v>8014</v>
      </c>
    </row>
    <row r="12384" spans="1:8">
      <c r="A12384" t="s">
        <v>4861</v>
      </c>
      <c r="B12384" t="s">
        <v>4862</v>
      </c>
      <c r="C12384" t="s">
        <v>21</v>
      </c>
      <c r="D12384" t="s">
        <v>7953</v>
      </c>
      <c r="E12384" t="s">
        <v>7994</v>
      </c>
      <c r="F12384">
        <v>0.838</v>
      </c>
      <c r="G12384" t="s">
        <v>7995</v>
      </c>
      <c r="H12384" t="s">
        <v>7996</v>
      </c>
    </row>
    <row r="12385" spans="1:8">
      <c r="A12385" t="s">
        <v>4861</v>
      </c>
      <c r="B12385" t="s">
        <v>4862</v>
      </c>
      <c r="C12385" t="s">
        <v>21</v>
      </c>
      <c r="D12385" t="s">
        <v>7953</v>
      </c>
      <c r="E12385" t="s">
        <v>7997</v>
      </c>
      <c r="F12385">
        <v>0.438</v>
      </c>
      <c r="G12385" t="s">
        <v>7995</v>
      </c>
      <c r="H12385" t="s">
        <v>7996</v>
      </c>
    </row>
    <row r="12386" spans="1:8">
      <c r="A12386" t="s">
        <v>4861</v>
      </c>
      <c r="B12386" t="s">
        <v>4862</v>
      </c>
      <c r="C12386" t="s">
        <v>21</v>
      </c>
      <c r="D12386" t="s">
        <v>7998</v>
      </c>
      <c r="E12386" t="s">
        <v>7999</v>
      </c>
      <c r="F12386">
        <v>0.73</v>
      </c>
      <c r="G12386" t="s">
        <v>7995</v>
      </c>
      <c r="H12386" t="s">
        <v>7996</v>
      </c>
    </row>
    <row r="12387" spans="1:8">
      <c r="A12387" t="s">
        <v>4861</v>
      </c>
      <c r="B12387" t="s">
        <v>4862</v>
      </c>
      <c r="C12387" t="s">
        <v>21</v>
      </c>
      <c r="D12387" t="s">
        <v>8000</v>
      </c>
      <c r="E12387" t="s">
        <v>8001</v>
      </c>
      <c r="F12387">
        <v>0.7</v>
      </c>
      <c r="G12387" t="s">
        <v>7995</v>
      </c>
      <c r="H12387" t="s">
        <v>7996</v>
      </c>
    </row>
    <row r="12388" spans="1:8">
      <c r="A12388" t="s">
        <v>4861</v>
      </c>
      <c r="B12388" t="s">
        <v>4862</v>
      </c>
      <c r="C12388" t="s">
        <v>21</v>
      </c>
      <c r="D12388" t="s">
        <v>8002</v>
      </c>
      <c r="E12388" t="s">
        <v>8003</v>
      </c>
      <c r="F12388">
        <v>0.106</v>
      </c>
      <c r="G12388" t="s">
        <v>7995</v>
      </c>
      <c r="H12388" t="s">
        <v>7996</v>
      </c>
    </row>
    <row r="12389" spans="1:8">
      <c r="A12389" t="s">
        <v>4861</v>
      </c>
      <c r="B12389" t="s">
        <v>4862</v>
      </c>
      <c r="C12389" t="s">
        <v>21</v>
      </c>
      <c r="D12389" t="s">
        <v>8004</v>
      </c>
      <c r="E12389" t="s">
        <v>8005</v>
      </c>
      <c r="F12389">
        <v>0.047</v>
      </c>
      <c r="G12389" t="s">
        <v>8006</v>
      </c>
      <c r="H12389" t="s">
        <v>7996</v>
      </c>
    </row>
    <row r="12390" spans="1:8">
      <c r="A12390" t="s">
        <v>4861</v>
      </c>
      <c r="B12390" t="s">
        <v>4862</v>
      </c>
      <c r="C12390" t="s">
        <v>21</v>
      </c>
      <c r="D12390" t="s">
        <v>8007</v>
      </c>
      <c r="E12390" t="s">
        <v>8008</v>
      </c>
      <c r="F12390">
        <v>8.800000000000001</v>
      </c>
      <c r="G12390" t="s">
        <v>8009</v>
      </c>
      <c r="H12390" t="s">
        <v>8010</v>
      </c>
    </row>
    <row r="12391" spans="1:8">
      <c r="A12391" t="s">
        <v>4861</v>
      </c>
      <c r="B12391" t="s">
        <v>4862</v>
      </c>
      <c r="C12391" t="s">
        <v>21</v>
      </c>
      <c r="D12391" t="s">
        <v>8011</v>
      </c>
      <c r="E12391" t="s">
        <v>8012</v>
      </c>
      <c r="F12391">
        <v>649</v>
      </c>
      <c r="G12391" t="s">
        <v>8013</v>
      </c>
      <c r="H12391" t="s">
        <v>8014</v>
      </c>
    </row>
    <row r="12392" spans="1:8">
      <c r="A12392" t="s">
        <v>4864</v>
      </c>
      <c r="B12392" t="s">
        <v>4865</v>
      </c>
      <c r="C12392" t="s">
        <v>21</v>
      </c>
      <c r="D12392" t="s">
        <v>7953</v>
      </c>
      <c r="E12392" t="s">
        <v>7994</v>
      </c>
      <c r="F12392">
        <v>0.411</v>
      </c>
      <c r="G12392" t="s">
        <v>7995</v>
      </c>
      <c r="H12392" t="s">
        <v>7996</v>
      </c>
    </row>
    <row r="12393" spans="1:8">
      <c r="A12393" t="s">
        <v>4864</v>
      </c>
      <c r="B12393" t="s">
        <v>4865</v>
      </c>
      <c r="C12393" t="s">
        <v>21</v>
      </c>
      <c r="D12393" t="s">
        <v>7953</v>
      </c>
      <c r="E12393" t="s">
        <v>7997</v>
      </c>
      <c r="F12393">
        <v>0.364</v>
      </c>
      <c r="G12393" t="s">
        <v>7995</v>
      </c>
      <c r="H12393" t="s">
        <v>7996</v>
      </c>
    </row>
    <row r="12394" spans="1:8">
      <c r="A12394" t="s">
        <v>4864</v>
      </c>
      <c r="B12394" t="s">
        <v>4865</v>
      </c>
      <c r="C12394" t="s">
        <v>21</v>
      </c>
      <c r="D12394" t="s">
        <v>7998</v>
      </c>
      <c r="E12394" t="s">
        <v>7999</v>
      </c>
      <c r="F12394">
        <v>0.266</v>
      </c>
      <c r="G12394" t="s">
        <v>7995</v>
      </c>
      <c r="H12394" t="s">
        <v>7996</v>
      </c>
    </row>
    <row r="12395" spans="1:8">
      <c r="A12395" t="s">
        <v>4864</v>
      </c>
      <c r="B12395" t="s">
        <v>4865</v>
      </c>
      <c r="C12395" t="s">
        <v>21</v>
      </c>
      <c r="D12395" t="s">
        <v>8000</v>
      </c>
      <c r="E12395" t="s">
        <v>8001</v>
      </c>
      <c r="F12395">
        <v>0.968</v>
      </c>
      <c r="G12395" t="s">
        <v>7995</v>
      </c>
      <c r="H12395" t="s">
        <v>7996</v>
      </c>
    </row>
    <row r="12396" spans="1:8">
      <c r="A12396" t="s">
        <v>4864</v>
      </c>
      <c r="B12396" t="s">
        <v>4865</v>
      </c>
      <c r="C12396" t="s">
        <v>21</v>
      </c>
      <c r="D12396" t="s">
        <v>8002</v>
      </c>
      <c r="E12396" t="s">
        <v>8003</v>
      </c>
      <c r="F12396">
        <v>0.03</v>
      </c>
      <c r="G12396" t="s">
        <v>7995</v>
      </c>
      <c r="H12396" t="s">
        <v>7996</v>
      </c>
    </row>
    <row r="12397" spans="1:8">
      <c r="A12397" t="s">
        <v>4864</v>
      </c>
      <c r="B12397" t="s">
        <v>4865</v>
      </c>
      <c r="C12397" t="s">
        <v>21</v>
      </c>
      <c r="D12397" t="s">
        <v>8004</v>
      </c>
      <c r="E12397" t="s">
        <v>8005</v>
      </c>
      <c r="F12397">
        <v>0.269</v>
      </c>
      <c r="G12397" t="s">
        <v>8006</v>
      </c>
      <c r="H12397" t="s">
        <v>7996</v>
      </c>
    </row>
    <row r="12398" spans="1:8">
      <c r="A12398" t="s">
        <v>4864</v>
      </c>
      <c r="B12398" t="s">
        <v>4865</v>
      </c>
      <c r="C12398" t="s">
        <v>21</v>
      </c>
      <c r="D12398" t="s">
        <v>8007</v>
      </c>
      <c r="E12398" t="s">
        <v>8008</v>
      </c>
      <c r="F12398">
        <v>4</v>
      </c>
      <c r="G12398" t="s">
        <v>8009</v>
      </c>
      <c r="H12398" t="s">
        <v>8010</v>
      </c>
    </row>
    <row r="12399" spans="1:8">
      <c r="A12399" t="s">
        <v>4864</v>
      </c>
      <c r="B12399" t="s">
        <v>4865</v>
      </c>
      <c r="C12399" t="s">
        <v>21</v>
      </c>
      <c r="D12399" t="s">
        <v>8011</v>
      </c>
      <c r="E12399" t="s">
        <v>8012</v>
      </c>
      <c r="F12399">
        <v>1058</v>
      </c>
      <c r="G12399" t="s">
        <v>8013</v>
      </c>
      <c r="H12399" t="s">
        <v>8014</v>
      </c>
    </row>
    <row r="12400" spans="1:8">
      <c r="A12400" t="s">
        <v>38</v>
      </c>
      <c r="B12400" t="s">
        <v>39</v>
      </c>
      <c r="C12400" t="s">
        <v>21</v>
      </c>
      <c r="D12400" t="s">
        <v>7953</v>
      </c>
      <c r="E12400" t="s">
        <v>7994</v>
      </c>
      <c r="F12400">
        <v>0.996</v>
      </c>
      <c r="G12400" t="s">
        <v>7995</v>
      </c>
      <c r="H12400" t="s">
        <v>7996</v>
      </c>
    </row>
    <row r="12401" spans="1:8">
      <c r="A12401" t="s">
        <v>38</v>
      </c>
      <c r="B12401" t="s">
        <v>39</v>
      </c>
      <c r="C12401" t="s">
        <v>21</v>
      </c>
      <c r="D12401" t="s">
        <v>7953</v>
      </c>
      <c r="E12401" t="s">
        <v>7997</v>
      </c>
      <c r="F12401">
        <v>0.986</v>
      </c>
      <c r="G12401" t="s">
        <v>7995</v>
      </c>
      <c r="H12401" t="s">
        <v>7996</v>
      </c>
    </row>
    <row r="12402" spans="1:8">
      <c r="A12402" t="s">
        <v>38</v>
      </c>
      <c r="B12402" t="s">
        <v>39</v>
      </c>
      <c r="C12402" t="s">
        <v>21</v>
      </c>
      <c r="D12402" t="s">
        <v>7998</v>
      </c>
      <c r="E12402" t="s">
        <v>7999</v>
      </c>
      <c r="F12402">
        <v>0.8169999999999999</v>
      </c>
      <c r="G12402" t="s">
        <v>7995</v>
      </c>
      <c r="H12402" t="s">
        <v>7996</v>
      </c>
    </row>
    <row r="12403" spans="1:8">
      <c r="A12403" t="s">
        <v>38</v>
      </c>
      <c r="B12403" t="s">
        <v>39</v>
      </c>
      <c r="C12403" t="s">
        <v>21</v>
      </c>
      <c r="D12403" t="s">
        <v>8000</v>
      </c>
      <c r="E12403" t="s">
        <v>8001</v>
      </c>
      <c r="F12403">
        <v>0.775</v>
      </c>
      <c r="G12403" t="s">
        <v>7995</v>
      </c>
      <c r="H12403" t="s">
        <v>7996</v>
      </c>
    </row>
    <row r="12404" spans="1:8">
      <c r="A12404" t="s">
        <v>38</v>
      </c>
      <c r="B12404" t="s">
        <v>39</v>
      </c>
      <c r="C12404" t="s">
        <v>21</v>
      </c>
      <c r="D12404" t="s">
        <v>8002</v>
      </c>
      <c r="E12404" t="s">
        <v>8003</v>
      </c>
      <c r="F12404">
        <v>0.317</v>
      </c>
      <c r="G12404" t="s">
        <v>7995</v>
      </c>
      <c r="H12404" t="s">
        <v>7996</v>
      </c>
    </row>
    <row r="12405" spans="1:8">
      <c r="A12405" t="s">
        <v>38</v>
      </c>
      <c r="B12405" t="s">
        <v>39</v>
      </c>
      <c r="C12405" t="s">
        <v>21</v>
      </c>
      <c r="D12405" t="s">
        <v>8004</v>
      </c>
      <c r="E12405" t="s">
        <v>8005</v>
      </c>
      <c r="F12405">
        <v>0.021</v>
      </c>
      <c r="G12405" t="s">
        <v>8006</v>
      </c>
      <c r="H12405" t="s">
        <v>7996</v>
      </c>
    </row>
    <row r="12406" spans="1:8">
      <c r="A12406" t="s">
        <v>38</v>
      </c>
      <c r="B12406" t="s">
        <v>39</v>
      </c>
      <c r="C12406" t="s">
        <v>21</v>
      </c>
      <c r="D12406" t="s">
        <v>8007</v>
      </c>
      <c r="E12406" t="s">
        <v>8008</v>
      </c>
      <c r="F12406">
        <v>10</v>
      </c>
      <c r="G12406" t="s">
        <v>8009</v>
      </c>
      <c r="H12406" t="s">
        <v>8010</v>
      </c>
    </row>
    <row r="12407" spans="1:8">
      <c r="A12407" t="s">
        <v>38</v>
      </c>
      <c r="B12407" t="s">
        <v>39</v>
      </c>
      <c r="C12407" t="s">
        <v>21</v>
      </c>
      <c r="D12407" t="s">
        <v>8011</v>
      </c>
      <c r="E12407" t="s">
        <v>8012</v>
      </c>
      <c r="F12407">
        <v>719</v>
      </c>
      <c r="G12407" t="s">
        <v>8013</v>
      </c>
      <c r="H12407" t="s">
        <v>8014</v>
      </c>
    </row>
    <row r="12408" spans="1:8">
      <c r="A12408" t="s">
        <v>4868</v>
      </c>
      <c r="B12408" t="s">
        <v>4869</v>
      </c>
      <c r="C12408" t="s">
        <v>21</v>
      </c>
      <c r="D12408" t="s">
        <v>7953</v>
      </c>
      <c r="E12408" t="s">
        <v>7994</v>
      </c>
      <c r="F12408">
        <v>0.966</v>
      </c>
      <c r="G12408" t="s">
        <v>7995</v>
      </c>
      <c r="H12408" t="s">
        <v>7996</v>
      </c>
    </row>
    <row r="12409" spans="1:8">
      <c r="A12409" t="s">
        <v>4868</v>
      </c>
      <c r="B12409" t="s">
        <v>4869</v>
      </c>
      <c r="C12409" t="s">
        <v>21</v>
      </c>
      <c r="D12409" t="s">
        <v>7953</v>
      </c>
      <c r="E12409" t="s">
        <v>7997</v>
      </c>
      <c r="F12409">
        <v>0.908</v>
      </c>
      <c r="G12409" t="s">
        <v>7995</v>
      </c>
      <c r="H12409" t="s">
        <v>7996</v>
      </c>
    </row>
    <row r="12410" spans="1:8">
      <c r="A12410" t="s">
        <v>4868</v>
      </c>
      <c r="B12410" t="s">
        <v>4869</v>
      </c>
      <c r="C12410" t="s">
        <v>21</v>
      </c>
      <c r="D12410" t="s">
        <v>7998</v>
      </c>
      <c r="E12410" t="s">
        <v>7999</v>
      </c>
      <c r="F12410">
        <v>0.6870000000000001</v>
      </c>
      <c r="G12410" t="s">
        <v>7995</v>
      </c>
      <c r="H12410" t="s">
        <v>7996</v>
      </c>
    </row>
    <row r="12411" spans="1:8">
      <c r="A12411" t="s">
        <v>4868</v>
      </c>
      <c r="B12411" t="s">
        <v>4869</v>
      </c>
      <c r="C12411" t="s">
        <v>21</v>
      </c>
      <c r="D12411" t="s">
        <v>8000</v>
      </c>
      <c r="E12411" t="s">
        <v>8001</v>
      </c>
      <c r="F12411">
        <v>0.896</v>
      </c>
      <c r="G12411" t="s">
        <v>7995</v>
      </c>
      <c r="H12411" t="s">
        <v>7996</v>
      </c>
    </row>
    <row r="12412" spans="1:8">
      <c r="A12412" t="s">
        <v>4868</v>
      </c>
      <c r="B12412" t="s">
        <v>4869</v>
      </c>
      <c r="C12412" t="s">
        <v>21</v>
      </c>
      <c r="D12412" t="s">
        <v>8002</v>
      </c>
      <c r="E12412" t="s">
        <v>8003</v>
      </c>
      <c r="F12412">
        <v>0.169</v>
      </c>
      <c r="G12412" t="s">
        <v>7995</v>
      </c>
      <c r="H12412" t="s">
        <v>7996</v>
      </c>
    </row>
    <row r="12413" spans="1:8">
      <c r="A12413" t="s">
        <v>4868</v>
      </c>
      <c r="B12413" t="s">
        <v>4869</v>
      </c>
      <c r="C12413" t="s">
        <v>21</v>
      </c>
      <c r="D12413" t="s">
        <v>8004</v>
      </c>
      <c r="E12413" t="s">
        <v>8005</v>
      </c>
      <c r="F12413">
        <v>0.057</v>
      </c>
      <c r="G12413" t="s">
        <v>8006</v>
      </c>
      <c r="H12413" t="s">
        <v>7996</v>
      </c>
    </row>
    <row r="12414" spans="1:8">
      <c r="A12414" t="s">
        <v>4868</v>
      </c>
      <c r="B12414" t="s">
        <v>4869</v>
      </c>
      <c r="C12414" t="s">
        <v>21</v>
      </c>
      <c r="D12414" t="s">
        <v>8007</v>
      </c>
      <c r="E12414" t="s">
        <v>8008</v>
      </c>
      <c r="F12414">
        <v>8.5</v>
      </c>
      <c r="G12414" t="s">
        <v>8009</v>
      </c>
      <c r="H12414" t="s">
        <v>8010</v>
      </c>
    </row>
    <row r="12415" spans="1:8">
      <c r="A12415" t="s">
        <v>4868</v>
      </c>
      <c r="B12415" t="s">
        <v>4869</v>
      </c>
      <c r="C12415" t="s">
        <v>21</v>
      </c>
      <c r="D12415" t="s">
        <v>8011</v>
      </c>
      <c r="E12415" t="s">
        <v>8012</v>
      </c>
      <c r="F12415">
        <v>975</v>
      </c>
      <c r="G12415" t="s">
        <v>8013</v>
      </c>
      <c r="H12415" t="s">
        <v>8014</v>
      </c>
    </row>
    <row r="12416" spans="1:8">
      <c r="A12416" t="s">
        <v>4871</v>
      </c>
      <c r="B12416" t="s">
        <v>4872</v>
      </c>
      <c r="C12416" t="s">
        <v>21</v>
      </c>
      <c r="D12416" t="s">
        <v>7953</v>
      </c>
      <c r="E12416" t="s">
        <v>7994</v>
      </c>
      <c r="F12416">
        <v>0.97</v>
      </c>
      <c r="G12416" t="s">
        <v>7995</v>
      </c>
      <c r="H12416" t="s">
        <v>7996</v>
      </c>
    </row>
    <row r="12417" spans="1:8">
      <c r="A12417" t="s">
        <v>4871</v>
      </c>
      <c r="B12417" t="s">
        <v>4872</v>
      </c>
      <c r="C12417" t="s">
        <v>21</v>
      </c>
      <c r="D12417" t="s">
        <v>7953</v>
      </c>
      <c r="E12417" t="s">
        <v>7997</v>
      </c>
      <c r="F12417">
        <v>0.967</v>
      </c>
      <c r="G12417" t="s">
        <v>7995</v>
      </c>
      <c r="H12417" t="s">
        <v>7996</v>
      </c>
    </row>
    <row r="12418" spans="1:8">
      <c r="A12418" t="s">
        <v>4871</v>
      </c>
      <c r="B12418" t="s">
        <v>4872</v>
      </c>
      <c r="C12418" t="s">
        <v>21</v>
      </c>
      <c r="D12418" t="s">
        <v>7998</v>
      </c>
      <c r="E12418" t="s">
        <v>7999</v>
      </c>
      <c r="F12418">
        <v>0.603</v>
      </c>
      <c r="G12418" t="s">
        <v>7995</v>
      </c>
      <c r="H12418" t="s">
        <v>7996</v>
      </c>
    </row>
    <row r="12419" spans="1:8">
      <c r="A12419" t="s">
        <v>4871</v>
      </c>
      <c r="B12419" t="s">
        <v>4872</v>
      </c>
      <c r="C12419" t="s">
        <v>21</v>
      </c>
      <c r="D12419" t="s">
        <v>8000</v>
      </c>
      <c r="E12419" t="s">
        <v>8001</v>
      </c>
      <c r="F12419">
        <v>0.785</v>
      </c>
      <c r="G12419" t="s">
        <v>7995</v>
      </c>
      <c r="H12419" t="s">
        <v>7996</v>
      </c>
    </row>
    <row r="12420" spans="1:8">
      <c r="A12420" t="s">
        <v>4871</v>
      </c>
      <c r="B12420" t="s">
        <v>4872</v>
      </c>
      <c r="C12420" t="s">
        <v>21</v>
      </c>
      <c r="D12420" t="s">
        <v>8002</v>
      </c>
      <c r="E12420" t="s">
        <v>8003</v>
      </c>
      <c r="F12420">
        <v>0.111</v>
      </c>
      <c r="G12420" t="s">
        <v>7995</v>
      </c>
      <c r="H12420" t="s">
        <v>7996</v>
      </c>
    </row>
    <row r="12421" spans="1:8">
      <c r="A12421" t="s">
        <v>4871</v>
      </c>
      <c r="B12421" t="s">
        <v>4872</v>
      </c>
      <c r="C12421" t="s">
        <v>21</v>
      </c>
      <c r="D12421" t="s">
        <v>8004</v>
      </c>
      <c r="E12421" t="s">
        <v>8005</v>
      </c>
      <c r="F12421">
        <v>0.01</v>
      </c>
      <c r="G12421" t="s">
        <v>8006</v>
      </c>
      <c r="H12421" t="s">
        <v>7996</v>
      </c>
    </row>
    <row r="12422" spans="1:8">
      <c r="A12422" t="s">
        <v>4871</v>
      </c>
      <c r="B12422" t="s">
        <v>4872</v>
      </c>
      <c r="C12422" t="s">
        <v>21</v>
      </c>
      <c r="D12422" t="s">
        <v>8007</v>
      </c>
      <c r="E12422" t="s">
        <v>8008</v>
      </c>
      <c r="F12422">
        <v>11.2</v>
      </c>
      <c r="G12422" t="s">
        <v>8009</v>
      </c>
      <c r="H12422" t="s">
        <v>8010</v>
      </c>
    </row>
    <row r="12423" spans="1:8">
      <c r="A12423" t="s">
        <v>4871</v>
      </c>
      <c r="B12423" t="s">
        <v>4872</v>
      </c>
      <c r="C12423" t="s">
        <v>21</v>
      </c>
      <c r="D12423" t="s">
        <v>8011</v>
      </c>
      <c r="E12423" t="s">
        <v>8012</v>
      </c>
      <c r="F12423">
        <v>953</v>
      </c>
      <c r="G12423" t="s">
        <v>8013</v>
      </c>
      <c r="H12423" t="s">
        <v>8014</v>
      </c>
    </row>
    <row r="12424" spans="1:8">
      <c r="A12424" t="s">
        <v>4874</v>
      </c>
      <c r="B12424" t="s">
        <v>4875</v>
      </c>
      <c r="C12424" t="s">
        <v>21</v>
      </c>
      <c r="D12424" t="s">
        <v>7953</v>
      </c>
      <c r="E12424" t="s">
        <v>7994</v>
      </c>
      <c r="F12424">
        <v>0.944</v>
      </c>
      <c r="G12424" t="s">
        <v>7995</v>
      </c>
      <c r="H12424" t="s">
        <v>7996</v>
      </c>
    </row>
    <row r="12425" spans="1:8">
      <c r="A12425" t="s">
        <v>4874</v>
      </c>
      <c r="B12425" t="s">
        <v>4875</v>
      </c>
      <c r="C12425" t="s">
        <v>21</v>
      </c>
      <c r="D12425" t="s">
        <v>7953</v>
      </c>
      <c r="E12425" t="s">
        <v>7997</v>
      </c>
      <c r="F12425">
        <v>0.998</v>
      </c>
      <c r="G12425" t="s">
        <v>7995</v>
      </c>
      <c r="H12425" t="s">
        <v>7996</v>
      </c>
    </row>
    <row r="12426" spans="1:8">
      <c r="A12426" t="s">
        <v>4874</v>
      </c>
      <c r="B12426" t="s">
        <v>4875</v>
      </c>
      <c r="C12426" t="s">
        <v>21</v>
      </c>
      <c r="D12426" t="s">
        <v>7998</v>
      </c>
      <c r="E12426" t="s">
        <v>7999</v>
      </c>
      <c r="F12426">
        <v>0.486</v>
      </c>
      <c r="G12426" t="s">
        <v>7995</v>
      </c>
      <c r="H12426" t="s">
        <v>7996</v>
      </c>
    </row>
    <row r="12427" spans="1:8">
      <c r="A12427" t="s">
        <v>4874</v>
      </c>
      <c r="B12427" t="s">
        <v>4875</v>
      </c>
      <c r="C12427" t="s">
        <v>21</v>
      </c>
      <c r="D12427" t="s">
        <v>8000</v>
      </c>
      <c r="E12427" t="s">
        <v>8001</v>
      </c>
      <c r="F12427">
        <v>0.416</v>
      </c>
      <c r="G12427" t="s">
        <v>7995</v>
      </c>
      <c r="H12427" t="s">
        <v>7996</v>
      </c>
    </row>
    <row r="12428" spans="1:8">
      <c r="A12428" t="s">
        <v>4874</v>
      </c>
      <c r="B12428" t="s">
        <v>4875</v>
      </c>
      <c r="C12428" t="s">
        <v>21</v>
      </c>
      <c r="D12428" t="s">
        <v>8002</v>
      </c>
      <c r="E12428" t="s">
        <v>8003</v>
      </c>
      <c r="F12428">
        <v>0.32</v>
      </c>
      <c r="G12428" t="s">
        <v>7995</v>
      </c>
      <c r="H12428" t="s">
        <v>7996</v>
      </c>
    </row>
    <row r="12429" spans="1:8">
      <c r="A12429" t="s">
        <v>4874</v>
      </c>
      <c r="B12429" t="s">
        <v>4875</v>
      </c>
      <c r="C12429" t="s">
        <v>21</v>
      </c>
      <c r="D12429" t="s">
        <v>8004</v>
      </c>
      <c r="E12429" t="s">
        <v>8005</v>
      </c>
      <c r="F12429">
        <v>0.045</v>
      </c>
      <c r="G12429" t="s">
        <v>8006</v>
      </c>
      <c r="H12429" t="s">
        <v>7996</v>
      </c>
    </row>
    <row r="12430" spans="1:8">
      <c r="A12430" t="s">
        <v>4874</v>
      </c>
      <c r="B12430" t="s">
        <v>4875</v>
      </c>
      <c r="C12430" t="s">
        <v>21</v>
      </c>
      <c r="D12430" t="s">
        <v>8007</v>
      </c>
      <c r="E12430" t="s">
        <v>8008</v>
      </c>
      <c r="F12430">
        <v>17.3</v>
      </c>
      <c r="G12430" t="s">
        <v>8009</v>
      </c>
      <c r="H12430" t="s">
        <v>8010</v>
      </c>
    </row>
    <row r="12431" spans="1:8">
      <c r="A12431" t="s">
        <v>4874</v>
      </c>
      <c r="B12431" t="s">
        <v>4875</v>
      </c>
      <c r="C12431" t="s">
        <v>21</v>
      </c>
      <c r="D12431" t="s">
        <v>8011</v>
      </c>
      <c r="E12431" t="s">
        <v>8012</v>
      </c>
      <c r="F12431">
        <v>991</v>
      </c>
      <c r="G12431" t="s">
        <v>8013</v>
      </c>
      <c r="H12431" t="s">
        <v>8014</v>
      </c>
    </row>
    <row r="12432" spans="1:8">
      <c r="A12432" t="s">
        <v>4877</v>
      </c>
      <c r="B12432" t="s">
        <v>4878</v>
      </c>
      <c r="C12432" t="s">
        <v>21</v>
      </c>
      <c r="D12432" t="s">
        <v>7953</v>
      </c>
      <c r="E12432" t="s">
        <v>7994</v>
      </c>
      <c r="F12432">
        <v>0.9409999999999999</v>
      </c>
      <c r="G12432" t="s">
        <v>7995</v>
      </c>
      <c r="H12432" t="s">
        <v>7996</v>
      </c>
    </row>
    <row r="12433" spans="1:8">
      <c r="A12433" t="s">
        <v>4877</v>
      </c>
      <c r="B12433" t="s">
        <v>4878</v>
      </c>
      <c r="C12433" t="s">
        <v>21</v>
      </c>
      <c r="D12433" t="s">
        <v>7953</v>
      </c>
      <c r="E12433" t="s">
        <v>7997</v>
      </c>
      <c r="F12433">
        <v>0.997</v>
      </c>
      <c r="G12433" t="s">
        <v>7995</v>
      </c>
      <c r="H12433" t="s">
        <v>7996</v>
      </c>
    </row>
    <row r="12434" spans="1:8">
      <c r="A12434" t="s">
        <v>4877</v>
      </c>
      <c r="B12434" t="s">
        <v>4878</v>
      </c>
      <c r="C12434" t="s">
        <v>21</v>
      </c>
      <c r="D12434" t="s">
        <v>7998</v>
      </c>
      <c r="E12434" t="s">
        <v>7999</v>
      </c>
      <c r="F12434">
        <v>0.52</v>
      </c>
      <c r="G12434" t="s">
        <v>7995</v>
      </c>
      <c r="H12434" t="s">
        <v>7996</v>
      </c>
    </row>
    <row r="12435" spans="1:8">
      <c r="A12435" t="s">
        <v>4877</v>
      </c>
      <c r="B12435" t="s">
        <v>4878</v>
      </c>
      <c r="C12435" t="s">
        <v>21</v>
      </c>
      <c r="D12435" t="s">
        <v>8000</v>
      </c>
      <c r="E12435" t="s">
        <v>8001</v>
      </c>
      <c r="F12435">
        <v>0.362</v>
      </c>
      <c r="G12435" t="s">
        <v>7995</v>
      </c>
      <c r="H12435" t="s">
        <v>7996</v>
      </c>
    </row>
    <row r="12436" spans="1:8">
      <c r="A12436" t="s">
        <v>4877</v>
      </c>
      <c r="B12436" t="s">
        <v>4878</v>
      </c>
      <c r="C12436" t="s">
        <v>21</v>
      </c>
      <c r="D12436" t="s">
        <v>8002</v>
      </c>
      <c r="E12436" t="s">
        <v>8003</v>
      </c>
      <c r="F12436">
        <v>0.623</v>
      </c>
      <c r="G12436" t="s">
        <v>7995</v>
      </c>
      <c r="H12436" t="s">
        <v>7996</v>
      </c>
    </row>
    <row r="12437" spans="1:8">
      <c r="A12437" t="s">
        <v>4877</v>
      </c>
      <c r="B12437" t="s">
        <v>4878</v>
      </c>
      <c r="C12437" t="s">
        <v>21</v>
      </c>
      <c r="D12437" t="s">
        <v>8004</v>
      </c>
      <c r="E12437" t="s">
        <v>8005</v>
      </c>
      <c r="F12437">
        <v>0.083</v>
      </c>
      <c r="G12437" t="s">
        <v>8006</v>
      </c>
      <c r="H12437" t="s">
        <v>7996</v>
      </c>
    </row>
    <row r="12438" spans="1:8">
      <c r="A12438" t="s">
        <v>4877</v>
      </c>
      <c r="B12438" t="s">
        <v>4878</v>
      </c>
      <c r="C12438" t="s">
        <v>21</v>
      </c>
      <c r="D12438" t="s">
        <v>8007</v>
      </c>
      <c r="E12438" t="s">
        <v>8008</v>
      </c>
      <c r="F12438">
        <v>22.6</v>
      </c>
      <c r="G12438" t="s">
        <v>8009</v>
      </c>
      <c r="H12438" t="s">
        <v>8010</v>
      </c>
    </row>
    <row r="12439" spans="1:8">
      <c r="A12439" t="s">
        <v>4877</v>
      </c>
      <c r="B12439" t="s">
        <v>4878</v>
      </c>
      <c r="C12439" t="s">
        <v>21</v>
      </c>
      <c r="D12439" t="s">
        <v>8011</v>
      </c>
      <c r="E12439" t="s">
        <v>8012</v>
      </c>
      <c r="F12439">
        <v>986</v>
      </c>
      <c r="G12439" t="s">
        <v>8013</v>
      </c>
      <c r="H12439" t="s">
        <v>8014</v>
      </c>
    </row>
    <row r="12440" spans="1:8">
      <c r="A12440" t="s">
        <v>4880</v>
      </c>
      <c r="B12440" t="s">
        <v>4881</v>
      </c>
      <c r="C12440" t="s">
        <v>21</v>
      </c>
      <c r="D12440" t="s">
        <v>7953</v>
      </c>
      <c r="E12440" t="s">
        <v>7994</v>
      </c>
      <c r="F12440">
        <v>0.992</v>
      </c>
      <c r="G12440" t="s">
        <v>7995</v>
      </c>
      <c r="H12440" t="s">
        <v>7996</v>
      </c>
    </row>
    <row r="12441" spans="1:8">
      <c r="A12441" t="s">
        <v>4880</v>
      </c>
      <c r="B12441" t="s">
        <v>4881</v>
      </c>
      <c r="C12441" t="s">
        <v>21</v>
      </c>
      <c r="D12441" t="s">
        <v>7953</v>
      </c>
      <c r="E12441" t="s">
        <v>7997</v>
      </c>
      <c r="F12441">
        <v>0.99</v>
      </c>
      <c r="G12441" t="s">
        <v>7995</v>
      </c>
      <c r="H12441" t="s">
        <v>7996</v>
      </c>
    </row>
    <row r="12442" spans="1:8">
      <c r="A12442" t="s">
        <v>4880</v>
      </c>
      <c r="B12442" t="s">
        <v>4881</v>
      </c>
      <c r="C12442" t="s">
        <v>21</v>
      </c>
      <c r="D12442" t="s">
        <v>7998</v>
      </c>
      <c r="E12442" t="s">
        <v>7999</v>
      </c>
      <c r="F12442">
        <v>0.896</v>
      </c>
      <c r="G12442" t="s">
        <v>7995</v>
      </c>
      <c r="H12442" t="s">
        <v>7996</v>
      </c>
    </row>
    <row r="12443" spans="1:8">
      <c r="A12443" t="s">
        <v>4880</v>
      </c>
      <c r="B12443" t="s">
        <v>4881</v>
      </c>
      <c r="C12443" t="s">
        <v>21</v>
      </c>
      <c r="D12443" t="s">
        <v>8000</v>
      </c>
      <c r="E12443" t="s">
        <v>8001</v>
      </c>
      <c r="F12443">
        <v>0.574</v>
      </c>
      <c r="G12443" t="s">
        <v>7995</v>
      </c>
      <c r="H12443" t="s">
        <v>7996</v>
      </c>
    </row>
    <row r="12444" spans="1:8">
      <c r="A12444" t="s">
        <v>4880</v>
      </c>
      <c r="B12444" t="s">
        <v>4881</v>
      </c>
      <c r="C12444" t="s">
        <v>21</v>
      </c>
      <c r="D12444" t="s">
        <v>8002</v>
      </c>
      <c r="E12444" t="s">
        <v>8003</v>
      </c>
      <c r="F12444">
        <v>0.77</v>
      </c>
      <c r="G12444" t="s">
        <v>7995</v>
      </c>
      <c r="H12444" t="s">
        <v>7996</v>
      </c>
    </row>
    <row r="12445" spans="1:8">
      <c r="A12445" t="s">
        <v>4880</v>
      </c>
      <c r="B12445" t="s">
        <v>4881</v>
      </c>
      <c r="C12445" t="s">
        <v>21</v>
      </c>
      <c r="D12445" t="s">
        <v>8004</v>
      </c>
      <c r="E12445" t="s">
        <v>8005</v>
      </c>
      <c r="F12445">
        <v>0.139</v>
      </c>
      <c r="G12445" t="s">
        <v>8006</v>
      </c>
      <c r="H12445" t="s">
        <v>7996</v>
      </c>
    </row>
    <row r="12446" spans="1:8">
      <c r="A12446" t="s">
        <v>4880</v>
      </c>
      <c r="B12446" t="s">
        <v>4881</v>
      </c>
      <c r="C12446" t="s">
        <v>21</v>
      </c>
      <c r="D12446" t="s">
        <v>8007</v>
      </c>
      <c r="E12446" t="s">
        <v>8008</v>
      </c>
      <c r="F12446">
        <v>21.1</v>
      </c>
      <c r="G12446" t="s">
        <v>8009</v>
      </c>
      <c r="H12446" t="s">
        <v>8010</v>
      </c>
    </row>
    <row r="12447" spans="1:8">
      <c r="A12447" t="s">
        <v>4880</v>
      </c>
      <c r="B12447" t="s">
        <v>4881</v>
      </c>
      <c r="C12447" t="s">
        <v>21</v>
      </c>
      <c r="D12447" t="s">
        <v>8011</v>
      </c>
      <c r="E12447" t="s">
        <v>8012</v>
      </c>
      <c r="F12447">
        <v>948</v>
      </c>
      <c r="G12447" t="s">
        <v>8013</v>
      </c>
      <c r="H12447" t="s">
        <v>8014</v>
      </c>
    </row>
    <row r="12448" spans="1:8">
      <c r="A12448" t="s">
        <v>4883</v>
      </c>
      <c r="B12448" t="s">
        <v>4884</v>
      </c>
      <c r="C12448" t="s">
        <v>21</v>
      </c>
      <c r="D12448" t="s">
        <v>7953</v>
      </c>
      <c r="E12448" t="s">
        <v>7994</v>
      </c>
      <c r="F12448">
        <v>0.977</v>
      </c>
      <c r="G12448" t="s">
        <v>7995</v>
      </c>
      <c r="H12448" t="s">
        <v>7996</v>
      </c>
    </row>
    <row r="12449" spans="1:8">
      <c r="A12449" t="s">
        <v>4883</v>
      </c>
      <c r="B12449" t="s">
        <v>4884</v>
      </c>
      <c r="C12449" t="s">
        <v>21</v>
      </c>
      <c r="D12449" t="s">
        <v>7953</v>
      </c>
      <c r="E12449" t="s">
        <v>7997</v>
      </c>
      <c r="F12449">
        <v>0.999</v>
      </c>
      <c r="G12449" t="s">
        <v>7995</v>
      </c>
      <c r="H12449" t="s">
        <v>7996</v>
      </c>
    </row>
    <row r="12450" spans="1:8">
      <c r="A12450" t="s">
        <v>4883</v>
      </c>
      <c r="B12450" t="s">
        <v>4884</v>
      </c>
      <c r="C12450" t="s">
        <v>21</v>
      </c>
      <c r="D12450" t="s">
        <v>7998</v>
      </c>
      <c r="E12450" t="s">
        <v>7999</v>
      </c>
      <c r="F12450">
        <v>0.624</v>
      </c>
      <c r="G12450" t="s">
        <v>7995</v>
      </c>
      <c r="H12450" t="s">
        <v>7996</v>
      </c>
    </row>
    <row r="12451" spans="1:8">
      <c r="A12451" t="s">
        <v>4883</v>
      </c>
      <c r="B12451" t="s">
        <v>4884</v>
      </c>
      <c r="C12451" t="s">
        <v>21</v>
      </c>
      <c r="D12451" t="s">
        <v>8000</v>
      </c>
      <c r="E12451" t="s">
        <v>8001</v>
      </c>
      <c r="F12451">
        <v>0.72</v>
      </c>
      <c r="G12451" t="s">
        <v>7995</v>
      </c>
      <c r="H12451" t="s">
        <v>7996</v>
      </c>
    </row>
    <row r="12452" spans="1:8">
      <c r="A12452" t="s">
        <v>4883</v>
      </c>
      <c r="B12452" t="s">
        <v>4884</v>
      </c>
      <c r="C12452" t="s">
        <v>21</v>
      </c>
      <c r="D12452" t="s">
        <v>8002</v>
      </c>
      <c r="E12452" t="s">
        <v>8003</v>
      </c>
      <c r="F12452">
        <v>0.4</v>
      </c>
      <c r="G12452" t="s">
        <v>7995</v>
      </c>
      <c r="H12452" t="s">
        <v>7996</v>
      </c>
    </row>
    <row r="12453" spans="1:8">
      <c r="A12453" t="s">
        <v>4883</v>
      </c>
      <c r="B12453" t="s">
        <v>4884</v>
      </c>
      <c r="C12453" t="s">
        <v>21</v>
      </c>
      <c r="D12453" t="s">
        <v>8004</v>
      </c>
      <c r="E12453" t="s">
        <v>8005</v>
      </c>
      <c r="F12453">
        <v>0.028</v>
      </c>
      <c r="G12453" t="s">
        <v>8006</v>
      </c>
      <c r="H12453" t="s">
        <v>7996</v>
      </c>
    </row>
    <row r="12454" spans="1:8">
      <c r="A12454" t="s">
        <v>4883</v>
      </c>
      <c r="B12454" t="s">
        <v>4884</v>
      </c>
      <c r="C12454" t="s">
        <v>21</v>
      </c>
      <c r="D12454" t="s">
        <v>8007</v>
      </c>
      <c r="E12454" t="s">
        <v>8008</v>
      </c>
      <c r="F12454">
        <v>19.2</v>
      </c>
      <c r="G12454" t="s">
        <v>8009</v>
      </c>
      <c r="H12454" t="s">
        <v>8010</v>
      </c>
    </row>
    <row r="12455" spans="1:8">
      <c r="A12455" t="s">
        <v>4883</v>
      </c>
      <c r="B12455" t="s">
        <v>4884</v>
      </c>
      <c r="C12455" t="s">
        <v>21</v>
      </c>
      <c r="D12455" t="s">
        <v>8011</v>
      </c>
      <c r="E12455" t="s">
        <v>8012</v>
      </c>
      <c r="F12455">
        <v>962</v>
      </c>
      <c r="G12455" t="s">
        <v>8013</v>
      </c>
      <c r="H12455" t="s">
        <v>8014</v>
      </c>
    </row>
    <row r="12456" spans="1:8">
      <c r="A12456" t="s">
        <v>4886</v>
      </c>
      <c r="B12456" t="s">
        <v>4887</v>
      </c>
      <c r="C12456" t="s">
        <v>21</v>
      </c>
      <c r="D12456" t="s">
        <v>7953</v>
      </c>
      <c r="E12456" t="s">
        <v>7994</v>
      </c>
      <c r="F12456">
        <v>0.992</v>
      </c>
      <c r="G12456" t="s">
        <v>7995</v>
      </c>
      <c r="H12456" t="s">
        <v>7996</v>
      </c>
    </row>
    <row r="12457" spans="1:8">
      <c r="A12457" t="s">
        <v>4886</v>
      </c>
      <c r="B12457" t="s">
        <v>4887</v>
      </c>
      <c r="C12457" t="s">
        <v>21</v>
      </c>
      <c r="D12457" t="s">
        <v>7953</v>
      </c>
      <c r="E12457" t="s">
        <v>7997</v>
      </c>
      <c r="F12457">
        <v>1</v>
      </c>
      <c r="G12457" t="s">
        <v>7995</v>
      </c>
      <c r="H12457" t="s">
        <v>7996</v>
      </c>
    </row>
    <row r="12458" spans="1:8">
      <c r="A12458" t="s">
        <v>4886</v>
      </c>
      <c r="B12458" t="s">
        <v>4887</v>
      </c>
      <c r="C12458" t="s">
        <v>21</v>
      </c>
      <c r="D12458" t="s">
        <v>7998</v>
      </c>
      <c r="E12458" t="s">
        <v>7999</v>
      </c>
      <c r="F12458">
        <v>0.827</v>
      </c>
      <c r="G12458" t="s">
        <v>7995</v>
      </c>
      <c r="H12458" t="s">
        <v>7996</v>
      </c>
    </row>
    <row r="12459" spans="1:8">
      <c r="A12459" t="s">
        <v>4886</v>
      </c>
      <c r="B12459" t="s">
        <v>4887</v>
      </c>
      <c r="C12459" t="s">
        <v>21</v>
      </c>
      <c r="D12459" t="s">
        <v>8000</v>
      </c>
      <c r="E12459" t="s">
        <v>8001</v>
      </c>
      <c r="F12459">
        <v>0.5679999999999999</v>
      </c>
      <c r="G12459" t="s">
        <v>7995</v>
      </c>
      <c r="H12459" t="s">
        <v>7996</v>
      </c>
    </row>
    <row r="12460" spans="1:8">
      <c r="A12460" t="s">
        <v>4886</v>
      </c>
      <c r="B12460" t="s">
        <v>4887</v>
      </c>
      <c r="C12460" t="s">
        <v>21</v>
      </c>
      <c r="D12460" t="s">
        <v>8002</v>
      </c>
      <c r="E12460" t="s">
        <v>8003</v>
      </c>
      <c r="F12460">
        <v>0.706</v>
      </c>
      <c r="G12460" t="s">
        <v>7995</v>
      </c>
      <c r="H12460" t="s">
        <v>7996</v>
      </c>
    </row>
    <row r="12461" spans="1:8">
      <c r="A12461" t="s">
        <v>4886</v>
      </c>
      <c r="B12461" t="s">
        <v>4887</v>
      </c>
      <c r="C12461" t="s">
        <v>21</v>
      </c>
      <c r="D12461" t="s">
        <v>8004</v>
      </c>
      <c r="E12461" t="s">
        <v>8005</v>
      </c>
      <c r="F12461">
        <v>0.08799999999999999</v>
      </c>
      <c r="G12461" t="s">
        <v>8006</v>
      </c>
      <c r="H12461" t="s">
        <v>7996</v>
      </c>
    </row>
    <row r="12462" spans="1:8">
      <c r="A12462" t="s">
        <v>4886</v>
      </c>
      <c r="B12462" t="s">
        <v>4887</v>
      </c>
      <c r="C12462" t="s">
        <v>21</v>
      </c>
      <c r="D12462" t="s">
        <v>8007</v>
      </c>
      <c r="E12462" t="s">
        <v>8008</v>
      </c>
      <c r="F12462">
        <v>19.5</v>
      </c>
      <c r="G12462" t="s">
        <v>8009</v>
      </c>
      <c r="H12462" t="s">
        <v>8010</v>
      </c>
    </row>
    <row r="12463" spans="1:8">
      <c r="A12463" t="s">
        <v>4886</v>
      </c>
      <c r="B12463" t="s">
        <v>4887</v>
      </c>
      <c r="C12463" t="s">
        <v>21</v>
      </c>
      <c r="D12463" t="s">
        <v>8011</v>
      </c>
      <c r="E12463" t="s">
        <v>8012</v>
      </c>
      <c r="F12463">
        <v>915</v>
      </c>
      <c r="G12463" t="s">
        <v>8013</v>
      </c>
      <c r="H12463" t="s">
        <v>8014</v>
      </c>
    </row>
    <row r="12464" spans="1:8">
      <c r="A12464" t="s">
        <v>4889</v>
      </c>
      <c r="B12464" t="s">
        <v>4890</v>
      </c>
      <c r="C12464" t="s">
        <v>21</v>
      </c>
      <c r="D12464" t="s">
        <v>7953</v>
      </c>
      <c r="E12464" t="s">
        <v>7994</v>
      </c>
      <c r="F12464">
        <v>0.955</v>
      </c>
      <c r="G12464" t="s">
        <v>7995</v>
      </c>
      <c r="H12464" t="s">
        <v>7996</v>
      </c>
    </row>
    <row r="12465" spans="1:8">
      <c r="A12465" t="s">
        <v>4889</v>
      </c>
      <c r="B12465" t="s">
        <v>4890</v>
      </c>
      <c r="C12465" t="s">
        <v>21</v>
      </c>
      <c r="D12465" t="s">
        <v>7953</v>
      </c>
      <c r="E12465" t="s">
        <v>7997</v>
      </c>
      <c r="F12465">
        <v>0.996</v>
      </c>
      <c r="G12465" t="s">
        <v>7995</v>
      </c>
      <c r="H12465" t="s">
        <v>7996</v>
      </c>
    </row>
    <row r="12466" spans="1:8">
      <c r="A12466" t="s">
        <v>4889</v>
      </c>
      <c r="B12466" t="s">
        <v>4890</v>
      </c>
      <c r="C12466" t="s">
        <v>21</v>
      </c>
      <c r="D12466" t="s">
        <v>7998</v>
      </c>
      <c r="E12466" t="s">
        <v>7999</v>
      </c>
      <c r="F12466">
        <v>0.637</v>
      </c>
      <c r="G12466" t="s">
        <v>7995</v>
      </c>
      <c r="H12466" t="s">
        <v>7996</v>
      </c>
    </row>
    <row r="12467" spans="1:8">
      <c r="A12467" t="s">
        <v>4889</v>
      </c>
      <c r="B12467" t="s">
        <v>4890</v>
      </c>
      <c r="C12467" t="s">
        <v>21</v>
      </c>
      <c r="D12467" t="s">
        <v>8000</v>
      </c>
      <c r="E12467" t="s">
        <v>8001</v>
      </c>
      <c r="F12467">
        <v>0.477</v>
      </c>
      <c r="G12467" t="s">
        <v>7995</v>
      </c>
      <c r="H12467" t="s">
        <v>7996</v>
      </c>
    </row>
    <row r="12468" spans="1:8">
      <c r="A12468" t="s">
        <v>4889</v>
      </c>
      <c r="B12468" t="s">
        <v>4890</v>
      </c>
      <c r="C12468" t="s">
        <v>21</v>
      </c>
      <c r="D12468" t="s">
        <v>8002</v>
      </c>
      <c r="E12468" t="s">
        <v>8003</v>
      </c>
      <c r="F12468">
        <v>0.5590000000000001</v>
      </c>
      <c r="G12468" t="s">
        <v>7995</v>
      </c>
      <c r="H12468" t="s">
        <v>7996</v>
      </c>
    </row>
    <row r="12469" spans="1:8">
      <c r="A12469" t="s">
        <v>4889</v>
      </c>
      <c r="B12469" t="s">
        <v>4890</v>
      </c>
      <c r="C12469" t="s">
        <v>21</v>
      </c>
      <c r="D12469" t="s">
        <v>8004</v>
      </c>
      <c r="E12469" t="s">
        <v>8005</v>
      </c>
      <c r="F12469">
        <v>0.145</v>
      </c>
      <c r="G12469" t="s">
        <v>8006</v>
      </c>
      <c r="H12469" t="s">
        <v>7996</v>
      </c>
    </row>
    <row r="12470" spans="1:8">
      <c r="A12470" t="s">
        <v>4889</v>
      </c>
      <c r="B12470" t="s">
        <v>4890</v>
      </c>
      <c r="C12470" t="s">
        <v>21</v>
      </c>
      <c r="D12470" t="s">
        <v>8007</v>
      </c>
      <c r="E12470" t="s">
        <v>8008</v>
      </c>
      <c r="F12470">
        <v>17.8</v>
      </c>
      <c r="G12470" t="s">
        <v>8009</v>
      </c>
      <c r="H12470" t="s">
        <v>8010</v>
      </c>
    </row>
    <row r="12471" spans="1:8">
      <c r="A12471" t="s">
        <v>4889</v>
      </c>
      <c r="B12471" t="s">
        <v>4890</v>
      </c>
      <c r="C12471" t="s">
        <v>21</v>
      </c>
      <c r="D12471" t="s">
        <v>8011</v>
      </c>
      <c r="E12471" t="s">
        <v>8012</v>
      </c>
      <c r="F12471">
        <v>1003</v>
      </c>
      <c r="G12471" t="s">
        <v>8013</v>
      </c>
      <c r="H12471" t="s">
        <v>8014</v>
      </c>
    </row>
    <row r="12472" spans="1:8">
      <c r="A12472" t="s">
        <v>4892</v>
      </c>
      <c r="B12472" t="s">
        <v>4893</v>
      </c>
      <c r="C12472" t="s">
        <v>21</v>
      </c>
      <c r="D12472" t="s">
        <v>7953</v>
      </c>
      <c r="E12472" t="s">
        <v>7994</v>
      </c>
      <c r="F12472">
        <v>0.356</v>
      </c>
      <c r="G12472" t="s">
        <v>7995</v>
      </c>
      <c r="H12472" t="s">
        <v>7996</v>
      </c>
    </row>
    <row r="12473" spans="1:8">
      <c r="A12473" t="s">
        <v>4892</v>
      </c>
      <c r="B12473" t="s">
        <v>4893</v>
      </c>
      <c r="C12473" t="s">
        <v>21</v>
      </c>
      <c r="D12473" t="s">
        <v>7953</v>
      </c>
      <c r="E12473" t="s">
        <v>7997</v>
      </c>
      <c r="F12473">
        <v>0.512</v>
      </c>
      <c r="G12473" t="s">
        <v>7995</v>
      </c>
      <c r="H12473" t="s">
        <v>7996</v>
      </c>
    </row>
    <row r="12474" spans="1:8">
      <c r="A12474" t="s">
        <v>4892</v>
      </c>
      <c r="B12474" t="s">
        <v>4893</v>
      </c>
      <c r="C12474" t="s">
        <v>21</v>
      </c>
      <c r="D12474" t="s">
        <v>7998</v>
      </c>
      <c r="E12474" t="s">
        <v>7999</v>
      </c>
      <c r="F12474">
        <v>0.289</v>
      </c>
      <c r="G12474" t="s">
        <v>7995</v>
      </c>
      <c r="H12474" t="s">
        <v>7996</v>
      </c>
    </row>
    <row r="12475" spans="1:8">
      <c r="A12475" t="s">
        <v>4892</v>
      </c>
      <c r="B12475" t="s">
        <v>4893</v>
      </c>
      <c r="C12475" t="s">
        <v>21</v>
      </c>
      <c r="D12475" t="s">
        <v>8000</v>
      </c>
      <c r="E12475" t="s">
        <v>8001</v>
      </c>
      <c r="F12475">
        <v>0.126</v>
      </c>
      <c r="G12475" t="s">
        <v>7995</v>
      </c>
      <c r="H12475" t="s">
        <v>7996</v>
      </c>
    </row>
    <row r="12476" spans="1:8">
      <c r="A12476" t="s">
        <v>4892</v>
      </c>
      <c r="B12476" t="s">
        <v>4893</v>
      </c>
      <c r="C12476" t="s">
        <v>21</v>
      </c>
      <c r="D12476" t="s">
        <v>8002</v>
      </c>
      <c r="E12476" t="s">
        <v>8003</v>
      </c>
      <c r="F12476">
        <v>0.737</v>
      </c>
      <c r="G12476" t="s">
        <v>7995</v>
      </c>
      <c r="H12476" t="s">
        <v>7996</v>
      </c>
    </row>
    <row r="12477" spans="1:8">
      <c r="A12477" t="s">
        <v>4892</v>
      </c>
      <c r="B12477" t="s">
        <v>4893</v>
      </c>
      <c r="C12477" t="s">
        <v>21</v>
      </c>
      <c r="D12477" t="s">
        <v>8004</v>
      </c>
      <c r="E12477" t="s">
        <v>8005</v>
      </c>
      <c r="F12477">
        <v>0.522</v>
      </c>
      <c r="G12477" t="s">
        <v>8006</v>
      </c>
      <c r="H12477" t="s">
        <v>7996</v>
      </c>
    </row>
    <row r="12478" spans="1:8">
      <c r="A12478" t="s">
        <v>4892</v>
      </c>
      <c r="B12478" t="s">
        <v>4893</v>
      </c>
      <c r="C12478" t="s">
        <v>21</v>
      </c>
      <c r="D12478" t="s">
        <v>8007</v>
      </c>
      <c r="E12478" t="s">
        <v>8008</v>
      </c>
      <c r="F12478">
        <v>30.5</v>
      </c>
      <c r="G12478" t="s">
        <v>8009</v>
      </c>
      <c r="H12478" t="s">
        <v>8010</v>
      </c>
    </row>
    <row r="12479" spans="1:8">
      <c r="A12479" t="s">
        <v>4892</v>
      </c>
      <c r="B12479" t="s">
        <v>4893</v>
      </c>
      <c r="C12479" t="s">
        <v>21</v>
      </c>
      <c r="D12479" t="s">
        <v>8011</v>
      </c>
      <c r="E12479" t="s">
        <v>8012</v>
      </c>
      <c r="F12479">
        <v>1048</v>
      </c>
      <c r="G12479" t="s">
        <v>8013</v>
      </c>
      <c r="H12479" t="s">
        <v>8014</v>
      </c>
    </row>
    <row r="12480" spans="1:8">
      <c r="A12480" t="s">
        <v>4895</v>
      </c>
      <c r="B12480" t="s">
        <v>4896</v>
      </c>
      <c r="C12480" t="s">
        <v>21</v>
      </c>
      <c r="D12480" t="s">
        <v>7953</v>
      </c>
      <c r="E12480" t="s">
        <v>7994</v>
      </c>
      <c r="F12480">
        <v>0.215</v>
      </c>
      <c r="G12480" t="s">
        <v>7995</v>
      </c>
      <c r="H12480" t="s">
        <v>7996</v>
      </c>
    </row>
    <row r="12481" spans="1:8">
      <c r="A12481" t="s">
        <v>4895</v>
      </c>
      <c r="B12481" t="s">
        <v>4896</v>
      </c>
      <c r="C12481" t="s">
        <v>21</v>
      </c>
      <c r="D12481" t="s">
        <v>7953</v>
      </c>
      <c r="E12481" t="s">
        <v>7997</v>
      </c>
      <c r="F12481">
        <v>0.248</v>
      </c>
      <c r="G12481" t="s">
        <v>7995</v>
      </c>
      <c r="H12481" t="s">
        <v>7996</v>
      </c>
    </row>
    <row r="12482" spans="1:8">
      <c r="A12482" t="s">
        <v>4895</v>
      </c>
      <c r="B12482" t="s">
        <v>4896</v>
      </c>
      <c r="C12482" t="s">
        <v>21</v>
      </c>
      <c r="D12482" t="s">
        <v>7998</v>
      </c>
      <c r="E12482" t="s">
        <v>7999</v>
      </c>
      <c r="F12482">
        <v>0.225</v>
      </c>
      <c r="G12482" t="s">
        <v>7995</v>
      </c>
      <c r="H12482" t="s">
        <v>7996</v>
      </c>
    </row>
    <row r="12483" spans="1:8">
      <c r="A12483" t="s">
        <v>4895</v>
      </c>
      <c r="B12483" t="s">
        <v>4896</v>
      </c>
      <c r="C12483" t="s">
        <v>21</v>
      </c>
      <c r="D12483" t="s">
        <v>8000</v>
      </c>
      <c r="E12483" t="s">
        <v>8001</v>
      </c>
      <c r="F12483">
        <v>0.35</v>
      </c>
      <c r="G12483" t="s">
        <v>7995</v>
      </c>
      <c r="H12483" t="s">
        <v>7996</v>
      </c>
    </row>
    <row r="12484" spans="1:8">
      <c r="A12484" t="s">
        <v>4895</v>
      </c>
      <c r="B12484" t="s">
        <v>4896</v>
      </c>
      <c r="C12484" t="s">
        <v>21</v>
      </c>
      <c r="D12484" t="s">
        <v>8002</v>
      </c>
      <c r="E12484" t="s">
        <v>8003</v>
      </c>
      <c r="F12484">
        <v>0.462</v>
      </c>
      <c r="G12484" t="s">
        <v>7995</v>
      </c>
      <c r="H12484" t="s">
        <v>7996</v>
      </c>
    </row>
    <row r="12485" spans="1:8">
      <c r="A12485" t="s">
        <v>4895</v>
      </c>
      <c r="B12485" t="s">
        <v>4896</v>
      </c>
      <c r="C12485" t="s">
        <v>21</v>
      </c>
      <c r="D12485" t="s">
        <v>8004</v>
      </c>
      <c r="E12485" t="s">
        <v>8005</v>
      </c>
      <c r="F12485">
        <v>0.439</v>
      </c>
      <c r="G12485" t="s">
        <v>8006</v>
      </c>
      <c r="H12485" t="s">
        <v>7996</v>
      </c>
    </row>
    <row r="12486" spans="1:8">
      <c r="A12486" t="s">
        <v>4895</v>
      </c>
      <c r="B12486" t="s">
        <v>4896</v>
      </c>
      <c r="C12486" t="s">
        <v>21</v>
      </c>
      <c r="D12486" t="s">
        <v>8007</v>
      </c>
      <c r="E12486" t="s">
        <v>8008</v>
      </c>
      <c r="F12486">
        <v>19.1</v>
      </c>
      <c r="G12486" t="s">
        <v>8009</v>
      </c>
      <c r="H12486" t="s">
        <v>8010</v>
      </c>
    </row>
    <row r="12487" spans="1:8">
      <c r="A12487" t="s">
        <v>4895</v>
      </c>
      <c r="B12487" t="s">
        <v>4896</v>
      </c>
      <c r="C12487" t="s">
        <v>21</v>
      </c>
      <c r="D12487" t="s">
        <v>8011</v>
      </c>
      <c r="E12487" t="s">
        <v>8012</v>
      </c>
      <c r="F12487">
        <v>1056</v>
      </c>
      <c r="G12487" t="s">
        <v>8013</v>
      </c>
      <c r="H12487" t="s">
        <v>8014</v>
      </c>
    </row>
    <row r="12488" spans="1:8">
      <c r="A12488" t="s">
        <v>4898</v>
      </c>
      <c r="B12488" t="s">
        <v>4899</v>
      </c>
      <c r="C12488" t="s">
        <v>21</v>
      </c>
      <c r="D12488" t="s">
        <v>7953</v>
      </c>
      <c r="E12488" t="s">
        <v>7994</v>
      </c>
      <c r="F12488">
        <v>0.174</v>
      </c>
      <c r="G12488" t="s">
        <v>7995</v>
      </c>
      <c r="H12488" t="s">
        <v>7996</v>
      </c>
    </row>
    <row r="12489" spans="1:8">
      <c r="A12489" t="s">
        <v>4898</v>
      </c>
      <c r="B12489" t="s">
        <v>4899</v>
      </c>
      <c r="C12489" t="s">
        <v>21</v>
      </c>
      <c r="D12489" t="s">
        <v>7953</v>
      </c>
      <c r="E12489" t="s">
        <v>7997</v>
      </c>
      <c r="F12489">
        <v>0.501</v>
      </c>
      <c r="G12489" t="s">
        <v>7995</v>
      </c>
      <c r="H12489" t="s">
        <v>7996</v>
      </c>
    </row>
    <row r="12490" spans="1:8">
      <c r="A12490" t="s">
        <v>4898</v>
      </c>
      <c r="B12490" t="s">
        <v>4899</v>
      </c>
      <c r="C12490" t="s">
        <v>21</v>
      </c>
      <c r="D12490" t="s">
        <v>7998</v>
      </c>
      <c r="E12490" t="s">
        <v>7999</v>
      </c>
      <c r="F12490">
        <v>0.284</v>
      </c>
      <c r="G12490" t="s">
        <v>7995</v>
      </c>
      <c r="H12490" t="s">
        <v>7996</v>
      </c>
    </row>
    <row r="12491" spans="1:8">
      <c r="A12491" t="s">
        <v>4898</v>
      </c>
      <c r="B12491" t="s">
        <v>4899</v>
      </c>
      <c r="C12491" t="s">
        <v>21</v>
      </c>
      <c r="D12491" t="s">
        <v>8000</v>
      </c>
      <c r="E12491" t="s">
        <v>8001</v>
      </c>
      <c r="F12491">
        <v>0.619</v>
      </c>
      <c r="G12491" t="s">
        <v>7995</v>
      </c>
      <c r="H12491" t="s">
        <v>7996</v>
      </c>
    </row>
    <row r="12492" spans="1:8">
      <c r="A12492" t="s">
        <v>4898</v>
      </c>
      <c r="B12492" t="s">
        <v>4899</v>
      </c>
      <c r="C12492" t="s">
        <v>21</v>
      </c>
      <c r="D12492" t="s">
        <v>8002</v>
      </c>
      <c r="E12492" t="s">
        <v>8003</v>
      </c>
      <c r="F12492">
        <v>0.191</v>
      </c>
      <c r="G12492" t="s">
        <v>7995</v>
      </c>
      <c r="H12492" t="s">
        <v>7996</v>
      </c>
    </row>
    <row r="12493" spans="1:8">
      <c r="A12493" t="s">
        <v>4898</v>
      </c>
      <c r="B12493" t="s">
        <v>4899</v>
      </c>
      <c r="C12493" t="s">
        <v>21</v>
      </c>
      <c r="D12493" t="s">
        <v>8004</v>
      </c>
      <c r="E12493" t="s">
        <v>8005</v>
      </c>
      <c r="F12493">
        <v>0.828</v>
      </c>
      <c r="G12493" t="s">
        <v>8006</v>
      </c>
      <c r="H12493" t="s">
        <v>7996</v>
      </c>
    </row>
    <row r="12494" spans="1:8">
      <c r="A12494" t="s">
        <v>4898</v>
      </c>
      <c r="B12494" t="s">
        <v>4899</v>
      </c>
      <c r="C12494" t="s">
        <v>21</v>
      </c>
      <c r="D12494" t="s">
        <v>8007</v>
      </c>
      <c r="E12494" t="s">
        <v>8008</v>
      </c>
      <c r="F12494">
        <v>12.3</v>
      </c>
      <c r="G12494" t="s">
        <v>8009</v>
      </c>
      <c r="H12494" t="s">
        <v>8010</v>
      </c>
    </row>
    <row r="12495" spans="1:8">
      <c r="A12495" t="s">
        <v>4898</v>
      </c>
      <c r="B12495" t="s">
        <v>4899</v>
      </c>
      <c r="C12495" t="s">
        <v>21</v>
      </c>
      <c r="D12495" t="s">
        <v>8011</v>
      </c>
      <c r="E12495" t="s">
        <v>8012</v>
      </c>
      <c r="F12495">
        <v>1030</v>
      </c>
      <c r="G12495" t="s">
        <v>8013</v>
      </c>
      <c r="H12495" t="s">
        <v>8014</v>
      </c>
    </row>
    <row r="12496" spans="1:8">
      <c r="A12496" t="s">
        <v>4901</v>
      </c>
      <c r="B12496" t="s">
        <v>4902</v>
      </c>
      <c r="C12496" t="s">
        <v>21</v>
      </c>
      <c r="D12496" t="s">
        <v>7953</v>
      </c>
      <c r="E12496" t="s">
        <v>7994</v>
      </c>
      <c r="F12496">
        <v>0.363</v>
      </c>
      <c r="G12496" t="s">
        <v>7995</v>
      </c>
      <c r="H12496" t="s">
        <v>7996</v>
      </c>
    </row>
    <row r="12497" spans="1:8">
      <c r="A12497" t="s">
        <v>4901</v>
      </c>
      <c r="B12497" t="s">
        <v>4902</v>
      </c>
      <c r="C12497" t="s">
        <v>21</v>
      </c>
      <c r="D12497" t="s">
        <v>7953</v>
      </c>
      <c r="E12497" t="s">
        <v>7997</v>
      </c>
      <c r="F12497">
        <v>0.242</v>
      </c>
      <c r="G12497" t="s">
        <v>7995</v>
      </c>
      <c r="H12497" t="s">
        <v>7996</v>
      </c>
    </row>
    <row r="12498" spans="1:8">
      <c r="A12498" t="s">
        <v>4901</v>
      </c>
      <c r="B12498" t="s">
        <v>4902</v>
      </c>
      <c r="C12498" t="s">
        <v>21</v>
      </c>
      <c r="D12498" t="s">
        <v>7998</v>
      </c>
      <c r="E12498" t="s">
        <v>7999</v>
      </c>
      <c r="F12498">
        <v>0.732</v>
      </c>
      <c r="G12498" t="s">
        <v>7995</v>
      </c>
      <c r="H12498" t="s">
        <v>7996</v>
      </c>
    </row>
    <row r="12499" spans="1:8">
      <c r="A12499" t="s">
        <v>4901</v>
      </c>
      <c r="B12499" t="s">
        <v>4902</v>
      </c>
      <c r="C12499" t="s">
        <v>21</v>
      </c>
      <c r="D12499" t="s">
        <v>8000</v>
      </c>
      <c r="E12499" t="s">
        <v>8001</v>
      </c>
      <c r="F12499">
        <v>0.662</v>
      </c>
      <c r="G12499" t="s">
        <v>7995</v>
      </c>
      <c r="H12499" t="s">
        <v>7996</v>
      </c>
    </row>
    <row r="12500" spans="1:8">
      <c r="A12500" t="s">
        <v>4901</v>
      </c>
      <c r="B12500" t="s">
        <v>4902</v>
      </c>
      <c r="C12500" t="s">
        <v>21</v>
      </c>
      <c r="D12500" t="s">
        <v>8002</v>
      </c>
      <c r="E12500" t="s">
        <v>8003</v>
      </c>
      <c r="F12500">
        <v>0.637</v>
      </c>
      <c r="G12500" t="s">
        <v>7995</v>
      </c>
      <c r="H12500" t="s">
        <v>7996</v>
      </c>
    </row>
    <row r="12501" spans="1:8">
      <c r="A12501" t="s">
        <v>4901</v>
      </c>
      <c r="B12501" t="s">
        <v>4902</v>
      </c>
      <c r="C12501" t="s">
        <v>21</v>
      </c>
      <c r="D12501" t="s">
        <v>8004</v>
      </c>
      <c r="E12501" t="s">
        <v>8005</v>
      </c>
      <c r="F12501">
        <v>0.681</v>
      </c>
      <c r="G12501" t="s">
        <v>8006</v>
      </c>
      <c r="H12501" t="s">
        <v>7996</v>
      </c>
    </row>
    <row r="12502" spans="1:8">
      <c r="A12502" t="s">
        <v>4901</v>
      </c>
      <c r="B12502" t="s">
        <v>4902</v>
      </c>
      <c r="C12502" t="s">
        <v>21</v>
      </c>
      <c r="D12502" t="s">
        <v>8007</v>
      </c>
      <c r="E12502" t="s">
        <v>8008</v>
      </c>
      <c r="F12502">
        <v>16.2</v>
      </c>
      <c r="G12502" t="s">
        <v>8009</v>
      </c>
      <c r="H12502" t="s">
        <v>8010</v>
      </c>
    </row>
    <row r="12503" spans="1:8">
      <c r="A12503" t="s">
        <v>4901</v>
      </c>
      <c r="B12503" t="s">
        <v>4902</v>
      </c>
      <c r="C12503" t="s">
        <v>21</v>
      </c>
      <c r="D12503" t="s">
        <v>8011</v>
      </c>
      <c r="E12503" t="s">
        <v>8012</v>
      </c>
      <c r="F12503">
        <v>1005</v>
      </c>
      <c r="G12503" t="s">
        <v>8013</v>
      </c>
      <c r="H12503" t="s">
        <v>8014</v>
      </c>
    </row>
    <row r="12504" spans="1:8">
      <c r="A12504" t="s">
        <v>4904</v>
      </c>
      <c r="B12504" t="s">
        <v>4905</v>
      </c>
      <c r="C12504" t="s">
        <v>21</v>
      </c>
      <c r="D12504" t="s">
        <v>7953</v>
      </c>
      <c r="E12504" t="s">
        <v>7994</v>
      </c>
      <c r="F12504">
        <v>0.471</v>
      </c>
      <c r="G12504" t="s">
        <v>7995</v>
      </c>
      <c r="H12504" t="s">
        <v>7996</v>
      </c>
    </row>
    <row r="12505" spans="1:8">
      <c r="A12505" t="s">
        <v>4904</v>
      </c>
      <c r="B12505" t="s">
        <v>4905</v>
      </c>
      <c r="C12505" t="s">
        <v>21</v>
      </c>
      <c r="D12505" t="s">
        <v>7953</v>
      </c>
      <c r="E12505" t="s">
        <v>7997</v>
      </c>
      <c r="F12505">
        <v>0.9350000000000001</v>
      </c>
      <c r="G12505" t="s">
        <v>7995</v>
      </c>
      <c r="H12505" t="s">
        <v>7996</v>
      </c>
    </row>
    <row r="12506" spans="1:8">
      <c r="A12506" t="s">
        <v>4904</v>
      </c>
      <c r="B12506" t="s">
        <v>4905</v>
      </c>
      <c r="C12506" t="s">
        <v>21</v>
      </c>
      <c r="D12506" t="s">
        <v>7998</v>
      </c>
      <c r="E12506" t="s">
        <v>7999</v>
      </c>
      <c r="F12506">
        <v>0.491</v>
      </c>
      <c r="G12506" t="s">
        <v>7995</v>
      </c>
      <c r="H12506" t="s">
        <v>7996</v>
      </c>
    </row>
    <row r="12507" spans="1:8">
      <c r="A12507" t="s">
        <v>4904</v>
      </c>
      <c r="B12507" t="s">
        <v>4905</v>
      </c>
      <c r="C12507" t="s">
        <v>21</v>
      </c>
      <c r="D12507" t="s">
        <v>8000</v>
      </c>
      <c r="E12507" t="s">
        <v>8001</v>
      </c>
      <c r="F12507">
        <v>0.286</v>
      </c>
      <c r="G12507" t="s">
        <v>7995</v>
      </c>
      <c r="H12507" t="s">
        <v>7996</v>
      </c>
    </row>
    <row r="12508" spans="1:8">
      <c r="A12508" t="s">
        <v>4904</v>
      </c>
      <c r="B12508" t="s">
        <v>4905</v>
      </c>
      <c r="C12508" t="s">
        <v>21</v>
      </c>
      <c r="D12508" t="s">
        <v>8002</v>
      </c>
      <c r="E12508" t="s">
        <v>8003</v>
      </c>
      <c r="F12508">
        <v>0.782</v>
      </c>
      <c r="G12508" t="s">
        <v>7995</v>
      </c>
      <c r="H12508" t="s">
        <v>7996</v>
      </c>
    </row>
    <row r="12509" spans="1:8">
      <c r="A12509" t="s">
        <v>4904</v>
      </c>
      <c r="B12509" t="s">
        <v>4905</v>
      </c>
      <c r="C12509" t="s">
        <v>21</v>
      </c>
      <c r="D12509" t="s">
        <v>8004</v>
      </c>
      <c r="E12509" t="s">
        <v>8005</v>
      </c>
      <c r="F12509">
        <v>0.973</v>
      </c>
      <c r="G12509" t="s">
        <v>8006</v>
      </c>
      <c r="H12509" t="s">
        <v>7996</v>
      </c>
    </row>
    <row r="12510" spans="1:8">
      <c r="A12510" t="s">
        <v>4904</v>
      </c>
      <c r="B12510" t="s">
        <v>4905</v>
      </c>
      <c r="C12510" t="s">
        <v>21</v>
      </c>
      <c r="D12510" t="s">
        <v>8007</v>
      </c>
      <c r="E12510" t="s">
        <v>8008</v>
      </c>
      <c r="F12510">
        <v>22.8</v>
      </c>
      <c r="G12510" t="s">
        <v>8009</v>
      </c>
      <c r="H12510" t="s">
        <v>8010</v>
      </c>
    </row>
    <row r="12511" spans="1:8">
      <c r="A12511" t="s">
        <v>4904</v>
      </c>
      <c r="B12511" t="s">
        <v>4905</v>
      </c>
      <c r="C12511" t="s">
        <v>21</v>
      </c>
      <c r="D12511" t="s">
        <v>8011</v>
      </c>
      <c r="E12511" t="s">
        <v>8012</v>
      </c>
      <c r="F12511">
        <v>1016</v>
      </c>
      <c r="G12511" t="s">
        <v>8013</v>
      </c>
      <c r="H12511" t="s">
        <v>8014</v>
      </c>
    </row>
    <row r="12512" spans="1:8">
      <c r="A12512" t="s">
        <v>4907</v>
      </c>
      <c r="B12512" t="s">
        <v>4908</v>
      </c>
      <c r="C12512" t="s">
        <v>21</v>
      </c>
      <c r="D12512" t="s">
        <v>7953</v>
      </c>
      <c r="E12512" t="s">
        <v>7994</v>
      </c>
      <c r="F12512">
        <v>0.351</v>
      </c>
      <c r="G12512" t="s">
        <v>7995</v>
      </c>
      <c r="H12512" t="s">
        <v>7996</v>
      </c>
    </row>
    <row r="12513" spans="1:8">
      <c r="A12513" t="s">
        <v>4907</v>
      </c>
      <c r="B12513" t="s">
        <v>4908</v>
      </c>
      <c r="C12513" t="s">
        <v>21</v>
      </c>
      <c r="D12513" t="s">
        <v>7953</v>
      </c>
      <c r="E12513" t="s">
        <v>7997</v>
      </c>
      <c r="F12513">
        <v>0.871</v>
      </c>
      <c r="G12513" t="s">
        <v>7995</v>
      </c>
      <c r="H12513" t="s">
        <v>7996</v>
      </c>
    </row>
    <row r="12514" spans="1:8">
      <c r="A12514" t="s">
        <v>4907</v>
      </c>
      <c r="B12514" t="s">
        <v>4908</v>
      </c>
      <c r="C12514" t="s">
        <v>21</v>
      </c>
      <c r="D12514" t="s">
        <v>7998</v>
      </c>
      <c r="E12514" t="s">
        <v>7999</v>
      </c>
      <c r="F12514">
        <v>0.326</v>
      </c>
      <c r="G12514" t="s">
        <v>7995</v>
      </c>
      <c r="H12514" t="s">
        <v>7996</v>
      </c>
    </row>
    <row r="12515" spans="1:8">
      <c r="A12515" t="s">
        <v>4907</v>
      </c>
      <c r="B12515" t="s">
        <v>4908</v>
      </c>
      <c r="C12515" t="s">
        <v>21</v>
      </c>
      <c r="D12515" t="s">
        <v>8000</v>
      </c>
      <c r="E12515" t="s">
        <v>8001</v>
      </c>
      <c r="F12515">
        <v>0.445</v>
      </c>
      <c r="G12515" t="s">
        <v>7995</v>
      </c>
      <c r="H12515" t="s">
        <v>7996</v>
      </c>
    </row>
    <row r="12516" spans="1:8">
      <c r="A12516" t="s">
        <v>4907</v>
      </c>
      <c r="B12516" t="s">
        <v>4908</v>
      </c>
      <c r="C12516" t="s">
        <v>21</v>
      </c>
      <c r="D12516" t="s">
        <v>8002</v>
      </c>
      <c r="E12516" t="s">
        <v>8003</v>
      </c>
      <c r="F12516">
        <v>0.467</v>
      </c>
      <c r="G12516" t="s">
        <v>7995</v>
      </c>
      <c r="H12516" t="s">
        <v>7996</v>
      </c>
    </row>
    <row r="12517" spans="1:8">
      <c r="A12517" t="s">
        <v>4907</v>
      </c>
      <c r="B12517" t="s">
        <v>4908</v>
      </c>
      <c r="C12517" t="s">
        <v>21</v>
      </c>
      <c r="D12517" t="s">
        <v>8004</v>
      </c>
      <c r="E12517" t="s">
        <v>8005</v>
      </c>
      <c r="F12517">
        <v>0.923</v>
      </c>
      <c r="G12517" t="s">
        <v>8006</v>
      </c>
      <c r="H12517" t="s">
        <v>7996</v>
      </c>
    </row>
    <row r="12518" spans="1:8">
      <c r="A12518" t="s">
        <v>4907</v>
      </c>
      <c r="B12518" t="s">
        <v>4908</v>
      </c>
      <c r="C12518" t="s">
        <v>21</v>
      </c>
      <c r="D12518" t="s">
        <v>8007</v>
      </c>
      <c r="E12518" t="s">
        <v>8008</v>
      </c>
      <c r="F12518">
        <v>25.3</v>
      </c>
      <c r="G12518" t="s">
        <v>8009</v>
      </c>
      <c r="H12518" t="s">
        <v>8010</v>
      </c>
    </row>
    <row r="12519" spans="1:8">
      <c r="A12519" t="s">
        <v>4907</v>
      </c>
      <c r="B12519" t="s">
        <v>4908</v>
      </c>
      <c r="C12519" t="s">
        <v>21</v>
      </c>
      <c r="D12519" t="s">
        <v>8011</v>
      </c>
      <c r="E12519" t="s">
        <v>8012</v>
      </c>
      <c r="F12519">
        <v>1037</v>
      </c>
      <c r="G12519" t="s">
        <v>8013</v>
      </c>
      <c r="H12519" t="s">
        <v>8014</v>
      </c>
    </row>
    <row r="12520" spans="1:8">
      <c r="A12520" t="s">
        <v>4910</v>
      </c>
      <c r="B12520" t="s">
        <v>4911</v>
      </c>
      <c r="C12520" t="s">
        <v>21</v>
      </c>
      <c r="D12520" t="s">
        <v>7953</v>
      </c>
      <c r="E12520" t="s">
        <v>7994</v>
      </c>
      <c r="F12520">
        <v>0.542</v>
      </c>
      <c r="G12520" t="s">
        <v>7995</v>
      </c>
      <c r="H12520" t="s">
        <v>7996</v>
      </c>
    </row>
    <row r="12521" spans="1:8">
      <c r="A12521" t="s">
        <v>4910</v>
      </c>
      <c r="B12521" t="s">
        <v>4911</v>
      </c>
      <c r="C12521" t="s">
        <v>21</v>
      </c>
      <c r="D12521" t="s">
        <v>7953</v>
      </c>
      <c r="E12521" t="s">
        <v>7997</v>
      </c>
      <c r="F12521">
        <v>0.533</v>
      </c>
      <c r="G12521" t="s">
        <v>7995</v>
      </c>
      <c r="H12521" t="s">
        <v>7996</v>
      </c>
    </row>
    <row r="12522" spans="1:8">
      <c r="A12522" t="s">
        <v>4910</v>
      </c>
      <c r="B12522" t="s">
        <v>4911</v>
      </c>
      <c r="C12522" t="s">
        <v>21</v>
      </c>
      <c r="D12522" t="s">
        <v>7998</v>
      </c>
      <c r="E12522" t="s">
        <v>7999</v>
      </c>
      <c r="F12522">
        <v>0.921</v>
      </c>
      <c r="G12522" t="s">
        <v>7995</v>
      </c>
      <c r="H12522" t="s">
        <v>7996</v>
      </c>
    </row>
    <row r="12523" spans="1:8">
      <c r="A12523" t="s">
        <v>4910</v>
      </c>
      <c r="B12523" t="s">
        <v>4911</v>
      </c>
      <c r="C12523" t="s">
        <v>21</v>
      </c>
      <c r="D12523" t="s">
        <v>8000</v>
      </c>
      <c r="E12523" t="s">
        <v>8001</v>
      </c>
      <c r="F12523">
        <v>0.821</v>
      </c>
      <c r="G12523" t="s">
        <v>7995</v>
      </c>
      <c r="H12523" t="s">
        <v>7996</v>
      </c>
    </row>
    <row r="12524" spans="1:8">
      <c r="A12524" t="s">
        <v>4910</v>
      </c>
      <c r="B12524" t="s">
        <v>4911</v>
      </c>
      <c r="C12524" t="s">
        <v>21</v>
      </c>
      <c r="D12524" t="s">
        <v>8002</v>
      </c>
      <c r="E12524" t="s">
        <v>8003</v>
      </c>
      <c r="F12524">
        <v>0.928</v>
      </c>
      <c r="G12524" t="s">
        <v>7995</v>
      </c>
      <c r="H12524" t="s">
        <v>7996</v>
      </c>
    </row>
    <row r="12525" spans="1:8">
      <c r="A12525" t="s">
        <v>4910</v>
      </c>
      <c r="B12525" t="s">
        <v>4911</v>
      </c>
      <c r="C12525" t="s">
        <v>21</v>
      </c>
      <c r="D12525" t="s">
        <v>8004</v>
      </c>
      <c r="E12525" t="s">
        <v>8005</v>
      </c>
      <c r="F12525">
        <v>0.887</v>
      </c>
      <c r="G12525" t="s">
        <v>8006</v>
      </c>
      <c r="H12525" t="s">
        <v>7996</v>
      </c>
    </row>
    <row r="12526" spans="1:8">
      <c r="A12526" t="s">
        <v>4910</v>
      </c>
      <c r="B12526" t="s">
        <v>4911</v>
      </c>
      <c r="C12526" t="s">
        <v>21</v>
      </c>
      <c r="D12526" t="s">
        <v>8007</v>
      </c>
      <c r="E12526" t="s">
        <v>8008</v>
      </c>
      <c r="F12526">
        <v>33.8</v>
      </c>
      <c r="G12526" t="s">
        <v>8009</v>
      </c>
      <c r="H12526" t="s">
        <v>8010</v>
      </c>
    </row>
    <row r="12527" spans="1:8">
      <c r="A12527" t="s">
        <v>4910</v>
      </c>
      <c r="B12527" t="s">
        <v>4911</v>
      </c>
      <c r="C12527" t="s">
        <v>21</v>
      </c>
      <c r="D12527" t="s">
        <v>8011</v>
      </c>
      <c r="E12527" t="s">
        <v>8012</v>
      </c>
      <c r="F12527">
        <v>954</v>
      </c>
      <c r="G12527" t="s">
        <v>8013</v>
      </c>
      <c r="H12527" t="s">
        <v>8014</v>
      </c>
    </row>
    <row r="12528" spans="1:8">
      <c r="A12528" t="s">
        <v>4913</v>
      </c>
      <c r="B12528" t="s">
        <v>4914</v>
      </c>
      <c r="C12528" t="s">
        <v>21</v>
      </c>
      <c r="D12528" t="s">
        <v>7953</v>
      </c>
      <c r="E12528" t="s">
        <v>7994</v>
      </c>
      <c r="F12528">
        <v>0.318</v>
      </c>
      <c r="G12528" t="s">
        <v>7995</v>
      </c>
      <c r="H12528" t="s">
        <v>7996</v>
      </c>
    </row>
    <row r="12529" spans="1:8">
      <c r="A12529" t="s">
        <v>4913</v>
      </c>
      <c r="B12529" t="s">
        <v>4914</v>
      </c>
      <c r="C12529" t="s">
        <v>21</v>
      </c>
      <c r="D12529" t="s">
        <v>7953</v>
      </c>
      <c r="E12529" t="s">
        <v>7997</v>
      </c>
      <c r="F12529">
        <v>0.507</v>
      </c>
      <c r="G12529" t="s">
        <v>7995</v>
      </c>
      <c r="H12529" t="s">
        <v>7996</v>
      </c>
    </row>
    <row r="12530" spans="1:8">
      <c r="A12530" t="s">
        <v>4913</v>
      </c>
      <c r="B12530" t="s">
        <v>4914</v>
      </c>
      <c r="C12530" t="s">
        <v>21</v>
      </c>
      <c r="D12530" t="s">
        <v>7998</v>
      </c>
      <c r="E12530" t="s">
        <v>7999</v>
      </c>
      <c r="F12530">
        <v>0.529</v>
      </c>
      <c r="G12530" t="s">
        <v>7995</v>
      </c>
      <c r="H12530" t="s">
        <v>7996</v>
      </c>
    </row>
    <row r="12531" spans="1:8">
      <c r="A12531" t="s">
        <v>4913</v>
      </c>
      <c r="B12531" t="s">
        <v>4914</v>
      </c>
      <c r="C12531" t="s">
        <v>21</v>
      </c>
      <c r="D12531" t="s">
        <v>8000</v>
      </c>
      <c r="E12531" t="s">
        <v>8001</v>
      </c>
      <c r="F12531">
        <v>0.318</v>
      </c>
      <c r="G12531" t="s">
        <v>7995</v>
      </c>
      <c r="H12531" t="s">
        <v>7996</v>
      </c>
    </row>
    <row r="12532" spans="1:8">
      <c r="A12532" t="s">
        <v>4913</v>
      </c>
      <c r="B12532" t="s">
        <v>4914</v>
      </c>
      <c r="C12532" t="s">
        <v>21</v>
      </c>
      <c r="D12532" t="s">
        <v>8002</v>
      </c>
      <c r="E12532" t="s">
        <v>8003</v>
      </c>
      <c r="F12532">
        <v>0.883</v>
      </c>
      <c r="G12532" t="s">
        <v>7995</v>
      </c>
      <c r="H12532" t="s">
        <v>7996</v>
      </c>
    </row>
    <row r="12533" spans="1:8">
      <c r="A12533" t="s">
        <v>4913</v>
      </c>
      <c r="B12533" t="s">
        <v>4914</v>
      </c>
      <c r="C12533" t="s">
        <v>21</v>
      </c>
      <c r="D12533" t="s">
        <v>8004</v>
      </c>
      <c r="E12533" t="s">
        <v>8005</v>
      </c>
      <c r="F12533">
        <v>0.821</v>
      </c>
      <c r="G12533" t="s">
        <v>8006</v>
      </c>
      <c r="H12533" t="s">
        <v>7996</v>
      </c>
    </row>
    <row r="12534" spans="1:8">
      <c r="A12534" t="s">
        <v>4913</v>
      </c>
      <c r="B12534" t="s">
        <v>4914</v>
      </c>
      <c r="C12534" t="s">
        <v>21</v>
      </c>
      <c r="D12534" t="s">
        <v>8007</v>
      </c>
      <c r="E12534" t="s">
        <v>8008</v>
      </c>
      <c r="F12534">
        <v>35.5</v>
      </c>
      <c r="G12534" t="s">
        <v>8009</v>
      </c>
      <c r="H12534" t="s">
        <v>8010</v>
      </c>
    </row>
    <row r="12535" spans="1:8">
      <c r="A12535" t="s">
        <v>4913</v>
      </c>
      <c r="B12535" t="s">
        <v>4914</v>
      </c>
      <c r="C12535" t="s">
        <v>21</v>
      </c>
      <c r="D12535" t="s">
        <v>8011</v>
      </c>
      <c r="E12535" t="s">
        <v>8012</v>
      </c>
      <c r="F12535">
        <v>1023</v>
      </c>
      <c r="G12535" t="s">
        <v>8013</v>
      </c>
      <c r="H12535" t="s">
        <v>8014</v>
      </c>
    </row>
    <row r="12536" spans="1:8">
      <c r="A12536" t="s">
        <v>4916</v>
      </c>
      <c r="B12536" t="s">
        <v>4917</v>
      </c>
      <c r="C12536" t="s">
        <v>21</v>
      </c>
      <c r="D12536" t="s">
        <v>7953</v>
      </c>
      <c r="E12536" t="s">
        <v>7994</v>
      </c>
      <c r="F12536">
        <v>0.596</v>
      </c>
      <c r="G12536" t="s">
        <v>7995</v>
      </c>
      <c r="H12536" t="s">
        <v>7996</v>
      </c>
    </row>
    <row r="12537" spans="1:8">
      <c r="A12537" t="s">
        <v>4916</v>
      </c>
      <c r="B12537" t="s">
        <v>4917</v>
      </c>
      <c r="C12537" t="s">
        <v>21</v>
      </c>
      <c r="D12537" t="s">
        <v>7953</v>
      </c>
      <c r="E12537" t="s">
        <v>7997</v>
      </c>
      <c r="F12537">
        <v>0.9389999999999999</v>
      </c>
      <c r="G12537" t="s">
        <v>7995</v>
      </c>
      <c r="H12537" t="s">
        <v>7996</v>
      </c>
    </row>
    <row r="12538" spans="1:8">
      <c r="A12538" t="s">
        <v>4916</v>
      </c>
      <c r="B12538" t="s">
        <v>4917</v>
      </c>
      <c r="C12538" t="s">
        <v>21</v>
      </c>
      <c r="D12538" t="s">
        <v>7998</v>
      </c>
      <c r="E12538" t="s">
        <v>7999</v>
      </c>
      <c r="F12538">
        <v>0.61</v>
      </c>
      <c r="G12538" t="s">
        <v>7995</v>
      </c>
      <c r="H12538" t="s">
        <v>7996</v>
      </c>
    </row>
    <row r="12539" spans="1:8">
      <c r="A12539" t="s">
        <v>4916</v>
      </c>
      <c r="B12539" t="s">
        <v>4917</v>
      </c>
      <c r="C12539" t="s">
        <v>21</v>
      </c>
      <c r="D12539" t="s">
        <v>8000</v>
      </c>
      <c r="E12539" t="s">
        <v>8001</v>
      </c>
      <c r="F12539">
        <v>0.492</v>
      </c>
      <c r="G12539" t="s">
        <v>7995</v>
      </c>
      <c r="H12539" t="s">
        <v>7996</v>
      </c>
    </row>
    <row r="12540" spans="1:8">
      <c r="A12540" t="s">
        <v>4916</v>
      </c>
      <c r="B12540" t="s">
        <v>4917</v>
      </c>
      <c r="C12540" t="s">
        <v>21</v>
      </c>
      <c r="D12540" t="s">
        <v>8002</v>
      </c>
      <c r="E12540" t="s">
        <v>8003</v>
      </c>
      <c r="F12540">
        <v>0.777</v>
      </c>
      <c r="G12540" t="s">
        <v>7995</v>
      </c>
      <c r="H12540" t="s">
        <v>7996</v>
      </c>
    </row>
    <row r="12541" spans="1:8">
      <c r="A12541" t="s">
        <v>4916</v>
      </c>
      <c r="B12541" t="s">
        <v>4917</v>
      </c>
      <c r="C12541" t="s">
        <v>21</v>
      </c>
      <c r="D12541" t="s">
        <v>8004</v>
      </c>
      <c r="E12541" t="s">
        <v>8005</v>
      </c>
      <c r="F12541">
        <v>0.892</v>
      </c>
      <c r="G12541" t="s">
        <v>8006</v>
      </c>
      <c r="H12541" t="s">
        <v>7996</v>
      </c>
    </row>
    <row r="12542" spans="1:8">
      <c r="A12542" t="s">
        <v>4916</v>
      </c>
      <c r="B12542" t="s">
        <v>4917</v>
      </c>
      <c r="C12542" t="s">
        <v>21</v>
      </c>
      <c r="D12542" t="s">
        <v>8007</v>
      </c>
      <c r="E12542" t="s">
        <v>8008</v>
      </c>
      <c r="F12542">
        <v>24.7</v>
      </c>
      <c r="G12542" t="s">
        <v>8009</v>
      </c>
      <c r="H12542" t="s">
        <v>8010</v>
      </c>
    </row>
    <row r="12543" spans="1:8">
      <c r="A12543" t="s">
        <v>4916</v>
      </c>
      <c r="B12543" t="s">
        <v>4917</v>
      </c>
      <c r="C12543" t="s">
        <v>21</v>
      </c>
      <c r="D12543" t="s">
        <v>8011</v>
      </c>
      <c r="E12543" t="s">
        <v>8012</v>
      </c>
      <c r="F12543">
        <v>1014</v>
      </c>
      <c r="G12543" t="s">
        <v>8013</v>
      </c>
      <c r="H12543" t="s">
        <v>8014</v>
      </c>
    </row>
    <row r="12544" spans="1:8">
      <c r="A12544" t="s">
        <v>4919</v>
      </c>
      <c r="B12544" t="s">
        <v>4920</v>
      </c>
      <c r="C12544" t="s">
        <v>21</v>
      </c>
      <c r="D12544" t="s">
        <v>7953</v>
      </c>
      <c r="E12544" t="s">
        <v>7994</v>
      </c>
      <c r="F12544">
        <v>0.431</v>
      </c>
      <c r="G12544" t="s">
        <v>7995</v>
      </c>
      <c r="H12544" t="s">
        <v>7996</v>
      </c>
    </row>
    <row r="12545" spans="1:8">
      <c r="A12545" t="s">
        <v>4919</v>
      </c>
      <c r="B12545" t="s">
        <v>4920</v>
      </c>
      <c r="C12545" t="s">
        <v>21</v>
      </c>
      <c r="D12545" t="s">
        <v>7953</v>
      </c>
      <c r="E12545" t="s">
        <v>7997</v>
      </c>
      <c r="F12545">
        <v>0.78</v>
      </c>
      <c r="G12545" t="s">
        <v>7995</v>
      </c>
      <c r="H12545" t="s">
        <v>7996</v>
      </c>
    </row>
    <row r="12546" spans="1:8">
      <c r="A12546" t="s">
        <v>4919</v>
      </c>
      <c r="B12546" t="s">
        <v>4920</v>
      </c>
      <c r="C12546" t="s">
        <v>21</v>
      </c>
      <c r="D12546" t="s">
        <v>7998</v>
      </c>
      <c r="E12546" t="s">
        <v>7999</v>
      </c>
      <c r="F12546">
        <v>0.544</v>
      </c>
      <c r="G12546" t="s">
        <v>7995</v>
      </c>
      <c r="H12546" t="s">
        <v>7996</v>
      </c>
    </row>
    <row r="12547" spans="1:8">
      <c r="A12547" t="s">
        <v>4919</v>
      </c>
      <c r="B12547" t="s">
        <v>4920</v>
      </c>
      <c r="C12547" t="s">
        <v>21</v>
      </c>
      <c r="D12547" t="s">
        <v>8000</v>
      </c>
      <c r="E12547" t="s">
        <v>8001</v>
      </c>
      <c r="F12547">
        <v>0.453</v>
      </c>
      <c r="G12547" t="s">
        <v>7995</v>
      </c>
      <c r="H12547" t="s">
        <v>7996</v>
      </c>
    </row>
    <row r="12548" spans="1:8">
      <c r="A12548" t="s">
        <v>4919</v>
      </c>
      <c r="B12548" t="s">
        <v>4920</v>
      </c>
      <c r="C12548" t="s">
        <v>21</v>
      </c>
      <c r="D12548" t="s">
        <v>8002</v>
      </c>
      <c r="E12548" t="s">
        <v>8003</v>
      </c>
      <c r="F12548">
        <v>0.74</v>
      </c>
      <c r="G12548" t="s">
        <v>7995</v>
      </c>
      <c r="H12548" t="s">
        <v>7996</v>
      </c>
    </row>
    <row r="12549" spans="1:8">
      <c r="A12549" t="s">
        <v>4919</v>
      </c>
      <c r="B12549" t="s">
        <v>4920</v>
      </c>
      <c r="C12549" t="s">
        <v>21</v>
      </c>
      <c r="D12549" t="s">
        <v>8004</v>
      </c>
      <c r="E12549" t="s">
        <v>8005</v>
      </c>
      <c r="F12549">
        <v>0.9330000000000001</v>
      </c>
      <c r="G12549" t="s">
        <v>8006</v>
      </c>
      <c r="H12549" t="s">
        <v>7996</v>
      </c>
    </row>
    <row r="12550" spans="1:8">
      <c r="A12550" t="s">
        <v>4919</v>
      </c>
      <c r="B12550" t="s">
        <v>4920</v>
      </c>
      <c r="C12550" t="s">
        <v>21</v>
      </c>
      <c r="D12550" t="s">
        <v>8007</v>
      </c>
      <c r="E12550" t="s">
        <v>8008</v>
      </c>
      <c r="F12550">
        <v>24.7</v>
      </c>
      <c r="G12550" t="s">
        <v>8009</v>
      </c>
      <c r="H12550" t="s">
        <v>8010</v>
      </c>
    </row>
    <row r="12551" spans="1:8">
      <c r="A12551" t="s">
        <v>4919</v>
      </c>
      <c r="B12551" t="s">
        <v>4920</v>
      </c>
      <c r="C12551" t="s">
        <v>21</v>
      </c>
      <c r="D12551" t="s">
        <v>8011</v>
      </c>
      <c r="E12551" t="s">
        <v>8012</v>
      </c>
      <c r="F12551">
        <v>1030</v>
      </c>
      <c r="G12551" t="s">
        <v>8013</v>
      </c>
      <c r="H12551" t="s">
        <v>8014</v>
      </c>
    </row>
    <row r="12552" spans="1:8">
      <c r="A12552" t="s">
        <v>4922</v>
      </c>
      <c r="B12552" t="s">
        <v>4923</v>
      </c>
      <c r="C12552" t="s">
        <v>21</v>
      </c>
      <c r="D12552" t="s">
        <v>7953</v>
      </c>
      <c r="E12552" t="s">
        <v>7994</v>
      </c>
      <c r="F12552">
        <v>0.451</v>
      </c>
      <c r="G12552" t="s">
        <v>7995</v>
      </c>
      <c r="H12552" t="s">
        <v>7996</v>
      </c>
    </row>
    <row r="12553" spans="1:8">
      <c r="A12553" t="s">
        <v>4922</v>
      </c>
      <c r="B12553" t="s">
        <v>4923</v>
      </c>
      <c r="C12553" t="s">
        <v>21</v>
      </c>
      <c r="D12553" t="s">
        <v>7953</v>
      </c>
      <c r="E12553" t="s">
        <v>7997</v>
      </c>
      <c r="F12553">
        <v>0.53</v>
      </c>
      <c r="G12553" t="s">
        <v>7995</v>
      </c>
      <c r="H12553" t="s">
        <v>7996</v>
      </c>
    </row>
    <row r="12554" spans="1:8">
      <c r="A12554" t="s">
        <v>4922</v>
      </c>
      <c r="B12554" t="s">
        <v>4923</v>
      </c>
      <c r="C12554" t="s">
        <v>21</v>
      </c>
      <c r="D12554" t="s">
        <v>7998</v>
      </c>
      <c r="E12554" t="s">
        <v>7999</v>
      </c>
      <c r="F12554">
        <v>0.615</v>
      </c>
      <c r="G12554" t="s">
        <v>7995</v>
      </c>
      <c r="H12554" t="s">
        <v>7996</v>
      </c>
    </row>
    <row r="12555" spans="1:8">
      <c r="A12555" t="s">
        <v>4922</v>
      </c>
      <c r="B12555" t="s">
        <v>4923</v>
      </c>
      <c r="C12555" t="s">
        <v>21</v>
      </c>
      <c r="D12555" t="s">
        <v>8000</v>
      </c>
      <c r="E12555" t="s">
        <v>8001</v>
      </c>
      <c r="F12555">
        <v>0.6889999999999999</v>
      </c>
      <c r="G12555" t="s">
        <v>7995</v>
      </c>
      <c r="H12555" t="s">
        <v>7996</v>
      </c>
    </row>
    <row r="12556" spans="1:8">
      <c r="A12556" t="s">
        <v>4922</v>
      </c>
      <c r="B12556" t="s">
        <v>4923</v>
      </c>
      <c r="C12556" t="s">
        <v>21</v>
      </c>
      <c r="D12556" t="s">
        <v>8002</v>
      </c>
      <c r="E12556" t="s">
        <v>8003</v>
      </c>
      <c r="F12556">
        <v>0.746</v>
      </c>
      <c r="G12556" t="s">
        <v>7995</v>
      </c>
      <c r="H12556" t="s">
        <v>7996</v>
      </c>
    </row>
    <row r="12557" spans="1:8">
      <c r="A12557" t="s">
        <v>4922</v>
      </c>
      <c r="B12557" t="s">
        <v>4923</v>
      </c>
      <c r="C12557" t="s">
        <v>21</v>
      </c>
      <c r="D12557" t="s">
        <v>8004</v>
      </c>
      <c r="E12557" t="s">
        <v>8005</v>
      </c>
      <c r="F12557">
        <v>0.721</v>
      </c>
      <c r="G12557" t="s">
        <v>8006</v>
      </c>
      <c r="H12557" t="s">
        <v>7996</v>
      </c>
    </row>
    <row r="12558" spans="1:8">
      <c r="A12558" t="s">
        <v>4922</v>
      </c>
      <c r="B12558" t="s">
        <v>4923</v>
      </c>
      <c r="C12558" t="s">
        <v>21</v>
      </c>
      <c r="D12558" t="s">
        <v>8007</v>
      </c>
      <c r="E12558" t="s">
        <v>8008</v>
      </c>
      <c r="F12558">
        <v>18.4</v>
      </c>
      <c r="G12558" t="s">
        <v>8009</v>
      </c>
      <c r="H12558" t="s">
        <v>8010</v>
      </c>
    </row>
    <row r="12559" spans="1:8">
      <c r="A12559" t="s">
        <v>4922</v>
      </c>
      <c r="B12559" t="s">
        <v>4923</v>
      </c>
      <c r="C12559" t="s">
        <v>21</v>
      </c>
      <c r="D12559" t="s">
        <v>8011</v>
      </c>
      <c r="E12559" t="s">
        <v>8012</v>
      </c>
      <c r="F12559">
        <v>1029</v>
      </c>
      <c r="G12559" t="s">
        <v>8013</v>
      </c>
      <c r="H12559" t="s">
        <v>8014</v>
      </c>
    </row>
    <row r="12560" spans="1:8">
      <c r="A12560" t="s">
        <v>4925</v>
      </c>
      <c r="B12560" t="s">
        <v>4926</v>
      </c>
      <c r="C12560" t="s">
        <v>21</v>
      </c>
      <c r="D12560" t="s">
        <v>7953</v>
      </c>
      <c r="E12560" t="s">
        <v>7994</v>
      </c>
      <c r="F12560">
        <v>0.407</v>
      </c>
      <c r="G12560" t="s">
        <v>7995</v>
      </c>
      <c r="H12560" t="s">
        <v>7996</v>
      </c>
    </row>
    <row r="12561" spans="1:8">
      <c r="A12561" t="s">
        <v>4925</v>
      </c>
      <c r="B12561" t="s">
        <v>4926</v>
      </c>
      <c r="C12561" t="s">
        <v>21</v>
      </c>
      <c r="D12561" t="s">
        <v>7953</v>
      </c>
      <c r="E12561" t="s">
        <v>7997</v>
      </c>
      <c r="F12561">
        <v>0.244</v>
      </c>
      <c r="G12561" t="s">
        <v>7995</v>
      </c>
      <c r="H12561" t="s">
        <v>7996</v>
      </c>
    </row>
    <row r="12562" spans="1:8">
      <c r="A12562" t="s">
        <v>4925</v>
      </c>
      <c r="B12562" t="s">
        <v>4926</v>
      </c>
      <c r="C12562" t="s">
        <v>21</v>
      </c>
      <c r="D12562" t="s">
        <v>7998</v>
      </c>
      <c r="E12562" t="s">
        <v>7999</v>
      </c>
      <c r="F12562">
        <v>0.377</v>
      </c>
      <c r="G12562" t="s">
        <v>7995</v>
      </c>
      <c r="H12562" t="s">
        <v>7996</v>
      </c>
    </row>
    <row r="12563" spans="1:8">
      <c r="A12563" t="s">
        <v>4925</v>
      </c>
      <c r="B12563" t="s">
        <v>4926</v>
      </c>
      <c r="C12563" t="s">
        <v>21</v>
      </c>
      <c r="D12563" t="s">
        <v>8000</v>
      </c>
      <c r="E12563" t="s">
        <v>8001</v>
      </c>
      <c r="F12563">
        <v>0.5580000000000001</v>
      </c>
      <c r="G12563" t="s">
        <v>7995</v>
      </c>
      <c r="H12563" t="s">
        <v>7996</v>
      </c>
    </row>
    <row r="12564" spans="1:8">
      <c r="A12564" t="s">
        <v>4925</v>
      </c>
      <c r="B12564" t="s">
        <v>4926</v>
      </c>
      <c r="C12564" t="s">
        <v>21</v>
      </c>
      <c r="D12564" t="s">
        <v>8002</v>
      </c>
      <c r="E12564" t="s">
        <v>8003</v>
      </c>
      <c r="F12564">
        <v>0.212</v>
      </c>
      <c r="G12564" t="s">
        <v>7995</v>
      </c>
      <c r="H12564" t="s">
        <v>7996</v>
      </c>
    </row>
    <row r="12565" spans="1:8">
      <c r="A12565" t="s">
        <v>4925</v>
      </c>
      <c r="B12565" t="s">
        <v>4926</v>
      </c>
      <c r="C12565" t="s">
        <v>21</v>
      </c>
      <c r="D12565" t="s">
        <v>8004</v>
      </c>
      <c r="E12565" t="s">
        <v>8005</v>
      </c>
      <c r="F12565">
        <v>0.264</v>
      </c>
      <c r="G12565" t="s">
        <v>8006</v>
      </c>
      <c r="H12565" t="s">
        <v>7996</v>
      </c>
    </row>
    <row r="12566" spans="1:8">
      <c r="A12566" t="s">
        <v>4925</v>
      </c>
      <c r="B12566" t="s">
        <v>4926</v>
      </c>
      <c r="C12566" t="s">
        <v>21</v>
      </c>
      <c r="D12566" t="s">
        <v>8007</v>
      </c>
      <c r="E12566" t="s">
        <v>8008</v>
      </c>
      <c r="F12566">
        <v>11.3</v>
      </c>
      <c r="G12566" t="s">
        <v>8009</v>
      </c>
      <c r="H12566" t="s">
        <v>8010</v>
      </c>
    </row>
    <row r="12567" spans="1:8">
      <c r="A12567" t="s">
        <v>4925</v>
      </c>
      <c r="B12567" t="s">
        <v>4926</v>
      </c>
      <c r="C12567" t="s">
        <v>21</v>
      </c>
      <c r="D12567" t="s">
        <v>8011</v>
      </c>
      <c r="E12567" t="s">
        <v>8012</v>
      </c>
      <c r="F12567">
        <v>1030</v>
      </c>
      <c r="G12567" t="s">
        <v>8013</v>
      </c>
      <c r="H12567" t="s">
        <v>8014</v>
      </c>
    </row>
    <row r="12568" spans="1:8">
      <c r="A12568" t="s">
        <v>4928</v>
      </c>
      <c r="B12568" t="s">
        <v>4929</v>
      </c>
      <c r="C12568" t="s">
        <v>21</v>
      </c>
      <c r="D12568" t="s">
        <v>7953</v>
      </c>
      <c r="E12568" t="s">
        <v>7994</v>
      </c>
      <c r="F12568">
        <v>0.363</v>
      </c>
      <c r="G12568" t="s">
        <v>7995</v>
      </c>
      <c r="H12568" t="s">
        <v>7996</v>
      </c>
    </row>
    <row r="12569" spans="1:8">
      <c r="A12569" t="s">
        <v>4928</v>
      </c>
      <c r="B12569" t="s">
        <v>4929</v>
      </c>
      <c r="C12569" t="s">
        <v>21</v>
      </c>
      <c r="D12569" t="s">
        <v>7953</v>
      </c>
      <c r="E12569" t="s">
        <v>7997</v>
      </c>
      <c r="F12569">
        <v>0.185</v>
      </c>
      <c r="G12569" t="s">
        <v>7995</v>
      </c>
      <c r="H12569" t="s">
        <v>7996</v>
      </c>
    </row>
    <row r="12570" spans="1:8">
      <c r="A12570" t="s">
        <v>4928</v>
      </c>
      <c r="B12570" t="s">
        <v>4929</v>
      </c>
      <c r="C12570" t="s">
        <v>21</v>
      </c>
      <c r="D12570" t="s">
        <v>7998</v>
      </c>
      <c r="E12570" t="s">
        <v>7999</v>
      </c>
      <c r="F12570">
        <v>0.5620000000000001</v>
      </c>
      <c r="G12570" t="s">
        <v>7995</v>
      </c>
      <c r="H12570" t="s">
        <v>7996</v>
      </c>
    </row>
    <row r="12571" spans="1:8">
      <c r="A12571" t="s">
        <v>4928</v>
      </c>
      <c r="B12571" t="s">
        <v>4929</v>
      </c>
      <c r="C12571" t="s">
        <v>21</v>
      </c>
      <c r="D12571" t="s">
        <v>8000</v>
      </c>
      <c r="E12571" t="s">
        <v>8001</v>
      </c>
      <c r="F12571">
        <v>0.384</v>
      </c>
      <c r="G12571" t="s">
        <v>7995</v>
      </c>
      <c r="H12571" t="s">
        <v>7996</v>
      </c>
    </row>
    <row r="12572" spans="1:8">
      <c r="A12572" t="s">
        <v>4928</v>
      </c>
      <c r="B12572" t="s">
        <v>4929</v>
      </c>
      <c r="C12572" t="s">
        <v>21</v>
      </c>
      <c r="D12572" t="s">
        <v>8002</v>
      </c>
      <c r="E12572" t="s">
        <v>8003</v>
      </c>
      <c r="F12572">
        <v>0.821</v>
      </c>
      <c r="G12572" t="s">
        <v>7995</v>
      </c>
      <c r="H12572" t="s">
        <v>7996</v>
      </c>
    </row>
    <row r="12573" spans="1:8">
      <c r="A12573" t="s">
        <v>4928</v>
      </c>
      <c r="B12573" t="s">
        <v>4929</v>
      </c>
      <c r="C12573" t="s">
        <v>21</v>
      </c>
      <c r="D12573" t="s">
        <v>8004</v>
      </c>
      <c r="E12573" t="s">
        <v>8005</v>
      </c>
      <c r="F12573">
        <v>0.454</v>
      </c>
      <c r="G12573" t="s">
        <v>8006</v>
      </c>
      <c r="H12573" t="s">
        <v>7996</v>
      </c>
    </row>
    <row r="12574" spans="1:8">
      <c r="A12574" t="s">
        <v>4928</v>
      </c>
      <c r="B12574" t="s">
        <v>4929</v>
      </c>
      <c r="C12574" t="s">
        <v>21</v>
      </c>
      <c r="D12574" t="s">
        <v>8007</v>
      </c>
      <c r="E12574" t="s">
        <v>8008</v>
      </c>
      <c r="F12574">
        <v>24</v>
      </c>
      <c r="G12574" t="s">
        <v>8009</v>
      </c>
      <c r="H12574" t="s">
        <v>8010</v>
      </c>
    </row>
    <row r="12575" spans="1:8">
      <c r="A12575" t="s">
        <v>4928</v>
      </c>
      <c r="B12575" t="s">
        <v>4929</v>
      </c>
      <c r="C12575" t="s">
        <v>21</v>
      </c>
      <c r="D12575" t="s">
        <v>8011</v>
      </c>
      <c r="E12575" t="s">
        <v>8012</v>
      </c>
      <c r="F12575">
        <v>1016</v>
      </c>
      <c r="G12575" t="s">
        <v>8013</v>
      </c>
      <c r="H12575" t="s">
        <v>8014</v>
      </c>
    </row>
    <row r="12576" spans="1:8">
      <c r="A12576" t="s">
        <v>4931</v>
      </c>
      <c r="B12576" t="s">
        <v>4932</v>
      </c>
      <c r="C12576" t="s">
        <v>21</v>
      </c>
      <c r="D12576" t="s">
        <v>7953</v>
      </c>
      <c r="E12576" t="s">
        <v>7994</v>
      </c>
      <c r="F12576">
        <v>0.76</v>
      </c>
      <c r="G12576" t="s">
        <v>7995</v>
      </c>
      <c r="H12576" t="s">
        <v>7996</v>
      </c>
    </row>
    <row r="12577" spans="1:8">
      <c r="A12577" t="s">
        <v>4931</v>
      </c>
      <c r="B12577" t="s">
        <v>4932</v>
      </c>
      <c r="C12577" t="s">
        <v>21</v>
      </c>
      <c r="D12577" t="s">
        <v>7953</v>
      </c>
      <c r="E12577" t="s">
        <v>7997</v>
      </c>
      <c r="F12577">
        <v>0.665</v>
      </c>
      <c r="G12577" t="s">
        <v>7995</v>
      </c>
      <c r="H12577" t="s">
        <v>7996</v>
      </c>
    </row>
    <row r="12578" spans="1:8">
      <c r="A12578" t="s">
        <v>4931</v>
      </c>
      <c r="B12578" t="s">
        <v>4932</v>
      </c>
      <c r="C12578" t="s">
        <v>21</v>
      </c>
      <c r="D12578" t="s">
        <v>7998</v>
      </c>
      <c r="E12578" t="s">
        <v>7999</v>
      </c>
      <c r="F12578">
        <v>0.398</v>
      </c>
      <c r="G12578" t="s">
        <v>7995</v>
      </c>
      <c r="H12578" t="s">
        <v>7996</v>
      </c>
    </row>
    <row r="12579" spans="1:8">
      <c r="A12579" t="s">
        <v>4931</v>
      </c>
      <c r="B12579" t="s">
        <v>4932</v>
      </c>
      <c r="C12579" t="s">
        <v>21</v>
      </c>
      <c r="D12579" t="s">
        <v>8000</v>
      </c>
      <c r="E12579" t="s">
        <v>8001</v>
      </c>
      <c r="F12579">
        <v>0.532</v>
      </c>
      <c r="G12579" t="s">
        <v>7995</v>
      </c>
      <c r="H12579" t="s">
        <v>7996</v>
      </c>
    </row>
    <row r="12580" spans="1:8">
      <c r="A12580" t="s">
        <v>4931</v>
      </c>
      <c r="B12580" t="s">
        <v>4932</v>
      </c>
      <c r="C12580" t="s">
        <v>21</v>
      </c>
      <c r="D12580" t="s">
        <v>8002</v>
      </c>
      <c r="E12580" t="s">
        <v>8003</v>
      </c>
      <c r="F12580">
        <v>0.528</v>
      </c>
      <c r="G12580" t="s">
        <v>7995</v>
      </c>
      <c r="H12580" t="s">
        <v>7996</v>
      </c>
    </row>
    <row r="12581" spans="1:8">
      <c r="A12581" t="s">
        <v>4931</v>
      </c>
      <c r="B12581" t="s">
        <v>4932</v>
      </c>
      <c r="C12581" t="s">
        <v>21</v>
      </c>
      <c r="D12581" t="s">
        <v>8004</v>
      </c>
      <c r="E12581" t="s">
        <v>8005</v>
      </c>
      <c r="F12581">
        <v>0.113</v>
      </c>
      <c r="G12581" t="s">
        <v>8006</v>
      </c>
      <c r="H12581" t="s">
        <v>7996</v>
      </c>
    </row>
    <row r="12582" spans="1:8">
      <c r="A12582" t="s">
        <v>4931</v>
      </c>
      <c r="B12582" t="s">
        <v>4932</v>
      </c>
      <c r="C12582" t="s">
        <v>21</v>
      </c>
      <c r="D12582" t="s">
        <v>8007</v>
      </c>
      <c r="E12582" t="s">
        <v>8008</v>
      </c>
      <c r="F12582">
        <v>20.5</v>
      </c>
      <c r="G12582" t="s">
        <v>8009</v>
      </c>
      <c r="H12582" t="s">
        <v>8010</v>
      </c>
    </row>
    <row r="12583" spans="1:8">
      <c r="A12583" t="s">
        <v>4931</v>
      </c>
      <c r="B12583" t="s">
        <v>4932</v>
      </c>
      <c r="C12583" t="s">
        <v>21</v>
      </c>
      <c r="D12583" t="s">
        <v>8011</v>
      </c>
      <c r="E12583" t="s">
        <v>8012</v>
      </c>
      <c r="F12583">
        <v>1039</v>
      </c>
      <c r="G12583" t="s">
        <v>8013</v>
      </c>
      <c r="H12583" t="s">
        <v>8014</v>
      </c>
    </row>
    <row r="12584" spans="1:8">
      <c r="A12584" t="s">
        <v>4934</v>
      </c>
      <c r="B12584" t="s">
        <v>4935</v>
      </c>
      <c r="C12584" t="s">
        <v>21</v>
      </c>
      <c r="D12584" t="s">
        <v>7953</v>
      </c>
      <c r="E12584" t="s">
        <v>7994</v>
      </c>
      <c r="F12584">
        <v>0.319</v>
      </c>
      <c r="G12584" t="s">
        <v>7995</v>
      </c>
      <c r="H12584" t="s">
        <v>7996</v>
      </c>
    </row>
    <row r="12585" spans="1:8">
      <c r="A12585" t="s">
        <v>4934</v>
      </c>
      <c r="B12585" t="s">
        <v>4935</v>
      </c>
      <c r="C12585" t="s">
        <v>21</v>
      </c>
      <c r="D12585" t="s">
        <v>7953</v>
      </c>
      <c r="E12585" t="s">
        <v>7997</v>
      </c>
      <c r="F12585">
        <v>0.534</v>
      </c>
      <c r="G12585" t="s">
        <v>7995</v>
      </c>
      <c r="H12585" t="s">
        <v>7996</v>
      </c>
    </row>
    <row r="12586" spans="1:8">
      <c r="A12586" t="s">
        <v>4934</v>
      </c>
      <c r="B12586" t="s">
        <v>4935</v>
      </c>
      <c r="C12586" t="s">
        <v>21</v>
      </c>
      <c r="D12586" t="s">
        <v>7998</v>
      </c>
      <c r="E12586" t="s">
        <v>7999</v>
      </c>
      <c r="F12586">
        <v>0.454</v>
      </c>
      <c r="G12586" t="s">
        <v>7995</v>
      </c>
      <c r="H12586" t="s">
        <v>7996</v>
      </c>
    </row>
    <row r="12587" spans="1:8">
      <c r="A12587" t="s">
        <v>4934</v>
      </c>
      <c r="B12587" t="s">
        <v>4935</v>
      </c>
      <c r="C12587" t="s">
        <v>21</v>
      </c>
      <c r="D12587" t="s">
        <v>8000</v>
      </c>
      <c r="E12587" t="s">
        <v>8001</v>
      </c>
      <c r="F12587">
        <v>0.536</v>
      </c>
      <c r="G12587" t="s">
        <v>7995</v>
      </c>
      <c r="H12587" t="s">
        <v>7996</v>
      </c>
    </row>
    <row r="12588" spans="1:8">
      <c r="A12588" t="s">
        <v>4934</v>
      </c>
      <c r="B12588" t="s">
        <v>4935</v>
      </c>
      <c r="C12588" t="s">
        <v>21</v>
      </c>
      <c r="D12588" t="s">
        <v>8002</v>
      </c>
      <c r="E12588" t="s">
        <v>8003</v>
      </c>
      <c r="F12588">
        <v>0.701</v>
      </c>
      <c r="G12588" t="s">
        <v>7995</v>
      </c>
      <c r="H12588" t="s">
        <v>7996</v>
      </c>
    </row>
    <row r="12589" spans="1:8">
      <c r="A12589" t="s">
        <v>4934</v>
      </c>
      <c r="B12589" t="s">
        <v>4935</v>
      </c>
      <c r="C12589" t="s">
        <v>21</v>
      </c>
      <c r="D12589" t="s">
        <v>8004</v>
      </c>
      <c r="E12589" t="s">
        <v>8005</v>
      </c>
      <c r="F12589">
        <v>0.773</v>
      </c>
      <c r="G12589" t="s">
        <v>8006</v>
      </c>
      <c r="H12589" t="s">
        <v>7996</v>
      </c>
    </row>
    <row r="12590" spans="1:8">
      <c r="A12590" t="s">
        <v>4934</v>
      </c>
      <c r="B12590" t="s">
        <v>4935</v>
      </c>
      <c r="C12590" t="s">
        <v>21</v>
      </c>
      <c r="D12590" t="s">
        <v>8007</v>
      </c>
      <c r="E12590" t="s">
        <v>8008</v>
      </c>
      <c r="F12590">
        <v>26.9</v>
      </c>
      <c r="G12590" t="s">
        <v>8009</v>
      </c>
      <c r="H12590" t="s">
        <v>8010</v>
      </c>
    </row>
    <row r="12591" spans="1:8">
      <c r="A12591" t="s">
        <v>4934</v>
      </c>
      <c r="B12591" t="s">
        <v>4935</v>
      </c>
      <c r="C12591" t="s">
        <v>21</v>
      </c>
      <c r="D12591" t="s">
        <v>8011</v>
      </c>
      <c r="E12591" t="s">
        <v>8012</v>
      </c>
      <c r="F12591">
        <v>1023</v>
      </c>
      <c r="G12591" t="s">
        <v>8013</v>
      </c>
      <c r="H12591" t="s">
        <v>8014</v>
      </c>
    </row>
    <row r="12592" spans="1:8">
      <c r="A12592" t="s">
        <v>4937</v>
      </c>
      <c r="B12592" t="s">
        <v>4938</v>
      </c>
      <c r="C12592" t="s">
        <v>21</v>
      </c>
      <c r="D12592" t="s">
        <v>7953</v>
      </c>
      <c r="E12592" t="s">
        <v>7994</v>
      </c>
      <c r="F12592">
        <v>0.578</v>
      </c>
      <c r="G12592" t="s">
        <v>7995</v>
      </c>
      <c r="H12592" t="s">
        <v>7996</v>
      </c>
    </row>
    <row r="12593" spans="1:8">
      <c r="A12593" t="s">
        <v>4937</v>
      </c>
      <c r="B12593" t="s">
        <v>4938</v>
      </c>
      <c r="C12593" t="s">
        <v>21</v>
      </c>
      <c r="D12593" t="s">
        <v>7953</v>
      </c>
      <c r="E12593" t="s">
        <v>7997</v>
      </c>
      <c r="F12593">
        <v>0.474</v>
      </c>
      <c r="G12593" t="s">
        <v>7995</v>
      </c>
      <c r="H12593" t="s">
        <v>7996</v>
      </c>
    </row>
    <row r="12594" spans="1:8">
      <c r="A12594" t="s">
        <v>4937</v>
      </c>
      <c r="B12594" t="s">
        <v>4938</v>
      </c>
      <c r="C12594" t="s">
        <v>21</v>
      </c>
      <c r="D12594" t="s">
        <v>7998</v>
      </c>
      <c r="E12594" t="s">
        <v>7999</v>
      </c>
      <c r="F12594">
        <v>0.857</v>
      </c>
      <c r="G12594" t="s">
        <v>7995</v>
      </c>
      <c r="H12594" t="s">
        <v>7996</v>
      </c>
    </row>
    <row r="12595" spans="1:8">
      <c r="A12595" t="s">
        <v>4937</v>
      </c>
      <c r="B12595" t="s">
        <v>4938</v>
      </c>
      <c r="C12595" t="s">
        <v>21</v>
      </c>
      <c r="D12595" t="s">
        <v>8000</v>
      </c>
      <c r="E12595" t="s">
        <v>8001</v>
      </c>
      <c r="F12595">
        <v>0.795</v>
      </c>
      <c r="G12595" t="s">
        <v>7995</v>
      </c>
      <c r="H12595" t="s">
        <v>7996</v>
      </c>
    </row>
    <row r="12596" spans="1:8">
      <c r="A12596" t="s">
        <v>4937</v>
      </c>
      <c r="B12596" t="s">
        <v>4938</v>
      </c>
      <c r="C12596" t="s">
        <v>21</v>
      </c>
      <c r="D12596" t="s">
        <v>8002</v>
      </c>
      <c r="E12596" t="s">
        <v>8003</v>
      </c>
      <c r="F12596">
        <v>0.839</v>
      </c>
      <c r="G12596" t="s">
        <v>7995</v>
      </c>
      <c r="H12596" t="s">
        <v>7996</v>
      </c>
    </row>
    <row r="12597" spans="1:8">
      <c r="A12597" t="s">
        <v>4937</v>
      </c>
      <c r="B12597" t="s">
        <v>4938</v>
      </c>
      <c r="C12597" t="s">
        <v>21</v>
      </c>
      <c r="D12597" t="s">
        <v>8004</v>
      </c>
      <c r="E12597" t="s">
        <v>8005</v>
      </c>
      <c r="F12597">
        <v>0.71</v>
      </c>
      <c r="G12597" t="s">
        <v>8006</v>
      </c>
      <c r="H12597" t="s">
        <v>7996</v>
      </c>
    </row>
    <row r="12598" spans="1:8">
      <c r="A12598" t="s">
        <v>4937</v>
      </c>
      <c r="B12598" t="s">
        <v>4938</v>
      </c>
      <c r="C12598" t="s">
        <v>21</v>
      </c>
      <c r="D12598" t="s">
        <v>8007</v>
      </c>
      <c r="E12598" t="s">
        <v>8008</v>
      </c>
      <c r="F12598">
        <v>27.1</v>
      </c>
      <c r="G12598" t="s">
        <v>8009</v>
      </c>
      <c r="H12598" t="s">
        <v>8010</v>
      </c>
    </row>
    <row r="12599" spans="1:8">
      <c r="A12599" t="s">
        <v>4937</v>
      </c>
      <c r="B12599" t="s">
        <v>4938</v>
      </c>
      <c r="C12599" t="s">
        <v>21</v>
      </c>
      <c r="D12599" t="s">
        <v>8011</v>
      </c>
      <c r="E12599" t="s">
        <v>8012</v>
      </c>
      <c r="F12599">
        <v>1001</v>
      </c>
      <c r="G12599" t="s">
        <v>8013</v>
      </c>
      <c r="H12599" t="s">
        <v>8014</v>
      </c>
    </row>
    <row r="12600" spans="1:8">
      <c r="A12600" t="s">
        <v>4940</v>
      </c>
      <c r="B12600" t="s">
        <v>4941</v>
      </c>
      <c r="C12600" t="s">
        <v>21</v>
      </c>
      <c r="D12600" t="s">
        <v>7953</v>
      </c>
      <c r="E12600" t="s">
        <v>7994</v>
      </c>
      <c r="F12600">
        <v>0.526</v>
      </c>
      <c r="G12600" t="s">
        <v>7995</v>
      </c>
      <c r="H12600" t="s">
        <v>7996</v>
      </c>
    </row>
    <row r="12601" spans="1:8">
      <c r="A12601" t="s">
        <v>4940</v>
      </c>
      <c r="B12601" t="s">
        <v>4941</v>
      </c>
      <c r="C12601" t="s">
        <v>21</v>
      </c>
      <c r="D12601" t="s">
        <v>7953</v>
      </c>
      <c r="E12601" t="s">
        <v>7997</v>
      </c>
      <c r="F12601">
        <v>0.723</v>
      </c>
      <c r="G12601" t="s">
        <v>7995</v>
      </c>
      <c r="H12601" t="s">
        <v>7996</v>
      </c>
    </row>
    <row r="12602" spans="1:8">
      <c r="A12602" t="s">
        <v>4940</v>
      </c>
      <c r="B12602" t="s">
        <v>4941</v>
      </c>
      <c r="C12602" t="s">
        <v>21</v>
      </c>
      <c r="D12602" t="s">
        <v>7998</v>
      </c>
      <c r="E12602" t="s">
        <v>7999</v>
      </c>
      <c r="F12602">
        <v>0.625</v>
      </c>
      <c r="G12602" t="s">
        <v>7995</v>
      </c>
      <c r="H12602" t="s">
        <v>7996</v>
      </c>
    </row>
    <row r="12603" spans="1:8">
      <c r="A12603" t="s">
        <v>4940</v>
      </c>
      <c r="B12603" t="s">
        <v>4941</v>
      </c>
      <c r="C12603" t="s">
        <v>21</v>
      </c>
      <c r="D12603" t="s">
        <v>8000</v>
      </c>
      <c r="E12603" t="s">
        <v>8001</v>
      </c>
      <c r="F12603">
        <v>0.787</v>
      </c>
      <c r="G12603" t="s">
        <v>7995</v>
      </c>
      <c r="H12603" t="s">
        <v>7996</v>
      </c>
    </row>
    <row r="12604" spans="1:8">
      <c r="A12604" t="s">
        <v>4940</v>
      </c>
      <c r="B12604" t="s">
        <v>4941</v>
      </c>
      <c r="C12604" t="s">
        <v>21</v>
      </c>
      <c r="D12604" t="s">
        <v>8002</v>
      </c>
      <c r="E12604" t="s">
        <v>8003</v>
      </c>
      <c r="F12604">
        <v>0.595</v>
      </c>
      <c r="G12604" t="s">
        <v>7995</v>
      </c>
      <c r="H12604" t="s">
        <v>7996</v>
      </c>
    </row>
    <row r="12605" spans="1:8">
      <c r="A12605" t="s">
        <v>4940</v>
      </c>
      <c r="B12605" t="s">
        <v>4941</v>
      </c>
      <c r="C12605" t="s">
        <v>21</v>
      </c>
      <c r="D12605" t="s">
        <v>8004</v>
      </c>
      <c r="E12605" t="s">
        <v>8005</v>
      </c>
      <c r="F12605">
        <v>0.801</v>
      </c>
      <c r="G12605" t="s">
        <v>8006</v>
      </c>
      <c r="H12605" t="s">
        <v>7996</v>
      </c>
    </row>
    <row r="12606" spans="1:8">
      <c r="A12606" t="s">
        <v>4940</v>
      </c>
      <c r="B12606" t="s">
        <v>4941</v>
      </c>
      <c r="C12606" t="s">
        <v>21</v>
      </c>
      <c r="D12606" t="s">
        <v>8007</v>
      </c>
      <c r="E12606" t="s">
        <v>8008</v>
      </c>
      <c r="F12606">
        <v>22.6</v>
      </c>
      <c r="G12606" t="s">
        <v>8009</v>
      </c>
      <c r="H12606" t="s">
        <v>8010</v>
      </c>
    </row>
    <row r="12607" spans="1:8">
      <c r="A12607" t="s">
        <v>4940</v>
      </c>
      <c r="B12607" t="s">
        <v>4941</v>
      </c>
      <c r="C12607" t="s">
        <v>21</v>
      </c>
      <c r="D12607" t="s">
        <v>8011</v>
      </c>
      <c r="E12607" t="s">
        <v>8012</v>
      </c>
      <c r="F12607">
        <v>1028</v>
      </c>
      <c r="G12607" t="s">
        <v>8013</v>
      </c>
      <c r="H12607" t="s">
        <v>8014</v>
      </c>
    </row>
    <row r="12608" spans="1:8">
      <c r="A12608" t="s">
        <v>4943</v>
      </c>
      <c r="B12608" t="s">
        <v>4944</v>
      </c>
      <c r="C12608" t="s">
        <v>21</v>
      </c>
      <c r="D12608" t="s">
        <v>7953</v>
      </c>
      <c r="E12608" t="s">
        <v>7994</v>
      </c>
      <c r="F12608">
        <v>0.041</v>
      </c>
      <c r="G12608" t="s">
        <v>7995</v>
      </c>
      <c r="H12608" t="s">
        <v>7996</v>
      </c>
    </row>
    <row r="12609" spans="1:8">
      <c r="A12609" t="s">
        <v>4943</v>
      </c>
      <c r="B12609" t="s">
        <v>4944</v>
      </c>
      <c r="C12609" t="s">
        <v>21</v>
      </c>
      <c r="D12609" t="s">
        <v>7953</v>
      </c>
      <c r="E12609" t="s">
        <v>7997</v>
      </c>
      <c r="F12609">
        <v>0.16</v>
      </c>
      <c r="G12609" t="s">
        <v>7995</v>
      </c>
      <c r="H12609" t="s">
        <v>7996</v>
      </c>
    </row>
    <row r="12610" spans="1:8">
      <c r="A12610" t="s">
        <v>4943</v>
      </c>
      <c r="B12610" t="s">
        <v>4944</v>
      </c>
      <c r="C12610" t="s">
        <v>21</v>
      </c>
      <c r="D12610" t="s">
        <v>7998</v>
      </c>
      <c r="E12610" t="s">
        <v>7999</v>
      </c>
      <c r="F12610">
        <v>0.281</v>
      </c>
      <c r="G12610" t="s">
        <v>7995</v>
      </c>
      <c r="H12610" t="s">
        <v>7996</v>
      </c>
    </row>
    <row r="12611" spans="1:8">
      <c r="A12611" t="s">
        <v>4943</v>
      </c>
      <c r="B12611" t="s">
        <v>4944</v>
      </c>
      <c r="C12611" t="s">
        <v>21</v>
      </c>
      <c r="D12611" t="s">
        <v>8000</v>
      </c>
      <c r="E12611" t="s">
        <v>8001</v>
      </c>
      <c r="F12611">
        <v>0.445</v>
      </c>
      <c r="G12611" t="s">
        <v>7995</v>
      </c>
      <c r="H12611" t="s">
        <v>7996</v>
      </c>
    </row>
    <row r="12612" spans="1:8">
      <c r="A12612" t="s">
        <v>4943</v>
      </c>
      <c r="B12612" t="s">
        <v>4944</v>
      </c>
      <c r="C12612" t="s">
        <v>21</v>
      </c>
      <c r="D12612" t="s">
        <v>8002</v>
      </c>
      <c r="E12612" t="s">
        <v>8003</v>
      </c>
      <c r="F12612">
        <v>0.529</v>
      </c>
      <c r="G12612" t="s">
        <v>7995</v>
      </c>
      <c r="H12612" t="s">
        <v>7996</v>
      </c>
    </row>
    <row r="12613" spans="1:8">
      <c r="A12613" t="s">
        <v>4943</v>
      </c>
      <c r="B12613" t="s">
        <v>4944</v>
      </c>
      <c r="C12613" t="s">
        <v>21</v>
      </c>
      <c r="D12613" t="s">
        <v>8004</v>
      </c>
      <c r="E12613" t="s">
        <v>8005</v>
      </c>
      <c r="F12613">
        <v>0.883</v>
      </c>
      <c r="G12613" t="s">
        <v>8006</v>
      </c>
      <c r="H12613" t="s">
        <v>7996</v>
      </c>
    </row>
    <row r="12614" spans="1:8">
      <c r="A12614" t="s">
        <v>4943</v>
      </c>
      <c r="B12614" t="s">
        <v>4944</v>
      </c>
      <c r="C12614" t="s">
        <v>21</v>
      </c>
      <c r="D12614" t="s">
        <v>8007</v>
      </c>
      <c r="E12614" t="s">
        <v>8008</v>
      </c>
      <c r="F12614">
        <v>32.1</v>
      </c>
      <c r="G12614" t="s">
        <v>8009</v>
      </c>
      <c r="H12614" t="s">
        <v>8010</v>
      </c>
    </row>
    <row r="12615" spans="1:8">
      <c r="A12615" t="s">
        <v>4943</v>
      </c>
      <c r="B12615" t="s">
        <v>4944</v>
      </c>
      <c r="C12615" t="s">
        <v>21</v>
      </c>
      <c r="D12615" t="s">
        <v>8011</v>
      </c>
      <c r="E12615" t="s">
        <v>8012</v>
      </c>
      <c r="F12615">
        <v>1060</v>
      </c>
      <c r="G12615" t="s">
        <v>8013</v>
      </c>
      <c r="H12615" t="s">
        <v>8014</v>
      </c>
    </row>
    <row r="12616" spans="1:8">
      <c r="A12616" t="s">
        <v>4946</v>
      </c>
      <c r="B12616" t="s">
        <v>4947</v>
      </c>
      <c r="C12616" t="s">
        <v>21</v>
      </c>
      <c r="D12616" t="s">
        <v>7953</v>
      </c>
      <c r="E12616" t="s">
        <v>7994</v>
      </c>
      <c r="F12616">
        <v>0.048</v>
      </c>
      <c r="G12616" t="s">
        <v>7995</v>
      </c>
      <c r="H12616" t="s">
        <v>7996</v>
      </c>
    </row>
    <row r="12617" spans="1:8">
      <c r="A12617" t="s">
        <v>4946</v>
      </c>
      <c r="B12617" t="s">
        <v>4947</v>
      </c>
      <c r="C12617" t="s">
        <v>21</v>
      </c>
      <c r="D12617" t="s">
        <v>7953</v>
      </c>
      <c r="E12617" t="s">
        <v>7997</v>
      </c>
      <c r="F12617">
        <v>0.115</v>
      </c>
      <c r="G12617" t="s">
        <v>7995</v>
      </c>
      <c r="H12617" t="s">
        <v>7996</v>
      </c>
    </row>
    <row r="12618" spans="1:8">
      <c r="A12618" t="s">
        <v>4946</v>
      </c>
      <c r="B12618" t="s">
        <v>4947</v>
      </c>
      <c r="C12618" t="s">
        <v>21</v>
      </c>
      <c r="D12618" t="s">
        <v>7998</v>
      </c>
      <c r="E12618" t="s">
        <v>7999</v>
      </c>
      <c r="F12618">
        <v>0.379</v>
      </c>
      <c r="G12618" t="s">
        <v>7995</v>
      </c>
      <c r="H12618" t="s">
        <v>7996</v>
      </c>
    </row>
    <row r="12619" spans="1:8">
      <c r="A12619" t="s">
        <v>4946</v>
      </c>
      <c r="B12619" t="s">
        <v>4947</v>
      </c>
      <c r="C12619" t="s">
        <v>21</v>
      </c>
      <c r="D12619" t="s">
        <v>8000</v>
      </c>
      <c r="E12619" t="s">
        <v>8001</v>
      </c>
      <c r="F12619">
        <v>0.407</v>
      </c>
      <c r="G12619" t="s">
        <v>7995</v>
      </c>
      <c r="H12619" t="s">
        <v>7996</v>
      </c>
    </row>
    <row r="12620" spans="1:8">
      <c r="A12620" t="s">
        <v>4946</v>
      </c>
      <c r="B12620" t="s">
        <v>4947</v>
      </c>
      <c r="C12620" t="s">
        <v>21</v>
      </c>
      <c r="D12620" t="s">
        <v>8002</v>
      </c>
      <c r="E12620" t="s">
        <v>8003</v>
      </c>
      <c r="F12620">
        <v>0.774</v>
      </c>
      <c r="G12620" t="s">
        <v>7995</v>
      </c>
      <c r="H12620" t="s">
        <v>7996</v>
      </c>
    </row>
    <row r="12621" spans="1:8">
      <c r="A12621" t="s">
        <v>4946</v>
      </c>
      <c r="B12621" t="s">
        <v>4947</v>
      </c>
      <c r="C12621" t="s">
        <v>21</v>
      </c>
      <c r="D12621" t="s">
        <v>8004</v>
      </c>
      <c r="E12621" t="s">
        <v>8005</v>
      </c>
      <c r="F12621">
        <v>0.895</v>
      </c>
      <c r="G12621" t="s">
        <v>8006</v>
      </c>
      <c r="H12621" t="s">
        <v>7996</v>
      </c>
    </row>
    <row r="12622" spans="1:8">
      <c r="A12622" t="s">
        <v>4946</v>
      </c>
      <c r="B12622" t="s">
        <v>4947</v>
      </c>
      <c r="C12622" t="s">
        <v>21</v>
      </c>
      <c r="D12622" t="s">
        <v>8007</v>
      </c>
      <c r="E12622" t="s">
        <v>8008</v>
      </c>
      <c r="F12622">
        <v>38.2</v>
      </c>
      <c r="G12622" t="s">
        <v>8009</v>
      </c>
      <c r="H12622" t="s">
        <v>8010</v>
      </c>
    </row>
    <row r="12623" spans="1:8">
      <c r="A12623" t="s">
        <v>4946</v>
      </c>
      <c r="B12623" t="s">
        <v>4947</v>
      </c>
      <c r="C12623" t="s">
        <v>21</v>
      </c>
      <c r="D12623" t="s">
        <v>8011</v>
      </c>
      <c r="E12623" t="s">
        <v>8012</v>
      </c>
      <c r="F12623">
        <v>1043</v>
      </c>
      <c r="G12623" t="s">
        <v>8013</v>
      </c>
      <c r="H12623" t="s">
        <v>8014</v>
      </c>
    </row>
    <row r="12624" spans="1:8">
      <c r="A12624" t="s">
        <v>4949</v>
      </c>
      <c r="B12624" t="s">
        <v>4950</v>
      </c>
      <c r="C12624" t="s">
        <v>21</v>
      </c>
      <c r="D12624" t="s">
        <v>7953</v>
      </c>
      <c r="E12624" t="s">
        <v>7994</v>
      </c>
      <c r="F12624">
        <v>0.127</v>
      </c>
      <c r="G12624" t="s">
        <v>7995</v>
      </c>
      <c r="H12624" t="s">
        <v>7996</v>
      </c>
    </row>
    <row r="12625" spans="1:8">
      <c r="A12625" t="s">
        <v>4949</v>
      </c>
      <c r="B12625" t="s">
        <v>4950</v>
      </c>
      <c r="C12625" t="s">
        <v>21</v>
      </c>
      <c r="D12625" t="s">
        <v>7953</v>
      </c>
      <c r="E12625" t="s">
        <v>7997</v>
      </c>
      <c r="F12625">
        <v>0.487</v>
      </c>
      <c r="G12625" t="s">
        <v>7995</v>
      </c>
      <c r="H12625" t="s">
        <v>7996</v>
      </c>
    </row>
    <row r="12626" spans="1:8">
      <c r="A12626" t="s">
        <v>4949</v>
      </c>
      <c r="B12626" t="s">
        <v>4950</v>
      </c>
      <c r="C12626" t="s">
        <v>21</v>
      </c>
      <c r="D12626" t="s">
        <v>7998</v>
      </c>
      <c r="E12626" t="s">
        <v>7999</v>
      </c>
      <c r="F12626">
        <v>0.162</v>
      </c>
      <c r="G12626" t="s">
        <v>7995</v>
      </c>
      <c r="H12626" t="s">
        <v>7996</v>
      </c>
    </row>
    <row r="12627" spans="1:8">
      <c r="A12627" t="s">
        <v>4949</v>
      </c>
      <c r="B12627" t="s">
        <v>4950</v>
      </c>
      <c r="C12627" t="s">
        <v>21</v>
      </c>
      <c r="D12627" t="s">
        <v>8000</v>
      </c>
      <c r="E12627" t="s">
        <v>8001</v>
      </c>
      <c r="F12627">
        <v>0.461</v>
      </c>
      <c r="G12627" t="s">
        <v>7995</v>
      </c>
      <c r="H12627" t="s">
        <v>7996</v>
      </c>
    </row>
    <row r="12628" spans="1:8">
      <c r="A12628" t="s">
        <v>4949</v>
      </c>
      <c r="B12628" t="s">
        <v>4950</v>
      </c>
      <c r="C12628" t="s">
        <v>21</v>
      </c>
      <c r="D12628" t="s">
        <v>8002</v>
      </c>
      <c r="E12628" t="s">
        <v>8003</v>
      </c>
      <c r="F12628">
        <v>0.212</v>
      </c>
      <c r="G12628" t="s">
        <v>7995</v>
      </c>
      <c r="H12628" t="s">
        <v>7996</v>
      </c>
    </row>
    <row r="12629" spans="1:8">
      <c r="A12629" t="s">
        <v>4949</v>
      </c>
      <c r="B12629" t="s">
        <v>4950</v>
      </c>
      <c r="C12629" t="s">
        <v>21</v>
      </c>
      <c r="D12629" t="s">
        <v>8004</v>
      </c>
      <c r="E12629" t="s">
        <v>8005</v>
      </c>
      <c r="F12629">
        <v>0.791</v>
      </c>
      <c r="G12629" t="s">
        <v>8006</v>
      </c>
      <c r="H12629" t="s">
        <v>7996</v>
      </c>
    </row>
    <row r="12630" spans="1:8">
      <c r="A12630" t="s">
        <v>4949</v>
      </c>
      <c r="B12630" t="s">
        <v>4950</v>
      </c>
      <c r="C12630" t="s">
        <v>21</v>
      </c>
      <c r="D12630" t="s">
        <v>8007</v>
      </c>
      <c r="E12630" t="s">
        <v>8008</v>
      </c>
      <c r="F12630">
        <v>20.4</v>
      </c>
      <c r="G12630" t="s">
        <v>8009</v>
      </c>
      <c r="H12630" t="s">
        <v>8010</v>
      </c>
    </row>
    <row r="12631" spans="1:8">
      <c r="A12631" t="s">
        <v>4949</v>
      </c>
      <c r="B12631" t="s">
        <v>4950</v>
      </c>
      <c r="C12631" t="s">
        <v>21</v>
      </c>
      <c r="D12631" t="s">
        <v>8011</v>
      </c>
      <c r="E12631" t="s">
        <v>8012</v>
      </c>
      <c r="F12631">
        <v>1058</v>
      </c>
      <c r="G12631" t="s">
        <v>8013</v>
      </c>
      <c r="H12631" t="s">
        <v>8014</v>
      </c>
    </row>
    <row r="12632" spans="1:8">
      <c r="A12632" t="s">
        <v>4952</v>
      </c>
      <c r="B12632" t="s">
        <v>4953</v>
      </c>
      <c r="C12632" t="s">
        <v>21</v>
      </c>
      <c r="D12632" t="s">
        <v>7953</v>
      </c>
      <c r="E12632" t="s">
        <v>7994</v>
      </c>
      <c r="F12632">
        <v>0.335</v>
      </c>
      <c r="G12632" t="s">
        <v>7995</v>
      </c>
      <c r="H12632" t="s">
        <v>7996</v>
      </c>
    </row>
    <row r="12633" spans="1:8">
      <c r="A12633" t="s">
        <v>4952</v>
      </c>
      <c r="B12633" t="s">
        <v>4953</v>
      </c>
      <c r="C12633" t="s">
        <v>21</v>
      </c>
      <c r="D12633" t="s">
        <v>7953</v>
      </c>
      <c r="E12633" t="s">
        <v>7997</v>
      </c>
      <c r="F12633">
        <v>0.5600000000000001</v>
      </c>
      <c r="G12633" t="s">
        <v>7995</v>
      </c>
      <c r="H12633" t="s">
        <v>7996</v>
      </c>
    </row>
    <row r="12634" spans="1:8">
      <c r="A12634" t="s">
        <v>4952</v>
      </c>
      <c r="B12634" t="s">
        <v>4953</v>
      </c>
      <c r="C12634" t="s">
        <v>21</v>
      </c>
      <c r="D12634" t="s">
        <v>7998</v>
      </c>
      <c r="E12634" t="s">
        <v>7999</v>
      </c>
      <c r="F12634">
        <v>0.574</v>
      </c>
      <c r="G12634" t="s">
        <v>7995</v>
      </c>
      <c r="H12634" t="s">
        <v>7996</v>
      </c>
    </row>
    <row r="12635" spans="1:8">
      <c r="A12635" t="s">
        <v>4952</v>
      </c>
      <c r="B12635" t="s">
        <v>4953</v>
      </c>
      <c r="C12635" t="s">
        <v>21</v>
      </c>
      <c r="D12635" t="s">
        <v>8000</v>
      </c>
      <c r="E12635" t="s">
        <v>8001</v>
      </c>
      <c r="F12635">
        <v>0.309</v>
      </c>
      <c r="G12635" t="s">
        <v>7995</v>
      </c>
      <c r="H12635" t="s">
        <v>7996</v>
      </c>
    </row>
    <row r="12636" spans="1:8">
      <c r="A12636" t="s">
        <v>4952</v>
      </c>
      <c r="B12636" t="s">
        <v>4953</v>
      </c>
      <c r="C12636" t="s">
        <v>21</v>
      </c>
      <c r="D12636" t="s">
        <v>8002</v>
      </c>
      <c r="E12636" t="s">
        <v>8003</v>
      </c>
      <c r="F12636">
        <v>0.855</v>
      </c>
      <c r="G12636" t="s">
        <v>7995</v>
      </c>
      <c r="H12636" t="s">
        <v>7996</v>
      </c>
    </row>
    <row r="12637" spans="1:8">
      <c r="A12637" t="s">
        <v>4952</v>
      </c>
      <c r="B12637" t="s">
        <v>4953</v>
      </c>
      <c r="C12637" t="s">
        <v>21</v>
      </c>
      <c r="D12637" t="s">
        <v>8004</v>
      </c>
      <c r="E12637" t="s">
        <v>8005</v>
      </c>
      <c r="F12637">
        <v>0.885</v>
      </c>
      <c r="G12637" t="s">
        <v>8006</v>
      </c>
      <c r="H12637" t="s">
        <v>7996</v>
      </c>
    </row>
    <row r="12638" spans="1:8">
      <c r="A12638" t="s">
        <v>4952</v>
      </c>
      <c r="B12638" t="s">
        <v>4953</v>
      </c>
      <c r="C12638" t="s">
        <v>21</v>
      </c>
      <c r="D12638" t="s">
        <v>8007</v>
      </c>
      <c r="E12638" t="s">
        <v>8008</v>
      </c>
      <c r="F12638">
        <v>31.8</v>
      </c>
      <c r="G12638" t="s">
        <v>8009</v>
      </c>
      <c r="H12638" t="s">
        <v>8010</v>
      </c>
    </row>
    <row r="12639" spans="1:8">
      <c r="A12639" t="s">
        <v>4952</v>
      </c>
      <c r="B12639" t="s">
        <v>4953</v>
      </c>
      <c r="C12639" t="s">
        <v>21</v>
      </c>
      <c r="D12639" t="s">
        <v>8011</v>
      </c>
      <c r="E12639" t="s">
        <v>8012</v>
      </c>
      <c r="F12639">
        <v>989</v>
      </c>
      <c r="G12639" t="s">
        <v>8013</v>
      </c>
      <c r="H12639" t="s">
        <v>8014</v>
      </c>
    </row>
    <row r="12640" spans="1:8">
      <c r="A12640" t="s">
        <v>4955</v>
      </c>
      <c r="B12640" t="s">
        <v>4956</v>
      </c>
      <c r="C12640" t="s">
        <v>21</v>
      </c>
      <c r="D12640" t="s">
        <v>7953</v>
      </c>
      <c r="E12640" t="s">
        <v>7994</v>
      </c>
      <c r="F12640">
        <v>0.233</v>
      </c>
      <c r="G12640" t="s">
        <v>7995</v>
      </c>
      <c r="H12640" t="s">
        <v>7996</v>
      </c>
    </row>
    <row r="12641" spans="1:8">
      <c r="A12641" t="s">
        <v>4955</v>
      </c>
      <c r="B12641" t="s">
        <v>4956</v>
      </c>
      <c r="C12641" t="s">
        <v>21</v>
      </c>
      <c r="D12641" t="s">
        <v>7953</v>
      </c>
      <c r="E12641" t="s">
        <v>7997</v>
      </c>
      <c r="F12641">
        <v>0.456</v>
      </c>
      <c r="G12641" t="s">
        <v>7995</v>
      </c>
      <c r="H12641" t="s">
        <v>7996</v>
      </c>
    </row>
    <row r="12642" spans="1:8">
      <c r="A12642" t="s">
        <v>4955</v>
      </c>
      <c r="B12642" t="s">
        <v>4956</v>
      </c>
      <c r="C12642" t="s">
        <v>21</v>
      </c>
      <c r="D12642" t="s">
        <v>7998</v>
      </c>
      <c r="E12642" t="s">
        <v>7999</v>
      </c>
      <c r="F12642">
        <v>0.136</v>
      </c>
      <c r="G12642" t="s">
        <v>7995</v>
      </c>
      <c r="H12642" t="s">
        <v>7996</v>
      </c>
    </row>
    <row r="12643" spans="1:8">
      <c r="A12643" t="s">
        <v>4955</v>
      </c>
      <c r="B12643" t="s">
        <v>4956</v>
      </c>
      <c r="C12643" t="s">
        <v>21</v>
      </c>
      <c r="D12643" t="s">
        <v>8000</v>
      </c>
      <c r="E12643" t="s">
        <v>8001</v>
      </c>
      <c r="F12643">
        <v>0.479</v>
      </c>
      <c r="G12643" t="s">
        <v>7995</v>
      </c>
      <c r="H12643" t="s">
        <v>7996</v>
      </c>
    </row>
    <row r="12644" spans="1:8">
      <c r="A12644" t="s">
        <v>4955</v>
      </c>
      <c r="B12644" t="s">
        <v>4956</v>
      </c>
      <c r="C12644" t="s">
        <v>21</v>
      </c>
      <c r="D12644" t="s">
        <v>8002</v>
      </c>
      <c r="E12644" t="s">
        <v>8003</v>
      </c>
      <c r="F12644">
        <v>0.226</v>
      </c>
      <c r="G12644" t="s">
        <v>7995</v>
      </c>
      <c r="H12644" t="s">
        <v>7996</v>
      </c>
    </row>
    <row r="12645" spans="1:8">
      <c r="A12645" t="s">
        <v>4955</v>
      </c>
      <c r="B12645" t="s">
        <v>4956</v>
      </c>
      <c r="C12645" t="s">
        <v>21</v>
      </c>
      <c r="D12645" t="s">
        <v>8004</v>
      </c>
      <c r="E12645" t="s">
        <v>8005</v>
      </c>
      <c r="F12645">
        <v>0.528</v>
      </c>
      <c r="G12645" t="s">
        <v>8006</v>
      </c>
      <c r="H12645" t="s">
        <v>7996</v>
      </c>
    </row>
    <row r="12646" spans="1:8">
      <c r="A12646" t="s">
        <v>4955</v>
      </c>
      <c r="B12646" t="s">
        <v>4956</v>
      </c>
      <c r="C12646" t="s">
        <v>21</v>
      </c>
      <c r="D12646" t="s">
        <v>8007</v>
      </c>
      <c r="E12646" t="s">
        <v>8008</v>
      </c>
      <c r="F12646">
        <v>20.3</v>
      </c>
      <c r="G12646" t="s">
        <v>8009</v>
      </c>
      <c r="H12646" t="s">
        <v>8010</v>
      </c>
    </row>
    <row r="12647" spans="1:8">
      <c r="A12647" t="s">
        <v>4955</v>
      </c>
      <c r="B12647" t="s">
        <v>4956</v>
      </c>
      <c r="C12647" t="s">
        <v>21</v>
      </c>
      <c r="D12647" t="s">
        <v>8011</v>
      </c>
      <c r="E12647" t="s">
        <v>8012</v>
      </c>
      <c r="F12647">
        <v>1075</v>
      </c>
      <c r="G12647" t="s">
        <v>8013</v>
      </c>
      <c r="H12647" t="s">
        <v>8014</v>
      </c>
    </row>
    <row r="12648" spans="1:8">
      <c r="A12648" t="s">
        <v>4958</v>
      </c>
      <c r="B12648" t="s">
        <v>4959</v>
      </c>
      <c r="C12648" t="s">
        <v>21</v>
      </c>
      <c r="D12648" t="s">
        <v>7953</v>
      </c>
      <c r="E12648" t="s">
        <v>7994</v>
      </c>
      <c r="F12648">
        <v>0.344</v>
      </c>
      <c r="G12648" t="s">
        <v>7995</v>
      </c>
      <c r="H12648" t="s">
        <v>7996</v>
      </c>
    </row>
    <row r="12649" spans="1:8">
      <c r="A12649" t="s">
        <v>4958</v>
      </c>
      <c r="B12649" t="s">
        <v>4959</v>
      </c>
      <c r="C12649" t="s">
        <v>21</v>
      </c>
      <c r="D12649" t="s">
        <v>7953</v>
      </c>
      <c r="E12649" t="s">
        <v>7997</v>
      </c>
      <c r="F12649">
        <v>0.13</v>
      </c>
      <c r="G12649" t="s">
        <v>7995</v>
      </c>
      <c r="H12649" t="s">
        <v>7996</v>
      </c>
    </row>
    <row r="12650" spans="1:8">
      <c r="A12650" t="s">
        <v>4958</v>
      </c>
      <c r="B12650" t="s">
        <v>4959</v>
      </c>
      <c r="C12650" t="s">
        <v>21</v>
      </c>
      <c r="D12650" t="s">
        <v>7998</v>
      </c>
      <c r="E12650" t="s">
        <v>7999</v>
      </c>
      <c r="F12650">
        <v>0.351</v>
      </c>
      <c r="G12650" t="s">
        <v>7995</v>
      </c>
      <c r="H12650" t="s">
        <v>7996</v>
      </c>
    </row>
    <row r="12651" spans="1:8">
      <c r="A12651" t="s">
        <v>4958</v>
      </c>
      <c r="B12651" t="s">
        <v>4959</v>
      </c>
      <c r="C12651" t="s">
        <v>21</v>
      </c>
      <c r="D12651" t="s">
        <v>8000</v>
      </c>
      <c r="E12651" t="s">
        <v>8001</v>
      </c>
      <c r="F12651">
        <v>0.585</v>
      </c>
      <c r="G12651" t="s">
        <v>7995</v>
      </c>
      <c r="H12651" t="s">
        <v>7996</v>
      </c>
    </row>
    <row r="12652" spans="1:8">
      <c r="A12652" t="s">
        <v>4958</v>
      </c>
      <c r="B12652" t="s">
        <v>4959</v>
      </c>
      <c r="C12652" t="s">
        <v>21</v>
      </c>
      <c r="D12652" t="s">
        <v>8002</v>
      </c>
      <c r="E12652" t="s">
        <v>8003</v>
      </c>
      <c r="F12652">
        <v>0.33</v>
      </c>
      <c r="G12652" t="s">
        <v>7995</v>
      </c>
      <c r="H12652" t="s">
        <v>7996</v>
      </c>
    </row>
    <row r="12653" spans="1:8">
      <c r="A12653" t="s">
        <v>4958</v>
      </c>
      <c r="B12653" t="s">
        <v>4959</v>
      </c>
      <c r="C12653" t="s">
        <v>21</v>
      </c>
      <c r="D12653" t="s">
        <v>8004</v>
      </c>
      <c r="E12653" t="s">
        <v>8005</v>
      </c>
      <c r="F12653">
        <v>0.216</v>
      </c>
      <c r="G12653" t="s">
        <v>8006</v>
      </c>
      <c r="H12653" t="s">
        <v>7996</v>
      </c>
    </row>
    <row r="12654" spans="1:8">
      <c r="A12654" t="s">
        <v>4958</v>
      </c>
      <c r="B12654" t="s">
        <v>4959</v>
      </c>
      <c r="C12654" t="s">
        <v>21</v>
      </c>
      <c r="D12654" t="s">
        <v>8007</v>
      </c>
      <c r="E12654" t="s">
        <v>8008</v>
      </c>
      <c r="F12654">
        <v>16.4</v>
      </c>
      <c r="G12654" t="s">
        <v>8009</v>
      </c>
      <c r="H12654" t="s">
        <v>8010</v>
      </c>
    </row>
    <row r="12655" spans="1:8">
      <c r="A12655" t="s">
        <v>4958</v>
      </c>
      <c r="B12655" t="s">
        <v>4959</v>
      </c>
      <c r="C12655" t="s">
        <v>21</v>
      </c>
      <c r="D12655" t="s">
        <v>8011</v>
      </c>
      <c r="E12655" t="s">
        <v>8012</v>
      </c>
      <c r="F12655">
        <v>1046</v>
      </c>
      <c r="G12655" t="s">
        <v>8013</v>
      </c>
      <c r="H12655" t="s">
        <v>8014</v>
      </c>
    </row>
    <row r="12656" spans="1:8">
      <c r="A12656" t="s">
        <v>4961</v>
      </c>
      <c r="B12656" t="s">
        <v>4962</v>
      </c>
      <c r="C12656" t="s">
        <v>21</v>
      </c>
      <c r="D12656" t="s">
        <v>7953</v>
      </c>
      <c r="E12656" t="s">
        <v>7994</v>
      </c>
      <c r="F12656">
        <v>0.865</v>
      </c>
      <c r="G12656" t="s">
        <v>7995</v>
      </c>
      <c r="H12656" t="s">
        <v>7996</v>
      </c>
    </row>
    <row r="12657" spans="1:8">
      <c r="A12657" t="s">
        <v>4961</v>
      </c>
      <c r="B12657" t="s">
        <v>4962</v>
      </c>
      <c r="C12657" t="s">
        <v>21</v>
      </c>
      <c r="D12657" t="s">
        <v>7953</v>
      </c>
      <c r="E12657" t="s">
        <v>7997</v>
      </c>
      <c r="F12657">
        <v>0.68</v>
      </c>
      <c r="G12657" t="s">
        <v>7995</v>
      </c>
      <c r="H12657" t="s">
        <v>7996</v>
      </c>
    </row>
    <row r="12658" spans="1:8">
      <c r="A12658" t="s">
        <v>4961</v>
      </c>
      <c r="B12658" t="s">
        <v>4962</v>
      </c>
      <c r="C12658" t="s">
        <v>21</v>
      </c>
      <c r="D12658" t="s">
        <v>7998</v>
      </c>
      <c r="E12658" t="s">
        <v>7999</v>
      </c>
      <c r="F12658">
        <v>0.66</v>
      </c>
      <c r="G12658" t="s">
        <v>7995</v>
      </c>
      <c r="H12658" t="s">
        <v>7996</v>
      </c>
    </row>
    <row r="12659" spans="1:8">
      <c r="A12659" t="s">
        <v>4961</v>
      </c>
      <c r="B12659" t="s">
        <v>4962</v>
      </c>
      <c r="C12659" t="s">
        <v>21</v>
      </c>
      <c r="D12659" t="s">
        <v>8000</v>
      </c>
      <c r="E12659" t="s">
        <v>8001</v>
      </c>
      <c r="F12659">
        <v>0.491</v>
      </c>
      <c r="G12659" t="s">
        <v>7995</v>
      </c>
      <c r="H12659" t="s">
        <v>7996</v>
      </c>
    </row>
    <row r="12660" spans="1:8">
      <c r="A12660" t="s">
        <v>4961</v>
      </c>
      <c r="B12660" t="s">
        <v>4962</v>
      </c>
      <c r="C12660" t="s">
        <v>21</v>
      </c>
      <c r="D12660" t="s">
        <v>8002</v>
      </c>
      <c r="E12660" t="s">
        <v>8003</v>
      </c>
      <c r="F12660">
        <v>0.8</v>
      </c>
      <c r="G12660" t="s">
        <v>7995</v>
      </c>
      <c r="H12660" t="s">
        <v>7996</v>
      </c>
    </row>
    <row r="12661" spans="1:8">
      <c r="A12661" t="s">
        <v>4961</v>
      </c>
      <c r="B12661" t="s">
        <v>4962</v>
      </c>
      <c r="C12661" t="s">
        <v>21</v>
      </c>
      <c r="D12661" t="s">
        <v>8004</v>
      </c>
      <c r="E12661" t="s">
        <v>8005</v>
      </c>
      <c r="F12661">
        <v>0.144</v>
      </c>
      <c r="G12661" t="s">
        <v>8006</v>
      </c>
      <c r="H12661" t="s">
        <v>7996</v>
      </c>
    </row>
    <row r="12662" spans="1:8">
      <c r="A12662" t="s">
        <v>4961</v>
      </c>
      <c r="B12662" t="s">
        <v>4962</v>
      </c>
      <c r="C12662" t="s">
        <v>21</v>
      </c>
      <c r="D12662" t="s">
        <v>8007</v>
      </c>
      <c r="E12662" t="s">
        <v>8008</v>
      </c>
      <c r="F12662">
        <v>20.3</v>
      </c>
      <c r="G12662" t="s">
        <v>8009</v>
      </c>
      <c r="H12662" t="s">
        <v>8010</v>
      </c>
    </row>
    <row r="12663" spans="1:8">
      <c r="A12663" t="s">
        <v>4961</v>
      </c>
      <c r="B12663" t="s">
        <v>4962</v>
      </c>
      <c r="C12663" t="s">
        <v>21</v>
      </c>
      <c r="D12663" t="s">
        <v>8011</v>
      </c>
      <c r="E12663" t="s">
        <v>8012</v>
      </c>
      <c r="F12663">
        <v>984</v>
      </c>
      <c r="G12663" t="s">
        <v>8013</v>
      </c>
      <c r="H12663" t="s">
        <v>8014</v>
      </c>
    </row>
    <row r="12664" spans="1:8">
      <c r="A12664" t="s">
        <v>4964</v>
      </c>
      <c r="B12664" t="s">
        <v>4965</v>
      </c>
      <c r="C12664" t="s">
        <v>21</v>
      </c>
      <c r="D12664" t="s">
        <v>7953</v>
      </c>
      <c r="E12664" t="s">
        <v>7994</v>
      </c>
      <c r="F12664">
        <v>0.519</v>
      </c>
      <c r="G12664" t="s">
        <v>7995</v>
      </c>
      <c r="H12664" t="s">
        <v>7996</v>
      </c>
    </row>
    <row r="12665" spans="1:8">
      <c r="A12665" t="s">
        <v>4964</v>
      </c>
      <c r="B12665" t="s">
        <v>4965</v>
      </c>
      <c r="C12665" t="s">
        <v>21</v>
      </c>
      <c r="D12665" t="s">
        <v>7953</v>
      </c>
      <c r="E12665" t="s">
        <v>7997</v>
      </c>
      <c r="F12665">
        <v>0.621</v>
      </c>
      <c r="G12665" t="s">
        <v>7995</v>
      </c>
      <c r="H12665" t="s">
        <v>7996</v>
      </c>
    </row>
    <row r="12666" spans="1:8">
      <c r="A12666" t="s">
        <v>4964</v>
      </c>
      <c r="B12666" t="s">
        <v>4965</v>
      </c>
      <c r="C12666" t="s">
        <v>21</v>
      </c>
      <c r="D12666" t="s">
        <v>7998</v>
      </c>
      <c r="E12666" t="s">
        <v>7999</v>
      </c>
      <c r="F12666">
        <v>0.464</v>
      </c>
      <c r="G12666" t="s">
        <v>7995</v>
      </c>
      <c r="H12666" t="s">
        <v>7996</v>
      </c>
    </row>
    <row r="12667" spans="1:8">
      <c r="A12667" t="s">
        <v>4964</v>
      </c>
      <c r="B12667" t="s">
        <v>4965</v>
      </c>
      <c r="C12667" t="s">
        <v>21</v>
      </c>
      <c r="D12667" t="s">
        <v>8000</v>
      </c>
      <c r="E12667" t="s">
        <v>8001</v>
      </c>
      <c r="F12667">
        <v>0.302</v>
      </c>
      <c r="G12667" t="s">
        <v>7995</v>
      </c>
      <c r="H12667" t="s">
        <v>7996</v>
      </c>
    </row>
    <row r="12668" spans="1:8">
      <c r="A12668" t="s">
        <v>4964</v>
      </c>
      <c r="B12668" t="s">
        <v>4965</v>
      </c>
      <c r="C12668" t="s">
        <v>21</v>
      </c>
      <c r="D12668" t="s">
        <v>8002</v>
      </c>
      <c r="E12668" t="s">
        <v>8003</v>
      </c>
      <c r="F12668">
        <v>0.833</v>
      </c>
      <c r="G12668" t="s">
        <v>7995</v>
      </c>
      <c r="H12668" t="s">
        <v>7996</v>
      </c>
    </row>
    <row r="12669" spans="1:8">
      <c r="A12669" t="s">
        <v>4964</v>
      </c>
      <c r="B12669" t="s">
        <v>4965</v>
      </c>
      <c r="C12669" t="s">
        <v>21</v>
      </c>
      <c r="D12669" t="s">
        <v>8004</v>
      </c>
      <c r="E12669" t="s">
        <v>8005</v>
      </c>
      <c r="F12669">
        <v>0.549</v>
      </c>
      <c r="G12669" t="s">
        <v>8006</v>
      </c>
      <c r="H12669" t="s">
        <v>7996</v>
      </c>
    </row>
    <row r="12670" spans="1:8">
      <c r="A12670" t="s">
        <v>4964</v>
      </c>
      <c r="B12670" t="s">
        <v>4965</v>
      </c>
      <c r="C12670" t="s">
        <v>21</v>
      </c>
      <c r="D12670" t="s">
        <v>8007</v>
      </c>
      <c r="E12670" t="s">
        <v>8008</v>
      </c>
      <c r="F12670">
        <v>37</v>
      </c>
      <c r="G12670" t="s">
        <v>8009</v>
      </c>
      <c r="H12670" t="s">
        <v>8010</v>
      </c>
    </row>
    <row r="12671" spans="1:8">
      <c r="A12671" t="s">
        <v>4964</v>
      </c>
      <c r="B12671" t="s">
        <v>4965</v>
      </c>
      <c r="C12671" t="s">
        <v>21</v>
      </c>
      <c r="D12671" t="s">
        <v>8011</v>
      </c>
      <c r="E12671" t="s">
        <v>8012</v>
      </c>
      <c r="F12671">
        <v>1012</v>
      </c>
      <c r="G12671" t="s">
        <v>8013</v>
      </c>
      <c r="H12671" t="s">
        <v>8014</v>
      </c>
    </row>
    <row r="12672" spans="1:8">
      <c r="A12672" t="s">
        <v>4967</v>
      </c>
      <c r="B12672" t="s">
        <v>4968</v>
      </c>
      <c r="C12672" t="s">
        <v>21</v>
      </c>
      <c r="D12672" t="s">
        <v>7953</v>
      </c>
      <c r="E12672" t="s">
        <v>7994</v>
      </c>
      <c r="F12672">
        <v>0.678</v>
      </c>
      <c r="G12672" t="s">
        <v>7995</v>
      </c>
      <c r="H12672" t="s">
        <v>7996</v>
      </c>
    </row>
    <row r="12673" spans="1:8">
      <c r="A12673" t="s">
        <v>4967</v>
      </c>
      <c r="B12673" t="s">
        <v>4968</v>
      </c>
      <c r="C12673" t="s">
        <v>21</v>
      </c>
      <c r="D12673" t="s">
        <v>7953</v>
      </c>
      <c r="E12673" t="s">
        <v>7997</v>
      </c>
      <c r="F12673">
        <v>0.769</v>
      </c>
      <c r="G12673" t="s">
        <v>7995</v>
      </c>
      <c r="H12673" t="s">
        <v>7996</v>
      </c>
    </row>
    <row r="12674" spans="1:8">
      <c r="A12674" t="s">
        <v>4967</v>
      </c>
      <c r="B12674" t="s">
        <v>4968</v>
      </c>
      <c r="C12674" t="s">
        <v>21</v>
      </c>
      <c r="D12674" t="s">
        <v>7998</v>
      </c>
      <c r="E12674" t="s">
        <v>7999</v>
      </c>
      <c r="F12674">
        <v>0.321</v>
      </c>
      <c r="G12674" t="s">
        <v>7995</v>
      </c>
      <c r="H12674" t="s">
        <v>7996</v>
      </c>
    </row>
    <row r="12675" spans="1:8">
      <c r="A12675" t="s">
        <v>4967</v>
      </c>
      <c r="B12675" t="s">
        <v>4968</v>
      </c>
      <c r="C12675" t="s">
        <v>21</v>
      </c>
      <c r="D12675" t="s">
        <v>8000</v>
      </c>
      <c r="E12675" t="s">
        <v>8001</v>
      </c>
      <c r="F12675">
        <v>0.21</v>
      </c>
      <c r="G12675" t="s">
        <v>7995</v>
      </c>
      <c r="H12675" t="s">
        <v>7996</v>
      </c>
    </row>
    <row r="12676" spans="1:8">
      <c r="A12676" t="s">
        <v>4967</v>
      </c>
      <c r="B12676" t="s">
        <v>4968</v>
      </c>
      <c r="C12676" t="s">
        <v>21</v>
      </c>
      <c r="D12676" t="s">
        <v>8002</v>
      </c>
      <c r="E12676" t="s">
        <v>8003</v>
      </c>
      <c r="F12676">
        <v>0.727</v>
      </c>
      <c r="G12676" t="s">
        <v>7995</v>
      </c>
      <c r="H12676" t="s">
        <v>7996</v>
      </c>
    </row>
    <row r="12677" spans="1:8">
      <c r="A12677" t="s">
        <v>4967</v>
      </c>
      <c r="B12677" t="s">
        <v>4968</v>
      </c>
      <c r="C12677" t="s">
        <v>21</v>
      </c>
      <c r="D12677" t="s">
        <v>8004</v>
      </c>
      <c r="E12677" t="s">
        <v>8005</v>
      </c>
      <c r="F12677">
        <v>0.289</v>
      </c>
      <c r="G12677" t="s">
        <v>8006</v>
      </c>
      <c r="H12677" t="s">
        <v>7996</v>
      </c>
    </row>
    <row r="12678" spans="1:8">
      <c r="A12678" t="s">
        <v>4967</v>
      </c>
      <c r="B12678" t="s">
        <v>4968</v>
      </c>
      <c r="C12678" t="s">
        <v>21</v>
      </c>
      <c r="D12678" t="s">
        <v>8007</v>
      </c>
      <c r="E12678" t="s">
        <v>8008</v>
      </c>
      <c r="F12678">
        <v>20.4</v>
      </c>
      <c r="G12678" t="s">
        <v>8009</v>
      </c>
      <c r="H12678" t="s">
        <v>8010</v>
      </c>
    </row>
    <row r="12679" spans="1:8">
      <c r="A12679" t="s">
        <v>4967</v>
      </c>
      <c r="B12679" t="s">
        <v>4968</v>
      </c>
      <c r="C12679" t="s">
        <v>21</v>
      </c>
      <c r="D12679" t="s">
        <v>8011</v>
      </c>
      <c r="E12679" t="s">
        <v>8012</v>
      </c>
      <c r="F12679">
        <v>1021</v>
      </c>
      <c r="G12679" t="s">
        <v>8013</v>
      </c>
      <c r="H12679" t="s">
        <v>8014</v>
      </c>
    </row>
    <row r="12680" spans="1:8">
      <c r="A12680" t="s">
        <v>4970</v>
      </c>
      <c r="B12680" t="s">
        <v>4971</v>
      </c>
      <c r="C12680" t="s">
        <v>21</v>
      </c>
      <c r="D12680" t="s">
        <v>7953</v>
      </c>
      <c r="E12680" t="s">
        <v>7994</v>
      </c>
      <c r="F12680">
        <v>0.472</v>
      </c>
      <c r="G12680" t="s">
        <v>7995</v>
      </c>
      <c r="H12680" t="s">
        <v>7996</v>
      </c>
    </row>
    <row r="12681" spans="1:8">
      <c r="A12681" t="s">
        <v>4970</v>
      </c>
      <c r="B12681" t="s">
        <v>4971</v>
      </c>
      <c r="C12681" t="s">
        <v>21</v>
      </c>
      <c r="D12681" t="s">
        <v>7953</v>
      </c>
      <c r="E12681" t="s">
        <v>7997</v>
      </c>
      <c r="F12681">
        <v>0.666</v>
      </c>
      <c r="G12681" t="s">
        <v>7995</v>
      </c>
      <c r="H12681" t="s">
        <v>7996</v>
      </c>
    </row>
    <row r="12682" spans="1:8">
      <c r="A12682" t="s">
        <v>4970</v>
      </c>
      <c r="B12682" t="s">
        <v>4971</v>
      </c>
      <c r="C12682" t="s">
        <v>21</v>
      </c>
      <c r="D12682" t="s">
        <v>7998</v>
      </c>
      <c r="E12682" t="s">
        <v>7999</v>
      </c>
      <c r="F12682">
        <v>0.166</v>
      </c>
      <c r="G12682" t="s">
        <v>7995</v>
      </c>
      <c r="H12682" t="s">
        <v>7996</v>
      </c>
    </row>
    <row r="12683" spans="1:8">
      <c r="A12683" t="s">
        <v>4970</v>
      </c>
      <c r="B12683" t="s">
        <v>4971</v>
      </c>
      <c r="C12683" t="s">
        <v>21</v>
      </c>
      <c r="D12683" t="s">
        <v>8000</v>
      </c>
      <c r="E12683" t="s">
        <v>8001</v>
      </c>
      <c r="F12683">
        <v>0.301</v>
      </c>
      <c r="G12683" t="s">
        <v>7995</v>
      </c>
      <c r="H12683" t="s">
        <v>7996</v>
      </c>
    </row>
    <row r="12684" spans="1:8">
      <c r="A12684" t="s">
        <v>4970</v>
      </c>
      <c r="B12684" t="s">
        <v>4971</v>
      </c>
      <c r="C12684" t="s">
        <v>21</v>
      </c>
      <c r="D12684" t="s">
        <v>8002</v>
      </c>
      <c r="E12684" t="s">
        <v>8003</v>
      </c>
      <c r="F12684">
        <v>0.315</v>
      </c>
      <c r="G12684" t="s">
        <v>7995</v>
      </c>
      <c r="H12684" t="s">
        <v>7996</v>
      </c>
    </row>
    <row r="12685" spans="1:8">
      <c r="A12685" t="s">
        <v>4970</v>
      </c>
      <c r="B12685" t="s">
        <v>4971</v>
      </c>
      <c r="C12685" t="s">
        <v>21</v>
      </c>
      <c r="D12685" t="s">
        <v>8004</v>
      </c>
      <c r="E12685" t="s">
        <v>8005</v>
      </c>
      <c r="F12685">
        <v>0.379</v>
      </c>
      <c r="G12685" t="s">
        <v>8006</v>
      </c>
      <c r="H12685" t="s">
        <v>7996</v>
      </c>
    </row>
    <row r="12686" spans="1:8">
      <c r="A12686" t="s">
        <v>4970</v>
      </c>
      <c r="B12686" t="s">
        <v>4971</v>
      </c>
      <c r="C12686" t="s">
        <v>21</v>
      </c>
      <c r="D12686" t="s">
        <v>8007</v>
      </c>
      <c r="E12686" t="s">
        <v>8008</v>
      </c>
      <c r="F12686">
        <v>11.7</v>
      </c>
      <c r="G12686" t="s">
        <v>8009</v>
      </c>
      <c r="H12686" t="s">
        <v>8010</v>
      </c>
    </row>
    <row r="12687" spans="1:8">
      <c r="A12687" t="s">
        <v>4970</v>
      </c>
      <c r="B12687" t="s">
        <v>4971</v>
      </c>
      <c r="C12687" t="s">
        <v>21</v>
      </c>
      <c r="D12687" t="s">
        <v>8011</v>
      </c>
      <c r="E12687" t="s">
        <v>8012</v>
      </c>
      <c r="F12687">
        <v>1042</v>
      </c>
      <c r="G12687" t="s">
        <v>8013</v>
      </c>
      <c r="H12687" t="s">
        <v>8014</v>
      </c>
    </row>
    <row r="12688" spans="1:8">
      <c r="A12688" t="s">
        <v>4973</v>
      </c>
      <c r="B12688" t="s">
        <v>4974</v>
      </c>
      <c r="C12688" t="s">
        <v>21</v>
      </c>
      <c r="D12688" t="s">
        <v>7953</v>
      </c>
      <c r="E12688" t="s">
        <v>7994</v>
      </c>
      <c r="F12688">
        <v>0.541</v>
      </c>
      <c r="G12688" t="s">
        <v>7995</v>
      </c>
      <c r="H12688" t="s">
        <v>7996</v>
      </c>
    </row>
    <row r="12689" spans="1:8">
      <c r="A12689" t="s">
        <v>4973</v>
      </c>
      <c r="B12689" t="s">
        <v>4974</v>
      </c>
      <c r="C12689" t="s">
        <v>21</v>
      </c>
      <c r="D12689" t="s">
        <v>7953</v>
      </c>
      <c r="E12689" t="s">
        <v>7997</v>
      </c>
      <c r="F12689">
        <v>0.733</v>
      </c>
      <c r="G12689" t="s">
        <v>7995</v>
      </c>
      <c r="H12689" t="s">
        <v>7996</v>
      </c>
    </row>
    <row r="12690" spans="1:8">
      <c r="A12690" t="s">
        <v>4973</v>
      </c>
      <c r="B12690" t="s">
        <v>4974</v>
      </c>
      <c r="C12690" t="s">
        <v>21</v>
      </c>
      <c r="D12690" t="s">
        <v>7998</v>
      </c>
      <c r="E12690" t="s">
        <v>7999</v>
      </c>
      <c r="F12690">
        <v>0.278</v>
      </c>
      <c r="G12690" t="s">
        <v>7995</v>
      </c>
      <c r="H12690" t="s">
        <v>7996</v>
      </c>
    </row>
    <row r="12691" spans="1:8">
      <c r="A12691" t="s">
        <v>4973</v>
      </c>
      <c r="B12691" t="s">
        <v>4974</v>
      </c>
      <c r="C12691" t="s">
        <v>21</v>
      </c>
      <c r="D12691" t="s">
        <v>8000</v>
      </c>
      <c r="E12691" t="s">
        <v>8001</v>
      </c>
      <c r="F12691">
        <v>0.271</v>
      </c>
      <c r="G12691" t="s">
        <v>7995</v>
      </c>
      <c r="H12691" t="s">
        <v>7996</v>
      </c>
    </row>
    <row r="12692" spans="1:8">
      <c r="A12692" t="s">
        <v>4973</v>
      </c>
      <c r="B12692" t="s">
        <v>4974</v>
      </c>
      <c r="C12692" t="s">
        <v>21</v>
      </c>
      <c r="D12692" t="s">
        <v>8002</v>
      </c>
      <c r="E12692" t="s">
        <v>8003</v>
      </c>
      <c r="F12692">
        <v>0.709</v>
      </c>
      <c r="G12692" t="s">
        <v>7995</v>
      </c>
      <c r="H12692" t="s">
        <v>7996</v>
      </c>
    </row>
    <row r="12693" spans="1:8">
      <c r="A12693" t="s">
        <v>4973</v>
      </c>
      <c r="B12693" t="s">
        <v>4974</v>
      </c>
      <c r="C12693" t="s">
        <v>21</v>
      </c>
      <c r="D12693" t="s">
        <v>8004</v>
      </c>
      <c r="E12693" t="s">
        <v>8005</v>
      </c>
      <c r="F12693">
        <v>0.445</v>
      </c>
      <c r="G12693" t="s">
        <v>8006</v>
      </c>
      <c r="H12693" t="s">
        <v>7996</v>
      </c>
    </row>
    <row r="12694" spans="1:8">
      <c r="A12694" t="s">
        <v>4973</v>
      </c>
      <c r="B12694" t="s">
        <v>4974</v>
      </c>
      <c r="C12694" t="s">
        <v>21</v>
      </c>
      <c r="D12694" t="s">
        <v>8007</v>
      </c>
      <c r="E12694" t="s">
        <v>8008</v>
      </c>
      <c r="F12694">
        <v>29.1</v>
      </c>
      <c r="G12694" t="s">
        <v>8009</v>
      </c>
      <c r="H12694" t="s">
        <v>8010</v>
      </c>
    </row>
    <row r="12695" spans="1:8">
      <c r="A12695" t="s">
        <v>4973</v>
      </c>
      <c r="B12695" t="s">
        <v>4974</v>
      </c>
      <c r="C12695" t="s">
        <v>21</v>
      </c>
      <c r="D12695" t="s">
        <v>8011</v>
      </c>
      <c r="E12695" t="s">
        <v>8012</v>
      </c>
      <c r="F12695">
        <v>1014</v>
      </c>
      <c r="G12695" t="s">
        <v>8013</v>
      </c>
      <c r="H12695" t="s">
        <v>8014</v>
      </c>
    </row>
    <row r="12696" spans="1:8">
      <c r="A12696" t="s">
        <v>4976</v>
      </c>
      <c r="B12696" t="s">
        <v>4977</v>
      </c>
      <c r="C12696" t="s">
        <v>21</v>
      </c>
      <c r="D12696" t="s">
        <v>7953</v>
      </c>
      <c r="E12696" t="s">
        <v>7994</v>
      </c>
      <c r="F12696">
        <v>0.62</v>
      </c>
      <c r="G12696" t="s">
        <v>7995</v>
      </c>
      <c r="H12696" t="s">
        <v>7996</v>
      </c>
    </row>
    <row r="12697" spans="1:8">
      <c r="A12697" t="s">
        <v>4976</v>
      </c>
      <c r="B12697" t="s">
        <v>4977</v>
      </c>
      <c r="C12697" t="s">
        <v>21</v>
      </c>
      <c r="D12697" t="s">
        <v>7953</v>
      </c>
      <c r="E12697" t="s">
        <v>7997</v>
      </c>
      <c r="F12697">
        <v>0.7</v>
      </c>
      <c r="G12697" t="s">
        <v>7995</v>
      </c>
      <c r="H12697" t="s">
        <v>7996</v>
      </c>
    </row>
    <row r="12698" spans="1:8">
      <c r="A12698" t="s">
        <v>4976</v>
      </c>
      <c r="B12698" t="s">
        <v>4977</v>
      </c>
      <c r="C12698" t="s">
        <v>21</v>
      </c>
      <c r="D12698" t="s">
        <v>7998</v>
      </c>
      <c r="E12698" t="s">
        <v>7999</v>
      </c>
      <c r="F12698">
        <v>0.228</v>
      </c>
      <c r="G12698" t="s">
        <v>7995</v>
      </c>
      <c r="H12698" t="s">
        <v>7996</v>
      </c>
    </row>
    <row r="12699" spans="1:8">
      <c r="A12699" t="s">
        <v>4976</v>
      </c>
      <c r="B12699" t="s">
        <v>4977</v>
      </c>
      <c r="C12699" t="s">
        <v>21</v>
      </c>
      <c r="D12699" t="s">
        <v>8000</v>
      </c>
      <c r="E12699" t="s">
        <v>8001</v>
      </c>
      <c r="F12699">
        <v>0.287</v>
      </c>
      <c r="G12699" t="s">
        <v>7995</v>
      </c>
      <c r="H12699" t="s">
        <v>7996</v>
      </c>
    </row>
    <row r="12700" spans="1:8">
      <c r="A12700" t="s">
        <v>4976</v>
      </c>
      <c r="B12700" t="s">
        <v>4977</v>
      </c>
      <c r="C12700" t="s">
        <v>21</v>
      </c>
      <c r="D12700" t="s">
        <v>8002</v>
      </c>
      <c r="E12700" t="s">
        <v>8003</v>
      </c>
      <c r="F12700">
        <v>0.602</v>
      </c>
      <c r="G12700" t="s">
        <v>7995</v>
      </c>
      <c r="H12700" t="s">
        <v>7996</v>
      </c>
    </row>
    <row r="12701" spans="1:8">
      <c r="A12701" t="s">
        <v>4976</v>
      </c>
      <c r="B12701" t="s">
        <v>4977</v>
      </c>
      <c r="C12701" t="s">
        <v>21</v>
      </c>
      <c r="D12701" t="s">
        <v>8004</v>
      </c>
      <c r="E12701" t="s">
        <v>8005</v>
      </c>
      <c r="F12701">
        <v>0.231</v>
      </c>
      <c r="G12701" t="s">
        <v>8006</v>
      </c>
      <c r="H12701" t="s">
        <v>7996</v>
      </c>
    </row>
    <row r="12702" spans="1:8">
      <c r="A12702" t="s">
        <v>4976</v>
      </c>
      <c r="B12702" t="s">
        <v>4977</v>
      </c>
      <c r="C12702" t="s">
        <v>21</v>
      </c>
      <c r="D12702" t="s">
        <v>8007</v>
      </c>
      <c r="E12702" t="s">
        <v>8008</v>
      </c>
      <c r="F12702">
        <v>21.3</v>
      </c>
      <c r="G12702" t="s">
        <v>8009</v>
      </c>
      <c r="H12702" t="s">
        <v>8010</v>
      </c>
    </row>
    <row r="12703" spans="1:8">
      <c r="A12703" t="s">
        <v>4976</v>
      </c>
      <c r="B12703" t="s">
        <v>4977</v>
      </c>
      <c r="C12703" t="s">
        <v>21</v>
      </c>
      <c r="D12703" t="s">
        <v>8011</v>
      </c>
      <c r="E12703" t="s">
        <v>8012</v>
      </c>
      <c r="F12703">
        <v>1029</v>
      </c>
      <c r="G12703" t="s">
        <v>8013</v>
      </c>
      <c r="H12703" t="s">
        <v>8014</v>
      </c>
    </row>
    <row r="12704" spans="1:8">
      <c r="A12704" t="s">
        <v>4979</v>
      </c>
      <c r="B12704" t="s">
        <v>4980</v>
      </c>
      <c r="C12704" t="s">
        <v>21</v>
      </c>
      <c r="D12704" t="s">
        <v>7953</v>
      </c>
      <c r="E12704" t="s">
        <v>7994</v>
      </c>
      <c r="F12704">
        <v>0.572</v>
      </c>
      <c r="G12704" t="s">
        <v>7995</v>
      </c>
      <c r="H12704" t="s">
        <v>7996</v>
      </c>
    </row>
    <row r="12705" spans="1:8">
      <c r="A12705" t="s">
        <v>4979</v>
      </c>
      <c r="B12705" t="s">
        <v>4980</v>
      </c>
      <c r="C12705" t="s">
        <v>21</v>
      </c>
      <c r="D12705" t="s">
        <v>7953</v>
      </c>
      <c r="E12705" t="s">
        <v>7997</v>
      </c>
      <c r="F12705">
        <v>0.799</v>
      </c>
      <c r="G12705" t="s">
        <v>7995</v>
      </c>
      <c r="H12705" t="s">
        <v>7996</v>
      </c>
    </row>
    <row r="12706" spans="1:8">
      <c r="A12706" t="s">
        <v>4979</v>
      </c>
      <c r="B12706" t="s">
        <v>4980</v>
      </c>
      <c r="C12706" t="s">
        <v>21</v>
      </c>
      <c r="D12706" t="s">
        <v>7998</v>
      </c>
      <c r="E12706" t="s">
        <v>7999</v>
      </c>
      <c r="F12706">
        <v>0.383</v>
      </c>
      <c r="G12706" t="s">
        <v>7995</v>
      </c>
      <c r="H12706" t="s">
        <v>7996</v>
      </c>
    </row>
    <row r="12707" spans="1:8">
      <c r="A12707" t="s">
        <v>4979</v>
      </c>
      <c r="B12707" t="s">
        <v>4980</v>
      </c>
      <c r="C12707" t="s">
        <v>21</v>
      </c>
      <c r="D12707" t="s">
        <v>8000</v>
      </c>
      <c r="E12707" t="s">
        <v>8001</v>
      </c>
      <c r="F12707">
        <v>0.198</v>
      </c>
      <c r="G12707" t="s">
        <v>7995</v>
      </c>
      <c r="H12707" t="s">
        <v>7996</v>
      </c>
    </row>
    <row r="12708" spans="1:8">
      <c r="A12708" t="s">
        <v>4979</v>
      </c>
      <c r="B12708" t="s">
        <v>4980</v>
      </c>
      <c r="C12708" t="s">
        <v>21</v>
      </c>
      <c r="D12708" t="s">
        <v>8002</v>
      </c>
      <c r="E12708" t="s">
        <v>8003</v>
      </c>
      <c r="F12708">
        <v>0.667</v>
      </c>
      <c r="G12708" t="s">
        <v>7995</v>
      </c>
      <c r="H12708" t="s">
        <v>7996</v>
      </c>
    </row>
    <row r="12709" spans="1:8">
      <c r="A12709" t="s">
        <v>4979</v>
      </c>
      <c r="B12709" t="s">
        <v>4980</v>
      </c>
      <c r="C12709" t="s">
        <v>21</v>
      </c>
      <c r="D12709" t="s">
        <v>8004</v>
      </c>
      <c r="E12709" t="s">
        <v>8005</v>
      </c>
      <c r="F12709">
        <v>0.5679999999999999</v>
      </c>
      <c r="G12709" t="s">
        <v>8006</v>
      </c>
      <c r="H12709" t="s">
        <v>7996</v>
      </c>
    </row>
    <row r="12710" spans="1:8">
      <c r="A12710" t="s">
        <v>4979</v>
      </c>
      <c r="B12710" t="s">
        <v>4980</v>
      </c>
      <c r="C12710" t="s">
        <v>21</v>
      </c>
      <c r="D12710" t="s">
        <v>8007</v>
      </c>
      <c r="E12710" t="s">
        <v>8008</v>
      </c>
      <c r="F12710">
        <v>21.6</v>
      </c>
      <c r="G12710" t="s">
        <v>8009</v>
      </c>
      <c r="H12710" t="s">
        <v>8010</v>
      </c>
    </row>
    <row r="12711" spans="1:8">
      <c r="A12711" t="s">
        <v>4979</v>
      </c>
      <c r="B12711" t="s">
        <v>4980</v>
      </c>
      <c r="C12711" t="s">
        <v>21</v>
      </c>
      <c r="D12711" t="s">
        <v>8011</v>
      </c>
      <c r="E12711" t="s">
        <v>8012</v>
      </c>
      <c r="F12711">
        <v>1036</v>
      </c>
      <c r="G12711" t="s">
        <v>8013</v>
      </c>
      <c r="H12711" t="s">
        <v>8014</v>
      </c>
    </row>
    <row r="12712" spans="1:8">
      <c r="A12712" t="s">
        <v>4982</v>
      </c>
      <c r="B12712" t="s">
        <v>4983</v>
      </c>
      <c r="C12712" t="s">
        <v>21</v>
      </c>
      <c r="D12712" t="s">
        <v>7953</v>
      </c>
      <c r="E12712" t="s">
        <v>7994</v>
      </c>
      <c r="F12712">
        <v>0.579</v>
      </c>
      <c r="G12712" t="s">
        <v>7995</v>
      </c>
      <c r="H12712" t="s">
        <v>7996</v>
      </c>
    </row>
    <row r="12713" spans="1:8">
      <c r="A12713" t="s">
        <v>4982</v>
      </c>
      <c r="B12713" t="s">
        <v>4983</v>
      </c>
      <c r="C12713" t="s">
        <v>21</v>
      </c>
      <c r="D12713" t="s">
        <v>7953</v>
      </c>
      <c r="E12713" t="s">
        <v>7997</v>
      </c>
      <c r="F12713">
        <v>0.784</v>
      </c>
      <c r="G12713" t="s">
        <v>7995</v>
      </c>
      <c r="H12713" t="s">
        <v>7996</v>
      </c>
    </row>
    <row r="12714" spans="1:8">
      <c r="A12714" t="s">
        <v>4982</v>
      </c>
      <c r="B12714" t="s">
        <v>4983</v>
      </c>
      <c r="C12714" t="s">
        <v>21</v>
      </c>
      <c r="D12714" t="s">
        <v>7998</v>
      </c>
      <c r="E12714" t="s">
        <v>7999</v>
      </c>
      <c r="F12714">
        <v>0.304</v>
      </c>
      <c r="G12714" t="s">
        <v>7995</v>
      </c>
      <c r="H12714" t="s">
        <v>7996</v>
      </c>
    </row>
    <row r="12715" spans="1:8">
      <c r="A12715" t="s">
        <v>4982</v>
      </c>
      <c r="B12715" t="s">
        <v>4983</v>
      </c>
      <c r="C12715" t="s">
        <v>21</v>
      </c>
      <c r="D12715" t="s">
        <v>8000</v>
      </c>
      <c r="E12715" t="s">
        <v>8001</v>
      </c>
      <c r="F12715">
        <v>0.277</v>
      </c>
      <c r="G12715" t="s">
        <v>7995</v>
      </c>
      <c r="H12715" t="s">
        <v>7996</v>
      </c>
    </row>
    <row r="12716" spans="1:8">
      <c r="A12716" t="s">
        <v>4982</v>
      </c>
      <c r="B12716" t="s">
        <v>4983</v>
      </c>
      <c r="C12716" t="s">
        <v>21</v>
      </c>
      <c r="D12716" t="s">
        <v>8002</v>
      </c>
      <c r="E12716" t="s">
        <v>8003</v>
      </c>
      <c r="F12716">
        <v>0.65</v>
      </c>
      <c r="G12716" t="s">
        <v>7995</v>
      </c>
      <c r="H12716" t="s">
        <v>7996</v>
      </c>
    </row>
    <row r="12717" spans="1:8">
      <c r="A12717" t="s">
        <v>4982</v>
      </c>
      <c r="B12717" t="s">
        <v>4983</v>
      </c>
      <c r="C12717" t="s">
        <v>21</v>
      </c>
      <c r="D12717" t="s">
        <v>8004</v>
      </c>
      <c r="E12717" t="s">
        <v>8005</v>
      </c>
      <c r="F12717">
        <v>0.465</v>
      </c>
      <c r="G12717" t="s">
        <v>8006</v>
      </c>
      <c r="H12717" t="s">
        <v>7996</v>
      </c>
    </row>
    <row r="12718" spans="1:8">
      <c r="A12718" t="s">
        <v>4982</v>
      </c>
      <c r="B12718" t="s">
        <v>4983</v>
      </c>
      <c r="C12718" t="s">
        <v>21</v>
      </c>
      <c r="D12718" t="s">
        <v>8007</v>
      </c>
      <c r="E12718" t="s">
        <v>8008</v>
      </c>
      <c r="F12718">
        <v>23.5</v>
      </c>
      <c r="G12718" t="s">
        <v>8009</v>
      </c>
      <c r="H12718" t="s">
        <v>8010</v>
      </c>
    </row>
    <row r="12719" spans="1:8">
      <c r="A12719" t="s">
        <v>4982</v>
      </c>
      <c r="B12719" t="s">
        <v>4983</v>
      </c>
      <c r="C12719" t="s">
        <v>21</v>
      </c>
      <c r="D12719" t="s">
        <v>8011</v>
      </c>
      <c r="E12719" t="s">
        <v>8012</v>
      </c>
      <c r="F12719">
        <v>1026</v>
      </c>
      <c r="G12719" t="s">
        <v>8013</v>
      </c>
      <c r="H12719" t="s">
        <v>8014</v>
      </c>
    </row>
    <row r="12720" spans="1:8">
      <c r="A12720" t="s">
        <v>4985</v>
      </c>
      <c r="B12720" t="s">
        <v>4986</v>
      </c>
      <c r="C12720" t="s">
        <v>21</v>
      </c>
      <c r="D12720" t="s">
        <v>7953</v>
      </c>
      <c r="E12720" t="s">
        <v>7994</v>
      </c>
      <c r="F12720">
        <v>0.543</v>
      </c>
      <c r="G12720" t="s">
        <v>7995</v>
      </c>
      <c r="H12720" t="s">
        <v>7996</v>
      </c>
    </row>
    <row r="12721" spans="1:8">
      <c r="A12721" t="s">
        <v>4985</v>
      </c>
      <c r="B12721" t="s">
        <v>4986</v>
      </c>
      <c r="C12721" t="s">
        <v>21</v>
      </c>
      <c r="D12721" t="s">
        <v>7953</v>
      </c>
      <c r="E12721" t="s">
        <v>7997</v>
      </c>
      <c r="F12721">
        <v>0.661</v>
      </c>
      <c r="G12721" t="s">
        <v>7995</v>
      </c>
      <c r="H12721" t="s">
        <v>7996</v>
      </c>
    </row>
    <row r="12722" spans="1:8">
      <c r="A12722" t="s">
        <v>4985</v>
      </c>
      <c r="B12722" t="s">
        <v>4986</v>
      </c>
      <c r="C12722" t="s">
        <v>21</v>
      </c>
      <c r="D12722" t="s">
        <v>7998</v>
      </c>
      <c r="E12722" t="s">
        <v>7999</v>
      </c>
      <c r="F12722">
        <v>0.171</v>
      </c>
      <c r="G12722" t="s">
        <v>7995</v>
      </c>
      <c r="H12722" t="s">
        <v>7996</v>
      </c>
    </row>
    <row r="12723" spans="1:8">
      <c r="A12723" t="s">
        <v>4985</v>
      </c>
      <c r="B12723" t="s">
        <v>4986</v>
      </c>
      <c r="C12723" t="s">
        <v>21</v>
      </c>
      <c r="D12723" t="s">
        <v>8000</v>
      </c>
      <c r="E12723" t="s">
        <v>8001</v>
      </c>
      <c r="F12723">
        <v>0.327</v>
      </c>
      <c r="G12723" t="s">
        <v>7995</v>
      </c>
      <c r="H12723" t="s">
        <v>7996</v>
      </c>
    </row>
    <row r="12724" spans="1:8">
      <c r="A12724" t="s">
        <v>4985</v>
      </c>
      <c r="B12724" t="s">
        <v>4986</v>
      </c>
      <c r="C12724" t="s">
        <v>21</v>
      </c>
      <c r="D12724" t="s">
        <v>8002</v>
      </c>
      <c r="E12724" t="s">
        <v>8003</v>
      </c>
      <c r="F12724">
        <v>0.39</v>
      </c>
      <c r="G12724" t="s">
        <v>7995</v>
      </c>
      <c r="H12724" t="s">
        <v>7996</v>
      </c>
    </row>
    <row r="12725" spans="1:8">
      <c r="A12725" t="s">
        <v>4985</v>
      </c>
      <c r="B12725" t="s">
        <v>4986</v>
      </c>
      <c r="C12725" t="s">
        <v>21</v>
      </c>
      <c r="D12725" t="s">
        <v>8004</v>
      </c>
      <c r="E12725" t="s">
        <v>8005</v>
      </c>
      <c r="F12725">
        <v>0.261</v>
      </c>
      <c r="G12725" t="s">
        <v>8006</v>
      </c>
      <c r="H12725" t="s">
        <v>7996</v>
      </c>
    </row>
    <row r="12726" spans="1:8">
      <c r="A12726" t="s">
        <v>4985</v>
      </c>
      <c r="B12726" t="s">
        <v>4986</v>
      </c>
      <c r="C12726" t="s">
        <v>21</v>
      </c>
      <c r="D12726" t="s">
        <v>8007</v>
      </c>
      <c r="E12726" t="s">
        <v>8008</v>
      </c>
      <c r="F12726">
        <v>17.7</v>
      </c>
      <c r="G12726" t="s">
        <v>8009</v>
      </c>
      <c r="H12726" t="s">
        <v>8010</v>
      </c>
    </row>
    <row r="12727" spans="1:8">
      <c r="A12727" t="s">
        <v>4985</v>
      </c>
      <c r="B12727" t="s">
        <v>4986</v>
      </c>
      <c r="C12727" t="s">
        <v>21</v>
      </c>
      <c r="D12727" t="s">
        <v>8011</v>
      </c>
      <c r="E12727" t="s">
        <v>8012</v>
      </c>
      <c r="F12727">
        <v>1028</v>
      </c>
      <c r="G12727" t="s">
        <v>8013</v>
      </c>
      <c r="H12727" t="s">
        <v>8014</v>
      </c>
    </row>
    <row r="12728" spans="1:8">
      <c r="A12728" t="s">
        <v>4988</v>
      </c>
      <c r="B12728" t="s">
        <v>4989</v>
      </c>
      <c r="C12728" t="s">
        <v>21</v>
      </c>
      <c r="D12728" t="s">
        <v>7953</v>
      </c>
      <c r="E12728" t="s">
        <v>7994</v>
      </c>
      <c r="F12728">
        <v>0.885</v>
      </c>
      <c r="G12728" t="s">
        <v>7995</v>
      </c>
      <c r="H12728" t="s">
        <v>7996</v>
      </c>
    </row>
    <row r="12729" spans="1:8">
      <c r="A12729" t="s">
        <v>4988</v>
      </c>
      <c r="B12729" t="s">
        <v>4989</v>
      </c>
      <c r="C12729" t="s">
        <v>21</v>
      </c>
      <c r="D12729" t="s">
        <v>7953</v>
      </c>
      <c r="E12729" t="s">
        <v>7997</v>
      </c>
      <c r="F12729">
        <v>0.637</v>
      </c>
      <c r="G12729" t="s">
        <v>7995</v>
      </c>
      <c r="H12729" t="s">
        <v>7996</v>
      </c>
    </row>
    <row r="12730" spans="1:8">
      <c r="A12730" t="s">
        <v>4988</v>
      </c>
      <c r="B12730" t="s">
        <v>4989</v>
      </c>
      <c r="C12730" t="s">
        <v>21</v>
      </c>
      <c r="D12730" t="s">
        <v>7998</v>
      </c>
      <c r="E12730" t="s">
        <v>7999</v>
      </c>
      <c r="F12730">
        <v>0.769</v>
      </c>
      <c r="G12730" t="s">
        <v>7995</v>
      </c>
      <c r="H12730" t="s">
        <v>7996</v>
      </c>
    </row>
    <row r="12731" spans="1:8">
      <c r="A12731" t="s">
        <v>4988</v>
      </c>
      <c r="B12731" t="s">
        <v>4989</v>
      </c>
      <c r="C12731" t="s">
        <v>21</v>
      </c>
      <c r="D12731" t="s">
        <v>8000</v>
      </c>
      <c r="E12731" t="s">
        <v>8001</v>
      </c>
      <c r="F12731">
        <v>0.626</v>
      </c>
      <c r="G12731" t="s">
        <v>7995</v>
      </c>
      <c r="H12731" t="s">
        <v>7996</v>
      </c>
    </row>
    <row r="12732" spans="1:8">
      <c r="A12732" t="s">
        <v>4988</v>
      </c>
      <c r="B12732" t="s">
        <v>4989</v>
      </c>
      <c r="C12732" t="s">
        <v>21</v>
      </c>
      <c r="D12732" t="s">
        <v>8002</v>
      </c>
      <c r="E12732" t="s">
        <v>8003</v>
      </c>
      <c r="F12732">
        <v>0.838</v>
      </c>
      <c r="G12732" t="s">
        <v>7995</v>
      </c>
      <c r="H12732" t="s">
        <v>7996</v>
      </c>
    </row>
    <row r="12733" spans="1:8">
      <c r="A12733" t="s">
        <v>4988</v>
      </c>
      <c r="B12733" t="s">
        <v>4989</v>
      </c>
      <c r="C12733" t="s">
        <v>21</v>
      </c>
      <c r="D12733" t="s">
        <v>8004</v>
      </c>
      <c r="E12733" t="s">
        <v>8005</v>
      </c>
      <c r="F12733">
        <v>0.165</v>
      </c>
      <c r="G12733" t="s">
        <v>8006</v>
      </c>
      <c r="H12733" t="s">
        <v>7996</v>
      </c>
    </row>
    <row r="12734" spans="1:8">
      <c r="A12734" t="s">
        <v>4988</v>
      </c>
      <c r="B12734" t="s">
        <v>4989</v>
      </c>
      <c r="C12734" t="s">
        <v>21</v>
      </c>
      <c r="D12734" t="s">
        <v>8007</v>
      </c>
      <c r="E12734" t="s">
        <v>8008</v>
      </c>
      <c r="F12734">
        <v>17.9</v>
      </c>
      <c r="G12734" t="s">
        <v>8009</v>
      </c>
      <c r="H12734" t="s">
        <v>8010</v>
      </c>
    </row>
    <row r="12735" spans="1:8">
      <c r="A12735" t="s">
        <v>4988</v>
      </c>
      <c r="B12735" t="s">
        <v>4989</v>
      </c>
      <c r="C12735" t="s">
        <v>21</v>
      </c>
      <c r="D12735" t="s">
        <v>8011</v>
      </c>
      <c r="E12735" t="s">
        <v>8012</v>
      </c>
      <c r="F12735">
        <v>966</v>
      </c>
      <c r="G12735" t="s">
        <v>8013</v>
      </c>
      <c r="H12735" t="s">
        <v>8014</v>
      </c>
    </row>
    <row r="12736" spans="1:8">
      <c r="A12736" t="s">
        <v>4991</v>
      </c>
      <c r="B12736" t="s">
        <v>4992</v>
      </c>
      <c r="C12736" t="s">
        <v>21</v>
      </c>
      <c r="D12736" t="s">
        <v>7953</v>
      </c>
      <c r="E12736" t="s">
        <v>7994</v>
      </c>
      <c r="F12736">
        <v>0.406</v>
      </c>
      <c r="G12736" t="s">
        <v>7995</v>
      </c>
      <c r="H12736" t="s">
        <v>7996</v>
      </c>
    </row>
    <row r="12737" spans="1:8">
      <c r="A12737" t="s">
        <v>4991</v>
      </c>
      <c r="B12737" t="s">
        <v>4992</v>
      </c>
      <c r="C12737" t="s">
        <v>21</v>
      </c>
      <c r="D12737" t="s">
        <v>7953</v>
      </c>
      <c r="E12737" t="s">
        <v>7997</v>
      </c>
      <c r="F12737">
        <v>0.757</v>
      </c>
      <c r="G12737" t="s">
        <v>7995</v>
      </c>
      <c r="H12737" t="s">
        <v>7996</v>
      </c>
    </row>
    <row r="12738" spans="1:8">
      <c r="A12738" t="s">
        <v>4991</v>
      </c>
      <c r="B12738" t="s">
        <v>4992</v>
      </c>
      <c r="C12738" t="s">
        <v>21</v>
      </c>
      <c r="D12738" t="s">
        <v>7998</v>
      </c>
      <c r="E12738" t="s">
        <v>7999</v>
      </c>
      <c r="F12738">
        <v>0.195</v>
      </c>
      <c r="G12738" t="s">
        <v>7995</v>
      </c>
      <c r="H12738" t="s">
        <v>7996</v>
      </c>
    </row>
    <row r="12739" spans="1:8">
      <c r="A12739" t="s">
        <v>4991</v>
      </c>
      <c r="B12739" t="s">
        <v>4992</v>
      </c>
      <c r="C12739" t="s">
        <v>21</v>
      </c>
      <c r="D12739" t="s">
        <v>8000</v>
      </c>
      <c r="E12739" t="s">
        <v>8001</v>
      </c>
      <c r="F12739">
        <v>0.191</v>
      </c>
      <c r="G12739" t="s">
        <v>7995</v>
      </c>
      <c r="H12739" t="s">
        <v>7996</v>
      </c>
    </row>
    <row r="12740" spans="1:8">
      <c r="A12740" t="s">
        <v>4991</v>
      </c>
      <c r="B12740" t="s">
        <v>4992</v>
      </c>
      <c r="C12740" t="s">
        <v>21</v>
      </c>
      <c r="D12740" t="s">
        <v>8002</v>
      </c>
      <c r="E12740" t="s">
        <v>8003</v>
      </c>
      <c r="F12740">
        <v>0.585</v>
      </c>
      <c r="G12740" t="s">
        <v>7995</v>
      </c>
      <c r="H12740" t="s">
        <v>7996</v>
      </c>
    </row>
    <row r="12741" spans="1:8">
      <c r="A12741" t="s">
        <v>4991</v>
      </c>
      <c r="B12741" t="s">
        <v>4992</v>
      </c>
      <c r="C12741" t="s">
        <v>21</v>
      </c>
      <c r="D12741" t="s">
        <v>8004</v>
      </c>
      <c r="E12741" t="s">
        <v>8005</v>
      </c>
      <c r="F12741">
        <v>0.597</v>
      </c>
      <c r="G12741" t="s">
        <v>8006</v>
      </c>
      <c r="H12741" t="s">
        <v>7996</v>
      </c>
    </row>
    <row r="12742" spans="1:8">
      <c r="A12742" t="s">
        <v>4991</v>
      </c>
      <c r="B12742" t="s">
        <v>4992</v>
      </c>
      <c r="C12742" t="s">
        <v>21</v>
      </c>
      <c r="D12742" t="s">
        <v>8007</v>
      </c>
      <c r="E12742" t="s">
        <v>8008</v>
      </c>
      <c r="F12742">
        <v>25</v>
      </c>
      <c r="G12742" t="s">
        <v>8009</v>
      </c>
      <c r="H12742" t="s">
        <v>8010</v>
      </c>
    </row>
    <row r="12743" spans="1:8">
      <c r="A12743" t="s">
        <v>4991</v>
      </c>
      <c r="B12743" t="s">
        <v>4992</v>
      </c>
      <c r="C12743" t="s">
        <v>21</v>
      </c>
      <c r="D12743" t="s">
        <v>8011</v>
      </c>
      <c r="E12743" t="s">
        <v>8012</v>
      </c>
      <c r="F12743">
        <v>1028</v>
      </c>
      <c r="G12743" t="s">
        <v>8013</v>
      </c>
      <c r="H12743" t="s">
        <v>8014</v>
      </c>
    </row>
    <row r="12744" spans="1:8">
      <c r="A12744" t="s">
        <v>4994</v>
      </c>
      <c r="B12744" t="s">
        <v>4995</v>
      </c>
      <c r="C12744" t="s">
        <v>21</v>
      </c>
      <c r="D12744" t="s">
        <v>7953</v>
      </c>
      <c r="E12744" t="s">
        <v>7994</v>
      </c>
      <c r="F12744">
        <v>0.6909999999999999</v>
      </c>
      <c r="G12744" t="s">
        <v>7995</v>
      </c>
      <c r="H12744" t="s">
        <v>7996</v>
      </c>
    </row>
    <row r="12745" spans="1:8">
      <c r="A12745" t="s">
        <v>4994</v>
      </c>
      <c r="B12745" t="s">
        <v>4995</v>
      </c>
      <c r="C12745" t="s">
        <v>21</v>
      </c>
      <c r="D12745" t="s">
        <v>7953</v>
      </c>
      <c r="E12745" t="s">
        <v>7997</v>
      </c>
      <c r="F12745">
        <v>0.758</v>
      </c>
      <c r="G12745" t="s">
        <v>7995</v>
      </c>
      <c r="H12745" t="s">
        <v>7996</v>
      </c>
    </row>
    <row r="12746" spans="1:8">
      <c r="A12746" t="s">
        <v>4994</v>
      </c>
      <c r="B12746" t="s">
        <v>4995</v>
      </c>
      <c r="C12746" t="s">
        <v>21</v>
      </c>
      <c r="D12746" t="s">
        <v>7998</v>
      </c>
      <c r="E12746" t="s">
        <v>7999</v>
      </c>
      <c r="F12746">
        <v>0.165</v>
      </c>
      <c r="G12746" t="s">
        <v>7995</v>
      </c>
      <c r="H12746" t="s">
        <v>7996</v>
      </c>
    </row>
    <row r="12747" spans="1:8">
      <c r="A12747" t="s">
        <v>4994</v>
      </c>
      <c r="B12747" t="s">
        <v>4995</v>
      </c>
      <c r="C12747" t="s">
        <v>21</v>
      </c>
      <c r="D12747" t="s">
        <v>8000</v>
      </c>
      <c r="E12747" t="s">
        <v>8001</v>
      </c>
      <c r="F12747">
        <v>0.365</v>
      </c>
      <c r="G12747" t="s">
        <v>7995</v>
      </c>
      <c r="H12747" t="s">
        <v>7996</v>
      </c>
    </row>
    <row r="12748" spans="1:8">
      <c r="A12748" t="s">
        <v>4994</v>
      </c>
      <c r="B12748" t="s">
        <v>4995</v>
      </c>
      <c r="C12748" t="s">
        <v>21</v>
      </c>
      <c r="D12748" t="s">
        <v>8002</v>
      </c>
      <c r="E12748" t="s">
        <v>8003</v>
      </c>
      <c r="F12748">
        <v>0.311</v>
      </c>
      <c r="G12748" t="s">
        <v>7995</v>
      </c>
      <c r="H12748" t="s">
        <v>7996</v>
      </c>
    </row>
    <row r="12749" spans="1:8">
      <c r="A12749" t="s">
        <v>4994</v>
      </c>
      <c r="B12749" t="s">
        <v>4995</v>
      </c>
      <c r="C12749" t="s">
        <v>21</v>
      </c>
      <c r="D12749" t="s">
        <v>8004</v>
      </c>
      <c r="E12749" t="s">
        <v>8005</v>
      </c>
      <c r="F12749">
        <v>0.1</v>
      </c>
      <c r="G12749" t="s">
        <v>8006</v>
      </c>
      <c r="H12749" t="s">
        <v>7996</v>
      </c>
    </row>
    <row r="12750" spans="1:8">
      <c r="A12750" t="s">
        <v>4994</v>
      </c>
      <c r="B12750" t="s">
        <v>4995</v>
      </c>
      <c r="C12750" t="s">
        <v>21</v>
      </c>
      <c r="D12750" t="s">
        <v>8007</v>
      </c>
      <c r="E12750" t="s">
        <v>8008</v>
      </c>
      <c r="F12750">
        <v>13.8</v>
      </c>
      <c r="G12750" t="s">
        <v>8009</v>
      </c>
      <c r="H12750" t="s">
        <v>8010</v>
      </c>
    </row>
    <row r="12751" spans="1:8">
      <c r="A12751" t="s">
        <v>4994</v>
      </c>
      <c r="B12751" t="s">
        <v>4995</v>
      </c>
      <c r="C12751" t="s">
        <v>21</v>
      </c>
      <c r="D12751" t="s">
        <v>8011</v>
      </c>
      <c r="E12751" t="s">
        <v>8012</v>
      </c>
      <c r="F12751">
        <v>1042</v>
      </c>
      <c r="G12751" t="s">
        <v>8013</v>
      </c>
      <c r="H12751" t="s">
        <v>8014</v>
      </c>
    </row>
    <row r="12752" spans="1:8">
      <c r="A12752" t="s">
        <v>4997</v>
      </c>
      <c r="B12752" t="s">
        <v>4998</v>
      </c>
      <c r="C12752" t="s">
        <v>21</v>
      </c>
      <c r="D12752" t="s">
        <v>7953</v>
      </c>
      <c r="E12752" t="s">
        <v>7994</v>
      </c>
      <c r="F12752">
        <v>0.788</v>
      </c>
      <c r="G12752" t="s">
        <v>7995</v>
      </c>
      <c r="H12752" t="s">
        <v>7996</v>
      </c>
    </row>
    <row r="12753" spans="1:8">
      <c r="A12753" t="s">
        <v>4997</v>
      </c>
      <c r="B12753" t="s">
        <v>4998</v>
      </c>
      <c r="C12753" t="s">
        <v>21</v>
      </c>
      <c r="D12753" t="s">
        <v>7953</v>
      </c>
      <c r="E12753" t="s">
        <v>7997</v>
      </c>
      <c r="F12753">
        <v>0.266</v>
      </c>
      <c r="G12753" t="s">
        <v>7995</v>
      </c>
      <c r="H12753" t="s">
        <v>7996</v>
      </c>
    </row>
    <row r="12754" spans="1:8">
      <c r="A12754" t="s">
        <v>4997</v>
      </c>
      <c r="B12754" t="s">
        <v>4998</v>
      </c>
      <c r="C12754" t="s">
        <v>21</v>
      </c>
      <c r="D12754" t="s">
        <v>7998</v>
      </c>
      <c r="E12754" t="s">
        <v>7999</v>
      </c>
      <c r="F12754">
        <v>0.976</v>
      </c>
      <c r="G12754" t="s">
        <v>7995</v>
      </c>
      <c r="H12754" t="s">
        <v>7996</v>
      </c>
    </row>
    <row r="12755" spans="1:8">
      <c r="A12755" t="s">
        <v>4997</v>
      </c>
      <c r="B12755" t="s">
        <v>4998</v>
      </c>
      <c r="C12755" t="s">
        <v>21</v>
      </c>
      <c r="D12755" t="s">
        <v>8000</v>
      </c>
      <c r="E12755" t="s">
        <v>8001</v>
      </c>
      <c r="F12755">
        <v>0.874</v>
      </c>
      <c r="G12755" t="s">
        <v>7995</v>
      </c>
      <c r="H12755" t="s">
        <v>7996</v>
      </c>
    </row>
    <row r="12756" spans="1:8">
      <c r="A12756" t="s">
        <v>4997</v>
      </c>
      <c r="B12756" t="s">
        <v>4998</v>
      </c>
      <c r="C12756" t="s">
        <v>21</v>
      </c>
      <c r="D12756" t="s">
        <v>8002</v>
      </c>
      <c r="E12756" t="s">
        <v>8003</v>
      </c>
      <c r="F12756">
        <v>0.717</v>
      </c>
      <c r="G12756" t="s">
        <v>7995</v>
      </c>
      <c r="H12756" t="s">
        <v>7996</v>
      </c>
    </row>
    <row r="12757" spans="1:8">
      <c r="A12757" t="s">
        <v>4997</v>
      </c>
      <c r="B12757" t="s">
        <v>4998</v>
      </c>
      <c r="C12757" t="s">
        <v>21</v>
      </c>
      <c r="D12757" t="s">
        <v>8004</v>
      </c>
      <c r="E12757" t="s">
        <v>8005</v>
      </c>
      <c r="F12757">
        <v>0.233</v>
      </c>
      <c r="G12757" t="s">
        <v>8006</v>
      </c>
      <c r="H12757" t="s">
        <v>7996</v>
      </c>
    </row>
    <row r="12758" spans="1:8">
      <c r="A12758" t="s">
        <v>4997</v>
      </c>
      <c r="B12758" t="s">
        <v>4998</v>
      </c>
      <c r="C12758" t="s">
        <v>21</v>
      </c>
      <c r="D12758" t="s">
        <v>8007</v>
      </c>
      <c r="E12758" t="s">
        <v>8008</v>
      </c>
      <c r="F12758">
        <v>17.7</v>
      </c>
      <c r="G12758" t="s">
        <v>8009</v>
      </c>
      <c r="H12758" t="s">
        <v>8010</v>
      </c>
    </row>
    <row r="12759" spans="1:8">
      <c r="A12759" t="s">
        <v>4997</v>
      </c>
      <c r="B12759" t="s">
        <v>4998</v>
      </c>
      <c r="C12759" t="s">
        <v>21</v>
      </c>
      <c r="D12759" t="s">
        <v>8011</v>
      </c>
      <c r="E12759" t="s">
        <v>8012</v>
      </c>
      <c r="F12759">
        <v>952</v>
      </c>
      <c r="G12759" t="s">
        <v>8013</v>
      </c>
      <c r="H12759" t="s">
        <v>8014</v>
      </c>
    </row>
    <row r="12760" spans="1:8">
      <c r="A12760" t="s">
        <v>5000</v>
      </c>
      <c r="B12760" t="s">
        <v>5001</v>
      </c>
      <c r="C12760" t="s">
        <v>21</v>
      </c>
      <c r="D12760" t="s">
        <v>7953</v>
      </c>
      <c r="E12760" t="s">
        <v>7994</v>
      </c>
      <c r="F12760">
        <v>0.969</v>
      </c>
      <c r="G12760" t="s">
        <v>7995</v>
      </c>
      <c r="H12760" t="s">
        <v>7996</v>
      </c>
    </row>
    <row r="12761" spans="1:8">
      <c r="A12761" t="s">
        <v>5000</v>
      </c>
      <c r="B12761" t="s">
        <v>5001</v>
      </c>
      <c r="C12761" t="s">
        <v>21</v>
      </c>
      <c r="D12761" t="s">
        <v>7953</v>
      </c>
      <c r="E12761" t="s">
        <v>7997</v>
      </c>
      <c r="F12761">
        <v>0.702</v>
      </c>
      <c r="G12761" t="s">
        <v>7995</v>
      </c>
      <c r="H12761" t="s">
        <v>7996</v>
      </c>
    </row>
    <row r="12762" spans="1:8">
      <c r="A12762" t="s">
        <v>5000</v>
      </c>
      <c r="B12762" t="s">
        <v>5001</v>
      </c>
      <c r="C12762" t="s">
        <v>21</v>
      </c>
      <c r="D12762" t="s">
        <v>7998</v>
      </c>
      <c r="E12762" t="s">
        <v>7999</v>
      </c>
      <c r="F12762">
        <v>0.998</v>
      </c>
      <c r="G12762" t="s">
        <v>7995</v>
      </c>
      <c r="H12762" t="s">
        <v>7996</v>
      </c>
    </row>
    <row r="12763" spans="1:8">
      <c r="A12763" t="s">
        <v>5000</v>
      </c>
      <c r="B12763" t="s">
        <v>5001</v>
      </c>
      <c r="C12763" t="s">
        <v>21</v>
      </c>
      <c r="D12763" t="s">
        <v>8000</v>
      </c>
      <c r="E12763" t="s">
        <v>8001</v>
      </c>
      <c r="F12763">
        <v>0.853</v>
      </c>
      <c r="G12763" t="s">
        <v>7995</v>
      </c>
      <c r="H12763" t="s">
        <v>7996</v>
      </c>
    </row>
    <row r="12764" spans="1:8">
      <c r="A12764" t="s">
        <v>5000</v>
      </c>
      <c r="B12764" t="s">
        <v>5001</v>
      </c>
      <c r="C12764" t="s">
        <v>21</v>
      </c>
      <c r="D12764" t="s">
        <v>8002</v>
      </c>
      <c r="E12764" t="s">
        <v>8003</v>
      </c>
      <c r="F12764">
        <v>0.949</v>
      </c>
      <c r="G12764" t="s">
        <v>7995</v>
      </c>
      <c r="H12764" t="s">
        <v>7996</v>
      </c>
    </row>
    <row r="12765" spans="1:8">
      <c r="A12765" t="s">
        <v>5000</v>
      </c>
      <c r="B12765" t="s">
        <v>5001</v>
      </c>
      <c r="C12765" t="s">
        <v>21</v>
      </c>
      <c r="D12765" t="s">
        <v>8004</v>
      </c>
      <c r="E12765" t="s">
        <v>8005</v>
      </c>
      <c r="F12765">
        <v>0.148</v>
      </c>
      <c r="G12765" t="s">
        <v>8006</v>
      </c>
      <c r="H12765" t="s">
        <v>7996</v>
      </c>
    </row>
    <row r="12766" spans="1:8">
      <c r="A12766" t="s">
        <v>5000</v>
      </c>
      <c r="B12766" t="s">
        <v>5001</v>
      </c>
      <c r="C12766" t="s">
        <v>21</v>
      </c>
      <c r="D12766" t="s">
        <v>8007</v>
      </c>
      <c r="E12766" t="s">
        <v>8008</v>
      </c>
      <c r="F12766">
        <v>22.7</v>
      </c>
      <c r="G12766" t="s">
        <v>8009</v>
      </c>
      <c r="H12766" t="s">
        <v>8010</v>
      </c>
    </row>
    <row r="12767" spans="1:8">
      <c r="A12767" t="s">
        <v>5000</v>
      </c>
      <c r="B12767" t="s">
        <v>5001</v>
      </c>
      <c r="C12767" t="s">
        <v>21</v>
      </c>
      <c r="D12767" t="s">
        <v>8011</v>
      </c>
      <c r="E12767" t="s">
        <v>8012</v>
      </c>
      <c r="F12767">
        <v>907</v>
      </c>
      <c r="G12767" t="s">
        <v>8013</v>
      </c>
      <c r="H12767" t="s">
        <v>8014</v>
      </c>
    </row>
    <row r="12768" spans="1:8">
      <c r="A12768" t="s">
        <v>5003</v>
      </c>
      <c r="B12768" t="s">
        <v>5004</v>
      </c>
      <c r="C12768" t="s">
        <v>21</v>
      </c>
      <c r="D12768" t="s">
        <v>7953</v>
      </c>
      <c r="E12768" t="s">
        <v>7994</v>
      </c>
      <c r="F12768">
        <v>0.985</v>
      </c>
      <c r="G12768" t="s">
        <v>7995</v>
      </c>
      <c r="H12768" t="s">
        <v>7996</v>
      </c>
    </row>
    <row r="12769" spans="1:8">
      <c r="A12769" t="s">
        <v>5003</v>
      </c>
      <c r="B12769" t="s">
        <v>5004</v>
      </c>
      <c r="C12769" t="s">
        <v>21</v>
      </c>
      <c r="D12769" t="s">
        <v>7953</v>
      </c>
      <c r="E12769" t="s">
        <v>7997</v>
      </c>
      <c r="F12769">
        <v>0.908</v>
      </c>
      <c r="G12769" t="s">
        <v>7995</v>
      </c>
      <c r="H12769" t="s">
        <v>7996</v>
      </c>
    </row>
    <row r="12770" spans="1:8">
      <c r="A12770" t="s">
        <v>5003</v>
      </c>
      <c r="B12770" t="s">
        <v>5004</v>
      </c>
      <c r="C12770" t="s">
        <v>21</v>
      </c>
      <c r="D12770" t="s">
        <v>7998</v>
      </c>
      <c r="E12770" t="s">
        <v>7999</v>
      </c>
      <c r="F12770">
        <v>0.978</v>
      </c>
      <c r="G12770" t="s">
        <v>7995</v>
      </c>
      <c r="H12770" t="s">
        <v>7996</v>
      </c>
    </row>
    <row r="12771" spans="1:8">
      <c r="A12771" t="s">
        <v>5003</v>
      </c>
      <c r="B12771" t="s">
        <v>5004</v>
      </c>
      <c r="C12771" t="s">
        <v>21</v>
      </c>
      <c r="D12771" t="s">
        <v>8000</v>
      </c>
      <c r="E12771" t="s">
        <v>8001</v>
      </c>
      <c r="F12771">
        <v>0.916</v>
      </c>
      <c r="G12771" t="s">
        <v>7995</v>
      </c>
      <c r="H12771" t="s">
        <v>7996</v>
      </c>
    </row>
    <row r="12772" spans="1:8">
      <c r="A12772" t="s">
        <v>5003</v>
      </c>
      <c r="B12772" t="s">
        <v>5004</v>
      </c>
      <c r="C12772" t="s">
        <v>21</v>
      </c>
      <c r="D12772" t="s">
        <v>8002</v>
      </c>
      <c r="E12772" t="s">
        <v>8003</v>
      </c>
      <c r="F12772">
        <v>0.733</v>
      </c>
      <c r="G12772" t="s">
        <v>7995</v>
      </c>
      <c r="H12772" t="s">
        <v>7996</v>
      </c>
    </row>
    <row r="12773" spans="1:8">
      <c r="A12773" t="s">
        <v>5003</v>
      </c>
      <c r="B12773" t="s">
        <v>5004</v>
      </c>
      <c r="C12773" t="s">
        <v>21</v>
      </c>
      <c r="D12773" t="s">
        <v>8004</v>
      </c>
      <c r="E12773" t="s">
        <v>8005</v>
      </c>
      <c r="F12773">
        <v>0.231</v>
      </c>
      <c r="G12773" t="s">
        <v>8006</v>
      </c>
      <c r="H12773" t="s">
        <v>7996</v>
      </c>
    </row>
    <row r="12774" spans="1:8">
      <c r="A12774" t="s">
        <v>5003</v>
      </c>
      <c r="B12774" t="s">
        <v>5004</v>
      </c>
      <c r="C12774" t="s">
        <v>21</v>
      </c>
      <c r="D12774" t="s">
        <v>8007</v>
      </c>
      <c r="E12774" t="s">
        <v>8008</v>
      </c>
      <c r="F12774">
        <v>15.9</v>
      </c>
      <c r="G12774" t="s">
        <v>8009</v>
      </c>
      <c r="H12774" t="s">
        <v>8010</v>
      </c>
    </row>
    <row r="12775" spans="1:8">
      <c r="A12775" t="s">
        <v>5003</v>
      </c>
      <c r="B12775" t="s">
        <v>5004</v>
      </c>
      <c r="C12775" t="s">
        <v>21</v>
      </c>
      <c r="D12775" t="s">
        <v>8011</v>
      </c>
      <c r="E12775" t="s">
        <v>8012</v>
      </c>
      <c r="F12775">
        <v>882</v>
      </c>
      <c r="G12775" t="s">
        <v>8013</v>
      </c>
      <c r="H12775" t="s">
        <v>8014</v>
      </c>
    </row>
    <row r="12776" spans="1:8">
      <c r="A12776" t="s">
        <v>5006</v>
      </c>
      <c r="B12776" t="s">
        <v>5007</v>
      </c>
      <c r="C12776" t="s">
        <v>21</v>
      </c>
      <c r="D12776" t="s">
        <v>7953</v>
      </c>
      <c r="E12776" t="s">
        <v>7994</v>
      </c>
      <c r="F12776">
        <v>0.632</v>
      </c>
      <c r="G12776" t="s">
        <v>7995</v>
      </c>
      <c r="H12776" t="s">
        <v>7996</v>
      </c>
    </row>
    <row r="12777" spans="1:8">
      <c r="A12777" t="s">
        <v>5006</v>
      </c>
      <c r="B12777" t="s">
        <v>5007</v>
      </c>
      <c r="C12777" t="s">
        <v>21</v>
      </c>
      <c r="D12777" t="s">
        <v>7953</v>
      </c>
      <c r="E12777" t="s">
        <v>7997</v>
      </c>
      <c r="F12777">
        <v>0.774</v>
      </c>
      <c r="G12777" t="s">
        <v>7995</v>
      </c>
      <c r="H12777" t="s">
        <v>7996</v>
      </c>
    </row>
    <row r="12778" spans="1:8">
      <c r="A12778" t="s">
        <v>5006</v>
      </c>
      <c r="B12778" t="s">
        <v>5007</v>
      </c>
      <c r="C12778" t="s">
        <v>21</v>
      </c>
      <c r="D12778" t="s">
        <v>7998</v>
      </c>
      <c r="E12778" t="s">
        <v>7999</v>
      </c>
      <c r="F12778">
        <v>0.08599999999999999</v>
      </c>
      <c r="G12778" t="s">
        <v>7995</v>
      </c>
      <c r="H12778" t="s">
        <v>7996</v>
      </c>
    </row>
    <row r="12779" spans="1:8">
      <c r="A12779" t="s">
        <v>5006</v>
      </c>
      <c r="B12779" t="s">
        <v>5007</v>
      </c>
      <c r="C12779" t="s">
        <v>21</v>
      </c>
      <c r="D12779" t="s">
        <v>8000</v>
      </c>
      <c r="E12779" t="s">
        <v>8001</v>
      </c>
      <c r="F12779">
        <v>0.043</v>
      </c>
      <c r="G12779" t="s">
        <v>7995</v>
      </c>
      <c r="H12779" t="s">
        <v>7996</v>
      </c>
    </row>
    <row r="12780" spans="1:8">
      <c r="A12780" t="s">
        <v>5006</v>
      </c>
      <c r="B12780" t="s">
        <v>5007</v>
      </c>
      <c r="C12780" t="s">
        <v>21</v>
      </c>
      <c r="D12780" t="s">
        <v>8002</v>
      </c>
      <c r="E12780" t="s">
        <v>8003</v>
      </c>
      <c r="F12780">
        <v>0.325</v>
      </c>
      <c r="G12780" t="s">
        <v>7995</v>
      </c>
      <c r="H12780" t="s">
        <v>7996</v>
      </c>
    </row>
    <row r="12781" spans="1:8">
      <c r="A12781" t="s">
        <v>5006</v>
      </c>
      <c r="B12781" t="s">
        <v>5007</v>
      </c>
      <c r="C12781" t="s">
        <v>21</v>
      </c>
      <c r="D12781" t="s">
        <v>8004</v>
      </c>
      <c r="E12781" t="s">
        <v>8005</v>
      </c>
      <c r="F12781">
        <v>0.142</v>
      </c>
      <c r="G12781" t="s">
        <v>8006</v>
      </c>
      <c r="H12781" t="s">
        <v>7996</v>
      </c>
    </row>
    <row r="12782" spans="1:8">
      <c r="A12782" t="s">
        <v>5006</v>
      </c>
      <c r="B12782" t="s">
        <v>5007</v>
      </c>
      <c r="C12782" t="s">
        <v>21</v>
      </c>
      <c r="D12782" t="s">
        <v>8007</v>
      </c>
      <c r="E12782" t="s">
        <v>8008</v>
      </c>
      <c r="F12782">
        <v>11.9</v>
      </c>
      <c r="G12782" t="s">
        <v>8009</v>
      </c>
      <c r="H12782" t="s">
        <v>8010</v>
      </c>
    </row>
    <row r="12783" spans="1:8">
      <c r="A12783" t="s">
        <v>5006</v>
      </c>
      <c r="B12783" t="s">
        <v>5007</v>
      </c>
      <c r="C12783" t="s">
        <v>21</v>
      </c>
      <c r="D12783" t="s">
        <v>8011</v>
      </c>
      <c r="E12783" t="s">
        <v>8012</v>
      </c>
      <c r="F12783">
        <v>1044</v>
      </c>
      <c r="G12783" t="s">
        <v>8013</v>
      </c>
      <c r="H12783" t="s">
        <v>8014</v>
      </c>
    </row>
    <row r="12784" spans="1:8">
      <c r="A12784" t="s">
        <v>5009</v>
      </c>
      <c r="B12784" t="s">
        <v>5010</v>
      </c>
      <c r="C12784" t="s">
        <v>21</v>
      </c>
      <c r="D12784" t="s">
        <v>7953</v>
      </c>
      <c r="E12784" t="s">
        <v>7994</v>
      </c>
      <c r="F12784">
        <v>0.524</v>
      </c>
      <c r="G12784" t="s">
        <v>7995</v>
      </c>
      <c r="H12784" t="s">
        <v>7996</v>
      </c>
    </row>
    <row r="12785" spans="1:8">
      <c r="A12785" t="s">
        <v>5009</v>
      </c>
      <c r="B12785" t="s">
        <v>5010</v>
      </c>
      <c r="C12785" t="s">
        <v>21</v>
      </c>
      <c r="D12785" t="s">
        <v>7953</v>
      </c>
      <c r="E12785" t="s">
        <v>7997</v>
      </c>
      <c r="F12785">
        <v>0.598</v>
      </c>
      <c r="G12785" t="s">
        <v>7995</v>
      </c>
      <c r="H12785" t="s">
        <v>7996</v>
      </c>
    </row>
    <row r="12786" spans="1:8">
      <c r="A12786" t="s">
        <v>5009</v>
      </c>
      <c r="B12786" t="s">
        <v>5010</v>
      </c>
      <c r="C12786" t="s">
        <v>21</v>
      </c>
      <c r="D12786" t="s">
        <v>7998</v>
      </c>
      <c r="E12786" t="s">
        <v>7999</v>
      </c>
      <c r="F12786">
        <v>0.089</v>
      </c>
      <c r="G12786" t="s">
        <v>7995</v>
      </c>
      <c r="H12786" t="s">
        <v>7996</v>
      </c>
    </row>
    <row r="12787" spans="1:8">
      <c r="A12787" t="s">
        <v>5009</v>
      </c>
      <c r="B12787" t="s">
        <v>5010</v>
      </c>
      <c r="C12787" t="s">
        <v>21</v>
      </c>
      <c r="D12787" t="s">
        <v>8000</v>
      </c>
      <c r="E12787" t="s">
        <v>8001</v>
      </c>
      <c r="F12787">
        <v>0.06900000000000001</v>
      </c>
      <c r="G12787" t="s">
        <v>7995</v>
      </c>
      <c r="H12787" t="s">
        <v>7996</v>
      </c>
    </row>
    <row r="12788" spans="1:8">
      <c r="A12788" t="s">
        <v>5009</v>
      </c>
      <c r="B12788" t="s">
        <v>5010</v>
      </c>
      <c r="C12788" t="s">
        <v>21</v>
      </c>
      <c r="D12788" t="s">
        <v>8002</v>
      </c>
      <c r="E12788" t="s">
        <v>8003</v>
      </c>
      <c r="F12788">
        <v>0.516</v>
      </c>
      <c r="G12788" t="s">
        <v>7995</v>
      </c>
      <c r="H12788" t="s">
        <v>7996</v>
      </c>
    </row>
    <row r="12789" spans="1:8">
      <c r="A12789" t="s">
        <v>5009</v>
      </c>
      <c r="B12789" t="s">
        <v>5010</v>
      </c>
      <c r="C12789" t="s">
        <v>21</v>
      </c>
      <c r="D12789" t="s">
        <v>8004</v>
      </c>
      <c r="E12789" t="s">
        <v>8005</v>
      </c>
      <c r="F12789">
        <v>0.143</v>
      </c>
      <c r="G12789" t="s">
        <v>8006</v>
      </c>
      <c r="H12789" t="s">
        <v>7996</v>
      </c>
    </row>
    <row r="12790" spans="1:8">
      <c r="A12790" t="s">
        <v>5009</v>
      </c>
      <c r="B12790" t="s">
        <v>5010</v>
      </c>
      <c r="C12790" t="s">
        <v>21</v>
      </c>
      <c r="D12790" t="s">
        <v>8007</v>
      </c>
      <c r="E12790" t="s">
        <v>8008</v>
      </c>
      <c r="F12790">
        <v>22.3</v>
      </c>
      <c r="G12790" t="s">
        <v>8009</v>
      </c>
      <c r="H12790" t="s">
        <v>8010</v>
      </c>
    </row>
    <row r="12791" spans="1:8">
      <c r="A12791" t="s">
        <v>5009</v>
      </c>
      <c r="B12791" t="s">
        <v>5010</v>
      </c>
      <c r="C12791" t="s">
        <v>21</v>
      </c>
      <c r="D12791" t="s">
        <v>8011</v>
      </c>
      <c r="E12791" t="s">
        <v>8012</v>
      </c>
      <c r="F12791">
        <v>1082</v>
      </c>
      <c r="G12791" t="s">
        <v>8013</v>
      </c>
      <c r="H12791" t="s">
        <v>8014</v>
      </c>
    </row>
    <row r="12792" spans="1:8">
      <c r="A12792" t="s">
        <v>5012</v>
      </c>
      <c r="B12792" t="s">
        <v>5013</v>
      </c>
      <c r="C12792" t="s">
        <v>21</v>
      </c>
      <c r="D12792" t="s">
        <v>7953</v>
      </c>
      <c r="E12792" t="s">
        <v>7994</v>
      </c>
      <c r="F12792">
        <v>0.8139999999999999</v>
      </c>
      <c r="G12792" t="s">
        <v>7995</v>
      </c>
      <c r="H12792" t="s">
        <v>7996</v>
      </c>
    </row>
    <row r="12793" spans="1:8">
      <c r="A12793" t="s">
        <v>5012</v>
      </c>
      <c r="B12793" t="s">
        <v>5013</v>
      </c>
      <c r="C12793" t="s">
        <v>21</v>
      </c>
      <c r="D12793" t="s">
        <v>7953</v>
      </c>
      <c r="E12793" t="s">
        <v>7997</v>
      </c>
      <c r="F12793">
        <v>0.916</v>
      </c>
      <c r="G12793" t="s">
        <v>7995</v>
      </c>
      <c r="H12793" t="s">
        <v>7996</v>
      </c>
    </row>
    <row r="12794" spans="1:8">
      <c r="A12794" t="s">
        <v>5012</v>
      </c>
      <c r="B12794" t="s">
        <v>5013</v>
      </c>
      <c r="C12794" t="s">
        <v>21</v>
      </c>
      <c r="D12794" t="s">
        <v>7998</v>
      </c>
      <c r="E12794" t="s">
        <v>7999</v>
      </c>
      <c r="F12794">
        <v>0.272</v>
      </c>
      <c r="G12794" t="s">
        <v>7995</v>
      </c>
      <c r="H12794" t="s">
        <v>7996</v>
      </c>
    </row>
    <row r="12795" spans="1:8">
      <c r="A12795" t="s">
        <v>5012</v>
      </c>
      <c r="B12795" t="s">
        <v>5013</v>
      </c>
      <c r="C12795" t="s">
        <v>21</v>
      </c>
      <c r="D12795" t="s">
        <v>8000</v>
      </c>
      <c r="E12795" t="s">
        <v>8001</v>
      </c>
      <c r="F12795">
        <v>0.206</v>
      </c>
      <c r="G12795" t="s">
        <v>7995</v>
      </c>
      <c r="H12795" t="s">
        <v>7996</v>
      </c>
    </row>
    <row r="12796" spans="1:8">
      <c r="A12796" t="s">
        <v>5012</v>
      </c>
      <c r="B12796" t="s">
        <v>5013</v>
      </c>
      <c r="C12796" t="s">
        <v>21</v>
      </c>
      <c r="D12796" t="s">
        <v>8002</v>
      </c>
      <c r="E12796" t="s">
        <v>8003</v>
      </c>
      <c r="F12796">
        <v>0.638</v>
      </c>
      <c r="G12796" t="s">
        <v>7995</v>
      </c>
      <c r="H12796" t="s">
        <v>7996</v>
      </c>
    </row>
    <row r="12797" spans="1:8">
      <c r="A12797" t="s">
        <v>5012</v>
      </c>
      <c r="B12797" t="s">
        <v>5013</v>
      </c>
      <c r="C12797" t="s">
        <v>21</v>
      </c>
      <c r="D12797" t="s">
        <v>8004</v>
      </c>
      <c r="E12797" t="s">
        <v>8005</v>
      </c>
      <c r="F12797">
        <v>0.128</v>
      </c>
      <c r="G12797" t="s">
        <v>8006</v>
      </c>
      <c r="H12797" t="s">
        <v>7996</v>
      </c>
    </row>
    <row r="12798" spans="1:8">
      <c r="A12798" t="s">
        <v>5012</v>
      </c>
      <c r="B12798" t="s">
        <v>5013</v>
      </c>
      <c r="C12798" t="s">
        <v>21</v>
      </c>
      <c r="D12798" t="s">
        <v>8007</v>
      </c>
      <c r="E12798" t="s">
        <v>8008</v>
      </c>
      <c r="F12798">
        <v>17.4</v>
      </c>
      <c r="G12798" t="s">
        <v>8009</v>
      </c>
      <c r="H12798" t="s">
        <v>8010</v>
      </c>
    </row>
    <row r="12799" spans="1:8">
      <c r="A12799" t="s">
        <v>5012</v>
      </c>
      <c r="B12799" t="s">
        <v>5013</v>
      </c>
      <c r="C12799" t="s">
        <v>21</v>
      </c>
      <c r="D12799" t="s">
        <v>8011</v>
      </c>
      <c r="E12799" t="s">
        <v>8012</v>
      </c>
      <c r="F12799">
        <v>1009</v>
      </c>
      <c r="G12799" t="s">
        <v>8013</v>
      </c>
      <c r="H12799" t="s">
        <v>8014</v>
      </c>
    </row>
    <row r="12800" spans="1:8">
      <c r="A12800" t="s">
        <v>5015</v>
      </c>
      <c r="B12800" t="s">
        <v>5016</v>
      </c>
      <c r="C12800" t="s">
        <v>21</v>
      </c>
      <c r="D12800" t="s">
        <v>7953</v>
      </c>
      <c r="E12800" t="s">
        <v>7994</v>
      </c>
      <c r="F12800">
        <v>0.245</v>
      </c>
      <c r="G12800" t="s">
        <v>7995</v>
      </c>
      <c r="H12800" t="s">
        <v>7996</v>
      </c>
    </row>
    <row r="12801" spans="1:8">
      <c r="A12801" t="s">
        <v>5015</v>
      </c>
      <c r="B12801" t="s">
        <v>5016</v>
      </c>
      <c r="C12801" t="s">
        <v>21</v>
      </c>
      <c r="D12801" t="s">
        <v>7953</v>
      </c>
      <c r="E12801" t="s">
        <v>7997</v>
      </c>
      <c r="F12801">
        <v>0.397</v>
      </c>
      <c r="G12801" t="s">
        <v>7995</v>
      </c>
      <c r="H12801" t="s">
        <v>7996</v>
      </c>
    </row>
    <row r="12802" spans="1:8">
      <c r="A12802" t="s">
        <v>5015</v>
      </c>
      <c r="B12802" t="s">
        <v>5016</v>
      </c>
      <c r="C12802" t="s">
        <v>21</v>
      </c>
      <c r="D12802" t="s">
        <v>7998</v>
      </c>
      <c r="E12802" t="s">
        <v>7999</v>
      </c>
      <c r="F12802">
        <v>0.37</v>
      </c>
      <c r="G12802" t="s">
        <v>7995</v>
      </c>
      <c r="H12802" t="s">
        <v>7996</v>
      </c>
    </row>
    <row r="12803" spans="1:8">
      <c r="A12803" t="s">
        <v>5015</v>
      </c>
      <c r="B12803" t="s">
        <v>5016</v>
      </c>
      <c r="C12803" t="s">
        <v>21</v>
      </c>
      <c r="D12803" t="s">
        <v>8000</v>
      </c>
      <c r="E12803" t="s">
        <v>8001</v>
      </c>
      <c r="F12803">
        <v>0.197</v>
      </c>
      <c r="G12803" t="s">
        <v>7995</v>
      </c>
      <c r="H12803" t="s">
        <v>7996</v>
      </c>
    </row>
    <row r="12804" spans="1:8">
      <c r="A12804" t="s">
        <v>5015</v>
      </c>
      <c r="B12804" t="s">
        <v>5016</v>
      </c>
      <c r="C12804" t="s">
        <v>21</v>
      </c>
      <c r="D12804" t="s">
        <v>8002</v>
      </c>
      <c r="E12804" t="s">
        <v>8003</v>
      </c>
      <c r="F12804">
        <v>0.734</v>
      </c>
      <c r="G12804" t="s">
        <v>7995</v>
      </c>
      <c r="H12804" t="s">
        <v>7996</v>
      </c>
    </row>
    <row r="12805" spans="1:8">
      <c r="A12805" t="s">
        <v>5015</v>
      </c>
      <c r="B12805" t="s">
        <v>5016</v>
      </c>
      <c r="C12805" t="s">
        <v>21</v>
      </c>
      <c r="D12805" t="s">
        <v>8004</v>
      </c>
      <c r="E12805" t="s">
        <v>8005</v>
      </c>
      <c r="F12805">
        <v>0.6860000000000001</v>
      </c>
      <c r="G12805" t="s">
        <v>8006</v>
      </c>
      <c r="H12805" t="s">
        <v>7996</v>
      </c>
    </row>
    <row r="12806" spans="1:8">
      <c r="A12806" t="s">
        <v>5015</v>
      </c>
      <c r="B12806" t="s">
        <v>5016</v>
      </c>
      <c r="C12806" t="s">
        <v>21</v>
      </c>
      <c r="D12806" t="s">
        <v>8007</v>
      </c>
      <c r="E12806" t="s">
        <v>8008</v>
      </c>
      <c r="F12806">
        <v>22.7</v>
      </c>
      <c r="G12806" t="s">
        <v>8009</v>
      </c>
      <c r="H12806" t="s">
        <v>8010</v>
      </c>
    </row>
    <row r="12807" spans="1:8">
      <c r="A12807" t="s">
        <v>5015</v>
      </c>
      <c r="B12807" t="s">
        <v>5016</v>
      </c>
      <c r="C12807" t="s">
        <v>21</v>
      </c>
      <c r="D12807" t="s">
        <v>8011</v>
      </c>
      <c r="E12807" t="s">
        <v>8012</v>
      </c>
      <c r="F12807">
        <v>1071</v>
      </c>
      <c r="G12807" t="s">
        <v>8013</v>
      </c>
      <c r="H12807" t="s">
        <v>8014</v>
      </c>
    </row>
    <row r="12808" spans="1:8">
      <c r="A12808" t="s">
        <v>5018</v>
      </c>
      <c r="B12808" t="s">
        <v>5019</v>
      </c>
      <c r="C12808" t="s">
        <v>21</v>
      </c>
      <c r="D12808" t="s">
        <v>7953</v>
      </c>
      <c r="E12808" t="s">
        <v>7994</v>
      </c>
      <c r="F12808">
        <v>0.984</v>
      </c>
      <c r="G12808" t="s">
        <v>7995</v>
      </c>
      <c r="H12808" t="s">
        <v>7996</v>
      </c>
    </row>
    <row r="12809" spans="1:8">
      <c r="A12809" t="s">
        <v>5018</v>
      </c>
      <c r="B12809" t="s">
        <v>5019</v>
      </c>
      <c r="C12809" t="s">
        <v>21</v>
      </c>
      <c r="D12809" t="s">
        <v>7953</v>
      </c>
      <c r="E12809" t="s">
        <v>7997</v>
      </c>
      <c r="F12809">
        <v>0.86</v>
      </c>
      <c r="G12809" t="s">
        <v>7995</v>
      </c>
      <c r="H12809" t="s">
        <v>7996</v>
      </c>
    </row>
    <row r="12810" spans="1:8">
      <c r="A12810" t="s">
        <v>5018</v>
      </c>
      <c r="B12810" t="s">
        <v>5019</v>
      </c>
      <c r="C12810" t="s">
        <v>21</v>
      </c>
      <c r="D12810" t="s">
        <v>7998</v>
      </c>
      <c r="E12810" t="s">
        <v>7999</v>
      </c>
      <c r="F12810">
        <v>0.993</v>
      </c>
      <c r="G12810" t="s">
        <v>7995</v>
      </c>
      <c r="H12810" t="s">
        <v>7996</v>
      </c>
    </row>
    <row r="12811" spans="1:8">
      <c r="A12811" t="s">
        <v>5018</v>
      </c>
      <c r="B12811" t="s">
        <v>5019</v>
      </c>
      <c r="C12811" t="s">
        <v>21</v>
      </c>
      <c r="D12811" t="s">
        <v>8000</v>
      </c>
      <c r="E12811" t="s">
        <v>8001</v>
      </c>
      <c r="F12811">
        <v>0.898</v>
      </c>
      <c r="G12811" t="s">
        <v>7995</v>
      </c>
      <c r="H12811" t="s">
        <v>7996</v>
      </c>
    </row>
    <row r="12812" spans="1:8">
      <c r="A12812" t="s">
        <v>5018</v>
      </c>
      <c r="B12812" t="s">
        <v>5019</v>
      </c>
      <c r="C12812" t="s">
        <v>21</v>
      </c>
      <c r="D12812" t="s">
        <v>8002</v>
      </c>
      <c r="E12812" t="s">
        <v>8003</v>
      </c>
      <c r="F12812">
        <v>0.8110000000000001</v>
      </c>
      <c r="G12812" t="s">
        <v>7995</v>
      </c>
      <c r="H12812" t="s">
        <v>7996</v>
      </c>
    </row>
    <row r="12813" spans="1:8">
      <c r="A12813" t="s">
        <v>5018</v>
      </c>
      <c r="B12813" t="s">
        <v>5019</v>
      </c>
      <c r="C12813" t="s">
        <v>21</v>
      </c>
      <c r="D12813" t="s">
        <v>8004</v>
      </c>
      <c r="E12813" t="s">
        <v>8005</v>
      </c>
      <c r="F12813">
        <v>0.216</v>
      </c>
      <c r="G12813" t="s">
        <v>8006</v>
      </c>
      <c r="H12813" t="s">
        <v>7996</v>
      </c>
    </row>
    <row r="12814" spans="1:8">
      <c r="A12814" t="s">
        <v>5018</v>
      </c>
      <c r="B12814" t="s">
        <v>5019</v>
      </c>
      <c r="C12814" t="s">
        <v>21</v>
      </c>
      <c r="D12814" t="s">
        <v>8007</v>
      </c>
      <c r="E12814" t="s">
        <v>8008</v>
      </c>
      <c r="F12814">
        <v>17.3</v>
      </c>
      <c r="G12814" t="s">
        <v>8009</v>
      </c>
      <c r="H12814" t="s">
        <v>8010</v>
      </c>
    </row>
    <row r="12815" spans="1:8">
      <c r="A12815" t="s">
        <v>5018</v>
      </c>
      <c r="B12815" t="s">
        <v>5019</v>
      </c>
      <c r="C12815" t="s">
        <v>21</v>
      </c>
      <c r="D12815" t="s">
        <v>8011</v>
      </c>
      <c r="E12815" t="s">
        <v>8012</v>
      </c>
      <c r="F12815">
        <v>891</v>
      </c>
      <c r="G12815" t="s">
        <v>8013</v>
      </c>
      <c r="H12815" t="s">
        <v>8014</v>
      </c>
    </row>
    <row r="12816" spans="1:8">
      <c r="A12816" t="s">
        <v>5021</v>
      </c>
      <c r="B12816" t="s">
        <v>5022</v>
      </c>
      <c r="C12816" t="s">
        <v>21</v>
      </c>
      <c r="D12816" t="s">
        <v>7953</v>
      </c>
      <c r="E12816" t="s">
        <v>7994</v>
      </c>
      <c r="F12816">
        <v>0.981</v>
      </c>
      <c r="G12816" t="s">
        <v>7995</v>
      </c>
      <c r="H12816" t="s">
        <v>7996</v>
      </c>
    </row>
    <row r="12817" spans="1:8">
      <c r="A12817" t="s">
        <v>5021</v>
      </c>
      <c r="B12817" t="s">
        <v>5022</v>
      </c>
      <c r="C12817" t="s">
        <v>21</v>
      </c>
      <c r="D12817" t="s">
        <v>7953</v>
      </c>
      <c r="E12817" t="s">
        <v>7997</v>
      </c>
      <c r="F12817">
        <v>0.759</v>
      </c>
      <c r="G12817" t="s">
        <v>7995</v>
      </c>
      <c r="H12817" t="s">
        <v>7996</v>
      </c>
    </row>
    <row r="12818" spans="1:8">
      <c r="A12818" t="s">
        <v>5021</v>
      </c>
      <c r="B12818" t="s">
        <v>5022</v>
      </c>
      <c r="C12818" t="s">
        <v>21</v>
      </c>
      <c r="D12818" t="s">
        <v>7998</v>
      </c>
      <c r="E12818" t="s">
        <v>7999</v>
      </c>
      <c r="F12818">
        <v>0.992</v>
      </c>
      <c r="G12818" t="s">
        <v>7995</v>
      </c>
      <c r="H12818" t="s">
        <v>7996</v>
      </c>
    </row>
    <row r="12819" spans="1:8">
      <c r="A12819" t="s">
        <v>5021</v>
      </c>
      <c r="B12819" t="s">
        <v>5022</v>
      </c>
      <c r="C12819" t="s">
        <v>21</v>
      </c>
      <c r="D12819" t="s">
        <v>8000</v>
      </c>
      <c r="E12819" t="s">
        <v>8001</v>
      </c>
      <c r="F12819">
        <v>0.911</v>
      </c>
      <c r="G12819" t="s">
        <v>7995</v>
      </c>
      <c r="H12819" t="s">
        <v>7996</v>
      </c>
    </row>
    <row r="12820" spans="1:8">
      <c r="A12820" t="s">
        <v>5021</v>
      </c>
      <c r="B12820" t="s">
        <v>5022</v>
      </c>
      <c r="C12820" t="s">
        <v>21</v>
      </c>
      <c r="D12820" t="s">
        <v>8002</v>
      </c>
      <c r="E12820" t="s">
        <v>8003</v>
      </c>
      <c r="F12820">
        <v>0.848</v>
      </c>
      <c r="G12820" t="s">
        <v>7995</v>
      </c>
      <c r="H12820" t="s">
        <v>7996</v>
      </c>
    </row>
    <row r="12821" spans="1:8">
      <c r="A12821" t="s">
        <v>5021</v>
      </c>
      <c r="B12821" t="s">
        <v>5022</v>
      </c>
      <c r="C12821" t="s">
        <v>21</v>
      </c>
      <c r="D12821" t="s">
        <v>8004</v>
      </c>
      <c r="E12821" t="s">
        <v>8005</v>
      </c>
      <c r="F12821">
        <v>0.128</v>
      </c>
      <c r="G12821" t="s">
        <v>8006</v>
      </c>
      <c r="H12821" t="s">
        <v>7996</v>
      </c>
    </row>
    <row r="12822" spans="1:8">
      <c r="A12822" t="s">
        <v>5021</v>
      </c>
      <c r="B12822" t="s">
        <v>5022</v>
      </c>
      <c r="C12822" t="s">
        <v>21</v>
      </c>
      <c r="D12822" t="s">
        <v>8007</v>
      </c>
      <c r="E12822" t="s">
        <v>8008</v>
      </c>
      <c r="F12822">
        <v>16.1</v>
      </c>
      <c r="G12822" t="s">
        <v>8009</v>
      </c>
      <c r="H12822" t="s">
        <v>8010</v>
      </c>
    </row>
    <row r="12823" spans="1:8">
      <c r="A12823" t="s">
        <v>5021</v>
      </c>
      <c r="B12823" t="s">
        <v>5022</v>
      </c>
      <c r="C12823" t="s">
        <v>21</v>
      </c>
      <c r="D12823" t="s">
        <v>8011</v>
      </c>
      <c r="E12823" t="s">
        <v>8012</v>
      </c>
      <c r="F12823">
        <v>910</v>
      </c>
      <c r="G12823" t="s">
        <v>8013</v>
      </c>
      <c r="H12823" t="s">
        <v>8014</v>
      </c>
    </row>
    <row r="12824" spans="1:8">
      <c r="A12824" t="s">
        <v>5024</v>
      </c>
      <c r="B12824" t="s">
        <v>5025</v>
      </c>
      <c r="C12824" t="s">
        <v>21</v>
      </c>
      <c r="D12824" t="s">
        <v>7953</v>
      </c>
      <c r="E12824" t="s">
        <v>7994</v>
      </c>
      <c r="F12824">
        <v>0.331</v>
      </c>
      <c r="G12824" t="s">
        <v>7995</v>
      </c>
      <c r="H12824" t="s">
        <v>7996</v>
      </c>
    </row>
    <row r="12825" spans="1:8">
      <c r="A12825" t="s">
        <v>5024</v>
      </c>
      <c r="B12825" t="s">
        <v>5025</v>
      </c>
      <c r="C12825" t="s">
        <v>21</v>
      </c>
      <c r="D12825" t="s">
        <v>7953</v>
      </c>
      <c r="E12825" t="s">
        <v>7997</v>
      </c>
      <c r="F12825">
        <v>0.511</v>
      </c>
      <c r="G12825" t="s">
        <v>7995</v>
      </c>
      <c r="H12825" t="s">
        <v>7996</v>
      </c>
    </row>
    <row r="12826" spans="1:8">
      <c r="A12826" t="s">
        <v>5024</v>
      </c>
      <c r="B12826" t="s">
        <v>5025</v>
      </c>
      <c r="C12826" t="s">
        <v>21</v>
      </c>
      <c r="D12826" t="s">
        <v>7998</v>
      </c>
      <c r="E12826" t="s">
        <v>7999</v>
      </c>
      <c r="F12826">
        <v>0.648</v>
      </c>
      <c r="G12826" t="s">
        <v>7995</v>
      </c>
      <c r="H12826" t="s">
        <v>7996</v>
      </c>
    </row>
    <row r="12827" spans="1:8">
      <c r="A12827" t="s">
        <v>5024</v>
      </c>
      <c r="B12827" t="s">
        <v>5025</v>
      </c>
      <c r="C12827" t="s">
        <v>21</v>
      </c>
      <c r="D12827" t="s">
        <v>8000</v>
      </c>
      <c r="E12827" t="s">
        <v>8001</v>
      </c>
      <c r="F12827">
        <v>0.398</v>
      </c>
      <c r="G12827" t="s">
        <v>7995</v>
      </c>
      <c r="H12827" t="s">
        <v>7996</v>
      </c>
    </row>
    <row r="12828" spans="1:8">
      <c r="A12828" t="s">
        <v>5024</v>
      </c>
      <c r="B12828" t="s">
        <v>5025</v>
      </c>
      <c r="C12828" t="s">
        <v>21</v>
      </c>
      <c r="D12828" t="s">
        <v>8002</v>
      </c>
      <c r="E12828" t="s">
        <v>8003</v>
      </c>
      <c r="F12828">
        <v>0.765</v>
      </c>
      <c r="G12828" t="s">
        <v>7995</v>
      </c>
      <c r="H12828" t="s">
        <v>7996</v>
      </c>
    </row>
    <row r="12829" spans="1:8">
      <c r="A12829" t="s">
        <v>5024</v>
      </c>
      <c r="B12829" t="s">
        <v>5025</v>
      </c>
      <c r="C12829" t="s">
        <v>21</v>
      </c>
      <c r="D12829" t="s">
        <v>8004</v>
      </c>
      <c r="E12829" t="s">
        <v>8005</v>
      </c>
      <c r="F12829">
        <v>0.915</v>
      </c>
      <c r="G12829" t="s">
        <v>8006</v>
      </c>
      <c r="H12829" t="s">
        <v>7996</v>
      </c>
    </row>
    <row r="12830" spans="1:8">
      <c r="A12830" t="s">
        <v>5024</v>
      </c>
      <c r="B12830" t="s">
        <v>5025</v>
      </c>
      <c r="C12830" t="s">
        <v>21</v>
      </c>
      <c r="D12830" t="s">
        <v>8007</v>
      </c>
      <c r="E12830" t="s">
        <v>8008</v>
      </c>
      <c r="F12830">
        <v>24.1</v>
      </c>
      <c r="G12830" t="s">
        <v>8009</v>
      </c>
      <c r="H12830" t="s">
        <v>8010</v>
      </c>
    </row>
    <row r="12831" spans="1:8">
      <c r="A12831" t="s">
        <v>5024</v>
      </c>
      <c r="B12831" t="s">
        <v>5025</v>
      </c>
      <c r="C12831" t="s">
        <v>21</v>
      </c>
      <c r="D12831" t="s">
        <v>8011</v>
      </c>
      <c r="E12831" t="s">
        <v>8012</v>
      </c>
      <c r="F12831">
        <v>1045</v>
      </c>
      <c r="G12831" t="s">
        <v>8013</v>
      </c>
      <c r="H12831" t="s">
        <v>8014</v>
      </c>
    </row>
    <row r="12832" spans="1:8">
      <c r="A12832" t="s">
        <v>5027</v>
      </c>
      <c r="B12832" t="s">
        <v>5028</v>
      </c>
      <c r="C12832" t="s">
        <v>21</v>
      </c>
      <c r="D12832" t="s">
        <v>7953</v>
      </c>
      <c r="E12832" t="s">
        <v>7994</v>
      </c>
      <c r="F12832">
        <v>0.881</v>
      </c>
      <c r="G12832" t="s">
        <v>7995</v>
      </c>
      <c r="H12832" t="s">
        <v>7996</v>
      </c>
    </row>
    <row r="12833" spans="1:8">
      <c r="A12833" t="s">
        <v>5027</v>
      </c>
      <c r="B12833" t="s">
        <v>5028</v>
      </c>
      <c r="C12833" t="s">
        <v>21</v>
      </c>
      <c r="D12833" t="s">
        <v>7953</v>
      </c>
      <c r="E12833" t="s">
        <v>7997</v>
      </c>
      <c r="F12833">
        <v>0.792</v>
      </c>
      <c r="G12833" t="s">
        <v>7995</v>
      </c>
      <c r="H12833" t="s">
        <v>7996</v>
      </c>
    </row>
    <row r="12834" spans="1:8">
      <c r="A12834" t="s">
        <v>5027</v>
      </c>
      <c r="B12834" t="s">
        <v>5028</v>
      </c>
      <c r="C12834" t="s">
        <v>21</v>
      </c>
      <c r="D12834" t="s">
        <v>7998</v>
      </c>
      <c r="E12834" t="s">
        <v>7999</v>
      </c>
      <c r="F12834">
        <v>0.971</v>
      </c>
      <c r="G12834" t="s">
        <v>7995</v>
      </c>
      <c r="H12834" t="s">
        <v>7996</v>
      </c>
    </row>
    <row r="12835" spans="1:8">
      <c r="A12835" t="s">
        <v>5027</v>
      </c>
      <c r="B12835" t="s">
        <v>5028</v>
      </c>
      <c r="C12835" t="s">
        <v>21</v>
      </c>
      <c r="D12835" t="s">
        <v>8000</v>
      </c>
      <c r="E12835" t="s">
        <v>8001</v>
      </c>
      <c r="F12835">
        <v>0.82</v>
      </c>
      <c r="G12835" t="s">
        <v>7995</v>
      </c>
      <c r="H12835" t="s">
        <v>7996</v>
      </c>
    </row>
    <row r="12836" spans="1:8">
      <c r="A12836" t="s">
        <v>5027</v>
      </c>
      <c r="B12836" t="s">
        <v>5028</v>
      </c>
      <c r="C12836" t="s">
        <v>21</v>
      </c>
      <c r="D12836" t="s">
        <v>8002</v>
      </c>
      <c r="E12836" t="s">
        <v>8003</v>
      </c>
      <c r="F12836">
        <v>0.761</v>
      </c>
      <c r="G12836" t="s">
        <v>7995</v>
      </c>
      <c r="H12836" t="s">
        <v>7996</v>
      </c>
    </row>
    <row r="12837" spans="1:8">
      <c r="A12837" t="s">
        <v>5027</v>
      </c>
      <c r="B12837" t="s">
        <v>5028</v>
      </c>
      <c r="C12837" t="s">
        <v>21</v>
      </c>
      <c r="D12837" t="s">
        <v>8004</v>
      </c>
      <c r="E12837" t="s">
        <v>8005</v>
      </c>
      <c r="F12837">
        <v>0.53</v>
      </c>
      <c r="G12837" t="s">
        <v>8006</v>
      </c>
      <c r="H12837" t="s">
        <v>7996</v>
      </c>
    </row>
    <row r="12838" spans="1:8">
      <c r="A12838" t="s">
        <v>5027</v>
      </c>
      <c r="B12838" t="s">
        <v>5028</v>
      </c>
      <c r="C12838" t="s">
        <v>21</v>
      </c>
      <c r="D12838" t="s">
        <v>8007</v>
      </c>
      <c r="E12838" t="s">
        <v>8008</v>
      </c>
      <c r="F12838">
        <v>17.6</v>
      </c>
      <c r="G12838" t="s">
        <v>8009</v>
      </c>
      <c r="H12838" t="s">
        <v>8010</v>
      </c>
    </row>
    <row r="12839" spans="1:8">
      <c r="A12839" t="s">
        <v>5027</v>
      </c>
      <c r="B12839" t="s">
        <v>5028</v>
      </c>
      <c r="C12839" t="s">
        <v>21</v>
      </c>
      <c r="D12839" t="s">
        <v>8011</v>
      </c>
      <c r="E12839" t="s">
        <v>8012</v>
      </c>
      <c r="F12839">
        <v>951</v>
      </c>
      <c r="G12839" t="s">
        <v>8013</v>
      </c>
      <c r="H12839" t="s">
        <v>8014</v>
      </c>
    </row>
    <row r="12840" spans="1:8">
      <c r="A12840" t="s">
        <v>5030</v>
      </c>
      <c r="B12840" t="s">
        <v>5031</v>
      </c>
      <c r="C12840" t="s">
        <v>21</v>
      </c>
      <c r="D12840" t="s">
        <v>7953</v>
      </c>
      <c r="E12840" t="s">
        <v>7994</v>
      </c>
      <c r="F12840">
        <v>0.527</v>
      </c>
      <c r="G12840" t="s">
        <v>7995</v>
      </c>
      <c r="H12840" t="s">
        <v>7996</v>
      </c>
    </row>
    <row r="12841" spans="1:8">
      <c r="A12841" t="s">
        <v>5030</v>
      </c>
      <c r="B12841" t="s">
        <v>5031</v>
      </c>
      <c r="C12841" t="s">
        <v>21</v>
      </c>
      <c r="D12841" t="s">
        <v>7953</v>
      </c>
      <c r="E12841" t="s">
        <v>7997</v>
      </c>
      <c r="F12841">
        <v>0.507</v>
      </c>
      <c r="G12841" t="s">
        <v>7995</v>
      </c>
      <c r="H12841" t="s">
        <v>7996</v>
      </c>
    </row>
    <row r="12842" spans="1:8">
      <c r="A12842" t="s">
        <v>5030</v>
      </c>
      <c r="B12842" t="s">
        <v>5031</v>
      </c>
      <c r="C12842" t="s">
        <v>21</v>
      </c>
      <c r="D12842" t="s">
        <v>7998</v>
      </c>
      <c r="E12842" t="s">
        <v>7999</v>
      </c>
      <c r="F12842">
        <v>0.746</v>
      </c>
      <c r="G12842" t="s">
        <v>7995</v>
      </c>
      <c r="H12842" t="s">
        <v>7996</v>
      </c>
    </row>
    <row r="12843" spans="1:8">
      <c r="A12843" t="s">
        <v>5030</v>
      </c>
      <c r="B12843" t="s">
        <v>5031</v>
      </c>
      <c r="C12843" t="s">
        <v>21</v>
      </c>
      <c r="D12843" t="s">
        <v>8000</v>
      </c>
      <c r="E12843" t="s">
        <v>8001</v>
      </c>
      <c r="F12843">
        <v>0.602</v>
      </c>
      <c r="G12843" t="s">
        <v>7995</v>
      </c>
      <c r="H12843" t="s">
        <v>7996</v>
      </c>
    </row>
    <row r="12844" spans="1:8">
      <c r="A12844" t="s">
        <v>5030</v>
      </c>
      <c r="B12844" t="s">
        <v>5031</v>
      </c>
      <c r="C12844" t="s">
        <v>21</v>
      </c>
      <c r="D12844" t="s">
        <v>8002</v>
      </c>
      <c r="E12844" t="s">
        <v>8003</v>
      </c>
      <c r="F12844">
        <v>0.629</v>
      </c>
      <c r="G12844" t="s">
        <v>7995</v>
      </c>
      <c r="H12844" t="s">
        <v>7996</v>
      </c>
    </row>
    <row r="12845" spans="1:8">
      <c r="A12845" t="s">
        <v>5030</v>
      </c>
      <c r="B12845" t="s">
        <v>5031</v>
      </c>
      <c r="C12845" t="s">
        <v>21</v>
      </c>
      <c r="D12845" t="s">
        <v>8004</v>
      </c>
      <c r="E12845" t="s">
        <v>8005</v>
      </c>
      <c r="F12845">
        <v>0.705</v>
      </c>
      <c r="G12845" t="s">
        <v>8006</v>
      </c>
      <c r="H12845" t="s">
        <v>7996</v>
      </c>
    </row>
    <row r="12846" spans="1:8">
      <c r="A12846" t="s">
        <v>5030</v>
      </c>
      <c r="B12846" t="s">
        <v>5031</v>
      </c>
      <c r="C12846" t="s">
        <v>21</v>
      </c>
      <c r="D12846" t="s">
        <v>8007</v>
      </c>
      <c r="E12846" t="s">
        <v>8008</v>
      </c>
      <c r="F12846">
        <v>19.4</v>
      </c>
      <c r="G12846" t="s">
        <v>8009</v>
      </c>
      <c r="H12846" t="s">
        <v>8010</v>
      </c>
    </row>
    <row r="12847" spans="1:8">
      <c r="A12847" t="s">
        <v>5030</v>
      </c>
      <c r="B12847" t="s">
        <v>5031</v>
      </c>
      <c r="C12847" t="s">
        <v>21</v>
      </c>
      <c r="D12847" t="s">
        <v>8011</v>
      </c>
      <c r="E12847" t="s">
        <v>8012</v>
      </c>
      <c r="F12847">
        <v>1035</v>
      </c>
      <c r="G12847" t="s">
        <v>8013</v>
      </c>
      <c r="H12847" t="s">
        <v>8014</v>
      </c>
    </row>
    <row r="12848" spans="1:8">
      <c r="A12848" t="s">
        <v>5033</v>
      </c>
      <c r="B12848" t="s">
        <v>5034</v>
      </c>
      <c r="C12848" t="s">
        <v>21</v>
      </c>
      <c r="D12848" t="s">
        <v>7953</v>
      </c>
      <c r="E12848" t="s">
        <v>7994</v>
      </c>
      <c r="F12848">
        <v>0.836</v>
      </c>
      <c r="G12848" t="s">
        <v>7995</v>
      </c>
      <c r="H12848" t="s">
        <v>7996</v>
      </c>
    </row>
    <row r="12849" spans="1:8">
      <c r="A12849" t="s">
        <v>5033</v>
      </c>
      <c r="B12849" t="s">
        <v>5034</v>
      </c>
      <c r="C12849" t="s">
        <v>21</v>
      </c>
      <c r="D12849" t="s">
        <v>7953</v>
      </c>
      <c r="E12849" t="s">
        <v>7997</v>
      </c>
      <c r="F12849">
        <v>0.5600000000000001</v>
      </c>
      <c r="G12849" t="s">
        <v>7995</v>
      </c>
      <c r="H12849" t="s">
        <v>7996</v>
      </c>
    </row>
    <row r="12850" spans="1:8">
      <c r="A12850" t="s">
        <v>5033</v>
      </c>
      <c r="B12850" t="s">
        <v>5034</v>
      </c>
      <c r="C12850" t="s">
        <v>21</v>
      </c>
      <c r="D12850" t="s">
        <v>7998</v>
      </c>
      <c r="E12850" t="s">
        <v>7999</v>
      </c>
      <c r="F12850">
        <v>0.598</v>
      </c>
      <c r="G12850" t="s">
        <v>7995</v>
      </c>
      <c r="H12850" t="s">
        <v>7996</v>
      </c>
    </row>
    <row r="12851" spans="1:8">
      <c r="A12851" t="s">
        <v>5033</v>
      </c>
      <c r="B12851" t="s">
        <v>5034</v>
      </c>
      <c r="C12851" t="s">
        <v>21</v>
      </c>
      <c r="D12851" t="s">
        <v>8000</v>
      </c>
      <c r="E12851" t="s">
        <v>8001</v>
      </c>
      <c r="F12851">
        <v>0.551</v>
      </c>
      <c r="G12851" t="s">
        <v>7995</v>
      </c>
      <c r="H12851" t="s">
        <v>7996</v>
      </c>
    </row>
    <row r="12852" spans="1:8">
      <c r="A12852" t="s">
        <v>5033</v>
      </c>
      <c r="B12852" t="s">
        <v>5034</v>
      </c>
      <c r="C12852" t="s">
        <v>21</v>
      </c>
      <c r="D12852" t="s">
        <v>8002</v>
      </c>
      <c r="E12852" t="s">
        <v>8003</v>
      </c>
      <c r="F12852">
        <v>0.623</v>
      </c>
      <c r="G12852" t="s">
        <v>7995</v>
      </c>
      <c r="H12852" t="s">
        <v>7996</v>
      </c>
    </row>
    <row r="12853" spans="1:8">
      <c r="A12853" t="s">
        <v>5033</v>
      </c>
      <c r="B12853" t="s">
        <v>5034</v>
      </c>
      <c r="C12853" t="s">
        <v>21</v>
      </c>
      <c r="D12853" t="s">
        <v>8004</v>
      </c>
      <c r="E12853" t="s">
        <v>8005</v>
      </c>
      <c r="F12853">
        <v>0.046</v>
      </c>
      <c r="G12853" t="s">
        <v>8006</v>
      </c>
      <c r="H12853" t="s">
        <v>7996</v>
      </c>
    </row>
    <row r="12854" spans="1:8">
      <c r="A12854" t="s">
        <v>5033</v>
      </c>
      <c r="B12854" t="s">
        <v>5034</v>
      </c>
      <c r="C12854" t="s">
        <v>21</v>
      </c>
      <c r="D12854" t="s">
        <v>8007</v>
      </c>
      <c r="E12854" t="s">
        <v>8008</v>
      </c>
      <c r="F12854">
        <v>15.9</v>
      </c>
      <c r="G12854" t="s">
        <v>8009</v>
      </c>
      <c r="H12854" t="s">
        <v>8010</v>
      </c>
    </row>
    <row r="12855" spans="1:8">
      <c r="A12855" t="s">
        <v>5033</v>
      </c>
      <c r="B12855" t="s">
        <v>5034</v>
      </c>
      <c r="C12855" t="s">
        <v>21</v>
      </c>
      <c r="D12855" t="s">
        <v>8011</v>
      </c>
      <c r="E12855" t="s">
        <v>8012</v>
      </c>
      <c r="F12855">
        <v>1020</v>
      </c>
      <c r="G12855" t="s">
        <v>8013</v>
      </c>
      <c r="H12855" t="s">
        <v>8014</v>
      </c>
    </row>
    <row r="12856" spans="1:8">
      <c r="A12856" t="s">
        <v>5036</v>
      </c>
      <c r="B12856" t="s">
        <v>5037</v>
      </c>
      <c r="C12856" t="s">
        <v>21</v>
      </c>
      <c r="D12856" t="s">
        <v>7953</v>
      </c>
      <c r="E12856" t="s">
        <v>7994</v>
      </c>
      <c r="F12856">
        <v>0.9379999999999999</v>
      </c>
      <c r="G12856" t="s">
        <v>7995</v>
      </c>
      <c r="H12856" t="s">
        <v>7996</v>
      </c>
    </row>
    <row r="12857" spans="1:8">
      <c r="A12857" t="s">
        <v>5036</v>
      </c>
      <c r="B12857" t="s">
        <v>5037</v>
      </c>
      <c r="C12857" t="s">
        <v>21</v>
      </c>
      <c r="D12857" t="s">
        <v>7953</v>
      </c>
      <c r="E12857" t="s">
        <v>7997</v>
      </c>
      <c r="F12857">
        <v>0.5580000000000001</v>
      </c>
      <c r="G12857" t="s">
        <v>7995</v>
      </c>
      <c r="H12857" t="s">
        <v>7996</v>
      </c>
    </row>
    <row r="12858" spans="1:8">
      <c r="A12858" t="s">
        <v>5036</v>
      </c>
      <c r="B12858" t="s">
        <v>5037</v>
      </c>
      <c r="C12858" t="s">
        <v>21</v>
      </c>
      <c r="D12858" t="s">
        <v>7998</v>
      </c>
      <c r="E12858" t="s">
        <v>7999</v>
      </c>
      <c r="F12858">
        <v>0.997</v>
      </c>
      <c r="G12858" t="s">
        <v>7995</v>
      </c>
      <c r="H12858" t="s">
        <v>7996</v>
      </c>
    </row>
    <row r="12859" spans="1:8">
      <c r="A12859" t="s">
        <v>5036</v>
      </c>
      <c r="B12859" t="s">
        <v>5037</v>
      </c>
      <c r="C12859" t="s">
        <v>21</v>
      </c>
      <c r="D12859" t="s">
        <v>8000</v>
      </c>
      <c r="E12859" t="s">
        <v>8001</v>
      </c>
      <c r="F12859">
        <v>0.792</v>
      </c>
      <c r="G12859" t="s">
        <v>7995</v>
      </c>
      <c r="H12859" t="s">
        <v>7996</v>
      </c>
    </row>
    <row r="12860" spans="1:8">
      <c r="A12860" t="s">
        <v>5036</v>
      </c>
      <c r="B12860" t="s">
        <v>5037</v>
      </c>
      <c r="C12860" t="s">
        <v>21</v>
      </c>
      <c r="D12860" t="s">
        <v>8002</v>
      </c>
      <c r="E12860" t="s">
        <v>8003</v>
      </c>
      <c r="F12860">
        <v>0.987</v>
      </c>
      <c r="G12860" t="s">
        <v>7995</v>
      </c>
      <c r="H12860" t="s">
        <v>7996</v>
      </c>
    </row>
    <row r="12861" spans="1:8">
      <c r="A12861" t="s">
        <v>5036</v>
      </c>
      <c r="B12861" t="s">
        <v>5037</v>
      </c>
      <c r="C12861" t="s">
        <v>21</v>
      </c>
      <c r="D12861" t="s">
        <v>8004</v>
      </c>
      <c r="E12861" t="s">
        <v>8005</v>
      </c>
      <c r="F12861">
        <v>0.129</v>
      </c>
      <c r="G12861" t="s">
        <v>8006</v>
      </c>
      <c r="H12861" t="s">
        <v>7996</v>
      </c>
    </row>
    <row r="12862" spans="1:8">
      <c r="A12862" t="s">
        <v>5036</v>
      </c>
      <c r="B12862" t="s">
        <v>5037</v>
      </c>
      <c r="C12862" t="s">
        <v>21</v>
      </c>
      <c r="D12862" t="s">
        <v>8007</v>
      </c>
      <c r="E12862" t="s">
        <v>8008</v>
      </c>
      <c r="F12862">
        <v>25.8</v>
      </c>
      <c r="G12862" t="s">
        <v>8009</v>
      </c>
      <c r="H12862" t="s">
        <v>8010</v>
      </c>
    </row>
    <row r="12863" spans="1:8">
      <c r="A12863" t="s">
        <v>5036</v>
      </c>
      <c r="B12863" t="s">
        <v>5037</v>
      </c>
      <c r="C12863" t="s">
        <v>21</v>
      </c>
      <c r="D12863" t="s">
        <v>8011</v>
      </c>
      <c r="E12863" t="s">
        <v>8012</v>
      </c>
      <c r="F12863">
        <v>888</v>
      </c>
      <c r="G12863" t="s">
        <v>8013</v>
      </c>
      <c r="H12863" t="s">
        <v>8014</v>
      </c>
    </row>
    <row r="12864" spans="1:8">
      <c r="A12864" t="s">
        <v>5039</v>
      </c>
      <c r="B12864" t="s">
        <v>5040</v>
      </c>
      <c r="C12864" t="s">
        <v>21</v>
      </c>
      <c r="D12864" t="s">
        <v>7953</v>
      </c>
      <c r="E12864" t="s">
        <v>7994</v>
      </c>
      <c r="F12864">
        <v>0.948</v>
      </c>
      <c r="G12864" t="s">
        <v>7995</v>
      </c>
      <c r="H12864" t="s">
        <v>7996</v>
      </c>
    </row>
    <row r="12865" spans="1:8">
      <c r="A12865" t="s">
        <v>5039</v>
      </c>
      <c r="B12865" t="s">
        <v>5040</v>
      </c>
      <c r="C12865" t="s">
        <v>21</v>
      </c>
      <c r="D12865" t="s">
        <v>7953</v>
      </c>
      <c r="E12865" t="s">
        <v>7997</v>
      </c>
      <c r="F12865">
        <v>0.9419999999999999</v>
      </c>
      <c r="G12865" t="s">
        <v>7995</v>
      </c>
      <c r="H12865" t="s">
        <v>7996</v>
      </c>
    </row>
    <row r="12866" spans="1:8">
      <c r="A12866" t="s">
        <v>5039</v>
      </c>
      <c r="B12866" t="s">
        <v>5040</v>
      </c>
      <c r="C12866" t="s">
        <v>21</v>
      </c>
      <c r="D12866" t="s">
        <v>7998</v>
      </c>
      <c r="E12866" t="s">
        <v>7999</v>
      </c>
      <c r="F12866">
        <v>0.901</v>
      </c>
      <c r="G12866" t="s">
        <v>7995</v>
      </c>
      <c r="H12866" t="s">
        <v>7996</v>
      </c>
    </row>
    <row r="12867" spans="1:8">
      <c r="A12867" t="s">
        <v>5039</v>
      </c>
      <c r="B12867" t="s">
        <v>5040</v>
      </c>
      <c r="C12867" t="s">
        <v>21</v>
      </c>
      <c r="D12867" t="s">
        <v>8000</v>
      </c>
      <c r="E12867" t="s">
        <v>8001</v>
      </c>
      <c r="F12867">
        <v>0.584</v>
      </c>
      <c r="G12867" t="s">
        <v>7995</v>
      </c>
      <c r="H12867" t="s">
        <v>7996</v>
      </c>
    </row>
    <row r="12868" spans="1:8">
      <c r="A12868" t="s">
        <v>5039</v>
      </c>
      <c r="B12868" t="s">
        <v>5040</v>
      </c>
      <c r="C12868" t="s">
        <v>21</v>
      </c>
      <c r="D12868" t="s">
        <v>8002</v>
      </c>
      <c r="E12868" t="s">
        <v>8003</v>
      </c>
      <c r="F12868">
        <v>0.781</v>
      </c>
      <c r="G12868" t="s">
        <v>7995</v>
      </c>
      <c r="H12868" t="s">
        <v>7996</v>
      </c>
    </row>
    <row r="12869" spans="1:8">
      <c r="A12869" t="s">
        <v>5039</v>
      </c>
      <c r="B12869" t="s">
        <v>5040</v>
      </c>
      <c r="C12869" t="s">
        <v>21</v>
      </c>
      <c r="D12869" t="s">
        <v>8004</v>
      </c>
      <c r="E12869" t="s">
        <v>8005</v>
      </c>
      <c r="F12869">
        <v>0.39</v>
      </c>
      <c r="G12869" t="s">
        <v>8006</v>
      </c>
      <c r="H12869" t="s">
        <v>7996</v>
      </c>
    </row>
    <row r="12870" spans="1:8">
      <c r="A12870" t="s">
        <v>5039</v>
      </c>
      <c r="B12870" t="s">
        <v>5040</v>
      </c>
      <c r="C12870" t="s">
        <v>21</v>
      </c>
      <c r="D12870" t="s">
        <v>8007</v>
      </c>
      <c r="E12870" t="s">
        <v>8008</v>
      </c>
      <c r="F12870">
        <v>25.1</v>
      </c>
      <c r="G12870" t="s">
        <v>8009</v>
      </c>
      <c r="H12870" t="s">
        <v>8010</v>
      </c>
    </row>
    <row r="12871" spans="1:8">
      <c r="A12871" t="s">
        <v>5039</v>
      </c>
      <c r="B12871" t="s">
        <v>5040</v>
      </c>
      <c r="C12871" t="s">
        <v>21</v>
      </c>
      <c r="D12871" t="s">
        <v>8011</v>
      </c>
      <c r="E12871" t="s">
        <v>8012</v>
      </c>
      <c r="F12871">
        <v>952</v>
      </c>
      <c r="G12871" t="s">
        <v>8013</v>
      </c>
      <c r="H12871" t="s">
        <v>8014</v>
      </c>
    </row>
    <row r="12872" spans="1:8">
      <c r="A12872" t="s">
        <v>5042</v>
      </c>
      <c r="B12872" t="s">
        <v>5043</v>
      </c>
      <c r="C12872" t="s">
        <v>21</v>
      </c>
      <c r="D12872" t="s">
        <v>7953</v>
      </c>
      <c r="E12872" t="s">
        <v>7994</v>
      </c>
      <c r="F12872">
        <v>0.866</v>
      </c>
      <c r="G12872" t="s">
        <v>7995</v>
      </c>
      <c r="H12872" t="s">
        <v>7996</v>
      </c>
    </row>
    <row r="12873" spans="1:8">
      <c r="A12873" t="s">
        <v>5042</v>
      </c>
      <c r="B12873" t="s">
        <v>5043</v>
      </c>
      <c r="C12873" t="s">
        <v>21</v>
      </c>
      <c r="D12873" t="s">
        <v>7953</v>
      </c>
      <c r="E12873" t="s">
        <v>7997</v>
      </c>
      <c r="F12873">
        <v>0.978</v>
      </c>
      <c r="G12873" t="s">
        <v>7995</v>
      </c>
      <c r="H12873" t="s">
        <v>7996</v>
      </c>
    </row>
    <row r="12874" spans="1:8">
      <c r="A12874" t="s">
        <v>5042</v>
      </c>
      <c r="B12874" t="s">
        <v>5043</v>
      </c>
      <c r="C12874" t="s">
        <v>21</v>
      </c>
      <c r="D12874" t="s">
        <v>7998</v>
      </c>
      <c r="E12874" t="s">
        <v>7999</v>
      </c>
      <c r="F12874">
        <v>0.681</v>
      </c>
      <c r="G12874" t="s">
        <v>7995</v>
      </c>
      <c r="H12874" t="s">
        <v>7996</v>
      </c>
    </row>
    <row r="12875" spans="1:8">
      <c r="A12875" t="s">
        <v>5042</v>
      </c>
      <c r="B12875" t="s">
        <v>5043</v>
      </c>
      <c r="C12875" t="s">
        <v>21</v>
      </c>
      <c r="D12875" t="s">
        <v>8000</v>
      </c>
      <c r="E12875" t="s">
        <v>8001</v>
      </c>
      <c r="F12875">
        <v>0.368</v>
      </c>
      <c r="G12875" t="s">
        <v>7995</v>
      </c>
      <c r="H12875" t="s">
        <v>7996</v>
      </c>
    </row>
    <row r="12876" spans="1:8">
      <c r="A12876" t="s">
        <v>5042</v>
      </c>
      <c r="B12876" t="s">
        <v>5043</v>
      </c>
      <c r="C12876" t="s">
        <v>21</v>
      </c>
      <c r="D12876" t="s">
        <v>8002</v>
      </c>
      <c r="E12876" t="s">
        <v>8003</v>
      </c>
      <c r="F12876">
        <v>0.799</v>
      </c>
      <c r="G12876" t="s">
        <v>7995</v>
      </c>
      <c r="H12876" t="s">
        <v>7996</v>
      </c>
    </row>
    <row r="12877" spans="1:8">
      <c r="A12877" t="s">
        <v>5042</v>
      </c>
      <c r="B12877" t="s">
        <v>5043</v>
      </c>
      <c r="C12877" t="s">
        <v>21</v>
      </c>
      <c r="D12877" t="s">
        <v>8004</v>
      </c>
      <c r="E12877" t="s">
        <v>8005</v>
      </c>
      <c r="F12877">
        <v>0.46</v>
      </c>
      <c r="G12877" t="s">
        <v>8006</v>
      </c>
      <c r="H12877" t="s">
        <v>7996</v>
      </c>
    </row>
    <row r="12878" spans="1:8">
      <c r="A12878" t="s">
        <v>5042</v>
      </c>
      <c r="B12878" t="s">
        <v>5043</v>
      </c>
      <c r="C12878" t="s">
        <v>21</v>
      </c>
      <c r="D12878" t="s">
        <v>8007</v>
      </c>
      <c r="E12878" t="s">
        <v>8008</v>
      </c>
      <c r="F12878">
        <v>24</v>
      </c>
      <c r="G12878" t="s">
        <v>8009</v>
      </c>
      <c r="H12878" t="s">
        <v>8010</v>
      </c>
    </row>
    <row r="12879" spans="1:8">
      <c r="A12879" t="s">
        <v>5042</v>
      </c>
      <c r="B12879" t="s">
        <v>5043</v>
      </c>
      <c r="C12879" t="s">
        <v>21</v>
      </c>
      <c r="D12879" t="s">
        <v>8011</v>
      </c>
      <c r="E12879" t="s">
        <v>8012</v>
      </c>
      <c r="F12879">
        <v>982</v>
      </c>
      <c r="G12879" t="s">
        <v>8013</v>
      </c>
      <c r="H12879" t="s">
        <v>8014</v>
      </c>
    </row>
    <row r="12880" spans="1:8">
      <c r="A12880" t="s">
        <v>5045</v>
      </c>
      <c r="B12880" t="s">
        <v>5046</v>
      </c>
      <c r="C12880" t="s">
        <v>21</v>
      </c>
      <c r="D12880" t="s">
        <v>7953</v>
      </c>
      <c r="E12880" t="s">
        <v>7994</v>
      </c>
      <c r="F12880">
        <v>0.972</v>
      </c>
      <c r="G12880" t="s">
        <v>7995</v>
      </c>
      <c r="H12880" t="s">
        <v>7996</v>
      </c>
    </row>
    <row r="12881" spans="1:8">
      <c r="A12881" t="s">
        <v>5045</v>
      </c>
      <c r="B12881" t="s">
        <v>5046</v>
      </c>
      <c r="C12881" t="s">
        <v>21</v>
      </c>
      <c r="D12881" t="s">
        <v>7953</v>
      </c>
      <c r="E12881" t="s">
        <v>7997</v>
      </c>
      <c r="F12881">
        <v>0.854</v>
      </c>
      <c r="G12881" t="s">
        <v>7995</v>
      </c>
      <c r="H12881" t="s">
        <v>7996</v>
      </c>
    </row>
    <row r="12882" spans="1:8">
      <c r="A12882" t="s">
        <v>5045</v>
      </c>
      <c r="B12882" t="s">
        <v>5046</v>
      </c>
      <c r="C12882" t="s">
        <v>21</v>
      </c>
      <c r="D12882" t="s">
        <v>7998</v>
      </c>
      <c r="E12882" t="s">
        <v>7999</v>
      </c>
      <c r="F12882">
        <v>0.9370000000000001</v>
      </c>
      <c r="G12882" t="s">
        <v>7995</v>
      </c>
      <c r="H12882" t="s">
        <v>7996</v>
      </c>
    </row>
    <row r="12883" spans="1:8">
      <c r="A12883" t="s">
        <v>5045</v>
      </c>
      <c r="B12883" t="s">
        <v>5046</v>
      </c>
      <c r="C12883" t="s">
        <v>21</v>
      </c>
      <c r="D12883" t="s">
        <v>8000</v>
      </c>
      <c r="E12883" t="s">
        <v>8001</v>
      </c>
      <c r="F12883">
        <v>0.774</v>
      </c>
      <c r="G12883" t="s">
        <v>7995</v>
      </c>
      <c r="H12883" t="s">
        <v>7996</v>
      </c>
    </row>
    <row r="12884" spans="1:8">
      <c r="A12884" t="s">
        <v>5045</v>
      </c>
      <c r="B12884" t="s">
        <v>5046</v>
      </c>
      <c r="C12884" t="s">
        <v>21</v>
      </c>
      <c r="D12884" t="s">
        <v>8002</v>
      </c>
      <c r="E12884" t="s">
        <v>8003</v>
      </c>
      <c r="F12884">
        <v>0.787</v>
      </c>
      <c r="G12884" t="s">
        <v>7995</v>
      </c>
      <c r="H12884" t="s">
        <v>7996</v>
      </c>
    </row>
    <row r="12885" spans="1:8">
      <c r="A12885" t="s">
        <v>5045</v>
      </c>
      <c r="B12885" t="s">
        <v>5046</v>
      </c>
      <c r="C12885" t="s">
        <v>21</v>
      </c>
      <c r="D12885" t="s">
        <v>8004</v>
      </c>
      <c r="E12885" t="s">
        <v>8005</v>
      </c>
      <c r="F12885">
        <v>0.215</v>
      </c>
      <c r="G12885" t="s">
        <v>8006</v>
      </c>
      <c r="H12885" t="s">
        <v>7996</v>
      </c>
    </row>
    <row r="12886" spans="1:8">
      <c r="A12886" t="s">
        <v>5045</v>
      </c>
      <c r="B12886" t="s">
        <v>5046</v>
      </c>
      <c r="C12886" t="s">
        <v>21</v>
      </c>
      <c r="D12886" t="s">
        <v>8007</v>
      </c>
      <c r="E12886" t="s">
        <v>8008</v>
      </c>
      <c r="F12886">
        <v>21.9</v>
      </c>
      <c r="G12886" t="s">
        <v>8009</v>
      </c>
      <c r="H12886" t="s">
        <v>8010</v>
      </c>
    </row>
    <row r="12887" spans="1:8">
      <c r="A12887" t="s">
        <v>5045</v>
      </c>
      <c r="B12887" t="s">
        <v>5046</v>
      </c>
      <c r="C12887" t="s">
        <v>21</v>
      </c>
      <c r="D12887" t="s">
        <v>8011</v>
      </c>
      <c r="E12887" t="s">
        <v>8012</v>
      </c>
      <c r="F12887">
        <v>911</v>
      </c>
      <c r="G12887" t="s">
        <v>8013</v>
      </c>
      <c r="H12887" t="s">
        <v>8014</v>
      </c>
    </row>
    <row r="12888" spans="1:8">
      <c r="A12888" t="s">
        <v>5048</v>
      </c>
      <c r="B12888" t="s">
        <v>5049</v>
      </c>
      <c r="C12888" t="s">
        <v>21</v>
      </c>
      <c r="D12888" t="s">
        <v>7953</v>
      </c>
      <c r="E12888" t="s">
        <v>7994</v>
      </c>
      <c r="F12888">
        <v>0.855</v>
      </c>
      <c r="G12888" t="s">
        <v>7995</v>
      </c>
      <c r="H12888" t="s">
        <v>7996</v>
      </c>
    </row>
    <row r="12889" spans="1:8">
      <c r="A12889" t="s">
        <v>5048</v>
      </c>
      <c r="B12889" t="s">
        <v>5049</v>
      </c>
      <c r="C12889" t="s">
        <v>21</v>
      </c>
      <c r="D12889" t="s">
        <v>7953</v>
      </c>
      <c r="E12889" t="s">
        <v>7997</v>
      </c>
      <c r="F12889">
        <v>0.991</v>
      </c>
      <c r="G12889" t="s">
        <v>7995</v>
      </c>
      <c r="H12889" t="s">
        <v>7996</v>
      </c>
    </row>
    <row r="12890" spans="1:8">
      <c r="A12890" t="s">
        <v>5048</v>
      </c>
      <c r="B12890" t="s">
        <v>5049</v>
      </c>
      <c r="C12890" t="s">
        <v>21</v>
      </c>
      <c r="D12890" t="s">
        <v>7998</v>
      </c>
      <c r="E12890" t="s">
        <v>7999</v>
      </c>
      <c r="F12890">
        <v>0.257</v>
      </c>
      <c r="G12890" t="s">
        <v>7995</v>
      </c>
      <c r="H12890" t="s">
        <v>7996</v>
      </c>
    </row>
    <row r="12891" spans="1:8">
      <c r="A12891" t="s">
        <v>5048</v>
      </c>
      <c r="B12891" t="s">
        <v>5049</v>
      </c>
      <c r="C12891" t="s">
        <v>21</v>
      </c>
      <c r="D12891" t="s">
        <v>8000</v>
      </c>
      <c r="E12891" t="s">
        <v>8001</v>
      </c>
      <c r="F12891">
        <v>0.145</v>
      </c>
      <c r="G12891" t="s">
        <v>7995</v>
      </c>
      <c r="H12891" t="s">
        <v>7996</v>
      </c>
    </row>
    <row r="12892" spans="1:8">
      <c r="A12892" t="s">
        <v>5048</v>
      </c>
      <c r="B12892" t="s">
        <v>5049</v>
      </c>
      <c r="C12892" t="s">
        <v>21</v>
      </c>
      <c r="D12892" t="s">
        <v>8002</v>
      </c>
      <c r="E12892" t="s">
        <v>8003</v>
      </c>
      <c r="F12892">
        <v>0.461</v>
      </c>
      <c r="G12892" t="s">
        <v>7995</v>
      </c>
      <c r="H12892" t="s">
        <v>7996</v>
      </c>
    </row>
    <row r="12893" spans="1:8">
      <c r="A12893" t="s">
        <v>5048</v>
      </c>
      <c r="B12893" t="s">
        <v>5049</v>
      </c>
      <c r="C12893" t="s">
        <v>21</v>
      </c>
      <c r="D12893" t="s">
        <v>8004</v>
      </c>
      <c r="E12893" t="s">
        <v>8005</v>
      </c>
      <c r="F12893">
        <v>0.08400000000000001</v>
      </c>
      <c r="G12893" t="s">
        <v>8006</v>
      </c>
      <c r="H12893" t="s">
        <v>7996</v>
      </c>
    </row>
    <row r="12894" spans="1:8">
      <c r="A12894" t="s">
        <v>5048</v>
      </c>
      <c r="B12894" t="s">
        <v>5049</v>
      </c>
      <c r="C12894" t="s">
        <v>21</v>
      </c>
      <c r="D12894" t="s">
        <v>8007</v>
      </c>
      <c r="E12894" t="s">
        <v>8008</v>
      </c>
      <c r="F12894">
        <v>22.9</v>
      </c>
      <c r="G12894" t="s">
        <v>8009</v>
      </c>
      <c r="H12894" t="s">
        <v>8010</v>
      </c>
    </row>
    <row r="12895" spans="1:8">
      <c r="A12895" t="s">
        <v>5048</v>
      </c>
      <c r="B12895" t="s">
        <v>5049</v>
      </c>
      <c r="C12895" t="s">
        <v>21</v>
      </c>
      <c r="D12895" t="s">
        <v>8011</v>
      </c>
      <c r="E12895" t="s">
        <v>8012</v>
      </c>
      <c r="F12895">
        <v>979</v>
      </c>
      <c r="G12895" t="s">
        <v>8013</v>
      </c>
      <c r="H12895" t="s">
        <v>8014</v>
      </c>
    </row>
    <row r="12896" spans="1:8">
      <c r="A12896" t="s">
        <v>5051</v>
      </c>
      <c r="B12896" t="s">
        <v>5052</v>
      </c>
      <c r="C12896" t="s">
        <v>21</v>
      </c>
      <c r="D12896" t="s">
        <v>7953</v>
      </c>
      <c r="E12896" t="s">
        <v>7994</v>
      </c>
      <c r="F12896">
        <v>0.879</v>
      </c>
      <c r="G12896" t="s">
        <v>7995</v>
      </c>
      <c r="H12896" t="s">
        <v>7996</v>
      </c>
    </row>
    <row r="12897" spans="1:8">
      <c r="A12897" t="s">
        <v>5051</v>
      </c>
      <c r="B12897" t="s">
        <v>5052</v>
      </c>
      <c r="C12897" t="s">
        <v>21</v>
      </c>
      <c r="D12897" t="s">
        <v>7953</v>
      </c>
      <c r="E12897" t="s">
        <v>7997</v>
      </c>
      <c r="F12897">
        <v>0.894</v>
      </c>
      <c r="G12897" t="s">
        <v>7995</v>
      </c>
      <c r="H12897" t="s">
        <v>7996</v>
      </c>
    </row>
    <row r="12898" spans="1:8">
      <c r="A12898" t="s">
        <v>5051</v>
      </c>
      <c r="B12898" t="s">
        <v>5052</v>
      </c>
      <c r="C12898" t="s">
        <v>21</v>
      </c>
      <c r="D12898" t="s">
        <v>7998</v>
      </c>
      <c r="E12898" t="s">
        <v>7999</v>
      </c>
      <c r="F12898">
        <v>0.918</v>
      </c>
      <c r="G12898" t="s">
        <v>7995</v>
      </c>
      <c r="H12898" t="s">
        <v>7996</v>
      </c>
    </row>
    <row r="12899" spans="1:8">
      <c r="A12899" t="s">
        <v>5051</v>
      </c>
      <c r="B12899" t="s">
        <v>5052</v>
      </c>
      <c r="C12899" t="s">
        <v>21</v>
      </c>
      <c r="D12899" t="s">
        <v>8000</v>
      </c>
      <c r="E12899" t="s">
        <v>8001</v>
      </c>
      <c r="F12899">
        <v>0.648</v>
      </c>
      <c r="G12899" t="s">
        <v>7995</v>
      </c>
      <c r="H12899" t="s">
        <v>7996</v>
      </c>
    </row>
    <row r="12900" spans="1:8">
      <c r="A12900" t="s">
        <v>5051</v>
      </c>
      <c r="B12900" t="s">
        <v>5052</v>
      </c>
      <c r="C12900" t="s">
        <v>21</v>
      </c>
      <c r="D12900" t="s">
        <v>8002</v>
      </c>
      <c r="E12900" t="s">
        <v>8003</v>
      </c>
      <c r="F12900">
        <v>0.909</v>
      </c>
      <c r="G12900" t="s">
        <v>7995</v>
      </c>
      <c r="H12900" t="s">
        <v>7996</v>
      </c>
    </row>
    <row r="12901" spans="1:8">
      <c r="A12901" t="s">
        <v>5051</v>
      </c>
      <c r="B12901" t="s">
        <v>5052</v>
      </c>
      <c r="C12901" t="s">
        <v>21</v>
      </c>
      <c r="D12901" t="s">
        <v>8004</v>
      </c>
      <c r="E12901" t="s">
        <v>8005</v>
      </c>
      <c r="F12901">
        <v>0.586</v>
      </c>
      <c r="G12901" t="s">
        <v>8006</v>
      </c>
      <c r="H12901" t="s">
        <v>7996</v>
      </c>
    </row>
    <row r="12902" spans="1:8">
      <c r="A12902" t="s">
        <v>5051</v>
      </c>
      <c r="B12902" t="s">
        <v>5052</v>
      </c>
      <c r="C12902" t="s">
        <v>21</v>
      </c>
      <c r="D12902" t="s">
        <v>8007</v>
      </c>
      <c r="E12902" t="s">
        <v>8008</v>
      </c>
      <c r="F12902">
        <v>27.4</v>
      </c>
      <c r="G12902" t="s">
        <v>8009</v>
      </c>
      <c r="H12902" t="s">
        <v>8010</v>
      </c>
    </row>
    <row r="12903" spans="1:8">
      <c r="A12903" t="s">
        <v>5051</v>
      </c>
      <c r="B12903" t="s">
        <v>5052</v>
      </c>
      <c r="C12903" t="s">
        <v>21</v>
      </c>
      <c r="D12903" t="s">
        <v>8011</v>
      </c>
      <c r="E12903" t="s">
        <v>8012</v>
      </c>
      <c r="F12903">
        <v>912</v>
      </c>
      <c r="G12903" t="s">
        <v>8013</v>
      </c>
      <c r="H12903" t="s">
        <v>8014</v>
      </c>
    </row>
    <row r="12904" spans="1:8">
      <c r="A12904" t="s">
        <v>5054</v>
      </c>
      <c r="B12904" t="s">
        <v>5055</v>
      </c>
      <c r="C12904" t="s">
        <v>21</v>
      </c>
      <c r="D12904" t="s">
        <v>7953</v>
      </c>
      <c r="E12904" t="s">
        <v>7994</v>
      </c>
      <c r="F12904">
        <v>0.745</v>
      </c>
      <c r="G12904" t="s">
        <v>7995</v>
      </c>
      <c r="H12904" t="s">
        <v>7996</v>
      </c>
    </row>
    <row r="12905" spans="1:8">
      <c r="A12905" t="s">
        <v>5054</v>
      </c>
      <c r="B12905" t="s">
        <v>5055</v>
      </c>
      <c r="C12905" t="s">
        <v>21</v>
      </c>
      <c r="D12905" t="s">
        <v>7953</v>
      </c>
      <c r="E12905" t="s">
        <v>7997</v>
      </c>
      <c r="F12905">
        <v>0.9389999999999999</v>
      </c>
      <c r="G12905" t="s">
        <v>7995</v>
      </c>
      <c r="H12905" t="s">
        <v>7996</v>
      </c>
    </row>
    <row r="12906" spans="1:8">
      <c r="A12906" t="s">
        <v>5054</v>
      </c>
      <c r="B12906" t="s">
        <v>5055</v>
      </c>
      <c r="C12906" t="s">
        <v>21</v>
      </c>
      <c r="D12906" t="s">
        <v>7998</v>
      </c>
      <c r="E12906" t="s">
        <v>7999</v>
      </c>
      <c r="F12906">
        <v>0.507</v>
      </c>
      <c r="G12906" t="s">
        <v>7995</v>
      </c>
      <c r="H12906" t="s">
        <v>7996</v>
      </c>
    </row>
    <row r="12907" spans="1:8">
      <c r="A12907" t="s">
        <v>5054</v>
      </c>
      <c r="B12907" t="s">
        <v>5055</v>
      </c>
      <c r="C12907" t="s">
        <v>21</v>
      </c>
      <c r="D12907" t="s">
        <v>8000</v>
      </c>
      <c r="E12907" t="s">
        <v>8001</v>
      </c>
      <c r="F12907">
        <v>0.204</v>
      </c>
      <c r="G12907" t="s">
        <v>7995</v>
      </c>
      <c r="H12907" t="s">
        <v>7996</v>
      </c>
    </row>
    <row r="12908" spans="1:8">
      <c r="A12908" t="s">
        <v>5054</v>
      </c>
      <c r="B12908" t="s">
        <v>5055</v>
      </c>
      <c r="C12908" t="s">
        <v>21</v>
      </c>
      <c r="D12908" t="s">
        <v>8002</v>
      </c>
      <c r="E12908" t="s">
        <v>8003</v>
      </c>
      <c r="F12908">
        <v>0.847</v>
      </c>
      <c r="G12908" t="s">
        <v>7995</v>
      </c>
      <c r="H12908" t="s">
        <v>7996</v>
      </c>
    </row>
    <row r="12909" spans="1:8">
      <c r="A12909" t="s">
        <v>5054</v>
      </c>
      <c r="B12909" t="s">
        <v>5055</v>
      </c>
      <c r="C12909" t="s">
        <v>21</v>
      </c>
      <c r="D12909" t="s">
        <v>8004</v>
      </c>
      <c r="E12909" t="s">
        <v>8005</v>
      </c>
      <c r="F12909">
        <v>0.529</v>
      </c>
      <c r="G12909" t="s">
        <v>8006</v>
      </c>
      <c r="H12909" t="s">
        <v>7996</v>
      </c>
    </row>
    <row r="12910" spans="1:8">
      <c r="A12910" t="s">
        <v>5054</v>
      </c>
      <c r="B12910" t="s">
        <v>5055</v>
      </c>
      <c r="C12910" t="s">
        <v>21</v>
      </c>
      <c r="D12910" t="s">
        <v>8007</v>
      </c>
      <c r="E12910" t="s">
        <v>8008</v>
      </c>
      <c r="F12910">
        <v>31.3</v>
      </c>
      <c r="G12910" t="s">
        <v>8009</v>
      </c>
      <c r="H12910" t="s">
        <v>8010</v>
      </c>
    </row>
    <row r="12911" spans="1:8">
      <c r="A12911" t="s">
        <v>5054</v>
      </c>
      <c r="B12911" t="s">
        <v>5055</v>
      </c>
      <c r="C12911" t="s">
        <v>21</v>
      </c>
      <c r="D12911" t="s">
        <v>8011</v>
      </c>
      <c r="E12911" t="s">
        <v>8012</v>
      </c>
      <c r="F12911">
        <v>983</v>
      </c>
      <c r="G12911" t="s">
        <v>8013</v>
      </c>
      <c r="H12911" t="s">
        <v>8014</v>
      </c>
    </row>
    <row r="12912" spans="1:8">
      <c r="A12912" t="s">
        <v>5057</v>
      </c>
      <c r="B12912" t="s">
        <v>5058</v>
      </c>
      <c r="C12912" t="s">
        <v>21</v>
      </c>
      <c r="D12912" t="s">
        <v>7953</v>
      </c>
      <c r="E12912" t="s">
        <v>7994</v>
      </c>
      <c r="F12912">
        <v>0.789</v>
      </c>
      <c r="G12912" t="s">
        <v>7995</v>
      </c>
      <c r="H12912" t="s">
        <v>7996</v>
      </c>
    </row>
    <row r="12913" spans="1:8">
      <c r="A12913" t="s">
        <v>5057</v>
      </c>
      <c r="B12913" t="s">
        <v>5058</v>
      </c>
      <c r="C12913" t="s">
        <v>21</v>
      </c>
      <c r="D12913" t="s">
        <v>7953</v>
      </c>
      <c r="E12913" t="s">
        <v>7997</v>
      </c>
      <c r="F12913">
        <v>0.261</v>
      </c>
      <c r="G12913" t="s">
        <v>7995</v>
      </c>
      <c r="H12913" t="s">
        <v>7996</v>
      </c>
    </row>
    <row r="12914" spans="1:8">
      <c r="A12914" t="s">
        <v>5057</v>
      </c>
      <c r="B12914" t="s">
        <v>5058</v>
      </c>
      <c r="C12914" t="s">
        <v>21</v>
      </c>
      <c r="D12914" t="s">
        <v>7998</v>
      </c>
      <c r="E12914" t="s">
        <v>7999</v>
      </c>
      <c r="F12914">
        <v>0.8159999999999999</v>
      </c>
      <c r="G12914" t="s">
        <v>7995</v>
      </c>
      <c r="H12914" t="s">
        <v>7996</v>
      </c>
    </row>
    <row r="12915" spans="1:8">
      <c r="A12915" t="s">
        <v>5057</v>
      </c>
      <c r="B12915" t="s">
        <v>5058</v>
      </c>
      <c r="C12915" t="s">
        <v>21</v>
      </c>
      <c r="D12915" t="s">
        <v>8000</v>
      </c>
      <c r="E12915" t="s">
        <v>8001</v>
      </c>
      <c r="F12915">
        <v>0.706</v>
      </c>
      <c r="G12915" t="s">
        <v>7995</v>
      </c>
      <c r="H12915" t="s">
        <v>7996</v>
      </c>
    </row>
    <row r="12916" spans="1:8">
      <c r="A12916" t="s">
        <v>5057</v>
      </c>
      <c r="B12916" t="s">
        <v>5058</v>
      </c>
      <c r="C12916" t="s">
        <v>21</v>
      </c>
      <c r="D12916" t="s">
        <v>8002</v>
      </c>
      <c r="E12916" t="s">
        <v>8003</v>
      </c>
      <c r="F12916">
        <v>0.253</v>
      </c>
      <c r="G12916" t="s">
        <v>7995</v>
      </c>
      <c r="H12916" t="s">
        <v>7996</v>
      </c>
    </row>
    <row r="12917" spans="1:8">
      <c r="A12917" t="s">
        <v>5057</v>
      </c>
      <c r="B12917" t="s">
        <v>5058</v>
      </c>
      <c r="C12917" t="s">
        <v>21</v>
      </c>
      <c r="D12917" t="s">
        <v>8004</v>
      </c>
      <c r="E12917" t="s">
        <v>8005</v>
      </c>
      <c r="F12917">
        <v>0.067</v>
      </c>
      <c r="G12917" t="s">
        <v>8006</v>
      </c>
      <c r="H12917" t="s">
        <v>7996</v>
      </c>
    </row>
    <row r="12918" spans="1:8">
      <c r="A12918" t="s">
        <v>5057</v>
      </c>
      <c r="B12918" t="s">
        <v>5058</v>
      </c>
      <c r="C12918" t="s">
        <v>21</v>
      </c>
      <c r="D12918" t="s">
        <v>8007</v>
      </c>
      <c r="E12918" t="s">
        <v>8008</v>
      </c>
      <c r="F12918">
        <v>7</v>
      </c>
      <c r="G12918" t="s">
        <v>8009</v>
      </c>
      <c r="H12918" t="s">
        <v>8010</v>
      </c>
    </row>
    <row r="12919" spans="1:8">
      <c r="A12919" t="s">
        <v>5057</v>
      </c>
      <c r="B12919" t="s">
        <v>5058</v>
      </c>
      <c r="C12919" t="s">
        <v>21</v>
      </c>
      <c r="D12919" t="s">
        <v>8011</v>
      </c>
      <c r="E12919" t="s">
        <v>8012</v>
      </c>
      <c r="F12919">
        <v>567</v>
      </c>
      <c r="G12919" t="s">
        <v>8013</v>
      </c>
      <c r="H12919" t="s">
        <v>8014</v>
      </c>
    </row>
    <row r="12920" spans="1:8">
      <c r="A12920" t="s">
        <v>5060</v>
      </c>
      <c r="B12920" t="s">
        <v>5061</v>
      </c>
      <c r="C12920" t="s">
        <v>21</v>
      </c>
      <c r="D12920" t="s">
        <v>7953</v>
      </c>
      <c r="E12920" t="s">
        <v>7994</v>
      </c>
      <c r="F12920">
        <v>0.784</v>
      </c>
      <c r="G12920" t="s">
        <v>7995</v>
      </c>
      <c r="H12920" t="s">
        <v>7996</v>
      </c>
    </row>
    <row r="12921" spans="1:8">
      <c r="A12921" t="s">
        <v>5060</v>
      </c>
      <c r="B12921" t="s">
        <v>5061</v>
      </c>
      <c r="C12921" t="s">
        <v>21</v>
      </c>
      <c r="D12921" t="s">
        <v>7953</v>
      </c>
      <c r="E12921" t="s">
        <v>7997</v>
      </c>
      <c r="F12921">
        <v>0.915</v>
      </c>
      <c r="G12921" t="s">
        <v>7995</v>
      </c>
      <c r="H12921" t="s">
        <v>7996</v>
      </c>
    </row>
    <row r="12922" spans="1:8">
      <c r="A12922" t="s">
        <v>5060</v>
      </c>
      <c r="B12922" t="s">
        <v>5061</v>
      </c>
      <c r="C12922" t="s">
        <v>21</v>
      </c>
      <c r="D12922" t="s">
        <v>7998</v>
      </c>
      <c r="E12922" t="s">
        <v>7999</v>
      </c>
      <c r="F12922">
        <v>0.972</v>
      </c>
      <c r="G12922" t="s">
        <v>7995</v>
      </c>
      <c r="H12922" t="s">
        <v>7996</v>
      </c>
    </row>
    <row r="12923" spans="1:8">
      <c r="A12923" t="s">
        <v>5060</v>
      </c>
      <c r="B12923" t="s">
        <v>5061</v>
      </c>
      <c r="C12923" t="s">
        <v>21</v>
      </c>
      <c r="D12923" t="s">
        <v>8000</v>
      </c>
      <c r="E12923" t="s">
        <v>8001</v>
      </c>
      <c r="F12923">
        <v>0.92</v>
      </c>
      <c r="G12923" t="s">
        <v>7995</v>
      </c>
      <c r="H12923" t="s">
        <v>7996</v>
      </c>
    </row>
    <row r="12924" spans="1:8">
      <c r="A12924" t="s">
        <v>5060</v>
      </c>
      <c r="B12924" t="s">
        <v>5061</v>
      </c>
      <c r="C12924" t="s">
        <v>21</v>
      </c>
      <c r="D12924" t="s">
        <v>8002</v>
      </c>
      <c r="E12924" t="s">
        <v>8003</v>
      </c>
      <c r="F12924">
        <v>0.668</v>
      </c>
      <c r="G12924" t="s">
        <v>7995</v>
      </c>
      <c r="H12924" t="s">
        <v>7996</v>
      </c>
    </row>
    <row r="12925" spans="1:8">
      <c r="A12925" t="s">
        <v>5060</v>
      </c>
      <c r="B12925" t="s">
        <v>5061</v>
      </c>
      <c r="C12925" t="s">
        <v>21</v>
      </c>
      <c r="D12925" t="s">
        <v>8004</v>
      </c>
      <c r="E12925" t="s">
        <v>8005</v>
      </c>
      <c r="F12925">
        <v>0.894</v>
      </c>
      <c r="G12925" t="s">
        <v>8006</v>
      </c>
      <c r="H12925" t="s">
        <v>7996</v>
      </c>
    </row>
    <row r="12926" spans="1:8">
      <c r="A12926" t="s">
        <v>5060</v>
      </c>
      <c r="B12926" t="s">
        <v>5061</v>
      </c>
      <c r="C12926" t="s">
        <v>21</v>
      </c>
      <c r="D12926" t="s">
        <v>8007</v>
      </c>
      <c r="E12926" t="s">
        <v>8008</v>
      </c>
      <c r="F12926">
        <v>16</v>
      </c>
      <c r="G12926" t="s">
        <v>8009</v>
      </c>
      <c r="H12926" t="s">
        <v>8010</v>
      </c>
    </row>
    <row r="12927" spans="1:8">
      <c r="A12927" t="s">
        <v>5060</v>
      </c>
      <c r="B12927" t="s">
        <v>5061</v>
      </c>
      <c r="C12927" t="s">
        <v>21</v>
      </c>
      <c r="D12927" t="s">
        <v>8011</v>
      </c>
      <c r="E12927" t="s">
        <v>8012</v>
      </c>
      <c r="F12927">
        <v>916</v>
      </c>
      <c r="G12927" t="s">
        <v>8013</v>
      </c>
      <c r="H12927" t="s">
        <v>8014</v>
      </c>
    </row>
    <row r="12928" spans="1:8">
      <c r="A12928" t="s">
        <v>5063</v>
      </c>
      <c r="B12928" t="s">
        <v>5064</v>
      </c>
      <c r="C12928" t="s">
        <v>21</v>
      </c>
      <c r="D12928" t="s">
        <v>7953</v>
      </c>
      <c r="E12928" t="s">
        <v>7994</v>
      </c>
      <c r="F12928">
        <v>0.49</v>
      </c>
      <c r="G12928" t="s">
        <v>7995</v>
      </c>
      <c r="H12928" t="s">
        <v>7996</v>
      </c>
    </row>
    <row r="12929" spans="1:8">
      <c r="A12929" t="s">
        <v>5063</v>
      </c>
      <c r="B12929" t="s">
        <v>5064</v>
      </c>
      <c r="C12929" t="s">
        <v>21</v>
      </c>
      <c r="D12929" t="s">
        <v>7953</v>
      </c>
      <c r="E12929" t="s">
        <v>7997</v>
      </c>
      <c r="F12929">
        <v>0.731</v>
      </c>
      <c r="G12929" t="s">
        <v>7995</v>
      </c>
      <c r="H12929" t="s">
        <v>7996</v>
      </c>
    </row>
    <row r="12930" spans="1:8">
      <c r="A12930" t="s">
        <v>5063</v>
      </c>
      <c r="B12930" t="s">
        <v>5064</v>
      </c>
      <c r="C12930" t="s">
        <v>21</v>
      </c>
      <c r="D12930" t="s">
        <v>7998</v>
      </c>
      <c r="E12930" t="s">
        <v>7999</v>
      </c>
      <c r="F12930">
        <v>0.241</v>
      </c>
      <c r="G12930" t="s">
        <v>7995</v>
      </c>
      <c r="H12930" t="s">
        <v>7996</v>
      </c>
    </row>
    <row r="12931" spans="1:8">
      <c r="A12931" t="s">
        <v>5063</v>
      </c>
      <c r="B12931" t="s">
        <v>5064</v>
      </c>
      <c r="C12931" t="s">
        <v>21</v>
      </c>
      <c r="D12931" t="s">
        <v>8000</v>
      </c>
      <c r="E12931" t="s">
        <v>8001</v>
      </c>
      <c r="F12931">
        <v>0.428</v>
      </c>
      <c r="G12931" t="s">
        <v>7995</v>
      </c>
      <c r="H12931" t="s">
        <v>7996</v>
      </c>
    </row>
    <row r="12932" spans="1:8">
      <c r="A12932" t="s">
        <v>5063</v>
      </c>
      <c r="B12932" t="s">
        <v>5064</v>
      </c>
      <c r="C12932" t="s">
        <v>21</v>
      </c>
      <c r="D12932" t="s">
        <v>8002</v>
      </c>
      <c r="E12932" t="s">
        <v>8003</v>
      </c>
      <c r="F12932">
        <v>0.336</v>
      </c>
      <c r="G12932" t="s">
        <v>7995</v>
      </c>
      <c r="H12932" t="s">
        <v>7996</v>
      </c>
    </row>
    <row r="12933" spans="1:8">
      <c r="A12933" t="s">
        <v>5063</v>
      </c>
      <c r="B12933" t="s">
        <v>5064</v>
      </c>
      <c r="C12933" t="s">
        <v>21</v>
      </c>
      <c r="D12933" t="s">
        <v>8004</v>
      </c>
      <c r="E12933" t="s">
        <v>8005</v>
      </c>
      <c r="F12933">
        <v>0.483</v>
      </c>
      <c r="G12933" t="s">
        <v>8006</v>
      </c>
      <c r="H12933" t="s">
        <v>7996</v>
      </c>
    </row>
    <row r="12934" spans="1:8">
      <c r="A12934" t="s">
        <v>5063</v>
      </c>
      <c r="B12934" t="s">
        <v>5064</v>
      </c>
      <c r="C12934" t="s">
        <v>21</v>
      </c>
      <c r="D12934" t="s">
        <v>8007</v>
      </c>
      <c r="E12934" t="s">
        <v>8008</v>
      </c>
      <c r="F12934">
        <v>13.5</v>
      </c>
      <c r="G12934" t="s">
        <v>8009</v>
      </c>
      <c r="H12934" t="s">
        <v>8010</v>
      </c>
    </row>
    <row r="12935" spans="1:8">
      <c r="A12935" t="s">
        <v>5063</v>
      </c>
      <c r="B12935" t="s">
        <v>5064</v>
      </c>
      <c r="C12935" t="s">
        <v>21</v>
      </c>
      <c r="D12935" t="s">
        <v>8011</v>
      </c>
      <c r="E12935" t="s">
        <v>8012</v>
      </c>
      <c r="F12935">
        <v>1055</v>
      </c>
      <c r="G12935" t="s">
        <v>8013</v>
      </c>
      <c r="H12935" t="s">
        <v>8014</v>
      </c>
    </row>
    <row r="12936" spans="1:8">
      <c r="A12936" t="s">
        <v>5066</v>
      </c>
      <c r="B12936" t="s">
        <v>5067</v>
      </c>
      <c r="C12936" t="s">
        <v>21</v>
      </c>
      <c r="D12936" t="s">
        <v>7953</v>
      </c>
      <c r="E12936" t="s">
        <v>7994</v>
      </c>
      <c r="F12936">
        <v>0.439</v>
      </c>
      <c r="G12936" t="s">
        <v>7995</v>
      </c>
      <c r="H12936" t="s">
        <v>7996</v>
      </c>
    </row>
    <row r="12937" spans="1:8">
      <c r="A12937" t="s">
        <v>5066</v>
      </c>
      <c r="B12937" t="s">
        <v>5067</v>
      </c>
      <c r="C12937" t="s">
        <v>21</v>
      </c>
      <c r="D12937" t="s">
        <v>7953</v>
      </c>
      <c r="E12937" t="s">
        <v>7997</v>
      </c>
      <c r="F12937">
        <v>0.543</v>
      </c>
      <c r="G12937" t="s">
        <v>7995</v>
      </c>
      <c r="H12937" t="s">
        <v>7996</v>
      </c>
    </row>
    <row r="12938" spans="1:8">
      <c r="A12938" t="s">
        <v>5066</v>
      </c>
      <c r="B12938" t="s">
        <v>5067</v>
      </c>
      <c r="C12938" t="s">
        <v>21</v>
      </c>
      <c r="D12938" t="s">
        <v>7998</v>
      </c>
      <c r="E12938" t="s">
        <v>7999</v>
      </c>
      <c r="F12938">
        <v>0.655</v>
      </c>
      <c r="G12938" t="s">
        <v>7995</v>
      </c>
      <c r="H12938" t="s">
        <v>7996</v>
      </c>
    </row>
    <row r="12939" spans="1:8">
      <c r="A12939" t="s">
        <v>5066</v>
      </c>
      <c r="B12939" t="s">
        <v>5067</v>
      </c>
      <c r="C12939" t="s">
        <v>21</v>
      </c>
      <c r="D12939" t="s">
        <v>8000</v>
      </c>
      <c r="E12939" t="s">
        <v>8001</v>
      </c>
      <c r="F12939">
        <v>0.556</v>
      </c>
      <c r="G12939" t="s">
        <v>7995</v>
      </c>
      <c r="H12939" t="s">
        <v>7996</v>
      </c>
    </row>
    <row r="12940" spans="1:8">
      <c r="A12940" t="s">
        <v>5066</v>
      </c>
      <c r="B12940" t="s">
        <v>5067</v>
      </c>
      <c r="C12940" t="s">
        <v>21</v>
      </c>
      <c r="D12940" t="s">
        <v>8002</v>
      </c>
      <c r="E12940" t="s">
        <v>8003</v>
      </c>
      <c r="F12940">
        <v>0.759</v>
      </c>
      <c r="G12940" t="s">
        <v>7995</v>
      </c>
      <c r="H12940" t="s">
        <v>7996</v>
      </c>
    </row>
    <row r="12941" spans="1:8">
      <c r="A12941" t="s">
        <v>5066</v>
      </c>
      <c r="B12941" t="s">
        <v>5067</v>
      </c>
      <c r="C12941" t="s">
        <v>21</v>
      </c>
      <c r="D12941" t="s">
        <v>8004</v>
      </c>
      <c r="E12941" t="s">
        <v>8005</v>
      </c>
      <c r="F12941">
        <v>0.793</v>
      </c>
      <c r="G12941" t="s">
        <v>8006</v>
      </c>
      <c r="H12941" t="s">
        <v>7996</v>
      </c>
    </row>
    <row r="12942" spans="1:8">
      <c r="A12942" t="s">
        <v>5066</v>
      </c>
      <c r="B12942" t="s">
        <v>5067</v>
      </c>
      <c r="C12942" t="s">
        <v>21</v>
      </c>
      <c r="D12942" t="s">
        <v>8007</v>
      </c>
      <c r="E12942" t="s">
        <v>8008</v>
      </c>
      <c r="F12942">
        <v>22.2</v>
      </c>
      <c r="G12942" t="s">
        <v>8009</v>
      </c>
      <c r="H12942" t="s">
        <v>8010</v>
      </c>
    </row>
    <row r="12943" spans="1:8">
      <c r="A12943" t="s">
        <v>5066</v>
      </c>
      <c r="B12943" t="s">
        <v>5067</v>
      </c>
      <c r="C12943" t="s">
        <v>21</v>
      </c>
      <c r="D12943" t="s">
        <v>8011</v>
      </c>
      <c r="E12943" t="s">
        <v>8012</v>
      </c>
      <c r="F12943">
        <v>1034</v>
      </c>
      <c r="G12943" t="s">
        <v>8013</v>
      </c>
      <c r="H12943" t="s">
        <v>8014</v>
      </c>
    </row>
    <row r="12944" spans="1:8">
      <c r="A12944" t="s">
        <v>5069</v>
      </c>
      <c r="B12944" t="s">
        <v>5070</v>
      </c>
      <c r="C12944" t="s">
        <v>21</v>
      </c>
      <c r="D12944" t="s">
        <v>7953</v>
      </c>
      <c r="E12944" t="s">
        <v>7994</v>
      </c>
      <c r="F12944">
        <v>0.513</v>
      </c>
      <c r="G12944" t="s">
        <v>7995</v>
      </c>
      <c r="H12944" t="s">
        <v>7996</v>
      </c>
    </row>
    <row r="12945" spans="1:8">
      <c r="A12945" t="s">
        <v>5069</v>
      </c>
      <c r="B12945" t="s">
        <v>5070</v>
      </c>
      <c r="C12945" t="s">
        <v>21</v>
      </c>
      <c r="D12945" t="s">
        <v>7953</v>
      </c>
      <c r="E12945" t="s">
        <v>7997</v>
      </c>
      <c r="F12945">
        <v>0.447</v>
      </c>
      <c r="G12945" t="s">
        <v>7995</v>
      </c>
      <c r="H12945" t="s">
        <v>7996</v>
      </c>
    </row>
    <row r="12946" spans="1:8">
      <c r="A12946" t="s">
        <v>5069</v>
      </c>
      <c r="B12946" t="s">
        <v>5070</v>
      </c>
      <c r="C12946" t="s">
        <v>21</v>
      </c>
      <c r="D12946" t="s">
        <v>7998</v>
      </c>
      <c r="E12946" t="s">
        <v>7999</v>
      </c>
      <c r="F12946">
        <v>0.115</v>
      </c>
      <c r="G12946" t="s">
        <v>7995</v>
      </c>
      <c r="H12946" t="s">
        <v>7996</v>
      </c>
    </row>
    <row r="12947" spans="1:8">
      <c r="A12947" t="s">
        <v>5069</v>
      </c>
      <c r="B12947" t="s">
        <v>5070</v>
      </c>
      <c r="C12947" t="s">
        <v>21</v>
      </c>
      <c r="D12947" t="s">
        <v>8000</v>
      </c>
      <c r="E12947" t="s">
        <v>8001</v>
      </c>
      <c r="F12947">
        <v>0.412</v>
      </c>
      <c r="G12947" t="s">
        <v>7995</v>
      </c>
      <c r="H12947" t="s">
        <v>7996</v>
      </c>
    </row>
    <row r="12948" spans="1:8">
      <c r="A12948" t="s">
        <v>5069</v>
      </c>
      <c r="B12948" t="s">
        <v>5070</v>
      </c>
      <c r="C12948" t="s">
        <v>21</v>
      </c>
      <c r="D12948" t="s">
        <v>8002</v>
      </c>
      <c r="E12948" t="s">
        <v>8003</v>
      </c>
      <c r="F12948">
        <v>0.224</v>
      </c>
      <c r="G12948" t="s">
        <v>7995</v>
      </c>
      <c r="H12948" t="s">
        <v>7996</v>
      </c>
    </row>
    <row r="12949" spans="1:8">
      <c r="A12949" t="s">
        <v>5069</v>
      </c>
      <c r="B12949" t="s">
        <v>5070</v>
      </c>
      <c r="C12949" t="s">
        <v>21</v>
      </c>
      <c r="D12949" t="s">
        <v>8004</v>
      </c>
      <c r="E12949" t="s">
        <v>8005</v>
      </c>
      <c r="F12949">
        <v>0.033</v>
      </c>
      <c r="G12949" t="s">
        <v>8006</v>
      </c>
      <c r="H12949" t="s">
        <v>7996</v>
      </c>
    </row>
    <row r="12950" spans="1:8">
      <c r="A12950" t="s">
        <v>5069</v>
      </c>
      <c r="B12950" t="s">
        <v>5070</v>
      </c>
      <c r="C12950" t="s">
        <v>21</v>
      </c>
      <c r="D12950" t="s">
        <v>8007</v>
      </c>
      <c r="E12950" t="s">
        <v>8008</v>
      </c>
      <c r="F12950">
        <v>10.6</v>
      </c>
      <c r="G12950" t="s">
        <v>8009</v>
      </c>
      <c r="H12950" t="s">
        <v>8010</v>
      </c>
    </row>
    <row r="12951" spans="1:8">
      <c r="A12951" t="s">
        <v>5069</v>
      </c>
      <c r="B12951" t="s">
        <v>5070</v>
      </c>
      <c r="C12951" t="s">
        <v>21</v>
      </c>
      <c r="D12951" t="s">
        <v>8011</v>
      </c>
      <c r="E12951" t="s">
        <v>8012</v>
      </c>
      <c r="F12951">
        <v>1074</v>
      </c>
      <c r="G12951" t="s">
        <v>8013</v>
      </c>
      <c r="H12951" t="s">
        <v>8014</v>
      </c>
    </row>
    <row r="12952" spans="1:8">
      <c r="A12952" t="s">
        <v>5072</v>
      </c>
      <c r="B12952" t="s">
        <v>5073</v>
      </c>
      <c r="C12952" t="s">
        <v>21</v>
      </c>
      <c r="D12952" t="s">
        <v>7953</v>
      </c>
      <c r="E12952" t="s">
        <v>7994</v>
      </c>
      <c r="F12952">
        <v>0.91</v>
      </c>
      <c r="G12952" t="s">
        <v>7995</v>
      </c>
      <c r="H12952" t="s">
        <v>7996</v>
      </c>
    </row>
    <row r="12953" spans="1:8">
      <c r="A12953" t="s">
        <v>5072</v>
      </c>
      <c r="B12953" t="s">
        <v>5073</v>
      </c>
      <c r="C12953" t="s">
        <v>21</v>
      </c>
      <c r="D12953" t="s">
        <v>7953</v>
      </c>
      <c r="E12953" t="s">
        <v>7997</v>
      </c>
      <c r="F12953">
        <v>0.638</v>
      </c>
      <c r="G12953" t="s">
        <v>7995</v>
      </c>
      <c r="H12953" t="s">
        <v>7996</v>
      </c>
    </row>
    <row r="12954" spans="1:8">
      <c r="A12954" t="s">
        <v>5072</v>
      </c>
      <c r="B12954" t="s">
        <v>5073</v>
      </c>
      <c r="C12954" t="s">
        <v>21</v>
      </c>
      <c r="D12954" t="s">
        <v>7998</v>
      </c>
      <c r="E12954" t="s">
        <v>7999</v>
      </c>
      <c r="F12954">
        <v>0.902</v>
      </c>
      <c r="G12954" t="s">
        <v>7995</v>
      </c>
      <c r="H12954" t="s">
        <v>7996</v>
      </c>
    </row>
    <row r="12955" spans="1:8">
      <c r="A12955" t="s">
        <v>5072</v>
      </c>
      <c r="B12955" t="s">
        <v>5073</v>
      </c>
      <c r="C12955" t="s">
        <v>21</v>
      </c>
      <c r="D12955" t="s">
        <v>8000</v>
      </c>
      <c r="E12955" t="s">
        <v>8001</v>
      </c>
      <c r="F12955">
        <v>0.8149999999999999</v>
      </c>
      <c r="G12955" t="s">
        <v>7995</v>
      </c>
      <c r="H12955" t="s">
        <v>7996</v>
      </c>
    </row>
    <row r="12956" spans="1:8">
      <c r="A12956" t="s">
        <v>5072</v>
      </c>
      <c r="B12956" t="s">
        <v>5073</v>
      </c>
      <c r="C12956" t="s">
        <v>21</v>
      </c>
      <c r="D12956" t="s">
        <v>8002</v>
      </c>
      <c r="E12956" t="s">
        <v>8003</v>
      </c>
      <c r="F12956">
        <v>0.838</v>
      </c>
      <c r="G12956" t="s">
        <v>7995</v>
      </c>
      <c r="H12956" t="s">
        <v>7996</v>
      </c>
    </row>
    <row r="12957" spans="1:8">
      <c r="A12957" t="s">
        <v>5072</v>
      </c>
      <c r="B12957" t="s">
        <v>5073</v>
      </c>
      <c r="C12957" t="s">
        <v>21</v>
      </c>
      <c r="D12957" t="s">
        <v>8004</v>
      </c>
      <c r="E12957" t="s">
        <v>8005</v>
      </c>
      <c r="F12957">
        <v>0.221</v>
      </c>
      <c r="G12957" t="s">
        <v>8006</v>
      </c>
      <c r="H12957" t="s">
        <v>7996</v>
      </c>
    </row>
    <row r="12958" spans="1:8">
      <c r="A12958" t="s">
        <v>5072</v>
      </c>
      <c r="B12958" t="s">
        <v>5073</v>
      </c>
      <c r="C12958" t="s">
        <v>21</v>
      </c>
      <c r="D12958" t="s">
        <v>8007</v>
      </c>
      <c r="E12958" t="s">
        <v>8008</v>
      </c>
      <c r="F12958">
        <v>18.1</v>
      </c>
      <c r="G12958" t="s">
        <v>8009</v>
      </c>
      <c r="H12958" t="s">
        <v>8010</v>
      </c>
    </row>
    <row r="12959" spans="1:8">
      <c r="A12959" t="s">
        <v>5072</v>
      </c>
      <c r="B12959" t="s">
        <v>5073</v>
      </c>
      <c r="C12959" t="s">
        <v>21</v>
      </c>
      <c r="D12959" t="s">
        <v>8011</v>
      </c>
      <c r="E12959" t="s">
        <v>8012</v>
      </c>
      <c r="F12959">
        <v>916</v>
      </c>
      <c r="G12959" t="s">
        <v>8013</v>
      </c>
      <c r="H12959" t="s">
        <v>8014</v>
      </c>
    </row>
    <row r="12960" spans="1:8">
      <c r="A12960" t="s">
        <v>5075</v>
      </c>
      <c r="B12960" t="s">
        <v>5076</v>
      </c>
      <c r="C12960" t="s">
        <v>21</v>
      </c>
      <c r="D12960" t="s">
        <v>7953</v>
      </c>
      <c r="E12960" t="s">
        <v>7994</v>
      </c>
      <c r="F12960">
        <v>0.73</v>
      </c>
      <c r="G12960" t="s">
        <v>7995</v>
      </c>
      <c r="H12960" t="s">
        <v>7996</v>
      </c>
    </row>
    <row r="12961" spans="1:8">
      <c r="A12961" t="s">
        <v>5075</v>
      </c>
      <c r="B12961" t="s">
        <v>5076</v>
      </c>
      <c r="C12961" t="s">
        <v>21</v>
      </c>
      <c r="D12961" t="s">
        <v>7953</v>
      </c>
      <c r="E12961" t="s">
        <v>7997</v>
      </c>
      <c r="F12961">
        <v>0.865</v>
      </c>
      <c r="G12961" t="s">
        <v>7995</v>
      </c>
      <c r="H12961" t="s">
        <v>7996</v>
      </c>
    </row>
    <row r="12962" spans="1:8">
      <c r="A12962" t="s">
        <v>5075</v>
      </c>
      <c r="B12962" t="s">
        <v>5076</v>
      </c>
      <c r="C12962" t="s">
        <v>21</v>
      </c>
      <c r="D12962" t="s">
        <v>7998</v>
      </c>
      <c r="E12962" t="s">
        <v>7999</v>
      </c>
      <c r="F12962">
        <v>0.96</v>
      </c>
      <c r="G12962" t="s">
        <v>7995</v>
      </c>
      <c r="H12962" t="s">
        <v>7996</v>
      </c>
    </row>
    <row r="12963" spans="1:8">
      <c r="A12963" t="s">
        <v>5075</v>
      </c>
      <c r="B12963" t="s">
        <v>5076</v>
      </c>
      <c r="C12963" t="s">
        <v>21</v>
      </c>
      <c r="D12963" t="s">
        <v>8000</v>
      </c>
      <c r="E12963" t="s">
        <v>8001</v>
      </c>
      <c r="F12963">
        <v>0.677</v>
      </c>
      <c r="G12963" t="s">
        <v>7995</v>
      </c>
      <c r="H12963" t="s">
        <v>7996</v>
      </c>
    </row>
    <row r="12964" spans="1:8">
      <c r="A12964" t="s">
        <v>5075</v>
      </c>
      <c r="B12964" t="s">
        <v>5076</v>
      </c>
      <c r="C12964" t="s">
        <v>21</v>
      </c>
      <c r="D12964" t="s">
        <v>8002</v>
      </c>
      <c r="E12964" t="s">
        <v>8003</v>
      </c>
      <c r="F12964">
        <v>0.848</v>
      </c>
      <c r="G12964" t="s">
        <v>7995</v>
      </c>
      <c r="H12964" t="s">
        <v>7996</v>
      </c>
    </row>
    <row r="12965" spans="1:8">
      <c r="A12965" t="s">
        <v>5075</v>
      </c>
      <c r="B12965" t="s">
        <v>5076</v>
      </c>
      <c r="C12965" t="s">
        <v>21</v>
      </c>
      <c r="D12965" t="s">
        <v>8004</v>
      </c>
      <c r="E12965" t="s">
        <v>8005</v>
      </c>
      <c r="F12965">
        <v>0.9340000000000001</v>
      </c>
      <c r="G12965" t="s">
        <v>8006</v>
      </c>
      <c r="H12965" t="s">
        <v>7996</v>
      </c>
    </row>
    <row r="12966" spans="1:8">
      <c r="A12966" t="s">
        <v>5075</v>
      </c>
      <c r="B12966" t="s">
        <v>5076</v>
      </c>
      <c r="C12966" t="s">
        <v>21</v>
      </c>
      <c r="D12966" t="s">
        <v>8007</v>
      </c>
      <c r="E12966" t="s">
        <v>8008</v>
      </c>
      <c r="F12966">
        <v>20.9</v>
      </c>
      <c r="G12966" t="s">
        <v>8009</v>
      </c>
      <c r="H12966" t="s">
        <v>8010</v>
      </c>
    </row>
    <row r="12967" spans="1:8">
      <c r="A12967" t="s">
        <v>5075</v>
      </c>
      <c r="B12967" t="s">
        <v>5076</v>
      </c>
      <c r="C12967" t="s">
        <v>21</v>
      </c>
      <c r="D12967" t="s">
        <v>8011</v>
      </c>
      <c r="E12967" t="s">
        <v>8012</v>
      </c>
      <c r="F12967">
        <v>950</v>
      </c>
      <c r="G12967" t="s">
        <v>8013</v>
      </c>
      <c r="H12967" t="s">
        <v>8014</v>
      </c>
    </row>
    <row r="12968" spans="1:8">
      <c r="A12968" t="s">
        <v>5078</v>
      </c>
      <c r="B12968" t="s">
        <v>5079</v>
      </c>
      <c r="C12968" t="s">
        <v>21</v>
      </c>
      <c r="D12968" t="s">
        <v>7953</v>
      </c>
      <c r="E12968" t="s">
        <v>7994</v>
      </c>
      <c r="F12968">
        <v>0.055</v>
      </c>
      <c r="G12968" t="s">
        <v>7995</v>
      </c>
      <c r="H12968" t="s">
        <v>7996</v>
      </c>
    </row>
    <row r="12969" spans="1:8">
      <c r="A12969" t="s">
        <v>5078</v>
      </c>
      <c r="B12969" t="s">
        <v>5079</v>
      </c>
      <c r="C12969" t="s">
        <v>21</v>
      </c>
      <c r="D12969" t="s">
        <v>7953</v>
      </c>
      <c r="E12969" t="s">
        <v>7997</v>
      </c>
      <c r="F12969">
        <v>0.11</v>
      </c>
      <c r="G12969" t="s">
        <v>7995</v>
      </c>
      <c r="H12969" t="s">
        <v>7996</v>
      </c>
    </row>
    <row r="12970" spans="1:8">
      <c r="A12970" t="s">
        <v>5078</v>
      </c>
      <c r="B12970" t="s">
        <v>5079</v>
      </c>
      <c r="C12970" t="s">
        <v>21</v>
      </c>
      <c r="D12970" t="s">
        <v>7998</v>
      </c>
      <c r="E12970" t="s">
        <v>7999</v>
      </c>
      <c r="F12970">
        <v>0.319</v>
      </c>
      <c r="G12970" t="s">
        <v>7995</v>
      </c>
      <c r="H12970" t="s">
        <v>7996</v>
      </c>
    </row>
    <row r="12971" spans="1:8">
      <c r="A12971" t="s">
        <v>5078</v>
      </c>
      <c r="B12971" t="s">
        <v>5079</v>
      </c>
      <c r="C12971" t="s">
        <v>21</v>
      </c>
      <c r="D12971" t="s">
        <v>8000</v>
      </c>
      <c r="E12971" t="s">
        <v>8001</v>
      </c>
      <c r="F12971">
        <v>0.719</v>
      </c>
      <c r="G12971" t="s">
        <v>7995</v>
      </c>
      <c r="H12971" t="s">
        <v>7996</v>
      </c>
    </row>
    <row r="12972" spans="1:8">
      <c r="A12972" t="s">
        <v>5078</v>
      </c>
      <c r="B12972" t="s">
        <v>5079</v>
      </c>
      <c r="C12972" t="s">
        <v>21</v>
      </c>
      <c r="D12972" t="s">
        <v>8002</v>
      </c>
      <c r="E12972" t="s">
        <v>8003</v>
      </c>
      <c r="F12972">
        <v>0.104</v>
      </c>
      <c r="G12972" t="s">
        <v>7995</v>
      </c>
      <c r="H12972" t="s">
        <v>7996</v>
      </c>
    </row>
    <row r="12973" spans="1:8">
      <c r="A12973" t="s">
        <v>5078</v>
      </c>
      <c r="B12973" t="s">
        <v>5079</v>
      </c>
      <c r="C12973" t="s">
        <v>21</v>
      </c>
      <c r="D12973" t="s">
        <v>8004</v>
      </c>
      <c r="E12973" t="s">
        <v>8005</v>
      </c>
      <c r="F12973">
        <v>0.799</v>
      </c>
      <c r="G12973" t="s">
        <v>8006</v>
      </c>
      <c r="H12973" t="s">
        <v>7996</v>
      </c>
    </row>
    <row r="12974" spans="1:8">
      <c r="A12974" t="s">
        <v>5078</v>
      </c>
      <c r="B12974" t="s">
        <v>5079</v>
      </c>
      <c r="C12974" t="s">
        <v>21</v>
      </c>
      <c r="D12974" t="s">
        <v>8007</v>
      </c>
      <c r="E12974" t="s">
        <v>8008</v>
      </c>
      <c r="F12974">
        <v>8.800000000000001</v>
      </c>
      <c r="G12974" t="s">
        <v>8009</v>
      </c>
      <c r="H12974" t="s">
        <v>8010</v>
      </c>
    </row>
    <row r="12975" spans="1:8">
      <c r="A12975" t="s">
        <v>5078</v>
      </c>
      <c r="B12975" t="s">
        <v>5079</v>
      </c>
      <c r="C12975" t="s">
        <v>21</v>
      </c>
      <c r="D12975" t="s">
        <v>8011</v>
      </c>
      <c r="E12975" t="s">
        <v>8012</v>
      </c>
      <c r="F12975">
        <v>1062</v>
      </c>
      <c r="G12975" t="s">
        <v>8013</v>
      </c>
      <c r="H12975" t="s">
        <v>8014</v>
      </c>
    </row>
    <row r="12976" spans="1:8">
      <c r="A12976" t="s">
        <v>5081</v>
      </c>
      <c r="B12976" t="s">
        <v>5082</v>
      </c>
      <c r="C12976" t="s">
        <v>21</v>
      </c>
      <c r="D12976" t="s">
        <v>7953</v>
      </c>
      <c r="E12976" t="s">
        <v>7994</v>
      </c>
      <c r="F12976">
        <v>0.924</v>
      </c>
      <c r="G12976" t="s">
        <v>7995</v>
      </c>
      <c r="H12976" t="s">
        <v>7996</v>
      </c>
    </row>
    <row r="12977" spans="1:8">
      <c r="A12977" t="s">
        <v>5081</v>
      </c>
      <c r="B12977" t="s">
        <v>5082</v>
      </c>
      <c r="C12977" t="s">
        <v>21</v>
      </c>
      <c r="D12977" t="s">
        <v>7953</v>
      </c>
      <c r="E12977" t="s">
        <v>7997</v>
      </c>
      <c r="F12977">
        <v>0.732</v>
      </c>
      <c r="G12977" t="s">
        <v>7995</v>
      </c>
      <c r="H12977" t="s">
        <v>7996</v>
      </c>
    </row>
    <row r="12978" spans="1:8">
      <c r="A12978" t="s">
        <v>5081</v>
      </c>
      <c r="B12978" t="s">
        <v>5082</v>
      </c>
      <c r="C12978" t="s">
        <v>21</v>
      </c>
      <c r="D12978" t="s">
        <v>7998</v>
      </c>
      <c r="E12978" t="s">
        <v>7999</v>
      </c>
      <c r="F12978">
        <v>0.944</v>
      </c>
      <c r="G12978" t="s">
        <v>7995</v>
      </c>
      <c r="H12978" t="s">
        <v>7996</v>
      </c>
    </row>
    <row r="12979" spans="1:8">
      <c r="A12979" t="s">
        <v>5081</v>
      </c>
      <c r="B12979" t="s">
        <v>5082</v>
      </c>
      <c r="C12979" t="s">
        <v>21</v>
      </c>
      <c r="D12979" t="s">
        <v>8000</v>
      </c>
      <c r="E12979" t="s">
        <v>8001</v>
      </c>
      <c r="F12979">
        <v>0.864</v>
      </c>
      <c r="G12979" t="s">
        <v>7995</v>
      </c>
      <c r="H12979" t="s">
        <v>7996</v>
      </c>
    </row>
    <row r="12980" spans="1:8">
      <c r="A12980" t="s">
        <v>5081</v>
      </c>
      <c r="B12980" t="s">
        <v>5082</v>
      </c>
      <c r="C12980" t="s">
        <v>21</v>
      </c>
      <c r="D12980" t="s">
        <v>8002</v>
      </c>
      <c r="E12980" t="s">
        <v>8003</v>
      </c>
      <c r="F12980">
        <v>0.797</v>
      </c>
      <c r="G12980" t="s">
        <v>7995</v>
      </c>
      <c r="H12980" t="s">
        <v>7996</v>
      </c>
    </row>
    <row r="12981" spans="1:8">
      <c r="A12981" t="s">
        <v>5081</v>
      </c>
      <c r="B12981" t="s">
        <v>5082</v>
      </c>
      <c r="C12981" t="s">
        <v>21</v>
      </c>
      <c r="D12981" t="s">
        <v>8004</v>
      </c>
      <c r="E12981" t="s">
        <v>8005</v>
      </c>
      <c r="F12981">
        <v>0.299</v>
      </c>
      <c r="G12981" t="s">
        <v>8006</v>
      </c>
      <c r="H12981" t="s">
        <v>7996</v>
      </c>
    </row>
    <row r="12982" spans="1:8">
      <c r="A12982" t="s">
        <v>5081</v>
      </c>
      <c r="B12982" t="s">
        <v>5082</v>
      </c>
      <c r="C12982" t="s">
        <v>21</v>
      </c>
      <c r="D12982" t="s">
        <v>8007</v>
      </c>
      <c r="E12982" t="s">
        <v>8008</v>
      </c>
      <c r="F12982">
        <v>17</v>
      </c>
      <c r="G12982" t="s">
        <v>8009</v>
      </c>
      <c r="H12982" t="s">
        <v>8010</v>
      </c>
    </row>
    <row r="12983" spans="1:8">
      <c r="A12983" t="s">
        <v>5081</v>
      </c>
      <c r="B12983" t="s">
        <v>5082</v>
      </c>
      <c r="C12983" t="s">
        <v>21</v>
      </c>
      <c r="D12983" t="s">
        <v>8011</v>
      </c>
      <c r="E12983" t="s">
        <v>8012</v>
      </c>
      <c r="F12983">
        <v>919</v>
      </c>
      <c r="G12983" t="s">
        <v>8013</v>
      </c>
      <c r="H12983" t="s">
        <v>8014</v>
      </c>
    </row>
    <row r="12984" spans="1:8">
      <c r="A12984" t="s">
        <v>5084</v>
      </c>
      <c r="B12984" t="s">
        <v>5085</v>
      </c>
      <c r="C12984" t="s">
        <v>21</v>
      </c>
      <c r="D12984" t="s">
        <v>7953</v>
      </c>
      <c r="E12984" t="s">
        <v>7994</v>
      </c>
      <c r="F12984">
        <v>0.778</v>
      </c>
      <c r="G12984" t="s">
        <v>7995</v>
      </c>
      <c r="H12984" t="s">
        <v>7996</v>
      </c>
    </row>
    <row r="12985" spans="1:8">
      <c r="A12985" t="s">
        <v>5084</v>
      </c>
      <c r="B12985" t="s">
        <v>5085</v>
      </c>
      <c r="C12985" t="s">
        <v>21</v>
      </c>
      <c r="D12985" t="s">
        <v>7953</v>
      </c>
      <c r="E12985" t="s">
        <v>7997</v>
      </c>
      <c r="F12985">
        <v>0.963</v>
      </c>
      <c r="G12985" t="s">
        <v>7995</v>
      </c>
      <c r="H12985" t="s">
        <v>7996</v>
      </c>
    </row>
    <row r="12986" spans="1:8">
      <c r="A12986" t="s">
        <v>5084</v>
      </c>
      <c r="B12986" t="s">
        <v>5085</v>
      </c>
      <c r="C12986" t="s">
        <v>21</v>
      </c>
      <c r="D12986" t="s">
        <v>7998</v>
      </c>
      <c r="E12986" t="s">
        <v>7999</v>
      </c>
      <c r="F12986">
        <v>0.89</v>
      </c>
      <c r="G12986" t="s">
        <v>7995</v>
      </c>
      <c r="H12986" t="s">
        <v>7996</v>
      </c>
    </row>
    <row r="12987" spans="1:8">
      <c r="A12987" t="s">
        <v>5084</v>
      </c>
      <c r="B12987" t="s">
        <v>5085</v>
      </c>
      <c r="C12987" t="s">
        <v>21</v>
      </c>
      <c r="D12987" t="s">
        <v>8000</v>
      </c>
      <c r="E12987" t="s">
        <v>8001</v>
      </c>
      <c r="F12987">
        <v>0.775</v>
      </c>
      <c r="G12987" t="s">
        <v>7995</v>
      </c>
      <c r="H12987" t="s">
        <v>7996</v>
      </c>
    </row>
    <row r="12988" spans="1:8">
      <c r="A12988" t="s">
        <v>5084</v>
      </c>
      <c r="B12988" t="s">
        <v>5085</v>
      </c>
      <c r="C12988" t="s">
        <v>21</v>
      </c>
      <c r="D12988" t="s">
        <v>8002</v>
      </c>
      <c r="E12988" t="s">
        <v>8003</v>
      </c>
      <c r="F12988">
        <v>0.669</v>
      </c>
      <c r="G12988" t="s">
        <v>7995</v>
      </c>
      <c r="H12988" t="s">
        <v>7996</v>
      </c>
    </row>
    <row r="12989" spans="1:8">
      <c r="A12989" t="s">
        <v>5084</v>
      </c>
      <c r="B12989" t="s">
        <v>5085</v>
      </c>
      <c r="C12989" t="s">
        <v>21</v>
      </c>
      <c r="D12989" t="s">
        <v>8004</v>
      </c>
      <c r="E12989" t="s">
        <v>8005</v>
      </c>
      <c r="F12989">
        <v>0.867</v>
      </c>
      <c r="G12989" t="s">
        <v>8006</v>
      </c>
      <c r="H12989" t="s">
        <v>7996</v>
      </c>
    </row>
    <row r="12990" spans="1:8">
      <c r="A12990" t="s">
        <v>5084</v>
      </c>
      <c r="B12990" t="s">
        <v>5085</v>
      </c>
      <c r="C12990" t="s">
        <v>21</v>
      </c>
      <c r="D12990" t="s">
        <v>8007</v>
      </c>
      <c r="E12990" t="s">
        <v>8008</v>
      </c>
      <c r="F12990">
        <v>15.1</v>
      </c>
      <c r="G12990" t="s">
        <v>8009</v>
      </c>
      <c r="H12990" t="s">
        <v>8010</v>
      </c>
    </row>
    <row r="12991" spans="1:8">
      <c r="A12991" t="s">
        <v>5084</v>
      </c>
      <c r="B12991" t="s">
        <v>5085</v>
      </c>
      <c r="C12991" t="s">
        <v>21</v>
      </c>
      <c r="D12991" t="s">
        <v>8011</v>
      </c>
      <c r="E12991" t="s">
        <v>8012</v>
      </c>
      <c r="F12991">
        <v>922</v>
      </c>
      <c r="G12991" t="s">
        <v>8013</v>
      </c>
      <c r="H12991" t="s">
        <v>8014</v>
      </c>
    </row>
    <row r="12992" spans="1:8">
      <c r="A12992" t="s">
        <v>5087</v>
      </c>
      <c r="B12992" t="s">
        <v>5088</v>
      </c>
      <c r="C12992" t="s">
        <v>21</v>
      </c>
      <c r="D12992" t="s">
        <v>7953</v>
      </c>
      <c r="E12992" t="s">
        <v>7994</v>
      </c>
      <c r="F12992">
        <v>0.93</v>
      </c>
      <c r="G12992" t="s">
        <v>7995</v>
      </c>
      <c r="H12992" t="s">
        <v>7996</v>
      </c>
    </row>
    <row r="12993" spans="1:8">
      <c r="A12993" t="s">
        <v>5087</v>
      </c>
      <c r="B12993" t="s">
        <v>5088</v>
      </c>
      <c r="C12993" t="s">
        <v>21</v>
      </c>
      <c r="D12993" t="s">
        <v>7953</v>
      </c>
      <c r="E12993" t="s">
        <v>7997</v>
      </c>
      <c r="F12993">
        <v>0.959</v>
      </c>
      <c r="G12993" t="s">
        <v>7995</v>
      </c>
      <c r="H12993" t="s">
        <v>7996</v>
      </c>
    </row>
    <row r="12994" spans="1:8">
      <c r="A12994" t="s">
        <v>5087</v>
      </c>
      <c r="B12994" t="s">
        <v>5088</v>
      </c>
      <c r="C12994" t="s">
        <v>21</v>
      </c>
      <c r="D12994" t="s">
        <v>7998</v>
      </c>
      <c r="E12994" t="s">
        <v>7999</v>
      </c>
      <c r="F12994">
        <v>0.981</v>
      </c>
      <c r="G12994" t="s">
        <v>7995</v>
      </c>
      <c r="H12994" t="s">
        <v>7996</v>
      </c>
    </row>
    <row r="12995" spans="1:8">
      <c r="A12995" t="s">
        <v>5087</v>
      </c>
      <c r="B12995" t="s">
        <v>5088</v>
      </c>
      <c r="C12995" t="s">
        <v>21</v>
      </c>
      <c r="D12995" t="s">
        <v>8000</v>
      </c>
      <c r="E12995" t="s">
        <v>8001</v>
      </c>
      <c r="F12995">
        <v>0.734</v>
      </c>
      <c r="G12995" t="s">
        <v>7995</v>
      </c>
      <c r="H12995" t="s">
        <v>7996</v>
      </c>
    </row>
    <row r="12996" spans="1:8">
      <c r="A12996" t="s">
        <v>5087</v>
      </c>
      <c r="B12996" t="s">
        <v>5088</v>
      </c>
      <c r="C12996" t="s">
        <v>21</v>
      </c>
      <c r="D12996" t="s">
        <v>8002</v>
      </c>
      <c r="E12996" t="s">
        <v>8003</v>
      </c>
      <c r="F12996">
        <v>0.944</v>
      </c>
      <c r="G12996" t="s">
        <v>7995</v>
      </c>
      <c r="H12996" t="s">
        <v>7996</v>
      </c>
    </row>
    <row r="12997" spans="1:8">
      <c r="A12997" t="s">
        <v>5087</v>
      </c>
      <c r="B12997" t="s">
        <v>5088</v>
      </c>
      <c r="C12997" t="s">
        <v>21</v>
      </c>
      <c r="D12997" t="s">
        <v>8004</v>
      </c>
      <c r="E12997" t="s">
        <v>8005</v>
      </c>
      <c r="F12997">
        <v>0.547</v>
      </c>
      <c r="G12997" t="s">
        <v>8006</v>
      </c>
      <c r="H12997" t="s">
        <v>7996</v>
      </c>
    </row>
    <row r="12998" spans="1:8">
      <c r="A12998" t="s">
        <v>5087</v>
      </c>
      <c r="B12998" t="s">
        <v>5088</v>
      </c>
      <c r="C12998" t="s">
        <v>21</v>
      </c>
      <c r="D12998" t="s">
        <v>8007</v>
      </c>
      <c r="E12998" t="s">
        <v>8008</v>
      </c>
      <c r="F12998">
        <v>20.5</v>
      </c>
      <c r="G12998" t="s">
        <v>8009</v>
      </c>
      <c r="H12998" t="s">
        <v>8010</v>
      </c>
    </row>
    <row r="12999" spans="1:8">
      <c r="A12999" t="s">
        <v>5087</v>
      </c>
      <c r="B12999" t="s">
        <v>5088</v>
      </c>
      <c r="C12999" t="s">
        <v>21</v>
      </c>
      <c r="D12999" t="s">
        <v>8011</v>
      </c>
      <c r="E12999" t="s">
        <v>8012</v>
      </c>
      <c r="F12999">
        <v>892</v>
      </c>
      <c r="G12999" t="s">
        <v>8013</v>
      </c>
      <c r="H12999" t="s">
        <v>8014</v>
      </c>
    </row>
    <row r="13000" spans="1:8">
      <c r="A13000" t="s">
        <v>5090</v>
      </c>
      <c r="B13000" t="s">
        <v>5091</v>
      </c>
      <c r="C13000" t="s">
        <v>21</v>
      </c>
      <c r="D13000" t="s">
        <v>7953</v>
      </c>
      <c r="E13000" t="s">
        <v>7994</v>
      </c>
      <c r="F13000">
        <v>0.581</v>
      </c>
      <c r="G13000" t="s">
        <v>7995</v>
      </c>
      <c r="H13000" t="s">
        <v>7996</v>
      </c>
    </row>
    <row r="13001" spans="1:8">
      <c r="A13001" t="s">
        <v>5090</v>
      </c>
      <c r="B13001" t="s">
        <v>5091</v>
      </c>
      <c r="C13001" t="s">
        <v>21</v>
      </c>
      <c r="D13001" t="s">
        <v>7953</v>
      </c>
      <c r="E13001" t="s">
        <v>7997</v>
      </c>
      <c r="F13001">
        <v>0.617</v>
      </c>
      <c r="G13001" t="s">
        <v>7995</v>
      </c>
      <c r="H13001" t="s">
        <v>7996</v>
      </c>
    </row>
    <row r="13002" spans="1:8">
      <c r="A13002" t="s">
        <v>5090</v>
      </c>
      <c r="B13002" t="s">
        <v>5091</v>
      </c>
      <c r="C13002" t="s">
        <v>21</v>
      </c>
      <c r="D13002" t="s">
        <v>7998</v>
      </c>
      <c r="E13002" t="s">
        <v>7999</v>
      </c>
      <c r="F13002">
        <v>0.859</v>
      </c>
      <c r="G13002" t="s">
        <v>7995</v>
      </c>
      <c r="H13002" t="s">
        <v>7996</v>
      </c>
    </row>
    <row r="13003" spans="1:8">
      <c r="A13003" t="s">
        <v>5090</v>
      </c>
      <c r="B13003" t="s">
        <v>5091</v>
      </c>
      <c r="C13003" t="s">
        <v>21</v>
      </c>
      <c r="D13003" t="s">
        <v>8000</v>
      </c>
      <c r="E13003" t="s">
        <v>8001</v>
      </c>
      <c r="F13003">
        <v>0.826</v>
      </c>
      <c r="G13003" t="s">
        <v>7995</v>
      </c>
      <c r="H13003" t="s">
        <v>7996</v>
      </c>
    </row>
    <row r="13004" spans="1:8">
      <c r="A13004" t="s">
        <v>5090</v>
      </c>
      <c r="B13004" t="s">
        <v>5091</v>
      </c>
      <c r="C13004" t="s">
        <v>21</v>
      </c>
      <c r="D13004" t="s">
        <v>8002</v>
      </c>
      <c r="E13004" t="s">
        <v>8003</v>
      </c>
      <c r="F13004">
        <v>0.473</v>
      </c>
      <c r="G13004" t="s">
        <v>7995</v>
      </c>
      <c r="H13004" t="s">
        <v>7996</v>
      </c>
    </row>
    <row r="13005" spans="1:8">
      <c r="A13005" t="s">
        <v>5090</v>
      </c>
      <c r="B13005" t="s">
        <v>5091</v>
      </c>
      <c r="C13005" t="s">
        <v>21</v>
      </c>
      <c r="D13005" t="s">
        <v>8004</v>
      </c>
      <c r="E13005" t="s">
        <v>8005</v>
      </c>
      <c r="F13005">
        <v>0.849</v>
      </c>
      <c r="G13005" t="s">
        <v>8006</v>
      </c>
      <c r="H13005" t="s">
        <v>7996</v>
      </c>
    </row>
    <row r="13006" spans="1:8">
      <c r="A13006" t="s">
        <v>5090</v>
      </c>
      <c r="B13006" t="s">
        <v>5091</v>
      </c>
      <c r="C13006" t="s">
        <v>21</v>
      </c>
      <c r="D13006" t="s">
        <v>8007</v>
      </c>
      <c r="E13006" t="s">
        <v>8008</v>
      </c>
      <c r="F13006">
        <v>14.3</v>
      </c>
      <c r="G13006" t="s">
        <v>8009</v>
      </c>
      <c r="H13006" t="s">
        <v>8010</v>
      </c>
    </row>
    <row r="13007" spans="1:8">
      <c r="A13007" t="s">
        <v>5090</v>
      </c>
      <c r="B13007" t="s">
        <v>5091</v>
      </c>
      <c r="C13007" t="s">
        <v>21</v>
      </c>
      <c r="D13007" t="s">
        <v>8011</v>
      </c>
      <c r="E13007" t="s">
        <v>8012</v>
      </c>
      <c r="F13007">
        <v>957</v>
      </c>
      <c r="G13007" t="s">
        <v>8013</v>
      </c>
      <c r="H13007" t="s">
        <v>8014</v>
      </c>
    </row>
    <row r="13008" spans="1:8">
      <c r="A13008" t="s">
        <v>5093</v>
      </c>
      <c r="B13008" t="s">
        <v>5094</v>
      </c>
      <c r="C13008" t="s">
        <v>21</v>
      </c>
      <c r="D13008" t="s">
        <v>7953</v>
      </c>
      <c r="E13008" t="s">
        <v>7994</v>
      </c>
      <c r="F13008">
        <v>0.706</v>
      </c>
      <c r="G13008" t="s">
        <v>7995</v>
      </c>
      <c r="H13008" t="s">
        <v>7996</v>
      </c>
    </row>
    <row r="13009" spans="1:8">
      <c r="A13009" t="s">
        <v>5093</v>
      </c>
      <c r="B13009" t="s">
        <v>5094</v>
      </c>
      <c r="C13009" t="s">
        <v>21</v>
      </c>
      <c r="D13009" t="s">
        <v>7953</v>
      </c>
      <c r="E13009" t="s">
        <v>7997</v>
      </c>
      <c r="F13009">
        <v>0.8149999999999999</v>
      </c>
      <c r="G13009" t="s">
        <v>7995</v>
      </c>
      <c r="H13009" t="s">
        <v>7996</v>
      </c>
    </row>
    <row r="13010" spans="1:8">
      <c r="A13010" t="s">
        <v>5093</v>
      </c>
      <c r="B13010" t="s">
        <v>5094</v>
      </c>
      <c r="C13010" t="s">
        <v>21</v>
      </c>
      <c r="D13010" t="s">
        <v>7998</v>
      </c>
      <c r="E13010" t="s">
        <v>7999</v>
      </c>
      <c r="F13010">
        <v>0.95</v>
      </c>
      <c r="G13010" t="s">
        <v>7995</v>
      </c>
      <c r="H13010" t="s">
        <v>7996</v>
      </c>
    </row>
    <row r="13011" spans="1:8">
      <c r="A13011" t="s">
        <v>5093</v>
      </c>
      <c r="B13011" t="s">
        <v>5094</v>
      </c>
      <c r="C13011" t="s">
        <v>21</v>
      </c>
      <c r="D13011" t="s">
        <v>8000</v>
      </c>
      <c r="E13011" t="s">
        <v>8001</v>
      </c>
      <c r="F13011">
        <v>0.883</v>
      </c>
      <c r="G13011" t="s">
        <v>7995</v>
      </c>
      <c r="H13011" t="s">
        <v>7996</v>
      </c>
    </row>
    <row r="13012" spans="1:8">
      <c r="A13012" t="s">
        <v>5093</v>
      </c>
      <c r="B13012" t="s">
        <v>5094</v>
      </c>
      <c r="C13012" t="s">
        <v>21</v>
      </c>
      <c r="D13012" t="s">
        <v>8002</v>
      </c>
      <c r="E13012" t="s">
        <v>8003</v>
      </c>
      <c r="F13012">
        <v>0.71</v>
      </c>
      <c r="G13012" t="s">
        <v>7995</v>
      </c>
      <c r="H13012" t="s">
        <v>7996</v>
      </c>
    </row>
    <row r="13013" spans="1:8">
      <c r="A13013" t="s">
        <v>5093</v>
      </c>
      <c r="B13013" t="s">
        <v>5094</v>
      </c>
      <c r="C13013" t="s">
        <v>21</v>
      </c>
      <c r="D13013" t="s">
        <v>8004</v>
      </c>
      <c r="E13013" t="s">
        <v>8005</v>
      </c>
      <c r="F13013">
        <v>0.914</v>
      </c>
      <c r="G13013" t="s">
        <v>8006</v>
      </c>
      <c r="H13013" t="s">
        <v>7996</v>
      </c>
    </row>
    <row r="13014" spans="1:8">
      <c r="A13014" t="s">
        <v>5093</v>
      </c>
      <c r="B13014" t="s">
        <v>5094</v>
      </c>
      <c r="C13014" t="s">
        <v>21</v>
      </c>
      <c r="D13014" t="s">
        <v>8007</v>
      </c>
      <c r="E13014" t="s">
        <v>8008</v>
      </c>
      <c r="F13014">
        <v>17.2</v>
      </c>
      <c r="G13014" t="s">
        <v>8009</v>
      </c>
      <c r="H13014" t="s">
        <v>8010</v>
      </c>
    </row>
    <row r="13015" spans="1:8">
      <c r="A13015" t="s">
        <v>5093</v>
      </c>
      <c r="B13015" t="s">
        <v>5094</v>
      </c>
      <c r="C13015" t="s">
        <v>21</v>
      </c>
      <c r="D13015" t="s">
        <v>8011</v>
      </c>
      <c r="E13015" t="s">
        <v>8012</v>
      </c>
      <c r="F13015">
        <v>930</v>
      </c>
      <c r="G13015" t="s">
        <v>8013</v>
      </c>
      <c r="H13015" t="s">
        <v>8014</v>
      </c>
    </row>
    <row r="13016" spans="1:8">
      <c r="A13016" t="s">
        <v>5096</v>
      </c>
      <c r="B13016" t="s">
        <v>5097</v>
      </c>
      <c r="C13016" t="s">
        <v>21</v>
      </c>
      <c r="D13016" t="s">
        <v>7953</v>
      </c>
      <c r="E13016" t="s">
        <v>7994</v>
      </c>
      <c r="F13016">
        <v>0.9</v>
      </c>
      <c r="G13016" t="s">
        <v>7995</v>
      </c>
      <c r="H13016" t="s">
        <v>7996</v>
      </c>
    </row>
    <row r="13017" spans="1:8">
      <c r="A13017" t="s">
        <v>5096</v>
      </c>
      <c r="B13017" t="s">
        <v>5097</v>
      </c>
      <c r="C13017" t="s">
        <v>21</v>
      </c>
      <c r="D13017" t="s">
        <v>7953</v>
      </c>
      <c r="E13017" t="s">
        <v>7997</v>
      </c>
      <c r="F13017">
        <v>0.8120000000000001</v>
      </c>
      <c r="G13017" t="s">
        <v>7995</v>
      </c>
      <c r="H13017" t="s">
        <v>7996</v>
      </c>
    </row>
    <row r="13018" spans="1:8">
      <c r="A13018" t="s">
        <v>5096</v>
      </c>
      <c r="B13018" t="s">
        <v>5097</v>
      </c>
      <c r="C13018" t="s">
        <v>21</v>
      </c>
      <c r="D13018" t="s">
        <v>7998</v>
      </c>
      <c r="E13018" t="s">
        <v>7999</v>
      </c>
      <c r="F13018">
        <v>0.699</v>
      </c>
      <c r="G13018" t="s">
        <v>7995</v>
      </c>
      <c r="H13018" t="s">
        <v>7996</v>
      </c>
    </row>
    <row r="13019" spans="1:8">
      <c r="A13019" t="s">
        <v>5096</v>
      </c>
      <c r="B13019" t="s">
        <v>5097</v>
      </c>
      <c r="C13019" t="s">
        <v>21</v>
      </c>
      <c r="D13019" t="s">
        <v>8000</v>
      </c>
      <c r="E13019" t="s">
        <v>8001</v>
      </c>
      <c r="F13019">
        <v>0.694</v>
      </c>
      <c r="G13019" t="s">
        <v>7995</v>
      </c>
      <c r="H13019" t="s">
        <v>7996</v>
      </c>
    </row>
    <row r="13020" spans="1:8">
      <c r="A13020" t="s">
        <v>5096</v>
      </c>
      <c r="B13020" t="s">
        <v>5097</v>
      </c>
      <c r="C13020" t="s">
        <v>21</v>
      </c>
      <c r="D13020" t="s">
        <v>8002</v>
      </c>
      <c r="E13020" t="s">
        <v>8003</v>
      </c>
      <c r="F13020">
        <v>0.6840000000000001</v>
      </c>
      <c r="G13020" t="s">
        <v>7995</v>
      </c>
      <c r="H13020" t="s">
        <v>7996</v>
      </c>
    </row>
    <row r="13021" spans="1:8">
      <c r="A13021" t="s">
        <v>5096</v>
      </c>
      <c r="B13021" t="s">
        <v>5097</v>
      </c>
      <c r="C13021" t="s">
        <v>21</v>
      </c>
      <c r="D13021" t="s">
        <v>8004</v>
      </c>
      <c r="E13021" t="s">
        <v>8005</v>
      </c>
      <c r="F13021">
        <v>0.22</v>
      </c>
      <c r="G13021" t="s">
        <v>8006</v>
      </c>
      <c r="H13021" t="s">
        <v>7996</v>
      </c>
    </row>
    <row r="13022" spans="1:8">
      <c r="A13022" t="s">
        <v>5096</v>
      </c>
      <c r="B13022" t="s">
        <v>5097</v>
      </c>
      <c r="C13022" t="s">
        <v>21</v>
      </c>
      <c r="D13022" t="s">
        <v>8007</v>
      </c>
      <c r="E13022" t="s">
        <v>8008</v>
      </c>
      <c r="F13022">
        <v>13.2</v>
      </c>
      <c r="G13022" t="s">
        <v>8009</v>
      </c>
      <c r="H13022" t="s">
        <v>8010</v>
      </c>
    </row>
    <row r="13023" spans="1:8">
      <c r="A13023" t="s">
        <v>5096</v>
      </c>
      <c r="B13023" t="s">
        <v>5097</v>
      </c>
      <c r="C13023" t="s">
        <v>21</v>
      </c>
      <c r="D13023" t="s">
        <v>8011</v>
      </c>
      <c r="E13023" t="s">
        <v>8012</v>
      </c>
      <c r="F13023">
        <v>938</v>
      </c>
      <c r="G13023" t="s">
        <v>8013</v>
      </c>
      <c r="H13023" t="s">
        <v>8014</v>
      </c>
    </row>
    <row r="13024" spans="1:8">
      <c r="A13024" t="s">
        <v>5099</v>
      </c>
      <c r="B13024" t="s">
        <v>5100</v>
      </c>
      <c r="C13024" t="s">
        <v>21</v>
      </c>
      <c r="D13024" t="s">
        <v>7953</v>
      </c>
      <c r="E13024" t="s">
        <v>7994</v>
      </c>
      <c r="F13024">
        <v>0.925</v>
      </c>
      <c r="G13024" t="s">
        <v>7995</v>
      </c>
      <c r="H13024" t="s">
        <v>7996</v>
      </c>
    </row>
    <row r="13025" spans="1:8">
      <c r="A13025" t="s">
        <v>5099</v>
      </c>
      <c r="B13025" t="s">
        <v>5100</v>
      </c>
      <c r="C13025" t="s">
        <v>21</v>
      </c>
      <c r="D13025" t="s">
        <v>7953</v>
      </c>
      <c r="E13025" t="s">
        <v>7997</v>
      </c>
      <c r="F13025">
        <v>0.97</v>
      </c>
      <c r="G13025" t="s">
        <v>7995</v>
      </c>
      <c r="H13025" t="s">
        <v>7996</v>
      </c>
    </row>
    <row r="13026" spans="1:8">
      <c r="A13026" t="s">
        <v>5099</v>
      </c>
      <c r="B13026" t="s">
        <v>5100</v>
      </c>
      <c r="C13026" t="s">
        <v>21</v>
      </c>
      <c r="D13026" t="s">
        <v>7998</v>
      </c>
      <c r="E13026" t="s">
        <v>7999</v>
      </c>
      <c r="F13026">
        <v>0.985</v>
      </c>
      <c r="G13026" t="s">
        <v>7995</v>
      </c>
      <c r="H13026" t="s">
        <v>7996</v>
      </c>
    </row>
    <row r="13027" spans="1:8">
      <c r="A13027" t="s">
        <v>5099</v>
      </c>
      <c r="B13027" t="s">
        <v>5100</v>
      </c>
      <c r="C13027" t="s">
        <v>21</v>
      </c>
      <c r="D13027" t="s">
        <v>8000</v>
      </c>
      <c r="E13027" t="s">
        <v>8001</v>
      </c>
      <c r="F13027">
        <v>0.778</v>
      </c>
      <c r="G13027" t="s">
        <v>7995</v>
      </c>
      <c r="H13027" t="s">
        <v>7996</v>
      </c>
    </row>
    <row r="13028" spans="1:8">
      <c r="A13028" t="s">
        <v>5099</v>
      </c>
      <c r="B13028" t="s">
        <v>5100</v>
      </c>
      <c r="C13028" t="s">
        <v>21</v>
      </c>
      <c r="D13028" t="s">
        <v>8002</v>
      </c>
      <c r="E13028" t="s">
        <v>8003</v>
      </c>
      <c r="F13028">
        <v>0.968</v>
      </c>
      <c r="G13028" t="s">
        <v>7995</v>
      </c>
      <c r="H13028" t="s">
        <v>7996</v>
      </c>
    </row>
    <row r="13029" spans="1:8">
      <c r="A13029" t="s">
        <v>5099</v>
      </c>
      <c r="B13029" t="s">
        <v>5100</v>
      </c>
      <c r="C13029" t="s">
        <v>21</v>
      </c>
      <c r="D13029" t="s">
        <v>8004</v>
      </c>
      <c r="E13029" t="s">
        <v>8005</v>
      </c>
      <c r="F13029">
        <v>0.575</v>
      </c>
      <c r="G13029" t="s">
        <v>8006</v>
      </c>
      <c r="H13029" t="s">
        <v>7996</v>
      </c>
    </row>
    <row r="13030" spans="1:8">
      <c r="A13030" t="s">
        <v>5099</v>
      </c>
      <c r="B13030" t="s">
        <v>5100</v>
      </c>
      <c r="C13030" t="s">
        <v>21</v>
      </c>
      <c r="D13030" t="s">
        <v>8007</v>
      </c>
      <c r="E13030" t="s">
        <v>8008</v>
      </c>
      <c r="F13030">
        <v>19.9</v>
      </c>
      <c r="G13030" t="s">
        <v>8009</v>
      </c>
      <c r="H13030" t="s">
        <v>8010</v>
      </c>
    </row>
    <row r="13031" spans="1:8">
      <c r="A13031" t="s">
        <v>5099</v>
      </c>
      <c r="B13031" t="s">
        <v>5100</v>
      </c>
      <c r="C13031" t="s">
        <v>21</v>
      </c>
      <c r="D13031" t="s">
        <v>8011</v>
      </c>
      <c r="E13031" t="s">
        <v>8012</v>
      </c>
      <c r="F13031">
        <v>896</v>
      </c>
      <c r="G13031" t="s">
        <v>8013</v>
      </c>
      <c r="H13031" t="s">
        <v>8014</v>
      </c>
    </row>
    <row r="13032" spans="1:8">
      <c r="A13032" t="s">
        <v>5102</v>
      </c>
      <c r="B13032" t="s">
        <v>5103</v>
      </c>
      <c r="C13032" t="s">
        <v>21</v>
      </c>
      <c r="D13032" t="s">
        <v>7953</v>
      </c>
      <c r="E13032" t="s">
        <v>7994</v>
      </c>
      <c r="F13032">
        <v>0.6830000000000001</v>
      </c>
      <c r="G13032" t="s">
        <v>7995</v>
      </c>
      <c r="H13032" t="s">
        <v>7996</v>
      </c>
    </row>
    <row r="13033" spans="1:8">
      <c r="A13033" t="s">
        <v>5102</v>
      </c>
      <c r="B13033" t="s">
        <v>5103</v>
      </c>
      <c r="C13033" t="s">
        <v>21</v>
      </c>
      <c r="D13033" t="s">
        <v>7953</v>
      </c>
      <c r="E13033" t="s">
        <v>7997</v>
      </c>
      <c r="F13033">
        <v>0.852</v>
      </c>
      <c r="G13033" t="s">
        <v>7995</v>
      </c>
      <c r="H13033" t="s">
        <v>7996</v>
      </c>
    </row>
    <row r="13034" spans="1:8">
      <c r="A13034" t="s">
        <v>5102</v>
      </c>
      <c r="B13034" t="s">
        <v>5103</v>
      </c>
      <c r="C13034" t="s">
        <v>21</v>
      </c>
      <c r="D13034" t="s">
        <v>7998</v>
      </c>
      <c r="E13034" t="s">
        <v>7999</v>
      </c>
      <c r="F13034">
        <v>0.591</v>
      </c>
      <c r="G13034" t="s">
        <v>7995</v>
      </c>
      <c r="H13034" t="s">
        <v>7996</v>
      </c>
    </row>
    <row r="13035" spans="1:8">
      <c r="A13035" t="s">
        <v>5102</v>
      </c>
      <c r="B13035" t="s">
        <v>5103</v>
      </c>
      <c r="C13035" t="s">
        <v>21</v>
      </c>
      <c r="D13035" t="s">
        <v>8000</v>
      </c>
      <c r="E13035" t="s">
        <v>8001</v>
      </c>
      <c r="F13035">
        <v>0.629</v>
      </c>
      <c r="G13035" t="s">
        <v>7995</v>
      </c>
      <c r="H13035" t="s">
        <v>7996</v>
      </c>
    </row>
    <row r="13036" spans="1:8">
      <c r="A13036" t="s">
        <v>5102</v>
      </c>
      <c r="B13036" t="s">
        <v>5103</v>
      </c>
      <c r="C13036" t="s">
        <v>21</v>
      </c>
      <c r="D13036" t="s">
        <v>8002</v>
      </c>
      <c r="E13036" t="s">
        <v>8003</v>
      </c>
      <c r="F13036">
        <v>0.571</v>
      </c>
      <c r="G13036" t="s">
        <v>7995</v>
      </c>
      <c r="H13036" t="s">
        <v>7996</v>
      </c>
    </row>
    <row r="13037" spans="1:8">
      <c r="A13037" t="s">
        <v>5102</v>
      </c>
      <c r="B13037" t="s">
        <v>5103</v>
      </c>
      <c r="C13037" t="s">
        <v>21</v>
      </c>
      <c r="D13037" t="s">
        <v>8004</v>
      </c>
      <c r="E13037" t="s">
        <v>8005</v>
      </c>
      <c r="F13037">
        <v>0.631</v>
      </c>
      <c r="G13037" t="s">
        <v>8006</v>
      </c>
      <c r="H13037" t="s">
        <v>7996</v>
      </c>
    </row>
    <row r="13038" spans="1:8">
      <c r="A13038" t="s">
        <v>5102</v>
      </c>
      <c r="B13038" t="s">
        <v>5103</v>
      </c>
      <c r="C13038" t="s">
        <v>21</v>
      </c>
      <c r="D13038" t="s">
        <v>8007</v>
      </c>
      <c r="E13038" t="s">
        <v>8008</v>
      </c>
      <c r="F13038">
        <v>14.9</v>
      </c>
      <c r="G13038" t="s">
        <v>8009</v>
      </c>
      <c r="H13038" t="s">
        <v>8010</v>
      </c>
    </row>
    <row r="13039" spans="1:8">
      <c r="A13039" t="s">
        <v>5102</v>
      </c>
      <c r="B13039" t="s">
        <v>5103</v>
      </c>
      <c r="C13039" t="s">
        <v>21</v>
      </c>
      <c r="D13039" t="s">
        <v>8011</v>
      </c>
      <c r="E13039" t="s">
        <v>8012</v>
      </c>
      <c r="F13039">
        <v>1012</v>
      </c>
      <c r="G13039" t="s">
        <v>8013</v>
      </c>
      <c r="H13039" t="s">
        <v>8014</v>
      </c>
    </row>
    <row r="13040" spans="1:8">
      <c r="A13040" t="s">
        <v>5105</v>
      </c>
      <c r="B13040" t="s">
        <v>5106</v>
      </c>
      <c r="C13040" t="s">
        <v>21</v>
      </c>
      <c r="D13040" t="s">
        <v>7953</v>
      </c>
      <c r="E13040" t="s">
        <v>7994</v>
      </c>
      <c r="F13040">
        <v>0.721</v>
      </c>
      <c r="G13040" t="s">
        <v>7995</v>
      </c>
      <c r="H13040" t="s">
        <v>7996</v>
      </c>
    </row>
    <row r="13041" spans="1:8">
      <c r="A13041" t="s">
        <v>5105</v>
      </c>
      <c r="B13041" t="s">
        <v>5106</v>
      </c>
      <c r="C13041" t="s">
        <v>21</v>
      </c>
      <c r="D13041" t="s">
        <v>7953</v>
      </c>
      <c r="E13041" t="s">
        <v>7997</v>
      </c>
      <c r="F13041">
        <v>0.538</v>
      </c>
      <c r="G13041" t="s">
        <v>7995</v>
      </c>
      <c r="H13041" t="s">
        <v>7996</v>
      </c>
    </row>
    <row r="13042" spans="1:8">
      <c r="A13042" t="s">
        <v>5105</v>
      </c>
      <c r="B13042" t="s">
        <v>5106</v>
      </c>
      <c r="C13042" t="s">
        <v>21</v>
      </c>
      <c r="D13042" t="s">
        <v>7998</v>
      </c>
      <c r="E13042" t="s">
        <v>7999</v>
      </c>
      <c r="F13042">
        <v>0.624</v>
      </c>
      <c r="G13042" t="s">
        <v>7995</v>
      </c>
      <c r="H13042" t="s">
        <v>7996</v>
      </c>
    </row>
    <row r="13043" spans="1:8">
      <c r="A13043" t="s">
        <v>5105</v>
      </c>
      <c r="B13043" t="s">
        <v>5106</v>
      </c>
      <c r="C13043" t="s">
        <v>21</v>
      </c>
      <c r="D13043" t="s">
        <v>8000</v>
      </c>
      <c r="E13043" t="s">
        <v>8001</v>
      </c>
      <c r="F13043">
        <v>0.464</v>
      </c>
      <c r="G13043" t="s">
        <v>7995</v>
      </c>
      <c r="H13043" t="s">
        <v>7996</v>
      </c>
    </row>
    <row r="13044" spans="1:8">
      <c r="A13044" t="s">
        <v>5105</v>
      </c>
      <c r="B13044" t="s">
        <v>5106</v>
      </c>
      <c r="C13044" t="s">
        <v>21</v>
      </c>
      <c r="D13044" t="s">
        <v>8002</v>
      </c>
      <c r="E13044" t="s">
        <v>8003</v>
      </c>
      <c r="F13044">
        <v>0.823</v>
      </c>
      <c r="G13044" t="s">
        <v>7995</v>
      </c>
      <c r="H13044" t="s">
        <v>7996</v>
      </c>
    </row>
    <row r="13045" spans="1:8">
      <c r="A13045" t="s">
        <v>5105</v>
      </c>
      <c r="B13045" t="s">
        <v>5106</v>
      </c>
      <c r="C13045" t="s">
        <v>21</v>
      </c>
      <c r="D13045" t="s">
        <v>8004</v>
      </c>
      <c r="E13045" t="s">
        <v>8005</v>
      </c>
      <c r="F13045">
        <v>0.286</v>
      </c>
      <c r="G13045" t="s">
        <v>8006</v>
      </c>
      <c r="H13045" t="s">
        <v>7996</v>
      </c>
    </row>
    <row r="13046" spans="1:8">
      <c r="A13046" t="s">
        <v>5105</v>
      </c>
      <c r="B13046" t="s">
        <v>5106</v>
      </c>
      <c r="C13046" t="s">
        <v>21</v>
      </c>
      <c r="D13046" t="s">
        <v>8007</v>
      </c>
      <c r="E13046" t="s">
        <v>8008</v>
      </c>
      <c r="F13046">
        <v>36.3</v>
      </c>
      <c r="G13046" t="s">
        <v>8009</v>
      </c>
      <c r="H13046" t="s">
        <v>8010</v>
      </c>
    </row>
    <row r="13047" spans="1:8">
      <c r="A13047" t="s">
        <v>5105</v>
      </c>
      <c r="B13047" t="s">
        <v>5106</v>
      </c>
      <c r="C13047" t="s">
        <v>21</v>
      </c>
      <c r="D13047" t="s">
        <v>8011</v>
      </c>
      <c r="E13047" t="s">
        <v>8012</v>
      </c>
      <c r="F13047">
        <v>980</v>
      </c>
      <c r="G13047" t="s">
        <v>8013</v>
      </c>
      <c r="H13047" t="s">
        <v>8014</v>
      </c>
    </row>
    <row r="13048" spans="1:8">
      <c r="A13048" t="s">
        <v>5108</v>
      </c>
      <c r="B13048" t="s">
        <v>5109</v>
      </c>
      <c r="C13048" t="s">
        <v>21</v>
      </c>
      <c r="D13048" t="s">
        <v>7953</v>
      </c>
      <c r="E13048" t="s">
        <v>7994</v>
      </c>
      <c r="F13048">
        <v>0.757</v>
      </c>
      <c r="G13048" t="s">
        <v>7995</v>
      </c>
      <c r="H13048" t="s">
        <v>7996</v>
      </c>
    </row>
    <row r="13049" spans="1:8">
      <c r="A13049" t="s">
        <v>5108</v>
      </c>
      <c r="B13049" t="s">
        <v>5109</v>
      </c>
      <c r="C13049" t="s">
        <v>21</v>
      </c>
      <c r="D13049" t="s">
        <v>7953</v>
      </c>
      <c r="E13049" t="s">
        <v>7997</v>
      </c>
      <c r="F13049">
        <v>0.8120000000000001</v>
      </c>
      <c r="G13049" t="s">
        <v>7995</v>
      </c>
      <c r="H13049" t="s">
        <v>7996</v>
      </c>
    </row>
    <row r="13050" spans="1:8">
      <c r="A13050" t="s">
        <v>5108</v>
      </c>
      <c r="B13050" t="s">
        <v>5109</v>
      </c>
      <c r="C13050" t="s">
        <v>21</v>
      </c>
      <c r="D13050" t="s">
        <v>7998</v>
      </c>
      <c r="E13050" t="s">
        <v>7999</v>
      </c>
      <c r="F13050">
        <v>0.554</v>
      </c>
      <c r="G13050" t="s">
        <v>7995</v>
      </c>
      <c r="H13050" t="s">
        <v>7996</v>
      </c>
    </row>
    <row r="13051" spans="1:8">
      <c r="A13051" t="s">
        <v>5108</v>
      </c>
      <c r="B13051" t="s">
        <v>5109</v>
      </c>
      <c r="C13051" t="s">
        <v>21</v>
      </c>
      <c r="D13051" t="s">
        <v>8000</v>
      </c>
      <c r="E13051" t="s">
        <v>8001</v>
      </c>
      <c r="F13051">
        <v>0.6860000000000001</v>
      </c>
      <c r="G13051" t="s">
        <v>7995</v>
      </c>
      <c r="H13051" t="s">
        <v>7996</v>
      </c>
    </row>
    <row r="13052" spans="1:8">
      <c r="A13052" t="s">
        <v>5108</v>
      </c>
      <c r="B13052" t="s">
        <v>5109</v>
      </c>
      <c r="C13052" t="s">
        <v>21</v>
      </c>
      <c r="D13052" t="s">
        <v>8002</v>
      </c>
      <c r="E13052" t="s">
        <v>8003</v>
      </c>
      <c r="F13052">
        <v>0.5639999999999999</v>
      </c>
      <c r="G13052" t="s">
        <v>7995</v>
      </c>
      <c r="H13052" t="s">
        <v>7996</v>
      </c>
    </row>
    <row r="13053" spans="1:8">
      <c r="A13053" t="s">
        <v>5108</v>
      </c>
      <c r="B13053" t="s">
        <v>5109</v>
      </c>
      <c r="C13053" t="s">
        <v>21</v>
      </c>
      <c r="D13053" t="s">
        <v>8004</v>
      </c>
      <c r="E13053" t="s">
        <v>8005</v>
      </c>
      <c r="F13053">
        <v>0.422</v>
      </c>
      <c r="G13053" t="s">
        <v>8006</v>
      </c>
      <c r="H13053" t="s">
        <v>7996</v>
      </c>
    </row>
    <row r="13054" spans="1:8">
      <c r="A13054" t="s">
        <v>5108</v>
      </c>
      <c r="B13054" t="s">
        <v>5109</v>
      </c>
      <c r="C13054" t="s">
        <v>21</v>
      </c>
      <c r="D13054" t="s">
        <v>8007</v>
      </c>
      <c r="E13054" t="s">
        <v>8008</v>
      </c>
      <c r="F13054">
        <v>11.2</v>
      </c>
      <c r="G13054" t="s">
        <v>8009</v>
      </c>
      <c r="H13054" t="s">
        <v>8010</v>
      </c>
    </row>
    <row r="13055" spans="1:8">
      <c r="A13055" t="s">
        <v>5108</v>
      </c>
      <c r="B13055" t="s">
        <v>5109</v>
      </c>
      <c r="C13055" t="s">
        <v>21</v>
      </c>
      <c r="D13055" t="s">
        <v>8011</v>
      </c>
      <c r="E13055" t="s">
        <v>8012</v>
      </c>
      <c r="F13055">
        <v>1026</v>
      </c>
      <c r="G13055" t="s">
        <v>8013</v>
      </c>
      <c r="H13055" t="s">
        <v>8014</v>
      </c>
    </row>
    <row r="13056" spans="1:8">
      <c r="A13056" t="s">
        <v>5111</v>
      </c>
      <c r="B13056" t="s">
        <v>5112</v>
      </c>
      <c r="C13056" t="s">
        <v>21</v>
      </c>
      <c r="D13056" t="s">
        <v>7953</v>
      </c>
      <c r="E13056" t="s">
        <v>7994</v>
      </c>
      <c r="F13056">
        <v>0.6889999999999999</v>
      </c>
      <c r="G13056" t="s">
        <v>7995</v>
      </c>
      <c r="H13056" t="s">
        <v>7996</v>
      </c>
    </row>
    <row r="13057" spans="1:8">
      <c r="A13057" t="s">
        <v>5111</v>
      </c>
      <c r="B13057" t="s">
        <v>5112</v>
      </c>
      <c r="C13057" t="s">
        <v>21</v>
      </c>
      <c r="D13057" t="s">
        <v>7953</v>
      </c>
      <c r="E13057" t="s">
        <v>7997</v>
      </c>
      <c r="F13057">
        <v>0.87</v>
      </c>
      <c r="G13057" t="s">
        <v>7995</v>
      </c>
      <c r="H13057" t="s">
        <v>7996</v>
      </c>
    </row>
    <row r="13058" spans="1:8">
      <c r="A13058" t="s">
        <v>5111</v>
      </c>
      <c r="B13058" t="s">
        <v>5112</v>
      </c>
      <c r="C13058" t="s">
        <v>21</v>
      </c>
      <c r="D13058" t="s">
        <v>7998</v>
      </c>
      <c r="E13058" t="s">
        <v>7999</v>
      </c>
      <c r="F13058">
        <v>0.922</v>
      </c>
      <c r="G13058" t="s">
        <v>7995</v>
      </c>
      <c r="H13058" t="s">
        <v>7996</v>
      </c>
    </row>
    <row r="13059" spans="1:8">
      <c r="A13059" t="s">
        <v>5111</v>
      </c>
      <c r="B13059" t="s">
        <v>5112</v>
      </c>
      <c r="C13059" t="s">
        <v>21</v>
      </c>
      <c r="D13059" t="s">
        <v>8000</v>
      </c>
      <c r="E13059" t="s">
        <v>8001</v>
      </c>
      <c r="F13059">
        <v>0.597</v>
      </c>
      <c r="G13059" t="s">
        <v>7995</v>
      </c>
      <c r="H13059" t="s">
        <v>7996</v>
      </c>
    </row>
    <row r="13060" spans="1:8">
      <c r="A13060" t="s">
        <v>5111</v>
      </c>
      <c r="B13060" t="s">
        <v>5112</v>
      </c>
      <c r="C13060" t="s">
        <v>21</v>
      </c>
      <c r="D13060" t="s">
        <v>8002</v>
      </c>
      <c r="E13060" t="s">
        <v>8003</v>
      </c>
      <c r="F13060">
        <v>0.92</v>
      </c>
      <c r="G13060" t="s">
        <v>7995</v>
      </c>
      <c r="H13060" t="s">
        <v>7996</v>
      </c>
    </row>
    <row r="13061" spans="1:8">
      <c r="A13061" t="s">
        <v>5111</v>
      </c>
      <c r="B13061" t="s">
        <v>5112</v>
      </c>
      <c r="C13061" t="s">
        <v>21</v>
      </c>
      <c r="D13061" t="s">
        <v>8004</v>
      </c>
      <c r="E13061" t="s">
        <v>8005</v>
      </c>
      <c r="F13061">
        <v>0.972</v>
      </c>
      <c r="G13061" t="s">
        <v>8006</v>
      </c>
      <c r="H13061" t="s">
        <v>7996</v>
      </c>
    </row>
    <row r="13062" spans="1:8">
      <c r="A13062" t="s">
        <v>5111</v>
      </c>
      <c r="B13062" t="s">
        <v>5112</v>
      </c>
      <c r="C13062" t="s">
        <v>21</v>
      </c>
      <c r="D13062" t="s">
        <v>8007</v>
      </c>
      <c r="E13062" t="s">
        <v>8008</v>
      </c>
      <c r="F13062">
        <v>22.3</v>
      </c>
      <c r="G13062" t="s">
        <v>8009</v>
      </c>
      <c r="H13062" t="s">
        <v>8010</v>
      </c>
    </row>
    <row r="13063" spans="1:8">
      <c r="A13063" t="s">
        <v>5111</v>
      </c>
      <c r="B13063" t="s">
        <v>5112</v>
      </c>
      <c r="C13063" t="s">
        <v>21</v>
      </c>
      <c r="D13063" t="s">
        <v>8011</v>
      </c>
      <c r="E13063" t="s">
        <v>8012</v>
      </c>
      <c r="F13063">
        <v>983</v>
      </c>
      <c r="G13063" t="s">
        <v>8013</v>
      </c>
      <c r="H13063" t="s">
        <v>8014</v>
      </c>
    </row>
    <row r="13064" spans="1:8">
      <c r="A13064" t="s">
        <v>5114</v>
      </c>
      <c r="B13064" t="s">
        <v>5115</v>
      </c>
      <c r="C13064" t="s">
        <v>21</v>
      </c>
      <c r="D13064" t="s">
        <v>7953</v>
      </c>
      <c r="E13064" t="s">
        <v>7994</v>
      </c>
      <c r="F13064">
        <v>0.8169999999999999</v>
      </c>
      <c r="G13064" t="s">
        <v>7995</v>
      </c>
      <c r="H13064" t="s">
        <v>7996</v>
      </c>
    </row>
    <row r="13065" spans="1:8">
      <c r="A13065" t="s">
        <v>5114</v>
      </c>
      <c r="B13065" t="s">
        <v>5115</v>
      </c>
      <c r="C13065" t="s">
        <v>21</v>
      </c>
      <c r="D13065" t="s">
        <v>7953</v>
      </c>
      <c r="E13065" t="s">
        <v>7997</v>
      </c>
      <c r="F13065">
        <v>0.835</v>
      </c>
      <c r="G13065" t="s">
        <v>7995</v>
      </c>
      <c r="H13065" t="s">
        <v>7996</v>
      </c>
    </row>
    <row r="13066" spans="1:8">
      <c r="A13066" t="s">
        <v>5114</v>
      </c>
      <c r="B13066" t="s">
        <v>5115</v>
      </c>
      <c r="C13066" t="s">
        <v>21</v>
      </c>
      <c r="D13066" t="s">
        <v>7998</v>
      </c>
      <c r="E13066" t="s">
        <v>7999</v>
      </c>
      <c r="F13066">
        <v>0.546</v>
      </c>
      <c r="G13066" t="s">
        <v>7995</v>
      </c>
      <c r="H13066" t="s">
        <v>7996</v>
      </c>
    </row>
    <row r="13067" spans="1:8">
      <c r="A13067" t="s">
        <v>5114</v>
      </c>
      <c r="B13067" t="s">
        <v>5115</v>
      </c>
      <c r="C13067" t="s">
        <v>21</v>
      </c>
      <c r="D13067" t="s">
        <v>8000</v>
      </c>
      <c r="E13067" t="s">
        <v>8001</v>
      </c>
      <c r="F13067">
        <v>0.312</v>
      </c>
      <c r="G13067" t="s">
        <v>7995</v>
      </c>
      <c r="H13067" t="s">
        <v>7996</v>
      </c>
    </row>
    <row r="13068" spans="1:8">
      <c r="A13068" t="s">
        <v>5114</v>
      </c>
      <c r="B13068" t="s">
        <v>5115</v>
      </c>
      <c r="C13068" t="s">
        <v>21</v>
      </c>
      <c r="D13068" t="s">
        <v>8002</v>
      </c>
      <c r="E13068" t="s">
        <v>8003</v>
      </c>
      <c r="F13068">
        <v>0.772</v>
      </c>
      <c r="G13068" t="s">
        <v>7995</v>
      </c>
      <c r="H13068" t="s">
        <v>7996</v>
      </c>
    </row>
    <row r="13069" spans="1:8">
      <c r="A13069" t="s">
        <v>5114</v>
      </c>
      <c r="B13069" t="s">
        <v>5115</v>
      </c>
      <c r="C13069" t="s">
        <v>21</v>
      </c>
      <c r="D13069" t="s">
        <v>8004</v>
      </c>
      <c r="E13069" t="s">
        <v>8005</v>
      </c>
      <c r="F13069">
        <v>0.317</v>
      </c>
      <c r="G13069" t="s">
        <v>8006</v>
      </c>
      <c r="H13069" t="s">
        <v>7996</v>
      </c>
    </row>
    <row r="13070" spans="1:8">
      <c r="A13070" t="s">
        <v>5114</v>
      </c>
      <c r="B13070" t="s">
        <v>5115</v>
      </c>
      <c r="C13070" t="s">
        <v>21</v>
      </c>
      <c r="D13070" t="s">
        <v>8007</v>
      </c>
      <c r="E13070" t="s">
        <v>8008</v>
      </c>
      <c r="F13070">
        <v>21</v>
      </c>
      <c r="G13070" t="s">
        <v>8009</v>
      </c>
      <c r="H13070" t="s">
        <v>8010</v>
      </c>
    </row>
    <row r="13071" spans="1:8">
      <c r="A13071" t="s">
        <v>5114</v>
      </c>
      <c r="B13071" t="s">
        <v>5115</v>
      </c>
      <c r="C13071" t="s">
        <v>21</v>
      </c>
      <c r="D13071" t="s">
        <v>8011</v>
      </c>
      <c r="E13071" t="s">
        <v>8012</v>
      </c>
      <c r="F13071">
        <v>975</v>
      </c>
      <c r="G13071" t="s">
        <v>8013</v>
      </c>
      <c r="H13071" t="s">
        <v>8014</v>
      </c>
    </row>
    <row r="13072" spans="1:8">
      <c r="A13072" t="s">
        <v>5117</v>
      </c>
      <c r="B13072" t="s">
        <v>5118</v>
      </c>
      <c r="C13072" t="s">
        <v>21</v>
      </c>
      <c r="D13072" t="s">
        <v>7953</v>
      </c>
      <c r="E13072" t="s">
        <v>7994</v>
      </c>
      <c r="F13072">
        <v>0.358</v>
      </c>
      <c r="G13072" t="s">
        <v>7995</v>
      </c>
      <c r="H13072" t="s">
        <v>7996</v>
      </c>
    </row>
    <row r="13073" spans="1:8">
      <c r="A13073" t="s">
        <v>5117</v>
      </c>
      <c r="B13073" t="s">
        <v>5118</v>
      </c>
      <c r="C13073" t="s">
        <v>21</v>
      </c>
      <c r="D13073" t="s">
        <v>7953</v>
      </c>
      <c r="E13073" t="s">
        <v>7997</v>
      </c>
      <c r="F13073">
        <v>0.416</v>
      </c>
      <c r="G13073" t="s">
        <v>7995</v>
      </c>
      <c r="H13073" t="s">
        <v>7996</v>
      </c>
    </row>
    <row r="13074" spans="1:8">
      <c r="A13074" t="s">
        <v>5117</v>
      </c>
      <c r="B13074" t="s">
        <v>5118</v>
      </c>
      <c r="C13074" t="s">
        <v>21</v>
      </c>
      <c r="D13074" t="s">
        <v>7998</v>
      </c>
      <c r="E13074" t="s">
        <v>7999</v>
      </c>
      <c r="F13074">
        <v>0.364</v>
      </c>
      <c r="G13074" t="s">
        <v>7995</v>
      </c>
      <c r="H13074" t="s">
        <v>7996</v>
      </c>
    </row>
    <row r="13075" spans="1:8">
      <c r="A13075" t="s">
        <v>5117</v>
      </c>
      <c r="B13075" t="s">
        <v>5118</v>
      </c>
      <c r="C13075" t="s">
        <v>21</v>
      </c>
      <c r="D13075" t="s">
        <v>8000</v>
      </c>
      <c r="E13075" t="s">
        <v>8001</v>
      </c>
      <c r="F13075">
        <v>0.674</v>
      </c>
      <c r="G13075" t="s">
        <v>7995</v>
      </c>
      <c r="H13075" t="s">
        <v>7996</v>
      </c>
    </row>
    <row r="13076" spans="1:8">
      <c r="A13076" t="s">
        <v>5117</v>
      </c>
      <c r="B13076" t="s">
        <v>5118</v>
      </c>
      <c r="C13076" t="s">
        <v>21</v>
      </c>
      <c r="D13076" t="s">
        <v>8002</v>
      </c>
      <c r="E13076" t="s">
        <v>8003</v>
      </c>
      <c r="F13076">
        <v>0.294</v>
      </c>
      <c r="G13076" t="s">
        <v>7995</v>
      </c>
      <c r="H13076" t="s">
        <v>7996</v>
      </c>
    </row>
    <row r="13077" spans="1:8">
      <c r="A13077" t="s">
        <v>5117</v>
      </c>
      <c r="B13077" t="s">
        <v>5118</v>
      </c>
      <c r="C13077" t="s">
        <v>21</v>
      </c>
      <c r="D13077" t="s">
        <v>8004</v>
      </c>
      <c r="E13077" t="s">
        <v>8005</v>
      </c>
      <c r="F13077">
        <v>0.496</v>
      </c>
      <c r="G13077" t="s">
        <v>8006</v>
      </c>
      <c r="H13077" t="s">
        <v>7996</v>
      </c>
    </row>
    <row r="13078" spans="1:8">
      <c r="A13078" t="s">
        <v>5117</v>
      </c>
      <c r="B13078" t="s">
        <v>5118</v>
      </c>
      <c r="C13078" t="s">
        <v>21</v>
      </c>
      <c r="D13078" t="s">
        <v>8007</v>
      </c>
      <c r="E13078" t="s">
        <v>8008</v>
      </c>
      <c r="F13078">
        <v>10.7</v>
      </c>
      <c r="G13078" t="s">
        <v>8009</v>
      </c>
      <c r="H13078" t="s">
        <v>8010</v>
      </c>
    </row>
    <row r="13079" spans="1:8">
      <c r="A13079" t="s">
        <v>5117</v>
      </c>
      <c r="B13079" t="s">
        <v>5118</v>
      </c>
      <c r="C13079" t="s">
        <v>21</v>
      </c>
      <c r="D13079" t="s">
        <v>8011</v>
      </c>
      <c r="E13079" t="s">
        <v>8012</v>
      </c>
      <c r="F13079">
        <v>1051</v>
      </c>
      <c r="G13079" t="s">
        <v>8013</v>
      </c>
      <c r="H13079" t="s">
        <v>8014</v>
      </c>
    </row>
    <row r="13080" spans="1:8">
      <c r="A13080" t="s">
        <v>5120</v>
      </c>
      <c r="B13080" t="s">
        <v>5121</v>
      </c>
      <c r="C13080" t="s">
        <v>21</v>
      </c>
      <c r="D13080" t="s">
        <v>7953</v>
      </c>
      <c r="E13080" t="s">
        <v>7994</v>
      </c>
      <c r="F13080">
        <v>0.927</v>
      </c>
      <c r="G13080" t="s">
        <v>7995</v>
      </c>
      <c r="H13080" t="s">
        <v>7996</v>
      </c>
    </row>
    <row r="13081" spans="1:8">
      <c r="A13081" t="s">
        <v>5120</v>
      </c>
      <c r="B13081" t="s">
        <v>5121</v>
      </c>
      <c r="C13081" t="s">
        <v>21</v>
      </c>
      <c r="D13081" t="s">
        <v>7953</v>
      </c>
      <c r="E13081" t="s">
        <v>7997</v>
      </c>
      <c r="F13081">
        <v>0.748</v>
      </c>
      <c r="G13081" t="s">
        <v>7995</v>
      </c>
      <c r="H13081" t="s">
        <v>7996</v>
      </c>
    </row>
    <row r="13082" spans="1:8">
      <c r="A13082" t="s">
        <v>5120</v>
      </c>
      <c r="B13082" t="s">
        <v>5121</v>
      </c>
      <c r="C13082" t="s">
        <v>21</v>
      </c>
      <c r="D13082" t="s">
        <v>7998</v>
      </c>
      <c r="E13082" t="s">
        <v>7999</v>
      </c>
      <c r="F13082">
        <v>0.667</v>
      </c>
      <c r="G13082" t="s">
        <v>7995</v>
      </c>
      <c r="H13082" t="s">
        <v>7996</v>
      </c>
    </row>
    <row r="13083" spans="1:8">
      <c r="A13083" t="s">
        <v>5120</v>
      </c>
      <c r="B13083" t="s">
        <v>5121</v>
      </c>
      <c r="C13083" t="s">
        <v>21</v>
      </c>
      <c r="D13083" t="s">
        <v>8000</v>
      </c>
      <c r="E13083" t="s">
        <v>8001</v>
      </c>
      <c r="F13083">
        <v>0.749</v>
      </c>
      <c r="G13083" t="s">
        <v>7995</v>
      </c>
      <c r="H13083" t="s">
        <v>7996</v>
      </c>
    </row>
    <row r="13084" spans="1:8">
      <c r="A13084" t="s">
        <v>5120</v>
      </c>
      <c r="B13084" t="s">
        <v>5121</v>
      </c>
      <c r="C13084" t="s">
        <v>21</v>
      </c>
      <c r="D13084" t="s">
        <v>8002</v>
      </c>
      <c r="E13084" t="s">
        <v>8003</v>
      </c>
      <c r="F13084">
        <v>0.474</v>
      </c>
      <c r="G13084" t="s">
        <v>7995</v>
      </c>
      <c r="H13084" t="s">
        <v>7996</v>
      </c>
    </row>
    <row r="13085" spans="1:8">
      <c r="A13085" t="s">
        <v>5120</v>
      </c>
      <c r="B13085" t="s">
        <v>5121</v>
      </c>
      <c r="C13085" t="s">
        <v>21</v>
      </c>
      <c r="D13085" t="s">
        <v>8004</v>
      </c>
      <c r="E13085" t="s">
        <v>8005</v>
      </c>
      <c r="F13085">
        <v>0.029</v>
      </c>
      <c r="G13085" t="s">
        <v>8006</v>
      </c>
      <c r="H13085" t="s">
        <v>7996</v>
      </c>
    </row>
    <row r="13086" spans="1:8">
      <c r="A13086" t="s">
        <v>5120</v>
      </c>
      <c r="B13086" t="s">
        <v>5121</v>
      </c>
      <c r="C13086" t="s">
        <v>21</v>
      </c>
      <c r="D13086" t="s">
        <v>8007</v>
      </c>
      <c r="E13086" t="s">
        <v>8008</v>
      </c>
      <c r="F13086">
        <v>15.7</v>
      </c>
      <c r="G13086" t="s">
        <v>8009</v>
      </c>
      <c r="H13086" t="s">
        <v>8010</v>
      </c>
    </row>
    <row r="13087" spans="1:8">
      <c r="A13087" t="s">
        <v>5120</v>
      </c>
      <c r="B13087" t="s">
        <v>5121</v>
      </c>
      <c r="C13087" t="s">
        <v>21</v>
      </c>
      <c r="D13087" t="s">
        <v>8011</v>
      </c>
      <c r="E13087" t="s">
        <v>8012</v>
      </c>
      <c r="F13087">
        <v>992</v>
      </c>
      <c r="G13087" t="s">
        <v>8013</v>
      </c>
      <c r="H13087" t="s">
        <v>8014</v>
      </c>
    </row>
    <row r="13088" spans="1:8">
      <c r="A13088" t="s">
        <v>5123</v>
      </c>
      <c r="B13088" t="s">
        <v>5124</v>
      </c>
      <c r="C13088" t="s">
        <v>21</v>
      </c>
      <c r="D13088" t="s">
        <v>7953</v>
      </c>
      <c r="E13088" t="s">
        <v>7994</v>
      </c>
      <c r="F13088">
        <v>0.642</v>
      </c>
      <c r="G13088" t="s">
        <v>7995</v>
      </c>
      <c r="H13088" t="s">
        <v>7996</v>
      </c>
    </row>
    <row r="13089" spans="1:8">
      <c r="A13089" t="s">
        <v>5123</v>
      </c>
      <c r="B13089" t="s">
        <v>5124</v>
      </c>
      <c r="C13089" t="s">
        <v>21</v>
      </c>
      <c r="D13089" t="s">
        <v>7953</v>
      </c>
      <c r="E13089" t="s">
        <v>7997</v>
      </c>
      <c r="F13089">
        <v>0.923</v>
      </c>
      <c r="G13089" t="s">
        <v>7995</v>
      </c>
      <c r="H13089" t="s">
        <v>7996</v>
      </c>
    </row>
    <row r="13090" spans="1:8">
      <c r="A13090" t="s">
        <v>5123</v>
      </c>
      <c r="B13090" t="s">
        <v>5124</v>
      </c>
      <c r="C13090" t="s">
        <v>21</v>
      </c>
      <c r="D13090" t="s">
        <v>7998</v>
      </c>
      <c r="E13090" t="s">
        <v>7999</v>
      </c>
      <c r="F13090">
        <v>0.136</v>
      </c>
      <c r="G13090" t="s">
        <v>7995</v>
      </c>
      <c r="H13090" t="s">
        <v>7996</v>
      </c>
    </row>
    <row r="13091" spans="1:8">
      <c r="A13091" t="s">
        <v>5123</v>
      </c>
      <c r="B13091" t="s">
        <v>5124</v>
      </c>
      <c r="C13091" t="s">
        <v>21</v>
      </c>
      <c r="D13091" t="s">
        <v>8000</v>
      </c>
      <c r="E13091" t="s">
        <v>8001</v>
      </c>
      <c r="F13091">
        <v>0.12</v>
      </c>
      <c r="G13091" t="s">
        <v>7995</v>
      </c>
      <c r="H13091" t="s">
        <v>7996</v>
      </c>
    </row>
    <row r="13092" spans="1:8">
      <c r="A13092" t="s">
        <v>5123</v>
      </c>
      <c r="B13092" t="s">
        <v>5124</v>
      </c>
      <c r="C13092" t="s">
        <v>21</v>
      </c>
      <c r="D13092" t="s">
        <v>8002</v>
      </c>
      <c r="E13092" t="s">
        <v>8003</v>
      </c>
      <c r="F13092">
        <v>0.485</v>
      </c>
      <c r="G13092" t="s">
        <v>7995</v>
      </c>
      <c r="H13092" t="s">
        <v>7996</v>
      </c>
    </row>
    <row r="13093" spans="1:8">
      <c r="A13093" t="s">
        <v>5123</v>
      </c>
      <c r="B13093" t="s">
        <v>5124</v>
      </c>
      <c r="C13093" t="s">
        <v>21</v>
      </c>
      <c r="D13093" t="s">
        <v>8004</v>
      </c>
      <c r="E13093" t="s">
        <v>8005</v>
      </c>
      <c r="F13093">
        <v>0.32</v>
      </c>
      <c r="G13093" t="s">
        <v>8006</v>
      </c>
      <c r="H13093" t="s">
        <v>7996</v>
      </c>
    </row>
    <row r="13094" spans="1:8">
      <c r="A13094" t="s">
        <v>5123</v>
      </c>
      <c r="B13094" t="s">
        <v>5124</v>
      </c>
      <c r="C13094" t="s">
        <v>21</v>
      </c>
      <c r="D13094" t="s">
        <v>8007</v>
      </c>
      <c r="E13094" t="s">
        <v>8008</v>
      </c>
      <c r="F13094">
        <v>19.1</v>
      </c>
      <c r="G13094" t="s">
        <v>8009</v>
      </c>
      <c r="H13094" t="s">
        <v>8010</v>
      </c>
    </row>
    <row r="13095" spans="1:8">
      <c r="A13095" t="s">
        <v>5123</v>
      </c>
      <c r="B13095" t="s">
        <v>5124</v>
      </c>
      <c r="C13095" t="s">
        <v>21</v>
      </c>
      <c r="D13095" t="s">
        <v>8011</v>
      </c>
      <c r="E13095" t="s">
        <v>8012</v>
      </c>
      <c r="F13095">
        <v>1034</v>
      </c>
      <c r="G13095" t="s">
        <v>8013</v>
      </c>
      <c r="H13095" t="s">
        <v>8014</v>
      </c>
    </row>
    <row r="13096" spans="1:8">
      <c r="A13096" t="s">
        <v>5126</v>
      </c>
      <c r="B13096" t="s">
        <v>5127</v>
      </c>
      <c r="C13096" t="s">
        <v>21</v>
      </c>
      <c r="D13096" t="s">
        <v>7953</v>
      </c>
      <c r="E13096" t="s">
        <v>7994</v>
      </c>
      <c r="F13096">
        <v>0.224</v>
      </c>
      <c r="G13096" t="s">
        <v>7995</v>
      </c>
      <c r="H13096" t="s">
        <v>7996</v>
      </c>
    </row>
    <row r="13097" spans="1:8">
      <c r="A13097" t="s">
        <v>5126</v>
      </c>
      <c r="B13097" t="s">
        <v>5127</v>
      </c>
      <c r="C13097" t="s">
        <v>21</v>
      </c>
      <c r="D13097" t="s">
        <v>7953</v>
      </c>
      <c r="E13097" t="s">
        <v>7997</v>
      </c>
      <c r="F13097">
        <v>0.36</v>
      </c>
      <c r="G13097" t="s">
        <v>7995</v>
      </c>
      <c r="H13097" t="s">
        <v>7996</v>
      </c>
    </row>
    <row r="13098" spans="1:8">
      <c r="A13098" t="s">
        <v>5126</v>
      </c>
      <c r="B13098" t="s">
        <v>5127</v>
      </c>
      <c r="C13098" t="s">
        <v>21</v>
      </c>
      <c r="D13098" t="s">
        <v>7998</v>
      </c>
      <c r="E13098" t="s">
        <v>7999</v>
      </c>
      <c r="F13098">
        <v>0.436</v>
      </c>
      <c r="G13098" t="s">
        <v>7995</v>
      </c>
      <c r="H13098" t="s">
        <v>7996</v>
      </c>
    </row>
    <row r="13099" spans="1:8">
      <c r="A13099" t="s">
        <v>5126</v>
      </c>
      <c r="B13099" t="s">
        <v>5127</v>
      </c>
      <c r="C13099" t="s">
        <v>21</v>
      </c>
      <c r="D13099" t="s">
        <v>8000</v>
      </c>
      <c r="E13099" t="s">
        <v>8001</v>
      </c>
      <c r="F13099">
        <v>0.755</v>
      </c>
      <c r="G13099" t="s">
        <v>7995</v>
      </c>
      <c r="H13099" t="s">
        <v>7996</v>
      </c>
    </row>
    <row r="13100" spans="1:8">
      <c r="A13100" t="s">
        <v>5126</v>
      </c>
      <c r="B13100" t="s">
        <v>5127</v>
      </c>
      <c r="C13100" t="s">
        <v>21</v>
      </c>
      <c r="D13100" t="s">
        <v>8002</v>
      </c>
      <c r="E13100" t="s">
        <v>8003</v>
      </c>
      <c r="F13100">
        <v>0.231</v>
      </c>
      <c r="G13100" t="s">
        <v>7995</v>
      </c>
      <c r="H13100" t="s">
        <v>7996</v>
      </c>
    </row>
    <row r="13101" spans="1:8">
      <c r="A13101" t="s">
        <v>5126</v>
      </c>
      <c r="B13101" t="s">
        <v>5127</v>
      </c>
      <c r="C13101" t="s">
        <v>21</v>
      </c>
      <c r="D13101" t="s">
        <v>8004</v>
      </c>
      <c r="E13101" t="s">
        <v>8005</v>
      </c>
      <c r="F13101">
        <v>0.749</v>
      </c>
      <c r="G13101" t="s">
        <v>8006</v>
      </c>
      <c r="H13101" t="s">
        <v>7996</v>
      </c>
    </row>
    <row r="13102" spans="1:8">
      <c r="A13102" t="s">
        <v>5126</v>
      </c>
      <c r="B13102" t="s">
        <v>5127</v>
      </c>
      <c r="C13102" t="s">
        <v>21</v>
      </c>
      <c r="D13102" t="s">
        <v>8007</v>
      </c>
      <c r="E13102" t="s">
        <v>8008</v>
      </c>
      <c r="F13102">
        <v>17.4</v>
      </c>
      <c r="G13102" t="s">
        <v>8009</v>
      </c>
      <c r="H13102" t="s">
        <v>8010</v>
      </c>
    </row>
    <row r="13103" spans="1:8">
      <c r="A13103" t="s">
        <v>5126</v>
      </c>
      <c r="B13103" t="s">
        <v>5127</v>
      </c>
      <c r="C13103" t="s">
        <v>21</v>
      </c>
      <c r="D13103" t="s">
        <v>8011</v>
      </c>
      <c r="E13103" t="s">
        <v>8012</v>
      </c>
      <c r="F13103">
        <v>1041</v>
      </c>
      <c r="G13103" t="s">
        <v>8013</v>
      </c>
      <c r="H13103" t="s">
        <v>8014</v>
      </c>
    </row>
    <row r="13104" spans="1:8">
      <c r="A13104" t="s">
        <v>5129</v>
      </c>
      <c r="B13104" t="s">
        <v>5130</v>
      </c>
      <c r="C13104" t="s">
        <v>21</v>
      </c>
      <c r="D13104" t="s">
        <v>7953</v>
      </c>
      <c r="E13104" t="s">
        <v>7994</v>
      </c>
      <c r="F13104">
        <v>0.824</v>
      </c>
      <c r="G13104" t="s">
        <v>7995</v>
      </c>
      <c r="H13104" t="s">
        <v>7996</v>
      </c>
    </row>
    <row r="13105" spans="1:8">
      <c r="A13105" t="s">
        <v>5129</v>
      </c>
      <c r="B13105" t="s">
        <v>5130</v>
      </c>
      <c r="C13105" t="s">
        <v>21</v>
      </c>
      <c r="D13105" t="s">
        <v>7953</v>
      </c>
      <c r="E13105" t="s">
        <v>7997</v>
      </c>
      <c r="F13105">
        <v>0.853</v>
      </c>
      <c r="G13105" t="s">
        <v>7995</v>
      </c>
      <c r="H13105" t="s">
        <v>7996</v>
      </c>
    </row>
    <row r="13106" spans="1:8">
      <c r="A13106" t="s">
        <v>5129</v>
      </c>
      <c r="B13106" t="s">
        <v>5130</v>
      </c>
      <c r="C13106" t="s">
        <v>21</v>
      </c>
      <c r="D13106" t="s">
        <v>7998</v>
      </c>
      <c r="E13106" t="s">
        <v>7999</v>
      </c>
      <c r="F13106">
        <v>0.575</v>
      </c>
      <c r="G13106" t="s">
        <v>7995</v>
      </c>
      <c r="H13106" t="s">
        <v>7996</v>
      </c>
    </row>
    <row r="13107" spans="1:8">
      <c r="A13107" t="s">
        <v>5129</v>
      </c>
      <c r="B13107" t="s">
        <v>5130</v>
      </c>
      <c r="C13107" t="s">
        <v>21</v>
      </c>
      <c r="D13107" t="s">
        <v>8000</v>
      </c>
      <c r="E13107" t="s">
        <v>8001</v>
      </c>
      <c r="F13107">
        <v>0.489</v>
      </c>
      <c r="G13107" t="s">
        <v>7995</v>
      </c>
      <c r="H13107" t="s">
        <v>7996</v>
      </c>
    </row>
    <row r="13108" spans="1:8">
      <c r="A13108" t="s">
        <v>5129</v>
      </c>
      <c r="B13108" t="s">
        <v>5130</v>
      </c>
      <c r="C13108" t="s">
        <v>21</v>
      </c>
      <c r="D13108" t="s">
        <v>8002</v>
      </c>
      <c r="E13108" t="s">
        <v>8003</v>
      </c>
      <c r="F13108">
        <v>0.592</v>
      </c>
      <c r="G13108" t="s">
        <v>7995</v>
      </c>
      <c r="H13108" t="s">
        <v>7996</v>
      </c>
    </row>
    <row r="13109" spans="1:8">
      <c r="A13109" t="s">
        <v>5129</v>
      </c>
      <c r="B13109" t="s">
        <v>5130</v>
      </c>
      <c r="C13109" t="s">
        <v>21</v>
      </c>
      <c r="D13109" t="s">
        <v>8004</v>
      </c>
      <c r="E13109" t="s">
        <v>8005</v>
      </c>
      <c r="F13109">
        <v>0.342</v>
      </c>
      <c r="G13109" t="s">
        <v>8006</v>
      </c>
      <c r="H13109" t="s">
        <v>7996</v>
      </c>
    </row>
    <row r="13110" spans="1:8">
      <c r="A13110" t="s">
        <v>5129</v>
      </c>
      <c r="B13110" t="s">
        <v>5130</v>
      </c>
      <c r="C13110" t="s">
        <v>21</v>
      </c>
      <c r="D13110" t="s">
        <v>8007</v>
      </c>
      <c r="E13110" t="s">
        <v>8008</v>
      </c>
      <c r="F13110">
        <v>17.6</v>
      </c>
      <c r="G13110" t="s">
        <v>8009</v>
      </c>
      <c r="H13110" t="s">
        <v>8010</v>
      </c>
    </row>
    <row r="13111" spans="1:8">
      <c r="A13111" t="s">
        <v>5129</v>
      </c>
      <c r="B13111" t="s">
        <v>5130</v>
      </c>
      <c r="C13111" t="s">
        <v>21</v>
      </c>
      <c r="D13111" t="s">
        <v>8011</v>
      </c>
      <c r="E13111" t="s">
        <v>8012</v>
      </c>
      <c r="F13111">
        <v>952</v>
      </c>
      <c r="G13111" t="s">
        <v>8013</v>
      </c>
      <c r="H13111" t="s">
        <v>8014</v>
      </c>
    </row>
    <row r="13112" spans="1:8">
      <c r="A13112" t="s">
        <v>5132</v>
      </c>
      <c r="B13112" t="s">
        <v>5133</v>
      </c>
      <c r="C13112" t="s">
        <v>21</v>
      </c>
      <c r="D13112" t="s">
        <v>7953</v>
      </c>
      <c r="E13112" t="s">
        <v>7994</v>
      </c>
      <c r="F13112">
        <v>0.474</v>
      </c>
      <c r="G13112" t="s">
        <v>7995</v>
      </c>
      <c r="H13112" t="s">
        <v>7996</v>
      </c>
    </row>
    <row r="13113" spans="1:8">
      <c r="A13113" t="s">
        <v>5132</v>
      </c>
      <c r="B13113" t="s">
        <v>5133</v>
      </c>
      <c r="C13113" t="s">
        <v>21</v>
      </c>
      <c r="D13113" t="s">
        <v>7953</v>
      </c>
      <c r="E13113" t="s">
        <v>7997</v>
      </c>
      <c r="F13113">
        <v>0.483</v>
      </c>
      <c r="G13113" t="s">
        <v>7995</v>
      </c>
      <c r="H13113" t="s">
        <v>7996</v>
      </c>
    </row>
    <row r="13114" spans="1:8">
      <c r="A13114" t="s">
        <v>5132</v>
      </c>
      <c r="B13114" t="s">
        <v>5133</v>
      </c>
      <c r="C13114" t="s">
        <v>21</v>
      </c>
      <c r="D13114" t="s">
        <v>7998</v>
      </c>
      <c r="E13114" t="s">
        <v>7999</v>
      </c>
      <c r="F13114">
        <v>0.171</v>
      </c>
      <c r="G13114" t="s">
        <v>7995</v>
      </c>
      <c r="H13114" t="s">
        <v>7996</v>
      </c>
    </row>
    <row r="13115" spans="1:8">
      <c r="A13115" t="s">
        <v>5132</v>
      </c>
      <c r="B13115" t="s">
        <v>5133</v>
      </c>
      <c r="C13115" t="s">
        <v>21</v>
      </c>
      <c r="D13115" t="s">
        <v>8000</v>
      </c>
      <c r="E13115" t="s">
        <v>8001</v>
      </c>
      <c r="F13115">
        <v>0.5590000000000001</v>
      </c>
      <c r="G13115" t="s">
        <v>7995</v>
      </c>
      <c r="H13115" t="s">
        <v>7996</v>
      </c>
    </row>
    <row r="13116" spans="1:8">
      <c r="A13116" t="s">
        <v>5132</v>
      </c>
      <c r="B13116" t="s">
        <v>5133</v>
      </c>
      <c r="C13116" t="s">
        <v>21</v>
      </c>
      <c r="D13116" t="s">
        <v>8002</v>
      </c>
      <c r="E13116" t="s">
        <v>8003</v>
      </c>
      <c r="F13116">
        <v>0.178</v>
      </c>
      <c r="G13116" t="s">
        <v>7995</v>
      </c>
      <c r="H13116" t="s">
        <v>7996</v>
      </c>
    </row>
    <row r="13117" spans="1:8">
      <c r="A13117" t="s">
        <v>5132</v>
      </c>
      <c r="B13117" t="s">
        <v>5133</v>
      </c>
      <c r="C13117" t="s">
        <v>21</v>
      </c>
      <c r="D13117" t="s">
        <v>8004</v>
      </c>
      <c r="E13117" t="s">
        <v>8005</v>
      </c>
      <c r="F13117">
        <v>0.197</v>
      </c>
      <c r="G13117" t="s">
        <v>8006</v>
      </c>
      <c r="H13117" t="s">
        <v>7996</v>
      </c>
    </row>
    <row r="13118" spans="1:8">
      <c r="A13118" t="s">
        <v>5132</v>
      </c>
      <c r="B13118" t="s">
        <v>5133</v>
      </c>
      <c r="C13118" t="s">
        <v>21</v>
      </c>
      <c r="D13118" t="s">
        <v>8007</v>
      </c>
      <c r="E13118" t="s">
        <v>8008</v>
      </c>
      <c r="F13118">
        <v>7.9</v>
      </c>
      <c r="G13118" t="s">
        <v>8009</v>
      </c>
      <c r="H13118" t="s">
        <v>8010</v>
      </c>
    </row>
    <row r="13119" spans="1:8">
      <c r="A13119" t="s">
        <v>5132</v>
      </c>
      <c r="B13119" t="s">
        <v>5133</v>
      </c>
      <c r="C13119" t="s">
        <v>21</v>
      </c>
      <c r="D13119" t="s">
        <v>8011</v>
      </c>
      <c r="E13119" t="s">
        <v>8012</v>
      </c>
      <c r="F13119">
        <v>1051</v>
      </c>
      <c r="G13119" t="s">
        <v>8013</v>
      </c>
      <c r="H13119" t="s">
        <v>8014</v>
      </c>
    </row>
    <row r="13120" spans="1:8">
      <c r="A13120" t="s">
        <v>5135</v>
      </c>
      <c r="B13120" t="s">
        <v>5136</v>
      </c>
      <c r="C13120" t="s">
        <v>21</v>
      </c>
      <c r="D13120" t="s">
        <v>7953</v>
      </c>
      <c r="E13120" t="s">
        <v>7994</v>
      </c>
      <c r="F13120">
        <v>0.832</v>
      </c>
      <c r="G13120" t="s">
        <v>7995</v>
      </c>
      <c r="H13120" t="s">
        <v>7996</v>
      </c>
    </row>
    <row r="13121" spans="1:8">
      <c r="A13121" t="s">
        <v>5135</v>
      </c>
      <c r="B13121" t="s">
        <v>5136</v>
      </c>
      <c r="C13121" t="s">
        <v>21</v>
      </c>
      <c r="D13121" t="s">
        <v>7953</v>
      </c>
      <c r="E13121" t="s">
        <v>7997</v>
      </c>
      <c r="F13121">
        <v>0.769</v>
      </c>
      <c r="G13121" t="s">
        <v>7995</v>
      </c>
      <c r="H13121" t="s">
        <v>7996</v>
      </c>
    </row>
    <row r="13122" spans="1:8">
      <c r="A13122" t="s">
        <v>5135</v>
      </c>
      <c r="B13122" t="s">
        <v>5136</v>
      </c>
      <c r="C13122" t="s">
        <v>21</v>
      </c>
      <c r="D13122" t="s">
        <v>7998</v>
      </c>
      <c r="E13122" t="s">
        <v>7999</v>
      </c>
      <c r="F13122">
        <v>0.607</v>
      </c>
      <c r="G13122" t="s">
        <v>7995</v>
      </c>
      <c r="H13122" t="s">
        <v>7996</v>
      </c>
    </row>
    <row r="13123" spans="1:8">
      <c r="A13123" t="s">
        <v>5135</v>
      </c>
      <c r="B13123" t="s">
        <v>5136</v>
      </c>
      <c r="C13123" t="s">
        <v>21</v>
      </c>
      <c r="D13123" t="s">
        <v>8000</v>
      </c>
      <c r="E13123" t="s">
        <v>8001</v>
      </c>
      <c r="F13123">
        <v>0.643</v>
      </c>
      <c r="G13123" t="s">
        <v>7995</v>
      </c>
      <c r="H13123" t="s">
        <v>7996</v>
      </c>
    </row>
    <row r="13124" spans="1:8">
      <c r="A13124" t="s">
        <v>5135</v>
      </c>
      <c r="B13124" t="s">
        <v>5136</v>
      </c>
      <c r="C13124" t="s">
        <v>21</v>
      </c>
      <c r="D13124" t="s">
        <v>8002</v>
      </c>
      <c r="E13124" t="s">
        <v>8003</v>
      </c>
      <c r="F13124">
        <v>0.498</v>
      </c>
      <c r="G13124" t="s">
        <v>7995</v>
      </c>
      <c r="H13124" t="s">
        <v>7996</v>
      </c>
    </row>
    <row r="13125" spans="1:8">
      <c r="A13125" t="s">
        <v>5135</v>
      </c>
      <c r="B13125" t="s">
        <v>5136</v>
      </c>
      <c r="C13125" t="s">
        <v>21</v>
      </c>
      <c r="D13125" t="s">
        <v>8004</v>
      </c>
      <c r="E13125" t="s">
        <v>8005</v>
      </c>
      <c r="F13125">
        <v>0.269</v>
      </c>
      <c r="G13125" t="s">
        <v>8006</v>
      </c>
      <c r="H13125" t="s">
        <v>7996</v>
      </c>
    </row>
    <row r="13126" spans="1:8">
      <c r="A13126" t="s">
        <v>5135</v>
      </c>
      <c r="B13126" t="s">
        <v>5136</v>
      </c>
      <c r="C13126" t="s">
        <v>21</v>
      </c>
      <c r="D13126" t="s">
        <v>8007</v>
      </c>
      <c r="E13126" t="s">
        <v>8008</v>
      </c>
      <c r="F13126">
        <v>11.5</v>
      </c>
      <c r="G13126" t="s">
        <v>8009</v>
      </c>
      <c r="H13126" t="s">
        <v>8010</v>
      </c>
    </row>
    <row r="13127" spans="1:8">
      <c r="A13127" t="s">
        <v>5135</v>
      </c>
      <c r="B13127" t="s">
        <v>5136</v>
      </c>
      <c r="C13127" t="s">
        <v>21</v>
      </c>
      <c r="D13127" t="s">
        <v>8011</v>
      </c>
      <c r="E13127" t="s">
        <v>8012</v>
      </c>
      <c r="F13127">
        <v>966</v>
      </c>
      <c r="G13127" t="s">
        <v>8013</v>
      </c>
      <c r="H13127" t="s">
        <v>8014</v>
      </c>
    </row>
    <row r="13128" spans="1:8">
      <c r="A13128" t="s">
        <v>28</v>
      </c>
      <c r="B13128" t="s">
        <v>29</v>
      </c>
      <c r="C13128" t="s">
        <v>21</v>
      </c>
      <c r="D13128" t="s">
        <v>7953</v>
      </c>
      <c r="E13128" t="s">
        <v>7994</v>
      </c>
      <c r="F13128">
        <v>0.998</v>
      </c>
      <c r="G13128" t="s">
        <v>7995</v>
      </c>
      <c r="H13128" t="s">
        <v>7996</v>
      </c>
    </row>
    <row r="13129" spans="1:8">
      <c r="A13129" t="s">
        <v>28</v>
      </c>
      <c r="B13129" t="s">
        <v>29</v>
      </c>
      <c r="C13129" t="s">
        <v>21</v>
      </c>
      <c r="D13129" t="s">
        <v>7953</v>
      </c>
      <c r="E13129" t="s">
        <v>7997</v>
      </c>
      <c r="F13129">
        <v>0.924</v>
      </c>
      <c r="G13129" t="s">
        <v>7995</v>
      </c>
      <c r="H13129" t="s">
        <v>7996</v>
      </c>
    </row>
    <row r="13130" spans="1:8">
      <c r="A13130" t="s">
        <v>28</v>
      </c>
      <c r="B13130" t="s">
        <v>29</v>
      </c>
      <c r="C13130" t="s">
        <v>21</v>
      </c>
      <c r="D13130" t="s">
        <v>7998</v>
      </c>
      <c r="E13130" t="s">
        <v>7999</v>
      </c>
      <c r="F13130">
        <v>0.982</v>
      </c>
      <c r="G13130" t="s">
        <v>7995</v>
      </c>
      <c r="H13130" t="s">
        <v>7996</v>
      </c>
    </row>
    <row r="13131" spans="1:8">
      <c r="A13131" t="s">
        <v>28</v>
      </c>
      <c r="B13131" t="s">
        <v>29</v>
      </c>
      <c r="C13131" t="s">
        <v>21</v>
      </c>
      <c r="D13131" t="s">
        <v>8000</v>
      </c>
      <c r="E13131" t="s">
        <v>8001</v>
      </c>
      <c r="F13131">
        <v>0.681</v>
      </c>
      <c r="G13131" t="s">
        <v>7995</v>
      </c>
      <c r="H13131" t="s">
        <v>7996</v>
      </c>
    </row>
    <row r="13132" spans="1:8">
      <c r="A13132" t="s">
        <v>28</v>
      </c>
      <c r="B13132" t="s">
        <v>29</v>
      </c>
      <c r="C13132" t="s">
        <v>21</v>
      </c>
      <c r="D13132" t="s">
        <v>8002</v>
      </c>
      <c r="E13132" t="s">
        <v>8003</v>
      </c>
      <c r="F13132">
        <v>0.945</v>
      </c>
      <c r="G13132" t="s">
        <v>7995</v>
      </c>
      <c r="H13132" t="s">
        <v>7996</v>
      </c>
    </row>
    <row r="13133" spans="1:8">
      <c r="A13133" t="s">
        <v>28</v>
      </c>
      <c r="B13133" t="s">
        <v>29</v>
      </c>
      <c r="C13133" t="s">
        <v>21</v>
      </c>
      <c r="D13133" t="s">
        <v>8004</v>
      </c>
      <c r="E13133" t="s">
        <v>8005</v>
      </c>
      <c r="F13133">
        <v>0.08699999999999999</v>
      </c>
      <c r="G13133" t="s">
        <v>8006</v>
      </c>
      <c r="H13133" t="s">
        <v>7996</v>
      </c>
    </row>
    <row r="13134" spans="1:8">
      <c r="A13134" t="s">
        <v>28</v>
      </c>
      <c r="B13134" t="s">
        <v>29</v>
      </c>
      <c r="C13134" t="s">
        <v>21</v>
      </c>
      <c r="D13134" t="s">
        <v>8007</v>
      </c>
      <c r="E13134" t="s">
        <v>8008</v>
      </c>
      <c r="F13134">
        <v>21.6</v>
      </c>
      <c r="G13134" t="s">
        <v>8009</v>
      </c>
      <c r="H13134" t="s">
        <v>8010</v>
      </c>
    </row>
    <row r="13135" spans="1:8">
      <c r="A13135" t="s">
        <v>28</v>
      </c>
      <c r="B13135" t="s">
        <v>29</v>
      </c>
      <c r="C13135" t="s">
        <v>21</v>
      </c>
      <c r="D13135" t="s">
        <v>8011</v>
      </c>
      <c r="E13135" t="s">
        <v>8012</v>
      </c>
      <c r="F13135">
        <v>935</v>
      </c>
      <c r="G13135" t="s">
        <v>8013</v>
      </c>
      <c r="H13135" t="s">
        <v>8014</v>
      </c>
    </row>
    <row r="13136" spans="1:8">
      <c r="A13136" t="s">
        <v>5139</v>
      </c>
      <c r="B13136" t="s">
        <v>5140</v>
      </c>
      <c r="C13136" t="s">
        <v>21</v>
      </c>
      <c r="D13136" t="s">
        <v>7953</v>
      </c>
      <c r="E13136" t="s">
        <v>7994</v>
      </c>
      <c r="F13136">
        <v>0.925</v>
      </c>
      <c r="G13136" t="s">
        <v>7995</v>
      </c>
      <c r="H13136" t="s">
        <v>7996</v>
      </c>
    </row>
    <row r="13137" spans="1:8">
      <c r="A13137" t="s">
        <v>5139</v>
      </c>
      <c r="B13137" t="s">
        <v>5140</v>
      </c>
      <c r="C13137" t="s">
        <v>21</v>
      </c>
      <c r="D13137" t="s">
        <v>7953</v>
      </c>
      <c r="E13137" t="s">
        <v>7997</v>
      </c>
      <c r="F13137">
        <v>0.843</v>
      </c>
      <c r="G13137" t="s">
        <v>7995</v>
      </c>
      <c r="H13137" t="s">
        <v>7996</v>
      </c>
    </row>
    <row r="13138" spans="1:8">
      <c r="A13138" t="s">
        <v>5139</v>
      </c>
      <c r="B13138" t="s">
        <v>5140</v>
      </c>
      <c r="C13138" t="s">
        <v>21</v>
      </c>
      <c r="D13138" t="s">
        <v>7998</v>
      </c>
      <c r="E13138" t="s">
        <v>7999</v>
      </c>
      <c r="F13138">
        <v>0.716</v>
      </c>
      <c r="G13138" t="s">
        <v>7995</v>
      </c>
      <c r="H13138" t="s">
        <v>7996</v>
      </c>
    </row>
    <row r="13139" spans="1:8">
      <c r="A13139" t="s">
        <v>5139</v>
      </c>
      <c r="B13139" t="s">
        <v>5140</v>
      </c>
      <c r="C13139" t="s">
        <v>21</v>
      </c>
      <c r="D13139" t="s">
        <v>8000</v>
      </c>
      <c r="E13139" t="s">
        <v>8001</v>
      </c>
      <c r="F13139">
        <v>0.365</v>
      </c>
      <c r="G13139" t="s">
        <v>7995</v>
      </c>
      <c r="H13139" t="s">
        <v>7996</v>
      </c>
    </row>
    <row r="13140" spans="1:8">
      <c r="A13140" t="s">
        <v>5139</v>
      </c>
      <c r="B13140" t="s">
        <v>5140</v>
      </c>
      <c r="C13140" t="s">
        <v>21</v>
      </c>
      <c r="D13140" t="s">
        <v>8002</v>
      </c>
      <c r="E13140" t="s">
        <v>8003</v>
      </c>
      <c r="F13140">
        <v>0.93</v>
      </c>
      <c r="G13140" t="s">
        <v>7995</v>
      </c>
      <c r="H13140" t="s">
        <v>7996</v>
      </c>
    </row>
    <row r="13141" spans="1:8">
      <c r="A13141" t="s">
        <v>5139</v>
      </c>
      <c r="B13141" t="s">
        <v>5140</v>
      </c>
      <c r="C13141" t="s">
        <v>21</v>
      </c>
      <c r="D13141" t="s">
        <v>8004</v>
      </c>
      <c r="E13141" t="s">
        <v>8005</v>
      </c>
      <c r="F13141">
        <v>0.179</v>
      </c>
      <c r="G13141" t="s">
        <v>8006</v>
      </c>
      <c r="H13141" t="s">
        <v>7996</v>
      </c>
    </row>
    <row r="13142" spans="1:8">
      <c r="A13142" t="s">
        <v>5139</v>
      </c>
      <c r="B13142" t="s">
        <v>5140</v>
      </c>
      <c r="C13142" t="s">
        <v>21</v>
      </c>
      <c r="D13142" t="s">
        <v>8007</v>
      </c>
      <c r="E13142" t="s">
        <v>8008</v>
      </c>
      <c r="F13142">
        <v>31.4</v>
      </c>
      <c r="G13142" t="s">
        <v>8009</v>
      </c>
      <c r="H13142" t="s">
        <v>8010</v>
      </c>
    </row>
    <row r="13143" spans="1:8">
      <c r="A13143" t="s">
        <v>5139</v>
      </c>
      <c r="B13143" t="s">
        <v>5140</v>
      </c>
      <c r="C13143" t="s">
        <v>21</v>
      </c>
      <c r="D13143" t="s">
        <v>8011</v>
      </c>
      <c r="E13143" t="s">
        <v>8012</v>
      </c>
      <c r="F13143">
        <v>992</v>
      </c>
      <c r="G13143" t="s">
        <v>8013</v>
      </c>
      <c r="H13143" t="s">
        <v>8014</v>
      </c>
    </row>
    <row r="13144" spans="1:8">
      <c r="A13144" t="s">
        <v>5142</v>
      </c>
      <c r="B13144" t="s">
        <v>5143</v>
      </c>
      <c r="C13144" t="s">
        <v>21</v>
      </c>
      <c r="D13144" t="s">
        <v>7953</v>
      </c>
      <c r="E13144" t="s">
        <v>7994</v>
      </c>
      <c r="F13144">
        <v>0.773</v>
      </c>
      <c r="G13144" t="s">
        <v>7995</v>
      </c>
      <c r="H13144" t="s">
        <v>7996</v>
      </c>
    </row>
    <row r="13145" spans="1:8">
      <c r="A13145" t="s">
        <v>5142</v>
      </c>
      <c r="B13145" t="s">
        <v>5143</v>
      </c>
      <c r="C13145" t="s">
        <v>21</v>
      </c>
      <c r="D13145" t="s">
        <v>7953</v>
      </c>
      <c r="E13145" t="s">
        <v>7997</v>
      </c>
      <c r="F13145">
        <v>0.8169999999999999</v>
      </c>
      <c r="G13145" t="s">
        <v>7995</v>
      </c>
      <c r="H13145" t="s">
        <v>7996</v>
      </c>
    </row>
    <row r="13146" spans="1:8">
      <c r="A13146" t="s">
        <v>5142</v>
      </c>
      <c r="B13146" t="s">
        <v>5143</v>
      </c>
      <c r="C13146" t="s">
        <v>21</v>
      </c>
      <c r="D13146" t="s">
        <v>7998</v>
      </c>
      <c r="E13146" t="s">
        <v>7999</v>
      </c>
      <c r="F13146">
        <v>0.679</v>
      </c>
      <c r="G13146" t="s">
        <v>7995</v>
      </c>
      <c r="H13146" t="s">
        <v>7996</v>
      </c>
    </row>
    <row r="13147" spans="1:8">
      <c r="A13147" t="s">
        <v>5142</v>
      </c>
      <c r="B13147" t="s">
        <v>5143</v>
      </c>
      <c r="C13147" t="s">
        <v>21</v>
      </c>
      <c r="D13147" t="s">
        <v>8000</v>
      </c>
      <c r="E13147" t="s">
        <v>8001</v>
      </c>
      <c r="F13147">
        <v>0.382</v>
      </c>
      <c r="G13147" t="s">
        <v>7995</v>
      </c>
      <c r="H13147" t="s">
        <v>7996</v>
      </c>
    </row>
    <row r="13148" spans="1:8">
      <c r="A13148" t="s">
        <v>5142</v>
      </c>
      <c r="B13148" t="s">
        <v>5143</v>
      </c>
      <c r="C13148" t="s">
        <v>21</v>
      </c>
      <c r="D13148" t="s">
        <v>8002</v>
      </c>
      <c r="E13148" t="s">
        <v>8003</v>
      </c>
      <c r="F13148">
        <v>0.755</v>
      </c>
      <c r="G13148" t="s">
        <v>7995</v>
      </c>
      <c r="H13148" t="s">
        <v>7996</v>
      </c>
    </row>
    <row r="13149" spans="1:8">
      <c r="A13149" t="s">
        <v>5142</v>
      </c>
      <c r="B13149" t="s">
        <v>5143</v>
      </c>
      <c r="C13149" t="s">
        <v>21</v>
      </c>
      <c r="D13149" t="s">
        <v>8004</v>
      </c>
      <c r="E13149" t="s">
        <v>8005</v>
      </c>
      <c r="F13149">
        <v>0.52</v>
      </c>
      <c r="G13149" t="s">
        <v>8006</v>
      </c>
      <c r="H13149" t="s">
        <v>7996</v>
      </c>
    </row>
    <row r="13150" spans="1:8">
      <c r="A13150" t="s">
        <v>5142</v>
      </c>
      <c r="B13150" t="s">
        <v>5143</v>
      </c>
      <c r="C13150" t="s">
        <v>21</v>
      </c>
      <c r="D13150" t="s">
        <v>8007</v>
      </c>
      <c r="E13150" t="s">
        <v>8008</v>
      </c>
      <c r="F13150">
        <v>18.5</v>
      </c>
      <c r="G13150" t="s">
        <v>8009</v>
      </c>
      <c r="H13150" t="s">
        <v>8010</v>
      </c>
    </row>
    <row r="13151" spans="1:8">
      <c r="A13151" t="s">
        <v>5142</v>
      </c>
      <c r="B13151" t="s">
        <v>5143</v>
      </c>
      <c r="C13151" t="s">
        <v>21</v>
      </c>
      <c r="D13151" t="s">
        <v>8011</v>
      </c>
      <c r="E13151" t="s">
        <v>8012</v>
      </c>
      <c r="F13151">
        <v>995</v>
      </c>
      <c r="G13151" t="s">
        <v>8013</v>
      </c>
      <c r="H13151" t="s">
        <v>8014</v>
      </c>
    </row>
    <row r="13152" spans="1:8">
      <c r="A13152" t="s">
        <v>5145</v>
      </c>
      <c r="B13152" t="s">
        <v>5146</v>
      </c>
      <c r="C13152" t="s">
        <v>21</v>
      </c>
      <c r="D13152" t="s">
        <v>7953</v>
      </c>
      <c r="E13152" t="s">
        <v>7994</v>
      </c>
      <c r="F13152">
        <v>0.837</v>
      </c>
      <c r="G13152" t="s">
        <v>7995</v>
      </c>
      <c r="H13152" t="s">
        <v>7996</v>
      </c>
    </row>
    <row r="13153" spans="1:8">
      <c r="A13153" t="s">
        <v>5145</v>
      </c>
      <c r="B13153" t="s">
        <v>5146</v>
      </c>
      <c r="C13153" t="s">
        <v>21</v>
      </c>
      <c r="D13153" t="s">
        <v>7953</v>
      </c>
      <c r="E13153" t="s">
        <v>7997</v>
      </c>
      <c r="F13153">
        <v>0.964</v>
      </c>
      <c r="G13153" t="s">
        <v>7995</v>
      </c>
      <c r="H13153" t="s">
        <v>7996</v>
      </c>
    </row>
    <row r="13154" spans="1:8">
      <c r="A13154" t="s">
        <v>5145</v>
      </c>
      <c r="B13154" t="s">
        <v>5146</v>
      </c>
      <c r="C13154" t="s">
        <v>21</v>
      </c>
      <c r="D13154" t="s">
        <v>7998</v>
      </c>
      <c r="E13154" t="s">
        <v>7999</v>
      </c>
      <c r="F13154">
        <v>0.999</v>
      </c>
      <c r="G13154" t="s">
        <v>7995</v>
      </c>
      <c r="H13154" t="s">
        <v>7996</v>
      </c>
    </row>
    <row r="13155" spans="1:8">
      <c r="A13155" t="s">
        <v>5145</v>
      </c>
      <c r="B13155" t="s">
        <v>5146</v>
      </c>
      <c r="C13155" t="s">
        <v>21</v>
      </c>
      <c r="D13155" t="s">
        <v>8000</v>
      </c>
      <c r="E13155" t="s">
        <v>8001</v>
      </c>
      <c r="F13155">
        <v>0.955</v>
      </c>
      <c r="G13155" t="s">
        <v>7995</v>
      </c>
      <c r="H13155" t="s">
        <v>7996</v>
      </c>
    </row>
    <row r="13156" spans="1:8">
      <c r="A13156" t="s">
        <v>5145</v>
      </c>
      <c r="B13156" t="s">
        <v>5146</v>
      </c>
      <c r="C13156" t="s">
        <v>21</v>
      </c>
      <c r="D13156" t="s">
        <v>8002</v>
      </c>
      <c r="E13156" t="s">
        <v>8003</v>
      </c>
      <c r="F13156">
        <v>0.893</v>
      </c>
      <c r="G13156" t="s">
        <v>7995</v>
      </c>
      <c r="H13156" t="s">
        <v>7996</v>
      </c>
    </row>
    <row r="13157" spans="1:8">
      <c r="A13157" t="s">
        <v>5145</v>
      </c>
      <c r="B13157" t="s">
        <v>5146</v>
      </c>
      <c r="C13157" t="s">
        <v>21</v>
      </c>
      <c r="D13157" t="s">
        <v>8004</v>
      </c>
      <c r="E13157" t="s">
        <v>8005</v>
      </c>
      <c r="F13157">
        <v>0.846</v>
      </c>
      <c r="G13157" t="s">
        <v>8006</v>
      </c>
      <c r="H13157" t="s">
        <v>7996</v>
      </c>
    </row>
    <row r="13158" spans="1:8">
      <c r="A13158" t="s">
        <v>5145</v>
      </c>
      <c r="B13158" t="s">
        <v>5146</v>
      </c>
      <c r="C13158" t="s">
        <v>21</v>
      </c>
      <c r="D13158" t="s">
        <v>8007</v>
      </c>
      <c r="E13158" t="s">
        <v>8008</v>
      </c>
      <c r="F13158">
        <v>17.9</v>
      </c>
      <c r="G13158" t="s">
        <v>8009</v>
      </c>
      <c r="H13158" t="s">
        <v>8010</v>
      </c>
    </row>
    <row r="13159" spans="1:8">
      <c r="A13159" t="s">
        <v>5145</v>
      </c>
      <c r="B13159" t="s">
        <v>5146</v>
      </c>
      <c r="C13159" t="s">
        <v>21</v>
      </c>
      <c r="D13159" t="s">
        <v>8011</v>
      </c>
      <c r="E13159" t="s">
        <v>8012</v>
      </c>
      <c r="F13159">
        <v>810</v>
      </c>
      <c r="G13159" t="s">
        <v>8013</v>
      </c>
      <c r="H13159" t="s">
        <v>8014</v>
      </c>
    </row>
    <row r="13160" spans="1:8">
      <c r="A13160" t="s">
        <v>5148</v>
      </c>
      <c r="B13160" t="s">
        <v>5149</v>
      </c>
      <c r="C13160" t="s">
        <v>21</v>
      </c>
      <c r="D13160" t="s">
        <v>7953</v>
      </c>
      <c r="E13160" t="s">
        <v>7994</v>
      </c>
      <c r="F13160">
        <v>0.851</v>
      </c>
      <c r="G13160" t="s">
        <v>7995</v>
      </c>
      <c r="H13160" t="s">
        <v>7996</v>
      </c>
    </row>
    <row r="13161" spans="1:8">
      <c r="A13161" t="s">
        <v>5148</v>
      </c>
      <c r="B13161" t="s">
        <v>5149</v>
      </c>
      <c r="C13161" t="s">
        <v>21</v>
      </c>
      <c r="D13161" t="s">
        <v>7953</v>
      </c>
      <c r="E13161" t="s">
        <v>7997</v>
      </c>
      <c r="F13161">
        <v>0.847</v>
      </c>
      <c r="G13161" t="s">
        <v>7995</v>
      </c>
      <c r="H13161" t="s">
        <v>7996</v>
      </c>
    </row>
    <row r="13162" spans="1:8">
      <c r="A13162" t="s">
        <v>5148</v>
      </c>
      <c r="B13162" t="s">
        <v>5149</v>
      </c>
      <c r="C13162" t="s">
        <v>21</v>
      </c>
      <c r="D13162" t="s">
        <v>7998</v>
      </c>
      <c r="E13162" t="s">
        <v>7999</v>
      </c>
      <c r="F13162">
        <v>0.959</v>
      </c>
      <c r="G13162" t="s">
        <v>7995</v>
      </c>
      <c r="H13162" t="s">
        <v>7996</v>
      </c>
    </row>
    <row r="13163" spans="1:8">
      <c r="A13163" t="s">
        <v>5148</v>
      </c>
      <c r="B13163" t="s">
        <v>5149</v>
      </c>
      <c r="C13163" t="s">
        <v>21</v>
      </c>
      <c r="D13163" t="s">
        <v>8000</v>
      </c>
      <c r="E13163" t="s">
        <v>8001</v>
      </c>
      <c r="F13163">
        <v>0.646</v>
      </c>
      <c r="G13163" t="s">
        <v>7995</v>
      </c>
      <c r="H13163" t="s">
        <v>7996</v>
      </c>
    </row>
    <row r="13164" spans="1:8">
      <c r="A13164" t="s">
        <v>5148</v>
      </c>
      <c r="B13164" t="s">
        <v>5149</v>
      </c>
      <c r="C13164" t="s">
        <v>21</v>
      </c>
      <c r="D13164" t="s">
        <v>8002</v>
      </c>
      <c r="E13164" t="s">
        <v>8003</v>
      </c>
      <c r="F13164">
        <v>0.9389999999999999</v>
      </c>
      <c r="G13164" t="s">
        <v>7995</v>
      </c>
      <c r="H13164" t="s">
        <v>7996</v>
      </c>
    </row>
    <row r="13165" spans="1:8">
      <c r="A13165" t="s">
        <v>5148</v>
      </c>
      <c r="B13165" t="s">
        <v>5149</v>
      </c>
      <c r="C13165" t="s">
        <v>21</v>
      </c>
      <c r="D13165" t="s">
        <v>8004</v>
      </c>
      <c r="E13165" t="s">
        <v>8005</v>
      </c>
      <c r="F13165">
        <v>0.652</v>
      </c>
      <c r="G13165" t="s">
        <v>8006</v>
      </c>
      <c r="H13165" t="s">
        <v>7996</v>
      </c>
    </row>
    <row r="13166" spans="1:8">
      <c r="A13166" t="s">
        <v>5148</v>
      </c>
      <c r="B13166" t="s">
        <v>5149</v>
      </c>
      <c r="C13166" t="s">
        <v>21</v>
      </c>
      <c r="D13166" t="s">
        <v>8007</v>
      </c>
      <c r="E13166" t="s">
        <v>8008</v>
      </c>
      <c r="F13166">
        <v>22.8</v>
      </c>
      <c r="G13166" t="s">
        <v>8009</v>
      </c>
      <c r="H13166" t="s">
        <v>8010</v>
      </c>
    </row>
    <row r="13167" spans="1:8">
      <c r="A13167" t="s">
        <v>5148</v>
      </c>
      <c r="B13167" t="s">
        <v>5149</v>
      </c>
      <c r="C13167" t="s">
        <v>21</v>
      </c>
      <c r="D13167" t="s">
        <v>8011</v>
      </c>
      <c r="E13167" t="s">
        <v>8012</v>
      </c>
      <c r="F13167">
        <v>942</v>
      </c>
      <c r="G13167" t="s">
        <v>8013</v>
      </c>
      <c r="H13167" t="s">
        <v>8014</v>
      </c>
    </row>
    <row r="13168" spans="1:8">
      <c r="A13168" t="s">
        <v>5151</v>
      </c>
      <c r="B13168" t="s">
        <v>5152</v>
      </c>
      <c r="C13168" t="s">
        <v>21</v>
      </c>
      <c r="D13168" t="s">
        <v>7953</v>
      </c>
      <c r="E13168" t="s">
        <v>7994</v>
      </c>
      <c r="F13168">
        <v>0.982</v>
      </c>
      <c r="G13168" t="s">
        <v>7995</v>
      </c>
      <c r="H13168" t="s">
        <v>7996</v>
      </c>
    </row>
    <row r="13169" spans="1:8">
      <c r="A13169" t="s">
        <v>5151</v>
      </c>
      <c r="B13169" t="s">
        <v>5152</v>
      </c>
      <c r="C13169" t="s">
        <v>21</v>
      </c>
      <c r="D13169" t="s">
        <v>7953</v>
      </c>
      <c r="E13169" t="s">
        <v>7997</v>
      </c>
      <c r="F13169">
        <v>0.93</v>
      </c>
      <c r="G13169" t="s">
        <v>7995</v>
      </c>
      <c r="H13169" t="s">
        <v>7996</v>
      </c>
    </row>
    <row r="13170" spans="1:8">
      <c r="A13170" t="s">
        <v>5151</v>
      </c>
      <c r="B13170" t="s">
        <v>5152</v>
      </c>
      <c r="C13170" t="s">
        <v>21</v>
      </c>
      <c r="D13170" t="s">
        <v>7998</v>
      </c>
      <c r="E13170" t="s">
        <v>7999</v>
      </c>
      <c r="F13170">
        <v>0.98</v>
      </c>
      <c r="G13170" t="s">
        <v>7995</v>
      </c>
      <c r="H13170" t="s">
        <v>7996</v>
      </c>
    </row>
    <row r="13171" spans="1:8">
      <c r="A13171" t="s">
        <v>5151</v>
      </c>
      <c r="B13171" t="s">
        <v>5152</v>
      </c>
      <c r="C13171" t="s">
        <v>21</v>
      </c>
      <c r="D13171" t="s">
        <v>8000</v>
      </c>
      <c r="E13171" t="s">
        <v>8001</v>
      </c>
      <c r="F13171">
        <v>0.604</v>
      </c>
      <c r="G13171" t="s">
        <v>7995</v>
      </c>
      <c r="H13171" t="s">
        <v>7996</v>
      </c>
    </row>
    <row r="13172" spans="1:8">
      <c r="A13172" t="s">
        <v>5151</v>
      </c>
      <c r="B13172" t="s">
        <v>5152</v>
      </c>
      <c r="C13172" t="s">
        <v>21</v>
      </c>
      <c r="D13172" t="s">
        <v>8002</v>
      </c>
      <c r="E13172" t="s">
        <v>8003</v>
      </c>
      <c r="F13172">
        <v>0.983</v>
      </c>
      <c r="G13172" t="s">
        <v>7995</v>
      </c>
      <c r="H13172" t="s">
        <v>7996</v>
      </c>
    </row>
    <row r="13173" spans="1:8">
      <c r="A13173" t="s">
        <v>5151</v>
      </c>
      <c r="B13173" t="s">
        <v>5152</v>
      </c>
      <c r="C13173" t="s">
        <v>21</v>
      </c>
      <c r="D13173" t="s">
        <v>8004</v>
      </c>
      <c r="E13173" t="s">
        <v>8005</v>
      </c>
      <c r="F13173">
        <v>0.282</v>
      </c>
      <c r="G13173" t="s">
        <v>8006</v>
      </c>
      <c r="H13173" t="s">
        <v>7996</v>
      </c>
    </row>
    <row r="13174" spans="1:8">
      <c r="A13174" t="s">
        <v>5151</v>
      </c>
      <c r="B13174" t="s">
        <v>5152</v>
      </c>
      <c r="C13174" t="s">
        <v>21</v>
      </c>
      <c r="D13174" t="s">
        <v>8007</v>
      </c>
      <c r="E13174" t="s">
        <v>8008</v>
      </c>
      <c r="F13174">
        <v>29.2</v>
      </c>
      <c r="G13174" t="s">
        <v>8009</v>
      </c>
      <c r="H13174" t="s">
        <v>8010</v>
      </c>
    </row>
    <row r="13175" spans="1:8">
      <c r="A13175" t="s">
        <v>5151</v>
      </c>
      <c r="B13175" t="s">
        <v>5152</v>
      </c>
      <c r="C13175" t="s">
        <v>21</v>
      </c>
      <c r="D13175" t="s">
        <v>8011</v>
      </c>
      <c r="E13175" t="s">
        <v>8012</v>
      </c>
      <c r="F13175">
        <v>894</v>
      </c>
      <c r="G13175" t="s">
        <v>8013</v>
      </c>
      <c r="H13175" t="s">
        <v>8014</v>
      </c>
    </row>
    <row r="13176" spans="1:8">
      <c r="A13176" t="s">
        <v>5154</v>
      </c>
      <c r="B13176" t="s">
        <v>5155</v>
      </c>
      <c r="C13176" t="s">
        <v>21</v>
      </c>
      <c r="D13176" t="s">
        <v>7953</v>
      </c>
      <c r="E13176" t="s">
        <v>7994</v>
      </c>
      <c r="F13176">
        <v>0.95</v>
      </c>
      <c r="G13176" t="s">
        <v>7995</v>
      </c>
      <c r="H13176" t="s">
        <v>7996</v>
      </c>
    </row>
    <row r="13177" spans="1:8">
      <c r="A13177" t="s">
        <v>5154</v>
      </c>
      <c r="B13177" t="s">
        <v>5155</v>
      </c>
      <c r="C13177" t="s">
        <v>21</v>
      </c>
      <c r="D13177" t="s">
        <v>7953</v>
      </c>
      <c r="E13177" t="s">
        <v>7997</v>
      </c>
      <c r="F13177">
        <v>0.954</v>
      </c>
      <c r="G13177" t="s">
        <v>7995</v>
      </c>
      <c r="H13177" t="s">
        <v>7996</v>
      </c>
    </row>
    <row r="13178" spans="1:8">
      <c r="A13178" t="s">
        <v>5154</v>
      </c>
      <c r="B13178" t="s">
        <v>5155</v>
      </c>
      <c r="C13178" t="s">
        <v>21</v>
      </c>
      <c r="D13178" t="s">
        <v>7998</v>
      </c>
      <c r="E13178" t="s">
        <v>7999</v>
      </c>
      <c r="F13178">
        <v>0.67</v>
      </c>
      <c r="G13178" t="s">
        <v>7995</v>
      </c>
      <c r="H13178" t="s">
        <v>7996</v>
      </c>
    </row>
    <row r="13179" spans="1:8">
      <c r="A13179" t="s">
        <v>5154</v>
      </c>
      <c r="B13179" t="s">
        <v>5155</v>
      </c>
      <c r="C13179" t="s">
        <v>21</v>
      </c>
      <c r="D13179" t="s">
        <v>8000</v>
      </c>
      <c r="E13179" t="s">
        <v>8001</v>
      </c>
      <c r="F13179">
        <v>0.392</v>
      </c>
      <c r="G13179" t="s">
        <v>7995</v>
      </c>
      <c r="H13179" t="s">
        <v>7996</v>
      </c>
    </row>
    <row r="13180" spans="1:8">
      <c r="A13180" t="s">
        <v>5154</v>
      </c>
      <c r="B13180" t="s">
        <v>5155</v>
      </c>
      <c r="C13180" t="s">
        <v>21</v>
      </c>
      <c r="D13180" t="s">
        <v>8002</v>
      </c>
      <c r="E13180" t="s">
        <v>8003</v>
      </c>
      <c r="F13180">
        <v>0.889</v>
      </c>
      <c r="G13180" t="s">
        <v>7995</v>
      </c>
      <c r="H13180" t="s">
        <v>7996</v>
      </c>
    </row>
    <row r="13181" spans="1:8">
      <c r="A13181" t="s">
        <v>5154</v>
      </c>
      <c r="B13181" t="s">
        <v>5155</v>
      </c>
      <c r="C13181" t="s">
        <v>21</v>
      </c>
      <c r="D13181" t="s">
        <v>8004</v>
      </c>
      <c r="E13181" t="s">
        <v>8005</v>
      </c>
      <c r="F13181">
        <v>0.168</v>
      </c>
      <c r="G13181" t="s">
        <v>8006</v>
      </c>
      <c r="H13181" t="s">
        <v>7996</v>
      </c>
    </row>
    <row r="13182" spans="1:8">
      <c r="A13182" t="s">
        <v>5154</v>
      </c>
      <c r="B13182" t="s">
        <v>5155</v>
      </c>
      <c r="C13182" t="s">
        <v>21</v>
      </c>
      <c r="D13182" t="s">
        <v>8007</v>
      </c>
      <c r="E13182" t="s">
        <v>8008</v>
      </c>
      <c r="F13182">
        <v>24.9</v>
      </c>
      <c r="G13182" t="s">
        <v>8009</v>
      </c>
      <c r="H13182" t="s">
        <v>8010</v>
      </c>
    </row>
    <row r="13183" spans="1:8">
      <c r="A13183" t="s">
        <v>5154</v>
      </c>
      <c r="B13183" t="s">
        <v>5155</v>
      </c>
      <c r="C13183" t="s">
        <v>21</v>
      </c>
      <c r="D13183" t="s">
        <v>8011</v>
      </c>
      <c r="E13183" t="s">
        <v>8012</v>
      </c>
      <c r="F13183">
        <v>936</v>
      </c>
      <c r="G13183" t="s">
        <v>8013</v>
      </c>
      <c r="H13183" t="s">
        <v>8014</v>
      </c>
    </row>
    <row r="13184" spans="1:8">
      <c r="A13184" t="s">
        <v>5157</v>
      </c>
      <c r="B13184" t="s">
        <v>5158</v>
      </c>
      <c r="C13184" t="s">
        <v>21</v>
      </c>
      <c r="D13184" t="s">
        <v>7953</v>
      </c>
      <c r="E13184" t="s">
        <v>7994</v>
      </c>
      <c r="F13184">
        <v>0.968</v>
      </c>
      <c r="G13184" t="s">
        <v>7995</v>
      </c>
      <c r="H13184" t="s">
        <v>7996</v>
      </c>
    </row>
    <row r="13185" spans="1:8">
      <c r="A13185" t="s">
        <v>5157</v>
      </c>
      <c r="B13185" t="s">
        <v>5158</v>
      </c>
      <c r="C13185" t="s">
        <v>21</v>
      </c>
      <c r="D13185" t="s">
        <v>7953</v>
      </c>
      <c r="E13185" t="s">
        <v>7997</v>
      </c>
      <c r="F13185">
        <v>0.924</v>
      </c>
      <c r="G13185" t="s">
        <v>7995</v>
      </c>
      <c r="H13185" t="s">
        <v>7996</v>
      </c>
    </row>
    <row r="13186" spans="1:8">
      <c r="A13186" t="s">
        <v>5157</v>
      </c>
      <c r="B13186" t="s">
        <v>5158</v>
      </c>
      <c r="C13186" t="s">
        <v>21</v>
      </c>
      <c r="D13186" t="s">
        <v>7998</v>
      </c>
      <c r="E13186" t="s">
        <v>7999</v>
      </c>
      <c r="F13186">
        <v>0.754</v>
      </c>
      <c r="G13186" t="s">
        <v>7995</v>
      </c>
      <c r="H13186" t="s">
        <v>7996</v>
      </c>
    </row>
    <row r="13187" spans="1:8">
      <c r="A13187" t="s">
        <v>5157</v>
      </c>
      <c r="B13187" t="s">
        <v>5158</v>
      </c>
      <c r="C13187" t="s">
        <v>21</v>
      </c>
      <c r="D13187" t="s">
        <v>8000</v>
      </c>
      <c r="E13187" t="s">
        <v>8001</v>
      </c>
      <c r="F13187">
        <v>0.331</v>
      </c>
      <c r="G13187" t="s">
        <v>7995</v>
      </c>
      <c r="H13187" t="s">
        <v>7996</v>
      </c>
    </row>
    <row r="13188" spans="1:8">
      <c r="A13188" t="s">
        <v>5157</v>
      </c>
      <c r="B13188" t="s">
        <v>5158</v>
      </c>
      <c r="C13188" t="s">
        <v>21</v>
      </c>
      <c r="D13188" t="s">
        <v>8002</v>
      </c>
      <c r="E13188" t="s">
        <v>8003</v>
      </c>
      <c r="F13188">
        <v>0.946</v>
      </c>
      <c r="G13188" t="s">
        <v>7995</v>
      </c>
      <c r="H13188" t="s">
        <v>7996</v>
      </c>
    </row>
    <row r="13189" spans="1:8">
      <c r="A13189" t="s">
        <v>5157</v>
      </c>
      <c r="B13189" t="s">
        <v>5158</v>
      </c>
      <c r="C13189" t="s">
        <v>21</v>
      </c>
      <c r="D13189" t="s">
        <v>8004</v>
      </c>
      <c r="E13189" t="s">
        <v>8005</v>
      </c>
      <c r="F13189">
        <v>0.13</v>
      </c>
      <c r="G13189" t="s">
        <v>8006</v>
      </c>
      <c r="H13189" t="s">
        <v>7996</v>
      </c>
    </row>
    <row r="13190" spans="1:8">
      <c r="A13190" t="s">
        <v>5157</v>
      </c>
      <c r="B13190" t="s">
        <v>5158</v>
      </c>
      <c r="C13190" t="s">
        <v>21</v>
      </c>
      <c r="D13190" t="s">
        <v>8007</v>
      </c>
      <c r="E13190" t="s">
        <v>8008</v>
      </c>
      <c r="F13190">
        <v>31</v>
      </c>
      <c r="G13190" t="s">
        <v>8009</v>
      </c>
      <c r="H13190" t="s">
        <v>8010</v>
      </c>
    </row>
    <row r="13191" spans="1:8">
      <c r="A13191" t="s">
        <v>5157</v>
      </c>
      <c r="B13191" t="s">
        <v>5158</v>
      </c>
      <c r="C13191" t="s">
        <v>21</v>
      </c>
      <c r="D13191" t="s">
        <v>8011</v>
      </c>
      <c r="E13191" t="s">
        <v>8012</v>
      </c>
      <c r="F13191">
        <v>926</v>
      </c>
      <c r="G13191" t="s">
        <v>8013</v>
      </c>
      <c r="H13191" t="s">
        <v>8014</v>
      </c>
    </row>
    <row r="13192" spans="1:8">
      <c r="A13192" t="s">
        <v>5160</v>
      </c>
      <c r="B13192" t="s">
        <v>5161</v>
      </c>
      <c r="C13192" t="s">
        <v>21</v>
      </c>
      <c r="D13192" t="s">
        <v>7953</v>
      </c>
      <c r="E13192" t="s">
        <v>7994</v>
      </c>
      <c r="F13192">
        <v>0.872</v>
      </c>
      <c r="G13192" t="s">
        <v>7995</v>
      </c>
      <c r="H13192" t="s">
        <v>7996</v>
      </c>
    </row>
    <row r="13193" spans="1:8">
      <c r="A13193" t="s">
        <v>5160</v>
      </c>
      <c r="B13193" t="s">
        <v>5161</v>
      </c>
      <c r="C13193" t="s">
        <v>21</v>
      </c>
      <c r="D13193" t="s">
        <v>7953</v>
      </c>
      <c r="E13193" t="s">
        <v>7997</v>
      </c>
      <c r="F13193">
        <v>0.878</v>
      </c>
      <c r="G13193" t="s">
        <v>7995</v>
      </c>
      <c r="H13193" t="s">
        <v>7996</v>
      </c>
    </row>
    <row r="13194" spans="1:8">
      <c r="A13194" t="s">
        <v>5160</v>
      </c>
      <c r="B13194" t="s">
        <v>5161</v>
      </c>
      <c r="C13194" t="s">
        <v>21</v>
      </c>
      <c r="D13194" t="s">
        <v>7998</v>
      </c>
      <c r="E13194" t="s">
        <v>7999</v>
      </c>
      <c r="F13194">
        <v>0.904</v>
      </c>
      <c r="G13194" t="s">
        <v>7995</v>
      </c>
      <c r="H13194" t="s">
        <v>7996</v>
      </c>
    </row>
    <row r="13195" spans="1:8">
      <c r="A13195" t="s">
        <v>5160</v>
      </c>
      <c r="B13195" t="s">
        <v>5161</v>
      </c>
      <c r="C13195" t="s">
        <v>21</v>
      </c>
      <c r="D13195" t="s">
        <v>8000</v>
      </c>
      <c r="E13195" t="s">
        <v>8001</v>
      </c>
      <c r="F13195">
        <v>0.471</v>
      </c>
      <c r="G13195" t="s">
        <v>7995</v>
      </c>
      <c r="H13195" t="s">
        <v>7996</v>
      </c>
    </row>
    <row r="13196" spans="1:8">
      <c r="A13196" t="s">
        <v>5160</v>
      </c>
      <c r="B13196" t="s">
        <v>5161</v>
      </c>
      <c r="C13196" t="s">
        <v>21</v>
      </c>
      <c r="D13196" t="s">
        <v>8002</v>
      </c>
      <c r="E13196" t="s">
        <v>8003</v>
      </c>
      <c r="F13196">
        <v>0.996</v>
      </c>
      <c r="G13196" t="s">
        <v>7995</v>
      </c>
      <c r="H13196" t="s">
        <v>7996</v>
      </c>
    </row>
    <row r="13197" spans="1:8">
      <c r="A13197" t="s">
        <v>5160</v>
      </c>
      <c r="B13197" t="s">
        <v>5161</v>
      </c>
      <c r="C13197" t="s">
        <v>21</v>
      </c>
      <c r="D13197" t="s">
        <v>8004</v>
      </c>
      <c r="E13197" t="s">
        <v>8005</v>
      </c>
      <c r="F13197">
        <v>0.575</v>
      </c>
      <c r="G13197" t="s">
        <v>8006</v>
      </c>
      <c r="H13197" t="s">
        <v>7996</v>
      </c>
    </row>
    <row r="13198" spans="1:8">
      <c r="A13198" t="s">
        <v>5160</v>
      </c>
      <c r="B13198" t="s">
        <v>5161</v>
      </c>
      <c r="C13198" t="s">
        <v>21</v>
      </c>
      <c r="D13198" t="s">
        <v>8007</v>
      </c>
      <c r="E13198" t="s">
        <v>8008</v>
      </c>
      <c r="F13198">
        <v>32</v>
      </c>
      <c r="G13198" t="s">
        <v>8009</v>
      </c>
      <c r="H13198" t="s">
        <v>8010</v>
      </c>
    </row>
    <row r="13199" spans="1:8">
      <c r="A13199" t="s">
        <v>5160</v>
      </c>
      <c r="B13199" t="s">
        <v>5161</v>
      </c>
      <c r="C13199" t="s">
        <v>21</v>
      </c>
      <c r="D13199" t="s">
        <v>8011</v>
      </c>
      <c r="E13199" t="s">
        <v>8012</v>
      </c>
      <c r="F13199">
        <v>924</v>
      </c>
      <c r="G13199" t="s">
        <v>8013</v>
      </c>
      <c r="H13199" t="s">
        <v>8014</v>
      </c>
    </row>
    <row r="13200" spans="1:8">
      <c r="A13200" t="s">
        <v>5163</v>
      </c>
      <c r="B13200" t="s">
        <v>5164</v>
      </c>
      <c r="C13200" t="s">
        <v>21</v>
      </c>
      <c r="D13200" t="s">
        <v>7953</v>
      </c>
      <c r="E13200" t="s">
        <v>7994</v>
      </c>
      <c r="F13200">
        <v>0.994</v>
      </c>
      <c r="G13200" t="s">
        <v>7995</v>
      </c>
      <c r="H13200" t="s">
        <v>7996</v>
      </c>
    </row>
    <row r="13201" spans="1:8">
      <c r="A13201" t="s">
        <v>5163</v>
      </c>
      <c r="B13201" t="s">
        <v>5164</v>
      </c>
      <c r="C13201" t="s">
        <v>21</v>
      </c>
      <c r="D13201" t="s">
        <v>7953</v>
      </c>
      <c r="E13201" t="s">
        <v>7997</v>
      </c>
      <c r="F13201">
        <v>0.957</v>
      </c>
      <c r="G13201" t="s">
        <v>7995</v>
      </c>
      <c r="H13201" t="s">
        <v>7996</v>
      </c>
    </row>
    <row r="13202" spans="1:8">
      <c r="A13202" t="s">
        <v>5163</v>
      </c>
      <c r="B13202" t="s">
        <v>5164</v>
      </c>
      <c r="C13202" t="s">
        <v>21</v>
      </c>
      <c r="D13202" t="s">
        <v>7998</v>
      </c>
      <c r="E13202" t="s">
        <v>7999</v>
      </c>
      <c r="F13202">
        <v>0.977</v>
      </c>
      <c r="G13202" t="s">
        <v>7995</v>
      </c>
      <c r="H13202" t="s">
        <v>7996</v>
      </c>
    </row>
    <row r="13203" spans="1:8">
      <c r="A13203" t="s">
        <v>5163</v>
      </c>
      <c r="B13203" t="s">
        <v>5164</v>
      </c>
      <c r="C13203" t="s">
        <v>21</v>
      </c>
      <c r="D13203" t="s">
        <v>8000</v>
      </c>
      <c r="E13203" t="s">
        <v>8001</v>
      </c>
      <c r="F13203">
        <v>0.747</v>
      </c>
      <c r="G13203" t="s">
        <v>7995</v>
      </c>
      <c r="H13203" t="s">
        <v>7996</v>
      </c>
    </row>
    <row r="13204" spans="1:8">
      <c r="A13204" t="s">
        <v>5163</v>
      </c>
      <c r="B13204" t="s">
        <v>5164</v>
      </c>
      <c r="C13204" t="s">
        <v>21</v>
      </c>
      <c r="D13204" t="s">
        <v>8002</v>
      </c>
      <c r="E13204" t="s">
        <v>8003</v>
      </c>
      <c r="F13204">
        <v>0.995</v>
      </c>
      <c r="G13204" t="s">
        <v>7995</v>
      </c>
      <c r="H13204" t="s">
        <v>7996</v>
      </c>
    </row>
    <row r="13205" spans="1:8">
      <c r="A13205" t="s">
        <v>5163</v>
      </c>
      <c r="B13205" t="s">
        <v>5164</v>
      </c>
      <c r="C13205" t="s">
        <v>21</v>
      </c>
      <c r="D13205" t="s">
        <v>8004</v>
      </c>
      <c r="E13205" t="s">
        <v>8005</v>
      </c>
      <c r="F13205">
        <v>0.166</v>
      </c>
      <c r="G13205" t="s">
        <v>8006</v>
      </c>
      <c r="H13205" t="s">
        <v>7996</v>
      </c>
    </row>
    <row r="13206" spans="1:8">
      <c r="A13206" t="s">
        <v>5163</v>
      </c>
      <c r="B13206" t="s">
        <v>5164</v>
      </c>
      <c r="C13206" t="s">
        <v>21</v>
      </c>
      <c r="D13206" t="s">
        <v>8007</v>
      </c>
      <c r="E13206" t="s">
        <v>8008</v>
      </c>
      <c r="F13206">
        <v>24.4</v>
      </c>
      <c r="G13206" t="s">
        <v>8009</v>
      </c>
      <c r="H13206" t="s">
        <v>8010</v>
      </c>
    </row>
    <row r="13207" spans="1:8">
      <c r="A13207" t="s">
        <v>5163</v>
      </c>
      <c r="B13207" t="s">
        <v>5164</v>
      </c>
      <c r="C13207" t="s">
        <v>21</v>
      </c>
      <c r="D13207" t="s">
        <v>8011</v>
      </c>
      <c r="E13207" t="s">
        <v>8012</v>
      </c>
      <c r="F13207">
        <v>888</v>
      </c>
      <c r="G13207" t="s">
        <v>8013</v>
      </c>
      <c r="H13207" t="s">
        <v>8014</v>
      </c>
    </row>
    <row r="13208" spans="1:8">
      <c r="A13208" t="s">
        <v>30</v>
      </c>
      <c r="B13208" t="s">
        <v>31</v>
      </c>
      <c r="C13208" t="s">
        <v>21</v>
      </c>
      <c r="D13208" t="s">
        <v>7953</v>
      </c>
      <c r="E13208" t="s">
        <v>7994</v>
      </c>
      <c r="F13208">
        <v>0.997</v>
      </c>
      <c r="G13208" t="s">
        <v>7995</v>
      </c>
      <c r="H13208" t="s">
        <v>7996</v>
      </c>
    </row>
    <row r="13209" spans="1:8">
      <c r="A13209" t="s">
        <v>30</v>
      </c>
      <c r="B13209" t="s">
        <v>31</v>
      </c>
      <c r="C13209" t="s">
        <v>21</v>
      </c>
      <c r="D13209" t="s">
        <v>7953</v>
      </c>
      <c r="E13209" t="s">
        <v>7997</v>
      </c>
      <c r="F13209">
        <v>0.95</v>
      </c>
      <c r="G13209" t="s">
        <v>7995</v>
      </c>
      <c r="H13209" t="s">
        <v>7996</v>
      </c>
    </row>
    <row r="13210" spans="1:8">
      <c r="A13210" t="s">
        <v>30</v>
      </c>
      <c r="B13210" t="s">
        <v>31</v>
      </c>
      <c r="C13210" t="s">
        <v>21</v>
      </c>
      <c r="D13210" t="s">
        <v>7998</v>
      </c>
      <c r="E13210" t="s">
        <v>7999</v>
      </c>
      <c r="F13210">
        <v>0.964</v>
      </c>
      <c r="G13210" t="s">
        <v>7995</v>
      </c>
      <c r="H13210" t="s">
        <v>7996</v>
      </c>
    </row>
    <row r="13211" spans="1:8">
      <c r="A13211" t="s">
        <v>30</v>
      </c>
      <c r="B13211" t="s">
        <v>31</v>
      </c>
      <c r="C13211" t="s">
        <v>21</v>
      </c>
      <c r="D13211" t="s">
        <v>8000</v>
      </c>
      <c r="E13211" t="s">
        <v>8001</v>
      </c>
      <c r="F13211">
        <v>0.68</v>
      </c>
      <c r="G13211" t="s">
        <v>7995</v>
      </c>
      <c r="H13211" t="s">
        <v>7996</v>
      </c>
    </row>
    <row r="13212" spans="1:8">
      <c r="A13212" t="s">
        <v>30</v>
      </c>
      <c r="B13212" t="s">
        <v>31</v>
      </c>
      <c r="C13212" t="s">
        <v>21</v>
      </c>
      <c r="D13212" t="s">
        <v>8002</v>
      </c>
      <c r="E13212" t="s">
        <v>8003</v>
      </c>
      <c r="F13212">
        <v>0.986</v>
      </c>
      <c r="G13212" t="s">
        <v>7995</v>
      </c>
      <c r="H13212" t="s">
        <v>7996</v>
      </c>
    </row>
    <row r="13213" spans="1:8">
      <c r="A13213" t="s">
        <v>30</v>
      </c>
      <c r="B13213" t="s">
        <v>31</v>
      </c>
      <c r="C13213" t="s">
        <v>21</v>
      </c>
      <c r="D13213" t="s">
        <v>8004</v>
      </c>
      <c r="E13213" t="s">
        <v>8005</v>
      </c>
      <c r="F13213">
        <v>0.13</v>
      </c>
      <c r="G13213" t="s">
        <v>8006</v>
      </c>
      <c r="H13213" t="s">
        <v>7996</v>
      </c>
    </row>
    <row r="13214" spans="1:8">
      <c r="A13214" t="s">
        <v>30</v>
      </c>
      <c r="B13214" t="s">
        <v>31</v>
      </c>
      <c r="C13214" t="s">
        <v>21</v>
      </c>
      <c r="D13214" t="s">
        <v>8007</v>
      </c>
      <c r="E13214" t="s">
        <v>8008</v>
      </c>
      <c r="F13214">
        <v>24</v>
      </c>
      <c r="G13214" t="s">
        <v>8009</v>
      </c>
      <c r="H13214" t="s">
        <v>8010</v>
      </c>
    </row>
    <row r="13215" spans="1:8">
      <c r="A13215" t="s">
        <v>30</v>
      </c>
      <c r="B13215" t="s">
        <v>31</v>
      </c>
      <c r="C13215" t="s">
        <v>21</v>
      </c>
      <c r="D13215" t="s">
        <v>8011</v>
      </c>
      <c r="E13215" t="s">
        <v>8012</v>
      </c>
      <c r="F13215">
        <v>887</v>
      </c>
      <c r="G13215" t="s">
        <v>8013</v>
      </c>
      <c r="H13215" t="s">
        <v>8014</v>
      </c>
    </row>
    <row r="13216" spans="1:8">
      <c r="A13216" t="s">
        <v>5167</v>
      </c>
      <c r="B13216" t="s">
        <v>5168</v>
      </c>
      <c r="C13216" t="s">
        <v>21</v>
      </c>
      <c r="D13216" t="s">
        <v>7953</v>
      </c>
      <c r="E13216" t="s">
        <v>7994</v>
      </c>
      <c r="F13216">
        <v>0.989</v>
      </c>
      <c r="G13216" t="s">
        <v>7995</v>
      </c>
      <c r="H13216" t="s">
        <v>7996</v>
      </c>
    </row>
    <row r="13217" spans="1:8">
      <c r="A13217" t="s">
        <v>5167</v>
      </c>
      <c r="B13217" t="s">
        <v>5168</v>
      </c>
      <c r="C13217" t="s">
        <v>21</v>
      </c>
      <c r="D13217" t="s">
        <v>7953</v>
      </c>
      <c r="E13217" t="s">
        <v>7997</v>
      </c>
      <c r="F13217">
        <v>0.96</v>
      </c>
      <c r="G13217" t="s">
        <v>7995</v>
      </c>
      <c r="H13217" t="s">
        <v>7996</v>
      </c>
    </row>
    <row r="13218" spans="1:8">
      <c r="A13218" t="s">
        <v>5167</v>
      </c>
      <c r="B13218" t="s">
        <v>5168</v>
      </c>
      <c r="C13218" t="s">
        <v>21</v>
      </c>
      <c r="D13218" t="s">
        <v>7998</v>
      </c>
      <c r="E13218" t="s">
        <v>7999</v>
      </c>
      <c r="F13218">
        <v>0.9419999999999999</v>
      </c>
      <c r="G13218" t="s">
        <v>7995</v>
      </c>
      <c r="H13218" t="s">
        <v>7996</v>
      </c>
    </row>
    <row r="13219" spans="1:8">
      <c r="A13219" t="s">
        <v>5167</v>
      </c>
      <c r="B13219" t="s">
        <v>5168</v>
      </c>
      <c r="C13219" t="s">
        <v>21</v>
      </c>
      <c r="D13219" t="s">
        <v>8000</v>
      </c>
      <c r="E13219" t="s">
        <v>8001</v>
      </c>
      <c r="F13219">
        <v>0.5649999999999999</v>
      </c>
      <c r="G13219" t="s">
        <v>7995</v>
      </c>
      <c r="H13219" t="s">
        <v>7996</v>
      </c>
    </row>
    <row r="13220" spans="1:8">
      <c r="A13220" t="s">
        <v>5167</v>
      </c>
      <c r="B13220" t="s">
        <v>5168</v>
      </c>
      <c r="C13220" t="s">
        <v>21</v>
      </c>
      <c r="D13220" t="s">
        <v>8002</v>
      </c>
      <c r="E13220" t="s">
        <v>8003</v>
      </c>
      <c r="F13220">
        <v>0.906</v>
      </c>
      <c r="G13220" t="s">
        <v>7995</v>
      </c>
      <c r="H13220" t="s">
        <v>7996</v>
      </c>
    </row>
    <row r="13221" spans="1:8">
      <c r="A13221" t="s">
        <v>5167</v>
      </c>
      <c r="B13221" t="s">
        <v>5168</v>
      </c>
      <c r="C13221" t="s">
        <v>21</v>
      </c>
      <c r="D13221" t="s">
        <v>8004</v>
      </c>
      <c r="E13221" t="s">
        <v>8005</v>
      </c>
      <c r="F13221">
        <v>0.192</v>
      </c>
      <c r="G13221" t="s">
        <v>8006</v>
      </c>
      <c r="H13221" t="s">
        <v>7996</v>
      </c>
    </row>
    <row r="13222" spans="1:8">
      <c r="A13222" t="s">
        <v>5167</v>
      </c>
      <c r="B13222" t="s">
        <v>5168</v>
      </c>
      <c r="C13222" t="s">
        <v>21</v>
      </c>
      <c r="D13222" t="s">
        <v>8007</v>
      </c>
      <c r="E13222" t="s">
        <v>8008</v>
      </c>
      <c r="F13222">
        <v>26.6</v>
      </c>
      <c r="G13222" t="s">
        <v>8009</v>
      </c>
      <c r="H13222" t="s">
        <v>8010</v>
      </c>
    </row>
    <row r="13223" spans="1:8">
      <c r="A13223" t="s">
        <v>5167</v>
      </c>
      <c r="B13223" t="s">
        <v>5168</v>
      </c>
      <c r="C13223" t="s">
        <v>21</v>
      </c>
      <c r="D13223" t="s">
        <v>8011</v>
      </c>
      <c r="E13223" t="s">
        <v>8012</v>
      </c>
      <c r="F13223">
        <v>902</v>
      </c>
      <c r="G13223" t="s">
        <v>8013</v>
      </c>
      <c r="H13223" t="s">
        <v>8014</v>
      </c>
    </row>
    <row r="13224" spans="1:8">
      <c r="A13224" t="s">
        <v>5170</v>
      </c>
      <c r="B13224" t="s">
        <v>5171</v>
      </c>
      <c r="C13224" t="s">
        <v>21</v>
      </c>
      <c r="D13224" t="s">
        <v>7953</v>
      </c>
      <c r="E13224" t="s">
        <v>7994</v>
      </c>
      <c r="F13224">
        <v>0.9360000000000001</v>
      </c>
      <c r="G13224" t="s">
        <v>7995</v>
      </c>
      <c r="H13224" t="s">
        <v>7996</v>
      </c>
    </row>
    <row r="13225" spans="1:8">
      <c r="A13225" t="s">
        <v>5170</v>
      </c>
      <c r="B13225" t="s">
        <v>5171</v>
      </c>
      <c r="C13225" t="s">
        <v>21</v>
      </c>
      <c r="D13225" t="s">
        <v>7953</v>
      </c>
      <c r="E13225" t="s">
        <v>7997</v>
      </c>
      <c r="F13225">
        <v>0.919</v>
      </c>
      <c r="G13225" t="s">
        <v>7995</v>
      </c>
      <c r="H13225" t="s">
        <v>7996</v>
      </c>
    </row>
    <row r="13226" spans="1:8">
      <c r="A13226" t="s">
        <v>5170</v>
      </c>
      <c r="B13226" t="s">
        <v>5171</v>
      </c>
      <c r="C13226" t="s">
        <v>21</v>
      </c>
      <c r="D13226" t="s">
        <v>7998</v>
      </c>
      <c r="E13226" t="s">
        <v>7999</v>
      </c>
      <c r="F13226">
        <v>0.849</v>
      </c>
      <c r="G13226" t="s">
        <v>7995</v>
      </c>
      <c r="H13226" t="s">
        <v>7996</v>
      </c>
    </row>
    <row r="13227" spans="1:8">
      <c r="A13227" t="s">
        <v>5170</v>
      </c>
      <c r="B13227" t="s">
        <v>5171</v>
      </c>
      <c r="C13227" t="s">
        <v>21</v>
      </c>
      <c r="D13227" t="s">
        <v>8000</v>
      </c>
      <c r="E13227" t="s">
        <v>8001</v>
      </c>
      <c r="F13227">
        <v>0.383</v>
      </c>
      <c r="G13227" t="s">
        <v>7995</v>
      </c>
      <c r="H13227" t="s">
        <v>7996</v>
      </c>
    </row>
    <row r="13228" spans="1:8">
      <c r="A13228" t="s">
        <v>5170</v>
      </c>
      <c r="B13228" t="s">
        <v>5171</v>
      </c>
      <c r="C13228" t="s">
        <v>21</v>
      </c>
      <c r="D13228" t="s">
        <v>8002</v>
      </c>
      <c r="E13228" t="s">
        <v>8003</v>
      </c>
      <c r="F13228">
        <v>0.968</v>
      </c>
      <c r="G13228" t="s">
        <v>7995</v>
      </c>
      <c r="H13228" t="s">
        <v>7996</v>
      </c>
    </row>
    <row r="13229" spans="1:8">
      <c r="A13229" t="s">
        <v>5170</v>
      </c>
      <c r="B13229" t="s">
        <v>5171</v>
      </c>
      <c r="C13229" t="s">
        <v>21</v>
      </c>
      <c r="D13229" t="s">
        <v>8004</v>
      </c>
      <c r="E13229" t="s">
        <v>8005</v>
      </c>
      <c r="F13229">
        <v>0.345</v>
      </c>
      <c r="G13229" t="s">
        <v>8006</v>
      </c>
      <c r="H13229" t="s">
        <v>7996</v>
      </c>
    </row>
    <row r="13230" spans="1:8">
      <c r="A13230" t="s">
        <v>5170</v>
      </c>
      <c r="B13230" t="s">
        <v>5171</v>
      </c>
      <c r="C13230" t="s">
        <v>21</v>
      </c>
      <c r="D13230" t="s">
        <v>8007</v>
      </c>
      <c r="E13230" t="s">
        <v>8008</v>
      </c>
      <c r="F13230">
        <v>28.2</v>
      </c>
      <c r="G13230" t="s">
        <v>8009</v>
      </c>
      <c r="H13230" t="s">
        <v>8010</v>
      </c>
    </row>
    <row r="13231" spans="1:8">
      <c r="A13231" t="s">
        <v>5170</v>
      </c>
      <c r="B13231" t="s">
        <v>5171</v>
      </c>
      <c r="C13231" t="s">
        <v>21</v>
      </c>
      <c r="D13231" t="s">
        <v>8011</v>
      </c>
      <c r="E13231" t="s">
        <v>8012</v>
      </c>
      <c r="F13231">
        <v>854</v>
      </c>
      <c r="G13231" t="s">
        <v>8013</v>
      </c>
      <c r="H13231" t="s">
        <v>8014</v>
      </c>
    </row>
    <row r="13232" spans="1:8">
      <c r="A13232" t="s">
        <v>5173</v>
      </c>
      <c r="B13232" t="s">
        <v>5174</v>
      </c>
      <c r="C13232" t="s">
        <v>21</v>
      </c>
      <c r="D13232" t="s">
        <v>7953</v>
      </c>
      <c r="E13232" t="s">
        <v>7994</v>
      </c>
      <c r="F13232">
        <v>0.915</v>
      </c>
      <c r="G13232" t="s">
        <v>7995</v>
      </c>
      <c r="H13232" t="s">
        <v>7996</v>
      </c>
    </row>
    <row r="13233" spans="1:8">
      <c r="A13233" t="s">
        <v>5173</v>
      </c>
      <c r="B13233" t="s">
        <v>5174</v>
      </c>
      <c r="C13233" t="s">
        <v>21</v>
      </c>
      <c r="D13233" t="s">
        <v>7953</v>
      </c>
      <c r="E13233" t="s">
        <v>7997</v>
      </c>
      <c r="F13233">
        <v>0.485</v>
      </c>
      <c r="G13233" t="s">
        <v>7995</v>
      </c>
      <c r="H13233" t="s">
        <v>7996</v>
      </c>
    </row>
    <row r="13234" spans="1:8">
      <c r="A13234" t="s">
        <v>5173</v>
      </c>
      <c r="B13234" t="s">
        <v>5174</v>
      </c>
      <c r="C13234" t="s">
        <v>21</v>
      </c>
      <c r="D13234" t="s">
        <v>7998</v>
      </c>
      <c r="E13234" t="s">
        <v>7999</v>
      </c>
      <c r="F13234">
        <v>0.966</v>
      </c>
      <c r="G13234" t="s">
        <v>7995</v>
      </c>
      <c r="H13234" t="s">
        <v>7996</v>
      </c>
    </row>
    <row r="13235" spans="1:8">
      <c r="A13235" t="s">
        <v>5173</v>
      </c>
      <c r="B13235" t="s">
        <v>5174</v>
      </c>
      <c r="C13235" t="s">
        <v>21</v>
      </c>
      <c r="D13235" t="s">
        <v>8000</v>
      </c>
      <c r="E13235" t="s">
        <v>8001</v>
      </c>
      <c r="F13235">
        <v>0.676</v>
      </c>
      <c r="G13235" t="s">
        <v>7995</v>
      </c>
      <c r="H13235" t="s">
        <v>7996</v>
      </c>
    </row>
    <row r="13236" spans="1:8">
      <c r="A13236" t="s">
        <v>5173</v>
      </c>
      <c r="B13236" t="s">
        <v>5174</v>
      </c>
      <c r="C13236" t="s">
        <v>21</v>
      </c>
      <c r="D13236" t="s">
        <v>8002</v>
      </c>
      <c r="E13236" t="s">
        <v>8003</v>
      </c>
      <c r="F13236">
        <v>0.882</v>
      </c>
      <c r="G13236" t="s">
        <v>7995</v>
      </c>
      <c r="H13236" t="s">
        <v>7996</v>
      </c>
    </row>
    <row r="13237" spans="1:8">
      <c r="A13237" t="s">
        <v>5173</v>
      </c>
      <c r="B13237" t="s">
        <v>5174</v>
      </c>
      <c r="C13237" t="s">
        <v>21</v>
      </c>
      <c r="D13237" t="s">
        <v>8004</v>
      </c>
      <c r="E13237" t="s">
        <v>8005</v>
      </c>
      <c r="F13237">
        <v>0.108</v>
      </c>
      <c r="G13237" t="s">
        <v>8006</v>
      </c>
      <c r="H13237" t="s">
        <v>7996</v>
      </c>
    </row>
    <row r="13238" spans="1:8">
      <c r="A13238" t="s">
        <v>5173</v>
      </c>
      <c r="B13238" t="s">
        <v>5174</v>
      </c>
      <c r="C13238" t="s">
        <v>21</v>
      </c>
      <c r="D13238" t="s">
        <v>8007</v>
      </c>
      <c r="E13238" t="s">
        <v>8008</v>
      </c>
      <c r="F13238">
        <v>21.1</v>
      </c>
      <c r="G13238" t="s">
        <v>8009</v>
      </c>
      <c r="H13238" t="s">
        <v>8010</v>
      </c>
    </row>
    <row r="13239" spans="1:8">
      <c r="A13239" t="s">
        <v>5173</v>
      </c>
      <c r="B13239" t="s">
        <v>5174</v>
      </c>
      <c r="C13239" t="s">
        <v>21</v>
      </c>
      <c r="D13239" t="s">
        <v>8011</v>
      </c>
      <c r="E13239" t="s">
        <v>8012</v>
      </c>
      <c r="F13239">
        <v>929</v>
      </c>
      <c r="G13239" t="s">
        <v>8013</v>
      </c>
      <c r="H13239" t="s">
        <v>8014</v>
      </c>
    </row>
    <row r="13240" spans="1:8">
      <c r="A13240" t="s">
        <v>5176</v>
      </c>
      <c r="B13240" t="s">
        <v>5177</v>
      </c>
      <c r="C13240" t="s">
        <v>21</v>
      </c>
      <c r="D13240" t="s">
        <v>7953</v>
      </c>
      <c r="E13240" t="s">
        <v>7994</v>
      </c>
      <c r="F13240">
        <v>0.982</v>
      </c>
      <c r="G13240" t="s">
        <v>7995</v>
      </c>
      <c r="H13240" t="s">
        <v>7996</v>
      </c>
    </row>
    <row r="13241" spans="1:8">
      <c r="A13241" t="s">
        <v>5176</v>
      </c>
      <c r="B13241" t="s">
        <v>5177</v>
      </c>
      <c r="C13241" t="s">
        <v>21</v>
      </c>
      <c r="D13241" t="s">
        <v>7953</v>
      </c>
      <c r="E13241" t="s">
        <v>7997</v>
      </c>
      <c r="F13241">
        <v>0.9</v>
      </c>
      <c r="G13241" t="s">
        <v>7995</v>
      </c>
      <c r="H13241" t="s">
        <v>7996</v>
      </c>
    </row>
    <row r="13242" spans="1:8">
      <c r="A13242" t="s">
        <v>5176</v>
      </c>
      <c r="B13242" t="s">
        <v>5177</v>
      </c>
      <c r="C13242" t="s">
        <v>21</v>
      </c>
      <c r="D13242" t="s">
        <v>7998</v>
      </c>
      <c r="E13242" t="s">
        <v>7999</v>
      </c>
      <c r="F13242">
        <v>0.875</v>
      </c>
      <c r="G13242" t="s">
        <v>7995</v>
      </c>
      <c r="H13242" t="s">
        <v>7996</v>
      </c>
    </row>
    <row r="13243" spans="1:8">
      <c r="A13243" t="s">
        <v>5176</v>
      </c>
      <c r="B13243" t="s">
        <v>5177</v>
      </c>
      <c r="C13243" t="s">
        <v>21</v>
      </c>
      <c r="D13243" t="s">
        <v>8000</v>
      </c>
      <c r="E13243" t="s">
        <v>8001</v>
      </c>
      <c r="F13243">
        <v>0.55</v>
      </c>
      <c r="G13243" t="s">
        <v>7995</v>
      </c>
      <c r="H13243" t="s">
        <v>7996</v>
      </c>
    </row>
    <row r="13244" spans="1:8">
      <c r="A13244" t="s">
        <v>5176</v>
      </c>
      <c r="B13244" t="s">
        <v>5177</v>
      </c>
      <c r="C13244" t="s">
        <v>21</v>
      </c>
      <c r="D13244" t="s">
        <v>8002</v>
      </c>
      <c r="E13244" t="s">
        <v>8003</v>
      </c>
      <c r="F13244">
        <v>0.956</v>
      </c>
      <c r="G13244" t="s">
        <v>7995</v>
      </c>
      <c r="H13244" t="s">
        <v>7996</v>
      </c>
    </row>
    <row r="13245" spans="1:8">
      <c r="A13245" t="s">
        <v>5176</v>
      </c>
      <c r="B13245" t="s">
        <v>5177</v>
      </c>
      <c r="C13245" t="s">
        <v>21</v>
      </c>
      <c r="D13245" t="s">
        <v>8004</v>
      </c>
      <c r="E13245" t="s">
        <v>8005</v>
      </c>
      <c r="F13245">
        <v>0.15</v>
      </c>
      <c r="G13245" t="s">
        <v>8006</v>
      </c>
      <c r="H13245" t="s">
        <v>7996</v>
      </c>
    </row>
    <row r="13246" spans="1:8">
      <c r="A13246" t="s">
        <v>5176</v>
      </c>
      <c r="B13246" t="s">
        <v>5177</v>
      </c>
      <c r="C13246" t="s">
        <v>21</v>
      </c>
      <c r="D13246" t="s">
        <v>8007</v>
      </c>
      <c r="E13246" t="s">
        <v>8008</v>
      </c>
      <c r="F13246">
        <v>27</v>
      </c>
      <c r="G13246" t="s">
        <v>8009</v>
      </c>
      <c r="H13246" t="s">
        <v>8010</v>
      </c>
    </row>
    <row r="13247" spans="1:8">
      <c r="A13247" t="s">
        <v>5176</v>
      </c>
      <c r="B13247" t="s">
        <v>5177</v>
      </c>
      <c r="C13247" t="s">
        <v>21</v>
      </c>
      <c r="D13247" t="s">
        <v>8011</v>
      </c>
      <c r="E13247" t="s">
        <v>8012</v>
      </c>
      <c r="F13247">
        <v>848</v>
      </c>
      <c r="G13247" t="s">
        <v>8013</v>
      </c>
      <c r="H13247" t="s">
        <v>8014</v>
      </c>
    </row>
    <row r="13248" spans="1:8">
      <c r="A13248" t="s">
        <v>5179</v>
      </c>
      <c r="B13248" t="s">
        <v>5180</v>
      </c>
      <c r="C13248" t="s">
        <v>21</v>
      </c>
      <c r="D13248" t="s">
        <v>7953</v>
      </c>
      <c r="E13248" t="s">
        <v>7994</v>
      </c>
      <c r="F13248">
        <v>0.883</v>
      </c>
      <c r="G13248" t="s">
        <v>7995</v>
      </c>
      <c r="H13248" t="s">
        <v>7996</v>
      </c>
    </row>
    <row r="13249" spans="1:8">
      <c r="A13249" t="s">
        <v>5179</v>
      </c>
      <c r="B13249" t="s">
        <v>5180</v>
      </c>
      <c r="C13249" t="s">
        <v>21</v>
      </c>
      <c r="D13249" t="s">
        <v>7953</v>
      </c>
      <c r="E13249" t="s">
        <v>7997</v>
      </c>
      <c r="F13249">
        <v>0.975</v>
      </c>
      <c r="G13249" t="s">
        <v>7995</v>
      </c>
      <c r="H13249" t="s">
        <v>7996</v>
      </c>
    </row>
    <row r="13250" spans="1:8">
      <c r="A13250" t="s">
        <v>5179</v>
      </c>
      <c r="B13250" t="s">
        <v>5180</v>
      </c>
      <c r="C13250" t="s">
        <v>21</v>
      </c>
      <c r="D13250" t="s">
        <v>7998</v>
      </c>
      <c r="E13250" t="s">
        <v>7999</v>
      </c>
      <c r="F13250">
        <v>0.436</v>
      </c>
      <c r="G13250" t="s">
        <v>7995</v>
      </c>
      <c r="H13250" t="s">
        <v>7996</v>
      </c>
    </row>
    <row r="13251" spans="1:8">
      <c r="A13251" t="s">
        <v>5179</v>
      </c>
      <c r="B13251" t="s">
        <v>5180</v>
      </c>
      <c r="C13251" t="s">
        <v>21</v>
      </c>
      <c r="D13251" t="s">
        <v>8000</v>
      </c>
      <c r="E13251" t="s">
        <v>8001</v>
      </c>
      <c r="F13251">
        <v>0.367</v>
      </c>
      <c r="G13251" t="s">
        <v>7995</v>
      </c>
      <c r="H13251" t="s">
        <v>7996</v>
      </c>
    </row>
    <row r="13252" spans="1:8">
      <c r="A13252" t="s">
        <v>5179</v>
      </c>
      <c r="B13252" t="s">
        <v>5180</v>
      </c>
      <c r="C13252" t="s">
        <v>21</v>
      </c>
      <c r="D13252" t="s">
        <v>8002</v>
      </c>
      <c r="E13252" t="s">
        <v>8003</v>
      </c>
      <c r="F13252">
        <v>0.714</v>
      </c>
      <c r="G13252" t="s">
        <v>7995</v>
      </c>
      <c r="H13252" t="s">
        <v>7996</v>
      </c>
    </row>
    <row r="13253" spans="1:8">
      <c r="A13253" t="s">
        <v>5179</v>
      </c>
      <c r="B13253" t="s">
        <v>5180</v>
      </c>
      <c r="C13253" t="s">
        <v>21</v>
      </c>
      <c r="D13253" t="s">
        <v>8004</v>
      </c>
      <c r="E13253" t="s">
        <v>8005</v>
      </c>
      <c r="F13253">
        <v>0.174</v>
      </c>
      <c r="G13253" t="s">
        <v>8006</v>
      </c>
      <c r="H13253" t="s">
        <v>7996</v>
      </c>
    </row>
    <row r="13254" spans="1:8">
      <c r="A13254" t="s">
        <v>5179</v>
      </c>
      <c r="B13254" t="s">
        <v>5180</v>
      </c>
      <c r="C13254" t="s">
        <v>21</v>
      </c>
      <c r="D13254" t="s">
        <v>8007</v>
      </c>
      <c r="E13254" t="s">
        <v>8008</v>
      </c>
      <c r="F13254">
        <v>23.5</v>
      </c>
      <c r="G13254" t="s">
        <v>8009</v>
      </c>
      <c r="H13254" t="s">
        <v>8010</v>
      </c>
    </row>
    <row r="13255" spans="1:8">
      <c r="A13255" t="s">
        <v>5179</v>
      </c>
      <c r="B13255" t="s">
        <v>5180</v>
      </c>
      <c r="C13255" t="s">
        <v>21</v>
      </c>
      <c r="D13255" t="s">
        <v>8011</v>
      </c>
      <c r="E13255" t="s">
        <v>8012</v>
      </c>
      <c r="F13255">
        <v>975</v>
      </c>
      <c r="G13255" t="s">
        <v>8013</v>
      </c>
      <c r="H13255" t="s">
        <v>8014</v>
      </c>
    </row>
    <row r="13256" spans="1:8">
      <c r="A13256" t="s">
        <v>5182</v>
      </c>
      <c r="B13256" t="s">
        <v>5183</v>
      </c>
      <c r="C13256" t="s">
        <v>21</v>
      </c>
      <c r="D13256" t="s">
        <v>7953</v>
      </c>
      <c r="E13256" t="s">
        <v>7994</v>
      </c>
      <c r="F13256">
        <v>0.983</v>
      </c>
      <c r="G13256" t="s">
        <v>7995</v>
      </c>
      <c r="H13256" t="s">
        <v>7996</v>
      </c>
    </row>
    <row r="13257" spans="1:8">
      <c r="A13257" t="s">
        <v>5182</v>
      </c>
      <c r="B13257" t="s">
        <v>5183</v>
      </c>
      <c r="C13257" t="s">
        <v>21</v>
      </c>
      <c r="D13257" t="s">
        <v>7953</v>
      </c>
      <c r="E13257" t="s">
        <v>7997</v>
      </c>
      <c r="F13257">
        <v>0.972</v>
      </c>
      <c r="G13257" t="s">
        <v>7995</v>
      </c>
      <c r="H13257" t="s">
        <v>7996</v>
      </c>
    </row>
    <row r="13258" spans="1:8">
      <c r="A13258" t="s">
        <v>5182</v>
      </c>
      <c r="B13258" t="s">
        <v>5183</v>
      </c>
      <c r="C13258" t="s">
        <v>21</v>
      </c>
      <c r="D13258" t="s">
        <v>7998</v>
      </c>
      <c r="E13258" t="s">
        <v>7999</v>
      </c>
      <c r="F13258">
        <v>0.804</v>
      </c>
      <c r="G13258" t="s">
        <v>7995</v>
      </c>
      <c r="H13258" t="s">
        <v>7996</v>
      </c>
    </row>
    <row r="13259" spans="1:8">
      <c r="A13259" t="s">
        <v>5182</v>
      </c>
      <c r="B13259" t="s">
        <v>5183</v>
      </c>
      <c r="C13259" t="s">
        <v>21</v>
      </c>
      <c r="D13259" t="s">
        <v>8000</v>
      </c>
      <c r="E13259" t="s">
        <v>8001</v>
      </c>
      <c r="F13259">
        <v>0.376</v>
      </c>
      <c r="G13259" t="s">
        <v>7995</v>
      </c>
      <c r="H13259" t="s">
        <v>7996</v>
      </c>
    </row>
    <row r="13260" spans="1:8">
      <c r="A13260" t="s">
        <v>5182</v>
      </c>
      <c r="B13260" t="s">
        <v>5183</v>
      </c>
      <c r="C13260" t="s">
        <v>21</v>
      </c>
      <c r="D13260" t="s">
        <v>8002</v>
      </c>
      <c r="E13260" t="s">
        <v>8003</v>
      </c>
      <c r="F13260">
        <v>0.847</v>
      </c>
      <c r="G13260" t="s">
        <v>7995</v>
      </c>
      <c r="H13260" t="s">
        <v>7996</v>
      </c>
    </row>
    <row r="13261" spans="1:8">
      <c r="A13261" t="s">
        <v>5182</v>
      </c>
      <c r="B13261" t="s">
        <v>5183</v>
      </c>
      <c r="C13261" t="s">
        <v>21</v>
      </c>
      <c r="D13261" t="s">
        <v>8004</v>
      </c>
      <c r="E13261" t="s">
        <v>8005</v>
      </c>
      <c r="F13261">
        <v>0.144</v>
      </c>
      <c r="G13261" t="s">
        <v>8006</v>
      </c>
      <c r="H13261" t="s">
        <v>7996</v>
      </c>
    </row>
    <row r="13262" spans="1:8">
      <c r="A13262" t="s">
        <v>5182</v>
      </c>
      <c r="B13262" t="s">
        <v>5183</v>
      </c>
      <c r="C13262" t="s">
        <v>21</v>
      </c>
      <c r="D13262" t="s">
        <v>8007</v>
      </c>
      <c r="E13262" t="s">
        <v>8008</v>
      </c>
      <c r="F13262">
        <v>29.4</v>
      </c>
      <c r="G13262" t="s">
        <v>8009</v>
      </c>
      <c r="H13262" t="s">
        <v>8010</v>
      </c>
    </row>
    <row r="13263" spans="1:8">
      <c r="A13263" t="s">
        <v>5182</v>
      </c>
      <c r="B13263" t="s">
        <v>5183</v>
      </c>
      <c r="C13263" t="s">
        <v>21</v>
      </c>
      <c r="D13263" t="s">
        <v>8011</v>
      </c>
      <c r="E13263" t="s">
        <v>8012</v>
      </c>
      <c r="F13263">
        <v>904</v>
      </c>
      <c r="G13263" t="s">
        <v>8013</v>
      </c>
      <c r="H13263" t="s">
        <v>8014</v>
      </c>
    </row>
    <row r="13264" spans="1:8">
      <c r="A13264" t="s">
        <v>5185</v>
      </c>
      <c r="B13264" t="s">
        <v>5186</v>
      </c>
      <c r="C13264" t="s">
        <v>21</v>
      </c>
      <c r="D13264" t="s">
        <v>7953</v>
      </c>
      <c r="E13264" t="s">
        <v>7994</v>
      </c>
      <c r="F13264">
        <v>0.954</v>
      </c>
      <c r="G13264" t="s">
        <v>7995</v>
      </c>
      <c r="H13264" t="s">
        <v>7996</v>
      </c>
    </row>
    <row r="13265" spans="1:8">
      <c r="A13265" t="s">
        <v>5185</v>
      </c>
      <c r="B13265" t="s">
        <v>5186</v>
      </c>
      <c r="C13265" t="s">
        <v>21</v>
      </c>
      <c r="D13265" t="s">
        <v>7953</v>
      </c>
      <c r="E13265" t="s">
        <v>7997</v>
      </c>
      <c r="F13265">
        <v>0.76</v>
      </c>
      <c r="G13265" t="s">
        <v>7995</v>
      </c>
      <c r="H13265" t="s">
        <v>7996</v>
      </c>
    </row>
    <row r="13266" spans="1:8">
      <c r="A13266" t="s">
        <v>5185</v>
      </c>
      <c r="B13266" t="s">
        <v>5186</v>
      </c>
      <c r="C13266" t="s">
        <v>21</v>
      </c>
      <c r="D13266" t="s">
        <v>7998</v>
      </c>
      <c r="E13266" t="s">
        <v>7999</v>
      </c>
      <c r="F13266">
        <v>0.779</v>
      </c>
      <c r="G13266" t="s">
        <v>7995</v>
      </c>
      <c r="H13266" t="s">
        <v>7996</v>
      </c>
    </row>
    <row r="13267" spans="1:8">
      <c r="A13267" t="s">
        <v>5185</v>
      </c>
      <c r="B13267" t="s">
        <v>5186</v>
      </c>
      <c r="C13267" t="s">
        <v>21</v>
      </c>
      <c r="D13267" t="s">
        <v>8000</v>
      </c>
      <c r="E13267" t="s">
        <v>8001</v>
      </c>
      <c r="F13267">
        <v>0.378</v>
      </c>
      <c r="G13267" t="s">
        <v>7995</v>
      </c>
      <c r="H13267" t="s">
        <v>7996</v>
      </c>
    </row>
    <row r="13268" spans="1:8">
      <c r="A13268" t="s">
        <v>5185</v>
      </c>
      <c r="B13268" t="s">
        <v>5186</v>
      </c>
      <c r="C13268" t="s">
        <v>21</v>
      </c>
      <c r="D13268" t="s">
        <v>8002</v>
      </c>
      <c r="E13268" t="s">
        <v>8003</v>
      </c>
      <c r="F13268">
        <v>0.981</v>
      </c>
      <c r="G13268" t="s">
        <v>7995</v>
      </c>
      <c r="H13268" t="s">
        <v>7996</v>
      </c>
    </row>
    <row r="13269" spans="1:8">
      <c r="A13269" t="s">
        <v>5185</v>
      </c>
      <c r="B13269" t="s">
        <v>5186</v>
      </c>
      <c r="C13269" t="s">
        <v>21</v>
      </c>
      <c r="D13269" t="s">
        <v>8004</v>
      </c>
      <c r="E13269" t="s">
        <v>8005</v>
      </c>
      <c r="F13269">
        <v>0.061</v>
      </c>
      <c r="G13269" t="s">
        <v>8006</v>
      </c>
      <c r="H13269" t="s">
        <v>7996</v>
      </c>
    </row>
    <row r="13270" spans="1:8">
      <c r="A13270" t="s">
        <v>5185</v>
      </c>
      <c r="B13270" t="s">
        <v>5186</v>
      </c>
      <c r="C13270" t="s">
        <v>21</v>
      </c>
      <c r="D13270" t="s">
        <v>8007</v>
      </c>
      <c r="E13270" t="s">
        <v>8008</v>
      </c>
      <c r="F13270">
        <v>33.6</v>
      </c>
      <c r="G13270" t="s">
        <v>8009</v>
      </c>
      <c r="H13270" t="s">
        <v>8010</v>
      </c>
    </row>
    <row r="13271" spans="1:8">
      <c r="A13271" t="s">
        <v>5185</v>
      </c>
      <c r="B13271" t="s">
        <v>5186</v>
      </c>
      <c r="C13271" t="s">
        <v>21</v>
      </c>
      <c r="D13271" t="s">
        <v>8011</v>
      </c>
      <c r="E13271" t="s">
        <v>8012</v>
      </c>
      <c r="F13271">
        <v>863</v>
      </c>
      <c r="G13271" t="s">
        <v>8013</v>
      </c>
      <c r="H13271" t="s">
        <v>8014</v>
      </c>
    </row>
    <row r="13272" spans="1:8">
      <c r="A13272" t="s">
        <v>5188</v>
      </c>
      <c r="B13272" t="s">
        <v>5189</v>
      </c>
      <c r="C13272" t="s">
        <v>21</v>
      </c>
      <c r="D13272" t="s">
        <v>7953</v>
      </c>
      <c r="E13272" t="s">
        <v>7997</v>
      </c>
      <c r="F13272">
        <v>0.928</v>
      </c>
      <c r="G13272" t="s">
        <v>7995</v>
      </c>
      <c r="H13272" t="s">
        <v>7996</v>
      </c>
    </row>
    <row r="13273" spans="1:8">
      <c r="A13273" t="s">
        <v>5188</v>
      </c>
      <c r="B13273" t="s">
        <v>5189</v>
      </c>
      <c r="C13273" t="s">
        <v>21</v>
      </c>
      <c r="D13273" t="s">
        <v>7998</v>
      </c>
      <c r="E13273" t="s">
        <v>7999</v>
      </c>
      <c r="F13273">
        <v>0.015</v>
      </c>
      <c r="G13273" t="s">
        <v>7995</v>
      </c>
      <c r="H13273" t="s">
        <v>7996</v>
      </c>
    </row>
    <row r="13274" spans="1:8">
      <c r="A13274" t="s">
        <v>5188</v>
      </c>
      <c r="B13274" t="s">
        <v>5189</v>
      </c>
      <c r="C13274" t="s">
        <v>21</v>
      </c>
      <c r="D13274" t="s">
        <v>8000</v>
      </c>
      <c r="E13274" t="s">
        <v>8001</v>
      </c>
      <c r="F13274">
        <v>0</v>
      </c>
      <c r="G13274" t="s">
        <v>7995</v>
      </c>
      <c r="H13274" t="s">
        <v>7996</v>
      </c>
    </row>
    <row r="13275" spans="1:8">
      <c r="A13275" t="s">
        <v>5188</v>
      </c>
      <c r="B13275" t="s">
        <v>5189</v>
      </c>
      <c r="C13275" t="s">
        <v>21</v>
      </c>
      <c r="D13275" t="s">
        <v>8002</v>
      </c>
      <c r="E13275" t="s">
        <v>8003</v>
      </c>
      <c r="F13275">
        <v>0.053</v>
      </c>
      <c r="G13275" t="s">
        <v>7995</v>
      </c>
      <c r="H13275" t="s">
        <v>7996</v>
      </c>
    </row>
    <row r="13276" spans="1:8">
      <c r="A13276" t="s">
        <v>5188</v>
      </c>
      <c r="B13276" t="s">
        <v>5189</v>
      </c>
      <c r="C13276" t="s">
        <v>21</v>
      </c>
      <c r="D13276" t="s">
        <v>8007</v>
      </c>
      <c r="E13276" t="s">
        <v>8008</v>
      </c>
      <c r="F13276">
        <v>15.4</v>
      </c>
      <c r="G13276" t="s">
        <v>8009</v>
      </c>
      <c r="H13276" t="s">
        <v>8010</v>
      </c>
    </row>
    <row r="13277" spans="1:8">
      <c r="A13277" t="s">
        <v>5191</v>
      </c>
      <c r="B13277" t="s">
        <v>5192</v>
      </c>
      <c r="C13277" t="s">
        <v>21</v>
      </c>
      <c r="D13277" t="s">
        <v>7953</v>
      </c>
      <c r="E13277" t="s">
        <v>7994</v>
      </c>
      <c r="F13277">
        <v>0.606</v>
      </c>
      <c r="G13277" t="s">
        <v>7995</v>
      </c>
      <c r="H13277" t="s">
        <v>7996</v>
      </c>
    </row>
    <row r="13278" spans="1:8">
      <c r="A13278" t="s">
        <v>5191</v>
      </c>
      <c r="B13278" t="s">
        <v>5192</v>
      </c>
      <c r="C13278" t="s">
        <v>21</v>
      </c>
      <c r="D13278" t="s">
        <v>7953</v>
      </c>
      <c r="E13278" t="s">
        <v>7997</v>
      </c>
      <c r="F13278">
        <v>0.291</v>
      </c>
      <c r="G13278" t="s">
        <v>7995</v>
      </c>
      <c r="H13278" t="s">
        <v>7996</v>
      </c>
    </row>
    <row r="13279" spans="1:8">
      <c r="A13279" t="s">
        <v>5191</v>
      </c>
      <c r="B13279" t="s">
        <v>5192</v>
      </c>
      <c r="C13279" t="s">
        <v>21</v>
      </c>
      <c r="D13279" t="s">
        <v>7998</v>
      </c>
      <c r="E13279" t="s">
        <v>7999</v>
      </c>
      <c r="F13279">
        <v>0.695</v>
      </c>
      <c r="G13279" t="s">
        <v>7995</v>
      </c>
      <c r="H13279" t="s">
        <v>7996</v>
      </c>
    </row>
    <row r="13280" spans="1:8">
      <c r="A13280" t="s">
        <v>5191</v>
      </c>
      <c r="B13280" t="s">
        <v>5192</v>
      </c>
      <c r="C13280" t="s">
        <v>21</v>
      </c>
      <c r="D13280" t="s">
        <v>8000</v>
      </c>
      <c r="E13280" t="s">
        <v>8001</v>
      </c>
      <c r="F13280">
        <v>0.363</v>
      </c>
      <c r="G13280" t="s">
        <v>7995</v>
      </c>
      <c r="H13280" t="s">
        <v>7996</v>
      </c>
    </row>
    <row r="13281" spans="1:8">
      <c r="A13281" t="s">
        <v>5191</v>
      </c>
      <c r="B13281" t="s">
        <v>5192</v>
      </c>
      <c r="C13281" t="s">
        <v>21</v>
      </c>
      <c r="D13281" t="s">
        <v>8002</v>
      </c>
      <c r="E13281" t="s">
        <v>8003</v>
      </c>
      <c r="F13281">
        <v>0.984</v>
      </c>
      <c r="G13281" t="s">
        <v>7995</v>
      </c>
      <c r="H13281" t="s">
        <v>7996</v>
      </c>
    </row>
    <row r="13282" spans="1:8">
      <c r="A13282" t="s">
        <v>5191</v>
      </c>
      <c r="B13282" t="s">
        <v>5192</v>
      </c>
      <c r="C13282" t="s">
        <v>21</v>
      </c>
      <c r="D13282" t="s">
        <v>8004</v>
      </c>
      <c r="E13282" t="s">
        <v>8005</v>
      </c>
      <c r="F13282">
        <v>0.312</v>
      </c>
      <c r="G13282" t="s">
        <v>8006</v>
      </c>
      <c r="H13282" t="s">
        <v>7996</v>
      </c>
    </row>
    <row r="13283" spans="1:8">
      <c r="A13283" t="s">
        <v>5191</v>
      </c>
      <c r="B13283" t="s">
        <v>5192</v>
      </c>
      <c r="C13283" t="s">
        <v>21</v>
      </c>
      <c r="D13283" t="s">
        <v>8007</v>
      </c>
      <c r="E13283" t="s">
        <v>8008</v>
      </c>
      <c r="F13283">
        <v>44.6</v>
      </c>
      <c r="G13283" t="s">
        <v>8009</v>
      </c>
      <c r="H13283" t="s">
        <v>8010</v>
      </c>
    </row>
    <row r="13284" spans="1:8">
      <c r="A13284" t="s">
        <v>5191</v>
      </c>
      <c r="B13284" t="s">
        <v>5192</v>
      </c>
      <c r="C13284" t="s">
        <v>21</v>
      </c>
      <c r="D13284" t="s">
        <v>8011</v>
      </c>
      <c r="E13284" t="s">
        <v>8012</v>
      </c>
      <c r="F13284">
        <v>901</v>
      </c>
      <c r="G13284" t="s">
        <v>8013</v>
      </c>
      <c r="H13284" t="s">
        <v>8014</v>
      </c>
    </row>
    <row r="13285" spans="1:8">
      <c r="A13285" t="s">
        <v>5194</v>
      </c>
      <c r="B13285" t="s">
        <v>5195</v>
      </c>
      <c r="C13285" t="s">
        <v>21</v>
      </c>
      <c r="D13285" t="s">
        <v>7953</v>
      </c>
      <c r="E13285" t="s">
        <v>7994</v>
      </c>
      <c r="F13285">
        <v>0.9320000000000001</v>
      </c>
      <c r="G13285" t="s">
        <v>7995</v>
      </c>
      <c r="H13285" t="s">
        <v>7996</v>
      </c>
    </row>
    <row r="13286" spans="1:8">
      <c r="A13286" t="s">
        <v>5194</v>
      </c>
      <c r="B13286" t="s">
        <v>5195</v>
      </c>
      <c r="C13286" t="s">
        <v>21</v>
      </c>
      <c r="D13286" t="s">
        <v>7953</v>
      </c>
      <c r="E13286" t="s">
        <v>7997</v>
      </c>
      <c r="F13286">
        <v>0.719</v>
      </c>
      <c r="G13286" t="s">
        <v>7995</v>
      </c>
      <c r="H13286" t="s">
        <v>7996</v>
      </c>
    </row>
    <row r="13287" spans="1:8">
      <c r="A13287" t="s">
        <v>5194</v>
      </c>
      <c r="B13287" t="s">
        <v>5195</v>
      </c>
      <c r="C13287" t="s">
        <v>21</v>
      </c>
      <c r="D13287" t="s">
        <v>7998</v>
      </c>
      <c r="E13287" t="s">
        <v>7999</v>
      </c>
      <c r="F13287">
        <v>0.9360000000000001</v>
      </c>
      <c r="G13287" t="s">
        <v>7995</v>
      </c>
      <c r="H13287" t="s">
        <v>7996</v>
      </c>
    </row>
    <row r="13288" spans="1:8">
      <c r="A13288" t="s">
        <v>5194</v>
      </c>
      <c r="B13288" t="s">
        <v>5195</v>
      </c>
      <c r="C13288" t="s">
        <v>21</v>
      </c>
      <c r="D13288" t="s">
        <v>8000</v>
      </c>
      <c r="E13288" t="s">
        <v>8001</v>
      </c>
      <c r="F13288">
        <v>0.731</v>
      </c>
      <c r="G13288" t="s">
        <v>7995</v>
      </c>
      <c r="H13288" t="s">
        <v>7996</v>
      </c>
    </row>
    <row r="13289" spans="1:8">
      <c r="A13289" t="s">
        <v>5194</v>
      </c>
      <c r="B13289" t="s">
        <v>5195</v>
      </c>
      <c r="C13289" t="s">
        <v>21</v>
      </c>
      <c r="D13289" t="s">
        <v>8002</v>
      </c>
      <c r="E13289" t="s">
        <v>8003</v>
      </c>
      <c r="F13289">
        <v>0.976</v>
      </c>
      <c r="G13289" t="s">
        <v>7995</v>
      </c>
      <c r="H13289" t="s">
        <v>7996</v>
      </c>
    </row>
    <row r="13290" spans="1:8">
      <c r="A13290" t="s">
        <v>5194</v>
      </c>
      <c r="B13290" t="s">
        <v>5195</v>
      </c>
      <c r="C13290" t="s">
        <v>21</v>
      </c>
      <c r="D13290" t="s">
        <v>8004</v>
      </c>
      <c r="E13290" t="s">
        <v>8005</v>
      </c>
      <c r="F13290">
        <v>0.251</v>
      </c>
      <c r="G13290" t="s">
        <v>8006</v>
      </c>
      <c r="H13290" t="s">
        <v>7996</v>
      </c>
    </row>
    <row r="13291" spans="1:8">
      <c r="A13291" t="s">
        <v>5194</v>
      </c>
      <c r="B13291" t="s">
        <v>5195</v>
      </c>
      <c r="C13291" t="s">
        <v>21</v>
      </c>
      <c r="D13291" t="s">
        <v>8007</v>
      </c>
      <c r="E13291" t="s">
        <v>8008</v>
      </c>
      <c r="F13291">
        <v>22.6</v>
      </c>
      <c r="G13291" t="s">
        <v>8009</v>
      </c>
      <c r="H13291" t="s">
        <v>8010</v>
      </c>
    </row>
    <row r="13292" spans="1:8">
      <c r="A13292" t="s">
        <v>5194</v>
      </c>
      <c r="B13292" t="s">
        <v>5195</v>
      </c>
      <c r="C13292" t="s">
        <v>21</v>
      </c>
      <c r="D13292" t="s">
        <v>8011</v>
      </c>
      <c r="E13292" t="s">
        <v>8012</v>
      </c>
      <c r="F13292">
        <v>893</v>
      </c>
      <c r="G13292" t="s">
        <v>8013</v>
      </c>
      <c r="H13292" t="s">
        <v>8014</v>
      </c>
    </row>
    <row r="13293" spans="1:8">
      <c r="A13293" t="s">
        <v>5197</v>
      </c>
      <c r="B13293" t="s">
        <v>5198</v>
      </c>
      <c r="C13293" t="s">
        <v>21</v>
      </c>
      <c r="D13293" t="s">
        <v>7953</v>
      </c>
      <c r="E13293" t="s">
        <v>7994</v>
      </c>
      <c r="F13293">
        <v>0.865</v>
      </c>
      <c r="G13293" t="s">
        <v>7995</v>
      </c>
      <c r="H13293" t="s">
        <v>7996</v>
      </c>
    </row>
    <row r="13294" spans="1:8">
      <c r="A13294" t="s">
        <v>5197</v>
      </c>
      <c r="B13294" t="s">
        <v>5198</v>
      </c>
      <c r="C13294" t="s">
        <v>21</v>
      </c>
      <c r="D13294" t="s">
        <v>7953</v>
      </c>
      <c r="E13294" t="s">
        <v>7997</v>
      </c>
      <c r="F13294">
        <v>0.612</v>
      </c>
      <c r="G13294" t="s">
        <v>7995</v>
      </c>
      <c r="H13294" t="s">
        <v>7996</v>
      </c>
    </row>
    <row r="13295" spans="1:8">
      <c r="A13295" t="s">
        <v>5197</v>
      </c>
      <c r="B13295" t="s">
        <v>5198</v>
      </c>
      <c r="C13295" t="s">
        <v>21</v>
      </c>
      <c r="D13295" t="s">
        <v>7998</v>
      </c>
      <c r="E13295" t="s">
        <v>7999</v>
      </c>
      <c r="F13295">
        <v>0.774</v>
      </c>
      <c r="G13295" t="s">
        <v>7995</v>
      </c>
      <c r="H13295" t="s">
        <v>7996</v>
      </c>
    </row>
    <row r="13296" spans="1:8">
      <c r="A13296" t="s">
        <v>5197</v>
      </c>
      <c r="B13296" t="s">
        <v>5198</v>
      </c>
      <c r="C13296" t="s">
        <v>21</v>
      </c>
      <c r="D13296" t="s">
        <v>8000</v>
      </c>
      <c r="E13296" t="s">
        <v>8001</v>
      </c>
      <c r="F13296">
        <v>0.41</v>
      </c>
      <c r="G13296" t="s">
        <v>7995</v>
      </c>
      <c r="H13296" t="s">
        <v>7996</v>
      </c>
    </row>
    <row r="13297" spans="1:8">
      <c r="A13297" t="s">
        <v>5197</v>
      </c>
      <c r="B13297" t="s">
        <v>5198</v>
      </c>
      <c r="C13297" t="s">
        <v>21</v>
      </c>
      <c r="D13297" t="s">
        <v>8002</v>
      </c>
      <c r="E13297" t="s">
        <v>8003</v>
      </c>
      <c r="F13297">
        <v>0.945</v>
      </c>
      <c r="G13297" t="s">
        <v>7995</v>
      </c>
      <c r="H13297" t="s">
        <v>7996</v>
      </c>
    </row>
    <row r="13298" spans="1:8">
      <c r="A13298" t="s">
        <v>5197</v>
      </c>
      <c r="B13298" t="s">
        <v>5198</v>
      </c>
      <c r="C13298" t="s">
        <v>21</v>
      </c>
      <c r="D13298" t="s">
        <v>8004</v>
      </c>
      <c r="E13298" t="s">
        <v>8005</v>
      </c>
      <c r="F13298">
        <v>0.191</v>
      </c>
      <c r="G13298" t="s">
        <v>8006</v>
      </c>
      <c r="H13298" t="s">
        <v>7996</v>
      </c>
    </row>
    <row r="13299" spans="1:8">
      <c r="A13299" t="s">
        <v>5197</v>
      </c>
      <c r="B13299" t="s">
        <v>5198</v>
      </c>
      <c r="C13299" t="s">
        <v>21</v>
      </c>
      <c r="D13299" t="s">
        <v>8007</v>
      </c>
      <c r="E13299" t="s">
        <v>8008</v>
      </c>
      <c r="F13299">
        <v>23.9</v>
      </c>
      <c r="G13299" t="s">
        <v>8009</v>
      </c>
      <c r="H13299" t="s">
        <v>8010</v>
      </c>
    </row>
    <row r="13300" spans="1:8">
      <c r="A13300" t="s">
        <v>5197</v>
      </c>
      <c r="B13300" t="s">
        <v>5198</v>
      </c>
      <c r="C13300" t="s">
        <v>21</v>
      </c>
      <c r="D13300" t="s">
        <v>8011</v>
      </c>
      <c r="E13300" t="s">
        <v>8012</v>
      </c>
      <c r="F13300">
        <v>937</v>
      </c>
      <c r="G13300" t="s">
        <v>8013</v>
      </c>
      <c r="H13300" t="s">
        <v>8014</v>
      </c>
    </row>
    <row r="13301" spans="1:8">
      <c r="A13301" t="s">
        <v>5200</v>
      </c>
      <c r="B13301" t="s">
        <v>5201</v>
      </c>
      <c r="C13301" t="s">
        <v>21</v>
      </c>
      <c r="D13301" t="s">
        <v>7953</v>
      </c>
      <c r="E13301" t="s">
        <v>7994</v>
      </c>
      <c r="F13301">
        <v>0.83</v>
      </c>
      <c r="G13301" t="s">
        <v>7995</v>
      </c>
      <c r="H13301" t="s">
        <v>7996</v>
      </c>
    </row>
    <row r="13302" spans="1:8">
      <c r="A13302" t="s">
        <v>5200</v>
      </c>
      <c r="B13302" t="s">
        <v>5201</v>
      </c>
      <c r="C13302" t="s">
        <v>21</v>
      </c>
      <c r="D13302" t="s">
        <v>7953</v>
      </c>
      <c r="E13302" t="s">
        <v>7997</v>
      </c>
      <c r="F13302">
        <v>0.881</v>
      </c>
      <c r="G13302" t="s">
        <v>7995</v>
      </c>
      <c r="H13302" t="s">
        <v>7996</v>
      </c>
    </row>
    <row r="13303" spans="1:8">
      <c r="A13303" t="s">
        <v>5200</v>
      </c>
      <c r="B13303" t="s">
        <v>5201</v>
      </c>
      <c r="C13303" t="s">
        <v>21</v>
      </c>
      <c r="D13303" t="s">
        <v>7998</v>
      </c>
      <c r="E13303" t="s">
        <v>7999</v>
      </c>
      <c r="F13303">
        <v>0.465</v>
      </c>
      <c r="G13303" t="s">
        <v>7995</v>
      </c>
      <c r="H13303" t="s">
        <v>7996</v>
      </c>
    </row>
    <row r="13304" spans="1:8">
      <c r="A13304" t="s">
        <v>5200</v>
      </c>
      <c r="B13304" t="s">
        <v>5201</v>
      </c>
      <c r="C13304" t="s">
        <v>21</v>
      </c>
      <c r="D13304" t="s">
        <v>8000</v>
      </c>
      <c r="E13304" t="s">
        <v>8001</v>
      </c>
      <c r="F13304">
        <v>0.272</v>
      </c>
      <c r="G13304" t="s">
        <v>7995</v>
      </c>
      <c r="H13304" t="s">
        <v>7996</v>
      </c>
    </row>
    <row r="13305" spans="1:8">
      <c r="A13305" t="s">
        <v>5200</v>
      </c>
      <c r="B13305" t="s">
        <v>5201</v>
      </c>
      <c r="C13305" t="s">
        <v>21</v>
      </c>
      <c r="D13305" t="s">
        <v>8002</v>
      </c>
      <c r="E13305" t="s">
        <v>8003</v>
      </c>
      <c r="F13305">
        <v>0.74</v>
      </c>
      <c r="G13305" t="s">
        <v>7995</v>
      </c>
      <c r="H13305" t="s">
        <v>7996</v>
      </c>
    </row>
    <row r="13306" spans="1:8">
      <c r="A13306" t="s">
        <v>5200</v>
      </c>
      <c r="B13306" t="s">
        <v>5201</v>
      </c>
      <c r="C13306" t="s">
        <v>21</v>
      </c>
      <c r="D13306" t="s">
        <v>8004</v>
      </c>
      <c r="E13306" t="s">
        <v>8005</v>
      </c>
      <c r="F13306">
        <v>0.244</v>
      </c>
      <c r="G13306" t="s">
        <v>8006</v>
      </c>
      <c r="H13306" t="s">
        <v>7996</v>
      </c>
    </row>
    <row r="13307" spans="1:8">
      <c r="A13307" t="s">
        <v>5200</v>
      </c>
      <c r="B13307" t="s">
        <v>5201</v>
      </c>
      <c r="C13307" t="s">
        <v>21</v>
      </c>
      <c r="D13307" t="s">
        <v>8007</v>
      </c>
      <c r="E13307" t="s">
        <v>8008</v>
      </c>
      <c r="F13307">
        <v>23.2</v>
      </c>
      <c r="G13307" t="s">
        <v>8009</v>
      </c>
      <c r="H13307" t="s">
        <v>8010</v>
      </c>
    </row>
    <row r="13308" spans="1:8">
      <c r="A13308" t="s">
        <v>5200</v>
      </c>
      <c r="B13308" t="s">
        <v>5201</v>
      </c>
      <c r="C13308" t="s">
        <v>21</v>
      </c>
      <c r="D13308" t="s">
        <v>8011</v>
      </c>
      <c r="E13308" t="s">
        <v>8012</v>
      </c>
      <c r="F13308">
        <v>964</v>
      </c>
      <c r="G13308" t="s">
        <v>8013</v>
      </c>
      <c r="H13308" t="s">
        <v>8014</v>
      </c>
    </row>
    <row r="13309" spans="1:8">
      <c r="A13309" t="s">
        <v>5203</v>
      </c>
      <c r="B13309" t="s">
        <v>5204</v>
      </c>
      <c r="C13309" t="s">
        <v>21</v>
      </c>
      <c r="D13309" t="s">
        <v>7953</v>
      </c>
      <c r="E13309" t="s">
        <v>7994</v>
      </c>
      <c r="F13309">
        <v>0.954</v>
      </c>
      <c r="G13309" t="s">
        <v>7995</v>
      </c>
      <c r="H13309" t="s">
        <v>7996</v>
      </c>
    </row>
    <row r="13310" spans="1:8">
      <c r="A13310" t="s">
        <v>5203</v>
      </c>
      <c r="B13310" t="s">
        <v>5204</v>
      </c>
      <c r="C13310" t="s">
        <v>21</v>
      </c>
      <c r="D13310" t="s">
        <v>7953</v>
      </c>
      <c r="E13310" t="s">
        <v>7997</v>
      </c>
      <c r="F13310">
        <v>0.917</v>
      </c>
      <c r="G13310" t="s">
        <v>7995</v>
      </c>
      <c r="H13310" t="s">
        <v>7996</v>
      </c>
    </row>
    <row r="13311" spans="1:8">
      <c r="A13311" t="s">
        <v>5203</v>
      </c>
      <c r="B13311" t="s">
        <v>5204</v>
      </c>
      <c r="C13311" t="s">
        <v>21</v>
      </c>
      <c r="D13311" t="s">
        <v>7998</v>
      </c>
      <c r="E13311" t="s">
        <v>7999</v>
      </c>
      <c r="F13311">
        <v>0.614</v>
      </c>
      <c r="G13311" t="s">
        <v>7995</v>
      </c>
      <c r="H13311" t="s">
        <v>7996</v>
      </c>
    </row>
    <row r="13312" spans="1:8">
      <c r="A13312" t="s">
        <v>5203</v>
      </c>
      <c r="B13312" t="s">
        <v>5204</v>
      </c>
      <c r="C13312" t="s">
        <v>21</v>
      </c>
      <c r="D13312" t="s">
        <v>8000</v>
      </c>
      <c r="E13312" t="s">
        <v>8001</v>
      </c>
      <c r="F13312">
        <v>0.316</v>
      </c>
      <c r="G13312" t="s">
        <v>7995</v>
      </c>
      <c r="H13312" t="s">
        <v>7996</v>
      </c>
    </row>
    <row r="13313" spans="1:8">
      <c r="A13313" t="s">
        <v>5203</v>
      </c>
      <c r="B13313" t="s">
        <v>5204</v>
      </c>
      <c r="C13313" t="s">
        <v>21</v>
      </c>
      <c r="D13313" t="s">
        <v>8002</v>
      </c>
      <c r="E13313" t="s">
        <v>8003</v>
      </c>
      <c r="F13313">
        <v>0.823</v>
      </c>
      <c r="G13313" t="s">
        <v>7995</v>
      </c>
      <c r="H13313" t="s">
        <v>7996</v>
      </c>
    </row>
    <row r="13314" spans="1:8">
      <c r="A13314" t="s">
        <v>5203</v>
      </c>
      <c r="B13314" t="s">
        <v>5204</v>
      </c>
      <c r="C13314" t="s">
        <v>21</v>
      </c>
      <c r="D13314" t="s">
        <v>8004</v>
      </c>
      <c r="E13314" t="s">
        <v>8005</v>
      </c>
      <c r="F13314">
        <v>0.056</v>
      </c>
      <c r="G13314" t="s">
        <v>8006</v>
      </c>
      <c r="H13314" t="s">
        <v>7996</v>
      </c>
    </row>
    <row r="13315" spans="1:8">
      <c r="A13315" t="s">
        <v>5203</v>
      </c>
      <c r="B13315" t="s">
        <v>5204</v>
      </c>
      <c r="C13315" t="s">
        <v>21</v>
      </c>
      <c r="D13315" t="s">
        <v>8007</v>
      </c>
      <c r="E13315" t="s">
        <v>8008</v>
      </c>
      <c r="F13315">
        <v>26.7</v>
      </c>
      <c r="G13315" t="s">
        <v>8009</v>
      </c>
      <c r="H13315" t="s">
        <v>8010</v>
      </c>
    </row>
    <row r="13316" spans="1:8">
      <c r="A13316" t="s">
        <v>5203</v>
      </c>
      <c r="B13316" t="s">
        <v>5204</v>
      </c>
      <c r="C13316" t="s">
        <v>21</v>
      </c>
      <c r="D13316" t="s">
        <v>8011</v>
      </c>
      <c r="E13316" t="s">
        <v>8012</v>
      </c>
      <c r="F13316">
        <v>936</v>
      </c>
      <c r="G13316" t="s">
        <v>8013</v>
      </c>
      <c r="H13316" t="s">
        <v>8014</v>
      </c>
    </row>
    <row r="13317" spans="1:8">
      <c r="A13317" t="s">
        <v>5206</v>
      </c>
      <c r="B13317" t="s">
        <v>5207</v>
      </c>
      <c r="C13317" t="s">
        <v>21</v>
      </c>
      <c r="D13317" t="s">
        <v>7953</v>
      </c>
      <c r="E13317" t="s">
        <v>7994</v>
      </c>
      <c r="F13317">
        <v>0.863</v>
      </c>
      <c r="G13317" t="s">
        <v>7995</v>
      </c>
      <c r="H13317" t="s">
        <v>7996</v>
      </c>
    </row>
    <row r="13318" spans="1:8">
      <c r="A13318" t="s">
        <v>5206</v>
      </c>
      <c r="B13318" t="s">
        <v>5207</v>
      </c>
      <c r="C13318" t="s">
        <v>21</v>
      </c>
      <c r="D13318" t="s">
        <v>7953</v>
      </c>
      <c r="E13318" t="s">
        <v>7997</v>
      </c>
      <c r="F13318">
        <v>0.834</v>
      </c>
      <c r="G13318" t="s">
        <v>7995</v>
      </c>
      <c r="H13318" t="s">
        <v>7996</v>
      </c>
    </row>
    <row r="13319" spans="1:8">
      <c r="A13319" t="s">
        <v>5206</v>
      </c>
      <c r="B13319" t="s">
        <v>5207</v>
      </c>
      <c r="C13319" t="s">
        <v>21</v>
      </c>
      <c r="D13319" t="s">
        <v>7998</v>
      </c>
      <c r="E13319" t="s">
        <v>7999</v>
      </c>
      <c r="F13319">
        <v>0.575</v>
      </c>
      <c r="G13319" t="s">
        <v>7995</v>
      </c>
      <c r="H13319" t="s">
        <v>7996</v>
      </c>
    </row>
    <row r="13320" spans="1:8">
      <c r="A13320" t="s">
        <v>5206</v>
      </c>
      <c r="B13320" t="s">
        <v>5207</v>
      </c>
      <c r="C13320" t="s">
        <v>21</v>
      </c>
      <c r="D13320" t="s">
        <v>8000</v>
      </c>
      <c r="E13320" t="s">
        <v>8001</v>
      </c>
      <c r="F13320">
        <v>0.291</v>
      </c>
      <c r="G13320" t="s">
        <v>7995</v>
      </c>
      <c r="H13320" t="s">
        <v>7996</v>
      </c>
    </row>
    <row r="13321" spans="1:8">
      <c r="A13321" t="s">
        <v>5206</v>
      </c>
      <c r="B13321" t="s">
        <v>5207</v>
      </c>
      <c r="C13321" t="s">
        <v>21</v>
      </c>
      <c r="D13321" t="s">
        <v>8002</v>
      </c>
      <c r="E13321" t="s">
        <v>8003</v>
      </c>
      <c r="F13321">
        <v>0.9350000000000001</v>
      </c>
      <c r="G13321" t="s">
        <v>7995</v>
      </c>
      <c r="H13321" t="s">
        <v>7996</v>
      </c>
    </row>
    <row r="13322" spans="1:8">
      <c r="A13322" t="s">
        <v>5206</v>
      </c>
      <c r="B13322" t="s">
        <v>5207</v>
      </c>
      <c r="C13322" t="s">
        <v>21</v>
      </c>
      <c r="D13322" t="s">
        <v>8004</v>
      </c>
      <c r="E13322" t="s">
        <v>8005</v>
      </c>
      <c r="F13322">
        <v>0.221</v>
      </c>
      <c r="G13322" t="s">
        <v>8006</v>
      </c>
      <c r="H13322" t="s">
        <v>7996</v>
      </c>
    </row>
    <row r="13323" spans="1:8">
      <c r="A13323" t="s">
        <v>5206</v>
      </c>
      <c r="B13323" t="s">
        <v>5207</v>
      </c>
      <c r="C13323" t="s">
        <v>21</v>
      </c>
      <c r="D13323" t="s">
        <v>8007</v>
      </c>
      <c r="E13323" t="s">
        <v>8008</v>
      </c>
      <c r="F13323">
        <v>23.4</v>
      </c>
      <c r="G13323" t="s">
        <v>8009</v>
      </c>
      <c r="H13323" t="s">
        <v>8010</v>
      </c>
    </row>
    <row r="13324" spans="1:8">
      <c r="A13324" t="s">
        <v>5206</v>
      </c>
      <c r="B13324" t="s">
        <v>5207</v>
      </c>
      <c r="C13324" t="s">
        <v>21</v>
      </c>
      <c r="D13324" t="s">
        <v>8011</v>
      </c>
      <c r="E13324" t="s">
        <v>8012</v>
      </c>
      <c r="F13324">
        <v>965</v>
      </c>
      <c r="G13324" t="s">
        <v>8013</v>
      </c>
      <c r="H13324" t="s">
        <v>8014</v>
      </c>
    </row>
    <row r="13325" spans="1:8">
      <c r="A13325" t="s">
        <v>5209</v>
      </c>
      <c r="B13325" t="s">
        <v>5210</v>
      </c>
      <c r="C13325" t="s">
        <v>21</v>
      </c>
      <c r="D13325" t="s">
        <v>7953</v>
      </c>
      <c r="E13325" t="s">
        <v>7994</v>
      </c>
      <c r="F13325">
        <v>0.653</v>
      </c>
      <c r="G13325" t="s">
        <v>7995</v>
      </c>
      <c r="H13325" t="s">
        <v>7996</v>
      </c>
    </row>
    <row r="13326" spans="1:8">
      <c r="A13326" t="s">
        <v>5209</v>
      </c>
      <c r="B13326" t="s">
        <v>5210</v>
      </c>
      <c r="C13326" t="s">
        <v>21</v>
      </c>
      <c r="D13326" t="s">
        <v>7953</v>
      </c>
      <c r="E13326" t="s">
        <v>7997</v>
      </c>
      <c r="F13326">
        <v>0.604</v>
      </c>
      <c r="G13326" t="s">
        <v>7995</v>
      </c>
      <c r="H13326" t="s">
        <v>7996</v>
      </c>
    </row>
    <row r="13327" spans="1:8">
      <c r="A13327" t="s">
        <v>5209</v>
      </c>
      <c r="B13327" t="s">
        <v>5210</v>
      </c>
      <c r="C13327" t="s">
        <v>21</v>
      </c>
      <c r="D13327" t="s">
        <v>7998</v>
      </c>
      <c r="E13327" t="s">
        <v>7999</v>
      </c>
      <c r="F13327">
        <v>0.341</v>
      </c>
      <c r="G13327" t="s">
        <v>7995</v>
      </c>
      <c r="H13327" t="s">
        <v>7996</v>
      </c>
    </row>
    <row r="13328" spans="1:8">
      <c r="A13328" t="s">
        <v>5209</v>
      </c>
      <c r="B13328" t="s">
        <v>5210</v>
      </c>
      <c r="C13328" t="s">
        <v>21</v>
      </c>
      <c r="D13328" t="s">
        <v>8000</v>
      </c>
      <c r="E13328" t="s">
        <v>8001</v>
      </c>
      <c r="F13328">
        <v>0.06</v>
      </c>
      <c r="G13328" t="s">
        <v>7995</v>
      </c>
      <c r="H13328" t="s">
        <v>7996</v>
      </c>
    </row>
    <row r="13329" spans="1:8">
      <c r="A13329" t="s">
        <v>5209</v>
      </c>
      <c r="B13329" t="s">
        <v>5210</v>
      </c>
      <c r="C13329" t="s">
        <v>21</v>
      </c>
      <c r="D13329" t="s">
        <v>8002</v>
      </c>
      <c r="E13329" t="s">
        <v>8003</v>
      </c>
      <c r="F13329">
        <v>0.78</v>
      </c>
      <c r="G13329" t="s">
        <v>7995</v>
      </c>
      <c r="H13329" t="s">
        <v>7996</v>
      </c>
    </row>
    <row r="13330" spans="1:8">
      <c r="A13330" t="s">
        <v>5209</v>
      </c>
      <c r="B13330" t="s">
        <v>5210</v>
      </c>
      <c r="C13330" t="s">
        <v>21</v>
      </c>
      <c r="D13330" t="s">
        <v>8004</v>
      </c>
      <c r="E13330" t="s">
        <v>8005</v>
      </c>
      <c r="F13330">
        <v>0.189</v>
      </c>
      <c r="G13330" t="s">
        <v>8006</v>
      </c>
      <c r="H13330" t="s">
        <v>7996</v>
      </c>
    </row>
    <row r="13331" spans="1:8">
      <c r="A13331" t="s">
        <v>5209</v>
      </c>
      <c r="B13331" t="s">
        <v>5210</v>
      </c>
      <c r="C13331" t="s">
        <v>21</v>
      </c>
      <c r="D13331" t="s">
        <v>8007</v>
      </c>
      <c r="E13331" t="s">
        <v>8008</v>
      </c>
      <c r="F13331">
        <v>25.1</v>
      </c>
      <c r="G13331" t="s">
        <v>8009</v>
      </c>
      <c r="H13331" t="s">
        <v>8010</v>
      </c>
    </row>
    <row r="13332" spans="1:8">
      <c r="A13332" t="s">
        <v>5209</v>
      </c>
      <c r="B13332" t="s">
        <v>5210</v>
      </c>
      <c r="C13332" t="s">
        <v>21</v>
      </c>
      <c r="D13332" t="s">
        <v>8011</v>
      </c>
      <c r="E13332" t="s">
        <v>8012</v>
      </c>
      <c r="F13332">
        <v>1006</v>
      </c>
      <c r="G13332" t="s">
        <v>8013</v>
      </c>
      <c r="H13332" t="s">
        <v>8014</v>
      </c>
    </row>
    <row r="13333" spans="1:8">
      <c r="A13333" t="s">
        <v>5212</v>
      </c>
      <c r="B13333" t="s">
        <v>5213</v>
      </c>
      <c r="C13333" t="s">
        <v>21</v>
      </c>
      <c r="D13333" t="s">
        <v>7953</v>
      </c>
      <c r="E13333" t="s">
        <v>7994</v>
      </c>
      <c r="F13333">
        <v>0.615</v>
      </c>
      <c r="G13333" t="s">
        <v>7995</v>
      </c>
      <c r="H13333" t="s">
        <v>7996</v>
      </c>
    </row>
    <row r="13334" spans="1:8">
      <c r="A13334" t="s">
        <v>5212</v>
      </c>
      <c r="B13334" t="s">
        <v>5213</v>
      </c>
      <c r="C13334" t="s">
        <v>21</v>
      </c>
      <c r="D13334" t="s">
        <v>7953</v>
      </c>
      <c r="E13334" t="s">
        <v>7997</v>
      </c>
      <c r="F13334">
        <v>0.443</v>
      </c>
      <c r="G13334" t="s">
        <v>7995</v>
      </c>
      <c r="H13334" t="s">
        <v>7996</v>
      </c>
    </row>
    <row r="13335" spans="1:8">
      <c r="A13335" t="s">
        <v>5212</v>
      </c>
      <c r="B13335" t="s">
        <v>5213</v>
      </c>
      <c r="C13335" t="s">
        <v>21</v>
      </c>
      <c r="D13335" t="s">
        <v>7998</v>
      </c>
      <c r="E13335" t="s">
        <v>7999</v>
      </c>
      <c r="F13335">
        <v>0.887</v>
      </c>
      <c r="G13335" t="s">
        <v>7995</v>
      </c>
      <c r="H13335" t="s">
        <v>7996</v>
      </c>
    </row>
    <row r="13336" spans="1:8">
      <c r="A13336" t="s">
        <v>5212</v>
      </c>
      <c r="B13336" t="s">
        <v>5213</v>
      </c>
      <c r="C13336" t="s">
        <v>21</v>
      </c>
      <c r="D13336" t="s">
        <v>8000</v>
      </c>
      <c r="E13336" t="s">
        <v>8001</v>
      </c>
      <c r="F13336">
        <v>0.474</v>
      </c>
      <c r="G13336" t="s">
        <v>7995</v>
      </c>
      <c r="H13336" t="s">
        <v>7996</v>
      </c>
    </row>
    <row r="13337" spans="1:8">
      <c r="A13337" t="s">
        <v>5212</v>
      </c>
      <c r="B13337" t="s">
        <v>5213</v>
      </c>
      <c r="C13337" t="s">
        <v>21</v>
      </c>
      <c r="D13337" t="s">
        <v>8002</v>
      </c>
      <c r="E13337" t="s">
        <v>8003</v>
      </c>
      <c r="F13337">
        <v>0.998</v>
      </c>
      <c r="G13337" t="s">
        <v>7995</v>
      </c>
      <c r="H13337" t="s">
        <v>7996</v>
      </c>
    </row>
    <row r="13338" spans="1:8">
      <c r="A13338" t="s">
        <v>5212</v>
      </c>
      <c r="B13338" t="s">
        <v>5213</v>
      </c>
      <c r="C13338" t="s">
        <v>21</v>
      </c>
      <c r="D13338" t="s">
        <v>8004</v>
      </c>
      <c r="E13338" t="s">
        <v>8005</v>
      </c>
      <c r="F13338">
        <v>0.642</v>
      </c>
      <c r="G13338" t="s">
        <v>8006</v>
      </c>
      <c r="H13338" t="s">
        <v>7996</v>
      </c>
    </row>
    <row r="13339" spans="1:8">
      <c r="A13339" t="s">
        <v>5212</v>
      </c>
      <c r="B13339" t="s">
        <v>5213</v>
      </c>
      <c r="C13339" t="s">
        <v>21</v>
      </c>
      <c r="D13339" t="s">
        <v>8007</v>
      </c>
      <c r="E13339" t="s">
        <v>8008</v>
      </c>
      <c r="F13339">
        <v>35.2</v>
      </c>
      <c r="G13339" t="s">
        <v>8009</v>
      </c>
      <c r="H13339" t="s">
        <v>8010</v>
      </c>
    </row>
    <row r="13340" spans="1:8">
      <c r="A13340" t="s">
        <v>5212</v>
      </c>
      <c r="B13340" t="s">
        <v>5213</v>
      </c>
      <c r="C13340" t="s">
        <v>21</v>
      </c>
      <c r="D13340" t="s">
        <v>8011</v>
      </c>
      <c r="E13340" t="s">
        <v>8012</v>
      </c>
      <c r="F13340">
        <v>927</v>
      </c>
      <c r="G13340" t="s">
        <v>8013</v>
      </c>
      <c r="H13340" t="s">
        <v>8014</v>
      </c>
    </row>
    <row r="13341" spans="1:8">
      <c r="A13341" t="s">
        <v>5215</v>
      </c>
      <c r="B13341" t="s">
        <v>5216</v>
      </c>
      <c r="C13341" t="s">
        <v>21</v>
      </c>
      <c r="D13341" t="s">
        <v>7953</v>
      </c>
      <c r="E13341" t="s">
        <v>7994</v>
      </c>
      <c r="F13341">
        <v>0.885</v>
      </c>
      <c r="G13341" t="s">
        <v>7995</v>
      </c>
      <c r="H13341" t="s">
        <v>7996</v>
      </c>
    </row>
    <row r="13342" spans="1:8">
      <c r="A13342" t="s">
        <v>5215</v>
      </c>
      <c r="B13342" t="s">
        <v>5216</v>
      </c>
      <c r="C13342" t="s">
        <v>21</v>
      </c>
      <c r="D13342" t="s">
        <v>7953</v>
      </c>
      <c r="E13342" t="s">
        <v>7997</v>
      </c>
      <c r="F13342">
        <v>0.803</v>
      </c>
      <c r="G13342" t="s">
        <v>7995</v>
      </c>
      <c r="H13342" t="s">
        <v>7996</v>
      </c>
    </row>
    <row r="13343" spans="1:8">
      <c r="A13343" t="s">
        <v>5215</v>
      </c>
      <c r="B13343" t="s">
        <v>5216</v>
      </c>
      <c r="C13343" t="s">
        <v>21</v>
      </c>
      <c r="D13343" t="s">
        <v>7998</v>
      </c>
      <c r="E13343" t="s">
        <v>7999</v>
      </c>
      <c r="F13343">
        <v>0.8</v>
      </c>
      <c r="G13343" t="s">
        <v>7995</v>
      </c>
      <c r="H13343" t="s">
        <v>7996</v>
      </c>
    </row>
    <row r="13344" spans="1:8">
      <c r="A13344" t="s">
        <v>5215</v>
      </c>
      <c r="B13344" t="s">
        <v>5216</v>
      </c>
      <c r="C13344" t="s">
        <v>21</v>
      </c>
      <c r="D13344" t="s">
        <v>8000</v>
      </c>
      <c r="E13344" t="s">
        <v>8001</v>
      </c>
      <c r="F13344">
        <v>0.449</v>
      </c>
      <c r="G13344" t="s">
        <v>7995</v>
      </c>
      <c r="H13344" t="s">
        <v>7996</v>
      </c>
    </row>
    <row r="13345" spans="1:8">
      <c r="A13345" t="s">
        <v>5215</v>
      </c>
      <c r="B13345" t="s">
        <v>5216</v>
      </c>
      <c r="C13345" t="s">
        <v>21</v>
      </c>
      <c r="D13345" t="s">
        <v>8002</v>
      </c>
      <c r="E13345" t="s">
        <v>8003</v>
      </c>
      <c r="F13345">
        <v>0.996</v>
      </c>
      <c r="G13345" t="s">
        <v>7995</v>
      </c>
      <c r="H13345" t="s">
        <v>7996</v>
      </c>
    </row>
    <row r="13346" spans="1:8">
      <c r="A13346" t="s">
        <v>5215</v>
      </c>
      <c r="B13346" t="s">
        <v>5216</v>
      </c>
      <c r="C13346" t="s">
        <v>21</v>
      </c>
      <c r="D13346" t="s">
        <v>8004</v>
      </c>
      <c r="E13346" t="s">
        <v>8005</v>
      </c>
      <c r="F13346">
        <v>0.36</v>
      </c>
      <c r="G13346" t="s">
        <v>8006</v>
      </c>
      <c r="H13346" t="s">
        <v>7996</v>
      </c>
    </row>
    <row r="13347" spans="1:8">
      <c r="A13347" t="s">
        <v>5215</v>
      </c>
      <c r="B13347" t="s">
        <v>5216</v>
      </c>
      <c r="C13347" t="s">
        <v>21</v>
      </c>
      <c r="D13347" t="s">
        <v>8007</v>
      </c>
      <c r="E13347" t="s">
        <v>8008</v>
      </c>
      <c r="F13347">
        <v>32.8</v>
      </c>
      <c r="G13347" t="s">
        <v>8009</v>
      </c>
      <c r="H13347" t="s">
        <v>8010</v>
      </c>
    </row>
    <row r="13348" spans="1:8">
      <c r="A13348" t="s">
        <v>5215</v>
      </c>
      <c r="B13348" t="s">
        <v>5216</v>
      </c>
      <c r="C13348" t="s">
        <v>21</v>
      </c>
      <c r="D13348" t="s">
        <v>8011</v>
      </c>
      <c r="E13348" t="s">
        <v>8012</v>
      </c>
      <c r="F13348">
        <v>922</v>
      </c>
      <c r="G13348" t="s">
        <v>8013</v>
      </c>
      <c r="H13348" t="s">
        <v>8014</v>
      </c>
    </row>
    <row r="13349" spans="1:8">
      <c r="A13349" t="s">
        <v>5218</v>
      </c>
      <c r="B13349" t="s">
        <v>5219</v>
      </c>
      <c r="C13349" t="s">
        <v>21</v>
      </c>
      <c r="D13349" t="s">
        <v>7953</v>
      </c>
      <c r="E13349" t="s">
        <v>7994</v>
      </c>
      <c r="F13349">
        <v>0.922</v>
      </c>
      <c r="G13349" t="s">
        <v>7995</v>
      </c>
      <c r="H13349" t="s">
        <v>7996</v>
      </c>
    </row>
    <row r="13350" spans="1:8">
      <c r="A13350" t="s">
        <v>5218</v>
      </c>
      <c r="B13350" t="s">
        <v>5219</v>
      </c>
      <c r="C13350" t="s">
        <v>21</v>
      </c>
      <c r="D13350" t="s">
        <v>7953</v>
      </c>
      <c r="E13350" t="s">
        <v>7997</v>
      </c>
      <c r="F13350">
        <v>0.571</v>
      </c>
      <c r="G13350" t="s">
        <v>7995</v>
      </c>
      <c r="H13350" t="s">
        <v>7996</v>
      </c>
    </row>
    <row r="13351" spans="1:8">
      <c r="A13351" t="s">
        <v>5218</v>
      </c>
      <c r="B13351" t="s">
        <v>5219</v>
      </c>
      <c r="C13351" t="s">
        <v>21</v>
      </c>
      <c r="D13351" t="s">
        <v>7998</v>
      </c>
      <c r="E13351" t="s">
        <v>7999</v>
      </c>
      <c r="F13351">
        <v>0.914</v>
      </c>
      <c r="G13351" t="s">
        <v>7995</v>
      </c>
      <c r="H13351" t="s">
        <v>7996</v>
      </c>
    </row>
    <row r="13352" spans="1:8">
      <c r="A13352" t="s">
        <v>5218</v>
      </c>
      <c r="B13352" t="s">
        <v>5219</v>
      </c>
      <c r="C13352" t="s">
        <v>21</v>
      </c>
      <c r="D13352" t="s">
        <v>8000</v>
      </c>
      <c r="E13352" t="s">
        <v>8001</v>
      </c>
      <c r="F13352">
        <v>0.71</v>
      </c>
      <c r="G13352" t="s">
        <v>7995</v>
      </c>
      <c r="H13352" t="s">
        <v>7996</v>
      </c>
    </row>
    <row r="13353" spans="1:8">
      <c r="A13353" t="s">
        <v>5218</v>
      </c>
      <c r="B13353" t="s">
        <v>5219</v>
      </c>
      <c r="C13353" t="s">
        <v>21</v>
      </c>
      <c r="D13353" t="s">
        <v>8002</v>
      </c>
      <c r="E13353" t="s">
        <v>8003</v>
      </c>
      <c r="F13353">
        <v>0.997</v>
      </c>
      <c r="G13353" t="s">
        <v>7995</v>
      </c>
      <c r="H13353" t="s">
        <v>7996</v>
      </c>
    </row>
    <row r="13354" spans="1:8">
      <c r="A13354" t="s">
        <v>5218</v>
      </c>
      <c r="B13354" t="s">
        <v>5219</v>
      </c>
      <c r="C13354" t="s">
        <v>21</v>
      </c>
      <c r="D13354" t="s">
        <v>8004</v>
      </c>
      <c r="E13354" t="s">
        <v>8005</v>
      </c>
      <c r="F13354">
        <v>0.118</v>
      </c>
      <c r="G13354" t="s">
        <v>8006</v>
      </c>
      <c r="H13354" t="s">
        <v>7996</v>
      </c>
    </row>
    <row r="13355" spans="1:8">
      <c r="A13355" t="s">
        <v>5218</v>
      </c>
      <c r="B13355" t="s">
        <v>5219</v>
      </c>
      <c r="C13355" t="s">
        <v>21</v>
      </c>
      <c r="D13355" t="s">
        <v>8007</v>
      </c>
      <c r="E13355" t="s">
        <v>8008</v>
      </c>
      <c r="F13355">
        <v>32.7</v>
      </c>
      <c r="G13355" t="s">
        <v>8009</v>
      </c>
      <c r="H13355" t="s">
        <v>8010</v>
      </c>
    </row>
    <row r="13356" spans="1:8">
      <c r="A13356" t="s">
        <v>5218</v>
      </c>
      <c r="B13356" t="s">
        <v>5219</v>
      </c>
      <c r="C13356" t="s">
        <v>21</v>
      </c>
      <c r="D13356" t="s">
        <v>8011</v>
      </c>
      <c r="E13356" t="s">
        <v>8012</v>
      </c>
      <c r="F13356">
        <v>908</v>
      </c>
      <c r="G13356" t="s">
        <v>8013</v>
      </c>
      <c r="H13356" t="s">
        <v>8014</v>
      </c>
    </row>
    <row r="13357" spans="1:8">
      <c r="A13357" t="s">
        <v>5221</v>
      </c>
      <c r="B13357" t="s">
        <v>5222</v>
      </c>
      <c r="C13357" t="s">
        <v>21</v>
      </c>
      <c r="D13357" t="s">
        <v>7953</v>
      </c>
      <c r="E13357" t="s">
        <v>7994</v>
      </c>
      <c r="F13357">
        <v>0.84</v>
      </c>
      <c r="G13357" t="s">
        <v>7995</v>
      </c>
      <c r="H13357" t="s">
        <v>7996</v>
      </c>
    </row>
    <row r="13358" spans="1:8">
      <c r="A13358" t="s">
        <v>5221</v>
      </c>
      <c r="B13358" t="s">
        <v>5222</v>
      </c>
      <c r="C13358" t="s">
        <v>21</v>
      </c>
      <c r="D13358" t="s">
        <v>7953</v>
      </c>
      <c r="E13358" t="s">
        <v>7997</v>
      </c>
      <c r="F13358">
        <v>0.585</v>
      </c>
      <c r="G13358" t="s">
        <v>7995</v>
      </c>
      <c r="H13358" t="s">
        <v>7996</v>
      </c>
    </row>
    <row r="13359" spans="1:8">
      <c r="A13359" t="s">
        <v>5221</v>
      </c>
      <c r="B13359" t="s">
        <v>5222</v>
      </c>
      <c r="C13359" t="s">
        <v>21</v>
      </c>
      <c r="D13359" t="s">
        <v>7998</v>
      </c>
      <c r="E13359" t="s">
        <v>7999</v>
      </c>
      <c r="F13359">
        <v>0.8129999999999999</v>
      </c>
      <c r="G13359" t="s">
        <v>7995</v>
      </c>
      <c r="H13359" t="s">
        <v>7996</v>
      </c>
    </row>
    <row r="13360" spans="1:8">
      <c r="A13360" t="s">
        <v>5221</v>
      </c>
      <c r="B13360" t="s">
        <v>5222</v>
      </c>
      <c r="C13360" t="s">
        <v>21</v>
      </c>
      <c r="D13360" t="s">
        <v>8000</v>
      </c>
      <c r="E13360" t="s">
        <v>8001</v>
      </c>
      <c r="F13360">
        <v>0.5</v>
      </c>
      <c r="G13360" t="s">
        <v>7995</v>
      </c>
      <c r="H13360" t="s">
        <v>7996</v>
      </c>
    </row>
    <row r="13361" spans="1:8">
      <c r="A13361" t="s">
        <v>5221</v>
      </c>
      <c r="B13361" t="s">
        <v>5222</v>
      </c>
      <c r="C13361" t="s">
        <v>21</v>
      </c>
      <c r="D13361" t="s">
        <v>8002</v>
      </c>
      <c r="E13361" t="s">
        <v>8003</v>
      </c>
      <c r="F13361">
        <v>0.968</v>
      </c>
      <c r="G13361" t="s">
        <v>7995</v>
      </c>
      <c r="H13361" t="s">
        <v>7996</v>
      </c>
    </row>
    <row r="13362" spans="1:8">
      <c r="A13362" t="s">
        <v>5221</v>
      </c>
      <c r="B13362" t="s">
        <v>5222</v>
      </c>
      <c r="C13362" t="s">
        <v>21</v>
      </c>
      <c r="D13362" t="s">
        <v>8004</v>
      </c>
      <c r="E13362" t="s">
        <v>8005</v>
      </c>
      <c r="F13362">
        <v>0.271</v>
      </c>
      <c r="G13362" t="s">
        <v>8006</v>
      </c>
      <c r="H13362" t="s">
        <v>7996</v>
      </c>
    </row>
    <row r="13363" spans="1:8">
      <c r="A13363" t="s">
        <v>5221</v>
      </c>
      <c r="B13363" t="s">
        <v>5222</v>
      </c>
      <c r="C13363" t="s">
        <v>21</v>
      </c>
      <c r="D13363" t="s">
        <v>8007</v>
      </c>
      <c r="E13363" t="s">
        <v>8008</v>
      </c>
      <c r="F13363">
        <v>31.8</v>
      </c>
      <c r="G13363" t="s">
        <v>8009</v>
      </c>
      <c r="H13363" t="s">
        <v>8010</v>
      </c>
    </row>
    <row r="13364" spans="1:8">
      <c r="A13364" t="s">
        <v>5221</v>
      </c>
      <c r="B13364" t="s">
        <v>5222</v>
      </c>
      <c r="C13364" t="s">
        <v>21</v>
      </c>
      <c r="D13364" t="s">
        <v>8011</v>
      </c>
      <c r="E13364" t="s">
        <v>8012</v>
      </c>
      <c r="F13364">
        <v>941</v>
      </c>
      <c r="G13364" t="s">
        <v>8013</v>
      </c>
      <c r="H13364" t="s">
        <v>8014</v>
      </c>
    </row>
    <row r="13365" spans="1:8">
      <c r="A13365" t="s">
        <v>5224</v>
      </c>
      <c r="B13365" t="s">
        <v>5225</v>
      </c>
      <c r="C13365" t="s">
        <v>21</v>
      </c>
      <c r="D13365" t="s">
        <v>7953</v>
      </c>
      <c r="E13365" t="s">
        <v>7994</v>
      </c>
      <c r="F13365">
        <v>0.896</v>
      </c>
      <c r="G13365" t="s">
        <v>7995</v>
      </c>
      <c r="H13365" t="s">
        <v>7996</v>
      </c>
    </row>
    <row r="13366" spans="1:8">
      <c r="A13366" t="s">
        <v>5224</v>
      </c>
      <c r="B13366" t="s">
        <v>5225</v>
      </c>
      <c r="C13366" t="s">
        <v>21</v>
      </c>
      <c r="D13366" t="s">
        <v>7953</v>
      </c>
      <c r="E13366" t="s">
        <v>7997</v>
      </c>
      <c r="F13366">
        <v>0.796</v>
      </c>
      <c r="G13366" t="s">
        <v>7995</v>
      </c>
      <c r="H13366" t="s">
        <v>7996</v>
      </c>
    </row>
    <row r="13367" spans="1:8">
      <c r="A13367" t="s">
        <v>5224</v>
      </c>
      <c r="B13367" t="s">
        <v>5225</v>
      </c>
      <c r="C13367" t="s">
        <v>21</v>
      </c>
      <c r="D13367" t="s">
        <v>7998</v>
      </c>
      <c r="E13367" t="s">
        <v>7999</v>
      </c>
      <c r="F13367">
        <v>0.745</v>
      </c>
      <c r="G13367" t="s">
        <v>7995</v>
      </c>
      <c r="H13367" t="s">
        <v>7996</v>
      </c>
    </row>
    <row r="13368" spans="1:8">
      <c r="A13368" t="s">
        <v>5224</v>
      </c>
      <c r="B13368" t="s">
        <v>5225</v>
      </c>
      <c r="C13368" t="s">
        <v>21</v>
      </c>
      <c r="D13368" t="s">
        <v>8000</v>
      </c>
      <c r="E13368" t="s">
        <v>8001</v>
      </c>
      <c r="F13368">
        <v>0.348</v>
      </c>
      <c r="G13368" t="s">
        <v>7995</v>
      </c>
      <c r="H13368" t="s">
        <v>7996</v>
      </c>
    </row>
    <row r="13369" spans="1:8">
      <c r="A13369" t="s">
        <v>5224</v>
      </c>
      <c r="B13369" t="s">
        <v>5225</v>
      </c>
      <c r="C13369" t="s">
        <v>21</v>
      </c>
      <c r="D13369" t="s">
        <v>8002</v>
      </c>
      <c r="E13369" t="s">
        <v>8003</v>
      </c>
      <c r="F13369">
        <v>0.985</v>
      </c>
      <c r="G13369" t="s">
        <v>7995</v>
      </c>
      <c r="H13369" t="s">
        <v>7996</v>
      </c>
    </row>
    <row r="13370" spans="1:8">
      <c r="A13370" t="s">
        <v>5224</v>
      </c>
      <c r="B13370" t="s">
        <v>5225</v>
      </c>
      <c r="C13370" t="s">
        <v>21</v>
      </c>
      <c r="D13370" t="s">
        <v>8004</v>
      </c>
      <c r="E13370" t="s">
        <v>8005</v>
      </c>
      <c r="F13370">
        <v>0.259</v>
      </c>
      <c r="G13370" t="s">
        <v>8006</v>
      </c>
      <c r="H13370" t="s">
        <v>7996</v>
      </c>
    </row>
    <row r="13371" spans="1:8">
      <c r="A13371" t="s">
        <v>5224</v>
      </c>
      <c r="B13371" t="s">
        <v>5225</v>
      </c>
      <c r="C13371" t="s">
        <v>21</v>
      </c>
      <c r="D13371" t="s">
        <v>8007</v>
      </c>
      <c r="E13371" t="s">
        <v>8008</v>
      </c>
      <c r="F13371">
        <v>35.2</v>
      </c>
      <c r="G13371" t="s">
        <v>8009</v>
      </c>
      <c r="H13371" t="s">
        <v>8010</v>
      </c>
    </row>
    <row r="13372" spans="1:8">
      <c r="A13372" t="s">
        <v>5224</v>
      </c>
      <c r="B13372" t="s">
        <v>5225</v>
      </c>
      <c r="C13372" t="s">
        <v>21</v>
      </c>
      <c r="D13372" t="s">
        <v>8011</v>
      </c>
      <c r="E13372" t="s">
        <v>8012</v>
      </c>
      <c r="F13372">
        <v>904</v>
      </c>
      <c r="G13372" t="s">
        <v>8013</v>
      </c>
      <c r="H13372" t="s">
        <v>8014</v>
      </c>
    </row>
    <row r="13373" spans="1:8">
      <c r="A13373" t="s">
        <v>5227</v>
      </c>
      <c r="B13373" t="s">
        <v>5228</v>
      </c>
      <c r="C13373" t="s">
        <v>21</v>
      </c>
      <c r="D13373" t="s">
        <v>7953</v>
      </c>
      <c r="E13373" t="s">
        <v>7994</v>
      </c>
      <c r="F13373">
        <v>0.752</v>
      </c>
      <c r="G13373" t="s">
        <v>7995</v>
      </c>
      <c r="H13373" t="s">
        <v>7996</v>
      </c>
    </row>
    <row r="13374" spans="1:8">
      <c r="A13374" t="s">
        <v>5227</v>
      </c>
      <c r="B13374" t="s">
        <v>5228</v>
      </c>
      <c r="C13374" t="s">
        <v>21</v>
      </c>
      <c r="D13374" t="s">
        <v>7953</v>
      </c>
      <c r="E13374" t="s">
        <v>7997</v>
      </c>
      <c r="F13374">
        <v>0.662</v>
      </c>
      <c r="G13374" t="s">
        <v>7995</v>
      </c>
      <c r="H13374" t="s">
        <v>7996</v>
      </c>
    </row>
    <row r="13375" spans="1:8">
      <c r="A13375" t="s">
        <v>5227</v>
      </c>
      <c r="B13375" t="s">
        <v>5228</v>
      </c>
      <c r="C13375" t="s">
        <v>21</v>
      </c>
      <c r="D13375" t="s">
        <v>7998</v>
      </c>
      <c r="E13375" t="s">
        <v>7999</v>
      </c>
      <c r="F13375">
        <v>0.83</v>
      </c>
      <c r="G13375" t="s">
        <v>7995</v>
      </c>
      <c r="H13375" t="s">
        <v>7996</v>
      </c>
    </row>
    <row r="13376" spans="1:8">
      <c r="A13376" t="s">
        <v>5227</v>
      </c>
      <c r="B13376" t="s">
        <v>5228</v>
      </c>
      <c r="C13376" t="s">
        <v>21</v>
      </c>
      <c r="D13376" t="s">
        <v>8000</v>
      </c>
      <c r="E13376" t="s">
        <v>8001</v>
      </c>
      <c r="F13376">
        <v>0.491</v>
      </c>
      <c r="G13376" t="s">
        <v>7995</v>
      </c>
      <c r="H13376" t="s">
        <v>7996</v>
      </c>
    </row>
    <row r="13377" spans="1:8">
      <c r="A13377" t="s">
        <v>5227</v>
      </c>
      <c r="B13377" t="s">
        <v>5228</v>
      </c>
      <c r="C13377" t="s">
        <v>21</v>
      </c>
      <c r="D13377" t="s">
        <v>8002</v>
      </c>
      <c r="E13377" t="s">
        <v>8003</v>
      </c>
      <c r="F13377">
        <v>0.991</v>
      </c>
      <c r="G13377" t="s">
        <v>7995</v>
      </c>
      <c r="H13377" t="s">
        <v>7996</v>
      </c>
    </row>
    <row r="13378" spans="1:8">
      <c r="A13378" t="s">
        <v>5227</v>
      </c>
      <c r="B13378" t="s">
        <v>5228</v>
      </c>
      <c r="C13378" t="s">
        <v>21</v>
      </c>
      <c r="D13378" t="s">
        <v>8004</v>
      </c>
      <c r="E13378" t="s">
        <v>8005</v>
      </c>
      <c r="F13378">
        <v>0.5580000000000001</v>
      </c>
      <c r="G13378" t="s">
        <v>8006</v>
      </c>
      <c r="H13378" t="s">
        <v>7996</v>
      </c>
    </row>
    <row r="13379" spans="1:8">
      <c r="A13379" t="s">
        <v>5227</v>
      </c>
      <c r="B13379" t="s">
        <v>5228</v>
      </c>
      <c r="C13379" t="s">
        <v>21</v>
      </c>
      <c r="D13379" t="s">
        <v>8007</v>
      </c>
      <c r="E13379" t="s">
        <v>8008</v>
      </c>
      <c r="F13379">
        <v>26.1</v>
      </c>
      <c r="G13379" t="s">
        <v>8009</v>
      </c>
      <c r="H13379" t="s">
        <v>8010</v>
      </c>
    </row>
    <row r="13380" spans="1:8">
      <c r="A13380" t="s">
        <v>5227</v>
      </c>
      <c r="B13380" t="s">
        <v>5228</v>
      </c>
      <c r="C13380" t="s">
        <v>21</v>
      </c>
      <c r="D13380" t="s">
        <v>8011</v>
      </c>
      <c r="E13380" t="s">
        <v>8012</v>
      </c>
      <c r="F13380">
        <v>856</v>
      </c>
      <c r="G13380" t="s">
        <v>8013</v>
      </c>
      <c r="H13380" t="s">
        <v>8014</v>
      </c>
    </row>
    <row r="13381" spans="1:8">
      <c r="A13381" t="s">
        <v>5230</v>
      </c>
      <c r="B13381" t="s">
        <v>5231</v>
      </c>
      <c r="C13381" t="s">
        <v>21</v>
      </c>
      <c r="D13381" t="s">
        <v>7953</v>
      </c>
      <c r="E13381" t="s">
        <v>7994</v>
      </c>
      <c r="F13381">
        <v>0.804</v>
      </c>
      <c r="G13381" t="s">
        <v>7995</v>
      </c>
      <c r="H13381" t="s">
        <v>7996</v>
      </c>
    </row>
    <row r="13382" spans="1:8">
      <c r="A13382" t="s">
        <v>5230</v>
      </c>
      <c r="B13382" t="s">
        <v>5231</v>
      </c>
      <c r="C13382" t="s">
        <v>21</v>
      </c>
      <c r="D13382" t="s">
        <v>7953</v>
      </c>
      <c r="E13382" t="s">
        <v>7997</v>
      </c>
      <c r="F13382">
        <v>0.6929999999999999</v>
      </c>
      <c r="G13382" t="s">
        <v>7995</v>
      </c>
      <c r="H13382" t="s">
        <v>7996</v>
      </c>
    </row>
    <row r="13383" spans="1:8">
      <c r="A13383" t="s">
        <v>5230</v>
      </c>
      <c r="B13383" t="s">
        <v>5231</v>
      </c>
      <c r="C13383" t="s">
        <v>21</v>
      </c>
      <c r="D13383" t="s">
        <v>7998</v>
      </c>
      <c r="E13383" t="s">
        <v>7999</v>
      </c>
      <c r="F13383">
        <v>0.928</v>
      </c>
      <c r="G13383" t="s">
        <v>7995</v>
      </c>
      <c r="H13383" t="s">
        <v>7996</v>
      </c>
    </row>
    <row r="13384" spans="1:8">
      <c r="A13384" t="s">
        <v>5230</v>
      </c>
      <c r="B13384" t="s">
        <v>5231</v>
      </c>
      <c r="C13384" t="s">
        <v>21</v>
      </c>
      <c r="D13384" t="s">
        <v>8000</v>
      </c>
      <c r="E13384" t="s">
        <v>8001</v>
      </c>
      <c r="F13384">
        <v>0.681</v>
      </c>
      <c r="G13384" t="s">
        <v>7995</v>
      </c>
      <c r="H13384" t="s">
        <v>7996</v>
      </c>
    </row>
    <row r="13385" spans="1:8">
      <c r="A13385" t="s">
        <v>5230</v>
      </c>
      <c r="B13385" t="s">
        <v>5231</v>
      </c>
      <c r="C13385" t="s">
        <v>21</v>
      </c>
      <c r="D13385" t="s">
        <v>8002</v>
      </c>
      <c r="E13385" t="s">
        <v>8003</v>
      </c>
      <c r="F13385">
        <v>0.997</v>
      </c>
      <c r="G13385" t="s">
        <v>7995</v>
      </c>
      <c r="H13385" t="s">
        <v>7996</v>
      </c>
    </row>
    <row r="13386" spans="1:8">
      <c r="A13386" t="s">
        <v>5230</v>
      </c>
      <c r="B13386" t="s">
        <v>5231</v>
      </c>
      <c r="C13386" t="s">
        <v>21</v>
      </c>
      <c r="D13386" t="s">
        <v>8004</v>
      </c>
      <c r="E13386" t="s">
        <v>8005</v>
      </c>
      <c r="F13386">
        <v>0.581</v>
      </c>
      <c r="G13386" t="s">
        <v>8006</v>
      </c>
      <c r="H13386" t="s">
        <v>7996</v>
      </c>
    </row>
    <row r="13387" spans="1:8">
      <c r="A13387" t="s">
        <v>5230</v>
      </c>
      <c r="B13387" t="s">
        <v>5231</v>
      </c>
      <c r="C13387" t="s">
        <v>21</v>
      </c>
      <c r="D13387" t="s">
        <v>8007</v>
      </c>
      <c r="E13387" t="s">
        <v>8008</v>
      </c>
      <c r="F13387">
        <v>26.7</v>
      </c>
      <c r="G13387" t="s">
        <v>8009</v>
      </c>
      <c r="H13387" t="s">
        <v>8010</v>
      </c>
    </row>
    <row r="13388" spans="1:8">
      <c r="A13388" t="s">
        <v>5230</v>
      </c>
      <c r="B13388" t="s">
        <v>5231</v>
      </c>
      <c r="C13388" t="s">
        <v>21</v>
      </c>
      <c r="D13388" t="s">
        <v>8011</v>
      </c>
      <c r="E13388" t="s">
        <v>8012</v>
      </c>
      <c r="F13388">
        <v>853</v>
      </c>
      <c r="G13388" t="s">
        <v>8013</v>
      </c>
      <c r="H13388" t="s">
        <v>8014</v>
      </c>
    </row>
    <row r="13389" spans="1:8">
      <c r="A13389" t="s">
        <v>5233</v>
      </c>
      <c r="B13389" t="s">
        <v>5234</v>
      </c>
      <c r="C13389" t="s">
        <v>21</v>
      </c>
      <c r="D13389" t="s">
        <v>7953</v>
      </c>
      <c r="E13389" t="s">
        <v>7994</v>
      </c>
      <c r="F13389">
        <v>0.906</v>
      </c>
      <c r="G13389" t="s">
        <v>7995</v>
      </c>
      <c r="H13389" t="s">
        <v>7996</v>
      </c>
    </row>
    <row r="13390" spans="1:8">
      <c r="A13390" t="s">
        <v>5233</v>
      </c>
      <c r="B13390" t="s">
        <v>5234</v>
      </c>
      <c r="C13390" t="s">
        <v>21</v>
      </c>
      <c r="D13390" t="s">
        <v>7953</v>
      </c>
      <c r="E13390" t="s">
        <v>7997</v>
      </c>
      <c r="F13390">
        <v>0.955</v>
      </c>
      <c r="G13390" t="s">
        <v>7995</v>
      </c>
      <c r="H13390" t="s">
        <v>7996</v>
      </c>
    </row>
    <row r="13391" spans="1:8">
      <c r="A13391" t="s">
        <v>5233</v>
      </c>
      <c r="B13391" t="s">
        <v>5234</v>
      </c>
      <c r="C13391" t="s">
        <v>21</v>
      </c>
      <c r="D13391" t="s">
        <v>7998</v>
      </c>
      <c r="E13391" t="s">
        <v>7999</v>
      </c>
      <c r="F13391">
        <v>0.635</v>
      </c>
      <c r="G13391" t="s">
        <v>7995</v>
      </c>
      <c r="H13391" t="s">
        <v>7996</v>
      </c>
    </row>
    <row r="13392" spans="1:8">
      <c r="A13392" t="s">
        <v>5233</v>
      </c>
      <c r="B13392" t="s">
        <v>5234</v>
      </c>
      <c r="C13392" t="s">
        <v>21</v>
      </c>
      <c r="D13392" t="s">
        <v>8000</v>
      </c>
      <c r="E13392" t="s">
        <v>8001</v>
      </c>
      <c r="F13392">
        <v>0.237</v>
      </c>
      <c r="G13392" t="s">
        <v>7995</v>
      </c>
      <c r="H13392" t="s">
        <v>7996</v>
      </c>
    </row>
    <row r="13393" spans="1:8">
      <c r="A13393" t="s">
        <v>5233</v>
      </c>
      <c r="B13393" t="s">
        <v>5234</v>
      </c>
      <c r="C13393" t="s">
        <v>21</v>
      </c>
      <c r="D13393" t="s">
        <v>8002</v>
      </c>
      <c r="E13393" t="s">
        <v>8003</v>
      </c>
      <c r="F13393">
        <v>0.955</v>
      </c>
      <c r="G13393" t="s">
        <v>7995</v>
      </c>
      <c r="H13393" t="s">
        <v>7996</v>
      </c>
    </row>
    <row r="13394" spans="1:8">
      <c r="A13394" t="s">
        <v>5233</v>
      </c>
      <c r="B13394" t="s">
        <v>5234</v>
      </c>
      <c r="C13394" t="s">
        <v>21</v>
      </c>
      <c r="D13394" t="s">
        <v>8004</v>
      </c>
      <c r="E13394" t="s">
        <v>8005</v>
      </c>
      <c r="F13394">
        <v>0.284</v>
      </c>
      <c r="G13394" t="s">
        <v>8006</v>
      </c>
      <c r="H13394" t="s">
        <v>7996</v>
      </c>
    </row>
    <row r="13395" spans="1:8">
      <c r="A13395" t="s">
        <v>5233</v>
      </c>
      <c r="B13395" t="s">
        <v>5234</v>
      </c>
      <c r="C13395" t="s">
        <v>21</v>
      </c>
      <c r="D13395" t="s">
        <v>8007</v>
      </c>
      <c r="E13395" t="s">
        <v>8008</v>
      </c>
      <c r="F13395">
        <v>31.9</v>
      </c>
      <c r="G13395" t="s">
        <v>8009</v>
      </c>
      <c r="H13395" t="s">
        <v>8010</v>
      </c>
    </row>
    <row r="13396" spans="1:8">
      <c r="A13396" t="s">
        <v>5233</v>
      </c>
      <c r="B13396" t="s">
        <v>5234</v>
      </c>
      <c r="C13396" t="s">
        <v>21</v>
      </c>
      <c r="D13396" t="s">
        <v>8011</v>
      </c>
      <c r="E13396" t="s">
        <v>8012</v>
      </c>
      <c r="F13396">
        <v>894</v>
      </c>
      <c r="G13396" t="s">
        <v>8013</v>
      </c>
      <c r="H13396" t="s">
        <v>8014</v>
      </c>
    </row>
    <row r="13397" spans="1:8">
      <c r="A13397" t="s">
        <v>5236</v>
      </c>
      <c r="B13397" t="s">
        <v>5237</v>
      </c>
      <c r="C13397" t="s">
        <v>21</v>
      </c>
      <c r="D13397" t="s">
        <v>7953</v>
      </c>
      <c r="E13397" t="s">
        <v>7994</v>
      </c>
      <c r="F13397">
        <v>0.641</v>
      </c>
      <c r="G13397" t="s">
        <v>7995</v>
      </c>
      <c r="H13397" t="s">
        <v>7996</v>
      </c>
    </row>
    <row r="13398" spans="1:8">
      <c r="A13398" t="s">
        <v>5236</v>
      </c>
      <c r="B13398" t="s">
        <v>5237</v>
      </c>
      <c r="C13398" t="s">
        <v>21</v>
      </c>
      <c r="D13398" t="s">
        <v>7953</v>
      </c>
      <c r="E13398" t="s">
        <v>7997</v>
      </c>
      <c r="F13398">
        <v>0.773</v>
      </c>
      <c r="G13398" t="s">
        <v>7995</v>
      </c>
      <c r="H13398" t="s">
        <v>7996</v>
      </c>
    </row>
    <row r="13399" spans="1:8">
      <c r="A13399" t="s">
        <v>5236</v>
      </c>
      <c r="B13399" t="s">
        <v>5237</v>
      </c>
      <c r="C13399" t="s">
        <v>21</v>
      </c>
      <c r="D13399" t="s">
        <v>7998</v>
      </c>
      <c r="E13399" t="s">
        <v>7999</v>
      </c>
      <c r="F13399">
        <v>0.595</v>
      </c>
      <c r="G13399" t="s">
        <v>7995</v>
      </c>
      <c r="H13399" t="s">
        <v>7996</v>
      </c>
    </row>
    <row r="13400" spans="1:8">
      <c r="A13400" t="s">
        <v>5236</v>
      </c>
      <c r="B13400" t="s">
        <v>5237</v>
      </c>
      <c r="C13400" t="s">
        <v>21</v>
      </c>
      <c r="D13400" t="s">
        <v>8000</v>
      </c>
      <c r="E13400" t="s">
        <v>8001</v>
      </c>
      <c r="F13400">
        <v>0.202</v>
      </c>
      <c r="G13400" t="s">
        <v>7995</v>
      </c>
      <c r="H13400" t="s">
        <v>7996</v>
      </c>
    </row>
    <row r="13401" spans="1:8">
      <c r="A13401" t="s">
        <v>5236</v>
      </c>
      <c r="B13401" t="s">
        <v>5237</v>
      </c>
      <c r="C13401" t="s">
        <v>21</v>
      </c>
      <c r="D13401" t="s">
        <v>8002</v>
      </c>
      <c r="E13401" t="s">
        <v>8003</v>
      </c>
      <c r="F13401">
        <v>0.9340000000000001</v>
      </c>
      <c r="G13401" t="s">
        <v>7995</v>
      </c>
      <c r="H13401" t="s">
        <v>7996</v>
      </c>
    </row>
    <row r="13402" spans="1:8">
      <c r="A13402" t="s">
        <v>5236</v>
      </c>
      <c r="B13402" t="s">
        <v>5237</v>
      </c>
      <c r="C13402" t="s">
        <v>21</v>
      </c>
      <c r="D13402" t="s">
        <v>8004</v>
      </c>
      <c r="E13402" t="s">
        <v>8005</v>
      </c>
      <c r="F13402">
        <v>0.632</v>
      </c>
      <c r="G13402" t="s">
        <v>8006</v>
      </c>
      <c r="H13402" t="s">
        <v>7996</v>
      </c>
    </row>
    <row r="13403" spans="1:8">
      <c r="A13403" t="s">
        <v>5236</v>
      </c>
      <c r="B13403" t="s">
        <v>5237</v>
      </c>
      <c r="C13403" t="s">
        <v>21</v>
      </c>
      <c r="D13403" t="s">
        <v>8007</v>
      </c>
      <c r="E13403" t="s">
        <v>8008</v>
      </c>
      <c r="F13403">
        <v>30.6</v>
      </c>
      <c r="G13403" t="s">
        <v>8009</v>
      </c>
      <c r="H13403" t="s">
        <v>8010</v>
      </c>
    </row>
    <row r="13404" spans="1:8">
      <c r="A13404" t="s">
        <v>5236</v>
      </c>
      <c r="B13404" t="s">
        <v>5237</v>
      </c>
      <c r="C13404" t="s">
        <v>21</v>
      </c>
      <c r="D13404" t="s">
        <v>8011</v>
      </c>
      <c r="E13404" t="s">
        <v>8012</v>
      </c>
      <c r="F13404">
        <v>963</v>
      </c>
      <c r="G13404" t="s">
        <v>8013</v>
      </c>
      <c r="H13404" t="s">
        <v>8014</v>
      </c>
    </row>
    <row r="13405" spans="1:8">
      <c r="A13405" t="s">
        <v>5245</v>
      </c>
      <c r="B13405" t="s">
        <v>5246</v>
      </c>
      <c r="C13405" t="s">
        <v>18</v>
      </c>
      <c r="D13405" t="s">
        <v>7953</v>
      </c>
      <c r="E13405" t="s">
        <v>7994</v>
      </c>
      <c r="F13405">
        <v>0.107</v>
      </c>
      <c r="G13405" t="s">
        <v>7995</v>
      </c>
      <c r="H13405" t="s">
        <v>7996</v>
      </c>
    </row>
    <row r="13406" spans="1:8">
      <c r="A13406" t="s">
        <v>5245</v>
      </c>
      <c r="B13406" t="s">
        <v>5246</v>
      </c>
      <c r="C13406" t="s">
        <v>18</v>
      </c>
      <c r="D13406" t="s">
        <v>7953</v>
      </c>
      <c r="E13406" t="s">
        <v>7997</v>
      </c>
      <c r="F13406">
        <v>0.102</v>
      </c>
      <c r="G13406" t="s">
        <v>7995</v>
      </c>
      <c r="H13406" t="s">
        <v>7996</v>
      </c>
    </row>
    <row r="13407" spans="1:8">
      <c r="A13407" t="s">
        <v>5245</v>
      </c>
      <c r="B13407" t="s">
        <v>5246</v>
      </c>
      <c r="C13407" t="s">
        <v>18</v>
      </c>
      <c r="D13407" t="s">
        <v>7998</v>
      </c>
      <c r="E13407" t="s">
        <v>7999</v>
      </c>
      <c r="F13407">
        <v>0.579</v>
      </c>
      <c r="G13407" t="s">
        <v>7995</v>
      </c>
      <c r="H13407" t="s">
        <v>7996</v>
      </c>
    </row>
    <row r="13408" spans="1:8">
      <c r="A13408" t="s">
        <v>5245</v>
      </c>
      <c r="B13408" t="s">
        <v>5246</v>
      </c>
      <c r="C13408" t="s">
        <v>18</v>
      </c>
      <c r="D13408" t="s">
        <v>8000</v>
      </c>
      <c r="E13408" t="s">
        <v>8001</v>
      </c>
      <c r="F13408">
        <v>0.971</v>
      </c>
      <c r="G13408" t="s">
        <v>7995</v>
      </c>
      <c r="H13408" t="s">
        <v>7996</v>
      </c>
    </row>
    <row r="13409" spans="1:8">
      <c r="A13409" t="s">
        <v>5245</v>
      </c>
      <c r="B13409" t="s">
        <v>5246</v>
      </c>
      <c r="C13409" t="s">
        <v>18</v>
      </c>
      <c r="D13409" t="s">
        <v>8002</v>
      </c>
      <c r="E13409" t="s">
        <v>8003</v>
      </c>
      <c r="F13409">
        <v>0.08699999999999999</v>
      </c>
      <c r="G13409" t="s">
        <v>7995</v>
      </c>
      <c r="H13409" t="s">
        <v>7996</v>
      </c>
    </row>
    <row r="13410" spans="1:8">
      <c r="A13410" t="s">
        <v>5245</v>
      </c>
      <c r="B13410" t="s">
        <v>5246</v>
      </c>
      <c r="C13410" t="s">
        <v>18</v>
      </c>
      <c r="D13410" t="s">
        <v>8004</v>
      </c>
      <c r="E13410" t="s">
        <v>8005</v>
      </c>
      <c r="F13410">
        <v>0.886</v>
      </c>
      <c r="G13410" t="s">
        <v>8006</v>
      </c>
      <c r="H13410" t="s">
        <v>7996</v>
      </c>
    </row>
    <row r="13411" spans="1:8">
      <c r="A13411" t="s">
        <v>5245</v>
      </c>
      <c r="B13411" t="s">
        <v>5246</v>
      </c>
      <c r="C13411" t="s">
        <v>18</v>
      </c>
      <c r="D13411" t="s">
        <v>8007</v>
      </c>
      <c r="E13411" t="s">
        <v>8008</v>
      </c>
      <c r="F13411">
        <v>12.7</v>
      </c>
      <c r="G13411" t="s">
        <v>8009</v>
      </c>
      <c r="H13411" t="s">
        <v>8010</v>
      </c>
    </row>
    <row r="13412" spans="1:8">
      <c r="A13412" t="s">
        <v>5245</v>
      </c>
      <c r="B13412" t="s">
        <v>5246</v>
      </c>
      <c r="C13412" t="s">
        <v>18</v>
      </c>
      <c r="D13412" t="s">
        <v>8011</v>
      </c>
      <c r="E13412" t="s">
        <v>8012</v>
      </c>
      <c r="F13412">
        <v>980</v>
      </c>
      <c r="G13412" t="s">
        <v>8013</v>
      </c>
      <c r="H13412" t="s">
        <v>8014</v>
      </c>
    </row>
    <row r="13413" spans="1:8">
      <c r="A13413" t="s">
        <v>5249</v>
      </c>
      <c r="B13413" t="s">
        <v>5250</v>
      </c>
      <c r="C13413" t="s">
        <v>18</v>
      </c>
      <c r="D13413" t="s">
        <v>7953</v>
      </c>
      <c r="E13413" t="s">
        <v>7994</v>
      </c>
      <c r="F13413">
        <v>0.203</v>
      </c>
      <c r="G13413" t="s">
        <v>7995</v>
      </c>
      <c r="H13413" t="s">
        <v>7996</v>
      </c>
    </row>
    <row r="13414" spans="1:8">
      <c r="A13414" t="s">
        <v>5249</v>
      </c>
      <c r="B13414" t="s">
        <v>5250</v>
      </c>
      <c r="C13414" t="s">
        <v>18</v>
      </c>
      <c r="D13414" t="s">
        <v>7953</v>
      </c>
      <c r="E13414" t="s">
        <v>7997</v>
      </c>
      <c r="F13414">
        <v>0.337</v>
      </c>
      <c r="G13414" t="s">
        <v>7995</v>
      </c>
      <c r="H13414" t="s">
        <v>7996</v>
      </c>
    </row>
    <row r="13415" spans="1:8">
      <c r="A13415" t="s">
        <v>5249</v>
      </c>
      <c r="B13415" t="s">
        <v>5250</v>
      </c>
      <c r="C13415" t="s">
        <v>18</v>
      </c>
      <c r="D13415" t="s">
        <v>7998</v>
      </c>
      <c r="E13415" t="s">
        <v>7999</v>
      </c>
      <c r="F13415">
        <v>0.632</v>
      </c>
      <c r="G13415" t="s">
        <v>7995</v>
      </c>
      <c r="H13415" t="s">
        <v>7996</v>
      </c>
    </row>
    <row r="13416" spans="1:8">
      <c r="A13416" t="s">
        <v>5249</v>
      </c>
      <c r="B13416" t="s">
        <v>5250</v>
      </c>
      <c r="C13416" t="s">
        <v>18</v>
      </c>
      <c r="D13416" t="s">
        <v>8000</v>
      </c>
      <c r="E13416" t="s">
        <v>8001</v>
      </c>
      <c r="F13416">
        <v>0.798</v>
      </c>
      <c r="G13416" t="s">
        <v>7995</v>
      </c>
      <c r="H13416" t="s">
        <v>7996</v>
      </c>
    </row>
    <row r="13417" spans="1:8">
      <c r="A13417" t="s">
        <v>5249</v>
      </c>
      <c r="B13417" t="s">
        <v>5250</v>
      </c>
      <c r="C13417" t="s">
        <v>18</v>
      </c>
      <c r="D13417" t="s">
        <v>8002</v>
      </c>
      <c r="E13417" t="s">
        <v>8003</v>
      </c>
      <c r="F13417">
        <v>0.529</v>
      </c>
      <c r="G13417" t="s">
        <v>7995</v>
      </c>
      <c r="H13417" t="s">
        <v>7996</v>
      </c>
    </row>
    <row r="13418" spans="1:8">
      <c r="A13418" t="s">
        <v>5249</v>
      </c>
      <c r="B13418" t="s">
        <v>5250</v>
      </c>
      <c r="C13418" t="s">
        <v>18</v>
      </c>
      <c r="D13418" t="s">
        <v>8004</v>
      </c>
      <c r="E13418" t="s">
        <v>8005</v>
      </c>
      <c r="F13418">
        <v>0.958</v>
      </c>
      <c r="G13418" t="s">
        <v>8006</v>
      </c>
      <c r="H13418" t="s">
        <v>7996</v>
      </c>
    </row>
    <row r="13419" spans="1:8">
      <c r="A13419" t="s">
        <v>5249</v>
      </c>
      <c r="B13419" t="s">
        <v>5250</v>
      </c>
      <c r="C13419" t="s">
        <v>18</v>
      </c>
      <c r="D13419" t="s">
        <v>8007</v>
      </c>
      <c r="E13419" t="s">
        <v>8008</v>
      </c>
      <c r="F13419">
        <v>21.6</v>
      </c>
      <c r="G13419" t="s">
        <v>8009</v>
      </c>
      <c r="H13419" t="s">
        <v>8010</v>
      </c>
    </row>
    <row r="13420" spans="1:8">
      <c r="A13420" t="s">
        <v>5249</v>
      </c>
      <c r="B13420" t="s">
        <v>5250</v>
      </c>
      <c r="C13420" t="s">
        <v>18</v>
      </c>
      <c r="D13420" t="s">
        <v>8011</v>
      </c>
      <c r="E13420" t="s">
        <v>8012</v>
      </c>
      <c r="F13420">
        <v>1058</v>
      </c>
      <c r="G13420" t="s">
        <v>8013</v>
      </c>
      <c r="H13420" t="s">
        <v>8014</v>
      </c>
    </row>
    <row r="13421" spans="1:8">
      <c r="A13421" t="s">
        <v>5252</v>
      </c>
      <c r="B13421" t="s">
        <v>5253</v>
      </c>
      <c r="C13421" t="s">
        <v>18</v>
      </c>
      <c r="D13421" t="s">
        <v>7953</v>
      </c>
      <c r="E13421" t="s">
        <v>7994</v>
      </c>
      <c r="F13421">
        <v>0.172</v>
      </c>
      <c r="G13421" t="s">
        <v>7995</v>
      </c>
      <c r="H13421" t="s">
        <v>7996</v>
      </c>
    </row>
    <row r="13422" spans="1:8">
      <c r="A13422" t="s">
        <v>5252</v>
      </c>
      <c r="B13422" t="s">
        <v>5253</v>
      </c>
      <c r="C13422" t="s">
        <v>18</v>
      </c>
      <c r="D13422" t="s">
        <v>7953</v>
      </c>
      <c r="E13422" t="s">
        <v>7997</v>
      </c>
      <c r="F13422">
        <v>0.533</v>
      </c>
      <c r="G13422" t="s">
        <v>7995</v>
      </c>
      <c r="H13422" t="s">
        <v>7996</v>
      </c>
    </row>
    <row r="13423" spans="1:8">
      <c r="A13423" t="s">
        <v>5252</v>
      </c>
      <c r="B13423" t="s">
        <v>5253</v>
      </c>
      <c r="C13423" t="s">
        <v>18</v>
      </c>
      <c r="D13423" t="s">
        <v>7998</v>
      </c>
      <c r="E13423" t="s">
        <v>7999</v>
      </c>
      <c r="F13423">
        <v>0.059</v>
      </c>
      <c r="G13423" t="s">
        <v>7995</v>
      </c>
      <c r="H13423" t="s">
        <v>7996</v>
      </c>
    </row>
    <row r="13424" spans="1:8">
      <c r="A13424" t="s">
        <v>5252</v>
      </c>
      <c r="B13424" t="s">
        <v>5253</v>
      </c>
      <c r="C13424" t="s">
        <v>18</v>
      </c>
      <c r="D13424" t="s">
        <v>8000</v>
      </c>
      <c r="E13424" t="s">
        <v>8001</v>
      </c>
      <c r="F13424">
        <v>0.115</v>
      </c>
      <c r="G13424" t="s">
        <v>7995</v>
      </c>
      <c r="H13424" t="s">
        <v>7996</v>
      </c>
    </row>
    <row r="13425" spans="1:8">
      <c r="A13425" t="s">
        <v>5252</v>
      </c>
      <c r="B13425" t="s">
        <v>5253</v>
      </c>
      <c r="C13425" t="s">
        <v>18</v>
      </c>
      <c r="D13425" t="s">
        <v>8002</v>
      </c>
      <c r="E13425" t="s">
        <v>8003</v>
      </c>
      <c r="F13425">
        <v>0.477</v>
      </c>
      <c r="G13425" t="s">
        <v>7995</v>
      </c>
      <c r="H13425" t="s">
        <v>7996</v>
      </c>
    </row>
    <row r="13426" spans="1:8">
      <c r="A13426" t="s">
        <v>5252</v>
      </c>
      <c r="B13426" t="s">
        <v>5253</v>
      </c>
      <c r="C13426" t="s">
        <v>18</v>
      </c>
      <c r="D13426" t="s">
        <v>8004</v>
      </c>
      <c r="E13426" t="s">
        <v>8005</v>
      </c>
      <c r="F13426">
        <v>0.638</v>
      </c>
      <c r="G13426" t="s">
        <v>8006</v>
      </c>
      <c r="H13426" t="s">
        <v>7996</v>
      </c>
    </row>
    <row r="13427" spans="1:8">
      <c r="A13427" t="s">
        <v>5252</v>
      </c>
      <c r="B13427" t="s">
        <v>5253</v>
      </c>
      <c r="C13427" t="s">
        <v>18</v>
      </c>
      <c r="D13427" t="s">
        <v>8007</v>
      </c>
      <c r="E13427" t="s">
        <v>8008</v>
      </c>
      <c r="F13427">
        <v>21.5</v>
      </c>
      <c r="G13427" t="s">
        <v>8009</v>
      </c>
      <c r="H13427" t="s">
        <v>8010</v>
      </c>
    </row>
    <row r="13428" spans="1:8">
      <c r="A13428" t="s">
        <v>5252</v>
      </c>
      <c r="B13428" t="s">
        <v>5253</v>
      </c>
      <c r="C13428" t="s">
        <v>18</v>
      </c>
      <c r="D13428" t="s">
        <v>8011</v>
      </c>
      <c r="E13428" t="s">
        <v>8012</v>
      </c>
      <c r="F13428">
        <v>1062</v>
      </c>
      <c r="G13428" t="s">
        <v>8013</v>
      </c>
      <c r="H13428" t="s">
        <v>8014</v>
      </c>
    </row>
    <row r="13429" spans="1:8">
      <c r="A13429" t="s">
        <v>5255</v>
      </c>
      <c r="B13429" t="s">
        <v>5256</v>
      </c>
      <c r="C13429" t="s">
        <v>18</v>
      </c>
      <c r="D13429" t="s">
        <v>7953</v>
      </c>
      <c r="E13429" t="s">
        <v>7994</v>
      </c>
      <c r="F13429">
        <v>0.021</v>
      </c>
      <c r="G13429" t="s">
        <v>7995</v>
      </c>
      <c r="H13429" t="s">
        <v>7996</v>
      </c>
    </row>
    <row r="13430" spans="1:8">
      <c r="A13430" t="s">
        <v>5255</v>
      </c>
      <c r="B13430" t="s">
        <v>5256</v>
      </c>
      <c r="C13430" t="s">
        <v>18</v>
      </c>
      <c r="D13430" t="s">
        <v>7953</v>
      </c>
      <c r="E13430" t="s">
        <v>7997</v>
      </c>
      <c r="F13430">
        <v>0.292</v>
      </c>
      <c r="G13430" t="s">
        <v>7995</v>
      </c>
      <c r="H13430" t="s">
        <v>7996</v>
      </c>
    </row>
    <row r="13431" spans="1:8">
      <c r="A13431" t="s">
        <v>5255</v>
      </c>
      <c r="B13431" t="s">
        <v>5256</v>
      </c>
      <c r="C13431" t="s">
        <v>18</v>
      </c>
      <c r="D13431" t="s">
        <v>7998</v>
      </c>
      <c r="E13431" t="s">
        <v>7999</v>
      </c>
      <c r="F13431">
        <v>0.024</v>
      </c>
      <c r="G13431" t="s">
        <v>7995</v>
      </c>
      <c r="H13431" t="s">
        <v>7996</v>
      </c>
    </row>
    <row r="13432" spans="1:8">
      <c r="A13432" t="s">
        <v>5255</v>
      </c>
      <c r="B13432" t="s">
        <v>5256</v>
      </c>
      <c r="C13432" t="s">
        <v>18</v>
      </c>
      <c r="D13432" t="s">
        <v>8000</v>
      </c>
      <c r="E13432" t="s">
        <v>8001</v>
      </c>
      <c r="F13432">
        <v>0.028</v>
      </c>
      <c r="G13432" t="s">
        <v>7995</v>
      </c>
      <c r="H13432" t="s">
        <v>7996</v>
      </c>
    </row>
    <row r="13433" spans="1:8">
      <c r="A13433" t="s">
        <v>5255</v>
      </c>
      <c r="B13433" t="s">
        <v>5256</v>
      </c>
      <c r="C13433" t="s">
        <v>18</v>
      </c>
      <c r="D13433" t="s">
        <v>8002</v>
      </c>
      <c r="E13433" t="s">
        <v>8003</v>
      </c>
      <c r="F13433">
        <v>0.355</v>
      </c>
      <c r="G13433" t="s">
        <v>7995</v>
      </c>
      <c r="H13433" t="s">
        <v>7996</v>
      </c>
    </row>
    <row r="13434" spans="1:8">
      <c r="A13434" t="s">
        <v>5255</v>
      </c>
      <c r="B13434" t="s">
        <v>5256</v>
      </c>
      <c r="C13434" t="s">
        <v>18</v>
      </c>
      <c r="D13434" t="s">
        <v>8004</v>
      </c>
      <c r="E13434" t="s">
        <v>8005</v>
      </c>
      <c r="F13434">
        <v>0.885</v>
      </c>
      <c r="G13434" t="s">
        <v>8006</v>
      </c>
      <c r="H13434" t="s">
        <v>7996</v>
      </c>
    </row>
    <row r="13435" spans="1:8">
      <c r="A13435" t="s">
        <v>5255</v>
      </c>
      <c r="B13435" t="s">
        <v>5256</v>
      </c>
      <c r="C13435" t="s">
        <v>18</v>
      </c>
      <c r="D13435" t="s">
        <v>8007</v>
      </c>
      <c r="E13435" t="s">
        <v>8008</v>
      </c>
      <c r="F13435">
        <v>21</v>
      </c>
      <c r="G13435" t="s">
        <v>8009</v>
      </c>
      <c r="H13435" t="s">
        <v>8010</v>
      </c>
    </row>
    <row r="13436" spans="1:8">
      <c r="A13436" t="s">
        <v>5255</v>
      </c>
      <c r="B13436" t="s">
        <v>5256</v>
      </c>
      <c r="C13436" t="s">
        <v>18</v>
      </c>
      <c r="D13436" t="s">
        <v>8011</v>
      </c>
      <c r="E13436" t="s">
        <v>8012</v>
      </c>
      <c r="F13436">
        <v>1100</v>
      </c>
      <c r="G13436" t="s">
        <v>8013</v>
      </c>
      <c r="H13436" t="s">
        <v>8014</v>
      </c>
    </row>
    <row r="13437" spans="1:8">
      <c r="A13437" t="s">
        <v>5258</v>
      </c>
      <c r="B13437" t="s">
        <v>5259</v>
      </c>
      <c r="C13437" t="s">
        <v>18</v>
      </c>
      <c r="D13437" t="s">
        <v>7953</v>
      </c>
      <c r="E13437" t="s">
        <v>7994</v>
      </c>
      <c r="F13437">
        <v>0.093</v>
      </c>
      <c r="G13437" t="s">
        <v>7995</v>
      </c>
      <c r="H13437" t="s">
        <v>7996</v>
      </c>
    </row>
    <row r="13438" spans="1:8">
      <c r="A13438" t="s">
        <v>5258</v>
      </c>
      <c r="B13438" t="s">
        <v>5259</v>
      </c>
      <c r="C13438" t="s">
        <v>18</v>
      </c>
      <c r="D13438" t="s">
        <v>7953</v>
      </c>
      <c r="E13438" t="s">
        <v>7997</v>
      </c>
      <c r="F13438">
        <v>0.323</v>
      </c>
      <c r="G13438" t="s">
        <v>7995</v>
      </c>
      <c r="H13438" t="s">
        <v>7996</v>
      </c>
    </row>
    <row r="13439" spans="1:8">
      <c r="A13439" t="s">
        <v>5258</v>
      </c>
      <c r="B13439" t="s">
        <v>5259</v>
      </c>
      <c r="C13439" t="s">
        <v>18</v>
      </c>
      <c r="D13439" t="s">
        <v>7998</v>
      </c>
      <c r="E13439" t="s">
        <v>7999</v>
      </c>
      <c r="F13439">
        <v>0.221</v>
      </c>
      <c r="G13439" t="s">
        <v>7995</v>
      </c>
      <c r="H13439" t="s">
        <v>7996</v>
      </c>
    </row>
    <row r="13440" spans="1:8">
      <c r="A13440" t="s">
        <v>5258</v>
      </c>
      <c r="B13440" t="s">
        <v>5259</v>
      </c>
      <c r="C13440" t="s">
        <v>18</v>
      </c>
      <c r="D13440" t="s">
        <v>8000</v>
      </c>
      <c r="E13440" t="s">
        <v>8001</v>
      </c>
      <c r="F13440">
        <v>0.06900000000000001</v>
      </c>
      <c r="G13440" t="s">
        <v>7995</v>
      </c>
      <c r="H13440" t="s">
        <v>7996</v>
      </c>
    </row>
    <row r="13441" spans="1:8">
      <c r="A13441" t="s">
        <v>5258</v>
      </c>
      <c r="B13441" t="s">
        <v>5259</v>
      </c>
      <c r="C13441" t="s">
        <v>18</v>
      </c>
      <c r="D13441" t="s">
        <v>8002</v>
      </c>
      <c r="E13441" t="s">
        <v>8003</v>
      </c>
      <c r="F13441">
        <v>0.843</v>
      </c>
      <c r="G13441" t="s">
        <v>7995</v>
      </c>
      <c r="H13441" t="s">
        <v>7996</v>
      </c>
    </row>
    <row r="13442" spans="1:8">
      <c r="A13442" t="s">
        <v>5258</v>
      </c>
      <c r="B13442" t="s">
        <v>5259</v>
      </c>
      <c r="C13442" t="s">
        <v>18</v>
      </c>
      <c r="D13442" t="s">
        <v>8004</v>
      </c>
      <c r="E13442" t="s">
        <v>8005</v>
      </c>
      <c r="F13442">
        <v>0.789</v>
      </c>
      <c r="G13442" t="s">
        <v>8006</v>
      </c>
      <c r="H13442" t="s">
        <v>7996</v>
      </c>
    </row>
    <row r="13443" spans="1:8">
      <c r="A13443" t="s">
        <v>5258</v>
      </c>
      <c r="B13443" t="s">
        <v>5259</v>
      </c>
      <c r="C13443" t="s">
        <v>18</v>
      </c>
      <c r="D13443" t="s">
        <v>8007</v>
      </c>
      <c r="E13443" t="s">
        <v>8008</v>
      </c>
      <c r="F13443">
        <v>25.3</v>
      </c>
      <c r="G13443" t="s">
        <v>8009</v>
      </c>
      <c r="H13443" t="s">
        <v>8010</v>
      </c>
    </row>
    <row r="13444" spans="1:8">
      <c r="A13444" t="s">
        <v>5258</v>
      </c>
      <c r="B13444" t="s">
        <v>5259</v>
      </c>
      <c r="C13444" t="s">
        <v>18</v>
      </c>
      <c r="D13444" t="s">
        <v>8011</v>
      </c>
      <c r="E13444" t="s">
        <v>8012</v>
      </c>
      <c r="F13444">
        <v>1066</v>
      </c>
      <c r="G13444" t="s">
        <v>8013</v>
      </c>
      <c r="H13444" t="s">
        <v>8014</v>
      </c>
    </row>
    <row r="13445" spans="1:8">
      <c r="A13445" t="s">
        <v>5261</v>
      </c>
      <c r="B13445" t="s">
        <v>5262</v>
      </c>
      <c r="C13445" t="s">
        <v>18</v>
      </c>
      <c r="D13445" t="s">
        <v>7953</v>
      </c>
      <c r="E13445" t="s">
        <v>7994</v>
      </c>
      <c r="F13445">
        <v>0.32</v>
      </c>
      <c r="G13445" t="s">
        <v>7995</v>
      </c>
      <c r="H13445" t="s">
        <v>7996</v>
      </c>
    </row>
    <row r="13446" spans="1:8">
      <c r="A13446" t="s">
        <v>5261</v>
      </c>
      <c r="B13446" t="s">
        <v>5262</v>
      </c>
      <c r="C13446" t="s">
        <v>18</v>
      </c>
      <c r="D13446" t="s">
        <v>7953</v>
      </c>
      <c r="E13446" t="s">
        <v>7997</v>
      </c>
      <c r="F13446">
        <v>0.477</v>
      </c>
      <c r="G13446" t="s">
        <v>7995</v>
      </c>
      <c r="H13446" t="s">
        <v>7996</v>
      </c>
    </row>
    <row r="13447" spans="1:8">
      <c r="A13447" t="s">
        <v>5261</v>
      </c>
      <c r="B13447" t="s">
        <v>5262</v>
      </c>
      <c r="C13447" t="s">
        <v>18</v>
      </c>
      <c r="D13447" t="s">
        <v>7998</v>
      </c>
      <c r="E13447" t="s">
        <v>7999</v>
      </c>
      <c r="F13447">
        <v>0.156</v>
      </c>
      <c r="G13447" t="s">
        <v>7995</v>
      </c>
      <c r="H13447" t="s">
        <v>7996</v>
      </c>
    </row>
    <row r="13448" spans="1:8">
      <c r="A13448" t="s">
        <v>5261</v>
      </c>
      <c r="B13448" t="s">
        <v>5262</v>
      </c>
      <c r="C13448" t="s">
        <v>18</v>
      </c>
      <c r="D13448" t="s">
        <v>8000</v>
      </c>
      <c r="E13448" t="s">
        <v>8001</v>
      </c>
      <c r="F13448">
        <v>0.124</v>
      </c>
      <c r="G13448" t="s">
        <v>7995</v>
      </c>
      <c r="H13448" t="s">
        <v>7996</v>
      </c>
    </row>
    <row r="13449" spans="1:8">
      <c r="A13449" t="s">
        <v>5261</v>
      </c>
      <c r="B13449" t="s">
        <v>5262</v>
      </c>
      <c r="C13449" t="s">
        <v>18</v>
      </c>
      <c r="D13449" t="s">
        <v>8002</v>
      </c>
      <c r="E13449" t="s">
        <v>8003</v>
      </c>
      <c r="F13449">
        <v>0.575</v>
      </c>
      <c r="G13449" t="s">
        <v>7995</v>
      </c>
      <c r="H13449" t="s">
        <v>7996</v>
      </c>
    </row>
    <row r="13450" spans="1:8">
      <c r="A13450" t="s">
        <v>5261</v>
      </c>
      <c r="B13450" t="s">
        <v>5262</v>
      </c>
      <c r="C13450" t="s">
        <v>18</v>
      </c>
      <c r="D13450" t="s">
        <v>8004</v>
      </c>
      <c r="E13450" t="s">
        <v>8005</v>
      </c>
      <c r="F13450">
        <v>0.415</v>
      </c>
      <c r="G13450" t="s">
        <v>8006</v>
      </c>
      <c r="H13450" t="s">
        <v>7996</v>
      </c>
    </row>
    <row r="13451" spans="1:8">
      <c r="A13451" t="s">
        <v>5261</v>
      </c>
      <c r="B13451" t="s">
        <v>5262</v>
      </c>
      <c r="C13451" t="s">
        <v>18</v>
      </c>
      <c r="D13451" t="s">
        <v>8007</v>
      </c>
      <c r="E13451" t="s">
        <v>8008</v>
      </c>
      <c r="F13451">
        <v>22.2</v>
      </c>
      <c r="G13451" t="s">
        <v>8009</v>
      </c>
      <c r="H13451" t="s">
        <v>8010</v>
      </c>
    </row>
    <row r="13452" spans="1:8">
      <c r="A13452" t="s">
        <v>5261</v>
      </c>
      <c r="B13452" t="s">
        <v>5262</v>
      </c>
      <c r="C13452" t="s">
        <v>18</v>
      </c>
      <c r="D13452" t="s">
        <v>8011</v>
      </c>
      <c r="E13452" t="s">
        <v>8012</v>
      </c>
      <c r="F13452">
        <v>1054</v>
      </c>
      <c r="G13452" t="s">
        <v>8013</v>
      </c>
      <c r="H13452" t="s">
        <v>8014</v>
      </c>
    </row>
    <row r="13453" spans="1:8">
      <c r="A13453" t="s">
        <v>5264</v>
      </c>
      <c r="B13453" t="s">
        <v>5265</v>
      </c>
      <c r="C13453" t="s">
        <v>18</v>
      </c>
      <c r="D13453" t="s">
        <v>7953</v>
      </c>
      <c r="E13453" t="s">
        <v>7994</v>
      </c>
      <c r="F13453">
        <v>0.347</v>
      </c>
      <c r="G13453" t="s">
        <v>7995</v>
      </c>
      <c r="H13453" t="s">
        <v>7996</v>
      </c>
    </row>
    <row r="13454" spans="1:8">
      <c r="A13454" t="s">
        <v>5264</v>
      </c>
      <c r="B13454" t="s">
        <v>5265</v>
      </c>
      <c r="C13454" t="s">
        <v>18</v>
      </c>
      <c r="D13454" t="s">
        <v>7953</v>
      </c>
      <c r="E13454" t="s">
        <v>7997</v>
      </c>
      <c r="F13454">
        <v>0.209</v>
      </c>
      <c r="G13454" t="s">
        <v>7995</v>
      </c>
      <c r="H13454" t="s">
        <v>7996</v>
      </c>
    </row>
    <row r="13455" spans="1:8">
      <c r="A13455" t="s">
        <v>5264</v>
      </c>
      <c r="B13455" t="s">
        <v>5265</v>
      </c>
      <c r="C13455" t="s">
        <v>18</v>
      </c>
      <c r="D13455" t="s">
        <v>7998</v>
      </c>
      <c r="E13455" t="s">
        <v>7999</v>
      </c>
      <c r="F13455">
        <v>0.395</v>
      </c>
      <c r="G13455" t="s">
        <v>7995</v>
      </c>
      <c r="H13455" t="s">
        <v>7996</v>
      </c>
    </row>
    <row r="13456" spans="1:8">
      <c r="A13456" t="s">
        <v>5264</v>
      </c>
      <c r="B13456" t="s">
        <v>5265</v>
      </c>
      <c r="C13456" t="s">
        <v>18</v>
      </c>
      <c r="D13456" t="s">
        <v>8000</v>
      </c>
      <c r="E13456" t="s">
        <v>8001</v>
      </c>
      <c r="F13456">
        <v>0.344</v>
      </c>
      <c r="G13456" t="s">
        <v>7995</v>
      </c>
      <c r="H13456" t="s">
        <v>7996</v>
      </c>
    </row>
    <row r="13457" spans="1:8">
      <c r="A13457" t="s">
        <v>5264</v>
      </c>
      <c r="B13457" t="s">
        <v>5265</v>
      </c>
      <c r="C13457" t="s">
        <v>18</v>
      </c>
      <c r="D13457" t="s">
        <v>8002</v>
      </c>
      <c r="E13457" t="s">
        <v>8003</v>
      </c>
      <c r="F13457">
        <v>0.653</v>
      </c>
      <c r="G13457" t="s">
        <v>7995</v>
      </c>
      <c r="H13457" t="s">
        <v>7996</v>
      </c>
    </row>
    <row r="13458" spans="1:8">
      <c r="A13458" t="s">
        <v>5264</v>
      </c>
      <c r="B13458" t="s">
        <v>5265</v>
      </c>
      <c r="C13458" t="s">
        <v>18</v>
      </c>
      <c r="D13458" t="s">
        <v>8004</v>
      </c>
      <c r="E13458" t="s">
        <v>8005</v>
      </c>
      <c r="F13458">
        <v>0.334</v>
      </c>
      <c r="G13458" t="s">
        <v>8006</v>
      </c>
      <c r="H13458" t="s">
        <v>7996</v>
      </c>
    </row>
    <row r="13459" spans="1:8">
      <c r="A13459" t="s">
        <v>5264</v>
      </c>
      <c r="B13459" t="s">
        <v>5265</v>
      </c>
      <c r="C13459" t="s">
        <v>18</v>
      </c>
      <c r="D13459" t="s">
        <v>8007</v>
      </c>
      <c r="E13459" t="s">
        <v>8008</v>
      </c>
      <c r="F13459">
        <v>17.2</v>
      </c>
      <c r="G13459" t="s">
        <v>8009</v>
      </c>
      <c r="H13459" t="s">
        <v>8010</v>
      </c>
    </row>
    <row r="13460" spans="1:8">
      <c r="A13460" t="s">
        <v>5264</v>
      </c>
      <c r="B13460" t="s">
        <v>5265</v>
      </c>
      <c r="C13460" t="s">
        <v>18</v>
      </c>
      <c r="D13460" t="s">
        <v>8011</v>
      </c>
      <c r="E13460" t="s">
        <v>8012</v>
      </c>
      <c r="F13460">
        <v>1028</v>
      </c>
      <c r="G13460" t="s">
        <v>8013</v>
      </c>
      <c r="H13460" t="s">
        <v>8014</v>
      </c>
    </row>
    <row r="13461" spans="1:8">
      <c r="A13461" t="s">
        <v>5267</v>
      </c>
      <c r="B13461" t="s">
        <v>5268</v>
      </c>
      <c r="C13461" t="s">
        <v>18</v>
      </c>
      <c r="D13461" t="s">
        <v>7953</v>
      </c>
      <c r="E13461" t="s">
        <v>7994</v>
      </c>
      <c r="F13461">
        <v>0.442</v>
      </c>
      <c r="G13461" t="s">
        <v>7995</v>
      </c>
      <c r="H13461" t="s">
        <v>7996</v>
      </c>
    </row>
    <row r="13462" spans="1:8">
      <c r="A13462" t="s">
        <v>5267</v>
      </c>
      <c r="B13462" t="s">
        <v>5268</v>
      </c>
      <c r="C13462" t="s">
        <v>18</v>
      </c>
      <c r="D13462" t="s">
        <v>7953</v>
      </c>
      <c r="E13462" t="s">
        <v>7997</v>
      </c>
      <c r="F13462">
        <v>0.583</v>
      </c>
      <c r="G13462" t="s">
        <v>7995</v>
      </c>
      <c r="H13462" t="s">
        <v>7996</v>
      </c>
    </row>
    <row r="13463" spans="1:8">
      <c r="A13463" t="s">
        <v>5267</v>
      </c>
      <c r="B13463" t="s">
        <v>5268</v>
      </c>
      <c r="C13463" t="s">
        <v>18</v>
      </c>
      <c r="D13463" t="s">
        <v>7998</v>
      </c>
      <c r="E13463" t="s">
        <v>7999</v>
      </c>
      <c r="F13463">
        <v>0.036</v>
      </c>
      <c r="G13463" t="s">
        <v>7995</v>
      </c>
      <c r="H13463" t="s">
        <v>7996</v>
      </c>
    </row>
    <row r="13464" spans="1:8">
      <c r="A13464" t="s">
        <v>5267</v>
      </c>
      <c r="B13464" t="s">
        <v>5268</v>
      </c>
      <c r="C13464" t="s">
        <v>18</v>
      </c>
      <c r="D13464" t="s">
        <v>8000</v>
      </c>
      <c r="E13464" t="s">
        <v>8001</v>
      </c>
      <c r="F13464">
        <v>0.07000000000000001</v>
      </c>
      <c r="G13464" t="s">
        <v>7995</v>
      </c>
      <c r="H13464" t="s">
        <v>7996</v>
      </c>
    </row>
    <row r="13465" spans="1:8">
      <c r="A13465" t="s">
        <v>5267</v>
      </c>
      <c r="B13465" t="s">
        <v>5268</v>
      </c>
      <c r="C13465" t="s">
        <v>18</v>
      </c>
      <c r="D13465" t="s">
        <v>8002</v>
      </c>
      <c r="E13465" t="s">
        <v>8003</v>
      </c>
      <c r="F13465">
        <v>0.322</v>
      </c>
      <c r="G13465" t="s">
        <v>7995</v>
      </c>
      <c r="H13465" t="s">
        <v>7996</v>
      </c>
    </row>
    <row r="13466" spans="1:8">
      <c r="A13466" t="s">
        <v>5267</v>
      </c>
      <c r="B13466" t="s">
        <v>5268</v>
      </c>
      <c r="C13466" t="s">
        <v>18</v>
      </c>
      <c r="D13466" t="s">
        <v>8004</v>
      </c>
      <c r="E13466" t="s">
        <v>8005</v>
      </c>
      <c r="F13466">
        <v>0.209</v>
      </c>
      <c r="G13466" t="s">
        <v>8006</v>
      </c>
      <c r="H13466" t="s">
        <v>7996</v>
      </c>
    </row>
    <row r="13467" spans="1:8">
      <c r="A13467" t="s">
        <v>5267</v>
      </c>
      <c r="B13467" t="s">
        <v>5268</v>
      </c>
      <c r="C13467" t="s">
        <v>18</v>
      </c>
      <c r="D13467" t="s">
        <v>8007</v>
      </c>
      <c r="E13467" t="s">
        <v>8008</v>
      </c>
      <c r="F13467">
        <v>18.7</v>
      </c>
      <c r="G13467" t="s">
        <v>8009</v>
      </c>
      <c r="H13467" t="s">
        <v>8010</v>
      </c>
    </row>
    <row r="13468" spans="1:8">
      <c r="A13468" t="s">
        <v>5267</v>
      </c>
      <c r="B13468" t="s">
        <v>5268</v>
      </c>
      <c r="C13468" t="s">
        <v>18</v>
      </c>
      <c r="D13468" t="s">
        <v>8011</v>
      </c>
      <c r="E13468" t="s">
        <v>8012</v>
      </c>
      <c r="F13468">
        <v>1047</v>
      </c>
      <c r="G13468" t="s">
        <v>8013</v>
      </c>
      <c r="H13468" t="s">
        <v>8014</v>
      </c>
    </row>
    <row r="13469" spans="1:8">
      <c r="A13469" t="s">
        <v>5270</v>
      </c>
      <c r="B13469" t="s">
        <v>5271</v>
      </c>
      <c r="C13469" t="s">
        <v>18</v>
      </c>
      <c r="D13469" t="s">
        <v>7953</v>
      </c>
      <c r="E13469" t="s">
        <v>7994</v>
      </c>
      <c r="F13469">
        <v>0.245</v>
      </c>
      <c r="G13469" t="s">
        <v>7995</v>
      </c>
      <c r="H13469" t="s">
        <v>7996</v>
      </c>
    </row>
    <row r="13470" spans="1:8">
      <c r="A13470" t="s">
        <v>5270</v>
      </c>
      <c r="B13470" t="s">
        <v>5271</v>
      </c>
      <c r="C13470" t="s">
        <v>18</v>
      </c>
      <c r="D13470" t="s">
        <v>7953</v>
      </c>
      <c r="E13470" t="s">
        <v>7997</v>
      </c>
      <c r="F13470">
        <v>0.424</v>
      </c>
      <c r="G13470" t="s">
        <v>7995</v>
      </c>
      <c r="H13470" t="s">
        <v>7996</v>
      </c>
    </row>
    <row r="13471" spans="1:8">
      <c r="A13471" t="s">
        <v>5270</v>
      </c>
      <c r="B13471" t="s">
        <v>5271</v>
      </c>
      <c r="C13471" t="s">
        <v>18</v>
      </c>
      <c r="D13471" t="s">
        <v>7998</v>
      </c>
      <c r="E13471" t="s">
        <v>7999</v>
      </c>
      <c r="F13471">
        <v>0.138</v>
      </c>
      <c r="G13471" t="s">
        <v>7995</v>
      </c>
      <c r="H13471" t="s">
        <v>7996</v>
      </c>
    </row>
    <row r="13472" spans="1:8">
      <c r="A13472" t="s">
        <v>5270</v>
      </c>
      <c r="B13472" t="s">
        <v>5271</v>
      </c>
      <c r="C13472" t="s">
        <v>18</v>
      </c>
      <c r="D13472" t="s">
        <v>8000</v>
      </c>
      <c r="E13472" t="s">
        <v>8001</v>
      </c>
      <c r="F13472">
        <v>0.24</v>
      </c>
      <c r="G13472" t="s">
        <v>7995</v>
      </c>
      <c r="H13472" t="s">
        <v>7996</v>
      </c>
    </row>
    <row r="13473" spans="1:8">
      <c r="A13473" t="s">
        <v>5270</v>
      </c>
      <c r="B13473" t="s">
        <v>5271</v>
      </c>
      <c r="C13473" t="s">
        <v>18</v>
      </c>
      <c r="D13473" t="s">
        <v>8002</v>
      </c>
      <c r="E13473" t="s">
        <v>8003</v>
      </c>
      <c r="F13473">
        <v>0.322</v>
      </c>
      <c r="G13473" t="s">
        <v>7995</v>
      </c>
      <c r="H13473" t="s">
        <v>7996</v>
      </c>
    </row>
    <row r="13474" spans="1:8">
      <c r="A13474" t="s">
        <v>5270</v>
      </c>
      <c r="B13474" t="s">
        <v>5271</v>
      </c>
      <c r="C13474" t="s">
        <v>18</v>
      </c>
      <c r="D13474" t="s">
        <v>8004</v>
      </c>
      <c r="E13474" t="s">
        <v>8005</v>
      </c>
      <c r="F13474">
        <v>0.48</v>
      </c>
      <c r="G13474" t="s">
        <v>8006</v>
      </c>
      <c r="H13474" t="s">
        <v>7996</v>
      </c>
    </row>
    <row r="13475" spans="1:8">
      <c r="A13475" t="s">
        <v>5270</v>
      </c>
      <c r="B13475" t="s">
        <v>5271</v>
      </c>
      <c r="C13475" t="s">
        <v>18</v>
      </c>
      <c r="D13475" t="s">
        <v>8007</v>
      </c>
      <c r="E13475" t="s">
        <v>8008</v>
      </c>
      <c r="F13475">
        <v>13.8</v>
      </c>
      <c r="G13475" t="s">
        <v>8009</v>
      </c>
      <c r="H13475" t="s">
        <v>8010</v>
      </c>
    </row>
    <row r="13476" spans="1:8">
      <c r="A13476" t="s">
        <v>5270</v>
      </c>
      <c r="B13476" t="s">
        <v>5271</v>
      </c>
      <c r="C13476" t="s">
        <v>18</v>
      </c>
      <c r="D13476" t="s">
        <v>8011</v>
      </c>
      <c r="E13476" t="s">
        <v>8012</v>
      </c>
      <c r="F13476">
        <v>1034</v>
      </c>
      <c r="G13476" t="s">
        <v>8013</v>
      </c>
      <c r="H13476" t="s">
        <v>8014</v>
      </c>
    </row>
    <row r="13477" spans="1:8">
      <c r="A13477" t="s">
        <v>5273</v>
      </c>
      <c r="B13477" t="s">
        <v>5274</v>
      </c>
      <c r="C13477" t="s">
        <v>18</v>
      </c>
      <c r="D13477" t="s">
        <v>7953</v>
      </c>
      <c r="E13477" t="s">
        <v>7994</v>
      </c>
      <c r="F13477">
        <v>0.133</v>
      </c>
      <c r="G13477" t="s">
        <v>7995</v>
      </c>
      <c r="H13477" t="s">
        <v>7996</v>
      </c>
    </row>
    <row r="13478" spans="1:8">
      <c r="A13478" t="s">
        <v>5273</v>
      </c>
      <c r="B13478" t="s">
        <v>5274</v>
      </c>
      <c r="C13478" t="s">
        <v>18</v>
      </c>
      <c r="D13478" t="s">
        <v>7953</v>
      </c>
      <c r="E13478" t="s">
        <v>7997</v>
      </c>
      <c r="F13478">
        <v>0.287</v>
      </c>
      <c r="G13478" t="s">
        <v>7995</v>
      </c>
      <c r="H13478" t="s">
        <v>7996</v>
      </c>
    </row>
    <row r="13479" spans="1:8">
      <c r="A13479" t="s">
        <v>5273</v>
      </c>
      <c r="B13479" t="s">
        <v>5274</v>
      </c>
      <c r="C13479" t="s">
        <v>18</v>
      </c>
      <c r="D13479" t="s">
        <v>7998</v>
      </c>
      <c r="E13479" t="s">
        <v>7999</v>
      </c>
      <c r="F13479">
        <v>0.083</v>
      </c>
      <c r="G13479" t="s">
        <v>7995</v>
      </c>
      <c r="H13479" t="s">
        <v>7996</v>
      </c>
    </row>
    <row r="13480" spans="1:8">
      <c r="A13480" t="s">
        <v>5273</v>
      </c>
      <c r="B13480" t="s">
        <v>5274</v>
      </c>
      <c r="C13480" t="s">
        <v>18</v>
      </c>
      <c r="D13480" t="s">
        <v>8000</v>
      </c>
      <c r="E13480" t="s">
        <v>8001</v>
      </c>
      <c r="F13480">
        <v>0.119</v>
      </c>
      <c r="G13480" t="s">
        <v>7995</v>
      </c>
      <c r="H13480" t="s">
        <v>7996</v>
      </c>
    </row>
    <row r="13481" spans="1:8">
      <c r="A13481" t="s">
        <v>5273</v>
      </c>
      <c r="B13481" t="s">
        <v>5274</v>
      </c>
      <c r="C13481" t="s">
        <v>18</v>
      </c>
      <c r="D13481" t="s">
        <v>8002</v>
      </c>
      <c r="E13481" t="s">
        <v>8003</v>
      </c>
      <c r="F13481">
        <v>0.361</v>
      </c>
      <c r="G13481" t="s">
        <v>7995</v>
      </c>
      <c r="H13481" t="s">
        <v>7996</v>
      </c>
    </row>
    <row r="13482" spans="1:8">
      <c r="A13482" t="s">
        <v>5273</v>
      </c>
      <c r="B13482" t="s">
        <v>5274</v>
      </c>
      <c r="C13482" t="s">
        <v>18</v>
      </c>
      <c r="D13482" t="s">
        <v>8004</v>
      </c>
      <c r="E13482" t="s">
        <v>8005</v>
      </c>
      <c r="F13482">
        <v>0.496</v>
      </c>
      <c r="G13482" t="s">
        <v>8006</v>
      </c>
      <c r="H13482" t="s">
        <v>7996</v>
      </c>
    </row>
    <row r="13483" spans="1:8">
      <c r="A13483" t="s">
        <v>5273</v>
      </c>
      <c r="B13483" t="s">
        <v>5274</v>
      </c>
      <c r="C13483" t="s">
        <v>18</v>
      </c>
      <c r="D13483" t="s">
        <v>8007</v>
      </c>
      <c r="E13483" t="s">
        <v>8008</v>
      </c>
      <c r="F13483">
        <v>19</v>
      </c>
      <c r="G13483" t="s">
        <v>8009</v>
      </c>
      <c r="H13483" t="s">
        <v>8010</v>
      </c>
    </row>
    <row r="13484" spans="1:8">
      <c r="A13484" t="s">
        <v>5273</v>
      </c>
      <c r="B13484" t="s">
        <v>5274</v>
      </c>
      <c r="C13484" t="s">
        <v>18</v>
      </c>
      <c r="D13484" t="s">
        <v>8011</v>
      </c>
      <c r="E13484" t="s">
        <v>8012</v>
      </c>
      <c r="F13484">
        <v>1087</v>
      </c>
      <c r="G13484" t="s">
        <v>8013</v>
      </c>
      <c r="H13484" t="s">
        <v>8014</v>
      </c>
    </row>
    <row r="13485" spans="1:8">
      <c r="A13485" t="s">
        <v>5276</v>
      </c>
      <c r="B13485" t="s">
        <v>5277</v>
      </c>
      <c r="C13485" t="s">
        <v>18</v>
      </c>
      <c r="D13485" t="s">
        <v>7953</v>
      </c>
      <c r="E13485" t="s">
        <v>7994</v>
      </c>
      <c r="F13485">
        <v>0.171</v>
      </c>
      <c r="G13485" t="s">
        <v>7995</v>
      </c>
      <c r="H13485" t="s">
        <v>7996</v>
      </c>
    </row>
    <row r="13486" spans="1:8">
      <c r="A13486" t="s">
        <v>5276</v>
      </c>
      <c r="B13486" t="s">
        <v>5277</v>
      </c>
      <c r="C13486" t="s">
        <v>18</v>
      </c>
      <c r="D13486" t="s">
        <v>7953</v>
      </c>
      <c r="E13486" t="s">
        <v>7997</v>
      </c>
      <c r="F13486">
        <v>0.497</v>
      </c>
      <c r="G13486" t="s">
        <v>7995</v>
      </c>
      <c r="H13486" t="s">
        <v>7996</v>
      </c>
    </row>
    <row r="13487" spans="1:8">
      <c r="A13487" t="s">
        <v>5276</v>
      </c>
      <c r="B13487" t="s">
        <v>5277</v>
      </c>
      <c r="C13487" t="s">
        <v>18</v>
      </c>
      <c r="D13487" t="s">
        <v>7998</v>
      </c>
      <c r="E13487" t="s">
        <v>7999</v>
      </c>
      <c r="F13487">
        <v>0.245</v>
      </c>
      <c r="G13487" t="s">
        <v>7995</v>
      </c>
      <c r="H13487" t="s">
        <v>7996</v>
      </c>
    </row>
    <row r="13488" spans="1:8">
      <c r="A13488" t="s">
        <v>5276</v>
      </c>
      <c r="B13488" t="s">
        <v>5277</v>
      </c>
      <c r="C13488" t="s">
        <v>18</v>
      </c>
      <c r="D13488" t="s">
        <v>8000</v>
      </c>
      <c r="E13488" t="s">
        <v>8001</v>
      </c>
      <c r="F13488">
        <v>0.315</v>
      </c>
      <c r="G13488" t="s">
        <v>7995</v>
      </c>
      <c r="H13488" t="s">
        <v>7996</v>
      </c>
    </row>
    <row r="13489" spans="1:8">
      <c r="A13489" t="s">
        <v>5276</v>
      </c>
      <c r="B13489" t="s">
        <v>5277</v>
      </c>
      <c r="C13489" t="s">
        <v>18</v>
      </c>
      <c r="D13489" t="s">
        <v>8002</v>
      </c>
      <c r="E13489" t="s">
        <v>8003</v>
      </c>
      <c r="F13489">
        <v>0.433</v>
      </c>
      <c r="G13489" t="s">
        <v>7995</v>
      </c>
      <c r="H13489" t="s">
        <v>7996</v>
      </c>
    </row>
    <row r="13490" spans="1:8">
      <c r="A13490" t="s">
        <v>5276</v>
      </c>
      <c r="B13490" t="s">
        <v>5277</v>
      </c>
      <c r="C13490" t="s">
        <v>18</v>
      </c>
      <c r="D13490" t="s">
        <v>8004</v>
      </c>
      <c r="E13490" t="s">
        <v>8005</v>
      </c>
      <c r="F13490">
        <v>0.789</v>
      </c>
      <c r="G13490" t="s">
        <v>8006</v>
      </c>
      <c r="H13490" t="s">
        <v>7996</v>
      </c>
    </row>
    <row r="13491" spans="1:8">
      <c r="A13491" t="s">
        <v>5276</v>
      </c>
      <c r="B13491" t="s">
        <v>5277</v>
      </c>
      <c r="C13491" t="s">
        <v>18</v>
      </c>
      <c r="D13491" t="s">
        <v>8007</v>
      </c>
      <c r="E13491" t="s">
        <v>8008</v>
      </c>
      <c r="F13491">
        <v>22.6</v>
      </c>
      <c r="G13491" t="s">
        <v>8009</v>
      </c>
      <c r="H13491" t="s">
        <v>8010</v>
      </c>
    </row>
    <row r="13492" spans="1:8">
      <c r="A13492" t="s">
        <v>5276</v>
      </c>
      <c r="B13492" t="s">
        <v>5277</v>
      </c>
      <c r="C13492" t="s">
        <v>18</v>
      </c>
      <c r="D13492" t="s">
        <v>8011</v>
      </c>
      <c r="E13492" t="s">
        <v>8012</v>
      </c>
      <c r="F13492">
        <v>1082</v>
      </c>
      <c r="G13492" t="s">
        <v>8013</v>
      </c>
      <c r="H13492" t="s">
        <v>8014</v>
      </c>
    </row>
    <row r="13493" spans="1:8">
      <c r="A13493" t="s">
        <v>5279</v>
      </c>
      <c r="B13493" t="s">
        <v>5280</v>
      </c>
      <c r="C13493" t="s">
        <v>18</v>
      </c>
      <c r="D13493" t="s">
        <v>7953</v>
      </c>
      <c r="E13493" t="s">
        <v>7994</v>
      </c>
      <c r="F13493">
        <v>0.08799999999999999</v>
      </c>
      <c r="G13493" t="s">
        <v>7995</v>
      </c>
      <c r="H13493" t="s">
        <v>7996</v>
      </c>
    </row>
    <row r="13494" spans="1:8">
      <c r="A13494" t="s">
        <v>5279</v>
      </c>
      <c r="B13494" t="s">
        <v>5280</v>
      </c>
      <c r="C13494" t="s">
        <v>18</v>
      </c>
      <c r="D13494" t="s">
        <v>7953</v>
      </c>
      <c r="E13494" t="s">
        <v>7997</v>
      </c>
      <c r="F13494">
        <v>0.439</v>
      </c>
      <c r="G13494" t="s">
        <v>7995</v>
      </c>
      <c r="H13494" t="s">
        <v>7996</v>
      </c>
    </row>
    <row r="13495" spans="1:8">
      <c r="A13495" t="s">
        <v>5279</v>
      </c>
      <c r="B13495" t="s">
        <v>5280</v>
      </c>
      <c r="C13495" t="s">
        <v>18</v>
      </c>
      <c r="D13495" t="s">
        <v>7998</v>
      </c>
      <c r="E13495" t="s">
        <v>7999</v>
      </c>
      <c r="F13495">
        <v>0.143</v>
      </c>
      <c r="G13495" t="s">
        <v>7995</v>
      </c>
      <c r="H13495" t="s">
        <v>7996</v>
      </c>
    </row>
    <row r="13496" spans="1:8">
      <c r="A13496" t="s">
        <v>5279</v>
      </c>
      <c r="B13496" t="s">
        <v>5280</v>
      </c>
      <c r="C13496" t="s">
        <v>18</v>
      </c>
      <c r="D13496" t="s">
        <v>8000</v>
      </c>
      <c r="E13496" t="s">
        <v>8001</v>
      </c>
      <c r="F13496">
        <v>0.208</v>
      </c>
      <c r="G13496" t="s">
        <v>7995</v>
      </c>
      <c r="H13496" t="s">
        <v>7996</v>
      </c>
    </row>
    <row r="13497" spans="1:8">
      <c r="A13497" t="s">
        <v>5279</v>
      </c>
      <c r="B13497" t="s">
        <v>5280</v>
      </c>
      <c r="C13497" t="s">
        <v>18</v>
      </c>
      <c r="D13497" t="s">
        <v>8002</v>
      </c>
      <c r="E13497" t="s">
        <v>8003</v>
      </c>
      <c r="F13497">
        <v>0.332</v>
      </c>
      <c r="G13497" t="s">
        <v>7995</v>
      </c>
      <c r="H13497" t="s">
        <v>7996</v>
      </c>
    </row>
    <row r="13498" spans="1:8">
      <c r="A13498" t="s">
        <v>5279</v>
      </c>
      <c r="B13498" t="s">
        <v>5280</v>
      </c>
      <c r="C13498" t="s">
        <v>18</v>
      </c>
      <c r="D13498" t="s">
        <v>8004</v>
      </c>
      <c r="E13498" t="s">
        <v>8005</v>
      </c>
      <c r="F13498">
        <v>0.845</v>
      </c>
      <c r="G13498" t="s">
        <v>8006</v>
      </c>
      <c r="H13498" t="s">
        <v>7996</v>
      </c>
    </row>
    <row r="13499" spans="1:8">
      <c r="A13499" t="s">
        <v>5279</v>
      </c>
      <c r="B13499" t="s">
        <v>5280</v>
      </c>
      <c r="C13499" t="s">
        <v>18</v>
      </c>
      <c r="D13499" t="s">
        <v>8007</v>
      </c>
      <c r="E13499" t="s">
        <v>8008</v>
      </c>
      <c r="F13499">
        <v>21.3</v>
      </c>
      <c r="G13499" t="s">
        <v>8009</v>
      </c>
      <c r="H13499" t="s">
        <v>8010</v>
      </c>
    </row>
    <row r="13500" spans="1:8">
      <c r="A13500" t="s">
        <v>5279</v>
      </c>
      <c r="B13500" t="s">
        <v>5280</v>
      </c>
      <c r="C13500" t="s">
        <v>18</v>
      </c>
      <c r="D13500" t="s">
        <v>8011</v>
      </c>
      <c r="E13500" t="s">
        <v>8012</v>
      </c>
      <c r="F13500">
        <v>1095</v>
      </c>
      <c r="G13500" t="s">
        <v>8013</v>
      </c>
      <c r="H13500" t="s">
        <v>8014</v>
      </c>
    </row>
    <row r="13501" spans="1:8">
      <c r="A13501" t="s">
        <v>5282</v>
      </c>
      <c r="B13501" t="s">
        <v>5283</v>
      </c>
      <c r="C13501" t="s">
        <v>18</v>
      </c>
      <c r="D13501" t="s">
        <v>7953</v>
      </c>
      <c r="E13501" t="s">
        <v>7994</v>
      </c>
      <c r="F13501">
        <v>0.381</v>
      </c>
      <c r="G13501" t="s">
        <v>7995</v>
      </c>
      <c r="H13501" t="s">
        <v>7996</v>
      </c>
    </row>
    <row r="13502" spans="1:8">
      <c r="A13502" t="s">
        <v>5282</v>
      </c>
      <c r="B13502" t="s">
        <v>5283</v>
      </c>
      <c r="C13502" t="s">
        <v>18</v>
      </c>
      <c r="D13502" t="s">
        <v>7953</v>
      </c>
      <c r="E13502" t="s">
        <v>7997</v>
      </c>
      <c r="F13502">
        <v>0.456</v>
      </c>
      <c r="G13502" t="s">
        <v>7995</v>
      </c>
      <c r="H13502" t="s">
        <v>7996</v>
      </c>
    </row>
    <row r="13503" spans="1:8">
      <c r="A13503" t="s">
        <v>5282</v>
      </c>
      <c r="B13503" t="s">
        <v>5283</v>
      </c>
      <c r="C13503" t="s">
        <v>18</v>
      </c>
      <c r="D13503" t="s">
        <v>7998</v>
      </c>
      <c r="E13503" t="s">
        <v>7999</v>
      </c>
      <c r="F13503">
        <v>0.527</v>
      </c>
      <c r="G13503" t="s">
        <v>7995</v>
      </c>
      <c r="H13503" t="s">
        <v>7996</v>
      </c>
    </row>
    <row r="13504" spans="1:8">
      <c r="A13504" t="s">
        <v>5282</v>
      </c>
      <c r="B13504" t="s">
        <v>5283</v>
      </c>
      <c r="C13504" t="s">
        <v>18</v>
      </c>
      <c r="D13504" t="s">
        <v>8000</v>
      </c>
      <c r="E13504" t="s">
        <v>8001</v>
      </c>
      <c r="F13504">
        <v>0.527</v>
      </c>
      <c r="G13504" t="s">
        <v>7995</v>
      </c>
      <c r="H13504" t="s">
        <v>7996</v>
      </c>
    </row>
    <row r="13505" spans="1:8">
      <c r="A13505" t="s">
        <v>5282</v>
      </c>
      <c r="B13505" t="s">
        <v>5283</v>
      </c>
      <c r="C13505" t="s">
        <v>18</v>
      </c>
      <c r="D13505" t="s">
        <v>8002</v>
      </c>
      <c r="E13505" t="s">
        <v>8003</v>
      </c>
      <c r="F13505">
        <v>0.602</v>
      </c>
      <c r="G13505" t="s">
        <v>7995</v>
      </c>
      <c r="H13505" t="s">
        <v>7996</v>
      </c>
    </row>
    <row r="13506" spans="1:8">
      <c r="A13506" t="s">
        <v>5282</v>
      </c>
      <c r="B13506" t="s">
        <v>5283</v>
      </c>
      <c r="C13506" t="s">
        <v>18</v>
      </c>
      <c r="D13506" t="s">
        <v>8004</v>
      </c>
      <c r="E13506" t="s">
        <v>8005</v>
      </c>
      <c r="F13506">
        <v>0.661</v>
      </c>
      <c r="G13506" t="s">
        <v>8006</v>
      </c>
      <c r="H13506" t="s">
        <v>7996</v>
      </c>
    </row>
    <row r="13507" spans="1:8">
      <c r="A13507" t="s">
        <v>5282</v>
      </c>
      <c r="B13507" t="s">
        <v>5283</v>
      </c>
      <c r="C13507" t="s">
        <v>18</v>
      </c>
      <c r="D13507" t="s">
        <v>8007</v>
      </c>
      <c r="E13507" t="s">
        <v>8008</v>
      </c>
      <c r="F13507">
        <v>25.6</v>
      </c>
      <c r="G13507" t="s">
        <v>8009</v>
      </c>
      <c r="H13507" t="s">
        <v>8010</v>
      </c>
    </row>
    <row r="13508" spans="1:8">
      <c r="A13508" t="s">
        <v>5282</v>
      </c>
      <c r="B13508" t="s">
        <v>5283</v>
      </c>
      <c r="C13508" t="s">
        <v>18</v>
      </c>
      <c r="D13508" t="s">
        <v>8011</v>
      </c>
      <c r="E13508" t="s">
        <v>8012</v>
      </c>
      <c r="F13508">
        <v>1075</v>
      </c>
      <c r="G13508" t="s">
        <v>8013</v>
      </c>
      <c r="H13508" t="s">
        <v>8014</v>
      </c>
    </row>
    <row r="13509" spans="1:8">
      <c r="A13509" t="s">
        <v>5285</v>
      </c>
      <c r="B13509" t="s">
        <v>5286</v>
      </c>
      <c r="C13509" t="s">
        <v>18</v>
      </c>
      <c r="D13509" t="s">
        <v>7953</v>
      </c>
      <c r="E13509" t="s">
        <v>7994</v>
      </c>
      <c r="F13509">
        <v>0.238</v>
      </c>
      <c r="G13509" t="s">
        <v>7995</v>
      </c>
      <c r="H13509" t="s">
        <v>7996</v>
      </c>
    </row>
    <row r="13510" spans="1:8">
      <c r="A13510" t="s">
        <v>5285</v>
      </c>
      <c r="B13510" t="s">
        <v>5286</v>
      </c>
      <c r="C13510" t="s">
        <v>18</v>
      </c>
      <c r="D13510" t="s">
        <v>7953</v>
      </c>
      <c r="E13510" t="s">
        <v>7997</v>
      </c>
      <c r="F13510">
        <v>0.743</v>
      </c>
      <c r="G13510" t="s">
        <v>7995</v>
      </c>
      <c r="H13510" t="s">
        <v>7996</v>
      </c>
    </row>
    <row r="13511" spans="1:8">
      <c r="A13511" t="s">
        <v>5285</v>
      </c>
      <c r="B13511" t="s">
        <v>5286</v>
      </c>
      <c r="C13511" t="s">
        <v>18</v>
      </c>
      <c r="D13511" t="s">
        <v>7998</v>
      </c>
      <c r="E13511" t="s">
        <v>7999</v>
      </c>
      <c r="F13511">
        <v>0.151</v>
      </c>
      <c r="G13511" t="s">
        <v>7995</v>
      </c>
      <c r="H13511" t="s">
        <v>7996</v>
      </c>
    </row>
    <row r="13512" spans="1:8">
      <c r="A13512" t="s">
        <v>5285</v>
      </c>
      <c r="B13512" t="s">
        <v>5286</v>
      </c>
      <c r="C13512" t="s">
        <v>18</v>
      </c>
      <c r="D13512" t="s">
        <v>8000</v>
      </c>
      <c r="E13512" t="s">
        <v>8001</v>
      </c>
      <c r="F13512">
        <v>0.077</v>
      </c>
      <c r="G13512" t="s">
        <v>7995</v>
      </c>
      <c r="H13512" t="s">
        <v>7996</v>
      </c>
    </row>
    <row r="13513" spans="1:8">
      <c r="A13513" t="s">
        <v>5285</v>
      </c>
      <c r="B13513" t="s">
        <v>5286</v>
      </c>
      <c r="C13513" t="s">
        <v>18</v>
      </c>
      <c r="D13513" t="s">
        <v>8002</v>
      </c>
      <c r="E13513" t="s">
        <v>8003</v>
      </c>
      <c r="F13513">
        <v>0.381</v>
      </c>
      <c r="G13513" t="s">
        <v>7995</v>
      </c>
      <c r="H13513" t="s">
        <v>7996</v>
      </c>
    </row>
    <row r="13514" spans="1:8">
      <c r="A13514" t="s">
        <v>5285</v>
      </c>
      <c r="B13514" t="s">
        <v>5286</v>
      </c>
      <c r="C13514" t="s">
        <v>18</v>
      </c>
      <c r="D13514" t="s">
        <v>8004</v>
      </c>
      <c r="E13514" t="s">
        <v>8005</v>
      </c>
      <c r="F13514">
        <v>0.822</v>
      </c>
      <c r="G13514" t="s">
        <v>8006</v>
      </c>
      <c r="H13514" t="s">
        <v>7996</v>
      </c>
    </row>
    <row r="13515" spans="1:8">
      <c r="A13515" t="s">
        <v>5285</v>
      </c>
      <c r="B13515" t="s">
        <v>5286</v>
      </c>
      <c r="C13515" t="s">
        <v>18</v>
      </c>
      <c r="D13515" t="s">
        <v>8007</v>
      </c>
      <c r="E13515" t="s">
        <v>8008</v>
      </c>
      <c r="F13515">
        <v>20.8</v>
      </c>
      <c r="G13515" t="s">
        <v>8009</v>
      </c>
      <c r="H13515" t="s">
        <v>8010</v>
      </c>
    </row>
    <row r="13516" spans="1:8">
      <c r="A13516" t="s">
        <v>5285</v>
      </c>
      <c r="B13516" t="s">
        <v>5286</v>
      </c>
      <c r="C13516" t="s">
        <v>18</v>
      </c>
      <c r="D13516" t="s">
        <v>8011</v>
      </c>
      <c r="E13516" t="s">
        <v>8012</v>
      </c>
      <c r="F13516">
        <v>1064</v>
      </c>
      <c r="G13516" t="s">
        <v>8013</v>
      </c>
      <c r="H13516" t="s">
        <v>8014</v>
      </c>
    </row>
    <row r="13517" spans="1:8">
      <c r="A13517" t="s">
        <v>5288</v>
      </c>
      <c r="B13517" t="s">
        <v>5289</v>
      </c>
      <c r="C13517" t="s">
        <v>18</v>
      </c>
      <c r="D13517" t="s">
        <v>7953</v>
      </c>
      <c r="E13517" t="s">
        <v>7994</v>
      </c>
      <c r="F13517">
        <v>0.759</v>
      </c>
      <c r="G13517" t="s">
        <v>7995</v>
      </c>
      <c r="H13517" t="s">
        <v>7996</v>
      </c>
    </row>
    <row r="13518" spans="1:8">
      <c r="A13518" t="s">
        <v>5288</v>
      </c>
      <c r="B13518" t="s">
        <v>5289</v>
      </c>
      <c r="C13518" t="s">
        <v>18</v>
      </c>
      <c r="D13518" t="s">
        <v>7953</v>
      </c>
      <c r="E13518" t="s">
        <v>7997</v>
      </c>
      <c r="F13518">
        <v>0.715</v>
      </c>
      <c r="G13518" t="s">
        <v>7995</v>
      </c>
      <c r="H13518" t="s">
        <v>7996</v>
      </c>
    </row>
    <row r="13519" spans="1:8">
      <c r="A13519" t="s">
        <v>5288</v>
      </c>
      <c r="B13519" t="s">
        <v>5289</v>
      </c>
      <c r="C13519" t="s">
        <v>18</v>
      </c>
      <c r="D13519" t="s">
        <v>7998</v>
      </c>
      <c r="E13519" t="s">
        <v>7999</v>
      </c>
      <c r="F13519">
        <v>0.855</v>
      </c>
      <c r="G13519" t="s">
        <v>7995</v>
      </c>
      <c r="H13519" t="s">
        <v>7996</v>
      </c>
    </row>
    <row r="13520" spans="1:8">
      <c r="A13520" t="s">
        <v>5288</v>
      </c>
      <c r="B13520" t="s">
        <v>5289</v>
      </c>
      <c r="C13520" t="s">
        <v>18</v>
      </c>
      <c r="D13520" t="s">
        <v>8000</v>
      </c>
      <c r="E13520" t="s">
        <v>8001</v>
      </c>
      <c r="F13520">
        <v>0.633</v>
      </c>
      <c r="G13520" t="s">
        <v>7995</v>
      </c>
      <c r="H13520" t="s">
        <v>7996</v>
      </c>
    </row>
    <row r="13521" spans="1:8">
      <c r="A13521" t="s">
        <v>5288</v>
      </c>
      <c r="B13521" t="s">
        <v>5289</v>
      </c>
      <c r="C13521" t="s">
        <v>18</v>
      </c>
      <c r="D13521" t="s">
        <v>8002</v>
      </c>
      <c r="E13521" t="s">
        <v>8003</v>
      </c>
      <c r="F13521">
        <v>0.607</v>
      </c>
      <c r="G13521" t="s">
        <v>7995</v>
      </c>
      <c r="H13521" t="s">
        <v>7996</v>
      </c>
    </row>
    <row r="13522" spans="1:8">
      <c r="A13522" t="s">
        <v>5288</v>
      </c>
      <c r="B13522" t="s">
        <v>5289</v>
      </c>
      <c r="C13522" t="s">
        <v>18</v>
      </c>
      <c r="D13522" t="s">
        <v>8004</v>
      </c>
      <c r="E13522" t="s">
        <v>8005</v>
      </c>
      <c r="F13522">
        <v>0.624</v>
      </c>
      <c r="G13522" t="s">
        <v>8006</v>
      </c>
      <c r="H13522" t="s">
        <v>7996</v>
      </c>
    </row>
    <row r="13523" spans="1:8">
      <c r="A13523" t="s">
        <v>5288</v>
      </c>
      <c r="B13523" t="s">
        <v>5289</v>
      </c>
      <c r="C13523" t="s">
        <v>18</v>
      </c>
      <c r="D13523" t="s">
        <v>8007</v>
      </c>
      <c r="E13523" t="s">
        <v>8008</v>
      </c>
      <c r="F13523">
        <v>20.4</v>
      </c>
      <c r="G13523" t="s">
        <v>8009</v>
      </c>
      <c r="H13523" t="s">
        <v>8010</v>
      </c>
    </row>
    <row r="13524" spans="1:8">
      <c r="A13524" t="s">
        <v>5288</v>
      </c>
      <c r="B13524" t="s">
        <v>5289</v>
      </c>
      <c r="C13524" t="s">
        <v>18</v>
      </c>
      <c r="D13524" t="s">
        <v>8011</v>
      </c>
      <c r="E13524" t="s">
        <v>8012</v>
      </c>
      <c r="F13524">
        <v>998</v>
      </c>
      <c r="G13524" t="s">
        <v>8013</v>
      </c>
      <c r="H13524" t="s">
        <v>8014</v>
      </c>
    </row>
    <row r="13525" spans="1:8">
      <c r="A13525" t="s">
        <v>5291</v>
      </c>
      <c r="B13525" t="s">
        <v>5292</v>
      </c>
      <c r="C13525" t="s">
        <v>18</v>
      </c>
      <c r="D13525" t="s">
        <v>7953</v>
      </c>
      <c r="E13525" t="s">
        <v>7994</v>
      </c>
      <c r="F13525">
        <v>0.72</v>
      </c>
      <c r="G13525" t="s">
        <v>7995</v>
      </c>
      <c r="H13525" t="s">
        <v>7996</v>
      </c>
    </row>
    <row r="13526" spans="1:8">
      <c r="A13526" t="s">
        <v>5291</v>
      </c>
      <c r="B13526" t="s">
        <v>5292</v>
      </c>
      <c r="C13526" t="s">
        <v>18</v>
      </c>
      <c r="D13526" t="s">
        <v>7953</v>
      </c>
      <c r="E13526" t="s">
        <v>7997</v>
      </c>
      <c r="F13526">
        <v>0.577</v>
      </c>
      <c r="G13526" t="s">
        <v>7995</v>
      </c>
      <c r="H13526" t="s">
        <v>7996</v>
      </c>
    </row>
    <row r="13527" spans="1:8">
      <c r="A13527" t="s">
        <v>5291</v>
      </c>
      <c r="B13527" t="s">
        <v>5292</v>
      </c>
      <c r="C13527" t="s">
        <v>18</v>
      </c>
      <c r="D13527" t="s">
        <v>7998</v>
      </c>
      <c r="E13527" t="s">
        <v>7999</v>
      </c>
      <c r="F13527">
        <v>0.727</v>
      </c>
      <c r="G13527" t="s">
        <v>7995</v>
      </c>
      <c r="H13527" t="s">
        <v>7996</v>
      </c>
    </row>
    <row r="13528" spans="1:8">
      <c r="A13528" t="s">
        <v>5291</v>
      </c>
      <c r="B13528" t="s">
        <v>5292</v>
      </c>
      <c r="C13528" t="s">
        <v>18</v>
      </c>
      <c r="D13528" t="s">
        <v>8000</v>
      </c>
      <c r="E13528" t="s">
        <v>8001</v>
      </c>
      <c r="F13528">
        <v>0.545</v>
      </c>
      <c r="G13528" t="s">
        <v>7995</v>
      </c>
      <c r="H13528" t="s">
        <v>7996</v>
      </c>
    </row>
    <row r="13529" spans="1:8">
      <c r="A13529" t="s">
        <v>5291</v>
      </c>
      <c r="B13529" t="s">
        <v>5292</v>
      </c>
      <c r="C13529" t="s">
        <v>18</v>
      </c>
      <c r="D13529" t="s">
        <v>8002</v>
      </c>
      <c r="E13529" t="s">
        <v>8003</v>
      </c>
      <c r="F13529">
        <v>0.536</v>
      </c>
      <c r="G13529" t="s">
        <v>7995</v>
      </c>
      <c r="H13529" t="s">
        <v>7996</v>
      </c>
    </row>
    <row r="13530" spans="1:8">
      <c r="A13530" t="s">
        <v>5291</v>
      </c>
      <c r="B13530" t="s">
        <v>5292</v>
      </c>
      <c r="C13530" t="s">
        <v>18</v>
      </c>
      <c r="D13530" t="s">
        <v>8004</v>
      </c>
      <c r="E13530" t="s">
        <v>8005</v>
      </c>
      <c r="F13530">
        <v>0.431</v>
      </c>
      <c r="G13530" t="s">
        <v>8006</v>
      </c>
      <c r="H13530" t="s">
        <v>7996</v>
      </c>
    </row>
    <row r="13531" spans="1:8">
      <c r="A13531" t="s">
        <v>5291</v>
      </c>
      <c r="B13531" t="s">
        <v>5292</v>
      </c>
      <c r="C13531" t="s">
        <v>18</v>
      </c>
      <c r="D13531" t="s">
        <v>8007</v>
      </c>
      <c r="E13531" t="s">
        <v>8008</v>
      </c>
      <c r="F13531">
        <v>18.8</v>
      </c>
      <c r="G13531" t="s">
        <v>8009</v>
      </c>
      <c r="H13531" t="s">
        <v>8010</v>
      </c>
    </row>
    <row r="13532" spans="1:8">
      <c r="A13532" t="s">
        <v>5291</v>
      </c>
      <c r="B13532" t="s">
        <v>5292</v>
      </c>
      <c r="C13532" t="s">
        <v>18</v>
      </c>
      <c r="D13532" t="s">
        <v>8011</v>
      </c>
      <c r="E13532" t="s">
        <v>8012</v>
      </c>
      <c r="F13532">
        <v>1027</v>
      </c>
      <c r="G13532" t="s">
        <v>8013</v>
      </c>
      <c r="H13532" t="s">
        <v>8014</v>
      </c>
    </row>
    <row r="13533" spans="1:8">
      <c r="A13533" t="s">
        <v>5294</v>
      </c>
      <c r="B13533" t="s">
        <v>5295</v>
      </c>
      <c r="C13533" t="s">
        <v>18</v>
      </c>
      <c r="D13533" t="s">
        <v>7953</v>
      </c>
      <c r="E13533" t="s">
        <v>7994</v>
      </c>
      <c r="F13533">
        <v>0.587</v>
      </c>
      <c r="G13533" t="s">
        <v>7995</v>
      </c>
      <c r="H13533" t="s">
        <v>7996</v>
      </c>
    </row>
    <row r="13534" spans="1:8">
      <c r="A13534" t="s">
        <v>5294</v>
      </c>
      <c r="B13534" t="s">
        <v>5295</v>
      </c>
      <c r="C13534" t="s">
        <v>18</v>
      </c>
      <c r="D13534" t="s">
        <v>7953</v>
      </c>
      <c r="E13534" t="s">
        <v>7997</v>
      </c>
      <c r="F13534">
        <v>0.408</v>
      </c>
      <c r="G13534" t="s">
        <v>7995</v>
      </c>
      <c r="H13534" t="s">
        <v>7996</v>
      </c>
    </row>
    <row r="13535" spans="1:8">
      <c r="A13535" t="s">
        <v>5294</v>
      </c>
      <c r="B13535" t="s">
        <v>5295</v>
      </c>
      <c r="C13535" t="s">
        <v>18</v>
      </c>
      <c r="D13535" t="s">
        <v>7998</v>
      </c>
      <c r="E13535" t="s">
        <v>7999</v>
      </c>
      <c r="F13535">
        <v>0.639</v>
      </c>
      <c r="G13535" t="s">
        <v>7995</v>
      </c>
      <c r="H13535" t="s">
        <v>7996</v>
      </c>
    </row>
    <row r="13536" spans="1:8">
      <c r="A13536" t="s">
        <v>5294</v>
      </c>
      <c r="B13536" t="s">
        <v>5295</v>
      </c>
      <c r="C13536" t="s">
        <v>18</v>
      </c>
      <c r="D13536" t="s">
        <v>8000</v>
      </c>
      <c r="E13536" t="s">
        <v>8001</v>
      </c>
      <c r="F13536">
        <v>0.8120000000000001</v>
      </c>
      <c r="G13536" t="s">
        <v>7995</v>
      </c>
      <c r="H13536" t="s">
        <v>7996</v>
      </c>
    </row>
    <row r="13537" spans="1:8">
      <c r="A13537" t="s">
        <v>5294</v>
      </c>
      <c r="B13537" t="s">
        <v>5295</v>
      </c>
      <c r="C13537" t="s">
        <v>18</v>
      </c>
      <c r="D13537" t="s">
        <v>8002</v>
      </c>
      <c r="E13537" t="s">
        <v>8003</v>
      </c>
      <c r="F13537">
        <v>0.436</v>
      </c>
      <c r="G13537" t="s">
        <v>7995</v>
      </c>
      <c r="H13537" t="s">
        <v>7996</v>
      </c>
    </row>
    <row r="13538" spans="1:8">
      <c r="A13538" t="s">
        <v>5294</v>
      </c>
      <c r="B13538" t="s">
        <v>5295</v>
      </c>
      <c r="C13538" t="s">
        <v>18</v>
      </c>
      <c r="D13538" t="s">
        <v>8004</v>
      </c>
      <c r="E13538" t="s">
        <v>8005</v>
      </c>
      <c r="F13538">
        <v>0.406</v>
      </c>
      <c r="G13538" t="s">
        <v>8006</v>
      </c>
      <c r="H13538" t="s">
        <v>7996</v>
      </c>
    </row>
    <row r="13539" spans="1:8">
      <c r="A13539" t="s">
        <v>5294</v>
      </c>
      <c r="B13539" t="s">
        <v>5295</v>
      </c>
      <c r="C13539" t="s">
        <v>18</v>
      </c>
      <c r="D13539" t="s">
        <v>8007</v>
      </c>
      <c r="E13539" t="s">
        <v>8008</v>
      </c>
      <c r="F13539">
        <v>21.1</v>
      </c>
      <c r="G13539" t="s">
        <v>8009</v>
      </c>
      <c r="H13539" t="s">
        <v>8010</v>
      </c>
    </row>
    <row r="13540" spans="1:8">
      <c r="A13540" t="s">
        <v>5294</v>
      </c>
      <c r="B13540" t="s">
        <v>5295</v>
      </c>
      <c r="C13540" t="s">
        <v>18</v>
      </c>
      <c r="D13540" t="s">
        <v>8011</v>
      </c>
      <c r="E13540" t="s">
        <v>8012</v>
      </c>
      <c r="F13540">
        <v>1038</v>
      </c>
      <c r="G13540" t="s">
        <v>8013</v>
      </c>
      <c r="H13540" t="s">
        <v>8014</v>
      </c>
    </row>
    <row r="13541" spans="1:8">
      <c r="A13541" t="s">
        <v>5297</v>
      </c>
      <c r="B13541" t="s">
        <v>5298</v>
      </c>
      <c r="C13541" t="s">
        <v>18</v>
      </c>
      <c r="D13541" t="s">
        <v>7953</v>
      </c>
      <c r="E13541" t="s">
        <v>7994</v>
      </c>
      <c r="F13541">
        <v>0.851</v>
      </c>
      <c r="G13541" t="s">
        <v>7995</v>
      </c>
      <c r="H13541" t="s">
        <v>7996</v>
      </c>
    </row>
    <row r="13542" spans="1:8">
      <c r="A13542" t="s">
        <v>5297</v>
      </c>
      <c r="B13542" t="s">
        <v>5298</v>
      </c>
      <c r="C13542" t="s">
        <v>18</v>
      </c>
      <c r="D13542" t="s">
        <v>7953</v>
      </c>
      <c r="E13542" t="s">
        <v>7997</v>
      </c>
      <c r="F13542">
        <v>0.716</v>
      </c>
      <c r="G13542" t="s">
        <v>7995</v>
      </c>
      <c r="H13542" t="s">
        <v>7996</v>
      </c>
    </row>
    <row r="13543" spans="1:8">
      <c r="A13543" t="s">
        <v>5297</v>
      </c>
      <c r="B13543" t="s">
        <v>5298</v>
      </c>
      <c r="C13543" t="s">
        <v>18</v>
      </c>
      <c r="D13543" t="s">
        <v>7998</v>
      </c>
      <c r="E13543" t="s">
        <v>7999</v>
      </c>
      <c r="F13543">
        <v>0.869</v>
      </c>
      <c r="G13543" t="s">
        <v>7995</v>
      </c>
      <c r="H13543" t="s">
        <v>7996</v>
      </c>
    </row>
    <row r="13544" spans="1:8">
      <c r="A13544" t="s">
        <v>5297</v>
      </c>
      <c r="B13544" t="s">
        <v>5298</v>
      </c>
      <c r="C13544" t="s">
        <v>18</v>
      </c>
      <c r="D13544" t="s">
        <v>8000</v>
      </c>
      <c r="E13544" t="s">
        <v>8001</v>
      </c>
      <c r="F13544">
        <v>0.7</v>
      </c>
      <c r="G13544" t="s">
        <v>7995</v>
      </c>
      <c r="H13544" t="s">
        <v>7996</v>
      </c>
    </row>
    <row r="13545" spans="1:8">
      <c r="A13545" t="s">
        <v>5297</v>
      </c>
      <c r="B13545" t="s">
        <v>5298</v>
      </c>
      <c r="C13545" t="s">
        <v>18</v>
      </c>
      <c r="D13545" t="s">
        <v>8002</v>
      </c>
      <c r="E13545" t="s">
        <v>8003</v>
      </c>
      <c r="F13545">
        <v>0.741</v>
      </c>
      <c r="G13545" t="s">
        <v>7995</v>
      </c>
      <c r="H13545" t="s">
        <v>7996</v>
      </c>
    </row>
    <row r="13546" spans="1:8">
      <c r="A13546" t="s">
        <v>5297</v>
      </c>
      <c r="B13546" t="s">
        <v>5298</v>
      </c>
      <c r="C13546" t="s">
        <v>18</v>
      </c>
      <c r="D13546" t="s">
        <v>8004</v>
      </c>
      <c r="E13546" t="s">
        <v>8005</v>
      </c>
      <c r="F13546">
        <v>0.431</v>
      </c>
      <c r="G13546" t="s">
        <v>8006</v>
      </c>
      <c r="H13546" t="s">
        <v>7996</v>
      </c>
    </row>
    <row r="13547" spans="1:8">
      <c r="A13547" t="s">
        <v>5297</v>
      </c>
      <c r="B13547" t="s">
        <v>5298</v>
      </c>
      <c r="C13547" t="s">
        <v>18</v>
      </c>
      <c r="D13547" t="s">
        <v>8007</v>
      </c>
      <c r="E13547" t="s">
        <v>8008</v>
      </c>
      <c r="F13547">
        <v>21.1</v>
      </c>
      <c r="G13547" t="s">
        <v>8009</v>
      </c>
      <c r="H13547" t="s">
        <v>8010</v>
      </c>
    </row>
    <row r="13548" spans="1:8">
      <c r="A13548" t="s">
        <v>5297</v>
      </c>
      <c r="B13548" t="s">
        <v>5298</v>
      </c>
      <c r="C13548" t="s">
        <v>18</v>
      </c>
      <c r="D13548" t="s">
        <v>8011</v>
      </c>
      <c r="E13548" t="s">
        <v>8012</v>
      </c>
      <c r="F13548">
        <v>1019</v>
      </c>
      <c r="G13548" t="s">
        <v>8013</v>
      </c>
      <c r="H13548" t="s">
        <v>8014</v>
      </c>
    </row>
    <row r="13549" spans="1:8">
      <c r="A13549" t="s">
        <v>5300</v>
      </c>
      <c r="B13549" t="s">
        <v>5301</v>
      </c>
      <c r="C13549" t="s">
        <v>18</v>
      </c>
      <c r="D13549" t="s">
        <v>7953</v>
      </c>
      <c r="E13549" t="s">
        <v>7994</v>
      </c>
      <c r="F13549">
        <v>0.517</v>
      </c>
      <c r="G13549" t="s">
        <v>7995</v>
      </c>
      <c r="H13549" t="s">
        <v>7996</v>
      </c>
    </row>
    <row r="13550" spans="1:8">
      <c r="A13550" t="s">
        <v>5300</v>
      </c>
      <c r="B13550" t="s">
        <v>5301</v>
      </c>
      <c r="C13550" t="s">
        <v>18</v>
      </c>
      <c r="D13550" t="s">
        <v>7953</v>
      </c>
      <c r="E13550" t="s">
        <v>7997</v>
      </c>
      <c r="F13550">
        <v>0.578</v>
      </c>
      <c r="G13550" t="s">
        <v>7995</v>
      </c>
      <c r="H13550" t="s">
        <v>7996</v>
      </c>
    </row>
    <row r="13551" spans="1:8">
      <c r="A13551" t="s">
        <v>5300</v>
      </c>
      <c r="B13551" t="s">
        <v>5301</v>
      </c>
      <c r="C13551" t="s">
        <v>18</v>
      </c>
      <c r="D13551" t="s">
        <v>7998</v>
      </c>
      <c r="E13551" t="s">
        <v>7999</v>
      </c>
      <c r="F13551">
        <v>0.513</v>
      </c>
      <c r="G13551" t="s">
        <v>7995</v>
      </c>
      <c r="H13551" t="s">
        <v>7996</v>
      </c>
    </row>
    <row r="13552" spans="1:8">
      <c r="A13552" t="s">
        <v>5300</v>
      </c>
      <c r="B13552" t="s">
        <v>5301</v>
      </c>
      <c r="C13552" t="s">
        <v>18</v>
      </c>
      <c r="D13552" t="s">
        <v>8000</v>
      </c>
      <c r="E13552" t="s">
        <v>8001</v>
      </c>
      <c r="F13552">
        <v>0.584</v>
      </c>
      <c r="G13552" t="s">
        <v>7995</v>
      </c>
      <c r="H13552" t="s">
        <v>7996</v>
      </c>
    </row>
    <row r="13553" spans="1:8">
      <c r="A13553" t="s">
        <v>5300</v>
      </c>
      <c r="B13553" t="s">
        <v>5301</v>
      </c>
      <c r="C13553" t="s">
        <v>18</v>
      </c>
      <c r="D13553" t="s">
        <v>8002</v>
      </c>
      <c r="E13553" t="s">
        <v>8003</v>
      </c>
      <c r="F13553">
        <v>0.45</v>
      </c>
      <c r="G13553" t="s">
        <v>7995</v>
      </c>
      <c r="H13553" t="s">
        <v>7996</v>
      </c>
    </row>
    <row r="13554" spans="1:8">
      <c r="A13554" t="s">
        <v>5300</v>
      </c>
      <c r="B13554" t="s">
        <v>5301</v>
      </c>
      <c r="C13554" t="s">
        <v>18</v>
      </c>
      <c r="D13554" t="s">
        <v>8004</v>
      </c>
      <c r="E13554" t="s">
        <v>8005</v>
      </c>
      <c r="F13554">
        <v>0.5580000000000001</v>
      </c>
      <c r="G13554" t="s">
        <v>8006</v>
      </c>
      <c r="H13554" t="s">
        <v>7996</v>
      </c>
    </row>
    <row r="13555" spans="1:8">
      <c r="A13555" t="s">
        <v>5300</v>
      </c>
      <c r="B13555" t="s">
        <v>5301</v>
      </c>
      <c r="C13555" t="s">
        <v>18</v>
      </c>
      <c r="D13555" t="s">
        <v>8007</v>
      </c>
      <c r="E13555" t="s">
        <v>8008</v>
      </c>
      <c r="F13555">
        <v>19.5</v>
      </c>
      <c r="G13555" t="s">
        <v>8009</v>
      </c>
      <c r="H13555" t="s">
        <v>8010</v>
      </c>
    </row>
    <row r="13556" spans="1:8">
      <c r="A13556" t="s">
        <v>5300</v>
      </c>
      <c r="B13556" t="s">
        <v>5301</v>
      </c>
      <c r="C13556" t="s">
        <v>18</v>
      </c>
      <c r="D13556" t="s">
        <v>8011</v>
      </c>
      <c r="E13556" t="s">
        <v>8012</v>
      </c>
      <c r="F13556">
        <v>1058</v>
      </c>
      <c r="G13556" t="s">
        <v>8013</v>
      </c>
      <c r="H13556" t="s">
        <v>8014</v>
      </c>
    </row>
    <row r="13557" spans="1:8">
      <c r="A13557" t="s">
        <v>5303</v>
      </c>
      <c r="B13557" t="s">
        <v>5304</v>
      </c>
      <c r="C13557" t="s">
        <v>18</v>
      </c>
      <c r="D13557" t="s">
        <v>7953</v>
      </c>
      <c r="E13557" t="s">
        <v>7994</v>
      </c>
      <c r="F13557">
        <v>0.5629999999999999</v>
      </c>
      <c r="G13557" t="s">
        <v>7995</v>
      </c>
      <c r="H13557" t="s">
        <v>7996</v>
      </c>
    </row>
    <row r="13558" spans="1:8">
      <c r="A13558" t="s">
        <v>5303</v>
      </c>
      <c r="B13558" t="s">
        <v>5304</v>
      </c>
      <c r="C13558" t="s">
        <v>18</v>
      </c>
      <c r="D13558" t="s">
        <v>7953</v>
      </c>
      <c r="E13558" t="s">
        <v>7997</v>
      </c>
      <c r="F13558">
        <v>0.801</v>
      </c>
      <c r="G13558" t="s">
        <v>7995</v>
      </c>
      <c r="H13558" t="s">
        <v>7996</v>
      </c>
    </row>
    <row r="13559" spans="1:8">
      <c r="A13559" t="s">
        <v>5303</v>
      </c>
      <c r="B13559" t="s">
        <v>5304</v>
      </c>
      <c r="C13559" t="s">
        <v>18</v>
      </c>
      <c r="D13559" t="s">
        <v>7998</v>
      </c>
      <c r="E13559" t="s">
        <v>7999</v>
      </c>
      <c r="F13559">
        <v>0.437</v>
      </c>
      <c r="G13559" t="s">
        <v>7995</v>
      </c>
      <c r="H13559" t="s">
        <v>7996</v>
      </c>
    </row>
    <row r="13560" spans="1:8">
      <c r="A13560" t="s">
        <v>5303</v>
      </c>
      <c r="B13560" t="s">
        <v>5304</v>
      </c>
      <c r="C13560" t="s">
        <v>18</v>
      </c>
      <c r="D13560" t="s">
        <v>8000</v>
      </c>
      <c r="E13560" t="s">
        <v>8001</v>
      </c>
      <c r="F13560">
        <v>0.79</v>
      </c>
      <c r="G13560" t="s">
        <v>7995</v>
      </c>
      <c r="H13560" t="s">
        <v>7996</v>
      </c>
    </row>
    <row r="13561" spans="1:8">
      <c r="A13561" t="s">
        <v>5303</v>
      </c>
      <c r="B13561" t="s">
        <v>5304</v>
      </c>
      <c r="C13561" t="s">
        <v>18</v>
      </c>
      <c r="D13561" t="s">
        <v>8002</v>
      </c>
      <c r="E13561" t="s">
        <v>8003</v>
      </c>
      <c r="F13561">
        <v>0.271</v>
      </c>
      <c r="G13561" t="s">
        <v>7995</v>
      </c>
      <c r="H13561" t="s">
        <v>7996</v>
      </c>
    </row>
    <row r="13562" spans="1:8">
      <c r="A13562" t="s">
        <v>5303</v>
      </c>
      <c r="B13562" t="s">
        <v>5304</v>
      </c>
      <c r="C13562" t="s">
        <v>18</v>
      </c>
      <c r="D13562" t="s">
        <v>8004</v>
      </c>
      <c r="E13562" t="s">
        <v>8005</v>
      </c>
      <c r="F13562">
        <v>0.639</v>
      </c>
      <c r="G13562" t="s">
        <v>8006</v>
      </c>
      <c r="H13562" t="s">
        <v>7996</v>
      </c>
    </row>
    <row r="13563" spans="1:8">
      <c r="A13563" t="s">
        <v>5303</v>
      </c>
      <c r="B13563" t="s">
        <v>5304</v>
      </c>
      <c r="C13563" t="s">
        <v>18</v>
      </c>
      <c r="D13563" t="s">
        <v>8007</v>
      </c>
      <c r="E13563" t="s">
        <v>8008</v>
      </c>
      <c r="F13563">
        <v>17.3</v>
      </c>
      <c r="G13563" t="s">
        <v>8009</v>
      </c>
      <c r="H13563" t="s">
        <v>8010</v>
      </c>
    </row>
    <row r="13564" spans="1:8">
      <c r="A13564" t="s">
        <v>5303</v>
      </c>
      <c r="B13564" t="s">
        <v>5304</v>
      </c>
      <c r="C13564" t="s">
        <v>18</v>
      </c>
      <c r="D13564" t="s">
        <v>8011</v>
      </c>
      <c r="E13564" t="s">
        <v>8012</v>
      </c>
      <c r="F13564">
        <v>1053</v>
      </c>
      <c r="G13564" t="s">
        <v>8013</v>
      </c>
      <c r="H13564" t="s">
        <v>8014</v>
      </c>
    </row>
    <row r="13565" spans="1:8">
      <c r="A13565" t="s">
        <v>5306</v>
      </c>
      <c r="B13565" t="s">
        <v>5307</v>
      </c>
      <c r="C13565" t="s">
        <v>18</v>
      </c>
      <c r="D13565" t="s">
        <v>7953</v>
      </c>
      <c r="E13565" t="s">
        <v>7994</v>
      </c>
      <c r="F13565">
        <v>0.666</v>
      </c>
      <c r="G13565" t="s">
        <v>7995</v>
      </c>
      <c r="H13565" t="s">
        <v>7996</v>
      </c>
    </row>
    <row r="13566" spans="1:8">
      <c r="A13566" t="s">
        <v>5306</v>
      </c>
      <c r="B13566" t="s">
        <v>5307</v>
      </c>
      <c r="C13566" t="s">
        <v>18</v>
      </c>
      <c r="D13566" t="s">
        <v>7953</v>
      </c>
      <c r="E13566" t="s">
        <v>7997</v>
      </c>
      <c r="F13566">
        <v>0.702</v>
      </c>
      <c r="G13566" t="s">
        <v>7995</v>
      </c>
      <c r="H13566" t="s">
        <v>7996</v>
      </c>
    </row>
    <row r="13567" spans="1:8">
      <c r="A13567" t="s">
        <v>5306</v>
      </c>
      <c r="B13567" t="s">
        <v>5307</v>
      </c>
      <c r="C13567" t="s">
        <v>18</v>
      </c>
      <c r="D13567" t="s">
        <v>7998</v>
      </c>
      <c r="E13567" t="s">
        <v>7999</v>
      </c>
      <c r="F13567">
        <v>0.503</v>
      </c>
      <c r="G13567" t="s">
        <v>7995</v>
      </c>
      <c r="H13567" t="s">
        <v>7996</v>
      </c>
    </row>
    <row r="13568" spans="1:8">
      <c r="A13568" t="s">
        <v>5306</v>
      </c>
      <c r="B13568" t="s">
        <v>5307</v>
      </c>
      <c r="C13568" t="s">
        <v>18</v>
      </c>
      <c r="D13568" t="s">
        <v>8000</v>
      </c>
      <c r="E13568" t="s">
        <v>8001</v>
      </c>
      <c r="F13568">
        <v>0.768</v>
      </c>
      <c r="G13568" t="s">
        <v>7995</v>
      </c>
      <c r="H13568" t="s">
        <v>7996</v>
      </c>
    </row>
    <row r="13569" spans="1:8">
      <c r="A13569" t="s">
        <v>5306</v>
      </c>
      <c r="B13569" t="s">
        <v>5307</v>
      </c>
      <c r="C13569" t="s">
        <v>18</v>
      </c>
      <c r="D13569" t="s">
        <v>8002</v>
      </c>
      <c r="E13569" t="s">
        <v>8003</v>
      </c>
      <c r="F13569">
        <v>0.311</v>
      </c>
      <c r="G13569" t="s">
        <v>7995</v>
      </c>
      <c r="H13569" t="s">
        <v>7996</v>
      </c>
    </row>
    <row r="13570" spans="1:8">
      <c r="A13570" t="s">
        <v>5306</v>
      </c>
      <c r="B13570" t="s">
        <v>5307</v>
      </c>
      <c r="C13570" t="s">
        <v>18</v>
      </c>
      <c r="D13570" t="s">
        <v>8004</v>
      </c>
      <c r="E13570" t="s">
        <v>8005</v>
      </c>
      <c r="F13570">
        <v>0.429</v>
      </c>
      <c r="G13570" t="s">
        <v>8006</v>
      </c>
      <c r="H13570" t="s">
        <v>7996</v>
      </c>
    </row>
    <row r="13571" spans="1:8">
      <c r="A13571" t="s">
        <v>5306</v>
      </c>
      <c r="B13571" t="s">
        <v>5307</v>
      </c>
      <c r="C13571" t="s">
        <v>18</v>
      </c>
      <c r="D13571" t="s">
        <v>8007</v>
      </c>
      <c r="E13571" t="s">
        <v>8008</v>
      </c>
      <c r="F13571">
        <v>15.3</v>
      </c>
      <c r="G13571" t="s">
        <v>8009</v>
      </c>
      <c r="H13571" t="s">
        <v>8010</v>
      </c>
    </row>
    <row r="13572" spans="1:8">
      <c r="A13572" t="s">
        <v>5306</v>
      </c>
      <c r="B13572" t="s">
        <v>5307</v>
      </c>
      <c r="C13572" t="s">
        <v>18</v>
      </c>
      <c r="D13572" t="s">
        <v>8011</v>
      </c>
      <c r="E13572" t="s">
        <v>8012</v>
      </c>
      <c r="F13572">
        <v>1055</v>
      </c>
      <c r="G13572" t="s">
        <v>8013</v>
      </c>
      <c r="H13572" t="s">
        <v>8014</v>
      </c>
    </row>
    <row r="13573" spans="1:8">
      <c r="A13573" t="s">
        <v>5309</v>
      </c>
      <c r="B13573" t="s">
        <v>5310</v>
      </c>
      <c r="C13573" t="s">
        <v>18</v>
      </c>
      <c r="D13573" t="s">
        <v>7953</v>
      </c>
      <c r="E13573" t="s">
        <v>7994</v>
      </c>
      <c r="F13573">
        <v>0.453</v>
      </c>
      <c r="G13573" t="s">
        <v>7995</v>
      </c>
      <c r="H13573" t="s">
        <v>7996</v>
      </c>
    </row>
    <row r="13574" spans="1:8">
      <c r="A13574" t="s">
        <v>5309</v>
      </c>
      <c r="B13574" t="s">
        <v>5310</v>
      </c>
      <c r="C13574" t="s">
        <v>18</v>
      </c>
      <c r="D13574" t="s">
        <v>7953</v>
      </c>
      <c r="E13574" t="s">
        <v>7997</v>
      </c>
      <c r="F13574">
        <v>0.609</v>
      </c>
      <c r="G13574" t="s">
        <v>7995</v>
      </c>
      <c r="H13574" t="s">
        <v>7996</v>
      </c>
    </row>
    <row r="13575" spans="1:8">
      <c r="A13575" t="s">
        <v>5309</v>
      </c>
      <c r="B13575" t="s">
        <v>5310</v>
      </c>
      <c r="C13575" t="s">
        <v>18</v>
      </c>
      <c r="D13575" t="s">
        <v>7998</v>
      </c>
      <c r="E13575" t="s">
        <v>7999</v>
      </c>
      <c r="F13575">
        <v>0.375</v>
      </c>
      <c r="G13575" t="s">
        <v>7995</v>
      </c>
      <c r="H13575" t="s">
        <v>7996</v>
      </c>
    </row>
    <row r="13576" spans="1:8">
      <c r="A13576" t="s">
        <v>5309</v>
      </c>
      <c r="B13576" t="s">
        <v>5310</v>
      </c>
      <c r="C13576" t="s">
        <v>18</v>
      </c>
      <c r="D13576" t="s">
        <v>8000</v>
      </c>
      <c r="E13576" t="s">
        <v>8001</v>
      </c>
      <c r="F13576">
        <v>0.385</v>
      </c>
      <c r="G13576" t="s">
        <v>7995</v>
      </c>
      <c r="H13576" t="s">
        <v>7996</v>
      </c>
    </row>
    <row r="13577" spans="1:8">
      <c r="A13577" t="s">
        <v>5309</v>
      </c>
      <c r="B13577" t="s">
        <v>5310</v>
      </c>
      <c r="C13577" t="s">
        <v>18</v>
      </c>
      <c r="D13577" t="s">
        <v>8002</v>
      </c>
      <c r="E13577" t="s">
        <v>8003</v>
      </c>
      <c r="F13577">
        <v>0.573</v>
      </c>
      <c r="G13577" t="s">
        <v>7995</v>
      </c>
      <c r="H13577" t="s">
        <v>7996</v>
      </c>
    </row>
    <row r="13578" spans="1:8">
      <c r="A13578" t="s">
        <v>5309</v>
      </c>
      <c r="B13578" t="s">
        <v>5310</v>
      </c>
      <c r="C13578" t="s">
        <v>18</v>
      </c>
      <c r="D13578" t="s">
        <v>8004</v>
      </c>
      <c r="E13578" t="s">
        <v>8005</v>
      </c>
      <c r="F13578">
        <v>0.5580000000000001</v>
      </c>
      <c r="G13578" t="s">
        <v>8006</v>
      </c>
      <c r="H13578" t="s">
        <v>7996</v>
      </c>
    </row>
    <row r="13579" spans="1:8">
      <c r="A13579" t="s">
        <v>5309</v>
      </c>
      <c r="B13579" t="s">
        <v>5310</v>
      </c>
      <c r="C13579" t="s">
        <v>18</v>
      </c>
      <c r="D13579" t="s">
        <v>8007</v>
      </c>
      <c r="E13579" t="s">
        <v>8008</v>
      </c>
      <c r="F13579">
        <v>23.5</v>
      </c>
      <c r="G13579" t="s">
        <v>8009</v>
      </c>
      <c r="H13579" t="s">
        <v>8010</v>
      </c>
    </row>
    <row r="13580" spans="1:8">
      <c r="A13580" t="s">
        <v>5309</v>
      </c>
      <c r="B13580" t="s">
        <v>5310</v>
      </c>
      <c r="C13580" t="s">
        <v>18</v>
      </c>
      <c r="D13580" t="s">
        <v>8011</v>
      </c>
      <c r="E13580" t="s">
        <v>8012</v>
      </c>
      <c r="F13580">
        <v>1075</v>
      </c>
      <c r="G13580" t="s">
        <v>8013</v>
      </c>
      <c r="H13580" t="s">
        <v>8014</v>
      </c>
    </row>
    <row r="13581" spans="1:8">
      <c r="A13581" t="s">
        <v>5312</v>
      </c>
      <c r="B13581" t="s">
        <v>5313</v>
      </c>
      <c r="C13581" t="s">
        <v>18</v>
      </c>
      <c r="D13581" t="s">
        <v>7953</v>
      </c>
      <c r="E13581" t="s">
        <v>7994</v>
      </c>
      <c r="F13581">
        <v>0.524</v>
      </c>
      <c r="G13581" t="s">
        <v>7995</v>
      </c>
      <c r="H13581" t="s">
        <v>7996</v>
      </c>
    </row>
    <row r="13582" spans="1:8">
      <c r="A13582" t="s">
        <v>5312</v>
      </c>
      <c r="B13582" t="s">
        <v>5313</v>
      </c>
      <c r="C13582" t="s">
        <v>18</v>
      </c>
      <c r="D13582" t="s">
        <v>7953</v>
      </c>
      <c r="E13582" t="s">
        <v>7997</v>
      </c>
      <c r="F13582">
        <v>0.68</v>
      </c>
      <c r="G13582" t="s">
        <v>7995</v>
      </c>
      <c r="H13582" t="s">
        <v>7996</v>
      </c>
    </row>
    <row r="13583" spans="1:8">
      <c r="A13583" t="s">
        <v>5312</v>
      </c>
      <c r="B13583" t="s">
        <v>5313</v>
      </c>
      <c r="C13583" t="s">
        <v>18</v>
      </c>
      <c r="D13583" t="s">
        <v>7998</v>
      </c>
      <c r="E13583" t="s">
        <v>7999</v>
      </c>
      <c r="F13583">
        <v>0.459</v>
      </c>
      <c r="G13583" t="s">
        <v>7995</v>
      </c>
      <c r="H13583" t="s">
        <v>7996</v>
      </c>
    </row>
    <row r="13584" spans="1:8">
      <c r="A13584" t="s">
        <v>5312</v>
      </c>
      <c r="B13584" t="s">
        <v>5313</v>
      </c>
      <c r="C13584" t="s">
        <v>18</v>
      </c>
      <c r="D13584" t="s">
        <v>8000</v>
      </c>
      <c r="E13584" t="s">
        <v>8001</v>
      </c>
      <c r="F13584">
        <v>0.607</v>
      </c>
      <c r="G13584" t="s">
        <v>7995</v>
      </c>
      <c r="H13584" t="s">
        <v>7996</v>
      </c>
    </row>
    <row r="13585" spans="1:8">
      <c r="A13585" t="s">
        <v>5312</v>
      </c>
      <c r="B13585" t="s">
        <v>5313</v>
      </c>
      <c r="C13585" t="s">
        <v>18</v>
      </c>
      <c r="D13585" t="s">
        <v>8002</v>
      </c>
      <c r="E13585" t="s">
        <v>8003</v>
      </c>
      <c r="F13585">
        <v>0.438</v>
      </c>
      <c r="G13585" t="s">
        <v>7995</v>
      </c>
      <c r="H13585" t="s">
        <v>7996</v>
      </c>
    </row>
    <row r="13586" spans="1:8">
      <c r="A13586" t="s">
        <v>5312</v>
      </c>
      <c r="B13586" t="s">
        <v>5313</v>
      </c>
      <c r="C13586" t="s">
        <v>18</v>
      </c>
      <c r="D13586" t="s">
        <v>8004</v>
      </c>
      <c r="E13586" t="s">
        <v>8005</v>
      </c>
      <c r="F13586">
        <v>0.597</v>
      </c>
      <c r="G13586" t="s">
        <v>8006</v>
      </c>
      <c r="H13586" t="s">
        <v>7996</v>
      </c>
    </row>
    <row r="13587" spans="1:8">
      <c r="A13587" t="s">
        <v>5312</v>
      </c>
      <c r="B13587" t="s">
        <v>5313</v>
      </c>
      <c r="C13587" t="s">
        <v>18</v>
      </c>
      <c r="D13587" t="s">
        <v>8007</v>
      </c>
      <c r="E13587" t="s">
        <v>8008</v>
      </c>
      <c r="F13587">
        <v>20.6</v>
      </c>
      <c r="G13587" t="s">
        <v>8009</v>
      </c>
      <c r="H13587" t="s">
        <v>8010</v>
      </c>
    </row>
    <row r="13588" spans="1:8">
      <c r="A13588" t="s">
        <v>5312</v>
      </c>
      <c r="B13588" t="s">
        <v>5313</v>
      </c>
      <c r="C13588" t="s">
        <v>18</v>
      </c>
      <c r="D13588" t="s">
        <v>8011</v>
      </c>
      <c r="E13588" t="s">
        <v>8012</v>
      </c>
      <c r="F13588">
        <v>1066</v>
      </c>
      <c r="G13588" t="s">
        <v>8013</v>
      </c>
      <c r="H13588" t="s">
        <v>8014</v>
      </c>
    </row>
    <row r="13589" spans="1:8">
      <c r="A13589" t="s">
        <v>5315</v>
      </c>
      <c r="B13589" t="s">
        <v>5316</v>
      </c>
      <c r="C13589" t="s">
        <v>18</v>
      </c>
      <c r="D13589" t="s">
        <v>7953</v>
      </c>
      <c r="E13589" t="s">
        <v>7994</v>
      </c>
      <c r="F13589">
        <v>0.586</v>
      </c>
      <c r="G13589" t="s">
        <v>7995</v>
      </c>
      <c r="H13589" t="s">
        <v>7996</v>
      </c>
    </row>
    <row r="13590" spans="1:8">
      <c r="A13590" t="s">
        <v>5315</v>
      </c>
      <c r="B13590" t="s">
        <v>5316</v>
      </c>
      <c r="C13590" t="s">
        <v>18</v>
      </c>
      <c r="D13590" t="s">
        <v>7953</v>
      </c>
      <c r="E13590" t="s">
        <v>7997</v>
      </c>
      <c r="F13590">
        <v>0.595</v>
      </c>
      <c r="G13590" t="s">
        <v>7995</v>
      </c>
      <c r="H13590" t="s">
        <v>7996</v>
      </c>
    </row>
    <row r="13591" spans="1:8">
      <c r="A13591" t="s">
        <v>5315</v>
      </c>
      <c r="B13591" t="s">
        <v>5316</v>
      </c>
      <c r="C13591" t="s">
        <v>18</v>
      </c>
      <c r="D13591" t="s">
        <v>7998</v>
      </c>
      <c r="E13591" t="s">
        <v>7999</v>
      </c>
      <c r="F13591">
        <v>0.616</v>
      </c>
      <c r="G13591" t="s">
        <v>7995</v>
      </c>
      <c r="H13591" t="s">
        <v>7996</v>
      </c>
    </row>
    <row r="13592" spans="1:8">
      <c r="A13592" t="s">
        <v>5315</v>
      </c>
      <c r="B13592" t="s">
        <v>5316</v>
      </c>
      <c r="C13592" t="s">
        <v>18</v>
      </c>
      <c r="D13592" t="s">
        <v>8000</v>
      </c>
      <c r="E13592" t="s">
        <v>8001</v>
      </c>
      <c r="F13592">
        <v>0.5580000000000001</v>
      </c>
      <c r="G13592" t="s">
        <v>7995</v>
      </c>
      <c r="H13592" t="s">
        <v>7996</v>
      </c>
    </row>
    <row r="13593" spans="1:8">
      <c r="A13593" t="s">
        <v>5315</v>
      </c>
      <c r="B13593" t="s">
        <v>5316</v>
      </c>
      <c r="C13593" t="s">
        <v>18</v>
      </c>
      <c r="D13593" t="s">
        <v>8002</v>
      </c>
      <c r="E13593" t="s">
        <v>8003</v>
      </c>
      <c r="F13593">
        <v>0.6909999999999999</v>
      </c>
      <c r="G13593" t="s">
        <v>7995</v>
      </c>
      <c r="H13593" t="s">
        <v>7996</v>
      </c>
    </row>
    <row r="13594" spans="1:8">
      <c r="A13594" t="s">
        <v>5315</v>
      </c>
      <c r="B13594" t="s">
        <v>5316</v>
      </c>
      <c r="C13594" t="s">
        <v>18</v>
      </c>
      <c r="D13594" t="s">
        <v>8004</v>
      </c>
      <c r="E13594" t="s">
        <v>8005</v>
      </c>
      <c r="F13594">
        <v>0.57</v>
      </c>
      <c r="G13594" t="s">
        <v>8006</v>
      </c>
      <c r="H13594" t="s">
        <v>7996</v>
      </c>
    </row>
    <row r="13595" spans="1:8">
      <c r="A13595" t="s">
        <v>5315</v>
      </c>
      <c r="B13595" t="s">
        <v>5316</v>
      </c>
      <c r="C13595" t="s">
        <v>18</v>
      </c>
      <c r="D13595" t="s">
        <v>8007</v>
      </c>
      <c r="E13595" t="s">
        <v>8008</v>
      </c>
      <c r="F13595">
        <v>23.4</v>
      </c>
      <c r="G13595" t="s">
        <v>8009</v>
      </c>
      <c r="H13595" t="s">
        <v>8010</v>
      </c>
    </row>
    <row r="13596" spans="1:8">
      <c r="A13596" t="s">
        <v>5315</v>
      </c>
      <c r="B13596" t="s">
        <v>5316</v>
      </c>
      <c r="C13596" t="s">
        <v>18</v>
      </c>
      <c r="D13596" t="s">
        <v>8011</v>
      </c>
      <c r="E13596" t="s">
        <v>8012</v>
      </c>
      <c r="F13596">
        <v>1068</v>
      </c>
      <c r="G13596" t="s">
        <v>8013</v>
      </c>
      <c r="H13596" t="s">
        <v>8014</v>
      </c>
    </row>
    <row r="13597" spans="1:8">
      <c r="A13597" t="s">
        <v>5318</v>
      </c>
      <c r="B13597" t="s">
        <v>5319</v>
      </c>
      <c r="C13597" t="s">
        <v>18</v>
      </c>
      <c r="D13597" t="s">
        <v>7953</v>
      </c>
      <c r="E13597" t="s">
        <v>7994</v>
      </c>
      <c r="F13597">
        <v>0.539</v>
      </c>
      <c r="G13597" t="s">
        <v>7995</v>
      </c>
      <c r="H13597" t="s">
        <v>7996</v>
      </c>
    </row>
    <row r="13598" spans="1:8">
      <c r="A13598" t="s">
        <v>5318</v>
      </c>
      <c r="B13598" t="s">
        <v>5319</v>
      </c>
      <c r="C13598" t="s">
        <v>18</v>
      </c>
      <c r="D13598" t="s">
        <v>7953</v>
      </c>
      <c r="E13598" t="s">
        <v>7997</v>
      </c>
      <c r="F13598">
        <v>0.67</v>
      </c>
      <c r="G13598" t="s">
        <v>7995</v>
      </c>
      <c r="H13598" t="s">
        <v>7996</v>
      </c>
    </row>
    <row r="13599" spans="1:8">
      <c r="A13599" t="s">
        <v>5318</v>
      </c>
      <c r="B13599" t="s">
        <v>5319</v>
      </c>
      <c r="C13599" t="s">
        <v>18</v>
      </c>
      <c r="D13599" t="s">
        <v>7998</v>
      </c>
      <c r="E13599" t="s">
        <v>7999</v>
      </c>
      <c r="F13599">
        <v>0.164</v>
      </c>
      <c r="G13599" t="s">
        <v>7995</v>
      </c>
      <c r="H13599" t="s">
        <v>7996</v>
      </c>
    </row>
    <row r="13600" spans="1:8">
      <c r="A13600" t="s">
        <v>5318</v>
      </c>
      <c r="B13600" t="s">
        <v>5319</v>
      </c>
      <c r="C13600" t="s">
        <v>18</v>
      </c>
      <c r="D13600" t="s">
        <v>8000</v>
      </c>
      <c r="E13600" t="s">
        <v>8001</v>
      </c>
      <c r="F13600">
        <v>0.08799999999999999</v>
      </c>
      <c r="G13600" t="s">
        <v>7995</v>
      </c>
      <c r="H13600" t="s">
        <v>7996</v>
      </c>
    </row>
    <row r="13601" spans="1:8">
      <c r="A13601" t="s">
        <v>5318</v>
      </c>
      <c r="B13601" t="s">
        <v>5319</v>
      </c>
      <c r="C13601" t="s">
        <v>18</v>
      </c>
      <c r="D13601" t="s">
        <v>8002</v>
      </c>
      <c r="E13601" t="s">
        <v>8003</v>
      </c>
      <c r="F13601">
        <v>0.549</v>
      </c>
      <c r="G13601" t="s">
        <v>7995</v>
      </c>
      <c r="H13601" t="s">
        <v>7996</v>
      </c>
    </row>
    <row r="13602" spans="1:8">
      <c r="A13602" t="s">
        <v>5318</v>
      </c>
      <c r="B13602" t="s">
        <v>5319</v>
      </c>
      <c r="C13602" t="s">
        <v>18</v>
      </c>
      <c r="D13602" t="s">
        <v>8004</v>
      </c>
      <c r="E13602" t="s">
        <v>8005</v>
      </c>
      <c r="F13602">
        <v>0.27</v>
      </c>
      <c r="G13602" t="s">
        <v>8006</v>
      </c>
      <c r="H13602" t="s">
        <v>7996</v>
      </c>
    </row>
    <row r="13603" spans="1:8">
      <c r="A13603" t="s">
        <v>5318</v>
      </c>
      <c r="B13603" t="s">
        <v>5319</v>
      </c>
      <c r="C13603" t="s">
        <v>18</v>
      </c>
      <c r="D13603" t="s">
        <v>8007</v>
      </c>
      <c r="E13603" t="s">
        <v>8008</v>
      </c>
      <c r="F13603">
        <v>16.5</v>
      </c>
      <c r="G13603" t="s">
        <v>8009</v>
      </c>
      <c r="H13603" t="s">
        <v>8010</v>
      </c>
    </row>
    <row r="13604" spans="1:8">
      <c r="A13604" t="s">
        <v>5318</v>
      </c>
      <c r="B13604" t="s">
        <v>5319</v>
      </c>
      <c r="C13604" t="s">
        <v>18</v>
      </c>
      <c r="D13604" t="s">
        <v>8011</v>
      </c>
      <c r="E13604" t="s">
        <v>8012</v>
      </c>
      <c r="F13604">
        <v>1024</v>
      </c>
      <c r="G13604" t="s">
        <v>8013</v>
      </c>
      <c r="H13604" t="s">
        <v>8014</v>
      </c>
    </row>
    <row r="13605" spans="1:8">
      <c r="A13605" t="s">
        <v>5321</v>
      </c>
      <c r="B13605" t="s">
        <v>5322</v>
      </c>
      <c r="C13605" t="s">
        <v>18</v>
      </c>
      <c r="D13605" t="s">
        <v>7953</v>
      </c>
      <c r="E13605" t="s">
        <v>7994</v>
      </c>
      <c r="F13605">
        <v>0.901</v>
      </c>
      <c r="G13605" t="s">
        <v>7995</v>
      </c>
      <c r="H13605" t="s">
        <v>7996</v>
      </c>
    </row>
    <row r="13606" spans="1:8">
      <c r="A13606" t="s">
        <v>5321</v>
      </c>
      <c r="B13606" t="s">
        <v>5322</v>
      </c>
      <c r="C13606" t="s">
        <v>18</v>
      </c>
      <c r="D13606" t="s">
        <v>7953</v>
      </c>
      <c r="E13606" t="s">
        <v>7997</v>
      </c>
      <c r="F13606">
        <v>0.671</v>
      </c>
      <c r="G13606" t="s">
        <v>7995</v>
      </c>
      <c r="H13606" t="s">
        <v>7996</v>
      </c>
    </row>
    <row r="13607" spans="1:8">
      <c r="A13607" t="s">
        <v>5321</v>
      </c>
      <c r="B13607" t="s">
        <v>5322</v>
      </c>
      <c r="C13607" t="s">
        <v>18</v>
      </c>
      <c r="D13607" t="s">
        <v>7998</v>
      </c>
      <c r="E13607" t="s">
        <v>7999</v>
      </c>
      <c r="F13607">
        <v>0.75</v>
      </c>
      <c r="G13607" t="s">
        <v>7995</v>
      </c>
      <c r="H13607" t="s">
        <v>7996</v>
      </c>
    </row>
    <row r="13608" spans="1:8">
      <c r="A13608" t="s">
        <v>5321</v>
      </c>
      <c r="B13608" t="s">
        <v>5322</v>
      </c>
      <c r="C13608" t="s">
        <v>18</v>
      </c>
      <c r="D13608" t="s">
        <v>8000</v>
      </c>
      <c r="E13608" t="s">
        <v>8001</v>
      </c>
      <c r="F13608">
        <v>0.403</v>
      </c>
      <c r="G13608" t="s">
        <v>7995</v>
      </c>
      <c r="H13608" t="s">
        <v>7996</v>
      </c>
    </row>
    <row r="13609" spans="1:8">
      <c r="A13609" t="s">
        <v>5321</v>
      </c>
      <c r="B13609" t="s">
        <v>5322</v>
      </c>
      <c r="C13609" t="s">
        <v>18</v>
      </c>
      <c r="D13609" t="s">
        <v>8002</v>
      </c>
      <c r="E13609" t="s">
        <v>8003</v>
      </c>
      <c r="F13609">
        <v>0.957</v>
      </c>
      <c r="G13609" t="s">
        <v>7995</v>
      </c>
      <c r="H13609" t="s">
        <v>7996</v>
      </c>
    </row>
    <row r="13610" spans="1:8">
      <c r="A13610" t="s">
        <v>5321</v>
      </c>
      <c r="B13610" t="s">
        <v>5322</v>
      </c>
      <c r="C13610" t="s">
        <v>18</v>
      </c>
      <c r="D13610" t="s">
        <v>8004</v>
      </c>
      <c r="E13610" t="s">
        <v>8005</v>
      </c>
      <c r="F13610">
        <v>0.125</v>
      </c>
      <c r="G13610" t="s">
        <v>8006</v>
      </c>
      <c r="H13610" t="s">
        <v>7996</v>
      </c>
    </row>
    <row r="13611" spans="1:8">
      <c r="A13611" t="s">
        <v>5321</v>
      </c>
      <c r="B13611" t="s">
        <v>5322</v>
      </c>
      <c r="C13611" t="s">
        <v>18</v>
      </c>
      <c r="D13611" t="s">
        <v>8007</v>
      </c>
      <c r="E13611" t="s">
        <v>8008</v>
      </c>
      <c r="F13611">
        <v>21.5</v>
      </c>
      <c r="G13611" t="s">
        <v>8009</v>
      </c>
      <c r="H13611" t="s">
        <v>8010</v>
      </c>
    </row>
    <row r="13612" spans="1:8">
      <c r="A13612" t="s">
        <v>5321</v>
      </c>
      <c r="B13612" t="s">
        <v>5322</v>
      </c>
      <c r="C13612" t="s">
        <v>18</v>
      </c>
      <c r="D13612" t="s">
        <v>8011</v>
      </c>
      <c r="E13612" t="s">
        <v>8012</v>
      </c>
      <c r="F13612">
        <v>962</v>
      </c>
      <c r="G13612" t="s">
        <v>8013</v>
      </c>
      <c r="H13612" t="s">
        <v>8014</v>
      </c>
    </row>
    <row r="13613" spans="1:8">
      <c r="A13613" t="s">
        <v>5324</v>
      </c>
      <c r="B13613" t="s">
        <v>5325</v>
      </c>
      <c r="C13613" t="s">
        <v>18</v>
      </c>
      <c r="D13613" t="s">
        <v>7953</v>
      </c>
      <c r="E13613" t="s">
        <v>7994</v>
      </c>
      <c r="F13613">
        <v>0.702</v>
      </c>
      <c r="G13613" t="s">
        <v>7995</v>
      </c>
      <c r="H13613" t="s">
        <v>7996</v>
      </c>
    </row>
    <row r="13614" spans="1:8">
      <c r="A13614" t="s">
        <v>5324</v>
      </c>
      <c r="B13614" t="s">
        <v>5325</v>
      </c>
      <c r="C13614" t="s">
        <v>18</v>
      </c>
      <c r="D13614" t="s">
        <v>7953</v>
      </c>
      <c r="E13614" t="s">
        <v>7997</v>
      </c>
      <c r="F13614">
        <v>0.706</v>
      </c>
      <c r="G13614" t="s">
        <v>7995</v>
      </c>
      <c r="H13614" t="s">
        <v>7996</v>
      </c>
    </row>
    <row r="13615" spans="1:8">
      <c r="A13615" t="s">
        <v>5324</v>
      </c>
      <c r="B13615" t="s">
        <v>5325</v>
      </c>
      <c r="C13615" t="s">
        <v>18</v>
      </c>
      <c r="D13615" t="s">
        <v>7998</v>
      </c>
      <c r="E13615" t="s">
        <v>7999</v>
      </c>
      <c r="F13615">
        <v>0.214</v>
      </c>
      <c r="G13615" t="s">
        <v>7995</v>
      </c>
      <c r="H13615" t="s">
        <v>7996</v>
      </c>
    </row>
    <row r="13616" spans="1:8">
      <c r="A13616" t="s">
        <v>5324</v>
      </c>
      <c r="B13616" t="s">
        <v>5325</v>
      </c>
      <c r="C13616" t="s">
        <v>18</v>
      </c>
      <c r="D13616" t="s">
        <v>8000</v>
      </c>
      <c r="E13616" t="s">
        <v>8001</v>
      </c>
      <c r="F13616">
        <v>0.062</v>
      </c>
      <c r="G13616" t="s">
        <v>7995</v>
      </c>
      <c r="H13616" t="s">
        <v>7996</v>
      </c>
    </row>
    <row r="13617" spans="1:8">
      <c r="A13617" t="s">
        <v>5324</v>
      </c>
      <c r="B13617" t="s">
        <v>5325</v>
      </c>
      <c r="C13617" t="s">
        <v>18</v>
      </c>
      <c r="D13617" t="s">
        <v>8002</v>
      </c>
      <c r="E13617" t="s">
        <v>8003</v>
      </c>
      <c r="F13617">
        <v>0.614</v>
      </c>
      <c r="G13617" t="s">
        <v>7995</v>
      </c>
      <c r="H13617" t="s">
        <v>7996</v>
      </c>
    </row>
    <row r="13618" spans="1:8">
      <c r="A13618" t="s">
        <v>5324</v>
      </c>
      <c r="B13618" t="s">
        <v>5325</v>
      </c>
      <c r="C13618" t="s">
        <v>18</v>
      </c>
      <c r="D13618" t="s">
        <v>8004</v>
      </c>
      <c r="E13618" t="s">
        <v>8005</v>
      </c>
      <c r="F13618">
        <v>0.076</v>
      </c>
      <c r="G13618" t="s">
        <v>8006</v>
      </c>
      <c r="H13618" t="s">
        <v>7996</v>
      </c>
    </row>
    <row r="13619" spans="1:8">
      <c r="A13619" t="s">
        <v>5324</v>
      </c>
      <c r="B13619" t="s">
        <v>5325</v>
      </c>
      <c r="C13619" t="s">
        <v>18</v>
      </c>
      <c r="D13619" t="s">
        <v>8007</v>
      </c>
      <c r="E13619" t="s">
        <v>8008</v>
      </c>
      <c r="F13619">
        <v>12.3</v>
      </c>
      <c r="G13619" t="s">
        <v>8009</v>
      </c>
      <c r="H13619" t="s">
        <v>8010</v>
      </c>
    </row>
    <row r="13620" spans="1:8">
      <c r="A13620" t="s">
        <v>5324</v>
      </c>
      <c r="B13620" t="s">
        <v>5325</v>
      </c>
      <c r="C13620" t="s">
        <v>18</v>
      </c>
      <c r="D13620" t="s">
        <v>8011</v>
      </c>
      <c r="E13620" t="s">
        <v>8012</v>
      </c>
      <c r="F13620">
        <v>1009</v>
      </c>
      <c r="G13620" t="s">
        <v>8013</v>
      </c>
      <c r="H13620" t="s">
        <v>8014</v>
      </c>
    </row>
    <row r="13621" spans="1:8">
      <c r="A13621" t="s">
        <v>5327</v>
      </c>
      <c r="B13621" t="s">
        <v>5328</v>
      </c>
      <c r="C13621" t="s">
        <v>18</v>
      </c>
      <c r="D13621" t="s">
        <v>7953</v>
      </c>
      <c r="E13621" t="s">
        <v>7994</v>
      </c>
      <c r="F13621">
        <v>0.8149999999999999</v>
      </c>
      <c r="G13621" t="s">
        <v>7995</v>
      </c>
      <c r="H13621" t="s">
        <v>7996</v>
      </c>
    </row>
    <row r="13622" spans="1:8">
      <c r="A13622" t="s">
        <v>5327</v>
      </c>
      <c r="B13622" t="s">
        <v>5328</v>
      </c>
      <c r="C13622" t="s">
        <v>18</v>
      </c>
      <c r="D13622" t="s">
        <v>7953</v>
      </c>
      <c r="E13622" t="s">
        <v>7997</v>
      </c>
      <c r="F13622">
        <v>0.655</v>
      </c>
      <c r="G13622" t="s">
        <v>7995</v>
      </c>
      <c r="H13622" t="s">
        <v>7996</v>
      </c>
    </row>
    <row r="13623" spans="1:8">
      <c r="A13623" t="s">
        <v>5327</v>
      </c>
      <c r="B13623" t="s">
        <v>5328</v>
      </c>
      <c r="C13623" t="s">
        <v>18</v>
      </c>
      <c r="D13623" t="s">
        <v>7998</v>
      </c>
      <c r="E13623" t="s">
        <v>7999</v>
      </c>
      <c r="F13623">
        <v>0.704</v>
      </c>
      <c r="G13623" t="s">
        <v>7995</v>
      </c>
      <c r="H13623" t="s">
        <v>7996</v>
      </c>
    </row>
    <row r="13624" spans="1:8">
      <c r="A13624" t="s">
        <v>5327</v>
      </c>
      <c r="B13624" t="s">
        <v>5328</v>
      </c>
      <c r="C13624" t="s">
        <v>18</v>
      </c>
      <c r="D13624" t="s">
        <v>8000</v>
      </c>
      <c r="E13624" t="s">
        <v>8001</v>
      </c>
      <c r="F13624">
        <v>0.519</v>
      </c>
      <c r="G13624" t="s">
        <v>7995</v>
      </c>
      <c r="H13624" t="s">
        <v>7996</v>
      </c>
    </row>
    <row r="13625" spans="1:8">
      <c r="A13625" t="s">
        <v>5327</v>
      </c>
      <c r="B13625" t="s">
        <v>5328</v>
      </c>
      <c r="C13625" t="s">
        <v>18</v>
      </c>
      <c r="D13625" t="s">
        <v>8002</v>
      </c>
      <c r="E13625" t="s">
        <v>8003</v>
      </c>
      <c r="F13625">
        <v>0.698</v>
      </c>
      <c r="G13625" t="s">
        <v>7995</v>
      </c>
      <c r="H13625" t="s">
        <v>7996</v>
      </c>
    </row>
    <row r="13626" spans="1:8">
      <c r="A13626" t="s">
        <v>5327</v>
      </c>
      <c r="B13626" t="s">
        <v>5328</v>
      </c>
      <c r="C13626" t="s">
        <v>18</v>
      </c>
      <c r="D13626" t="s">
        <v>8004</v>
      </c>
      <c r="E13626" t="s">
        <v>8005</v>
      </c>
      <c r="F13626">
        <v>0.297</v>
      </c>
      <c r="G13626" t="s">
        <v>8006</v>
      </c>
      <c r="H13626" t="s">
        <v>7996</v>
      </c>
    </row>
    <row r="13627" spans="1:8">
      <c r="A13627" t="s">
        <v>5327</v>
      </c>
      <c r="B13627" t="s">
        <v>5328</v>
      </c>
      <c r="C13627" t="s">
        <v>18</v>
      </c>
      <c r="D13627" t="s">
        <v>8007</v>
      </c>
      <c r="E13627" t="s">
        <v>8008</v>
      </c>
      <c r="F13627">
        <v>12.8</v>
      </c>
      <c r="G13627" t="s">
        <v>8009</v>
      </c>
      <c r="H13627" t="s">
        <v>8010</v>
      </c>
    </row>
    <row r="13628" spans="1:8">
      <c r="A13628" t="s">
        <v>5327</v>
      </c>
      <c r="B13628" t="s">
        <v>5328</v>
      </c>
      <c r="C13628" t="s">
        <v>18</v>
      </c>
      <c r="D13628" t="s">
        <v>8011</v>
      </c>
      <c r="E13628" t="s">
        <v>8012</v>
      </c>
      <c r="F13628">
        <v>953</v>
      </c>
      <c r="G13628" t="s">
        <v>8013</v>
      </c>
      <c r="H13628" t="s">
        <v>8014</v>
      </c>
    </row>
    <row r="13629" spans="1:8">
      <c r="A13629" t="s">
        <v>32</v>
      </c>
      <c r="B13629" t="s">
        <v>33</v>
      </c>
      <c r="C13629" t="s">
        <v>18</v>
      </c>
      <c r="D13629" t="s">
        <v>7953</v>
      </c>
      <c r="E13629" t="s">
        <v>7994</v>
      </c>
      <c r="F13629">
        <v>0.997</v>
      </c>
      <c r="G13629" t="s">
        <v>7995</v>
      </c>
      <c r="H13629" t="s">
        <v>7996</v>
      </c>
    </row>
    <row r="13630" spans="1:8">
      <c r="A13630" t="s">
        <v>32</v>
      </c>
      <c r="B13630" t="s">
        <v>33</v>
      </c>
      <c r="C13630" t="s">
        <v>18</v>
      </c>
      <c r="D13630" t="s">
        <v>7953</v>
      </c>
      <c r="E13630" t="s">
        <v>7997</v>
      </c>
      <c r="F13630">
        <v>0.89</v>
      </c>
      <c r="G13630" t="s">
        <v>7995</v>
      </c>
      <c r="H13630" t="s">
        <v>7996</v>
      </c>
    </row>
    <row r="13631" spans="1:8">
      <c r="A13631" t="s">
        <v>32</v>
      </c>
      <c r="B13631" t="s">
        <v>33</v>
      </c>
      <c r="C13631" t="s">
        <v>18</v>
      </c>
      <c r="D13631" t="s">
        <v>7998</v>
      </c>
      <c r="E13631" t="s">
        <v>7999</v>
      </c>
      <c r="F13631">
        <v>0.974</v>
      </c>
      <c r="G13631" t="s">
        <v>7995</v>
      </c>
      <c r="H13631" t="s">
        <v>7996</v>
      </c>
    </row>
    <row r="13632" spans="1:8">
      <c r="A13632" t="s">
        <v>32</v>
      </c>
      <c r="B13632" t="s">
        <v>33</v>
      </c>
      <c r="C13632" t="s">
        <v>18</v>
      </c>
      <c r="D13632" t="s">
        <v>8000</v>
      </c>
      <c r="E13632" t="s">
        <v>8001</v>
      </c>
      <c r="F13632">
        <v>0.917</v>
      </c>
      <c r="G13632" t="s">
        <v>7995</v>
      </c>
      <c r="H13632" t="s">
        <v>7996</v>
      </c>
    </row>
    <row r="13633" spans="1:8">
      <c r="A13633" t="s">
        <v>32</v>
      </c>
      <c r="B13633" t="s">
        <v>33</v>
      </c>
      <c r="C13633" t="s">
        <v>18</v>
      </c>
      <c r="D13633" t="s">
        <v>8002</v>
      </c>
      <c r="E13633" t="s">
        <v>8003</v>
      </c>
      <c r="F13633">
        <v>0.696</v>
      </c>
      <c r="G13633" t="s">
        <v>7995</v>
      </c>
      <c r="H13633" t="s">
        <v>7996</v>
      </c>
    </row>
    <row r="13634" spans="1:8">
      <c r="A13634" t="s">
        <v>32</v>
      </c>
      <c r="B13634" t="s">
        <v>33</v>
      </c>
      <c r="C13634" t="s">
        <v>18</v>
      </c>
      <c r="D13634" t="s">
        <v>8004</v>
      </c>
      <c r="E13634" t="s">
        <v>8005</v>
      </c>
      <c r="F13634">
        <v>0.081</v>
      </c>
      <c r="G13634" t="s">
        <v>8006</v>
      </c>
      <c r="H13634" t="s">
        <v>7996</v>
      </c>
    </row>
    <row r="13635" spans="1:8">
      <c r="A13635" t="s">
        <v>32</v>
      </c>
      <c r="B13635" t="s">
        <v>33</v>
      </c>
      <c r="C13635" t="s">
        <v>18</v>
      </c>
      <c r="D13635" t="s">
        <v>8007</v>
      </c>
      <c r="E13635" t="s">
        <v>8008</v>
      </c>
      <c r="F13635">
        <v>9.199999999999999</v>
      </c>
      <c r="G13635" t="s">
        <v>8009</v>
      </c>
      <c r="H13635" t="s">
        <v>8010</v>
      </c>
    </row>
    <row r="13636" spans="1:8">
      <c r="A13636" t="s">
        <v>32</v>
      </c>
      <c r="B13636" t="s">
        <v>33</v>
      </c>
      <c r="C13636" t="s">
        <v>18</v>
      </c>
      <c r="D13636" t="s">
        <v>8011</v>
      </c>
      <c r="E13636" t="s">
        <v>8012</v>
      </c>
      <c r="F13636">
        <v>792</v>
      </c>
      <c r="G13636" t="s">
        <v>8013</v>
      </c>
      <c r="H13636" t="s">
        <v>8014</v>
      </c>
    </row>
    <row r="13637" spans="1:8">
      <c r="A13637" t="s">
        <v>5331</v>
      </c>
      <c r="B13637" t="s">
        <v>5332</v>
      </c>
      <c r="C13637" t="s">
        <v>18</v>
      </c>
      <c r="D13637" t="s">
        <v>7953</v>
      </c>
      <c r="E13637" t="s">
        <v>7994</v>
      </c>
      <c r="F13637">
        <v>0.953</v>
      </c>
      <c r="G13637" t="s">
        <v>7995</v>
      </c>
      <c r="H13637" t="s">
        <v>7996</v>
      </c>
    </row>
    <row r="13638" spans="1:8">
      <c r="A13638" t="s">
        <v>5331</v>
      </c>
      <c r="B13638" t="s">
        <v>5332</v>
      </c>
      <c r="C13638" t="s">
        <v>18</v>
      </c>
      <c r="D13638" t="s">
        <v>7953</v>
      </c>
      <c r="E13638" t="s">
        <v>7997</v>
      </c>
      <c r="F13638">
        <v>0.944</v>
      </c>
      <c r="G13638" t="s">
        <v>7995</v>
      </c>
      <c r="H13638" t="s">
        <v>7996</v>
      </c>
    </row>
    <row r="13639" spans="1:8">
      <c r="A13639" t="s">
        <v>5331</v>
      </c>
      <c r="B13639" t="s">
        <v>5332</v>
      </c>
      <c r="C13639" t="s">
        <v>18</v>
      </c>
      <c r="D13639" t="s">
        <v>7998</v>
      </c>
      <c r="E13639" t="s">
        <v>7999</v>
      </c>
      <c r="F13639">
        <v>1</v>
      </c>
      <c r="G13639" t="s">
        <v>7995</v>
      </c>
      <c r="H13639" t="s">
        <v>7996</v>
      </c>
    </row>
    <row r="13640" spans="1:8">
      <c r="A13640" t="s">
        <v>5331</v>
      </c>
      <c r="B13640" t="s">
        <v>5332</v>
      </c>
      <c r="C13640" t="s">
        <v>18</v>
      </c>
      <c r="D13640" t="s">
        <v>8000</v>
      </c>
      <c r="E13640" t="s">
        <v>8001</v>
      </c>
      <c r="F13640">
        <v>0.925</v>
      </c>
      <c r="G13640" t="s">
        <v>7995</v>
      </c>
      <c r="H13640" t="s">
        <v>7996</v>
      </c>
    </row>
    <row r="13641" spans="1:8">
      <c r="A13641" t="s">
        <v>5331</v>
      </c>
      <c r="B13641" t="s">
        <v>5332</v>
      </c>
      <c r="C13641" t="s">
        <v>18</v>
      </c>
      <c r="D13641" t="s">
        <v>8002</v>
      </c>
      <c r="E13641" t="s">
        <v>8003</v>
      </c>
      <c r="F13641">
        <v>0.918</v>
      </c>
      <c r="G13641" t="s">
        <v>7995</v>
      </c>
      <c r="H13641" t="s">
        <v>7996</v>
      </c>
    </row>
    <row r="13642" spans="1:8">
      <c r="A13642" t="s">
        <v>5331</v>
      </c>
      <c r="B13642" t="s">
        <v>5332</v>
      </c>
      <c r="C13642" t="s">
        <v>18</v>
      </c>
      <c r="D13642" t="s">
        <v>8004</v>
      </c>
      <c r="E13642" t="s">
        <v>8005</v>
      </c>
      <c r="F13642">
        <v>0.475</v>
      </c>
      <c r="G13642" t="s">
        <v>8006</v>
      </c>
      <c r="H13642" t="s">
        <v>7996</v>
      </c>
    </row>
    <row r="13643" spans="1:8">
      <c r="A13643" t="s">
        <v>5331</v>
      </c>
      <c r="B13643" t="s">
        <v>5332</v>
      </c>
      <c r="C13643" t="s">
        <v>18</v>
      </c>
      <c r="D13643" t="s">
        <v>8007</v>
      </c>
      <c r="E13643" t="s">
        <v>8008</v>
      </c>
      <c r="F13643">
        <v>15.9</v>
      </c>
      <c r="G13643" t="s">
        <v>8009</v>
      </c>
      <c r="H13643" t="s">
        <v>8010</v>
      </c>
    </row>
    <row r="13644" spans="1:8">
      <c r="A13644" t="s">
        <v>5331</v>
      </c>
      <c r="B13644" t="s">
        <v>5332</v>
      </c>
      <c r="C13644" t="s">
        <v>18</v>
      </c>
      <c r="D13644" t="s">
        <v>8011</v>
      </c>
      <c r="E13644" t="s">
        <v>8012</v>
      </c>
      <c r="F13644">
        <v>646</v>
      </c>
      <c r="G13644" t="s">
        <v>8013</v>
      </c>
      <c r="H13644" t="s">
        <v>8014</v>
      </c>
    </row>
    <row r="13645" spans="1:8">
      <c r="A13645" t="s">
        <v>5334</v>
      </c>
      <c r="B13645" t="s">
        <v>5335</v>
      </c>
      <c r="C13645" t="s">
        <v>18</v>
      </c>
      <c r="D13645" t="s">
        <v>7953</v>
      </c>
      <c r="E13645" t="s">
        <v>7994</v>
      </c>
      <c r="F13645">
        <v>0.967</v>
      </c>
      <c r="G13645" t="s">
        <v>7995</v>
      </c>
      <c r="H13645" t="s">
        <v>7996</v>
      </c>
    </row>
    <row r="13646" spans="1:8">
      <c r="A13646" t="s">
        <v>5334</v>
      </c>
      <c r="B13646" t="s">
        <v>5335</v>
      </c>
      <c r="C13646" t="s">
        <v>18</v>
      </c>
      <c r="D13646" t="s">
        <v>7953</v>
      </c>
      <c r="E13646" t="s">
        <v>7997</v>
      </c>
      <c r="F13646">
        <v>0.88</v>
      </c>
      <c r="G13646" t="s">
        <v>7995</v>
      </c>
      <c r="H13646" t="s">
        <v>7996</v>
      </c>
    </row>
    <row r="13647" spans="1:8">
      <c r="A13647" t="s">
        <v>5334</v>
      </c>
      <c r="B13647" t="s">
        <v>5335</v>
      </c>
      <c r="C13647" t="s">
        <v>18</v>
      </c>
      <c r="D13647" t="s">
        <v>7998</v>
      </c>
      <c r="E13647" t="s">
        <v>7999</v>
      </c>
      <c r="F13647">
        <v>0.978</v>
      </c>
      <c r="G13647" t="s">
        <v>7995</v>
      </c>
      <c r="H13647" t="s">
        <v>7996</v>
      </c>
    </row>
    <row r="13648" spans="1:8">
      <c r="A13648" t="s">
        <v>5334</v>
      </c>
      <c r="B13648" t="s">
        <v>5335</v>
      </c>
      <c r="C13648" t="s">
        <v>18</v>
      </c>
      <c r="D13648" t="s">
        <v>8000</v>
      </c>
      <c r="E13648" t="s">
        <v>8001</v>
      </c>
      <c r="F13648">
        <v>0.733</v>
      </c>
      <c r="G13648" t="s">
        <v>7995</v>
      </c>
      <c r="H13648" t="s">
        <v>7996</v>
      </c>
    </row>
    <row r="13649" spans="1:8">
      <c r="A13649" t="s">
        <v>5334</v>
      </c>
      <c r="B13649" t="s">
        <v>5335</v>
      </c>
      <c r="C13649" t="s">
        <v>18</v>
      </c>
      <c r="D13649" t="s">
        <v>8002</v>
      </c>
      <c r="E13649" t="s">
        <v>8003</v>
      </c>
      <c r="F13649">
        <v>0.834</v>
      </c>
      <c r="G13649" t="s">
        <v>7995</v>
      </c>
      <c r="H13649" t="s">
        <v>7996</v>
      </c>
    </row>
    <row r="13650" spans="1:8">
      <c r="A13650" t="s">
        <v>5334</v>
      </c>
      <c r="B13650" t="s">
        <v>5335</v>
      </c>
      <c r="C13650" t="s">
        <v>18</v>
      </c>
      <c r="D13650" t="s">
        <v>8004</v>
      </c>
      <c r="E13650" t="s">
        <v>8005</v>
      </c>
      <c r="F13650">
        <v>0.313</v>
      </c>
      <c r="G13650" t="s">
        <v>8006</v>
      </c>
      <c r="H13650" t="s">
        <v>7996</v>
      </c>
    </row>
    <row r="13651" spans="1:8">
      <c r="A13651" t="s">
        <v>5334</v>
      </c>
      <c r="B13651" t="s">
        <v>5335</v>
      </c>
      <c r="C13651" t="s">
        <v>18</v>
      </c>
      <c r="D13651" t="s">
        <v>8007</v>
      </c>
      <c r="E13651" t="s">
        <v>8008</v>
      </c>
      <c r="F13651">
        <v>15.4</v>
      </c>
      <c r="G13651" t="s">
        <v>8009</v>
      </c>
      <c r="H13651" t="s">
        <v>8010</v>
      </c>
    </row>
    <row r="13652" spans="1:8">
      <c r="A13652" t="s">
        <v>5334</v>
      </c>
      <c r="B13652" t="s">
        <v>5335</v>
      </c>
      <c r="C13652" t="s">
        <v>18</v>
      </c>
      <c r="D13652" t="s">
        <v>8011</v>
      </c>
      <c r="E13652" t="s">
        <v>8012</v>
      </c>
      <c r="F13652">
        <v>834</v>
      </c>
      <c r="G13652" t="s">
        <v>8013</v>
      </c>
      <c r="H13652" t="s">
        <v>8014</v>
      </c>
    </row>
    <row r="13653" spans="1:8">
      <c r="A13653" t="s">
        <v>5337</v>
      </c>
      <c r="B13653" t="s">
        <v>5338</v>
      </c>
      <c r="C13653" t="s">
        <v>18</v>
      </c>
      <c r="D13653" t="s">
        <v>7953</v>
      </c>
      <c r="E13653" t="s">
        <v>7994</v>
      </c>
      <c r="F13653">
        <v>0.858</v>
      </c>
      <c r="G13653" t="s">
        <v>7995</v>
      </c>
      <c r="H13653" t="s">
        <v>7996</v>
      </c>
    </row>
    <row r="13654" spans="1:8">
      <c r="A13654" t="s">
        <v>5337</v>
      </c>
      <c r="B13654" t="s">
        <v>5338</v>
      </c>
      <c r="C13654" t="s">
        <v>18</v>
      </c>
      <c r="D13654" t="s">
        <v>7953</v>
      </c>
      <c r="E13654" t="s">
        <v>7997</v>
      </c>
      <c r="F13654">
        <v>0.58</v>
      </c>
      <c r="G13654" t="s">
        <v>7995</v>
      </c>
      <c r="H13654" t="s">
        <v>7996</v>
      </c>
    </row>
    <row r="13655" spans="1:8">
      <c r="A13655" t="s">
        <v>5337</v>
      </c>
      <c r="B13655" t="s">
        <v>5338</v>
      </c>
      <c r="C13655" t="s">
        <v>18</v>
      </c>
      <c r="D13655" t="s">
        <v>7998</v>
      </c>
      <c r="E13655" t="s">
        <v>7999</v>
      </c>
      <c r="F13655">
        <v>0.621</v>
      </c>
      <c r="G13655" t="s">
        <v>7995</v>
      </c>
      <c r="H13655" t="s">
        <v>7996</v>
      </c>
    </row>
    <row r="13656" spans="1:8">
      <c r="A13656" t="s">
        <v>5337</v>
      </c>
      <c r="B13656" t="s">
        <v>5338</v>
      </c>
      <c r="C13656" t="s">
        <v>18</v>
      </c>
      <c r="D13656" t="s">
        <v>8000</v>
      </c>
      <c r="E13656" t="s">
        <v>8001</v>
      </c>
      <c r="F13656">
        <v>0.67</v>
      </c>
      <c r="G13656" t="s">
        <v>7995</v>
      </c>
      <c r="H13656" t="s">
        <v>7996</v>
      </c>
    </row>
    <row r="13657" spans="1:8">
      <c r="A13657" t="s">
        <v>5337</v>
      </c>
      <c r="B13657" t="s">
        <v>5338</v>
      </c>
      <c r="C13657" t="s">
        <v>18</v>
      </c>
      <c r="D13657" t="s">
        <v>8002</v>
      </c>
      <c r="E13657" t="s">
        <v>8003</v>
      </c>
      <c r="F13657">
        <v>0.34</v>
      </c>
      <c r="G13657" t="s">
        <v>7995</v>
      </c>
      <c r="H13657" t="s">
        <v>7996</v>
      </c>
    </row>
    <row r="13658" spans="1:8">
      <c r="A13658" t="s">
        <v>5337</v>
      </c>
      <c r="B13658" t="s">
        <v>5338</v>
      </c>
      <c r="C13658" t="s">
        <v>18</v>
      </c>
      <c r="D13658" t="s">
        <v>8004</v>
      </c>
      <c r="E13658" t="s">
        <v>8005</v>
      </c>
      <c r="F13658">
        <v>0.026</v>
      </c>
      <c r="G13658" t="s">
        <v>8006</v>
      </c>
      <c r="H13658" t="s">
        <v>7996</v>
      </c>
    </row>
    <row r="13659" spans="1:8">
      <c r="A13659" t="s">
        <v>5337</v>
      </c>
      <c r="B13659" t="s">
        <v>5338</v>
      </c>
      <c r="C13659" t="s">
        <v>18</v>
      </c>
      <c r="D13659" t="s">
        <v>8007</v>
      </c>
      <c r="E13659" t="s">
        <v>8008</v>
      </c>
      <c r="F13659">
        <v>7.9</v>
      </c>
      <c r="G13659" t="s">
        <v>8009</v>
      </c>
      <c r="H13659" t="s">
        <v>8010</v>
      </c>
    </row>
    <row r="13660" spans="1:8">
      <c r="A13660" t="s">
        <v>5337</v>
      </c>
      <c r="B13660" t="s">
        <v>5338</v>
      </c>
      <c r="C13660" t="s">
        <v>18</v>
      </c>
      <c r="D13660" t="s">
        <v>8011</v>
      </c>
      <c r="E13660" t="s">
        <v>8012</v>
      </c>
      <c r="F13660">
        <v>963</v>
      </c>
      <c r="G13660" t="s">
        <v>8013</v>
      </c>
      <c r="H13660" t="s">
        <v>8014</v>
      </c>
    </row>
    <row r="13661" spans="1:8">
      <c r="A13661" t="s">
        <v>5340</v>
      </c>
      <c r="B13661" t="s">
        <v>5341</v>
      </c>
      <c r="C13661" t="s">
        <v>18</v>
      </c>
      <c r="D13661" t="s">
        <v>7953</v>
      </c>
      <c r="E13661" t="s">
        <v>7994</v>
      </c>
      <c r="F13661">
        <v>0.359</v>
      </c>
      <c r="G13661" t="s">
        <v>7995</v>
      </c>
      <c r="H13661" t="s">
        <v>7996</v>
      </c>
    </row>
    <row r="13662" spans="1:8">
      <c r="A13662" t="s">
        <v>5340</v>
      </c>
      <c r="B13662" t="s">
        <v>5341</v>
      </c>
      <c r="C13662" t="s">
        <v>18</v>
      </c>
      <c r="D13662" t="s">
        <v>7953</v>
      </c>
      <c r="E13662" t="s">
        <v>7997</v>
      </c>
      <c r="F13662">
        <v>0.612</v>
      </c>
      <c r="G13662" t="s">
        <v>7995</v>
      </c>
      <c r="H13662" t="s">
        <v>7996</v>
      </c>
    </row>
    <row r="13663" spans="1:8">
      <c r="A13663" t="s">
        <v>5340</v>
      </c>
      <c r="B13663" t="s">
        <v>5341</v>
      </c>
      <c r="C13663" t="s">
        <v>18</v>
      </c>
      <c r="D13663" t="s">
        <v>7998</v>
      </c>
      <c r="E13663" t="s">
        <v>7999</v>
      </c>
      <c r="F13663">
        <v>0.04</v>
      </c>
      <c r="G13663" t="s">
        <v>7995</v>
      </c>
      <c r="H13663" t="s">
        <v>7996</v>
      </c>
    </row>
    <row r="13664" spans="1:8">
      <c r="A13664" t="s">
        <v>5340</v>
      </c>
      <c r="B13664" t="s">
        <v>5341</v>
      </c>
      <c r="C13664" t="s">
        <v>18</v>
      </c>
      <c r="D13664" t="s">
        <v>8000</v>
      </c>
      <c r="E13664" t="s">
        <v>8001</v>
      </c>
      <c r="F13664">
        <v>0.022</v>
      </c>
      <c r="G13664" t="s">
        <v>7995</v>
      </c>
      <c r="H13664" t="s">
        <v>7996</v>
      </c>
    </row>
    <row r="13665" spans="1:8">
      <c r="A13665" t="s">
        <v>5340</v>
      </c>
      <c r="B13665" t="s">
        <v>5341</v>
      </c>
      <c r="C13665" t="s">
        <v>18</v>
      </c>
      <c r="D13665" t="s">
        <v>8002</v>
      </c>
      <c r="E13665" t="s">
        <v>8003</v>
      </c>
      <c r="F13665">
        <v>0.508</v>
      </c>
      <c r="G13665" t="s">
        <v>7995</v>
      </c>
      <c r="H13665" t="s">
        <v>7996</v>
      </c>
    </row>
    <row r="13666" spans="1:8">
      <c r="A13666" t="s">
        <v>5340</v>
      </c>
      <c r="B13666" t="s">
        <v>5341</v>
      </c>
      <c r="C13666" t="s">
        <v>18</v>
      </c>
      <c r="D13666" t="s">
        <v>8004</v>
      </c>
      <c r="E13666" t="s">
        <v>8005</v>
      </c>
      <c r="F13666">
        <v>0.366</v>
      </c>
      <c r="G13666" t="s">
        <v>8006</v>
      </c>
      <c r="H13666" t="s">
        <v>7996</v>
      </c>
    </row>
    <row r="13667" spans="1:8">
      <c r="A13667" t="s">
        <v>5340</v>
      </c>
      <c r="B13667" t="s">
        <v>5341</v>
      </c>
      <c r="C13667" t="s">
        <v>18</v>
      </c>
      <c r="D13667" t="s">
        <v>8007</v>
      </c>
      <c r="E13667" t="s">
        <v>8008</v>
      </c>
      <c r="F13667">
        <v>19.7</v>
      </c>
      <c r="G13667" t="s">
        <v>8009</v>
      </c>
      <c r="H13667" t="s">
        <v>8010</v>
      </c>
    </row>
    <row r="13668" spans="1:8">
      <c r="A13668" t="s">
        <v>5340</v>
      </c>
      <c r="B13668" t="s">
        <v>5341</v>
      </c>
      <c r="C13668" t="s">
        <v>18</v>
      </c>
      <c r="D13668" t="s">
        <v>8011</v>
      </c>
      <c r="E13668" t="s">
        <v>8012</v>
      </c>
      <c r="F13668">
        <v>1082</v>
      </c>
      <c r="G13668" t="s">
        <v>8013</v>
      </c>
      <c r="H13668" t="s">
        <v>8014</v>
      </c>
    </row>
    <row r="13669" spans="1:8">
      <c r="A13669" t="s">
        <v>5343</v>
      </c>
      <c r="B13669" t="s">
        <v>5344</v>
      </c>
      <c r="C13669" t="s">
        <v>18</v>
      </c>
      <c r="D13669" t="s">
        <v>7953</v>
      </c>
      <c r="E13669" t="s">
        <v>7994</v>
      </c>
      <c r="F13669">
        <v>0.968</v>
      </c>
      <c r="G13669" t="s">
        <v>7995</v>
      </c>
      <c r="H13669" t="s">
        <v>7996</v>
      </c>
    </row>
    <row r="13670" spans="1:8">
      <c r="A13670" t="s">
        <v>5343</v>
      </c>
      <c r="B13670" t="s">
        <v>5344</v>
      </c>
      <c r="C13670" t="s">
        <v>18</v>
      </c>
      <c r="D13670" t="s">
        <v>7953</v>
      </c>
      <c r="E13670" t="s">
        <v>7997</v>
      </c>
      <c r="F13670">
        <v>0.884</v>
      </c>
      <c r="G13670" t="s">
        <v>7995</v>
      </c>
      <c r="H13670" t="s">
        <v>7996</v>
      </c>
    </row>
    <row r="13671" spans="1:8">
      <c r="A13671" t="s">
        <v>5343</v>
      </c>
      <c r="B13671" t="s">
        <v>5344</v>
      </c>
      <c r="C13671" t="s">
        <v>18</v>
      </c>
      <c r="D13671" t="s">
        <v>7998</v>
      </c>
      <c r="E13671" t="s">
        <v>7999</v>
      </c>
      <c r="F13671">
        <v>0.988</v>
      </c>
      <c r="G13671" t="s">
        <v>7995</v>
      </c>
      <c r="H13671" t="s">
        <v>7996</v>
      </c>
    </row>
    <row r="13672" spans="1:8">
      <c r="A13672" t="s">
        <v>5343</v>
      </c>
      <c r="B13672" t="s">
        <v>5344</v>
      </c>
      <c r="C13672" t="s">
        <v>18</v>
      </c>
      <c r="D13672" t="s">
        <v>8000</v>
      </c>
      <c r="E13672" t="s">
        <v>8001</v>
      </c>
      <c r="F13672">
        <v>0.888</v>
      </c>
      <c r="G13672" t="s">
        <v>7995</v>
      </c>
      <c r="H13672" t="s">
        <v>7996</v>
      </c>
    </row>
    <row r="13673" spans="1:8">
      <c r="A13673" t="s">
        <v>5343</v>
      </c>
      <c r="B13673" t="s">
        <v>5344</v>
      </c>
      <c r="C13673" t="s">
        <v>18</v>
      </c>
      <c r="D13673" t="s">
        <v>8002</v>
      </c>
      <c r="E13673" t="s">
        <v>8003</v>
      </c>
      <c r="F13673">
        <v>0.895</v>
      </c>
      <c r="G13673" t="s">
        <v>7995</v>
      </c>
      <c r="H13673" t="s">
        <v>7996</v>
      </c>
    </row>
    <row r="13674" spans="1:8">
      <c r="A13674" t="s">
        <v>5343</v>
      </c>
      <c r="B13674" t="s">
        <v>5344</v>
      </c>
      <c r="C13674" t="s">
        <v>18</v>
      </c>
      <c r="D13674" t="s">
        <v>8004</v>
      </c>
      <c r="E13674" t="s">
        <v>8005</v>
      </c>
      <c r="F13674">
        <v>0.323</v>
      </c>
      <c r="G13674" t="s">
        <v>8006</v>
      </c>
      <c r="H13674" t="s">
        <v>7996</v>
      </c>
    </row>
    <row r="13675" spans="1:8">
      <c r="A13675" t="s">
        <v>5343</v>
      </c>
      <c r="B13675" t="s">
        <v>5344</v>
      </c>
      <c r="C13675" t="s">
        <v>18</v>
      </c>
      <c r="D13675" t="s">
        <v>8007</v>
      </c>
      <c r="E13675" t="s">
        <v>8008</v>
      </c>
      <c r="F13675">
        <v>15.5</v>
      </c>
      <c r="G13675" t="s">
        <v>8009</v>
      </c>
      <c r="H13675" t="s">
        <v>8010</v>
      </c>
    </row>
    <row r="13676" spans="1:8">
      <c r="A13676" t="s">
        <v>5343</v>
      </c>
      <c r="B13676" t="s">
        <v>5344</v>
      </c>
      <c r="C13676" t="s">
        <v>18</v>
      </c>
      <c r="D13676" t="s">
        <v>8011</v>
      </c>
      <c r="E13676" t="s">
        <v>8012</v>
      </c>
      <c r="F13676">
        <v>732</v>
      </c>
      <c r="G13676" t="s">
        <v>8013</v>
      </c>
      <c r="H13676" t="s">
        <v>8014</v>
      </c>
    </row>
    <row r="13677" spans="1:8">
      <c r="A13677" t="s">
        <v>5346</v>
      </c>
      <c r="B13677" t="s">
        <v>5347</v>
      </c>
      <c r="C13677" t="s">
        <v>18</v>
      </c>
      <c r="D13677" t="s">
        <v>7953</v>
      </c>
      <c r="E13677" t="s">
        <v>7994</v>
      </c>
      <c r="F13677">
        <v>0.928</v>
      </c>
      <c r="G13677" t="s">
        <v>7995</v>
      </c>
      <c r="H13677" t="s">
        <v>7996</v>
      </c>
    </row>
    <row r="13678" spans="1:8">
      <c r="A13678" t="s">
        <v>5346</v>
      </c>
      <c r="B13678" t="s">
        <v>5347</v>
      </c>
      <c r="C13678" t="s">
        <v>18</v>
      </c>
      <c r="D13678" t="s">
        <v>7953</v>
      </c>
      <c r="E13678" t="s">
        <v>7997</v>
      </c>
      <c r="F13678">
        <v>0.773</v>
      </c>
      <c r="G13678" t="s">
        <v>7995</v>
      </c>
      <c r="H13678" t="s">
        <v>7996</v>
      </c>
    </row>
    <row r="13679" spans="1:8">
      <c r="A13679" t="s">
        <v>5346</v>
      </c>
      <c r="B13679" t="s">
        <v>5347</v>
      </c>
      <c r="C13679" t="s">
        <v>18</v>
      </c>
      <c r="D13679" t="s">
        <v>7998</v>
      </c>
      <c r="E13679" t="s">
        <v>7999</v>
      </c>
      <c r="F13679">
        <v>0.714</v>
      </c>
      <c r="G13679" t="s">
        <v>7995</v>
      </c>
      <c r="H13679" t="s">
        <v>7996</v>
      </c>
    </row>
    <row r="13680" spans="1:8">
      <c r="A13680" t="s">
        <v>5346</v>
      </c>
      <c r="B13680" t="s">
        <v>5347</v>
      </c>
      <c r="C13680" t="s">
        <v>18</v>
      </c>
      <c r="D13680" t="s">
        <v>8000</v>
      </c>
      <c r="E13680" t="s">
        <v>8001</v>
      </c>
      <c r="F13680">
        <v>0.277</v>
      </c>
      <c r="G13680" t="s">
        <v>7995</v>
      </c>
      <c r="H13680" t="s">
        <v>7996</v>
      </c>
    </row>
    <row r="13681" spans="1:8">
      <c r="A13681" t="s">
        <v>5346</v>
      </c>
      <c r="B13681" t="s">
        <v>5347</v>
      </c>
      <c r="C13681" t="s">
        <v>18</v>
      </c>
      <c r="D13681" t="s">
        <v>8002</v>
      </c>
      <c r="E13681" t="s">
        <v>8003</v>
      </c>
      <c r="F13681">
        <v>0.731</v>
      </c>
      <c r="G13681" t="s">
        <v>7995</v>
      </c>
      <c r="H13681" t="s">
        <v>7996</v>
      </c>
    </row>
    <row r="13682" spans="1:8">
      <c r="A13682" t="s">
        <v>5346</v>
      </c>
      <c r="B13682" t="s">
        <v>5347</v>
      </c>
      <c r="C13682" t="s">
        <v>18</v>
      </c>
      <c r="D13682" t="s">
        <v>8004</v>
      </c>
      <c r="E13682" t="s">
        <v>8005</v>
      </c>
      <c r="F13682">
        <v>0.097</v>
      </c>
      <c r="G13682" t="s">
        <v>8006</v>
      </c>
      <c r="H13682" t="s">
        <v>7996</v>
      </c>
    </row>
    <row r="13683" spans="1:8">
      <c r="A13683" t="s">
        <v>5346</v>
      </c>
      <c r="B13683" t="s">
        <v>5347</v>
      </c>
      <c r="C13683" t="s">
        <v>18</v>
      </c>
      <c r="D13683" t="s">
        <v>8007</v>
      </c>
      <c r="E13683" t="s">
        <v>8008</v>
      </c>
      <c r="F13683">
        <v>18.7</v>
      </c>
      <c r="G13683" t="s">
        <v>8009</v>
      </c>
      <c r="H13683" t="s">
        <v>8010</v>
      </c>
    </row>
    <row r="13684" spans="1:8">
      <c r="A13684" t="s">
        <v>5346</v>
      </c>
      <c r="B13684" t="s">
        <v>5347</v>
      </c>
      <c r="C13684" t="s">
        <v>18</v>
      </c>
      <c r="D13684" t="s">
        <v>8011</v>
      </c>
      <c r="E13684" t="s">
        <v>8012</v>
      </c>
      <c r="F13684">
        <v>958</v>
      </c>
      <c r="G13684" t="s">
        <v>8013</v>
      </c>
      <c r="H13684" t="s">
        <v>8014</v>
      </c>
    </row>
    <row r="13685" spans="1:8">
      <c r="A13685" t="s">
        <v>5349</v>
      </c>
      <c r="B13685" t="s">
        <v>5350</v>
      </c>
      <c r="C13685" t="s">
        <v>18</v>
      </c>
      <c r="D13685" t="s">
        <v>7953</v>
      </c>
      <c r="E13685" t="s">
        <v>7994</v>
      </c>
      <c r="F13685">
        <v>0.981</v>
      </c>
      <c r="G13685" t="s">
        <v>7995</v>
      </c>
      <c r="H13685" t="s">
        <v>7996</v>
      </c>
    </row>
    <row r="13686" spans="1:8">
      <c r="A13686" t="s">
        <v>5349</v>
      </c>
      <c r="B13686" t="s">
        <v>5350</v>
      </c>
      <c r="C13686" t="s">
        <v>18</v>
      </c>
      <c r="D13686" t="s">
        <v>7953</v>
      </c>
      <c r="E13686" t="s">
        <v>7997</v>
      </c>
      <c r="F13686">
        <v>0.855</v>
      </c>
      <c r="G13686" t="s">
        <v>7995</v>
      </c>
      <c r="H13686" t="s">
        <v>7996</v>
      </c>
    </row>
    <row r="13687" spans="1:8">
      <c r="A13687" t="s">
        <v>5349</v>
      </c>
      <c r="B13687" t="s">
        <v>5350</v>
      </c>
      <c r="C13687" t="s">
        <v>18</v>
      </c>
      <c r="D13687" t="s">
        <v>7998</v>
      </c>
      <c r="E13687" t="s">
        <v>7999</v>
      </c>
      <c r="F13687">
        <v>0.919</v>
      </c>
      <c r="G13687" t="s">
        <v>7995</v>
      </c>
      <c r="H13687" t="s">
        <v>7996</v>
      </c>
    </row>
    <row r="13688" spans="1:8">
      <c r="A13688" t="s">
        <v>5349</v>
      </c>
      <c r="B13688" t="s">
        <v>5350</v>
      </c>
      <c r="C13688" t="s">
        <v>18</v>
      </c>
      <c r="D13688" t="s">
        <v>8000</v>
      </c>
      <c r="E13688" t="s">
        <v>8001</v>
      </c>
      <c r="F13688">
        <v>0.874</v>
      </c>
      <c r="G13688" t="s">
        <v>7995</v>
      </c>
      <c r="H13688" t="s">
        <v>7996</v>
      </c>
    </row>
    <row r="13689" spans="1:8">
      <c r="A13689" t="s">
        <v>5349</v>
      </c>
      <c r="B13689" t="s">
        <v>5350</v>
      </c>
      <c r="C13689" t="s">
        <v>18</v>
      </c>
      <c r="D13689" t="s">
        <v>8002</v>
      </c>
      <c r="E13689" t="s">
        <v>8003</v>
      </c>
      <c r="F13689">
        <v>0.417</v>
      </c>
      <c r="G13689" t="s">
        <v>7995</v>
      </c>
      <c r="H13689" t="s">
        <v>7996</v>
      </c>
    </row>
    <row r="13690" spans="1:8">
      <c r="A13690" t="s">
        <v>5349</v>
      </c>
      <c r="B13690" t="s">
        <v>5350</v>
      </c>
      <c r="C13690" t="s">
        <v>18</v>
      </c>
      <c r="D13690" t="s">
        <v>8004</v>
      </c>
      <c r="E13690" t="s">
        <v>8005</v>
      </c>
      <c r="F13690">
        <v>0.156</v>
      </c>
      <c r="G13690" t="s">
        <v>8006</v>
      </c>
      <c r="H13690" t="s">
        <v>7996</v>
      </c>
    </row>
    <row r="13691" spans="1:8">
      <c r="A13691" t="s">
        <v>5349</v>
      </c>
      <c r="B13691" t="s">
        <v>5350</v>
      </c>
      <c r="C13691" t="s">
        <v>18</v>
      </c>
      <c r="D13691" t="s">
        <v>8007</v>
      </c>
      <c r="E13691" t="s">
        <v>8008</v>
      </c>
      <c r="F13691">
        <v>12.5</v>
      </c>
      <c r="G13691" t="s">
        <v>8009</v>
      </c>
      <c r="H13691" t="s">
        <v>8010</v>
      </c>
    </row>
    <row r="13692" spans="1:8">
      <c r="A13692" t="s">
        <v>5349</v>
      </c>
      <c r="B13692" t="s">
        <v>5350</v>
      </c>
      <c r="C13692" t="s">
        <v>18</v>
      </c>
      <c r="D13692" t="s">
        <v>8011</v>
      </c>
      <c r="E13692" t="s">
        <v>8012</v>
      </c>
      <c r="F13692">
        <v>904</v>
      </c>
      <c r="G13692" t="s">
        <v>8013</v>
      </c>
      <c r="H13692" t="s">
        <v>8014</v>
      </c>
    </row>
    <row r="13693" spans="1:8">
      <c r="A13693" t="s">
        <v>5352</v>
      </c>
      <c r="B13693" t="s">
        <v>5353</v>
      </c>
      <c r="C13693" t="s">
        <v>18</v>
      </c>
      <c r="D13693" t="s">
        <v>7953</v>
      </c>
      <c r="E13693" t="s">
        <v>7994</v>
      </c>
      <c r="F13693">
        <v>0.874</v>
      </c>
      <c r="G13693" t="s">
        <v>7995</v>
      </c>
      <c r="H13693" t="s">
        <v>7996</v>
      </c>
    </row>
    <row r="13694" spans="1:8">
      <c r="A13694" t="s">
        <v>5352</v>
      </c>
      <c r="B13694" t="s">
        <v>5353</v>
      </c>
      <c r="C13694" t="s">
        <v>18</v>
      </c>
      <c r="D13694" t="s">
        <v>7953</v>
      </c>
      <c r="E13694" t="s">
        <v>7997</v>
      </c>
      <c r="F13694">
        <v>0.6860000000000001</v>
      </c>
      <c r="G13694" t="s">
        <v>7995</v>
      </c>
      <c r="H13694" t="s">
        <v>7996</v>
      </c>
    </row>
    <row r="13695" spans="1:8">
      <c r="A13695" t="s">
        <v>5352</v>
      </c>
      <c r="B13695" t="s">
        <v>5353</v>
      </c>
      <c r="C13695" t="s">
        <v>18</v>
      </c>
      <c r="D13695" t="s">
        <v>7998</v>
      </c>
      <c r="E13695" t="s">
        <v>7999</v>
      </c>
      <c r="F13695">
        <v>0.806</v>
      </c>
      <c r="G13695" t="s">
        <v>7995</v>
      </c>
      <c r="H13695" t="s">
        <v>7996</v>
      </c>
    </row>
    <row r="13696" spans="1:8">
      <c r="A13696" t="s">
        <v>5352</v>
      </c>
      <c r="B13696" t="s">
        <v>5353</v>
      </c>
      <c r="C13696" t="s">
        <v>18</v>
      </c>
      <c r="D13696" t="s">
        <v>8000</v>
      </c>
      <c r="E13696" t="s">
        <v>8001</v>
      </c>
      <c r="F13696">
        <v>0.793</v>
      </c>
      <c r="G13696" t="s">
        <v>7995</v>
      </c>
      <c r="H13696" t="s">
        <v>7996</v>
      </c>
    </row>
    <row r="13697" spans="1:8">
      <c r="A13697" t="s">
        <v>5352</v>
      </c>
      <c r="B13697" t="s">
        <v>5353</v>
      </c>
      <c r="C13697" t="s">
        <v>18</v>
      </c>
      <c r="D13697" t="s">
        <v>8002</v>
      </c>
      <c r="E13697" t="s">
        <v>8003</v>
      </c>
      <c r="F13697">
        <v>0.389</v>
      </c>
      <c r="G13697" t="s">
        <v>7995</v>
      </c>
      <c r="H13697" t="s">
        <v>7996</v>
      </c>
    </row>
    <row r="13698" spans="1:8">
      <c r="A13698" t="s">
        <v>5352</v>
      </c>
      <c r="B13698" t="s">
        <v>5353</v>
      </c>
      <c r="C13698" t="s">
        <v>18</v>
      </c>
      <c r="D13698" t="s">
        <v>8004</v>
      </c>
      <c r="E13698" t="s">
        <v>8005</v>
      </c>
      <c r="F13698">
        <v>0.278</v>
      </c>
      <c r="G13698" t="s">
        <v>8006</v>
      </c>
      <c r="H13698" t="s">
        <v>7996</v>
      </c>
    </row>
    <row r="13699" spans="1:8">
      <c r="A13699" t="s">
        <v>5352</v>
      </c>
      <c r="B13699" t="s">
        <v>5353</v>
      </c>
      <c r="C13699" t="s">
        <v>18</v>
      </c>
      <c r="D13699" t="s">
        <v>8007</v>
      </c>
      <c r="E13699" t="s">
        <v>8008</v>
      </c>
      <c r="F13699">
        <v>14.6</v>
      </c>
      <c r="G13699" t="s">
        <v>8009</v>
      </c>
      <c r="H13699" t="s">
        <v>8010</v>
      </c>
    </row>
    <row r="13700" spans="1:8">
      <c r="A13700" t="s">
        <v>5352</v>
      </c>
      <c r="B13700" t="s">
        <v>5353</v>
      </c>
      <c r="C13700" t="s">
        <v>18</v>
      </c>
      <c r="D13700" t="s">
        <v>8011</v>
      </c>
      <c r="E13700" t="s">
        <v>8012</v>
      </c>
      <c r="F13700">
        <v>998</v>
      </c>
      <c r="G13700" t="s">
        <v>8013</v>
      </c>
      <c r="H13700" t="s">
        <v>8014</v>
      </c>
    </row>
    <row r="13701" spans="1:8">
      <c r="A13701" t="s">
        <v>5355</v>
      </c>
      <c r="B13701" t="s">
        <v>5356</v>
      </c>
      <c r="C13701" t="s">
        <v>18</v>
      </c>
      <c r="D13701" t="s">
        <v>7953</v>
      </c>
      <c r="E13701" t="s">
        <v>7994</v>
      </c>
      <c r="F13701">
        <v>0.532</v>
      </c>
      <c r="G13701" t="s">
        <v>7995</v>
      </c>
      <c r="H13701" t="s">
        <v>7996</v>
      </c>
    </row>
    <row r="13702" spans="1:8">
      <c r="A13702" t="s">
        <v>5355</v>
      </c>
      <c r="B13702" t="s">
        <v>5356</v>
      </c>
      <c r="C13702" t="s">
        <v>18</v>
      </c>
      <c r="D13702" t="s">
        <v>7953</v>
      </c>
      <c r="E13702" t="s">
        <v>7997</v>
      </c>
      <c r="F13702">
        <v>0.3</v>
      </c>
      <c r="G13702" t="s">
        <v>7995</v>
      </c>
      <c r="H13702" t="s">
        <v>7996</v>
      </c>
    </row>
    <row r="13703" spans="1:8">
      <c r="A13703" t="s">
        <v>5355</v>
      </c>
      <c r="B13703" t="s">
        <v>5356</v>
      </c>
      <c r="C13703" t="s">
        <v>18</v>
      </c>
      <c r="D13703" t="s">
        <v>7998</v>
      </c>
      <c r="E13703" t="s">
        <v>7999</v>
      </c>
      <c r="F13703">
        <v>0.66</v>
      </c>
      <c r="G13703" t="s">
        <v>7995</v>
      </c>
      <c r="H13703" t="s">
        <v>7996</v>
      </c>
    </row>
    <row r="13704" spans="1:8">
      <c r="A13704" t="s">
        <v>5355</v>
      </c>
      <c r="B13704" t="s">
        <v>5356</v>
      </c>
      <c r="C13704" t="s">
        <v>18</v>
      </c>
      <c r="D13704" t="s">
        <v>8000</v>
      </c>
      <c r="E13704" t="s">
        <v>8001</v>
      </c>
      <c r="F13704">
        <v>0.632</v>
      </c>
      <c r="G13704" t="s">
        <v>7995</v>
      </c>
      <c r="H13704" t="s">
        <v>7996</v>
      </c>
    </row>
    <row r="13705" spans="1:8">
      <c r="A13705" t="s">
        <v>5355</v>
      </c>
      <c r="B13705" t="s">
        <v>5356</v>
      </c>
      <c r="C13705" t="s">
        <v>18</v>
      </c>
      <c r="D13705" t="s">
        <v>8002</v>
      </c>
      <c r="E13705" t="s">
        <v>8003</v>
      </c>
      <c r="F13705">
        <v>0.345</v>
      </c>
      <c r="G13705" t="s">
        <v>7995</v>
      </c>
      <c r="H13705" t="s">
        <v>7996</v>
      </c>
    </row>
    <row r="13706" spans="1:8">
      <c r="A13706" t="s">
        <v>5355</v>
      </c>
      <c r="B13706" t="s">
        <v>5356</v>
      </c>
      <c r="C13706" t="s">
        <v>18</v>
      </c>
      <c r="D13706" t="s">
        <v>8004</v>
      </c>
      <c r="E13706" t="s">
        <v>8005</v>
      </c>
      <c r="F13706">
        <v>0.404</v>
      </c>
      <c r="G13706" t="s">
        <v>8006</v>
      </c>
      <c r="H13706" t="s">
        <v>7996</v>
      </c>
    </row>
    <row r="13707" spans="1:8">
      <c r="A13707" t="s">
        <v>5355</v>
      </c>
      <c r="B13707" t="s">
        <v>5356</v>
      </c>
      <c r="C13707" t="s">
        <v>18</v>
      </c>
      <c r="D13707" t="s">
        <v>8007</v>
      </c>
      <c r="E13707" t="s">
        <v>8008</v>
      </c>
      <c r="F13707">
        <v>12.7</v>
      </c>
      <c r="G13707" t="s">
        <v>8009</v>
      </c>
      <c r="H13707" t="s">
        <v>8010</v>
      </c>
    </row>
    <row r="13708" spans="1:8">
      <c r="A13708" t="s">
        <v>5355</v>
      </c>
      <c r="B13708" t="s">
        <v>5356</v>
      </c>
      <c r="C13708" t="s">
        <v>18</v>
      </c>
      <c r="D13708" t="s">
        <v>8011</v>
      </c>
      <c r="E13708" t="s">
        <v>8012</v>
      </c>
      <c r="F13708">
        <v>1010</v>
      </c>
      <c r="G13708" t="s">
        <v>8013</v>
      </c>
      <c r="H13708" t="s">
        <v>8014</v>
      </c>
    </row>
    <row r="13709" spans="1:8">
      <c r="A13709" t="s">
        <v>5358</v>
      </c>
      <c r="B13709" t="s">
        <v>5359</v>
      </c>
      <c r="C13709" t="s">
        <v>18</v>
      </c>
      <c r="D13709" t="s">
        <v>7953</v>
      </c>
      <c r="E13709" t="s">
        <v>7994</v>
      </c>
      <c r="F13709">
        <v>0.8110000000000001</v>
      </c>
      <c r="G13709" t="s">
        <v>7995</v>
      </c>
      <c r="H13709" t="s">
        <v>7996</v>
      </c>
    </row>
    <row r="13710" spans="1:8">
      <c r="A13710" t="s">
        <v>5358</v>
      </c>
      <c r="B13710" t="s">
        <v>5359</v>
      </c>
      <c r="C13710" t="s">
        <v>18</v>
      </c>
      <c r="D13710" t="s">
        <v>7953</v>
      </c>
      <c r="E13710" t="s">
        <v>7997</v>
      </c>
      <c r="F13710">
        <v>0.842</v>
      </c>
      <c r="G13710" t="s">
        <v>7995</v>
      </c>
      <c r="H13710" t="s">
        <v>7996</v>
      </c>
    </row>
    <row r="13711" spans="1:8">
      <c r="A13711" t="s">
        <v>5358</v>
      </c>
      <c r="B13711" t="s">
        <v>5359</v>
      </c>
      <c r="C13711" t="s">
        <v>18</v>
      </c>
      <c r="D13711" t="s">
        <v>7998</v>
      </c>
      <c r="E13711" t="s">
        <v>7999</v>
      </c>
      <c r="F13711">
        <v>0.837</v>
      </c>
      <c r="G13711" t="s">
        <v>7995</v>
      </c>
      <c r="H13711" t="s">
        <v>7996</v>
      </c>
    </row>
    <row r="13712" spans="1:8">
      <c r="A13712" t="s">
        <v>5358</v>
      </c>
      <c r="B13712" t="s">
        <v>5359</v>
      </c>
      <c r="C13712" t="s">
        <v>18</v>
      </c>
      <c r="D13712" t="s">
        <v>8000</v>
      </c>
      <c r="E13712" t="s">
        <v>8001</v>
      </c>
      <c r="F13712">
        <v>0.57</v>
      </c>
      <c r="G13712" t="s">
        <v>7995</v>
      </c>
      <c r="H13712" t="s">
        <v>7996</v>
      </c>
    </row>
    <row r="13713" spans="1:8">
      <c r="A13713" t="s">
        <v>5358</v>
      </c>
      <c r="B13713" t="s">
        <v>5359</v>
      </c>
      <c r="C13713" t="s">
        <v>18</v>
      </c>
      <c r="D13713" t="s">
        <v>8002</v>
      </c>
      <c r="E13713" t="s">
        <v>8003</v>
      </c>
      <c r="F13713">
        <v>0.642</v>
      </c>
      <c r="G13713" t="s">
        <v>7995</v>
      </c>
      <c r="H13713" t="s">
        <v>7996</v>
      </c>
    </row>
    <row r="13714" spans="1:8">
      <c r="A13714" t="s">
        <v>5358</v>
      </c>
      <c r="B13714" t="s">
        <v>5359</v>
      </c>
      <c r="C13714" t="s">
        <v>18</v>
      </c>
      <c r="D13714" t="s">
        <v>8004</v>
      </c>
      <c r="E13714" t="s">
        <v>8005</v>
      </c>
      <c r="F13714">
        <v>0.625</v>
      </c>
      <c r="G13714" t="s">
        <v>8006</v>
      </c>
      <c r="H13714" t="s">
        <v>7996</v>
      </c>
    </row>
    <row r="13715" spans="1:8">
      <c r="A13715" t="s">
        <v>5358</v>
      </c>
      <c r="B13715" t="s">
        <v>5359</v>
      </c>
      <c r="C13715" t="s">
        <v>18</v>
      </c>
      <c r="D13715" t="s">
        <v>8007</v>
      </c>
      <c r="E13715" t="s">
        <v>8008</v>
      </c>
      <c r="F13715">
        <v>17.2</v>
      </c>
      <c r="G13715" t="s">
        <v>8009</v>
      </c>
      <c r="H13715" t="s">
        <v>8010</v>
      </c>
    </row>
    <row r="13716" spans="1:8">
      <c r="A13716" t="s">
        <v>5358</v>
      </c>
      <c r="B13716" t="s">
        <v>5359</v>
      </c>
      <c r="C13716" t="s">
        <v>18</v>
      </c>
      <c r="D13716" t="s">
        <v>8011</v>
      </c>
      <c r="E13716" t="s">
        <v>8012</v>
      </c>
      <c r="F13716">
        <v>978</v>
      </c>
      <c r="G13716" t="s">
        <v>8013</v>
      </c>
      <c r="H13716" t="s">
        <v>8014</v>
      </c>
    </row>
    <row r="13717" spans="1:8">
      <c r="A13717" t="s">
        <v>5364</v>
      </c>
      <c r="B13717" t="s">
        <v>5365</v>
      </c>
      <c r="C13717" t="s">
        <v>18</v>
      </c>
      <c r="D13717" t="s">
        <v>7953</v>
      </c>
      <c r="E13717" t="s">
        <v>7994</v>
      </c>
      <c r="F13717">
        <v>0.828</v>
      </c>
      <c r="G13717" t="s">
        <v>7995</v>
      </c>
      <c r="H13717" t="s">
        <v>7996</v>
      </c>
    </row>
    <row r="13718" spans="1:8">
      <c r="A13718" t="s">
        <v>5364</v>
      </c>
      <c r="B13718" t="s">
        <v>5365</v>
      </c>
      <c r="C13718" t="s">
        <v>18</v>
      </c>
      <c r="D13718" t="s">
        <v>7953</v>
      </c>
      <c r="E13718" t="s">
        <v>7997</v>
      </c>
      <c r="F13718">
        <v>0.893</v>
      </c>
      <c r="G13718" t="s">
        <v>7995</v>
      </c>
      <c r="H13718" t="s">
        <v>7996</v>
      </c>
    </row>
    <row r="13719" spans="1:8">
      <c r="A13719" t="s">
        <v>5364</v>
      </c>
      <c r="B13719" t="s">
        <v>5365</v>
      </c>
      <c r="C13719" t="s">
        <v>18</v>
      </c>
      <c r="D13719" t="s">
        <v>7998</v>
      </c>
      <c r="E13719" t="s">
        <v>7999</v>
      </c>
      <c r="F13719">
        <v>0.913</v>
      </c>
      <c r="G13719" t="s">
        <v>7995</v>
      </c>
      <c r="H13719" t="s">
        <v>7996</v>
      </c>
    </row>
    <row r="13720" spans="1:8">
      <c r="A13720" t="s">
        <v>5364</v>
      </c>
      <c r="B13720" t="s">
        <v>5365</v>
      </c>
      <c r="C13720" t="s">
        <v>18</v>
      </c>
      <c r="D13720" t="s">
        <v>8000</v>
      </c>
      <c r="E13720" t="s">
        <v>8001</v>
      </c>
      <c r="F13720">
        <v>0.501</v>
      </c>
      <c r="G13720" t="s">
        <v>7995</v>
      </c>
      <c r="H13720" t="s">
        <v>7996</v>
      </c>
    </row>
    <row r="13721" spans="1:8">
      <c r="A13721" t="s">
        <v>5364</v>
      </c>
      <c r="B13721" t="s">
        <v>5365</v>
      </c>
      <c r="C13721" t="s">
        <v>18</v>
      </c>
      <c r="D13721" t="s">
        <v>8002</v>
      </c>
      <c r="E13721" t="s">
        <v>8003</v>
      </c>
      <c r="F13721">
        <v>0.886</v>
      </c>
      <c r="G13721" t="s">
        <v>7995</v>
      </c>
      <c r="H13721" t="s">
        <v>7996</v>
      </c>
    </row>
    <row r="13722" spans="1:8">
      <c r="A13722" t="s">
        <v>5364</v>
      </c>
      <c r="B13722" t="s">
        <v>5365</v>
      </c>
      <c r="C13722" t="s">
        <v>18</v>
      </c>
      <c r="D13722" t="s">
        <v>8004</v>
      </c>
      <c r="E13722" t="s">
        <v>8005</v>
      </c>
      <c r="F13722">
        <v>0.71</v>
      </c>
      <c r="G13722" t="s">
        <v>8006</v>
      </c>
      <c r="H13722" t="s">
        <v>7996</v>
      </c>
    </row>
    <row r="13723" spans="1:8">
      <c r="A13723" t="s">
        <v>5364</v>
      </c>
      <c r="B13723" t="s">
        <v>5365</v>
      </c>
      <c r="C13723" t="s">
        <v>18</v>
      </c>
      <c r="D13723" t="s">
        <v>8007</v>
      </c>
      <c r="E13723" t="s">
        <v>8008</v>
      </c>
      <c r="F13723">
        <v>20.1</v>
      </c>
      <c r="G13723" t="s">
        <v>8009</v>
      </c>
      <c r="H13723" t="s">
        <v>8010</v>
      </c>
    </row>
    <row r="13724" spans="1:8">
      <c r="A13724" t="s">
        <v>5364</v>
      </c>
      <c r="B13724" t="s">
        <v>5365</v>
      </c>
      <c r="C13724" t="s">
        <v>18</v>
      </c>
      <c r="D13724" t="s">
        <v>8011</v>
      </c>
      <c r="E13724" t="s">
        <v>8012</v>
      </c>
      <c r="F13724">
        <v>954</v>
      </c>
      <c r="G13724" t="s">
        <v>8013</v>
      </c>
      <c r="H13724" t="s">
        <v>8014</v>
      </c>
    </row>
    <row r="13725" spans="1:8">
      <c r="A13725" t="s">
        <v>5367</v>
      </c>
      <c r="B13725" t="s">
        <v>5368</v>
      </c>
      <c r="C13725" t="s">
        <v>18</v>
      </c>
      <c r="D13725" t="s">
        <v>7953</v>
      </c>
      <c r="E13725" t="s">
        <v>7994</v>
      </c>
      <c r="F13725">
        <v>0.859</v>
      </c>
      <c r="G13725" t="s">
        <v>7995</v>
      </c>
      <c r="H13725" t="s">
        <v>7996</v>
      </c>
    </row>
    <row r="13726" spans="1:8">
      <c r="A13726" t="s">
        <v>5367</v>
      </c>
      <c r="B13726" t="s">
        <v>5368</v>
      </c>
      <c r="C13726" t="s">
        <v>18</v>
      </c>
      <c r="D13726" t="s">
        <v>7953</v>
      </c>
      <c r="E13726" t="s">
        <v>7997</v>
      </c>
      <c r="F13726">
        <v>0.95</v>
      </c>
      <c r="G13726" t="s">
        <v>7995</v>
      </c>
      <c r="H13726" t="s">
        <v>7996</v>
      </c>
    </row>
    <row r="13727" spans="1:8">
      <c r="A13727" t="s">
        <v>5367</v>
      </c>
      <c r="B13727" t="s">
        <v>5368</v>
      </c>
      <c r="C13727" t="s">
        <v>18</v>
      </c>
      <c r="D13727" t="s">
        <v>7998</v>
      </c>
      <c r="E13727" t="s">
        <v>7999</v>
      </c>
      <c r="F13727">
        <v>0.785</v>
      </c>
      <c r="G13727" t="s">
        <v>7995</v>
      </c>
      <c r="H13727" t="s">
        <v>7996</v>
      </c>
    </row>
    <row r="13728" spans="1:8">
      <c r="A13728" t="s">
        <v>5367</v>
      </c>
      <c r="B13728" t="s">
        <v>5368</v>
      </c>
      <c r="C13728" t="s">
        <v>18</v>
      </c>
      <c r="D13728" t="s">
        <v>8000</v>
      </c>
      <c r="E13728" t="s">
        <v>8001</v>
      </c>
      <c r="F13728">
        <v>0.485</v>
      </c>
      <c r="G13728" t="s">
        <v>7995</v>
      </c>
      <c r="H13728" t="s">
        <v>7996</v>
      </c>
    </row>
    <row r="13729" spans="1:8">
      <c r="A13729" t="s">
        <v>5367</v>
      </c>
      <c r="B13729" t="s">
        <v>5368</v>
      </c>
      <c r="C13729" t="s">
        <v>18</v>
      </c>
      <c r="D13729" t="s">
        <v>8002</v>
      </c>
      <c r="E13729" t="s">
        <v>8003</v>
      </c>
      <c r="F13729">
        <v>0.662</v>
      </c>
      <c r="G13729" t="s">
        <v>7995</v>
      </c>
      <c r="H13729" t="s">
        <v>7996</v>
      </c>
    </row>
    <row r="13730" spans="1:8">
      <c r="A13730" t="s">
        <v>5367</v>
      </c>
      <c r="B13730" t="s">
        <v>5368</v>
      </c>
      <c r="C13730" t="s">
        <v>18</v>
      </c>
      <c r="D13730" t="s">
        <v>8004</v>
      </c>
      <c r="E13730" t="s">
        <v>8005</v>
      </c>
      <c r="F13730">
        <v>0.5600000000000001</v>
      </c>
      <c r="G13730" t="s">
        <v>8006</v>
      </c>
      <c r="H13730" t="s">
        <v>7996</v>
      </c>
    </row>
    <row r="13731" spans="1:8">
      <c r="A13731" t="s">
        <v>5367</v>
      </c>
      <c r="B13731" t="s">
        <v>5368</v>
      </c>
      <c r="C13731" t="s">
        <v>18</v>
      </c>
      <c r="D13731" t="s">
        <v>8007</v>
      </c>
      <c r="E13731" t="s">
        <v>8008</v>
      </c>
      <c r="F13731">
        <v>16.8</v>
      </c>
      <c r="G13731" t="s">
        <v>8009</v>
      </c>
      <c r="H13731" t="s">
        <v>8010</v>
      </c>
    </row>
    <row r="13732" spans="1:8">
      <c r="A13732" t="s">
        <v>5367</v>
      </c>
      <c r="B13732" t="s">
        <v>5368</v>
      </c>
      <c r="C13732" t="s">
        <v>18</v>
      </c>
      <c r="D13732" t="s">
        <v>8011</v>
      </c>
      <c r="E13732" t="s">
        <v>8012</v>
      </c>
      <c r="F13732">
        <v>959</v>
      </c>
      <c r="G13732" t="s">
        <v>8013</v>
      </c>
      <c r="H13732" t="s">
        <v>8014</v>
      </c>
    </row>
    <row r="13733" spans="1:8">
      <c r="A13733" t="s">
        <v>5370</v>
      </c>
      <c r="B13733" t="s">
        <v>5371</v>
      </c>
      <c r="C13733" t="s">
        <v>18</v>
      </c>
      <c r="D13733" t="s">
        <v>8007</v>
      </c>
      <c r="E13733" t="s">
        <v>8008</v>
      </c>
      <c r="F13733">
        <v>0</v>
      </c>
      <c r="G13733" t="s">
        <v>8009</v>
      </c>
      <c r="H13733" t="s">
        <v>8010</v>
      </c>
    </row>
    <row r="13734" spans="1:8">
      <c r="A13734" t="s">
        <v>5373</v>
      </c>
      <c r="B13734" t="s">
        <v>5374</v>
      </c>
      <c r="C13734" t="s">
        <v>18</v>
      </c>
      <c r="D13734" t="s">
        <v>7953</v>
      </c>
      <c r="E13734" t="s">
        <v>7994</v>
      </c>
      <c r="F13734">
        <v>0.919</v>
      </c>
      <c r="G13734" t="s">
        <v>7995</v>
      </c>
      <c r="H13734" t="s">
        <v>7996</v>
      </c>
    </row>
    <row r="13735" spans="1:8">
      <c r="A13735" t="s">
        <v>5373</v>
      </c>
      <c r="B13735" t="s">
        <v>5374</v>
      </c>
      <c r="C13735" t="s">
        <v>18</v>
      </c>
      <c r="D13735" t="s">
        <v>7953</v>
      </c>
      <c r="E13735" t="s">
        <v>7997</v>
      </c>
      <c r="F13735">
        <v>0.929</v>
      </c>
      <c r="G13735" t="s">
        <v>7995</v>
      </c>
      <c r="H13735" t="s">
        <v>7996</v>
      </c>
    </row>
    <row r="13736" spans="1:8">
      <c r="A13736" t="s">
        <v>5373</v>
      </c>
      <c r="B13736" t="s">
        <v>5374</v>
      </c>
      <c r="C13736" t="s">
        <v>18</v>
      </c>
      <c r="D13736" t="s">
        <v>7998</v>
      </c>
      <c r="E13736" t="s">
        <v>7999</v>
      </c>
      <c r="F13736">
        <v>0.888</v>
      </c>
      <c r="G13736" t="s">
        <v>7995</v>
      </c>
      <c r="H13736" t="s">
        <v>7996</v>
      </c>
    </row>
    <row r="13737" spans="1:8">
      <c r="A13737" t="s">
        <v>5373</v>
      </c>
      <c r="B13737" t="s">
        <v>5374</v>
      </c>
      <c r="C13737" t="s">
        <v>18</v>
      </c>
      <c r="D13737" t="s">
        <v>8000</v>
      </c>
      <c r="E13737" t="s">
        <v>8001</v>
      </c>
      <c r="F13737">
        <v>0.626</v>
      </c>
      <c r="G13737" t="s">
        <v>7995</v>
      </c>
      <c r="H13737" t="s">
        <v>7996</v>
      </c>
    </row>
    <row r="13738" spans="1:8">
      <c r="A13738" t="s">
        <v>5373</v>
      </c>
      <c r="B13738" t="s">
        <v>5374</v>
      </c>
      <c r="C13738" t="s">
        <v>18</v>
      </c>
      <c r="D13738" t="s">
        <v>8002</v>
      </c>
      <c r="E13738" t="s">
        <v>8003</v>
      </c>
      <c r="F13738">
        <v>0.571</v>
      </c>
      <c r="G13738" t="s">
        <v>7995</v>
      </c>
      <c r="H13738" t="s">
        <v>7996</v>
      </c>
    </row>
    <row r="13739" spans="1:8">
      <c r="A13739" t="s">
        <v>5373</v>
      </c>
      <c r="B13739" t="s">
        <v>5374</v>
      </c>
      <c r="C13739" t="s">
        <v>18</v>
      </c>
      <c r="D13739" t="s">
        <v>8004</v>
      </c>
      <c r="E13739" t="s">
        <v>8005</v>
      </c>
      <c r="F13739">
        <v>0.464</v>
      </c>
      <c r="G13739" t="s">
        <v>8006</v>
      </c>
      <c r="H13739" t="s">
        <v>7996</v>
      </c>
    </row>
    <row r="13740" spans="1:8">
      <c r="A13740" t="s">
        <v>5373</v>
      </c>
      <c r="B13740" t="s">
        <v>5374</v>
      </c>
      <c r="C13740" t="s">
        <v>18</v>
      </c>
      <c r="D13740" t="s">
        <v>8007</v>
      </c>
      <c r="E13740" t="s">
        <v>8008</v>
      </c>
      <c r="F13740">
        <v>15.5</v>
      </c>
      <c r="G13740" t="s">
        <v>8009</v>
      </c>
      <c r="H13740" t="s">
        <v>8010</v>
      </c>
    </row>
    <row r="13741" spans="1:8">
      <c r="A13741" t="s">
        <v>5373</v>
      </c>
      <c r="B13741" t="s">
        <v>5374</v>
      </c>
      <c r="C13741" t="s">
        <v>18</v>
      </c>
      <c r="D13741" t="s">
        <v>8011</v>
      </c>
      <c r="E13741" t="s">
        <v>8012</v>
      </c>
      <c r="F13741">
        <v>880</v>
      </c>
      <c r="G13741" t="s">
        <v>8013</v>
      </c>
      <c r="H13741" t="s">
        <v>8014</v>
      </c>
    </row>
    <row r="13742" spans="1:8">
      <c r="A13742" t="s">
        <v>5376</v>
      </c>
      <c r="B13742" t="s">
        <v>5377</v>
      </c>
      <c r="C13742" t="s">
        <v>18</v>
      </c>
      <c r="D13742" t="s">
        <v>7953</v>
      </c>
      <c r="E13742" t="s">
        <v>7994</v>
      </c>
      <c r="F13742">
        <v>0.922</v>
      </c>
      <c r="G13742" t="s">
        <v>7995</v>
      </c>
      <c r="H13742" t="s">
        <v>7996</v>
      </c>
    </row>
    <row r="13743" spans="1:8">
      <c r="A13743" t="s">
        <v>5376</v>
      </c>
      <c r="B13743" t="s">
        <v>5377</v>
      </c>
      <c r="C13743" t="s">
        <v>18</v>
      </c>
      <c r="D13743" t="s">
        <v>7953</v>
      </c>
      <c r="E13743" t="s">
        <v>7997</v>
      </c>
      <c r="F13743">
        <v>0.9330000000000001</v>
      </c>
      <c r="G13743" t="s">
        <v>7995</v>
      </c>
      <c r="H13743" t="s">
        <v>7996</v>
      </c>
    </row>
    <row r="13744" spans="1:8">
      <c r="A13744" t="s">
        <v>5376</v>
      </c>
      <c r="B13744" t="s">
        <v>5377</v>
      </c>
      <c r="C13744" t="s">
        <v>18</v>
      </c>
      <c r="D13744" t="s">
        <v>7998</v>
      </c>
      <c r="E13744" t="s">
        <v>7999</v>
      </c>
      <c r="F13744">
        <v>0.823</v>
      </c>
      <c r="G13744" t="s">
        <v>7995</v>
      </c>
      <c r="H13744" t="s">
        <v>7996</v>
      </c>
    </row>
    <row r="13745" spans="1:8">
      <c r="A13745" t="s">
        <v>5376</v>
      </c>
      <c r="B13745" t="s">
        <v>5377</v>
      </c>
      <c r="C13745" t="s">
        <v>18</v>
      </c>
      <c r="D13745" t="s">
        <v>8000</v>
      </c>
      <c r="E13745" t="s">
        <v>8001</v>
      </c>
      <c r="F13745">
        <v>0.596</v>
      </c>
      <c r="G13745" t="s">
        <v>7995</v>
      </c>
      <c r="H13745" t="s">
        <v>7996</v>
      </c>
    </row>
    <row r="13746" spans="1:8">
      <c r="A13746" t="s">
        <v>5376</v>
      </c>
      <c r="B13746" t="s">
        <v>5377</v>
      </c>
      <c r="C13746" t="s">
        <v>18</v>
      </c>
      <c r="D13746" t="s">
        <v>8002</v>
      </c>
      <c r="E13746" t="s">
        <v>8003</v>
      </c>
      <c r="F13746">
        <v>0.418</v>
      </c>
      <c r="G13746" t="s">
        <v>7995</v>
      </c>
      <c r="H13746" t="s">
        <v>7996</v>
      </c>
    </row>
    <row r="13747" spans="1:8">
      <c r="A13747" t="s">
        <v>5376</v>
      </c>
      <c r="B13747" t="s">
        <v>5377</v>
      </c>
      <c r="C13747" t="s">
        <v>18</v>
      </c>
      <c r="D13747" t="s">
        <v>8004</v>
      </c>
      <c r="E13747" t="s">
        <v>8005</v>
      </c>
      <c r="F13747">
        <v>0.389</v>
      </c>
      <c r="G13747" t="s">
        <v>8006</v>
      </c>
      <c r="H13747" t="s">
        <v>7996</v>
      </c>
    </row>
    <row r="13748" spans="1:8">
      <c r="A13748" t="s">
        <v>5376</v>
      </c>
      <c r="B13748" t="s">
        <v>5377</v>
      </c>
      <c r="C13748" t="s">
        <v>18</v>
      </c>
      <c r="D13748" t="s">
        <v>8007</v>
      </c>
      <c r="E13748" t="s">
        <v>8008</v>
      </c>
      <c r="F13748">
        <v>12.2</v>
      </c>
      <c r="G13748" t="s">
        <v>8009</v>
      </c>
      <c r="H13748" t="s">
        <v>8010</v>
      </c>
    </row>
    <row r="13749" spans="1:8">
      <c r="A13749" t="s">
        <v>5376</v>
      </c>
      <c r="B13749" t="s">
        <v>5377</v>
      </c>
      <c r="C13749" t="s">
        <v>18</v>
      </c>
      <c r="D13749" t="s">
        <v>8011</v>
      </c>
      <c r="E13749" t="s">
        <v>8012</v>
      </c>
      <c r="F13749">
        <v>888</v>
      </c>
      <c r="G13749" t="s">
        <v>8013</v>
      </c>
      <c r="H13749" t="s">
        <v>8014</v>
      </c>
    </row>
    <row r="13750" spans="1:8">
      <c r="A13750" t="s">
        <v>5379</v>
      </c>
      <c r="B13750" t="s">
        <v>5380</v>
      </c>
      <c r="C13750" t="s">
        <v>18</v>
      </c>
      <c r="D13750" t="s">
        <v>7953</v>
      </c>
      <c r="E13750" t="s">
        <v>7994</v>
      </c>
      <c r="F13750">
        <v>0.869</v>
      </c>
      <c r="G13750" t="s">
        <v>7995</v>
      </c>
      <c r="H13750" t="s">
        <v>7996</v>
      </c>
    </row>
    <row r="13751" spans="1:8">
      <c r="A13751" t="s">
        <v>5379</v>
      </c>
      <c r="B13751" t="s">
        <v>5380</v>
      </c>
      <c r="C13751" t="s">
        <v>18</v>
      </c>
      <c r="D13751" t="s">
        <v>7953</v>
      </c>
      <c r="E13751" t="s">
        <v>7997</v>
      </c>
      <c r="F13751">
        <v>0.862</v>
      </c>
      <c r="G13751" t="s">
        <v>7995</v>
      </c>
      <c r="H13751" t="s">
        <v>7996</v>
      </c>
    </row>
    <row r="13752" spans="1:8">
      <c r="A13752" t="s">
        <v>5379</v>
      </c>
      <c r="B13752" t="s">
        <v>5380</v>
      </c>
      <c r="C13752" t="s">
        <v>18</v>
      </c>
      <c r="D13752" t="s">
        <v>7998</v>
      </c>
      <c r="E13752" t="s">
        <v>7999</v>
      </c>
      <c r="F13752">
        <v>0.994</v>
      </c>
      <c r="G13752" t="s">
        <v>7995</v>
      </c>
      <c r="H13752" t="s">
        <v>7996</v>
      </c>
    </row>
    <row r="13753" spans="1:8">
      <c r="A13753" t="s">
        <v>5379</v>
      </c>
      <c r="B13753" t="s">
        <v>5380</v>
      </c>
      <c r="C13753" t="s">
        <v>18</v>
      </c>
      <c r="D13753" t="s">
        <v>8000</v>
      </c>
      <c r="E13753" t="s">
        <v>8001</v>
      </c>
      <c r="F13753">
        <v>0.847</v>
      </c>
      <c r="G13753" t="s">
        <v>7995</v>
      </c>
      <c r="H13753" t="s">
        <v>7996</v>
      </c>
    </row>
    <row r="13754" spans="1:8">
      <c r="A13754" t="s">
        <v>5379</v>
      </c>
      <c r="B13754" t="s">
        <v>5380</v>
      </c>
      <c r="C13754" t="s">
        <v>18</v>
      </c>
      <c r="D13754" t="s">
        <v>8002</v>
      </c>
      <c r="E13754" t="s">
        <v>8003</v>
      </c>
      <c r="F13754">
        <v>0.8070000000000001</v>
      </c>
      <c r="G13754" t="s">
        <v>7995</v>
      </c>
      <c r="H13754" t="s">
        <v>7996</v>
      </c>
    </row>
    <row r="13755" spans="1:8">
      <c r="A13755" t="s">
        <v>5379</v>
      </c>
      <c r="B13755" t="s">
        <v>5380</v>
      </c>
      <c r="C13755" t="s">
        <v>18</v>
      </c>
      <c r="D13755" t="s">
        <v>8004</v>
      </c>
      <c r="E13755" t="s">
        <v>8005</v>
      </c>
      <c r="F13755">
        <v>0.652</v>
      </c>
      <c r="G13755" t="s">
        <v>8006</v>
      </c>
      <c r="H13755" t="s">
        <v>7996</v>
      </c>
    </row>
    <row r="13756" spans="1:8">
      <c r="A13756" t="s">
        <v>5379</v>
      </c>
      <c r="B13756" t="s">
        <v>5380</v>
      </c>
      <c r="C13756" t="s">
        <v>18</v>
      </c>
      <c r="D13756" t="s">
        <v>8007</v>
      </c>
      <c r="E13756" t="s">
        <v>8008</v>
      </c>
      <c r="F13756">
        <v>17.7</v>
      </c>
      <c r="G13756" t="s">
        <v>8009</v>
      </c>
      <c r="H13756" t="s">
        <v>8010</v>
      </c>
    </row>
    <row r="13757" spans="1:8">
      <c r="A13757" t="s">
        <v>5379</v>
      </c>
      <c r="B13757" t="s">
        <v>5380</v>
      </c>
      <c r="C13757" t="s">
        <v>18</v>
      </c>
      <c r="D13757" t="s">
        <v>8011</v>
      </c>
      <c r="E13757" t="s">
        <v>8012</v>
      </c>
      <c r="F13757">
        <v>803</v>
      </c>
      <c r="G13757" t="s">
        <v>8013</v>
      </c>
      <c r="H13757" t="s">
        <v>8014</v>
      </c>
    </row>
    <row r="13758" spans="1:8">
      <c r="A13758" t="s">
        <v>5382</v>
      </c>
      <c r="B13758" t="s">
        <v>5383</v>
      </c>
      <c r="C13758" t="s">
        <v>18</v>
      </c>
      <c r="D13758" t="s">
        <v>7953</v>
      </c>
      <c r="E13758" t="s">
        <v>7994</v>
      </c>
      <c r="F13758">
        <v>0.861</v>
      </c>
      <c r="G13758" t="s">
        <v>7995</v>
      </c>
      <c r="H13758" t="s">
        <v>7996</v>
      </c>
    </row>
    <row r="13759" spans="1:8">
      <c r="A13759" t="s">
        <v>5382</v>
      </c>
      <c r="B13759" t="s">
        <v>5383</v>
      </c>
      <c r="C13759" t="s">
        <v>18</v>
      </c>
      <c r="D13759" t="s">
        <v>7953</v>
      </c>
      <c r="E13759" t="s">
        <v>7997</v>
      </c>
      <c r="F13759">
        <v>0.861</v>
      </c>
      <c r="G13759" t="s">
        <v>7995</v>
      </c>
      <c r="H13759" t="s">
        <v>7996</v>
      </c>
    </row>
    <row r="13760" spans="1:8">
      <c r="A13760" t="s">
        <v>5382</v>
      </c>
      <c r="B13760" t="s">
        <v>5383</v>
      </c>
      <c r="C13760" t="s">
        <v>18</v>
      </c>
      <c r="D13760" t="s">
        <v>7998</v>
      </c>
      <c r="E13760" t="s">
        <v>7999</v>
      </c>
      <c r="F13760">
        <v>0.8090000000000001</v>
      </c>
      <c r="G13760" t="s">
        <v>7995</v>
      </c>
      <c r="H13760" t="s">
        <v>7996</v>
      </c>
    </row>
    <row r="13761" spans="1:8">
      <c r="A13761" t="s">
        <v>5382</v>
      </c>
      <c r="B13761" t="s">
        <v>5383</v>
      </c>
      <c r="C13761" t="s">
        <v>18</v>
      </c>
      <c r="D13761" t="s">
        <v>8000</v>
      </c>
      <c r="E13761" t="s">
        <v>8001</v>
      </c>
      <c r="F13761">
        <v>0.412</v>
      </c>
      <c r="G13761" t="s">
        <v>7995</v>
      </c>
      <c r="H13761" t="s">
        <v>7996</v>
      </c>
    </row>
    <row r="13762" spans="1:8">
      <c r="A13762" t="s">
        <v>5382</v>
      </c>
      <c r="B13762" t="s">
        <v>5383</v>
      </c>
      <c r="C13762" t="s">
        <v>18</v>
      </c>
      <c r="D13762" t="s">
        <v>8002</v>
      </c>
      <c r="E13762" t="s">
        <v>8003</v>
      </c>
      <c r="F13762">
        <v>0.774</v>
      </c>
      <c r="G13762" t="s">
        <v>7995</v>
      </c>
      <c r="H13762" t="s">
        <v>7996</v>
      </c>
    </row>
    <row r="13763" spans="1:8">
      <c r="A13763" t="s">
        <v>5382</v>
      </c>
      <c r="B13763" t="s">
        <v>5383</v>
      </c>
      <c r="C13763" t="s">
        <v>18</v>
      </c>
      <c r="D13763" t="s">
        <v>8004</v>
      </c>
      <c r="E13763" t="s">
        <v>8005</v>
      </c>
      <c r="F13763">
        <v>0.49</v>
      </c>
      <c r="G13763" t="s">
        <v>8006</v>
      </c>
      <c r="H13763" t="s">
        <v>7996</v>
      </c>
    </row>
    <row r="13764" spans="1:8">
      <c r="A13764" t="s">
        <v>5382</v>
      </c>
      <c r="B13764" t="s">
        <v>5383</v>
      </c>
      <c r="C13764" t="s">
        <v>18</v>
      </c>
      <c r="D13764" t="s">
        <v>8007</v>
      </c>
      <c r="E13764" t="s">
        <v>8008</v>
      </c>
      <c r="F13764">
        <v>19.4</v>
      </c>
      <c r="G13764" t="s">
        <v>8009</v>
      </c>
      <c r="H13764" t="s">
        <v>8010</v>
      </c>
    </row>
    <row r="13765" spans="1:8">
      <c r="A13765" t="s">
        <v>5382</v>
      </c>
      <c r="B13765" t="s">
        <v>5383</v>
      </c>
      <c r="C13765" t="s">
        <v>18</v>
      </c>
      <c r="D13765" t="s">
        <v>8011</v>
      </c>
      <c r="E13765" t="s">
        <v>8012</v>
      </c>
      <c r="F13765">
        <v>940</v>
      </c>
      <c r="G13765" t="s">
        <v>8013</v>
      </c>
      <c r="H13765" t="s">
        <v>8014</v>
      </c>
    </row>
    <row r="13766" spans="1:8">
      <c r="A13766" t="s">
        <v>5385</v>
      </c>
      <c r="B13766" t="s">
        <v>5386</v>
      </c>
      <c r="C13766" t="s">
        <v>18</v>
      </c>
      <c r="D13766" t="s">
        <v>7953</v>
      </c>
      <c r="E13766" t="s">
        <v>7994</v>
      </c>
      <c r="F13766">
        <v>0.986</v>
      </c>
      <c r="G13766" t="s">
        <v>7995</v>
      </c>
      <c r="H13766" t="s">
        <v>7996</v>
      </c>
    </row>
    <row r="13767" spans="1:8">
      <c r="A13767" t="s">
        <v>5385</v>
      </c>
      <c r="B13767" t="s">
        <v>5386</v>
      </c>
      <c r="C13767" t="s">
        <v>18</v>
      </c>
      <c r="D13767" t="s">
        <v>7953</v>
      </c>
      <c r="E13767" t="s">
        <v>7997</v>
      </c>
      <c r="F13767">
        <v>0.899</v>
      </c>
      <c r="G13767" t="s">
        <v>7995</v>
      </c>
      <c r="H13767" t="s">
        <v>7996</v>
      </c>
    </row>
    <row r="13768" spans="1:8">
      <c r="A13768" t="s">
        <v>5385</v>
      </c>
      <c r="B13768" t="s">
        <v>5386</v>
      </c>
      <c r="C13768" t="s">
        <v>18</v>
      </c>
      <c r="D13768" t="s">
        <v>7998</v>
      </c>
      <c r="E13768" t="s">
        <v>7999</v>
      </c>
      <c r="F13768">
        <v>0.974</v>
      </c>
      <c r="G13768" t="s">
        <v>7995</v>
      </c>
      <c r="H13768" t="s">
        <v>7996</v>
      </c>
    </row>
    <row r="13769" spans="1:8">
      <c r="A13769" t="s">
        <v>5385</v>
      </c>
      <c r="B13769" t="s">
        <v>5386</v>
      </c>
      <c r="C13769" t="s">
        <v>18</v>
      </c>
      <c r="D13769" t="s">
        <v>8000</v>
      </c>
      <c r="E13769" t="s">
        <v>8001</v>
      </c>
      <c r="F13769">
        <v>0.767</v>
      </c>
      <c r="G13769" t="s">
        <v>7995</v>
      </c>
      <c r="H13769" t="s">
        <v>7996</v>
      </c>
    </row>
    <row r="13770" spans="1:8">
      <c r="A13770" t="s">
        <v>5385</v>
      </c>
      <c r="B13770" t="s">
        <v>5386</v>
      </c>
      <c r="C13770" t="s">
        <v>18</v>
      </c>
      <c r="D13770" t="s">
        <v>8002</v>
      </c>
      <c r="E13770" t="s">
        <v>8003</v>
      </c>
      <c r="F13770">
        <v>0.718</v>
      </c>
      <c r="G13770" t="s">
        <v>7995</v>
      </c>
      <c r="H13770" t="s">
        <v>7996</v>
      </c>
    </row>
    <row r="13771" spans="1:8">
      <c r="A13771" t="s">
        <v>5385</v>
      </c>
      <c r="B13771" t="s">
        <v>5386</v>
      </c>
      <c r="C13771" t="s">
        <v>18</v>
      </c>
      <c r="D13771" t="s">
        <v>8004</v>
      </c>
      <c r="E13771" t="s">
        <v>8005</v>
      </c>
      <c r="F13771">
        <v>0.214</v>
      </c>
      <c r="G13771" t="s">
        <v>8006</v>
      </c>
      <c r="H13771" t="s">
        <v>7996</v>
      </c>
    </row>
    <row r="13772" spans="1:8">
      <c r="A13772" t="s">
        <v>5385</v>
      </c>
      <c r="B13772" t="s">
        <v>5386</v>
      </c>
      <c r="C13772" t="s">
        <v>18</v>
      </c>
      <c r="D13772" t="s">
        <v>8007</v>
      </c>
      <c r="E13772" t="s">
        <v>8008</v>
      </c>
      <c r="F13772">
        <v>12.6</v>
      </c>
      <c r="G13772" t="s">
        <v>8009</v>
      </c>
      <c r="H13772" t="s">
        <v>8010</v>
      </c>
    </row>
    <row r="13773" spans="1:8">
      <c r="A13773" t="s">
        <v>5385</v>
      </c>
      <c r="B13773" t="s">
        <v>5386</v>
      </c>
      <c r="C13773" t="s">
        <v>18</v>
      </c>
      <c r="D13773" t="s">
        <v>8011</v>
      </c>
      <c r="E13773" t="s">
        <v>8012</v>
      </c>
      <c r="F13773">
        <v>829</v>
      </c>
      <c r="G13773" t="s">
        <v>8013</v>
      </c>
      <c r="H13773" t="s">
        <v>8014</v>
      </c>
    </row>
    <row r="13774" spans="1:8">
      <c r="A13774" t="s">
        <v>5388</v>
      </c>
      <c r="B13774" t="s">
        <v>5389</v>
      </c>
      <c r="C13774" t="s">
        <v>18</v>
      </c>
      <c r="D13774" t="s">
        <v>7953</v>
      </c>
      <c r="E13774" t="s">
        <v>7994</v>
      </c>
      <c r="F13774">
        <v>0.286</v>
      </c>
      <c r="G13774" t="s">
        <v>7995</v>
      </c>
      <c r="H13774" t="s">
        <v>7996</v>
      </c>
    </row>
    <row r="13775" spans="1:8">
      <c r="A13775" t="s">
        <v>5388</v>
      </c>
      <c r="B13775" t="s">
        <v>5389</v>
      </c>
      <c r="C13775" t="s">
        <v>18</v>
      </c>
      <c r="D13775" t="s">
        <v>7953</v>
      </c>
      <c r="E13775" t="s">
        <v>7997</v>
      </c>
      <c r="F13775">
        <v>0.218</v>
      </c>
      <c r="G13775" t="s">
        <v>7995</v>
      </c>
      <c r="H13775" t="s">
        <v>7996</v>
      </c>
    </row>
    <row r="13776" spans="1:8">
      <c r="A13776" t="s">
        <v>5388</v>
      </c>
      <c r="B13776" t="s">
        <v>5389</v>
      </c>
      <c r="C13776" t="s">
        <v>18</v>
      </c>
      <c r="D13776" t="s">
        <v>7998</v>
      </c>
      <c r="E13776" t="s">
        <v>7999</v>
      </c>
      <c r="F13776">
        <v>0.505</v>
      </c>
      <c r="G13776" t="s">
        <v>7995</v>
      </c>
      <c r="H13776" t="s">
        <v>7996</v>
      </c>
    </row>
    <row r="13777" spans="1:8">
      <c r="A13777" t="s">
        <v>5388</v>
      </c>
      <c r="B13777" t="s">
        <v>5389</v>
      </c>
      <c r="C13777" t="s">
        <v>18</v>
      </c>
      <c r="D13777" t="s">
        <v>8000</v>
      </c>
      <c r="E13777" t="s">
        <v>8001</v>
      </c>
      <c r="F13777">
        <v>0.8179999999999999</v>
      </c>
      <c r="G13777" t="s">
        <v>7995</v>
      </c>
      <c r="H13777" t="s">
        <v>7996</v>
      </c>
    </row>
    <row r="13778" spans="1:8">
      <c r="A13778" t="s">
        <v>5388</v>
      </c>
      <c r="B13778" t="s">
        <v>5389</v>
      </c>
      <c r="C13778" t="s">
        <v>18</v>
      </c>
      <c r="D13778" t="s">
        <v>8002</v>
      </c>
      <c r="E13778" t="s">
        <v>8003</v>
      </c>
      <c r="F13778">
        <v>0.139</v>
      </c>
      <c r="G13778" t="s">
        <v>7995</v>
      </c>
      <c r="H13778" t="s">
        <v>7996</v>
      </c>
    </row>
    <row r="13779" spans="1:8">
      <c r="A13779" t="s">
        <v>5388</v>
      </c>
      <c r="B13779" t="s">
        <v>5389</v>
      </c>
      <c r="C13779" t="s">
        <v>18</v>
      </c>
      <c r="D13779" t="s">
        <v>8004</v>
      </c>
      <c r="E13779" t="s">
        <v>8005</v>
      </c>
      <c r="F13779">
        <v>0.572</v>
      </c>
      <c r="G13779" t="s">
        <v>8006</v>
      </c>
      <c r="H13779" t="s">
        <v>7996</v>
      </c>
    </row>
    <row r="13780" spans="1:8">
      <c r="A13780" t="s">
        <v>5388</v>
      </c>
      <c r="B13780" t="s">
        <v>5389</v>
      </c>
      <c r="C13780" t="s">
        <v>18</v>
      </c>
      <c r="D13780" t="s">
        <v>8007</v>
      </c>
      <c r="E13780" t="s">
        <v>8008</v>
      </c>
      <c r="F13780">
        <v>9.6</v>
      </c>
      <c r="G13780" t="s">
        <v>8009</v>
      </c>
      <c r="H13780" t="s">
        <v>8010</v>
      </c>
    </row>
    <row r="13781" spans="1:8">
      <c r="A13781" t="s">
        <v>5388</v>
      </c>
      <c r="B13781" t="s">
        <v>5389</v>
      </c>
      <c r="C13781" t="s">
        <v>18</v>
      </c>
      <c r="D13781" t="s">
        <v>8011</v>
      </c>
      <c r="E13781" t="s">
        <v>8012</v>
      </c>
      <c r="F13781">
        <v>1033</v>
      </c>
      <c r="G13781" t="s">
        <v>8013</v>
      </c>
      <c r="H13781" t="s">
        <v>8014</v>
      </c>
    </row>
    <row r="13782" spans="1:8">
      <c r="A13782" t="s">
        <v>5391</v>
      </c>
      <c r="B13782" t="s">
        <v>5392</v>
      </c>
      <c r="C13782" t="s">
        <v>18</v>
      </c>
      <c r="D13782" t="s">
        <v>7953</v>
      </c>
      <c r="E13782" t="s">
        <v>7994</v>
      </c>
      <c r="F13782">
        <v>0.958</v>
      </c>
      <c r="G13782" t="s">
        <v>7995</v>
      </c>
      <c r="H13782" t="s">
        <v>7996</v>
      </c>
    </row>
    <row r="13783" spans="1:8">
      <c r="A13783" t="s">
        <v>5391</v>
      </c>
      <c r="B13783" t="s">
        <v>5392</v>
      </c>
      <c r="C13783" t="s">
        <v>18</v>
      </c>
      <c r="D13783" t="s">
        <v>7953</v>
      </c>
      <c r="E13783" t="s">
        <v>7997</v>
      </c>
      <c r="F13783">
        <v>0.865</v>
      </c>
      <c r="G13783" t="s">
        <v>7995</v>
      </c>
      <c r="H13783" t="s">
        <v>7996</v>
      </c>
    </row>
    <row r="13784" spans="1:8">
      <c r="A13784" t="s">
        <v>5391</v>
      </c>
      <c r="B13784" t="s">
        <v>5392</v>
      </c>
      <c r="C13784" t="s">
        <v>18</v>
      </c>
      <c r="D13784" t="s">
        <v>7998</v>
      </c>
      <c r="E13784" t="s">
        <v>7999</v>
      </c>
      <c r="F13784">
        <v>0.922</v>
      </c>
      <c r="G13784" t="s">
        <v>7995</v>
      </c>
      <c r="H13784" t="s">
        <v>7996</v>
      </c>
    </row>
    <row r="13785" spans="1:8">
      <c r="A13785" t="s">
        <v>5391</v>
      </c>
      <c r="B13785" t="s">
        <v>5392</v>
      </c>
      <c r="C13785" t="s">
        <v>18</v>
      </c>
      <c r="D13785" t="s">
        <v>8000</v>
      </c>
      <c r="E13785" t="s">
        <v>8001</v>
      </c>
      <c r="F13785">
        <v>0.651</v>
      </c>
      <c r="G13785" t="s">
        <v>7995</v>
      </c>
      <c r="H13785" t="s">
        <v>7996</v>
      </c>
    </row>
    <row r="13786" spans="1:8">
      <c r="A13786" t="s">
        <v>5391</v>
      </c>
      <c r="B13786" t="s">
        <v>5392</v>
      </c>
      <c r="C13786" t="s">
        <v>18</v>
      </c>
      <c r="D13786" t="s">
        <v>8002</v>
      </c>
      <c r="E13786" t="s">
        <v>8003</v>
      </c>
      <c r="F13786">
        <v>0.635</v>
      </c>
      <c r="G13786" t="s">
        <v>7995</v>
      </c>
      <c r="H13786" t="s">
        <v>7996</v>
      </c>
    </row>
    <row r="13787" spans="1:8">
      <c r="A13787" t="s">
        <v>5391</v>
      </c>
      <c r="B13787" t="s">
        <v>5392</v>
      </c>
      <c r="C13787" t="s">
        <v>18</v>
      </c>
      <c r="D13787" t="s">
        <v>8004</v>
      </c>
      <c r="E13787" t="s">
        <v>8005</v>
      </c>
      <c r="F13787">
        <v>0.288</v>
      </c>
      <c r="G13787" t="s">
        <v>8006</v>
      </c>
      <c r="H13787" t="s">
        <v>7996</v>
      </c>
    </row>
    <row r="13788" spans="1:8">
      <c r="A13788" t="s">
        <v>5391</v>
      </c>
      <c r="B13788" t="s">
        <v>5392</v>
      </c>
      <c r="C13788" t="s">
        <v>18</v>
      </c>
      <c r="D13788" t="s">
        <v>8007</v>
      </c>
      <c r="E13788" t="s">
        <v>8008</v>
      </c>
      <c r="F13788">
        <v>18</v>
      </c>
      <c r="G13788" t="s">
        <v>8009</v>
      </c>
      <c r="H13788" t="s">
        <v>8010</v>
      </c>
    </row>
    <row r="13789" spans="1:8">
      <c r="A13789" t="s">
        <v>5391</v>
      </c>
      <c r="B13789" t="s">
        <v>5392</v>
      </c>
      <c r="C13789" t="s">
        <v>18</v>
      </c>
      <c r="D13789" t="s">
        <v>8011</v>
      </c>
      <c r="E13789" t="s">
        <v>8012</v>
      </c>
      <c r="F13789">
        <v>911</v>
      </c>
      <c r="G13789" t="s">
        <v>8013</v>
      </c>
      <c r="H13789" t="s">
        <v>8014</v>
      </c>
    </row>
    <row r="13790" spans="1:8">
      <c r="A13790" t="s">
        <v>5394</v>
      </c>
      <c r="B13790" t="s">
        <v>5395</v>
      </c>
      <c r="C13790" t="s">
        <v>18</v>
      </c>
      <c r="D13790" t="s">
        <v>7953</v>
      </c>
      <c r="E13790" t="s">
        <v>7994</v>
      </c>
      <c r="F13790">
        <v>0.033</v>
      </c>
      <c r="G13790" t="s">
        <v>7995</v>
      </c>
      <c r="H13790" t="s">
        <v>7996</v>
      </c>
    </row>
    <row r="13791" spans="1:8">
      <c r="A13791" t="s">
        <v>5394</v>
      </c>
      <c r="B13791" t="s">
        <v>5395</v>
      </c>
      <c r="C13791" t="s">
        <v>18</v>
      </c>
      <c r="D13791" t="s">
        <v>7953</v>
      </c>
      <c r="E13791" t="s">
        <v>7997</v>
      </c>
      <c r="F13791">
        <v>0.18</v>
      </c>
      <c r="G13791" t="s">
        <v>7995</v>
      </c>
      <c r="H13791" t="s">
        <v>7996</v>
      </c>
    </row>
    <row r="13792" spans="1:8">
      <c r="A13792" t="s">
        <v>5394</v>
      </c>
      <c r="B13792" t="s">
        <v>5395</v>
      </c>
      <c r="C13792" t="s">
        <v>18</v>
      </c>
      <c r="D13792" t="s">
        <v>7998</v>
      </c>
      <c r="E13792" t="s">
        <v>7999</v>
      </c>
      <c r="F13792">
        <v>0.235</v>
      </c>
      <c r="G13792" t="s">
        <v>7995</v>
      </c>
      <c r="H13792" t="s">
        <v>7996</v>
      </c>
    </row>
    <row r="13793" spans="1:8">
      <c r="A13793" t="s">
        <v>5394</v>
      </c>
      <c r="B13793" t="s">
        <v>5395</v>
      </c>
      <c r="C13793" t="s">
        <v>18</v>
      </c>
      <c r="D13793" t="s">
        <v>8000</v>
      </c>
      <c r="E13793" t="s">
        <v>8001</v>
      </c>
      <c r="F13793">
        <v>0.101</v>
      </c>
      <c r="G13793" t="s">
        <v>7995</v>
      </c>
      <c r="H13793" t="s">
        <v>7996</v>
      </c>
    </row>
    <row r="13794" spans="1:8">
      <c r="A13794" t="s">
        <v>5394</v>
      </c>
      <c r="B13794" t="s">
        <v>5395</v>
      </c>
      <c r="C13794" t="s">
        <v>18</v>
      </c>
      <c r="D13794" t="s">
        <v>8002</v>
      </c>
      <c r="E13794" t="s">
        <v>8003</v>
      </c>
      <c r="F13794">
        <v>0.772</v>
      </c>
      <c r="G13794" t="s">
        <v>7995</v>
      </c>
      <c r="H13794" t="s">
        <v>7996</v>
      </c>
    </row>
    <row r="13795" spans="1:8">
      <c r="A13795" t="s">
        <v>5394</v>
      </c>
      <c r="B13795" t="s">
        <v>5395</v>
      </c>
      <c r="C13795" t="s">
        <v>18</v>
      </c>
      <c r="D13795" t="s">
        <v>8004</v>
      </c>
      <c r="E13795" t="s">
        <v>8005</v>
      </c>
      <c r="F13795">
        <v>0.901</v>
      </c>
      <c r="G13795" t="s">
        <v>8006</v>
      </c>
      <c r="H13795" t="s">
        <v>7996</v>
      </c>
    </row>
    <row r="13796" spans="1:8">
      <c r="A13796" t="s">
        <v>5394</v>
      </c>
      <c r="B13796" t="s">
        <v>5395</v>
      </c>
      <c r="C13796" t="s">
        <v>18</v>
      </c>
      <c r="D13796" t="s">
        <v>8007</v>
      </c>
      <c r="E13796" t="s">
        <v>8008</v>
      </c>
      <c r="F13796">
        <v>21.9</v>
      </c>
      <c r="G13796" t="s">
        <v>8009</v>
      </c>
      <c r="H13796" t="s">
        <v>8010</v>
      </c>
    </row>
    <row r="13797" spans="1:8">
      <c r="A13797" t="s">
        <v>5394</v>
      </c>
      <c r="B13797" t="s">
        <v>5395</v>
      </c>
      <c r="C13797" t="s">
        <v>18</v>
      </c>
      <c r="D13797" t="s">
        <v>8011</v>
      </c>
      <c r="E13797" t="s">
        <v>8012</v>
      </c>
      <c r="F13797">
        <v>1043</v>
      </c>
      <c r="G13797" t="s">
        <v>8013</v>
      </c>
      <c r="H13797" t="s">
        <v>8014</v>
      </c>
    </row>
    <row r="13798" spans="1:8">
      <c r="A13798" t="s">
        <v>5397</v>
      </c>
      <c r="B13798" t="s">
        <v>5398</v>
      </c>
      <c r="C13798" t="s">
        <v>18</v>
      </c>
      <c r="D13798" t="s">
        <v>7953</v>
      </c>
      <c r="E13798" t="s">
        <v>7994</v>
      </c>
      <c r="F13798">
        <v>0.103</v>
      </c>
      <c r="G13798" t="s">
        <v>7995</v>
      </c>
      <c r="H13798" t="s">
        <v>7996</v>
      </c>
    </row>
    <row r="13799" spans="1:8">
      <c r="A13799" t="s">
        <v>5397</v>
      </c>
      <c r="B13799" t="s">
        <v>5398</v>
      </c>
      <c r="C13799" t="s">
        <v>18</v>
      </c>
      <c r="D13799" t="s">
        <v>7953</v>
      </c>
      <c r="E13799" t="s">
        <v>7997</v>
      </c>
      <c r="F13799">
        <v>0.464</v>
      </c>
      <c r="G13799" t="s">
        <v>7995</v>
      </c>
      <c r="H13799" t="s">
        <v>7996</v>
      </c>
    </row>
    <row r="13800" spans="1:8">
      <c r="A13800" t="s">
        <v>5397</v>
      </c>
      <c r="B13800" t="s">
        <v>5398</v>
      </c>
      <c r="C13800" t="s">
        <v>18</v>
      </c>
      <c r="D13800" t="s">
        <v>7998</v>
      </c>
      <c r="E13800" t="s">
        <v>7999</v>
      </c>
      <c r="F13800">
        <v>0.156</v>
      </c>
      <c r="G13800" t="s">
        <v>7995</v>
      </c>
      <c r="H13800" t="s">
        <v>7996</v>
      </c>
    </row>
    <row r="13801" spans="1:8">
      <c r="A13801" t="s">
        <v>5397</v>
      </c>
      <c r="B13801" t="s">
        <v>5398</v>
      </c>
      <c r="C13801" t="s">
        <v>18</v>
      </c>
      <c r="D13801" t="s">
        <v>8000</v>
      </c>
      <c r="E13801" t="s">
        <v>8001</v>
      </c>
      <c r="F13801">
        <v>0.108</v>
      </c>
      <c r="G13801" t="s">
        <v>7995</v>
      </c>
      <c r="H13801" t="s">
        <v>7996</v>
      </c>
    </row>
    <row r="13802" spans="1:8">
      <c r="A13802" t="s">
        <v>5397</v>
      </c>
      <c r="B13802" t="s">
        <v>5398</v>
      </c>
      <c r="C13802" t="s">
        <v>18</v>
      </c>
      <c r="D13802" t="s">
        <v>8002</v>
      </c>
      <c r="E13802" t="s">
        <v>8003</v>
      </c>
      <c r="F13802">
        <v>0.546</v>
      </c>
      <c r="G13802" t="s">
        <v>7995</v>
      </c>
      <c r="H13802" t="s">
        <v>7996</v>
      </c>
    </row>
    <row r="13803" spans="1:8">
      <c r="A13803" t="s">
        <v>5397</v>
      </c>
      <c r="B13803" t="s">
        <v>5398</v>
      </c>
      <c r="C13803" t="s">
        <v>18</v>
      </c>
      <c r="D13803" t="s">
        <v>8004</v>
      </c>
      <c r="E13803" t="s">
        <v>8005</v>
      </c>
      <c r="F13803">
        <v>0.835</v>
      </c>
      <c r="G13803" t="s">
        <v>8006</v>
      </c>
      <c r="H13803" t="s">
        <v>7996</v>
      </c>
    </row>
    <row r="13804" spans="1:8">
      <c r="A13804" t="s">
        <v>5397</v>
      </c>
      <c r="B13804" t="s">
        <v>5398</v>
      </c>
      <c r="C13804" t="s">
        <v>18</v>
      </c>
      <c r="D13804" t="s">
        <v>8007</v>
      </c>
      <c r="E13804" t="s">
        <v>8008</v>
      </c>
      <c r="F13804">
        <v>15</v>
      </c>
      <c r="G13804" t="s">
        <v>8009</v>
      </c>
      <c r="H13804" t="s">
        <v>8010</v>
      </c>
    </row>
    <row r="13805" spans="1:8">
      <c r="A13805" t="s">
        <v>5397</v>
      </c>
      <c r="B13805" t="s">
        <v>5398</v>
      </c>
      <c r="C13805" t="s">
        <v>18</v>
      </c>
      <c r="D13805" t="s">
        <v>8011</v>
      </c>
      <c r="E13805" t="s">
        <v>8012</v>
      </c>
      <c r="F13805">
        <v>1039</v>
      </c>
      <c r="G13805" t="s">
        <v>8013</v>
      </c>
      <c r="H13805" t="s">
        <v>8014</v>
      </c>
    </row>
    <row r="13806" spans="1:8">
      <c r="A13806" t="s">
        <v>5400</v>
      </c>
      <c r="B13806" t="s">
        <v>5401</v>
      </c>
      <c r="C13806" t="s">
        <v>18</v>
      </c>
      <c r="D13806" t="s">
        <v>7953</v>
      </c>
      <c r="E13806" t="s">
        <v>7994</v>
      </c>
      <c r="F13806">
        <v>0.266</v>
      </c>
      <c r="G13806" t="s">
        <v>7995</v>
      </c>
      <c r="H13806" t="s">
        <v>7996</v>
      </c>
    </row>
    <row r="13807" spans="1:8">
      <c r="A13807" t="s">
        <v>5400</v>
      </c>
      <c r="B13807" t="s">
        <v>5401</v>
      </c>
      <c r="C13807" t="s">
        <v>18</v>
      </c>
      <c r="D13807" t="s">
        <v>7953</v>
      </c>
      <c r="E13807" t="s">
        <v>7997</v>
      </c>
      <c r="F13807">
        <v>0.751</v>
      </c>
      <c r="G13807" t="s">
        <v>7995</v>
      </c>
      <c r="H13807" t="s">
        <v>7996</v>
      </c>
    </row>
    <row r="13808" spans="1:8">
      <c r="A13808" t="s">
        <v>5400</v>
      </c>
      <c r="B13808" t="s">
        <v>5401</v>
      </c>
      <c r="C13808" t="s">
        <v>18</v>
      </c>
      <c r="D13808" t="s">
        <v>7998</v>
      </c>
      <c r="E13808" t="s">
        <v>7999</v>
      </c>
      <c r="F13808">
        <v>0.183</v>
      </c>
      <c r="G13808" t="s">
        <v>7995</v>
      </c>
      <c r="H13808" t="s">
        <v>7996</v>
      </c>
    </row>
    <row r="13809" spans="1:8">
      <c r="A13809" t="s">
        <v>5400</v>
      </c>
      <c r="B13809" t="s">
        <v>5401</v>
      </c>
      <c r="C13809" t="s">
        <v>18</v>
      </c>
      <c r="D13809" t="s">
        <v>8000</v>
      </c>
      <c r="E13809" t="s">
        <v>8001</v>
      </c>
      <c r="F13809">
        <v>0.093</v>
      </c>
      <c r="G13809" t="s">
        <v>7995</v>
      </c>
      <c r="H13809" t="s">
        <v>7996</v>
      </c>
    </row>
    <row r="13810" spans="1:8">
      <c r="A13810" t="s">
        <v>5400</v>
      </c>
      <c r="B13810" t="s">
        <v>5401</v>
      </c>
      <c r="C13810" t="s">
        <v>18</v>
      </c>
      <c r="D13810" t="s">
        <v>8002</v>
      </c>
      <c r="E13810" t="s">
        <v>8003</v>
      </c>
      <c r="F13810">
        <v>0.465</v>
      </c>
      <c r="G13810" t="s">
        <v>7995</v>
      </c>
      <c r="H13810" t="s">
        <v>7996</v>
      </c>
    </row>
    <row r="13811" spans="1:8">
      <c r="A13811" t="s">
        <v>5400</v>
      </c>
      <c r="B13811" t="s">
        <v>5401</v>
      </c>
      <c r="C13811" t="s">
        <v>18</v>
      </c>
      <c r="D13811" t="s">
        <v>8004</v>
      </c>
      <c r="E13811" t="s">
        <v>8005</v>
      </c>
      <c r="F13811">
        <v>0.824</v>
      </c>
      <c r="G13811" t="s">
        <v>8006</v>
      </c>
      <c r="H13811" t="s">
        <v>7996</v>
      </c>
    </row>
    <row r="13812" spans="1:8">
      <c r="A13812" t="s">
        <v>5400</v>
      </c>
      <c r="B13812" t="s">
        <v>5401</v>
      </c>
      <c r="C13812" t="s">
        <v>18</v>
      </c>
      <c r="D13812" t="s">
        <v>8007</v>
      </c>
      <c r="E13812" t="s">
        <v>8008</v>
      </c>
      <c r="F13812">
        <v>21.5</v>
      </c>
      <c r="G13812" t="s">
        <v>8009</v>
      </c>
      <c r="H13812" t="s">
        <v>8010</v>
      </c>
    </row>
    <row r="13813" spans="1:8">
      <c r="A13813" t="s">
        <v>5400</v>
      </c>
      <c r="B13813" t="s">
        <v>5401</v>
      </c>
      <c r="C13813" t="s">
        <v>18</v>
      </c>
      <c r="D13813" t="s">
        <v>8011</v>
      </c>
      <c r="E13813" t="s">
        <v>8012</v>
      </c>
      <c r="F13813">
        <v>1068</v>
      </c>
      <c r="G13813" t="s">
        <v>8013</v>
      </c>
      <c r="H13813" t="s">
        <v>8014</v>
      </c>
    </row>
    <row r="13814" spans="1:8">
      <c r="A13814" t="s">
        <v>5403</v>
      </c>
      <c r="B13814" t="s">
        <v>5404</v>
      </c>
      <c r="C13814" t="s">
        <v>18</v>
      </c>
      <c r="D13814" t="s">
        <v>7953</v>
      </c>
      <c r="E13814" t="s">
        <v>7994</v>
      </c>
      <c r="F13814">
        <v>0.61</v>
      </c>
      <c r="G13814" t="s">
        <v>7995</v>
      </c>
      <c r="H13814" t="s">
        <v>7996</v>
      </c>
    </row>
    <row r="13815" spans="1:8">
      <c r="A13815" t="s">
        <v>5403</v>
      </c>
      <c r="B13815" t="s">
        <v>5404</v>
      </c>
      <c r="C13815" t="s">
        <v>18</v>
      </c>
      <c r="D13815" t="s">
        <v>7953</v>
      </c>
      <c r="E13815" t="s">
        <v>7997</v>
      </c>
      <c r="F13815">
        <v>0.787</v>
      </c>
      <c r="G13815" t="s">
        <v>7995</v>
      </c>
      <c r="H13815" t="s">
        <v>7996</v>
      </c>
    </row>
    <row r="13816" spans="1:8">
      <c r="A13816" t="s">
        <v>5403</v>
      </c>
      <c r="B13816" t="s">
        <v>5404</v>
      </c>
      <c r="C13816" t="s">
        <v>18</v>
      </c>
      <c r="D13816" t="s">
        <v>7998</v>
      </c>
      <c r="E13816" t="s">
        <v>7999</v>
      </c>
      <c r="F13816">
        <v>0.877</v>
      </c>
      <c r="G13816" t="s">
        <v>7995</v>
      </c>
      <c r="H13816" t="s">
        <v>7996</v>
      </c>
    </row>
    <row r="13817" spans="1:8">
      <c r="A13817" t="s">
        <v>5403</v>
      </c>
      <c r="B13817" t="s">
        <v>5404</v>
      </c>
      <c r="C13817" t="s">
        <v>18</v>
      </c>
      <c r="D13817" t="s">
        <v>8000</v>
      </c>
      <c r="E13817" t="s">
        <v>8001</v>
      </c>
      <c r="F13817">
        <v>0.537</v>
      </c>
      <c r="G13817" t="s">
        <v>7995</v>
      </c>
      <c r="H13817" t="s">
        <v>7996</v>
      </c>
    </row>
    <row r="13818" spans="1:8">
      <c r="A13818" t="s">
        <v>5403</v>
      </c>
      <c r="B13818" t="s">
        <v>5404</v>
      </c>
      <c r="C13818" t="s">
        <v>18</v>
      </c>
      <c r="D13818" t="s">
        <v>8002</v>
      </c>
      <c r="E13818" t="s">
        <v>8003</v>
      </c>
      <c r="F13818">
        <v>0.8169999999999999</v>
      </c>
      <c r="G13818" t="s">
        <v>7995</v>
      </c>
      <c r="H13818" t="s">
        <v>7996</v>
      </c>
    </row>
    <row r="13819" spans="1:8">
      <c r="A13819" t="s">
        <v>5403</v>
      </c>
      <c r="B13819" t="s">
        <v>5404</v>
      </c>
      <c r="C13819" t="s">
        <v>18</v>
      </c>
      <c r="D13819" t="s">
        <v>8004</v>
      </c>
      <c r="E13819" t="s">
        <v>8005</v>
      </c>
      <c r="F13819">
        <v>0.984</v>
      </c>
      <c r="G13819" t="s">
        <v>8006</v>
      </c>
      <c r="H13819" t="s">
        <v>7996</v>
      </c>
    </row>
    <row r="13820" spans="1:8">
      <c r="A13820" t="s">
        <v>5403</v>
      </c>
      <c r="B13820" t="s">
        <v>5404</v>
      </c>
      <c r="C13820" t="s">
        <v>18</v>
      </c>
      <c r="D13820" t="s">
        <v>8007</v>
      </c>
      <c r="E13820" t="s">
        <v>8008</v>
      </c>
      <c r="F13820">
        <v>22.8</v>
      </c>
      <c r="G13820" t="s">
        <v>8009</v>
      </c>
      <c r="H13820" t="s">
        <v>8010</v>
      </c>
    </row>
    <row r="13821" spans="1:8">
      <c r="A13821" t="s">
        <v>5403</v>
      </c>
      <c r="B13821" t="s">
        <v>5404</v>
      </c>
      <c r="C13821" t="s">
        <v>18</v>
      </c>
      <c r="D13821" t="s">
        <v>8011</v>
      </c>
      <c r="E13821" t="s">
        <v>8012</v>
      </c>
      <c r="F13821">
        <v>987</v>
      </c>
      <c r="G13821" t="s">
        <v>8013</v>
      </c>
      <c r="H13821" t="s">
        <v>8014</v>
      </c>
    </row>
    <row r="13822" spans="1:8">
      <c r="A13822" t="s">
        <v>5406</v>
      </c>
      <c r="B13822" t="s">
        <v>5407</v>
      </c>
      <c r="C13822" t="s">
        <v>18</v>
      </c>
      <c r="D13822" t="s">
        <v>7953</v>
      </c>
      <c r="E13822" t="s">
        <v>7994</v>
      </c>
      <c r="F13822">
        <v>0.316</v>
      </c>
      <c r="G13822" t="s">
        <v>7995</v>
      </c>
      <c r="H13822" t="s">
        <v>7996</v>
      </c>
    </row>
    <row r="13823" spans="1:8">
      <c r="A13823" t="s">
        <v>5406</v>
      </c>
      <c r="B13823" t="s">
        <v>5407</v>
      </c>
      <c r="C13823" t="s">
        <v>18</v>
      </c>
      <c r="D13823" t="s">
        <v>7953</v>
      </c>
      <c r="E13823" t="s">
        <v>7997</v>
      </c>
      <c r="F13823">
        <v>0.849</v>
      </c>
      <c r="G13823" t="s">
        <v>7995</v>
      </c>
      <c r="H13823" t="s">
        <v>7996</v>
      </c>
    </row>
    <row r="13824" spans="1:8">
      <c r="A13824" t="s">
        <v>5406</v>
      </c>
      <c r="B13824" t="s">
        <v>5407</v>
      </c>
      <c r="C13824" t="s">
        <v>18</v>
      </c>
      <c r="D13824" t="s">
        <v>7998</v>
      </c>
      <c r="E13824" t="s">
        <v>7999</v>
      </c>
      <c r="F13824">
        <v>0.326</v>
      </c>
      <c r="G13824" t="s">
        <v>7995</v>
      </c>
      <c r="H13824" t="s">
        <v>7996</v>
      </c>
    </row>
    <row r="13825" spans="1:8">
      <c r="A13825" t="s">
        <v>5406</v>
      </c>
      <c r="B13825" t="s">
        <v>5407</v>
      </c>
      <c r="C13825" t="s">
        <v>18</v>
      </c>
      <c r="D13825" t="s">
        <v>8000</v>
      </c>
      <c r="E13825" t="s">
        <v>8001</v>
      </c>
      <c r="F13825">
        <v>0.159</v>
      </c>
      <c r="G13825" t="s">
        <v>7995</v>
      </c>
      <c r="H13825" t="s">
        <v>7996</v>
      </c>
    </row>
    <row r="13826" spans="1:8">
      <c r="A13826" t="s">
        <v>5406</v>
      </c>
      <c r="B13826" t="s">
        <v>5407</v>
      </c>
      <c r="C13826" t="s">
        <v>18</v>
      </c>
      <c r="D13826" t="s">
        <v>8002</v>
      </c>
      <c r="E13826" t="s">
        <v>8003</v>
      </c>
      <c r="F13826">
        <v>0.612</v>
      </c>
      <c r="G13826" t="s">
        <v>7995</v>
      </c>
      <c r="H13826" t="s">
        <v>7996</v>
      </c>
    </row>
    <row r="13827" spans="1:8">
      <c r="A13827" t="s">
        <v>5406</v>
      </c>
      <c r="B13827" t="s">
        <v>5407</v>
      </c>
      <c r="C13827" t="s">
        <v>18</v>
      </c>
      <c r="D13827" t="s">
        <v>8004</v>
      </c>
      <c r="E13827" t="s">
        <v>8005</v>
      </c>
      <c r="F13827">
        <v>0.965</v>
      </c>
      <c r="G13827" t="s">
        <v>8006</v>
      </c>
      <c r="H13827" t="s">
        <v>7996</v>
      </c>
    </row>
    <row r="13828" spans="1:8">
      <c r="A13828" t="s">
        <v>5406</v>
      </c>
      <c r="B13828" t="s">
        <v>5407</v>
      </c>
      <c r="C13828" t="s">
        <v>18</v>
      </c>
      <c r="D13828" t="s">
        <v>8007</v>
      </c>
      <c r="E13828" t="s">
        <v>8008</v>
      </c>
      <c r="F13828">
        <v>20.5</v>
      </c>
      <c r="G13828" t="s">
        <v>8009</v>
      </c>
      <c r="H13828" t="s">
        <v>8010</v>
      </c>
    </row>
    <row r="13829" spans="1:8">
      <c r="A13829" t="s">
        <v>5406</v>
      </c>
      <c r="B13829" t="s">
        <v>5407</v>
      </c>
      <c r="C13829" t="s">
        <v>18</v>
      </c>
      <c r="D13829" t="s">
        <v>8011</v>
      </c>
      <c r="E13829" t="s">
        <v>8012</v>
      </c>
      <c r="F13829">
        <v>1030</v>
      </c>
      <c r="G13829" t="s">
        <v>8013</v>
      </c>
      <c r="H13829" t="s">
        <v>8014</v>
      </c>
    </row>
    <row r="13830" spans="1:8">
      <c r="A13830" t="s">
        <v>5409</v>
      </c>
      <c r="B13830" t="s">
        <v>5410</v>
      </c>
      <c r="C13830" t="s">
        <v>18</v>
      </c>
      <c r="D13830" t="s">
        <v>7953</v>
      </c>
      <c r="E13830" t="s">
        <v>7994</v>
      </c>
      <c r="F13830">
        <v>0.553</v>
      </c>
      <c r="G13830" t="s">
        <v>7995</v>
      </c>
      <c r="H13830" t="s">
        <v>7996</v>
      </c>
    </row>
    <row r="13831" spans="1:8">
      <c r="A13831" t="s">
        <v>5409</v>
      </c>
      <c r="B13831" t="s">
        <v>5410</v>
      </c>
      <c r="C13831" t="s">
        <v>18</v>
      </c>
      <c r="D13831" t="s">
        <v>7953</v>
      </c>
      <c r="E13831" t="s">
        <v>7997</v>
      </c>
      <c r="F13831">
        <v>0.922</v>
      </c>
      <c r="G13831" t="s">
        <v>7995</v>
      </c>
      <c r="H13831" t="s">
        <v>7996</v>
      </c>
    </row>
    <row r="13832" spans="1:8">
      <c r="A13832" t="s">
        <v>5409</v>
      </c>
      <c r="B13832" t="s">
        <v>5410</v>
      </c>
      <c r="C13832" t="s">
        <v>18</v>
      </c>
      <c r="D13832" t="s">
        <v>7998</v>
      </c>
      <c r="E13832" t="s">
        <v>7999</v>
      </c>
      <c r="F13832">
        <v>0.151</v>
      </c>
      <c r="G13832" t="s">
        <v>7995</v>
      </c>
      <c r="H13832" t="s">
        <v>7996</v>
      </c>
    </row>
    <row r="13833" spans="1:8">
      <c r="A13833" t="s">
        <v>5409</v>
      </c>
      <c r="B13833" t="s">
        <v>5410</v>
      </c>
      <c r="C13833" t="s">
        <v>18</v>
      </c>
      <c r="D13833" t="s">
        <v>8000</v>
      </c>
      <c r="E13833" t="s">
        <v>8001</v>
      </c>
      <c r="F13833">
        <v>0.054</v>
      </c>
      <c r="G13833" t="s">
        <v>7995</v>
      </c>
      <c r="H13833" t="s">
        <v>7996</v>
      </c>
    </row>
    <row r="13834" spans="1:8">
      <c r="A13834" t="s">
        <v>5409</v>
      </c>
      <c r="B13834" t="s">
        <v>5410</v>
      </c>
      <c r="C13834" t="s">
        <v>18</v>
      </c>
      <c r="D13834" t="s">
        <v>8002</v>
      </c>
      <c r="E13834" t="s">
        <v>8003</v>
      </c>
      <c r="F13834">
        <v>0.555</v>
      </c>
      <c r="G13834" t="s">
        <v>7995</v>
      </c>
      <c r="H13834" t="s">
        <v>7996</v>
      </c>
    </row>
    <row r="13835" spans="1:8">
      <c r="A13835" t="s">
        <v>5409</v>
      </c>
      <c r="B13835" t="s">
        <v>5410</v>
      </c>
      <c r="C13835" t="s">
        <v>18</v>
      </c>
      <c r="D13835" t="s">
        <v>8004</v>
      </c>
      <c r="E13835" t="s">
        <v>8005</v>
      </c>
      <c r="F13835">
        <v>0.488</v>
      </c>
      <c r="G13835" t="s">
        <v>8006</v>
      </c>
      <c r="H13835" t="s">
        <v>7996</v>
      </c>
    </row>
    <row r="13836" spans="1:8">
      <c r="A13836" t="s">
        <v>5409</v>
      </c>
      <c r="B13836" t="s">
        <v>5410</v>
      </c>
      <c r="C13836" t="s">
        <v>18</v>
      </c>
      <c r="D13836" t="s">
        <v>8007</v>
      </c>
      <c r="E13836" t="s">
        <v>8008</v>
      </c>
      <c r="F13836">
        <v>19.6</v>
      </c>
      <c r="G13836" t="s">
        <v>8009</v>
      </c>
      <c r="H13836" t="s">
        <v>8010</v>
      </c>
    </row>
    <row r="13837" spans="1:8">
      <c r="A13837" t="s">
        <v>5409</v>
      </c>
      <c r="B13837" t="s">
        <v>5410</v>
      </c>
      <c r="C13837" t="s">
        <v>18</v>
      </c>
      <c r="D13837" t="s">
        <v>8011</v>
      </c>
      <c r="E13837" t="s">
        <v>8012</v>
      </c>
      <c r="F13837">
        <v>1048</v>
      </c>
      <c r="G13837" t="s">
        <v>8013</v>
      </c>
      <c r="H13837" t="s">
        <v>8014</v>
      </c>
    </row>
    <row r="13838" spans="1:8">
      <c r="A13838" t="s">
        <v>5412</v>
      </c>
      <c r="B13838" t="s">
        <v>5413</v>
      </c>
      <c r="C13838" t="s">
        <v>18</v>
      </c>
      <c r="D13838" t="s">
        <v>7953</v>
      </c>
      <c r="E13838" t="s">
        <v>7994</v>
      </c>
      <c r="F13838">
        <v>0.629</v>
      </c>
      <c r="G13838" t="s">
        <v>7995</v>
      </c>
      <c r="H13838" t="s">
        <v>7996</v>
      </c>
    </row>
    <row r="13839" spans="1:8">
      <c r="A13839" t="s">
        <v>5412</v>
      </c>
      <c r="B13839" t="s">
        <v>5413</v>
      </c>
      <c r="C13839" t="s">
        <v>18</v>
      </c>
      <c r="D13839" t="s">
        <v>7953</v>
      </c>
      <c r="E13839" t="s">
        <v>7997</v>
      </c>
      <c r="F13839">
        <v>0.742</v>
      </c>
      <c r="G13839" t="s">
        <v>7995</v>
      </c>
      <c r="H13839" t="s">
        <v>7996</v>
      </c>
    </row>
    <row r="13840" spans="1:8">
      <c r="A13840" t="s">
        <v>5412</v>
      </c>
      <c r="B13840" t="s">
        <v>5413</v>
      </c>
      <c r="C13840" t="s">
        <v>18</v>
      </c>
      <c r="D13840" t="s">
        <v>7998</v>
      </c>
      <c r="E13840" t="s">
        <v>7999</v>
      </c>
      <c r="F13840">
        <v>0.555</v>
      </c>
      <c r="G13840" t="s">
        <v>7995</v>
      </c>
      <c r="H13840" t="s">
        <v>7996</v>
      </c>
    </row>
    <row r="13841" spans="1:8">
      <c r="A13841" t="s">
        <v>5412</v>
      </c>
      <c r="B13841" t="s">
        <v>5413</v>
      </c>
      <c r="C13841" t="s">
        <v>18</v>
      </c>
      <c r="D13841" t="s">
        <v>8000</v>
      </c>
      <c r="E13841" t="s">
        <v>8001</v>
      </c>
      <c r="F13841">
        <v>0.149</v>
      </c>
      <c r="G13841" t="s">
        <v>7995</v>
      </c>
      <c r="H13841" t="s">
        <v>7996</v>
      </c>
    </row>
    <row r="13842" spans="1:8">
      <c r="A13842" t="s">
        <v>5412</v>
      </c>
      <c r="B13842" t="s">
        <v>5413</v>
      </c>
      <c r="C13842" t="s">
        <v>18</v>
      </c>
      <c r="D13842" t="s">
        <v>8002</v>
      </c>
      <c r="E13842" t="s">
        <v>8003</v>
      </c>
      <c r="F13842">
        <v>0.867</v>
      </c>
      <c r="G13842" t="s">
        <v>7995</v>
      </c>
      <c r="H13842" t="s">
        <v>7996</v>
      </c>
    </row>
    <row r="13843" spans="1:8">
      <c r="A13843" t="s">
        <v>5412</v>
      </c>
      <c r="B13843" t="s">
        <v>5413</v>
      </c>
      <c r="C13843" t="s">
        <v>18</v>
      </c>
      <c r="D13843" t="s">
        <v>8004</v>
      </c>
      <c r="E13843" t="s">
        <v>8005</v>
      </c>
      <c r="F13843">
        <v>0.587</v>
      </c>
      <c r="G13843" t="s">
        <v>8006</v>
      </c>
      <c r="H13843" t="s">
        <v>7996</v>
      </c>
    </row>
    <row r="13844" spans="1:8">
      <c r="A13844" t="s">
        <v>5412</v>
      </c>
      <c r="B13844" t="s">
        <v>5413</v>
      </c>
      <c r="C13844" t="s">
        <v>18</v>
      </c>
      <c r="D13844" t="s">
        <v>8007</v>
      </c>
      <c r="E13844" t="s">
        <v>8008</v>
      </c>
      <c r="F13844">
        <v>23.4</v>
      </c>
      <c r="G13844" t="s">
        <v>8009</v>
      </c>
      <c r="H13844" t="s">
        <v>8010</v>
      </c>
    </row>
    <row r="13845" spans="1:8">
      <c r="A13845" t="s">
        <v>5412</v>
      </c>
      <c r="B13845" t="s">
        <v>5413</v>
      </c>
      <c r="C13845" t="s">
        <v>18</v>
      </c>
      <c r="D13845" t="s">
        <v>8011</v>
      </c>
      <c r="E13845" t="s">
        <v>8012</v>
      </c>
      <c r="F13845">
        <v>1024</v>
      </c>
      <c r="G13845" t="s">
        <v>8013</v>
      </c>
      <c r="H13845" t="s">
        <v>8014</v>
      </c>
    </row>
    <row r="13846" spans="1:8">
      <c r="A13846" t="s">
        <v>5415</v>
      </c>
      <c r="B13846" t="s">
        <v>5416</v>
      </c>
      <c r="C13846" t="s">
        <v>18</v>
      </c>
      <c r="D13846" t="s">
        <v>7953</v>
      </c>
      <c r="E13846" t="s">
        <v>7994</v>
      </c>
      <c r="F13846">
        <v>0.42</v>
      </c>
      <c r="G13846" t="s">
        <v>7995</v>
      </c>
      <c r="H13846" t="s">
        <v>7996</v>
      </c>
    </row>
    <row r="13847" spans="1:8">
      <c r="A13847" t="s">
        <v>5415</v>
      </c>
      <c r="B13847" t="s">
        <v>5416</v>
      </c>
      <c r="C13847" t="s">
        <v>18</v>
      </c>
      <c r="D13847" t="s">
        <v>7953</v>
      </c>
      <c r="E13847" t="s">
        <v>7997</v>
      </c>
      <c r="F13847">
        <v>0.677</v>
      </c>
      <c r="G13847" t="s">
        <v>7995</v>
      </c>
      <c r="H13847" t="s">
        <v>7996</v>
      </c>
    </row>
    <row r="13848" spans="1:8">
      <c r="A13848" t="s">
        <v>5415</v>
      </c>
      <c r="B13848" t="s">
        <v>5416</v>
      </c>
      <c r="C13848" t="s">
        <v>18</v>
      </c>
      <c r="D13848" t="s">
        <v>7998</v>
      </c>
      <c r="E13848" t="s">
        <v>7999</v>
      </c>
      <c r="F13848">
        <v>0.413</v>
      </c>
      <c r="G13848" t="s">
        <v>7995</v>
      </c>
      <c r="H13848" t="s">
        <v>7996</v>
      </c>
    </row>
    <row r="13849" spans="1:8">
      <c r="A13849" t="s">
        <v>5415</v>
      </c>
      <c r="B13849" t="s">
        <v>5416</v>
      </c>
      <c r="C13849" t="s">
        <v>18</v>
      </c>
      <c r="D13849" t="s">
        <v>8000</v>
      </c>
      <c r="E13849" t="s">
        <v>8001</v>
      </c>
      <c r="F13849">
        <v>0.245</v>
      </c>
      <c r="G13849" t="s">
        <v>7995</v>
      </c>
      <c r="H13849" t="s">
        <v>7996</v>
      </c>
    </row>
    <row r="13850" spans="1:8">
      <c r="A13850" t="s">
        <v>5415</v>
      </c>
      <c r="B13850" t="s">
        <v>5416</v>
      </c>
      <c r="C13850" t="s">
        <v>18</v>
      </c>
      <c r="D13850" t="s">
        <v>8002</v>
      </c>
      <c r="E13850" t="s">
        <v>8003</v>
      </c>
      <c r="F13850">
        <v>0.736</v>
      </c>
      <c r="G13850" t="s">
        <v>7995</v>
      </c>
      <c r="H13850" t="s">
        <v>7996</v>
      </c>
    </row>
    <row r="13851" spans="1:8">
      <c r="A13851" t="s">
        <v>5415</v>
      </c>
      <c r="B13851" t="s">
        <v>5416</v>
      </c>
      <c r="C13851" t="s">
        <v>18</v>
      </c>
      <c r="D13851" t="s">
        <v>8004</v>
      </c>
      <c r="E13851" t="s">
        <v>8005</v>
      </c>
      <c r="F13851">
        <v>0.714</v>
      </c>
      <c r="G13851" t="s">
        <v>8006</v>
      </c>
      <c r="H13851" t="s">
        <v>7996</v>
      </c>
    </row>
    <row r="13852" spans="1:8">
      <c r="A13852" t="s">
        <v>5415</v>
      </c>
      <c r="B13852" t="s">
        <v>5416</v>
      </c>
      <c r="C13852" t="s">
        <v>18</v>
      </c>
      <c r="D13852" t="s">
        <v>8007</v>
      </c>
      <c r="E13852" t="s">
        <v>8008</v>
      </c>
      <c r="F13852">
        <v>27.7</v>
      </c>
      <c r="G13852" t="s">
        <v>8009</v>
      </c>
      <c r="H13852" t="s">
        <v>8010</v>
      </c>
    </row>
    <row r="13853" spans="1:8">
      <c r="A13853" t="s">
        <v>5415</v>
      </c>
      <c r="B13853" t="s">
        <v>5416</v>
      </c>
      <c r="C13853" t="s">
        <v>18</v>
      </c>
      <c r="D13853" t="s">
        <v>8011</v>
      </c>
      <c r="E13853" t="s">
        <v>8012</v>
      </c>
      <c r="F13853">
        <v>1048</v>
      </c>
      <c r="G13853" t="s">
        <v>8013</v>
      </c>
      <c r="H13853" t="s">
        <v>8014</v>
      </c>
    </row>
    <row r="13854" spans="1:8">
      <c r="A13854" t="s">
        <v>5418</v>
      </c>
      <c r="B13854" t="s">
        <v>5419</v>
      </c>
      <c r="C13854" t="s">
        <v>18</v>
      </c>
      <c r="D13854" t="s">
        <v>7953</v>
      </c>
      <c r="E13854" t="s">
        <v>7994</v>
      </c>
      <c r="F13854">
        <v>0.353</v>
      </c>
      <c r="G13854" t="s">
        <v>7995</v>
      </c>
      <c r="H13854" t="s">
        <v>7996</v>
      </c>
    </row>
    <row r="13855" spans="1:8">
      <c r="A13855" t="s">
        <v>5418</v>
      </c>
      <c r="B13855" t="s">
        <v>5419</v>
      </c>
      <c r="C13855" t="s">
        <v>18</v>
      </c>
      <c r="D13855" t="s">
        <v>7953</v>
      </c>
      <c r="E13855" t="s">
        <v>7997</v>
      </c>
      <c r="F13855">
        <v>0.606</v>
      </c>
      <c r="G13855" t="s">
        <v>7995</v>
      </c>
      <c r="H13855" t="s">
        <v>7996</v>
      </c>
    </row>
    <row r="13856" spans="1:8">
      <c r="A13856" t="s">
        <v>5418</v>
      </c>
      <c r="B13856" t="s">
        <v>5419</v>
      </c>
      <c r="C13856" t="s">
        <v>18</v>
      </c>
      <c r="D13856" t="s">
        <v>7998</v>
      </c>
      <c r="E13856" t="s">
        <v>7999</v>
      </c>
      <c r="F13856">
        <v>0.576</v>
      </c>
      <c r="G13856" t="s">
        <v>7995</v>
      </c>
      <c r="H13856" t="s">
        <v>7996</v>
      </c>
    </row>
    <row r="13857" spans="1:8">
      <c r="A13857" t="s">
        <v>5418</v>
      </c>
      <c r="B13857" t="s">
        <v>5419</v>
      </c>
      <c r="C13857" t="s">
        <v>18</v>
      </c>
      <c r="D13857" t="s">
        <v>8000</v>
      </c>
      <c r="E13857" t="s">
        <v>8001</v>
      </c>
      <c r="F13857">
        <v>0.526</v>
      </c>
      <c r="G13857" t="s">
        <v>7995</v>
      </c>
      <c r="H13857" t="s">
        <v>7996</v>
      </c>
    </row>
    <row r="13858" spans="1:8">
      <c r="A13858" t="s">
        <v>5418</v>
      </c>
      <c r="B13858" t="s">
        <v>5419</v>
      </c>
      <c r="C13858" t="s">
        <v>18</v>
      </c>
      <c r="D13858" t="s">
        <v>8002</v>
      </c>
      <c r="E13858" t="s">
        <v>8003</v>
      </c>
      <c r="F13858">
        <v>0.776</v>
      </c>
      <c r="G13858" t="s">
        <v>7995</v>
      </c>
      <c r="H13858" t="s">
        <v>7996</v>
      </c>
    </row>
    <row r="13859" spans="1:8">
      <c r="A13859" t="s">
        <v>5418</v>
      </c>
      <c r="B13859" t="s">
        <v>5419</v>
      </c>
      <c r="C13859" t="s">
        <v>18</v>
      </c>
      <c r="D13859" t="s">
        <v>8004</v>
      </c>
      <c r="E13859" t="s">
        <v>8005</v>
      </c>
      <c r="F13859">
        <v>0.906</v>
      </c>
      <c r="G13859" t="s">
        <v>8006</v>
      </c>
      <c r="H13859" t="s">
        <v>7996</v>
      </c>
    </row>
    <row r="13860" spans="1:8">
      <c r="A13860" t="s">
        <v>5418</v>
      </c>
      <c r="B13860" t="s">
        <v>5419</v>
      </c>
      <c r="C13860" t="s">
        <v>18</v>
      </c>
      <c r="D13860" t="s">
        <v>8007</v>
      </c>
      <c r="E13860" t="s">
        <v>8008</v>
      </c>
      <c r="F13860">
        <v>28.1</v>
      </c>
      <c r="G13860" t="s">
        <v>8009</v>
      </c>
      <c r="H13860" t="s">
        <v>8010</v>
      </c>
    </row>
    <row r="13861" spans="1:8">
      <c r="A13861" t="s">
        <v>5418</v>
      </c>
      <c r="B13861" t="s">
        <v>5419</v>
      </c>
      <c r="C13861" t="s">
        <v>18</v>
      </c>
      <c r="D13861" t="s">
        <v>8011</v>
      </c>
      <c r="E13861" t="s">
        <v>8012</v>
      </c>
      <c r="F13861">
        <v>1047</v>
      </c>
      <c r="G13861" t="s">
        <v>8013</v>
      </c>
      <c r="H13861" t="s">
        <v>8014</v>
      </c>
    </row>
    <row r="13862" spans="1:8">
      <c r="A13862" t="s">
        <v>5421</v>
      </c>
      <c r="B13862" t="s">
        <v>5422</v>
      </c>
      <c r="C13862" t="s">
        <v>18</v>
      </c>
      <c r="D13862" t="s">
        <v>7953</v>
      </c>
      <c r="E13862" t="s">
        <v>7994</v>
      </c>
      <c r="F13862">
        <v>0.945</v>
      </c>
      <c r="G13862" t="s">
        <v>7995</v>
      </c>
      <c r="H13862" t="s">
        <v>7996</v>
      </c>
    </row>
    <row r="13863" spans="1:8">
      <c r="A13863" t="s">
        <v>5421</v>
      </c>
      <c r="B13863" t="s">
        <v>5422</v>
      </c>
      <c r="C13863" t="s">
        <v>18</v>
      </c>
      <c r="D13863" t="s">
        <v>7953</v>
      </c>
      <c r="E13863" t="s">
        <v>7997</v>
      </c>
      <c r="F13863">
        <v>0.738</v>
      </c>
      <c r="G13863" t="s">
        <v>7995</v>
      </c>
      <c r="H13863" t="s">
        <v>7996</v>
      </c>
    </row>
    <row r="13864" spans="1:8">
      <c r="A13864" t="s">
        <v>5421</v>
      </c>
      <c r="B13864" t="s">
        <v>5422</v>
      </c>
      <c r="C13864" t="s">
        <v>18</v>
      </c>
      <c r="D13864" t="s">
        <v>7998</v>
      </c>
      <c r="E13864" t="s">
        <v>7999</v>
      </c>
      <c r="F13864">
        <v>0.866</v>
      </c>
      <c r="G13864" t="s">
        <v>7995</v>
      </c>
      <c r="H13864" t="s">
        <v>7996</v>
      </c>
    </row>
    <row r="13865" spans="1:8">
      <c r="A13865" t="s">
        <v>5421</v>
      </c>
      <c r="B13865" t="s">
        <v>5422</v>
      </c>
      <c r="C13865" t="s">
        <v>18</v>
      </c>
      <c r="D13865" t="s">
        <v>8000</v>
      </c>
      <c r="E13865" t="s">
        <v>8001</v>
      </c>
      <c r="F13865">
        <v>0.769</v>
      </c>
      <c r="G13865" t="s">
        <v>7995</v>
      </c>
      <c r="H13865" t="s">
        <v>7996</v>
      </c>
    </row>
    <row r="13866" spans="1:8">
      <c r="A13866" t="s">
        <v>5421</v>
      </c>
      <c r="B13866" t="s">
        <v>5422</v>
      </c>
      <c r="C13866" t="s">
        <v>18</v>
      </c>
      <c r="D13866" t="s">
        <v>8002</v>
      </c>
      <c r="E13866" t="s">
        <v>8003</v>
      </c>
      <c r="F13866">
        <v>0.577</v>
      </c>
      <c r="G13866" t="s">
        <v>7995</v>
      </c>
      <c r="H13866" t="s">
        <v>7996</v>
      </c>
    </row>
    <row r="13867" spans="1:8">
      <c r="A13867" t="s">
        <v>5421</v>
      </c>
      <c r="B13867" t="s">
        <v>5422</v>
      </c>
      <c r="C13867" t="s">
        <v>18</v>
      </c>
      <c r="D13867" t="s">
        <v>8004</v>
      </c>
      <c r="E13867" t="s">
        <v>8005</v>
      </c>
      <c r="F13867">
        <v>0.159</v>
      </c>
      <c r="G13867" t="s">
        <v>8006</v>
      </c>
      <c r="H13867" t="s">
        <v>7996</v>
      </c>
    </row>
    <row r="13868" spans="1:8">
      <c r="A13868" t="s">
        <v>5421</v>
      </c>
      <c r="B13868" t="s">
        <v>5422</v>
      </c>
      <c r="C13868" t="s">
        <v>18</v>
      </c>
      <c r="D13868" t="s">
        <v>8007</v>
      </c>
      <c r="E13868" t="s">
        <v>8008</v>
      </c>
      <c r="F13868">
        <v>16.9</v>
      </c>
      <c r="G13868" t="s">
        <v>8009</v>
      </c>
      <c r="H13868" t="s">
        <v>8010</v>
      </c>
    </row>
    <row r="13869" spans="1:8">
      <c r="A13869" t="s">
        <v>5421</v>
      </c>
      <c r="B13869" t="s">
        <v>5422</v>
      </c>
      <c r="C13869" t="s">
        <v>18</v>
      </c>
      <c r="D13869" t="s">
        <v>8011</v>
      </c>
      <c r="E13869" t="s">
        <v>8012</v>
      </c>
      <c r="F13869">
        <v>985</v>
      </c>
      <c r="G13869" t="s">
        <v>8013</v>
      </c>
      <c r="H13869" t="s">
        <v>8014</v>
      </c>
    </row>
    <row r="13870" spans="1:8">
      <c r="A13870" t="s">
        <v>5424</v>
      </c>
      <c r="B13870" t="s">
        <v>5425</v>
      </c>
      <c r="C13870" t="s">
        <v>18</v>
      </c>
      <c r="D13870" t="s">
        <v>7953</v>
      </c>
      <c r="E13870" t="s">
        <v>7994</v>
      </c>
      <c r="F13870">
        <v>0.351</v>
      </c>
      <c r="G13870" t="s">
        <v>7995</v>
      </c>
      <c r="H13870" t="s">
        <v>7996</v>
      </c>
    </row>
    <row r="13871" spans="1:8">
      <c r="A13871" t="s">
        <v>5424</v>
      </c>
      <c r="B13871" t="s">
        <v>5425</v>
      </c>
      <c r="C13871" t="s">
        <v>18</v>
      </c>
      <c r="D13871" t="s">
        <v>7953</v>
      </c>
      <c r="E13871" t="s">
        <v>7997</v>
      </c>
      <c r="F13871">
        <v>0.6850000000000001</v>
      </c>
      <c r="G13871" t="s">
        <v>7995</v>
      </c>
      <c r="H13871" t="s">
        <v>7996</v>
      </c>
    </row>
    <row r="13872" spans="1:8">
      <c r="A13872" t="s">
        <v>5424</v>
      </c>
      <c r="B13872" t="s">
        <v>5425</v>
      </c>
      <c r="C13872" t="s">
        <v>18</v>
      </c>
      <c r="D13872" t="s">
        <v>7998</v>
      </c>
      <c r="E13872" t="s">
        <v>7999</v>
      </c>
      <c r="F13872">
        <v>0.162</v>
      </c>
      <c r="G13872" t="s">
        <v>7995</v>
      </c>
      <c r="H13872" t="s">
        <v>7996</v>
      </c>
    </row>
    <row r="13873" spans="1:8">
      <c r="A13873" t="s">
        <v>5424</v>
      </c>
      <c r="B13873" t="s">
        <v>5425</v>
      </c>
      <c r="C13873" t="s">
        <v>18</v>
      </c>
      <c r="D13873" t="s">
        <v>8000</v>
      </c>
      <c r="E13873" t="s">
        <v>8001</v>
      </c>
      <c r="F13873">
        <v>0.08500000000000001</v>
      </c>
      <c r="G13873" t="s">
        <v>7995</v>
      </c>
      <c r="H13873" t="s">
        <v>7996</v>
      </c>
    </row>
    <row r="13874" spans="1:8">
      <c r="A13874" t="s">
        <v>5424</v>
      </c>
      <c r="B13874" t="s">
        <v>5425</v>
      </c>
      <c r="C13874" t="s">
        <v>18</v>
      </c>
      <c r="D13874" t="s">
        <v>8002</v>
      </c>
      <c r="E13874" t="s">
        <v>8003</v>
      </c>
      <c r="F13874">
        <v>0.5610000000000001</v>
      </c>
      <c r="G13874" t="s">
        <v>7995</v>
      </c>
      <c r="H13874" t="s">
        <v>7996</v>
      </c>
    </row>
    <row r="13875" spans="1:8">
      <c r="A13875" t="s">
        <v>5424</v>
      </c>
      <c r="B13875" t="s">
        <v>5425</v>
      </c>
      <c r="C13875" t="s">
        <v>18</v>
      </c>
      <c r="D13875" t="s">
        <v>8004</v>
      </c>
      <c r="E13875" t="s">
        <v>8005</v>
      </c>
      <c r="F13875">
        <v>0.572</v>
      </c>
      <c r="G13875" t="s">
        <v>8006</v>
      </c>
      <c r="H13875" t="s">
        <v>7996</v>
      </c>
    </row>
    <row r="13876" spans="1:8">
      <c r="A13876" t="s">
        <v>5424</v>
      </c>
      <c r="B13876" t="s">
        <v>5425</v>
      </c>
      <c r="C13876" t="s">
        <v>18</v>
      </c>
      <c r="D13876" t="s">
        <v>8007</v>
      </c>
      <c r="E13876" t="s">
        <v>8008</v>
      </c>
      <c r="F13876">
        <v>21.2</v>
      </c>
      <c r="G13876" t="s">
        <v>8009</v>
      </c>
      <c r="H13876" t="s">
        <v>8010</v>
      </c>
    </row>
    <row r="13877" spans="1:8">
      <c r="A13877" t="s">
        <v>5424</v>
      </c>
      <c r="B13877" t="s">
        <v>5425</v>
      </c>
      <c r="C13877" t="s">
        <v>18</v>
      </c>
      <c r="D13877" t="s">
        <v>8011</v>
      </c>
      <c r="E13877" t="s">
        <v>8012</v>
      </c>
      <c r="F13877">
        <v>1057</v>
      </c>
      <c r="G13877" t="s">
        <v>8013</v>
      </c>
      <c r="H13877" t="s">
        <v>8014</v>
      </c>
    </row>
    <row r="13878" spans="1:8">
      <c r="A13878" t="s">
        <v>5427</v>
      </c>
      <c r="B13878" t="s">
        <v>5428</v>
      </c>
      <c r="C13878" t="s">
        <v>18</v>
      </c>
      <c r="D13878" t="s">
        <v>7953</v>
      </c>
      <c r="E13878" t="s">
        <v>7994</v>
      </c>
      <c r="F13878">
        <v>0.337</v>
      </c>
      <c r="G13878" t="s">
        <v>7995</v>
      </c>
      <c r="H13878" t="s">
        <v>7996</v>
      </c>
    </row>
    <row r="13879" spans="1:8">
      <c r="A13879" t="s">
        <v>5427</v>
      </c>
      <c r="B13879" t="s">
        <v>5428</v>
      </c>
      <c r="C13879" t="s">
        <v>18</v>
      </c>
      <c r="D13879" t="s">
        <v>7953</v>
      </c>
      <c r="E13879" t="s">
        <v>7997</v>
      </c>
      <c r="F13879">
        <v>0.843</v>
      </c>
      <c r="G13879" t="s">
        <v>7995</v>
      </c>
      <c r="H13879" t="s">
        <v>7996</v>
      </c>
    </row>
    <row r="13880" spans="1:8">
      <c r="A13880" t="s">
        <v>5427</v>
      </c>
      <c r="B13880" t="s">
        <v>5428</v>
      </c>
      <c r="C13880" t="s">
        <v>18</v>
      </c>
      <c r="D13880" t="s">
        <v>7998</v>
      </c>
      <c r="E13880" t="s">
        <v>7999</v>
      </c>
      <c r="F13880">
        <v>0.234</v>
      </c>
      <c r="G13880" t="s">
        <v>7995</v>
      </c>
      <c r="H13880" t="s">
        <v>7996</v>
      </c>
    </row>
    <row r="13881" spans="1:8">
      <c r="A13881" t="s">
        <v>5427</v>
      </c>
      <c r="B13881" t="s">
        <v>5428</v>
      </c>
      <c r="C13881" t="s">
        <v>18</v>
      </c>
      <c r="D13881" t="s">
        <v>8000</v>
      </c>
      <c r="E13881" t="s">
        <v>8001</v>
      </c>
      <c r="F13881">
        <v>0.122</v>
      </c>
      <c r="G13881" t="s">
        <v>7995</v>
      </c>
      <c r="H13881" t="s">
        <v>7996</v>
      </c>
    </row>
    <row r="13882" spans="1:8">
      <c r="A13882" t="s">
        <v>5427</v>
      </c>
      <c r="B13882" t="s">
        <v>5428</v>
      </c>
      <c r="C13882" t="s">
        <v>18</v>
      </c>
      <c r="D13882" t="s">
        <v>8002</v>
      </c>
      <c r="E13882" t="s">
        <v>8003</v>
      </c>
      <c r="F13882">
        <v>0.5590000000000001</v>
      </c>
      <c r="G13882" t="s">
        <v>7995</v>
      </c>
      <c r="H13882" t="s">
        <v>7996</v>
      </c>
    </row>
    <row r="13883" spans="1:8">
      <c r="A13883" t="s">
        <v>5427</v>
      </c>
      <c r="B13883" t="s">
        <v>5428</v>
      </c>
      <c r="C13883" t="s">
        <v>18</v>
      </c>
      <c r="D13883" t="s">
        <v>8004</v>
      </c>
      <c r="E13883" t="s">
        <v>8005</v>
      </c>
      <c r="F13883">
        <v>0.823</v>
      </c>
      <c r="G13883" t="s">
        <v>8006</v>
      </c>
      <c r="H13883" t="s">
        <v>7996</v>
      </c>
    </row>
    <row r="13884" spans="1:8">
      <c r="A13884" t="s">
        <v>5427</v>
      </c>
      <c r="B13884" t="s">
        <v>5428</v>
      </c>
      <c r="C13884" t="s">
        <v>18</v>
      </c>
      <c r="D13884" t="s">
        <v>8007</v>
      </c>
      <c r="E13884" t="s">
        <v>8008</v>
      </c>
      <c r="F13884">
        <v>21.1</v>
      </c>
      <c r="G13884" t="s">
        <v>8009</v>
      </c>
      <c r="H13884" t="s">
        <v>8010</v>
      </c>
    </row>
    <row r="13885" spans="1:8">
      <c r="A13885" t="s">
        <v>5427</v>
      </c>
      <c r="B13885" t="s">
        <v>5428</v>
      </c>
      <c r="C13885" t="s">
        <v>18</v>
      </c>
      <c r="D13885" t="s">
        <v>8011</v>
      </c>
      <c r="E13885" t="s">
        <v>8012</v>
      </c>
      <c r="F13885">
        <v>1060</v>
      </c>
      <c r="G13885" t="s">
        <v>8013</v>
      </c>
      <c r="H13885" t="s">
        <v>8014</v>
      </c>
    </row>
    <row r="13886" spans="1:8">
      <c r="A13886" t="s">
        <v>5430</v>
      </c>
      <c r="B13886" t="s">
        <v>5431</v>
      </c>
      <c r="C13886" t="s">
        <v>18</v>
      </c>
      <c r="D13886" t="s">
        <v>7953</v>
      </c>
      <c r="E13886" t="s">
        <v>7994</v>
      </c>
      <c r="F13886">
        <v>0.83</v>
      </c>
      <c r="G13886" t="s">
        <v>7995</v>
      </c>
      <c r="H13886" t="s">
        <v>7996</v>
      </c>
    </row>
    <row r="13887" spans="1:8">
      <c r="A13887" t="s">
        <v>5430</v>
      </c>
      <c r="B13887" t="s">
        <v>5431</v>
      </c>
      <c r="C13887" t="s">
        <v>18</v>
      </c>
      <c r="D13887" t="s">
        <v>7953</v>
      </c>
      <c r="E13887" t="s">
        <v>7997</v>
      </c>
      <c r="F13887">
        <v>0.576</v>
      </c>
      <c r="G13887" t="s">
        <v>7995</v>
      </c>
      <c r="H13887" t="s">
        <v>7996</v>
      </c>
    </row>
    <row r="13888" spans="1:8">
      <c r="A13888" t="s">
        <v>5430</v>
      </c>
      <c r="B13888" t="s">
        <v>5431</v>
      </c>
      <c r="C13888" t="s">
        <v>18</v>
      </c>
      <c r="D13888" t="s">
        <v>7998</v>
      </c>
      <c r="E13888" t="s">
        <v>7999</v>
      </c>
      <c r="F13888">
        <v>0.926</v>
      </c>
      <c r="G13888" t="s">
        <v>7995</v>
      </c>
      <c r="H13888" t="s">
        <v>7996</v>
      </c>
    </row>
    <row r="13889" spans="1:8">
      <c r="A13889" t="s">
        <v>5430</v>
      </c>
      <c r="B13889" t="s">
        <v>5431</v>
      </c>
      <c r="C13889" t="s">
        <v>18</v>
      </c>
      <c r="D13889" t="s">
        <v>8000</v>
      </c>
      <c r="E13889" t="s">
        <v>8001</v>
      </c>
      <c r="F13889">
        <v>0.6879999999999999</v>
      </c>
      <c r="G13889" t="s">
        <v>7995</v>
      </c>
      <c r="H13889" t="s">
        <v>7996</v>
      </c>
    </row>
    <row r="13890" spans="1:8">
      <c r="A13890" t="s">
        <v>5430</v>
      </c>
      <c r="B13890" t="s">
        <v>5431</v>
      </c>
      <c r="C13890" t="s">
        <v>18</v>
      </c>
      <c r="D13890" t="s">
        <v>8002</v>
      </c>
      <c r="E13890" t="s">
        <v>8003</v>
      </c>
      <c r="F13890">
        <v>0.753</v>
      </c>
      <c r="G13890" t="s">
        <v>7995</v>
      </c>
      <c r="H13890" t="s">
        <v>7996</v>
      </c>
    </row>
    <row r="13891" spans="1:8">
      <c r="A13891" t="s">
        <v>5430</v>
      </c>
      <c r="B13891" t="s">
        <v>5431</v>
      </c>
      <c r="C13891" t="s">
        <v>18</v>
      </c>
      <c r="D13891" t="s">
        <v>8004</v>
      </c>
      <c r="E13891" t="s">
        <v>8005</v>
      </c>
      <c r="F13891">
        <v>0.398</v>
      </c>
      <c r="G13891" t="s">
        <v>8006</v>
      </c>
      <c r="H13891" t="s">
        <v>7996</v>
      </c>
    </row>
    <row r="13892" spans="1:8">
      <c r="A13892" t="s">
        <v>5430</v>
      </c>
      <c r="B13892" t="s">
        <v>5431</v>
      </c>
      <c r="C13892" t="s">
        <v>18</v>
      </c>
      <c r="D13892" t="s">
        <v>8007</v>
      </c>
      <c r="E13892" t="s">
        <v>8008</v>
      </c>
      <c r="F13892">
        <v>19.3</v>
      </c>
      <c r="G13892" t="s">
        <v>8009</v>
      </c>
      <c r="H13892" t="s">
        <v>8010</v>
      </c>
    </row>
    <row r="13893" spans="1:8">
      <c r="A13893" t="s">
        <v>5430</v>
      </c>
      <c r="B13893" t="s">
        <v>5431</v>
      </c>
      <c r="C13893" t="s">
        <v>18</v>
      </c>
      <c r="D13893" t="s">
        <v>8011</v>
      </c>
      <c r="E13893" t="s">
        <v>8012</v>
      </c>
      <c r="F13893">
        <v>959</v>
      </c>
      <c r="G13893" t="s">
        <v>8013</v>
      </c>
      <c r="H13893" t="s">
        <v>8014</v>
      </c>
    </row>
    <row r="13894" spans="1:8">
      <c r="A13894" t="s">
        <v>5433</v>
      </c>
      <c r="B13894" t="s">
        <v>5434</v>
      </c>
      <c r="C13894" t="s">
        <v>18</v>
      </c>
      <c r="D13894" t="s">
        <v>7953</v>
      </c>
      <c r="E13894" t="s">
        <v>7994</v>
      </c>
      <c r="F13894">
        <v>0.908</v>
      </c>
      <c r="G13894" t="s">
        <v>7995</v>
      </c>
      <c r="H13894" t="s">
        <v>7996</v>
      </c>
    </row>
    <row r="13895" spans="1:8">
      <c r="A13895" t="s">
        <v>5433</v>
      </c>
      <c r="B13895" t="s">
        <v>5434</v>
      </c>
      <c r="C13895" t="s">
        <v>18</v>
      </c>
      <c r="D13895" t="s">
        <v>7953</v>
      </c>
      <c r="E13895" t="s">
        <v>7997</v>
      </c>
      <c r="F13895">
        <v>0.787</v>
      </c>
      <c r="G13895" t="s">
        <v>7995</v>
      </c>
      <c r="H13895" t="s">
        <v>7996</v>
      </c>
    </row>
    <row r="13896" spans="1:8">
      <c r="A13896" t="s">
        <v>5433</v>
      </c>
      <c r="B13896" t="s">
        <v>5434</v>
      </c>
      <c r="C13896" t="s">
        <v>18</v>
      </c>
      <c r="D13896" t="s">
        <v>7998</v>
      </c>
      <c r="E13896" t="s">
        <v>7999</v>
      </c>
      <c r="F13896">
        <v>0.862</v>
      </c>
      <c r="G13896" t="s">
        <v>7995</v>
      </c>
      <c r="H13896" t="s">
        <v>7996</v>
      </c>
    </row>
    <row r="13897" spans="1:8">
      <c r="A13897" t="s">
        <v>5433</v>
      </c>
      <c r="B13897" t="s">
        <v>5434</v>
      </c>
      <c r="C13897" t="s">
        <v>18</v>
      </c>
      <c r="D13897" t="s">
        <v>8000</v>
      </c>
      <c r="E13897" t="s">
        <v>8001</v>
      </c>
      <c r="F13897">
        <v>0.527</v>
      </c>
      <c r="G13897" t="s">
        <v>7995</v>
      </c>
      <c r="H13897" t="s">
        <v>7996</v>
      </c>
    </row>
    <row r="13898" spans="1:8">
      <c r="A13898" t="s">
        <v>5433</v>
      </c>
      <c r="B13898" t="s">
        <v>5434</v>
      </c>
      <c r="C13898" t="s">
        <v>18</v>
      </c>
      <c r="D13898" t="s">
        <v>8002</v>
      </c>
      <c r="E13898" t="s">
        <v>8003</v>
      </c>
      <c r="F13898">
        <v>0.835</v>
      </c>
      <c r="G13898" t="s">
        <v>7995</v>
      </c>
      <c r="H13898" t="s">
        <v>7996</v>
      </c>
    </row>
    <row r="13899" spans="1:8">
      <c r="A13899" t="s">
        <v>5433</v>
      </c>
      <c r="B13899" t="s">
        <v>5434</v>
      </c>
      <c r="C13899" t="s">
        <v>18</v>
      </c>
      <c r="D13899" t="s">
        <v>8004</v>
      </c>
      <c r="E13899" t="s">
        <v>8005</v>
      </c>
      <c r="F13899">
        <v>0.338</v>
      </c>
      <c r="G13899" t="s">
        <v>8006</v>
      </c>
      <c r="H13899" t="s">
        <v>7996</v>
      </c>
    </row>
    <row r="13900" spans="1:8">
      <c r="A13900" t="s">
        <v>5433</v>
      </c>
      <c r="B13900" t="s">
        <v>5434</v>
      </c>
      <c r="C13900" t="s">
        <v>18</v>
      </c>
      <c r="D13900" t="s">
        <v>8007</v>
      </c>
      <c r="E13900" t="s">
        <v>8008</v>
      </c>
      <c r="F13900">
        <v>19</v>
      </c>
      <c r="G13900" t="s">
        <v>8009</v>
      </c>
      <c r="H13900" t="s">
        <v>8010</v>
      </c>
    </row>
    <row r="13901" spans="1:8">
      <c r="A13901" t="s">
        <v>5433</v>
      </c>
      <c r="B13901" t="s">
        <v>5434</v>
      </c>
      <c r="C13901" t="s">
        <v>18</v>
      </c>
      <c r="D13901" t="s">
        <v>8011</v>
      </c>
      <c r="E13901" t="s">
        <v>8012</v>
      </c>
      <c r="F13901">
        <v>1005</v>
      </c>
      <c r="G13901" t="s">
        <v>8013</v>
      </c>
      <c r="H13901" t="s">
        <v>8014</v>
      </c>
    </row>
    <row r="13902" spans="1:8">
      <c r="A13902" t="s">
        <v>5436</v>
      </c>
      <c r="B13902" t="s">
        <v>5437</v>
      </c>
      <c r="C13902" t="s">
        <v>18</v>
      </c>
      <c r="D13902" t="s">
        <v>7953</v>
      </c>
      <c r="E13902" t="s">
        <v>7994</v>
      </c>
      <c r="F13902">
        <v>0.394</v>
      </c>
      <c r="G13902" t="s">
        <v>7995</v>
      </c>
      <c r="H13902" t="s">
        <v>7996</v>
      </c>
    </row>
    <row r="13903" spans="1:8">
      <c r="A13903" t="s">
        <v>5436</v>
      </c>
      <c r="B13903" t="s">
        <v>5437</v>
      </c>
      <c r="C13903" t="s">
        <v>18</v>
      </c>
      <c r="D13903" t="s">
        <v>7953</v>
      </c>
      <c r="E13903" t="s">
        <v>7997</v>
      </c>
      <c r="F13903">
        <v>0.709</v>
      </c>
      <c r="G13903" t="s">
        <v>7995</v>
      </c>
      <c r="H13903" t="s">
        <v>7996</v>
      </c>
    </row>
    <row r="13904" spans="1:8">
      <c r="A13904" t="s">
        <v>5436</v>
      </c>
      <c r="B13904" t="s">
        <v>5437</v>
      </c>
      <c r="C13904" t="s">
        <v>18</v>
      </c>
      <c r="D13904" t="s">
        <v>7998</v>
      </c>
      <c r="E13904" t="s">
        <v>7999</v>
      </c>
      <c r="F13904">
        <v>0.141</v>
      </c>
      <c r="G13904" t="s">
        <v>7995</v>
      </c>
      <c r="H13904" t="s">
        <v>7996</v>
      </c>
    </row>
    <row r="13905" spans="1:8">
      <c r="A13905" t="s">
        <v>5436</v>
      </c>
      <c r="B13905" t="s">
        <v>5437</v>
      </c>
      <c r="C13905" t="s">
        <v>18</v>
      </c>
      <c r="D13905" t="s">
        <v>8000</v>
      </c>
      <c r="E13905" t="s">
        <v>8001</v>
      </c>
      <c r="F13905">
        <v>0.052</v>
      </c>
      <c r="G13905" t="s">
        <v>7995</v>
      </c>
      <c r="H13905" t="s">
        <v>7996</v>
      </c>
    </row>
    <row r="13906" spans="1:8">
      <c r="A13906" t="s">
        <v>5436</v>
      </c>
      <c r="B13906" t="s">
        <v>5437</v>
      </c>
      <c r="C13906" t="s">
        <v>18</v>
      </c>
      <c r="D13906" t="s">
        <v>8002</v>
      </c>
      <c r="E13906" t="s">
        <v>8003</v>
      </c>
      <c r="F13906">
        <v>0.5580000000000001</v>
      </c>
      <c r="G13906" t="s">
        <v>7995</v>
      </c>
      <c r="H13906" t="s">
        <v>7996</v>
      </c>
    </row>
    <row r="13907" spans="1:8">
      <c r="A13907" t="s">
        <v>5436</v>
      </c>
      <c r="B13907" t="s">
        <v>5437</v>
      </c>
      <c r="C13907" t="s">
        <v>18</v>
      </c>
      <c r="D13907" t="s">
        <v>8004</v>
      </c>
      <c r="E13907" t="s">
        <v>8005</v>
      </c>
      <c r="F13907">
        <v>0.513</v>
      </c>
      <c r="G13907" t="s">
        <v>8006</v>
      </c>
      <c r="H13907" t="s">
        <v>7996</v>
      </c>
    </row>
    <row r="13908" spans="1:8">
      <c r="A13908" t="s">
        <v>5436</v>
      </c>
      <c r="B13908" t="s">
        <v>5437</v>
      </c>
      <c r="C13908" t="s">
        <v>18</v>
      </c>
      <c r="D13908" t="s">
        <v>8007</v>
      </c>
      <c r="E13908" t="s">
        <v>8008</v>
      </c>
      <c r="F13908">
        <v>14.6</v>
      </c>
      <c r="G13908" t="s">
        <v>8009</v>
      </c>
      <c r="H13908" t="s">
        <v>8010</v>
      </c>
    </row>
    <row r="13909" spans="1:8">
      <c r="A13909" t="s">
        <v>5436</v>
      </c>
      <c r="B13909" t="s">
        <v>5437</v>
      </c>
      <c r="C13909" t="s">
        <v>18</v>
      </c>
      <c r="D13909" t="s">
        <v>8011</v>
      </c>
      <c r="E13909" t="s">
        <v>8012</v>
      </c>
      <c r="F13909">
        <v>1058</v>
      </c>
      <c r="G13909" t="s">
        <v>8013</v>
      </c>
      <c r="H13909" t="s">
        <v>8014</v>
      </c>
    </row>
    <row r="13910" spans="1:8">
      <c r="A13910" t="s">
        <v>5439</v>
      </c>
      <c r="B13910" t="s">
        <v>5440</v>
      </c>
      <c r="C13910" t="s">
        <v>18</v>
      </c>
      <c r="D13910" t="s">
        <v>7953</v>
      </c>
      <c r="E13910" t="s">
        <v>7994</v>
      </c>
      <c r="F13910">
        <v>0.909</v>
      </c>
      <c r="G13910" t="s">
        <v>7995</v>
      </c>
      <c r="H13910" t="s">
        <v>7996</v>
      </c>
    </row>
    <row r="13911" spans="1:8">
      <c r="A13911" t="s">
        <v>5439</v>
      </c>
      <c r="B13911" t="s">
        <v>5440</v>
      </c>
      <c r="C13911" t="s">
        <v>18</v>
      </c>
      <c r="D13911" t="s">
        <v>7953</v>
      </c>
      <c r="E13911" t="s">
        <v>7997</v>
      </c>
      <c r="F13911">
        <v>0.762</v>
      </c>
      <c r="G13911" t="s">
        <v>7995</v>
      </c>
      <c r="H13911" t="s">
        <v>7996</v>
      </c>
    </row>
    <row r="13912" spans="1:8">
      <c r="A13912" t="s">
        <v>5439</v>
      </c>
      <c r="B13912" t="s">
        <v>5440</v>
      </c>
      <c r="C13912" t="s">
        <v>18</v>
      </c>
      <c r="D13912" t="s">
        <v>7998</v>
      </c>
      <c r="E13912" t="s">
        <v>7999</v>
      </c>
      <c r="F13912">
        <v>0.889</v>
      </c>
      <c r="G13912" t="s">
        <v>7995</v>
      </c>
      <c r="H13912" t="s">
        <v>7996</v>
      </c>
    </row>
    <row r="13913" spans="1:8">
      <c r="A13913" t="s">
        <v>5439</v>
      </c>
      <c r="B13913" t="s">
        <v>5440</v>
      </c>
      <c r="C13913" t="s">
        <v>18</v>
      </c>
      <c r="D13913" t="s">
        <v>8000</v>
      </c>
      <c r="E13913" t="s">
        <v>8001</v>
      </c>
      <c r="F13913">
        <v>0.628</v>
      </c>
      <c r="G13913" t="s">
        <v>7995</v>
      </c>
      <c r="H13913" t="s">
        <v>7996</v>
      </c>
    </row>
    <row r="13914" spans="1:8">
      <c r="A13914" t="s">
        <v>5439</v>
      </c>
      <c r="B13914" t="s">
        <v>5440</v>
      </c>
      <c r="C13914" t="s">
        <v>18</v>
      </c>
      <c r="D13914" t="s">
        <v>8002</v>
      </c>
      <c r="E13914" t="s">
        <v>8003</v>
      </c>
      <c r="F13914">
        <v>0.792</v>
      </c>
      <c r="G13914" t="s">
        <v>7995</v>
      </c>
      <c r="H13914" t="s">
        <v>7996</v>
      </c>
    </row>
    <row r="13915" spans="1:8">
      <c r="A13915" t="s">
        <v>5439</v>
      </c>
      <c r="B13915" t="s">
        <v>5440</v>
      </c>
      <c r="C13915" t="s">
        <v>18</v>
      </c>
      <c r="D13915" t="s">
        <v>8004</v>
      </c>
      <c r="E13915" t="s">
        <v>8005</v>
      </c>
      <c r="F13915">
        <v>0.335</v>
      </c>
      <c r="G13915" t="s">
        <v>8006</v>
      </c>
      <c r="H13915" t="s">
        <v>7996</v>
      </c>
    </row>
    <row r="13916" spans="1:8">
      <c r="A13916" t="s">
        <v>5439</v>
      </c>
      <c r="B13916" t="s">
        <v>5440</v>
      </c>
      <c r="C13916" t="s">
        <v>18</v>
      </c>
      <c r="D13916" t="s">
        <v>8007</v>
      </c>
      <c r="E13916" t="s">
        <v>8008</v>
      </c>
      <c r="F13916">
        <v>19.7</v>
      </c>
      <c r="G13916" t="s">
        <v>8009</v>
      </c>
      <c r="H13916" t="s">
        <v>8010</v>
      </c>
    </row>
    <row r="13917" spans="1:8">
      <c r="A13917" t="s">
        <v>5439</v>
      </c>
      <c r="B13917" t="s">
        <v>5440</v>
      </c>
      <c r="C13917" t="s">
        <v>18</v>
      </c>
      <c r="D13917" t="s">
        <v>8011</v>
      </c>
      <c r="E13917" t="s">
        <v>8012</v>
      </c>
      <c r="F13917">
        <v>984</v>
      </c>
      <c r="G13917" t="s">
        <v>8013</v>
      </c>
      <c r="H13917" t="s">
        <v>8014</v>
      </c>
    </row>
    <row r="13918" spans="1:8">
      <c r="A13918" t="s">
        <v>5442</v>
      </c>
      <c r="B13918" t="s">
        <v>5443</v>
      </c>
      <c r="C13918" t="s">
        <v>18</v>
      </c>
      <c r="D13918" t="s">
        <v>7953</v>
      </c>
      <c r="E13918" t="s">
        <v>7994</v>
      </c>
      <c r="F13918">
        <v>0.021</v>
      </c>
      <c r="G13918" t="s">
        <v>7995</v>
      </c>
      <c r="H13918" t="s">
        <v>7996</v>
      </c>
    </row>
    <row r="13919" spans="1:8">
      <c r="A13919" t="s">
        <v>5442</v>
      </c>
      <c r="B13919" t="s">
        <v>5443</v>
      </c>
      <c r="C13919" t="s">
        <v>18</v>
      </c>
      <c r="D13919" t="s">
        <v>7953</v>
      </c>
      <c r="E13919" t="s">
        <v>7997</v>
      </c>
      <c r="F13919">
        <v>0.19</v>
      </c>
      <c r="G13919" t="s">
        <v>7995</v>
      </c>
      <c r="H13919" t="s">
        <v>7996</v>
      </c>
    </row>
    <row r="13920" spans="1:8">
      <c r="A13920" t="s">
        <v>5442</v>
      </c>
      <c r="B13920" t="s">
        <v>5443</v>
      </c>
      <c r="C13920" t="s">
        <v>18</v>
      </c>
      <c r="D13920" t="s">
        <v>7998</v>
      </c>
      <c r="E13920" t="s">
        <v>7999</v>
      </c>
      <c r="F13920">
        <v>0.079</v>
      </c>
      <c r="G13920" t="s">
        <v>7995</v>
      </c>
      <c r="H13920" t="s">
        <v>7996</v>
      </c>
    </row>
    <row r="13921" spans="1:8">
      <c r="A13921" t="s">
        <v>5442</v>
      </c>
      <c r="B13921" t="s">
        <v>5443</v>
      </c>
      <c r="C13921" t="s">
        <v>18</v>
      </c>
      <c r="D13921" t="s">
        <v>8000</v>
      </c>
      <c r="E13921" t="s">
        <v>8001</v>
      </c>
      <c r="F13921">
        <v>0.029</v>
      </c>
      <c r="G13921" t="s">
        <v>7995</v>
      </c>
      <c r="H13921" t="s">
        <v>7996</v>
      </c>
    </row>
    <row r="13922" spans="1:8">
      <c r="A13922" t="s">
        <v>5442</v>
      </c>
      <c r="B13922" t="s">
        <v>5443</v>
      </c>
      <c r="C13922" t="s">
        <v>18</v>
      </c>
      <c r="D13922" t="s">
        <v>8002</v>
      </c>
      <c r="E13922" t="s">
        <v>8003</v>
      </c>
      <c r="F13922">
        <v>0.515</v>
      </c>
      <c r="G13922" t="s">
        <v>7995</v>
      </c>
      <c r="H13922" t="s">
        <v>7996</v>
      </c>
    </row>
    <row r="13923" spans="1:8">
      <c r="A13923" t="s">
        <v>5442</v>
      </c>
      <c r="B13923" t="s">
        <v>5443</v>
      </c>
      <c r="C13923" t="s">
        <v>18</v>
      </c>
      <c r="D13923" t="s">
        <v>8004</v>
      </c>
      <c r="E13923" t="s">
        <v>8005</v>
      </c>
      <c r="F13923">
        <v>0.836</v>
      </c>
      <c r="G13923" t="s">
        <v>8006</v>
      </c>
      <c r="H13923" t="s">
        <v>7996</v>
      </c>
    </row>
    <row r="13924" spans="1:8">
      <c r="A13924" t="s">
        <v>5442</v>
      </c>
      <c r="B13924" t="s">
        <v>5443</v>
      </c>
      <c r="C13924" t="s">
        <v>18</v>
      </c>
      <c r="D13924" t="s">
        <v>8007</v>
      </c>
      <c r="E13924" t="s">
        <v>8008</v>
      </c>
      <c r="F13924">
        <v>24.4</v>
      </c>
      <c r="G13924" t="s">
        <v>8009</v>
      </c>
      <c r="H13924" t="s">
        <v>8010</v>
      </c>
    </row>
    <row r="13925" spans="1:8">
      <c r="A13925" t="s">
        <v>5442</v>
      </c>
      <c r="B13925" t="s">
        <v>5443</v>
      </c>
      <c r="C13925" t="s">
        <v>18</v>
      </c>
      <c r="D13925" t="s">
        <v>8011</v>
      </c>
      <c r="E13925" t="s">
        <v>8012</v>
      </c>
      <c r="F13925">
        <v>1106</v>
      </c>
      <c r="G13925" t="s">
        <v>8013</v>
      </c>
      <c r="H13925" t="s">
        <v>8014</v>
      </c>
    </row>
    <row r="13926" spans="1:8">
      <c r="A13926" t="s">
        <v>5445</v>
      </c>
      <c r="B13926" t="s">
        <v>5446</v>
      </c>
      <c r="C13926" t="s">
        <v>18</v>
      </c>
      <c r="D13926" t="s">
        <v>7953</v>
      </c>
      <c r="E13926" t="s">
        <v>7994</v>
      </c>
      <c r="F13926">
        <v>0.362</v>
      </c>
      <c r="G13926" t="s">
        <v>7995</v>
      </c>
      <c r="H13926" t="s">
        <v>7996</v>
      </c>
    </row>
    <row r="13927" spans="1:8">
      <c r="A13927" t="s">
        <v>5445</v>
      </c>
      <c r="B13927" t="s">
        <v>5446</v>
      </c>
      <c r="C13927" t="s">
        <v>18</v>
      </c>
      <c r="D13927" t="s">
        <v>7953</v>
      </c>
      <c r="E13927" t="s">
        <v>7997</v>
      </c>
      <c r="F13927">
        <v>0.535</v>
      </c>
      <c r="G13927" t="s">
        <v>7995</v>
      </c>
      <c r="H13927" t="s">
        <v>7996</v>
      </c>
    </row>
    <row r="13928" spans="1:8">
      <c r="A13928" t="s">
        <v>5445</v>
      </c>
      <c r="B13928" t="s">
        <v>5446</v>
      </c>
      <c r="C13928" t="s">
        <v>18</v>
      </c>
      <c r="D13928" t="s">
        <v>7998</v>
      </c>
      <c r="E13928" t="s">
        <v>7999</v>
      </c>
      <c r="F13928">
        <v>0.438</v>
      </c>
      <c r="G13928" t="s">
        <v>7995</v>
      </c>
      <c r="H13928" t="s">
        <v>7996</v>
      </c>
    </row>
    <row r="13929" spans="1:8">
      <c r="A13929" t="s">
        <v>5445</v>
      </c>
      <c r="B13929" t="s">
        <v>5446</v>
      </c>
      <c r="C13929" t="s">
        <v>18</v>
      </c>
      <c r="D13929" t="s">
        <v>8000</v>
      </c>
      <c r="E13929" t="s">
        <v>8001</v>
      </c>
      <c r="F13929">
        <v>0.306</v>
      </c>
      <c r="G13929" t="s">
        <v>7995</v>
      </c>
      <c r="H13929" t="s">
        <v>7996</v>
      </c>
    </row>
    <row r="13930" spans="1:8">
      <c r="A13930" t="s">
        <v>5445</v>
      </c>
      <c r="B13930" t="s">
        <v>5446</v>
      </c>
      <c r="C13930" t="s">
        <v>18</v>
      </c>
      <c r="D13930" t="s">
        <v>8002</v>
      </c>
      <c r="E13930" t="s">
        <v>8003</v>
      </c>
      <c r="F13930">
        <v>0.608</v>
      </c>
      <c r="G13930" t="s">
        <v>7995</v>
      </c>
      <c r="H13930" t="s">
        <v>7996</v>
      </c>
    </row>
    <row r="13931" spans="1:8">
      <c r="A13931" t="s">
        <v>5445</v>
      </c>
      <c r="B13931" t="s">
        <v>5446</v>
      </c>
      <c r="C13931" t="s">
        <v>18</v>
      </c>
      <c r="D13931" t="s">
        <v>8004</v>
      </c>
      <c r="E13931" t="s">
        <v>8005</v>
      </c>
      <c r="F13931">
        <v>0.68</v>
      </c>
      <c r="G13931" t="s">
        <v>8006</v>
      </c>
      <c r="H13931" t="s">
        <v>7996</v>
      </c>
    </row>
    <row r="13932" spans="1:8">
      <c r="A13932" t="s">
        <v>5445</v>
      </c>
      <c r="B13932" t="s">
        <v>5446</v>
      </c>
      <c r="C13932" t="s">
        <v>18</v>
      </c>
      <c r="D13932" t="s">
        <v>8007</v>
      </c>
      <c r="E13932" t="s">
        <v>8008</v>
      </c>
      <c r="F13932">
        <v>19.5</v>
      </c>
      <c r="G13932" t="s">
        <v>8009</v>
      </c>
      <c r="H13932" t="s">
        <v>8010</v>
      </c>
    </row>
    <row r="13933" spans="1:8">
      <c r="A13933" t="s">
        <v>5445</v>
      </c>
      <c r="B13933" t="s">
        <v>5446</v>
      </c>
      <c r="C13933" t="s">
        <v>18</v>
      </c>
      <c r="D13933" t="s">
        <v>8011</v>
      </c>
      <c r="E13933" t="s">
        <v>8012</v>
      </c>
      <c r="F13933">
        <v>1060</v>
      </c>
      <c r="G13933" t="s">
        <v>8013</v>
      </c>
      <c r="H13933" t="s">
        <v>8014</v>
      </c>
    </row>
    <row r="13934" spans="1:8">
      <c r="A13934" t="s">
        <v>5448</v>
      </c>
      <c r="B13934" t="s">
        <v>5449</v>
      </c>
      <c r="C13934" t="s">
        <v>18</v>
      </c>
      <c r="D13934" t="s">
        <v>7953</v>
      </c>
      <c r="E13934" t="s">
        <v>7994</v>
      </c>
      <c r="F13934">
        <v>0.103</v>
      </c>
      <c r="G13934" t="s">
        <v>7995</v>
      </c>
      <c r="H13934" t="s">
        <v>7996</v>
      </c>
    </row>
    <row r="13935" spans="1:8">
      <c r="A13935" t="s">
        <v>5448</v>
      </c>
      <c r="B13935" t="s">
        <v>5449</v>
      </c>
      <c r="C13935" t="s">
        <v>18</v>
      </c>
      <c r="D13935" t="s">
        <v>7953</v>
      </c>
      <c r="E13935" t="s">
        <v>7997</v>
      </c>
      <c r="F13935">
        <v>0.425</v>
      </c>
      <c r="G13935" t="s">
        <v>7995</v>
      </c>
      <c r="H13935" t="s">
        <v>7996</v>
      </c>
    </row>
    <row r="13936" spans="1:8">
      <c r="A13936" t="s">
        <v>5448</v>
      </c>
      <c r="B13936" t="s">
        <v>5449</v>
      </c>
      <c r="C13936" t="s">
        <v>18</v>
      </c>
      <c r="D13936" t="s">
        <v>7998</v>
      </c>
      <c r="E13936" t="s">
        <v>7999</v>
      </c>
      <c r="F13936">
        <v>0.067</v>
      </c>
      <c r="G13936" t="s">
        <v>7995</v>
      </c>
      <c r="H13936" t="s">
        <v>7996</v>
      </c>
    </row>
    <row r="13937" spans="1:8">
      <c r="A13937" t="s">
        <v>5448</v>
      </c>
      <c r="B13937" t="s">
        <v>5449</v>
      </c>
      <c r="C13937" t="s">
        <v>18</v>
      </c>
      <c r="D13937" t="s">
        <v>8000</v>
      </c>
      <c r="E13937" t="s">
        <v>8001</v>
      </c>
      <c r="F13937">
        <v>0.03</v>
      </c>
      <c r="G13937" t="s">
        <v>7995</v>
      </c>
      <c r="H13937" t="s">
        <v>7996</v>
      </c>
    </row>
    <row r="13938" spans="1:8">
      <c r="A13938" t="s">
        <v>5448</v>
      </c>
      <c r="B13938" t="s">
        <v>5449</v>
      </c>
      <c r="C13938" t="s">
        <v>18</v>
      </c>
      <c r="D13938" t="s">
        <v>8002</v>
      </c>
      <c r="E13938" t="s">
        <v>8003</v>
      </c>
      <c r="F13938">
        <v>0.513</v>
      </c>
      <c r="G13938" t="s">
        <v>7995</v>
      </c>
      <c r="H13938" t="s">
        <v>7996</v>
      </c>
    </row>
    <row r="13939" spans="1:8">
      <c r="A13939" t="s">
        <v>5448</v>
      </c>
      <c r="B13939" t="s">
        <v>5449</v>
      </c>
      <c r="C13939" t="s">
        <v>18</v>
      </c>
      <c r="D13939" t="s">
        <v>8004</v>
      </c>
      <c r="E13939" t="s">
        <v>8005</v>
      </c>
      <c r="F13939">
        <v>0.706</v>
      </c>
      <c r="G13939" t="s">
        <v>8006</v>
      </c>
      <c r="H13939" t="s">
        <v>7996</v>
      </c>
    </row>
    <row r="13940" spans="1:8">
      <c r="A13940" t="s">
        <v>5448</v>
      </c>
      <c r="B13940" t="s">
        <v>5449</v>
      </c>
      <c r="C13940" t="s">
        <v>18</v>
      </c>
      <c r="D13940" t="s">
        <v>8007</v>
      </c>
      <c r="E13940" t="s">
        <v>8008</v>
      </c>
      <c r="F13940">
        <v>21.1</v>
      </c>
      <c r="G13940" t="s">
        <v>8009</v>
      </c>
      <c r="H13940" t="s">
        <v>8010</v>
      </c>
    </row>
    <row r="13941" spans="1:8">
      <c r="A13941" t="s">
        <v>5448</v>
      </c>
      <c r="B13941" t="s">
        <v>5449</v>
      </c>
      <c r="C13941" t="s">
        <v>18</v>
      </c>
      <c r="D13941" t="s">
        <v>8011</v>
      </c>
      <c r="E13941" t="s">
        <v>8012</v>
      </c>
      <c r="F13941">
        <v>1094</v>
      </c>
      <c r="G13941" t="s">
        <v>8013</v>
      </c>
      <c r="H13941" t="s">
        <v>8014</v>
      </c>
    </row>
    <row r="13942" spans="1:8">
      <c r="A13942" t="s">
        <v>5451</v>
      </c>
      <c r="B13942" t="s">
        <v>5452</v>
      </c>
      <c r="C13942" t="s">
        <v>18</v>
      </c>
      <c r="D13942" t="s">
        <v>7953</v>
      </c>
      <c r="E13942" t="s">
        <v>7994</v>
      </c>
      <c r="F13942">
        <v>0.533</v>
      </c>
      <c r="G13942" t="s">
        <v>7995</v>
      </c>
      <c r="H13942" t="s">
        <v>7996</v>
      </c>
    </row>
    <row r="13943" spans="1:8">
      <c r="A13943" t="s">
        <v>5451</v>
      </c>
      <c r="B13943" t="s">
        <v>5452</v>
      </c>
      <c r="C13943" t="s">
        <v>18</v>
      </c>
      <c r="D13943" t="s">
        <v>7953</v>
      </c>
      <c r="E13943" t="s">
        <v>7997</v>
      </c>
      <c r="F13943">
        <v>0.864</v>
      </c>
      <c r="G13943" t="s">
        <v>7995</v>
      </c>
      <c r="H13943" t="s">
        <v>7996</v>
      </c>
    </row>
    <row r="13944" spans="1:8">
      <c r="A13944" t="s">
        <v>5451</v>
      </c>
      <c r="B13944" t="s">
        <v>5452</v>
      </c>
      <c r="C13944" t="s">
        <v>18</v>
      </c>
      <c r="D13944" t="s">
        <v>7998</v>
      </c>
      <c r="E13944" t="s">
        <v>7999</v>
      </c>
      <c r="F13944">
        <v>0.456</v>
      </c>
      <c r="G13944" t="s">
        <v>7995</v>
      </c>
      <c r="H13944" t="s">
        <v>7996</v>
      </c>
    </row>
    <row r="13945" spans="1:8">
      <c r="A13945" t="s">
        <v>5451</v>
      </c>
      <c r="B13945" t="s">
        <v>5452</v>
      </c>
      <c r="C13945" t="s">
        <v>18</v>
      </c>
      <c r="D13945" t="s">
        <v>8000</v>
      </c>
      <c r="E13945" t="s">
        <v>8001</v>
      </c>
      <c r="F13945">
        <v>0.413</v>
      </c>
      <c r="G13945" t="s">
        <v>7995</v>
      </c>
      <c r="H13945" t="s">
        <v>7996</v>
      </c>
    </row>
    <row r="13946" spans="1:8">
      <c r="A13946" t="s">
        <v>5451</v>
      </c>
      <c r="B13946" t="s">
        <v>5452</v>
      </c>
      <c r="C13946" t="s">
        <v>18</v>
      </c>
      <c r="D13946" t="s">
        <v>8002</v>
      </c>
      <c r="E13946" t="s">
        <v>8003</v>
      </c>
      <c r="F13946">
        <v>0.607</v>
      </c>
      <c r="G13946" t="s">
        <v>7995</v>
      </c>
      <c r="H13946" t="s">
        <v>7996</v>
      </c>
    </row>
    <row r="13947" spans="1:8">
      <c r="A13947" t="s">
        <v>5451</v>
      </c>
      <c r="B13947" t="s">
        <v>5452</v>
      </c>
      <c r="C13947" t="s">
        <v>18</v>
      </c>
      <c r="D13947" t="s">
        <v>8004</v>
      </c>
      <c r="E13947" t="s">
        <v>8005</v>
      </c>
      <c r="F13947">
        <v>0.764</v>
      </c>
      <c r="G13947" t="s">
        <v>8006</v>
      </c>
      <c r="H13947" t="s">
        <v>7996</v>
      </c>
    </row>
    <row r="13948" spans="1:8">
      <c r="A13948" t="s">
        <v>5451</v>
      </c>
      <c r="B13948" t="s">
        <v>5452</v>
      </c>
      <c r="C13948" t="s">
        <v>18</v>
      </c>
      <c r="D13948" t="s">
        <v>8007</v>
      </c>
      <c r="E13948" t="s">
        <v>8008</v>
      </c>
      <c r="F13948">
        <v>17.2</v>
      </c>
      <c r="G13948" t="s">
        <v>8009</v>
      </c>
      <c r="H13948" t="s">
        <v>8010</v>
      </c>
    </row>
    <row r="13949" spans="1:8">
      <c r="A13949" t="s">
        <v>5451</v>
      </c>
      <c r="B13949" t="s">
        <v>5452</v>
      </c>
      <c r="C13949" t="s">
        <v>18</v>
      </c>
      <c r="D13949" t="s">
        <v>8011</v>
      </c>
      <c r="E13949" t="s">
        <v>8012</v>
      </c>
      <c r="F13949">
        <v>1064</v>
      </c>
      <c r="G13949" t="s">
        <v>8013</v>
      </c>
      <c r="H13949" t="s">
        <v>8014</v>
      </c>
    </row>
    <row r="13950" spans="1:8">
      <c r="A13950" t="s">
        <v>5454</v>
      </c>
      <c r="B13950" t="s">
        <v>5455</v>
      </c>
      <c r="C13950" t="s">
        <v>18</v>
      </c>
      <c r="D13950" t="s">
        <v>7953</v>
      </c>
      <c r="E13950" t="s">
        <v>7994</v>
      </c>
      <c r="F13950">
        <v>0.24</v>
      </c>
      <c r="G13950" t="s">
        <v>7995</v>
      </c>
      <c r="H13950" t="s">
        <v>7996</v>
      </c>
    </row>
    <row r="13951" spans="1:8">
      <c r="A13951" t="s">
        <v>5454</v>
      </c>
      <c r="B13951" t="s">
        <v>5455</v>
      </c>
      <c r="C13951" t="s">
        <v>18</v>
      </c>
      <c r="D13951" t="s">
        <v>7953</v>
      </c>
      <c r="E13951" t="s">
        <v>7997</v>
      </c>
      <c r="F13951">
        <v>0.494</v>
      </c>
      <c r="G13951" t="s">
        <v>7995</v>
      </c>
      <c r="H13951" t="s">
        <v>7996</v>
      </c>
    </row>
    <row r="13952" spans="1:8">
      <c r="A13952" t="s">
        <v>5454</v>
      </c>
      <c r="B13952" t="s">
        <v>5455</v>
      </c>
      <c r="C13952" t="s">
        <v>18</v>
      </c>
      <c r="D13952" t="s">
        <v>7998</v>
      </c>
      <c r="E13952" t="s">
        <v>7999</v>
      </c>
      <c r="F13952">
        <v>0.204</v>
      </c>
      <c r="G13952" t="s">
        <v>7995</v>
      </c>
      <c r="H13952" t="s">
        <v>7996</v>
      </c>
    </row>
    <row r="13953" spans="1:8">
      <c r="A13953" t="s">
        <v>5454</v>
      </c>
      <c r="B13953" t="s">
        <v>5455</v>
      </c>
      <c r="C13953" t="s">
        <v>18</v>
      </c>
      <c r="D13953" t="s">
        <v>8000</v>
      </c>
      <c r="E13953" t="s">
        <v>8001</v>
      </c>
      <c r="F13953">
        <v>0.21</v>
      </c>
      <c r="G13953" t="s">
        <v>7995</v>
      </c>
      <c r="H13953" t="s">
        <v>7996</v>
      </c>
    </row>
    <row r="13954" spans="1:8">
      <c r="A13954" t="s">
        <v>5454</v>
      </c>
      <c r="B13954" t="s">
        <v>5455</v>
      </c>
      <c r="C13954" t="s">
        <v>18</v>
      </c>
      <c r="D13954" t="s">
        <v>8002</v>
      </c>
      <c r="E13954" t="s">
        <v>8003</v>
      </c>
      <c r="F13954">
        <v>0.576</v>
      </c>
      <c r="G13954" t="s">
        <v>7995</v>
      </c>
      <c r="H13954" t="s">
        <v>7996</v>
      </c>
    </row>
    <row r="13955" spans="1:8">
      <c r="A13955" t="s">
        <v>5454</v>
      </c>
      <c r="B13955" t="s">
        <v>5455</v>
      </c>
      <c r="C13955" t="s">
        <v>18</v>
      </c>
      <c r="D13955" t="s">
        <v>8004</v>
      </c>
      <c r="E13955" t="s">
        <v>8005</v>
      </c>
      <c r="F13955">
        <v>0.623</v>
      </c>
      <c r="G13955" t="s">
        <v>8006</v>
      </c>
      <c r="H13955" t="s">
        <v>7996</v>
      </c>
    </row>
    <row r="13956" spans="1:8">
      <c r="A13956" t="s">
        <v>5454</v>
      </c>
      <c r="B13956" t="s">
        <v>5455</v>
      </c>
      <c r="C13956" t="s">
        <v>18</v>
      </c>
      <c r="D13956" t="s">
        <v>8007</v>
      </c>
      <c r="E13956" t="s">
        <v>8008</v>
      </c>
      <c r="F13956">
        <v>22.4</v>
      </c>
      <c r="G13956" t="s">
        <v>8009</v>
      </c>
      <c r="H13956" t="s">
        <v>8010</v>
      </c>
    </row>
    <row r="13957" spans="1:8">
      <c r="A13957" t="s">
        <v>5454</v>
      </c>
      <c r="B13957" t="s">
        <v>5455</v>
      </c>
      <c r="C13957" t="s">
        <v>18</v>
      </c>
      <c r="D13957" t="s">
        <v>8011</v>
      </c>
      <c r="E13957" t="s">
        <v>8012</v>
      </c>
      <c r="F13957">
        <v>1087</v>
      </c>
      <c r="G13957" t="s">
        <v>8013</v>
      </c>
      <c r="H13957" t="s">
        <v>8014</v>
      </c>
    </row>
    <row r="13958" spans="1:8">
      <c r="A13958" t="s">
        <v>5457</v>
      </c>
      <c r="B13958" t="s">
        <v>5458</v>
      </c>
      <c r="C13958" t="s">
        <v>18</v>
      </c>
      <c r="D13958" t="s">
        <v>7953</v>
      </c>
      <c r="E13958" t="s">
        <v>7994</v>
      </c>
      <c r="F13958">
        <v>0.462</v>
      </c>
      <c r="G13958" t="s">
        <v>7995</v>
      </c>
      <c r="H13958" t="s">
        <v>7996</v>
      </c>
    </row>
    <row r="13959" spans="1:8">
      <c r="A13959" t="s">
        <v>5457</v>
      </c>
      <c r="B13959" t="s">
        <v>5458</v>
      </c>
      <c r="C13959" t="s">
        <v>18</v>
      </c>
      <c r="D13959" t="s">
        <v>7953</v>
      </c>
      <c r="E13959" t="s">
        <v>7997</v>
      </c>
      <c r="F13959">
        <v>0.526</v>
      </c>
      <c r="G13959" t="s">
        <v>7995</v>
      </c>
      <c r="H13959" t="s">
        <v>7996</v>
      </c>
    </row>
    <row r="13960" spans="1:8">
      <c r="A13960" t="s">
        <v>5457</v>
      </c>
      <c r="B13960" t="s">
        <v>5458</v>
      </c>
      <c r="C13960" t="s">
        <v>18</v>
      </c>
      <c r="D13960" t="s">
        <v>7998</v>
      </c>
      <c r="E13960" t="s">
        <v>7999</v>
      </c>
      <c r="F13960">
        <v>0.635</v>
      </c>
      <c r="G13960" t="s">
        <v>7995</v>
      </c>
      <c r="H13960" t="s">
        <v>7996</v>
      </c>
    </row>
    <row r="13961" spans="1:8">
      <c r="A13961" t="s">
        <v>5457</v>
      </c>
      <c r="B13961" t="s">
        <v>5458</v>
      </c>
      <c r="C13961" t="s">
        <v>18</v>
      </c>
      <c r="D13961" t="s">
        <v>8000</v>
      </c>
      <c r="E13961" t="s">
        <v>8001</v>
      </c>
      <c r="F13961">
        <v>0.379</v>
      </c>
      <c r="G13961" t="s">
        <v>7995</v>
      </c>
      <c r="H13961" t="s">
        <v>7996</v>
      </c>
    </row>
    <row r="13962" spans="1:8">
      <c r="A13962" t="s">
        <v>5457</v>
      </c>
      <c r="B13962" t="s">
        <v>5458</v>
      </c>
      <c r="C13962" t="s">
        <v>18</v>
      </c>
      <c r="D13962" t="s">
        <v>8002</v>
      </c>
      <c r="E13962" t="s">
        <v>8003</v>
      </c>
      <c r="F13962">
        <v>0.664</v>
      </c>
      <c r="G13962" t="s">
        <v>7995</v>
      </c>
      <c r="H13962" t="s">
        <v>7996</v>
      </c>
    </row>
    <row r="13963" spans="1:8">
      <c r="A13963" t="s">
        <v>5457</v>
      </c>
      <c r="B13963" t="s">
        <v>5458</v>
      </c>
      <c r="C13963" t="s">
        <v>18</v>
      </c>
      <c r="D13963" t="s">
        <v>8004</v>
      </c>
      <c r="E13963" t="s">
        <v>8005</v>
      </c>
      <c r="F13963">
        <v>0.722</v>
      </c>
      <c r="G13963" t="s">
        <v>8006</v>
      </c>
      <c r="H13963" t="s">
        <v>7996</v>
      </c>
    </row>
    <row r="13964" spans="1:8">
      <c r="A13964" t="s">
        <v>5457</v>
      </c>
      <c r="B13964" t="s">
        <v>5458</v>
      </c>
      <c r="C13964" t="s">
        <v>18</v>
      </c>
      <c r="D13964" t="s">
        <v>8007</v>
      </c>
      <c r="E13964" t="s">
        <v>8008</v>
      </c>
      <c r="F13964">
        <v>22.6</v>
      </c>
      <c r="G13964" t="s">
        <v>8009</v>
      </c>
      <c r="H13964" t="s">
        <v>8010</v>
      </c>
    </row>
    <row r="13965" spans="1:8">
      <c r="A13965" t="s">
        <v>5457</v>
      </c>
      <c r="B13965" t="s">
        <v>5458</v>
      </c>
      <c r="C13965" t="s">
        <v>18</v>
      </c>
      <c r="D13965" t="s">
        <v>8011</v>
      </c>
      <c r="E13965" t="s">
        <v>8012</v>
      </c>
      <c r="F13965">
        <v>1033</v>
      </c>
      <c r="G13965" t="s">
        <v>8013</v>
      </c>
      <c r="H13965" t="s">
        <v>8014</v>
      </c>
    </row>
    <row r="13966" spans="1:8">
      <c r="A13966" t="s">
        <v>5460</v>
      </c>
      <c r="B13966" t="s">
        <v>5461</v>
      </c>
      <c r="C13966" t="s">
        <v>18</v>
      </c>
      <c r="D13966" t="s">
        <v>7953</v>
      </c>
      <c r="E13966" t="s">
        <v>7994</v>
      </c>
      <c r="F13966">
        <v>0.206</v>
      </c>
      <c r="G13966" t="s">
        <v>7995</v>
      </c>
      <c r="H13966" t="s">
        <v>7996</v>
      </c>
    </row>
    <row r="13967" spans="1:8">
      <c r="A13967" t="s">
        <v>5460</v>
      </c>
      <c r="B13967" t="s">
        <v>5461</v>
      </c>
      <c r="C13967" t="s">
        <v>18</v>
      </c>
      <c r="D13967" t="s">
        <v>7953</v>
      </c>
      <c r="E13967" t="s">
        <v>7997</v>
      </c>
      <c r="F13967">
        <v>0.42</v>
      </c>
      <c r="G13967" t="s">
        <v>7995</v>
      </c>
      <c r="H13967" t="s">
        <v>7996</v>
      </c>
    </row>
    <row r="13968" spans="1:8">
      <c r="A13968" t="s">
        <v>5460</v>
      </c>
      <c r="B13968" t="s">
        <v>5461</v>
      </c>
      <c r="C13968" t="s">
        <v>18</v>
      </c>
      <c r="D13968" t="s">
        <v>7998</v>
      </c>
      <c r="E13968" t="s">
        <v>7999</v>
      </c>
      <c r="F13968">
        <v>0.228</v>
      </c>
      <c r="G13968" t="s">
        <v>7995</v>
      </c>
      <c r="H13968" t="s">
        <v>7996</v>
      </c>
    </row>
    <row r="13969" spans="1:8">
      <c r="A13969" t="s">
        <v>5460</v>
      </c>
      <c r="B13969" t="s">
        <v>5461</v>
      </c>
      <c r="C13969" t="s">
        <v>18</v>
      </c>
      <c r="D13969" t="s">
        <v>8000</v>
      </c>
      <c r="E13969" t="s">
        <v>8001</v>
      </c>
      <c r="F13969">
        <v>0.061</v>
      </c>
      <c r="G13969" t="s">
        <v>7995</v>
      </c>
      <c r="H13969" t="s">
        <v>7996</v>
      </c>
    </row>
    <row r="13970" spans="1:8">
      <c r="A13970" t="s">
        <v>5460</v>
      </c>
      <c r="B13970" t="s">
        <v>5461</v>
      </c>
      <c r="C13970" t="s">
        <v>18</v>
      </c>
      <c r="D13970" t="s">
        <v>8002</v>
      </c>
      <c r="E13970" t="s">
        <v>8003</v>
      </c>
      <c r="F13970">
        <v>0.802</v>
      </c>
      <c r="G13970" t="s">
        <v>7995</v>
      </c>
      <c r="H13970" t="s">
        <v>7996</v>
      </c>
    </row>
    <row r="13971" spans="1:8">
      <c r="A13971" t="s">
        <v>5460</v>
      </c>
      <c r="B13971" t="s">
        <v>5461</v>
      </c>
      <c r="C13971" t="s">
        <v>18</v>
      </c>
      <c r="D13971" t="s">
        <v>8004</v>
      </c>
      <c r="E13971" t="s">
        <v>8005</v>
      </c>
      <c r="F13971">
        <v>0.628</v>
      </c>
      <c r="G13971" t="s">
        <v>8006</v>
      </c>
      <c r="H13971" t="s">
        <v>7996</v>
      </c>
    </row>
    <row r="13972" spans="1:8">
      <c r="A13972" t="s">
        <v>5460</v>
      </c>
      <c r="B13972" t="s">
        <v>5461</v>
      </c>
      <c r="C13972" t="s">
        <v>18</v>
      </c>
      <c r="D13972" t="s">
        <v>8007</v>
      </c>
      <c r="E13972" t="s">
        <v>8008</v>
      </c>
      <c r="F13972">
        <v>20.6</v>
      </c>
      <c r="G13972" t="s">
        <v>8009</v>
      </c>
      <c r="H13972" t="s">
        <v>8010</v>
      </c>
    </row>
    <row r="13973" spans="1:8">
      <c r="A13973" t="s">
        <v>5460</v>
      </c>
      <c r="B13973" t="s">
        <v>5461</v>
      </c>
      <c r="C13973" t="s">
        <v>18</v>
      </c>
      <c r="D13973" t="s">
        <v>8011</v>
      </c>
      <c r="E13973" t="s">
        <v>8012</v>
      </c>
      <c r="F13973">
        <v>1049</v>
      </c>
      <c r="G13973" t="s">
        <v>8013</v>
      </c>
      <c r="H13973" t="s">
        <v>8014</v>
      </c>
    </row>
    <row r="13974" spans="1:8">
      <c r="A13974" t="s">
        <v>5463</v>
      </c>
      <c r="B13974" t="s">
        <v>5464</v>
      </c>
      <c r="C13974" t="s">
        <v>18</v>
      </c>
      <c r="D13974" t="s">
        <v>7953</v>
      </c>
      <c r="E13974" t="s">
        <v>7994</v>
      </c>
      <c r="F13974">
        <v>0.6899999999999999</v>
      </c>
      <c r="G13974" t="s">
        <v>7995</v>
      </c>
      <c r="H13974" t="s">
        <v>7996</v>
      </c>
    </row>
    <row r="13975" spans="1:8">
      <c r="A13975" t="s">
        <v>5463</v>
      </c>
      <c r="B13975" t="s">
        <v>5464</v>
      </c>
      <c r="C13975" t="s">
        <v>18</v>
      </c>
      <c r="D13975" t="s">
        <v>7953</v>
      </c>
      <c r="E13975" t="s">
        <v>7997</v>
      </c>
      <c r="F13975">
        <v>0.62</v>
      </c>
      <c r="G13975" t="s">
        <v>7995</v>
      </c>
      <c r="H13975" t="s">
        <v>7996</v>
      </c>
    </row>
    <row r="13976" spans="1:8">
      <c r="A13976" t="s">
        <v>5463</v>
      </c>
      <c r="B13976" t="s">
        <v>5464</v>
      </c>
      <c r="C13976" t="s">
        <v>18</v>
      </c>
      <c r="D13976" t="s">
        <v>7998</v>
      </c>
      <c r="E13976" t="s">
        <v>7999</v>
      </c>
      <c r="F13976">
        <v>0.598</v>
      </c>
      <c r="G13976" t="s">
        <v>7995</v>
      </c>
      <c r="H13976" t="s">
        <v>7996</v>
      </c>
    </row>
    <row r="13977" spans="1:8">
      <c r="A13977" t="s">
        <v>5463</v>
      </c>
      <c r="B13977" t="s">
        <v>5464</v>
      </c>
      <c r="C13977" t="s">
        <v>18</v>
      </c>
      <c r="D13977" t="s">
        <v>8000</v>
      </c>
      <c r="E13977" t="s">
        <v>8001</v>
      </c>
      <c r="F13977">
        <v>0.401</v>
      </c>
      <c r="G13977" t="s">
        <v>7995</v>
      </c>
      <c r="H13977" t="s">
        <v>7996</v>
      </c>
    </row>
    <row r="13978" spans="1:8">
      <c r="A13978" t="s">
        <v>5463</v>
      </c>
      <c r="B13978" t="s">
        <v>5464</v>
      </c>
      <c r="C13978" t="s">
        <v>18</v>
      </c>
      <c r="D13978" t="s">
        <v>8002</v>
      </c>
      <c r="E13978" t="s">
        <v>8003</v>
      </c>
      <c r="F13978">
        <v>0.756</v>
      </c>
      <c r="G13978" t="s">
        <v>7995</v>
      </c>
      <c r="H13978" t="s">
        <v>7996</v>
      </c>
    </row>
    <row r="13979" spans="1:8">
      <c r="A13979" t="s">
        <v>5463</v>
      </c>
      <c r="B13979" t="s">
        <v>5464</v>
      </c>
      <c r="C13979" t="s">
        <v>18</v>
      </c>
      <c r="D13979" t="s">
        <v>8004</v>
      </c>
      <c r="E13979" t="s">
        <v>8005</v>
      </c>
      <c r="F13979">
        <v>0.396</v>
      </c>
      <c r="G13979" t="s">
        <v>8006</v>
      </c>
      <c r="H13979" t="s">
        <v>7996</v>
      </c>
    </row>
    <row r="13980" spans="1:8">
      <c r="A13980" t="s">
        <v>5463</v>
      </c>
      <c r="B13980" t="s">
        <v>5464</v>
      </c>
      <c r="C13980" t="s">
        <v>18</v>
      </c>
      <c r="D13980" t="s">
        <v>8007</v>
      </c>
      <c r="E13980" t="s">
        <v>8008</v>
      </c>
      <c r="F13980">
        <v>19.6</v>
      </c>
      <c r="G13980" t="s">
        <v>8009</v>
      </c>
      <c r="H13980" t="s">
        <v>8010</v>
      </c>
    </row>
    <row r="13981" spans="1:8">
      <c r="A13981" t="s">
        <v>5463</v>
      </c>
      <c r="B13981" t="s">
        <v>5464</v>
      </c>
      <c r="C13981" t="s">
        <v>18</v>
      </c>
      <c r="D13981" t="s">
        <v>8011</v>
      </c>
      <c r="E13981" t="s">
        <v>8012</v>
      </c>
      <c r="F13981">
        <v>970</v>
      </c>
      <c r="G13981" t="s">
        <v>8013</v>
      </c>
      <c r="H13981" t="s">
        <v>8014</v>
      </c>
    </row>
    <row r="13982" spans="1:8">
      <c r="A13982" t="s">
        <v>5466</v>
      </c>
      <c r="B13982" t="s">
        <v>5467</v>
      </c>
      <c r="C13982" t="s">
        <v>18</v>
      </c>
      <c r="D13982" t="s">
        <v>7953</v>
      </c>
      <c r="E13982" t="s">
        <v>7994</v>
      </c>
      <c r="F13982">
        <v>0.549</v>
      </c>
      <c r="G13982" t="s">
        <v>7995</v>
      </c>
      <c r="H13982" t="s">
        <v>7996</v>
      </c>
    </row>
    <row r="13983" spans="1:8">
      <c r="A13983" t="s">
        <v>5466</v>
      </c>
      <c r="B13983" t="s">
        <v>5467</v>
      </c>
      <c r="C13983" t="s">
        <v>18</v>
      </c>
      <c r="D13983" t="s">
        <v>7953</v>
      </c>
      <c r="E13983" t="s">
        <v>7997</v>
      </c>
      <c r="F13983">
        <v>0.552</v>
      </c>
      <c r="G13983" t="s">
        <v>7995</v>
      </c>
      <c r="H13983" t="s">
        <v>7996</v>
      </c>
    </row>
    <row r="13984" spans="1:8">
      <c r="A13984" t="s">
        <v>5466</v>
      </c>
      <c r="B13984" t="s">
        <v>5467</v>
      </c>
      <c r="C13984" t="s">
        <v>18</v>
      </c>
      <c r="D13984" t="s">
        <v>7998</v>
      </c>
      <c r="E13984" t="s">
        <v>7999</v>
      </c>
      <c r="F13984">
        <v>0.884</v>
      </c>
      <c r="G13984" t="s">
        <v>7995</v>
      </c>
      <c r="H13984" t="s">
        <v>7996</v>
      </c>
    </row>
    <row r="13985" spans="1:8">
      <c r="A13985" t="s">
        <v>5466</v>
      </c>
      <c r="B13985" t="s">
        <v>5467</v>
      </c>
      <c r="C13985" t="s">
        <v>18</v>
      </c>
      <c r="D13985" t="s">
        <v>8000</v>
      </c>
      <c r="E13985" t="s">
        <v>8001</v>
      </c>
      <c r="F13985">
        <v>0.601</v>
      </c>
      <c r="G13985" t="s">
        <v>7995</v>
      </c>
      <c r="H13985" t="s">
        <v>7996</v>
      </c>
    </row>
    <row r="13986" spans="1:8">
      <c r="A13986" t="s">
        <v>5466</v>
      </c>
      <c r="B13986" t="s">
        <v>5467</v>
      </c>
      <c r="C13986" t="s">
        <v>18</v>
      </c>
      <c r="D13986" t="s">
        <v>8002</v>
      </c>
      <c r="E13986" t="s">
        <v>8003</v>
      </c>
      <c r="F13986">
        <v>0.915</v>
      </c>
      <c r="G13986" t="s">
        <v>7995</v>
      </c>
      <c r="H13986" t="s">
        <v>7996</v>
      </c>
    </row>
    <row r="13987" spans="1:8">
      <c r="A13987" t="s">
        <v>5466</v>
      </c>
      <c r="B13987" t="s">
        <v>5467</v>
      </c>
      <c r="C13987" t="s">
        <v>18</v>
      </c>
      <c r="D13987" t="s">
        <v>8004</v>
      </c>
      <c r="E13987" t="s">
        <v>8005</v>
      </c>
      <c r="F13987">
        <v>0.857</v>
      </c>
      <c r="G13987" t="s">
        <v>8006</v>
      </c>
      <c r="H13987" t="s">
        <v>7996</v>
      </c>
    </row>
    <row r="13988" spans="1:8">
      <c r="A13988" t="s">
        <v>5466</v>
      </c>
      <c r="B13988" t="s">
        <v>5467</v>
      </c>
      <c r="C13988" t="s">
        <v>18</v>
      </c>
      <c r="D13988" t="s">
        <v>8007</v>
      </c>
      <c r="E13988" t="s">
        <v>8008</v>
      </c>
      <c r="F13988">
        <v>20.2</v>
      </c>
      <c r="G13988" t="s">
        <v>8009</v>
      </c>
      <c r="H13988" t="s">
        <v>8010</v>
      </c>
    </row>
    <row r="13989" spans="1:8">
      <c r="A13989" t="s">
        <v>5466</v>
      </c>
      <c r="B13989" t="s">
        <v>5467</v>
      </c>
      <c r="C13989" t="s">
        <v>18</v>
      </c>
      <c r="D13989" t="s">
        <v>8011</v>
      </c>
      <c r="E13989" t="s">
        <v>8012</v>
      </c>
      <c r="F13989">
        <v>862</v>
      </c>
      <c r="G13989" t="s">
        <v>8013</v>
      </c>
      <c r="H13989" t="s">
        <v>8014</v>
      </c>
    </row>
    <row r="13990" spans="1:8">
      <c r="A13990" t="s">
        <v>5469</v>
      </c>
      <c r="B13990" t="s">
        <v>5470</v>
      </c>
      <c r="C13990" t="s">
        <v>18</v>
      </c>
      <c r="D13990" t="s">
        <v>7953</v>
      </c>
      <c r="E13990" t="s">
        <v>7994</v>
      </c>
      <c r="F13990">
        <v>0.775</v>
      </c>
      <c r="G13990" t="s">
        <v>7995</v>
      </c>
      <c r="H13990" t="s">
        <v>7996</v>
      </c>
    </row>
    <row r="13991" spans="1:8">
      <c r="A13991" t="s">
        <v>5469</v>
      </c>
      <c r="B13991" t="s">
        <v>5470</v>
      </c>
      <c r="C13991" t="s">
        <v>18</v>
      </c>
      <c r="D13991" t="s">
        <v>7953</v>
      </c>
      <c r="E13991" t="s">
        <v>7997</v>
      </c>
      <c r="F13991">
        <v>0.929</v>
      </c>
      <c r="G13991" t="s">
        <v>7995</v>
      </c>
      <c r="H13991" t="s">
        <v>7996</v>
      </c>
    </row>
    <row r="13992" spans="1:8">
      <c r="A13992" t="s">
        <v>5469</v>
      </c>
      <c r="B13992" t="s">
        <v>5470</v>
      </c>
      <c r="C13992" t="s">
        <v>18</v>
      </c>
      <c r="D13992" t="s">
        <v>7998</v>
      </c>
      <c r="E13992" t="s">
        <v>7999</v>
      </c>
      <c r="F13992">
        <v>0.854</v>
      </c>
      <c r="G13992" t="s">
        <v>7995</v>
      </c>
      <c r="H13992" t="s">
        <v>7996</v>
      </c>
    </row>
    <row r="13993" spans="1:8">
      <c r="A13993" t="s">
        <v>5469</v>
      </c>
      <c r="B13993" t="s">
        <v>5470</v>
      </c>
      <c r="C13993" t="s">
        <v>18</v>
      </c>
      <c r="D13993" t="s">
        <v>8000</v>
      </c>
      <c r="E13993" t="s">
        <v>8001</v>
      </c>
      <c r="F13993">
        <v>0.649</v>
      </c>
      <c r="G13993" t="s">
        <v>7995</v>
      </c>
      <c r="H13993" t="s">
        <v>7996</v>
      </c>
    </row>
    <row r="13994" spans="1:8">
      <c r="A13994" t="s">
        <v>5469</v>
      </c>
      <c r="B13994" t="s">
        <v>5470</v>
      </c>
      <c r="C13994" t="s">
        <v>18</v>
      </c>
      <c r="D13994" t="s">
        <v>8002</v>
      </c>
      <c r="E13994" t="s">
        <v>8003</v>
      </c>
      <c r="F13994">
        <v>0.944</v>
      </c>
      <c r="G13994" t="s">
        <v>7995</v>
      </c>
      <c r="H13994" t="s">
        <v>7996</v>
      </c>
    </row>
    <row r="13995" spans="1:8">
      <c r="A13995" t="s">
        <v>5469</v>
      </c>
      <c r="B13995" t="s">
        <v>5470</v>
      </c>
      <c r="C13995" t="s">
        <v>18</v>
      </c>
      <c r="D13995" t="s">
        <v>8004</v>
      </c>
      <c r="E13995" t="s">
        <v>8005</v>
      </c>
      <c r="F13995">
        <v>0.805</v>
      </c>
      <c r="G13995" t="s">
        <v>8006</v>
      </c>
      <c r="H13995" t="s">
        <v>7996</v>
      </c>
    </row>
    <row r="13996" spans="1:8">
      <c r="A13996" t="s">
        <v>5469</v>
      </c>
      <c r="B13996" t="s">
        <v>5470</v>
      </c>
      <c r="C13996" t="s">
        <v>18</v>
      </c>
      <c r="D13996" t="s">
        <v>8007</v>
      </c>
      <c r="E13996" t="s">
        <v>8008</v>
      </c>
      <c r="F13996">
        <v>20.2</v>
      </c>
      <c r="G13996" t="s">
        <v>8009</v>
      </c>
      <c r="H13996" t="s">
        <v>8010</v>
      </c>
    </row>
    <row r="13997" spans="1:8">
      <c r="A13997" t="s">
        <v>5469</v>
      </c>
      <c r="B13997" t="s">
        <v>5470</v>
      </c>
      <c r="C13997" t="s">
        <v>18</v>
      </c>
      <c r="D13997" t="s">
        <v>8011</v>
      </c>
      <c r="E13997" t="s">
        <v>8012</v>
      </c>
      <c r="F13997">
        <v>946</v>
      </c>
      <c r="G13997" t="s">
        <v>8013</v>
      </c>
      <c r="H13997" t="s">
        <v>8014</v>
      </c>
    </row>
    <row r="13998" spans="1:8">
      <c r="A13998" t="s">
        <v>5472</v>
      </c>
      <c r="B13998" t="s">
        <v>5473</v>
      </c>
      <c r="C13998" t="s">
        <v>18</v>
      </c>
      <c r="D13998" t="s">
        <v>7953</v>
      </c>
      <c r="E13998" t="s">
        <v>7994</v>
      </c>
      <c r="F13998">
        <v>0.382</v>
      </c>
      <c r="G13998" t="s">
        <v>7995</v>
      </c>
      <c r="H13998" t="s">
        <v>7996</v>
      </c>
    </row>
    <row r="13999" spans="1:8">
      <c r="A13999" t="s">
        <v>5472</v>
      </c>
      <c r="B13999" t="s">
        <v>5473</v>
      </c>
      <c r="C13999" t="s">
        <v>18</v>
      </c>
      <c r="D13999" t="s">
        <v>7953</v>
      </c>
      <c r="E13999" t="s">
        <v>7997</v>
      </c>
      <c r="F13999">
        <v>0.604</v>
      </c>
      <c r="G13999" t="s">
        <v>7995</v>
      </c>
      <c r="H13999" t="s">
        <v>7996</v>
      </c>
    </row>
    <row r="14000" spans="1:8">
      <c r="A14000" t="s">
        <v>5472</v>
      </c>
      <c r="B14000" t="s">
        <v>5473</v>
      </c>
      <c r="C14000" t="s">
        <v>18</v>
      </c>
      <c r="D14000" t="s">
        <v>7998</v>
      </c>
      <c r="E14000" t="s">
        <v>7999</v>
      </c>
      <c r="F14000">
        <v>0.038</v>
      </c>
      <c r="G14000" t="s">
        <v>7995</v>
      </c>
      <c r="H14000" t="s">
        <v>7996</v>
      </c>
    </row>
    <row r="14001" spans="1:8">
      <c r="A14001" t="s">
        <v>5472</v>
      </c>
      <c r="B14001" t="s">
        <v>5473</v>
      </c>
      <c r="C14001" t="s">
        <v>18</v>
      </c>
      <c r="D14001" t="s">
        <v>8000</v>
      </c>
      <c r="E14001" t="s">
        <v>8001</v>
      </c>
      <c r="F14001">
        <v>0.027</v>
      </c>
      <c r="G14001" t="s">
        <v>7995</v>
      </c>
      <c r="H14001" t="s">
        <v>7996</v>
      </c>
    </row>
    <row r="14002" spans="1:8">
      <c r="A14002" t="s">
        <v>5472</v>
      </c>
      <c r="B14002" t="s">
        <v>5473</v>
      </c>
      <c r="C14002" t="s">
        <v>18</v>
      </c>
      <c r="D14002" t="s">
        <v>8002</v>
      </c>
      <c r="E14002" t="s">
        <v>8003</v>
      </c>
      <c r="F14002">
        <v>0.534</v>
      </c>
      <c r="G14002" t="s">
        <v>7995</v>
      </c>
      <c r="H14002" t="s">
        <v>7996</v>
      </c>
    </row>
    <row r="14003" spans="1:8">
      <c r="A14003" t="s">
        <v>5472</v>
      </c>
      <c r="B14003" t="s">
        <v>5473</v>
      </c>
      <c r="C14003" t="s">
        <v>18</v>
      </c>
      <c r="D14003" t="s">
        <v>8004</v>
      </c>
      <c r="E14003" t="s">
        <v>8005</v>
      </c>
      <c r="F14003">
        <v>0.32</v>
      </c>
      <c r="G14003" t="s">
        <v>8006</v>
      </c>
      <c r="H14003" t="s">
        <v>7996</v>
      </c>
    </row>
    <row r="14004" spans="1:8">
      <c r="A14004" t="s">
        <v>5472</v>
      </c>
      <c r="B14004" t="s">
        <v>5473</v>
      </c>
      <c r="C14004" t="s">
        <v>18</v>
      </c>
      <c r="D14004" t="s">
        <v>8007</v>
      </c>
      <c r="E14004" t="s">
        <v>8008</v>
      </c>
      <c r="F14004">
        <v>24.9</v>
      </c>
      <c r="G14004" t="s">
        <v>8009</v>
      </c>
      <c r="H14004" t="s">
        <v>8010</v>
      </c>
    </row>
    <row r="14005" spans="1:8">
      <c r="A14005" t="s">
        <v>5472</v>
      </c>
      <c r="B14005" t="s">
        <v>5473</v>
      </c>
      <c r="C14005" t="s">
        <v>18</v>
      </c>
      <c r="D14005" t="s">
        <v>8011</v>
      </c>
      <c r="E14005" t="s">
        <v>8012</v>
      </c>
      <c r="F14005">
        <v>1086</v>
      </c>
      <c r="G14005" t="s">
        <v>8013</v>
      </c>
      <c r="H14005" t="s">
        <v>8014</v>
      </c>
    </row>
    <row r="14006" spans="1:8">
      <c r="A14006" t="s">
        <v>5475</v>
      </c>
      <c r="B14006" t="s">
        <v>5476</v>
      </c>
      <c r="C14006" t="s">
        <v>18</v>
      </c>
      <c r="D14006" t="s">
        <v>7953</v>
      </c>
      <c r="E14006" t="s">
        <v>7994</v>
      </c>
      <c r="F14006">
        <v>0.1</v>
      </c>
      <c r="G14006" t="s">
        <v>7995</v>
      </c>
      <c r="H14006" t="s">
        <v>7996</v>
      </c>
    </row>
    <row r="14007" spans="1:8">
      <c r="A14007" t="s">
        <v>5475</v>
      </c>
      <c r="B14007" t="s">
        <v>5476</v>
      </c>
      <c r="C14007" t="s">
        <v>18</v>
      </c>
      <c r="D14007" t="s">
        <v>7953</v>
      </c>
      <c r="E14007" t="s">
        <v>7997</v>
      </c>
      <c r="F14007">
        <v>0.483</v>
      </c>
      <c r="G14007" t="s">
        <v>7995</v>
      </c>
      <c r="H14007" t="s">
        <v>7996</v>
      </c>
    </row>
    <row r="14008" spans="1:8">
      <c r="A14008" t="s">
        <v>5475</v>
      </c>
      <c r="B14008" t="s">
        <v>5476</v>
      </c>
      <c r="C14008" t="s">
        <v>18</v>
      </c>
      <c r="D14008" t="s">
        <v>7998</v>
      </c>
      <c r="E14008" t="s">
        <v>7999</v>
      </c>
      <c r="F14008">
        <v>0.022</v>
      </c>
      <c r="G14008" t="s">
        <v>7995</v>
      </c>
      <c r="H14008" t="s">
        <v>7996</v>
      </c>
    </row>
    <row r="14009" spans="1:8">
      <c r="A14009" t="s">
        <v>5475</v>
      </c>
      <c r="B14009" t="s">
        <v>5476</v>
      </c>
      <c r="C14009" t="s">
        <v>18</v>
      </c>
      <c r="D14009" t="s">
        <v>8000</v>
      </c>
      <c r="E14009" t="s">
        <v>8001</v>
      </c>
      <c r="F14009">
        <v>0.033</v>
      </c>
      <c r="G14009" t="s">
        <v>7995</v>
      </c>
      <c r="H14009" t="s">
        <v>7996</v>
      </c>
    </row>
    <row r="14010" spans="1:8">
      <c r="A14010" t="s">
        <v>5475</v>
      </c>
      <c r="B14010" t="s">
        <v>5476</v>
      </c>
      <c r="C14010" t="s">
        <v>18</v>
      </c>
      <c r="D14010" t="s">
        <v>8002</v>
      </c>
      <c r="E14010" t="s">
        <v>8003</v>
      </c>
      <c r="F14010">
        <v>0.349</v>
      </c>
      <c r="G14010" t="s">
        <v>7995</v>
      </c>
      <c r="H14010" t="s">
        <v>7996</v>
      </c>
    </row>
    <row r="14011" spans="1:8">
      <c r="A14011" t="s">
        <v>5475</v>
      </c>
      <c r="B14011" t="s">
        <v>5476</v>
      </c>
      <c r="C14011" t="s">
        <v>18</v>
      </c>
      <c r="D14011" t="s">
        <v>8004</v>
      </c>
      <c r="E14011" t="s">
        <v>8005</v>
      </c>
      <c r="F14011">
        <v>0.727</v>
      </c>
      <c r="G14011" t="s">
        <v>8006</v>
      </c>
      <c r="H14011" t="s">
        <v>7996</v>
      </c>
    </row>
    <row r="14012" spans="1:8">
      <c r="A14012" t="s">
        <v>5475</v>
      </c>
      <c r="B14012" t="s">
        <v>5476</v>
      </c>
      <c r="C14012" t="s">
        <v>18</v>
      </c>
      <c r="D14012" t="s">
        <v>8007</v>
      </c>
      <c r="E14012" t="s">
        <v>8008</v>
      </c>
      <c r="F14012">
        <v>17.1</v>
      </c>
      <c r="G14012" t="s">
        <v>8009</v>
      </c>
      <c r="H14012" t="s">
        <v>8010</v>
      </c>
    </row>
    <row r="14013" spans="1:8">
      <c r="A14013" t="s">
        <v>5475</v>
      </c>
      <c r="B14013" t="s">
        <v>5476</v>
      </c>
      <c r="C14013" t="s">
        <v>18</v>
      </c>
      <c r="D14013" t="s">
        <v>8011</v>
      </c>
      <c r="E14013" t="s">
        <v>8012</v>
      </c>
      <c r="F14013">
        <v>1099</v>
      </c>
      <c r="G14013" t="s">
        <v>8013</v>
      </c>
      <c r="H14013" t="s">
        <v>8014</v>
      </c>
    </row>
    <row r="14014" spans="1:8">
      <c r="A14014" t="s">
        <v>5478</v>
      </c>
      <c r="B14014" t="s">
        <v>5479</v>
      </c>
      <c r="C14014" t="s">
        <v>18</v>
      </c>
      <c r="D14014" t="s">
        <v>7953</v>
      </c>
      <c r="E14014" t="s">
        <v>7994</v>
      </c>
      <c r="F14014">
        <v>0.082</v>
      </c>
      <c r="G14014" t="s">
        <v>7995</v>
      </c>
      <c r="H14014" t="s">
        <v>7996</v>
      </c>
    </row>
    <row r="14015" spans="1:8">
      <c r="A14015" t="s">
        <v>5478</v>
      </c>
      <c r="B14015" t="s">
        <v>5479</v>
      </c>
      <c r="C14015" t="s">
        <v>18</v>
      </c>
      <c r="D14015" t="s">
        <v>7953</v>
      </c>
      <c r="E14015" t="s">
        <v>7997</v>
      </c>
      <c r="F14015">
        <v>0.47</v>
      </c>
      <c r="G14015" t="s">
        <v>7995</v>
      </c>
      <c r="H14015" t="s">
        <v>7996</v>
      </c>
    </row>
    <row r="14016" spans="1:8">
      <c r="A14016" t="s">
        <v>5478</v>
      </c>
      <c r="B14016" t="s">
        <v>5479</v>
      </c>
      <c r="C14016" t="s">
        <v>18</v>
      </c>
      <c r="D14016" t="s">
        <v>7998</v>
      </c>
      <c r="E14016" t="s">
        <v>7999</v>
      </c>
      <c r="F14016">
        <v>0.146</v>
      </c>
      <c r="G14016" t="s">
        <v>7995</v>
      </c>
      <c r="H14016" t="s">
        <v>7996</v>
      </c>
    </row>
    <row r="14017" spans="1:8">
      <c r="A14017" t="s">
        <v>5478</v>
      </c>
      <c r="B14017" t="s">
        <v>5479</v>
      </c>
      <c r="C14017" t="s">
        <v>18</v>
      </c>
      <c r="D14017" t="s">
        <v>8000</v>
      </c>
      <c r="E14017" t="s">
        <v>8001</v>
      </c>
      <c r="F14017">
        <v>0.077</v>
      </c>
      <c r="G14017" t="s">
        <v>7995</v>
      </c>
      <c r="H14017" t="s">
        <v>7996</v>
      </c>
    </row>
    <row r="14018" spans="1:8">
      <c r="A14018" t="s">
        <v>5478</v>
      </c>
      <c r="B14018" t="s">
        <v>5479</v>
      </c>
      <c r="C14018" t="s">
        <v>18</v>
      </c>
      <c r="D14018" t="s">
        <v>8002</v>
      </c>
      <c r="E14018" t="s">
        <v>8003</v>
      </c>
      <c r="F14018">
        <v>0.539</v>
      </c>
      <c r="G14018" t="s">
        <v>7995</v>
      </c>
      <c r="H14018" t="s">
        <v>7996</v>
      </c>
    </row>
    <row r="14019" spans="1:8">
      <c r="A14019" t="s">
        <v>5478</v>
      </c>
      <c r="B14019" t="s">
        <v>5479</v>
      </c>
      <c r="C14019" t="s">
        <v>18</v>
      </c>
      <c r="D14019" t="s">
        <v>8004</v>
      </c>
      <c r="E14019" t="s">
        <v>8005</v>
      </c>
      <c r="F14019">
        <v>0.898</v>
      </c>
      <c r="G14019" t="s">
        <v>8006</v>
      </c>
      <c r="H14019" t="s">
        <v>7996</v>
      </c>
    </row>
    <row r="14020" spans="1:8">
      <c r="A14020" t="s">
        <v>5478</v>
      </c>
      <c r="B14020" t="s">
        <v>5479</v>
      </c>
      <c r="C14020" t="s">
        <v>18</v>
      </c>
      <c r="D14020" t="s">
        <v>8007</v>
      </c>
      <c r="E14020" t="s">
        <v>8008</v>
      </c>
      <c r="F14020">
        <v>20.9</v>
      </c>
      <c r="G14020" t="s">
        <v>8009</v>
      </c>
      <c r="H14020" t="s">
        <v>8010</v>
      </c>
    </row>
    <row r="14021" spans="1:8">
      <c r="A14021" t="s">
        <v>5478</v>
      </c>
      <c r="B14021" t="s">
        <v>5479</v>
      </c>
      <c r="C14021" t="s">
        <v>18</v>
      </c>
      <c r="D14021" t="s">
        <v>8011</v>
      </c>
      <c r="E14021" t="s">
        <v>8012</v>
      </c>
      <c r="F14021">
        <v>1068</v>
      </c>
      <c r="G14021" t="s">
        <v>8013</v>
      </c>
      <c r="H14021" t="s">
        <v>8014</v>
      </c>
    </row>
    <row r="14022" spans="1:8">
      <c r="A14022" t="s">
        <v>5481</v>
      </c>
      <c r="B14022" t="s">
        <v>5482</v>
      </c>
      <c r="C14022" t="s">
        <v>18</v>
      </c>
      <c r="D14022" t="s">
        <v>7953</v>
      </c>
      <c r="E14022" t="s">
        <v>7994</v>
      </c>
      <c r="F14022">
        <v>0.591</v>
      </c>
      <c r="G14022" t="s">
        <v>7995</v>
      </c>
      <c r="H14022" t="s">
        <v>7996</v>
      </c>
    </row>
    <row r="14023" spans="1:8">
      <c r="A14023" t="s">
        <v>5481</v>
      </c>
      <c r="B14023" t="s">
        <v>5482</v>
      </c>
      <c r="C14023" t="s">
        <v>18</v>
      </c>
      <c r="D14023" t="s">
        <v>7953</v>
      </c>
      <c r="E14023" t="s">
        <v>7997</v>
      </c>
      <c r="F14023">
        <v>0.441</v>
      </c>
      <c r="G14023" t="s">
        <v>7995</v>
      </c>
      <c r="H14023" t="s">
        <v>7996</v>
      </c>
    </row>
    <row r="14024" spans="1:8">
      <c r="A14024" t="s">
        <v>5481</v>
      </c>
      <c r="B14024" t="s">
        <v>5482</v>
      </c>
      <c r="C14024" t="s">
        <v>18</v>
      </c>
      <c r="D14024" t="s">
        <v>7998</v>
      </c>
      <c r="E14024" t="s">
        <v>7999</v>
      </c>
      <c r="F14024">
        <v>0.591</v>
      </c>
      <c r="G14024" t="s">
        <v>7995</v>
      </c>
      <c r="H14024" t="s">
        <v>7996</v>
      </c>
    </row>
    <row r="14025" spans="1:8">
      <c r="A14025" t="s">
        <v>5481</v>
      </c>
      <c r="B14025" t="s">
        <v>5482</v>
      </c>
      <c r="C14025" t="s">
        <v>18</v>
      </c>
      <c r="D14025" t="s">
        <v>8000</v>
      </c>
      <c r="E14025" t="s">
        <v>8001</v>
      </c>
      <c r="F14025">
        <v>0.165</v>
      </c>
      <c r="G14025" t="s">
        <v>7995</v>
      </c>
      <c r="H14025" t="s">
        <v>7996</v>
      </c>
    </row>
    <row r="14026" spans="1:8">
      <c r="A14026" t="s">
        <v>5481</v>
      </c>
      <c r="B14026" t="s">
        <v>5482</v>
      </c>
      <c r="C14026" t="s">
        <v>18</v>
      </c>
      <c r="D14026" t="s">
        <v>8002</v>
      </c>
      <c r="E14026" t="s">
        <v>8003</v>
      </c>
      <c r="F14026">
        <v>0.891</v>
      </c>
      <c r="G14026" t="s">
        <v>7995</v>
      </c>
      <c r="H14026" t="s">
        <v>7996</v>
      </c>
    </row>
    <row r="14027" spans="1:8">
      <c r="A14027" t="s">
        <v>5481</v>
      </c>
      <c r="B14027" t="s">
        <v>5482</v>
      </c>
      <c r="C14027" t="s">
        <v>18</v>
      </c>
      <c r="D14027" t="s">
        <v>8004</v>
      </c>
      <c r="E14027" t="s">
        <v>8005</v>
      </c>
      <c r="F14027">
        <v>0.381</v>
      </c>
      <c r="G14027" t="s">
        <v>8006</v>
      </c>
      <c r="H14027" t="s">
        <v>7996</v>
      </c>
    </row>
    <row r="14028" spans="1:8">
      <c r="A14028" t="s">
        <v>5481</v>
      </c>
      <c r="B14028" t="s">
        <v>5482</v>
      </c>
      <c r="C14028" t="s">
        <v>18</v>
      </c>
      <c r="D14028" t="s">
        <v>8007</v>
      </c>
      <c r="E14028" t="s">
        <v>8008</v>
      </c>
      <c r="F14028">
        <v>20.7</v>
      </c>
      <c r="G14028" t="s">
        <v>8009</v>
      </c>
      <c r="H14028" t="s">
        <v>8010</v>
      </c>
    </row>
    <row r="14029" spans="1:8">
      <c r="A14029" t="s">
        <v>5481</v>
      </c>
      <c r="B14029" t="s">
        <v>5482</v>
      </c>
      <c r="C14029" t="s">
        <v>18</v>
      </c>
      <c r="D14029" t="s">
        <v>8011</v>
      </c>
      <c r="E14029" t="s">
        <v>8012</v>
      </c>
      <c r="F14029">
        <v>965</v>
      </c>
      <c r="G14029" t="s">
        <v>8013</v>
      </c>
      <c r="H14029" t="s">
        <v>8014</v>
      </c>
    </row>
    <row r="14030" spans="1:8">
      <c r="A14030" t="s">
        <v>5484</v>
      </c>
      <c r="B14030" t="s">
        <v>5485</v>
      </c>
      <c r="C14030" t="s">
        <v>18</v>
      </c>
      <c r="D14030" t="s">
        <v>7953</v>
      </c>
      <c r="E14030" t="s">
        <v>7994</v>
      </c>
      <c r="F14030">
        <v>0.78</v>
      </c>
      <c r="G14030" t="s">
        <v>7995</v>
      </c>
      <c r="H14030" t="s">
        <v>7996</v>
      </c>
    </row>
    <row r="14031" spans="1:8">
      <c r="A14031" t="s">
        <v>5484</v>
      </c>
      <c r="B14031" t="s">
        <v>5485</v>
      </c>
      <c r="C14031" t="s">
        <v>18</v>
      </c>
      <c r="D14031" t="s">
        <v>7953</v>
      </c>
      <c r="E14031" t="s">
        <v>7997</v>
      </c>
      <c r="F14031">
        <v>0.79</v>
      </c>
      <c r="G14031" t="s">
        <v>7995</v>
      </c>
      <c r="H14031" t="s">
        <v>7996</v>
      </c>
    </row>
    <row r="14032" spans="1:8">
      <c r="A14032" t="s">
        <v>5484</v>
      </c>
      <c r="B14032" t="s">
        <v>5485</v>
      </c>
      <c r="C14032" t="s">
        <v>18</v>
      </c>
      <c r="D14032" t="s">
        <v>7998</v>
      </c>
      <c r="E14032" t="s">
        <v>7999</v>
      </c>
      <c r="F14032">
        <v>0.869</v>
      </c>
      <c r="G14032" t="s">
        <v>7995</v>
      </c>
      <c r="H14032" t="s">
        <v>7996</v>
      </c>
    </row>
    <row r="14033" spans="1:8">
      <c r="A14033" t="s">
        <v>5484</v>
      </c>
      <c r="B14033" t="s">
        <v>5485</v>
      </c>
      <c r="C14033" t="s">
        <v>18</v>
      </c>
      <c r="D14033" t="s">
        <v>8000</v>
      </c>
      <c r="E14033" t="s">
        <v>8001</v>
      </c>
      <c r="F14033">
        <v>0.615</v>
      </c>
      <c r="G14033" t="s">
        <v>7995</v>
      </c>
      <c r="H14033" t="s">
        <v>7996</v>
      </c>
    </row>
    <row r="14034" spans="1:8">
      <c r="A14034" t="s">
        <v>5484</v>
      </c>
      <c r="B14034" t="s">
        <v>5485</v>
      </c>
      <c r="C14034" t="s">
        <v>18</v>
      </c>
      <c r="D14034" t="s">
        <v>8002</v>
      </c>
      <c r="E14034" t="s">
        <v>8003</v>
      </c>
      <c r="F14034">
        <v>0.9389999999999999</v>
      </c>
      <c r="G14034" t="s">
        <v>7995</v>
      </c>
      <c r="H14034" t="s">
        <v>7996</v>
      </c>
    </row>
    <row r="14035" spans="1:8">
      <c r="A14035" t="s">
        <v>5484</v>
      </c>
      <c r="B14035" t="s">
        <v>5485</v>
      </c>
      <c r="C14035" t="s">
        <v>18</v>
      </c>
      <c r="D14035" t="s">
        <v>8004</v>
      </c>
      <c r="E14035" t="s">
        <v>8005</v>
      </c>
      <c r="F14035">
        <v>0.67</v>
      </c>
      <c r="G14035" t="s">
        <v>8006</v>
      </c>
      <c r="H14035" t="s">
        <v>7996</v>
      </c>
    </row>
    <row r="14036" spans="1:8">
      <c r="A14036" t="s">
        <v>5484</v>
      </c>
      <c r="B14036" t="s">
        <v>5485</v>
      </c>
      <c r="C14036" t="s">
        <v>18</v>
      </c>
      <c r="D14036" t="s">
        <v>8007</v>
      </c>
      <c r="E14036" t="s">
        <v>8008</v>
      </c>
      <c r="F14036">
        <v>17.6</v>
      </c>
      <c r="G14036" t="s">
        <v>8009</v>
      </c>
      <c r="H14036" t="s">
        <v>8010</v>
      </c>
    </row>
    <row r="14037" spans="1:8">
      <c r="A14037" t="s">
        <v>5484</v>
      </c>
      <c r="B14037" t="s">
        <v>5485</v>
      </c>
      <c r="C14037" t="s">
        <v>18</v>
      </c>
      <c r="D14037" t="s">
        <v>8011</v>
      </c>
      <c r="E14037" t="s">
        <v>8012</v>
      </c>
      <c r="F14037">
        <v>850</v>
      </c>
      <c r="G14037" t="s">
        <v>8013</v>
      </c>
      <c r="H14037" t="s">
        <v>8014</v>
      </c>
    </row>
    <row r="14038" spans="1:8">
      <c r="A14038" t="s">
        <v>5487</v>
      </c>
      <c r="B14038" t="s">
        <v>5488</v>
      </c>
      <c r="C14038" t="s">
        <v>18</v>
      </c>
      <c r="D14038" t="s">
        <v>7953</v>
      </c>
      <c r="E14038" t="s">
        <v>7994</v>
      </c>
      <c r="F14038">
        <v>0.405</v>
      </c>
      <c r="G14038" t="s">
        <v>7995</v>
      </c>
      <c r="H14038" t="s">
        <v>7996</v>
      </c>
    </row>
    <row r="14039" spans="1:8">
      <c r="A14039" t="s">
        <v>5487</v>
      </c>
      <c r="B14039" t="s">
        <v>5488</v>
      </c>
      <c r="C14039" t="s">
        <v>18</v>
      </c>
      <c r="D14039" t="s">
        <v>7953</v>
      </c>
      <c r="E14039" t="s">
        <v>7997</v>
      </c>
      <c r="F14039">
        <v>0.767</v>
      </c>
      <c r="G14039" t="s">
        <v>7995</v>
      </c>
      <c r="H14039" t="s">
        <v>7996</v>
      </c>
    </row>
    <row r="14040" spans="1:8">
      <c r="A14040" t="s">
        <v>5487</v>
      </c>
      <c r="B14040" t="s">
        <v>5488</v>
      </c>
      <c r="C14040" t="s">
        <v>18</v>
      </c>
      <c r="D14040" t="s">
        <v>7998</v>
      </c>
      <c r="E14040" t="s">
        <v>7999</v>
      </c>
      <c r="F14040">
        <v>0.299</v>
      </c>
      <c r="G14040" t="s">
        <v>7995</v>
      </c>
      <c r="H14040" t="s">
        <v>7996</v>
      </c>
    </row>
    <row r="14041" spans="1:8">
      <c r="A14041" t="s">
        <v>5487</v>
      </c>
      <c r="B14041" t="s">
        <v>5488</v>
      </c>
      <c r="C14041" t="s">
        <v>18</v>
      </c>
      <c r="D14041" t="s">
        <v>8000</v>
      </c>
      <c r="E14041" t="s">
        <v>8001</v>
      </c>
      <c r="F14041">
        <v>0.067</v>
      </c>
      <c r="G14041" t="s">
        <v>7995</v>
      </c>
      <c r="H14041" t="s">
        <v>7996</v>
      </c>
    </row>
    <row r="14042" spans="1:8">
      <c r="A14042" t="s">
        <v>5487</v>
      </c>
      <c r="B14042" t="s">
        <v>5488</v>
      </c>
      <c r="C14042" t="s">
        <v>18</v>
      </c>
      <c r="D14042" t="s">
        <v>8002</v>
      </c>
      <c r="E14042" t="s">
        <v>8003</v>
      </c>
      <c r="F14042">
        <v>0.84</v>
      </c>
      <c r="G14042" t="s">
        <v>7995</v>
      </c>
      <c r="H14042" t="s">
        <v>7996</v>
      </c>
    </row>
    <row r="14043" spans="1:8">
      <c r="A14043" t="s">
        <v>5487</v>
      </c>
      <c r="B14043" t="s">
        <v>5488</v>
      </c>
      <c r="C14043" t="s">
        <v>18</v>
      </c>
      <c r="D14043" t="s">
        <v>8004</v>
      </c>
      <c r="E14043" t="s">
        <v>8005</v>
      </c>
      <c r="F14043">
        <v>0.713</v>
      </c>
      <c r="G14043" t="s">
        <v>8006</v>
      </c>
      <c r="H14043" t="s">
        <v>7996</v>
      </c>
    </row>
    <row r="14044" spans="1:8">
      <c r="A14044" t="s">
        <v>5487</v>
      </c>
      <c r="B14044" t="s">
        <v>5488</v>
      </c>
      <c r="C14044" t="s">
        <v>18</v>
      </c>
      <c r="D14044" t="s">
        <v>8007</v>
      </c>
      <c r="E14044" t="s">
        <v>8008</v>
      </c>
      <c r="F14044">
        <v>23.4</v>
      </c>
      <c r="G14044" t="s">
        <v>8009</v>
      </c>
      <c r="H14044" t="s">
        <v>8010</v>
      </c>
    </row>
    <row r="14045" spans="1:8">
      <c r="A14045" t="s">
        <v>5487</v>
      </c>
      <c r="B14045" t="s">
        <v>5488</v>
      </c>
      <c r="C14045" t="s">
        <v>18</v>
      </c>
      <c r="D14045" t="s">
        <v>8011</v>
      </c>
      <c r="E14045" t="s">
        <v>8012</v>
      </c>
      <c r="F14045">
        <v>1045</v>
      </c>
      <c r="G14045" t="s">
        <v>8013</v>
      </c>
      <c r="H14045" t="s">
        <v>8014</v>
      </c>
    </row>
    <row r="14046" spans="1:8">
      <c r="A14046" t="s">
        <v>5493</v>
      </c>
      <c r="B14046" t="s">
        <v>5494</v>
      </c>
      <c r="C14046" t="s">
        <v>18</v>
      </c>
      <c r="D14046" t="s">
        <v>7953</v>
      </c>
      <c r="E14046" t="s">
        <v>7997</v>
      </c>
      <c r="F14046">
        <v>0.621</v>
      </c>
      <c r="G14046" t="s">
        <v>7995</v>
      </c>
      <c r="H14046" t="s">
        <v>7996</v>
      </c>
    </row>
    <row r="14047" spans="1:8">
      <c r="A14047" t="s">
        <v>5493</v>
      </c>
      <c r="B14047" t="s">
        <v>5494</v>
      </c>
      <c r="C14047" t="s">
        <v>18</v>
      </c>
      <c r="D14047" t="s">
        <v>7998</v>
      </c>
      <c r="E14047" t="s">
        <v>7999</v>
      </c>
      <c r="F14047">
        <v>0.214</v>
      </c>
      <c r="G14047" t="s">
        <v>7995</v>
      </c>
      <c r="H14047" t="s">
        <v>7996</v>
      </c>
    </row>
    <row r="14048" spans="1:8">
      <c r="A14048" t="s">
        <v>5493</v>
      </c>
      <c r="B14048" t="s">
        <v>5494</v>
      </c>
      <c r="C14048" t="s">
        <v>18</v>
      </c>
      <c r="D14048" t="s">
        <v>8000</v>
      </c>
      <c r="E14048" t="s">
        <v>8001</v>
      </c>
      <c r="F14048">
        <v>0.666</v>
      </c>
      <c r="G14048" t="s">
        <v>7995</v>
      </c>
      <c r="H14048" t="s">
        <v>7996</v>
      </c>
    </row>
    <row r="14049" spans="1:8">
      <c r="A14049" t="s">
        <v>5493</v>
      </c>
      <c r="B14049" t="s">
        <v>5494</v>
      </c>
      <c r="C14049" t="s">
        <v>18</v>
      </c>
      <c r="D14049" t="s">
        <v>8002</v>
      </c>
      <c r="E14049" t="s">
        <v>8003</v>
      </c>
      <c r="F14049">
        <v>0</v>
      </c>
      <c r="G14049" t="s">
        <v>7995</v>
      </c>
      <c r="H14049" t="s">
        <v>7996</v>
      </c>
    </row>
    <row r="14050" spans="1:8">
      <c r="A14050" t="s">
        <v>5493</v>
      </c>
      <c r="B14050" t="s">
        <v>5494</v>
      </c>
      <c r="C14050" t="s">
        <v>18</v>
      </c>
      <c r="D14050" t="s">
        <v>8007</v>
      </c>
      <c r="E14050" t="s">
        <v>8008</v>
      </c>
      <c r="F14050">
        <v>19.2</v>
      </c>
      <c r="G14050" t="s">
        <v>8009</v>
      </c>
      <c r="H14050" t="s">
        <v>8010</v>
      </c>
    </row>
    <row r="14051" spans="1:8">
      <c r="A14051" t="s">
        <v>5496</v>
      </c>
      <c r="B14051" t="s">
        <v>5497</v>
      </c>
      <c r="C14051" t="s">
        <v>18</v>
      </c>
      <c r="D14051" t="s">
        <v>7953</v>
      </c>
      <c r="E14051" t="s">
        <v>7994</v>
      </c>
      <c r="F14051">
        <v>0.379</v>
      </c>
      <c r="G14051" t="s">
        <v>7995</v>
      </c>
      <c r="H14051" t="s">
        <v>7996</v>
      </c>
    </row>
    <row r="14052" spans="1:8">
      <c r="A14052" t="s">
        <v>5496</v>
      </c>
      <c r="B14052" t="s">
        <v>5497</v>
      </c>
      <c r="C14052" t="s">
        <v>18</v>
      </c>
      <c r="D14052" t="s">
        <v>7953</v>
      </c>
      <c r="E14052" t="s">
        <v>7997</v>
      </c>
      <c r="F14052">
        <v>0.474</v>
      </c>
      <c r="G14052" t="s">
        <v>7995</v>
      </c>
      <c r="H14052" t="s">
        <v>7996</v>
      </c>
    </row>
    <row r="14053" spans="1:8">
      <c r="A14053" t="s">
        <v>5496</v>
      </c>
      <c r="B14053" t="s">
        <v>5497</v>
      </c>
      <c r="C14053" t="s">
        <v>18</v>
      </c>
      <c r="D14053" t="s">
        <v>7998</v>
      </c>
      <c r="E14053" t="s">
        <v>7999</v>
      </c>
      <c r="F14053">
        <v>0.176</v>
      </c>
      <c r="G14053" t="s">
        <v>7995</v>
      </c>
      <c r="H14053" t="s">
        <v>7996</v>
      </c>
    </row>
    <row r="14054" spans="1:8">
      <c r="A14054" t="s">
        <v>5496</v>
      </c>
      <c r="B14054" t="s">
        <v>5497</v>
      </c>
      <c r="C14054" t="s">
        <v>18</v>
      </c>
      <c r="D14054" t="s">
        <v>8000</v>
      </c>
      <c r="E14054" t="s">
        <v>8001</v>
      </c>
      <c r="F14054">
        <v>0.096</v>
      </c>
      <c r="G14054" t="s">
        <v>7995</v>
      </c>
      <c r="H14054" t="s">
        <v>7996</v>
      </c>
    </row>
    <row r="14055" spans="1:8">
      <c r="A14055" t="s">
        <v>5496</v>
      </c>
      <c r="B14055" t="s">
        <v>5497</v>
      </c>
      <c r="C14055" t="s">
        <v>18</v>
      </c>
      <c r="D14055" t="s">
        <v>8002</v>
      </c>
      <c r="E14055" t="s">
        <v>8003</v>
      </c>
      <c r="F14055">
        <v>0.64</v>
      </c>
      <c r="G14055" t="s">
        <v>7995</v>
      </c>
      <c r="H14055" t="s">
        <v>7996</v>
      </c>
    </row>
    <row r="14056" spans="1:8">
      <c r="A14056" t="s">
        <v>5496</v>
      </c>
      <c r="B14056" t="s">
        <v>5497</v>
      </c>
      <c r="C14056" t="s">
        <v>18</v>
      </c>
      <c r="D14056" t="s">
        <v>8004</v>
      </c>
      <c r="E14056" t="s">
        <v>8005</v>
      </c>
      <c r="F14056">
        <v>0.33</v>
      </c>
      <c r="G14056" t="s">
        <v>8006</v>
      </c>
      <c r="H14056" t="s">
        <v>7996</v>
      </c>
    </row>
    <row r="14057" spans="1:8">
      <c r="A14057" t="s">
        <v>5496</v>
      </c>
      <c r="B14057" t="s">
        <v>5497</v>
      </c>
      <c r="C14057" t="s">
        <v>18</v>
      </c>
      <c r="D14057" t="s">
        <v>8007</v>
      </c>
      <c r="E14057" t="s">
        <v>8008</v>
      </c>
      <c r="F14057">
        <v>22.4</v>
      </c>
      <c r="G14057" t="s">
        <v>8009</v>
      </c>
      <c r="H14057" t="s">
        <v>8010</v>
      </c>
    </row>
    <row r="14058" spans="1:8">
      <c r="A14058" t="s">
        <v>5496</v>
      </c>
      <c r="B14058" t="s">
        <v>5497</v>
      </c>
      <c r="C14058" t="s">
        <v>18</v>
      </c>
      <c r="D14058" t="s">
        <v>8011</v>
      </c>
      <c r="E14058" t="s">
        <v>8012</v>
      </c>
      <c r="F14058">
        <v>1047</v>
      </c>
      <c r="G14058" t="s">
        <v>8013</v>
      </c>
      <c r="H14058" t="s">
        <v>8014</v>
      </c>
    </row>
    <row r="14059" spans="1:8">
      <c r="A14059" t="s">
        <v>5499</v>
      </c>
      <c r="B14059" t="s">
        <v>5500</v>
      </c>
      <c r="C14059" t="s">
        <v>18</v>
      </c>
      <c r="D14059" t="s">
        <v>7953</v>
      </c>
      <c r="E14059" t="s">
        <v>7994</v>
      </c>
      <c r="F14059">
        <v>0.657</v>
      </c>
      <c r="G14059" t="s">
        <v>7995</v>
      </c>
      <c r="H14059" t="s">
        <v>7996</v>
      </c>
    </row>
    <row r="14060" spans="1:8">
      <c r="A14060" t="s">
        <v>5499</v>
      </c>
      <c r="B14060" t="s">
        <v>5500</v>
      </c>
      <c r="C14060" t="s">
        <v>18</v>
      </c>
      <c r="D14060" t="s">
        <v>7953</v>
      </c>
      <c r="E14060" t="s">
        <v>7997</v>
      </c>
      <c r="F14060">
        <v>0.853</v>
      </c>
      <c r="G14060" t="s">
        <v>7995</v>
      </c>
      <c r="H14060" t="s">
        <v>7996</v>
      </c>
    </row>
    <row r="14061" spans="1:8">
      <c r="A14061" t="s">
        <v>5499</v>
      </c>
      <c r="B14061" t="s">
        <v>5500</v>
      </c>
      <c r="C14061" t="s">
        <v>18</v>
      </c>
      <c r="D14061" t="s">
        <v>7998</v>
      </c>
      <c r="E14061" t="s">
        <v>7999</v>
      </c>
      <c r="F14061">
        <v>0.763</v>
      </c>
      <c r="G14061" t="s">
        <v>7995</v>
      </c>
      <c r="H14061" t="s">
        <v>7996</v>
      </c>
    </row>
    <row r="14062" spans="1:8">
      <c r="A14062" t="s">
        <v>5499</v>
      </c>
      <c r="B14062" t="s">
        <v>5500</v>
      </c>
      <c r="C14062" t="s">
        <v>18</v>
      </c>
      <c r="D14062" t="s">
        <v>8000</v>
      </c>
      <c r="E14062" t="s">
        <v>8001</v>
      </c>
      <c r="F14062">
        <v>0.345</v>
      </c>
      <c r="G14062" t="s">
        <v>7995</v>
      </c>
      <c r="H14062" t="s">
        <v>7996</v>
      </c>
    </row>
    <row r="14063" spans="1:8">
      <c r="A14063" t="s">
        <v>5499</v>
      </c>
      <c r="B14063" t="s">
        <v>5500</v>
      </c>
      <c r="C14063" t="s">
        <v>18</v>
      </c>
      <c r="D14063" t="s">
        <v>8002</v>
      </c>
      <c r="E14063" t="s">
        <v>8003</v>
      </c>
      <c r="F14063">
        <v>0.947</v>
      </c>
      <c r="G14063" t="s">
        <v>7995</v>
      </c>
      <c r="H14063" t="s">
        <v>7996</v>
      </c>
    </row>
    <row r="14064" spans="1:8">
      <c r="A14064" t="s">
        <v>5499</v>
      </c>
      <c r="B14064" t="s">
        <v>5500</v>
      </c>
      <c r="C14064" t="s">
        <v>18</v>
      </c>
      <c r="D14064" t="s">
        <v>8004</v>
      </c>
      <c r="E14064" t="s">
        <v>8005</v>
      </c>
      <c r="F14064">
        <v>0.854</v>
      </c>
      <c r="G14064" t="s">
        <v>8006</v>
      </c>
      <c r="H14064" t="s">
        <v>7996</v>
      </c>
    </row>
    <row r="14065" spans="1:8">
      <c r="A14065" t="s">
        <v>5499</v>
      </c>
      <c r="B14065" t="s">
        <v>5500</v>
      </c>
      <c r="C14065" t="s">
        <v>18</v>
      </c>
      <c r="D14065" t="s">
        <v>8007</v>
      </c>
      <c r="E14065" t="s">
        <v>8008</v>
      </c>
      <c r="F14065">
        <v>21.1</v>
      </c>
      <c r="G14065" t="s">
        <v>8009</v>
      </c>
      <c r="H14065" t="s">
        <v>8010</v>
      </c>
    </row>
    <row r="14066" spans="1:8">
      <c r="A14066" t="s">
        <v>5499</v>
      </c>
      <c r="B14066" t="s">
        <v>5500</v>
      </c>
      <c r="C14066" t="s">
        <v>18</v>
      </c>
      <c r="D14066" t="s">
        <v>8011</v>
      </c>
      <c r="E14066" t="s">
        <v>8012</v>
      </c>
      <c r="F14066">
        <v>950</v>
      </c>
      <c r="G14066" t="s">
        <v>8013</v>
      </c>
      <c r="H14066" t="s">
        <v>8014</v>
      </c>
    </row>
    <row r="14067" spans="1:8">
      <c r="A14067" t="s">
        <v>5502</v>
      </c>
      <c r="B14067" t="s">
        <v>5503</v>
      </c>
      <c r="C14067" t="s">
        <v>18</v>
      </c>
      <c r="D14067" t="s">
        <v>7953</v>
      </c>
      <c r="E14067" t="s">
        <v>7994</v>
      </c>
      <c r="F14067">
        <v>0.87</v>
      </c>
      <c r="G14067" t="s">
        <v>7995</v>
      </c>
      <c r="H14067" t="s">
        <v>7996</v>
      </c>
    </row>
    <row r="14068" spans="1:8">
      <c r="A14068" t="s">
        <v>5502</v>
      </c>
      <c r="B14068" t="s">
        <v>5503</v>
      </c>
      <c r="C14068" t="s">
        <v>18</v>
      </c>
      <c r="D14068" t="s">
        <v>7953</v>
      </c>
      <c r="E14068" t="s">
        <v>7997</v>
      </c>
      <c r="F14068">
        <v>0.947</v>
      </c>
      <c r="G14068" t="s">
        <v>7995</v>
      </c>
      <c r="H14068" t="s">
        <v>7996</v>
      </c>
    </row>
    <row r="14069" spans="1:8">
      <c r="A14069" t="s">
        <v>5502</v>
      </c>
      <c r="B14069" t="s">
        <v>5503</v>
      </c>
      <c r="C14069" t="s">
        <v>18</v>
      </c>
      <c r="D14069" t="s">
        <v>7998</v>
      </c>
      <c r="E14069" t="s">
        <v>7999</v>
      </c>
      <c r="F14069">
        <v>0.859</v>
      </c>
      <c r="G14069" t="s">
        <v>7995</v>
      </c>
      <c r="H14069" t="s">
        <v>7996</v>
      </c>
    </row>
    <row r="14070" spans="1:8">
      <c r="A14070" t="s">
        <v>5502</v>
      </c>
      <c r="B14070" t="s">
        <v>5503</v>
      </c>
      <c r="C14070" t="s">
        <v>18</v>
      </c>
      <c r="D14070" t="s">
        <v>8000</v>
      </c>
      <c r="E14070" t="s">
        <v>8001</v>
      </c>
      <c r="F14070">
        <v>0.506</v>
      </c>
      <c r="G14070" t="s">
        <v>7995</v>
      </c>
      <c r="H14070" t="s">
        <v>7996</v>
      </c>
    </row>
    <row r="14071" spans="1:8">
      <c r="A14071" t="s">
        <v>5502</v>
      </c>
      <c r="B14071" t="s">
        <v>5503</v>
      </c>
      <c r="C14071" t="s">
        <v>18</v>
      </c>
      <c r="D14071" t="s">
        <v>8002</v>
      </c>
      <c r="E14071" t="s">
        <v>8003</v>
      </c>
      <c r="F14071">
        <v>0.921</v>
      </c>
      <c r="G14071" t="s">
        <v>7995</v>
      </c>
      <c r="H14071" t="s">
        <v>7996</v>
      </c>
    </row>
    <row r="14072" spans="1:8">
      <c r="A14072" t="s">
        <v>5502</v>
      </c>
      <c r="B14072" t="s">
        <v>5503</v>
      </c>
      <c r="C14072" t="s">
        <v>18</v>
      </c>
      <c r="D14072" t="s">
        <v>8004</v>
      </c>
      <c r="E14072" t="s">
        <v>8005</v>
      </c>
      <c r="F14072">
        <v>0.601</v>
      </c>
      <c r="G14072" t="s">
        <v>8006</v>
      </c>
      <c r="H14072" t="s">
        <v>7996</v>
      </c>
    </row>
    <row r="14073" spans="1:8">
      <c r="A14073" t="s">
        <v>5502</v>
      </c>
      <c r="B14073" t="s">
        <v>5503</v>
      </c>
      <c r="C14073" t="s">
        <v>18</v>
      </c>
      <c r="D14073" t="s">
        <v>8007</v>
      </c>
      <c r="E14073" t="s">
        <v>8008</v>
      </c>
      <c r="F14073">
        <v>20.5</v>
      </c>
      <c r="G14073" t="s">
        <v>8009</v>
      </c>
      <c r="H14073" t="s">
        <v>8010</v>
      </c>
    </row>
    <row r="14074" spans="1:8">
      <c r="A14074" t="s">
        <v>5502</v>
      </c>
      <c r="B14074" t="s">
        <v>5503</v>
      </c>
      <c r="C14074" t="s">
        <v>18</v>
      </c>
      <c r="D14074" t="s">
        <v>8011</v>
      </c>
      <c r="E14074" t="s">
        <v>8012</v>
      </c>
      <c r="F14074">
        <v>912</v>
      </c>
      <c r="G14074" t="s">
        <v>8013</v>
      </c>
      <c r="H14074" t="s">
        <v>8014</v>
      </c>
    </row>
    <row r="14075" spans="1:8">
      <c r="A14075" t="s">
        <v>5505</v>
      </c>
      <c r="B14075" t="s">
        <v>5506</v>
      </c>
      <c r="C14075" t="s">
        <v>18</v>
      </c>
      <c r="D14075" t="s">
        <v>7953</v>
      </c>
      <c r="E14075" t="s">
        <v>7994</v>
      </c>
      <c r="F14075">
        <v>0.6919999999999999</v>
      </c>
      <c r="G14075" t="s">
        <v>7995</v>
      </c>
      <c r="H14075" t="s">
        <v>7996</v>
      </c>
    </row>
    <row r="14076" spans="1:8">
      <c r="A14076" t="s">
        <v>5505</v>
      </c>
      <c r="B14076" t="s">
        <v>5506</v>
      </c>
      <c r="C14076" t="s">
        <v>18</v>
      </c>
      <c r="D14076" t="s">
        <v>7953</v>
      </c>
      <c r="E14076" t="s">
        <v>7997</v>
      </c>
      <c r="F14076">
        <v>0.867</v>
      </c>
      <c r="G14076" t="s">
        <v>7995</v>
      </c>
      <c r="H14076" t="s">
        <v>7996</v>
      </c>
    </row>
    <row r="14077" spans="1:8">
      <c r="A14077" t="s">
        <v>5505</v>
      </c>
      <c r="B14077" t="s">
        <v>5506</v>
      </c>
      <c r="C14077" t="s">
        <v>18</v>
      </c>
      <c r="D14077" t="s">
        <v>7998</v>
      </c>
      <c r="E14077" t="s">
        <v>7999</v>
      </c>
      <c r="F14077">
        <v>0.616</v>
      </c>
      <c r="G14077" t="s">
        <v>7995</v>
      </c>
      <c r="H14077" t="s">
        <v>7996</v>
      </c>
    </row>
    <row r="14078" spans="1:8">
      <c r="A14078" t="s">
        <v>5505</v>
      </c>
      <c r="B14078" t="s">
        <v>5506</v>
      </c>
      <c r="C14078" t="s">
        <v>18</v>
      </c>
      <c r="D14078" t="s">
        <v>8000</v>
      </c>
      <c r="E14078" t="s">
        <v>8001</v>
      </c>
      <c r="F14078">
        <v>0.197</v>
      </c>
      <c r="G14078" t="s">
        <v>7995</v>
      </c>
      <c r="H14078" t="s">
        <v>7996</v>
      </c>
    </row>
    <row r="14079" spans="1:8">
      <c r="A14079" t="s">
        <v>5505</v>
      </c>
      <c r="B14079" t="s">
        <v>5506</v>
      </c>
      <c r="C14079" t="s">
        <v>18</v>
      </c>
      <c r="D14079" t="s">
        <v>8002</v>
      </c>
      <c r="E14079" t="s">
        <v>8003</v>
      </c>
      <c r="F14079">
        <v>0.902</v>
      </c>
      <c r="G14079" t="s">
        <v>7995</v>
      </c>
      <c r="H14079" t="s">
        <v>7996</v>
      </c>
    </row>
    <row r="14080" spans="1:8">
      <c r="A14080" t="s">
        <v>5505</v>
      </c>
      <c r="B14080" t="s">
        <v>5506</v>
      </c>
      <c r="C14080" t="s">
        <v>18</v>
      </c>
      <c r="D14080" t="s">
        <v>8004</v>
      </c>
      <c r="E14080" t="s">
        <v>8005</v>
      </c>
      <c r="F14080">
        <v>0.657</v>
      </c>
      <c r="G14080" t="s">
        <v>8006</v>
      </c>
      <c r="H14080" t="s">
        <v>7996</v>
      </c>
    </row>
    <row r="14081" spans="1:8">
      <c r="A14081" t="s">
        <v>5505</v>
      </c>
      <c r="B14081" t="s">
        <v>5506</v>
      </c>
      <c r="C14081" t="s">
        <v>18</v>
      </c>
      <c r="D14081" t="s">
        <v>8007</v>
      </c>
      <c r="E14081" t="s">
        <v>8008</v>
      </c>
      <c r="F14081">
        <v>21.1</v>
      </c>
      <c r="G14081" t="s">
        <v>8009</v>
      </c>
      <c r="H14081" t="s">
        <v>8010</v>
      </c>
    </row>
    <row r="14082" spans="1:8">
      <c r="A14082" t="s">
        <v>5505</v>
      </c>
      <c r="B14082" t="s">
        <v>5506</v>
      </c>
      <c r="C14082" t="s">
        <v>18</v>
      </c>
      <c r="D14082" t="s">
        <v>8011</v>
      </c>
      <c r="E14082" t="s">
        <v>8012</v>
      </c>
      <c r="F14082">
        <v>990</v>
      </c>
      <c r="G14082" t="s">
        <v>8013</v>
      </c>
      <c r="H14082" t="s">
        <v>8014</v>
      </c>
    </row>
    <row r="14083" spans="1:8">
      <c r="A14083" t="s">
        <v>5508</v>
      </c>
      <c r="B14083" t="s">
        <v>5509</v>
      </c>
      <c r="C14083" t="s">
        <v>18</v>
      </c>
      <c r="D14083" t="s">
        <v>7953</v>
      </c>
      <c r="E14083" t="s">
        <v>7994</v>
      </c>
      <c r="F14083">
        <v>0.337</v>
      </c>
      <c r="G14083" t="s">
        <v>7995</v>
      </c>
      <c r="H14083" t="s">
        <v>7996</v>
      </c>
    </row>
    <row r="14084" spans="1:8">
      <c r="A14084" t="s">
        <v>5508</v>
      </c>
      <c r="B14084" t="s">
        <v>5509</v>
      </c>
      <c r="C14084" t="s">
        <v>18</v>
      </c>
      <c r="D14084" t="s">
        <v>7953</v>
      </c>
      <c r="E14084" t="s">
        <v>7997</v>
      </c>
      <c r="F14084">
        <v>0.481</v>
      </c>
      <c r="G14084" t="s">
        <v>7995</v>
      </c>
      <c r="H14084" t="s">
        <v>7996</v>
      </c>
    </row>
    <row r="14085" spans="1:8">
      <c r="A14085" t="s">
        <v>5508</v>
      </c>
      <c r="B14085" t="s">
        <v>5509</v>
      </c>
      <c r="C14085" t="s">
        <v>18</v>
      </c>
      <c r="D14085" t="s">
        <v>7998</v>
      </c>
      <c r="E14085" t="s">
        <v>7999</v>
      </c>
      <c r="F14085">
        <v>0.074</v>
      </c>
      <c r="G14085" t="s">
        <v>7995</v>
      </c>
      <c r="H14085" t="s">
        <v>7996</v>
      </c>
    </row>
    <row r="14086" spans="1:8">
      <c r="A14086" t="s">
        <v>5508</v>
      </c>
      <c r="B14086" t="s">
        <v>5509</v>
      </c>
      <c r="C14086" t="s">
        <v>18</v>
      </c>
      <c r="D14086" t="s">
        <v>8000</v>
      </c>
      <c r="E14086" t="s">
        <v>8001</v>
      </c>
      <c r="F14086">
        <v>0.094</v>
      </c>
      <c r="G14086" t="s">
        <v>7995</v>
      </c>
      <c r="H14086" t="s">
        <v>7996</v>
      </c>
    </row>
    <row r="14087" spans="1:8">
      <c r="A14087" t="s">
        <v>5508</v>
      </c>
      <c r="B14087" t="s">
        <v>5509</v>
      </c>
      <c r="C14087" t="s">
        <v>18</v>
      </c>
      <c r="D14087" t="s">
        <v>8002</v>
      </c>
      <c r="E14087" t="s">
        <v>8003</v>
      </c>
      <c r="F14087">
        <v>0.434</v>
      </c>
      <c r="G14087" t="s">
        <v>7995</v>
      </c>
      <c r="H14087" t="s">
        <v>7996</v>
      </c>
    </row>
    <row r="14088" spans="1:8">
      <c r="A14088" t="s">
        <v>5508</v>
      </c>
      <c r="B14088" t="s">
        <v>5509</v>
      </c>
      <c r="C14088" t="s">
        <v>18</v>
      </c>
      <c r="D14088" t="s">
        <v>8004</v>
      </c>
      <c r="E14088" t="s">
        <v>8005</v>
      </c>
      <c r="F14088">
        <v>0.304</v>
      </c>
      <c r="G14088" t="s">
        <v>8006</v>
      </c>
      <c r="H14088" t="s">
        <v>7996</v>
      </c>
    </row>
    <row r="14089" spans="1:8">
      <c r="A14089" t="s">
        <v>5508</v>
      </c>
      <c r="B14089" t="s">
        <v>5509</v>
      </c>
      <c r="C14089" t="s">
        <v>18</v>
      </c>
      <c r="D14089" t="s">
        <v>8007</v>
      </c>
      <c r="E14089" t="s">
        <v>8008</v>
      </c>
      <c r="F14089">
        <v>25.4</v>
      </c>
      <c r="G14089" t="s">
        <v>8009</v>
      </c>
      <c r="H14089" t="s">
        <v>8010</v>
      </c>
    </row>
    <row r="14090" spans="1:8">
      <c r="A14090" t="s">
        <v>5508</v>
      </c>
      <c r="B14090" t="s">
        <v>5509</v>
      </c>
      <c r="C14090" t="s">
        <v>18</v>
      </c>
      <c r="D14090" t="s">
        <v>8011</v>
      </c>
      <c r="E14090" t="s">
        <v>8012</v>
      </c>
      <c r="F14090">
        <v>1056</v>
      </c>
      <c r="G14090" t="s">
        <v>8013</v>
      </c>
      <c r="H14090" t="s">
        <v>8014</v>
      </c>
    </row>
    <row r="14091" spans="1:8">
      <c r="A14091" t="s">
        <v>5511</v>
      </c>
      <c r="B14091" t="s">
        <v>5512</v>
      </c>
      <c r="C14091" t="s">
        <v>18</v>
      </c>
      <c r="D14091" t="s">
        <v>7953</v>
      </c>
      <c r="E14091" t="s">
        <v>7994</v>
      </c>
      <c r="F14091">
        <v>0.206</v>
      </c>
      <c r="G14091" t="s">
        <v>7995</v>
      </c>
      <c r="H14091" t="s">
        <v>7996</v>
      </c>
    </row>
    <row r="14092" spans="1:8">
      <c r="A14092" t="s">
        <v>5511</v>
      </c>
      <c r="B14092" t="s">
        <v>5512</v>
      </c>
      <c r="C14092" t="s">
        <v>18</v>
      </c>
      <c r="D14092" t="s">
        <v>7953</v>
      </c>
      <c r="E14092" t="s">
        <v>7997</v>
      </c>
      <c r="F14092">
        <v>0.281</v>
      </c>
      <c r="G14092" t="s">
        <v>7995</v>
      </c>
      <c r="H14092" t="s">
        <v>7996</v>
      </c>
    </row>
    <row r="14093" spans="1:8">
      <c r="A14093" t="s">
        <v>5511</v>
      </c>
      <c r="B14093" t="s">
        <v>5512</v>
      </c>
      <c r="C14093" t="s">
        <v>18</v>
      </c>
      <c r="D14093" t="s">
        <v>7998</v>
      </c>
      <c r="E14093" t="s">
        <v>7999</v>
      </c>
      <c r="F14093">
        <v>0.357</v>
      </c>
      <c r="G14093" t="s">
        <v>7995</v>
      </c>
      <c r="H14093" t="s">
        <v>7996</v>
      </c>
    </row>
    <row r="14094" spans="1:8">
      <c r="A14094" t="s">
        <v>5511</v>
      </c>
      <c r="B14094" t="s">
        <v>5512</v>
      </c>
      <c r="C14094" t="s">
        <v>18</v>
      </c>
      <c r="D14094" t="s">
        <v>8000</v>
      </c>
      <c r="E14094" t="s">
        <v>8001</v>
      </c>
      <c r="F14094">
        <v>0.095</v>
      </c>
      <c r="G14094" t="s">
        <v>7995</v>
      </c>
      <c r="H14094" t="s">
        <v>7996</v>
      </c>
    </row>
    <row r="14095" spans="1:8">
      <c r="A14095" t="s">
        <v>5511</v>
      </c>
      <c r="B14095" t="s">
        <v>5512</v>
      </c>
      <c r="C14095" t="s">
        <v>18</v>
      </c>
      <c r="D14095" t="s">
        <v>8002</v>
      </c>
      <c r="E14095" t="s">
        <v>8003</v>
      </c>
      <c r="F14095">
        <v>0.852</v>
      </c>
      <c r="G14095" t="s">
        <v>7995</v>
      </c>
      <c r="H14095" t="s">
        <v>7996</v>
      </c>
    </row>
    <row r="14096" spans="1:8">
      <c r="A14096" t="s">
        <v>5511</v>
      </c>
      <c r="B14096" t="s">
        <v>5512</v>
      </c>
      <c r="C14096" t="s">
        <v>18</v>
      </c>
      <c r="D14096" t="s">
        <v>8004</v>
      </c>
      <c r="E14096" t="s">
        <v>8005</v>
      </c>
      <c r="F14096">
        <v>0.617</v>
      </c>
      <c r="G14096" t="s">
        <v>8006</v>
      </c>
      <c r="H14096" t="s">
        <v>7996</v>
      </c>
    </row>
    <row r="14097" spans="1:8">
      <c r="A14097" t="s">
        <v>5511</v>
      </c>
      <c r="B14097" t="s">
        <v>5512</v>
      </c>
      <c r="C14097" t="s">
        <v>18</v>
      </c>
      <c r="D14097" t="s">
        <v>8007</v>
      </c>
      <c r="E14097" t="s">
        <v>8008</v>
      </c>
      <c r="F14097">
        <v>21.1</v>
      </c>
      <c r="G14097" t="s">
        <v>8009</v>
      </c>
      <c r="H14097" t="s">
        <v>8010</v>
      </c>
    </row>
    <row r="14098" spans="1:8">
      <c r="A14098" t="s">
        <v>5511</v>
      </c>
      <c r="B14098" t="s">
        <v>5512</v>
      </c>
      <c r="C14098" t="s">
        <v>18</v>
      </c>
      <c r="D14098" t="s">
        <v>8011</v>
      </c>
      <c r="E14098" t="s">
        <v>8012</v>
      </c>
      <c r="F14098">
        <v>1033</v>
      </c>
      <c r="G14098" t="s">
        <v>8013</v>
      </c>
      <c r="H14098" t="s">
        <v>8014</v>
      </c>
    </row>
    <row r="14099" spans="1:8">
      <c r="A14099" t="s">
        <v>5514</v>
      </c>
      <c r="B14099" t="s">
        <v>5515</v>
      </c>
      <c r="C14099" t="s">
        <v>18</v>
      </c>
      <c r="D14099" t="s">
        <v>7953</v>
      </c>
      <c r="E14099" t="s">
        <v>7994</v>
      </c>
      <c r="F14099">
        <v>0.734</v>
      </c>
      <c r="G14099" t="s">
        <v>7995</v>
      </c>
      <c r="H14099" t="s">
        <v>7996</v>
      </c>
    </row>
    <row r="14100" spans="1:8">
      <c r="A14100" t="s">
        <v>5514</v>
      </c>
      <c r="B14100" t="s">
        <v>5515</v>
      </c>
      <c r="C14100" t="s">
        <v>18</v>
      </c>
      <c r="D14100" t="s">
        <v>7953</v>
      </c>
      <c r="E14100" t="s">
        <v>7997</v>
      </c>
      <c r="F14100">
        <v>0.845</v>
      </c>
      <c r="G14100" t="s">
        <v>7995</v>
      </c>
      <c r="H14100" t="s">
        <v>7996</v>
      </c>
    </row>
    <row r="14101" spans="1:8">
      <c r="A14101" t="s">
        <v>5514</v>
      </c>
      <c r="B14101" t="s">
        <v>5515</v>
      </c>
      <c r="C14101" t="s">
        <v>18</v>
      </c>
      <c r="D14101" t="s">
        <v>7998</v>
      </c>
      <c r="E14101" t="s">
        <v>7999</v>
      </c>
      <c r="F14101">
        <v>0.604</v>
      </c>
      <c r="G14101" t="s">
        <v>7995</v>
      </c>
      <c r="H14101" t="s">
        <v>7996</v>
      </c>
    </row>
    <row r="14102" spans="1:8">
      <c r="A14102" t="s">
        <v>5514</v>
      </c>
      <c r="B14102" t="s">
        <v>5515</v>
      </c>
      <c r="C14102" t="s">
        <v>18</v>
      </c>
      <c r="D14102" t="s">
        <v>8000</v>
      </c>
      <c r="E14102" t="s">
        <v>8001</v>
      </c>
      <c r="F14102">
        <v>0.447</v>
      </c>
      <c r="G14102" t="s">
        <v>7995</v>
      </c>
      <c r="H14102" t="s">
        <v>7996</v>
      </c>
    </row>
    <row r="14103" spans="1:8">
      <c r="A14103" t="s">
        <v>5514</v>
      </c>
      <c r="B14103" t="s">
        <v>5515</v>
      </c>
      <c r="C14103" t="s">
        <v>18</v>
      </c>
      <c r="D14103" t="s">
        <v>8002</v>
      </c>
      <c r="E14103" t="s">
        <v>8003</v>
      </c>
      <c r="F14103">
        <v>0.722</v>
      </c>
      <c r="G14103" t="s">
        <v>7995</v>
      </c>
      <c r="H14103" t="s">
        <v>7996</v>
      </c>
    </row>
    <row r="14104" spans="1:8">
      <c r="A14104" t="s">
        <v>5514</v>
      </c>
      <c r="B14104" t="s">
        <v>5515</v>
      </c>
      <c r="C14104" t="s">
        <v>18</v>
      </c>
      <c r="D14104" t="s">
        <v>8004</v>
      </c>
      <c r="E14104" t="s">
        <v>8005</v>
      </c>
      <c r="F14104">
        <v>0.554</v>
      </c>
      <c r="G14104" t="s">
        <v>8006</v>
      </c>
      <c r="H14104" t="s">
        <v>7996</v>
      </c>
    </row>
    <row r="14105" spans="1:8">
      <c r="A14105" t="s">
        <v>5514</v>
      </c>
      <c r="B14105" t="s">
        <v>5515</v>
      </c>
      <c r="C14105" t="s">
        <v>18</v>
      </c>
      <c r="D14105" t="s">
        <v>8007</v>
      </c>
      <c r="E14105" t="s">
        <v>8008</v>
      </c>
      <c r="F14105">
        <v>17.5</v>
      </c>
      <c r="G14105" t="s">
        <v>8009</v>
      </c>
      <c r="H14105" t="s">
        <v>8010</v>
      </c>
    </row>
    <row r="14106" spans="1:8">
      <c r="A14106" t="s">
        <v>5514</v>
      </c>
      <c r="B14106" t="s">
        <v>5515</v>
      </c>
      <c r="C14106" t="s">
        <v>18</v>
      </c>
      <c r="D14106" t="s">
        <v>8011</v>
      </c>
      <c r="E14106" t="s">
        <v>8012</v>
      </c>
      <c r="F14106">
        <v>991</v>
      </c>
      <c r="G14106" t="s">
        <v>8013</v>
      </c>
      <c r="H14106" t="s">
        <v>8014</v>
      </c>
    </row>
    <row r="14107" spans="1:8">
      <c r="A14107" t="s">
        <v>5517</v>
      </c>
      <c r="B14107" t="s">
        <v>5518</v>
      </c>
      <c r="C14107" t="s">
        <v>18</v>
      </c>
      <c r="D14107" t="s">
        <v>7953</v>
      </c>
      <c r="E14107" t="s">
        <v>7994</v>
      </c>
      <c r="F14107">
        <v>0.486</v>
      </c>
      <c r="G14107" t="s">
        <v>7995</v>
      </c>
      <c r="H14107" t="s">
        <v>7996</v>
      </c>
    </row>
    <row r="14108" spans="1:8">
      <c r="A14108" t="s">
        <v>5517</v>
      </c>
      <c r="B14108" t="s">
        <v>5518</v>
      </c>
      <c r="C14108" t="s">
        <v>18</v>
      </c>
      <c r="D14108" t="s">
        <v>7953</v>
      </c>
      <c r="E14108" t="s">
        <v>7997</v>
      </c>
      <c r="F14108">
        <v>0.668</v>
      </c>
      <c r="G14108" t="s">
        <v>7995</v>
      </c>
      <c r="H14108" t="s">
        <v>7996</v>
      </c>
    </row>
    <row r="14109" spans="1:8">
      <c r="A14109" t="s">
        <v>5517</v>
      </c>
      <c r="B14109" t="s">
        <v>5518</v>
      </c>
      <c r="C14109" t="s">
        <v>18</v>
      </c>
      <c r="D14109" t="s">
        <v>7998</v>
      </c>
      <c r="E14109" t="s">
        <v>7999</v>
      </c>
      <c r="F14109">
        <v>0.366</v>
      </c>
      <c r="G14109" t="s">
        <v>7995</v>
      </c>
      <c r="H14109" t="s">
        <v>7996</v>
      </c>
    </row>
    <row r="14110" spans="1:8">
      <c r="A14110" t="s">
        <v>5517</v>
      </c>
      <c r="B14110" t="s">
        <v>5518</v>
      </c>
      <c r="C14110" t="s">
        <v>18</v>
      </c>
      <c r="D14110" t="s">
        <v>8000</v>
      </c>
      <c r="E14110" t="s">
        <v>8001</v>
      </c>
      <c r="F14110">
        <v>0.241</v>
      </c>
      <c r="G14110" t="s">
        <v>7995</v>
      </c>
      <c r="H14110" t="s">
        <v>7996</v>
      </c>
    </row>
    <row r="14111" spans="1:8">
      <c r="A14111" t="s">
        <v>5517</v>
      </c>
      <c r="B14111" t="s">
        <v>5518</v>
      </c>
      <c r="C14111" t="s">
        <v>18</v>
      </c>
      <c r="D14111" t="s">
        <v>8002</v>
      </c>
      <c r="E14111" t="s">
        <v>8003</v>
      </c>
      <c r="F14111">
        <v>0.665</v>
      </c>
      <c r="G14111" t="s">
        <v>7995</v>
      </c>
      <c r="H14111" t="s">
        <v>7996</v>
      </c>
    </row>
    <row r="14112" spans="1:8">
      <c r="A14112" t="s">
        <v>5517</v>
      </c>
      <c r="B14112" t="s">
        <v>5518</v>
      </c>
      <c r="C14112" t="s">
        <v>18</v>
      </c>
      <c r="D14112" t="s">
        <v>8004</v>
      </c>
      <c r="E14112" t="s">
        <v>8005</v>
      </c>
      <c r="F14112">
        <v>0.551</v>
      </c>
      <c r="G14112" t="s">
        <v>8006</v>
      </c>
      <c r="H14112" t="s">
        <v>7996</v>
      </c>
    </row>
    <row r="14113" spans="1:8">
      <c r="A14113" t="s">
        <v>5517</v>
      </c>
      <c r="B14113" t="s">
        <v>5518</v>
      </c>
      <c r="C14113" t="s">
        <v>18</v>
      </c>
      <c r="D14113" t="s">
        <v>8007</v>
      </c>
      <c r="E14113" t="s">
        <v>8008</v>
      </c>
      <c r="F14113">
        <v>18.2</v>
      </c>
      <c r="G14113" t="s">
        <v>8009</v>
      </c>
      <c r="H14113" t="s">
        <v>8010</v>
      </c>
    </row>
    <row r="14114" spans="1:8">
      <c r="A14114" t="s">
        <v>5517</v>
      </c>
      <c r="B14114" t="s">
        <v>5518</v>
      </c>
      <c r="C14114" t="s">
        <v>18</v>
      </c>
      <c r="D14114" t="s">
        <v>8011</v>
      </c>
      <c r="E14114" t="s">
        <v>8012</v>
      </c>
      <c r="F14114">
        <v>1002</v>
      </c>
      <c r="G14114" t="s">
        <v>8013</v>
      </c>
      <c r="H14114" t="s">
        <v>8014</v>
      </c>
    </row>
    <row r="14115" spans="1:8">
      <c r="A14115" t="s">
        <v>5520</v>
      </c>
      <c r="B14115" t="s">
        <v>5521</v>
      </c>
      <c r="C14115" t="s">
        <v>18</v>
      </c>
      <c r="D14115" t="s">
        <v>7953</v>
      </c>
      <c r="E14115" t="s">
        <v>7994</v>
      </c>
      <c r="F14115">
        <v>0.845</v>
      </c>
      <c r="G14115" t="s">
        <v>7995</v>
      </c>
      <c r="H14115" t="s">
        <v>7996</v>
      </c>
    </row>
    <row r="14116" spans="1:8">
      <c r="A14116" t="s">
        <v>5520</v>
      </c>
      <c r="B14116" t="s">
        <v>5521</v>
      </c>
      <c r="C14116" t="s">
        <v>18</v>
      </c>
      <c r="D14116" t="s">
        <v>7953</v>
      </c>
      <c r="E14116" t="s">
        <v>7997</v>
      </c>
      <c r="F14116">
        <v>0.879</v>
      </c>
      <c r="G14116" t="s">
        <v>7995</v>
      </c>
      <c r="H14116" t="s">
        <v>7996</v>
      </c>
    </row>
    <row r="14117" spans="1:8">
      <c r="A14117" t="s">
        <v>5520</v>
      </c>
      <c r="B14117" t="s">
        <v>5521</v>
      </c>
      <c r="C14117" t="s">
        <v>18</v>
      </c>
      <c r="D14117" t="s">
        <v>7998</v>
      </c>
      <c r="E14117" t="s">
        <v>7999</v>
      </c>
      <c r="F14117">
        <v>0.721</v>
      </c>
      <c r="G14117" t="s">
        <v>7995</v>
      </c>
      <c r="H14117" t="s">
        <v>7996</v>
      </c>
    </row>
    <row r="14118" spans="1:8">
      <c r="A14118" t="s">
        <v>5520</v>
      </c>
      <c r="B14118" t="s">
        <v>5521</v>
      </c>
      <c r="C14118" t="s">
        <v>18</v>
      </c>
      <c r="D14118" t="s">
        <v>8000</v>
      </c>
      <c r="E14118" t="s">
        <v>8001</v>
      </c>
      <c r="F14118">
        <v>0.664</v>
      </c>
      <c r="G14118" t="s">
        <v>7995</v>
      </c>
      <c r="H14118" t="s">
        <v>7996</v>
      </c>
    </row>
    <row r="14119" spans="1:8">
      <c r="A14119" t="s">
        <v>5520</v>
      </c>
      <c r="B14119" t="s">
        <v>5521</v>
      </c>
      <c r="C14119" t="s">
        <v>18</v>
      </c>
      <c r="D14119" t="s">
        <v>8002</v>
      </c>
      <c r="E14119" t="s">
        <v>8003</v>
      </c>
      <c r="F14119">
        <v>0.414</v>
      </c>
      <c r="G14119" t="s">
        <v>7995</v>
      </c>
      <c r="H14119" t="s">
        <v>7996</v>
      </c>
    </row>
    <row r="14120" spans="1:8">
      <c r="A14120" t="s">
        <v>5520</v>
      </c>
      <c r="B14120" t="s">
        <v>5521</v>
      </c>
      <c r="C14120" t="s">
        <v>18</v>
      </c>
      <c r="D14120" t="s">
        <v>8004</v>
      </c>
      <c r="E14120" t="s">
        <v>8005</v>
      </c>
      <c r="F14120">
        <v>0.463</v>
      </c>
      <c r="G14120" t="s">
        <v>8006</v>
      </c>
      <c r="H14120" t="s">
        <v>7996</v>
      </c>
    </row>
    <row r="14121" spans="1:8">
      <c r="A14121" t="s">
        <v>5520</v>
      </c>
      <c r="B14121" t="s">
        <v>5521</v>
      </c>
      <c r="C14121" t="s">
        <v>18</v>
      </c>
      <c r="D14121" t="s">
        <v>8007</v>
      </c>
      <c r="E14121" t="s">
        <v>8008</v>
      </c>
      <c r="F14121">
        <v>13.9</v>
      </c>
      <c r="G14121" t="s">
        <v>8009</v>
      </c>
      <c r="H14121" t="s">
        <v>8010</v>
      </c>
    </row>
    <row r="14122" spans="1:8">
      <c r="A14122" t="s">
        <v>5520</v>
      </c>
      <c r="B14122" t="s">
        <v>5521</v>
      </c>
      <c r="C14122" t="s">
        <v>18</v>
      </c>
      <c r="D14122" t="s">
        <v>8011</v>
      </c>
      <c r="E14122" t="s">
        <v>8012</v>
      </c>
      <c r="F14122">
        <v>1006</v>
      </c>
      <c r="G14122" t="s">
        <v>8013</v>
      </c>
      <c r="H14122" t="s">
        <v>8014</v>
      </c>
    </row>
    <row r="14123" spans="1:8">
      <c r="A14123" t="s">
        <v>5523</v>
      </c>
      <c r="B14123" t="s">
        <v>5524</v>
      </c>
      <c r="C14123" t="s">
        <v>18</v>
      </c>
      <c r="D14123" t="s">
        <v>7953</v>
      </c>
      <c r="E14123" t="s">
        <v>7994</v>
      </c>
      <c r="F14123">
        <v>0.8159999999999999</v>
      </c>
      <c r="G14123" t="s">
        <v>7995</v>
      </c>
      <c r="H14123" t="s">
        <v>7996</v>
      </c>
    </row>
    <row r="14124" spans="1:8">
      <c r="A14124" t="s">
        <v>5523</v>
      </c>
      <c r="B14124" t="s">
        <v>5524</v>
      </c>
      <c r="C14124" t="s">
        <v>18</v>
      </c>
      <c r="D14124" t="s">
        <v>7953</v>
      </c>
      <c r="E14124" t="s">
        <v>7997</v>
      </c>
      <c r="F14124">
        <v>0.733</v>
      </c>
      <c r="G14124" t="s">
        <v>7995</v>
      </c>
      <c r="H14124" t="s">
        <v>7996</v>
      </c>
    </row>
    <row r="14125" spans="1:8">
      <c r="A14125" t="s">
        <v>5523</v>
      </c>
      <c r="B14125" t="s">
        <v>5524</v>
      </c>
      <c r="C14125" t="s">
        <v>18</v>
      </c>
      <c r="D14125" t="s">
        <v>7998</v>
      </c>
      <c r="E14125" t="s">
        <v>7999</v>
      </c>
      <c r="F14125">
        <v>0.8</v>
      </c>
      <c r="G14125" t="s">
        <v>7995</v>
      </c>
      <c r="H14125" t="s">
        <v>7996</v>
      </c>
    </row>
    <row r="14126" spans="1:8">
      <c r="A14126" t="s">
        <v>5523</v>
      </c>
      <c r="B14126" t="s">
        <v>5524</v>
      </c>
      <c r="C14126" t="s">
        <v>18</v>
      </c>
      <c r="D14126" t="s">
        <v>8000</v>
      </c>
      <c r="E14126" t="s">
        <v>8001</v>
      </c>
      <c r="F14126">
        <v>0.623</v>
      </c>
      <c r="G14126" t="s">
        <v>7995</v>
      </c>
      <c r="H14126" t="s">
        <v>7996</v>
      </c>
    </row>
    <row r="14127" spans="1:8">
      <c r="A14127" t="s">
        <v>5523</v>
      </c>
      <c r="B14127" t="s">
        <v>5524</v>
      </c>
      <c r="C14127" t="s">
        <v>18</v>
      </c>
      <c r="D14127" t="s">
        <v>8002</v>
      </c>
      <c r="E14127" t="s">
        <v>8003</v>
      </c>
      <c r="F14127">
        <v>0.613</v>
      </c>
      <c r="G14127" t="s">
        <v>7995</v>
      </c>
      <c r="H14127" t="s">
        <v>7996</v>
      </c>
    </row>
    <row r="14128" spans="1:8">
      <c r="A14128" t="s">
        <v>5523</v>
      </c>
      <c r="B14128" t="s">
        <v>5524</v>
      </c>
      <c r="C14128" t="s">
        <v>18</v>
      </c>
      <c r="D14128" t="s">
        <v>8004</v>
      </c>
      <c r="E14128" t="s">
        <v>8005</v>
      </c>
      <c r="F14128">
        <v>0.47</v>
      </c>
      <c r="G14128" t="s">
        <v>8006</v>
      </c>
      <c r="H14128" t="s">
        <v>7996</v>
      </c>
    </row>
    <row r="14129" spans="1:8">
      <c r="A14129" t="s">
        <v>5523</v>
      </c>
      <c r="B14129" t="s">
        <v>5524</v>
      </c>
      <c r="C14129" t="s">
        <v>18</v>
      </c>
      <c r="D14129" t="s">
        <v>8007</v>
      </c>
      <c r="E14129" t="s">
        <v>8008</v>
      </c>
      <c r="F14129">
        <v>18.8</v>
      </c>
      <c r="G14129" t="s">
        <v>8009</v>
      </c>
      <c r="H14129" t="s">
        <v>8010</v>
      </c>
    </row>
    <row r="14130" spans="1:8">
      <c r="A14130" t="s">
        <v>5523</v>
      </c>
      <c r="B14130" t="s">
        <v>5524</v>
      </c>
      <c r="C14130" t="s">
        <v>18</v>
      </c>
      <c r="D14130" t="s">
        <v>8011</v>
      </c>
      <c r="E14130" t="s">
        <v>8012</v>
      </c>
      <c r="F14130">
        <v>1004</v>
      </c>
      <c r="G14130" t="s">
        <v>8013</v>
      </c>
      <c r="H14130" t="s">
        <v>8014</v>
      </c>
    </row>
    <row r="14131" spans="1:8">
      <c r="A14131" t="s">
        <v>5526</v>
      </c>
      <c r="B14131" t="s">
        <v>5527</v>
      </c>
      <c r="C14131" t="s">
        <v>18</v>
      </c>
      <c r="D14131" t="s">
        <v>7953</v>
      </c>
      <c r="E14131" t="s">
        <v>7994</v>
      </c>
      <c r="F14131">
        <v>0.348</v>
      </c>
      <c r="G14131" t="s">
        <v>7995</v>
      </c>
      <c r="H14131" t="s">
        <v>7996</v>
      </c>
    </row>
    <row r="14132" spans="1:8">
      <c r="A14132" t="s">
        <v>5526</v>
      </c>
      <c r="B14132" t="s">
        <v>5527</v>
      </c>
      <c r="C14132" t="s">
        <v>18</v>
      </c>
      <c r="D14132" t="s">
        <v>7953</v>
      </c>
      <c r="E14132" t="s">
        <v>7997</v>
      </c>
      <c r="F14132">
        <v>0.663</v>
      </c>
      <c r="G14132" t="s">
        <v>7995</v>
      </c>
      <c r="H14132" t="s">
        <v>7996</v>
      </c>
    </row>
    <row r="14133" spans="1:8">
      <c r="A14133" t="s">
        <v>5526</v>
      </c>
      <c r="B14133" t="s">
        <v>5527</v>
      </c>
      <c r="C14133" t="s">
        <v>18</v>
      </c>
      <c r="D14133" t="s">
        <v>7998</v>
      </c>
      <c r="E14133" t="s">
        <v>7999</v>
      </c>
      <c r="F14133">
        <v>0.424</v>
      </c>
      <c r="G14133" t="s">
        <v>7995</v>
      </c>
      <c r="H14133" t="s">
        <v>7996</v>
      </c>
    </row>
    <row r="14134" spans="1:8">
      <c r="A14134" t="s">
        <v>5526</v>
      </c>
      <c r="B14134" t="s">
        <v>5527</v>
      </c>
      <c r="C14134" t="s">
        <v>18</v>
      </c>
      <c r="D14134" t="s">
        <v>8000</v>
      </c>
      <c r="E14134" t="s">
        <v>8001</v>
      </c>
      <c r="F14134">
        <v>0.395</v>
      </c>
      <c r="G14134" t="s">
        <v>7995</v>
      </c>
      <c r="H14134" t="s">
        <v>7996</v>
      </c>
    </row>
    <row r="14135" spans="1:8">
      <c r="A14135" t="s">
        <v>5526</v>
      </c>
      <c r="B14135" t="s">
        <v>5527</v>
      </c>
      <c r="C14135" t="s">
        <v>18</v>
      </c>
      <c r="D14135" t="s">
        <v>8002</v>
      </c>
      <c r="E14135" t="s">
        <v>8003</v>
      </c>
      <c r="F14135">
        <v>0.517</v>
      </c>
      <c r="G14135" t="s">
        <v>7995</v>
      </c>
      <c r="H14135" t="s">
        <v>7996</v>
      </c>
    </row>
    <row r="14136" spans="1:8">
      <c r="A14136" t="s">
        <v>5526</v>
      </c>
      <c r="B14136" t="s">
        <v>5527</v>
      </c>
      <c r="C14136" t="s">
        <v>18</v>
      </c>
      <c r="D14136" t="s">
        <v>8004</v>
      </c>
      <c r="E14136" t="s">
        <v>8005</v>
      </c>
      <c r="F14136">
        <v>0.8149999999999999</v>
      </c>
      <c r="G14136" t="s">
        <v>8006</v>
      </c>
      <c r="H14136" t="s">
        <v>7996</v>
      </c>
    </row>
    <row r="14137" spans="1:8">
      <c r="A14137" t="s">
        <v>5526</v>
      </c>
      <c r="B14137" t="s">
        <v>5527</v>
      </c>
      <c r="C14137" t="s">
        <v>18</v>
      </c>
      <c r="D14137" t="s">
        <v>8007</v>
      </c>
      <c r="E14137" t="s">
        <v>8008</v>
      </c>
      <c r="F14137">
        <v>21.4</v>
      </c>
      <c r="G14137" t="s">
        <v>8009</v>
      </c>
      <c r="H14137" t="s">
        <v>8010</v>
      </c>
    </row>
    <row r="14138" spans="1:8">
      <c r="A14138" t="s">
        <v>5526</v>
      </c>
      <c r="B14138" t="s">
        <v>5527</v>
      </c>
      <c r="C14138" t="s">
        <v>18</v>
      </c>
      <c r="D14138" t="s">
        <v>8011</v>
      </c>
      <c r="E14138" t="s">
        <v>8012</v>
      </c>
      <c r="F14138">
        <v>1049</v>
      </c>
      <c r="G14138" t="s">
        <v>8013</v>
      </c>
      <c r="H14138" t="s">
        <v>8014</v>
      </c>
    </row>
    <row r="14139" spans="1:8">
      <c r="A14139" t="s">
        <v>5529</v>
      </c>
      <c r="B14139" t="s">
        <v>5530</v>
      </c>
      <c r="C14139" t="s">
        <v>18</v>
      </c>
      <c r="D14139" t="s">
        <v>7953</v>
      </c>
      <c r="E14139" t="s">
        <v>7994</v>
      </c>
      <c r="F14139">
        <v>0.827</v>
      </c>
      <c r="G14139" t="s">
        <v>7995</v>
      </c>
      <c r="H14139" t="s">
        <v>7996</v>
      </c>
    </row>
    <row r="14140" spans="1:8">
      <c r="A14140" t="s">
        <v>5529</v>
      </c>
      <c r="B14140" t="s">
        <v>5530</v>
      </c>
      <c r="C14140" t="s">
        <v>18</v>
      </c>
      <c r="D14140" t="s">
        <v>7953</v>
      </c>
      <c r="E14140" t="s">
        <v>7997</v>
      </c>
      <c r="F14140">
        <v>0.63</v>
      </c>
      <c r="G14140" t="s">
        <v>7995</v>
      </c>
      <c r="H14140" t="s">
        <v>7996</v>
      </c>
    </row>
    <row r="14141" spans="1:8">
      <c r="A14141" t="s">
        <v>5529</v>
      </c>
      <c r="B14141" t="s">
        <v>5530</v>
      </c>
      <c r="C14141" t="s">
        <v>18</v>
      </c>
      <c r="D14141" t="s">
        <v>7998</v>
      </c>
      <c r="E14141" t="s">
        <v>7999</v>
      </c>
      <c r="F14141">
        <v>0.845</v>
      </c>
      <c r="G14141" t="s">
        <v>7995</v>
      </c>
      <c r="H14141" t="s">
        <v>7996</v>
      </c>
    </row>
    <row r="14142" spans="1:8">
      <c r="A14142" t="s">
        <v>5529</v>
      </c>
      <c r="B14142" t="s">
        <v>5530</v>
      </c>
      <c r="C14142" t="s">
        <v>18</v>
      </c>
      <c r="D14142" t="s">
        <v>8000</v>
      </c>
      <c r="E14142" t="s">
        <v>8001</v>
      </c>
      <c r="F14142">
        <v>0.8</v>
      </c>
      <c r="G14142" t="s">
        <v>7995</v>
      </c>
      <c r="H14142" t="s">
        <v>7996</v>
      </c>
    </row>
    <row r="14143" spans="1:8">
      <c r="A14143" t="s">
        <v>5529</v>
      </c>
      <c r="B14143" t="s">
        <v>5530</v>
      </c>
      <c r="C14143" t="s">
        <v>18</v>
      </c>
      <c r="D14143" t="s">
        <v>8002</v>
      </c>
      <c r="E14143" t="s">
        <v>8003</v>
      </c>
      <c r="F14143">
        <v>0.481</v>
      </c>
      <c r="G14143" t="s">
        <v>7995</v>
      </c>
      <c r="H14143" t="s">
        <v>7996</v>
      </c>
    </row>
    <row r="14144" spans="1:8">
      <c r="A14144" t="s">
        <v>5529</v>
      </c>
      <c r="B14144" t="s">
        <v>5530</v>
      </c>
      <c r="C14144" t="s">
        <v>18</v>
      </c>
      <c r="D14144" t="s">
        <v>8004</v>
      </c>
      <c r="E14144" t="s">
        <v>8005</v>
      </c>
      <c r="F14144">
        <v>0.381</v>
      </c>
      <c r="G14144" t="s">
        <v>8006</v>
      </c>
      <c r="H14144" t="s">
        <v>7996</v>
      </c>
    </row>
    <row r="14145" spans="1:8">
      <c r="A14145" t="s">
        <v>5529</v>
      </c>
      <c r="B14145" t="s">
        <v>5530</v>
      </c>
      <c r="C14145" t="s">
        <v>18</v>
      </c>
      <c r="D14145" t="s">
        <v>8007</v>
      </c>
      <c r="E14145" t="s">
        <v>8008</v>
      </c>
      <c r="F14145">
        <v>15.5</v>
      </c>
      <c r="G14145" t="s">
        <v>8009</v>
      </c>
      <c r="H14145" t="s">
        <v>8010</v>
      </c>
    </row>
    <row r="14146" spans="1:8">
      <c r="A14146" t="s">
        <v>5529</v>
      </c>
      <c r="B14146" t="s">
        <v>5530</v>
      </c>
      <c r="C14146" t="s">
        <v>18</v>
      </c>
      <c r="D14146" t="s">
        <v>8011</v>
      </c>
      <c r="E14146" t="s">
        <v>8012</v>
      </c>
      <c r="F14146">
        <v>995</v>
      </c>
      <c r="G14146" t="s">
        <v>8013</v>
      </c>
      <c r="H14146" t="s">
        <v>8014</v>
      </c>
    </row>
    <row r="14147" spans="1:8">
      <c r="A14147" t="s">
        <v>5532</v>
      </c>
      <c r="B14147" t="s">
        <v>5533</v>
      </c>
      <c r="C14147" t="s">
        <v>18</v>
      </c>
      <c r="D14147" t="s">
        <v>7953</v>
      </c>
      <c r="E14147" t="s">
        <v>7994</v>
      </c>
      <c r="F14147">
        <v>0.894</v>
      </c>
      <c r="G14147" t="s">
        <v>7995</v>
      </c>
      <c r="H14147" t="s">
        <v>7996</v>
      </c>
    </row>
    <row r="14148" spans="1:8">
      <c r="A14148" t="s">
        <v>5532</v>
      </c>
      <c r="B14148" t="s">
        <v>5533</v>
      </c>
      <c r="C14148" t="s">
        <v>18</v>
      </c>
      <c r="D14148" t="s">
        <v>7953</v>
      </c>
      <c r="E14148" t="s">
        <v>7997</v>
      </c>
      <c r="F14148">
        <v>0.9429999999999999</v>
      </c>
      <c r="G14148" t="s">
        <v>7995</v>
      </c>
      <c r="H14148" t="s">
        <v>7996</v>
      </c>
    </row>
    <row r="14149" spans="1:8">
      <c r="A14149" t="s">
        <v>5532</v>
      </c>
      <c r="B14149" t="s">
        <v>5533</v>
      </c>
      <c r="C14149" t="s">
        <v>18</v>
      </c>
      <c r="D14149" t="s">
        <v>7998</v>
      </c>
      <c r="E14149" t="s">
        <v>7999</v>
      </c>
      <c r="F14149">
        <v>0.904</v>
      </c>
      <c r="G14149" t="s">
        <v>7995</v>
      </c>
      <c r="H14149" t="s">
        <v>7996</v>
      </c>
    </row>
    <row r="14150" spans="1:8">
      <c r="A14150" t="s">
        <v>5532</v>
      </c>
      <c r="B14150" t="s">
        <v>5533</v>
      </c>
      <c r="C14150" t="s">
        <v>18</v>
      </c>
      <c r="D14150" t="s">
        <v>8000</v>
      </c>
      <c r="E14150" t="s">
        <v>8001</v>
      </c>
      <c r="F14150">
        <v>0.611</v>
      </c>
      <c r="G14150" t="s">
        <v>7995</v>
      </c>
      <c r="H14150" t="s">
        <v>7996</v>
      </c>
    </row>
    <row r="14151" spans="1:8">
      <c r="A14151" t="s">
        <v>5532</v>
      </c>
      <c r="B14151" t="s">
        <v>5533</v>
      </c>
      <c r="C14151" t="s">
        <v>18</v>
      </c>
      <c r="D14151" t="s">
        <v>8002</v>
      </c>
      <c r="E14151" t="s">
        <v>8003</v>
      </c>
      <c r="F14151">
        <v>0.802</v>
      </c>
      <c r="G14151" t="s">
        <v>7995</v>
      </c>
      <c r="H14151" t="s">
        <v>7996</v>
      </c>
    </row>
    <row r="14152" spans="1:8">
      <c r="A14152" t="s">
        <v>5532</v>
      </c>
      <c r="B14152" t="s">
        <v>5533</v>
      </c>
      <c r="C14152" t="s">
        <v>18</v>
      </c>
      <c r="D14152" t="s">
        <v>8004</v>
      </c>
      <c r="E14152" t="s">
        <v>8005</v>
      </c>
      <c r="F14152">
        <v>0.573</v>
      </c>
      <c r="G14152" t="s">
        <v>8006</v>
      </c>
      <c r="H14152" t="s">
        <v>7996</v>
      </c>
    </row>
    <row r="14153" spans="1:8">
      <c r="A14153" t="s">
        <v>5532</v>
      </c>
      <c r="B14153" t="s">
        <v>5533</v>
      </c>
      <c r="C14153" t="s">
        <v>18</v>
      </c>
      <c r="D14153" t="s">
        <v>8007</v>
      </c>
      <c r="E14153" t="s">
        <v>8008</v>
      </c>
      <c r="F14153">
        <v>15.8</v>
      </c>
      <c r="G14153" t="s">
        <v>8009</v>
      </c>
      <c r="H14153" t="s">
        <v>8010</v>
      </c>
    </row>
    <row r="14154" spans="1:8">
      <c r="A14154" t="s">
        <v>5532</v>
      </c>
      <c r="B14154" t="s">
        <v>5533</v>
      </c>
      <c r="C14154" t="s">
        <v>18</v>
      </c>
      <c r="D14154" t="s">
        <v>8011</v>
      </c>
      <c r="E14154" t="s">
        <v>8012</v>
      </c>
      <c r="F14154">
        <v>958</v>
      </c>
      <c r="G14154" t="s">
        <v>8013</v>
      </c>
      <c r="H14154" t="s">
        <v>8014</v>
      </c>
    </row>
    <row r="14155" spans="1:8">
      <c r="A14155" t="s">
        <v>5535</v>
      </c>
      <c r="B14155" t="s">
        <v>5536</v>
      </c>
      <c r="C14155" t="s">
        <v>18</v>
      </c>
      <c r="D14155" t="s">
        <v>7953</v>
      </c>
      <c r="E14155" t="s">
        <v>7994</v>
      </c>
      <c r="F14155">
        <v>0.85</v>
      </c>
      <c r="G14155" t="s">
        <v>7995</v>
      </c>
      <c r="H14155" t="s">
        <v>7996</v>
      </c>
    </row>
    <row r="14156" spans="1:8">
      <c r="A14156" t="s">
        <v>5535</v>
      </c>
      <c r="B14156" t="s">
        <v>5536</v>
      </c>
      <c r="C14156" t="s">
        <v>18</v>
      </c>
      <c r="D14156" t="s">
        <v>7953</v>
      </c>
      <c r="E14156" t="s">
        <v>7997</v>
      </c>
      <c r="F14156">
        <v>0.747</v>
      </c>
      <c r="G14156" t="s">
        <v>7995</v>
      </c>
      <c r="H14156" t="s">
        <v>7996</v>
      </c>
    </row>
    <row r="14157" spans="1:8">
      <c r="A14157" t="s">
        <v>5535</v>
      </c>
      <c r="B14157" t="s">
        <v>5536</v>
      </c>
      <c r="C14157" t="s">
        <v>18</v>
      </c>
      <c r="D14157" t="s">
        <v>7998</v>
      </c>
      <c r="E14157" t="s">
        <v>7999</v>
      </c>
      <c r="F14157">
        <v>0.867</v>
      </c>
      <c r="G14157" t="s">
        <v>7995</v>
      </c>
      <c r="H14157" t="s">
        <v>7996</v>
      </c>
    </row>
    <row r="14158" spans="1:8">
      <c r="A14158" t="s">
        <v>5535</v>
      </c>
      <c r="B14158" t="s">
        <v>5536</v>
      </c>
      <c r="C14158" t="s">
        <v>18</v>
      </c>
      <c r="D14158" t="s">
        <v>8000</v>
      </c>
      <c r="E14158" t="s">
        <v>8001</v>
      </c>
      <c r="F14158">
        <v>0.521</v>
      </c>
      <c r="G14158" t="s">
        <v>7995</v>
      </c>
      <c r="H14158" t="s">
        <v>7996</v>
      </c>
    </row>
    <row r="14159" spans="1:8">
      <c r="A14159" t="s">
        <v>5535</v>
      </c>
      <c r="B14159" t="s">
        <v>5536</v>
      </c>
      <c r="C14159" t="s">
        <v>18</v>
      </c>
      <c r="D14159" t="s">
        <v>8002</v>
      </c>
      <c r="E14159" t="s">
        <v>8003</v>
      </c>
      <c r="F14159">
        <v>0.836</v>
      </c>
      <c r="G14159" t="s">
        <v>7995</v>
      </c>
      <c r="H14159" t="s">
        <v>7996</v>
      </c>
    </row>
    <row r="14160" spans="1:8">
      <c r="A14160" t="s">
        <v>5535</v>
      </c>
      <c r="B14160" t="s">
        <v>5536</v>
      </c>
      <c r="C14160" t="s">
        <v>18</v>
      </c>
      <c r="D14160" t="s">
        <v>8004</v>
      </c>
      <c r="E14160" t="s">
        <v>8005</v>
      </c>
      <c r="F14160">
        <v>0.461</v>
      </c>
      <c r="G14160" t="s">
        <v>8006</v>
      </c>
      <c r="H14160" t="s">
        <v>7996</v>
      </c>
    </row>
    <row r="14161" spans="1:8">
      <c r="A14161" t="s">
        <v>5535</v>
      </c>
      <c r="B14161" t="s">
        <v>5536</v>
      </c>
      <c r="C14161" t="s">
        <v>18</v>
      </c>
      <c r="D14161" t="s">
        <v>8007</v>
      </c>
      <c r="E14161" t="s">
        <v>8008</v>
      </c>
      <c r="F14161">
        <v>22.9</v>
      </c>
      <c r="G14161" t="s">
        <v>8009</v>
      </c>
      <c r="H14161" t="s">
        <v>8010</v>
      </c>
    </row>
    <row r="14162" spans="1:8">
      <c r="A14162" t="s">
        <v>5535</v>
      </c>
      <c r="B14162" t="s">
        <v>5536</v>
      </c>
      <c r="C14162" t="s">
        <v>18</v>
      </c>
      <c r="D14162" t="s">
        <v>8011</v>
      </c>
      <c r="E14162" t="s">
        <v>8012</v>
      </c>
      <c r="F14162">
        <v>991</v>
      </c>
      <c r="G14162" t="s">
        <v>8013</v>
      </c>
      <c r="H14162" t="s">
        <v>8014</v>
      </c>
    </row>
    <row r="14163" spans="1:8">
      <c r="A14163" t="s">
        <v>5538</v>
      </c>
      <c r="B14163" t="s">
        <v>5539</v>
      </c>
      <c r="C14163" t="s">
        <v>18</v>
      </c>
      <c r="D14163" t="s">
        <v>7953</v>
      </c>
      <c r="E14163" t="s">
        <v>7994</v>
      </c>
      <c r="F14163">
        <v>0.418</v>
      </c>
      <c r="G14163" t="s">
        <v>7995</v>
      </c>
      <c r="H14163" t="s">
        <v>7996</v>
      </c>
    </row>
    <row r="14164" spans="1:8">
      <c r="A14164" t="s">
        <v>5538</v>
      </c>
      <c r="B14164" t="s">
        <v>5539</v>
      </c>
      <c r="C14164" t="s">
        <v>18</v>
      </c>
      <c r="D14164" t="s">
        <v>7953</v>
      </c>
      <c r="E14164" t="s">
        <v>7997</v>
      </c>
      <c r="F14164">
        <v>0.715</v>
      </c>
      <c r="G14164" t="s">
        <v>7995</v>
      </c>
      <c r="H14164" t="s">
        <v>7996</v>
      </c>
    </row>
    <row r="14165" spans="1:8">
      <c r="A14165" t="s">
        <v>5538</v>
      </c>
      <c r="B14165" t="s">
        <v>5539</v>
      </c>
      <c r="C14165" t="s">
        <v>18</v>
      </c>
      <c r="D14165" t="s">
        <v>7998</v>
      </c>
      <c r="E14165" t="s">
        <v>7999</v>
      </c>
      <c r="F14165">
        <v>0.622</v>
      </c>
      <c r="G14165" t="s">
        <v>7995</v>
      </c>
      <c r="H14165" t="s">
        <v>7996</v>
      </c>
    </row>
    <row r="14166" spans="1:8">
      <c r="A14166" t="s">
        <v>5538</v>
      </c>
      <c r="B14166" t="s">
        <v>5539</v>
      </c>
      <c r="C14166" t="s">
        <v>18</v>
      </c>
      <c r="D14166" t="s">
        <v>8000</v>
      </c>
      <c r="E14166" t="s">
        <v>8001</v>
      </c>
      <c r="F14166">
        <v>0.219</v>
      </c>
      <c r="G14166" t="s">
        <v>7995</v>
      </c>
      <c r="H14166" t="s">
        <v>7996</v>
      </c>
    </row>
    <row r="14167" spans="1:8">
      <c r="A14167" t="s">
        <v>5538</v>
      </c>
      <c r="B14167" t="s">
        <v>5539</v>
      </c>
      <c r="C14167" t="s">
        <v>18</v>
      </c>
      <c r="D14167" t="s">
        <v>8002</v>
      </c>
      <c r="E14167" t="s">
        <v>8003</v>
      </c>
      <c r="F14167">
        <v>0.906</v>
      </c>
      <c r="G14167" t="s">
        <v>7995</v>
      </c>
      <c r="H14167" t="s">
        <v>7996</v>
      </c>
    </row>
    <row r="14168" spans="1:8">
      <c r="A14168" t="s">
        <v>5538</v>
      </c>
      <c r="B14168" t="s">
        <v>5539</v>
      </c>
      <c r="C14168" t="s">
        <v>18</v>
      </c>
      <c r="D14168" t="s">
        <v>8004</v>
      </c>
      <c r="E14168" t="s">
        <v>8005</v>
      </c>
      <c r="F14168">
        <v>0.969</v>
      </c>
      <c r="G14168" t="s">
        <v>8006</v>
      </c>
      <c r="H14168" t="s">
        <v>7996</v>
      </c>
    </row>
    <row r="14169" spans="1:8">
      <c r="A14169" t="s">
        <v>5538</v>
      </c>
      <c r="B14169" t="s">
        <v>5539</v>
      </c>
      <c r="C14169" t="s">
        <v>18</v>
      </c>
      <c r="D14169" t="s">
        <v>8007</v>
      </c>
      <c r="E14169" t="s">
        <v>8008</v>
      </c>
      <c r="F14169">
        <v>31.3</v>
      </c>
      <c r="G14169" t="s">
        <v>8009</v>
      </c>
      <c r="H14169" t="s">
        <v>8010</v>
      </c>
    </row>
    <row r="14170" spans="1:8">
      <c r="A14170" t="s">
        <v>5538</v>
      </c>
      <c r="B14170" t="s">
        <v>5539</v>
      </c>
      <c r="C14170" t="s">
        <v>18</v>
      </c>
      <c r="D14170" t="s">
        <v>8011</v>
      </c>
      <c r="E14170" t="s">
        <v>8012</v>
      </c>
      <c r="F14170">
        <v>1027</v>
      </c>
      <c r="G14170" t="s">
        <v>8013</v>
      </c>
      <c r="H14170" t="s">
        <v>8014</v>
      </c>
    </row>
    <row r="14171" spans="1:8">
      <c r="A14171" t="s">
        <v>5541</v>
      </c>
      <c r="B14171" t="s">
        <v>5542</v>
      </c>
      <c r="C14171" t="s">
        <v>18</v>
      </c>
      <c r="D14171" t="s">
        <v>7953</v>
      </c>
      <c r="E14171" t="s">
        <v>7994</v>
      </c>
      <c r="F14171">
        <v>0.906</v>
      </c>
      <c r="G14171" t="s">
        <v>7995</v>
      </c>
      <c r="H14171" t="s">
        <v>7996</v>
      </c>
    </row>
    <row r="14172" spans="1:8">
      <c r="A14172" t="s">
        <v>5541</v>
      </c>
      <c r="B14172" t="s">
        <v>5542</v>
      </c>
      <c r="C14172" t="s">
        <v>18</v>
      </c>
      <c r="D14172" t="s">
        <v>7953</v>
      </c>
      <c r="E14172" t="s">
        <v>7997</v>
      </c>
      <c r="F14172">
        <v>0.778</v>
      </c>
      <c r="G14172" t="s">
        <v>7995</v>
      </c>
      <c r="H14172" t="s">
        <v>7996</v>
      </c>
    </row>
    <row r="14173" spans="1:8">
      <c r="A14173" t="s">
        <v>5541</v>
      </c>
      <c r="B14173" t="s">
        <v>5542</v>
      </c>
      <c r="C14173" t="s">
        <v>18</v>
      </c>
      <c r="D14173" t="s">
        <v>7998</v>
      </c>
      <c r="E14173" t="s">
        <v>7999</v>
      </c>
      <c r="F14173">
        <v>0.922</v>
      </c>
      <c r="G14173" t="s">
        <v>7995</v>
      </c>
      <c r="H14173" t="s">
        <v>7996</v>
      </c>
    </row>
    <row r="14174" spans="1:8">
      <c r="A14174" t="s">
        <v>5541</v>
      </c>
      <c r="B14174" t="s">
        <v>5542</v>
      </c>
      <c r="C14174" t="s">
        <v>18</v>
      </c>
      <c r="D14174" t="s">
        <v>8000</v>
      </c>
      <c r="E14174" t="s">
        <v>8001</v>
      </c>
      <c r="F14174">
        <v>0.777</v>
      </c>
      <c r="G14174" t="s">
        <v>7995</v>
      </c>
      <c r="H14174" t="s">
        <v>7996</v>
      </c>
    </row>
    <row r="14175" spans="1:8">
      <c r="A14175" t="s">
        <v>5541</v>
      </c>
      <c r="B14175" t="s">
        <v>5542</v>
      </c>
      <c r="C14175" t="s">
        <v>18</v>
      </c>
      <c r="D14175" t="s">
        <v>8002</v>
      </c>
      <c r="E14175" t="s">
        <v>8003</v>
      </c>
      <c r="F14175">
        <v>0.654</v>
      </c>
      <c r="G14175" t="s">
        <v>7995</v>
      </c>
      <c r="H14175" t="s">
        <v>7996</v>
      </c>
    </row>
    <row r="14176" spans="1:8">
      <c r="A14176" t="s">
        <v>5541</v>
      </c>
      <c r="B14176" t="s">
        <v>5542</v>
      </c>
      <c r="C14176" t="s">
        <v>18</v>
      </c>
      <c r="D14176" t="s">
        <v>8004</v>
      </c>
      <c r="E14176" t="s">
        <v>8005</v>
      </c>
      <c r="F14176">
        <v>0.397</v>
      </c>
      <c r="G14176" t="s">
        <v>8006</v>
      </c>
      <c r="H14176" t="s">
        <v>7996</v>
      </c>
    </row>
    <row r="14177" spans="1:8">
      <c r="A14177" t="s">
        <v>5541</v>
      </c>
      <c r="B14177" t="s">
        <v>5542</v>
      </c>
      <c r="C14177" t="s">
        <v>18</v>
      </c>
      <c r="D14177" t="s">
        <v>8007</v>
      </c>
      <c r="E14177" t="s">
        <v>8008</v>
      </c>
      <c r="F14177">
        <v>15.4</v>
      </c>
      <c r="G14177" t="s">
        <v>8009</v>
      </c>
      <c r="H14177" t="s">
        <v>8010</v>
      </c>
    </row>
    <row r="14178" spans="1:8">
      <c r="A14178" t="s">
        <v>5541</v>
      </c>
      <c r="B14178" t="s">
        <v>5542</v>
      </c>
      <c r="C14178" t="s">
        <v>18</v>
      </c>
      <c r="D14178" t="s">
        <v>8011</v>
      </c>
      <c r="E14178" t="s">
        <v>8012</v>
      </c>
      <c r="F14178">
        <v>956</v>
      </c>
      <c r="G14178" t="s">
        <v>8013</v>
      </c>
      <c r="H14178" t="s">
        <v>8014</v>
      </c>
    </row>
    <row r="14179" spans="1:8">
      <c r="A14179" t="s">
        <v>5547</v>
      </c>
      <c r="B14179" t="s">
        <v>5548</v>
      </c>
      <c r="C14179" t="s">
        <v>18</v>
      </c>
      <c r="D14179" t="s">
        <v>7953</v>
      </c>
      <c r="E14179" t="s">
        <v>7994</v>
      </c>
      <c r="F14179">
        <v>0.749</v>
      </c>
      <c r="G14179" t="s">
        <v>7995</v>
      </c>
      <c r="H14179" t="s">
        <v>7996</v>
      </c>
    </row>
    <row r="14180" spans="1:8">
      <c r="A14180" t="s">
        <v>5547</v>
      </c>
      <c r="B14180" t="s">
        <v>5548</v>
      </c>
      <c r="C14180" t="s">
        <v>18</v>
      </c>
      <c r="D14180" t="s">
        <v>7953</v>
      </c>
      <c r="E14180" t="s">
        <v>7997</v>
      </c>
      <c r="F14180">
        <v>0.825</v>
      </c>
      <c r="G14180" t="s">
        <v>7995</v>
      </c>
      <c r="H14180" t="s">
        <v>7996</v>
      </c>
    </row>
    <row r="14181" spans="1:8">
      <c r="A14181" t="s">
        <v>5547</v>
      </c>
      <c r="B14181" t="s">
        <v>5548</v>
      </c>
      <c r="C14181" t="s">
        <v>18</v>
      </c>
      <c r="D14181" t="s">
        <v>7998</v>
      </c>
      <c r="E14181" t="s">
        <v>7999</v>
      </c>
      <c r="F14181">
        <v>0.671</v>
      </c>
      <c r="G14181" t="s">
        <v>7995</v>
      </c>
      <c r="H14181" t="s">
        <v>7996</v>
      </c>
    </row>
    <row r="14182" spans="1:8">
      <c r="A14182" t="s">
        <v>5547</v>
      </c>
      <c r="B14182" t="s">
        <v>5548</v>
      </c>
      <c r="C14182" t="s">
        <v>18</v>
      </c>
      <c r="D14182" t="s">
        <v>8000</v>
      </c>
      <c r="E14182" t="s">
        <v>8001</v>
      </c>
      <c r="F14182">
        <v>0.475</v>
      </c>
      <c r="G14182" t="s">
        <v>7995</v>
      </c>
      <c r="H14182" t="s">
        <v>7996</v>
      </c>
    </row>
    <row r="14183" spans="1:8">
      <c r="A14183" t="s">
        <v>5547</v>
      </c>
      <c r="B14183" t="s">
        <v>5548</v>
      </c>
      <c r="C14183" t="s">
        <v>18</v>
      </c>
      <c r="D14183" t="s">
        <v>8002</v>
      </c>
      <c r="E14183" t="s">
        <v>8003</v>
      </c>
      <c r="F14183">
        <v>0.763</v>
      </c>
      <c r="G14183" t="s">
        <v>7995</v>
      </c>
      <c r="H14183" t="s">
        <v>7996</v>
      </c>
    </row>
    <row r="14184" spans="1:8">
      <c r="A14184" t="s">
        <v>5547</v>
      </c>
      <c r="B14184" t="s">
        <v>5548</v>
      </c>
      <c r="C14184" t="s">
        <v>18</v>
      </c>
      <c r="D14184" t="s">
        <v>8004</v>
      </c>
      <c r="E14184" t="s">
        <v>8005</v>
      </c>
      <c r="F14184">
        <v>0.572</v>
      </c>
      <c r="G14184" t="s">
        <v>8006</v>
      </c>
      <c r="H14184" t="s">
        <v>7996</v>
      </c>
    </row>
    <row r="14185" spans="1:8">
      <c r="A14185" t="s">
        <v>5547</v>
      </c>
      <c r="B14185" t="s">
        <v>5548</v>
      </c>
      <c r="C14185" t="s">
        <v>18</v>
      </c>
      <c r="D14185" t="s">
        <v>8007</v>
      </c>
      <c r="E14185" t="s">
        <v>8008</v>
      </c>
      <c r="F14185">
        <v>19.4</v>
      </c>
      <c r="G14185" t="s">
        <v>8009</v>
      </c>
      <c r="H14185" t="s">
        <v>8010</v>
      </c>
    </row>
    <row r="14186" spans="1:8">
      <c r="A14186" t="s">
        <v>5547</v>
      </c>
      <c r="B14186" t="s">
        <v>5548</v>
      </c>
      <c r="C14186" t="s">
        <v>18</v>
      </c>
      <c r="D14186" t="s">
        <v>8011</v>
      </c>
      <c r="E14186" t="s">
        <v>8012</v>
      </c>
      <c r="F14186">
        <v>1009</v>
      </c>
      <c r="G14186" t="s">
        <v>8013</v>
      </c>
      <c r="H14186" t="s">
        <v>8014</v>
      </c>
    </row>
    <row r="14187" spans="1:8">
      <c r="A14187" t="s">
        <v>5550</v>
      </c>
      <c r="B14187" t="s">
        <v>5551</v>
      </c>
      <c r="C14187" t="s">
        <v>18</v>
      </c>
      <c r="D14187" t="s">
        <v>7953</v>
      </c>
      <c r="E14187" t="s">
        <v>7994</v>
      </c>
      <c r="F14187">
        <v>0.731</v>
      </c>
      <c r="G14187" t="s">
        <v>7995</v>
      </c>
      <c r="H14187" t="s">
        <v>7996</v>
      </c>
    </row>
    <row r="14188" spans="1:8">
      <c r="A14188" t="s">
        <v>5550</v>
      </c>
      <c r="B14188" t="s">
        <v>5551</v>
      </c>
      <c r="C14188" t="s">
        <v>18</v>
      </c>
      <c r="D14188" t="s">
        <v>7953</v>
      </c>
      <c r="E14188" t="s">
        <v>7997</v>
      </c>
      <c r="F14188">
        <v>0.772</v>
      </c>
      <c r="G14188" t="s">
        <v>7995</v>
      </c>
      <c r="H14188" t="s">
        <v>7996</v>
      </c>
    </row>
    <row r="14189" spans="1:8">
      <c r="A14189" t="s">
        <v>5550</v>
      </c>
      <c r="B14189" t="s">
        <v>5551</v>
      </c>
      <c r="C14189" t="s">
        <v>18</v>
      </c>
      <c r="D14189" t="s">
        <v>7998</v>
      </c>
      <c r="E14189" t="s">
        <v>7999</v>
      </c>
      <c r="F14189">
        <v>0.768</v>
      </c>
      <c r="G14189" t="s">
        <v>7995</v>
      </c>
      <c r="H14189" t="s">
        <v>7996</v>
      </c>
    </row>
    <row r="14190" spans="1:8">
      <c r="A14190" t="s">
        <v>5550</v>
      </c>
      <c r="B14190" t="s">
        <v>5551</v>
      </c>
      <c r="C14190" t="s">
        <v>18</v>
      </c>
      <c r="D14190" t="s">
        <v>8000</v>
      </c>
      <c r="E14190" t="s">
        <v>8001</v>
      </c>
      <c r="F14190">
        <v>0.398</v>
      </c>
      <c r="G14190" t="s">
        <v>7995</v>
      </c>
      <c r="H14190" t="s">
        <v>7996</v>
      </c>
    </row>
    <row r="14191" spans="1:8">
      <c r="A14191" t="s">
        <v>5550</v>
      </c>
      <c r="B14191" t="s">
        <v>5551</v>
      </c>
      <c r="C14191" t="s">
        <v>18</v>
      </c>
      <c r="D14191" t="s">
        <v>8002</v>
      </c>
      <c r="E14191" t="s">
        <v>8003</v>
      </c>
      <c r="F14191">
        <v>0.931</v>
      </c>
      <c r="G14191" t="s">
        <v>7995</v>
      </c>
      <c r="H14191" t="s">
        <v>7996</v>
      </c>
    </row>
    <row r="14192" spans="1:8">
      <c r="A14192" t="s">
        <v>5550</v>
      </c>
      <c r="B14192" t="s">
        <v>5551</v>
      </c>
      <c r="C14192" t="s">
        <v>18</v>
      </c>
      <c r="D14192" t="s">
        <v>8004</v>
      </c>
      <c r="E14192" t="s">
        <v>8005</v>
      </c>
      <c r="F14192">
        <v>0.649</v>
      </c>
      <c r="G14192" t="s">
        <v>8006</v>
      </c>
      <c r="H14192" t="s">
        <v>7996</v>
      </c>
    </row>
    <row r="14193" spans="1:8">
      <c r="A14193" t="s">
        <v>5550</v>
      </c>
      <c r="B14193" t="s">
        <v>5551</v>
      </c>
      <c r="C14193" t="s">
        <v>18</v>
      </c>
      <c r="D14193" t="s">
        <v>8007</v>
      </c>
      <c r="E14193" t="s">
        <v>8008</v>
      </c>
      <c r="F14193">
        <v>23.1</v>
      </c>
      <c r="G14193" t="s">
        <v>8009</v>
      </c>
      <c r="H14193" t="s">
        <v>8010</v>
      </c>
    </row>
    <row r="14194" spans="1:8">
      <c r="A14194" t="s">
        <v>5550</v>
      </c>
      <c r="B14194" t="s">
        <v>5551</v>
      </c>
      <c r="C14194" t="s">
        <v>18</v>
      </c>
      <c r="D14194" t="s">
        <v>8011</v>
      </c>
      <c r="E14194" t="s">
        <v>8012</v>
      </c>
      <c r="F14194">
        <v>969</v>
      </c>
      <c r="G14194" t="s">
        <v>8013</v>
      </c>
      <c r="H14194" t="s">
        <v>8014</v>
      </c>
    </row>
    <row r="14195" spans="1:8">
      <c r="A14195" t="s">
        <v>5553</v>
      </c>
      <c r="B14195" t="s">
        <v>5554</v>
      </c>
      <c r="C14195" t="s">
        <v>18</v>
      </c>
      <c r="D14195" t="s">
        <v>7953</v>
      </c>
      <c r="E14195" t="s">
        <v>7994</v>
      </c>
      <c r="F14195">
        <v>0.896</v>
      </c>
      <c r="G14195" t="s">
        <v>7995</v>
      </c>
      <c r="H14195" t="s">
        <v>7996</v>
      </c>
    </row>
    <row r="14196" spans="1:8">
      <c r="A14196" t="s">
        <v>5553</v>
      </c>
      <c r="B14196" t="s">
        <v>5554</v>
      </c>
      <c r="C14196" t="s">
        <v>18</v>
      </c>
      <c r="D14196" t="s">
        <v>7953</v>
      </c>
      <c r="E14196" t="s">
        <v>7997</v>
      </c>
      <c r="F14196">
        <v>0.791</v>
      </c>
      <c r="G14196" t="s">
        <v>7995</v>
      </c>
      <c r="H14196" t="s">
        <v>7996</v>
      </c>
    </row>
    <row r="14197" spans="1:8">
      <c r="A14197" t="s">
        <v>5553</v>
      </c>
      <c r="B14197" t="s">
        <v>5554</v>
      </c>
      <c r="C14197" t="s">
        <v>18</v>
      </c>
      <c r="D14197" t="s">
        <v>7998</v>
      </c>
      <c r="E14197" t="s">
        <v>7999</v>
      </c>
      <c r="F14197">
        <v>0.956</v>
      </c>
      <c r="G14197" t="s">
        <v>7995</v>
      </c>
      <c r="H14197" t="s">
        <v>7996</v>
      </c>
    </row>
    <row r="14198" spans="1:8">
      <c r="A14198" t="s">
        <v>5553</v>
      </c>
      <c r="B14198" t="s">
        <v>5554</v>
      </c>
      <c r="C14198" t="s">
        <v>18</v>
      </c>
      <c r="D14198" t="s">
        <v>8000</v>
      </c>
      <c r="E14198" t="s">
        <v>8001</v>
      </c>
      <c r="F14198">
        <v>0.6820000000000001</v>
      </c>
      <c r="G14198" t="s">
        <v>7995</v>
      </c>
      <c r="H14198" t="s">
        <v>7996</v>
      </c>
    </row>
    <row r="14199" spans="1:8">
      <c r="A14199" t="s">
        <v>5553</v>
      </c>
      <c r="B14199" t="s">
        <v>5554</v>
      </c>
      <c r="C14199" t="s">
        <v>18</v>
      </c>
      <c r="D14199" t="s">
        <v>8002</v>
      </c>
      <c r="E14199" t="s">
        <v>8003</v>
      </c>
      <c r="F14199">
        <v>0.783</v>
      </c>
      <c r="G14199" t="s">
        <v>7995</v>
      </c>
      <c r="H14199" t="s">
        <v>7996</v>
      </c>
    </row>
    <row r="14200" spans="1:8">
      <c r="A14200" t="s">
        <v>5553</v>
      </c>
      <c r="B14200" t="s">
        <v>5554</v>
      </c>
      <c r="C14200" t="s">
        <v>18</v>
      </c>
      <c r="D14200" t="s">
        <v>8004</v>
      </c>
      <c r="E14200" t="s">
        <v>8005</v>
      </c>
      <c r="F14200">
        <v>0.463</v>
      </c>
      <c r="G14200" t="s">
        <v>8006</v>
      </c>
      <c r="H14200" t="s">
        <v>7996</v>
      </c>
    </row>
    <row r="14201" spans="1:8">
      <c r="A14201" t="s">
        <v>5553</v>
      </c>
      <c r="B14201" t="s">
        <v>5554</v>
      </c>
      <c r="C14201" t="s">
        <v>18</v>
      </c>
      <c r="D14201" t="s">
        <v>8007</v>
      </c>
      <c r="E14201" t="s">
        <v>8008</v>
      </c>
      <c r="F14201">
        <v>18.5</v>
      </c>
      <c r="G14201" t="s">
        <v>8009</v>
      </c>
      <c r="H14201" t="s">
        <v>8010</v>
      </c>
    </row>
    <row r="14202" spans="1:8">
      <c r="A14202" t="s">
        <v>5553</v>
      </c>
      <c r="B14202" t="s">
        <v>5554</v>
      </c>
      <c r="C14202" t="s">
        <v>18</v>
      </c>
      <c r="D14202" t="s">
        <v>8011</v>
      </c>
      <c r="E14202" t="s">
        <v>8012</v>
      </c>
      <c r="F14202">
        <v>917</v>
      </c>
      <c r="G14202" t="s">
        <v>8013</v>
      </c>
      <c r="H14202" t="s">
        <v>8014</v>
      </c>
    </row>
    <row r="14203" spans="1:8">
      <c r="A14203" t="s">
        <v>5556</v>
      </c>
      <c r="B14203" t="s">
        <v>5557</v>
      </c>
      <c r="C14203" t="s">
        <v>18</v>
      </c>
      <c r="D14203" t="s">
        <v>7953</v>
      </c>
      <c r="E14203" t="s">
        <v>7994</v>
      </c>
      <c r="F14203">
        <v>0.903</v>
      </c>
      <c r="G14203" t="s">
        <v>7995</v>
      </c>
      <c r="H14203" t="s">
        <v>7996</v>
      </c>
    </row>
    <row r="14204" spans="1:8">
      <c r="A14204" t="s">
        <v>5556</v>
      </c>
      <c r="B14204" t="s">
        <v>5557</v>
      </c>
      <c r="C14204" t="s">
        <v>18</v>
      </c>
      <c r="D14204" t="s">
        <v>7953</v>
      </c>
      <c r="E14204" t="s">
        <v>7997</v>
      </c>
      <c r="F14204">
        <v>0.657</v>
      </c>
      <c r="G14204" t="s">
        <v>7995</v>
      </c>
      <c r="H14204" t="s">
        <v>7996</v>
      </c>
    </row>
    <row r="14205" spans="1:8">
      <c r="A14205" t="s">
        <v>5556</v>
      </c>
      <c r="B14205" t="s">
        <v>5557</v>
      </c>
      <c r="C14205" t="s">
        <v>18</v>
      </c>
      <c r="D14205" t="s">
        <v>7998</v>
      </c>
      <c r="E14205" t="s">
        <v>7999</v>
      </c>
      <c r="F14205">
        <v>0.954</v>
      </c>
      <c r="G14205" t="s">
        <v>7995</v>
      </c>
      <c r="H14205" t="s">
        <v>7996</v>
      </c>
    </row>
    <row r="14206" spans="1:8">
      <c r="A14206" t="s">
        <v>5556</v>
      </c>
      <c r="B14206" t="s">
        <v>5557</v>
      </c>
      <c r="C14206" t="s">
        <v>18</v>
      </c>
      <c r="D14206" t="s">
        <v>8000</v>
      </c>
      <c r="E14206" t="s">
        <v>8001</v>
      </c>
      <c r="F14206">
        <v>0.827</v>
      </c>
      <c r="G14206" t="s">
        <v>7995</v>
      </c>
      <c r="H14206" t="s">
        <v>7996</v>
      </c>
    </row>
    <row r="14207" spans="1:8">
      <c r="A14207" t="s">
        <v>5556</v>
      </c>
      <c r="B14207" t="s">
        <v>5557</v>
      </c>
      <c r="C14207" t="s">
        <v>18</v>
      </c>
      <c r="D14207" t="s">
        <v>8002</v>
      </c>
      <c r="E14207" t="s">
        <v>8003</v>
      </c>
      <c r="F14207">
        <v>0.602</v>
      </c>
      <c r="G14207" t="s">
        <v>7995</v>
      </c>
      <c r="H14207" t="s">
        <v>7996</v>
      </c>
    </row>
    <row r="14208" spans="1:8">
      <c r="A14208" t="s">
        <v>5556</v>
      </c>
      <c r="B14208" t="s">
        <v>5557</v>
      </c>
      <c r="C14208" t="s">
        <v>18</v>
      </c>
      <c r="D14208" t="s">
        <v>8004</v>
      </c>
      <c r="E14208" t="s">
        <v>8005</v>
      </c>
      <c r="F14208">
        <v>0.313</v>
      </c>
      <c r="G14208" t="s">
        <v>8006</v>
      </c>
      <c r="H14208" t="s">
        <v>7996</v>
      </c>
    </row>
    <row r="14209" spans="1:8">
      <c r="A14209" t="s">
        <v>5556</v>
      </c>
      <c r="B14209" t="s">
        <v>5557</v>
      </c>
      <c r="C14209" t="s">
        <v>18</v>
      </c>
      <c r="D14209" t="s">
        <v>8007</v>
      </c>
      <c r="E14209" t="s">
        <v>8008</v>
      </c>
      <c r="F14209">
        <v>14.8</v>
      </c>
      <c r="G14209" t="s">
        <v>8009</v>
      </c>
      <c r="H14209" t="s">
        <v>8010</v>
      </c>
    </row>
    <row r="14210" spans="1:8">
      <c r="A14210" t="s">
        <v>5556</v>
      </c>
      <c r="B14210" t="s">
        <v>5557</v>
      </c>
      <c r="C14210" t="s">
        <v>18</v>
      </c>
      <c r="D14210" t="s">
        <v>8011</v>
      </c>
      <c r="E14210" t="s">
        <v>8012</v>
      </c>
      <c r="F14210">
        <v>876</v>
      </c>
      <c r="G14210" t="s">
        <v>8013</v>
      </c>
      <c r="H14210" t="s">
        <v>8014</v>
      </c>
    </row>
    <row r="14211" spans="1:8">
      <c r="A14211" t="s">
        <v>5559</v>
      </c>
      <c r="B14211" t="s">
        <v>5560</v>
      </c>
      <c r="C14211" t="s">
        <v>18</v>
      </c>
      <c r="D14211" t="s">
        <v>8007</v>
      </c>
      <c r="E14211" t="s">
        <v>8008</v>
      </c>
      <c r="F14211">
        <v>100</v>
      </c>
      <c r="G14211" t="s">
        <v>8009</v>
      </c>
      <c r="H14211" t="s">
        <v>8010</v>
      </c>
    </row>
    <row r="14212" spans="1:8">
      <c r="A14212" t="s">
        <v>5562</v>
      </c>
      <c r="B14212" t="s">
        <v>5563</v>
      </c>
      <c r="C14212" t="s">
        <v>18</v>
      </c>
      <c r="D14212" t="s">
        <v>8007</v>
      </c>
      <c r="E14212" t="s">
        <v>8008</v>
      </c>
      <c r="F14212">
        <v>0</v>
      </c>
      <c r="G14212" t="s">
        <v>8009</v>
      </c>
      <c r="H14212" t="s">
        <v>8010</v>
      </c>
    </row>
    <row r="14213" spans="1:8">
      <c r="A14213" t="s">
        <v>5565</v>
      </c>
      <c r="B14213" t="s">
        <v>5566</v>
      </c>
      <c r="C14213" t="s">
        <v>18</v>
      </c>
      <c r="D14213" t="s">
        <v>7953</v>
      </c>
      <c r="E14213" t="s">
        <v>7994</v>
      </c>
      <c r="F14213">
        <v>0.321</v>
      </c>
      <c r="G14213" t="s">
        <v>7995</v>
      </c>
      <c r="H14213" t="s">
        <v>7996</v>
      </c>
    </row>
    <row r="14214" spans="1:8">
      <c r="A14214" t="s">
        <v>5565</v>
      </c>
      <c r="B14214" t="s">
        <v>5566</v>
      </c>
      <c r="C14214" t="s">
        <v>18</v>
      </c>
      <c r="D14214" t="s">
        <v>7953</v>
      </c>
      <c r="E14214" t="s">
        <v>7997</v>
      </c>
      <c r="F14214">
        <v>0.704</v>
      </c>
      <c r="G14214" t="s">
        <v>7995</v>
      </c>
      <c r="H14214" t="s">
        <v>7996</v>
      </c>
    </row>
    <row r="14215" spans="1:8">
      <c r="A14215" t="s">
        <v>5565</v>
      </c>
      <c r="B14215" t="s">
        <v>5566</v>
      </c>
      <c r="C14215" t="s">
        <v>18</v>
      </c>
      <c r="D14215" t="s">
        <v>7998</v>
      </c>
      <c r="E14215" t="s">
        <v>7999</v>
      </c>
      <c r="F14215">
        <v>0.465</v>
      </c>
      <c r="G14215" t="s">
        <v>7995</v>
      </c>
      <c r="H14215" t="s">
        <v>7996</v>
      </c>
    </row>
    <row r="14216" spans="1:8">
      <c r="A14216" t="s">
        <v>5565</v>
      </c>
      <c r="B14216" t="s">
        <v>5566</v>
      </c>
      <c r="C14216" t="s">
        <v>18</v>
      </c>
      <c r="D14216" t="s">
        <v>8000</v>
      </c>
      <c r="E14216" t="s">
        <v>8001</v>
      </c>
      <c r="F14216">
        <v>0.227</v>
      </c>
      <c r="G14216" t="s">
        <v>7995</v>
      </c>
      <c r="H14216" t="s">
        <v>7996</v>
      </c>
    </row>
    <row r="14217" spans="1:8">
      <c r="A14217" t="s">
        <v>5565</v>
      </c>
      <c r="B14217" t="s">
        <v>5566</v>
      </c>
      <c r="C14217" t="s">
        <v>18</v>
      </c>
      <c r="D14217" t="s">
        <v>8002</v>
      </c>
      <c r="E14217" t="s">
        <v>8003</v>
      </c>
      <c r="F14217">
        <v>0.598</v>
      </c>
      <c r="G14217" t="s">
        <v>7995</v>
      </c>
      <c r="H14217" t="s">
        <v>7996</v>
      </c>
    </row>
    <row r="14218" spans="1:8">
      <c r="A14218" t="s">
        <v>5565</v>
      </c>
      <c r="B14218" t="s">
        <v>5566</v>
      </c>
      <c r="C14218" t="s">
        <v>18</v>
      </c>
      <c r="D14218" t="s">
        <v>8004</v>
      </c>
      <c r="E14218" t="s">
        <v>8005</v>
      </c>
      <c r="F14218">
        <v>0.947</v>
      </c>
      <c r="G14218" t="s">
        <v>8006</v>
      </c>
      <c r="H14218" t="s">
        <v>7996</v>
      </c>
    </row>
    <row r="14219" spans="1:8">
      <c r="A14219" t="s">
        <v>5565</v>
      </c>
      <c r="B14219" t="s">
        <v>5566</v>
      </c>
      <c r="C14219" t="s">
        <v>18</v>
      </c>
      <c r="D14219" t="s">
        <v>8007</v>
      </c>
      <c r="E14219" t="s">
        <v>8008</v>
      </c>
      <c r="F14219">
        <v>22.9</v>
      </c>
      <c r="G14219" t="s">
        <v>8009</v>
      </c>
      <c r="H14219" t="s">
        <v>8010</v>
      </c>
    </row>
    <row r="14220" spans="1:8">
      <c r="A14220" t="s">
        <v>5565</v>
      </c>
      <c r="B14220" t="s">
        <v>5566</v>
      </c>
      <c r="C14220" t="s">
        <v>18</v>
      </c>
      <c r="D14220" t="s">
        <v>8011</v>
      </c>
      <c r="E14220" t="s">
        <v>8012</v>
      </c>
      <c r="F14220">
        <v>1051</v>
      </c>
      <c r="G14220" t="s">
        <v>8013</v>
      </c>
      <c r="H14220" t="s">
        <v>8014</v>
      </c>
    </row>
    <row r="14221" spans="1:8">
      <c r="A14221" t="s">
        <v>5568</v>
      </c>
      <c r="B14221" t="s">
        <v>5569</v>
      </c>
      <c r="C14221" t="s">
        <v>18</v>
      </c>
      <c r="D14221" t="s">
        <v>7953</v>
      </c>
      <c r="E14221" t="s">
        <v>7994</v>
      </c>
      <c r="F14221">
        <v>0.641</v>
      </c>
      <c r="G14221" t="s">
        <v>7995</v>
      </c>
      <c r="H14221" t="s">
        <v>7996</v>
      </c>
    </row>
    <row r="14222" spans="1:8">
      <c r="A14222" t="s">
        <v>5568</v>
      </c>
      <c r="B14222" t="s">
        <v>5569</v>
      </c>
      <c r="C14222" t="s">
        <v>18</v>
      </c>
      <c r="D14222" t="s">
        <v>7953</v>
      </c>
      <c r="E14222" t="s">
        <v>7997</v>
      </c>
      <c r="F14222">
        <v>0.5649999999999999</v>
      </c>
      <c r="G14222" t="s">
        <v>7995</v>
      </c>
      <c r="H14222" t="s">
        <v>7996</v>
      </c>
    </row>
    <row r="14223" spans="1:8">
      <c r="A14223" t="s">
        <v>5568</v>
      </c>
      <c r="B14223" t="s">
        <v>5569</v>
      </c>
      <c r="C14223" t="s">
        <v>18</v>
      </c>
      <c r="D14223" t="s">
        <v>7998</v>
      </c>
      <c r="E14223" t="s">
        <v>7999</v>
      </c>
      <c r="F14223">
        <v>0.706</v>
      </c>
      <c r="G14223" t="s">
        <v>7995</v>
      </c>
      <c r="H14223" t="s">
        <v>7996</v>
      </c>
    </row>
    <row r="14224" spans="1:8">
      <c r="A14224" t="s">
        <v>5568</v>
      </c>
      <c r="B14224" t="s">
        <v>5569</v>
      </c>
      <c r="C14224" t="s">
        <v>18</v>
      </c>
      <c r="D14224" t="s">
        <v>8000</v>
      </c>
      <c r="E14224" t="s">
        <v>8001</v>
      </c>
      <c r="F14224">
        <v>0.696</v>
      </c>
      <c r="G14224" t="s">
        <v>7995</v>
      </c>
      <c r="H14224" t="s">
        <v>7996</v>
      </c>
    </row>
    <row r="14225" spans="1:8">
      <c r="A14225" t="s">
        <v>5568</v>
      </c>
      <c r="B14225" t="s">
        <v>5569</v>
      </c>
      <c r="C14225" t="s">
        <v>18</v>
      </c>
      <c r="D14225" t="s">
        <v>8002</v>
      </c>
      <c r="E14225" t="s">
        <v>8003</v>
      </c>
      <c r="F14225">
        <v>0.531</v>
      </c>
      <c r="G14225" t="s">
        <v>7995</v>
      </c>
      <c r="H14225" t="s">
        <v>7996</v>
      </c>
    </row>
    <row r="14226" spans="1:8">
      <c r="A14226" t="s">
        <v>5568</v>
      </c>
      <c r="B14226" t="s">
        <v>5569</v>
      </c>
      <c r="C14226" t="s">
        <v>18</v>
      </c>
      <c r="D14226" t="s">
        <v>8004</v>
      </c>
      <c r="E14226" t="s">
        <v>8005</v>
      </c>
      <c r="F14226">
        <v>0.534</v>
      </c>
      <c r="G14226" t="s">
        <v>8006</v>
      </c>
      <c r="H14226" t="s">
        <v>7996</v>
      </c>
    </row>
    <row r="14227" spans="1:8">
      <c r="A14227" t="s">
        <v>5568</v>
      </c>
      <c r="B14227" t="s">
        <v>5569</v>
      </c>
      <c r="C14227" t="s">
        <v>18</v>
      </c>
      <c r="D14227" t="s">
        <v>8007</v>
      </c>
      <c r="E14227" t="s">
        <v>8008</v>
      </c>
      <c r="F14227">
        <v>19.9</v>
      </c>
      <c r="G14227" t="s">
        <v>8009</v>
      </c>
      <c r="H14227" t="s">
        <v>8010</v>
      </c>
    </row>
    <row r="14228" spans="1:8">
      <c r="A14228" t="s">
        <v>5568</v>
      </c>
      <c r="B14228" t="s">
        <v>5569</v>
      </c>
      <c r="C14228" t="s">
        <v>18</v>
      </c>
      <c r="D14228" t="s">
        <v>8011</v>
      </c>
      <c r="E14228" t="s">
        <v>8012</v>
      </c>
      <c r="F14228">
        <v>1026</v>
      </c>
      <c r="G14228" t="s">
        <v>8013</v>
      </c>
      <c r="H14228" t="s">
        <v>8014</v>
      </c>
    </row>
    <row r="14229" spans="1:8">
      <c r="A14229" t="s">
        <v>5571</v>
      </c>
      <c r="B14229" t="s">
        <v>5572</v>
      </c>
      <c r="C14229" t="s">
        <v>18</v>
      </c>
      <c r="D14229" t="s">
        <v>7953</v>
      </c>
      <c r="E14229" t="s">
        <v>7994</v>
      </c>
      <c r="F14229">
        <v>0.884</v>
      </c>
      <c r="G14229" t="s">
        <v>7995</v>
      </c>
      <c r="H14229" t="s">
        <v>7996</v>
      </c>
    </row>
    <row r="14230" spans="1:8">
      <c r="A14230" t="s">
        <v>5571</v>
      </c>
      <c r="B14230" t="s">
        <v>5572</v>
      </c>
      <c r="C14230" t="s">
        <v>18</v>
      </c>
      <c r="D14230" t="s">
        <v>7953</v>
      </c>
      <c r="E14230" t="s">
        <v>7997</v>
      </c>
      <c r="F14230">
        <v>0.706</v>
      </c>
      <c r="G14230" t="s">
        <v>7995</v>
      </c>
      <c r="H14230" t="s">
        <v>7996</v>
      </c>
    </row>
    <row r="14231" spans="1:8">
      <c r="A14231" t="s">
        <v>5571</v>
      </c>
      <c r="B14231" t="s">
        <v>5572</v>
      </c>
      <c r="C14231" t="s">
        <v>18</v>
      </c>
      <c r="D14231" t="s">
        <v>7998</v>
      </c>
      <c r="E14231" t="s">
        <v>7999</v>
      </c>
      <c r="F14231">
        <v>0.796</v>
      </c>
      <c r="G14231" t="s">
        <v>7995</v>
      </c>
      <c r="H14231" t="s">
        <v>7996</v>
      </c>
    </row>
    <row r="14232" spans="1:8">
      <c r="A14232" t="s">
        <v>5571</v>
      </c>
      <c r="B14232" t="s">
        <v>5572</v>
      </c>
      <c r="C14232" t="s">
        <v>18</v>
      </c>
      <c r="D14232" t="s">
        <v>8000</v>
      </c>
      <c r="E14232" t="s">
        <v>8001</v>
      </c>
      <c r="F14232">
        <v>0.819</v>
      </c>
      <c r="G14232" t="s">
        <v>7995</v>
      </c>
      <c r="H14232" t="s">
        <v>7996</v>
      </c>
    </row>
    <row r="14233" spans="1:8">
      <c r="A14233" t="s">
        <v>5571</v>
      </c>
      <c r="B14233" t="s">
        <v>5572</v>
      </c>
      <c r="C14233" t="s">
        <v>18</v>
      </c>
      <c r="D14233" t="s">
        <v>8002</v>
      </c>
      <c r="E14233" t="s">
        <v>8003</v>
      </c>
      <c r="F14233">
        <v>0.582</v>
      </c>
      <c r="G14233" t="s">
        <v>7995</v>
      </c>
      <c r="H14233" t="s">
        <v>7996</v>
      </c>
    </row>
    <row r="14234" spans="1:8">
      <c r="A14234" t="s">
        <v>5571</v>
      </c>
      <c r="B14234" t="s">
        <v>5572</v>
      </c>
      <c r="C14234" t="s">
        <v>18</v>
      </c>
      <c r="D14234" t="s">
        <v>8004</v>
      </c>
      <c r="E14234" t="s">
        <v>8005</v>
      </c>
      <c r="F14234">
        <v>0.262</v>
      </c>
      <c r="G14234" t="s">
        <v>8006</v>
      </c>
      <c r="H14234" t="s">
        <v>7996</v>
      </c>
    </row>
    <row r="14235" spans="1:8">
      <c r="A14235" t="s">
        <v>5571</v>
      </c>
      <c r="B14235" t="s">
        <v>5572</v>
      </c>
      <c r="C14235" t="s">
        <v>18</v>
      </c>
      <c r="D14235" t="s">
        <v>8007</v>
      </c>
      <c r="E14235" t="s">
        <v>8008</v>
      </c>
      <c r="F14235">
        <v>16.4</v>
      </c>
      <c r="G14235" t="s">
        <v>8009</v>
      </c>
      <c r="H14235" t="s">
        <v>8010</v>
      </c>
    </row>
    <row r="14236" spans="1:8">
      <c r="A14236" t="s">
        <v>5571</v>
      </c>
      <c r="B14236" t="s">
        <v>5572</v>
      </c>
      <c r="C14236" t="s">
        <v>18</v>
      </c>
      <c r="D14236" t="s">
        <v>8011</v>
      </c>
      <c r="E14236" t="s">
        <v>8012</v>
      </c>
      <c r="F14236">
        <v>1015</v>
      </c>
      <c r="G14236" t="s">
        <v>8013</v>
      </c>
      <c r="H14236" t="s">
        <v>8014</v>
      </c>
    </row>
    <row r="14237" spans="1:8">
      <c r="A14237" t="s">
        <v>5574</v>
      </c>
      <c r="B14237" t="s">
        <v>5575</v>
      </c>
      <c r="C14237" t="s">
        <v>18</v>
      </c>
      <c r="D14237" t="s">
        <v>7953</v>
      </c>
      <c r="E14237" t="s">
        <v>7994</v>
      </c>
      <c r="F14237">
        <v>0.853</v>
      </c>
      <c r="G14237" t="s">
        <v>7995</v>
      </c>
      <c r="H14237" t="s">
        <v>7996</v>
      </c>
    </row>
    <row r="14238" spans="1:8">
      <c r="A14238" t="s">
        <v>5574</v>
      </c>
      <c r="B14238" t="s">
        <v>5575</v>
      </c>
      <c r="C14238" t="s">
        <v>18</v>
      </c>
      <c r="D14238" t="s">
        <v>7953</v>
      </c>
      <c r="E14238" t="s">
        <v>7997</v>
      </c>
      <c r="F14238">
        <v>0.763</v>
      </c>
      <c r="G14238" t="s">
        <v>7995</v>
      </c>
      <c r="H14238" t="s">
        <v>7996</v>
      </c>
    </row>
    <row r="14239" spans="1:8">
      <c r="A14239" t="s">
        <v>5574</v>
      </c>
      <c r="B14239" t="s">
        <v>5575</v>
      </c>
      <c r="C14239" t="s">
        <v>18</v>
      </c>
      <c r="D14239" t="s">
        <v>7998</v>
      </c>
      <c r="E14239" t="s">
        <v>7999</v>
      </c>
      <c r="F14239">
        <v>0.851</v>
      </c>
      <c r="G14239" t="s">
        <v>7995</v>
      </c>
      <c r="H14239" t="s">
        <v>7996</v>
      </c>
    </row>
    <row r="14240" spans="1:8">
      <c r="A14240" t="s">
        <v>5574</v>
      </c>
      <c r="B14240" t="s">
        <v>5575</v>
      </c>
      <c r="C14240" t="s">
        <v>18</v>
      </c>
      <c r="D14240" t="s">
        <v>8000</v>
      </c>
      <c r="E14240" t="s">
        <v>8001</v>
      </c>
      <c r="F14240">
        <v>0.848</v>
      </c>
      <c r="G14240" t="s">
        <v>7995</v>
      </c>
      <c r="H14240" t="s">
        <v>7996</v>
      </c>
    </row>
    <row r="14241" spans="1:8">
      <c r="A14241" t="s">
        <v>5574</v>
      </c>
      <c r="B14241" t="s">
        <v>5575</v>
      </c>
      <c r="C14241" t="s">
        <v>18</v>
      </c>
      <c r="D14241" t="s">
        <v>8002</v>
      </c>
      <c r="E14241" t="s">
        <v>8003</v>
      </c>
      <c r="F14241">
        <v>0.553</v>
      </c>
      <c r="G14241" t="s">
        <v>7995</v>
      </c>
      <c r="H14241" t="s">
        <v>7996</v>
      </c>
    </row>
    <row r="14242" spans="1:8">
      <c r="A14242" t="s">
        <v>5574</v>
      </c>
      <c r="B14242" t="s">
        <v>5575</v>
      </c>
      <c r="C14242" t="s">
        <v>18</v>
      </c>
      <c r="D14242" t="s">
        <v>8004</v>
      </c>
      <c r="E14242" t="s">
        <v>8005</v>
      </c>
      <c r="F14242">
        <v>0.456</v>
      </c>
      <c r="G14242" t="s">
        <v>8006</v>
      </c>
      <c r="H14242" t="s">
        <v>7996</v>
      </c>
    </row>
    <row r="14243" spans="1:8">
      <c r="A14243" t="s">
        <v>5574</v>
      </c>
      <c r="B14243" t="s">
        <v>5575</v>
      </c>
      <c r="C14243" t="s">
        <v>18</v>
      </c>
      <c r="D14243" t="s">
        <v>8007</v>
      </c>
      <c r="E14243" t="s">
        <v>8008</v>
      </c>
      <c r="F14243">
        <v>14.9</v>
      </c>
      <c r="G14243" t="s">
        <v>8009</v>
      </c>
      <c r="H14243" t="s">
        <v>8010</v>
      </c>
    </row>
    <row r="14244" spans="1:8">
      <c r="A14244" t="s">
        <v>5574</v>
      </c>
      <c r="B14244" t="s">
        <v>5575</v>
      </c>
      <c r="C14244" t="s">
        <v>18</v>
      </c>
      <c r="D14244" t="s">
        <v>8011</v>
      </c>
      <c r="E14244" t="s">
        <v>8012</v>
      </c>
      <c r="F14244">
        <v>995</v>
      </c>
      <c r="G14244" t="s">
        <v>8013</v>
      </c>
      <c r="H14244" t="s">
        <v>8014</v>
      </c>
    </row>
    <row r="14245" spans="1:8">
      <c r="A14245" t="s">
        <v>5577</v>
      </c>
      <c r="B14245" t="s">
        <v>5578</v>
      </c>
      <c r="C14245" t="s">
        <v>18</v>
      </c>
      <c r="D14245" t="s">
        <v>7953</v>
      </c>
      <c r="E14245" t="s">
        <v>7994</v>
      </c>
      <c r="F14245">
        <v>0.241</v>
      </c>
      <c r="G14245" t="s">
        <v>7995</v>
      </c>
      <c r="H14245" t="s">
        <v>7996</v>
      </c>
    </row>
    <row r="14246" spans="1:8">
      <c r="A14246" t="s">
        <v>5577</v>
      </c>
      <c r="B14246" t="s">
        <v>5578</v>
      </c>
      <c r="C14246" t="s">
        <v>18</v>
      </c>
      <c r="D14246" t="s">
        <v>7953</v>
      </c>
      <c r="E14246" t="s">
        <v>7997</v>
      </c>
      <c r="F14246">
        <v>0.576</v>
      </c>
      <c r="G14246" t="s">
        <v>7995</v>
      </c>
      <c r="H14246" t="s">
        <v>7996</v>
      </c>
    </row>
    <row r="14247" spans="1:8">
      <c r="A14247" t="s">
        <v>5577</v>
      </c>
      <c r="B14247" t="s">
        <v>5578</v>
      </c>
      <c r="C14247" t="s">
        <v>18</v>
      </c>
      <c r="D14247" t="s">
        <v>7998</v>
      </c>
      <c r="E14247" t="s">
        <v>7999</v>
      </c>
      <c r="F14247">
        <v>0.466</v>
      </c>
      <c r="G14247" t="s">
        <v>7995</v>
      </c>
      <c r="H14247" t="s">
        <v>7996</v>
      </c>
    </row>
    <row r="14248" spans="1:8">
      <c r="A14248" t="s">
        <v>5577</v>
      </c>
      <c r="B14248" t="s">
        <v>5578</v>
      </c>
      <c r="C14248" t="s">
        <v>18</v>
      </c>
      <c r="D14248" t="s">
        <v>8000</v>
      </c>
      <c r="E14248" t="s">
        <v>8001</v>
      </c>
      <c r="F14248">
        <v>0.487</v>
      </c>
      <c r="G14248" t="s">
        <v>7995</v>
      </c>
      <c r="H14248" t="s">
        <v>7996</v>
      </c>
    </row>
    <row r="14249" spans="1:8">
      <c r="A14249" t="s">
        <v>5577</v>
      </c>
      <c r="B14249" t="s">
        <v>5578</v>
      </c>
      <c r="C14249" t="s">
        <v>18</v>
      </c>
      <c r="D14249" t="s">
        <v>8002</v>
      </c>
      <c r="E14249" t="s">
        <v>8003</v>
      </c>
      <c r="F14249">
        <v>0.655</v>
      </c>
      <c r="G14249" t="s">
        <v>7995</v>
      </c>
      <c r="H14249" t="s">
        <v>7996</v>
      </c>
    </row>
    <row r="14250" spans="1:8">
      <c r="A14250" t="s">
        <v>5577</v>
      </c>
      <c r="B14250" t="s">
        <v>5578</v>
      </c>
      <c r="C14250" t="s">
        <v>18</v>
      </c>
      <c r="D14250" t="s">
        <v>8004</v>
      </c>
      <c r="E14250" t="s">
        <v>8005</v>
      </c>
      <c r="F14250">
        <v>0.967</v>
      </c>
      <c r="G14250" t="s">
        <v>8006</v>
      </c>
      <c r="H14250" t="s">
        <v>7996</v>
      </c>
    </row>
    <row r="14251" spans="1:8">
      <c r="A14251" t="s">
        <v>5577</v>
      </c>
      <c r="B14251" t="s">
        <v>5578</v>
      </c>
      <c r="C14251" t="s">
        <v>18</v>
      </c>
      <c r="D14251" t="s">
        <v>8007</v>
      </c>
      <c r="E14251" t="s">
        <v>8008</v>
      </c>
      <c r="F14251">
        <v>21.6</v>
      </c>
      <c r="G14251" t="s">
        <v>8009</v>
      </c>
      <c r="H14251" t="s">
        <v>8010</v>
      </c>
    </row>
    <row r="14252" spans="1:8">
      <c r="A14252" t="s">
        <v>5577</v>
      </c>
      <c r="B14252" t="s">
        <v>5578</v>
      </c>
      <c r="C14252" t="s">
        <v>18</v>
      </c>
      <c r="D14252" t="s">
        <v>8011</v>
      </c>
      <c r="E14252" t="s">
        <v>8012</v>
      </c>
      <c r="F14252">
        <v>1059</v>
      </c>
      <c r="G14252" t="s">
        <v>8013</v>
      </c>
      <c r="H14252" t="s">
        <v>8014</v>
      </c>
    </row>
    <row r="14253" spans="1:8">
      <c r="A14253" t="s">
        <v>5580</v>
      </c>
      <c r="B14253" t="s">
        <v>5581</v>
      </c>
      <c r="C14253" t="s">
        <v>18</v>
      </c>
      <c r="D14253" t="s">
        <v>7953</v>
      </c>
      <c r="E14253" t="s">
        <v>7994</v>
      </c>
      <c r="F14253">
        <v>0.351</v>
      </c>
      <c r="G14253" t="s">
        <v>7995</v>
      </c>
      <c r="H14253" t="s">
        <v>7996</v>
      </c>
    </row>
    <row r="14254" spans="1:8">
      <c r="A14254" t="s">
        <v>5580</v>
      </c>
      <c r="B14254" t="s">
        <v>5581</v>
      </c>
      <c r="C14254" t="s">
        <v>18</v>
      </c>
      <c r="D14254" t="s">
        <v>7953</v>
      </c>
      <c r="E14254" t="s">
        <v>7997</v>
      </c>
      <c r="F14254">
        <v>0.481</v>
      </c>
      <c r="G14254" t="s">
        <v>7995</v>
      </c>
      <c r="H14254" t="s">
        <v>7996</v>
      </c>
    </row>
    <row r="14255" spans="1:8">
      <c r="A14255" t="s">
        <v>5580</v>
      </c>
      <c r="B14255" t="s">
        <v>5581</v>
      </c>
      <c r="C14255" t="s">
        <v>18</v>
      </c>
      <c r="D14255" t="s">
        <v>7998</v>
      </c>
      <c r="E14255" t="s">
        <v>7999</v>
      </c>
      <c r="F14255">
        <v>0.195</v>
      </c>
      <c r="G14255" t="s">
        <v>7995</v>
      </c>
      <c r="H14255" t="s">
        <v>7996</v>
      </c>
    </row>
    <row r="14256" spans="1:8">
      <c r="A14256" t="s">
        <v>5580</v>
      </c>
      <c r="B14256" t="s">
        <v>5581</v>
      </c>
      <c r="C14256" t="s">
        <v>18</v>
      </c>
      <c r="D14256" t="s">
        <v>8000</v>
      </c>
      <c r="E14256" t="s">
        <v>8001</v>
      </c>
      <c r="F14256">
        <v>0.104</v>
      </c>
      <c r="G14256" t="s">
        <v>7995</v>
      </c>
      <c r="H14256" t="s">
        <v>7996</v>
      </c>
    </row>
    <row r="14257" spans="1:8">
      <c r="A14257" t="s">
        <v>5580</v>
      </c>
      <c r="B14257" t="s">
        <v>5581</v>
      </c>
      <c r="C14257" t="s">
        <v>18</v>
      </c>
      <c r="D14257" t="s">
        <v>8002</v>
      </c>
      <c r="E14257" t="s">
        <v>8003</v>
      </c>
      <c r="F14257">
        <v>0.604</v>
      </c>
      <c r="G14257" t="s">
        <v>7995</v>
      </c>
      <c r="H14257" t="s">
        <v>7996</v>
      </c>
    </row>
    <row r="14258" spans="1:8">
      <c r="A14258" t="s">
        <v>5580</v>
      </c>
      <c r="B14258" t="s">
        <v>5581</v>
      </c>
      <c r="C14258" t="s">
        <v>18</v>
      </c>
      <c r="D14258" t="s">
        <v>8004</v>
      </c>
      <c r="E14258" t="s">
        <v>8005</v>
      </c>
      <c r="F14258">
        <v>0.402</v>
      </c>
      <c r="G14258" t="s">
        <v>8006</v>
      </c>
      <c r="H14258" t="s">
        <v>7996</v>
      </c>
    </row>
    <row r="14259" spans="1:8">
      <c r="A14259" t="s">
        <v>5580</v>
      </c>
      <c r="B14259" t="s">
        <v>5581</v>
      </c>
      <c r="C14259" t="s">
        <v>18</v>
      </c>
      <c r="D14259" t="s">
        <v>8007</v>
      </c>
      <c r="E14259" t="s">
        <v>8008</v>
      </c>
      <c r="F14259">
        <v>22.4</v>
      </c>
      <c r="G14259" t="s">
        <v>8009</v>
      </c>
      <c r="H14259" t="s">
        <v>8010</v>
      </c>
    </row>
    <row r="14260" spans="1:8">
      <c r="A14260" t="s">
        <v>5580</v>
      </c>
      <c r="B14260" t="s">
        <v>5581</v>
      </c>
      <c r="C14260" t="s">
        <v>18</v>
      </c>
      <c r="D14260" t="s">
        <v>8011</v>
      </c>
      <c r="E14260" t="s">
        <v>8012</v>
      </c>
      <c r="F14260">
        <v>1003</v>
      </c>
      <c r="G14260" t="s">
        <v>8013</v>
      </c>
      <c r="H14260" t="s">
        <v>8014</v>
      </c>
    </row>
    <row r="14261" spans="1:8">
      <c r="A14261" t="s">
        <v>5583</v>
      </c>
      <c r="B14261" t="s">
        <v>5584</v>
      </c>
      <c r="C14261" t="s">
        <v>18</v>
      </c>
      <c r="D14261" t="s">
        <v>7953</v>
      </c>
      <c r="E14261" t="s">
        <v>7994</v>
      </c>
      <c r="F14261">
        <v>0.577</v>
      </c>
      <c r="G14261" t="s">
        <v>7995</v>
      </c>
      <c r="H14261" t="s">
        <v>7996</v>
      </c>
    </row>
    <row r="14262" spans="1:8">
      <c r="A14262" t="s">
        <v>5583</v>
      </c>
      <c r="B14262" t="s">
        <v>5584</v>
      </c>
      <c r="C14262" t="s">
        <v>18</v>
      </c>
      <c r="D14262" t="s">
        <v>7953</v>
      </c>
      <c r="E14262" t="s">
        <v>7997</v>
      </c>
      <c r="F14262">
        <v>0.716</v>
      </c>
      <c r="G14262" t="s">
        <v>7995</v>
      </c>
      <c r="H14262" t="s">
        <v>7996</v>
      </c>
    </row>
    <row r="14263" spans="1:8">
      <c r="A14263" t="s">
        <v>5583</v>
      </c>
      <c r="B14263" t="s">
        <v>5584</v>
      </c>
      <c r="C14263" t="s">
        <v>18</v>
      </c>
      <c r="D14263" t="s">
        <v>7998</v>
      </c>
      <c r="E14263" t="s">
        <v>7999</v>
      </c>
      <c r="F14263">
        <v>0.23</v>
      </c>
      <c r="G14263" t="s">
        <v>7995</v>
      </c>
      <c r="H14263" t="s">
        <v>7996</v>
      </c>
    </row>
    <row r="14264" spans="1:8">
      <c r="A14264" t="s">
        <v>5583</v>
      </c>
      <c r="B14264" t="s">
        <v>5584</v>
      </c>
      <c r="C14264" t="s">
        <v>18</v>
      </c>
      <c r="D14264" t="s">
        <v>8000</v>
      </c>
      <c r="E14264" t="s">
        <v>8001</v>
      </c>
      <c r="F14264">
        <v>0.082</v>
      </c>
      <c r="G14264" t="s">
        <v>7995</v>
      </c>
      <c r="H14264" t="s">
        <v>7996</v>
      </c>
    </row>
    <row r="14265" spans="1:8">
      <c r="A14265" t="s">
        <v>5583</v>
      </c>
      <c r="B14265" t="s">
        <v>5584</v>
      </c>
      <c r="C14265" t="s">
        <v>18</v>
      </c>
      <c r="D14265" t="s">
        <v>8002</v>
      </c>
      <c r="E14265" t="s">
        <v>8003</v>
      </c>
      <c r="F14265">
        <v>0.672</v>
      </c>
      <c r="G14265" t="s">
        <v>7995</v>
      </c>
      <c r="H14265" t="s">
        <v>7996</v>
      </c>
    </row>
    <row r="14266" spans="1:8">
      <c r="A14266" t="s">
        <v>5583</v>
      </c>
      <c r="B14266" t="s">
        <v>5584</v>
      </c>
      <c r="C14266" t="s">
        <v>18</v>
      </c>
      <c r="D14266" t="s">
        <v>8004</v>
      </c>
      <c r="E14266" t="s">
        <v>8005</v>
      </c>
      <c r="F14266">
        <v>0.325</v>
      </c>
      <c r="G14266" t="s">
        <v>8006</v>
      </c>
      <c r="H14266" t="s">
        <v>7996</v>
      </c>
    </row>
    <row r="14267" spans="1:8">
      <c r="A14267" t="s">
        <v>5583</v>
      </c>
      <c r="B14267" t="s">
        <v>5584</v>
      </c>
      <c r="C14267" t="s">
        <v>18</v>
      </c>
      <c r="D14267" t="s">
        <v>8007</v>
      </c>
      <c r="E14267" t="s">
        <v>8008</v>
      </c>
      <c r="F14267">
        <v>19.1</v>
      </c>
      <c r="G14267" t="s">
        <v>8009</v>
      </c>
      <c r="H14267" t="s">
        <v>8010</v>
      </c>
    </row>
    <row r="14268" spans="1:8">
      <c r="A14268" t="s">
        <v>5583</v>
      </c>
      <c r="B14268" t="s">
        <v>5584</v>
      </c>
      <c r="C14268" t="s">
        <v>18</v>
      </c>
      <c r="D14268" t="s">
        <v>8011</v>
      </c>
      <c r="E14268" t="s">
        <v>8012</v>
      </c>
      <c r="F14268">
        <v>1005</v>
      </c>
      <c r="G14268" t="s">
        <v>8013</v>
      </c>
      <c r="H14268" t="s">
        <v>8014</v>
      </c>
    </row>
    <row r="14269" spans="1:8">
      <c r="A14269" t="s">
        <v>5586</v>
      </c>
      <c r="B14269" t="s">
        <v>5587</v>
      </c>
      <c r="C14269" t="s">
        <v>18</v>
      </c>
      <c r="D14269" t="s">
        <v>7953</v>
      </c>
      <c r="E14269" t="s">
        <v>7994</v>
      </c>
      <c r="F14269">
        <v>0.193</v>
      </c>
      <c r="G14269" t="s">
        <v>7995</v>
      </c>
      <c r="H14269" t="s">
        <v>7996</v>
      </c>
    </row>
    <row r="14270" spans="1:8">
      <c r="A14270" t="s">
        <v>5586</v>
      </c>
      <c r="B14270" t="s">
        <v>5587</v>
      </c>
      <c r="C14270" t="s">
        <v>18</v>
      </c>
      <c r="D14270" t="s">
        <v>7953</v>
      </c>
      <c r="E14270" t="s">
        <v>7997</v>
      </c>
      <c r="F14270">
        <v>0.532</v>
      </c>
      <c r="G14270" t="s">
        <v>7995</v>
      </c>
      <c r="H14270" t="s">
        <v>7996</v>
      </c>
    </row>
    <row r="14271" spans="1:8">
      <c r="A14271" t="s">
        <v>5586</v>
      </c>
      <c r="B14271" t="s">
        <v>5587</v>
      </c>
      <c r="C14271" t="s">
        <v>18</v>
      </c>
      <c r="D14271" t="s">
        <v>7998</v>
      </c>
      <c r="E14271" t="s">
        <v>7999</v>
      </c>
      <c r="F14271">
        <v>0.066</v>
      </c>
      <c r="G14271" t="s">
        <v>7995</v>
      </c>
      <c r="H14271" t="s">
        <v>7996</v>
      </c>
    </row>
    <row r="14272" spans="1:8">
      <c r="A14272" t="s">
        <v>5586</v>
      </c>
      <c r="B14272" t="s">
        <v>5587</v>
      </c>
      <c r="C14272" t="s">
        <v>18</v>
      </c>
      <c r="D14272" t="s">
        <v>8000</v>
      </c>
      <c r="E14272" t="s">
        <v>8001</v>
      </c>
      <c r="F14272">
        <v>0.08400000000000001</v>
      </c>
      <c r="G14272" t="s">
        <v>7995</v>
      </c>
      <c r="H14272" t="s">
        <v>7996</v>
      </c>
    </row>
    <row r="14273" spans="1:8">
      <c r="A14273" t="s">
        <v>5586</v>
      </c>
      <c r="B14273" t="s">
        <v>5587</v>
      </c>
      <c r="C14273" t="s">
        <v>18</v>
      </c>
      <c r="D14273" t="s">
        <v>8002</v>
      </c>
      <c r="E14273" t="s">
        <v>8003</v>
      </c>
      <c r="F14273">
        <v>0.483</v>
      </c>
      <c r="G14273" t="s">
        <v>7995</v>
      </c>
      <c r="H14273" t="s">
        <v>7996</v>
      </c>
    </row>
    <row r="14274" spans="1:8">
      <c r="A14274" t="s">
        <v>5586</v>
      </c>
      <c r="B14274" t="s">
        <v>5587</v>
      </c>
      <c r="C14274" t="s">
        <v>18</v>
      </c>
      <c r="D14274" t="s">
        <v>8004</v>
      </c>
      <c r="E14274" t="s">
        <v>8005</v>
      </c>
      <c r="F14274">
        <v>0.605</v>
      </c>
      <c r="G14274" t="s">
        <v>8006</v>
      </c>
      <c r="H14274" t="s">
        <v>7996</v>
      </c>
    </row>
    <row r="14275" spans="1:8">
      <c r="A14275" t="s">
        <v>5586</v>
      </c>
      <c r="B14275" t="s">
        <v>5587</v>
      </c>
      <c r="C14275" t="s">
        <v>18</v>
      </c>
      <c r="D14275" t="s">
        <v>8007</v>
      </c>
      <c r="E14275" t="s">
        <v>8008</v>
      </c>
      <c r="F14275">
        <v>18.6</v>
      </c>
      <c r="G14275" t="s">
        <v>8009</v>
      </c>
      <c r="H14275" t="s">
        <v>8010</v>
      </c>
    </row>
    <row r="14276" spans="1:8">
      <c r="A14276" t="s">
        <v>5586</v>
      </c>
      <c r="B14276" t="s">
        <v>5587</v>
      </c>
      <c r="C14276" t="s">
        <v>18</v>
      </c>
      <c r="D14276" t="s">
        <v>8011</v>
      </c>
      <c r="E14276" t="s">
        <v>8012</v>
      </c>
      <c r="F14276">
        <v>1044</v>
      </c>
      <c r="G14276" t="s">
        <v>8013</v>
      </c>
      <c r="H14276" t="s">
        <v>8014</v>
      </c>
    </row>
    <row r="14277" spans="1:8">
      <c r="A14277" t="s">
        <v>5589</v>
      </c>
      <c r="B14277" t="s">
        <v>5590</v>
      </c>
      <c r="C14277" t="s">
        <v>18</v>
      </c>
      <c r="D14277" t="s">
        <v>7953</v>
      </c>
      <c r="E14277" t="s">
        <v>7994</v>
      </c>
      <c r="F14277">
        <v>0.93</v>
      </c>
      <c r="G14277" t="s">
        <v>7995</v>
      </c>
      <c r="H14277" t="s">
        <v>7996</v>
      </c>
    </row>
    <row r="14278" spans="1:8">
      <c r="A14278" t="s">
        <v>5589</v>
      </c>
      <c r="B14278" t="s">
        <v>5590</v>
      </c>
      <c r="C14278" t="s">
        <v>18</v>
      </c>
      <c r="D14278" t="s">
        <v>7953</v>
      </c>
      <c r="E14278" t="s">
        <v>7997</v>
      </c>
      <c r="F14278">
        <v>0.876</v>
      </c>
      <c r="G14278" t="s">
        <v>7995</v>
      </c>
      <c r="H14278" t="s">
        <v>7996</v>
      </c>
    </row>
    <row r="14279" spans="1:8">
      <c r="A14279" t="s">
        <v>5589</v>
      </c>
      <c r="B14279" t="s">
        <v>5590</v>
      </c>
      <c r="C14279" t="s">
        <v>18</v>
      </c>
      <c r="D14279" t="s">
        <v>7998</v>
      </c>
      <c r="E14279" t="s">
        <v>7999</v>
      </c>
      <c r="F14279">
        <v>0.675</v>
      </c>
      <c r="G14279" t="s">
        <v>7995</v>
      </c>
      <c r="H14279" t="s">
        <v>7996</v>
      </c>
    </row>
    <row r="14280" spans="1:8">
      <c r="A14280" t="s">
        <v>5589</v>
      </c>
      <c r="B14280" t="s">
        <v>5590</v>
      </c>
      <c r="C14280" t="s">
        <v>18</v>
      </c>
      <c r="D14280" t="s">
        <v>8000</v>
      </c>
      <c r="E14280" t="s">
        <v>8001</v>
      </c>
      <c r="F14280">
        <v>0.339</v>
      </c>
      <c r="G14280" t="s">
        <v>7995</v>
      </c>
      <c r="H14280" t="s">
        <v>7996</v>
      </c>
    </row>
    <row r="14281" spans="1:8">
      <c r="A14281" t="s">
        <v>5589</v>
      </c>
      <c r="B14281" t="s">
        <v>5590</v>
      </c>
      <c r="C14281" t="s">
        <v>18</v>
      </c>
      <c r="D14281" t="s">
        <v>8002</v>
      </c>
      <c r="E14281" t="s">
        <v>8003</v>
      </c>
      <c r="F14281">
        <v>0.8070000000000001</v>
      </c>
      <c r="G14281" t="s">
        <v>7995</v>
      </c>
      <c r="H14281" t="s">
        <v>7996</v>
      </c>
    </row>
    <row r="14282" spans="1:8">
      <c r="A14282" t="s">
        <v>5589</v>
      </c>
      <c r="B14282" t="s">
        <v>5590</v>
      </c>
      <c r="C14282" t="s">
        <v>18</v>
      </c>
      <c r="D14282" t="s">
        <v>8004</v>
      </c>
      <c r="E14282" t="s">
        <v>8005</v>
      </c>
      <c r="F14282">
        <v>0.154</v>
      </c>
      <c r="G14282" t="s">
        <v>8006</v>
      </c>
      <c r="H14282" t="s">
        <v>7996</v>
      </c>
    </row>
    <row r="14283" spans="1:8">
      <c r="A14283" t="s">
        <v>5589</v>
      </c>
      <c r="B14283" t="s">
        <v>5590</v>
      </c>
      <c r="C14283" t="s">
        <v>18</v>
      </c>
      <c r="D14283" t="s">
        <v>8007</v>
      </c>
      <c r="E14283" t="s">
        <v>8008</v>
      </c>
      <c r="F14283">
        <v>19.2</v>
      </c>
      <c r="G14283" t="s">
        <v>8009</v>
      </c>
      <c r="H14283" t="s">
        <v>8010</v>
      </c>
    </row>
    <row r="14284" spans="1:8">
      <c r="A14284" t="s">
        <v>5589</v>
      </c>
      <c r="B14284" t="s">
        <v>5590</v>
      </c>
      <c r="C14284" t="s">
        <v>18</v>
      </c>
      <c r="D14284" t="s">
        <v>8011</v>
      </c>
      <c r="E14284" t="s">
        <v>8012</v>
      </c>
      <c r="F14284">
        <v>946</v>
      </c>
      <c r="G14284" t="s">
        <v>8013</v>
      </c>
      <c r="H14284" t="s">
        <v>8014</v>
      </c>
    </row>
    <row r="14285" spans="1:8">
      <c r="A14285" t="s">
        <v>5592</v>
      </c>
      <c r="B14285" t="s">
        <v>5593</v>
      </c>
      <c r="C14285" t="s">
        <v>18</v>
      </c>
      <c r="D14285" t="s">
        <v>7953</v>
      </c>
      <c r="E14285" t="s">
        <v>7994</v>
      </c>
      <c r="F14285">
        <v>0.604</v>
      </c>
      <c r="G14285" t="s">
        <v>7995</v>
      </c>
      <c r="H14285" t="s">
        <v>7996</v>
      </c>
    </row>
    <row r="14286" spans="1:8">
      <c r="A14286" t="s">
        <v>5592</v>
      </c>
      <c r="B14286" t="s">
        <v>5593</v>
      </c>
      <c r="C14286" t="s">
        <v>18</v>
      </c>
      <c r="D14286" t="s">
        <v>7953</v>
      </c>
      <c r="E14286" t="s">
        <v>7997</v>
      </c>
      <c r="F14286">
        <v>0.5580000000000001</v>
      </c>
      <c r="G14286" t="s">
        <v>7995</v>
      </c>
      <c r="H14286" t="s">
        <v>7996</v>
      </c>
    </row>
    <row r="14287" spans="1:8">
      <c r="A14287" t="s">
        <v>5592</v>
      </c>
      <c r="B14287" t="s">
        <v>5593</v>
      </c>
      <c r="C14287" t="s">
        <v>18</v>
      </c>
      <c r="D14287" t="s">
        <v>7998</v>
      </c>
      <c r="E14287" t="s">
        <v>7999</v>
      </c>
      <c r="F14287">
        <v>0.555</v>
      </c>
      <c r="G14287" t="s">
        <v>7995</v>
      </c>
      <c r="H14287" t="s">
        <v>7996</v>
      </c>
    </row>
    <row r="14288" spans="1:8">
      <c r="A14288" t="s">
        <v>5592</v>
      </c>
      <c r="B14288" t="s">
        <v>5593</v>
      </c>
      <c r="C14288" t="s">
        <v>18</v>
      </c>
      <c r="D14288" t="s">
        <v>8000</v>
      </c>
      <c r="E14288" t="s">
        <v>8001</v>
      </c>
      <c r="F14288">
        <v>0.288</v>
      </c>
      <c r="G14288" t="s">
        <v>7995</v>
      </c>
      <c r="H14288" t="s">
        <v>7996</v>
      </c>
    </row>
    <row r="14289" spans="1:8">
      <c r="A14289" t="s">
        <v>5592</v>
      </c>
      <c r="B14289" t="s">
        <v>5593</v>
      </c>
      <c r="C14289" t="s">
        <v>18</v>
      </c>
      <c r="D14289" t="s">
        <v>8002</v>
      </c>
      <c r="E14289" t="s">
        <v>8003</v>
      </c>
      <c r="F14289">
        <v>0.867</v>
      </c>
      <c r="G14289" t="s">
        <v>7995</v>
      </c>
      <c r="H14289" t="s">
        <v>7996</v>
      </c>
    </row>
    <row r="14290" spans="1:8">
      <c r="A14290" t="s">
        <v>5592</v>
      </c>
      <c r="B14290" t="s">
        <v>5593</v>
      </c>
      <c r="C14290" t="s">
        <v>18</v>
      </c>
      <c r="D14290" t="s">
        <v>8004</v>
      </c>
      <c r="E14290" t="s">
        <v>8005</v>
      </c>
      <c r="F14290">
        <v>0.444</v>
      </c>
      <c r="G14290" t="s">
        <v>8006</v>
      </c>
      <c r="H14290" t="s">
        <v>7996</v>
      </c>
    </row>
    <row r="14291" spans="1:8">
      <c r="A14291" t="s">
        <v>5592</v>
      </c>
      <c r="B14291" t="s">
        <v>5593</v>
      </c>
      <c r="C14291" t="s">
        <v>18</v>
      </c>
      <c r="D14291" t="s">
        <v>8007</v>
      </c>
      <c r="E14291" t="s">
        <v>8008</v>
      </c>
      <c r="F14291">
        <v>26.1</v>
      </c>
      <c r="G14291" t="s">
        <v>8009</v>
      </c>
      <c r="H14291" t="s">
        <v>8010</v>
      </c>
    </row>
    <row r="14292" spans="1:8">
      <c r="A14292" t="s">
        <v>5592</v>
      </c>
      <c r="B14292" t="s">
        <v>5593</v>
      </c>
      <c r="C14292" t="s">
        <v>18</v>
      </c>
      <c r="D14292" t="s">
        <v>8011</v>
      </c>
      <c r="E14292" t="s">
        <v>8012</v>
      </c>
      <c r="F14292">
        <v>985</v>
      </c>
      <c r="G14292" t="s">
        <v>8013</v>
      </c>
      <c r="H14292" t="s">
        <v>8014</v>
      </c>
    </row>
    <row r="14293" spans="1:8">
      <c r="A14293" t="s">
        <v>5595</v>
      </c>
      <c r="B14293" t="s">
        <v>5596</v>
      </c>
      <c r="C14293" t="s">
        <v>18</v>
      </c>
      <c r="D14293" t="s">
        <v>7953</v>
      </c>
      <c r="E14293" t="s">
        <v>7994</v>
      </c>
      <c r="F14293">
        <v>0.381</v>
      </c>
      <c r="G14293" t="s">
        <v>7995</v>
      </c>
      <c r="H14293" t="s">
        <v>7996</v>
      </c>
    </row>
    <row r="14294" spans="1:8">
      <c r="A14294" t="s">
        <v>5595</v>
      </c>
      <c r="B14294" t="s">
        <v>5596</v>
      </c>
      <c r="C14294" t="s">
        <v>18</v>
      </c>
      <c r="D14294" t="s">
        <v>7953</v>
      </c>
      <c r="E14294" t="s">
        <v>7997</v>
      </c>
      <c r="F14294">
        <v>0.514</v>
      </c>
      <c r="G14294" t="s">
        <v>7995</v>
      </c>
      <c r="H14294" t="s">
        <v>7996</v>
      </c>
    </row>
    <row r="14295" spans="1:8">
      <c r="A14295" t="s">
        <v>5595</v>
      </c>
      <c r="B14295" t="s">
        <v>5596</v>
      </c>
      <c r="C14295" t="s">
        <v>18</v>
      </c>
      <c r="D14295" t="s">
        <v>7998</v>
      </c>
      <c r="E14295" t="s">
        <v>7999</v>
      </c>
      <c r="F14295">
        <v>0.433</v>
      </c>
      <c r="G14295" t="s">
        <v>7995</v>
      </c>
      <c r="H14295" t="s">
        <v>7996</v>
      </c>
    </row>
    <row r="14296" spans="1:8">
      <c r="A14296" t="s">
        <v>5595</v>
      </c>
      <c r="B14296" t="s">
        <v>5596</v>
      </c>
      <c r="C14296" t="s">
        <v>18</v>
      </c>
      <c r="D14296" t="s">
        <v>8000</v>
      </c>
      <c r="E14296" t="s">
        <v>8001</v>
      </c>
      <c r="F14296">
        <v>0.194</v>
      </c>
      <c r="G14296" t="s">
        <v>7995</v>
      </c>
      <c r="H14296" t="s">
        <v>7996</v>
      </c>
    </row>
    <row r="14297" spans="1:8">
      <c r="A14297" t="s">
        <v>5595</v>
      </c>
      <c r="B14297" t="s">
        <v>5596</v>
      </c>
      <c r="C14297" t="s">
        <v>18</v>
      </c>
      <c r="D14297" t="s">
        <v>8002</v>
      </c>
      <c r="E14297" t="s">
        <v>8003</v>
      </c>
      <c r="F14297">
        <v>0.864</v>
      </c>
      <c r="G14297" t="s">
        <v>7995</v>
      </c>
      <c r="H14297" t="s">
        <v>7996</v>
      </c>
    </row>
    <row r="14298" spans="1:8">
      <c r="A14298" t="s">
        <v>5595</v>
      </c>
      <c r="B14298" t="s">
        <v>5596</v>
      </c>
      <c r="C14298" t="s">
        <v>18</v>
      </c>
      <c r="D14298" t="s">
        <v>8004</v>
      </c>
      <c r="E14298" t="s">
        <v>8005</v>
      </c>
      <c r="F14298">
        <v>0.626</v>
      </c>
      <c r="G14298" t="s">
        <v>8006</v>
      </c>
      <c r="H14298" t="s">
        <v>7996</v>
      </c>
    </row>
    <row r="14299" spans="1:8">
      <c r="A14299" t="s">
        <v>5595</v>
      </c>
      <c r="B14299" t="s">
        <v>5596</v>
      </c>
      <c r="C14299" t="s">
        <v>18</v>
      </c>
      <c r="D14299" t="s">
        <v>8007</v>
      </c>
      <c r="E14299" t="s">
        <v>8008</v>
      </c>
      <c r="F14299">
        <v>29.1</v>
      </c>
      <c r="G14299" t="s">
        <v>8009</v>
      </c>
      <c r="H14299" t="s">
        <v>8010</v>
      </c>
    </row>
    <row r="14300" spans="1:8">
      <c r="A14300" t="s">
        <v>5595</v>
      </c>
      <c r="B14300" t="s">
        <v>5596</v>
      </c>
      <c r="C14300" t="s">
        <v>18</v>
      </c>
      <c r="D14300" t="s">
        <v>8011</v>
      </c>
      <c r="E14300" t="s">
        <v>8012</v>
      </c>
      <c r="F14300">
        <v>1029</v>
      </c>
      <c r="G14300" t="s">
        <v>8013</v>
      </c>
      <c r="H14300" t="s">
        <v>8014</v>
      </c>
    </row>
    <row r="14301" spans="1:8">
      <c r="A14301" t="s">
        <v>5598</v>
      </c>
      <c r="B14301" t="s">
        <v>5599</v>
      </c>
      <c r="C14301" t="s">
        <v>18</v>
      </c>
      <c r="D14301" t="s">
        <v>7953</v>
      </c>
      <c r="E14301" t="s">
        <v>7994</v>
      </c>
      <c r="F14301">
        <v>0.571</v>
      </c>
      <c r="G14301" t="s">
        <v>7995</v>
      </c>
      <c r="H14301" t="s">
        <v>7996</v>
      </c>
    </row>
    <row r="14302" spans="1:8">
      <c r="A14302" t="s">
        <v>5598</v>
      </c>
      <c r="B14302" t="s">
        <v>5599</v>
      </c>
      <c r="C14302" t="s">
        <v>18</v>
      </c>
      <c r="D14302" t="s">
        <v>7953</v>
      </c>
      <c r="E14302" t="s">
        <v>7997</v>
      </c>
      <c r="F14302">
        <v>0.623</v>
      </c>
      <c r="G14302" t="s">
        <v>7995</v>
      </c>
      <c r="H14302" t="s">
        <v>7996</v>
      </c>
    </row>
    <row r="14303" spans="1:8">
      <c r="A14303" t="s">
        <v>5598</v>
      </c>
      <c r="B14303" t="s">
        <v>5599</v>
      </c>
      <c r="C14303" t="s">
        <v>18</v>
      </c>
      <c r="D14303" t="s">
        <v>7998</v>
      </c>
      <c r="E14303" t="s">
        <v>7999</v>
      </c>
      <c r="F14303">
        <v>0.549</v>
      </c>
      <c r="G14303" t="s">
        <v>7995</v>
      </c>
      <c r="H14303" t="s">
        <v>7996</v>
      </c>
    </row>
    <row r="14304" spans="1:8">
      <c r="A14304" t="s">
        <v>5598</v>
      </c>
      <c r="B14304" t="s">
        <v>5599</v>
      </c>
      <c r="C14304" t="s">
        <v>18</v>
      </c>
      <c r="D14304" t="s">
        <v>8000</v>
      </c>
      <c r="E14304" t="s">
        <v>8001</v>
      </c>
      <c r="F14304">
        <v>0.222</v>
      </c>
      <c r="G14304" t="s">
        <v>7995</v>
      </c>
      <c r="H14304" t="s">
        <v>7996</v>
      </c>
    </row>
    <row r="14305" spans="1:8">
      <c r="A14305" t="s">
        <v>5598</v>
      </c>
      <c r="B14305" t="s">
        <v>5599</v>
      </c>
      <c r="C14305" t="s">
        <v>18</v>
      </c>
      <c r="D14305" t="s">
        <v>8002</v>
      </c>
      <c r="E14305" t="s">
        <v>8003</v>
      </c>
      <c r="F14305">
        <v>0.8179999999999999</v>
      </c>
      <c r="G14305" t="s">
        <v>7995</v>
      </c>
      <c r="H14305" t="s">
        <v>7996</v>
      </c>
    </row>
    <row r="14306" spans="1:8">
      <c r="A14306" t="s">
        <v>5598</v>
      </c>
      <c r="B14306" t="s">
        <v>5599</v>
      </c>
      <c r="C14306" t="s">
        <v>18</v>
      </c>
      <c r="D14306" t="s">
        <v>8004</v>
      </c>
      <c r="E14306" t="s">
        <v>8005</v>
      </c>
      <c r="F14306">
        <v>0.5610000000000001</v>
      </c>
      <c r="G14306" t="s">
        <v>8006</v>
      </c>
      <c r="H14306" t="s">
        <v>7996</v>
      </c>
    </row>
    <row r="14307" spans="1:8">
      <c r="A14307" t="s">
        <v>5598</v>
      </c>
      <c r="B14307" t="s">
        <v>5599</v>
      </c>
      <c r="C14307" t="s">
        <v>18</v>
      </c>
      <c r="D14307" t="s">
        <v>8007</v>
      </c>
      <c r="E14307" t="s">
        <v>8008</v>
      </c>
      <c r="F14307">
        <v>24.7</v>
      </c>
      <c r="G14307" t="s">
        <v>8009</v>
      </c>
      <c r="H14307" t="s">
        <v>8010</v>
      </c>
    </row>
    <row r="14308" spans="1:8">
      <c r="A14308" t="s">
        <v>5598</v>
      </c>
      <c r="B14308" t="s">
        <v>5599</v>
      </c>
      <c r="C14308" t="s">
        <v>18</v>
      </c>
      <c r="D14308" t="s">
        <v>8011</v>
      </c>
      <c r="E14308" t="s">
        <v>8012</v>
      </c>
      <c r="F14308">
        <v>1008</v>
      </c>
      <c r="G14308" t="s">
        <v>8013</v>
      </c>
      <c r="H14308" t="s">
        <v>8014</v>
      </c>
    </row>
    <row r="14309" spans="1:8">
      <c r="A14309" t="s">
        <v>5601</v>
      </c>
      <c r="B14309" t="s">
        <v>5602</v>
      </c>
      <c r="C14309" t="s">
        <v>18</v>
      </c>
      <c r="D14309" t="s">
        <v>7953</v>
      </c>
      <c r="E14309" t="s">
        <v>7994</v>
      </c>
      <c r="F14309">
        <v>0.772</v>
      </c>
      <c r="G14309" t="s">
        <v>7995</v>
      </c>
      <c r="H14309" t="s">
        <v>7996</v>
      </c>
    </row>
    <row r="14310" spans="1:8">
      <c r="A14310" t="s">
        <v>5601</v>
      </c>
      <c r="B14310" t="s">
        <v>5602</v>
      </c>
      <c r="C14310" t="s">
        <v>18</v>
      </c>
      <c r="D14310" t="s">
        <v>7953</v>
      </c>
      <c r="E14310" t="s">
        <v>7997</v>
      </c>
      <c r="F14310">
        <v>0.8159999999999999</v>
      </c>
      <c r="G14310" t="s">
        <v>7995</v>
      </c>
      <c r="H14310" t="s">
        <v>7996</v>
      </c>
    </row>
    <row r="14311" spans="1:8">
      <c r="A14311" t="s">
        <v>5601</v>
      </c>
      <c r="B14311" t="s">
        <v>5602</v>
      </c>
      <c r="C14311" t="s">
        <v>18</v>
      </c>
      <c r="D14311" t="s">
        <v>7998</v>
      </c>
      <c r="E14311" t="s">
        <v>7999</v>
      </c>
      <c r="F14311">
        <v>0.373</v>
      </c>
      <c r="G14311" t="s">
        <v>7995</v>
      </c>
      <c r="H14311" t="s">
        <v>7996</v>
      </c>
    </row>
    <row r="14312" spans="1:8">
      <c r="A14312" t="s">
        <v>5601</v>
      </c>
      <c r="B14312" t="s">
        <v>5602</v>
      </c>
      <c r="C14312" t="s">
        <v>18</v>
      </c>
      <c r="D14312" t="s">
        <v>8000</v>
      </c>
      <c r="E14312" t="s">
        <v>8001</v>
      </c>
      <c r="F14312">
        <v>0.157</v>
      </c>
      <c r="G14312" t="s">
        <v>7995</v>
      </c>
      <c r="H14312" t="s">
        <v>7996</v>
      </c>
    </row>
    <row r="14313" spans="1:8">
      <c r="A14313" t="s">
        <v>5601</v>
      </c>
      <c r="B14313" t="s">
        <v>5602</v>
      </c>
      <c r="C14313" t="s">
        <v>18</v>
      </c>
      <c r="D14313" t="s">
        <v>8002</v>
      </c>
      <c r="E14313" t="s">
        <v>8003</v>
      </c>
      <c r="F14313">
        <v>0.8120000000000001</v>
      </c>
      <c r="G14313" t="s">
        <v>7995</v>
      </c>
      <c r="H14313" t="s">
        <v>7996</v>
      </c>
    </row>
    <row r="14314" spans="1:8">
      <c r="A14314" t="s">
        <v>5601</v>
      </c>
      <c r="B14314" t="s">
        <v>5602</v>
      </c>
      <c r="C14314" t="s">
        <v>18</v>
      </c>
      <c r="D14314" t="s">
        <v>8004</v>
      </c>
      <c r="E14314" t="s">
        <v>8005</v>
      </c>
      <c r="F14314">
        <v>0.215</v>
      </c>
      <c r="G14314" t="s">
        <v>8006</v>
      </c>
      <c r="H14314" t="s">
        <v>7996</v>
      </c>
    </row>
    <row r="14315" spans="1:8">
      <c r="A14315" t="s">
        <v>5601</v>
      </c>
      <c r="B14315" t="s">
        <v>5602</v>
      </c>
      <c r="C14315" t="s">
        <v>18</v>
      </c>
      <c r="D14315" t="s">
        <v>8007</v>
      </c>
      <c r="E14315" t="s">
        <v>8008</v>
      </c>
      <c r="F14315">
        <v>28.1</v>
      </c>
      <c r="G14315" t="s">
        <v>8009</v>
      </c>
      <c r="H14315" t="s">
        <v>8010</v>
      </c>
    </row>
    <row r="14316" spans="1:8">
      <c r="A14316" t="s">
        <v>5601</v>
      </c>
      <c r="B14316" t="s">
        <v>5602</v>
      </c>
      <c r="C14316" t="s">
        <v>18</v>
      </c>
      <c r="D14316" t="s">
        <v>8011</v>
      </c>
      <c r="E14316" t="s">
        <v>8012</v>
      </c>
      <c r="F14316">
        <v>989</v>
      </c>
      <c r="G14316" t="s">
        <v>8013</v>
      </c>
      <c r="H14316" t="s">
        <v>8014</v>
      </c>
    </row>
    <row r="14317" spans="1:8">
      <c r="A14317" t="s">
        <v>5604</v>
      </c>
      <c r="B14317" t="s">
        <v>5605</v>
      </c>
      <c r="C14317" t="s">
        <v>18</v>
      </c>
      <c r="D14317" t="s">
        <v>7953</v>
      </c>
      <c r="E14317" t="s">
        <v>7994</v>
      </c>
      <c r="F14317">
        <v>0.918</v>
      </c>
      <c r="G14317" t="s">
        <v>7995</v>
      </c>
      <c r="H14317" t="s">
        <v>7996</v>
      </c>
    </row>
    <row r="14318" spans="1:8">
      <c r="A14318" t="s">
        <v>5604</v>
      </c>
      <c r="B14318" t="s">
        <v>5605</v>
      </c>
      <c r="C14318" t="s">
        <v>18</v>
      </c>
      <c r="D14318" t="s">
        <v>7953</v>
      </c>
      <c r="E14318" t="s">
        <v>7997</v>
      </c>
      <c r="F14318">
        <v>0.971</v>
      </c>
      <c r="G14318" t="s">
        <v>7995</v>
      </c>
      <c r="H14318" t="s">
        <v>7996</v>
      </c>
    </row>
    <row r="14319" spans="1:8">
      <c r="A14319" t="s">
        <v>5604</v>
      </c>
      <c r="B14319" t="s">
        <v>5605</v>
      </c>
      <c r="C14319" t="s">
        <v>18</v>
      </c>
      <c r="D14319" t="s">
        <v>7998</v>
      </c>
      <c r="E14319" t="s">
        <v>7999</v>
      </c>
      <c r="F14319">
        <v>0.587</v>
      </c>
      <c r="G14319" t="s">
        <v>7995</v>
      </c>
      <c r="H14319" t="s">
        <v>7996</v>
      </c>
    </row>
    <row r="14320" spans="1:8">
      <c r="A14320" t="s">
        <v>5604</v>
      </c>
      <c r="B14320" t="s">
        <v>5605</v>
      </c>
      <c r="C14320" t="s">
        <v>18</v>
      </c>
      <c r="D14320" t="s">
        <v>8000</v>
      </c>
      <c r="E14320" t="s">
        <v>8001</v>
      </c>
      <c r="F14320">
        <v>0.113</v>
      </c>
      <c r="G14320" t="s">
        <v>7995</v>
      </c>
      <c r="H14320" t="s">
        <v>7996</v>
      </c>
    </row>
    <row r="14321" spans="1:8">
      <c r="A14321" t="s">
        <v>5604</v>
      </c>
      <c r="B14321" t="s">
        <v>5605</v>
      </c>
      <c r="C14321" t="s">
        <v>18</v>
      </c>
      <c r="D14321" t="s">
        <v>8002</v>
      </c>
      <c r="E14321" t="s">
        <v>8003</v>
      </c>
      <c r="F14321">
        <v>0.908</v>
      </c>
      <c r="G14321" t="s">
        <v>7995</v>
      </c>
      <c r="H14321" t="s">
        <v>7996</v>
      </c>
    </row>
    <row r="14322" spans="1:8">
      <c r="A14322" t="s">
        <v>5604</v>
      </c>
      <c r="B14322" t="s">
        <v>5605</v>
      </c>
      <c r="C14322" t="s">
        <v>18</v>
      </c>
      <c r="D14322" t="s">
        <v>8004</v>
      </c>
      <c r="E14322" t="s">
        <v>8005</v>
      </c>
      <c r="F14322">
        <v>0.208</v>
      </c>
      <c r="G14322" t="s">
        <v>8006</v>
      </c>
      <c r="H14322" t="s">
        <v>7996</v>
      </c>
    </row>
    <row r="14323" spans="1:8">
      <c r="A14323" t="s">
        <v>5604</v>
      </c>
      <c r="B14323" t="s">
        <v>5605</v>
      </c>
      <c r="C14323" t="s">
        <v>18</v>
      </c>
      <c r="D14323" t="s">
        <v>8007</v>
      </c>
      <c r="E14323" t="s">
        <v>8008</v>
      </c>
      <c r="F14323">
        <v>29.4</v>
      </c>
      <c r="G14323" t="s">
        <v>8009</v>
      </c>
      <c r="H14323" t="s">
        <v>8010</v>
      </c>
    </row>
    <row r="14324" spans="1:8">
      <c r="A14324" t="s">
        <v>5604</v>
      </c>
      <c r="B14324" t="s">
        <v>5605</v>
      </c>
      <c r="C14324" t="s">
        <v>18</v>
      </c>
      <c r="D14324" t="s">
        <v>8011</v>
      </c>
      <c r="E14324" t="s">
        <v>8012</v>
      </c>
      <c r="F14324">
        <v>947</v>
      </c>
      <c r="G14324" t="s">
        <v>8013</v>
      </c>
      <c r="H14324" t="s">
        <v>8014</v>
      </c>
    </row>
    <row r="14325" spans="1:8">
      <c r="A14325" t="s">
        <v>5607</v>
      </c>
      <c r="B14325" t="s">
        <v>5608</v>
      </c>
      <c r="C14325" t="s">
        <v>18</v>
      </c>
      <c r="D14325" t="s">
        <v>7953</v>
      </c>
      <c r="E14325" t="s">
        <v>7994</v>
      </c>
      <c r="F14325">
        <v>0.9419999999999999</v>
      </c>
      <c r="G14325" t="s">
        <v>7995</v>
      </c>
      <c r="H14325" t="s">
        <v>7996</v>
      </c>
    </row>
    <row r="14326" spans="1:8">
      <c r="A14326" t="s">
        <v>5607</v>
      </c>
      <c r="B14326" t="s">
        <v>5608</v>
      </c>
      <c r="C14326" t="s">
        <v>18</v>
      </c>
      <c r="D14326" t="s">
        <v>7953</v>
      </c>
      <c r="E14326" t="s">
        <v>7997</v>
      </c>
      <c r="F14326">
        <v>0.898</v>
      </c>
      <c r="G14326" t="s">
        <v>7995</v>
      </c>
      <c r="H14326" t="s">
        <v>7996</v>
      </c>
    </row>
    <row r="14327" spans="1:8">
      <c r="A14327" t="s">
        <v>5607</v>
      </c>
      <c r="B14327" t="s">
        <v>5608</v>
      </c>
      <c r="C14327" t="s">
        <v>18</v>
      </c>
      <c r="D14327" t="s">
        <v>7998</v>
      </c>
      <c r="E14327" t="s">
        <v>7999</v>
      </c>
      <c r="F14327">
        <v>0.731</v>
      </c>
      <c r="G14327" t="s">
        <v>7995</v>
      </c>
      <c r="H14327" t="s">
        <v>7996</v>
      </c>
    </row>
    <row r="14328" spans="1:8">
      <c r="A14328" t="s">
        <v>5607</v>
      </c>
      <c r="B14328" t="s">
        <v>5608</v>
      </c>
      <c r="C14328" t="s">
        <v>18</v>
      </c>
      <c r="D14328" t="s">
        <v>8000</v>
      </c>
      <c r="E14328" t="s">
        <v>8001</v>
      </c>
      <c r="F14328">
        <v>0.34</v>
      </c>
      <c r="G14328" t="s">
        <v>7995</v>
      </c>
      <c r="H14328" t="s">
        <v>7996</v>
      </c>
    </row>
    <row r="14329" spans="1:8">
      <c r="A14329" t="s">
        <v>5607</v>
      </c>
      <c r="B14329" t="s">
        <v>5608</v>
      </c>
      <c r="C14329" t="s">
        <v>18</v>
      </c>
      <c r="D14329" t="s">
        <v>8002</v>
      </c>
      <c r="E14329" t="s">
        <v>8003</v>
      </c>
      <c r="F14329">
        <v>0.965</v>
      </c>
      <c r="G14329" t="s">
        <v>7995</v>
      </c>
      <c r="H14329" t="s">
        <v>7996</v>
      </c>
    </row>
    <row r="14330" spans="1:8">
      <c r="A14330" t="s">
        <v>5607</v>
      </c>
      <c r="B14330" t="s">
        <v>5608</v>
      </c>
      <c r="C14330" t="s">
        <v>18</v>
      </c>
      <c r="D14330" t="s">
        <v>8004</v>
      </c>
      <c r="E14330" t="s">
        <v>8005</v>
      </c>
      <c r="F14330">
        <v>0.191</v>
      </c>
      <c r="G14330" t="s">
        <v>8006</v>
      </c>
      <c r="H14330" t="s">
        <v>7996</v>
      </c>
    </row>
    <row r="14331" spans="1:8">
      <c r="A14331" t="s">
        <v>5607</v>
      </c>
      <c r="B14331" t="s">
        <v>5608</v>
      </c>
      <c r="C14331" t="s">
        <v>18</v>
      </c>
      <c r="D14331" t="s">
        <v>8007</v>
      </c>
      <c r="E14331" t="s">
        <v>8008</v>
      </c>
      <c r="F14331">
        <v>26.7</v>
      </c>
      <c r="G14331" t="s">
        <v>8009</v>
      </c>
      <c r="H14331" t="s">
        <v>8010</v>
      </c>
    </row>
    <row r="14332" spans="1:8">
      <c r="A14332" t="s">
        <v>5607</v>
      </c>
      <c r="B14332" t="s">
        <v>5608</v>
      </c>
      <c r="C14332" t="s">
        <v>18</v>
      </c>
      <c r="D14332" t="s">
        <v>8011</v>
      </c>
      <c r="E14332" t="s">
        <v>8012</v>
      </c>
      <c r="F14332">
        <v>930</v>
      </c>
      <c r="G14332" t="s">
        <v>8013</v>
      </c>
      <c r="H14332" t="s">
        <v>8014</v>
      </c>
    </row>
    <row r="14333" spans="1:8">
      <c r="A14333" t="s">
        <v>5610</v>
      </c>
      <c r="B14333" t="s">
        <v>5611</v>
      </c>
      <c r="C14333" t="s">
        <v>18</v>
      </c>
      <c r="D14333" t="s">
        <v>7953</v>
      </c>
      <c r="E14333" t="s">
        <v>7994</v>
      </c>
      <c r="F14333">
        <v>0.866</v>
      </c>
      <c r="G14333" t="s">
        <v>7995</v>
      </c>
      <c r="H14333" t="s">
        <v>7996</v>
      </c>
    </row>
    <row r="14334" spans="1:8">
      <c r="A14334" t="s">
        <v>5610</v>
      </c>
      <c r="B14334" t="s">
        <v>5611</v>
      </c>
      <c r="C14334" t="s">
        <v>18</v>
      </c>
      <c r="D14334" t="s">
        <v>7953</v>
      </c>
      <c r="E14334" t="s">
        <v>7997</v>
      </c>
      <c r="F14334">
        <v>0.904</v>
      </c>
      <c r="G14334" t="s">
        <v>7995</v>
      </c>
      <c r="H14334" t="s">
        <v>7996</v>
      </c>
    </row>
    <row r="14335" spans="1:8">
      <c r="A14335" t="s">
        <v>5610</v>
      </c>
      <c r="B14335" t="s">
        <v>5611</v>
      </c>
      <c r="C14335" t="s">
        <v>18</v>
      </c>
      <c r="D14335" t="s">
        <v>7998</v>
      </c>
      <c r="E14335" t="s">
        <v>7999</v>
      </c>
      <c r="F14335">
        <v>0.549</v>
      </c>
      <c r="G14335" t="s">
        <v>7995</v>
      </c>
      <c r="H14335" t="s">
        <v>7996</v>
      </c>
    </row>
    <row r="14336" spans="1:8">
      <c r="A14336" t="s">
        <v>5610</v>
      </c>
      <c r="B14336" t="s">
        <v>5611</v>
      </c>
      <c r="C14336" t="s">
        <v>18</v>
      </c>
      <c r="D14336" t="s">
        <v>8000</v>
      </c>
      <c r="E14336" t="s">
        <v>8001</v>
      </c>
      <c r="F14336">
        <v>0.16</v>
      </c>
      <c r="G14336" t="s">
        <v>7995</v>
      </c>
      <c r="H14336" t="s">
        <v>7996</v>
      </c>
    </row>
    <row r="14337" spans="1:8">
      <c r="A14337" t="s">
        <v>5610</v>
      </c>
      <c r="B14337" t="s">
        <v>5611</v>
      </c>
      <c r="C14337" t="s">
        <v>18</v>
      </c>
      <c r="D14337" t="s">
        <v>8002</v>
      </c>
      <c r="E14337" t="s">
        <v>8003</v>
      </c>
      <c r="F14337">
        <v>0.886</v>
      </c>
      <c r="G14337" t="s">
        <v>7995</v>
      </c>
      <c r="H14337" t="s">
        <v>7996</v>
      </c>
    </row>
    <row r="14338" spans="1:8">
      <c r="A14338" t="s">
        <v>5610</v>
      </c>
      <c r="B14338" t="s">
        <v>5611</v>
      </c>
      <c r="C14338" t="s">
        <v>18</v>
      </c>
      <c r="D14338" t="s">
        <v>8004</v>
      </c>
      <c r="E14338" t="s">
        <v>8005</v>
      </c>
      <c r="F14338">
        <v>0.254</v>
      </c>
      <c r="G14338" t="s">
        <v>8006</v>
      </c>
      <c r="H14338" t="s">
        <v>7996</v>
      </c>
    </row>
    <row r="14339" spans="1:8">
      <c r="A14339" t="s">
        <v>5610</v>
      </c>
      <c r="B14339" t="s">
        <v>5611</v>
      </c>
      <c r="C14339" t="s">
        <v>18</v>
      </c>
      <c r="D14339" t="s">
        <v>8007</v>
      </c>
      <c r="E14339" t="s">
        <v>8008</v>
      </c>
      <c r="F14339">
        <v>27.3</v>
      </c>
      <c r="G14339" t="s">
        <v>8009</v>
      </c>
      <c r="H14339" t="s">
        <v>8010</v>
      </c>
    </row>
    <row r="14340" spans="1:8">
      <c r="A14340" t="s">
        <v>5610</v>
      </c>
      <c r="B14340" t="s">
        <v>5611</v>
      </c>
      <c r="C14340" t="s">
        <v>18</v>
      </c>
      <c r="D14340" t="s">
        <v>8011</v>
      </c>
      <c r="E14340" t="s">
        <v>8012</v>
      </c>
      <c r="F14340">
        <v>980</v>
      </c>
      <c r="G14340" t="s">
        <v>8013</v>
      </c>
      <c r="H14340" t="s">
        <v>8014</v>
      </c>
    </row>
    <row r="14341" spans="1:8">
      <c r="A14341" t="s">
        <v>5613</v>
      </c>
      <c r="B14341" t="s">
        <v>5614</v>
      </c>
      <c r="C14341" t="s">
        <v>18</v>
      </c>
      <c r="D14341" t="s">
        <v>7953</v>
      </c>
      <c r="E14341" t="s">
        <v>7994</v>
      </c>
      <c r="F14341">
        <v>0.9389999999999999</v>
      </c>
      <c r="G14341" t="s">
        <v>7995</v>
      </c>
      <c r="H14341" t="s">
        <v>7996</v>
      </c>
    </row>
    <row r="14342" spans="1:8">
      <c r="A14342" t="s">
        <v>5613</v>
      </c>
      <c r="B14342" t="s">
        <v>5614</v>
      </c>
      <c r="C14342" t="s">
        <v>18</v>
      </c>
      <c r="D14342" t="s">
        <v>7953</v>
      </c>
      <c r="E14342" t="s">
        <v>7997</v>
      </c>
      <c r="F14342">
        <v>0.972</v>
      </c>
      <c r="G14342" t="s">
        <v>7995</v>
      </c>
      <c r="H14342" t="s">
        <v>7996</v>
      </c>
    </row>
    <row r="14343" spans="1:8">
      <c r="A14343" t="s">
        <v>5613</v>
      </c>
      <c r="B14343" t="s">
        <v>5614</v>
      </c>
      <c r="C14343" t="s">
        <v>18</v>
      </c>
      <c r="D14343" t="s">
        <v>7998</v>
      </c>
      <c r="E14343" t="s">
        <v>7999</v>
      </c>
      <c r="F14343">
        <v>0.665</v>
      </c>
      <c r="G14343" t="s">
        <v>7995</v>
      </c>
      <c r="H14343" t="s">
        <v>7996</v>
      </c>
    </row>
    <row r="14344" spans="1:8">
      <c r="A14344" t="s">
        <v>5613</v>
      </c>
      <c r="B14344" t="s">
        <v>5614</v>
      </c>
      <c r="C14344" t="s">
        <v>18</v>
      </c>
      <c r="D14344" t="s">
        <v>8000</v>
      </c>
      <c r="E14344" t="s">
        <v>8001</v>
      </c>
      <c r="F14344">
        <v>0.136</v>
      </c>
      <c r="G14344" t="s">
        <v>7995</v>
      </c>
      <c r="H14344" t="s">
        <v>7996</v>
      </c>
    </row>
    <row r="14345" spans="1:8">
      <c r="A14345" t="s">
        <v>5613</v>
      </c>
      <c r="B14345" t="s">
        <v>5614</v>
      </c>
      <c r="C14345" t="s">
        <v>18</v>
      </c>
      <c r="D14345" t="s">
        <v>8002</v>
      </c>
      <c r="E14345" t="s">
        <v>8003</v>
      </c>
      <c r="F14345">
        <v>0.931</v>
      </c>
      <c r="G14345" t="s">
        <v>7995</v>
      </c>
      <c r="H14345" t="s">
        <v>7996</v>
      </c>
    </row>
    <row r="14346" spans="1:8">
      <c r="A14346" t="s">
        <v>5613</v>
      </c>
      <c r="B14346" t="s">
        <v>5614</v>
      </c>
      <c r="C14346" t="s">
        <v>18</v>
      </c>
      <c r="D14346" t="s">
        <v>8004</v>
      </c>
      <c r="E14346" t="s">
        <v>8005</v>
      </c>
      <c r="F14346">
        <v>0.206</v>
      </c>
      <c r="G14346" t="s">
        <v>8006</v>
      </c>
      <c r="H14346" t="s">
        <v>7996</v>
      </c>
    </row>
    <row r="14347" spans="1:8">
      <c r="A14347" t="s">
        <v>5613</v>
      </c>
      <c r="B14347" t="s">
        <v>5614</v>
      </c>
      <c r="C14347" t="s">
        <v>18</v>
      </c>
      <c r="D14347" t="s">
        <v>8007</v>
      </c>
      <c r="E14347" t="s">
        <v>8008</v>
      </c>
      <c r="F14347">
        <v>33.5</v>
      </c>
      <c r="G14347" t="s">
        <v>8009</v>
      </c>
      <c r="H14347" t="s">
        <v>8010</v>
      </c>
    </row>
    <row r="14348" spans="1:8">
      <c r="A14348" t="s">
        <v>5613</v>
      </c>
      <c r="B14348" t="s">
        <v>5614</v>
      </c>
      <c r="C14348" t="s">
        <v>18</v>
      </c>
      <c r="D14348" t="s">
        <v>8011</v>
      </c>
      <c r="E14348" t="s">
        <v>8012</v>
      </c>
      <c r="F14348">
        <v>917</v>
      </c>
      <c r="G14348" t="s">
        <v>8013</v>
      </c>
      <c r="H14348" t="s">
        <v>8014</v>
      </c>
    </row>
    <row r="14349" spans="1:8">
      <c r="A14349" t="s">
        <v>5616</v>
      </c>
      <c r="B14349" t="s">
        <v>5617</v>
      </c>
      <c r="C14349" t="s">
        <v>18</v>
      </c>
      <c r="D14349" t="s">
        <v>7953</v>
      </c>
      <c r="E14349" t="s">
        <v>7994</v>
      </c>
      <c r="F14349">
        <v>0.756</v>
      </c>
      <c r="G14349" t="s">
        <v>7995</v>
      </c>
      <c r="H14349" t="s">
        <v>7996</v>
      </c>
    </row>
    <row r="14350" spans="1:8">
      <c r="A14350" t="s">
        <v>5616</v>
      </c>
      <c r="B14350" t="s">
        <v>5617</v>
      </c>
      <c r="C14350" t="s">
        <v>18</v>
      </c>
      <c r="D14350" t="s">
        <v>7953</v>
      </c>
      <c r="E14350" t="s">
        <v>7997</v>
      </c>
      <c r="F14350">
        <v>0.669</v>
      </c>
      <c r="G14350" t="s">
        <v>7995</v>
      </c>
      <c r="H14350" t="s">
        <v>7996</v>
      </c>
    </row>
    <row r="14351" spans="1:8">
      <c r="A14351" t="s">
        <v>5616</v>
      </c>
      <c r="B14351" t="s">
        <v>5617</v>
      </c>
      <c r="C14351" t="s">
        <v>18</v>
      </c>
      <c r="D14351" t="s">
        <v>7998</v>
      </c>
      <c r="E14351" t="s">
        <v>7999</v>
      </c>
      <c r="F14351">
        <v>0.918</v>
      </c>
      <c r="G14351" t="s">
        <v>7995</v>
      </c>
      <c r="H14351" t="s">
        <v>7996</v>
      </c>
    </row>
    <row r="14352" spans="1:8">
      <c r="A14352" t="s">
        <v>5616</v>
      </c>
      <c r="B14352" t="s">
        <v>5617</v>
      </c>
      <c r="C14352" t="s">
        <v>18</v>
      </c>
      <c r="D14352" t="s">
        <v>8000</v>
      </c>
      <c r="E14352" t="s">
        <v>8001</v>
      </c>
      <c r="F14352">
        <v>0.452</v>
      </c>
      <c r="G14352" t="s">
        <v>7995</v>
      </c>
      <c r="H14352" t="s">
        <v>7996</v>
      </c>
    </row>
    <row r="14353" spans="1:8">
      <c r="A14353" t="s">
        <v>5616</v>
      </c>
      <c r="B14353" t="s">
        <v>5617</v>
      </c>
      <c r="C14353" t="s">
        <v>18</v>
      </c>
      <c r="D14353" t="s">
        <v>8002</v>
      </c>
      <c r="E14353" t="s">
        <v>8003</v>
      </c>
      <c r="F14353">
        <v>0.964</v>
      </c>
      <c r="G14353" t="s">
        <v>7995</v>
      </c>
      <c r="H14353" t="s">
        <v>7996</v>
      </c>
    </row>
    <row r="14354" spans="1:8">
      <c r="A14354" t="s">
        <v>5616</v>
      </c>
      <c r="B14354" t="s">
        <v>5617</v>
      </c>
      <c r="C14354" t="s">
        <v>18</v>
      </c>
      <c r="D14354" t="s">
        <v>8004</v>
      </c>
      <c r="E14354" t="s">
        <v>8005</v>
      </c>
      <c r="F14354">
        <v>0.646</v>
      </c>
      <c r="G14354" t="s">
        <v>8006</v>
      </c>
      <c r="H14354" t="s">
        <v>7996</v>
      </c>
    </row>
    <row r="14355" spans="1:8">
      <c r="A14355" t="s">
        <v>5616</v>
      </c>
      <c r="B14355" t="s">
        <v>5617</v>
      </c>
      <c r="C14355" t="s">
        <v>18</v>
      </c>
      <c r="D14355" t="s">
        <v>8007</v>
      </c>
      <c r="E14355" t="s">
        <v>8008</v>
      </c>
      <c r="F14355">
        <v>23.2</v>
      </c>
      <c r="G14355" t="s">
        <v>8009</v>
      </c>
      <c r="H14355" t="s">
        <v>8010</v>
      </c>
    </row>
    <row r="14356" spans="1:8">
      <c r="A14356" t="s">
        <v>5616</v>
      </c>
      <c r="B14356" t="s">
        <v>5617</v>
      </c>
      <c r="C14356" t="s">
        <v>18</v>
      </c>
      <c r="D14356" t="s">
        <v>8011</v>
      </c>
      <c r="E14356" t="s">
        <v>8012</v>
      </c>
      <c r="F14356">
        <v>870</v>
      </c>
      <c r="G14356" t="s">
        <v>8013</v>
      </c>
      <c r="H14356" t="s">
        <v>8014</v>
      </c>
    </row>
    <row r="14357" spans="1:8">
      <c r="A14357" t="s">
        <v>5619</v>
      </c>
      <c r="B14357" t="s">
        <v>5620</v>
      </c>
      <c r="C14357" t="s">
        <v>18</v>
      </c>
      <c r="D14357" t="s">
        <v>7953</v>
      </c>
      <c r="E14357" t="s">
        <v>7994</v>
      </c>
      <c r="F14357">
        <v>0.887</v>
      </c>
      <c r="G14357" t="s">
        <v>7995</v>
      </c>
      <c r="H14357" t="s">
        <v>7996</v>
      </c>
    </row>
    <row r="14358" spans="1:8">
      <c r="A14358" t="s">
        <v>5619</v>
      </c>
      <c r="B14358" t="s">
        <v>5620</v>
      </c>
      <c r="C14358" t="s">
        <v>18</v>
      </c>
      <c r="D14358" t="s">
        <v>7953</v>
      </c>
      <c r="E14358" t="s">
        <v>7997</v>
      </c>
      <c r="F14358">
        <v>0.963</v>
      </c>
      <c r="G14358" t="s">
        <v>7995</v>
      </c>
      <c r="H14358" t="s">
        <v>7996</v>
      </c>
    </row>
    <row r="14359" spans="1:8">
      <c r="A14359" t="s">
        <v>5619</v>
      </c>
      <c r="B14359" t="s">
        <v>5620</v>
      </c>
      <c r="C14359" t="s">
        <v>18</v>
      </c>
      <c r="D14359" t="s">
        <v>7998</v>
      </c>
      <c r="E14359" t="s">
        <v>7999</v>
      </c>
      <c r="F14359">
        <v>0.585</v>
      </c>
      <c r="G14359" t="s">
        <v>7995</v>
      </c>
      <c r="H14359" t="s">
        <v>7996</v>
      </c>
    </row>
    <row r="14360" spans="1:8">
      <c r="A14360" t="s">
        <v>5619</v>
      </c>
      <c r="B14360" t="s">
        <v>5620</v>
      </c>
      <c r="C14360" t="s">
        <v>18</v>
      </c>
      <c r="D14360" t="s">
        <v>8000</v>
      </c>
      <c r="E14360" t="s">
        <v>8001</v>
      </c>
      <c r="F14360">
        <v>0.061</v>
      </c>
      <c r="G14360" t="s">
        <v>7995</v>
      </c>
      <c r="H14360" t="s">
        <v>7996</v>
      </c>
    </row>
    <row r="14361" spans="1:8">
      <c r="A14361" t="s">
        <v>5619</v>
      </c>
      <c r="B14361" t="s">
        <v>5620</v>
      </c>
      <c r="C14361" t="s">
        <v>18</v>
      </c>
      <c r="D14361" t="s">
        <v>8002</v>
      </c>
      <c r="E14361" t="s">
        <v>8003</v>
      </c>
      <c r="F14361">
        <v>0.918</v>
      </c>
      <c r="G14361" t="s">
        <v>7995</v>
      </c>
      <c r="H14361" t="s">
        <v>7996</v>
      </c>
    </row>
    <row r="14362" spans="1:8">
      <c r="A14362" t="s">
        <v>5619</v>
      </c>
      <c r="B14362" t="s">
        <v>5620</v>
      </c>
      <c r="C14362" t="s">
        <v>18</v>
      </c>
      <c r="D14362" t="s">
        <v>8004</v>
      </c>
      <c r="E14362" t="s">
        <v>8005</v>
      </c>
      <c r="F14362">
        <v>0.293</v>
      </c>
      <c r="G14362" t="s">
        <v>8006</v>
      </c>
      <c r="H14362" t="s">
        <v>7996</v>
      </c>
    </row>
    <row r="14363" spans="1:8">
      <c r="A14363" t="s">
        <v>5619</v>
      </c>
      <c r="B14363" t="s">
        <v>5620</v>
      </c>
      <c r="C14363" t="s">
        <v>18</v>
      </c>
      <c r="D14363" t="s">
        <v>8007</v>
      </c>
      <c r="E14363" t="s">
        <v>8008</v>
      </c>
      <c r="F14363">
        <v>25.8</v>
      </c>
      <c r="G14363" t="s">
        <v>8009</v>
      </c>
      <c r="H14363" t="s">
        <v>8010</v>
      </c>
    </row>
    <row r="14364" spans="1:8">
      <c r="A14364" t="s">
        <v>5619</v>
      </c>
      <c r="B14364" t="s">
        <v>5620</v>
      </c>
      <c r="C14364" t="s">
        <v>18</v>
      </c>
      <c r="D14364" t="s">
        <v>8011</v>
      </c>
      <c r="E14364" t="s">
        <v>8012</v>
      </c>
      <c r="F14364">
        <v>967</v>
      </c>
      <c r="G14364" t="s">
        <v>8013</v>
      </c>
      <c r="H14364" t="s">
        <v>8014</v>
      </c>
    </row>
    <row r="14365" spans="1:8">
      <c r="A14365" t="s">
        <v>5622</v>
      </c>
      <c r="B14365" t="s">
        <v>5623</v>
      </c>
      <c r="C14365" t="s">
        <v>18</v>
      </c>
      <c r="D14365" t="s">
        <v>7953</v>
      </c>
      <c r="E14365" t="s">
        <v>7994</v>
      </c>
      <c r="F14365">
        <v>0.85</v>
      </c>
      <c r="G14365" t="s">
        <v>7995</v>
      </c>
      <c r="H14365" t="s">
        <v>7996</v>
      </c>
    </row>
    <row r="14366" spans="1:8">
      <c r="A14366" t="s">
        <v>5622</v>
      </c>
      <c r="B14366" t="s">
        <v>5623</v>
      </c>
      <c r="C14366" t="s">
        <v>18</v>
      </c>
      <c r="D14366" t="s">
        <v>7953</v>
      </c>
      <c r="E14366" t="s">
        <v>7997</v>
      </c>
      <c r="F14366">
        <v>0.615</v>
      </c>
      <c r="G14366" t="s">
        <v>7995</v>
      </c>
      <c r="H14366" t="s">
        <v>7996</v>
      </c>
    </row>
    <row r="14367" spans="1:8">
      <c r="A14367" t="s">
        <v>5622</v>
      </c>
      <c r="B14367" t="s">
        <v>5623</v>
      </c>
      <c r="C14367" t="s">
        <v>18</v>
      </c>
      <c r="D14367" t="s">
        <v>7998</v>
      </c>
      <c r="E14367" t="s">
        <v>7999</v>
      </c>
      <c r="F14367">
        <v>0.719</v>
      </c>
      <c r="G14367" t="s">
        <v>7995</v>
      </c>
      <c r="H14367" t="s">
        <v>7996</v>
      </c>
    </row>
    <row r="14368" spans="1:8">
      <c r="A14368" t="s">
        <v>5622</v>
      </c>
      <c r="B14368" t="s">
        <v>5623</v>
      </c>
      <c r="C14368" t="s">
        <v>18</v>
      </c>
      <c r="D14368" t="s">
        <v>8000</v>
      </c>
      <c r="E14368" t="s">
        <v>8001</v>
      </c>
      <c r="F14368">
        <v>0.333</v>
      </c>
      <c r="G14368" t="s">
        <v>7995</v>
      </c>
      <c r="H14368" t="s">
        <v>7996</v>
      </c>
    </row>
    <row r="14369" spans="1:8">
      <c r="A14369" t="s">
        <v>5622</v>
      </c>
      <c r="B14369" t="s">
        <v>5623</v>
      </c>
      <c r="C14369" t="s">
        <v>18</v>
      </c>
      <c r="D14369" t="s">
        <v>8002</v>
      </c>
      <c r="E14369" t="s">
        <v>8003</v>
      </c>
      <c r="F14369">
        <v>0.913</v>
      </c>
      <c r="G14369" t="s">
        <v>7995</v>
      </c>
      <c r="H14369" t="s">
        <v>7996</v>
      </c>
    </row>
    <row r="14370" spans="1:8">
      <c r="A14370" t="s">
        <v>5622</v>
      </c>
      <c r="B14370" t="s">
        <v>5623</v>
      </c>
      <c r="C14370" t="s">
        <v>18</v>
      </c>
      <c r="D14370" t="s">
        <v>8004</v>
      </c>
      <c r="E14370" t="s">
        <v>8005</v>
      </c>
      <c r="F14370">
        <v>0.18</v>
      </c>
      <c r="G14370" t="s">
        <v>8006</v>
      </c>
      <c r="H14370" t="s">
        <v>7996</v>
      </c>
    </row>
    <row r="14371" spans="1:8">
      <c r="A14371" t="s">
        <v>5622</v>
      </c>
      <c r="B14371" t="s">
        <v>5623</v>
      </c>
      <c r="C14371" t="s">
        <v>18</v>
      </c>
      <c r="D14371" t="s">
        <v>8007</v>
      </c>
      <c r="E14371" t="s">
        <v>8008</v>
      </c>
      <c r="F14371">
        <v>25.7</v>
      </c>
      <c r="G14371" t="s">
        <v>8009</v>
      </c>
      <c r="H14371" t="s">
        <v>8010</v>
      </c>
    </row>
    <row r="14372" spans="1:8">
      <c r="A14372" t="s">
        <v>5622</v>
      </c>
      <c r="B14372" t="s">
        <v>5623</v>
      </c>
      <c r="C14372" t="s">
        <v>18</v>
      </c>
      <c r="D14372" t="s">
        <v>8011</v>
      </c>
      <c r="E14372" t="s">
        <v>8012</v>
      </c>
      <c r="F14372">
        <v>937</v>
      </c>
      <c r="G14372" t="s">
        <v>8013</v>
      </c>
      <c r="H14372" t="s">
        <v>8014</v>
      </c>
    </row>
    <row r="14373" spans="1:8">
      <c r="A14373" t="s">
        <v>5625</v>
      </c>
      <c r="B14373" t="s">
        <v>5626</v>
      </c>
      <c r="C14373" t="s">
        <v>18</v>
      </c>
      <c r="D14373" t="s">
        <v>7953</v>
      </c>
      <c r="E14373" t="s">
        <v>7994</v>
      </c>
      <c r="F14373">
        <v>0.824</v>
      </c>
      <c r="G14373" t="s">
        <v>7995</v>
      </c>
      <c r="H14373" t="s">
        <v>7996</v>
      </c>
    </row>
    <row r="14374" spans="1:8">
      <c r="A14374" t="s">
        <v>5625</v>
      </c>
      <c r="B14374" t="s">
        <v>5626</v>
      </c>
      <c r="C14374" t="s">
        <v>18</v>
      </c>
      <c r="D14374" t="s">
        <v>7953</v>
      </c>
      <c r="E14374" t="s">
        <v>7997</v>
      </c>
      <c r="F14374">
        <v>0.521</v>
      </c>
      <c r="G14374" t="s">
        <v>7995</v>
      </c>
      <c r="H14374" t="s">
        <v>7996</v>
      </c>
    </row>
    <row r="14375" spans="1:8">
      <c r="A14375" t="s">
        <v>5625</v>
      </c>
      <c r="B14375" t="s">
        <v>5626</v>
      </c>
      <c r="C14375" t="s">
        <v>18</v>
      </c>
      <c r="D14375" t="s">
        <v>7998</v>
      </c>
      <c r="E14375" t="s">
        <v>7999</v>
      </c>
      <c r="F14375">
        <v>0.637</v>
      </c>
      <c r="G14375" t="s">
        <v>7995</v>
      </c>
      <c r="H14375" t="s">
        <v>7996</v>
      </c>
    </row>
    <row r="14376" spans="1:8">
      <c r="A14376" t="s">
        <v>5625</v>
      </c>
      <c r="B14376" t="s">
        <v>5626</v>
      </c>
      <c r="C14376" t="s">
        <v>18</v>
      </c>
      <c r="D14376" t="s">
        <v>8000</v>
      </c>
      <c r="E14376" t="s">
        <v>8001</v>
      </c>
      <c r="F14376">
        <v>0.13</v>
      </c>
      <c r="G14376" t="s">
        <v>7995</v>
      </c>
      <c r="H14376" t="s">
        <v>7996</v>
      </c>
    </row>
    <row r="14377" spans="1:8">
      <c r="A14377" t="s">
        <v>5625</v>
      </c>
      <c r="B14377" t="s">
        <v>5626</v>
      </c>
      <c r="C14377" t="s">
        <v>18</v>
      </c>
      <c r="D14377" t="s">
        <v>8002</v>
      </c>
      <c r="E14377" t="s">
        <v>8003</v>
      </c>
      <c r="F14377">
        <v>0.958</v>
      </c>
      <c r="G14377" t="s">
        <v>7995</v>
      </c>
      <c r="H14377" t="s">
        <v>7996</v>
      </c>
    </row>
    <row r="14378" spans="1:8">
      <c r="A14378" t="s">
        <v>5625</v>
      </c>
      <c r="B14378" t="s">
        <v>5626</v>
      </c>
      <c r="C14378" t="s">
        <v>18</v>
      </c>
      <c r="D14378" t="s">
        <v>8004</v>
      </c>
      <c r="E14378" t="s">
        <v>8005</v>
      </c>
      <c r="F14378">
        <v>0.07099999999999999</v>
      </c>
      <c r="G14378" t="s">
        <v>8006</v>
      </c>
      <c r="H14378" t="s">
        <v>7996</v>
      </c>
    </row>
    <row r="14379" spans="1:8">
      <c r="A14379" t="s">
        <v>5625</v>
      </c>
      <c r="B14379" t="s">
        <v>5626</v>
      </c>
      <c r="C14379" t="s">
        <v>18</v>
      </c>
      <c r="D14379" t="s">
        <v>8007</v>
      </c>
      <c r="E14379" t="s">
        <v>8008</v>
      </c>
      <c r="F14379">
        <v>41.5</v>
      </c>
      <c r="G14379" t="s">
        <v>8009</v>
      </c>
      <c r="H14379" t="s">
        <v>8010</v>
      </c>
    </row>
    <row r="14380" spans="1:8">
      <c r="A14380" t="s">
        <v>5625</v>
      </c>
      <c r="B14380" t="s">
        <v>5626</v>
      </c>
      <c r="C14380" t="s">
        <v>18</v>
      </c>
      <c r="D14380" t="s">
        <v>8011</v>
      </c>
      <c r="E14380" t="s">
        <v>8012</v>
      </c>
      <c r="F14380">
        <v>938</v>
      </c>
      <c r="G14380" t="s">
        <v>8013</v>
      </c>
      <c r="H14380" t="s">
        <v>8014</v>
      </c>
    </row>
    <row r="14381" spans="1:8">
      <c r="A14381" t="s">
        <v>5628</v>
      </c>
      <c r="B14381" t="s">
        <v>5629</v>
      </c>
      <c r="C14381" t="s">
        <v>18</v>
      </c>
      <c r="D14381" t="s">
        <v>7953</v>
      </c>
      <c r="E14381" t="s">
        <v>7994</v>
      </c>
      <c r="F14381">
        <v>0.793</v>
      </c>
      <c r="G14381" t="s">
        <v>7995</v>
      </c>
      <c r="H14381" t="s">
        <v>7996</v>
      </c>
    </row>
    <row r="14382" spans="1:8">
      <c r="A14382" t="s">
        <v>5628</v>
      </c>
      <c r="B14382" t="s">
        <v>5629</v>
      </c>
      <c r="C14382" t="s">
        <v>18</v>
      </c>
      <c r="D14382" t="s">
        <v>7953</v>
      </c>
      <c r="E14382" t="s">
        <v>7997</v>
      </c>
      <c r="F14382">
        <v>0.453</v>
      </c>
      <c r="G14382" t="s">
        <v>7995</v>
      </c>
      <c r="H14382" t="s">
        <v>7996</v>
      </c>
    </row>
    <row r="14383" spans="1:8">
      <c r="A14383" t="s">
        <v>5628</v>
      </c>
      <c r="B14383" t="s">
        <v>5629</v>
      </c>
      <c r="C14383" t="s">
        <v>18</v>
      </c>
      <c r="D14383" t="s">
        <v>7998</v>
      </c>
      <c r="E14383" t="s">
        <v>7999</v>
      </c>
      <c r="F14383">
        <v>0.795</v>
      </c>
      <c r="G14383" t="s">
        <v>7995</v>
      </c>
      <c r="H14383" t="s">
        <v>7996</v>
      </c>
    </row>
    <row r="14384" spans="1:8">
      <c r="A14384" t="s">
        <v>5628</v>
      </c>
      <c r="B14384" t="s">
        <v>5629</v>
      </c>
      <c r="C14384" t="s">
        <v>18</v>
      </c>
      <c r="D14384" t="s">
        <v>8000</v>
      </c>
      <c r="E14384" t="s">
        <v>8001</v>
      </c>
      <c r="F14384">
        <v>0.471</v>
      </c>
      <c r="G14384" t="s">
        <v>7995</v>
      </c>
      <c r="H14384" t="s">
        <v>7996</v>
      </c>
    </row>
    <row r="14385" spans="1:8">
      <c r="A14385" t="s">
        <v>5628</v>
      </c>
      <c r="B14385" t="s">
        <v>5629</v>
      </c>
      <c r="C14385" t="s">
        <v>18</v>
      </c>
      <c r="D14385" t="s">
        <v>8002</v>
      </c>
      <c r="E14385" t="s">
        <v>8003</v>
      </c>
      <c r="F14385">
        <v>0.992</v>
      </c>
      <c r="G14385" t="s">
        <v>7995</v>
      </c>
      <c r="H14385" t="s">
        <v>7996</v>
      </c>
    </row>
    <row r="14386" spans="1:8">
      <c r="A14386" t="s">
        <v>5628</v>
      </c>
      <c r="B14386" t="s">
        <v>5629</v>
      </c>
      <c r="C14386" t="s">
        <v>18</v>
      </c>
      <c r="D14386" t="s">
        <v>8004</v>
      </c>
      <c r="E14386" t="s">
        <v>8005</v>
      </c>
      <c r="F14386">
        <v>0.232</v>
      </c>
      <c r="G14386" t="s">
        <v>8006</v>
      </c>
      <c r="H14386" t="s">
        <v>7996</v>
      </c>
    </row>
    <row r="14387" spans="1:8">
      <c r="A14387" t="s">
        <v>5628</v>
      </c>
      <c r="B14387" t="s">
        <v>5629</v>
      </c>
      <c r="C14387" t="s">
        <v>18</v>
      </c>
      <c r="D14387" t="s">
        <v>8007</v>
      </c>
      <c r="E14387" t="s">
        <v>8008</v>
      </c>
      <c r="F14387">
        <v>35</v>
      </c>
      <c r="G14387" t="s">
        <v>8009</v>
      </c>
      <c r="H14387" t="s">
        <v>8010</v>
      </c>
    </row>
    <row r="14388" spans="1:8">
      <c r="A14388" t="s">
        <v>5628</v>
      </c>
      <c r="B14388" t="s">
        <v>5629</v>
      </c>
      <c r="C14388" t="s">
        <v>18</v>
      </c>
      <c r="D14388" t="s">
        <v>8011</v>
      </c>
      <c r="E14388" t="s">
        <v>8012</v>
      </c>
      <c r="F14388">
        <v>891</v>
      </c>
      <c r="G14388" t="s">
        <v>8013</v>
      </c>
      <c r="H14388" t="s">
        <v>8014</v>
      </c>
    </row>
    <row r="14389" spans="1:8">
      <c r="A14389" t="s">
        <v>5631</v>
      </c>
      <c r="B14389" t="s">
        <v>5632</v>
      </c>
      <c r="C14389" t="s">
        <v>18</v>
      </c>
      <c r="D14389" t="s">
        <v>7953</v>
      </c>
      <c r="E14389" t="s">
        <v>7994</v>
      </c>
      <c r="F14389">
        <v>0.819</v>
      </c>
      <c r="G14389" t="s">
        <v>7995</v>
      </c>
      <c r="H14389" t="s">
        <v>7996</v>
      </c>
    </row>
    <row r="14390" spans="1:8">
      <c r="A14390" t="s">
        <v>5631</v>
      </c>
      <c r="B14390" t="s">
        <v>5632</v>
      </c>
      <c r="C14390" t="s">
        <v>18</v>
      </c>
      <c r="D14390" t="s">
        <v>7953</v>
      </c>
      <c r="E14390" t="s">
        <v>7997</v>
      </c>
      <c r="F14390">
        <v>0.777</v>
      </c>
      <c r="G14390" t="s">
        <v>7995</v>
      </c>
      <c r="H14390" t="s">
        <v>7996</v>
      </c>
    </row>
    <row r="14391" spans="1:8">
      <c r="A14391" t="s">
        <v>5631</v>
      </c>
      <c r="B14391" t="s">
        <v>5632</v>
      </c>
      <c r="C14391" t="s">
        <v>18</v>
      </c>
      <c r="D14391" t="s">
        <v>7998</v>
      </c>
      <c r="E14391" t="s">
        <v>7999</v>
      </c>
      <c r="F14391">
        <v>0.578</v>
      </c>
      <c r="G14391" t="s">
        <v>7995</v>
      </c>
      <c r="H14391" t="s">
        <v>7996</v>
      </c>
    </row>
    <row r="14392" spans="1:8">
      <c r="A14392" t="s">
        <v>5631</v>
      </c>
      <c r="B14392" t="s">
        <v>5632</v>
      </c>
      <c r="C14392" t="s">
        <v>18</v>
      </c>
      <c r="D14392" t="s">
        <v>8000</v>
      </c>
      <c r="E14392" t="s">
        <v>8001</v>
      </c>
      <c r="F14392">
        <v>0.12</v>
      </c>
      <c r="G14392" t="s">
        <v>7995</v>
      </c>
      <c r="H14392" t="s">
        <v>7996</v>
      </c>
    </row>
    <row r="14393" spans="1:8">
      <c r="A14393" t="s">
        <v>5631</v>
      </c>
      <c r="B14393" t="s">
        <v>5632</v>
      </c>
      <c r="C14393" t="s">
        <v>18</v>
      </c>
      <c r="D14393" t="s">
        <v>8002</v>
      </c>
      <c r="E14393" t="s">
        <v>8003</v>
      </c>
      <c r="F14393">
        <v>0.951</v>
      </c>
      <c r="G14393" t="s">
        <v>7995</v>
      </c>
      <c r="H14393" t="s">
        <v>7996</v>
      </c>
    </row>
    <row r="14394" spans="1:8">
      <c r="A14394" t="s">
        <v>5631</v>
      </c>
      <c r="B14394" t="s">
        <v>5632</v>
      </c>
      <c r="C14394" t="s">
        <v>18</v>
      </c>
      <c r="D14394" t="s">
        <v>8004</v>
      </c>
      <c r="E14394" t="s">
        <v>8005</v>
      </c>
      <c r="F14394">
        <v>0.286</v>
      </c>
      <c r="G14394" t="s">
        <v>8006</v>
      </c>
      <c r="H14394" t="s">
        <v>7996</v>
      </c>
    </row>
    <row r="14395" spans="1:8">
      <c r="A14395" t="s">
        <v>5631</v>
      </c>
      <c r="B14395" t="s">
        <v>5632</v>
      </c>
      <c r="C14395" t="s">
        <v>18</v>
      </c>
      <c r="D14395" t="s">
        <v>8007</v>
      </c>
      <c r="E14395" t="s">
        <v>8008</v>
      </c>
      <c r="F14395">
        <v>36.5</v>
      </c>
      <c r="G14395" t="s">
        <v>8009</v>
      </c>
      <c r="H14395" t="s">
        <v>8010</v>
      </c>
    </row>
    <row r="14396" spans="1:8">
      <c r="A14396" t="s">
        <v>5631</v>
      </c>
      <c r="B14396" t="s">
        <v>5632</v>
      </c>
      <c r="C14396" t="s">
        <v>18</v>
      </c>
      <c r="D14396" t="s">
        <v>8011</v>
      </c>
      <c r="E14396" t="s">
        <v>8012</v>
      </c>
      <c r="F14396">
        <v>955</v>
      </c>
      <c r="G14396" t="s">
        <v>8013</v>
      </c>
      <c r="H14396" t="s">
        <v>8014</v>
      </c>
    </row>
    <row r="14397" spans="1:8">
      <c r="A14397" t="s">
        <v>5634</v>
      </c>
      <c r="B14397" t="s">
        <v>5635</v>
      </c>
      <c r="C14397" t="s">
        <v>18</v>
      </c>
      <c r="D14397" t="s">
        <v>7953</v>
      </c>
      <c r="E14397" t="s">
        <v>7994</v>
      </c>
      <c r="F14397">
        <v>0.703</v>
      </c>
      <c r="G14397" t="s">
        <v>7995</v>
      </c>
      <c r="H14397" t="s">
        <v>7996</v>
      </c>
    </row>
    <row r="14398" spans="1:8">
      <c r="A14398" t="s">
        <v>5634</v>
      </c>
      <c r="B14398" t="s">
        <v>5635</v>
      </c>
      <c r="C14398" t="s">
        <v>18</v>
      </c>
      <c r="D14398" t="s">
        <v>7953</v>
      </c>
      <c r="E14398" t="s">
        <v>7997</v>
      </c>
      <c r="F14398">
        <v>0.605</v>
      </c>
      <c r="G14398" t="s">
        <v>7995</v>
      </c>
      <c r="H14398" t="s">
        <v>7996</v>
      </c>
    </row>
    <row r="14399" spans="1:8">
      <c r="A14399" t="s">
        <v>5634</v>
      </c>
      <c r="B14399" t="s">
        <v>5635</v>
      </c>
      <c r="C14399" t="s">
        <v>18</v>
      </c>
      <c r="D14399" t="s">
        <v>7998</v>
      </c>
      <c r="E14399" t="s">
        <v>7999</v>
      </c>
      <c r="F14399">
        <v>0.54</v>
      </c>
      <c r="G14399" t="s">
        <v>7995</v>
      </c>
      <c r="H14399" t="s">
        <v>7996</v>
      </c>
    </row>
    <row r="14400" spans="1:8">
      <c r="A14400" t="s">
        <v>5634</v>
      </c>
      <c r="B14400" t="s">
        <v>5635</v>
      </c>
      <c r="C14400" t="s">
        <v>18</v>
      </c>
      <c r="D14400" t="s">
        <v>8000</v>
      </c>
      <c r="E14400" t="s">
        <v>8001</v>
      </c>
      <c r="F14400">
        <v>0.079</v>
      </c>
      <c r="G14400" t="s">
        <v>7995</v>
      </c>
      <c r="H14400" t="s">
        <v>7996</v>
      </c>
    </row>
    <row r="14401" spans="1:8">
      <c r="A14401" t="s">
        <v>5634</v>
      </c>
      <c r="B14401" t="s">
        <v>5635</v>
      </c>
      <c r="C14401" t="s">
        <v>18</v>
      </c>
      <c r="D14401" t="s">
        <v>8002</v>
      </c>
      <c r="E14401" t="s">
        <v>8003</v>
      </c>
      <c r="F14401">
        <v>0.917</v>
      </c>
      <c r="G14401" t="s">
        <v>7995</v>
      </c>
      <c r="H14401" t="s">
        <v>7996</v>
      </c>
    </row>
    <row r="14402" spans="1:8">
      <c r="A14402" t="s">
        <v>5634</v>
      </c>
      <c r="B14402" t="s">
        <v>5635</v>
      </c>
      <c r="C14402" t="s">
        <v>18</v>
      </c>
      <c r="D14402" t="s">
        <v>8004</v>
      </c>
      <c r="E14402" t="s">
        <v>8005</v>
      </c>
      <c r="F14402">
        <v>0.298</v>
      </c>
      <c r="G14402" t="s">
        <v>8006</v>
      </c>
      <c r="H14402" t="s">
        <v>7996</v>
      </c>
    </row>
    <row r="14403" spans="1:8">
      <c r="A14403" t="s">
        <v>5634</v>
      </c>
      <c r="B14403" t="s">
        <v>5635</v>
      </c>
      <c r="C14403" t="s">
        <v>18</v>
      </c>
      <c r="D14403" t="s">
        <v>8007</v>
      </c>
      <c r="E14403" t="s">
        <v>8008</v>
      </c>
      <c r="F14403">
        <v>37.4</v>
      </c>
      <c r="G14403" t="s">
        <v>8009</v>
      </c>
      <c r="H14403" t="s">
        <v>8010</v>
      </c>
    </row>
    <row r="14404" spans="1:8">
      <c r="A14404" t="s">
        <v>5634</v>
      </c>
      <c r="B14404" t="s">
        <v>5635</v>
      </c>
      <c r="C14404" t="s">
        <v>18</v>
      </c>
      <c r="D14404" t="s">
        <v>8011</v>
      </c>
      <c r="E14404" t="s">
        <v>8012</v>
      </c>
      <c r="F14404">
        <v>946</v>
      </c>
      <c r="G14404" t="s">
        <v>8013</v>
      </c>
      <c r="H14404" t="s">
        <v>8014</v>
      </c>
    </row>
    <row r="14405" spans="1:8">
      <c r="A14405" t="s">
        <v>5637</v>
      </c>
      <c r="B14405" t="s">
        <v>5638</v>
      </c>
      <c r="C14405" t="s">
        <v>18</v>
      </c>
      <c r="D14405" t="s">
        <v>7953</v>
      </c>
      <c r="E14405" t="s">
        <v>7994</v>
      </c>
      <c r="F14405">
        <v>0.919</v>
      </c>
      <c r="G14405" t="s">
        <v>7995</v>
      </c>
      <c r="H14405" t="s">
        <v>7996</v>
      </c>
    </row>
    <row r="14406" spans="1:8">
      <c r="A14406" t="s">
        <v>5637</v>
      </c>
      <c r="B14406" t="s">
        <v>5638</v>
      </c>
      <c r="C14406" t="s">
        <v>18</v>
      </c>
      <c r="D14406" t="s">
        <v>7953</v>
      </c>
      <c r="E14406" t="s">
        <v>7997</v>
      </c>
      <c r="F14406">
        <v>0.757</v>
      </c>
      <c r="G14406" t="s">
        <v>7995</v>
      </c>
      <c r="H14406" t="s">
        <v>7996</v>
      </c>
    </row>
    <row r="14407" spans="1:8">
      <c r="A14407" t="s">
        <v>5637</v>
      </c>
      <c r="B14407" t="s">
        <v>5638</v>
      </c>
      <c r="C14407" t="s">
        <v>18</v>
      </c>
      <c r="D14407" t="s">
        <v>7998</v>
      </c>
      <c r="E14407" t="s">
        <v>7999</v>
      </c>
      <c r="F14407">
        <v>0.71</v>
      </c>
      <c r="G14407" t="s">
        <v>7995</v>
      </c>
      <c r="H14407" t="s">
        <v>7996</v>
      </c>
    </row>
    <row r="14408" spans="1:8">
      <c r="A14408" t="s">
        <v>5637</v>
      </c>
      <c r="B14408" t="s">
        <v>5638</v>
      </c>
      <c r="C14408" t="s">
        <v>18</v>
      </c>
      <c r="D14408" t="s">
        <v>8000</v>
      </c>
      <c r="E14408" t="s">
        <v>8001</v>
      </c>
      <c r="F14408">
        <v>0.707</v>
      </c>
      <c r="G14408" t="s">
        <v>7995</v>
      </c>
      <c r="H14408" t="s">
        <v>7996</v>
      </c>
    </row>
    <row r="14409" spans="1:8">
      <c r="A14409" t="s">
        <v>5637</v>
      </c>
      <c r="B14409" t="s">
        <v>5638</v>
      </c>
      <c r="C14409" t="s">
        <v>18</v>
      </c>
      <c r="D14409" t="s">
        <v>8002</v>
      </c>
      <c r="E14409" t="s">
        <v>8003</v>
      </c>
      <c r="F14409">
        <v>0.515</v>
      </c>
      <c r="G14409" t="s">
        <v>7995</v>
      </c>
      <c r="H14409" t="s">
        <v>7996</v>
      </c>
    </row>
    <row r="14410" spans="1:8">
      <c r="A14410" t="s">
        <v>5637</v>
      </c>
      <c r="B14410" t="s">
        <v>5638</v>
      </c>
      <c r="C14410" t="s">
        <v>18</v>
      </c>
      <c r="D14410" t="s">
        <v>8004</v>
      </c>
      <c r="E14410" t="s">
        <v>8005</v>
      </c>
      <c r="F14410">
        <v>0.114</v>
      </c>
      <c r="G14410" t="s">
        <v>8006</v>
      </c>
      <c r="H14410" t="s">
        <v>7996</v>
      </c>
    </row>
    <row r="14411" spans="1:8">
      <c r="A14411" t="s">
        <v>5637</v>
      </c>
      <c r="B14411" t="s">
        <v>5638</v>
      </c>
      <c r="C14411" t="s">
        <v>18</v>
      </c>
      <c r="D14411" t="s">
        <v>8007</v>
      </c>
      <c r="E14411" t="s">
        <v>8008</v>
      </c>
      <c r="F14411">
        <v>19.5</v>
      </c>
      <c r="G14411" t="s">
        <v>8009</v>
      </c>
      <c r="H14411" t="s">
        <v>8010</v>
      </c>
    </row>
    <row r="14412" spans="1:8">
      <c r="A14412" t="s">
        <v>5637</v>
      </c>
      <c r="B14412" t="s">
        <v>5638</v>
      </c>
      <c r="C14412" t="s">
        <v>18</v>
      </c>
      <c r="D14412" t="s">
        <v>8011</v>
      </c>
      <c r="E14412" t="s">
        <v>8012</v>
      </c>
      <c r="F14412">
        <v>946</v>
      </c>
      <c r="G14412" t="s">
        <v>8013</v>
      </c>
      <c r="H14412" t="s">
        <v>8014</v>
      </c>
    </row>
    <row r="14413" spans="1:8">
      <c r="A14413" t="s">
        <v>5640</v>
      </c>
      <c r="B14413" t="s">
        <v>5641</v>
      </c>
      <c r="C14413" t="s">
        <v>18</v>
      </c>
      <c r="D14413" t="s">
        <v>7953</v>
      </c>
      <c r="E14413" t="s">
        <v>7994</v>
      </c>
      <c r="F14413">
        <v>0.582</v>
      </c>
      <c r="G14413" t="s">
        <v>7995</v>
      </c>
      <c r="H14413" t="s">
        <v>7996</v>
      </c>
    </row>
    <row r="14414" spans="1:8">
      <c r="A14414" t="s">
        <v>5640</v>
      </c>
      <c r="B14414" t="s">
        <v>5641</v>
      </c>
      <c r="C14414" t="s">
        <v>18</v>
      </c>
      <c r="D14414" t="s">
        <v>7953</v>
      </c>
      <c r="E14414" t="s">
        <v>7997</v>
      </c>
      <c r="F14414">
        <v>0.582</v>
      </c>
      <c r="G14414" t="s">
        <v>7995</v>
      </c>
      <c r="H14414" t="s">
        <v>7996</v>
      </c>
    </row>
    <row r="14415" spans="1:8">
      <c r="A14415" t="s">
        <v>5640</v>
      </c>
      <c r="B14415" t="s">
        <v>5641</v>
      </c>
      <c r="C14415" t="s">
        <v>18</v>
      </c>
      <c r="D14415" t="s">
        <v>7998</v>
      </c>
      <c r="E14415" t="s">
        <v>7999</v>
      </c>
      <c r="F14415">
        <v>0.365</v>
      </c>
      <c r="G14415" t="s">
        <v>7995</v>
      </c>
      <c r="H14415" t="s">
        <v>7996</v>
      </c>
    </row>
    <row r="14416" spans="1:8">
      <c r="A14416" t="s">
        <v>5640</v>
      </c>
      <c r="B14416" t="s">
        <v>5641</v>
      </c>
      <c r="C14416" t="s">
        <v>18</v>
      </c>
      <c r="D14416" t="s">
        <v>8000</v>
      </c>
      <c r="E14416" t="s">
        <v>8001</v>
      </c>
      <c r="F14416">
        <v>0.185</v>
      </c>
      <c r="G14416" t="s">
        <v>7995</v>
      </c>
      <c r="H14416" t="s">
        <v>7996</v>
      </c>
    </row>
    <row r="14417" spans="1:8">
      <c r="A14417" t="s">
        <v>5640</v>
      </c>
      <c r="B14417" t="s">
        <v>5641</v>
      </c>
      <c r="C14417" t="s">
        <v>18</v>
      </c>
      <c r="D14417" t="s">
        <v>8002</v>
      </c>
      <c r="E14417" t="s">
        <v>8003</v>
      </c>
      <c r="F14417">
        <v>0.704</v>
      </c>
      <c r="G14417" t="s">
        <v>7995</v>
      </c>
      <c r="H14417" t="s">
        <v>7996</v>
      </c>
    </row>
    <row r="14418" spans="1:8">
      <c r="A14418" t="s">
        <v>5640</v>
      </c>
      <c r="B14418" t="s">
        <v>5641</v>
      </c>
      <c r="C14418" t="s">
        <v>18</v>
      </c>
      <c r="D14418" t="s">
        <v>8004</v>
      </c>
      <c r="E14418" t="s">
        <v>8005</v>
      </c>
      <c r="F14418">
        <v>0.315</v>
      </c>
      <c r="G14418" t="s">
        <v>8006</v>
      </c>
      <c r="H14418" t="s">
        <v>7996</v>
      </c>
    </row>
    <row r="14419" spans="1:8">
      <c r="A14419" t="s">
        <v>5640</v>
      </c>
      <c r="B14419" t="s">
        <v>5641</v>
      </c>
      <c r="C14419" t="s">
        <v>18</v>
      </c>
      <c r="D14419" t="s">
        <v>8007</v>
      </c>
      <c r="E14419" t="s">
        <v>8008</v>
      </c>
      <c r="F14419">
        <v>26.7</v>
      </c>
      <c r="G14419" t="s">
        <v>8009</v>
      </c>
      <c r="H14419" t="s">
        <v>8010</v>
      </c>
    </row>
    <row r="14420" spans="1:8">
      <c r="A14420" t="s">
        <v>5640</v>
      </c>
      <c r="B14420" t="s">
        <v>5641</v>
      </c>
      <c r="C14420" t="s">
        <v>18</v>
      </c>
      <c r="D14420" t="s">
        <v>8011</v>
      </c>
      <c r="E14420" t="s">
        <v>8012</v>
      </c>
      <c r="F14420">
        <v>1008</v>
      </c>
      <c r="G14420" t="s">
        <v>8013</v>
      </c>
      <c r="H14420" t="s">
        <v>8014</v>
      </c>
    </row>
    <row r="14421" spans="1:8">
      <c r="A14421" t="s">
        <v>5643</v>
      </c>
      <c r="B14421" t="s">
        <v>5644</v>
      </c>
      <c r="C14421" t="s">
        <v>18</v>
      </c>
      <c r="D14421" t="s">
        <v>7953</v>
      </c>
      <c r="E14421" t="s">
        <v>7994</v>
      </c>
      <c r="F14421">
        <v>0.841</v>
      </c>
      <c r="G14421" t="s">
        <v>7995</v>
      </c>
      <c r="H14421" t="s">
        <v>7996</v>
      </c>
    </row>
    <row r="14422" spans="1:8">
      <c r="A14422" t="s">
        <v>5643</v>
      </c>
      <c r="B14422" t="s">
        <v>5644</v>
      </c>
      <c r="C14422" t="s">
        <v>18</v>
      </c>
      <c r="D14422" t="s">
        <v>7953</v>
      </c>
      <c r="E14422" t="s">
        <v>7997</v>
      </c>
      <c r="F14422">
        <v>0.9370000000000001</v>
      </c>
      <c r="G14422" t="s">
        <v>7995</v>
      </c>
      <c r="H14422" t="s">
        <v>7996</v>
      </c>
    </row>
    <row r="14423" spans="1:8">
      <c r="A14423" t="s">
        <v>5643</v>
      </c>
      <c r="B14423" t="s">
        <v>5644</v>
      </c>
      <c r="C14423" t="s">
        <v>18</v>
      </c>
      <c r="D14423" t="s">
        <v>7998</v>
      </c>
      <c r="E14423" t="s">
        <v>7999</v>
      </c>
      <c r="F14423">
        <v>0.408</v>
      </c>
      <c r="G14423" t="s">
        <v>7995</v>
      </c>
      <c r="H14423" t="s">
        <v>7996</v>
      </c>
    </row>
    <row r="14424" spans="1:8">
      <c r="A14424" t="s">
        <v>5643</v>
      </c>
      <c r="B14424" t="s">
        <v>5644</v>
      </c>
      <c r="C14424" t="s">
        <v>18</v>
      </c>
      <c r="D14424" t="s">
        <v>8000</v>
      </c>
      <c r="E14424" t="s">
        <v>8001</v>
      </c>
      <c r="F14424">
        <v>0.164</v>
      </c>
      <c r="G14424" t="s">
        <v>7995</v>
      </c>
      <c r="H14424" t="s">
        <v>7996</v>
      </c>
    </row>
    <row r="14425" spans="1:8">
      <c r="A14425" t="s">
        <v>5643</v>
      </c>
      <c r="B14425" t="s">
        <v>5644</v>
      </c>
      <c r="C14425" t="s">
        <v>18</v>
      </c>
      <c r="D14425" t="s">
        <v>8002</v>
      </c>
      <c r="E14425" t="s">
        <v>8003</v>
      </c>
      <c r="F14425">
        <v>0.708</v>
      </c>
      <c r="G14425" t="s">
        <v>7995</v>
      </c>
      <c r="H14425" t="s">
        <v>7996</v>
      </c>
    </row>
    <row r="14426" spans="1:8">
      <c r="A14426" t="s">
        <v>5643</v>
      </c>
      <c r="B14426" t="s">
        <v>5644</v>
      </c>
      <c r="C14426" t="s">
        <v>18</v>
      </c>
      <c r="D14426" t="s">
        <v>8004</v>
      </c>
      <c r="E14426" t="s">
        <v>8005</v>
      </c>
      <c r="F14426">
        <v>0.217</v>
      </c>
      <c r="G14426" t="s">
        <v>8006</v>
      </c>
      <c r="H14426" t="s">
        <v>7996</v>
      </c>
    </row>
    <row r="14427" spans="1:8">
      <c r="A14427" t="s">
        <v>5643</v>
      </c>
      <c r="B14427" t="s">
        <v>5644</v>
      </c>
      <c r="C14427" t="s">
        <v>18</v>
      </c>
      <c r="D14427" t="s">
        <v>8007</v>
      </c>
      <c r="E14427" t="s">
        <v>8008</v>
      </c>
      <c r="F14427">
        <v>26.8</v>
      </c>
      <c r="G14427" t="s">
        <v>8009</v>
      </c>
      <c r="H14427" t="s">
        <v>8010</v>
      </c>
    </row>
    <row r="14428" spans="1:8">
      <c r="A14428" t="s">
        <v>5643</v>
      </c>
      <c r="B14428" t="s">
        <v>5644</v>
      </c>
      <c r="C14428" t="s">
        <v>18</v>
      </c>
      <c r="D14428" t="s">
        <v>8011</v>
      </c>
      <c r="E14428" t="s">
        <v>8012</v>
      </c>
      <c r="F14428">
        <v>990</v>
      </c>
      <c r="G14428" t="s">
        <v>8013</v>
      </c>
      <c r="H14428" t="s">
        <v>8014</v>
      </c>
    </row>
    <row r="14429" spans="1:8">
      <c r="A14429" t="s">
        <v>5646</v>
      </c>
      <c r="B14429" t="s">
        <v>5647</v>
      </c>
      <c r="C14429" t="s">
        <v>18</v>
      </c>
      <c r="D14429" t="s">
        <v>7953</v>
      </c>
      <c r="E14429" t="s">
        <v>7994</v>
      </c>
      <c r="F14429">
        <v>0.774</v>
      </c>
      <c r="G14429" t="s">
        <v>7995</v>
      </c>
      <c r="H14429" t="s">
        <v>7996</v>
      </c>
    </row>
    <row r="14430" spans="1:8">
      <c r="A14430" t="s">
        <v>5646</v>
      </c>
      <c r="B14430" t="s">
        <v>5647</v>
      </c>
      <c r="C14430" t="s">
        <v>18</v>
      </c>
      <c r="D14430" t="s">
        <v>7953</v>
      </c>
      <c r="E14430" t="s">
        <v>7997</v>
      </c>
      <c r="F14430">
        <v>0.84</v>
      </c>
      <c r="G14430" t="s">
        <v>7995</v>
      </c>
      <c r="H14430" t="s">
        <v>7996</v>
      </c>
    </row>
    <row r="14431" spans="1:8">
      <c r="A14431" t="s">
        <v>5646</v>
      </c>
      <c r="B14431" t="s">
        <v>5647</v>
      </c>
      <c r="C14431" t="s">
        <v>18</v>
      </c>
      <c r="D14431" t="s">
        <v>7998</v>
      </c>
      <c r="E14431" t="s">
        <v>7999</v>
      </c>
      <c r="F14431">
        <v>0.308</v>
      </c>
      <c r="G14431" t="s">
        <v>7995</v>
      </c>
      <c r="H14431" t="s">
        <v>7996</v>
      </c>
    </row>
    <row r="14432" spans="1:8">
      <c r="A14432" t="s">
        <v>5646</v>
      </c>
      <c r="B14432" t="s">
        <v>5647</v>
      </c>
      <c r="C14432" t="s">
        <v>18</v>
      </c>
      <c r="D14432" t="s">
        <v>8000</v>
      </c>
      <c r="E14432" t="s">
        <v>8001</v>
      </c>
      <c r="F14432">
        <v>0.33</v>
      </c>
      <c r="G14432" t="s">
        <v>7995</v>
      </c>
      <c r="H14432" t="s">
        <v>7996</v>
      </c>
    </row>
    <row r="14433" spans="1:8">
      <c r="A14433" t="s">
        <v>5646</v>
      </c>
      <c r="B14433" t="s">
        <v>5647</v>
      </c>
      <c r="C14433" t="s">
        <v>18</v>
      </c>
      <c r="D14433" t="s">
        <v>8002</v>
      </c>
      <c r="E14433" t="s">
        <v>8003</v>
      </c>
      <c r="F14433">
        <v>0.5580000000000001</v>
      </c>
      <c r="G14433" t="s">
        <v>7995</v>
      </c>
      <c r="H14433" t="s">
        <v>7996</v>
      </c>
    </row>
    <row r="14434" spans="1:8">
      <c r="A14434" t="s">
        <v>5646</v>
      </c>
      <c r="B14434" t="s">
        <v>5647</v>
      </c>
      <c r="C14434" t="s">
        <v>18</v>
      </c>
      <c r="D14434" t="s">
        <v>8004</v>
      </c>
      <c r="E14434" t="s">
        <v>8005</v>
      </c>
      <c r="F14434">
        <v>0.171</v>
      </c>
      <c r="G14434" t="s">
        <v>8006</v>
      </c>
      <c r="H14434" t="s">
        <v>7996</v>
      </c>
    </row>
    <row r="14435" spans="1:8">
      <c r="A14435" t="s">
        <v>5646</v>
      </c>
      <c r="B14435" t="s">
        <v>5647</v>
      </c>
      <c r="C14435" t="s">
        <v>18</v>
      </c>
      <c r="D14435" t="s">
        <v>8007</v>
      </c>
      <c r="E14435" t="s">
        <v>8008</v>
      </c>
      <c r="F14435">
        <v>21.3</v>
      </c>
      <c r="G14435" t="s">
        <v>8009</v>
      </c>
      <c r="H14435" t="s">
        <v>8010</v>
      </c>
    </row>
    <row r="14436" spans="1:8">
      <c r="A14436" t="s">
        <v>5646</v>
      </c>
      <c r="B14436" t="s">
        <v>5647</v>
      </c>
      <c r="C14436" t="s">
        <v>18</v>
      </c>
      <c r="D14436" t="s">
        <v>8011</v>
      </c>
      <c r="E14436" t="s">
        <v>8012</v>
      </c>
      <c r="F14436">
        <v>984</v>
      </c>
      <c r="G14436" t="s">
        <v>8013</v>
      </c>
      <c r="H14436" t="s">
        <v>8014</v>
      </c>
    </row>
    <row r="14437" spans="1:8">
      <c r="A14437" t="s">
        <v>5649</v>
      </c>
      <c r="B14437" t="s">
        <v>5650</v>
      </c>
      <c r="C14437" t="s">
        <v>18</v>
      </c>
      <c r="D14437" t="s">
        <v>7953</v>
      </c>
      <c r="E14437" t="s">
        <v>7994</v>
      </c>
      <c r="F14437">
        <v>0.63</v>
      </c>
      <c r="G14437" t="s">
        <v>7995</v>
      </c>
      <c r="H14437" t="s">
        <v>7996</v>
      </c>
    </row>
    <row r="14438" spans="1:8">
      <c r="A14438" t="s">
        <v>5649</v>
      </c>
      <c r="B14438" t="s">
        <v>5650</v>
      </c>
      <c r="C14438" t="s">
        <v>18</v>
      </c>
      <c r="D14438" t="s">
        <v>7953</v>
      </c>
      <c r="E14438" t="s">
        <v>7997</v>
      </c>
      <c r="F14438">
        <v>0.306</v>
      </c>
      <c r="G14438" t="s">
        <v>7995</v>
      </c>
      <c r="H14438" t="s">
        <v>7996</v>
      </c>
    </row>
    <row r="14439" spans="1:8">
      <c r="A14439" t="s">
        <v>5649</v>
      </c>
      <c r="B14439" t="s">
        <v>5650</v>
      </c>
      <c r="C14439" t="s">
        <v>18</v>
      </c>
      <c r="D14439" t="s">
        <v>7998</v>
      </c>
      <c r="E14439" t="s">
        <v>7999</v>
      </c>
      <c r="F14439">
        <v>0.708</v>
      </c>
      <c r="G14439" t="s">
        <v>7995</v>
      </c>
      <c r="H14439" t="s">
        <v>7996</v>
      </c>
    </row>
    <row r="14440" spans="1:8">
      <c r="A14440" t="s">
        <v>5649</v>
      </c>
      <c r="B14440" t="s">
        <v>5650</v>
      </c>
      <c r="C14440" t="s">
        <v>18</v>
      </c>
      <c r="D14440" t="s">
        <v>8000</v>
      </c>
      <c r="E14440" t="s">
        <v>8001</v>
      </c>
      <c r="F14440">
        <v>0.486</v>
      </c>
      <c r="G14440" t="s">
        <v>7995</v>
      </c>
      <c r="H14440" t="s">
        <v>7996</v>
      </c>
    </row>
    <row r="14441" spans="1:8">
      <c r="A14441" t="s">
        <v>5649</v>
      </c>
      <c r="B14441" t="s">
        <v>5650</v>
      </c>
      <c r="C14441" t="s">
        <v>18</v>
      </c>
      <c r="D14441" t="s">
        <v>8002</v>
      </c>
      <c r="E14441" t="s">
        <v>8003</v>
      </c>
      <c r="F14441">
        <v>0.535</v>
      </c>
      <c r="G14441" t="s">
        <v>7995</v>
      </c>
      <c r="H14441" t="s">
        <v>7996</v>
      </c>
    </row>
    <row r="14442" spans="1:8">
      <c r="A14442" t="s">
        <v>5649</v>
      </c>
      <c r="B14442" t="s">
        <v>5650</v>
      </c>
      <c r="C14442" t="s">
        <v>18</v>
      </c>
      <c r="D14442" t="s">
        <v>8004</v>
      </c>
      <c r="E14442" t="s">
        <v>8005</v>
      </c>
      <c r="F14442">
        <v>0.298</v>
      </c>
      <c r="G14442" t="s">
        <v>8006</v>
      </c>
      <c r="H14442" t="s">
        <v>7996</v>
      </c>
    </row>
    <row r="14443" spans="1:8">
      <c r="A14443" t="s">
        <v>5649</v>
      </c>
      <c r="B14443" t="s">
        <v>5650</v>
      </c>
      <c r="C14443" t="s">
        <v>18</v>
      </c>
      <c r="D14443" t="s">
        <v>8007</v>
      </c>
      <c r="E14443" t="s">
        <v>8008</v>
      </c>
      <c r="F14443">
        <v>21.3</v>
      </c>
      <c r="G14443" t="s">
        <v>8009</v>
      </c>
      <c r="H14443" t="s">
        <v>8010</v>
      </c>
    </row>
    <row r="14444" spans="1:8">
      <c r="A14444" t="s">
        <v>5649</v>
      </c>
      <c r="B14444" t="s">
        <v>5650</v>
      </c>
      <c r="C14444" t="s">
        <v>18</v>
      </c>
      <c r="D14444" t="s">
        <v>8011</v>
      </c>
      <c r="E14444" t="s">
        <v>8012</v>
      </c>
      <c r="F14444">
        <v>962</v>
      </c>
      <c r="G14444" t="s">
        <v>8013</v>
      </c>
      <c r="H14444" t="s">
        <v>8014</v>
      </c>
    </row>
    <row r="14445" spans="1:8">
      <c r="A14445" t="s">
        <v>5652</v>
      </c>
      <c r="B14445" t="s">
        <v>5653</v>
      </c>
      <c r="C14445" t="s">
        <v>18</v>
      </c>
      <c r="D14445" t="s">
        <v>7953</v>
      </c>
      <c r="E14445" t="s">
        <v>7994</v>
      </c>
      <c r="F14445">
        <v>0.929</v>
      </c>
      <c r="G14445" t="s">
        <v>7995</v>
      </c>
      <c r="H14445" t="s">
        <v>7996</v>
      </c>
    </row>
    <row r="14446" spans="1:8">
      <c r="A14446" t="s">
        <v>5652</v>
      </c>
      <c r="B14446" t="s">
        <v>5653</v>
      </c>
      <c r="C14446" t="s">
        <v>18</v>
      </c>
      <c r="D14446" t="s">
        <v>7953</v>
      </c>
      <c r="E14446" t="s">
        <v>7997</v>
      </c>
      <c r="F14446">
        <v>0.9379999999999999</v>
      </c>
      <c r="G14446" t="s">
        <v>7995</v>
      </c>
      <c r="H14446" t="s">
        <v>7996</v>
      </c>
    </row>
    <row r="14447" spans="1:8">
      <c r="A14447" t="s">
        <v>5652</v>
      </c>
      <c r="B14447" t="s">
        <v>5653</v>
      </c>
      <c r="C14447" t="s">
        <v>18</v>
      </c>
      <c r="D14447" t="s">
        <v>7998</v>
      </c>
      <c r="E14447" t="s">
        <v>7999</v>
      </c>
      <c r="F14447">
        <v>0.533</v>
      </c>
      <c r="G14447" t="s">
        <v>7995</v>
      </c>
      <c r="H14447" t="s">
        <v>7996</v>
      </c>
    </row>
    <row r="14448" spans="1:8">
      <c r="A14448" t="s">
        <v>5652</v>
      </c>
      <c r="B14448" t="s">
        <v>5653</v>
      </c>
      <c r="C14448" t="s">
        <v>18</v>
      </c>
      <c r="D14448" t="s">
        <v>8000</v>
      </c>
      <c r="E14448" t="s">
        <v>8001</v>
      </c>
      <c r="F14448">
        <v>0.439</v>
      </c>
      <c r="G14448" t="s">
        <v>7995</v>
      </c>
      <c r="H14448" t="s">
        <v>7996</v>
      </c>
    </row>
    <row r="14449" spans="1:8">
      <c r="A14449" t="s">
        <v>5652</v>
      </c>
      <c r="B14449" t="s">
        <v>5653</v>
      </c>
      <c r="C14449" t="s">
        <v>18</v>
      </c>
      <c r="D14449" t="s">
        <v>8002</v>
      </c>
      <c r="E14449" t="s">
        <v>8003</v>
      </c>
      <c r="F14449">
        <v>0.4</v>
      </c>
      <c r="G14449" t="s">
        <v>7995</v>
      </c>
      <c r="H14449" t="s">
        <v>7996</v>
      </c>
    </row>
    <row r="14450" spans="1:8">
      <c r="A14450" t="s">
        <v>5652</v>
      </c>
      <c r="B14450" t="s">
        <v>5653</v>
      </c>
      <c r="C14450" t="s">
        <v>18</v>
      </c>
      <c r="D14450" t="s">
        <v>8004</v>
      </c>
      <c r="E14450" t="s">
        <v>8005</v>
      </c>
      <c r="F14450">
        <v>0.08</v>
      </c>
      <c r="G14450" t="s">
        <v>8006</v>
      </c>
      <c r="H14450" t="s">
        <v>7996</v>
      </c>
    </row>
    <row r="14451" spans="1:8">
      <c r="A14451" t="s">
        <v>5652</v>
      </c>
      <c r="B14451" t="s">
        <v>5653</v>
      </c>
      <c r="C14451" t="s">
        <v>18</v>
      </c>
      <c r="D14451" t="s">
        <v>8007</v>
      </c>
      <c r="E14451" t="s">
        <v>8008</v>
      </c>
      <c r="F14451">
        <v>22.4</v>
      </c>
      <c r="G14451" t="s">
        <v>8009</v>
      </c>
      <c r="H14451" t="s">
        <v>8010</v>
      </c>
    </row>
    <row r="14452" spans="1:8">
      <c r="A14452" t="s">
        <v>5652</v>
      </c>
      <c r="B14452" t="s">
        <v>5653</v>
      </c>
      <c r="C14452" t="s">
        <v>18</v>
      </c>
      <c r="D14452" t="s">
        <v>8011</v>
      </c>
      <c r="E14452" t="s">
        <v>8012</v>
      </c>
      <c r="F14452">
        <v>949</v>
      </c>
      <c r="G14452" t="s">
        <v>8013</v>
      </c>
      <c r="H14452" t="s">
        <v>8014</v>
      </c>
    </row>
    <row r="14453" spans="1:8">
      <c r="A14453" t="s">
        <v>5655</v>
      </c>
      <c r="B14453" t="s">
        <v>5656</v>
      </c>
      <c r="C14453" t="s">
        <v>18</v>
      </c>
      <c r="D14453" t="s">
        <v>7953</v>
      </c>
      <c r="E14453" t="s">
        <v>7997</v>
      </c>
      <c r="F14453">
        <v>0.994</v>
      </c>
      <c r="G14453" t="s">
        <v>7995</v>
      </c>
      <c r="H14453" t="s">
        <v>7996</v>
      </c>
    </row>
    <row r="14454" spans="1:8">
      <c r="A14454" t="s">
        <v>5655</v>
      </c>
      <c r="B14454" t="s">
        <v>5656</v>
      </c>
      <c r="C14454" t="s">
        <v>18</v>
      </c>
      <c r="D14454" t="s">
        <v>7998</v>
      </c>
      <c r="E14454" t="s">
        <v>7999</v>
      </c>
      <c r="F14454">
        <v>0.379</v>
      </c>
      <c r="G14454" t="s">
        <v>7995</v>
      </c>
      <c r="H14454" t="s">
        <v>7996</v>
      </c>
    </row>
    <row r="14455" spans="1:8">
      <c r="A14455" t="s">
        <v>5655</v>
      </c>
      <c r="B14455" t="s">
        <v>5656</v>
      </c>
      <c r="C14455" t="s">
        <v>18</v>
      </c>
      <c r="D14455" t="s">
        <v>8000</v>
      </c>
      <c r="E14455" t="s">
        <v>8001</v>
      </c>
      <c r="F14455">
        <v>0.632</v>
      </c>
      <c r="G14455" t="s">
        <v>7995</v>
      </c>
      <c r="H14455" t="s">
        <v>7996</v>
      </c>
    </row>
    <row r="14456" spans="1:8">
      <c r="A14456" t="s">
        <v>5655</v>
      </c>
      <c r="B14456" t="s">
        <v>5656</v>
      </c>
      <c r="C14456" t="s">
        <v>18</v>
      </c>
      <c r="D14456" t="s">
        <v>8002</v>
      </c>
      <c r="E14456" t="s">
        <v>8003</v>
      </c>
      <c r="F14456">
        <v>0.024</v>
      </c>
      <c r="G14456" t="s">
        <v>7995</v>
      </c>
      <c r="H14456" t="s">
        <v>7996</v>
      </c>
    </row>
    <row r="14457" spans="1:8">
      <c r="A14457" t="s">
        <v>5655</v>
      </c>
      <c r="B14457" t="s">
        <v>5656</v>
      </c>
      <c r="C14457" t="s">
        <v>18</v>
      </c>
      <c r="D14457" t="s">
        <v>8007</v>
      </c>
      <c r="E14457" t="s">
        <v>8008</v>
      </c>
      <c r="F14457">
        <v>12.5</v>
      </c>
      <c r="G14457" t="s">
        <v>8009</v>
      </c>
      <c r="H14457" t="s">
        <v>8010</v>
      </c>
    </row>
    <row r="14458" spans="1:8">
      <c r="A14458" t="s">
        <v>5655</v>
      </c>
      <c r="B14458" t="s">
        <v>5656</v>
      </c>
      <c r="C14458" t="s">
        <v>18</v>
      </c>
      <c r="D14458" t="s">
        <v>8011</v>
      </c>
      <c r="E14458" t="s">
        <v>8012</v>
      </c>
      <c r="F14458">
        <v>644</v>
      </c>
      <c r="G14458" t="s">
        <v>8013</v>
      </c>
      <c r="H14458" t="s">
        <v>8014</v>
      </c>
    </row>
    <row r="14459" spans="1:8">
      <c r="A14459" t="s">
        <v>5658</v>
      </c>
      <c r="B14459" t="s">
        <v>5659</v>
      </c>
      <c r="C14459" t="s">
        <v>18</v>
      </c>
      <c r="D14459" t="s">
        <v>7953</v>
      </c>
      <c r="E14459" t="s">
        <v>7994</v>
      </c>
      <c r="F14459">
        <v>0.78</v>
      </c>
      <c r="G14459" t="s">
        <v>7995</v>
      </c>
      <c r="H14459" t="s">
        <v>7996</v>
      </c>
    </row>
    <row r="14460" spans="1:8">
      <c r="A14460" t="s">
        <v>5658</v>
      </c>
      <c r="B14460" t="s">
        <v>5659</v>
      </c>
      <c r="C14460" t="s">
        <v>18</v>
      </c>
      <c r="D14460" t="s">
        <v>7953</v>
      </c>
      <c r="E14460" t="s">
        <v>7997</v>
      </c>
      <c r="F14460">
        <v>0.842</v>
      </c>
      <c r="G14460" t="s">
        <v>7995</v>
      </c>
      <c r="H14460" t="s">
        <v>7996</v>
      </c>
    </row>
    <row r="14461" spans="1:8">
      <c r="A14461" t="s">
        <v>5658</v>
      </c>
      <c r="B14461" t="s">
        <v>5659</v>
      </c>
      <c r="C14461" t="s">
        <v>18</v>
      </c>
      <c r="D14461" t="s">
        <v>7998</v>
      </c>
      <c r="E14461" t="s">
        <v>7999</v>
      </c>
      <c r="F14461">
        <v>0.864</v>
      </c>
      <c r="G14461" t="s">
        <v>7995</v>
      </c>
      <c r="H14461" t="s">
        <v>7996</v>
      </c>
    </row>
    <row r="14462" spans="1:8">
      <c r="A14462" t="s">
        <v>5658</v>
      </c>
      <c r="B14462" t="s">
        <v>5659</v>
      </c>
      <c r="C14462" t="s">
        <v>18</v>
      </c>
      <c r="D14462" t="s">
        <v>8000</v>
      </c>
      <c r="E14462" t="s">
        <v>8001</v>
      </c>
      <c r="F14462">
        <v>0.522</v>
      </c>
      <c r="G14462" t="s">
        <v>7995</v>
      </c>
      <c r="H14462" t="s">
        <v>7996</v>
      </c>
    </row>
    <row r="14463" spans="1:8">
      <c r="A14463" t="s">
        <v>5658</v>
      </c>
      <c r="B14463" t="s">
        <v>5659</v>
      </c>
      <c r="C14463" t="s">
        <v>18</v>
      </c>
      <c r="D14463" t="s">
        <v>8002</v>
      </c>
      <c r="E14463" t="s">
        <v>8003</v>
      </c>
      <c r="F14463">
        <v>0.884</v>
      </c>
      <c r="G14463" t="s">
        <v>7995</v>
      </c>
      <c r="H14463" t="s">
        <v>7996</v>
      </c>
    </row>
    <row r="14464" spans="1:8">
      <c r="A14464" t="s">
        <v>5658</v>
      </c>
      <c r="B14464" t="s">
        <v>5659</v>
      </c>
      <c r="C14464" t="s">
        <v>18</v>
      </c>
      <c r="D14464" t="s">
        <v>8004</v>
      </c>
      <c r="E14464" t="s">
        <v>8005</v>
      </c>
      <c r="F14464">
        <v>0.717</v>
      </c>
      <c r="G14464" t="s">
        <v>8006</v>
      </c>
      <c r="H14464" t="s">
        <v>7996</v>
      </c>
    </row>
    <row r="14465" spans="1:8">
      <c r="A14465" t="s">
        <v>5658</v>
      </c>
      <c r="B14465" t="s">
        <v>5659</v>
      </c>
      <c r="C14465" t="s">
        <v>18</v>
      </c>
      <c r="D14465" t="s">
        <v>8007</v>
      </c>
      <c r="E14465" t="s">
        <v>8008</v>
      </c>
      <c r="F14465">
        <v>19.5</v>
      </c>
      <c r="G14465" t="s">
        <v>8009</v>
      </c>
      <c r="H14465" t="s">
        <v>8010</v>
      </c>
    </row>
    <row r="14466" spans="1:8">
      <c r="A14466" t="s">
        <v>5658</v>
      </c>
      <c r="B14466" t="s">
        <v>5659</v>
      </c>
      <c r="C14466" t="s">
        <v>18</v>
      </c>
      <c r="D14466" t="s">
        <v>8011</v>
      </c>
      <c r="E14466" t="s">
        <v>8012</v>
      </c>
      <c r="F14466">
        <v>882</v>
      </c>
      <c r="G14466" t="s">
        <v>8013</v>
      </c>
      <c r="H14466" t="s">
        <v>8014</v>
      </c>
    </row>
    <row r="14467" spans="1:8">
      <c r="A14467" t="s">
        <v>5664</v>
      </c>
      <c r="B14467" t="s">
        <v>5665</v>
      </c>
      <c r="C14467" t="s">
        <v>18</v>
      </c>
      <c r="D14467" t="s">
        <v>7953</v>
      </c>
      <c r="E14467" t="s">
        <v>7994</v>
      </c>
      <c r="F14467">
        <v>0.961</v>
      </c>
      <c r="G14467" t="s">
        <v>7995</v>
      </c>
      <c r="H14467" t="s">
        <v>7996</v>
      </c>
    </row>
    <row r="14468" spans="1:8">
      <c r="A14468" t="s">
        <v>5664</v>
      </c>
      <c r="B14468" t="s">
        <v>5665</v>
      </c>
      <c r="C14468" t="s">
        <v>18</v>
      </c>
      <c r="D14468" t="s">
        <v>7953</v>
      </c>
      <c r="E14468" t="s">
        <v>7997</v>
      </c>
      <c r="F14468">
        <v>0.724</v>
      </c>
      <c r="G14468" t="s">
        <v>7995</v>
      </c>
      <c r="H14468" t="s">
        <v>7996</v>
      </c>
    </row>
    <row r="14469" spans="1:8">
      <c r="A14469" t="s">
        <v>5664</v>
      </c>
      <c r="B14469" t="s">
        <v>5665</v>
      </c>
      <c r="C14469" t="s">
        <v>18</v>
      </c>
      <c r="D14469" t="s">
        <v>7998</v>
      </c>
      <c r="E14469" t="s">
        <v>7999</v>
      </c>
      <c r="F14469">
        <v>0.792</v>
      </c>
      <c r="G14469" t="s">
        <v>7995</v>
      </c>
      <c r="H14469" t="s">
        <v>7996</v>
      </c>
    </row>
    <row r="14470" spans="1:8">
      <c r="A14470" t="s">
        <v>5664</v>
      </c>
      <c r="B14470" t="s">
        <v>5665</v>
      </c>
      <c r="C14470" t="s">
        <v>18</v>
      </c>
      <c r="D14470" t="s">
        <v>8000</v>
      </c>
      <c r="E14470" t="s">
        <v>8001</v>
      </c>
      <c r="F14470">
        <v>0.719</v>
      </c>
      <c r="G14470" t="s">
        <v>7995</v>
      </c>
      <c r="H14470" t="s">
        <v>7996</v>
      </c>
    </row>
    <row r="14471" spans="1:8">
      <c r="A14471" t="s">
        <v>5664</v>
      </c>
      <c r="B14471" t="s">
        <v>5665</v>
      </c>
      <c r="C14471" t="s">
        <v>18</v>
      </c>
      <c r="D14471" t="s">
        <v>8002</v>
      </c>
      <c r="E14471" t="s">
        <v>8003</v>
      </c>
      <c r="F14471">
        <v>0.183</v>
      </c>
      <c r="G14471" t="s">
        <v>7995</v>
      </c>
      <c r="H14471" t="s">
        <v>7996</v>
      </c>
    </row>
    <row r="14472" spans="1:8">
      <c r="A14472" t="s">
        <v>5664</v>
      </c>
      <c r="B14472" t="s">
        <v>5665</v>
      </c>
      <c r="C14472" t="s">
        <v>18</v>
      </c>
      <c r="D14472" t="s">
        <v>8004</v>
      </c>
      <c r="E14472" t="s">
        <v>8005</v>
      </c>
      <c r="F14472">
        <v>0.001</v>
      </c>
      <c r="G14472" t="s">
        <v>8006</v>
      </c>
      <c r="H14472" t="s">
        <v>7996</v>
      </c>
    </row>
    <row r="14473" spans="1:8">
      <c r="A14473" t="s">
        <v>5664</v>
      </c>
      <c r="B14473" t="s">
        <v>5665</v>
      </c>
      <c r="C14473" t="s">
        <v>18</v>
      </c>
      <c r="D14473" t="s">
        <v>8007</v>
      </c>
      <c r="E14473" t="s">
        <v>8008</v>
      </c>
      <c r="F14473">
        <v>4.6</v>
      </c>
      <c r="G14473" t="s">
        <v>8009</v>
      </c>
      <c r="H14473" t="s">
        <v>8010</v>
      </c>
    </row>
    <row r="14474" spans="1:8">
      <c r="A14474" t="s">
        <v>5664</v>
      </c>
      <c r="B14474" t="s">
        <v>5665</v>
      </c>
      <c r="C14474" t="s">
        <v>18</v>
      </c>
      <c r="D14474" t="s">
        <v>8011</v>
      </c>
      <c r="E14474" t="s">
        <v>8012</v>
      </c>
      <c r="F14474">
        <v>496</v>
      </c>
      <c r="G14474" t="s">
        <v>8013</v>
      </c>
      <c r="H14474" t="s">
        <v>8014</v>
      </c>
    </row>
    <row r="14475" spans="1:8">
      <c r="A14475" t="s">
        <v>16</v>
      </c>
      <c r="B14475" t="s">
        <v>17</v>
      </c>
      <c r="C14475" t="s">
        <v>18</v>
      </c>
      <c r="D14475" t="s">
        <v>7953</v>
      </c>
      <c r="E14475" t="s">
        <v>7994</v>
      </c>
      <c r="F14475">
        <v>1</v>
      </c>
      <c r="G14475" t="s">
        <v>7995</v>
      </c>
      <c r="H14475" t="s">
        <v>7996</v>
      </c>
    </row>
    <row r="14476" spans="1:8">
      <c r="A14476" t="s">
        <v>16</v>
      </c>
      <c r="B14476" t="s">
        <v>17</v>
      </c>
      <c r="C14476" t="s">
        <v>18</v>
      </c>
      <c r="D14476" t="s">
        <v>7953</v>
      </c>
      <c r="E14476" t="s">
        <v>7997</v>
      </c>
      <c r="F14476">
        <v>0.948</v>
      </c>
      <c r="G14476" t="s">
        <v>7995</v>
      </c>
      <c r="H14476" t="s">
        <v>7996</v>
      </c>
    </row>
    <row r="14477" spans="1:8">
      <c r="A14477" t="s">
        <v>16</v>
      </c>
      <c r="B14477" t="s">
        <v>17</v>
      </c>
      <c r="C14477" t="s">
        <v>18</v>
      </c>
      <c r="D14477" t="s">
        <v>7998</v>
      </c>
      <c r="E14477" t="s">
        <v>7999</v>
      </c>
      <c r="F14477">
        <v>0.929</v>
      </c>
      <c r="G14477" t="s">
        <v>7995</v>
      </c>
      <c r="H14477" t="s">
        <v>7996</v>
      </c>
    </row>
    <row r="14478" spans="1:8">
      <c r="A14478" t="s">
        <v>16</v>
      </c>
      <c r="B14478" t="s">
        <v>17</v>
      </c>
      <c r="C14478" t="s">
        <v>18</v>
      </c>
      <c r="D14478" t="s">
        <v>8000</v>
      </c>
      <c r="E14478" t="s">
        <v>8001</v>
      </c>
      <c r="F14478">
        <v>0.742</v>
      </c>
      <c r="G14478" t="s">
        <v>7995</v>
      </c>
      <c r="H14478" t="s">
        <v>7996</v>
      </c>
    </row>
    <row r="14479" spans="1:8">
      <c r="A14479" t="s">
        <v>16</v>
      </c>
      <c r="B14479" t="s">
        <v>17</v>
      </c>
      <c r="C14479" t="s">
        <v>18</v>
      </c>
      <c r="D14479" t="s">
        <v>8002</v>
      </c>
      <c r="E14479" t="s">
        <v>8003</v>
      </c>
      <c r="F14479">
        <v>0.522</v>
      </c>
      <c r="G14479" t="s">
        <v>7995</v>
      </c>
      <c r="H14479" t="s">
        <v>7996</v>
      </c>
    </row>
    <row r="14480" spans="1:8">
      <c r="A14480" t="s">
        <v>16</v>
      </c>
      <c r="B14480" t="s">
        <v>17</v>
      </c>
      <c r="C14480" t="s">
        <v>18</v>
      </c>
      <c r="D14480" t="s">
        <v>8004</v>
      </c>
      <c r="E14480" t="s">
        <v>8005</v>
      </c>
      <c r="F14480">
        <v>0.014</v>
      </c>
      <c r="G14480" t="s">
        <v>8006</v>
      </c>
      <c r="H14480" t="s">
        <v>7996</v>
      </c>
    </row>
    <row r="14481" spans="1:8">
      <c r="A14481" t="s">
        <v>16</v>
      </c>
      <c r="B14481" t="s">
        <v>17</v>
      </c>
      <c r="C14481" t="s">
        <v>18</v>
      </c>
      <c r="D14481" t="s">
        <v>8007</v>
      </c>
      <c r="E14481" t="s">
        <v>8008</v>
      </c>
      <c r="F14481">
        <v>30.7</v>
      </c>
      <c r="G14481" t="s">
        <v>8009</v>
      </c>
      <c r="H14481" t="s">
        <v>8010</v>
      </c>
    </row>
    <row r="14482" spans="1:8">
      <c r="A14482" t="s">
        <v>16</v>
      </c>
      <c r="B14482" t="s">
        <v>17</v>
      </c>
      <c r="C14482" t="s">
        <v>18</v>
      </c>
      <c r="D14482" t="s">
        <v>8011</v>
      </c>
      <c r="E14482" t="s">
        <v>8012</v>
      </c>
      <c r="F14482">
        <v>868</v>
      </c>
      <c r="G14482" t="s">
        <v>8013</v>
      </c>
      <c r="H14482" t="s">
        <v>8014</v>
      </c>
    </row>
    <row r="14483" spans="1:8">
      <c r="A14483" t="s">
        <v>5668</v>
      </c>
      <c r="B14483" t="s">
        <v>5669</v>
      </c>
      <c r="C14483" t="s">
        <v>18</v>
      </c>
      <c r="D14483" t="s">
        <v>7953</v>
      </c>
      <c r="E14483" t="s">
        <v>7994</v>
      </c>
      <c r="F14483">
        <v>0.963</v>
      </c>
      <c r="G14483" t="s">
        <v>7995</v>
      </c>
      <c r="H14483" t="s">
        <v>7996</v>
      </c>
    </row>
    <row r="14484" spans="1:8">
      <c r="A14484" t="s">
        <v>5668</v>
      </c>
      <c r="B14484" t="s">
        <v>5669</v>
      </c>
      <c r="C14484" t="s">
        <v>18</v>
      </c>
      <c r="D14484" t="s">
        <v>7953</v>
      </c>
      <c r="E14484" t="s">
        <v>7997</v>
      </c>
      <c r="F14484">
        <v>0.992</v>
      </c>
      <c r="G14484" t="s">
        <v>7995</v>
      </c>
      <c r="H14484" t="s">
        <v>7996</v>
      </c>
    </row>
    <row r="14485" spans="1:8">
      <c r="A14485" t="s">
        <v>5668</v>
      </c>
      <c r="B14485" t="s">
        <v>5669</v>
      </c>
      <c r="C14485" t="s">
        <v>18</v>
      </c>
      <c r="D14485" t="s">
        <v>7998</v>
      </c>
      <c r="E14485" t="s">
        <v>7999</v>
      </c>
      <c r="F14485">
        <v>0.782</v>
      </c>
      <c r="G14485" t="s">
        <v>7995</v>
      </c>
      <c r="H14485" t="s">
        <v>7996</v>
      </c>
    </row>
    <row r="14486" spans="1:8">
      <c r="A14486" t="s">
        <v>5668</v>
      </c>
      <c r="B14486" t="s">
        <v>5669</v>
      </c>
      <c r="C14486" t="s">
        <v>18</v>
      </c>
      <c r="D14486" t="s">
        <v>8000</v>
      </c>
      <c r="E14486" t="s">
        <v>8001</v>
      </c>
      <c r="F14486">
        <v>0.298</v>
      </c>
      <c r="G14486" t="s">
        <v>7995</v>
      </c>
      <c r="H14486" t="s">
        <v>7996</v>
      </c>
    </row>
    <row r="14487" spans="1:8">
      <c r="A14487" t="s">
        <v>5668</v>
      </c>
      <c r="B14487" t="s">
        <v>5669</v>
      </c>
      <c r="C14487" t="s">
        <v>18</v>
      </c>
      <c r="D14487" t="s">
        <v>8002</v>
      </c>
      <c r="E14487" t="s">
        <v>8003</v>
      </c>
      <c r="F14487">
        <v>0.903</v>
      </c>
      <c r="G14487" t="s">
        <v>7995</v>
      </c>
      <c r="H14487" t="s">
        <v>7996</v>
      </c>
    </row>
    <row r="14488" spans="1:8">
      <c r="A14488" t="s">
        <v>5668</v>
      </c>
      <c r="B14488" t="s">
        <v>5669</v>
      </c>
      <c r="C14488" t="s">
        <v>18</v>
      </c>
      <c r="D14488" t="s">
        <v>8004</v>
      </c>
      <c r="E14488" t="s">
        <v>8005</v>
      </c>
      <c r="F14488">
        <v>0.25</v>
      </c>
      <c r="G14488" t="s">
        <v>8006</v>
      </c>
      <c r="H14488" t="s">
        <v>7996</v>
      </c>
    </row>
    <row r="14489" spans="1:8">
      <c r="A14489" t="s">
        <v>5668</v>
      </c>
      <c r="B14489" t="s">
        <v>5669</v>
      </c>
      <c r="C14489" t="s">
        <v>18</v>
      </c>
      <c r="D14489" t="s">
        <v>8007</v>
      </c>
      <c r="E14489" t="s">
        <v>8008</v>
      </c>
      <c r="F14489">
        <v>31.9</v>
      </c>
      <c r="G14489" t="s">
        <v>8009</v>
      </c>
      <c r="H14489" t="s">
        <v>8010</v>
      </c>
    </row>
    <row r="14490" spans="1:8">
      <c r="A14490" t="s">
        <v>5668</v>
      </c>
      <c r="B14490" t="s">
        <v>5669</v>
      </c>
      <c r="C14490" t="s">
        <v>18</v>
      </c>
      <c r="D14490" t="s">
        <v>8011</v>
      </c>
      <c r="E14490" t="s">
        <v>8012</v>
      </c>
      <c r="F14490">
        <v>940</v>
      </c>
      <c r="G14490" t="s">
        <v>8013</v>
      </c>
      <c r="H14490" t="s">
        <v>8014</v>
      </c>
    </row>
    <row r="14491" spans="1:8">
      <c r="A14491" t="s">
        <v>5671</v>
      </c>
      <c r="B14491" t="s">
        <v>5672</v>
      </c>
      <c r="C14491" t="s">
        <v>18</v>
      </c>
      <c r="D14491" t="s">
        <v>7953</v>
      </c>
      <c r="E14491" t="s">
        <v>7994</v>
      </c>
      <c r="F14491">
        <v>0.964</v>
      </c>
      <c r="G14491" t="s">
        <v>7995</v>
      </c>
      <c r="H14491" t="s">
        <v>7996</v>
      </c>
    </row>
    <row r="14492" spans="1:8">
      <c r="A14492" t="s">
        <v>5671</v>
      </c>
      <c r="B14492" t="s">
        <v>5672</v>
      </c>
      <c r="C14492" t="s">
        <v>18</v>
      </c>
      <c r="D14492" t="s">
        <v>7953</v>
      </c>
      <c r="E14492" t="s">
        <v>7997</v>
      </c>
      <c r="F14492">
        <v>0.999</v>
      </c>
      <c r="G14492" t="s">
        <v>7995</v>
      </c>
      <c r="H14492" t="s">
        <v>7996</v>
      </c>
    </row>
    <row r="14493" spans="1:8">
      <c r="A14493" t="s">
        <v>5671</v>
      </c>
      <c r="B14493" t="s">
        <v>5672</v>
      </c>
      <c r="C14493" t="s">
        <v>18</v>
      </c>
      <c r="D14493" t="s">
        <v>7998</v>
      </c>
      <c r="E14493" t="s">
        <v>7999</v>
      </c>
      <c r="F14493">
        <v>0.553</v>
      </c>
      <c r="G14493" t="s">
        <v>7995</v>
      </c>
      <c r="H14493" t="s">
        <v>7996</v>
      </c>
    </row>
    <row r="14494" spans="1:8">
      <c r="A14494" t="s">
        <v>5671</v>
      </c>
      <c r="B14494" t="s">
        <v>5672</v>
      </c>
      <c r="C14494" t="s">
        <v>18</v>
      </c>
      <c r="D14494" t="s">
        <v>8000</v>
      </c>
      <c r="E14494" t="s">
        <v>8001</v>
      </c>
      <c r="F14494">
        <v>0.614</v>
      </c>
      <c r="G14494" t="s">
        <v>7995</v>
      </c>
      <c r="H14494" t="s">
        <v>7996</v>
      </c>
    </row>
    <row r="14495" spans="1:8">
      <c r="A14495" t="s">
        <v>5671</v>
      </c>
      <c r="B14495" t="s">
        <v>5672</v>
      </c>
      <c r="C14495" t="s">
        <v>18</v>
      </c>
      <c r="D14495" t="s">
        <v>8002</v>
      </c>
      <c r="E14495" t="s">
        <v>8003</v>
      </c>
      <c r="F14495">
        <v>0.303</v>
      </c>
      <c r="G14495" t="s">
        <v>7995</v>
      </c>
      <c r="H14495" t="s">
        <v>7996</v>
      </c>
    </row>
    <row r="14496" spans="1:8">
      <c r="A14496" t="s">
        <v>5671</v>
      </c>
      <c r="B14496" t="s">
        <v>5672</v>
      </c>
      <c r="C14496" t="s">
        <v>18</v>
      </c>
      <c r="D14496" t="s">
        <v>8004</v>
      </c>
      <c r="E14496" t="s">
        <v>8005</v>
      </c>
      <c r="F14496">
        <v>0.018</v>
      </c>
      <c r="G14496" t="s">
        <v>8006</v>
      </c>
      <c r="H14496" t="s">
        <v>7996</v>
      </c>
    </row>
    <row r="14497" spans="1:8">
      <c r="A14497" t="s">
        <v>5671</v>
      </c>
      <c r="B14497" t="s">
        <v>5672</v>
      </c>
      <c r="C14497" t="s">
        <v>18</v>
      </c>
      <c r="D14497" t="s">
        <v>8007</v>
      </c>
      <c r="E14497" t="s">
        <v>8008</v>
      </c>
      <c r="F14497">
        <v>18.3</v>
      </c>
      <c r="G14497" t="s">
        <v>8009</v>
      </c>
      <c r="H14497" t="s">
        <v>8010</v>
      </c>
    </row>
    <row r="14498" spans="1:8">
      <c r="A14498" t="s">
        <v>5671</v>
      </c>
      <c r="B14498" t="s">
        <v>5672</v>
      </c>
      <c r="C14498" t="s">
        <v>18</v>
      </c>
      <c r="D14498" t="s">
        <v>8011</v>
      </c>
      <c r="E14498" t="s">
        <v>8012</v>
      </c>
      <c r="F14498">
        <v>942</v>
      </c>
      <c r="G14498" t="s">
        <v>8013</v>
      </c>
      <c r="H14498" t="s">
        <v>8014</v>
      </c>
    </row>
    <row r="14499" spans="1:8">
      <c r="A14499" t="s">
        <v>5674</v>
      </c>
      <c r="B14499" t="s">
        <v>5675</v>
      </c>
      <c r="C14499" t="s">
        <v>18</v>
      </c>
      <c r="D14499" t="s">
        <v>7953</v>
      </c>
      <c r="E14499" t="s">
        <v>7994</v>
      </c>
      <c r="F14499">
        <v>0.953</v>
      </c>
      <c r="G14499" t="s">
        <v>7995</v>
      </c>
      <c r="H14499" t="s">
        <v>7996</v>
      </c>
    </row>
    <row r="14500" spans="1:8">
      <c r="A14500" t="s">
        <v>5674</v>
      </c>
      <c r="B14500" t="s">
        <v>5675</v>
      </c>
      <c r="C14500" t="s">
        <v>18</v>
      </c>
      <c r="D14500" t="s">
        <v>7953</v>
      </c>
      <c r="E14500" t="s">
        <v>7997</v>
      </c>
      <c r="F14500">
        <v>0.89</v>
      </c>
      <c r="G14500" t="s">
        <v>7995</v>
      </c>
      <c r="H14500" t="s">
        <v>7996</v>
      </c>
    </row>
    <row r="14501" spans="1:8">
      <c r="A14501" t="s">
        <v>5674</v>
      </c>
      <c r="B14501" t="s">
        <v>5675</v>
      </c>
      <c r="C14501" t="s">
        <v>18</v>
      </c>
      <c r="D14501" t="s">
        <v>7998</v>
      </c>
      <c r="E14501" t="s">
        <v>7999</v>
      </c>
      <c r="F14501">
        <v>0.956</v>
      </c>
      <c r="G14501" t="s">
        <v>7995</v>
      </c>
      <c r="H14501" t="s">
        <v>7996</v>
      </c>
    </row>
    <row r="14502" spans="1:8">
      <c r="A14502" t="s">
        <v>5674</v>
      </c>
      <c r="B14502" t="s">
        <v>5675</v>
      </c>
      <c r="C14502" t="s">
        <v>18</v>
      </c>
      <c r="D14502" t="s">
        <v>8000</v>
      </c>
      <c r="E14502" t="s">
        <v>8001</v>
      </c>
      <c r="F14502">
        <v>0.718</v>
      </c>
      <c r="G14502" t="s">
        <v>7995</v>
      </c>
      <c r="H14502" t="s">
        <v>7996</v>
      </c>
    </row>
    <row r="14503" spans="1:8">
      <c r="A14503" t="s">
        <v>5674</v>
      </c>
      <c r="B14503" t="s">
        <v>5675</v>
      </c>
      <c r="C14503" t="s">
        <v>18</v>
      </c>
      <c r="D14503" t="s">
        <v>8002</v>
      </c>
      <c r="E14503" t="s">
        <v>8003</v>
      </c>
      <c r="F14503">
        <v>0.758</v>
      </c>
      <c r="G14503" t="s">
        <v>7995</v>
      </c>
      <c r="H14503" t="s">
        <v>7996</v>
      </c>
    </row>
    <row r="14504" spans="1:8">
      <c r="A14504" t="s">
        <v>5674</v>
      </c>
      <c r="B14504" t="s">
        <v>5675</v>
      </c>
      <c r="C14504" t="s">
        <v>18</v>
      </c>
      <c r="D14504" t="s">
        <v>8004</v>
      </c>
      <c r="E14504" t="s">
        <v>8005</v>
      </c>
      <c r="F14504">
        <v>0.376</v>
      </c>
      <c r="G14504" t="s">
        <v>8006</v>
      </c>
      <c r="H14504" t="s">
        <v>7996</v>
      </c>
    </row>
    <row r="14505" spans="1:8">
      <c r="A14505" t="s">
        <v>5674</v>
      </c>
      <c r="B14505" t="s">
        <v>5675</v>
      </c>
      <c r="C14505" t="s">
        <v>18</v>
      </c>
      <c r="D14505" t="s">
        <v>8007</v>
      </c>
      <c r="E14505" t="s">
        <v>8008</v>
      </c>
      <c r="F14505">
        <v>17.5</v>
      </c>
      <c r="G14505" t="s">
        <v>8009</v>
      </c>
      <c r="H14505" t="s">
        <v>8010</v>
      </c>
    </row>
    <row r="14506" spans="1:8">
      <c r="A14506" t="s">
        <v>5674</v>
      </c>
      <c r="B14506" t="s">
        <v>5675</v>
      </c>
      <c r="C14506" t="s">
        <v>18</v>
      </c>
      <c r="D14506" t="s">
        <v>8011</v>
      </c>
      <c r="E14506" t="s">
        <v>8012</v>
      </c>
      <c r="F14506">
        <v>885</v>
      </c>
      <c r="G14506" t="s">
        <v>8013</v>
      </c>
      <c r="H14506" t="s">
        <v>8014</v>
      </c>
    </row>
    <row r="14507" spans="1:8">
      <c r="A14507" t="s">
        <v>5677</v>
      </c>
      <c r="B14507" t="s">
        <v>5678</v>
      </c>
      <c r="C14507" t="s">
        <v>18</v>
      </c>
      <c r="D14507" t="s">
        <v>7953</v>
      </c>
      <c r="E14507" t="s">
        <v>7994</v>
      </c>
      <c r="F14507">
        <v>0.839</v>
      </c>
      <c r="G14507" t="s">
        <v>7995</v>
      </c>
      <c r="H14507" t="s">
        <v>7996</v>
      </c>
    </row>
    <row r="14508" spans="1:8">
      <c r="A14508" t="s">
        <v>5677</v>
      </c>
      <c r="B14508" t="s">
        <v>5678</v>
      </c>
      <c r="C14508" t="s">
        <v>18</v>
      </c>
      <c r="D14508" t="s">
        <v>7953</v>
      </c>
      <c r="E14508" t="s">
        <v>7997</v>
      </c>
      <c r="F14508">
        <v>0.91</v>
      </c>
      <c r="G14508" t="s">
        <v>7995</v>
      </c>
      <c r="H14508" t="s">
        <v>7996</v>
      </c>
    </row>
    <row r="14509" spans="1:8">
      <c r="A14509" t="s">
        <v>5677</v>
      </c>
      <c r="B14509" t="s">
        <v>5678</v>
      </c>
      <c r="C14509" t="s">
        <v>18</v>
      </c>
      <c r="D14509" t="s">
        <v>7998</v>
      </c>
      <c r="E14509" t="s">
        <v>7999</v>
      </c>
      <c r="F14509">
        <v>0.266</v>
      </c>
      <c r="G14509" t="s">
        <v>7995</v>
      </c>
      <c r="H14509" t="s">
        <v>7996</v>
      </c>
    </row>
    <row r="14510" spans="1:8">
      <c r="A14510" t="s">
        <v>5677</v>
      </c>
      <c r="B14510" t="s">
        <v>5678</v>
      </c>
      <c r="C14510" t="s">
        <v>18</v>
      </c>
      <c r="D14510" t="s">
        <v>8000</v>
      </c>
      <c r="E14510" t="s">
        <v>8001</v>
      </c>
      <c r="F14510">
        <v>0.759</v>
      </c>
      <c r="G14510" t="s">
        <v>7995</v>
      </c>
      <c r="H14510" t="s">
        <v>7996</v>
      </c>
    </row>
    <row r="14511" spans="1:8">
      <c r="A14511" t="s">
        <v>5677</v>
      </c>
      <c r="B14511" t="s">
        <v>5678</v>
      </c>
      <c r="C14511" t="s">
        <v>18</v>
      </c>
      <c r="D14511" t="s">
        <v>8002</v>
      </c>
      <c r="E14511" t="s">
        <v>8003</v>
      </c>
      <c r="F14511">
        <v>0.025</v>
      </c>
      <c r="G14511" t="s">
        <v>7995</v>
      </c>
      <c r="H14511" t="s">
        <v>7996</v>
      </c>
    </row>
    <row r="14512" spans="1:8">
      <c r="A14512" t="s">
        <v>5677</v>
      </c>
      <c r="B14512" t="s">
        <v>5678</v>
      </c>
      <c r="C14512" t="s">
        <v>18</v>
      </c>
      <c r="D14512" t="s">
        <v>8004</v>
      </c>
      <c r="E14512" t="s">
        <v>8005</v>
      </c>
      <c r="F14512">
        <v>0.053</v>
      </c>
      <c r="G14512" t="s">
        <v>8006</v>
      </c>
      <c r="H14512" t="s">
        <v>7996</v>
      </c>
    </row>
    <row r="14513" spans="1:8">
      <c r="A14513" t="s">
        <v>5677</v>
      </c>
      <c r="B14513" t="s">
        <v>5678</v>
      </c>
      <c r="C14513" t="s">
        <v>18</v>
      </c>
      <c r="D14513" t="s">
        <v>8007</v>
      </c>
      <c r="E14513" t="s">
        <v>8008</v>
      </c>
      <c r="F14513">
        <v>2</v>
      </c>
      <c r="G14513" t="s">
        <v>8009</v>
      </c>
      <c r="H14513" t="s">
        <v>8010</v>
      </c>
    </row>
    <row r="14514" spans="1:8">
      <c r="A14514" t="s">
        <v>5677</v>
      </c>
      <c r="B14514" t="s">
        <v>5678</v>
      </c>
      <c r="C14514" t="s">
        <v>18</v>
      </c>
      <c r="D14514" t="s">
        <v>8011</v>
      </c>
      <c r="E14514" t="s">
        <v>8012</v>
      </c>
      <c r="F14514">
        <v>1048</v>
      </c>
      <c r="G14514" t="s">
        <v>8013</v>
      </c>
      <c r="H14514" t="s">
        <v>8014</v>
      </c>
    </row>
    <row r="14515" spans="1:8">
      <c r="A14515" t="s">
        <v>5680</v>
      </c>
      <c r="B14515" t="s">
        <v>5681</v>
      </c>
      <c r="C14515" t="s">
        <v>18</v>
      </c>
      <c r="D14515" t="s">
        <v>7953</v>
      </c>
      <c r="E14515" t="s">
        <v>7994</v>
      </c>
      <c r="F14515">
        <v>0.375</v>
      </c>
      <c r="G14515" t="s">
        <v>7995</v>
      </c>
      <c r="H14515" t="s">
        <v>7996</v>
      </c>
    </row>
    <row r="14516" spans="1:8">
      <c r="A14516" t="s">
        <v>5680</v>
      </c>
      <c r="B14516" t="s">
        <v>5681</v>
      </c>
      <c r="C14516" t="s">
        <v>18</v>
      </c>
      <c r="D14516" t="s">
        <v>7953</v>
      </c>
      <c r="E14516" t="s">
        <v>7997</v>
      </c>
      <c r="F14516">
        <v>0.251</v>
      </c>
      <c r="G14516" t="s">
        <v>7995</v>
      </c>
      <c r="H14516" t="s">
        <v>7996</v>
      </c>
    </row>
    <row r="14517" spans="1:8">
      <c r="A14517" t="s">
        <v>5680</v>
      </c>
      <c r="B14517" t="s">
        <v>5681</v>
      </c>
      <c r="C14517" t="s">
        <v>18</v>
      </c>
      <c r="D14517" t="s">
        <v>7998</v>
      </c>
      <c r="E14517" t="s">
        <v>7999</v>
      </c>
      <c r="F14517">
        <v>0.645</v>
      </c>
      <c r="G14517" t="s">
        <v>7995</v>
      </c>
      <c r="H14517" t="s">
        <v>7996</v>
      </c>
    </row>
    <row r="14518" spans="1:8">
      <c r="A14518" t="s">
        <v>5680</v>
      </c>
      <c r="B14518" t="s">
        <v>5681</v>
      </c>
      <c r="C14518" t="s">
        <v>18</v>
      </c>
      <c r="D14518" t="s">
        <v>8000</v>
      </c>
      <c r="E14518" t="s">
        <v>8001</v>
      </c>
      <c r="F14518">
        <v>0.274</v>
      </c>
      <c r="G14518" t="s">
        <v>7995</v>
      </c>
      <c r="H14518" t="s">
        <v>7996</v>
      </c>
    </row>
    <row r="14519" spans="1:8">
      <c r="A14519" t="s">
        <v>5680</v>
      </c>
      <c r="B14519" t="s">
        <v>5681</v>
      </c>
      <c r="C14519" t="s">
        <v>18</v>
      </c>
      <c r="D14519" t="s">
        <v>8002</v>
      </c>
      <c r="E14519" t="s">
        <v>8003</v>
      </c>
      <c r="F14519">
        <v>0.99</v>
      </c>
      <c r="G14519" t="s">
        <v>7995</v>
      </c>
      <c r="H14519" t="s">
        <v>7996</v>
      </c>
    </row>
    <row r="14520" spans="1:8">
      <c r="A14520" t="s">
        <v>5680</v>
      </c>
      <c r="B14520" t="s">
        <v>5681</v>
      </c>
      <c r="C14520" t="s">
        <v>18</v>
      </c>
      <c r="D14520" t="s">
        <v>8004</v>
      </c>
      <c r="E14520" t="s">
        <v>8005</v>
      </c>
      <c r="F14520">
        <v>0.583</v>
      </c>
      <c r="G14520" t="s">
        <v>8006</v>
      </c>
      <c r="H14520" t="s">
        <v>7996</v>
      </c>
    </row>
    <row r="14521" spans="1:8">
      <c r="A14521" t="s">
        <v>5680</v>
      </c>
      <c r="B14521" t="s">
        <v>5681</v>
      </c>
      <c r="C14521" t="s">
        <v>18</v>
      </c>
      <c r="D14521" t="s">
        <v>8007</v>
      </c>
      <c r="E14521" t="s">
        <v>8008</v>
      </c>
      <c r="F14521">
        <v>44.8</v>
      </c>
      <c r="G14521" t="s">
        <v>8009</v>
      </c>
      <c r="H14521" t="s">
        <v>8010</v>
      </c>
    </row>
    <row r="14522" spans="1:8">
      <c r="A14522" t="s">
        <v>5680</v>
      </c>
      <c r="B14522" t="s">
        <v>5681</v>
      </c>
      <c r="C14522" t="s">
        <v>18</v>
      </c>
      <c r="D14522" t="s">
        <v>8011</v>
      </c>
      <c r="E14522" t="s">
        <v>8012</v>
      </c>
      <c r="F14522">
        <v>965</v>
      </c>
      <c r="G14522" t="s">
        <v>8013</v>
      </c>
      <c r="H14522" t="s">
        <v>8014</v>
      </c>
    </row>
    <row r="14523" spans="1:8">
      <c r="A14523" t="s">
        <v>5683</v>
      </c>
      <c r="B14523" t="s">
        <v>5684</v>
      </c>
      <c r="C14523" t="s">
        <v>18</v>
      </c>
      <c r="D14523" t="s">
        <v>7953</v>
      </c>
      <c r="E14523" t="s">
        <v>7994</v>
      </c>
      <c r="F14523">
        <v>0.494</v>
      </c>
      <c r="G14523" t="s">
        <v>7995</v>
      </c>
      <c r="H14523" t="s">
        <v>7996</v>
      </c>
    </row>
    <row r="14524" spans="1:8">
      <c r="A14524" t="s">
        <v>5683</v>
      </c>
      <c r="B14524" t="s">
        <v>5684</v>
      </c>
      <c r="C14524" t="s">
        <v>18</v>
      </c>
      <c r="D14524" t="s">
        <v>7953</v>
      </c>
      <c r="E14524" t="s">
        <v>7997</v>
      </c>
      <c r="F14524">
        <v>0.387</v>
      </c>
      <c r="G14524" t="s">
        <v>7995</v>
      </c>
      <c r="H14524" t="s">
        <v>7996</v>
      </c>
    </row>
    <row r="14525" spans="1:8">
      <c r="A14525" t="s">
        <v>5683</v>
      </c>
      <c r="B14525" t="s">
        <v>5684</v>
      </c>
      <c r="C14525" t="s">
        <v>18</v>
      </c>
      <c r="D14525" t="s">
        <v>7998</v>
      </c>
      <c r="E14525" t="s">
        <v>7999</v>
      </c>
      <c r="F14525">
        <v>0.406</v>
      </c>
      <c r="G14525" t="s">
        <v>7995</v>
      </c>
      <c r="H14525" t="s">
        <v>7996</v>
      </c>
    </row>
    <row r="14526" spans="1:8">
      <c r="A14526" t="s">
        <v>5683</v>
      </c>
      <c r="B14526" t="s">
        <v>5684</v>
      </c>
      <c r="C14526" t="s">
        <v>18</v>
      </c>
      <c r="D14526" t="s">
        <v>8000</v>
      </c>
      <c r="E14526" t="s">
        <v>8001</v>
      </c>
      <c r="F14526">
        <v>0.296</v>
      </c>
      <c r="G14526" t="s">
        <v>7995</v>
      </c>
      <c r="H14526" t="s">
        <v>7996</v>
      </c>
    </row>
    <row r="14527" spans="1:8">
      <c r="A14527" t="s">
        <v>5683</v>
      </c>
      <c r="B14527" t="s">
        <v>5684</v>
      </c>
      <c r="C14527" t="s">
        <v>18</v>
      </c>
      <c r="D14527" t="s">
        <v>8002</v>
      </c>
      <c r="E14527" t="s">
        <v>8003</v>
      </c>
      <c r="F14527">
        <v>0.6850000000000001</v>
      </c>
      <c r="G14527" t="s">
        <v>7995</v>
      </c>
      <c r="H14527" t="s">
        <v>7996</v>
      </c>
    </row>
    <row r="14528" spans="1:8">
      <c r="A14528" t="s">
        <v>5683</v>
      </c>
      <c r="B14528" t="s">
        <v>5684</v>
      </c>
      <c r="C14528" t="s">
        <v>18</v>
      </c>
      <c r="D14528" t="s">
        <v>8004</v>
      </c>
      <c r="E14528" t="s">
        <v>8005</v>
      </c>
      <c r="F14528">
        <v>0.297</v>
      </c>
      <c r="G14528" t="s">
        <v>8006</v>
      </c>
      <c r="H14528" t="s">
        <v>7996</v>
      </c>
    </row>
    <row r="14529" spans="1:8">
      <c r="A14529" t="s">
        <v>5683</v>
      </c>
      <c r="B14529" t="s">
        <v>5684</v>
      </c>
      <c r="C14529" t="s">
        <v>18</v>
      </c>
      <c r="D14529" t="s">
        <v>8007</v>
      </c>
      <c r="E14529" t="s">
        <v>8008</v>
      </c>
      <c r="F14529">
        <v>29</v>
      </c>
      <c r="G14529" t="s">
        <v>8009</v>
      </c>
      <c r="H14529" t="s">
        <v>8010</v>
      </c>
    </row>
    <row r="14530" spans="1:8">
      <c r="A14530" t="s">
        <v>5683</v>
      </c>
      <c r="B14530" t="s">
        <v>5684</v>
      </c>
      <c r="C14530" t="s">
        <v>18</v>
      </c>
      <c r="D14530" t="s">
        <v>8011</v>
      </c>
      <c r="E14530" t="s">
        <v>8012</v>
      </c>
      <c r="F14530">
        <v>991</v>
      </c>
      <c r="G14530" t="s">
        <v>8013</v>
      </c>
      <c r="H14530" t="s">
        <v>8014</v>
      </c>
    </row>
    <row r="14531" spans="1:8">
      <c r="A14531" t="s">
        <v>5686</v>
      </c>
      <c r="B14531" t="s">
        <v>5687</v>
      </c>
      <c r="C14531" t="s">
        <v>18</v>
      </c>
      <c r="D14531" t="s">
        <v>7953</v>
      </c>
      <c r="E14531" t="s">
        <v>7994</v>
      </c>
      <c r="F14531">
        <v>0.496</v>
      </c>
      <c r="G14531" t="s">
        <v>7995</v>
      </c>
      <c r="H14531" t="s">
        <v>7996</v>
      </c>
    </row>
    <row r="14532" spans="1:8">
      <c r="A14532" t="s">
        <v>5686</v>
      </c>
      <c r="B14532" t="s">
        <v>5687</v>
      </c>
      <c r="C14532" t="s">
        <v>18</v>
      </c>
      <c r="D14532" t="s">
        <v>7953</v>
      </c>
      <c r="E14532" t="s">
        <v>7997</v>
      </c>
      <c r="F14532">
        <v>0.437</v>
      </c>
      <c r="G14532" t="s">
        <v>7995</v>
      </c>
      <c r="H14532" t="s">
        <v>7996</v>
      </c>
    </row>
    <row r="14533" spans="1:8">
      <c r="A14533" t="s">
        <v>5686</v>
      </c>
      <c r="B14533" t="s">
        <v>5687</v>
      </c>
      <c r="C14533" t="s">
        <v>18</v>
      </c>
      <c r="D14533" t="s">
        <v>7998</v>
      </c>
      <c r="E14533" t="s">
        <v>7999</v>
      </c>
      <c r="F14533">
        <v>0.484</v>
      </c>
      <c r="G14533" t="s">
        <v>7995</v>
      </c>
      <c r="H14533" t="s">
        <v>7996</v>
      </c>
    </row>
    <row r="14534" spans="1:8">
      <c r="A14534" t="s">
        <v>5686</v>
      </c>
      <c r="B14534" t="s">
        <v>5687</v>
      </c>
      <c r="C14534" t="s">
        <v>18</v>
      </c>
      <c r="D14534" t="s">
        <v>8000</v>
      </c>
      <c r="E14534" t="s">
        <v>8001</v>
      </c>
      <c r="F14534">
        <v>0.168</v>
      </c>
      <c r="G14534" t="s">
        <v>7995</v>
      </c>
      <c r="H14534" t="s">
        <v>7996</v>
      </c>
    </row>
    <row r="14535" spans="1:8">
      <c r="A14535" t="s">
        <v>5686</v>
      </c>
      <c r="B14535" t="s">
        <v>5687</v>
      </c>
      <c r="C14535" t="s">
        <v>18</v>
      </c>
      <c r="D14535" t="s">
        <v>8002</v>
      </c>
      <c r="E14535" t="s">
        <v>8003</v>
      </c>
      <c r="F14535">
        <v>0.907</v>
      </c>
      <c r="G14535" t="s">
        <v>7995</v>
      </c>
      <c r="H14535" t="s">
        <v>7996</v>
      </c>
    </row>
    <row r="14536" spans="1:8">
      <c r="A14536" t="s">
        <v>5686</v>
      </c>
      <c r="B14536" t="s">
        <v>5687</v>
      </c>
      <c r="C14536" t="s">
        <v>18</v>
      </c>
      <c r="D14536" t="s">
        <v>8004</v>
      </c>
      <c r="E14536" t="s">
        <v>8005</v>
      </c>
      <c r="F14536">
        <v>0.422</v>
      </c>
      <c r="G14536" t="s">
        <v>8006</v>
      </c>
      <c r="H14536" t="s">
        <v>7996</v>
      </c>
    </row>
    <row r="14537" spans="1:8">
      <c r="A14537" t="s">
        <v>5686</v>
      </c>
      <c r="B14537" t="s">
        <v>5687</v>
      </c>
      <c r="C14537" t="s">
        <v>18</v>
      </c>
      <c r="D14537" t="s">
        <v>8007</v>
      </c>
      <c r="E14537" t="s">
        <v>8008</v>
      </c>
      <c r="F14537">
        <v>26.4</v>
      </c>
      <c r="G14537" t="s">
        <v>8009</v>
      </c>
      <c r="H14537" t="s">
        <v>8010</v>
      </c>
    </row>
    <row r="14538" spans="1:8">
      <c r="A14538" t="s">
        <v>5686</v>
      </c>
      <c r="B14538" t="s">
        <v>5687</v>
      </c>
      <c r="C14538" t="s">
        <v>18</v>
      </c>
      <c r="D14538" t="s">
        <v>8011</v>
      </c>
      <c r="E14538" t="s">
        <v>8012</v>
      </c>
      <c r="F14538">
        <v>995</v>
      </c>
      <c r="G14538" t="s">
        <v>8013</v>
      </c>
      <c r="H14538" t="s">
        <v>8014</v>
      </c>
    </row>
    <row r="14539" spans="1:8">
      <c r="A14539" t="s">
        <v>5689</v>
      </c>
      <c r="B14539" t="s">
        <v>5690</v>
      </c>
      <c r="C14539" t="s">
        <v>18</v>
      </c>
      <c r="D14539" t="s">
        <v>7953</v>
      </c>
      <c r="E14539" t="s">
        <v>7994</v>
      </c>
      <c r="F14539">
        <v>0.302</v>
      </c>
      <c r="G14539" t="s">
        <v>7995</v>
      </c>
      <c r="H14539" t="s">
        <v>7996</v>
      </c>
    </row>
    <row r="14540" spans="1:8">
      <c r="A14540" t="s">
        <v>5689</v>
      </c>
      <c r="B14540" t="s">
        <v>5690</v>
      </c>
      <c r="C14540" t="s">
        <v>18</v>
      </c>
      <c r="D14540" t="s">
        <v>7953</v>
      </c>
      <c r="E14540" t="s">
        <v>7997</v>
      </c>
      <c r="F14540">
        <v>0.527</v>
      </c>
      <c r="G14540" t="s">
        <v>7995</v>
      </c>
      <c r="H14540" t="s">
        <v>7996</v>
      </c>
    </row>
    <row r="14541" spans="1:8">
      <c r="A14541" t="s">
        <v>5689</v>
      </c>
      <c r="B14541" t="s">
        <v>5690</v>
      </c>
      <c r="C14541" t="s">
        <v>18</v>
      </c>
      <c r="D14541" t="s">
        <v>7998</v>
      </c>
      <c r="E14541" t="s">
        <v>7999</v>
      </c>
      <c r="F14541">
        <v>0.146</v>
      </c>
      <c r="G14541" t="s">
        <v>7995</v>
      </c>
      <c r="H14541" t="s">
        <v>7996</v>
      </c>
    </row>
    <row r="14542" spans="1:8">
      <c r="A14542" t="s">
        <v>5689</v>
      </c>
      <c r="B14542" t="s">
        <v>5690</v>
      </c>
      <c r="C14542" t="s">
        <v>18</v>
      </c>
      <c r="D14542" t="s">
        <v>8000</v>
      </c>
      <c r="E14542" t="s">
        <v>8001</v>
      </c>
      <c r="F14542">
        <v>0.092</v>
      </c>
      <c r="G14542" t="s">
        <v>7995</v>
      </c>
      <c r="H14542" t="s">
        <v>7996</v>
      </c>
    </row>
    <row r="14543" spans="1:8">
      <c r="A14543" t="s">
        <v>5689</v>
      </c>
      <c r="B14543" t="s">
        <v>5690</v>
      </c>
      <c r="C14543" t="s">
        <v>18</v>
      </c>
      <c r="D14543" t="s">
        <v>8002</v>
      </c>
      <c r="E14543" t="s">
        <v>8003</v>
      </c>
      <c r="F14543">
        <v>0.571</v>
      </c>
      <c r="G14543" t="s">
        <v>7995</v>
      </c>
      <c r="H14543" t="s">
        <v>7996</v>
      </c>
    </row>
    <row r="14544" spans="1:8">
      <c r="A14544" t="s">
        <v>5689</v>
      </c>
      <c r="B14544" t="s">
        <v>5690</v>
      </c>
      <c r="C14544" t="s">
        <v>18</v>
      </c>
      <c r="D14544" t="s">
        <v>8004</v>
      </c>
      <c r="E14544" t="s">
        <v>8005</v>
      </c>
      <c r="F14544">
        <v>0.487</v>
      </c>
      <c r="G14544" t="s">
        <v>8006</v>
      </c>
      <c r="H14544" t="s">
        <v>7996</v>
      </c>
    </row>
    <row r="14545" spans="1:8">
      <c r="A14545" t="s">
        <v>5689</v>
      </c>
      <c r="B14545" t="s">
        <v>5690</v>
      </c>
      <c r="C14545" t="s">
        <v>18</v>
      </c>
      <c r="D14545" t="s">
        <v>8007</v>
      </c>
      <c r="E14545" t="s">
        <v>8008</v>
      </c>
      <c r="F14545">
        <v>23.3</v>
      </c>
      <c r="G14545" t="s">
        <v>8009</v>
      </c>
      <c r="H14545" t="s">
        <v>8010</v>
      </c>
    </row>
    <row r="14546" spans="1:8">
      <c r="A14546" t="s">
        <v>5689</v>
      </c>
      <c r="B14546" t="s">
        <v>5690</v>
      </c>
      <c r="C14546" t="s">
        <v>18</v>
      </c>
      <c r="D14546" t="s">
        <v>8011</v>
      </c>
      <c r="E14546" t="s">
        <v>8012</v>
      </c>
      <c r="F14546">
        <v>1015</v>
      </c>
      <c r="G14546" t="s">
        <v>8013</v>
      </c>
      <c r="H14546" t="s">
        <v>8014</v>
      </c>
    </row>
    <row r="14547" spans="1:8">
      <c r="A14547" t="s">
        <v>5692</v>
      </c>
      <c r="B14547" t="s">
        <v>5693</v>
      </c>
      <c r="C14547" t="s">
        <v>18</v>
      </c>
      <c r="D14547" t="s">
        <v>7953</v>
      </c>
      <c r="E14547" t="s">
        <v>7994</v>
      </c>
      <c r="F14547">
        <v>0.448</v>
      </c>
      <c r="G14547" t="s">
        <v>7995</v>
      </c>
      <c r="H14547" t="s">
        <v>7996</v>
      </c>
    </row>
    <row r="14548" spans="1:8">
      <c r="A14548" t="s">
        <v>5692</v>
      </c>
      <c r="B14548" t="s">
        <v>5693</v>
      </c>
      <c r="C14548" t="s">
        <v>18</v>
      </c>
      <c r="D14548" t="s">
        <v>7953</v>
      </c>
      <c r="E14548" t="s">
        <v>7997</v>
      </c>
      <c r="F14548">
        <v>0.172</v>
      </c>
      <c r="G14548" t="s">
        <v>7995</v>
      </c>
      <c r="H14548" t="s">
        <v>7996</v>
      </c>
    </row>
    <row r="14549" spans="1:8">
      <c r="A14549" t="s">
        <v>5692</v>
      </c>
      <c r="B14549" t="s">
        <v>5693</v>
      </c>
      <c r="C14549" t="s">
        <v>18</v>
      </c>
      <c r="D14549" t="s">
        <v>7998</v>
      </c>
      <c r="E14549" t="s">
        <v>7999</v>
      </c>
      <c r="F14549">
        <v>0.653</v>
      </c>
      <c r="G14549" t="s">
        <v>7995</v>
      </c>
      <c r="H14549" t="s">
        <v>7996</v>
      </c>
    </row>
    <row r="14550" spans="1:8">
      <c r="A14550" t="s">
        <v>5692</v>
      </c>
      <c r="B14550" t="s">
        <v>5693</v>
      </c>
      <c r="C14550" t="s">
        <v>18</v>
      </c>
      <c r="D14550" t="s">
        <v>8000</v>
      </c>
      <c r="E14550" t="s">
        <v>8001</v>
      </c>
      <c r="F14550">
        <v>0.234</v>
      </c>
      <c r="G14550" t="s">
        <v>7995</v>
      </c>
      <c r="H14550" t="s">
        <v>7996</v>
      </c>
    </row>
    <row r="14551" spans="1:8">
      <c r="A14551" t="s">
        <v>5692</v>
      </c>
      <c r="B14551" t="s">
        <v>5693</v>
      </c>
      <c r="C14551" t="s">
        <v>18</v>
      </c>
      <c r="D14551" t="s">
        <v>8002</v>
      </c>
      <c r="E14551" t="s">
        <v>8003</v>
      </c>
      <c r="F14551">
        <v>0.987</v>
      </c>
      <c r="G14551" t="s">
        <v>7995</v>
      </c>
      <c r="H14551" t="s">
        <v>7996</v>
      </c>
    </row>
    <row r="14552" spans="1:8">
      <c r="A14552" t="s">
        <v>5692</v>
      </c>
      <c r="B14552" t="s">
        <v>5693</v>
      </c>
      <c r="C14552" t="s">
        <v>18</v>
      </c>
      <c r="D14552" t="s">
        <v>8004</v>
      </c>
      <c r="E14552" t="s">
        <v>8005</v>
      </c>
      <c r="F14552">
        <v>0.404</v>
      </c>
      <c r="G14552" t="s">
        <v>8006</v>
      </c>
      <c r="H14552" t="s">
        <v>7996</v>
      </c>
    </row>
    <row r="14553" spans="1:8">
      <c r="A14553" t="s">
        <v>5692</v>
      </c>
      <c r="B14553" t="s">
        <v>5693</v>
      </c>
      <c r="C14553" t="s">
        <v>18</v>
      </c>
      <c r="D14553" t="s">
        <v>8007</v>
      </c>
      <c r="E14553" t="s">
        <v>8008</v>
      </c>
      <c r="F14553">
        <v>43.7</v>
      </c>
      <c r="G14553" t="s">
        <v>8009</v>
      </c>
      <c r="H14553" t="s">
        <v>8010</v>
      </c>
    </row>
    <row r="14554" spans="1:8">
      <c r="A14554" t="s">
        <v>5692</v>
      </c>
      <c r="B14554" t="s">
        <v>5693</v>
      </c>
      <c r="C14554" t="s">
        <v>18</v>
      </c>
      <c r="D14554" t="s">
        <v>8011</v>
      </c>
      <c r="E14554" t="s">
        <v>8012</v>
      </c>
      <c r="F14554">
        <v>961</v>
      </c>
      <c r="G14554" t="s">
        <v>8013</v>
      </c>
      <c r="H14554" t="s">
        <v>8014</v>
      </c>
    </row>
    <row r="14555" spans="1:8">
      <c r="A14555" t="s">
        <v>5695</v>
      </c>
      <c r="B14555" t="s">
        <v>5696</v>
      </c>
      <c r="C14555" t="s">
        <v>18</v>
      </c>
      <c r="D14555" t="s">
        <v>7953</v>
      </c>
      <c r="E14555" t="s">
        <v>7994</v>
      </c>
      <c r="F14555">
        <v>0.648</v>
      </c>
      <c r="G14555" t="s">
        <v>7995</v>
      </c>
      <c r="H14555" t="s">
        <v>7996</v>
      </c>
    </row>
    <row r="14556" spans="1:8">
      <c r="A14556" t="s">
        <v>5695</v>
      </c>
      <c r="B14556" t="s">
        <v>5696</v>
      </c>
      <c r="C14556" t="s">
        <v>18</v>
      </c>
      <c r="D14556" t="s">
        <v>7953</v>
      </c>
      <c r="E14556" t="s">
        <v>7997</v>
      </c>
      <c r="F14556">
        <v>0.496</v>
      </c>
      <c r="G14556" t="s">
        <v>7995</v>
      </c>
      <c r="H14556" t="s">
        <v>7996</v>
      </c>
    </row>
    <row r="14557" spans="1:8">
      <c r="A14557" t="s">
        <v>5695</v>
      </c>
      <c r="B14557" t="s">
        <v>5696</v>
      </c>
      <c r="C14557" t="s">
        <v>18</v>
      </c>
      <c r="D14557" t="s">
        <v>7998</v>
      </c>
      <c r="E14557" t="s">
        <v>7999</v>
      </c>
      <c r="F14557">
        <v>0.472</v>
      </c>
      <c r="G14557" t="s">
        <v>7995</v>
      </c>
      <c r="H14557" t="s">
        <v>7996</v>
      </c>
    </row>
    <row r="14558" spans="1:8">
      <c r="A14558" t="s">
        <v>5695</v>
      </c>
      <c r="B14558" t="s">
        <v>5696</v>
      </c>
      <c r="C14558" t="s">
        <v>18</v>
      </c>
      <c r="D14558" t="s">
        <v>8000</v>
      </c>
      <c r="E14558" t="s">
        <v>8001</v>
      </c>
      <c r="F14558">
        <v>0.16</v>
      </c>
      <c r="G14558" t="s">
        <v>7995</v>
      </c>
      <c r="H14558" t="s">
        <v>7996</v>
      </c>
    </row>
    <row r="14559" spans="1:8">
      <c r="A14559" t="s">
        <v>5695</v>
      </c>
      <c r="B14559" t="s">
        <v>5696</v>
      </c>
      <c r="C14559" t="s">
        <v>18</v>
      </c>
      <c r="D14559" t="s">
        <v>8002</v>
      </c>
      <c r="E14559" t="s">
        <v>8003</v>
      </c>
      <c r="F14559">
        <v>0.906</v>
      </c>
      <c r="G14559" t="s">
        <v>7995</v>
      </c>
      <c r="H14559" t="s">
        <v>7996</v>
      </c>
    </row>
    <row r="14560" spans="1:8">
      <c r="A14560" t="s">
        <v>5695</v>
      </c>
      <c r="B14560" t="s">
        <v>5696</v>
      </c>
      <c r="C14560" t="s">
        <v>18</v>
      </c>
      <c r="D14560" t="s">
        <v>8004</v>
      </c>
      <c r="E14560" t="s">
        <v>8005</v>
      </c>
      <c r="F14560">
        <v>0.22</v>
      </c>
      <c r="G14560" t="s">
        <v>8006</v>
      </c>
      <c r="H14560" t="s">
        <v>7996</v>
      </c>
    </row>
    <row r="14561" spans="1:8">
      <c r="A14561" t="s">
        <v>5695</v>
      </c>
      <c r="B14561" t="s">
        <v>5696</v>
      </c>
      <c r="C14561" t="s">
        <v>18</v>
      </c>
      <c r="D14561" t="s">
        <v>8007</v>
      </c>
      <c r="E14561" t="s">
        <v>8008</v>
      </c>
      <c r="F14561">
        <v>34.2</v>
      </c>
      <c r="G14561" t="s">
        <v>8009</v>
      </c>
      <c r="H14561" t="s">
        <v>8010</v>
      </c>
    </row>
    <row r="14562" spans="1:8">
      <c r="A14562" t="s">
        <v>5695</v>
      </c>
      <c r="B14562" t="s">
        <v>5696</v>
      </c>
      <c r="C14562" t="s">
        <v>18</v>
      </c>
      <c r="D14562" t="s">
        <v>8011</v>
      </c>
      <c r="E14562" t="s">
        <v>8012</v>
      </c>
      <c r="F14562">
        <v>984</v>
      </c>
      <c r="G14562" t="s">
        <v>8013</v>
      </c>
      <c r="H14562" t="s">
        <v>8014</v>
      </c>
    </row>
    <row r="14563" spans="1:8">
      <c r="A14563" t="s">
        <v>5698</v>
      </c>
      <c r="B14563" t="s">
        <v>5699</v>
      </c>
      <c r="C14563" t="s">
        <v>18</v>
      </c>
      <c r="D14563" t="s">
        <v>7953</v>
      </c>
      <c r="E14563" t="s">
        <v>7994</v>
      </c>
      <c r="F14563">
        <v>0.521</v>
      </c>
      <c r="G14563" t="s">
        <v>7995</v>
      </c>
      <c r="H14563" t="s">
        <v>7996</v>
      </c>
    </row>
    <row r="14564" spans="1:8">
      <c r="A14564" t="s">
        <v>5698</v>
      </c>
      <c r="B14564" t="s">
        <v>5699</v>
      </c>
      <c r="C14564" t="s">
        <v>18</v>
      </c>
      <c r="D14564" t="s">
        <v>7953</v>
      </c>
      <c r="E14564" t="s">
        <v>7997</v>
      </c>
      <c r="F14564">
        <v>0.606</v>
      </c>
      <c r="G14564" t="s">
        <v>7995</v>
      </c>
      <c r="H14564" t="s">
        <v>7996</v>
      </c>
    </row>
    <row r="14565" spans="1:8">
      <c r="A14565" t="s">
        <v>5698</v>
      </c>
      <c r="B14565" t="s">
        <v>5699</v>
      </c>
      <c r="C14565" t="s">
        <v>18</v>
      </c>
      <c r="D14565" t="s">
        <v>7998</v>
      </c>
      <c r="E14565" t="s">
        <v>7999</v>
      </c>
      <c r="F14565">
        <v>0.096</v>
      </c>
      <c r="G14565" t="s">
        <v>7995</v>
      </c>
      <c r="H14565" t="s">
        <v>7996</v>
      </c>
    </row>
    <row r="14566" spans="1:8">
      <c r="A14566" t="s">
        <v>5698</v>
      </c>
      <c r="B14566" t="s">
        <v>5699</v>
      </c>
      <c r="C14566" t="s">
        <v>18</v>
      </c>
      <c r="D14566" t="s">
        <v>8000</v>
      </c>
      <c r="E14566" t="s">
        <v>8001</v>
      </c>
      <c r="F14566">
        <v>0.07099999999999999</v>
      </c>
      <c r="G14566" t="s">
        <v>7995</v>
      </c>
      <c r="H14566" t="s">
        <v>7996</v>
      </c>
    </row>
    <row r="14567" spans="1:8">
      <c r="A14567" t="s">
        <v>5698</v>
      </c>
      <c r="B14567" t="s">
        <v>5699</v>
      </c>
      <c r="C14567" t="s">
        <v>18</v>
      </c>
      <c r="D14567" t="s">
        <v>8002</v>
      </c>
      <c r="E14567" t="s">
        <v>8003</v>
      </c>
      <c r="F14567">
        <v>0.349</v>
      </c>
      <c r="G14567" t="s">
        <v>7995</v>
      </c>
      <c r="H14567" t="s">
        <v>7996</v>
      </c>
    </row>
    <row r="14568" spans="1:8">
      <c r="A14568" t="s">
        <v>5698</v>
      </c>
      <c r="B14568" t="s">
        <v>5699</v>
      </c>
      <c r="C14568" t="s">
        <v>18</v>
      </c>
      <c r="D14568" t="s">
        <v>8004</v>
      </c>
      <c r="E14568" t="s">
        <v>8005</v>
      </c>
      <c r="F14568">
        <v>0.163</v>
      </c>
      <c r="G14568" t="s">
        <v>8006</v>
      </c>
      <c r="H14568" t="s">
        <v>7996</v>
      </c>
    </row>
    <row r="14569" spans="1:8">
      <c r="A14569" t="s">
        <v>5698</v>
      </c>
      <c r="B14569" t="s">
        <v>5699</v>
      </c>
      <c r="C14569" t="s">
        <v>18</v>
      </c>
      <c r="D14569" t="s">
        <v>8007</v>
      </c>
      <c r="E14569" t="s">
        <v>8008</v>
      </c>
      <c r="F14569">
        <v>21.2</v>
      </c>
      <c r="G14569" t="s">
        <v>8009</v>
      </c>
      <c r="H14569" t="s">
        <v>8010</v>
      </c>
    </row>
    <row r="14570" spans="1:8">
      <c r="A14570" t="s">
        <v>5698</v>
      </c>
      <c r="B14570" t="s">
        <v>5699</v>
      </c>
      <c r="C14570" t="s">
        <v>18</v>
      </c>
      <c r="D14570" t="s">
        <v>8011</v>
      </c>
      <c r="E14570" t="s">
        <v>8012</v>
      </c>
      <c r="F14570">
        <v>1012</v>
      </c>
      <c r="G14570" t="s">
        <v>8013</v>
      </c>
      <c r="H14570" t="s">
        <v>8014</v>
      </c>
    </row>
    <row r="14571" spans="1:8">
      <c r="A14571" t="s">
        <v>5701</v>
      </c>
      <c r="B14571" t="s">
        <v>5702</v>
      </c>
      <c r="C14571" t="s">
        <v>18</v>
      </c>
      <c r="D14571" t="s">
        <v>7953</v>
      </c>
      <c r="E14571" t="s">
        <v>7994</v>
      </c>
      <c r="F14571">
        <v>0.631</v>
      </c>
      <c r="G14571" t="s">
        <v>7995</v>
      </c>
      <c r="H14571" t="s">
        <v>7996</v>
      </c>
    </row>
    <row r="14572" spans="1:8">
      <c r="A14572" t="s">
        <v>5701</v>
      </c>
      <c r="B14572" t="s">
        <v>5702</v>
      </c>
      <c r="C14572" t="s">
        <v>18</v>
      </c>
      <c r="D14572" t="s">
        <v>7953</v>
      </c>
      <c r="E14572" t="s">
        <v>7997</v>
      </c>
      <c r="F14572">
        <v>0.552</v>
      </c>
      <c r="G14572" t="s">
        <v>7995</v>
      </c>
      <c r="H14572" t="s">
        <v>7996</v>
      </c>
    </row>
    <row r="14573" spans="1:8">
      <c r="A14573" t="s">
        <v>5701</v>
      </c>
      <c r="B14573" t="s">
        <v>5702</v>
      </c>
      <c r="C14573" t="s">
        <v>18</v>
      </c>
      <c r="D14573" t="s">
        <v>7998</v>
      </c>
      <c r="E14573" t="s">
        <v>7999</v>
      </c>
      <c r="F14573">
        <v>0.455</v>
      </c>
      <c r="G14573" t="s">
        <v>7995</v>
      </c>
      <c r="H14573" t="s">
        <v>7996</v>
      </c>
    </row>
    <row r="14574" spans="1:8">
      <c r="A14574" t="s">
        <v>5701</v>
      </c>
      <c r="B14574" t="s">
        <v>5702</v>
      </c>
      <c r="C14574" t="s">
        <v>18</v>
      </c>
      <c r="D14574" t="s">
        <v>8000</v>
      </c>
      <c r="E14574" t="s">
        <v>8001</v>
      </c>
      <c r="F14574">
        <v>0.143</v>
      </c>
      <c r="G14574" t="s">
        <v>7995</v>
      </c>
      <c r="H14574" t="s">
        <v>7996</v>
      </c>
    </row>
    <row r="14575" spans="1:8">
      <c r="A14575" t="s">
        <v>5701</v>
      </c>
      <c r="B14575" t="s">
        <v>5702</v>
      </c>
      <c r="C14575" t="s">
        <v>18</v>
      </c>
      <c r="D14575" t="s">
        <v>8002</v>
      </c>
      <c r="E14575" t="s">
        <v>8003</v>
      </c>
      <c r="F14575">
        <v>0.756</v>
      </c>
      <c r="G14575" t="s">
        <v>7995</v>
      </c>
      <c r="H14575" t="s">
        <v>7996</v>
      </c>
    </row>
    <row r="14576" spans="1:8">
      <c r="A14576" t="s">
        <v>5701</v>
      </c>
      <c r="B14576" t="s">
        <v>5702</v>
      </c>
      <c r="C14576" t="s">
        <v>18</v>
      </c>
      <c r="D14576" t="s">
        <v>8004</v>
      </c>
      <c r="E14576" t="s">
        <v>8005</v>
      </c>
      <c r="F14576">
        <v>0.29</v>
      </c>
      <c r="G14576" t="s">
        <v>8006</v>
      </c>
      <c r="H14576" t="s">
        <v>7996</v>
      </c>
    </row>
    <row r="14577" spans="1:8">
      <c r="A14577" t="s">
        <v>5701</v>
      </c>
      <c r="B14577" t="s">
        <v>5702</v>
      </c>
      <c r="C14577" t="s">
        <v>18</v>
      </c>
      <c r="D14577" t="s">
        <v>8007</v>
      </c>
      <c r="E14577" t="s">
        <v>8008</v>
      </c>
      <c r="F14577">
        <v>32</v>
      </c>
      <c r="G14577" t="s">
        <v>8009</v>
      </c>
      <c r="H14577" t="s">
        <v>8010</v>
      </c>
    </row>
    <row r="14578" spans="1:8">
      <c r="A14578" t="s">
        <v>5701</v>
      </c>
      <c r="B14578" t="s">
        <v>5702</v>
      </c>
      <c r="C14578" t="s">
        <v>18</v>
      </c>
      <c r="D14578" t="s">
        <v>8011</v>
      </c>
      <c r="E14578" t="s">
        <v>8012</v>
      </c>
      <c r="F14578">
        <v>995</v>
      </c>
      <c r="G14578" t="s">
        <v>8013</v>
      </c>
      <c r="H14578" t="s">
        <v>8014</v>
      </c>
    </row>
    <row r="14579" spans="1:8">
      <c r="A14579" t="s">
        <v>5704</v>
      </c>
      <c r="B14579" t="s">
        <v>5705</v>
      </c>
      <c r="C14579" t="s">
        <v>18</v>
      </c>
      <c r="D14579" t="s">
        <v>7953</v>
      </c>
      <c r="E14579" t="s">
        <v>7994</v>
      </c>
      <c r="F14579">
        <v>0.829</v>
      </c>
      <c r="G14579" t="s">
        <v>7995</v>
      </c>
      <c r="H14579" t="s">
        <v>7996</v>
      </c>
    </row>
    <row r="14580" spans="1:8">
      <c r="A14580" t="s">
        <v>5704</v>
      </c>
      <c r="B14580" t="s">
        <v>5705</v>
      </c>
      <c r="C14580" t="s">
        <v>18</v>
      </c>
      <c r="D14580" t="s">
        <v>7953</v>
      </c>
      <c r="E14580" t="s">
        <v>7997</v>
      </c>
      <c r="F14580">
        <v>0.583</v>
      </c>
      <c r="G14580" t="s">
        <v>7995</v>
      </c>
      <c r="H14580" t="s">
        <v>7996</v>
      </c>
    </row>
    <row r="14581" spans="1:8">
      <c r="A14581" t="s">
        <v>5704</v>
      </c>
      <c r="B14581" t="s">
        <v>5705</v>
      </c>
      <c r="C14581" t="s">
        <v>18</v>
      </c>
      <c r="D14581" t="s">
        <v>7998</v>
      </c>
      <c r="E14581" t="s">
        <v>7999</v>
      </c>
      <c r="F14581">
        <v>0.77</v>
      </c>
      <c r="G14581" t="s">
        <v>7995</v>
      </c>
      <c r="H14581" t="s">
        <v>7996</v>
      </c>
    </row>
    <row r="14582" spans="1:8">
      <c r="A14582" t="s">
        <v>5704</v>
      </c>
      <c r="B14582" t="s">
        <v>5705</v>
      </c>
      <c r="C14582" t="s">
        <v>18</v>
      </c>
      <c r="D14582" t="s">
        <v>8000</v>
      </c>
      <c r="E14582" t="s">
        <v>8001</v>
      </c>
      <c r="F14582">
        <v>0.253</v>
      </c>
      <c r="G14582" t="s">
        <v>7995</v>
      </c>
      <c r="H14582" t="s">
        <v>7996</v>
      </c>
    </row>
    <row r="14583" spans="1:8">
      <c r="A14583" t="s">
        <v>5704</v>
      </c>
      <c r="B14583" t="s">
        <v>5705</v>
      </c>
      <c r="C14583" t="s">
        <v>18</v>
      </c>
      <c r="D14583" t="s">
        <v>8002</v>
      </c>
      <c r="E14583" t="s">
        <v>8003</v>
      </c>
      <c r="F14583">
        <v>0.975</v>
      </c>
      <c r="G14583" t="s">
        <v>7995</v>
      </c>
      <c r="H14583" t="s">
        <v>7996</v>
      </c>
    </row>
    <row r="14584" spans="1:8">
      <c r="A14584" t="s">
        <v>5704</v>
      </c>
      <c r="B14584" t="s">
        <v>5705</v>
      </c>
      <c r="C14584" t="s">
        <v>18</v>
      </c>
      <c r="D14584" t="s">
        <v>8004</v>
      </c>
      <c r="E14584" t="s">
        <v>8005</v>
      </c>
      <c r="F14584">
        <v>0.251</v>
      </c>
      <c r="G14584" t="s">
        <v>8006</v>
      </c>
      <c r="H14584" t="s">
        <v>7996</v>
      </c>
    </row>
    <row r="14585" spans="1:8">
      <c r="A14585" t="s">
        <v>5704</v>
      </c>
      <c r="B14585" t="s">
        <v>5705</v>
      </c>
      <c r="C14585" t="s">
        <v>18</v>
      </c>
      <c r="D14585" t="s">
        <v>8007</v>
      </c>
      <c r="E14585" t="s">
        <v>8008</v>
      </c>
      <c r="F14585">
        <v>28</v>
      </c>
      <c r="G14585" t="s">
        <v>8009</v>
      </c>
      <c r="H14585" t="s">
        <v>8010</v>
      </c>
    </row>
    <row r="14586" spans="1:8">
      <c r="A14586" t="s">
        <v>5704</v>
      </c>
      <c r="B14586" t="s">
        <v>5705</v>
      </c>
      <c r="C14586" t="s">
        <v>18</v>
      </c>
      <c r="D14586" t="s">
        <v>8011</v>
      </c>
      <c r="E14586" t="s">
        <v>8012</v>
      </c>
      <c r="F14586">
        <v>905</v>
      </c>
      <c r="G14586" t="s">
        <v>8013</v>
      </c>
      <c r="H14586" t="s">
        <v>8014</v>
      </c>
    </row>
    <row r="14587" spans="1:8">
      <c r="A14587" t="s">
        <v>5707</v>
      </c>
      <c r="B14587" t="s">
        <v>5708</v>
      </c>
      <c r="C14587" t="s">
        <v>18</v>
      </c>
      <c r="D14587" t="s">
        <v>7953</v>
      </c>
      <c r="E14587" t="s">
        <v>7994</v>
      </c>
      <c r="F14587">
        <v>0.744</v>
      </c>
      <c r="G14587" t="s">
        <v>7995</v>
      </c>
      <c r="H14587" t="s">
        <v>7996</v>
      </c>
    </row>
    <row r="14588" spans="1:8">
      <c r="A14588" t="s">
        <v>5707</v>
      </c>
      <c r="B14588" t="s">
        <v>5708</v>
      </c>
      <c r="C14588" t="s">
        <v>18</v>
      </c>
      <c r="D14588" t="s">
        <v>7953</v>
      </c>
      <c r="E14588" t="s">
        <v>7997</v>
      </c>
      <c r="F14588">
        <v>0.669</v>
      </c>
      <c r="G14588" t="s">
        <v>7995</v>
      </c>
      <c r="H14588" t="s">
        <v>7996</v>
      </c>
    </row>
    <row r="14589" spans="1:8">
      <c r="A14589" t="s">
        <v>5707</v>
      </c>
      <c r="B14589" t="s">
        <v>5708</v>
      </c>
      <c r="C14589" t="s">
        <v>18</v>
      </c>
      <c r="D14589" t="s">
        <v>7998</v>
      </c>
      <c r="E14589" t="s">
        <v>7999</v>
      </c>
      <c r="F14589">
        <v>0.747</v>
      </c>
      <c r="G14589" t="s">
        <v>7995</v>
      </c>
      <c r="H14589" t="s">
        <v>7996</v>
      </c>
    </row>
    <row r="14590" spans="1:8">
      <c r="A14590" t="s">
        <v>5707</v>
      </c>
      <c r="B14590" t="s">
        <v>5708</v>
      </c>
      <c r="C14590" t="s">
        <v>18</v>
      </c>
      <c r="D14590" t="s">
        <v>8000</v>
      </c>
      <c r="E14590" t="s">
        <v>8001</v>
      </c>
      <c r="F14590">
        <v>0.539</v>
      </c>
      <c r="G14590" t="s">
        <v>7995</v>
      </c>
      <c r="H14590" t="s">
        <v>7996</v>
      </c>
    </row>
    <row r="14591" spans="1:8">
      <c r="A14591" t="s">
        <v>5707</v>
      </c>
      <c r="B14591" t="s">
        <v>5708</v>
      </c>
      <c r="C14591" t="s">
        <v>18</v>
      </c>
      <c r="D14591" t="s">
        <v>8002</v>
      </c>
      <c r="E14591" t="s">
        <v>8003</v>
      </c>
      <c r="F14591">
        <v>0.454</v>
      </c>
      <c r="G14591" t="s">
        <v>7995</v>
      </c>
      <c r="H14591" t="s">
        <v>7996</v>
      </c>
    </row>
    <row r="14592" spans="1:8">
      <c r="A14592" t="s">
        <v>5707</v>
      </c>
      <c r="B14592" t="s">
        <v>5708</v>
      </c>
      <c r="C14592" t="s">
        <v>18</v>
      </c>
      <c r="D14592" t="s">
        <v>8004</v>
      </c>
      <c r="E14592" t="s">
        <v>8005</v>
      </c>
      <c r="F14592">
        <v>0.502</v>
      </c>
      <c r="G14592" t="s">
        <v>8006</v>
      </c>
      <c r="H14592" t="s">
        <v>7996</v>
      </c>
    </row>
    <row r="14593" spans="1:8">
      <c r="A14593" t="s">
        <v>5707</v>
      </c>
      <c r="B14593" t="s">
        <v>5708</v>
      </c>
      <c r="C14593" t="s">
        <v>18</v>
      </c>
      <c r="D14593" t="s">
        <v>8007</v>
      </c>
      <c r="E14593" t="s">
        <v>8008</v>
      </c>
      <c r="F14593">
        <v>21.1</v>
      </c>
      <c r="G14593" t="s">
        <v>8009</v>
      </c>
      <c r="H14593" t="s">
        <v>8010</v>
      </c>
    </row>
    <row r="14594" spans="1:8">
      <c r="A14594" t="s">
        <v>5707</v>
      </c>
      <c r="B14594" t="s">
        <v>5708</v>
      </c>
      <c r="C14594" t="s">
        <v>18</v>
      </c>
      <c r="D14594" t="s">
        <v>8011</v>
      </c>
      <c r="E14594" t="s">
        <v>8012</v>
      </c>
      <c r="F14594">
        <v>952</v>
      </c>
      <c r="G14594" t="s">
        <v>8013</v>
      </c>
      <c r="H14594" t="s">
        <v>8014</v>
      </c>
    </row>
    <row r="14595" spans="1:8">
      <c r="A14595" t="s">
        <v>5710</v>
      </c>
      <c r="B14595" t="s">
        <v>5711</v>
      </c>
      <c r="C14595" t="s">
        <v>18</v>
      </c>
      <c r="D14595" t="s">
        <v>7953</v>
      </c>
      <c r="E14595" t="s">
        <v>7994</v>
      </c>
      <c r="F14595">
        <v>0.603</v>
      </c>
      <c r="G14595" t="s">
        <v>7995</v>
      </c>
      <c r="H14595" t="s">
        <v>7996</v>
      </c>
    </row>
    <row r="14596" spans="1:8">
      <c r="A14596" t="s">
        <v>5710</v>
      </c>
      <c r="B14596" t="s">
        <v>5711</v>
      </c>
      <c r="C14596" t="s">
        <v>18</v>
      </c>
      <c r="D14596" t="s">
        <v>7953</v>
      </c>
      <c r="E14596" t="s">
        <v>7997</v>
      </c>
      <c r="F14596">
        <v>0.78</v>
      </c>
      <c r="G14596" t="s">
        <v>7995</v>
      </c>
      <c r="H14596" t="s">
        <v>7996</v>
      </c>
    </row>
    <row r="14597" spans="1:8">
      <c r="A14597" t="s">
        <v>5710</v>
      </c>
      <c r="B14597" t="s">
        <v>5711</v>
      </c>
      <c r="C14597" t="s">
        <v>18</v>
      </c>
      <c r="D14597" t="s">
        <v>7998</v>
      </c>
      <c r="E14597" t="s">
        <v>7999</v>
      </c>
      <c r="F14597">
        <v>0.126</v>
      </c>
      <c r="G14597" t="s">
        <v>7995</v>
      </c>
      <c r="H14597" t="s">
        <v>7996</v>
      </c>
    </row>
    <row r="14598" spans="1:8">
      <c r="A14598" t="s">
        <v>5710</v>
      </c>
      <c r="B14598" t="s">
        <v>5711</v>
      </c>
      <c r="C14598" t="s">
        <v>18</v>
      </c>
      <c r="D14598" t="s">
        <v>8000</v>
      </c>
      <c r="E14598" t="s">
        <v>8001</v>
      </c>
      <c r="F14598">
        <v>0.113</v>
      </c>
      <c r="G14598" t="s">
        <v>7995</v>
      </c>
      <c r="H14598" t="s">
        <v>7996</v>
      </c>
    </row>
    <row r="14599" spans="1:8">
      <c r="A14599" t="s">
        <v>5710</v>
      </c>
      <c r="B14599" t="s">
        <v>5711</v>
      </c>
      <c r="C14599" t="s">
        <v>18</v>
      </c>
      <c r="D14599" t="s">
        <v>8002</v>
      </c>
      <c r="E14599" t="s">
        <v>8003</v>
      </c>
      <c r="F14599">
        <v>0.286</v>
      </c>
      <c r="G14599" t="s">
        <v>7995</v>
      </c>
      <c r="H14599" t="s">
        <v>7996</v>
      </c>
    </row>
    <row r="14600" spans="1:8">
      <c r="A14600" t="s">
        <v>5710</v>
      </c>
      <c r="B14600" t="s">
        <v>5711</v>
      </c>
      <c r="C14600" t="s">
        <v>18</v>
      </c>
      <c r="D14600" t="s">
        <v>8004</v>
      </c>
      <c r="E14600" t="s">
        <v>8005</v>
      </c>
      <c r="F14600">
        <v>0.237</v>
      </c>
      <c r="G14600" t="s">
        <v>8006</v>
      </c>
      <c r="H14600" t="s">
        <v>7996</v>
      </c>
    </row>
    <row r="14601" spans="1:8">
      <c r="A14601" t="s">
        <v>5710</v>
      </c>
      <c r="B14601" t="s">
        <v>5711</v>
      </c>
      <c r="C14601" t="s">
        <v>18</v>
      </c>
      <c r="D14601" t="s">
        <v>8007</v>
      </c>
      <c r="E14601" t="s">
        <v>8008</v>
      </c>
      <c r="F14601">
        <v>20.5</v>
      </c>
      <c r="G14601" t="s">
        <v>8009</v>
      </c>
      <c r="H14601" t="s">
        <v>8010</v>
      </c>
    </row>
    <row r="14602" spans="1:8">
      <c r="A14602" t="s">
        <v>5710</v>
      </c>
      <c r="B14602" t="s">
        <v>5711</v>
      </c>
      <c r="C14602" t="s">
        <v>18</v>
      </c>
      <c r="D14602" t="s">
        <v>8011</v>
      </c>
      <c r="E14602" t="s">
        <v>8012</v>
      </c>
      <c r="F14602">
        <v>1044</v>
      </c>
      <c r="G14602" t="s">
        <v>8013</v>
      </c>
      <c r="H14602" t="s">
        <v>8014</v>
      </c>
    </row>
    <row r="14603" spans="1:8">
      <c r="A14603" t="s">
        <v>5713</v>
      </c>
      <c r="B14603" t="s">
        <v>5714</v>
      </c>
      <c r="C14603" t="s">
        <v>18</v>
      </c>
      <c r="D14603" t="s">
        <v>7953</v>
      </c>
      <c r="E14603" t="s">
        <v>7994</v>
      </c>
      <c r="F14603">
        <v>0.832</v>
      </c>
      <c r="G14603" t="s">
        <v>7995</v>
      </c>
      <c r="H14603" t="s">
        <v>7996</v>
      </c>
    </row>
    <row r="14604" spans="1:8">
      <c r="A14604" t="s">
        <v>5713</v>
      </c>
      <c r="B14604" t="s">
        <v>5714</v>
      </c>
      <c r="C14604" t="s">
        <v>18</v>
      </c>
      <c r="D14604" t="s">
        <v>7953</v>
      </c>
      <c r="E14604" t="s">
        <v>7997</v>
      </c>
      <c r="F14604">
        <v>0.675</v>
      </c>
      <c r="G14604" t="s">
        <v>7995</v>
      </c>
      <c r="H14604" t="s">
        <v>7996</v>
      </c>
    </row>
    <row r="14605" spans="1:8">
      <c r="A14605" t="s">
        <v>5713</v>
      </c>
      <c r="B14605" t="s">
        <v>5714</v>
      </c>
      <c r="C14605" t="s">
        <v>18</v>
      </c>
      <c r="D14605" t="s">
        <v>7998</v>
      </c>
      <c r="E14605" t="s">
        <v>7999</v>
      </c>
      <c r="F14605">
        <v>0.6840000000000001</v>
      </c>
      <c r="G14605" t="s">
        <v>7995</v>
      </c>
      <c r="H14605" t="s">
        <v>7996</v>
      </c>
    </row>
    <row r="14606" spans="1:8">
      <c r="A14606" t="s">
        <v>5713</v>
      </c>
      <c r="B14606" t="s">
        <v>5714</v>
      </c>
      <c r="C14606" t="s">
        <v>18</v>
      </c>
      <c r="D14606" t="s">
        <v>8000</v>
      </c>
      <c r="E14606" t="s">
        <v>8001</v>
      </c>
      <c r="F14606">
        <v>0.366</v>
      </c>
      <c r="G14606" t="s">
        <v>7995</v>
      </c>
      <c r="H14606" t="s">
        <v>7996</v>
      </c>
    </row>
    <row r="14607" spans="1:8">
      <c r="A14607" t="s">
        <v>5713</v>
      </c>
      <c r="B14607" t="s">
        <v>5714</v>
      </c>
      <c r="C14607" t="s">
        <v>18</v>
      </c>
      <c r="D14607" t="s">
        <v>8002</v>
      </c>
      <c r="E14607" t="s">
        <v>8003</v>
      </c>
      <c r="F14607">
        <v>0.804</v>
      </c>
      <c r="G14607" t="s">
        <v>7995</v>
      </c>
      <c r="H14607" t="s">
        <v>7996</v>
      </c>
    </row>
    <row r="14608" spans="1:8">
      <c r="A14608" t="s">
        <v>5713</v>
      </c>
      <c r="B14608" t="s">
        <v>5714</v>
      </c>
      <c r="C14608" t="s">
        <v>18</v>
      </c>
      <c r="D14608" t="s">
        <v>8004</v>
      </c>
      <c r="E14608" t="s">
        <v>8005</v>
      </c>
      <c r="F14608">
        <v>0.253</v>
      </c>
      <c r="G14608" t="s">
        <v>8006</v>
      </c>
      <c r="H14608" t="s">
        <v>7996</v>
      </c>
    </row>
    <row r="14609" spans="1:8">
      <c r="A14609" t="s">
        <v>5713</v>
      </c>
      <c r="B14609" t="s">
        <v>5714</v>
      </c>
      <c r="C14609" t="s">
        <v>18</v>
      </c>
      <c r="D14609" t="s">
        <v>8007</v>
      </c>
      <c r="E14609" t="s">
        <v>8008</v>
      </c>
      <c r="F14609">
        <v>24.2</v>
      </c>
      <c r="G14609" t="s">
        <v>8009</v>
      </c>
      <c r="H14609" t="s">
        <v>8010</v>
      </c>
    </row>
    <row r="14610" spans="1:8">
      <c r="A14610" t="s">
        <v>5713</v>
      </c>
      <c r="B14610" t="s">
        <v>5714</v>
      </c>
      <c r="C14610" t="s">
        <v>18</v>
      </c>
      <c r="D14610" t="s">
        <v>8011</v>
      </c>
      <c r="E14610" t="s">
        <v>8012</v>
      </c>
      <c r="F14610">
        <v>952</v>
      </c>
      <c r="G14610" t="s">
        <v>8013</v>
      </c>
      <c r="H14610" t="s">
        <v>8014</v>
      </c>
    </row>
    <row r="14611" spans="1:8">
      <c r="A14611" t="s">
        <v>5716</v>
      </c>
      <c r="B14611" t="s">
        <v>5717</v>
      </c>
      <c r="C14611" t="s">
        <v>18</v>
      </c>
      <c r="D14611" t="s">
        <v>7953</v>
      </c>
      <c r="E14611" t="s">
        <v>7994</v>
      </c>
      <c r="F14611">
        <v>0.86</v>
      </c>
      <c r="G14611" t="s">
        <v>7995</v>
      </c>
      <c r="H14611" t="s">
        <v>7996</v>
      </c>
    </row>
    <row r="14612" spans="1:8">
      <c r="A14612" t="s">
        <v>5716</v>
      </c>
      <c r="B14612" t="s">
        <v>5717</v>
      </c>
      <c r="C14612" t="s">
        <v>18</v>
      </c>
      <c r="D14612" t="s">
        <v>7953</v>
      </c>
      <c r="E14612" t="s">
        <v>7997</v>
      </c>
      <c r="F14612">
        <v>0.892</v>
      </c>
      <c r="G14612" t="s">
        <v>7995</v>
      </c>
      <c r="H14612" t="s">
        <v>7996</v>
      </c>
    </row>
    <row r="14613" spans="1:8">
      <c r="A14613" t="s">
        <v>5716</v>
      </c>
      <c r="B14613" t="s">
        <v>5717</v>
      </c>
      <c r="C14613" t="s">
        <v>18</v>
      </c>
      <c r="D14613" t="s">
        <v>7998</v>
      </c>
      <c r="E14613" t="s">
        <v>7999</v>
      </c>
      <c r="F14613">
        <v>0.477</v>
      </c>
      <c r="G14613" t="s">
        <v>7995</v>
      </c>
      <c r="H14613" t="s">
        <v>7996</v>
      </c>
    </row>
    <row r="14614" spans="1:8">
      <c r="A14614" t="s">
        <v>5716</v>
      </c>
      <c r="B14614" t="s">
        <v>5717</v>
      </c>
      <c r="C14614" t="s">
        <v>18</v>
      </c>
      <c r="D14614" t="s">
        <v>8000</v>
      </c>
      <c r="E14614" t="s">
        <v>8001</v>
      </c>
      <c r="F14614">
        <v>0.335</v>
      </c>
      <c r="G14614" t="s">
        <v>7995</v>
      </c>
      <c r="H14614" t="s">
        <v>7996</v>
      </c>
    </row>
    <row r="14615" spans="1:8">
      <c r="A14615" t="s">
        <v>5716</v>
      </c>
      <c r="B14615" t="s">
        <v>5717</v>
      </c>
      <c r="C14615" t="s">
        <v>18</v>
      </c>
      <c r="D14615" t="s">
        <v>8002</v>
      </c>
      <c r="E14615" t="s">
        <v>8003</v>
      </c>
      <c r="F14615">
        <v>0.358</v>
      </c>
      <c r="G14615" t="s">
        <v>7995</v>
      </c>
      <c r="H14615" t="s">
        <v>7996</v>
      </c>
    </row>
    <row r="14616" spans="1:8">
      <c r="A14616" t="s">
        <v>5716</v>
      </c>
      <c r="B14616" t="s">
        <v>5717</v>
      </c>
      <c r="C14616" t="s">
        <v>18</v>
      </c>
      <c r="D14616" t="s">
        <v>8004</v>
      </c>
      <c r="E14616" t="s">
        <v>8005</v>
      </c>
      <c r="F14616">
        <v>0.192</v>
      </c>
      <c r="G14616" t="s">
        <v>8006</v>
      </c>
      <c r="H14616" t="s">
        <v>7996</v>
      </c>
    </row>
    <row r="14617" spans="1:8">
      <c r="A14617" t="s">
        <v>5716</v>
      </c>
      <c r="B14617" t="s">
        <v>5717</v>
      </c>
      <c r="C14617" t="s">
        <v>18</v>
      </c>
      <c r="D14617" t="s">
        <v>8007</v>
      </c>
      <c r="E14617" t="s">
        <v>8008</v>
      </c>
      <c r="F14617">
        <v>20.3</v>
      </c>
      <c r="G14617" t="s">
        <v>8009</v>
      </c>
      <c r="H14617" t="s">
        <v>8010</v>
      </c>
    </row>
    <row r="14618" spans="1:8">
      <c r="A14618" t="s">
        <v>5716</v>
      </c>
      <c r="B14618" t="s">
        <v>5717</v>
      </c>
      <c r="C14618" t="s">
        <v>18</v>
      </c>
      <c r="D14618" t="s">
        <v>8011</v>
      </c>
      <c r="E14618" t="s">
        <v>8012</v>
      </c>
      <c r="F14618">
        <v>982</v>
      </c>
      <c r="G14618" t="s">
        <v>8013</v>
      </c>
      <c r="H14618" t="s">
        <v>8014</v>
      </c>
    </row>
    <row r="14619" spans="1:8">
      <c r="A14619" t="s">
        <v>5719</v>
      </c>
      <c r="B14619" t="s">
        <v>5720</v>
      </c>
      <c r="C14619" t="s">
        <v>18</v>
      </c>
      <c r="D14619" t="s">
        <v>7953</v>
      </c>
      <c r="E14619" t="s">
        <v>7994</v>
      </c>
      <c r="F14619">
        <v>0.516</v>
      </c>
      <c r="G14619" t="s">
        <v>7995</v>
      </c>
      <c r="H14619" t="s">
        <v>7996</v>
      </c>
    </row>
    <row r="14620" spans="1:8">
      <c r="A14620" t="s">
        <v>5719</v>
      </c>
      <c r="B14620" t="s">
        <v>5720</v>
      </c>
      <c r="C14620" t="s">
        <v>18</v>
      </c>
      <c r="D14620" t="s">
        <v>7953</v>
      </c>
      <c r="E14620" t="s">
        <v>7997</v>
      </c>
      <c r="F14620">
        <v>0.747</v>
      </c>
      <c r="G14620" t="s">
        <v>7995</v>
      </c>
      <c r="H14620" t="s">
        <v>7996</v>
      </c>
    </row>
    <row r="14621" spans="1:8">
      <c r="A14621" t="s">
        <v>5719</v>
      </c>
      <c r="B14621" t="s">
        <v>5720</v>
      </c>
      <c r="C14621" t="s">
        <v>18</v>
      </c>
      <c r="D14621" t="s">
        <v>7998</v>
      </c>
      <c r="E14621" t="s">
        <v>7999</v>
      </c>
      <c r="F14621">
        <v>0.217</v>
      </c>
      <c r="G14621" t="s">
        <v>7995</v>
      </c>
      <c r="H14621" t="s">
        <v>7996</v>
      </c>
    </row>
    <row r="14622" spans="1:8">
      <c r="A14622" t="s">
        <v>5719</v>
      </c>
      <c r="B14622" t="s">
        <v>5720</v>
      </c>
      <c r="C14622" t="s">
        <v>18</v>
      </c>
      <c r="D14622" t="s">
        <v>8000</v>
      </c>
      <c r="E14622" t="s">
        <v>8001</v>
      </c>
      <c r="F14622">
        <v>0.08799999999999999</v>
      </c>
      <c r="G14622" t="s">
        <v>7995</v>
      </c>
      <c r="H14622" t="s">
        <v>7996</v>
      </c>
    </row>
    <row r="14623" spans="1:8">
      <c r="A14623" t="s">
        <v>5719</v>
      </c>
      <c r="B14623" t="s">
        <v>5720</v>
      </c>
      <c r="C14623" t="s">
        <v>18</v>
      </c>
      <c r="D14623" t="s">
        <v>8002</v>
      </c>
      <c r="E14623" t="s">
        <v>8003</v>
      </c>
      <c r="F14623">
        <v>0.554</v>
      </c>
      <c r="G14623" t="s">
        <v>7995</v>
      </c>
      <c r="H14623" t="s">
        <v>7996</v>
      </c>
    </row>
    <row r="14624" spans="1:8">
      <c r="A14624" t="s">
        <v>5719</v>
      </c>
      <c r="B14624" t="s">
        <v>5720</v>
      </c>
      <c r="C14624" t="s">
        <v>18</v>
      </c>
      <c r="D14624" t="s">
        <v>8004</v>
      </c>
      <c r="E14624" t="s">
        <v>8005</v>
      </c>
      <c r="F14624">
        <v>0.431</v>
      </c>
      <c r="G14624" t="s">
        <v>8006</v>
      </c>
      <c r="H14624" t="s">
        <v>7996</v>
      </c>
    </row>
    <row r="14625" spans="1:8">
      <c r="A14625" t="s">
        <v>5719</v>
      </c>
      <c r="B14625" t="s">
        <v>5720</v>
      </c>
      <c r="C14625" t="s">
        <v>18</v>
      </c>
      <c r="D14625" t="s">
        <v>8007</v>
      </c>
      <c r="E14625" t="s">
        <v>8008</v>
      </c>
      <c r="F14625">
        <v>26.1</v>
      </c>
      <c r="G14625" t="s">
        <v>8009</v>
      </c>
      <c r="H14625" t="s">
        <v>8010</v>
      </c>
    </row>
    <row r="14626" spans="1:8">
      <c r="A14626" t="s">
        <v>5719</v>
      </c>
      <c r="B14626" t="s">
        <v>5720</v>
      </c>
      <c r="C14626" t="s">
        <v>18</v>
      </c>
      <c r="D14626" t="s">
        <v>8011</v>
      </c>
      <c r="E14626" t="s">
        <v>8012</v>
      </c>
      <c r="F14626">
        <v>987</v>
      </c>
      <c r="G14626" t="s">
        <v>8013</v>
      </c>
      <c r="H14626" t="s">
        <v>8014</v>
      </c>
    </row>
    <row r="14627" spans="1:8">
      <c r="A14627" t="s">
        <v>5722</v>
      </c>
      <c r="B14627" t="s">
        <v>5723</v>
      </c>
      <c r="C14627" t="s">
        <v>18</v>
      </c>
      <c r="D14627" t="s">
        <v>7953</v>
      </c>
      <c r="E14627" t="s">
        <v>7994</v>
      </c>
      <c r="F14627">
        <v>0.784</v>
      </c>
      <c r="G14627" t="s">
        <v>7995</v>
      </c>
      <c r="H14627" t="s">
        <v>7996</v>
      </c>
    </row>
    <row r="14628" spans="1:8">
      <c r="A14628" t="s">
        <v>5722</v>
      </c>
      <c r="B14628" t="s">
        <v>5723</v>
      </c>
      <c r="C14628" t="s">
        <v>18</v>
      </c>
      <c r="D14628" t="s">
        <v>7953</v>
      </c>
      <c r="E14628" t="s">
        <v>7997</v>
      </c>
      <c r="F14628">
        <v>0.455</v>
      </c>
      <c r="G14628" t="s">
        <v>7995</v>
      </c>
      <c r="H14628" t="s">
        <v>7996</v>
      </c>
    </row>
    <row r="14629" spans="1:8">
      <c r="A14629" t="s">
        <v>5722</v>
      </c>
      <c r="B14629" t="s">
        <v>5723</v>
      </c>
      <c r="C14629" t="s">
        <v>18</v>
      </c>
      <c r="D14629" t="s">
        <v>7998</v>
      </c>
      <c r="E14629" t="s">
        <v>7999</v>
      </c>
      <c r="F14629">
        <v>0.8120000000000001</v>
      </c>
      <c r="G14629" t="s">
        <v>7995</v>
      </c>
      <c r="H14629" t="s">
        <v>7996</v>
      </c>
    </row>
    <row r="14630" spans="1:8">
      <c r="A14630" t="s">
        <v>5722</v>
      </c>
      <c r="B14630" t="s">
        <v>5723</v>
      </c>
      <c r="C14630" t="s">
        <v>18</v>
      </c>
      <c r="D14630" t="s">
        <v>8000</v>
      </c>
      <c r="E14630" t="s">
        <v>8001</v>
      </c>
      <c r="F14630">
        <v>0.444</v>
      </c>
      <c r="G14630" t="s">
        <v>7995</v>
      </c>
      <c r="H14630" t="s">
        <v>7996</v>
      </c>
    </row>
    <row r="14631" spans="1:8">
      <c r="A14631" t="s">
        <v>5722</v>
      </c>
      <c r="B14631" t="s">
        <v>5723</v>
      </c>
      <c r="C14631" t="s">
        <v>18</v>
      </c>
      <c r="D14631" t="s">
        <v>8002</v>
      </c>
      <c r="E14631" t="s">
        <v>8003</v>
      </c>
      <c r="F14631">
        <v>0.8149999999999999</v>
      </c>
      <c r="G14631" t="s">
        <v>7995</v>
      </c>
      <c r="H14631" t="s">
        <v>7996</v>
      </c>
    </row>
    <row r="14632" spans="1:8">
      <c r="A14632" t="s">
        <v>5722</v>
      </c>
      <c r="B14632" t="s">
        <v>5723</v>
      </c>
      <c r="C14632" t="s">
        <v>18</v>
      </c>
      <c r="D14632" t="s">
        <v>8004</v>
      </c>
      <c r="E14632" t="s">
        <v>8005</v>
      </c>
      <c r="F14632">
        <v>0.275</v>
      </c>
      <c r="G14632" t="s">
        <v>8006</v>
      </c>
      <c r="H14632" t="s">
        <v>7996</v>
      </c>
    </row>
    <row r="14633" spans="1:8">
      <c r="A14633" t="s">
        <v>5722</v>
      </c>
      <c r="B14633" t="s">
        <v>5723</v>
      </c>
      <c r="C14633" t="s">
        <v>18</v>
      </c>
      <c r="D14633" t="s">
        <v>8007</v>
      </c>
      <c r="E14633" t="s">
        <v>8008</v>
      </c>
      <c r="F14633">
        <v>20.5</v>
      </c>
      <c r="G14633" t="s">
        <v>8009</v>
      </c>
      <c r="H14633" t="s">
        <v>8010</v>
      </c>
    </row>
    <row r="14634" spans="1:8">
      <c r="A14634" t="s">
        <v>5722</v>
      </c>
      <c r="B14634" t="s">
        <v>5723</v>
      </c>
      <c r="C14634" t="s">
        <v>18</v>
      </c>
      <c r="D14634" t="s">
        <v>8011</v>
      </c>
      <c r="E14634" t="s">
        <v>8012</v>
      </c>
      <c r="F14634">
        <v>941</v>
      </c>
      <c r="G14634" t="s">
        <v>8013</v>
      </c>
      <c r="H14634" t="s">
        <v>8014</v>
      </c>
    </row>
    <row r="14635" spans="1:8">
      <c r="A14635" t="s">
        <v>5725</v>
      </c>
      <c r="B14635" t="s">
        <v>5726</v>
      </c>
      <c r="C14635" t="s">
        <v>18</v>
      </c>
      <c r="D14635" t="s">
        <v>7953</v>
      </c>
      <c r="E14635" t="s">
        <v>7994</v>
      </c>
      <c r="F14635">
        <v>0.701</v>
      </c>
      <c r="G14635" t="s">
        <v>7995</v>
      </c>
      <c r="H14635" t="s">
        <v>7996</v>
      </c>
    </row>
    <row r="14636" spans="1:8">
      <c r="A14636" t="s">
        <v>5725</v>
      </c>
      <c r="B14636" t="s">
        <v>5726</v>
      </c>
      <c r="C14636" t="s">
        <v>18</v>
      </c>
      <c r="D14636" t="s">
        <v>7953</v>
      </c>
      <c r="E14636" t="s">
        <v>7997</v>
      </c>
      <c r="F14636">
        <v>0.328</v>
      </c>
      <c r="G14636" t="s">
        <v>7995</v>
      </c>
      <c r="H14636" t="s">
        <v>7996</v>
      </c>
    </row>
    <row r="14637" spans="1:8">
      <c r="A14637" t="s">
        <v>5725</v>
      </c>
      <c r="B14637" t="s">
        <v>5726</v>
      </c>
      <c r="C14637" t="s">
        <v>18</v>
      </c>
      <c r="D14637" t="s">
        <v>7998</v>
      </c>
      <c r="E14637" t="s">
        <v>7999</v>
      </c>
      <c r="F14637">
        <v>0.912</v>
      </c>
      <c r="G14637" t="s">
        <v>7995</v>
      </c>
      <c r="H14637" t="s">
        <v>7996</v>
      </c>
    </row>
    <row r="14638" spans="1:8">
      <c r="A14638" t="s">
        <v>5725</v>
      </c>
      <c r="B14638" t="s">
        <v>5726</v>
      </c>
      <c r="C14638" t="s">
        <v>18</v>
      </c>
      <c r="D14638" t="s">
        <v>8000</v>
      </c>
      <c r="E14638" t="s">
        <v>8001</v>
      </c>
      <c r="F14638">
        <v>0.535</v>
      </c>
      <c r="G14638" t="s">
        <v>7995</v>
      </c>
      <c r="H14638" t="s">
        <v>7996</v>
      </c>
    </row>
    <row r="14639" spans="1:8">
      <c r="A14639" t="s">
        <v>5725</v>
      </c>
      <c r="B14639" t="s">
        <v>5726</v>
      </c>
      <c r="C14639" t="s">
        <v>18</v>
      </c>
      <c r="D14639" t="s">
        <v>8002</v>
      </c>
      <c r="E14639" t="s">
        <v>8003</v>
      </c>
      <c r="F14639">
        <v>0.84</v>
      </c>
      <c r="G14639" t="s">
        <v>7995</v>
      </c>
      <c r="H14639" t="s">
        <v>7996</v>
      </c>
    </row>
    <row r="14640" spans="1:8">
      <c r="A14640" t="s">
        <v>5725</v>
      </c>
      <c r="B14640" t="s">
        <v>5726</v>
      </c>
      <c r="C14640" t="s">
        <v>18</v>
      </c>
      <c r="D14640" t="s">
        <v>8004</v>
      </c>
      <c r="E14640" t="s">
        <v>8005</v>
      </c>
      <c r="F14640">
        <v>0.396</v>
      </c>
      <c r="G14640" t="s">
        <v>8006</v>
      </c>
      <c r="H14640" t="s">
        <v>7996</v>
      </c>
    </row>
    <row r="14641" spans="1:8">
      <c r="A14641" t="s">
        <v>5725</v>
      </c>
      <c r="B14641" t="s">
        <v>5726</v>
      </c>
      <c r="C14641" t="s">
        <v>18</v>
      </c>
      <c r="D14641" t="s">
        <v>8007</v>
      </c>
      <c r="E14641" t="s">
        <v>8008</v>
      </c>
      <c r="F14641">
        <v>22.7</v>
      </c>
      <c r="G14641" t="s">
        <v>8009</v>
      </c>
      <c r="H14641" t="s">
        <v>8010</v>
      </c>
    </row>
    <row r="14642" spans="1:8">
      <c r="A14642" t="s">
        <v>5725</v>
      </c>
      <c r="B14642" t="s">
        <v>5726</v>
      </c>
      <c r="C14642" t="s">
        <v>18</v>
      </c>
      <c r="D14642" t="s">
        <v>8011</v>
      </c>
      <c r="E14642" t="s">
        <v>8012</v>
      </c>
      <c r="F14642">
        <v>931</v>
      </c>
      <c r="G14642" t="s">
        <v>8013</v>
      </c>
      <c r="H14642" t="s">
        <v>8014</v>
      </c>
    </row>
    <row r="14643" spans="1:8">
      <c r="A14643" t="s">
        <v>5728</v>
      </c>
      <c r="B14643" t="s">
        <v>5729</v>
      </c>
      <c r="C14643" t="s">
        <v>18</v>
      </c>
      <c r="D14643" t="s">
        <v>7953</v>
      </c>
      <c r="E14643" t="s">
        <v>7994</v>
      </c>
      <c r="F14643">
        <v>0.889</v>
      </c>
      <c r="G14643" t="s">
        <v>7995</v>
      </c>
      <c r="H14643" t="s">
        <v>7996</v>
      </c>
    </row>
    <row r="14644" spans="1:8">
      <c r="A14644" t="s">
        <v>5728</v>
      </c>
      <c r="B14644" t="s">
        <v>5729</v>
      </c>
      <c r="C14644" t="s">
        <v>18</v>
      </c>
      <c r="D14644" t="s">
        <v>7953</v>
      </c>
      <c r="E14644" t="s">
        <v>7997</v>
      </c>
      <c r="F14644">
        <v>0.92</v>
      </c>
      <c r="G14644" t="s">
        <v>7995</v>
      </c>
      <c r="H14644" t="s">
        <v>7996</v>
      </c>
    </row>
    <row r="14645" spans="1:8">
      <c r="A14645" t="s">
        <v>5728</v>
      </c>
      <c r="B14645" t="s">
        <v>5729</v>
      </c>
      <c r="C14645" t="s">
        <v>18</v>
      </c>
      <c r="D14645" t="s">
        <v>7998</v>
      </c>
      <c r="E14645" t="s">
        <v>7999</v>
      </c>
      <c r="F14645">
        <v>0.837</v>
      </c>
      <c r="G14645" t="s">
        <v>7995</v>
      </c>
      <c r="H14645" t="s">
        <v>7996</v>
      </c>
    </row>
    <row r="14646" spans="1:8">
      <c r="A14646" t="s">
        <v>5728</v>
      </c>
      <c r="B14646" t="s">
        <v>5729</v>
      </c>
      <c r="C14646" t="s">
        <v>18</v>
      </c>
      <c r="D14646" t="s">
        <v>8000</v>
      </c>
      <c r="E14646" t="s">
        <v>8001</v>
      </c>
      <c r="F14646">
        <v>0.416</v>
      </c>
      <c r="G14646" t="s">
        <v>7995</v>
      </c>
      <c r="H14646" t="s">
        <v>7996</v>
      </c>
    </row>
    <row r="14647" spans="1:8">
      <c r="A14647" t="s">
        <v>5728</v>
      </c>
      <c r="B14647" t="s">
        <v>5729</v>
      </c>
      <c r="C14647" t="s">
        <v>18</v>
      </c>
      <c r="D14647" t="s">
        <v>8002</v>
      </c>
      <c r="E14647" t="s">
        <v>8003</v>
      </c>
      <c r="F14647">
        <v>0.879</v>
      </c>
      <c r="G14647" t="s">
        <v>7995</v>
      </c>
      <c r="H14647" t="s">
        <v>7996</v>
      </c>
    </row>
    <row r="14648" spans="1:8">
      <c r="A14648" t="s">
        <v>5728</v>
      </c>
      <c r="B14648" t="s">
        <v>5729</v>
      </c>
      <c r="C14648" t="s">
        <v>18</v>
      </c>
      <c r="D14648" t="s">
        <v>8004</v>
      </c>
      <c r="E14648" t="s">
        <v>8005</v>
      </c>
      <c r="F14648">
        <v>0.498</v>
      </c>
      <c r="G14648" t="s">
        <v>8006</v>
      </c>
      <c r="H14648" t="s">
        <v>7996</v>
      </c>
    </row>
    <row r="14649" spans="1:8">
      <c r="A14649" t="s">
        <v>5728</v>
      </c>
      <c r="B14649" t="s">
        <v>5729</v>
      </c>
      <c r="C14649" t="s">
        <v>18</v>
      </c>
      <c r="D14649" t="s">
        <v>8007</v>
      </c>
      <c r="E14649" t="s">
        <v>8008</v>
      </c>
      <c r="F14649">
        <v>26.6</v>
      </c>
      <c r="G14649" t="s">
        <v>8009</v>
      </c>
      <c r="H14649" t="s">
        <v>8010</v>
      </c>
    </row>
    <row r="14650" spans="1:8">
      <c r="A14650" t="s">
        <v>5728</v>
      </c>
      <c r="B14650" t="s">
        <v>5729</v>
      </c>
      <c r="C14650" t="s">
        <v>18</v>
      </c>
      <c r="D14650" t="s">
        <v>8011</v>
      </c>
      <c r="E14650" t="s">
        <v>8012</v>
      </c>
      <c r="F14650">
        <v>937</v>
      </c>
      <c r="G14650" t="s">
        <v>8013</v>
      </c>
      <c r="H14650" t="s">
        <v>8014</v>
      </c>
    </row>
    <row r="14651" spans="1:8">
      <c r="A14651" t="s">
        <v>5731</v>
      </c>
      <c r="B14651" t="s">
        <v>5732</v>
      </c>
      <c r="C14651" t="s">
        <v>18</v>
      </c>
      <c r="D14651" t="s">
        <v>7953</v>
      </c>
      <c r="E14651" t="s">
        <v>7994</v>
      </c>
      <c r="F14651">
        <v>0.6860000000000001</v>
      </c>
      <c r="G14651" t="s">
        <v>7995</v>
      </c>
      <c r="H14651" t="s">
        <v>7996</v>
      </c>
    </row>
    <row r="14652" spans="1:8">
      <c r="A14652" t="s">
        <v>5731</v>
      </c>
      <c r="B14652" t="s">
        <v>5732</v>
      </c>
      <c r="C14652" t="s">
        <v>18</v>
      </c>
      <c r="D14652" t="s">
        <v>7953</v>
      </c>
      <c r="E14652" t="s">
        <v>7997</v>
      </c>
      <c r="F14652">
        <v>0.79</v>
      </c>
      <c r="G14652" t="s">
        <v>7995</v>
      </c>
      <c r="H14652" t="s">
        <v>7996</v>
      </c>
    </row>
    <row r="14653" spans="1:8">
      <c r="A14653" t="s">
        <v>5731</v>
      </c>
      <c r="B14653" t="s">
        <v>5732</v>
      </c>
      <c r="C14653" t="s">
        <v>18</v>
      </c>
      <c r="D14653" t="s">
        <v>7998</v>
      </c>
      <c r="E14653" t="s">
        <v>7999</v>
      </c>
      <c r="F14653">
        <v>0.992</v>
      </c>
      <c r="G14653" t="s">
        <v>7995</v>
      </c>
      <c r="H14653" t="s">
        <v>7996</v>
      </c>
    </row>
    <row r="14654" spans="1:8">
      <c r="A14654" t="s">
        <v>5731</v>
      </c>
      <c r="B14654" t="s">
        <v>5732</v>
      </c>
      <c r="C14654" t="s">
        <v>18</v>
      </c>
      <c r="D14654" t="s">
        <v>8000</v>
      </c>
      <c r="E14654" t="s">
        <v>8001</v>
      </c>
      <c r="F14654">
        <v>0.717</v>
      </c>
      <c r="G14654" t="s">
        <v>7995</v>
      </c>
      <c r="H14654" t="s">
        <v>7996</v>
      </c>
    </row>
    <row r="14655" spans="1:8">
      <c r="A14655" t="s">
        <v>5731</v>
      </c>
      <c r="B14655" t="s">
        <v>5732</v>
      </c>
      <c r="C14655" t="s">
        <v>18</v>
      </c>
      <c r="D14655" t="s">
        <v>8002</v>
      </c>
      <c r="E14655" t="s">
        <v>8003</v>
      </c>
      <c r="F14655">
        <v>0.959</v>
      </c>
      <c r="G14655" t="s">
        <v>7995</v>
      </c>
      <c r="H14655" t="s">
        <v>7996</v>
      </c>
    </row>
    <row r="14656" spans="1:8">
      <c r="A14656" t="s">
        <v>5731</v>
      </c>
      <c r="B14656" t="s">
        <v>5732</v>
      </c>
      <c r="C14656" t="s">
        <v>18</v>
      </c>
      <c r="D14656" t="s">
        <v>8004</v>
      </c>
      <c r="E14656" t="s">
        <v>8005</v>
      </c>
      <c r="F14656">
        <v>0.965</v>
      </c>
      <c r="G14656" t="s">
        <v>8006</v>
      </c>
      <c r="H14656" t="s">
        <v>7996</v>
      </c>
    </row>
    <row r="14657" spans="1:8">
      <c r="A14657" t="s">
        <v>5731</v>
      </c>
      <c r="B14657" t="s">
        <v>5732</v>
      </c>
      <c r="C14657" t="s">
        <v>18</v>
      </c>
      <c r="D14657" t="s">
        <v>8007</v>
      </c>
      <c r="E14657" t="s">
        <v>8008</v>
      </c>
      <c r="F14657">
        <v>22.9</v>
      </c>
      <c r="G14657" t="s">
        <v>8009</v>
      </c>
      <c r="H14657" t="s">
        <v>8010</v>
      </c>
    </row>
    <row r="14658" spans="1:8">
      <c r="A14658" t="s">
        <v>5731</v>
      </c>
      <c r="B14658" t="s">
        <v>5732</v>
      </c>
      <c r="C14658" t="s">
        <v>18</v>
      </c>
      <c r="D14658" t="s">
        <v>8011</v>
      </c>
      <c r="E14658" t="s">
        <v>8012</v>
      </c>
      <c r="F14658">
        <v>860</v>
      </c>
      <c r="G14658" t="s">
        <v>8013</v>
      </c>
      <c r="H14658" t="s">
        <v>8014</v>
      </c>
    </row>
    <row r="14659" spans="1:8">
      <c r="A14659" t="s">
        <v>5734</v>
      </c>
      <c r="B14659" t="s">
        <v>5735</v>
      </c>
      <c r="C14659" t="s">
        <v>18</v>
      </c>
      <c r="D14659" t="s">
        <v>7953</v>
      </c>
      <c r="E14659" t="s">
        <v>7994</v>
      </c>
      <c r="F14659">
        <v>0.924</v>
      </c>
      <c r="G14659" t="s">
        <v>7995</v>
      </c>
      <c r="H14659" t="s">
        <v>7996</v>
      </c>
    </row>
    <row r="14660" spans="1:8">
      <c r="A14660" t="s">
        <v>5734</v>
      </c>
      <c r="B14660" t="s">
        <v>5735</v>
      </c>
      <c r="C14660" t="s">
        <v>18</v>
      </c>
      <c r="D14660" t="s">
        <v>7953</v>
      </c>
      <c r="E14660" t="s">
        <v>7997</v>
      </c>
      <c r="F14660">
        <v>0.953</v>
      </c>
      <c r="G14660" t="s">
        <v>7995</v>
      </c>
      <c r="H14660" t="s">
        <v>7996</v>
      </c>
    </row>
    <row r="14661" spans="1:8">
      <c r="A14661" t="s">
        <v>5734</v>
      </c>
      <c r="B14661" t="s">
        <v>5735</v>
      </c>
      <c r="C14661" t="s">
        <v>18</v>
      </c>
      <c r="D14661" t="s">
        <v>7998</v>
      </c>
      <c r="E14661" t="s">
        <v>7999</v>
      </c>
      <c r="F14661">
        <v>0.636</v>
      </c>
      <c r="G14661" t="s">
        <v>7995</v>
      </c>
      <c r="H14661" t="s">
        <v>7996</v>
      </c>
    </row>
    <row r="14662" spans="1:8">
      <c r="A14662" t="s">
        <v>5734</v>
      </c>
      <c r="B14662" t="s">
        <v>5735</v>
      </c>
      <c r="C14662" t="s">
        <v>18</v>
      </c>
      <c r="D14662" t="s">
        <v>8000</v>
      </c>
      <c r="E14662" t="s">
        <v>8001</v>
      </c>
      <c r="F14662">
        <v>0.15</v>
      </c>
      <c r="G14662" t="s">
        <v>7995</v>
      </c>
      <c r="H14662" t="s">
        <v>7996</v>
      </c>
    </row>
    <row r="14663" spans="1:8">
      <c r="A14663" t="s">
        <v>5734</v>
      </c>
      <c r="B14663" t="s">
        <v>5735</v>
      </c>
      <c r="C14663" t="s">
        <v>18</v>
      </c>
      <c r="D14663" t="s">
        <v>8002</v>
      </c>
      <c r="E14663" t="s">
        <v>8003</v>
      </c>
      <c r="F14663">
        <v>0.723</v>
      </c>
      <c r="G14663" t="s">
        <v>7995</v>
      </c>
      <c r="H14663" t="s">
        <v>7996</v>
      </c>
    </row>
    <row r="14664" spans="1:8">
      <c r="A14664" t="s">
        <v>5734</v>
      </c>
      <c r="B14664" t="s">
        <v>5735</v>
      </c>
      <c r="C14664" t="s">
        <v>18</v>
      </c>
      <c r="D14664" t="s">
        <v>8004</v>
      </c>
      <c r="E14664" t="s">
        <v>8005</v>
      </c>
      <c r="F14664">
        <v>0.211</v>
      </c>
      <c r="G14664" t="s">
        <v>8006</v>
      </c>
      <c r="H14664" t="s">
        <v>7996</v>
      </c>
    </row>
    <row r="14665" spans="1:8">
      <c r="A14665" t="s">
        <v>5734</v>
      </c>
      <c r="B14665" t="s">
        <v>5735</v>
      </c>
      <c r="C14665" t="s">
        <v>18</v>
      </c>
      <c r="D14665" t="s">
        <v>8007</v>
      </c>
      <c r="E14665" t="s">
        <v>8008</v>
      </c>
      <c r="F14665">
        <v>25</v>
      </c>
      <c r="G14665" t="s">
        <v>8009</v>
      </c>
      <c r="H14665" t="s">
        <v>8010</v>
      </c>
    </row>
    <row r="14666" spans="1:8">
      <c r="A14666" t="s">
        <v>5734</v>
      </c>
      <c r="B14666" t="s">
        <v>5735</v>
      </c>
      <c r="C14666" t="s">
        <v>18</v>
      </c>
      <c r="D14666" t="s">
        <v>8011</v>
      </c>
      <c r="E14666" t="s">
        <v>8012</v>
      </c>
      <c r="F14666">
        <v>984</v>
      </c>
      <c r="G14666" t="s">
        <v>8013</v>
      </c>
      <c r="H14666" t="s">
        <v>8014</v>
      </c>
    </row>
    <row r="14667" spans="1:8">
      <c r="A14667" t="s">
        <v>5737</v>
      </c>
      <c r="B14667" t="s">
        <v>5738</v>
      </c>
      <c r="C14667" t="s">
        <v>18</v>
      </c>
      <c r="D14667" t="s">
        <v>7953</v>
      </c>
      <c r="E14667" t="s">
        <v>7994</v>
      </c>
      <c r="F14667">
        <v>0.839</v>
      </c>
      <c r="G14667" t="s">
        <v>7995</v>
      </c>
      <c r="H14667" t="s">
        <v>7996</v>
      </c>
    </row>
    <row r="14668" spans="1:8">
      <c r="A14668" t="s">
        <v>5737</v>
      </c>
      <c r="B14668" t="s">
        <v>5738</v>
      </c>
      <c r="C14668" t="s">
        <v>18</v>
      </c>
      <c r="D14668" t="s">
        <v>7953</v>
      </c>
      <c r="E14668" t="s">
        <v>7997</v>
      </c>
      <c r="F14668">
        <v>0.92</v>
      </c>
      <c r="G14668" t="s">
        <v>7995</v>
      </c>
      <c r="H14668" t="s">
        <v>7996</v>
      </c>
    </row>
    <row r="14669" spans="1:8">
      <c r="A14669" t="s">
        <v>5737</v>
      </c>
      <c r="B14669" t="s">
        <v>5738</v>
      </c>
      <c r="C14669" t="s">
        <v>18</v>
      </c>
      <c r="D14669" t="s">
        <v>7998</v>
      </c>
      <c r="E14669" t="s">
        <v>7999</v>
      </c>
      <c r="F14669">
        <v>0.6909999999999999</v>
      </c>
      <c r="G14669" t="s">
        <v>7995</v>
      </c>
      <c r="H14669" t="s">
        <v>7996</v>
      </c>
    </row>
    <row r="14670" spans="1:8">
      <c r="A14670" t="s">
        <v>5737</v>
      </c>
      <c r="B14670" t="s">
        <v>5738</v>
      </c>
      <c r="C14670" t="s">
        <v>18</v>
      </c>
      <c r="D14670" t="s">
        <v>8000</v>
      </c>
      <c r="E14670" t="s">
        <v>8001</v>
      </c>
      <c r="F14670">
        <v>0.251</v>
      </c>
      <c r="G14670" t="s">
        <v>7995</v>
      </c>
      <c r="H14670" t="s">
        <v>7996</v>
      </c>
    </row>
    <row r="14671" spans="1:8">
      <c r="A14671" t="s">
        <v>5737</v>
      </c>
      <c r="B14671" t="s">
        <v>5738</v>
      </c>
      <c r="C14671" t="s">
        <v>18</v>
      </c>
      <c r="D14671" t="s">
        <v>8002</v>
      </c>
      <c r="E14671" t="s">
        <v>8003</v>
      </c>
      <c r="F14671">
        <v>0.836</v>
      </c>
      <c r="G14671" t="s">
        <v>7995</v>
      </c>
      <c r="H14671" t="s">
        <v>7996</v>
      </c>
    </row>
    <row r="14672" spans="1:8">
      <c r="A14672" t="s">
        <v>5737</v>
      </c>
      <c r="B14672" t="s">
        <v>5738</v>
      </c>
      <c r="C14672" t="s">
        <v>18</v>
      </c>
      <c r="D14672" t="s">
        <v>8004</v>
      </c>
      <c r="E14672" t="s">
        <v>8005</v>
      </c>
      <c r="F14672">
        <v>0.486</v>
      </c>
      <c r="G14672" t="s">
        <v>8006</v>
      </c>
      <c r="H14672" t="s">
        <v>7996</v>
      </c>
    </row>
    <row r="14673" spans="1:8">
      <c r="A14673" t="s">
        <v>5737</v>
      </c>
      <c r="B14673" t="s">
        <v>5738</v>
      </c>
      <c r="C14673" t="s">
        <v>18</v>
      </c>
      <c r="D14673" t="s">
        <v>8007</v>
      </c>
      <c r="E14673" t="s">
        <v>8008</v>
      </c>
      <c r="F14673">
        <v>25.3</v>
      </c>
      <c r="G14673" t="s">
        <v>8009</v>
      </c>
      <c r="H14673" t="s">
        <v>8010</v>
      </c>
    </row>
    <row r="14674" spans="1:8">
      <c r="A14674" t="s">
        <v>5737</v>
      </c>
      <c r="B14674" t="s">
        <v>5738</v>
      </c>
      <c r="C14674" t="s">
        <v>18</v>
      </c>
      <c r="D14674" t="s">
        <v>8011</v>
      </c>
      <c r="E14674" t="s">
        <v>8012</v>
      </c>
      <c r="F14674">
        <v>965</v>
      </c>
      <c r="G14674" t="s">
        <v>8013</v>
      </c>
      <c r="H14674" t="s">
        <v>8014</v>
      </c>
    </row>
    <row r="14675" spans="1:8">
      <c r="A14675" t="s">
        <v>5740</v>
      </c>
      <c r="B14675" t="s">
        <v>5741</v>
      </c>
      <c r="C14675" t="s">
        <v>18</v>
      </c>
      <c r="D14675" t="s">
        <v>7953</v>
      </c>
      <c r="E14675" t="s">
        <v>7994</v>
      </c>
      <c r="F14675">
        <v>0.893</v>
      </c>
      <c r="G14675" t="s">
        <v>7995</v>
      </c>
      <c r="H14675" t="s">
        <v>7996</v>
      </c>
    </row>
    <row r="14676" spans="1:8">
      <c r="A14676" t="s">
        <v>5740</v>
      </c>
      <c r="B14676" t="s">
        <v>5741</v>
      </c>
      <c r="C14676" t="s">
        <v>18</v>
      </c>
      <c r="D14676" t="s">
        <v>7953</v>
      </c>
      <c r="E14676" t="s">
        <v>7997</v>
      </c>
      <c r="F14676">
        <v>0.995</v>
      </c>
      <c r="G14676" t="s">
        <v>7995</v>
      </c>
      <c r="H14676" t="s">
        <v>7996</v>
      </c>
    </row>
    <row r="14677" spans="1:8">
      <c r="A14677" t="s">
        <v>5740</v>
      </c>
      <c r="B14677" t="s">
        <v>5741</v>
      </c>
      <c r="C14677" t="s">
        <v>18</v>
      </c>
      <c r="D14677" t="s">
        <v>7998</v>
      </c>
      <c r="E14677" t="s">
        <v>7999</v>
      </c>
      <c r="F14677">
        <v>0.397</v>
      </c>
      <c r="G14677" t="s">
        <v>7995</v>
      </c>
      <c r="H14677" t="s">
        <v>7996</v>
      </c>
    </row>
    <row r="14678" spans="1:8">
      <c r="A14678" t="s">
        <v>5740</v>
      </c>
      <c r="B14678" t="s">
        <v>5741</v>
      </c>
      <c r="C14678" t="s">
        <v>18</v>
      </c>
      <c r="D14678" t="s">
        <v>8000</v>
      </c>
      <c r="E14678" t="s">
        <v>8001</v>
      </c>
      <c r="F14678">
        <v>0.134</v>
      </c>
      <c r="G14678" t="s">
        <v>7995</v>
      </c>
      <c r="H14678" t="s">
        <v>7996</v>
      </c>
    </row>
    <row r="14679" spans="1:8">
      <c r="A14679" t="s">
        <v>5740</v>
      </c>
      <c r="B14679" t="s">
        <v>5741</v>
      </c>
      <c r="C14679" t="s">
        <v>18</v>
      </c>
      <c r="D14679" t="s">
        <v>8002</v>
      </c>
      <c r="E14679" t="s">
        <v>8003</v>
      </c>
      <c r="F14679">
        <v>0.507</v>
      </c>
      <c r="G14679" t="s">
        <v>7995</v>
      </c>
      <c r="H14679" t="s">
        <v>7996</v>
      </c>
    </row>
    <row r="14680" spans="1:8">
      <c r="A14680" t="s">
        <v>5740</v>
      </c>
      <c r="B14680" t="s">
        <v>5741</v>
      </c>
      <c r="C14680" t="s">
        <v>18</v>
      </c>
      <c r="D14680" t="s">
        <v>8004</v>
      </c>
      <c r="E14680" t="s">
        <v>8005</v>
      </c>
      <c r="F14680">
        <v>0.121</v>
      </c>
      <c r="G14680" t="s">
        <v>8006</v>
      </c>
      <c r="H14680" t="s">
        <v>7996</v>
      </c>
    </row>
    <row r="14681" spans="1:8">
      <c r="A14681" t="s">
        <v>5740</v>
      </c>
      <c r="B14681" t="s">
        <v>5741</v>
      </c>
      <c r="C14681" t="s">
        <v>18</v>
      </c>
      <c r="D14681" t="s">
        <v>8007</v>
      </c>
      <c r="E14681" t="s">
        <v>8008</v>
      </c>
      <c r="F14681">
        <v>24.4</v>
      </c>
      <c r="G14681" t="s">
        <v>8009</v>
      </c>
      <c r="H14681" t="s">
        <v>8010</v>
      </c>
    </row>
    <row r="14682" spans="1:8">
      <c r="A14682" t="s">
        <v>5740</v>
      </c>
      <c r="B14682" t="s">
        <v>5741</v>
      </c>
      <c r="C14682" t="s">
        <v>18</v>
      </c>
      <c r="D14682" t="s">
        <v>8011</v>
      </c>
      <c r="E14682" t="s">
        <v>8012</v>
      </c>
      <c r="F14682">
        <v>984</v>
      </c>
      <c r="G14682" t="s">
        <v>8013</v>
      </c>
      <c r="H14682" t="s">
        <v>8014</v>
      </c>
    </row>
    <row r="14683" spans="1:8">
      <c r="A14683" t="s">
        <v>5743</v>
      </c>
      <c r="B14683" t="s">
        <v>5744</v>
      </c>
      <c r="C14683" t="s">
        <v>18</v>
      </c>
      <c r="D14683" t="s">
        <v>7953</v>
      </c>
      <c r="E14683" t="s">
        <v>7994</v>
      </c>
      <c r="F14683">
        <v>0.875</v>
      </c>
      <c r="G14683" t="s">
        <v>7995</v>
      </c>
      <c r="H14683" t="s">
        <v>7996</v>
      </c>
    </row>
    <row r="14684" spans="1:8">
      <c r="A14684" t="s">
        <v>5743</v>
      </c>
      <c r="B14684" t="s">
        <v>5744</v>
      </c>
      <c r="C14684" t="s">
        <v>18</v>
      </c>
      <c r="D14684" t="s">
        <v>7953</v>
      </c>
      <c r="E14684" t="s">
        <v>7997</v>
      </c>
      <c r="F14684">
        <v>0.838</v>
      </c>
      <c r="G14684" t="s">
        <v>7995</v>
      </c>
      <c r="H14684" t="s">
        <v>7996</v>
      </c>
    </row>
    <row r="14685" spans="1:8">
      <c r="A14685" t="s">
        <v>5743</v>
      </c>
      <c r="B14685" t="s">
        <v>5744</v>
      </c>
      <c r="C14685" t="s">
        <v>18</v>
      </c>
      <c r="D14685" t="s">
        <v>7998</v>
      </c>
      <c r="E14685" t="s">
        <v>7999</v>
      </c>
      <c r="F14685">
        <v>0.601</v>
      </c>
      <c r="G14685" t="s">
        <v>7995</v>
      </c>
      <c r="H14685" t="s">
        <v>7996</v>
      </c>
    </row>
    <row r="14686" spans="1:8">
      <c r="A14686" t="s">
        <v>5743</v>
      </c>
      <c r="B14686" t="s">
        <v>5744</v>
      </c>
      <c r="C14686" t="s">
        <v>18</v>
      </c>
      <c r="D14686" t="s">
        <v>8000</v>
      </c>
      <c r="E14686" t="s">
        <v>8001</v>
      </c>
      <c r="F14686">
        <v>0.126</v>
      </c>
      <c r="G14686" t="s">
        <v>7995</v>
      </c>
      <c r="H14686" t="s">
        <v>7996</v>
      </c>
    </row>
    <row r="14687" spans="1:8">
      <c r="A14687" t="s">
        <v>5743</v>
      </c>
      <c r="B14687" t="s">
        <v>5744</v>
      </c>
      <c r="C14687" t="s">
        <v>18</v>
      </c>
      <c r="D14687" t="s">
        <v>8002</v>
      </c>
      <c r="E14687" t="s">
        <v>8003</v>
      </c>
      <c r="F14687">
        <v>0.914</v>
      </c>
      <c r="G14687" t="s">
        <v>7995</v>
      </c>
      <c r="H14687" t="s">
        <v>7996</v>
      </c>
    </row>
    <row r="14688" spans="1:8">
      <c r="A14688" t="s">
        <v>5743</v>
      </c>
      <c r="B14688" t="s">
        <v>5744</v>
      </c>
      <c r="C14688" t="s">
        <v>18</v>
      </c>
      <c r="D14688" t="s">
        <v>8004</v>
      </c>
      <c r="E14688" t="s">
        <v>8005</v>
      </c>
      <c r="F14688">
        <v>0.225</v>
      </c>
      <c r="G14688" t="s">
        <v>8006</v>
      </c>
      <c r="H14688" t="s">
        <v>7996</v>
      </c>
    </row>
    <row r="14689" spans="1:8">
      <c r="A14689" t="s">
        <v>5743</v>
      </c>
      <c r="B14689" t="s">
        <v>5744</v>
      </c>
      <c r="C14689" t="s">
        <v>18</v>
      </c>
      <c r="D14689" t="s">
        <v>8007</v>
      </c>
      <c r="E14689" t="s">
        <v>8008</v>
      </c>
      <c r="F14689">
        <v>34.4</v>
      </c>
      <c r="G14689" t="s">
        <v>8009</v>
      </c>
      <c r="H14689" t="s">
        <v>8010</v>
      </c>
    </row>
    <row r="14690" spans="1:8">
      <c r="A14690" t="s">
        <v>5743</v>
      </c>
      <c r="B14690" t="s">
        <v>5744</v>
      </c>
      <c r="C14690" t="s">
        <v>18</v>
      </c>
      <c r="D14690" t="s">
        <v>8011</v>
      </c>
      <c r="E14690" t="s">
        <v>8012</v>
      </c>
      <c r="F14690">
        <v>914</v>
      </c>
      <c r="G14690" t="s">
        <v>8013</v>
      </c>
      <c r="H14690" t="s">
        <v>8014</v>
      </c>
    </row>
    <row r="14691" spans="1:8">
      <c r="A14691" t="s">
        <v>5746</v>
      </c>
      <c r="B14691" t="s">
        <v>5747</v>
      </c>
      <c r="C14691" t="s">
        <v>18</v>
      </c>
      <c r="D14691" t="s">
        <v>7953</v>
      </c>
      <c r="E14691" t="s">
        <v>7994</v>
      </c>
      <c r="F14691">
        <v>0.848</v>
      </c>
      <c r="G14691" t="s">
        <v>7995</v>
      </c>
      <c r="H14691" t="s">
        <v>7996</v>
      </c>
    </row>
    <row r="14692" spans="1:8">
      <c r="A14692" t="s">
        <v>5746</v>
      </c>
      <c r="B14692" t="s">
        <v>5747</v>
      </c>
      <c r="C14692" t="s">
        <v>18</v>
      </c>
      <c r="D14692" t="s">
        <v>7953</v>
      </c>
      <c r="E14692" t="s">
        <v>7997</v>
      </c>
      <c r="F14692">
        <v>0.628</v>
      </c>
      <c r="G14692" t="s">
        <v>7995</v>
      </c>
      <c r="H14692" t="s">
        <v>7996</v>
      </c>
    </row>
    <row r="14693" spans="1:8">
      <c r="A14693" t="s">
        <v>5746</v>
      </c>
      <c r="B14693" t="s">
        <v>5747</v>
      </c>
      <c r="C14693" t="s">
        <v>18</v>
      </c>
      <c r="D14693" t="s">
        <v>7998</v>
      </c>
      <c r="E14693" t="s">
        <v>7999</v>
      </c>
      <c r="F14693">
        <v>0.985</v>
      </c>
      <c r="G14693" t="s">
        <v>7995</v>
      </c>
      <c r="H14693" t="s">
        <v>7996</v>
      </c>
    </row>
    <row r="14694" spans="1:8">
      <c r="A14694" t="s">
        <v>5746</v>
      </c>
      <c r="B14694" t="s">
        <v>5747</v>
      </c>
      <c r="C14694" t="s">
        <v>18</v>
      </c>
      <c r="D14694" t="s">
        <v>8000</v>
      </c>
      <c r="E14694" t="s">
        <v>8001</v>
      </c>
      <c r="F14694">
        <v>0.6929999999999999</v>
      </c>
      <c r="G14694" t="s">
        <v>7995</v>
      </c>
      <c r="H14694" t="s">
        <v>7996</v>
      </c>
    </row>
    <row r="14695" spans="1:8">
      <c r="A14695" t="s">
        <v>5746</v>
      </c>
      <c r="B14695" t="s">
        <v>5747</v>
      </c>
      <c r="C14695" t="s">
        <v>18</v>
      </c>
      <c r="D14695" t="s">
        <v>8002</v>
      </c>
      <c r="E14695" t="s">
        <v>8003</v>
      </c>
      <c r="F14695">
        <v>0.908</v>
      </c>
      <c r="G14695" t="s">
        <v>7995</v>
      </c>
      <c r="H14695" t="s">
        <v>7996</v>
      </c>
    </row>
    <row r="14696" spans="1:8">
      <c r="A14696" t="s">
        <v>5746</v>
      </c>
      <c r="B14696" t="s">
        <v>5747</v>
      </c>
      <c r="C14696" t="s">
        <v>18</v>
      </c>
      <c r="D14696" t="s">
        <v>8004</v>
      </c>
      <c r="E14696" t="s">
        <v>8005</v>
      </c>
      <c r="F14696">
        <v>0.466</v>
      </c>
      <c r="G14696" t="s">
        <v>8006</v>
      </c>
      <c r="H14696" t="s">
        <v>7996</v>
      </c>
    </row>
    <row r="14697" spans="1:8">
      <c r="A14697" t="s">
        <v>5746</v>
      </c>
      <c r="B14697" t="s">
        <v>5747</v>
      </c>
      <c r="C14697" t="s">
        <v>18</v>
      </c>
      <c r="D14697" t="s">
        <v>8007</v>
      </c>
      <c r="E14697" t="s">
        <v>8008</v>
      </c>
      <c r="F14697">
        <v>23.2</v>
      </c>
      <c r="G14697" t="s">
        <v>8009</v>
      </c>
      <c r="H14697" t="s">
        <v>8010</v>
      </c>
    </row>
    <row r="14698" spans="1:8">
      <c r="A14698" t="s">
        <v>5746</v>
      </c>
      <c r="B14698" t="s">
        <v>5747</v>
      </c>
      <c r="C14698" t="s">
        <v>18</v>
      </c>
      <c r="D14698" t="s">
        <v>8011</v>
      </c>
      <c r="E14698" t="s">
        <v>8012</v>
      </c>
      <c r="F14698">
        <v>873</v>
      </c>
      <c r="G14698" t="s">
        <v>8013</v>
      </c>
      <c r="H14698" t="s">
        <v>8014</v>
      </c>
    </row>
    <row r="14699" spans="1:8">
      <c r="A14699" t="s">
        <v>5749</v>
      </c>
      <c r="B14699" t="s">
        <v>5750</v>
      </c>
      <c r="C14699" t="s">
        <v>18</v>
      </c>
      <c r="D14699" t="s">
        <v>7953</v>
      </c>
      <c r="E14699" t="s">
        <v>7994</v>
      </c>
      <c r="F14699">
        <v>0.675</v>
      </c>
      <c r="G14699" t="s">
        <v>7995</v>
      </c>
      <c r="H14699" t="s">
        <v>7996</v>
      </c>
    </row>
    <row r="14700" spans="1:8">
      <c r="A14700" t="s">
        <v>5749</v>
      </c>
      <c r="B14700" t="s">
        <v>5750</v>
      </c>
      <c r="C14700" t="s">
        <v>18</v>
      </c>
      <c r="D14700" t="s">
        <v>7953</v>
      </c>
      <c r="E14700" t="s">
        <v>7997</v>
      </c>
      <c r="F14700">
        <v>0.761</v>
      </c>
      <c r="G14700" t="s">
        <v>7995</v>
      </c>
      <c r="H14700" t="s">
        <v>7996</v>
      </c>
    </row>
    <row r="14701" spans="1:8">
      <c r="A14701" t="s">
        <v>5749</v>
      </c>
      <c r="B14701" t="s">
        <v>5750</v>
      </c>
      <c r="C14701" t="s">
        <v>18</v>
      </c>
      <c r="D14701" t="s">
        <v>7998</v>
      </c>
      <c r="E14701" t="s">
        <v>7999</v>
      </c>
      <c r="F14701">
        <v>0.388</v>
      </c>
      <c r="G14701" t="s">
        <v>7995</v>
      </c>
      <c r="H14701" t="s">
        <v>7996</v>
      </c>
    </row>
    <row r="14702" spans="1:8">
      <c r="A14702" t="s">
        <v>5749</v>
      </c>
      <c r="B14702" t="s">
        <v>5750</v>
      </c>
      <c r="C14702" t="s">
        <v>18</v>
      </c>
      <c r="D14702" t="s">
        <v>8000</v>
      </c>
      <c r="E14702" t="s">
        <v>8001</v>
      </c>
      <c r="F14702">
        <v>0.261</v>
      </c>
      <c r="G14702" t="s">
        <v>7995</v>
      </c>
      <c r="H14702" t="s">
        <v>7996</v>
      </c>
    </row>
    <row r="14703" spans="1:8">
      <c r="A14703" t="s">
        <v>5749</v>
      </c>
      <c r="B14703" t="s">
        <v>5750</v>
      </c>
      <c r="C14703" t="s">
        <v>18</v>
      </c>
      <c r="D14703" t="s">
        <v>8002</v>
      </c>
      <c r="E14703" t="s">
        <v>8003</v>
      </c>
      <c r="F14703">
        <v>0.593</v>
      </c>
      <c r="G14703" t="s">
        <v>7995</v>
      </c>
      <c r="H14703" t="s">
        <v>7996</v>
      </c>
    </row>
    <row r="14704" spans="1:8">
      <c r="A14704" t="s">
        <v>5749</v>
      </c>
      <c r="B14704" t="s">
        <v>5750</v>
      </c>
      <c r="C14704" t="s">
        <v>18</v>
      </c>
      <c r="D14704" t="s">
        <v>8004</v>
      </c>
      <c r="E14704" t="s">
        <v>8005</v>
      </c>
      <c r="F14704">
        <v>0.356</v>
      </c>
      <c r="G14704" t="s">
        <v>8006</v>
      </c>
      <c r="H14704" t="s">
        <v>7996</v>
      </c>
    </row>
    <row r="14705" spans="1:8">
      <c r="A14705" t="s">
        <v>5749</v>
      </c>
      <c r="B14705" t="s">
        <v>5750</v>
      </c>
      <c r="C14705" t="s">
        <v>18</v>
      </c>
      <c r="D14705" t="s">
        <v>8007</v>
      </c>
      <c r="E14705" t="s">
        <v>8008</v>
      </c>
      <c r="F14705">
        <v>22</v>
      </c>
      <c r="G14705" t="s">
        <v>8009</v>
      </c>
      <c r="H14705" t="s">
        <v>8010</v>
      </c>
    </row>
    <row r="14706" spans="1:8">
      <c r="A14706" t="s">
        <v>5749</v>
      </c>
      <c r="B14706" t="s">
        <v>5750</v>
      </c>
      <c r="C14706" t="s">
        <v>18</v>
      </c>
      <c r="D14706" t="s">
        <v>8011</v>
      </c>
      <c r="E14706" t="s">
        <v>8012</v>
      </c>
      <c r="F14706">
        <v>986</v>
      </c>
      <c r="G14706" t="s">
        <v>8013</v>
      </c>
      <c r="H14706" t="s">
        <v>8014</v>
      </c>
    </row>
    <row r="14707" spans="1:8">
      <c r="A14707" t="s">
        <v>5752</v>
      </c>
      <c r="B14707" t="s">
        <v>5753</v>
      </c>
      <c r="C14707" t="s">
        <v>18</v>
      </c>
      <c r="D14707" t="s">
        <v>7953</v>
      </c>
      <c r="E14707" t="s">
        <v>7994</v>
      </c>
      <c r="F14707">
        <v>0.825</v>
      </c>
      <c r="G14707" t="s">
        <v>7995</v>
      </c>
      <c r="H14707" t="s">
        <v>7996</v>
      </c>
    </row>
    <row r="14708" spans="1:8">
      <c r="A14708" t="s">
        <v>5752</v>
      </c>
      <c r="B14708" t="s">
        <v>5753</v>
      </c>
      <c r="C14708" t="s">
        <v>18</v>
      </c>
      <c r="D14708" t="s">
        <v>7953</v>
      </c>
      <c r="E14708" t="s">
        <v>7997</v>
      </c>
      <c r="F14708">
        <v>0.886</v>
      </c>
      <c r="G14708" t="s">
        <v>7995</v>
      </c>
      <c r="H14708" t="s">
        <v>7996</v>
      </c>
    </row>
    <row r="14709" spans="1:8">
      <c r="A14709" t="s">
        <v>5752</v>
      </c>
      <c r="B14709" t="s">
        <v>5753</v>
      </c>
      <c r="C14709" t="s">
        <v>18</v>
      </c>
      <c r="D14709" t="s">
        <v>7998</v>
      </c>
      <c r="E14709" t="s">
        <v>7999</v>
      </c>
      <c r="F14709">
        <v>0.996</v>
      </c>
      <c r="G14709" t="s">
        <v>7995</v>
      </c>
      <c r="H14709" t="s">
        <v>7996</v>
      </c>
    </row>
    <row r="14710" spans="1:8">
      <c r="A14710" t="s">
        <v>5752</v>
      </c>
      <c r="B14710" t="s">
        <v>5753</v>
      </c>
      <c r="C14710" t="s">
        <v>18</v>
      </c>
      <c r="D14710" t="s">
        <v>8000</v>
      </c>
      <c r="E14710" t="s">
        <v>8001</v>
      </c>
      <c r="F14710">
        <v>0.748</v>
      </c>
      <c r="G14710" t="s">
        <v>7995</v>
      </c>
      <c r="H14710" t="s">
        <v>7996</v>
      </c>
    </row>
    <row r="14711" spans="1:8">
      <c r="A14711" t="s">
        <v>5752</v>
      </c>
      <c r="B14711" t="s">
        <v>5753</v>
      </c>
      <c r="C14711" t="s">
        <v>18</v>
      </c>
      <c r="D14711" t="s">
        <v>8002</v>
      </c>
      <c r="E14711" t="s">
        <v>8003</v>
      </c>
      <c r="F14711">
        <v>0.953</v>
      </c>
      <c r="G14711" t="s">
        <v>7995</v>
      </c>
      <c r="H14711" t="s">
        <v>7996</v>
      </c>
    </row>
    <row r="14712" spans="1:8">
      <c r="A14712" t="s">
        <v>5752</v>
      </c>
      <c r="B14712" t="s">
        <v>5753</v>
      </c>
      <c r="C14712" t="s">
        <v>18</v>
      </c>
      <c r="D14712" t="s">
        <v>8004</v>
      </c>
      <c r="E14712" t="s">
        <v>8005</v>
      </c>
      <c r="F14712">
        <v>0.794</v>
      </c>
      <c r="G14712" t="s">
        <v>8006</v>
      </c>
      <c r="H14712" t="s">
        <v>7996</v>
      </c>
    </row>
    <row r="14713" spans="1:8">
      <c r="A14713" t="s">
        <v>5752</v>
      </c>
      <c r="B14713" t="s">
        <v>5753</v>
      </c>
      <c r="C14713" t="s">
        <v>18</v>
      </c>
      <c r="D14713" t="s">
        <v>8007</v>
      </c>
      <c r="E14713" t="s">
        <v>8008</v>
      </c>
      <c r="F14713">
        <v>27.1</v>
      </c>
      <c r="G14713" t="s">
        <v>8009</v>
      </c>
      <c r="H14713" t="s">
        <v>8010</v>
      </c>
    </row>
    <row r="14714" spans="1:8">
      <c r="A14714" t="s">
        <v>5752</v>
      </c>
      <c r="B14714" t="s">
        <v>5753</v>
      </c>
      <c r="C14714" t="s">
        <v>18</v>
      </c>
      <c r="D14714" t="s">
        <v>8011</v>
      </c>
      <c r="E14714" t="s">
        <v>8012</v>
      </c>
      <c r="F14714">
        <v>863</v>
      </c>
      <c r="G14714" t="s">
        <v>8013</v>
      </c>
      <c r="H14714" t="s">
        <v>8014</v>
      </c>
    </row>
    <row r="14715" spans="1:8">
      <c r="A14715" t="s">
        <v>5755</v>
      </c>
      <c r="B14715" t="s">
        <v>5756</v>
      </c>
      <c r="C14715" t="s">
        <v>18</v>
      </c>
      <c r="D14715" t="s">
        <v>7953</v>
      </c>
      <c r="E14715" t="s">
        <v>7994</v>
      </c>
      <c r="F14715">
        <v>0.787</v>
      </c>
      <c r="G14715" t="s">
        <v>7995</v>
      </c>
      <c r="H14715" t="s">
        <v>7996</v>
      </c>
    </row>
    <row r="14716" spans="1:8">
      <c r="A14716" t="s">
        <v>5755</v>
      </c>
      <c r="B14716" t="s">
        <v>5756</v>
      </c>
      <c r="C14716" t="s">
        <v>18</v>
      </c>
      <c r="D14716" t="s">
        <v>7953</v>
      </c>
      <c r="E14716" t="s">
        <v>7997</v>
      </c>
      <c r="F14716">
        <v>0.889</v>
      </c>
      <c r="G14716" t="s">
        <v>7995</v>
      </c>
      <c r="H14716" t="s">
        <v>7996</v>
      </c>
    </row>
    <row r="14717" spans="1:8">
      <c r="A14717" t="s">
        <v>5755</v>
      </c>
      <c r="B14717" t="s">
        <v>5756</v>
      </c>
      <c r="C14717" t="s">
        <v>18</v>
      </c>
      <c r="D14717" t="s">
        <v>7998</v>
      </c>
      <c r="E14717" t="s">
        <v>7999</v>
      </c>
      <c r="F14717">
        <v>0.392</v>
      </c>
      <c r="G14717" t="s">
        <v>7995</v>
      </c>
      <c r="H14717" t="s">
        <v>7996</v>
      </c>
    </row>
    <row r="14718" spans="1:8">
      <c r="A14718" t="s">
        <v>5755</v>
      </c>
      <c r="B14718" t="s">
        <v>5756</v>
      </c>
      <c r="C14718" t="s">
        <v>18</v>
      </c>
      <c r="D14718" t="s">
        <v>8000</v>
      </c>
      <c r="E14718" t="s">
        <v>8001</v>
      </c>
      <c r="F14718">
        <v>0.14</v>
      </c>
      <c r="G14718" t="s">
        <v>7995</v>
      </c>
      <c r="H14718" t="s">
        <v>7996</v>
      </c>
    </row>
    <row r="14719" spans="1:8">
      <c r="A14719" t="s">
        <v>5755</v>
      </c>
      <c r="B14719" t="s">
        <v>5756</v>
      </c>
      <c r="C14719" t="s">
        <v>18</v>
      </c>
      <c r="D14719" t="s">
        <v>8002</v>
      </c>
      <c r="E14719" t="s">
        <v>8003</v>
      </c>
      <c r="F14719">
        <v>0.504</v>
      </c>
      <c r="G14719" t="s">
        <v>7995</v>
      </c>
      <c r="H14719" t="s">
        <v>7996</v>
      </c>
    </row>
    <row r="14720" spans="1:8">
      <c r="A14720" t="s">
        <v>5755</v>
      </c>
      <c r="B14720" t="s">
        <v>5756</v>
      </c>
      <c r="C14720" t="s">
        <v>18</v>
      </c>
      <c r="D14720" t="s">
        <v>8004</v>
      </c>
      <c r="E14720" t="s">
        <v>8005</v>
      </c>
      <c r="F14720">
        <v>0.278</v>
      </c>
      <c r="G14720" t="s">
        <v>8006</v>
      </c>
      <c r="H14720" t="s">
        <v>7996</v>
      </c>
    </row>
    <row r="14721" spans="1:8">
      <c r="A14721" t="s">
        <v>5755</v>
      </c>
      <c r="B14721" t="s">
        <v>5756</v>
      </c>
      <c r="C14721" t="s">
        <v>18</v>
      </c>
      <c r="D14721" t="s">
        <v>8007</v>
      </c>
      <c r="E14721" t="s">
        <v>8008</v>
      </c>
      <c r="F14721">
        <v>20.5</v>
      </c>
      <c r="G14721" t="s">
        <v>8009</v>
      </c>
      <c r="H14721" t="s">
        <v>8010</v>
      </c>
    </row>
    <row r="14722" spans="1:8">
      <c r="A14722" t="s">
        <v>5755</v>
      </c>
      <c r="B14722" t="s">
        <v>5756</v>
      </c>
      <c r="C14722" t="s">
        <v>18</v>
      </c>
      <c r="D14722" t="s">
        <v>8011</v>
      </c>
      <c r="E14722" t="s">
        <v>8012</v>
      </c>
      <c r="F14722">
        <v>978</v>
      </c>
      <c r="G14722" t="s">
        <v>8013</v>
      </c>
      <c r="H14722" t="s">
        <v>8014</v>
      </c>
    </row>
    <row r="14723" spans="1:8">
      <c r="A14723" t="s">
        <v>5758</v>
      </c>
      <c r="B14723" t="s">
        <v>5759</v>
      </c>
      <c r="C14723" t="s">
        <v>18</v>
      </c>
      <c r="D14723" t="s">
        <v>7953</v>
      </c>
      <c r="E14723" t="s">
        <v>7994</v>
      </c>
      <c r="F14723">
        <v>0.9</v>
      </c>
      <c r="G14723" t="s">
        <v>7995</v>
      </c>
      <c r="H14723" t="s">
        <v>7996</v>
      </c>
    </row>
    <row r="14724" spans="1:8">
      <c r="A14724" t="s">
        <v>5758</v>
      </c>
      <c r="B14724" t="s">
        <v>5759</v>
      </c>
      <c r="C14724" t="s">
        <v>18</v>
      </c>
      <c r="D14724" t="s">
        <v>7953</v>
      </c>
      <c r="E14724" t="s">
        <v>7997</v>
      </c>
      <c r="F14724">
        <v>0.886</v>
      </c>
      <c r="G14724" t="s">
        <v>7995</v>
      </c>
      <c r="H14724" t="s">
        <v>7996</v>
      </c>
    </row>
    <row r="14725" spans="1:8">
      <c r="A14725" t="s">
        <v>5758</v>
      </c>
      <c r="B14725" t="s">
        <v>5759</v>
      </c>
      <c r="C14725" t="s">
        <v>18</v>
      </c>
      <c r="D14725" t="s">
        <v>7998</v>
      </c>
      <c r="E14725" t="s">
        <v>7999</v>
      </c>
      <c r="F14725">
        <v>0.749</v>
      </c>
      <c r="G14725" t="s">
        <v>7995</v>
      </c>
      <c r="H14725" t="s">
        <v>7996</v>
      </c>
    </row>
    <row r="14726" spans="1:8">
      <c r="A14726" t="s">
        <v>5758</v>
      </c>
      <c r="B14726" t="s">
        <v>5759</v>
      </c>
      <c r="C14726" t="s">
        <v>18</v>
      </c>
      <c r="D14726" t="s">
        <v>8000</v>
      </c>
      <c r="E14726" t="s">
        <v>8001</v>
      </c>
      <c r="F14726">
        <v>0.255</v>
      </c>
      <c r="G14726" t="s">
        <v>7995</v>
      </c>
      <c r="H14726" t="s">
        <v>7996</v>
      </c>
    </row>
    <row r="14727" spans="1:8">
      <c r="A14727" t="s">
        <v>5758</v>
      </c>
      <c r="B14727" t="s">
        <v>5759</v>
      </c>
      <c r="C14727" t="s">
        <v>18</v>
      </c>
      <c r="D14727" t="s">
        <v>8002</v>
      </c>
      <c r="E14727" t="s">
        <v>8003</v>
      </c>
      <c r="F14727">
        <v>0.877</v>
      </c>
      <c r="G14727" t="s">
        <v>7995</v>
      </c>
      <c r="H14727" t="s">
        <v>7996</v>
      </c>
    </row>
    <row r="14728" spans="1:8">
      <c r="A14728" t="s">
        <v>5758</v>
      </c>
      <c r="B14728" t="s">
        <v>5759</v>
      </c>
      <c r="C14728" t="s">
        <v>18</v>
      </c>
      <c r="D14728" t="s">
        <v>8004</v>
      </c>
      <c r="E14728" t="s">
        <v>8005</v>
      </c>
      <c r="F14728">
        <v>0.343</v>
      </c>
      <c r="G14728" t="s">
        <v>8006</v>
      </c>
      <c r="H14728" t="s">
        <v>7996</v>
      </c>
    </row>
    <row r="14729" spans="1:8">
      <c r="A14729" t="s">
        <v>5758</v>
      </c>
      <c r="B14729" t="s">
        <v>5759</v>
      </c>
      <c r="C14729" t="s">
        <v>18</v>
      </c>
      <c r="D14729" t="s">
        <v>8007</v>
      </c>
      <c r="E14729" t="s">
        <v>8008</v>
      </c>
      <c r="F14729">
        <v>27.3</v>
      </c>
      <c r="G14729" t="s">
        <v>8009</v>
      </c>
      <c r="H14729" t="s">
        <v>8010</v>
      </c>
    </row>
    <row r="14730" spans="1:8">
      <c r="A14730" t="s">
        <v>5758</v>
      </c>
      <c r="B14730" t="s">
        <v>5759</v>
      </c>
      <c r="C14730" t="s">
        <v>18</v>
      </c>
      <c r="D14730" t="s">
        <v>8011</v>
      </c>
      <c r="E14730" t="s">
        <v>8012</v>
      </c>
      <c r="F14730">
        <v>939</v>
      </c>
      <c r="G14730" t="s">
        <v>8013</v>
      </c>
      <c r="H14730" t="s">
        <v>8014</v>
      </c>
    </row>
    <row r="14731" spans="1:8">
      <c r="A14731" t="s">
        <v>5761</v>
      </c>
      <c r="B14731" t="s">
        <v>5762</v>
      </c>
      <c r="C14731" t="s">
        <v>18</v>
      </c>
      <c r="D14731" t="s">
        <v>7953</v>
      </c>
      <c r="E14731" t="s">
        <v>7994</v>
      </c>
      <c r="F14731">
        <v>0.958</v>
      </c>
      <c r="G14731" t="s">
        <v>7995</v>
      </c>
      <c r="H14731" t="s">
        <v>7996</v>
      </c>
    </row>
    <row r="14732" spans="1:8">
      <c r="A14732" t="s">
        <v>5761</v>
      </c>
      <c r="B14732" t="s">
        <v>5762</v>
      </c>
      <c r="C14732" t="s">
        <v>18</v>
      </c>
      <c r="D14732" t="s">
        <v>7953</v>
      </c>
      <c r="E14732" t="s">
        <v>7997</v>
      </c>
      <c r="F14732">
        <v>0.888</v>
      </c>
      <c r="G14732" t="s">
        <v>7995</v>
      </c>
      <c r="H14732" t="s">
        <v>7996</v>
      </c>
    </row>
    <row r="14733" spans="1:8">
      <c r="A14733" t="s">
        <v>5761</v>
      </c>
      <c r="B14733" t="s">
        <v>5762</v>
      </c>
      <c r="C14733" t="s">
        <v>18</v>
      </c>
      <c r="D14733" t="s">
        <v>7998</v>
      </c>
      <c r="E14733" t="s">
        <v>7999</v>
      </c>
      <c r="F14733">
        <v>0.775</v>
      </c>
      <c r="G14733" t="s">
        <v>7995</v>
      </c>
      <c r="H14733" t="s">
        <v>7996</v>
      </c>
    </row>
    <row r="14734" spans="1:8">
      <c r="A14734" t="s">
        <v>5761</v>
      </c>
      <c r="B14734" t="s">
        <v>5762</v>
      </c>
      <c r="C14734" t="s">
        <v>18</v>
      </c>
      <c r="D14734" t="s">
        <v>8000</v>
      </c>
      <c r="E14734" t="s">
        <v>8001</v>
      </c>
      <c r="F14734">
        <v>0.287</v>
      </c>
      <c r="G14734" t="s">
        <v>7995</v>
      </c>
      <c r="H14734" t="s">
        <v>7996</v>
      </c>
    </row>
    <row r="14735" spans="1:8">
      <c r="A14735" t="s">
        <v>5761</v>
      </c>
      <c r="B14735" t="s">
        <v>5762</v>
      </c>
      <c r="C14735" t="s">
        <v>18</v>
      </c>
      <c r="D14735" t="s">
        <v>8002</v>
      </c>
      <c r="E14735" t="s">
        <v>8003</v>
      </c>
      <c r="F14735">
        <v>0.789</v>
      </c>
      <c r="G14735" t="s">
        <v>7995</v>
      </c>
      <c r="H14735" t="s">
        <v>7996</v>
      </c>
    </row>
    <row r="14736" spans="1:8">
      <c r="A14736" t="s">
        <v>5761</v>
      </c>
      <c r="B14736" t="s">
        <v>5762</v>
      </c>
      <c r="C14736" t="s">
        <v>18</v>
      </c>
      <c r="D14736" t="s">
        <v>8004</v>
      </c>
      <c r="E14736" t="s">
        <v>8005</v>
      </c>
      <c r="F14736">
        <v>0.16</v>
      </c>
      <c r="G14736" t="s">
        <v>8006</v>
      </c>
      <c r="H14736" t="s">
        <v>7996</v>
      </c>
    </row>
    <row r="14737" spans="1:8">
      <c r="A14737" t="s">
        <v>5761</v>
      </c>
      <c r="B14737" t="s">
        <v>5762</v>
      </c>
      <c r="C14737" t="s">
        <v>18</v>
      </c>
      <c r="D14737" t="s">
        <v>8007</v>
      </c>
      <c r="E14737" t="s">
        <v>8008</v>
      </c>
      <c r="F14737">
        <v>29.7</v>
      </c>
      <c r="G14737" t="s">
        <v>8009</v>
      </c>
      <c r="H14737" t="s">
        <v>8010</v>
      </c>
    </row>
    <row r="14738" spans="1:8">
      <c r="A14738" t="s">
        <v>5761</v>
      </c>
      <c r="B14738" t="s">
        <v>5762</v>
      </c>
      <c r="C14738" t="s">
        <v>18</v>
      </c>
      <c r="D14738" t="s">
        <v>8011</v>
      </c>
      <c r="E14738" t="s">
        <v>8012</v>
      </c>
      <c r="F14738">
        <v>926</v>
      </c>
      <c r="G14738" t="s">
        <v>8013</v>
      </c>
      <c r="H14738" t="s">
        <v>8014</v>
      </c>
    </row>
    <row r="14739" spans="1:8">
      <c r="A14739" t="s">
        <v>5770</v>
      </c>
      <c r="B14739" t="s">
        <v>5771</v>
      </c>
      <c r="C14739" t="s">
        <v>49</v>
      </c>
      <c r="D14739" t="s">
        <v>7953</v>
      </c>
      <c r="E14739" t="s">
        <v>7994</v>
      </c>
      <c r="F14739">
        <v>0.213</v>
      </c>
      <c r="G14739" t="s">
        <v>7995</v>
      </c>
      <c r="H14739" t="s">
        <v>7996</v>
      </c>
    </row>
    <row r="14740" spans="1:8">
      <c r="A14740" t="s">
        <v>5770</v>
      </c>
      <c r="B14740" t="s">
        <v>5771</v>
      </c>
      <c r="C14740" t="s">
        <v>49</v>
      </c>
      <c r="D14740" t="s">
        <v>7953</v>
      </c>
      <c r="E14740" t="s">
        <v>7997</v>
      </c>
      <c r="F14740">
        <v>0.297</v>
      </c>
      <c r="G14740" t="s">
        <v>7995</v>
      </c>
      <c r="H14740" t="s">
        <v>7996</v>
      </c>
    </row>
    <row r="14741" spans="1:8">
      <c r="A14741" t="s">
        <v>5770</v>
      </c>
      <c r="B14741" t="s">
        <v>5771</v>
      </c>
      <c r="C14741" t="s">
        <v>49</v>
      </c>
      <c r="D14741" t="s">
        <v>7998</v>
      </c>
      <c r="E14741" t="s">
        <v>7999</v>
      </c>
      <c r="F14741">
        <v>0.181</v>
      </c>
      <c r="G14741" t="s">
        <v>7995</v>
      </c>
      <c r="H14741" t="s">
        <v>7996</v>
      </c>
    </row>
    <row r="14742" spans="1:8">
      <c r="A14742" t="s">
        <v>5770</v>
      </c>
      <c r="B14742" t="s">
        <v>5771</v>
      </c>
      <c r="C14742" t="s">
        <v>49</v>
      </c>
      <c r="D14742" t="s">
        <v>8000</v>
      </c>
      <c r="E14742" t="s">
        <v>8001</v>
      </c>
      <c r="F14742">
        <v>0.354</v>
      </c>
      <c r="G14742" t="s">
        <v>7995</v>
      </c>
      <c r="H14742" t="s">
        <v>7996</v>
      </c>
    </row>
    <row r="14743" spans="1:8">
      <c r="A14743" t="s">
        <v>5770</v>
      </c>
      <c r="B14743" t="s">
        <v>5771</v>
      </c>
      <c r="C14743" t="s">
        <v>49</v>
      </c>
      <c r="D14743" t="s">
        <v>8002</v>
      </c>
      <c r="E14743" t="s">
        <v>8003</v>
      </c>
      <c r="F14743">
        <v>0.444</v>
      </c>
      <c r="G14743" t="s">
        <v>7995</v>
      </c>
      <c r="H14743" t="s">
        <v>7996</v>
      </c>
    </row>
    <row r="14744" spans="1:8">
      <c r="A14744" t="s">
        <v>5770</v>
      </c>
      <c r="B14744" t="s">
        <v>5771</v>
      </c>
      <c r="C14744" t="s">
        <v>49</v>
      </c>
      <c r="D14744" t="s">
        <v>8004</v>
      </c>
      <c r="E14744" t="s">
        <v>8005</v>
      </c>
      <c r="F14744">
        <v>0.446</v>
      </c>
      <c r="G14744" t="s">
        <v>8006</v>
      </c>
      <c r="H14744" t="s">
        <v>7996</v>
      </c>
    </row>
    <row r="14745" spans="1:8">
      <c r="A14745" t="s">
        <v>5770</v>
      </c>
      <c r="B14745" t="s">
        <v>5771</v>
      </c>
      <c r="C14745" t="s">
        <v>49</v>
      </c>
      <c r="D14745" t="s">
        <v>8007</v>
      </c>
      <c r="E14745" t="s">
        <v>8008</v>
      </c>
      <c r="F14745">
        <v>24.1</v>
      </c>
      <c r="G14745" t="s">
        <v>8009</v>
      </c>
      <c r="H14745" t="s">
        <v>8010</v>
      </c>
    </row>
    <row r="14746" spans="1:8">
      <c r="A14746" t="s">
        <v>5770</v>
      </c>
      <c r="B14746" t="s">
        <v>5771</v>
      </c>
      <c r="C14746" t="s">
        <v>49</v>
      </c>
      <c r="D14746" t="s">
        <v>8011</v>
      </c>
      <c r="E14746" t="s">
        <v>8012</v>
      </c>
      <c r="F14746">
        <v>1027</v>
      </c>
      <c r="G14746" t="s">
        <v>8013</v>
      </c>
      <c r="H14746" t="s">
        <v>8014</v>
      </c>
    </row>
    <row r="14747" spans="1:8">
      <c r="A14747" t="s">
        <v>5774</v>
      </c>
      <c r="B14747" t="s">
        <v>5775</v>
      </c>
      <c r="C14747" t="s">
        <v>49</v>
      </c>
      <c r="D14747" t="s">
        <v>7953</v>
      </c>
      <c r="E14747" t="s">
        <v>7994</v>
      </c>
      <c r="F14747">
        <v>0.243</v>
      </c>
      <c r="G14747" t="s">
        <v>7995</v>
      </c>
      <c r="H14747" t="s">
        <v>7996</v>
      </c>
    </row>
    <row r="14748" spans="1:8">
      <c r="A14748" t="s">
        <v>5774</v>
      </c>
      <c r="B14748" t="s">
        <v>5775</v>
      </c>
      <c r="C14748" t="s">
        <v>49</v>
      </c>
      <c r="D14748" t="s">
        <v>7953</v>
      </c>
      <c r="E14748" t="s">
        <v>7997</v>
      </c>
      <c r="F14748">
        <v>0.219</v>
      </c>
      <c r="G14748" t="s">
        <v>7995</v>
      </c>
      <c r="H14748" t="s">
        <v>7996</v>
      </c>
    </row>
    <row r="14749" spans="1:8">
      <c r="A14749" t="s">
        <v>5774</v>
      </c>
      <c r="B14749" t="s">
        <v>5775</v>
      </c>
      <c r="C14749" t="s">
        <v>49</v>
      </c>
      <c r="D14749" t="s">
        <v>7998</v>
      </c>
      <c r="E14749" t="s">
        <v>7999</v>
      </c>
      <c r="F14749">
        <v>0.031</v>
      </c>
      <c r="G14749" t="s">
        <v>7995</v>
      </c>
      <c r="H14749" t="s">
        <v>7996</v>
      </c>
    </row>
    <row r="14750" spans="1:8">
      <c r="A14750" t="s">
        <v>5774</v>
      </c>
      <c r="B14750" t="s">
        <v>5775</v>
      </c>
      <c r="C14750" t="s">
        <v>49</v>
      </c>
      <c r="D14750" t="s">
        <v>8000</v>
      </c>
      <c r="E14750" t="s">
        <v>8001</v>
      </c>
      <c r="F14750">
        <v>0.207</v>
      </c>
      <c r="G14750" t="s">
        <v>7995</v>
      </c>
      <c r="H14750" t="s">
        <v>7996</v>
      </c>
    </row>
    <row r="14751" spans="1:8">
      <c r="A14751" t="s">
        <v>5774</v>
      </c>
      <c r="B14751" t="s">
        <v>5775</v>
      </c>
      <c r="C14751" t="s">
        <v>49</v>
      </c>
      <c r="D14751" t="s">
        <v>8002</v>
      </c>
      <c r="E14751" t="s">
        <v>8003</v>
      </c>
      <c r="F14751">
        <v>0.182</v>
      </c>
      <c r="G14751" t="s">
        <v>7995</v>
      </c>
      <c r="H14751" t="s">
        <v>7996</v>
      </c>
    </row>
    <row r="14752" spans="1:8">
      <c r="A14752" t="s">
        <v>5774</v>
      </c>
      <c r="B14752" t="s">
        <v>5775</v>
      </c>
      <c r="C14752" t="s">
        <v>49</v>
      </c>
      <c r="D14752" t="s">
        <v>8004</v>
      </c>
      <c r="E14752" t="s">
        <v>8005</v>
      </c>
      <c r="F14752">
        <v>0.17</v>
      </c>
      <c r="G14752" t="s">
        <v>8006</v>
      </c>
      <c r="H14752" t="s">
        <v>7996</v>
      </c>
    </row>
    <row r="14753" spans="1:8">
      <c r="A14753" t="s">
        <v>5774</v>
      </c>
      <c r="B14753" t="s">
        <v>5775</v>
      </c>
      <c r="C14753" t="s">
        <v>49</v>
      </c>
      <c r="D14753" t="s">
        <v>8007</v>
      </c>
      <c r="E14753" t="s">
        <v>8008</v>
      </c>
      <c r="F14753">
        <v>21.8</v>
      </c>
      <c r="G14753" t="s">
        <v>8009</v>
      </c>
      <c r="H14753" t="s">
        <v>8010</v>
      </c>
    </row>
    <row r="14754" spans="1:8">
      <c r="A14754" t="s">
        <v>5774</v>
      </c>
      <c r="B14754" t="s">
        <v>5775</v>
      </c>
      <c r="C14754" t="s">
        <v>49</v>
      </c>
      <c r="D14754" t="s">
        <v>8011</v>
      </c>
      <c r="E14754" t="s">
        <v>8012</v>
      </c>
      <c r="F14754">
        <v>1070</v>
      </c>
      <c r="G14754" t="s">
        <v>8013</v>
      </c>
      <c r="H14754" t="s">
        <v>8014</v>
      </c>
    </row>
    <row r="14755" spans="1:8">
      <c r="A14755" t="s">
        <v>5777</v>
      </c>
      <c r="B14755" t="s">
        <v>5778</v>
      </c>
      <c r="C14755" t="s">
        <v>49</v>
      </c>
      <c r="D14755" t="s">
        <v>7953</v>
      </c>
      <c r="E14755" t="s">
        <v>7994</v>
      </c>
      <c r="F14755">
        <v>0.08400000000000001</v>
      </c>
      <c r="G14755" t="s">
        <v>7995</v>
      </c>
      <c r="H14755" t="s">
        <v>7996</v>
      </c>
    </row>
    <row r="14756" spans="1:8">
      <c r="A14756" t="s">
        <v>5777</v>
      </c>
      <c r="B14756" t="s">
        <v>5778</v>
      </c>
      <c r="C14756" t="s">
        <v>49</v>
      </c>
      <c r="D14756" t="s">
        <v>7953</v>
      </c>
      <c r="E14756" t="s">
        <v>7997</v>
      </c>
      <c r="F14756">
        <v>0.11</v>
      </c>
      <c r="G14756" t="s">
        <v>7995</v>
      </c>
      <c r="H14756" t="s">
        <v>7996</v>
      </c>
    </row>
    <row r="14757" spans="1:8">
      <c r="A14757" t="s">
        <v>5777</v>
      </c>
      <c r="B14757" t="s">
        <v>5778</v>
      </c>
      <c r="C14757" t="s">
        <v>49</v>
      </c>
      <c r="D14757" t="s">
        <v>7998</v>
      </c>
      <c r="E14757" t="s">
        <v>7999</v>
      </c>
      <c r="F14757">
        <v>0.198</v>
      </c>
      <c r="G14757" t="s">
        <v>7995</v>
      </c>
      <c r="H14757" t="s">
        <v>7996</v>
      </c>
    </row>
    <row r="14758" spans="1:8">
      <c r="A14758" t="s">
        <v>5777</v>
      </c>
      <c r="B14758" t="s">
        <v>5778</v>
      </c>
      <c r="C14758" t="s">
        <v>49</v>
      </c>
      <c r="D14758" t="s">
        <v>8000</v>
      </c>
      <c r="E14758" t="s">
        <v>8001</v>
      </c>
      <c r="F14758">
        <v>0.5590000000000001</v>
      </c>
      <c r="G14758" t="s">
        <v>7995</v>
      </c>
      <c r="H14758" t="s">
        <v>7996</v>
      </c>
    </row>
    <row r="14759" spans="1:8">
      <c r="A14759" t="s">
        <v>5777</v>
      </c>
      <c r="B14759" t="s">
        <v>5778</v>
      </c>
      <c r="C14759" t="s">
        <v>49</v>
      </c>
      <c r="D14759" t="s">
        <v>8002</v>
      </c>
      <c r="E14759" t="s">
        <v>8003</v>
      </c>
      <c r="F14759">
        <v>0.131</v>
      </c>
      <c r="G14759" t="s">
        <v>7995</v>
      </c>
      <c r="H14759" t="s">
        <v>7996</v>
      </c>
    </row>
    <row r="14760" spans="1:8">
      <c r="A14760" t="s">
        <v>5777</v>
      </c>
      <c r="B14760" t="s">
        <v>5778</v>
      </c>
      <c r="C14760" t="s">
        <v>49</v>
      </c>
      <c r="D14760" t="s">
        <v>8004</v>
      </c>
      <c r="E14760" t="s">
        <v>8005</v>
      </c>
      <c r="F14760">
        <v>0.583</v>
      </c>
      <c r="G14760" t="s">
        <v>8006</v>
      </c>
      <c r="H14760" t="s">
        <v>7996</v>
      </c>
    </row>
    <row r="14761" spans="1:8">
      <c r="A14761" t="s">
        <v>5777</v>
      </c>
      <c r="B14761" t="s">
        <v>5778</v>
      </c>
      <c r="C14761" t="s">
        <v>49</v>
      </c>
      <c r="D14761" t="s">
        <v>8007</v>
      </c>
      <c r="E14761" t="s">
        <v>8008</v>
      </c>
      <c r="F14761">
        <v>15.2</v>
      </c>
      <c r="G14761" t="s">
        <v>8009</v>
      </c>
      <c r="H14761" t="s">
        <v>8010</v>
      </c>
    </row>
    <row r="14762" spans="1:8">
      <c r="A14762" t="s">
        <v>5777</v>
      </c>
      <c r="B14762" t="s">
        <v>5778</v>
      </c>
      <c r="C14762" t="s">
        <v>49</v>
      </c>
      <c r="D14762" t="s">
        <v>8011</v>
      </c>
      <c r="E14762" t="s">
        <v>8012</v>
      </c>
      <c r="F14762">
        <v>1034</v>
      </c>
      <c r="G14762" t="s">
        <v>8013</v>
      </c>
      <c r="H14762" t="s">
        <v>8014</v>
      </c>
    </row>
    <row r="14763" spans="1:8">
      <c r="A14763" t="s">
        <v>5780</v>
      </c>
      <c r="B14763" t="s">
        <v>5781</v>
      </c>
      <c r="C14763" t="s">
        <v>49</v>
      </c>
      <c r="D14763" t="s">
        <v>7953</v>
      </c>
      <c r="E14763" t="s">
        <v>7994</v>
      </c>
      <c r="F14763">
        <v>0.217</v>
      </c>
      <c r="G14763" t="s">
        <v>7995</v>
      </c>
      <c r="H14763" t="s">
        <v>7996</v>
      </c>
    </row>
    <row r="14764" spans="1:8">
      <c r="A14764" t="s">
        <v>5780</v>
      </c>
      <c r="B14764" t="s">
        <v>5781</v>
      </c>
      <c r="C14764" t="s">
        <v>49</v>
      </c>
      <c r="D14764" t="s">
        <v>7953</v>
      </c>
      <c r="E14764" t="s">
        <v>7997</v>
      </c>
      <c r="F14764">
        <v>0.164</v>
      </c>
      <c r="G14764" t="s">
        <v>7995</v>
      </c>
      <c r="H14764" t="s">
        <v>7996</v>
      </c>
    </row>
    <row r="14765" spans="1:8">
      <c r="A14765" t="s">
        <v>5780</v>
      </c>
      <c r="B14765" t="s">
        <v>5781</v>
      </c>
      <c r="C14765" t="s">
        <v>49</v>
      </c>
      <c r="D14765" t="s">
        <v>7998</v>
      </c>
      <c r="E14765" t="s">
        <v>7999</v>
      </c>
      <c r="F14765">
        <v>0.468</v>
      </c>
      <c r="G14765" t="s">
        <v>7995</v>
      </c>
      <c r="H14765" t="s">
        <v>7996</v>
      </c>
    </row>
    <row r="14766" spans="1:8">
      <c r="A14766" t="s">
        <v>5780</v>
      </c>
      <c r="B14766" t="s">
        <v>5781</v>
      </c>
      <c r="C14766" t="s">
        <v>49</v>
      </c>
      <c r="D14766" t="s">
        <v>8000</v>
      </c>
      <c r="E14766" t="s">
        <v>8001</v>
      </c>
      <c r="F14766">
        <v>0.371</v>
      </c>
      <c r="G14766" t="s">
        <v>7995</v>
      </c>
      <c r="H14766" t="s">
        <v>7996</v>
      </c>
    </row>
    <row r="14767" spans="1:8">
      <c r="A14767" t="s">
        <v>5780</v>
      </c>
      <c r="B14767" t="s">
        <v>5781</v>
      </c>
      <c r="C14767" t="s">
        <v>49</v>
      </c>
      <c r="D14767" t="s">
        <v>8002</v>
      </c>
      <c r="E14767" t="s">
        <v>8003</v>
      </c>
      <c r="F14767">
        <v>0.6919999999999999</v>
      </c>
      <c r="G14767" t="s">
        <v>7995</v>
      </c>
      <c r="H14767" t="s">
        <v>7996</v>
      </c>
    </row>
    <row r="14768" spans="1:8">
      <c r="A14768" t="s">
        <v>5780</v>
      </c>
      <c r="B14768" t="s">
        <v>5781</v>
      </c>
      <c r="C14768" t="s">
        <v>49</v>
      </c>
      <c r="D14768" t="s">
        <v>8004</v>
      </c>
      <c r="E14768" t="s">
        <v>8005</v>
      </c>
      <c r="F14768">
        <v>0.594</v>
      </c>
      <c r="G14768" t="s">
        <v>8006</v>
      </c>
      <c r="H14768" t="s">
        <v>7996</v>
      </c>
    </row>
    <row r="14769" spans="1:8">
      <c r="A14769" t="s">
        <v>5780</v>
      </c>
      <c r="B14769" t="s">
        <v>5781</v>
      </c>
      <c r="C14769" t="s">
        <v>49</v>
      </c>
      <c r="D14769" t="s">
        <v>8007</v>
      </c>
      <c r="E14769" t="s">
        <v>8008</v>
      </c>
      <c r="F14769">
        <v>25.9</v>
      </c>
      <c r="G14769" t="s">
        <v>8009</v>
      </c>
      <c r="H14769" t="s">
        <v>8010</v>
      </c>
    </row>
    <row r="14770" spans="1:8">
      <c r="A14770" t="s">
        <v>5780</v>
      </c>
      <c r="B14770" t="s">
        <v>5781</v>
      </c>
      <c r="C14770" t="s">
        <v>49</v>
      </c>
      <c r="D14770" t="s">
        <v>8011</v>
      </c>
      <c r="E14770" t="s">
        <v>8012</v>
      </c>
      <c r="F14770">
        <v>996</v>
      </c>
      <c r="G14770" t="s">
        <v>8013</v>
      </c>
      <c r="H14770" t="s">
        <v>8014</v>
      </c>
    </row>
    <row r="14771" spans="1:8">
      <c r="A14771" t="s">
        <v>5783</v>
      </c>
      <c r="B14771" t="s">
        <v>5784</v>
      </c>
      <c r="C14771" t="s">
        <v>49</v>
      </c>
      <c r="D14771" t="s">
        <v>7953</v>
      </c>
      <c r="E14771" t="s">
        <v>7994</v>
      </c>
      <c r="F14771">
        <v>0.172</v>
      </c>
      <c r="G14771" t="s">
        <v>7995</v>
      </c>
      <c r="H14771" t="s">
        <v>7996</v>
      </c>
    </row>
    <row r="14772" spans="1:8">
      <c r="A14772" t="s">
        <v>5783</v>
      </c>
      <c r="B14772" t="s">
        <v>5784</v>
      </c>
      <c r="C14772" t="s">
        <v>49</v>
      </c>
      <c r="D14772" t="s">
        <v>7953</v>
      </c>
      <c r="E14772" t="s">
        <v>7997</v>
      </c>
      <c r="F14772">
        <v>0.237</v>
      </c>
      <c r="G14772" t="s">
        <v>7995</v>
      </c>
      <c r="H14772" t="s">
        <v>7996</v>
      </c>
    </row>
    <row r="14773" spans="1:8">
      <c r="A14773" t="s">
        <v>5783</v>
      </c>
      <c r="B14773" t="s">
        <v>5784</v>
      </c>
      <c r="C14773" t="s">
        <v>49</v>
      </c>
      <c r="D14773" t="s">
        <v>7998</v>
      </c>
      <c r="E14773" t="s">
        <v>7999</v>
      </c>
      <c r="F14773">
        <v>0.482</v>
      </c>
      <c r="G14773" t="s">
        <v>7995</v>
      </c>
      <c r="H14773" t="s">
        <v>7996</v>
      </c>
    </row>
    <row r="14774" spans="1:8">
      <c r="A14774" t="s">
        <v>5783</v>
      </c>
      <c r="B14774" t="s">
        <v>5784</v>
      </c>
      <c r="C14774" t="s">
        <v>49</v>
      </c>
      <c r="D14774" t="s">
        <v>8000</v>
      </c>
      <c r="E14774" t="s">
        <v>8001</v>
      </c>
      <c r="F14774">
        <v>0.282</v>
      </c>
      <c r="G14774" t="s">
        <v>7995</v>
      </c>
      <c r="H14774" t="s">
        <v>7996</v>
      </c>
    </row>
    <row r="14775" spans="1:8">
      <c r="A14775" t="s">
        <v>5783</v>
      </c>
      <c r="B14775" t="s">
        <v>5784</v>
      </c>
      <c r="C14775" t="s">
        <v>49</v>
      </c>
      <c r="D14775" t="s">
        <v>8002</v>
      </c>
      <c r="E14775" t="s">
        <v>8003</v>
      </c>
      <c r="F14775">
        <v>0.795</v>
      </c>
      <c r="G14775" t="s">
        <v>7995</v>
      </c>
      <c r="H14775" t="s">
        <v>7996</v>
      </c>
    </row>
    <row r="14776" spans="1:8">
      <c r="A14776" t="s">
        <v>5783</v>
      </c>
      <c r="B14776" t="s">
        <v>5784</v>
      </c>
      <c r="C14776" t="s">
        <v>49</v>
      </c>
      <c r="D14776" t="s">
        <v>8004</v>
      </c>
      <c r="E14776" t="s">
        <v>8005</v>
      </c>
      <c r="F14776">
        <v>0.766</v>
      </c>
      <c r="G14776" t="s">
        <v>8006</v>
      </c>
      <c r="H14776" t="s">
        <v>7996</v>
      </c>
    </row>
    <row r="14777" spans="1:8">
      <c r="A14777" t="s">
        <v>5783</v>
      </c>
      <c r="B14777" t="s">
        <v>5784</v>
      </c>
      <c r="C14777" t="s">
        <v>49</v>
      </c>
      <c r="D14777" t="s">
        <v>8007</v>
      </c>
      <c r="E14777" t="s">
        <v>8008</v>
      </c>
      <c r="F14777">
        <v>25.3</v>
      </c>
      <c r="G14777" t="s">
        <v>8009</v>
      </c>
      <c r="H14777" t="s">
        <v>8010</v>
      </c>
    </row>
    <row r="14778" spans="1:8">
      <c r="A14778" t="s">
        <v>5783</v>
      </c>
      <c r="B14778" t="s">
        <v>5784</v>
      </c>
      <c r="C14778" t="s">
        <v>49</v>
      </c>
      <c r="D14778" t="s">
        <v>8011</v>
      </c>
      <c r="E14778" t="s">
        <v>8012</v>
      </c>
      <c r="F14778">
        <v>998</v>
      </c>
      <c r="G14778" t="s">
        <v>8013</v>
      </c>
      <c r="H14778" t="s">
        <v>8014</v>
      </c>
    </row>
    <row r="14779" spans="1:8">
      <c r="A14779" t="s">
        <v>5786</v>
      </c>
      <c r="B14779" t="s">
        <v>5787</v>
      </c>
      <c r="C14779" t="s">
        <v>49</v>
      </c>
      <c r="D14779" t="s">
        <v>7953</v>
      </c>
      <c r="E14779" t="s">
        <v>7994</v>
      </c>
      <c r="F14779">
        <v>0.058</v>
      </c>
      <c r="G14779" t="s">
        <v>7995</v>
      </c>
      <c r="H14779" t="s">
        <v>7996</v>
      </c>
    </row>
    <row r="14780" spans="1:8">
      <c r="A14780" t="s">
        <v>5786</v>
      </c>
      <c r="B14780" t="s">
        <v>5787</v>
      </c>
      <c r="C14780" t="s">
        <v>49</v>
      </c>
      <c r="D14780" t="s">
        <v>7953</v>
      </c>
      <c r="E14780" t="s">
        <v>7997</v>
      </c>
      <c r="F14780">
        <v>0.224</v>
      </c>
      <c r="G14780" t="s">
        <v>7995</v>
      </c>
      <c r="H14780" t="s">
        <v>7996</v>
      </c>
    </row>
    <row r="14781" spans="1:8">
      <c r="A14781" t="s">
        <v>5786</v>
      </c>
      <c r="B14781" t="s">
        <v>5787</v>
      </c>
      <c r="C14781" t="s">
        <v>49</v>
      </c>
      <c r="D14781" t="s">
        <v>7998</v>
      </c>
      <c r="E14781" t="s">
        <v>7999</v>
      </c>
      <c r="F14781">
        <v>0.216</v>
      </c>
      <c r="G14781" t="s">
        <v>7995</v>
      </c>
      <c r="H14781" t="s">
        <v>7996</v>
      </c>
    </row>
    <row r="14782" spans="1:8">
      <c r="A14782" t="s">
        <v>5786</v>
      </c>
      <c r="B14782" t="s">
        <v>5787</v>
      </c>
      <c r="C14782" t="s">
        <v>49</v>
      </c>
      <c r="D14782" t="s">
        <v>8000</v>
      </c>
      <c r="E14782" t="s">
        <v>8001</v>
      </c>
      <c r="F14782">
        <v>0.17</v>
      </c>
      <c r="G14782" t="s">
        <v>7995</v>
      </c>
      <c r="H14782" t="s">
        <v>7996</v>
      </c>
    </row>
    <row r="14783" spans="1:8">
      <c r="A14783" t="s">
        <v>5786</v>
      </c>
      <c r="B14783" t="s">
        <v>5787</v>
      </c>
      <c r="C14783" t="s">
        <v>49</v>
      </c>
      <c r="D14783" t="s">
        <v>8002</v>
      </c>
      <c r="E14783" t="s">
        <v>8003</v>
      </c>
      <c r="F14783">
        <v>0.38</v>
      </c>
      <c r="G14783" t="s">
        <v>7995</v>
      </c>
      <c r="H14783" t="s">
        <v>7996</v>
      </c>
    </row>
    <row r="14784" spans="1:8">
      <c r="A14784" t="s">
        <v>5786</v>
      </c>
      <c r="B14784" t="s">
        <v>5787</v>
      </c>
      <c r="C14784" t="s">
        <v>49</v>
      </c>
      <c r="D14784" t="s">
        <v>8004</v>
      </c>
      <c r="E14784" t="s">
        <v>8005</v>
      </c>
      <c r="F14784">
        <v>0.799</v>
      </c>
      <c r="G14784" t="s">
        <v>8006</v>
      </c>
      <c r="H14784" t="s">
        <v>7996</v>
      </c>
    </row>
    <row r="14785" spans="1:8">
      <c r="A14785" t="s">
        <v>5786</v>
      </c>
      <c r="B14785" t="s">
        <v>5787</v>
      </c>
      <c r="C14785" t="s">
        <v>49</v>
      </c>
      <c r="D14785" t="s">
        <v>8007</v>
      </c>
      <c r="E14785" t="s">
        <v>8008</v>
      </c>
      <c r="F14785">
        <v>17.9</v>
      </c>
      <c r="G14785" t="s">
        <v>8009</v>
      </c>
      <c r="H14785" t="s">
        <v>8010</v>
      </c>
    </row>
    <row r="14786" spans="1:8">
      <c r="A14786" t="s">
        <v>5786</v>
      </c>
      <c r="B14786" t="s">
        <v>5787</v>
      </c>
      <c r="C14786" t="s">
        <v>49</v>
      </c>
      <c r="D14786" t="s">
        <v>8011</v>
      </c>
      <c r="E14786" t="s">
        <v>8012</v>
      </c>
      <c r="F14786">
        <v>1011</v>
      </c>
      <c r="G14786" t="s">
        <v>8013</v>
      </c>
      <c r="H14786" t="s">
        <v>8014</v>
      </c>
    </row>
    <row r="14787" spans="1:8">
      <c r="A14787" t="s">
        <v>5789</v>
      </c>
      <c r="B14787" t="s">
        <v>5790</v>
      </c>
      <c r="C14787" t="s">
        <v>49</v>
      </c>
      <c r="D14787" t="s">
        <v>7953</v>
      </c>
      <c r="E14787" t="s">
        <v>7994</v>
      </c>
      <c r="F14787">
        <v>0.403</v>
      </c>
      <c r="G14787" t="s">
        <v>7995</v>
      </c>
      <c r="H14787" t="s">
        <v>7996</v>
      </c>
    </row>
    <row r="14788" spans="1:8">
      <c r="A14788" t="s">
        <v>5789</v>
      </c>
      <c r="B14788" t="s">
        <v>5790</v>
      </c>
      <c r="C14788" t="s">
        <v>49</v>
      </c>
      <c r="D14788" t="s">
        <v>7953</v>
      </c>
      <c r="E14788" t="s">
        <v>7997</v>
      </c>
      <c r="F14788">
        <v>0.445</v>
      </c>
      <c r="G14788" t="s">
        <v>7995</v>
      </c>
      <c r="H14788" t="s">
        <v>7996</v>
      </c>
    </row>
    <row r="14789" spans="1:8">
      <c r="A14789" t="s">
        <v>5789</v>
      </c>
      <c r="B14789" t="s">
        <v>5790</v>
      </c>
      <c r="C14789" t="s">
        <v>49</v>
      </c>
      <c r="D14789" t="s">
        <v>7998</v>
      </c>
      <c r="E14789" t="s">
        <v>7999</v>
      </c>
      <c r="F14789">
        <v>0.192</v>
      </c>
      <c r="G14789" t="s">
        <v>7995</v>
      </c>
      <c r="H14789" t="s">
        <v>7996</v>
      </c>
    </row>
    <row r="14790" spans="1:8">
      <c r="A14790" t="s">
        <v>5789</v>
      </c>
      <c r="B14790" t="s">
        <v>5790</v>
      </c>
      <c r="C14790" t="s">
        <v>49</v>
      </c>
      <c r="D14790" t="s">
        <v>8000</v>
      </c>
      <c r="E14790" t="s">
        <v>8001</v>
      </c>
      <c r="F14790">
        <v>0.115</v>
      </c>
      <c r="G14790" t="s">
        <v>7995</v>
      </c>
      <c r="H14790" t="s">
        <v>7996</v>
      </c>
    </row>
    <row r="14791" spans="1:8">
      <c r="A14791" t="s">
        <v>5789</v>
      </c>
      <c r="B14791" t="s">
        <v>5790</v>
      </c>
      <c r="C14791" t="s">
        <v>49</v>
      </c>
      <c r="D14791" t="s">
        <v>8002</v>
      </c>
      <c r="E14791" t="s">
        <v>8003</v>
      </c>
      <c r="F14791">
        <v>0.655</v>
      </c>
      <c r="G14791" t="s">
        <v>7995</v>
      </c>
      <c r="H14791" t="s">
        <v>7996</v>
      </c>
    </row>
    <row r="14792" spans="1:8">
      <c r="A14792" t="s">
        <v>5789</v>
      </c>
      <c r="B14792" t="s">
        <v>5790</v>
      </c>
      <c r="C14792" t="s">
        <v>49</v>
      </c>
      <c r="D14792" t="s">
        <v>8004</v>
      </c>
      <c r="E14792" t="s">
        <v>8005</v>
      </c>
      <c r="F14792">
        <v>0.285</v>
      </c>
      <c r="G14792" t="s">
        <v>8006</v>
      </c>
      <c r="H14792" t="s">
        <v>7996</v>
      </c>
    </row>
    <row r="14793" spans="1:8">
      <c r="A14793" t="s">
        <v>5789</v>
      </c>
      <c r="B14793" t="s">
        <v>5790</v>
      </c>
      <c r="C14793" t="s">
        <v>49</v>
      </c>
      <c r="D14793" t="s">
        <v>8007</v>
      </c>
      <c r="E14793" t="s">
        <v>8008</v>
      </c>
      <c r="F14793">
        <v>21.9</v>
      </c>
      <c r="G14793" t="s">
        <v>8009</v>
      </c>
      <c r="H14793" t="s">
        <v>8010</v>
      </c>
    </row>
    <row r="14794" spans="1:8">
      <c r="A14794" t="s">
        <v>5789</v>
      </c>
      <c r="B14794" t="s">
        <v>5790</v>
      </c>
      <c r="C14794" t="s">
        <v>49</v>
      </c>
      <c r="D14794" t="s">
        <v>8011</v>
      </c>
      <c r="E14794" t="s">
        <v>8012</v>
      </c>
      <c r="F14794">
        <v>991</v>
      </c>
      <c r="G14794" t="s">
        <v>8013</v>
      </c>
      <c r="H14794" t="s">
        <v>8014</v>
      </c>
    </row>
    <row r="14795" spans="1:8">
      <c r="A14795" t="s">
        <v>5792</v>
      </c>
      <c r="B14795" t="s">
        <v>5793</v>
      </c>
      <c r="C14795" t="s">
        <v>49</v>
      </c>
      <c r="D14795" t="s">
        <v>7953</v>
      </c>
      <c r="E14795" t="s">
        <v>7994</v>
      </c>
      <c r="F14795">
        <v>0.718</v>
      </c>
      <c r="G14795" t="s">
        <v>7995</v>
      </c>
      <c r="H14795" t="s">
        <v>7996</v>
      </c>
    </row>
    <row r="14796" spans="1:8">
      <c r="A14796" t="s">
        <v>5792</v>
      </c>
      <c r="B14796" t="s">
        <v>5793</v>
      </c>
      <c r="C14796" t="s">
        <v>49</v>
      </c>
      <c r="D14796" t="s">
        <v>7953</v>
      </c>
      <c r="E14796" t="s">
        <v>7997</v>
      </c>
      <c r="F14796">
        <v>0.434</v>
      </c>
      <c r="G14796" t="s">
        <v>7995</v>
      </c>
      <c r="H14796" t="s">
        <v>7996</v>
      </c>
    </row>
    <row r="14797" spans="1:8">
      <c r="A14797" t="s">
        <v>5792</v>
      </c>
      <c r="B14797" t="s">
        <v>5793</v>
      </c>
      <c r="C14797" t="s">
        <v>49</v>
      </c>
      <c r="D14797" t="s">
        <v>7998</v>
      </c>
      <c r="E14797" t="s">
        <v>7999</v>
      </c>
      <c r="F14797">
        <v>0.9350000000000001</v>
      </c>
      <c r="G14797" t="s">
        <v>7995</v>
      </c>
      <c r="H14797" t="s">
        <v>7996</v>
      </c>
    </row>
    <row r="14798" spans="1:8">
      <c r="A14798" t="s">
        <v>5792</v>
      </c>
      <c r="B14798" t="s">
        <v>5793</v>
      </c>
      <c r="C14798" t="s">
        <v>49</v>
      </c>
      <c r="D14798" t="s">
        <v>8000</v>
      </c>
      <c r="E14798" t="s">
        <v>8001</v>
      </c>
      <c r="F14798">
        <v>0.713</v>
      </c>
      <c r="G14798" t="s">
        <v>7995</v>
      </c>
      <c r="H14798" t="s">
        <v>7996</v>
      </c>
    </row>
    <row r="14799" spans="1:8">
      <c r="A14799" t="s">
        <v>5792</v>
      </c>
      <c r="B14799" t="s">
        <v>5793</v>
      </c>
      <c r="C14799" t="s">
        <v>49</v>
      </c>
      <c r="D14799" t="s">
        <v>8002</v>
      </c>
      <c r="E14799" t="s">
        <v>8003</v>
      </c>
      <c r="F14799">
        <v>0.83</v>
      </c>
      <c r="G14799" t="s">
        <v>7995</v>
      </c>
      <c r="H14799" t="s">
        <v>7996</v>
      </c>
    </row>
    <row r="14800" spans="1:8">
      <c r="A14800" t="s">
        <v>5792</v>
      </c>
      <c r="B14800" t="s">
        <v>5793</v>
      </c>
      <c r="C14800" t="s">
        <v>49</v>
      </c>
      <c r="D14800" t="s">
        <v>8004</v>
      </c>
      <c r="E14800" t="s">
        <v>8005</v>
      </c>
      <c r="F14800">
        <v>0.499</v>
      </c>
      <c r="G14800" t="s">
        <v>8006</v>
      </c>
      <c r="H14800" t="s">
        <v>7996</v>
      </c>
    </row>
    <row r="14801" spans="1:8">
      <c r="A14801" t="s">
        <v>5792</v>
      </c>
      <c r="B14801" t="s">
        <v>5793</v>
      </c>
      <c r="C14801" t="s">
        <v>49</v>
      </c>
      <c r="D14801" t="s">
        <v>8007</v>
      </c>
      <c r="E14801" t="s">
        <v>8008</v>
      </c>
      <c r="F14801">
        <v>18.2</v>
      </c>
      <c r="G14801" t="s">
        <v>8009</v>
      </c>
      <c r="H14801" t="s">
        <v>8010</v>
      </c>
    </row>
    <row r="14802" spans="1:8">
      <c r="A14802" t="s">
        <v>5792</v>
      </c>
      <c r="B14802" t="s">
        <v>5793</v>
      </c>
      <c r="C14802" t="s">
        <v>49</v>
      </c>
      <c r="D14802" t="s">
        <v>8011</v>
      </c>
      <c r="E14802" t="s">
        <v>8012</v>
      </c>
      <c r="F14802">
        <v>878</v>
      </c>
      <c r="G14802" t="s">
        <v>8013</v>
      </c>
      <c r="H14802" t="s">
        <v>8014</v>
      </c>
    </row>
    <row r="14803" spans="1:8">
      <c r="A14803" t="s">
        <v>5795</v>
      </c>
      <c r="B14803" t="s">
        <v>5796</v>
      </c>
      <c r="C14803" t="s">
        <v>49</v>
      </c>
      <c r="D14803" t="s">
        <v>7953</v>
      </c>
      <c r="E14803" t="s">
        <v>7994</v>
      </c>
      <c r="F14803">
        <v>0.21</v>
      </c>
      <c r="G14803" t="s">
        <v>7995</v>
      </c>
      <c r="H14803" t="s">
        <v>7996</v>
      </c>
    </row>
    <row r="14804" spans="1:8">
      <c r="A14804" t="s">
        <v>5795</v>
      </c>
      <c r="B14804" t="s">
        <v>5796</v>
      </c>
      <c r="C14804" t="s">
        <v>49</v>
      </c>
      <c r="D14804" t="s">
        <v>7953</v>
      </c>
      <c r="E14804" t="s">
        <v>7997</v>
      </c>
      <c r="F14804">
        <v>0.3</v>
      </c>
      <c r="G14804" t="s">
        <v>7995</v>
      </c>
      <c r="H14804" t="s">
        <v>7996</v>
      </c>
    </row>
    <row r="14805" spans="1:8">
      <c r="A14805" t="s">
        <v>5795</v>
      </c>
      <c r="B14805" t="s">
        <v>5796</v>
      </c>
      <c r="C14805" t="s">
        <v>49</v>
      </c>
      <c r="D14805" t="s">
        <v>7998</v>
      </c>
      <c r="E14805" t="s">
        <v>7999</v>
      </c>
      <c r="F14805">
        <v>0.681</v>
      </c>
      <c r="G14805" t="s">
        <v>7995</v>
      </c>
      <c r="H14805" t="s">
        <v>7996</v>
      </c>
    </row>
    <row r="14806" spans="1:8">
      <c r="A14806" t="s">
        <v>5795</v>
      </c>
      <c r="B14806" t="s">
        <v>5796</v>
      </c>
      <c r="C14806" t="s">
        <v>49</v>
      </c>
      <c r="D14806" t="s">
        <v>8000</v>
      </c>
      <c r="E14806" t="s">
        <v>8001</v>
      </c>
      <c r="F14806">
        <v>0.296</v>
      </c>
      <c r="G14806" t="s">
        <v>7995</v>
      </c>
      <c r="H14806" t="s">
        <v>7996</v>
      </c>
    </row>
    <row r="14807" spans="1:8">
      <c r="A14807" t="s">
        <v>5795</v>
      </c>
      <c r="B14807" t="s">
        <v>5796</v>
      </c>
      <c r="C14807" t="s">
        <v>49</v>
      </c>
      <c r="D14807" t="s">
        <v>8002</v>
      </c>
      <c r="E14807" t="s">
        <v>8003</v>
      </c>
      <c r="F14807">
        <v>0.832</v>
      </c>
      <c r="G14807" t="s">
        <v>7995</v>
      </c>
      <c r="H14807" t="s">
        <v>7996</v>
      </c>
    </row>
    <row r="14808" spans="1:8">
      <c r="A14808" t="s">
        <v>5795</v>
      </c>
      <c r="B14808" t="s">
        <v>5796</v>
      </c>
      <c r="C14808" t="s">
        <v>49</v>
      </c>
      <c r="D14808" t="s">
        <v>8004</v>
      </c>
      <c r="E14808" t="s">
        <v>8005</v>
      </c>
      <c r="F14808">
        <v>0.954</v>
      </c>
      <c r="G14808" t="s">
        <v>8006</v>
      </c>
      <c r="H14808" t="s">
        <v>7996</v>
      </c>
    </row>
    <row r="14809" spans="1:8">
      <c r="A14809" t="s">
        <v>5795</v>
      </c>
      <c r="B14809" t="s">
        <v>5796</v>
      </c>
      <c r="C14809" t="s">
        <v>49</v>
      </c>
      <c r="D14809" t="s">
        <v>8007</v>
      </c>
      <c r="E14809" t="s">
        <v>8008</v>
      </c>
      <c r="F14809">
        <v>23.7</v>
      </c>
      <c r="G14809" t="s">
        <v>8009</v>
      </c>
      <c r="H14809" t="s">
        <v>8010</v>
      </c>
    </row>
    <row r="14810" spans="1:8">
      <c r="A14810" t="s">
        <v>5795</v>
      </c>
      <c r="B14810" t="s">
        <v>5796</v>
      </c>
      <c r="C14810" t="s">
        <v>49</v>
      </c>
      <c r="D14810" t="s">
        <v>8011</v>
      </c>
      <c r="E14810" t="s">
        <v>8012</v>
      </c>
      <c r="F14810">
        <v>908</v>
      </c>
      <c r="G14810" t="s">
        <v>8013</v>
      </c>
      <c r="H14810" t="s">
        <v>8014</v>
      </c>
    </row>
    <row r="14811" spans="1:8">
      <c r="A14811" t="s">
        <v>5798</v>
      </c>
      <c r="B14811" t="s">
        <v>5799</v>
      </c>
      <c r="C14811" t="s">
        <v>49</v>
      </c>
      <c r="D14811" t="s">
        <v>7953</v>
      </c>
      <c r="E14811" t="s">
        <v>7994</v>
      </c>
      <c r="F14811">
        <v>0.17</v>
      </c>
      <c r="G14811" t="s">
        <v>7995</v>
      </c>
      <c r="H14811" t="s">
        <v>7996</v>
      </c>
    </row>
    <row r="14812" spans="1:8">
      <c r="A14812" t="s">
        <v>5798</v>
      </c>
      <c r="B14812" t="s">
        <v>5799</v>
      </c>
      <c r="C14812" t="s">
        <v>49</v>
      </c>
      <c r="D14812" t="s">
        <v>7953</v>
      </c>
      <c r="E14812" t="s">
        <v>7997</v>
      </c>
      <c r="F14812">
        <v>0.411</v>
      </c>
      <c r="G14812" t="s">
        <v>7995</v>
      </c>
      <c r="H14812" t="s">
        <v>7996</v>
      </c>
    </row>
    <row r="14813" spans="1:8">
      <c r="A14813" t="s">
        <v>5798</v>
      </c>
      <c r="B14813" t="s">
        <v>5799</v>
      </c>
      <c r="C14813" t="s">
        <v>49</v>
      </c>
      <c r="D14813" t="s">
        <v>7998</v>
      </c>
      <c r="E14813" t="s">
        <v>7999</v>
      </c>
      <c r="F14813">
        <v>0.077</v>
      </c>
      <c r="G14813" t="s">
        <v>7995</v>
      </c>
      <c r="H14813" t="s">
        <v>7996</v>
      </c>
    </row>
    <row r="14814" spans="1:8">
      <c r="A14814" t="s">
        <v>5798</v>
      </c>
      <c r="B14814" t="s">
        <v>5799</v>
      </c>
      <c r="C14814" t="s">
        <v>49</v>
      </c>
      <c r="D14814" t="s">
        <v>8000</v>
      </c>
      <c r="E14814" t="s">
        <v>8001</v>
      </c>
      <c r="F14814">
        <v>0.055</v>
      </c>
      <c r="G14814" t="s">
        <v>7995</v>
      </c>
      <c r="H14814" t="s">
        <v>7996</v>
      </c>
    </row>
    <row r="14815" spans="1:8">
      <c r="A14815" t="s">
        <v>5798</v>
      </c>
      <c r="B14815" t="s">
        <v>5799</v>
      </c>
      <c r="C14815" t="s">
        <v>49</v>
      </c>
      <c r="D14815" t="s">
        <v>8002</v>
      </c>
      <c r="E14815" t="s">
        <v>8003</v>
      </c>
      <c r="F14815">
        <v>0.476</v>
      </c>
      <c r="G14815" t="s">
        <v>7995</v>
      </c>
      <c r="H14815" t="s">
        <v>7996</v>
      </c>
    </row>
    <row r="14816" spans="1:8">
      <c r="A14816" t="s">
        <v>5798</v>
      </c>
      <c r="B14816" t="s">
        <v>5799</v>
      </c>
      <c r="C14816" t="s">
        <v>49</v>
      </c>
      <c r="D14816" t="s">
        <v>8004</v>
      </c>
      <c r="E14816" t="s">
        <v>8005</v>
      </c>
      <c r="F14816">
        <v>0.537</v>
      </c>
      <c r="G14816" t="s">
        <v>8006</v>
      </c>
      <c r="H14816" t="s">
        <v>7996</v>
      </c>
    </row>
    <row r="14817" spans="1:8">
      <c r="A14817" t="s">
        <v>5798</v>
      </c>
      <c r="B14817" t="s">
        <v>5799</v>
      </c>
      <c r="C14817" t="s">
        <v>49</v>
      </c>
      <c r="D14817" t="s">
        <v>8007</v>
      </c>
      <c r="E14817" t="s">
        <v>8008</v>
      </c>
      <c r="F14817">
        <v>21</v>
      </c>
      <c r="G14817" t="s">
        <v>8009</v>
      </c>
      <c r="H14817" t="s">
        <v>8010</v>
      </c>
    </row>
    <row r="14818" spans="1:8">
      <c r="A14818" t="s">
        <v>5798</v>
      </c>
      <c r="B14818" t="s">
        <v>5799</v>
      </c>
      <c r="C14818" t="s">
        <v>49</v>
      </c>
      <c r="D14818" t="s">
        <v>8011</v>
      </c>
      <c r="E14818" t="s">
        <v>8012</v>
      </c>
      <c r="F14818">
        <v>1032</v>
      </c>
      <c r="G14818" t="s">
        <v>8013</v>
      </c>
      <c r="H14818" t="s">
        <v>8014</v>
      </c>
    </row>
    <row r="14819" spans="1:8">
      <c r="A14819" t="s">
        <v>5801</v>
      </c>
      <c r="B14819" t="s">
        <v>5802</v>
      </c>
      <c r="C14819" t="s">
        <v>49</v>
      </c>
      <c r="D14819" t="s">
        <v>7953</v>
      </c>
      <c r="E14819" t="s">
        <v>7997</v>
      </c>
      <c r="F14819">
        <v>0.424</v>
      </c>
      <c r="G14819" t="s">
        <v>7995</v>
      </c>
      <c r="H14819" t="s">
        <v>7996</v>
      </c>
    </row>
    <row r="14820" spans="1:8">
      <c r="A14820" t="s">
        <v>5801</v>
      </c>
      <c r="B14820" t="s">
        <v>5802</v>
      </c>
      <c r="C14820" t="s">
        <v>49</v>
      </c>
      <c r="D14820" t="s">
        <v>7998</v>
      </c>
      <c r="E14820" t="s">
        <v>7999</v>
      </c>
      <c r="F14820">
        <v>0.005</v>
      </c>
      <c r="G14820" t="s">
        <v>7995</v>
      </c>
      <c r="H14820" t="s">
        <v>7996</v>
      </c>
    </row>
    <row r="14821" spans="1:8">
      <c r="A14821" t="s">
        <v>5801</v>
      </c>
      <c r="B14821" t="s">
        <v>5802</v>
      </c>
      <c r="C14821" t="s">
        <v>49</v>
      </c>
      <c r="D14821" t="s">
        <v>8000</v>
      </c>
      <c r="E14821" t="s">
        <v>8001</v>
      </c>
      <c r="F14821">
        <v>0</v>
      </c>
      <c r="G14821" t="s">
        <v>7995</v>
      </c>
      <c r="H14821" t="s">
        <v>7996</v>
      </c>
    </row>
    <row r="14822" spans="1:8">
      <c r="A14822" t="s">
        <v>5801</v>
      </c>
      <c r="B14822" t="s">
        <v>5802</v>
      </c>
      <c r="C14822" t="s">
        <v>49</v>
      </c>
      <c r="D14822" t="s">
        <v>8002</v>
      </c>
      <c r="E14822" t="s">
        <v>8003</v>
      </c>
      <c r="F14822">
        <v>0</v>
      </c>
      <c r="G14822" t="s">
        <v>7995</v>
      </c>
      <c r="H14822" t="s">
        <v>7996</v>
      </c>
    </row>
    <row r="14823" spans="1:8">
      <c r="A14823" t="s">
        <v>5801</v>
      </c>
      <c r="B14823" t="s">
        <v>5802</v>
      </c>
      <c r="C14823" t="s">
        <v>49</v>
      </c>
      <c r="D14823" t="s">
        <v>8007</v>
      </c>
      <c r="E14823" t="s">
        <v>8008</v>
      </c>
      <c r="F14823">
        <v>0</v>
      </c>
      <c r="G14823" t="s">
        <v>8009</v>
      </c>
      <c r="H14823" t="s">
        <v>8010</v>
      </c>
    </row>
    <row r="14824" spans="1:8">
      <c r="A14824" t="s">
        <v>5804</v>
      </c>
      <c r="B14824" t="s">
        <v>5805</v>
      </c>
      <c r="C14824" t="s">
        <v>49</v>
      </c>
      <c r="D14824" t="s">
        <v>7953</v>
      </c>
      <c r="E14824" t="s">
        <v>7994</v>
      </c>
      <c r="F14824">
        <v>0.263</v>
      </c>
      <c r="G14824" t="s">
        <v>7995</v>
      </c>
      <c r="H14824" t="s">
        <v>7996</v>
      </c>
    </row>
    <row r="14825" spans="1:8">
      <c r="A14825" t="s">
        <v>5804</v>
      </c>
      <c r="B14825" t="s">
        <v>5805</v>
      </c>
      <c r="C14825" t="s">
        <v>49</v>
      </c>
      <c r="D14825" t="s">
        <v>7953</v>
      </c>
      <c r="E14825" t="s">
        <v>7997</v>
      </c>
      <c r="F14825">
        <v>0.524</v>
      </c>
      <c r="G14825" t="s">
        <v>7995</v>
      </c>
      <c r="H14825" t="s">
        <v>7996</v>
      </c>
    </row>
    <row r="14826" spans="1:8">
      <c r="A14826" t="s">
        <v>5804</v>
      </c>
      <c r="B14826" t="s">
        <v>5805</v>
      </c>
      <c r="C14826" t="s">
        <v>49</v>
      </c>
      <c r="D14826" t="s">
        <v>7998</v>
      </c>
      <c r="E14826" t="s">
        <v>7999</v>
      </c>
      <c r="F14826">
        <v>0.45</v>
      </c>
      <c r="G14826" t="s">
        <v>7995</v>
      </c>
      <c r="H14826" t="s">
        <v>7996</v>
      </c>
    </row>
    <row r="14827" spans="1:8">
      <c r="A14827" t="s">
        <v>5804</v>
      </c>
      <c r="B14827" t="s">
        <v>5805</v>
      </c>
      <c r="C14827" t="s">
        <v>49</v>
      </c>
      <c r="D14827" t="s">
        <v>8000</v>
      </c>
      <c r="E14827" t="s">
        <v>8001</v>
      </c>
      <c r="F14827">
        <v>0.22</v>
      </c>
      <c r="G14827" t="s">
        <v>7995</v>
      </c>
      <c r="H14827" t="s">
        <v>7996</v>
      </c>
    </row>
    <row r="14828" spans="1:8">
      <c r="A14828" t="s">
        <v>5804</v>
      </c>
      <c r="B14828" t="s">
        <v>5805</v>
      </c>
      <c r="C14828" t="s">
        <v>49</v>
      </c>
      <c r="D14828" t="s">
        <v>8002</v>
      </c>
      <c r="E14828" t="s">
        <v>8003</v>
      </c>
      <c r="F14828">
        <v>0.598</v>
      </c>
      <c r="G14828" t="s">
        <v>7995</v>
      </c>
      <c r="H14828" t="s">
        <v>7996</v>
      </c>
    </row>
    <row r="14829" spans="1:8">
      <c r="A14829" t="s">
        <v>5804</v>
      </c>
      <c r="B14829" t="s">
        <v>5805</v>
      </c>
      <c r="C14829" t="s">
        <v>49</v>
      </c>
      <c r="D14829" t="s">
        <v>8004</v>
      </c>
      <c r="E14829" t="s">
        <v>8005</v>
      </c>
      <c r="F14829">
        <v>0.871</v>
      </c>
      <c r="G14829" t="s">
        <v>8006</v>
      </c>
      <c r="H14829" t="s">
        <v>7996</v>
      </c>
    </row>
    <row r="14830" spans="1:8">
      <c r="A14830" t="s">
        <v>5804</v>
      </c>
      <c r="B14830" t="s">
        <v>5805</v>
      </c>
      <c r="C14830" t="s">
        <v>49</v>
      </c>
      <c r="D14830" t="s">
        <v>8007</v>
      </c>
      <c r="E14830" t="s">
        <v>8008</v>
      </c>
      <c r="F14830">
        <v>19.4</v>
      </c>
      <c r="G14830" t="s">
        <v>8009</v>
      </c>
      <c r="H14830" t="s">
        <v>8010</v>
      </c>
    </row>
    <row r="14831" spans="1:8">
      <c r="A14831" t="s">
        <v>5804</v>
      </c>
      <c r="B14831" t="s">
        <v>5805</v>
      </c>
      <c r="C14831" t="s">
        <v>49</v>
      </c>
      <c r="D14831" t="s">
        <v>8011</v>
      </c>
      <c r="E14831" t="s">
        <v>8012</v>
      </c>
      <c r="F14831">
        <v>1003</v>
      </c>
      <c r="G14831" t="s">
        <v>8013</v>
      </c>
      <c r="H14831" t="s">
        <v>8014</v>
      </c>
    </row>
    <row r="14832" spans="1:8">
      <c r="A14832" t="s">
        <v>5807</v>
      </c>
      <c r="B14832" t="s">
        <v>5808</v>
      </c>
      <c r="C14832" t="s">
        <v>49</v>
      </c>
      <c r="D14832" t="s">
        <v>7953</v>
      </c>
      <c r="E14832" t="s">
        <v>7994</v>
      </c>
      <c r="F14832">
        <v>0.584</v>
      </c>
      <c r="G14832" t="s">
        <v>7995</v>
      </c>
      <c r="H14832" t="s">
        <v>7996</v>
      </c>
    </row>
    <row r="14833" spans="1:8">
      <c r="A14833" t="s">
        <v>5807</v>
      </c>
      <c r="B14833" t="s">
        <v>5808</v>
      </c>
      <c r="C14833" t="s">
        <v>49</v>
      </c>
      <c r="D14833" t="s">
        <v>7953</v>
      </c>
      <c r="E14833" t="s">
        <v>7997</v>
      </c>
      <c r="F14833">
        <v>0.674</v>
      </c>
      <c r="G14833" t="s">
        <v>7995</v>
      </c>
      <c r="H14833" t="s">
        <v>7996</v>
      </c>
    </row>
    <row r="14834" spans="1:8">
      <c r="A14834" t="s">
        <v>5807</v>
      </c>
      <c r="B14834" t="s">
        <v>5808</v>
      </c>
      <c r="C14834" t="s">
        <v>49</v>
      </c>
      <c r="D14834" t="s">
        <v>7998</v>
      </c>
      <c r="E14834" t="s">
        <v>7999</v>
      </c>
      <c r="F14834">
        <v>0.633</v>
      </c>
      <c r="G14834" t="s">
        <v>7995</v>
      </c>
      <c r="H14834" t="s">
        <v>7996</v>
      </c>
    </row>
    <row r="14835" spans="1:8">
      <c r="A14835" t="s">
        <v>5807</v>
      </c>
      <c r="B14835" t="s">
        <v>5808</v>
      </c>
      <c r="C14835" t="s">
        <v>49</v>
      </c>
      <c r="D14835" t="s">
        <v>8000</v>
      </c>
      <c r="E14835" t="s">
        <v>8001</v>
      </c>
      <c r="F14835">
        <v>0.453</v>
      </c>
      <c r="G14835" t="s">
        <v>7995</v>
      </c>
      <c r="H14835" t="s">
        <v>7996</v>
      </c>
    </row>
    <row r="14836" spans="1:8">
      <c r="A14836" t="s">
        <v>5807</v>
      </c>
      <c r="B14836" t="s">
        <v>5808</v>
      </c>
      <c r="C14836" t="s">
        <v>49</v>
      </c>
      <c r="D14836" t="s">
        <v>8002</v>
      </c>
      <c r="E14836" t="s">
        <v>8003</v>
      </c>
      <c r="F14836">
        <v>0.702</v>
      </c>
      <c r="G14836" t="s">
        <v>7995</v>
      </c>
      <c r="H14836" t="s">
        <v>7996</v>
      </c>
    </row>
    <row r="14837" spans="1:8">
      <c r="A14837" t="s">
        <v>5807</v>
      </c>
      <c r="B14837" t="s">
        <v>5808</v>
      </c>
      <c r="C14837" t="s">
        <v>49</v>
      </c>
      <c r="D14837" t="s">
        <v>8004</v>
      </c>
      <c r="E14837" t="s">
        <v>8005</v>
      </c>
      <c r="F14837">
        <v>0.671</v>
      </c>
      <c r="G14837" t="s">
        <v>8006</v>
      </c>
      <c r="H14837" t="s">
        <v>7996</v>
      </c>
    </row>
    <row r="14838" spans="1:8">
      <c r="A14838" t="s">
        <v>5807</v>
      </c>
      <c r="B14838" t="s">
        <v>5808</v>
      </c>
      <c r="C14838" t="s">
        <v>49</v>
      </c>
      <c r="D14838" t="s">
        <v>8007</v>
      </c>
      <c r="E14838" t="s">
        <v>8008</v>
      </c>
      <c r="F14838">
        <v>21.5</v>
      </c>
      <c r="G14838" t="s">
        <v>8009</v>
      </c>
      <c r="H14838" t="s">
        <v>8010</v>
      </c>
    </row>
    <row r="14839" spans="1:8">
      <c r="A14839" t="s">
        <v>5807</v>
      </c>
      <c r="B14839" t="s">
        <v>5808</v>
      </c>
      <c r="C14839" t="s">
        <v>49</v>
      </c>
      <c r="D14839" t="s">
        <v>8011</v>
      </c>
      <c r="E14839" t="s">
        <v>8012</v>
      </c>
      <c r="F14839">
        <v>970</v>
      </c>
      <c r="G14839" t="s">
        <v>8013</v>
      </c>
      <c r="H14839" t="s">
        <v>8014</v>
      </c>
    </row>
    <row r="14840" spans="1:8">
      <c r="A14840" t="s">
        <v>5810</v>
      </c>
      <c r="B14840" t="s">
        <v>5811</v>
      </c>
      <c r="C14840" t="s">
        <v>49</v>
      </c>
      <c r="D14840" t="s">
        <v>7953</v>
      </c>
      <c r="E14840" t="s">
        <v>7994</v>
      </c>
      <c r="F14840">
        <v>0.432</v>
      </c>
      <c r="G14840" t="s">
        <v>7995</v>
      </c>
      <c r="H14840" t="s">
        <v>7996</v>
      </c>
    </row>
    <row r="14841" spans="1:8">
      <c r="A14841" t="s">
        <v>5810</v>
      </c>
      <c r="B14841" t="s">
        <v>5811</v>
      </c>
      <c r="C14841" t="s">
        <v>49</v>
      </c>
      <c r="D14841" t="s">
        <v>7953</v>
      </c>
      <c r="E14841" t="s">
        <v>7997</v>
      </c>
      <c r="F14841">
        <v>0.341</v>
      </c>
      <c r="G14841" t="s">
        <v>7995</v>
      </c>
      <c r="H14841" t="s">
        <v>7996</v>
      </c>
    </row>
    <row r="14842" spans="1:8">
      <c r="A14842" t="s">
        <v>5810</v>
      </c>
      <c r="B14842" t="s">
        <v>5811</v>
      </c>
      <c r="C14842" t="s">
        <v>49</v>
      </c>
      <c r="D14842" t="s">
        <v>7998</v>
      </c>
      <c r="E14842" t="s">
        <v>7999</v>
      </c>
      <c r="F14842">
        <v>0.827</v>
      </c>
      <c r="G14842" t="s">
        <v>7995</v>
      </c>
      <c r="H14842" t="s">
        <v>7996</v>
      </c>
    </row>
    <row r="14843" spans="1:8">
      <c r="A14843" t="s">
        <v>5810</v>
      </c>
      <c r="B14843" t="s">
        <v>5811</v>
      </c>
      <c r="C14843" t="s">
        <v>49</v>
      </c>
      <c r="D14843" t="s">
        <v>8000</v>
      </c>
      <c r="E14843" t="s">
        <v>8001</v>
      </c>
      <c r="F14843">
        <v>0.532</v>
      </c>
      <c r="G14843" t="s">
        <v>7995</v>
      </c>
      <c r="H14843" t="s">
        <v>7996</v>
      </c>
    </row>
    <row r="14844" spans="1:8">
      <c r="A14844" t="s">
        <v>5810</v>
      </c>
      <c r="B14844" t="s">
        <v>5811</v>
      </c>
      <c r="C14844" t="s">
        <v>49</v>
      </c>
      <c r="D14844" t="s">
        <v>8002</v>
      </c>
      <c r="E14844" t="s">
        <v>8003</v>
      </c>
      <c r="F14844">
        <v>0.705</v>
      </c>
      <c r="G14844" t="s">
        <v>7995</v>
      </c>
      <c r="H14844" t="s">
        <v>7996</v>
      </c>
    </row>
    <row r="14845" spans="1:8">
      <c r="A14845" t="s">
        <v>5810</v>
      </c>
      <c r="B14845" t="s">
        <v>5811</v>
      </c>
      <c r="C14845" t="s">
        <v>49</v>
      </c>
      <c r="D14845" t="s">
        <v>8004</v>
      </c>
      <c r="E14845" t="s">
        <v>8005</v>
      </c>
      <c r="F14845">
        <v>0.775</v>
      </c>
      <c r="G14845" t="s">
        <v>8006</v>
      </c>
      <c r="H14845" t="s">
        <v>7996</v>
      </c>
    </row>
    <row r="14846" spans="1:8">
      <c r="A14846" t="s">
        <v>5810</v>
      </c>
      <c r="B14846" t="s">
        <v>5811</v>
      </c>
      <c r="C14846" t="s">
        <v>49</v>
      </c>
      <c r="D14846" t="s">
        <v>8007</v>
      </c>
      <c r="E14846" t="s">
        <v>8008</v>
      </c>
      <c r="F14846">
        <v>20.5</v>
      </c>
      <c r="G14846" t="s">
        <v>8009</v>
      </c>
      <c r="H14846" t="s">
        <v>8010</v>
      </c>
    </row>
    <row r="14847" spans="1:8">
      <c r="A14847" t="s">
        <v>5810</v>
      </c>
      <c r="B14847" t="s">
        <v>5811</v>
      </c>
      <c r="C14847" t="s">
        <v>49</v>
      </c>
      <c r="D14847" t="s">
        <v>8011</v>
      </c>
      <c r="E14847" t="s">
        <v>8012</v>
      </c>
      <c r="F14847">
        <v>954</v>
      </c>
      <c r="G14847" t="s">
        <v>8013</v>
      </c>
      <c r="H14847" t="s">
        <v>8014</v>
      </c>
    </row>
    <row r="14848" spans="1:8">
      <c r="A14848" t="s">
        <v>5813</v>
      </c>
      <c r="B14848" t="s">
        <v>5814</v>
      </c>
      <c r="C14848" t="s">
        <v>49</v>
      </c>
      <c r="D14848" t="s">
        <v>7953</v>
      </c>
      <c r="E14848" t="s">
        <v>7994</v>
      </c>
      <c r="F14848">
        <v>0.62</v>
      </c>
      <c r="G14848" t="s">
        <v>7995</v>
      </c>
      <c r="H14848" t="s">
        <v>7996</v>
      </c>
    </row>
    <row r="14849" spans="1:8">
      <c r="A14849" t="s">
        <v>5813</v>
      </c>
      <c r="B14849" t="s">
        <v>5814</v>
      </c>
      <c r="C14849" t="s">
        <v>49</v>
      </c>
      <c r="D14849" t="s">
        <v>7953</v>
      </c>
      <c r="E14849" t="s">
        <v>7997</v>
      </c>
      <c r="F14849">
        <v>0.697</v>
      </c>
      <c r="G14849" t="s">
        <v>7995</v>
      </c>
      <c r="H14849" t="s">
        <v>7996</v>
      </c>
    </row>
    <row r="14850" spans="1:8">
      <c r="A14850" t="s">
        <v>5813</v>
      </c>
      <c r="B14850" t="s">
        <v>5814</v>
      </c>
      <c r="C14850" t="s">
        <v>49</v>
      </c>
      <c r="D14850" t="s">
        <v>7998</v>
      </c>
      <c r="E14850" t="s">
        <v>7999</v>
      </c>
      <c r="F14850">
        <v>0.545</v>
      </c>
      <c r="G14850" t="s">
        <v>7995</v>
      </c>
      <c r="H14850" t="s">
        <v>7996</v>
      </c>
    </row>
    <row r="14851" spans="1:8">
      <c r="A14851" t="s">
        <v>5813</v>
      </c>
      <c r="B14851" t="s">
        <v>5814</v>
      </c>
      <c r="C14851" t="s">
        <v>49</v>
      </c>
      <c r="D14851" t="s">
        <v>8000</v>
      </c>
      <c r="E14851" t="s">
        <v>8001</v>
      </c>
      <c r="F14851">
        <v>0.193</v>
      </c>
      <c r="G14851" t="s">
        <v>7995</v>
      </c>
      <c r="H14851" t="s">
        <v>7996</v>
      </c>
    </row>
    <row r="14852" spans="1:8">
      <c r="A14852" t="s">
        <v>5813</v>
      </c>
      <c r="B14852" t="s">
        <v>5814</v>
      </c>
      <c r="C14852" t="s">
        <v>49</v>
      </c>
      <c r="D14852" t="s">
        <v>8002</v>
      </c>
      <c r="E14852" t="s">
        <v>8003</v>
      </c>
      <c r="F14852">
        <v>0.694</v>
      </c>
      <c r="G14852" t="s">
        <v>7995</v>
      </c>
      <c r="H14852" t="s">
        <v>7996</v>
      </c>
    </row>
    <row r="14853" spans="1:8">
      <c r="A14853" t="s">
        <v>5813</v>
      </c>
      <c r="B14853" t="s">
        <v>5814</v>
      </c>
      <c r="C14853" t="s">
        <v>49</v>
      </c>
      <c r="D14853" t="s">
        <v>8004</v>
      </c>
      <c r="E14853" t="s">
        <v>8005</v>
      </c>
      <c r="F14853">
        <v>0.546</v>
      </c>
      <c r="G14853" t="s">
        <v>8006</v>
      </c>
      <c r="H14853" t="s">
        <v>7996</v>
      </c>
    </row>
    <row r="14854" spans="1:8">
      <c r="A14854" t="s">
        <v>5813</v>
      </c>
      <c r="B14854" t="s">
        <v>5814</v>
      </c>
      <c r="C14854" t="s">
        <v>49</v>
      </c>
      <c r="D14854" t="s">
        <v>8007</v>
      </c>
      <c r="E14854" t="s">
        <v>8008</v>
      </c>
      <c r="F14854">
        <v>24.4</v>
      </c>
      <c r="G14854" t="s">
        <v>8009</v>
      </c>
      <c r="H14854" t="s">
        <v>8010</v>
      </c>
    </row>
    <row r="14855" spans="1:8">
      <c r="A14855" t="s">
        <v>5813</v>
      </c>
      <c r="B14855" t="s">
        <v>5814</v>
      </c>
      <c r="C14855" t="s">
        <v>49</v>
      </c>
      <c r="D14855" t="s">
        <v>8011</v>
      </c>
      <c r="E14855" t="s">
        <v>8012</v>
      </c>
      <c r="F14855">
        <v>936</v>
      </c>
      <c r="G14855" t="s">
        <v>8013</v>
      </c>
      <c r="H14855" t="s">
        <v>8014</v>
      </c>
    </row>
    <row r="14856" spans="1:8">
      <c r="A14856" t="s">
        <v>5816</v>
      </c>
      <c r="B14856" t="s">
        <v>5817</v>
      </c>
      <c r="C14856" t="s">
        <v>49</v>
      </c>
      <c r="D14856" t="s">
        <v>7953</v>
      </c>
      <c r="E14856" t="s">
        <v>7994</v>
      </c>
      <c r="F14856">
        <v>0.28</v>
      </c>
      <c r="G14856" t="s">
        <v>7995</v>
      </c>
      <c r="H14856" t="s">
        <v>7996</v>
      </c>
    </row>
    <row r="14857" spans="1:8">
      <c r="A14857" t="s">
        <v>5816</v>
      </c>
      <c r="B14857" t="s">
        <v>5817</v>
      </c>
      <c r="C14857" t="s">
        <v>49</v>
      </c>
      <c r="D14857" t="s">
        <v>7953</v>
      </c>
      <c r="E14857" t="s">
        <v>7997</v>
      </c>
      <c r="F14857">
        <v>0.232</v>
      </c>
      <c r="G14857" t="s">
        <v>7995</v>
      </c>
      <c r="H14857" t="s">
        <v>7996</v>
      </c>
    </row>
    <row r="14858" spans="1:8">
      <c r="A14858" t="s">
        <v>5816</v>
      </c>
      <c r="B14858" t="s">
        <v>5817</v>
      </c>
      <c r="C14858" t="s">
        <v>49</v>
      </c>
      <c r="D14858" t="s">
        <v>7998</v>
      </c>
      <c r="E14858" t="s">
        <v>7999</v>
      </c>
      <c r="F14858">
        <v>0.274</v>
      </c>
      <c r="G14858" t="s">
        <v>7995</v>
      </c>
      <c r="H14858" t="s">
        <v>7996</v>
      </c>
    </row>
    <row r="14859" spans="1:8">
      <c r="A14859" t="s">
        <v>5816</v>
      </c>
      <c r="B14859" t="s">
        <v>5817</v>
      </c>
      <c r="C14859" t="s">
        <v>49</v>
      </c>
      <c r="D14859" t="s">
        <v>8000</v>
      </c>
      <c r="E14859" t="s">
        <v>8001</v>
      </c>
      <c r="F14859">
        <v>0.362</v>
      </c>
      <c r="G14859" t="s">
        <v>7995</v>
      </c>
      <c r="H14859" t="s">
        <v>7996</v>
      </c>
    </row>
    <row r="14860" spans="1:8">
      <c r="A14860" t="s">
        <v>5816</v>
      </c>
      <c r="B14860" t="s">
        <v>5817</v>
      </c>
      <c r="C14860" t="s">
        <v>49</v>
      </c>
      <c r="D14860" t="s">
        <v>8002</v>
      </c>
      <c r="E14860" t="s">
        <v>8003</v>
      </c>
      <c r="F14860">
        <v>0.275</v>
      </c>
      <c r="G14860" t="s">
        <v>7995</v>
      </c>
      <c r="H14860" t="s">
        <v>7996</v>
      </c>
    </row>
    <row r="14861" spans="1:8">
      <c r="A14861" t="s">
        <v>5816</v>
      </c>
      <c r="B14861" t="s">
        <v>5817</v>
      </c>
      <c r="C14861" t="s">
        <v>49</v>
      </c>
      <c r="D14861" t="s">
        <v>8004</v>
      </c>
      <c r="E14861" t="s">
        <v>8005</v>
      </c>
      <c r="F14861">
        <v>0.364</v>
      </c>
      <c r="G14861" t="s">
        <v>8006</v>
      </c>
      <c r="H14861" t="s">
        <v>7996</v>
      </c>
    </row>
    <row r="14862" spans="1:8">
      <c r="A14862" t="s">
        <v>5816</v>
      </c>
      <c r="B14862" t="s">
        <v>5817</v>
      </c>
      <c r="C14862" t="s">
        <v>49</v>
      </c>
      <c r="D14862" t="s">
        <v>8007</v>
      </c>
      <c r="E14862" t="s">
        <v>8008</v>
      </c>
      <c r="F14862">
        <v>10.7</v>
      </c>
      <c r="G14862" t="s">
        <v>8009</v>
      </c>
      <c r="H14862" t="s">
        <v>8010</v>
      </c>
    </row>
    <row r="14863" spans="1:8">
      <c r="A14863" t="s">
        <v>5816</v>
      </c>
      <c r="B14863" t="s">
        <v>5817</v>
      </c>
      <c r="C14863" t="s">
        <v>49</v>
      </c>
      <c r="D14863" t="s">
        <v>8011</v>
      </c>
      <c r="E14863" t="s">
        <v>8012</v>
      </c>
      <c r="F14863">
        <v>1012</v>
      </c>
      <c r="G14863" t="s">
        <v>8013</v>
      </c>
      <c r="H14863" t="s">
        <v>8014</v>
      </c>
    </row>
    <row r="14864" spans="1:8">
      <c r="A14864" t="s">
        <v>5819</v>
      </c>
      <c r="B14864" t="s">
        <v>5820</v>
      </c>
      <c r="C14864" t="s">
        <v>49</v>
      </c>
      <c r="D14864" t="s">
        <v>7953</v>
      </c>
      <c r="E14864" t="s">
        <v>7994</v>
      </c>
      <c r="F14864">
        <v>0.254</v>
      </c>
      <c r="G14864" t="s">
        <v>7995</v>
      </c>
      <c r="H14864" t="s">
        <v>7996</v>
      </c>
    </row>
    <row r="14865" spans="1:8">
      <c r="A14865" t="s">
        <v>5819</v>
      </c>
      <c r="B14865" t="s">
        <v>5820</v>
      </c>
      <c r="C14865" t="s">
        <v>49</v>
      </c>
      <c r="D14865" t="s">
        <v>7953</v>
      </c>
      <c r="E14865" t="s">
        <v>7997</v>
      </c>
      <c r="F14865">
        <v>0.638</v>
      </c>
      <c r="G14865" t="s">
        <v>7995</v>
      </c>
      <c r="H14865" t="s">
        <v>7996</v>
      </c>
    </row>
    <row r="14866" spans="1:8">
      <c r="A14866" t="s">
        <v>5819</v>
      </c>
      <c r="B14866" t="s">
        <v>5820</v>
      </c>
      <c r="C14866" t="s">
        <v>49</v>
      </c>
      <c r="D14866" t="s">
        <v>7998</v>
      </c>
      <c r="E14866" t="s">
        <v>7999</v>
      </c>
      <c r="F14866">
        <v>0.031</v>
      </c>
      <c r="G14866" t="s">
        <v>7995</v>
      </c>
      <c r="H14866" t="s">
        <v>7996</v>
      </c>
    </row>
    <row r="14867" spans="1:8">
      <c r="A14867" t="s">
        <v>5819</v>
      </c>
      <c r="B14867" t="s">
        <v>5820</v>
      </c>
      <c r="C14867" t="s">
        <v>49</v>
      </c>
      <c r="D14867" t="s">
        <v>8000</v>
      </c>
      <c r="E14867" t="s">
        <v>8001</v>
      </c>
      <c r="F14867">
        <v>0.064</v>
      </c>
      <c r="G14867" t="s">
        <v>7995</v>
      </c>
      <c r="H14867" t="s">
        <v>7996</v>
      </c>
    </row>
    <row r="14868" spans="1:8">
      <c r="A14868" t="s">
        <v>5819</v>
      </c>
      <c r="B14868" t="s">
        <v>5820</v>
      </c>
      <c r="C14868" t="s">
        <v>49</v>
      </c>
      <c r="D14868" t="s">
        <v>8002</v>
      </c>
      <c r="E14868" t="s">
        <v>8003</v>
      </c>
      <c r="F14868">
        <v>0.307</v>
      </c>
      <c r="G14868" t="s">
        <v>7995</v>
      </c>
      <c r="H14868" t="s">
        <v>7996</v>
      </c>
    </row>
    <row r="14869" spans="1:8">
      <c r="A14869" t="s">
        <v>5819</v>
      </c>
      <c r="B14869" t="s">
        <v>5820</v>
      </c>
      <c r="C14869" t="s">
        <v>49</v>
      </c>
      <c r="D14869" t="s">
        <v>8004</v>
      </c>
      <c r="E14869" t="s">
        <v>8005</v>
      </c>
      <c r="F14869">
        <v>0.577</v>
      </c>
      <c r="G14869" t="s">
        <v>8006</v>
      </c>
      <c r="H14869" t="s">
        <v>7996</v>
      </c>
    </row>
    <row r="14870" spans="1:8">
      <c r="A14870" t="s">
        <v>5819</v>
      </c>
      <c r="B14870" t="s">
        <v>5820</v>
      </c>
      <c r="C14870" t="s">
        <v>49</v>
      </c>
      <c r="D14870" t="s">
        <v>8007</v>
      </c>
      <c r="E14870" t="s">
        <v>8008</v>
      </c>
      <c r="F14870">
        <v>20.2</v>
      </c>
      <c r="G14870" t="s">
        <v>8009</v>
      </c>
      <c r="H14870" t="s">
        <v>8010</v>
      </c>
    </row>
    <row r="14871" spans="1:8">
      <c r="A14871" t="s">
        <v>5819</v>
      </c>
      <c r="B14871" t="s">
        <v>5820</v>
      </c>
      <c r="C14871" t="s">
        <v>49</v>
      </c>
      <c r="D14871" t="s">
        <v>8011</v>
      </c>
      <c r="E14871" t="s">
        <v>8012</v>
      </c>
      <c r="F14871">
        <v>1071</v>
      </c>
      <c r="G14871" t="s">
        <v>8013</v>
      </c>
      <c r="H14871" t="s">
        <v>8014</v>
      </c>
    </row>
    <row r="14872" spans="1:8">
      <c r="A14872" t="s">
        <v>5822</v>
      </c>
      <c r="B14872" t="s">
        <v>5823</v>
      </c>
      <c r="C14872" t="s">
        <v>49</v>
      </c>
      <c r="D14872" t="s">
        <v>7953</v>
      </c>
      <c r="E14872" t="s">
        <v>7994</v>
      </c>
      <c r="F14872">
        <v>0.313</v>
      </c>
      <c r="G14872" t="s">
        <v>7995</v>
      </c>
      <c r="H14872" t="s">
        <v>7996</v>
      </c>
    </row>
    <row r="14873" spans="1:8">
      <c r="A14873" t="s">
        <v>5822</v>
      </c>
      <c r="B14873" t="s">
        <v>5823</v>
      </c>
      <c r="C14873" t="s">
        <v>49</v>
      </c>
      <c r="D14873" t="s">
        <v>7953</v>
      </c>
      <c r="E14873" t="s">
        <v>7997</v>
      </c>
      <c r="F14873">
        <v>0.504</v>
      </c>
      <c r="G14873" t="s">
        <v>7995</v>
      </c>
      <c r="H14873" t="s">
        <v>7996</v>
      </c>
    </row>
    <row r="14874" spans="1:8">
      <c r="A14874" t="s">
        <v>5822</v>
      </c>
      <c r="B14874" t="s">
        <v>5823</v>
      </c>
      <c r="C14874" t="s">
        <v>49</v>
      </c>
      <c r="D14874" t="s">
        <v>7998</v>
      </c>
      <c r="E14874" t="s">
        <v>7999</v>
      </c>
      <c r="F14874">
        <v>0.672</v>
      </c>
      <c r="G14874" t="s">
        <v>7995</v>
      </c>
      <c r="H14874" t="s">
        <v>7996</v>
      </c>
    </row>
    <row r="14875" spans="1:8">
      <c r="A14875" t="s">
        <v>5822</v>
      </c>
      <c r="B14875" t="s">
        <v>5823</v>
      </c>
      <c r="C14875" t="s">
        <v>49</v>
      </c>
      <c r="D14875" t="s">
        <v>8000</v>
      </c>
      <c r="E14875" t="s">
        <v>8001</v>
      </c>
      <c r="F14875">
        <v>0.519</v>
      </c>
      <c r="G14875" t="s">
        <v>7995</v>
      </c>
      <c r="H14875" t="s">
        <v>7996</v>
      </c>
    </row>
    <row r="14876" spans="1:8">
      <c r="A14876" t="s">
        <v>5822</v>
      </c>
      <c r="B14876" t="s">
        <v>5823</v>
      </c>
      <c r="C14876" t="s">
        <v>49</v>
      </c>
      <c r="D14876" t="s">
        <v>8002</v>
      </c>
      <c r="E14876" t="s">
        <v>8003</v>
      </c>
      <c r="F14876">
        <v>0.782</v>
      </c>
      <c r="G14876" t="s">
        <v>7995</v>
      </c>
      <c r="H14876" t="s">
        <v>7996</v>
      </c>
    </row>
    <row r="14877" spans="1:8">
      <c r="A14877" t="s">
        <v>5822</v>
      </c>
      <c r="B14877" t="s">
        <v>5823</v>
      </c>
      <c r="C14877" t="s">
        <v>49</v>
      </c>
      <c r="D14877" t="s">
        <v>8004</v>
      </c>
      <c r="E14877" t="s">
        <v>8005</v>
      </c>
      <c r="F14877">
        <v>0.973</v>
      </c>
      <c r="G14877" t="s">
        <v>8006</v>
      </c>
      <c r="H14877" t="s">
        <v>7996</v>
      </c>
    </row>
    <row r="14878" spans="1:8">
      <c r="A14878" t="s">
        <v>5822</v>
      </c>
      <c r="B14878" t="s">
        <v>5823</v>
      </c>
      <c r="C14878" t="s">
        <v>49</v>
      </c>
      <c r="D14878" t="s">
        <v>8007</v>
      </c>
      <c r="E14878" t="s">
        <v>8008</v>
      </c>
      <c r="F14878">
        <v>25</v>
      </c>
      <c r="G14878" t="s">
        <v>8009</v>
      </c>
      <c r="H14878" t="s">
        <v>8010</v>
      </c>
    </row>
    <row r="14879" spans="1:8">
      <c r="A14879" t="s">
        <v>5822</v>
      </c>
      <c r="B14879" t="s">
        <v>5823</v>
      </c>
      <c r="C14879" t="s">
        <v>49</v>
      </c>
      <c r="D14879" t="s">
        <v>8011</v>
      </c>
      <c r="E14879" t="s">
        <v>8012</v>
      </c>
      <c r="F14879">
        <v>1003</v>
      </c>
      <c r="G14879" t="s">
        <v>8013</v>
      </c>
      <c r="H14879" t="s">
        <v>8014</v>
      </c>
    </row>
    <row r="14880" spans="1:8">
      <c r="A14880" t="s">
        <v>5825</v>
      </c>
      <c r="B14880" t="s">
        <v>5826</v>
      </c>
      <c r="C14880" t="s">
        <v>49</v>
      </c>
      <c r="D14880" t="s">
        <v>7953</v>
      </c>
      <c r="E14880" t="s">
        <v>7994</v>
      </c>
      <c r="F14880">
        <v>0.584</v>
      </c>
      <c r="G14880" t="s">
        <v>7995</v>
      </c>
      <c r="H14880" t="s">
        <v>7996</v>
      </c>
    </row>
    <row r="14881" spans="1:8">
      <c r="A14881" t="s">
        <v>5825</v>
      </c>
      <c r="B14881" t="s">
        <v>5826</v>
      </c>
      <c r="C14881" t="s">
        <v>49</v>
      </c>
      <c r="D14881" t="s">
        <v>7953</v>
      </c>
      <c r="E14881" t="s">
        <v>7997</v>
      </c>
      <c r="F14881">
        <v>0.248</v>
      </c>
      <c r="G14881" t="s">
        <v>7995</v>
      </c>
      <c r="H14881" t="s">
        <v>7996</v>
      </c>
    </row>
    <row r="14882" spans="1:8">
      <c r="A14882" t="s">
        <v>5825</v>
      </c>
      <c r="B14882" t="s">
        <v>5826</v>
      </c>
      <c r="C14882" t="s">
        <v>49</v>
      </c>
      <c r="D14882" t="s">
        <v>7998</v>
      </c>
      <c r="E14882" t="s">
        <v>7999</v>
      </c>
      <c r="F14882">
        <v>0.9419999999999999</v>
      </c>
      <c r="G14882" t="s">
        <v>7995</v>
      </c>
      <c r="H14882" t="s">
        <v>7996</v>
      </c>
    </row>
    <row r="14883" spans="1:8">
      <c r="A14883" t="s">
        <v>5825</v>
      </c>
      <c r="B14883" t="s">
        <v>5826</v>
      </c>
      <c r="C14883" t="s">
        <v>49</v>
      </c>
      <c r="D14883" t="s">
        <v>8000</v>
      </c>
      <c r="E14883" t="s">
        <v>8001</v>
      </c>
      <c r="F14883">
        <v>0.716</v>
      </c>
      <c r="G14883" t="s">
        <v>7995</v>
      </c>
      <c r="H14883" t="s">
        <v>7996</v>
      </c>
    </row>
    <row r="14884" spans="1:8">
      <c r="A14884" t="s">
        <v>5825</v>
      </c>
      <c r="B14884" t="s">
        <v>5826</v>
      </c>
      <c r="C14884" t="s">
        <v>49</v>
      </c>
      <c r="D14884" t="s">
        <v>8002</v>
      </c>
      <c r="E14884" t="s">
        <v>8003</v>
      </c>
      <c r="F14884">
        <v>0.85</v>
      </c>
      <c r="G14884" t="s">
        <v>7995</v>
      </c>
      <c r="H14884" t="s">
        <v>7996</v>
      </c>
    </row>
    <row r="14885" spans="1:8">
      <c r="A14885" t="s">
        <v>5825</v>
      </c>
      <c r="B14885" t="s">
        <v>5826</v>
      </c>
      <c r="C14885" t="s">
        <v>49</v>
      </c>
      <c r="D14885" t="s">
        <v>8004</v>
      </c>
      <c r="E14885" t="s">
        <v>8005</v>
      </c>
      <c r="F14885">
        <v>0.552</v>
      </c>
      <c r="G14885" t="s">
        <v>8006</v>
      </c>
      <c r="H14885" t="s">
        <v>7996</v>
      </c>
    </row>
    <row r="14886" spans="1:8">
      <c r="A14886" t="s">
        <v>5825</v>
      </c>
      <c r="B14886" t="s">
        <v>5826</v>
      </c>
      <c r="C14886" t="s">
        <v>49</v>
      </c>
      <c r="D14886" t="s">
        <v>8007</v>
      </c>
      <c r="E14886" t="s">
        <v>8008</v>
      </c>
      <c r="F14886">
        <v>17.5</v>
      </c>
      <c r="G14886" t="s">
        <v>8009</v>
      </c>
      <c r="H14886" t="s">
        <v>8010</v>
      </c>
    </row>
    <row r="14887" spans="1:8">
      <c r="A14887" t="s">
        <v>5825</v>
      </c>
      <c r="B14887" t="s">
        <v>5826</v>
      </c>
      <c r="C14887" t="s">
        <v>49</v>
      </c>
      <c r="D14887" t="s">
        <v>8011</v>
      </c>
      <c r="E14887" t="s">
        <v>8012</v>
      </c>
      <c r="F14887">
        <v>844</v>
      </c>
      <c r="G14887" t="s">
        <v>8013</v>
      </c>
      <c r="H14887" t="s">
        <v>8014</v>
      </c>
    </row>
    <row r="14888" spans="1:8">
      <c r="A14888" t="s">
        <v>5828</v>
      </c>
      <c r="B14888" t="s">
        <v>5829</v>
      </c>
      <c r="C14888" t="s">
        <v>49</v>
      </c>
      <c r="D14888" t="s">
        <v>7953</v>
      </c>
      <c r="E14888" t="s">
        <v>7994</v>
      </c>
      <c r="F14888">
        <v>0.662</v>
      </c>
      <c r="G14888" t="s">
        <v>7995</v>
      </c>
      <c r="H14888" t="s">
        <v>7996</v>
      </c>
    </row>
    <row r="14889" spans="1:8">
      <c r="A14889" t="s">
        <v>5828</v>
      </c>
      <c r="B14889" t="s">
        <v>5829</v>
      </c>
      <c r="C14889" t="s">
        <v>49</v>
      </c>
      <c r="D14889" t="s">
        <v>7953</v>
      </c>
      <c r="E14889" t="s">
        <v>7997</v>
      </c>
      <c r="F14889">
        <v>0.735</v>
      </c>
      <c r="G14889" t="s">
        <v>7995</v>
      </c>
      <c r="H14889" t="s">
        <v>7996</v>
      </c>
    </row>
    <row r="14890" spans="1:8">
      <c r="A14890" t="s">
        <v>5828</v>
      </c>
      <c r="B14890" t="s">
        <v>5829</v>
      </c>
      <c r="C14890" t="s">
        <v>49</v>
      </c>
      <c r="D14890" t="s">
        <v>7998</v>
      </c>
      <c r="E14890" t="s">
        <v>7999</v>
      </c>
      <c r="F14890">
        <v>0.286</v>
      </c>
      <c r="G14890" t="s">
        <v>7995</v>
      </c>
      <c r="H14890" t="s">
        <v>7996</v>
      </c>
    </row>
    <row r="14891" spans="1:8">
      <c r="A14891" t="s">
        <v>5828</v>
      </c>
      <c r="B14891" t="s">
        <v>5829</v>
      </c>
      <c r="C14891" t="s">
        <v>49</v>
      </c>
      <c r="D14891" t="s">
        <v>8000</v>
      </c>
      <c r="E14891" t="s">
        <v>8001</v>
      </c>
      <c r="F14891">
        <v>0.077</v>
      </c>
      <c r="G14891" t="s">
        <v>7995</v>
      </c>
      <c r="H14891" t="s">
        <v>7996</v>
      </c>
    </row>
    <row r="14892" spans="1:8">
      <c r="A14892" t="s">
        <v>5828</v>
      </c>
      <c r="B14892" t="s">
        <v>5829</v>
      </c>
      <c r="C14892" t="s">
        <v>49</v>
      </c>
      <c r="D14892" t="s">
        <v>8002</v>
      </c>
      <c r="E14892" t="s">
        <v>8003</v>
      </c>
      <c r="F14892">
        <v>0.698</v>
      </c>
      <c r="G14892" t="s">
        <v>7995</v>
      </c>
      <c r="H14892" t="s">
        <v>7996</v>
      </c>
    </row>
    <row r="14893" spans="1:8">
      <c r="A14893" t="s">
        <v>5828</v>
      </c>
      <c r="B14893" t="s">
        <v>5829</v>
      </c>
      <c r="C14893" t="s">
        <v>49</v>
      </c>
      <c r="D14893" t="s">
        <v>8004</v>
      </c>
      <c r="E14893" t="s">
        <v>8005</v>
      </c>
      <c r="F14893">
        <v>0.252</v>
      </c>
      <c r="G14893" t="s">
        <v>8006</v>
      </c>
      <c r="H14893" t="s">
        <v>7996</v>
      </c>
    </row>
    <row r="14894" spans="1:8">
      <c r="A14894" t="s">
        <v>5828</v>
      </c>
      <c r="B14894" t="s">
        <v>5829</v>
      </c>
      <c r="C14894" t="s">
        <v>49</v>
      </c>
      <c r="D14894" t="s">
        <v>8007</v>
      </c>
      <c r="E14894" t="s">
        <v>8008</v>
      </c>
      <c r="F14894">
        <v>27.4</v>
      </c>
      <c r="G14894" t="s">
        <v>8009</v>
      </c>
      <c r="H14894" t="s">
        <v>8010</v>
      </c>
    </row>
    <row r="14895" spans="1:8">
      <c r="A14895" t="s">
        <v>5828</v>
      </c>
      <c r="B14895" t="s">
        <v>5829</v>
      </c>
      <c r="C14895" t="s">
        <v>49</v>
      </c>
      <c r="D14895" t="s">
        <v>8011</v>
      </c>
      <c r="E14895" t="s">
        <v>8012</v>
      </c>
      <c r="F14895">
        <v>999</v>
      </c>
      <c r="G14895" t="s">
        <v>8013</v>
      </c>
      <c r="H14895" t="s">
        <v>8014</v>
      </c>
    </row>
    <row r="14896" spans="1:8">
      <c r="A14896" t="s">
        <v>5831</v>
      </c>
      <c r="B14896" t="s">
        <v>5832</v>
      </c>
      <c r="C14896" t="s">
        <v>49</v>
      </c>
      <c r="D14896" t="s">
        <v>7953</v>
      </c>
      <c r="E14896" t="s">
        <v>7994</v>
      </c>
      <c r="F14896">
        <v>0.289</v>
      </c>
      <c r="G14896" t="s">
        <v>7995</v>
      </c>
      <c r="H14896" t="s">
        <v>7996</v>
      </c>
    </row>
    <row r="14897" spans="1:8">
      <c r="A14897" t="s">
        <v>5831</v>
      </c>
      <c r="B14897" t="s">
        <v>5832</v>
      </c>
      <c r="C14897" t="s">
        <v>49</v>
      </c>
      <c r="D14897" t="s">
        <v>7953</v>
      </c>
      <c r="E14897" t="s">
        <v>7997</v>
      </c>
      <c r="F14897">
        <v>0.466</v>
      </c>
      <c r="G14897" t="s">
        <v>7995</v>
      </c>
      <c r="H14897" t="s">
        <v>7996</v>
      </c>
    </row>
    <row r="14898" spans="1:8">
      <c r="A14898" t="s">
        <v>5831</v>
      </c>
      <c r="B14898" t="s">
        <v>5832</v>
      </c>
      <c r="C14898" t="s">
        <v>49</v>
      </c>
      <c r="D14898" t="s">
        <v>7998</v>
      </c>
      <c r="E14898" t="s">
        <v>7999</v>
      </c>
      <c r="F14898">
        <v>0.374</v>
      </c>
      <c r="G14898" t="s">
        <v>7995</v>
      </c>
      <c r="H14898" t="s">
        <v>7996</v>
      </c>
    </row>
    <row r="14899" spans="1:8">
      <c r="A14899" t="s">
        <v>5831</v>
      </c>
      <c r="B14899" t="s">
        <v>5832</v>
      </c>
      <c r="C14899" t="s">
        <v>49</v>
      </c>
      <c r="D14899" t="s">
        <v>8000</v>
      </c>
      <c r="E14899" t="s">
        <v>8001</v>
      </c>
      <c r="F14899">
        <v>0.238</v>
      </c>
      <c r="G14899" t="s">
        <v>7995</v>
      </c>
      <c r="H14899" t="s">
        <v>7996</v>
      </c>
    </row>
    <row r="14900" spans="1:8">
      <c r="A14900" t="s">
        <v>5831</v>
      </c>
      <c r="B14900" t="s">
        <v>5832</v>
      </c>
      <c r="C14900" t="s">
        <v>49</v>
      </c>
      <c r="D14900" t="s">
        <v>8002</v>
      </c>
      <c r="E14900" t="s">
        <v>8003</v>
      </c>
      <c r="F14900">
        <v>0.66</v>
      </c>
      <c r="G14900" t="s">
        <v>7995</v>
      </c>
      <c r="H14900" t="s">
        <v>7996</v>
      </c>
    </row>
    <row r="14901" spans="1:8">
      <c r="A14901" t="s">
        <v>5831</v>
      </c>
      <c r="B14901" t="s">
        <v>5832</v>
      </c>
      <c r="C14901" t="s">
        <v>49</v>
      </c>
      <c r="D14901" t="s">
        <v>8004</v>
      </c>
      <c r="E14901" t="s">
        <v>8005</v>
      </c>
      <c r="F14901">
        <v>0.6830000000000001</v>
      </c>
      <c r="G14901" t="s">
        <v>8006</v>
      </c>
      <c r="H14901" t="s">
        <v>7996</v>
      </c>
    </row>
    <row r="14902" spans="1:8">
      <c r="A14902" t="s">
        <v>5831</v>
      </c>
      <c r="B14902" t="s">
        <v>5832</v>
      </c>
      <c r="C14902" t="s">
        <v>49</v>
      </c>
      <c r="D14902" t="s">
        <v>8007</v>
      </c>
      <c r="E14902" t="s">
        <v>8008</v>
      </c>
      <c r="F14902">
        <v>25.8</v>
      </c>
      <c r="G14902" t="s">
        <v>8009</v>
      </c>
      <c r="H14902" t="s">
        <v>8010</v>
      </c>
    </row>
    <row r="14903" spans="1:8">
      <c r="A14903" t="s">
        <v>5831</v>
      </c>
      <c r="B14903" t="s">
        <v>5832</v>
      </c>
      <c r="C14903" t="s">
        <v>49</v>
      </c>
      <c r="D14903" t="s">
        <v>8011</v>
      </c>
      <c r="E14903" t="s">
        <v>8012</v>
      </c>
      <c r="F14903">
        <v>987</v>
      </c>
      <c r="G14903" t="s">
        <v>8013</v>
      </c>
      <c r="H14903" t="s">
        <v>8014</v>
      </c>
    </row>
    <row r="14904" spans="1:8">
      <c r="A14904" t="s">
        <v>5834</v>
      </c>
      <c r="B14904" t="s">
        <v>5835</v>
      </c>
      <c r="C14904" t="s">
        <v>49</v>
      </c>
      <c r="D14904" t="s">
        <v>7953</v>
      </c>
      <c r="E14904" t="s">
        <v>7994</v>
      </c>
      <c r="F14904">
        <v>0.407</v>
      </c>
      <c r="G14904" t="s">
        <v>7995</v>
      </c>
      <c r="H14904" t="s">
        <v>7996</v>
      </c>
    </row>
    <row r="14905" spans="1:8">
      <c r="A14905" t="s">
        <v>5834</v>
      </c>
      <c r="B14905" t="s">
        <v>5835</v>
      </c>
      <c r="C14905" t="s">
        <v>49</v>
      </c>
      <c r="D14905" t="s">
        <v>7953</v>
      </c>
      <c r="E14905" t="s">
        <v>7997</v>
      </c>
      <c r="F14905">
        <v>0.445</v>
      </c>
      <c r="G14905" t="s">
        <v>7995</v>
      </c>
      <c r="H14905" t="s">
        <v>7996</v>
      </c>
    </row>
    <row r="14906" spans="1:8">
      <c r="A14906" t="s">
        <v>5834</v>
      </c>
      <c r="B14906" t="s">
        <v>5835</v>
      </c>
      <c r="C14906" t="s">
        <v>49</v>
      </c>
      <c r="D14906" t="s">
        <v>7998</v>
      </c>
      <c r="E14906" t="s">
        <v>7999</v>
      </c>
      <c r="F14906">
        <v>0.753</v>
      </c>
      <c r="G14906" t="s">
        <v>7995</v>
      </c>
      <c r="H14906" t="s">
        <v>7996</v>
      </c>
    </row>
    <row r="14907" spans="1:8">
      <c r="A14907" t="s">
        <v>5834</v>
      </c>
      <c r="B14907" t="s">
        <v>5835</v>
      </c>
      <c r="C14907" t="s">
        <v>49</v>
      </c>
      <c r="D14907" t="s">
        <v>8000</v>
      </c>
      <c r="E14907" t="s">
        <v>8001</v>
      </c>
      <c r="F14907">
        <v>0.435</v>
      </c>
      <c r="G14907" t="s">
        <v>7995</v>
      </c>
      <c r="H14907" t="s">
        <v>7996</v>
      </c>
    </row>
    <row r="14908" spans="1:8">
      <c r="A14908" t="s">
        <v>5834</v>
      </c>
      <c r="B14908" t="s">
        <v>5835</v>
      </c>
      <c r="C14908" t="s">
        <v>49</v>
      </c>
      <c r="D14908" t="s">
        <v>8002</v>
      </c>
      <c r="E14908" t="s">
        <v>8003</v>
      </c>
      <c r="F14908">
        <v>0.745</v>
      </c>
      <c r="G14908" t="s">
        <v>7995</v>
      </c>
      <c r="H14908" t="s">
        <v>7996</v>
      </c>
    </row>
    <row r="14909" spans="1:8">
      <c r="A14909" t="s">
        <v>5834</v>
      </c>
      <c r="B14909" t="s">
        <v>5835</v>
      </c>
      <c r="C14909" t="s">
        <v>49</v>
      </c>
      <c r="D14909" t="s">
        <v>8004</v>
      </c>
      <c r="E14909" t="s">
        <v>8005</v>
      </c>
      <c r="F14909">
        <v>0.841</v>
      </c>
      <c r="G14909" t="s">
        <v>8006</v>
      </c>
      <c r="H14909" t="s">
        <v>7996</v>
      </c>
    </row>
    <row r="14910" spans="1:8">
      <c r="A14910" t="s">
        <v>5834</v>
      </c>
      <c r="B14910" t="s">
        <v>5835</v>
      </c>
      <c r="C14910" t="s">
        <v>49</v>
      </c>
      <c r="D14910" t="s">
        <v>8007</v>
      </c>
      <c r="E14910" t="s">
        <v>8008</v>
      </c>
      <c r="F14910">
        <v>21.2</v>
      </c>
      <c r="G14910" t="s">
        <v>8009</v>
      </c>
      <c r="H14910" t="s">
        <v>8010</v>
      </c>
    </row>
    <row r="14911" spans="1:8">
      <c r="A14911" t="s">
        <v>5834</v>
      </c>
      <c r="B14911" t="s">
        <v>5835</v>
      </c>
      <c r="C14911" t="s">
        <v>49</v>
      </c>
      <c r="D14911" t="s">
        <v>8011</v>
      </c>
      <c r="E14911" t="s">
        <v>8012</v>
      </c>
      <c r="F14911">
        <v>938</v>
      </c>
      <c r="G14911" t="s">
        <v>8013</v>
      </c>
      <c r="H14911" t="s">
        <v>8014</v>
      </c>
    </row>
    <row r="14912" spans="1:8">
      <c r="A14912" t="s">
        <v>5837</v>
      </c>
      <c r="B14912" t="s">
        <v>5838</v>
      </c>
      <c r="C14912" t="s">
        <v>49</v>
      </c>
      <c r="D14912" t="s">
        <v>7953</v>
      </c>
      <c r="E14912" t="s">
        <v>7994</v>
      </c>
      <c r="F14912">
        <v>0.239</v>
      </c>
      <c r="G14912" t="s">
        <v>7995</v>
      </c>
      <c r="H14912" t="s">
        <v>7996</v>
      </c>
    </row>
    <row r="14913" spans="1:8">
      <c r="A14913" t="s">
        <v>5837</v>
      </c>
      <c r="B14913" t="s">
        <v>5838</v>
      </c>
      <c r="C14913" t="s">
        <v>49</v>
      </c>
      <c r="D14913" t="s">
        <v>7953</v>
      </c>
      <c r="E14913" t="s">
        <v>7997</v>
      </c>
      <c r="F14913">
        <v>0.518</v>
      </c>
      <c r="G14913" t="s">
        <v>7995</v>
      </c>
      <c r="H14913" t="s">
        <v>7996</v>
      </c>
    </row>
    <row r="14914" spans="1:8">
      <c r="A14914" t="s">
        <v>5837</v>
      </c>
      <c r="B14914" t="s">
        <v>5838</v>
      </c>
      <c r="C14914" t="s">
        <v>49</v>
      </c>
      <c r="D14914" t="s">
        <v>7998</v>
      </c>
      <c r="E14914" t="s">
        <v>7999</v>
      </c>
      <c r="F14914">
        <v>0.388</v>
      </c>
      <c r="G14914" t="s">
        <v>7995</v>
      </c>
      <c r="H14914" t="s">
        <v>7996</v>
      </c>
    </row>
    <row r="14915" spans="1:8">
      <c r="A14915" t="s">
        <v>5837</v>
      </c>
      <c r="B14915" t="s">
        <v>5838</v>
      </c>
      <c r="C14915" t="s">
        <v>49</v>
      </c>
      <c r="D14915" t="s">
        <v>8000</v>
      </c>
      <c r="E14915" t="s">
        <v>8001</v>
      </c>
      <c r="F14915">
        <v>0.191</v>
      </c>
      <c r="G14915" t="s">
        <v>7995</v>
      </c>
      <c r="H14915" t="s">
        <v>7996</v>
      </c>
    </row>
    <row r="14916" spans="1:8">
      <c r="A14916" t="s">
        <v>5837</v>
      </c>
      <c r="B14916" t="s">
        <v>5838</v>
      </c>
      <c r="C14916" t="s">
        <v>49</v>
      </c>
      <c r="D14916" t="s">
        <v>8002</v>
      </c>
      <c r="E14916" t="s">
        <v>8003</v>
      </c>
      <c r="F14916">
        <v>0.64</v>
      </c>
      <c r="G14916" t="s">
        <v>7995</v>
      </c>
      <c r="H14916" t="s">
        <v>7996</v>
      </c>
    </row>
    <row r="14917" spans="1:8">
      <c r="A14917" t="s">
        <v>5837</v>
      </c>
      <c r="B14917" t="s">
        <v>5838</v>
      </c>
      <c r="C14917" t="s">
        <v>49</v>
      </c>
      <c r="D14917" t="s">
        <v>8004</v>
      </c>
      <c r="E14917" t="s">
        <v>8005</v>
      </c>
      <c r="F14917">
        <v>0.833</v>
      </c>
      <c r="G14917" t="s">
        <v>8006</v>
      </c>
      <c r="H14917" t="s">
        <v>7996</v>
      </c>
    </row>
    <row r="14918" spans="1:8">
      <c r="A14918" t="s">
        <v>5837</v>
      </c>
      <c r="B14918" t="s">
        <v>5838</v>
      </c>
      <c r="C14918" t="s">
        <v>49</v>
      </c>
      <c r="D14918" t="s">
        <v>8007</v>
      </c>
      <c r="E14918" t="s">
        <v>8008</v>
      </c>
      <c r="F14918">
        <v>29.2</v>
      </c>
      <c r="G14918" t="s">
        <v>8009</v>
      </c>
      <c r="H14918" t="s">
        <v>8010</v>
      </c>
    </row>
    <row r="14919" spans="1:8">
      <c r="A14919" t="s">
        <v>5837</v>
      </c>
      <c r="B14919" t="s">
        <v>5838</v>
      </c>
      <c r="C14919" t="s">
        <v>49</v>
      </c>
      <c r="D14919" t="s">
        <v>8011</v>
      </c>
      <c r="E14919" t="s">
        <v>8012</v>
      </c>
      <c r="F14919">
        <v>987</v>
      </c>
      <c r="G14919" t="s">
        <v>8013</v>
      </c>
      <c r="H14919" t="s">
        <v>8014</v>
      </c>
    </row>
    <row r="14920" spans="1:8">
      <c r="A14920" t="s">
        <v>5840</v>
      </c>
      <c r="B14920" t="s">
        <v>5841</v>
      </c>
      <c r="C14920" t="s">
        <v>49</v>
      </c>
      <c r="D14920" t="s">
        <v>7953</v>
      </c>
      <c r="E14920" t="s">
        <v>7994</v>
      </c>
      <c r="F14920">
        <v>0.172</v>
      </c>
      <c r="G14920" t="s">
        <v>7995</v>
      </c>
      <c r="H14920" t="s">
        <v>7996</v>
      </c>
    </row>
    <row r="14921" spans="1:8">
      <c r="A14921" t="s">
        <v>5840</v>
      </c>
      <c r="B14921" t="s">
        <v>5841</v>
      </c>
      <c r="C14921" t="s">
        <v>49</v>
      </c>
      <c r="D14921" t="s">
        <v>7953</v>
      </c>
      <c r="E14921" t="s">
        <v>7997</v>
      </c>
      <c r="F14921">
        <v>0.303</v>
      </c>
      <c r="G14921" t="s">
        <v>7995</v>
      </c>
      <c r="H14921" t="s">
        <v>7996</v>
      </c>
    </row>
    <row r="14922" spans="1:8">
      <c r="A14922" t="s">
        <v>5840</v>
      </c>
      <c r="B14922" t="s">
        <v>5841</v>
      </c>
      <c r="C14922" t="s">
        <v>49</v>
      </c>
      <c r="D14922" t="s">
        <v>7998</v>
      </c>
      <c r="E14922" t="s">
        <v>7999</v>
      </c>
      <c r="F14922">
        <v>0.279</v>
      </c>
      <c r="G14922" t="s">
        <v>7995</v>
      </c>
      <c r="H14922" t="s">
        <v>7996</v>
      </c>
    </row>
    <row r="14923" spans="1:8">
      <c r="A14923" t="s">
        <v>5840</v>
      </c>
      <c r="B14923" t="s">
        <v>5841</v>
      </c>
      <c r="C14923" t="s">
        <v>49</v>
      </c>
      <c r="D14923" t="s">
        <v>8000</v>
      </c>
      <c r="E14923" t="s">
        <v>8001</v>
      </c>
      <c r="F14923">
        <v>0.064</v>
      </c>
      <c r="G14923" t="s">
        <v>7995</v>
      </c>
      <c r="H14923" t="s">
        <v>7996</v>
      </c>
    </row>
    <row r="14924" spans="1:8">
      <c r="A14924" t="s">
        <v>5840</v>
      </c>
      <c r="B14924" t="s">
        <v>5841</v>
      </c>
      <c r="C14924" t="s">
        <v>49</v>
      </c>
      <c r="D14924" t="s">
        <v>8002</v>
      </c>
      <c r="E14924" t="s">
        <v>8003</v>
      </c>
      <c r="F14924">
        <v>0.658</v>
      </c>
      <c r="G14924" t="s">
        <v>7995</v>
      </c>
      <c r="H14924" t="s">
        <v>7996</v>
      </c>
    </row>
    <row r="14925" spans="1:8">
      <c r="A14925" t="s">
        <v>5840</v>
      </c>
      <c r="B14925" t="s">
        <v>5841</v>
      </c>
      <c r="C14925" t="s">
        <v>49</v>
      </c>
      <c r="D14925" t="s">
        <v>8004</v>
      </c>
      <c r="E14925" t="s">
        <v>8005</v>
      </c>
      <c r="F14925">
        <v>0.627</v>
      </c>
      <c r="G14925" t="s">
        <v>8006</v>
      </c>
      <c r="H14925" t="s">
        <v>7996</v>
      </c>
    </row>
    <row r="14926" spans="1:8">
      <c r="A14926" t="s">
        <v>5840</v>
      </c>
      <c r="B14926" t="s">
        <v>5841</v>
      </c>
      <c r="C14926" t="s">
        <v>49</v>
      </c>
      <c r="D14926" t="s">
        <v>8007</v>
      </c>
      <c r="E14926" t="s">
        <v>8008</v>
      </c>
      <c r="F14926">
        <v>25</v>
      </c>
      <c r="G14926" t="s">
        <v>8009</v>
      </c>
      <c r="H14926" t="s">
        <v>8010</v>
      </c>
    </row>
    <row r="14927" spans="1:8">
      <c r="A14927" t="s">
        <v>5840</v>
      </c>
      <c r="B14927" t="s">
        <v>5841</v>
      </c>
      <c r="C14927" t="s">
        <v>49</v>
      </c>
      <c r="D14927" t="s">
        <v>8011</v>
      </c>
      <c r="E14927" t="s">
        <v>8012</v>
      </c>
      <c r="F14927">
        <v>991</v>
      </c>
      <c r="G14927" t="s">
        <v>8013</v>
      </c>
      <c r="H14927" t="s">
        <v>8014</v>
      </c>
    </row>
    <row r="14928" spans="1:8">
      <c r="A14928" t="s">
        <v>5843</v>
      </c>
      <c r="B14928" t="s">
        <v>5844</v>
      </c>
      <c r="C14928" t="s">
        <v>49</v>
      </c>
      <c r="D14928" t="s">
        <v>7953</v>
      </c>
      <c r="E14928" t="s">
        <v>7994</v>
      </c>
      <c r="F14928">
        <v>0.496</v>
      </c>
      <c r="G14928" t="s">
        <v>7995</v>
      </c>
      <c r="H14928" t="s">
        <v>7996</v>
      </c>
    </row>
    <row r="14929" spans="1:8">
      <c r="A14929" t="s">
        <v>5843</v>
      </c>
      <c r="B14929" t="s">
        <v>5844</v>
      </c>
      <c r="C14929" t="s">
        <v>49</v>
      </c>
      <c r="D14929" t="s">
        <v>7953</v>
      </c>
      <c r="E14929" t="s">
        <v>7997</v>
      </c>
      <c r="F14929">
        <v>0.5669999999999999</v>
      </c>
      <c r="G14929" t="s">
        <v>7995</v>
      </c>
      <c r="H14929" t="s">
        <v>7996</v>
      </c>
    </row>
    <row r="14930" spans="1:8">
      <c r="A14930" t="s">
        <v>5843</v>
      </c>
      <c r="B14930" t="s">
        <v>5844</v>
      </c>
      <c r="C14930" t="s">
        <v>49</v>
      </c>
      <c r="D14930" t="s">
        <v>7998</v>
      </c>
      <c r="E14930" t="s">
        <v>7999</v>
      </c>
      <c r="F14930">
        <v>0.494</v>
      </c>
      <c r="G14930" t="s">
        <v>7995</v>
      </c>
      <c r="H14930" t="s">
        <v>7996</v>
      </c>
    </row>
    <row r="14931" spans="1:8">
      <c r="A14931" t="s">
        <v>5843</v>
      </c>
      <c r="B14931" t="s">
        <v>5844</v>
      </c>
      <c r="C14931" t="s">
        <v>49</v>
      </c>
      <c r="D14931" t="s">
        <v>8000</v>
      </c>
      <c r="E14931" t="s">
        <v>8001</v>
      </c>
      <c r="F14931">
        <v>0.257</v>
      </c>
      <c r="G14931" t="s">
        <v>7995</v>
      </c>
      <c r="H14931" t="s">
        <v>7996</v>
      </c>
    </row>
    <row r="14932" spans="1:8">
      <c r="A14932" t="s">
        <v>5843</v>
      </c>
      <c r="B14932" t="s">
        <v>5844</v>
      </c>
      <c r="C14932" t="s">
        <v>49</v>
      </c>
      <c r="D14932" t="s">
        <v>8002</v>
      </c>
      <c r="E14932" t="s">
        <v>8003</v>
      </c>
      <c r="F14932">
        <v>0.725</v>
      </c>
      <c r="G14932" t="s">
        <v>7995</v>
      </c>
      <c r="H14932" t="s">
        <v>7996</v>
      </c>
    </row>
    <row r="14933" spans="1:8">
      <c r="A14933" t="s">
        <v>5843</v>
      </c>
      <c r="B14933" t="s">
        <v>5844</v>
      </c>
      <c r="C14933" t="s">
        <v>49</v>
      </c>
      <c r="D14933" t="s">
        <v>8004</v>
      </c>
      <c r="E14933" t="s">
        <v>8005</v>
      </c>
      <c r="F14933">
        <v>0.5629999999999999</v>
      </c>
      <c r="G14933" t="s">
        <v>8006</v>
      </c>
      <c r="H14933" t="s">
        <v>7996</v>
      </c>
    </row>
    <row r="14934" spans="1:8">
      <c r="A14934" t="s">
        <v>5843</v>
      </c>
      <c r="B14934" t="s">
        <v>5844</v>
      </c>
      <c r="C14934" t="s">
        <v>49</v>
      </c>
      <c r="D14934" t="s">
        <v>8007</v>
      </c>
      <c r="E14934" t="s">
        <v>8008</v>
      </c>
      <c r="F14934">
        <v>28.8</v>
      </c>
      <c r="G14934" t="s">
        <v>8009</v>
      </c>
      <c r="H14934" t="s">
        <v>8010</v>
      </c>
    </row>
    <row r="14935" spans="1:8">
      <c r="A14935" t="s">
        <v>5843</v>
      </c>
      <c r="B14935" t="s">
        <v>5844</v>
      </c>
      <c r="C14935" t="s">
        <v>49</v>
      </c>
      <c r="D14935" t="s">
        <v>8011</v>
      </c>
      <c r="E14935" t="s">
        <v>8012</v>
      </c>
      <c r="F14935">
        <v>987</v>
      </c>
      <c r="G14935" t="s">
        <v>8013</v>
      </c>
      <c r="H14935" t="s">
        <v>8014</v>
      </c>
    </row>
    <row r="14936" spans="1:8">
      <c r="A14936" t="s">
        <v>5846</v>
      </c>
      <c r="B14936" t="s">
        <v>5847</v>
      </c>
      <c r="C14936" t="s">
        <v>49</v>
      </c>
      <c r="D14936" t="s">
        <v>7953</v>
      </c>
      <c r="E14936" t="s">
        <v>7994</v>
      </c>
      <c r="F14936">
        <v>0.259</v>
      </c>
      <c r="G14936" t="s">
        <v>7995</v>
      </c>
      <c r="H14936" t="s">
        <v>7996</v>
      </c>
    </row>
    <row r="14937" spans="1:8">
      <c r="A14937" t="s">
        <v>5846</v>
      </c>
      <c r="B14937" t="s">
        <v>5847</v>
      </c>
      <c r="C14937" t="s">
        <v>49</v>
      </c>
      <c r="D14937" t="s">
        <v>7953</v>
      </c>
      <c r="E14937" t="s">
        <v>7997</v>
      </c>
      <c r="F14937">
        <v>0.273</v>
      </c>
      <c r="G14937" t="s">
        <v>7995</v>
      </c>
      <c r="H14937" t="s">
        <v>7996</v>
      </c>
    </row>
    <row r="14938" spans="1:8">
      <c r="A14938" t="s">
        <v>5846</v>
      </c>
      <c r="B14938" t="s">
        <v>5847</v>
      </c>
      <c r="C14938" t="s">
        <v>49</v>
      </c>
      <c r="D14938" t="s">
        <v>7998</v>
      </c>
      <c r="E14938" t="s">
        <v>7999</v>
      </c>
      <c r="F14938">
        <v>0.802</v>
      </c>
      <c r="G14938" t="s">
        <v>7995</v>
      </c>
      <c r="H14938" t="s">
        <v>7996</v>
      </c>
    </row>
    <row r="14939" spans="1:8">
      <c r="A14939" t="s">
        <v>5846</v>
      </c>
      <c r="B14939" t="s">
        <v>5847</v>
      </c>
      <c r="C14939" t="s">
        <v>49</v>
      </c>
      <c r="D14939" t="s">
        <v>8000</v>
      </c>
      <c r="E14939" t="s">
        <v>8001</v>
      </c>
      <c r="F14939">
        <v>0.284</v>
      </c>
      <c r="G14939" t="s">
        <v>7995</v>
      </c>
      <c r="H14939" t="s">
        <v>7996</v>
      </c>
    </row>
    <row r="14940" spans="1:8">
      <c r="A14940" t="s">
        <v>5846</v>
      </c>
      <c r="B14940" t="s">
        <v>5847</v>
      </c>
      <c r="C14940" t="s">
        <v>49</v>
      </c>
      <c r="D14940" t="s">
        <v>8002</v>
      </c>
      <c r="E14940" t="s">
        <v>8003</v>
      </c>
      <c r="F14940">
        <v>0.983</v>
      </c>
      <c r="G14940" t="s">
        <v>7995</v>
      </c>
      <c r="H14940" t="s">
        <v>7996</v>
      </c>
    </row>
    <row r="14941" spans="1:8">
      <c r="A14941" t="s">
        <v>5846</v>
      </c>
      <c r="B14941" t="s">
        <v>5847</v>
      </c>
      <c r="C14941" t="s">
        <v>49</v>
      </c>
      <c r="D14941" t="s">
        <v>8004</v>
      </c>
      <c r="E14941" t="s">
        <v>8005</v>
      </c>
      <c r="F14941">
        <v>0.978</v>
      </c>
      <c r="G14941" t="s">
        <v>8006</v>
      </c>
      <c r="H14941" t="s">
        <v>7996</v>
      </c>
    </row>
    <row r="14942" spans="1:8">
      <c r="A14942" t="s">
        <v>5846</v>
      </c>
      <c r="B14942" t="s">
        <v>5847</v>
      </c>
      <c r="C14942" t="s">
        <v>49</v>
      </c>
      <c r="D14942" t="s">
        <v>8007</v>
      </c>
      <c r="E14942" t="s">
        <v>8008</v>
      </c>
      <c r="F14942">
        <v>27.7</v>
      </c>
      <c r="G14942" t="s">
        <v>8009</v>
      </c>
      <c r="H14942" t="s">
        <v>8010</v>
      </c>
    </row>
    <row r="14943" spans="1:8">
      <c r="A14943" t="s">
        <v>5846</v>
      </c>
      <c r="B14943" t="s">
        <v>5847</v>
      </c>
      <c r="C14943" t="s">
        <v>49</v>
      </c>
      <c r="D14943" t="s">
        <v>8011</v>
      </c>
      <c r="E14943" t="s">
        <v>8012</v>
      </c>
      <c r="F14943">
        <v>890</v>
      </c>
      <c r="G14943" t="s">
        <v>8013</v>
      </c>
      <c r="H14943" t="s">
        <v>8014</v>
      </c>
    </row>
    <row r="14944" spans="1:8">
      <c r="A14944" t="s">
        <v>5849</v>
      </c>
      <c r="B14944" t="s">
        <v>5850</v>
      </c>
      <c r="C14944" t="s">
        <v>49</v>
      </c>
      <c r="D14944" t="s">
        <v>7953</v>
      </c>
      <c r="E14944" t="s">
        <v>7994</v>
      </c>
      <c r="F14944">
        <v>0.162</v>
      </c>
      <c r="G14944" t="s">
        <v>7995</v>
      </c>
      <c r="H14944" t="s">
        <v>7996</v>
      </c>
    </row>
    <row r="14945" spans="1:8">
      <c r="A14945" t="s">
        <v>5849</v>
      </c>
      <c r="B14945" t="s">
        <v>5850</v>
      </c>
      <c r="C14945" t="s">
        <v>49</v>
      </c>
      <c r="D14945" t="s">
        <v>7953</v>
      </c>
      <c r="E14945" t="s">
        <v>7997</v>
      </c>
      <c r="F14945">
        <v>0.277</v>
      </c>
      <c r="G14945" t="s">
        <v>7995</v>
      </c>
      <c r="H14945" t="s">
        <v>7996</v>
      </c>
    </row>
    <row r="14946" spans="1:8">
      <c r="A14946" t="s">
        <v>5849</v>
      </c>
      <c r="B14946" t="s">
        <v>5850</v>
      </c>
      <c r="C14946" t="s">
        <v>49</v>
      </c>
      <c r="D14946" t="s">
        <v>7998</v>
      </c>
      <c r="E14946" t="s">
        <v>7999</v>
      </c>
      <c r="F14946">
        <v>0.492</v>
      </c>
      <c r="G14946" t="s">
        <v>7995</v>
      </c>
      <c r="H14946" t="s">
        <v>7996</v>
      </c>
    </row>
    <row r="14947" spans="1:8">
      <c r="A14947" t="s">
        <v>5849</v>
      </c>
      <c r="B14947" t="s">
        <v>5850</v>
      </c>
      <c r="C14947" t="s">
        <v>49</v>
      </c>
      <c r="D14947" t="s">
        <v>8000</v>
      </c>
      <c r="E14947" t="s">
        <v>8001</v>
      </c>
      <c r="F14947">
        <v>0.175</v>
      </c>
      <c r="G14947" t="s">
        <v>7995</v>
      </c>
      <c r="H14947" t="s">
        <v>7996</v>
      </c>
    </row>
    <row r="14948" spans="1:8">
      <c r="A14948" t="s">
        <v>5849</v>
      </c>
      <c r="B14948" t="s">
        <v>5850</v>
      </c>
      <c r="C14948" t="s">
        <v>49</v>
      </c>
      <c r="D14948" t="s">
        <v>8002</v>
      </c>
      <c r="E14948" t="s">
        <v>8003</v>
      </c>
      <c r="F14948">
        <v>0.8129999999999999</v>
      </c>
      <c r="G14948" t="s">
        <v>7995</v>
      </c>
      <c r="H14948" t="s">
        <v>7996</v>
      </c>
    </row>
    <row r="14949" spans="1:8">
      <c r="A14949" t="s">
        <v>5849</v>
      </c>
      <c r="B14949" t="s">
        <v>5850</v>
      </c>
      <c r="C14949" t="s">
        <v>49</v>
      </c>
      <c r="D14949" t="s">
        <v>8004</v>
      </c>
      <c r="E14949" t="s">
        <v>8005</v>
      </c>
      <c r="F14949">
        <v>0.841</v>
      </c>
      <c r="G14949" t="s">
        <v>8006</v>
      </c>
      <c r="H14949" t="s">
        <v>7996</v>
      </c>
    </row>
    <row r="14950" spans="1:8">
      <c r="A14950" t="s">
        <v>5849</v>
      </c>
      <c r="B14950" t="s">
        <v>5850</v>
      </c>
      <c r="C14950" t="s">
        <v>49</v>
      </c>
      <c r="D14950" t="s">
        <v>8007</v>
      </c>
      <c r="E14950" t="s">
        <v>8008</v>
      </c>
      <c r="F14950">
        <v>29.5</v>
      </c>
      <c r="G14950" t="s">
        <v>8009</v>
      </c>
      <c r="H14950" t="s">
        <v>8010</v>
      </c>
    </row>
    <row r="14951" spans="1:8">
      <c r="A14951" t="s">
        <v>5849</v>
      </c>
      <c r="B14951" t="s">
        <v>5850</v>
      </c>
      <c r="C14951" t="s">
        <v>49</v>
      </c>
      <c r="D14951" t="s">
        <v>8011</v>
      </c>
      <c r="E14951" t="s">
        <v>8012</v>
      </c>
      <c r="F14951">
        <v>997</v>
      </c>
      <c r="G14951" t="s">
        <v>8013</v>
      </c>
      <c r="H14951" t="s">
        <v>8014</v>
      </c>
    </row>
    <row r="14952" spans="1:8">
      <c r="A14952" t="s">
        <v>5852</v>
      </c>
      <c r="B14952" t="s">
        <v>5853</v>
      </c>
      <c r="C14952" t="s">
        <v>49</v>
      </c>
      <c r="D14952" t="s">
        <v>7953</v>
      </c>
      <c r="E14952" t="s">
        <v>7994</v>
      </c>
      <c r="F14952">
        <v>0.707</v>
      </c>
      <c r="G14952" t="s">
        <v>7995</v>
      </c>
      <c r="H14952" t="s">
        <v>7996</v>
      </c>
    </row>
    <row r="14953" spans="1:8">
      <c r="A14953" t="s">
        <v>5852</v>
      </c>
      <c r="B14953" t="s">
        <v>5853</v>
      </c>
      <c r="C14953" t="s">
        <v>49</v>
      </c>
      <c r="D14953" t="s">
        <v>7953</v>
      </c>
      <c r="E14953" t="s">
        <v>7997</v>
      </c>
      <c r="F14953">
        <v>0.58</v>
      </c>
      <c r="G14953" t="s">
        <v>7995</v>
      </c>
      <c r="H14953" t="s">
        <v>7996</v>
      </c>
    </row>
    <row r="14954" spans="1:8">
      <c r="A14954" t="s">
        <v>5852</v>
      </c>
      <c r="B14954" t="s">
        <v>5853</v>
      </c>
      <c r="C14954" t="s">
        <v>49</v>
      </c>
      <c r="D14954" t="s">
        <v>7998</v>
      </c>
      <c r="E14954" t="s">
        <v>7999</v>
      </c>
      <c r="F14954">
        <v>0.957</v>
      </c>
      <c r="G14954" t="s">
        <v>7995</v>
      </c>
      <c r="H14954" t="s">
        <v>7996</v>
      </c>
    </row>
    <row r="14955" spans="1:8">
      <c r="A14955" t="s">
        <v>5852</v>
      </c>
      <c r="B14955" t="s">
        <v>5853</v>
      </c>
      <c r="C14955" t="s">
        <v>49</v>
      </c>
      <c r="D14955" t="s">
        <v>8000</v>
      </c>
      <c r="E14955" t="s">
        <v>8001</v>
      </c>
      <c r="F14955">
        <v>0.787</v>
      </c>
      <c r="G14955" t="s">
        <v>7995</v>
      </c>
      <c r="H14955" t="s">
        <v>7996</v>
      </c>
    </row>
    <row r="14956" spans="1:8">
      <c r="A14956" t="s">
        <v>5852</v>
      </c>
      <c r="B14956" t="s">
        <v>5853</v>
      </c>
      <c r="C14956" t="s">
        <v>49</v>
      </c>
      <c r="D14956" t="s">
        <v>8002</v>
      </c>
      <c r="E14956" t="s">
        <v>8003</v>
      </c>
      <c r="F14956">
        <v>0.903</v>
      </c>
      <c r="G14956" t="s">
        <v>7995</v>
      </c>
      <c r="H14956" t="s">
        <v>7996</v>
      </c>
    </row>
    <row r="14957" spans="1:8">
      <c r="A14957" t="s">
        <v>5852</v>
      </c>
      <c r="B14957" t="s">
        <v>5853</v>
      </c>
      <c r="C14957" t="s">
        <v>49</v>
      </c>
      <c r="D14957" t="s">
        <v>8004</v>
      </c>
      <c r="E14957" t="s">
        <v>8005</v>
      </c>
      <c r="F14957">
        <v>0.6850000000000001</v>
      </c>
      <c r="G14957" t="s">
        <v>8006</v>
      </c>
      <c r="H14957" t="s">
        <v>7996</v>
      </c>
    </row>
    <row r="14958" spans="1:8">
      <c r="A14958" t="s">
        <v>5852</v>
      </c>
      <c r="B14958" t="s">
        <v>5853</v>
      </c>
      <c r="C14958" t="s">
        <v>49</v>
      </c>
      <c r="D14958" t="s">
        <v>8007</v>
      </c>
      <c r="E14958" t="s">
        <v>8008</v>
      </c>
      <c r="F14958">
        <v>27.8</v>
      </c>
      <c r="G14958" t="s">
        <v>8009</v>
      </c>
      <c r="H14958" t="s">
        <v>8010</v>
      </c>
    </row>
    <row r="14959" spans="1:8">
      <c r="A14959" t="s">
        <v>5852</v>
      </c>
      <c r="B14959" t="s">
        <v>5853</v>
      </c>
      <c r="C14959" t="s">
        <v>49</v>
      </c>
      <c r="D14959" t="s">
        <v>8011</v>
      </c>
      <c r="E14959" t="s">
        <v>8012</v>
      </c>
      <c r="F14959">
        <v>859</v>
      </c>
      <c r="G14959" t="s">
        <v>8013</v>
      </c>
      <c r="H14959" t="s">
        <v>8014</v>
      </c>
    </row>
    <row r="14960" spans="1:8">
      <c r="A14960" t="s">
        <v>5855</v>
      </c>
      <c r="B14960" t="s">
        <v>5856</v>
      </c>
      <c r="C14960" t="s">
        <v>49</v>
      </c>
      <c r="D14960" t="s">
        <v>7953</v>
      </c>
      <c r="E14960" t="s">
        <v>7994</v>
      </c>
      <c r="F14960">
        <v>0.313</v>
      </c>
      <c r="G14960" t="s">
        <v>7995</v>
      </c>
      <c r="H14960" t="s">
        <v>7996</v>
      </c>
    </row>
    <row r="14961" spans="1:8">
      <c r="A14961" t="s">
        <v>5855</v>
      </c>
      <c r="B14961" t="s">
        <v>5856</v>
      </c>
      <c r="C14961" t="s">
        <v>49</v>
      </c>
      <c r="D14961" t="s">
        <v>7953</v>
      </c>
      <c r="E14961" t="s">
        <v>7997</v>
      </c>
      <c r="F14961">
        <v>0.35</v>
      </c>
      <c r="G14961" t="s">
        <v>7995</v>
      </c>
      <c r="H14961" t="s">
        <v>7996</v>
      </c>
    </row>
    <row r="14962" spans="1:8">
      <c r="A14962" t="s">
        <v>5855</v>
      </c>
      <c r="B14962" t="s">
        <v>5856</v>
      </c>
      <c r="C14962" t="s">
        <v>49</v>
      </c>
      <c r="D14962" t="s">
        <v>7998</v>
      </c>
      <c r="E14962" t="s">
        <v>7999</v>
      </c>
      <c r="F14962">
        <v>0.529</v>
      </c>
      <c r="G14962" t="s">
        <v>7995</v>
      </c>
      <c r="H14962" t="s">
        <v>7996</v>
      </c>
    </row>
    <row r="14963" spans="1:8">
      <c r="A14963" t="s">
        <v>5855</v>
      </c>
      <c r="B14963" t="s">
        <v>5856</v>
      </c>
      <c r="C14963" t="s">
        <v>49</v>
      </c>
      <c r="D14963" t="s">
        <v>8000</v>
      </c>
      <c r="E14963" t="s">
        <v>8001</v>
      </c>
      <c r="F14963">
        <v>0.233</v>
      </c>
      <c r="G14963" t="s">
        <v>7995</v>
      </c>
      <c r="H14963" t="s">
        <v>7996</v>
      </c>
    </row>
    <row r="14964" spans="1:8">
      <c r="A14964" t="s">
        <v>5855</v>
      </c>
      <c r="B14964" t="s">
        <v>5856</v>
      </c>
      <c r="C14964" t="s">
        <v>49</v>
      </c>
      <c r="D14964" t="s">
        <v>8002</v>
      </c>
      <c r="E14964" t="s">
        <v>8003</v>
      </c>
      <c r="F14964">
        <v>0.8159999999999999</v>
      </c>
      <c r="G14964" t="s">
        <v>7995</v>
      </c>
      <c r="H14964" t="s">
        <v>7996</v>
      </c>
    </row>
    <row r="14965" spans="1:8">
      <c r="A14965" t="s">
        <v>5855</v>
      </c>
      <c r="B14965" t="s">
        <v>5856</v>
      </c>
      <c r="C14965" t="s">
        <v>49</v>
      </c>
      <c r="D14965" t="s">
        <v>8004</v>
      </c>
      <c r="E14965" t="s">
        <v>8005</v>
      </c>
      <c r="F14965">
        <v>0.676</v>
      </c>
      <c r="G14965" t="s">
        <v>8006</v>
      </c>
      <c r="H14965" t="s">
        <v>7996</v>
      </c>
    </row>
    <row r="14966" spans="1:8">
      <c r="A14966" t="s">
        <v>5855</v>
      </c>
      <c r="B14966" t="s">
        <v>5856</v>
      </c>
      <c r="C14966" t="s">
        <v>49</v>
      </c>
      <c r="D14966" t="s">
        <v>8007</v>
      </c>
      <c r="E14966" t="s">
        <v>8008</v>
      </c>
      <c r="F14966">
        <v>28.3</v>
      </c>
      <c r="G14966" t="s">
        <v>8009</v>
      </c>
      <c r="H14966" t="s">
        <v>8010</v>
      </c>
    </row>
    <row r="14967" spans="1:8">
      <c r="A14967" t="s">
        <v>5855</v>
      </c>
      <c r="B14967" t="s">
        <v>5856</v>
      </c>
      <c r="C14967" t="s">
        <v>49</v>
      </c>
      <c r="D14967" t="s">
        <v>8011</v>
      </c>
      <c r="E14967" t="s">
        <v>8012</v>
      </c>
      <c r="F14967">
        <v>966</v>
      </c>
      <c r="G14967" t="s">
        <v>8013</v>
      </c>
      <c r="H14967" t="s">
        <v>8014</v>
      </c>
    </row>
    <row r="14968" spans="1:8">
      <c r="A14968" t="s">
        <v>5858</v>
      </c>
      <c r="B14968" t="s">
        <v>5859</v>
      </c>
      <c r="C14968" t="s">
        <v>49</v>
      </c>
      <c r="D14968" t="s">
        <v>7953</v>
      </c>
      <c r="E14968" t="s">
        <v>7994</v>
      </c>
      <c r="F14968">
        <v>0.147</v>
      </c>
      <c r="G14968" t="s">
        <v>7995</v>
      </c>
      <c r="H14968" t="s">
        <v>7996</v>
      </c>
    </row>
    <row r="14969" spans="1:8">
      <c r="A14969" t="s">
        <v>5858</v>
      </c>
      <c r="B14969" t="s">
        <v>5859</v>
      </c>
      <c r="C14969" t="s">
        <v>49</v>
      </c>
      <c r="D14969" t="s">
        <v>7953</v>
      </c>
      <c r="E14969" t="s">
        <v>7997</v>
      </c>
      <c r="F14969">
        <v>0.368</v>
      </c>
      <c r="G14969" t="s">
        <v>7995</v>
      </c>
      <c r="H14969" t="s">
        <v>7996</v>
      </c>
    </row>
    <row r="14970" spans="1:8">
      <c r="A14970" t="s">
        <v>5858</v>
      </c>
      <c r="B14970" t="s">
        <v>5859</v>
      </c>
      <c r="C14970" t="s">
        <v>49</v>
      </c>
      <c r="D14970" t="s">
        <v>7998</v>
      </c>
      <c r="E14970" t="s">
        <v>7999</v>
      </c>
      <c r="F14970">
        <v>0.323</v>
      </c>
      <c r="G14970" t="s">
        <v>7995</v>
      </c>
      <c r="H14970" t="s">
        <v>7996</v>
      </c>
    </row>
    <row r="14971" spans="1:8">
      <c r="A14971" t="s">
        <v>5858</v>
      </c>
      <c r="B14971" t="s">
        <v>5859</v>
      </c>
      <c r="C14971" t="s">
        <v>49</v>
      </c>
      <c r="D14971" t="s">
        <v>8000</v>
      </c>
      <c r="E14971" t="s">
        <v>8001</v>
      </c>
      <c r="F14971">
        <v>0.203</v>
      </c>
      <c r="G14971" t="s">
        <v>7995</v>
      </c>
      <c r="H14971" t="s">
        <v>7996</v>
      </c>
    </row>
    <row r="14972" spans="1:8">
      <c r="A14972" t="s">
        <v>5858</v>
      </c>
      <c r="B14972" t="s">
        <v>5859</v>
      </c>
      <c r="C14972" t="s">
        <v>49</v>
      </c>
      <c r="D14972" t="s">
        <v>8002</v>
      </c>
      <c r="E14972" t="s">
        <v>8003</v>
      </c>
      <c r="F14972">
        <v>0.513</v>
      </c>
      <c r="G14972" t="s">
        <v>7995</v>
      </c>
      <c r="H14972" t="s">
        <v>7996</v>
      </c>
    </row>
    <row r="14973" spans="1:8">
      <c r="A14973" t="s">
        <v>5858</v>
      </c>
      <c r="B14973" t="s">
        <v>5859</v>
      </c>
      <c r="C14973" t="s">
        <v>49</v>
      </c>
      <c r="D14973" t="s">
        <v>8004</v>
      </c>
      <c r="E14973" t="s">
        <v>8005</v>
      </c>
      <c r="F14973">
        <v>0.787</v>
      </c>
      <c r="G14973" t="s">
        <v>8006</v>
      </c>
      <c r="H14973" t="s">
        <v>7996</v>
      </c>
    </row>
    <row r="14974" spans="1:8">
      <c r="A14974" t="s">
        <v>5858</v>
      </c>
      <c r="B14974" t="s">
        <v>5859</v>
      </c>
      <c r="C14974" t="s">
        <v>49</v>
      </c>
      <c r="D14974" t="s">
        <v>8007</v>
      </c>
      <c r="E14974" t="s">
        <v>8008</v>
      </c>
      <c r="F14974">
        <v>16.1</v>
      </c>
      <c r="G14974" t="s">
        <v>8009</v>
      </c>
      <c r="H14974" t="s">
        <v>8010</v>
      </c>
    </row>
    <row r="14975" spans="1:8">
      <c r="A14975" t="s">
        <v>5858</v>
      </c>
      <c r="B14975" t="s">
        <v>5859</v>
      </c>
      <c r="C14975" t="s">
        <v>49</v>
      </c>
      <c r="D14975" t="s">
        <v>8011</v>
      </c>
      <c r="E14975" t="s">
        <v>8012</v>
      </c>
      <c r="F14975">
        <v>1011</v>
      </c>
      <c r="G14975" t="s">
        <v>8013</v>
      </c>
      <c r="H14975" t="s">
        <v>8014</v>
      </c>
    </row>
    <row r="14976" spans="1:8">
      <c r="A14976" t="s">
        <v>5861</v>
      </c>
      <c r="B14976" t="s">
        <v>5862</v>
      </c>
      <c r="C14976" t="s">
        <v>49</v>
      </c>
      <c r="D14976" t="s">
        <v>7953</v>
      </c>
      <c r="E14976" t="s">
        <v>7994</v>
      </c>
      <c r="F14976">
        <v>0.437</v>
      </c>
      <c r="G14976" t="s">
        <v>7995</v>
      </c>
      <c r="H14976" t="s">
        <v>7996</v>
      </c>
    </row>
    <row r="14977" spans="1:8">
      <c r="A14977" t="s">
        <v>5861</v>
      </c>
      <c r="B14977" t="s">
        <v>5862</v>
      </c>
      <c r="C14977" t="s">
        <v>49</v>
      </c>
      <c r="D14977" t="s">
        <v>7953</v>
      </c>
      <c r="E14977" t="s">
        <v>7997</v>
      </c>
      <c r="F14977">
        <v>0.281</v>
      </c>
      <c r="G14977" t="s">
        <v>7995</v>
      </c>
      <c r="H14977" t="s">
        <v>7996</v>
      </c>
    </row>
    <row r="14978" spans="1:8">
      <c r="A14978" t="s">
        <v>5861</v>
      </c>
      <c r="B14978" t="s">
        <v>5862</v>
      </c>
      <c r="C14978" t="s">
        <v>49</v>
      </c>
      <c r="D14978" t="s">
        <v>7998</v>
      </c>
      <c r="E14978" t="s">
        <v>7999</v>
      </c>
      <c r="F14978">
        <v>0.828</v>
      </c>
      <c r="G14978" t="s">
        <v>7995</v>
      </c>
      <c r="H14978" t="s">
        <v>7996</v>
      </c>
    </row>
    <row r="14979" spans="1:8">
      <c r="A14979" t="s">
        <v>5861</v>
      </c>
      <c r="B14979" t="s">
        <v>5862</v>
      </c>
      <c r="C14979" t="s">
        <v>49</v>
      </c>
      <c r="D14979" t="s">
        <v>8000</v>
      </c>
      <c r="E14979" t="s">
        <v>8001</v>
      </c>
      <c r="F14979">
        <v>0.391</v>
      </c>
      <c r="G14979" t="s">
        <v>7995</v>
      </c>
      <c r="H14979" t="s">
        <v>7996</v>
      </c>
    </row>
    <row r="14980" spans="1:8">
      <c r="A14980" t="s">
        <v>5861</v>
      </c>
      <c r="B14980" t="s">
        <v>5862</v>
      </c>
      <c r="C14980" t="s">
        <v>49</v>
      </c>
      <c r="D14980" t="s">
        <v>8002</v>
      </c>
      <c r="E14980" t="s">
        <v>8003</v>
      </c>
      <c r="F14980">
        <v>0.982</v>
      </c>
      <c r="G14980" t="s">
        <v>7995</v>
      </c>
      <c r="H14980" t="s">
        <v>7996</v>
      </c>
    </row>
    <row r="14981" spans="1:8">
      <c r="A14981" t="s">
        <v>5861</v>
      </c>
      <c r="B14981" t="s">
        <v>5862</v>
      </c>
      <c r="C14981" t="s">
        <v>49</v>
      </c>
      <c r="D14981" t="s">
        <v>8004</v>
      </c>
      <c r="E14981" t="s">
        <v>8005</v>
      </c>
      <c r="F14981">
        <v>0.708</v>
      </c>
      <c r="G14981" t="s">
        <v>8006</v>
      </c>
      <c r="H14981" t="s">
        <v>7996</v>
      </c>
    </row>
    <row r="14982" spans="1:8">
      <c r="A14982" t="s">
        <v>5861</v>
      </c>
      <c r="B14982" t="s">
        <v>5862</v>
      </c>
      <c r="C14982" t="s">
        <v>49</v>
      </c>
      <c r="D14982" t="s">
        <v>8007</v>
      </c>
      <c r="E14982" t="s">
        <v>8008</v>
      </c>
      <c r="F14982">
        <v>31.2</v>
      </c>
      <c r="G14982" t="s">
        <v>8009</v>
      </c>
      <c r="H14982" t="s">
        <v>8010</v>
      </c>
    </row>
    <row r="14983" spans="1:8">
      <c r="A14983" t="s">
        <v>5861</v>
      </c>
      <c r="B14983" t="s">
        <v>5862</v>
      </c>
      <c r="C14983" t="s">
        <v>49</v>
      </c>
      <c r="D14983" t="s">
        <v>8011</v>
      </c>
      <c r="E14983" t="s">
        <v>8012</v>
      </c>
      <c r="F14983">
        <v>900</v>
      </c>
      <c r="G14983" t="s">
        <v>8013</v>
      </c>
      <c r="H14983" t="s">
        <v>8014</v>
      </c>
    </row>
    <row r="14984" spans="1:8">
      <c r="A14984" t="s">
        <v>5864</v>
      </c>
      <c r="B14984" t="s">
        <v>5865</v>
      </c>
      <c r="C14984" t="s">
        <v>49</v>
      </c>
      <c r="D14984" t="s">
        <v>7953</v>
      </c>
      <c r="E14984" t="s">
        <v>7994</v>
      </c>
      <c r="F14984">
        <v>0.717</v>
      </c>
      <c r="G14984" t="s">
        <v>7995</v>
      </c>
      <c r="H14984" t="s">
        <v>7996</v>
      </c>
    </row>
    <row r="14985" spans="1:8">
      <c r="A14985" t="s">
        <v>5864</v>
      </c>
      <c r="B14985" t="s">
        <v>5865</v>
      </c>
      <c r="C14985" t="s">
        <v>49</v>
      </c>
      <c r="D14985" t="s">
        <v>7953</v>
      </c>
      <c r="E14985" t="s">
        <v>7997</v>
      </c>
      <c r="F14985">
        <v>0.527</v>
      </c>
      <c r="G14985" t="s">
        <v>7995</v>
      </c>
      <c r="H14985" t="s">
        <v>7996</v>
      </c>
    </row>
    <row r="14986" spans="1:8">
      <c r="A14986" t="s">
        <v>5864</v>
      </c>
      <c r="B14986" t="s">
        <v>5865</v>
      </c>
      <c r="C14986" t="s">
        <v>49</v>
      </c>
      <c r="D14986" t="s">
        <v>7998</v>
      </c>
      <c r="E14986" t="s">
        <v>7999</v>
      </c>
      <c r="F14986">
        <v>0.59</v>
      </c>
      <c r="G14986" t="s">
        <v>7995</v>
      </c>
      <c r="H14986" t="s">
        <v>7996</v>
      </c>
    </row>
    <row r="14987" spans="1:8">
      <c r="A14987" t="s">
        <v>5864</v>
      </c>
      <c r="B14987" t="s">
        <v>5865</v>
      </c>
      <c r="C14987" t="s">
        <v>49</v>
      </c>
      <c r="D14987" t="s">
        <v>8000</v>
      </c>
      <c r="E14987" t="s">
        <v>8001</v>
      </c>
      <c r="F14987">
        <v>0.236</v>
      </c>
      <c r="G14987" t="s">
        <v>7995</v>
      </c>
      <c r="H14987" t="s">
        <v>7996</v>
      </c>
    </row>
    <row r="14988" spans="1:8">
      <c r="A14988" t="s">
        <v>5864</v>
      </c>
      <c r="B14988" t="s">
        <v>5865</v>
      </c>
      <c r="C14988" t="s">
        <v>49</v>
      </c>
      <c r="D14988" t="s">
        <v>8002</v>
      </c>
      <c r="E14988" t="s">
        <v>8003</v>
      </c>
      <c r="F14988">
        <v>0.83</v>
      </c>
      <c r="G14988" t="s">
        <v>7995</v>
      </c>
      <c r="H14988" t="s">
        <v>7996</v>
      </c>
    </row>
    <row r="14989" spans="1:8">
      <c r="A14989" t="s">
        <v>5864</v>
      </c>
      <c r="B14989" t="s">
        <v>5865</v>
      </c>
      <c r="C14989" t="s">
        <v>49</v>
      </c>
      <c r="D14989" t="s">
        <v>8004</v>
      </c>
      <c r="E14989" t="s">
        <v>8005</v>
      </c>
      <c r="F14989">
        <v>0.249</v>
      </c>
      <c r="G14989" t="s">
        <v>8006</v>
      </c>
      <c r="H14989" t="s">
        <v>7996</v>
      </c>
    </row>
    <row r="14990" spans="1:8">
      <c r="A14990" t="s">
        <v>5864</v>
      </c>
      <c r="B14990" t="s">
        <v>5865</v>
      </c>
      <c r="C14990" t="s">
        <v>49</v>
      </c>
      <c r="D14990" t="s">
        <v>8007</v>
      </c>
      <c r="E14990" t="s">
        <v>8008</v>
      </c>
      <c r="F14990">
        <v>22.9</v>
      </c>
      <c r="G14990" t="s">
        <v>8009</v>
      </c>
      <c r="H14990" t="s">
        <v>8010</v>
      </c>
    </row>
    <row r="14991" spans="1:8">
      <c r="A14991" t="s">
        <v>5864</v>
      </c>
      <c r="B14991" t="s">
        <v>5865</v>
      </c>
      <c r="C14991" t="s">
        <v>49</v>
      </c>
      <c r="D14991" t="s">
        <v>8011</v>
      </c>
      <c r="E14991" t="s">
        <v>8012</v>
      </c>
      <c r="F14991">
        <v>954</v>
      </c>
      <c r="G14991" t="s">
        <v>8013</v>
      </c>
      <c r="H14991" t="s">
        <v>8014</v>
      </c>
    </row>
    <row r="14992" spans="1:8">
      <c r="A14992" t="s">
        <v>5867</v>
      </c>
      <c r="B14992" t="s">
        <v>5868</v>
      </c>
      <c r="C14992" t="s">
        <v>49</v>
      </c>
      <c r="D14992" t="s">
        <v>7953</v>
      </c>
      <c r="E14992" t="s">
        <v>7994</v>
      </c>
      <c r="F14992">
        <v>0.095</v>
      </c>
      <c r="G14992" t="s">
        <v>7995</v>
      </c>
      <c r="H14992" t="s">
        <v>7996</v>
      </c>
    </row>
    <row r="14993" spans="1:8">
      <c r="A14993" t="s">
        <v>5867</v>
      </c>
      <c r="B14993" t="s">
        <v>5868</v>
      </c>
      <c r="C14993" t="s">
        <v>49</v>
      </c>
      <c r="D14993" t="s">
        <v>7953</v>
      </c>
      <c r="E14993" t="s">
        <v>7997</v>
      </c>
      <c r="F14993">
        <v>0.706</v>
      </c>
      <c r="G14993" t="s">
        <v>7995</v>
      </c>
      <c r="H14993" t="s">
        <v>7996</v>
      </c>
    </row>
    <row r="14994" spans="1:8">
      <c r="A14994" t="s">
        <v>5867</v>
      </c>
      <c r="B14994" t="s">
        <v>5868</v>
      </c>
      <c r="C14994" t="s">
        <v>49</v>
      </c>
      <c r="D14994" t="s">
        <v>7998</v>
      </c>
      <c r="E14994" t="s">
        <v>7999</v>
      </c>
      <c r="F14994">
        <v>0.044</v>
      </c>
      <c r="G14994" t="s">
        <v>7995</v>
      </c>
      <c r="H14994" t="s">
        <v>7996</v>
      </c>
    </row>
    <row r="14995" spans="1:8">
      <c r="A14995" t="s">
        <v>5867</v>
      </c>
      <c r="B14995" t="s">
        <v>5868</v>
      </c>
      <c r="C14995" t="s">
        <v>49</v>
      </c>
      <c r="D14995" t="s">
        <v>8000</v>
      </c>
      <c r="E14995" t="s">
        <v>8001</v>
      </c>
      <c r="F14995">
        <v>0.026</v>
      </c>
      <c r="G14995" t="s">
        <v>7995</v>
      </c>
      <c r="H14995" t="s">
        <v>7996</v>
      </c>
    </row>
    <row r="14996" spans="1:8">
      <c r="A14996" t="s">
        <v>5867</v>
      </c>
      <c r="B14996" t="s">
        <v>5868</v>
      </c>
      <c r="C14996" t="s">
        <v>49</v>
      </c>
      <c r="D14996" t="s">
        <v>8002</v>
      </c>
      <c r="E14996" t="s">
        <v>8003</v>
      </c>
      <c r="F14996">
        <v>0.465</v>
      </c>
      <c r="G14996" t="s">
        <v>7995</v>
      </c>
      <c r="H14996" t="s">
        <v>7996</v>
      </c>
    </row>
    <row r="14997" spans="1:8">
      <c r="A14997" t="s">
        <v>5867</v>
      </c>
      <c r="B14997" t="s">
        <v>5868</v>
      </c>
      <c r="C14997" t="s">
        <v>49</v>
      </c>
      <c r="D14997" t="s">
        <v>8004</v>
      </c>
      <c r="E14997" t="s">
        <v>8005</v>
      </c>
      <c r="F14997">
        <v>0.992</v>
      </c>
      <c r="G14997" t="s">
        <v>8006</v>
      </c>
      <c r="H14997" t="s">
        <v>7996</v>
      </c>
    </row>
    <row r="14998" spans="1:8">
      <c r="A14998" t="s">
        <v>5867</v>
      </c>
      <c r="B14998" t="s">
        <v>5868</v>
      </c>
      <c r="C14998" t="s">
        <v>49</v>
      </c>
      <c r="D14998" t="s">
        <v>8007</v>
      </c>
      <c r="E14998" t="s">
        <v>8008</v>
      </c>
      <c r="F14998">
        <v>23.6</v>
      </c>
      <c r="G14998" t="s">
        <v>8009</v>
      </c>
      <c r="H14998" t="s">
        <v>8010</v>
      </c>
    </row>
    <row r="14999" spans="1:8">
      <c r="A14999" t="s">
        <v>5867</v>
      </c>
      <c r="B14999" t="s">
        <v>5868</v>
      </c>
      <c r="C14999" t="s">
        <v>49</v>
      </c>
      <c r="D14999" t="s">
        <v>8011</v>
      </c>
      <c r="E14999" t="s">
        <v>8012</v>
      </c>
      <c r="F14999">
        <v>1127</v>
      </c>
      <c r="G14999" t="s">
        <v>8013</v>
      </c>
      <c r="H14999" t="s">
        <v>8014</v>
      </c>
    </row>
    <row r="15000" spans="1:8">
      <c r="A15000" t="s">
        <v>5870</v>
      </c>
      <c r="B15000" t="s">
        <v>5871</v>
      </c>
      <c r="C15000" t="s">
        <v>49</v>
      </c>
      <c r="D15000" t="s">
        <v>7953</v>
      </c>
      <c r="E15000" t="s">
        <v>7994</v>
      </c>
      <c r="F15000">
        <v>0.165</v>
      </c>
      <c r="G15000" t="s">
        <v>7995</v>
      </c>
      <c r="H15000" t="s">
        <v>7996</v>
      </c>
    </row>
    <row r="15001" spans="1:8">
      <c r="A15001" t="s">
        <v>5870</v>
      </c>
      <c r="B15001" t="s">
        <v>5871</v>
      </c>
      <c r="C15001" t="s">
        <v>49</v>
      </c>
      <c r="D15001" t="s">
        <v>7953</v>
      </c>
      <c r="E15001" t="s">
        <v>7997</v>
      </c>
      <c r="F15001">
        <v>0.314</v>
      </c>
      <c r="G15001" t="s">
        <v>7995</v>
      </c>
      <c r="H15001" t="s">
        <v>7996</v>
      </c>
    </row>
    <row r="15002" spans="1:8">
      <c r="A15002" t="s">
        <v>5870</v>
      </c>
      <c r="B15002" t="s">
        <v>5871</v>
      </c>
      <c r="C15002" t="s">
        <v>49</v>
      </c>
      <c r="D15002" t="s">
        <v>7998</v>
      </c>
      <c r="E15002" t="s">
        <v>7999</v>
      </c>
      <c r="F15002">
        <v>0.526</v>
      </c>
      <c r="G15002" t="s">
        <v>7995</v>
      </c>
      <c r="H15002" t="s">
        <v>7996</v>
      </c>
    </row>
    <row r="15003" spans="1:8">
      <c r="A15003" t="s">
        <v>5870</v>
      </c>
      <c r="B15003" t="s">
        <v>5871</v>
      </c>
      <c r="C15003" t="s">
        <v>49</v>
      </c>
      <c r="D15003" t="s">
        <v>8000</v>
      </c>
      <c r="E15003" t="s">
        <v>8001</v>
      </c>
      <c r="F15003">
        <v>0.515</v>
      </c>
      <c r="G15003" t="s">
        <v>7995</v>
      </c>
      <c r="H15003" t="s">
        <v>7996</v>
      </c>
    </row>
    <row r="15004" spans="1:8">
      <c r="A15004" t="s">
        <v>5870</v>
      </c>
      <c r="B15004" t="s">
        <v>5871</v>
      </c>
      <c r="C15004" t="s">
        <v>49</v>
      </c>
      <c r="D15004" t="s">
        <v>8002</v>
      </c>
      <c r="E15004" t="s">
        <v>8003</v>
      </c>
      <c r="F15004">
        <v>0.501</v>
      </c>
      <c r="G15004" t="s">
        <v>7995</v>
      </c>
      <c r="H15004" t="s">
        <v>7996</v>
      </c>
    </row>
    <row r="15005" spans="1:8">
      <c r="A15005" t="s">
        <v>5870</v>
      </c>
      <c r="B15005" t="s">
        <v>5871</v>
      </c>
      <c r="C15005" t="s">
        <v>49</v>
      </c>
      <c r="D15005" t="s">
        <v>8004</v>
      </c>
      <c r="E15005" t="s">
        <v>8005</v>
      </c>
      <c r="F15005">
        <v>0.902</v>
      </c>
      <c r="G15005" t="s">
        <v>8006</v>
      </c>
      <c r="H15005" t="s">
        <v>7996</v>
      </c>
    </row>
    <row r="15006" spans="1:8">
      <c r="A15006" t="s">
        <v>5870</v>
      </c>
      <c r="B15006" t="s">
        <v>5871</v>
      </c>
      <c r="C15006" t="s">
        <v>49</v>
      </c>
      <c r="D15006" t="s">
        <v>8007</v>
      </c>
      <c r="E15006" t="s">
        <v>8008</v>
      </c>
      <c r="F15006">
        <v>24.6</v>
      </c>
      <c r="G15006" t="s">
        <v>8009</v>
      </c>
      <c r="H15006" t="s">
        <v>8010</v>
      </c>
    </row>
    <row r="15007" spans="1:8">
      <c r="A15007" t="s">
        <v>5870</v>
      </c>
      <c r="B15007" t="s">
        <v>5871</v>
      </c>
      <c r="C15007" t="s">
        <v>49</v>
      </c>
      <c r="D15007" t="s">
        <v>8011</v>
      </c>
      <c r="E15007" t="s">
        <v>8012</v>
      </c>
      <c r="F15007">
        <v>1070</v>
      </c>
      <c r="G15007" t="s">
        <v>8013</v>
      </c>
      <c r="H15007" t="s">
        <v>8014</v>
      </c>
    </row>
    <row r="15008" spans="1:8">
      <c r="A15008" t="s">
        <v>5873</v>
      </c>
      <c r="B15008" t="s">
        <v>5874</v>
      </c>
      <c r="C15008" t="s">
        <v>49</v>
      </c>
      <c r="D15008" t="s">
        <v>7953</v>
      </c>
      <c r="E15008" t="s">
        <v>7994</v>
      </c>
      <c r="F15008">
        <v>0.035</v>
      </c>
      <c r="G15008" t="s">
        <v>7995</v>
      </c>
      <c r="H15008" t="s">
        <v>7996</v>
      </c>
    </row>
    <row r="15009" spans="1:8">
      <c r="A15009" t="s">
        <v>5873</v>
      </c>
      <c r="B15009" t="s">
        <v>5874</v>
      </c>
      <c r="C15009" t="s">
        <v>49</v>
      </c>
      <c r="D15009" t="s">
        <v>7953</v>
      </c>
      <c r="E15009" t="s">
        <v>7997</v>
      </c>
      <c r="F15009">
        <v>0.406</v>
      </c>
      <c r="G15009" t="s">
        <v>7995</v>
      </c>
      <c r="H15009" t="s">
        <v>7996</v>
      </c>
    </row>
    <row r="15010" spans="1:8">
      <c r="A15010" t="s">
        <v>5873</v>
      </c>
      <c r="B15010" t="s">
        <v>5874</v>
      </c>
      <c r="C15010" t="s">
        <v>49</v>
      </c>
      <c r="D15010" t="s">
        <v>7998</v>
      </c>
      <c r="E15010" t="s">
        <v>7999</v>
      </c>
      <c r="F15010">
        <v>0.07199999999999999</v>
      </c>
      <c r="G15010" t="s">
        <v>7995</v>
      </c>
      <c r="H15010" t="s">
        <v>7996</v>
      </c>
    </row>
    <row r="15011" spans="1:8">
      <c r="A15011" t="s">
        <v>5873</v>
      </c>
      <c r="B15011" t="s">
        <v>5874</v>
      </c>
      <c r="C15011" t="s">
        <v>49</v>
      </c>
      <c r="D15011" t="s">
        <v>8000</v>
      </c>
      <c r="E15011" t="s">
        <v>8001</v>
      </c>
      <c r="F15011">
        <v>0.392</v>
      </c>
      <c r="G15011" t="s">
        <v>7995</v>
      </c>
      <c r="H15011" t="s">
        <v>7996</v>
      </c>
    </row>
    <row r="15012" spans="1:8">
      <c r="A15012" t="s">
        <v>5873</v>
      </c>
      <c r="B15012" t="s">
        <v>5874</v>
      </c>
      <c r="C15012" t="s">
        <v>49</v>
      </c>
      <c r="D15012" t="s">
        <v>8002</v>
      </c>
      <c r="E15012" t="s">
        <v>8003</v>
      </c>
      <c r="F15012">
        <v>0.215</v>
      </c>
      <c r="G15012" t="s">
        <v>7995</v>
      </c>
      <c r="H15012" t="s">
        <v>7996</v>
      </c>
    </row>
    <row r="15013" spans="1:8">
      <c r="A15013" t="s">
        <v>5873</v>
      </c>
      <c r="B15013" t="s">
        <v>5874</v>
      </c>
      <c r="C15013" t="s">
        <v>49</v>
      </c>
      <c r="D15013" t="s">
        <v>8004</v>
      </c>
      <c r="E15013" t="s">
        <v>8005</v>
      </c>
      <c r="F15013">
        <v>0.957</v>
      </c>
      <c r="G15013" t="s">
        <v>8006</v>
      </c>
      <c r="H15013" t="s">
        <v>7996</v>
      </c>
    </row>
    <row r="15014" spans="1:8">
      <c r="A15014" t="s">
        <v>5873</v>
      </c>
      <c r="B15014" t="s">
        <v>5874</v>
      </c>
      <c r="C15014" t="s">
        <v>49</v>
      </c>
      <c r="D15014" t="s">
        <v>8007</v>
      </c>
      <c r="E15014" t="s">
        <v>8008</v>
      </c>
      <c r="F15014">
        <v>21.6</v>
      </c>
      <c r="G15014" t="s">
        <v>8009</v>
      </c>
      <c r="H15014" t="s">
        <v>8010</v>
      </c>
    </row>
    <row r="15015" spans="1:8">
      <c r="A15015" t="s">
        <v>5873</v>
      </c>
      <c r="B15015" t="s">
        <v>5874</v>
      </c>
      <c r="C15015" t="s">
        <v>49</v>
      </c>
      <c r="D15015" t="s">
        <v>8011</v>
      </c>
      <c r="E15015" t="s">
        <v>8012</v>
      </c>
      <c r="F15015">
        <v>1115</v>
      </c>
      <c r="G15015" t="s">
        <v>8013</v>
      </c>
      <c r="H15015" t="s">
        <v>8014</v>
      </c>
    </row>
    <row r="15016" spans="1:8">
      <c r="A15016" t="s">
        <v>5876</v>
      </c>
      <c r="B15016" t="s">
        <v>5877</v>
      </c>
      <c r="C15016" t="s">
        <v>49</v>
      </c>
      <c r="D15016" t="s">
        <v>7953</v>
      </c>
      <c r="E15016" t="s">
        <v>7994</v>
      </c>
      <c r="F15016">
        <v>0.078</v>
      </c>
      <c r="G15016" t="s">
        <v>7995</v>
      </c>
      <c r="H15016" t="s">
        <v>7996</v>
      </c>
    </row>
    <row r="15017" spans="1:8">
      <c r="A15017" t="s">
        <v>5876</v>
      </c>
      <c r="B15017" t="s">
        <v>5877</v>
      </c>
      <c r="C15017" t="s">
        <v>49</v>
      </c>
      <c r="D15017" t="s">
        <v>7953</v>
      </c>
      <c r="E15017" t="s">
        <v>7997</v>
      </c>
      <c r="F15017">
        <v>0.6850000000000001</v>
      </c>
      <c r="G15017" t="s">
        <v>7995</v>
      </c>
      <c r="H15017" t="s">
        <v>7996</v>
      </c>
    </row>
    <row r="15018" spans="1:8">
      <c r="A15018" t="s">
        <v>5876</v>
      </c>
      <c r="B15018" t="s">
        <v>5877</v>
      </c>
      <c r="C15018" t="s">
        <v>49</v>
      </c>
      <c r="D15018" t="s">
        <v>7998</v>
      </c>
      <c r="E15018" t="s">
        <v>7999</v>
      </c>
      <c r="F15018">
        <v>0.017</v>
      </c>
      <c r="G15018" t="s">
        <v>7995</v>
      </c>
      <c r="H15018" t="s">
        <v>7996</v>
      </c>
    </row>
    <row r="15019" spans="1:8">
      <c r="A15019" t="s">
        <v>5876</v>
      </c>
      <c r="B15019" t="s">
        <v>5877</v>
      </c>
      <c r="C15019" t="s">
        <v>49</v>
      </c>
      <c r="D15019" t="s">
        <v>8000</v>
      </c>
      <c r="E15019" t="s">
        <v>8001</v>
      </c>
      <c r="F15019">
        <v>0.053</v>
      </c>
      <c r="G15019" t="s">
        <v>7995</v>
      </c>
      <c r="H15019" t="s">
        <v>7996</v>
      </c>
    </row>
    <row r="15020" spans="1:8">
      <c r="A15020" t="s">
        <v>5876</v>
      </c>
      <c r="B15020" t="s">
        <v>5877</v>
      </c>
      <c r="C15020" t="s">
        <v>49</v>
      </c>
      <c r="D15020" t="s">
        <v>8002</v>
      </c>
      <c r="E15020" t="s">
        <v>8003</v>
      </c>
      <c r="F15020">
        <v>0.161</v>
      </c>
      <c r="G15020" t="s">
        <v>7995</v>
      </c>
      <c r="H15020" t="s">
        <v>7996</v>
      </c>
    </row>
    <row r="15021" spans="1:8">
      <c r="A15021" t="s">
        <v>5876</v>
      </c>
      <c r="B15021" t="s">
        <v>5877</v>
      </c>
      <c r="C15021" t="s">
        <v>49</v>
      </c>
      <c r="D15021" t="s">
        <v>8004</v>
      </c>
      <c r="E15021" t="s">
        <v>8005</v>
      </c>
      <c r="F15021">
        <v>0.994</v>
      </c>
      <c r="G15021" t="s">
        <v>8006</v>
      </c>
      <c r="H15021" t="s">
        <v>7996</v>
      </c>
    </row>
    <row r="15022" spans="1:8">
      <c r="A15022" t="s">
        <v>5876</v>
      </c>
      <c r="B15022" t="s">
        <v>5877</v>
      </c>
      <c r="C15022" t="s">
        <v>49</v>
      </c>
      <c r="D15022" t="s">
        <v>8007</v>
      </c>
      <c r="E15022" t="s">
        <v>8008</v>
      </c>
      <c r="F15022">
        <v>17.2</v>
      </c>
      <c r="G15022" t="s">
        <v>8009</v>
      </c>
      <c r="H15022" t="s">
        <v>8010</v>
      </c>
    </row>
    <row r="15023" spans="1:8">
      <c r="A15023" t="s">
        <v>5876</v>
      </c>
      <c r="B15023" t="s">
        <v>5877</v>
      </c>
      <c r="C15023" t="s">
        <v>49</v>
      </c>
      <c r="D15023" t="s">
        <v>8011</v>
      </c>
      <c r="E15023" t="s">
        <v>8012</v>
      </c>
      <c r="F15023">
        <v>1125</v>
      </c>
      <c r="G15023" t="s">
        <v>8013</v>
      </c>
      <c r="H15023" t="s">
        <v>8014</v>
      </c>
    </row>
    <row r="15024" spans="1:8">
      <c r="A15024" t="s">
        <v>5879</v>
      </c>
      <c r="B15024" t="s">
        <v>5880</v>
      </c>
      <c r="C15024" t="s">
        <v>49</v>
      </c>
      <c r="D15024" t="s">
        <v>7953</v>
      </c>
      <c r="E15024" t="s">
        <v>7994</v>
      </c>
      <c r="F15024">
        <v>0.08400000000000001</v>
      </c>
      <c r="G15024" t="s">
        <v>7995</v>
      </c>
      <c r="H15024" t="s">
        <v>7996</v>
      </c>
    </row>
    <row r="15025" spans="1:8">
      <c r="A15025" t="s">
        <v>5879</v>
      </c>
      <c r="B15025" t="s">
        <v>5880</v>
      </c>
      <c r="C15025" t="s">
        <v>49</v>
      </c>
      <c r="D15025" t="s">
        <v>7953</v>
      </c>
      <c r="E15025" t="s">
        <v>7997</v>
      </c>
      <c r="F15025">
        <v>0.346</v>
      </c>
      <c r="G15025" t="s">
        <v>7995</v>
      </c>
      <c r="H15025" t="s">
        <v>7996</v>
      </c>
    </row>
    <row r="15026" spans="1:8">
      <c r="A15026" t="s">
        <v>5879</v>
      </c>
      <c r="B15026" t="s">
        <v>5880</v>
      </c>
      <c r="C15026" t="s">
        <v>49</v>
      </c>
      <c r="D15026" t="s">
        <v>7998</v>
      </c>
      <c r="E15026" t="s">
        <v>7999</v>
      </c>
      <c r="F15026">
        <v>0.286</v>
      </c>
      <c r="G15026" t="s">
        <v>7995</v>
      </c>
      <c r="H15026" t="s">
        <v>7996</v>
      </c>
    </row>
    <row r="15027" spans="1:8">
      <c r="A15027" t="s">
        <v>5879</v>
      </c>
      <c r="B15027" t="s">
        <v>5880</v>
      </c>
      <c r="C15027" t="s">
        <v>49</v>
      </c>
      <c r="D15027" t="s">
        <v>8000</v>
      </c>
      <c r="E15027" t="s">
        <v>8001</v>
      </c>
      <c r="F15027">
        <v>0.511</v>
      </c>
      <c r="G15027" t="s">
        <v>7995</v>
      </c>
      <c r="H15027" t="s">
        <v>7996</v>
      </c>
    </row>
    <row r="15028" spans="1:8">
      <c r="A15028" t="s">
        <v>5879</v>
      </c>
      <c r="B15028" t="s">
        <v>5880</v>
      </c>
      <c r="C15028" t="s">
        <v>49</v>
      </c>
      <c r="D15028" t="s">
        <v>8002</v>
      </c>
      <c r="E15028" t="s">
        <v>8003</v>
      </c>
      <c r="F15028">
        <v>0.326</v>
      </c>
      <c r="G15028" t="s">
        <v>7995</v>
      </c>
      <c r="H15028" t="s">
        <v>7996</v>
      </c>
    </row>
    <row r="15029" spans="1:8">
      <c r="A15029" t="s">
        <v>5879</v>
      </c>
      <c r="B15029" t="s">
        <v>5880</v>
      </c>
      <c r="C15029" t="s">
        <v>49</v>
      </c>
      <c r="D15029" t="s">
        <v>8004</v>
      </c>
      <c r="E15029" t="s">
        <v>8005</v>
      </c>
      <c r="F15029">
        <v>0.903</v>
      </c>
      <c r="G15029" t="s">
        <v>8006</v>
      </c>
      <c r="H15029" t="s">
        <v>7996</v>
      </c>
    </row>
    <row r="15030" spans="1:8">
      <c r="A15030" t="s">
        <v>5879</v>
      </c>
      <c r="B15030" t="s">
        <v>5880</v>
      </c>
      <c r="C15030" t="s">
        <v>49</v>
      </c>
      <c r="D15030" t="s">
        <v>8007</v>
      </c>
      <c r="E15030" t="s">
        <v>8008</v>
      </c>
      <c r="F15030">
        <v>19.2</v>
      </c>
      <c r="G15030" t="s">
        <v>8009</v>
      </c>
      <c r="H15030" t="s">
        <v>8010</v>
      </c>
    </row>
    <row r="15031" spans="1:8">
      <c r="A15031" t="s">
        <v>5879</v>
      </c>
      <c r="B15031" t="s">
        <v>5880</v>
      </c>
      <c r="C15031" t="s">
        <v>49</v>
      </c>
      <c r="D15031" t="s">
        <v>8011</v>
      </c>
      <c r="E15031" t="s">
        <v>8012</v>
      </c>
      <c r="F15031">
        <v>1069</v>
      </c>
      <c r="G15031" t="s">
        <v>8013</v>
      </c>
      <c r="H15031" t="s">
        <v>8014</v>
      </c>
    </row>
    <row r="15032" spans="1:8">
      <c r="A15032" t="s">
        <v>5882</v>
      </c>
      <c r="B15032" t="s">
        <v>5883</v>
      </c>
      <c r="C15032" t="s">
        <v>49</v>
      </c>
      <c r="D15032" t="s">
        <v>7953</v>
      </c>
      <c r="E15032" t="s">
        <v>7994</v>
      </c>
      <c r="F15032">
        <v>0.061</v>
      </c>
      <c r="G15032" t="s">
        <v>7995</v>
      </c>
      <c r="H15032" t="s">
        <v>7996</v>
      </c>
    </row>
    <row r="15033" spans="1:8">
      <c r="A15033" t="s">
        <v>5882</v>
      </c>
      <c r="B15033" t="s">
        <v>5883</v>
      </c>
      <c r="C15033" t="s">
        <v>49</v>
      </c>
      <c r="D15033" t="s">
        <v>7953</v>
      </c>
      <c r="E15033" t="s">
        <v>7997</v>
      </c>
      <c r="F15033">
        <v>0.375</v>
      </c>
      <c r="G15033" t="s">
        <v>7995</v>
      </c>
      <c r="H15033" t="s">
        <v>7996</v>
      </c>
    </row>
    <row r="15034" spans="1:8">
      <c r="A15034" t="s">
        <v>5882</v>
      </c>
      <c r="B15034" t="s">
        <v>5883</v>
      </c>
      <c r="C15034" t="s">
        <v>49</v>
      </c>
      <c r="D15034" t="s">
        <v>7998</v>
      </c>
      <c r="E15034" t="s">
        <v>7999</v>
      </c>
      <c r="F15034">
        <v>0.251</v>
      </c>
      <c r="G15034" t="s">
        <v>7995</v>
      </c>
      <c r="H15034" t="s">
        <v>7996</v>
      </c>
    </row>
    <row r="15035" spans="1:8">
      <c r="A15035" t="s">
        <v>5882</v>
      </c>
      <c r="B15035" t="s">
        <v>5883</v>
      </c>
      <c r="C15035" t="s">
        <v>49</v>
      </c>
      <c r="D15035" t="s">
        <v>8000</v>
      </c>
      <c r="E15035" t="s">
        <v>8001</v>
      </c>
      <c r="F15035">
        <v>0.6860000000000001</v>
      </c>
      <c r="G15035" t="s">
        <v>7995</v>
      </c>
      <c r="H15035" t="s">
        <v>7996</v>
      </c>
    </row>
    <row r="15036" spans="1:8">
      <c r="A15036" t="s">
        <v>5882</v>
      </c>
      <c r="B15036" t="s">
        <v>5883</v>
      </c>
      <c r="C15036" t="s">
        <v>49</v>
      </c>
      <c r="D15036" t="s">
        <v>8002</v>
      </c>
      <c r="E15036" t="s">
        <v>8003</v>
      </c>
      <c r="F15036">
        <v>0.273</v>
      </c>
      <c r="G15036" t="s">
        <v>7995</v>
      </c>
      <c r="H15036" t="s">
        <v>7996</v>
      </c>
    </row>
    <row r="15037" spans="1:8">
      <c r="A15037" t="s">
        <v>5882</v>
      </c>
      <c r="B15037" t="s">
        <v>5883</v>
      </c>
      <c r="C15037" t="s">
        <v>49</v>
      </c>
      <c r="D15037" t="s">
        <v>8004</v>
      </c>
      <c r="E15037" t="s">
        <v>8005</v>
      </c>
      <c r="F15037">
        <v>0.976</v>
      </c>
      <c r="G15037" t="s">
        <v>8006</v>
      </c>
      <c r="H15037" t="s">
        <v>7996</v>
      </c>
    </row>
    <row r="15038" spans="1:8">
      <c r="A15038" t="s">
        <v>5882</v>
      </c>
      <c r="B15038" t="s">
        <v>5883</v>
      </c>
      <c r="C15038" t="s">
        <v>49</v>
      </c>
      <c r="D15038" t="s">
        <v>8007</v>
      </c>
      <c r="E15038" t="s">
        <v>8008</v>
      </c>
      <c r="F15038">
        <v>17.5</v>
      </c>
      <c r="G15038" t="s">
        <v>8009</v>
      </c>
      <c r="H15038" t="s">
        <v>8010</v>
      </c>
    </row>
    <row r="15039" spans="1:8">
      <c r="A15039" t="s">
        <v>5882</v>
      </c>
      <c r="B15039" t="s">
        <v>5883</v>
      </c>
      <c r="C15039" t="s">
        <v>49</v>
      </c>
      <c r="D15039" t="s">
        <v>8011</v>
      </c>
      <c r="E15039" t="s">
        <v>8012</v>
      </c>
      <c r="F15039">
        <v>1101</v>
      </c>
      <c r="G15039" t="s">
        <v>8013</v>
      </c>
      <c r="H15039" t="s">
        <v>8014</v>
      </c>
    </row>
    <row r="15040" spans="1:8">
      <c r="A15040" t="s">
        <v>5885</v>
      </c>
      <c r="B15040" t="s">
        <v>5886</v>
      </c>
      <c r="C15040" t="s">
        <v>49</v>
      </c>
      <c r="D15040" t="s">
        <v>7953</v>
      </c>
      <c r="E15040" t="s">
        <v>7994</v>
      </c>
      <c r="F15040">
        <v>0.015</v>
      </c>
      <c r="G15040" t="s">
        <v>7995</v>
      </c>
      <c r="H15040" t="s">
        <v>7996</v>
      </c>
    </row>
    <row r="15041" spans="1:8">
      <c r="A15041" t="s">
        <v>5885</v>
      </c>
      <c r="B15041" t="s">
        <v>5886</v>
      </c>
      <c r="C15041" t="s">
        <v>49</v>
      </c>
      <c r="D15041" t="s">
        <v>7953</v>
      </c>
      <c r="E15041" t="s">
        <v>7997</v>
      </c>
      <c r="F15041">
        <v>0.325</v>
      </c>
      <c r="G15041" t="s">
        <v>7995</v>
      </c>
      <c r="H15041" t="s">
        <v>7996</v>
      </c>
    </row>
    <row r="15042" spans="1:8">
      <c r="A15042" t="s">
        <v>5885</v>
      </c>
      <c r="B15042" t="s">
        <v>5886</v>
      </c>
      <c r="C15042" t="s">
        <v>49</v>
      </c>
      <c r="D15042" t="s">
        <v>7998</v>
      </c>
      <c r="E15042" t="s">
        <v>7999</v>
      </c>
      <c r="F15042">
        <v>0.053</v>
      </c>
      <c r="G15042" t="s">
        <v>7995</v>
      </c>
      <c r="H15042" t="s">
        <v>7996</v>
      </c>
    </row>
    <row r="15043" spans="1:8">
      <c r="A15043" t="s">
        <v>5885</v>
      </c>
      <c r="B15043" t="s">
        <v>5886</v>
      </c>
      <c r="C15043" t="s">
        <v>49</v>
      </c>
      <c r="D15043" t="s">
        <v>8000</v>
      </c>
      <c r="E15043" t="s">
        <v>8001</v>
      </c>
      <c r="F15043">
        <v>0.145</v>
      </c>
      <c r="G15043" t="s">
        <v>7995</v>
      </c>
      <c r="H15043" t="s">
        <v>7996</v>
      </c>
    </row>
    <row r="15044" spans="1:8">
      <c r="A15044" t="s">
        <v>5885</v>
      </c>
      <c r="B15044" t="s">
        <v>5886</v>
      </c>
      <c r="C15044" t="s">
        <v>49</v>
      </c>
      <c r="D15044" t="s">
        <v>8002</v>
      </c>
      <c r="E15044" t="s">
        <v>8003</v>
      </c>
      <c r="F15044">
        <v>0.251</v>
      </c>
      <c r="G15044" t="s">
        <v>7995</v>
      </c>
      <c r="H15044" t="s">
        <v>7996</v>
      </c>
    </row>
    <row r="15045" spans="1:8">
      <c r="A15045" t="s">
        <v>5885</v>
      </c>
      <c r="B15045" t="s">
        <v>5886</v>
      </c>
      <c r="C15045" t="s">
        <v>49</v>
      </c>
      <c r="D15045" t="s">
        <v>8004</v>
      </c>
      <c r="E15045" t="s">
        <v>8005</v>
      </c>
      <c r="F15045">
        <v>0.997</v>
      </c>
      <c r="G15045" t="s">
        <v>8006</v>
      </c>
      <c r="H15045" t="s">
        <v>7996</v>
      </c>
    </row>
    <row r="15046" spans="1:8">
      <c r="A15046" t="s">
        <v>5885</v>
      </c>
      <c r="B15046" t="s">
        <v>5886</v>
      </c>
      <c r="C15046" t="s">
        <v>49</v>
      </c>
      <c r="D15046" t="s">
        <v>8007</v>
      </c>
      <c r="E15046" t="s">
        <v>8008</v>
      </c>
      <c r="F15046">
        <v>20.3</v>
      </c>
      <c r="G15046" t="s">
        <v>8009</v>
      </c>
      <c r="H15046" t="s">
        <v>8010</v>
      </c>
    </row>
    <row r="15047" spans="1:8">
      <c r="A15047" t="s">
        <v>5885</v>
      </c>
      <c r="B15047" t="s">
        <v>5886</v>
      </c>
      <c r="C15047" t="s">
        <v>49</v>
      </c>
      <c r="D15047" t="s">
        <v>8011</v>
      </c>
      <c r="E15047" t="s">
        <v>8012</v>
      </c>
      <c r="F15047">
        <v>1106</v>
      </c>
      <c r="G15047" t="s">
        <v>8013</v>
      </c>
      <c r="H15047" t="s">
        <v>8014</v>
      </c>
    </row>
    <row r="15048" spans="1:8">
      <c r="A15048" t="s">
        <v>5888</v>
      </c>
      <c r="B15048" t="s">
        <v>5889</v>
      </c>
      <c r="C15048" t="s">
        <v>49</v>
      </c>
      <c r="D15048" t="s">
        <v>7953</v>
      </c>
      <c r="E15048" t="s">
        <v>7997</v>
      </c>
      <c r="F15048">
        <v>0.106</v>
      </c>
      <c r="G15048" t="s">
        <v>7995</v>
      </c>
      <c r="H15048" t="s">
        <v>7996</v>
      </c>
    </row>
    <row r="15049" spans="1:8">
      <c r="A15049" t="s">
        <v>5888</v>
      </c>
      <c r="B15049" t="s">
        <v>5889</v>
      </c>
      <c r="C15049" t="s">
        <v>49</v>
      </c>
      <c r="D15049" t="s">
        <v>7998</v>
      </c>
      <c r="E15049" t="s">
        <v>7999</v>
      </c>
      <c r="F15049">
        <v>0.113</v>
      </c>
      <c r="G15049" t="s">
        <v>7995</v>
      </c>
      <c r="H15049" t="s">
        <v>7996</v>
      </c>
    </row>
    <row r="15050" spans="1:8">
      <c r="A15050" t="s">
        <v>5888</v>
      </c>
      <c r="B15050" t="s">
        <v>5889</v>
      </c>
      <c r="C15050" t="s">
        <v>49</v>
      </c>
      <c r="D15050" t="s">
        <v>8000</v>
      </c>
      <c r="E15050" t="s">
        <v>8001</v>
      </c>
      <c r="F15050">
        <v>0.453</v>
      </c>
      <c r="G15050" t="s">
        <v>7995</v>
      </c>
      <c r="H15050" t="s">
        <v>7996</v>
      </c>
    </row>
    <row r="15051" spans="1:8">
      <c r="A15051" t="s">
        <v>5888</v>
      </c>
      <c r="B15051" t="s">
        <v>5889</v>
      </c>
      <c r="C15051" t="s">
        <v>49</v>
      </c>
      <c r="D15051" t="s">
        <v>8002</v>
      </c>
      <c r="E15051" t="s">
        <v>8003</v>
      </c>
      <c r="F15051">
        <v>0.386</v>
      </c>
      <c r="G15051" t="s">
        <v>7995</v>
      </c>
      <c r="H15051" t="s">
        <v>7996</v>
      </c>
    </row>
    <row r="15052" spans="1:8">
      <c r="A15052" t="s">
        <v>5888</v>
      </c>
      <c r="B15052" t="s">
        <v>5889</v>
      </c>
      <c r="C15052" t="s">
        <v>49</v>
      </c>
      <c r="D15052" t="s">
        <v>8007</v>
      </c>
      <c r="E15052" t="s">
        <v>8008</v>
      </c>
      <c r="F15052">
        <v>54</v>
      </c>
      <c r="G15052" t="s">
        <v>8009</v>
      </c>
      <c r="H15052" t="s">
        <v>8010</v>
      </c>
    </row>
    <row r="15053" spans="1:8">
      <c r="A15053" t="s">
        <v>5888</v>
      </c>
      <c r="B15053" t="s">
        <v>5889</v>
      </c>
      <c r="C15053" t="s">
        <v>49</v>
      </c>
      <c r="D15053" t="s">
        <v>8011</v>
      </c>
      <c r="E15053" t="s">
        <v>8012</v>
      </c>
      <c r="F15053">
        <v>1157</v>
      </c>
      <c r="G15053" t="s">
        <v>8013</v>
      </c>
      <c r="H15053" t="s">
        <v>8014</v>
      </c>
    </row>
    <row r="15054" spans="1:8">
      <c r="A15054" t="s">
        <v>5891</v>
      </c>
      <c r="B15054" t="s">
        <v>5892</v>
      </c>
      <c r="C15054" t="s">
        <v>49</v>
      </c>
      <c r="D15054" t="s">
        <v>7953</v>
      </c>
      <c r="E15054" t="s">
        <v>7994</v>
      </c>
      <c r="F15054">
        <v>0.136</v>
      </c>
      <c r="G15054" t="s">
        <v>7995</v>
      </c>
      <c r="H15054" t="s">
        <v>7996</v>
      </c>
    </row>
    <row r="15055" spans="1:8">
      <c r="A15055" t="s">
        <v>5891</v>
      </c>
      <c r="B15055" t="s">
        <v>5892</v>
      </c>
      <c r="C15055" t="s">
        <v>49</v>
      </c>
      <c r="D15055" t="s">
        <v>7953</v>
      </c>
      <c r="E15055" t="s">
        <v>7997</v>
      </c>
      <c r="F15055">
        <v>0.702</v>
      </c>
      <c r="G15055" t="s">
        <v>7995</v>
      </c>
      <c r="H15055" t="s">
        <v>7996</v>
      </c>
    </row>
    <row r="15056" spans="1:8">
      <c r="A15056" t="s">
        <v>5891</v>
      </c>
      <c r="B15056" t="s">
        <v>5892</v>
      </c>
      <c r="C15056" t="s">
        <v>49</v>
      </c>
      <c r="D15056" t="s">
        <v>7998</v>
      </c>
      <c r="E15056" t="s">
        <v>7999</v>
      </c>
      <c r="F15056">
        <v>0.158</v>
      </c>
      <c r="G15056" t="s">
        <v>7995</v>
      </c>
      <c r="H15056" t="s">
        <v>7996</v>
      </c>
    </row>
    <row r="15057" spans="1:8">
      <c r="A15057" t="s">
        <v>5891</v>
      </c>
      <c r="B15057" t="s">
        <v>5892</v>
      </c>
      <c r="C15057" t="s">
        <v>49</v>
      </c>
      <c r="D15057" t="s">
        <v>8000</v>
      </c>
      <c r="E15057" t="s">
        <v>8001</v>
      </c>
      <c r="F15057">
        <v>0.521</v>
      </c>
      <c r="G15057" t="s">
        <v>7995</v>
      </c>
      <c r="H15057" t="s">
        <v>7996</v>
      </c>
    </row>
    <row r="15058" spans="1:8">
      <c r="A15058" t="s">
        <v>5891</v>
      </c>
      <c r="B15058" t="s">
        <v>5892</v>
      </c>
      <c r="C15058" t="s">
        <v>49</v>
      </c>
      <c r="D15058" t="s">
        <v>8002</v>
      </c>
      <c r="E15058" t="s">
        <v>8003</v>
      </c>
      <c r="F15058">
        <v>0.216</v>
      </c>
      <c r="G15058" t="s">
        <v>7995</v>
      </c>
      <c r="H15058" t="s">
        <v>7996</v>
      </c>
    </row>
    <row r="15059" spans="1:8">
      <c r="A15059" t="s">
        <v>5891</v>
      </c>
      <c r="B15059" t="s">
        <v>5892</v>
      </c>
      <c r="C15059" t="s">
        <v>49</v>
      </c>
      <c r="D15059" t="s">
        <v>8004</v>
      </c>
      <c r="E15059" t="s">
        <v>8005</v>
      </c>
      <c r="F15059">
        <v>0.981</v>
      </c>
      <c r="G15059" t="s">
        <v>8006</v>
      </c>
      <c r="H15059" t="s">
        <v>7996</v>
      </c>
    </row>
    <row r="15060" spans="1:8">
      <c r="A15060" t="s">
        <v>5891</v>
      </c>
      <c r="B15060" t="s">
        <v>5892</v>
      </c>
      <c r="C15060" t="s">
        <v>49</v>
      </c>
      <c r="D15060" t="s">
        <v>8007</v>
      </c>
      <c r="E15060" t="s">
        <v>8008</v>
      </c>
      <c r="F15060">
        <v>11.7</v>
      </c>
      <c r="G15060" t="s">
        <v>8009</v>
      </c>
      <c r="H15060" t="s">
        <v>8010</v>
      </c>
    </row>
    <row r="15061" spans="1:8">
      <c r="A15061" t="s">
        <v>5891</v>
      </c>
      <c r="B15061" t="s">
        <v>5892</v>
      </c>
      <c r="C15061" t="s">
        <v>49</v>
      </c>
      <c r="D15061" t="s">
        <v>8011</v>
      </c>
      <c r="E15061" t="s">
        <v>8012</v>
      </c>
      <c r="F15061">
        <v>1092</v>
      </c>
      <c r="G15061" t="s">
        <v>8013</v>
      </c>
      <c r="H15061" t="s">
        <v>8014</v>
      </c>
    </row>
    <row r="15062" spans="1:8">
      <c r="A15062" t="s">
        <v>5894</v>
      </c>
      <c r="B15062" t="s">
        <v>5895</v>
      </c>
      <c r="C15062" t="s">
        <v>49</v>
      </c>
      <c r="D15062" t="s">
        <v>7953</v>
      </c>
      <c r="E15062" t="s">
        <v>7994</v>
      </c>
      <c r="F15062">
        <v>0.157</v>
      </c>
      <c r="G15062" t="s">
        <v>7995</v>
      </c>
      <c r="H15062" t="s">
        <v>7996</v>
      </c>
    </row>
    <row r="15063" spans="1:8">
      <c r="A15063" t="s">
        <v>5894</v>
      </c>
      <c r="B15063" t="s">
        <v>5895</v>
      </c>
      <c r="C15063" t="s">
        <v>49</v>
      </c>
      <c r="D15063" t="s">
        <v>7953</v>
      </c>
      <c r="E15063" t="s">
        <v>7997</v>
      </c>
      <c r="F15063">
        <v>0.594</v>
      </c>
      <c r="G15063" t="s">
        <v>7995</v>
      </c>
      <c r="H15063" t="s">
        <v>7996</v>
      </c>
    </row>
    <row r="15064" spans="1:8">
      <c r="A15064" t="s">
        <v>5894</v>
      </c>
      <c r="B15064" t="s">
        <v>5895</v>
      </c>
      <c r="C15064" t="s">
        <v>49</v>
      </c>
      <c r="D15064" t="s">
        <v>7998</v>
      </c>
      <c r="E15064" t="s">
        <v>7999</v>
      </c>
      <c r="F15064">
        <v>0.228</v>
      </c>
      <c r="G15064" t="s">
        <v>7995</v>
      </c>
      <c r="H15064" t="s">
        <v>7996</v>
      </c>
    </row>
    <row r="15065" spans="1:8">
      <c r="A15065" t="s">
        <v>5894</v>
      </c>
      <c r="B15065" t="s">
        <v>5895</v>
      </c>
      <c r="C15065" t="s">
        <v>49</v>
      </c>
      <c r="D15065" t="s">
        <v>8000</v>
      </c>
      <c r="E15065" t="s">
        <v>8001</v>
      </c>
      <c r="F15065">
        <v>0.571</v>
      </c>
      <c r="G15065" t="s">
        <v>7995</v>
      </c>
      <c r="H15065" t="s">
        <v>7996</v>
      </c>
    </row>
    <row r="15066" spans="1:8">
      <c r="A15066" t="s">
        <v>5894</v>
      </c>
      <c r="B15066" t="s">
        <v>5895</v>
      </c>
      <c r="C15066" t="s">
        <v>49</v>
      </c>
      <c r="D15066" t="s">
        <v>8002</v>
      </c>
      <c r="E15066" t="s">
        <v>8003</v>
      </c>
      <c r="F15066">
        <v>0.3</v>
      </c>
      <c r="G15066" t="s">
        <v>7995</v>
      </c>
      <c r="H15066" t="s">
        <v>7996</v>
      </c>
    </row>
    <row r="15067" spans="1:8">
      <c r="A15067" t="s">
        <v>5894</v>
      </c>
      <c r="B15067" t="s">
        <v>5895</v>
      </c>
      <c r="C15067" t="s">
        <v>49</v>
      </c>
      <c r="D15067" t="s">
        <v>8004</v>
      </c>
      <c r="E15067" t="s">
        <v>8005</v>
      </c>
      <c r="F15067">
        <v>0.899</v>
      </c>
      <c r="G15067" t="s">
        <v>8006</v>
      </c>
      <c r="H15067" t="s">
        <v>7996</v>
      </c>
    </row>
    <row r="15068" spans="1:8">
      <c r="A15068" t="s">
        <v>5894</v>
      </c>
      <c r="B15068" t="s">
        <v>5895</v>
      </c>
      <c r="C15068" t="s">
        <v>49</v>
      </c>
      <c r="D15068" t="s">
        <v>8007</v>
      </c>
      <c r="E15068" t="s">
        <v>8008</v>
      </c>
      <c r="F15068">
        <v>15.4</v>
      </c>
      <c r="G15068" t="s">
        <v>8009</v>
      </c>
      <c r="H15068" t="s">
        <v>8010</v>
      </c>
    </row>
    <row r="15069" spans="1:8">
      <c r="A15069" t="s">
        <v>5894</v>
      </c>
      <c r="B15069" t="s">
        <v>5895</v>
      </c>
      <c r="C15069" t="s">
        <v>49</v>
      </c>
      <c r="D15069" t="s">
        <v>8011</v>
      </c>
      <c r="E15069" t="s">
        <v>8012</v>
      </c>
      <c r="F15069">
        <v>1073</v>
      </c>
      <c r="G15069" t="s">
        <v>8013</v>
      </c>
      <c r="H15069" t="s">
        <v>8014</v>
      </c>
    </row>
    <row r="15070" spans="1:8">
      <c r="A15070" t="s">
        <v>5897</v>
      </c>
      <c r="B15070" t="s">
        <v>5898</v>
      </c>
      <c r="C15070" t="s">
        <v>49</v>
      </c>
      <c r="D15070" t="s">
        <v>7953</v>
      </c>
      <c r="E15070" t="s">
        <v>7994</v>
      </c>
      <c r="F15070">
        <v>0.182</v>
      </c>
      <c r="G15070" t="s">
        <v>7995</v>
      </c>
      <c r="H15070" t="s">
        <v>7996</v>
      </c>
    </row>
    <row r="15071" spans="1:8">
      <c r="A15071" t="s">
        <v>5897</v>
      </c>
      <c r="B15071" t="s">
        <v>5898</v>
      </c>
      <c r="C15071" t="s">
        <v>49</v>
      </c>
      <c r="D15071" t="s">
        <v>7953</v>
      </c>
      <c r="E15071" t="s">
        <v>7997</v>
      </c>
      <c r="F15071">
        <v>0.668</v>
      </c>
      <c r="G15071" t="s">
        <v>7995</v>
      </c>
      <c r="H15071" t="s">
        <v>7996</v>
      </c>
    </row>
    <row r="15072" spans="1:8">
      <c r="A15072" t="s">
        <v>5897</v>
      </c>
      <c r="B15072" t="s">
        <v>5898</v>
      </c>
      <c r="C15072" t="s">
        <v>49</v>
      </c>
      <c r="D15072" t="s">
        <v>7998</v>
      </c>
      <c r="E15072" t="s">
        <v>7999</v>
      </c>
      <c r="F15072">
        <v>0.27</v>
      </c>
      <c r="G15072" t="s">
        <v>7995</v>
      </c>
      <c r="H15072" t="s">
        <v>7996</v>
      </c>
    </row>
    <row r="15073" spans="1:8">
      <c r="A15073" t="s">
        <v>5897</v>
      </c>
      <c r="B15073" t="s">
        <v>5898</v>
      </c>
      <c r="C15073" t="s">
        <v>49</v>
      </c>
      <c r="D15073" t="s">
        <v>8000</v>
      </c>
      <c r="E15073" t="s">
        <v>8001</v>
      </c>
      <c r="F15073">
        <v>0.573</v>
      </c>
      <c r="G15073" t="s">
        <v>7995</v>
      </c>
      <c r="H15073" t="s">
        <v>7996</v>
      </c>
    </row>
    <row r="15074" spans="1:8">
      <c r="A15074" t="s">
        <v>5897</v>
      </c>
      <c r="B15074" t="s">
        <v>5898</v>
      </c>
      <c r="C15074" t="s">
        <v>49</v>
      </c>
      <c r="D15074" t="s">
        <v>8002</v>
      </c>
      <c r="E15074" t="s">
        <v>8003</v>
      </c>
      <c r="F15074">
        <v>0.274</v>
      </c>
      <c r="G15074" t="s">
        <v>7995</v>
      </c>
      <c r="H15074" t="s">
        <v>7996</v>
      </c>
    </row>
    <row r="15075" spans="1:8">
      <c r="A15075" t="s">
        <v>5897</v>
      </c>
      <c r="B15075" t="s">
        <v>5898</v>
      </c>
      <c r="C15075" t="s">
        <v>49</v>
      </c>
      <c r="D15075" t="s">
        <v>8004</v>
      </c>
      <c r="E15075" t="s">
        <v>8005</v>
      </c>
      <c r="F15075">
        <v>0.969</v>
      </c>
      <c r="G15075" t="s">
        <v>8006</v>
      </c>
      <c r="H15075" t="s">
        <v>7996</v>
      </c>
    </row>
    <row r="15076" spans="1:8">
      <c r="A15076" t="s">
        <v>5897</v>
      </c>
      <c r="B15076" t="s">
        <v>5898</v>
      </c>
      <c r="C15076" t="s">
        <v>49</v>
      </c>
      <c r="D15076" t="s">
        <v>8007</v>
      </c>
      <c r="E15076" t="s">
        <v>8008</v>
      </c>
      <c r="F15076">
        <v>13.9</v>
      </c>
      <c r="G15076" t="s">
        <v>8009</v>
      </c>
      <c r="H15076" t="s">
        <v>8010</v>
      </c>
    </row>
    <row r="15077" spans="1:8">
      <c r="A15077" t="s">
        <v>5897</v>
      </c>
      <c r="B15077" t="s">
        <v>5898</v>
      </c>
      <c r="C15077" t="s">
        <v>49</v>
      </c>
      <c r="D15077" t="s">
        <v>8011</v>
      </c>
      <c r="E15077" t="s">
        <v>8012</v>
      </c>
      <c r="F15077">
        <v>1068</v>
      </c>
      <c r="G15077" t="s">
        <v>8013</v>
      </c>
      <c r="H15077" t="s">
        <v>8014</v>
      </c>
    </row>
    <row r="15078" spans="1:8">
      <c r="A15078" t="s">
        <v>5900</v>
      </c>
      <c r="B15078" t="s">
        <v>5901</v>
      </c>
      <c r="C15078" t="s">
        <v>49</v>
      </c>
      <c r="D15078" t="s">
        <v>7953</v>
      </c>
      <c r="E15078" t="s">
        <v>7994</v>
      </c>
      <c r="F15078">
        <v>0.116</v>
      </c>
      <c r="G15078" t="s">
        <v>7995</v>
      </c>
      <c r="H15078" t="s">
        <v>7996</v>
      </c>
    </row>
    <row r="15079" spans="1:8">
      <c r="A15079" t="s">
        <v>5900</v>
      </c>
      <c r="B15079" t="s">
        <v>5901</v>
      </c>
      <c r="C15079" t="s">
        <v>49</v>
      </c>
      <c r="D15079" t="s">
        <v>7953</v>
      </c>
      <c r="E15079" t="s">
        <v>7997</v>
      </c>
      <c r="F15079">
        <v>0.383</v>
      </c>
      <c r="G15079" t="s">
        <v>7995</v>
      </c>
      <c r="H15079" t="s">
        <v>7996</v>
      </c>
    </row>
    <row r="15080" spans="1:8">
      <c r="A15080" t="s">
        <v>5900</v>
      </c>
      <c r="B15080" t="s">
        <v>5901</v>
      </c>
      <c r="C15080" t="s">
        <v>49</v>
      </c>
      <c r="D15080" t="s">
        <v>7998</v>
      </c>
      <c r="E15080" t="s">
        <v>7999</v>
      </c>
      <c r="F15080">
        <v>0.407</v>
      </c>
      <c r="G15080" t="s">
        <v>7995</v>
      </c>
      <c r="H15080" t="s">
        <v>7996</v>
      </c>
    </row>
    <row r="15081" spans="1:8">
      <c r="A15081" t="s">
        <v>5900</v>
      </c>
      <c r="B15081" t="s">
        <v>5901</v>
      </c>
      <c r="C15081" t="s">
        <v>49</v>
      </c>
      <c r="D15081" t="s">
        <v>8000</v>
      </c>
      <c r="E15081" t="s">
        <v>8001</v>
      </c>
      <c r="F15081">
        <v>0.745</v>
      </c>
      <c r="G15081" t="s">
        <v>7995</v>
      </c>
      <c r="H15081" t="s">
        <v>7996</v>
      </c>
    </row>
    <row r="15082" spans="1:8">
      <c r="A15082" t="s">
        <v>5900</v>
      </c>
      <c r="B15082" t="s">
        <v>5901</v>
      </c>
      <c r="C15082" t="s">
        <v>49</v>
      </c>
      <c r="D15082" t="s">
        <v>8002</v>
      </c>
      <c r="E15082" t="s">
        <v>8003</v>
      </c>
      <c r="F15082">
        <v>0.358</v>
      </c>
      <c r="G15082" t="s">
        <v>7995</v>
      </c>
      <c r="H15082" t="s">
        <v>7996</v>
      </c>
    </row>
    <row r="15083" spans="1:8">
      <c r="A15083" t="s">
        <v>5900</v>
      </c>
      <c r="B15083" t="s">
        <v>5901</v>
      </c>
      <c r="C15083" t="s">
        <v>49</v>
      </c>
      <c r="D15083" t="s">
        <v>8004</v>
      </c>
      <c r="E15083" t="s">
        <v>8005</v>
      </c>
      <c r="F15083">
        <v>0.968</v>
      </c>
      <c r="G15083" t="s">
        <v>8006</v>
      </c>
      <c r="H15083" t="s">
        <v>7996</v>
      </c>
    </row>
    <row r="15084" spans="1:8">
      <c r="A15084" t="s">
        <v>5900</v>
      </c>
      <c r="B15084" t="s">
        <v>5901</v>
      </c>
      <c r="C15084" t="s">
        <v>49</v>
      </c>
      <c r="D15084" t="s">
        <v>8007</v>
      </c>
      <c r="E15084" t="s">
        <v>8008</v>
      </c>
      <c r="F15084">
        <v>20.6</v>
      </c>
      <c r="G15084" t="s">
        <v>8009</v>
      </c>
      <c r="H15084" t="s">
        <v>8010</v>
      </c>
    </row>
    <row r="15085" spans="1:8">
      <c r="A15085" t="s">
        <v>5900</v>
      </c>
      <c r="B15085" t="s">
        <v>5901</v>
      </c>
      <c r="C15085" t="s">
        <v>49</v>
      </c>
      <c r="D15085" t="s">
        <v>8011</v>
      </c>
      <c r="E15085" t="s">
        <v>8012</v>
      </c>
      <c r="F15085">
        <v>1079</v>
      </c>
      <c r="G15085" t="s">
        <v>8013</v>
      </c>
      <c r="H15085" t="s">
        <v>8014</v>
      </c>
    </row>
    <row r="15086" spans="1:8">
      <c r="A15086" t="s">
        <v>5903</v>
      </c>
      <c r="B15086" t="s">
        <v>5904</v>
      </c>
      <c r="C15086" t="s">
        <v>49</v>
      </c>
      <c r="D15086" t="s">
        <v>7953</v>
      </c>
      <c r="E15086" t="s">
        <v>7994</v>
      </c>
      <c r="F15086">
        <v>0.129</v>
      </c>
      <c r="G15086" t="s">
        <v>7995</v>
      </c>
      <c r="H15086" t="s">
        <v>7996</v>
      </c>
    </row>
    <row r="15087" spans="1:8">
      <c r="A15087" t="s">
        <v>5903</v>
      </c>
      <c r="B15087" t="s">
        <v>5904</v>
      </c>
      <c r="C15087" t="s">
        <v>49</v>
      </c>
      <c r="D15087" t="s">
        <v>7953</v>
      </c>
      <c r="E15087" t="s">
        <v>7997</v>
      </c>
      <c r="F15087">
        <v>0.453</v>
      </c>
      <c r="G15087" t="s">
        <v>7995</v>
      </c>
      <c r="H15087" t="s">
        <v>7996</v>
      </c>
    </row>
    <row r="15088" spans="1:8">
      <c r="A15088" t="s">
        <v>5903</v>
      </c>
      <c r="B15088" t="s">
        <v>5904</v>
      </c>
      <c r="C15088" t="s">
        <v>49</v>
      </c>
      <c r="D15088" t="s">
        <v>7998</v>
      </c>
      <c r="E15088" t="s">
        <v>7999</v>
      </c>
      <c r="F15088">
        <v>0.391</v>
      </c>
      <c r="G15088" t="s">
        <v>7995</v>
      </c>
      <c r="H15088" t="s">
        <v>7996</v>
      </c>
    </row>
    <row r="15089" spans="1:8">
      <c r="A15089" t="s">
        <v>5903</v>
      </c>
      <c r="B15089" t="s">
        <v>5904</v>
      </c>
      <c r="C15089" t="s">
        <v>49</v>
      </c>
      <c r="D15089" t="s">
        <v>8000</v>
      </c>
      <c r="E15089" t="s">
        <v>8001</v>
      </c>
      <c r="F15089">
        <v>0.864</v>
      </c>
      <c r="G15089" t="s">
        <v>7995</v>
      </c>
      <c r="H15089" t="s">
        <v>7996</v>
      </c>
    </row>
    <row r="15090" spans="1:8">
      <c r="A15090" t="s">
        <v>5903</v>
      </c>
      <c r="B15090" t="s">
        <v>5904</v>
      </c>
      <c r="C15090" t="s">
        <v>49</v>
      </c>
      <c r="D15090" t="s">
        <v>8002</v>
      </c>
      <c r="E15090" t="s">
        <v>8003</v>
      </c>
      <c r="F15090">
        <v>0.227</v>
      </c>
      <c r="G15090" t="s">
        <v>7995</v>
      </c>
      <c r="H15090" t="s">
        <v>7996</v>
      </c>
    </row>
    <row r="15091" spans="1:8">
      <c r="A15091" t="s">
        <v>5903</v>
      </c>
      <c r="B15091" t="s">
        <v>5904</v>
      </c>
      <c r="C15091" t="s">
        <v>49</v>
      </c>
      <c r="D15091" t="s">
        <v>8004</v>
      </c>
      <c r="E15091" t="s">
        <v>8005</v>
      </c>
      <c r="F15091">
        <v>0.979</v>
      </c>
      <c r="G15091" t="s">
        <v>8006</v>
      </c>
      <c r="H15091" t="s">
        <v>7996</v>
      </c>
    </row>
    <row r="15092" spans="1:8">
      <c r="A15092" t="s">
        <v>5903</v>
      </c>
      <c r="B15092" t="s">
        <v>5904</v>
      </c>
      <c r="C15092" t="s">
        <v>49</v>
      </c>
      <c r="D15092" t="s">
        <v>8007</v>
      </c>
      <c r="E15092" t="s">
        <v>8008</v>
      </c>
      <c r="F15092">
        <v>13.8</v>
      </c>
      <c r="G15092" t="s">
        <v>8009</v>
      </c>
      <c r="H15092" t="s">
        <v>8010</v>
      </c>
    </row>
    <row r="15093" spans="1:8">
      <c r="A15093" t="s">
        <v>5903</v>
      </c>
      <c r="B15093" t="s">
        <v>5904</v>
      </c>
      <c r="C15093" t="s">
        <v>49</v>
      </c>
      <c r="D15093" t="s">
        <v>8011</v>
      </c>
      <c r="E15093" t="s">
        <v>8012</v>
      </c>
      <c r="F15093">
        <v>1060</v>
      </c>
      <c r="G15093" t="s">
        <v>8013</v>
      </c>
      <c r="H15093" t="s">
        <v>8014</v>
      </c>
    </row>
    <row r="15094" spans="1:8">
      <c r="A15094" t="s">
        <v>5906</v>
      </c>
      <c r="B15094" t="s">
        <v>5907</v>
      </c>
      <c r="C15094" t="s">
        <v>49</v>
      </c>
      <c r="D15094" t="s">
        <v>7953</v>
      </c>
      <c r="E15094" t="s">
        <v>7994</v>
      </c>
      <c r="F15094">
        <v>0.06</v>
      </c>
      <c r="G15094" t="s">
        <v>7995</v>
      </c>
      <c r="H15094" t="s">
        <v>7996</v>
      </c>
    </row>
    <row r="15095" spans="1:8">
      <c r="A15095" t="s">
        <v>5906</v>
      </c>
      <c r="B15095" t="s">
        <v>5907</v>
      </c>
      <c r="C15095" t="s">
        <v>49</v>
      </c>
      <c r="D15095" t="s">
        <v>7953</v>
      </c>
      <c r="E15095" t="s">
        <v>7997</v>
      </c>
      <c r="F15095">
        <v>0.115</v>
      </c>
      <c r="G15095" t="s">
        <v>7995</v>
      </c>
      <c r="H15095" t="s">
        <v>7996</v>
      </c>
    </row>
    <row r="15096" spans="1:8">
      <c r="A15096" t="s">
        <v>5906</v>
      </c>
      <c r="B15096" t="s">
        <v>5907</v>
      </c>
      <c r="C15096" t="s">
        <v>49</v>
      </c>
      <c r="D15096" t="s">
        <v>7998</v>
      </c>
      <c r="E15096" t="s">
        <v>7999</v>
      </c>
      <c r="F15096">
        <v>0.407</v>
      </c>
      <c r="G15096" t="s">
        <v>7995</v>
      </c>
      <c r="H15096" t="s">
        <v>7996</v>
      </c>
    </row>
    <row r="15097" spans="1:8">
      <c r="A15097" t="s">
        <v>5906</v>
      </c>
      <c r="B15097" t="s">
        <v>5907</v>
      </c>
      <c r="C15097" t="s">
        <v>49</v>
      </c>
      <c r="D15097" t="s">
        <v>8000</v>
      </c>
      <c r="E15097" t="s">
        <v>8001</v>
      </c>
      <c r="F15097">
        <v>0.953</v>
      </c>
      <c r="G15097" t="s">
        <v>7995</v>
      </c>
      <c r="H15097" t="s">
        <v>7996</v>
      </c>
    </row>
    <row r="15098" spans="1:8">
      <c r="A15098" t="s">
        <v>5906</v>
      </c>
      <c r="B15098" t="s">
        <v>5907</v>
      </c>
      <c r="C15098" t="s">
        <v>49</v>
      </c>
      <c r="D15098" t="s">
        <v>8002</v>
      </c>
      <c r="E15098" t="s">
        <v>8003</v>
      </c>
      <c r="F15098">
        <v>0.091</v>
      </c>
      <c r="G15098" t="s">
        <v>7995</v>
      </c>
      <c r="H15098" t="s">
        <v>7996</v>
      </c>
    </row>
    <row r="15099" spans="1:8">
      <c r="A15099" t="s">
        <v>5906</v>
      </c>
      <c r="B15099" t="s">
        <v>5907</v>
      </c>
      <c r="C15099" t="s">
        <v>49</v>
      </c>
      <c r="D15099" t="s">
        <v>8004</v>
      </c>
      <c r="E15099" t="s">
        <v>8005</v>
      </c>
      <c r="F15099">
        <v>0.874</v>
      </c>
      <c r="G15099" t="s">
        <v>8006</v>
      </c>
      <c r="H15099" t="s">
        <v>7996</v>
      </c>
    </row>
    <row r="15100" spans="1:8">
      <c r="A15100" t="s">
        <v>5906</v>
      </c>
      <c r="B15100" t="s">
        <v>5907</v>
      </c>
      <c r="C15100" t="s">
        <v>49</v>
      </c>
      <c r="D15100" t="s">
        <v>8007</v>
      </c>
      <c r="E15100" t="s">
        <v>8008</v>
      </c>
      <c r="F15100">
        <v>11.8</v>
      </c>
      <c r="G15100" t="s">
        <v>8009</v>
      </c>
      <c r="H15100" t="s">
        <v>8010</v>
      </c>
    </row>
    <row r="15101" spans="1:8">
      <c r="A15101" t="s">
        <v>5906</v>
      </c>
      <c r="B15101" t="s">
        <v>5907</v>
      </c>
      <c r="C15101" t="s">
        <v>49</v>
      </c>
      <c r="D15101" t="s">
        <v>8011</v>
      </c>
      <c r="E15101" t="s">
        <v>8012</v>
      </c>
      <c r="F15101">
        <v>1043</v>
      </c>
      <c r="G15101" t="s">
        <v>8013</v>
      </c>
      <c r="H15101" t="s">
        <v>8014</v>
      </c>
    </row>
    <row r="15102" spans="1:8">
      <c r="A15102" t="s">
        <v>5909</v>
      </c>
      <c r="B15102" t="s">
        <v>5910</v>
      </c>
      <c r="C15102" t="s">
        <v>49</v>
      </c>
      <c r="D15102" t="s">
        <v>7953</v>
      </c>
      <c r="E15102" t="s">
        <v>7994</v>
      </c>
      <c r="F15102">
        <v>0.248</v>
      </c>
      <c r="G15102" t="s">
        <v>7995</v>
      </c>
      <c r="H15102" t="s">
        <v>7996</v>
      </c>
    </row>
    <row r="15103" spans="1:8">
      <c r="A15103" t="s">
        <v>5909</v>
      </c>
      <c r="B15103" t="s">
        <v>5910</v>
      </c>
      <c r="C15103" t="s">
        <v>49</v>
      </c>
      <c r="D15103" t="s">
        <v>7953</v>
      </c>
      <c r="E15103" t="s">
        <v>7997</v>
      </c>
      <c r="F15103">
        <v>0.603</v>
      </c>
      <c r="G15103" t="s">
        <v>7995</v>
      </c>
      <c r="H15103" t="s">
        <v>7996</v>
      </c>
    </row>
    <row r="15104" spans="1:8">
      <c r="A15104" t="s">
        <v>5909</v>
      </c>
      <c r="B15104" t="s">
        <v>5910</v>
      </c>
      <c r="C15104" t="s">
        <v>49</v>
      </c>
      <c r="D15104" t="s">
        <v>7998</v>
      </c>
      <c r="E15104" t="s">
        <v>7999</v>
      </c>
      <c r="F15104">
        <v>0.381</v>
      </c>
      <c r="G15104" t="s">
        <v>7995</v>
      </c>
      <c r="H15104" t="s">
        <v>7996</v>
      </c>
    </row>
    <row r="15105" spans="1:8">
      <c r="A15105" t="s">
        <v>5909</v>
      </c>
      <c r="B15105" t="s">
        <v>5910</v>
      </c>
      <c r="C15105" t="s">
        <v>49</v>
      </c>
      <c r="D15105" t="s">
        <v>8000</v>
      </c>
      <c r="E15105" t="s">
        <v>8001</v>
      </c>
      <c r="F15105">
        <v>0.9360000000000001</v>
      </c>
      <c r="G15105" t="s">
        <v>7995</v>
      </c>
      <c r="H15105" t="s">
        <v>7996</v>
      </c>
    </row>
    <row r="15106" spans="1:8">
      <c r="A15106" t="s">
        <v>5909</v>
      </c>
      <c r="B15106" t="s">
        <v>5910</v>
      </c>
      <c r="C15106" t="s">
        <v>49</v>
      </c>
      <c r="D15106" t="s">
        <v>8002</v>
      </c>
      <c r="E15106" t="s">
        <v>8003</v>
      </c>
      <c r="F15106">
        <v>0.122</v>
      </c>
      <c r="G15106" t="s">
        <v>7995</v>
      </c>
      <c r="H15106" t="s">
        <v>7996</v>
      </c>
    </row>
    <row r="15107" spans="1:8">
      <c r="A15107" t="s">
        <v>5909</v>
      </c>
      <c r="B15107" t="s">
        <v>5910</v>
      </c>
      <c r="C15107" t="s">
        <v>49</v>
      </c>
      <c r="D15107" t="s">
        <v>8004</v>
      </c>
      <c r="E15107" t="s">
        <v>8005</v>
      </c>
      <c r="F15107">
        <v>0.9</v>
      </c>
      <c r="G15107" t="s">
        <v>8006</v>
      </c>
      <c r="H15107" t="s">
        <v>7996</v>
      </c>
    </row>
    <row r="15108" spans="1:8">
      <c r="A15108" t="s">
        <v>5909</v>
      </c>
      <c r="B15108" t="s">
        <v>5910</v>
      </c>
      <c r="C15108" t="s">
        <v>49</v>
      </c>
      <c r="D15108" t="s">
        <v>8007</v>
      </c>
      <c r="E15108" t="s">
        <v>8008</v>
      </c>
      <c r="F15108">
        <v>8.300000000000001</v>
      </c>
      <c r="G15108" t="s">
        <v>8009</v>
      </c>
      <c r="H15108" t="s">
        <v>8010</v>
      </c>
    </row>
    <row r="15109" spans="1:8">
      <c r="A15109" t="s">
        <v>5909</v>
      </c>
      <c r="B15109" t="s">
        <v>5910</v>
      </c>
      <c r="C15109" t="s">
        <v>49</v>
      </c>
      <c r="D15109" t="s">
        <v>8011</v>
      </c>
      <c r="E15109" t="s">
        <v>8012</v>
      </c>
      <c r="F15109">
        <v>1044</v>
      </c>
      <c r="G15109" t="s">
        <v>8013</v>
      </c>
      <c r="H15109" t="s">
        <v>8014</v>
      </c>
    </row>
    <row r="15110" spans="1:8">
      <c r="A15110" t="s">
        <v>5912</v>
      </c>
      <c r="B15110" t="s">
        <v>5913</v>
      </c>
      <c r="C15110" t="s">
        <v>49</v>
      </c>
      <c r="D15110" t="s">
        <v>7953</v>
      </c>
      <c r="E15110" t="s">
        <v>7994</v>
      </c>
      <c r="F15110">
        <v>0.157</v>
      </c>
      <c r="G15110" t="s">
        <v>7995</v>
      </c>
      <c r="H15110" t="s">
        <v>7996</v>
      </c>
    </row>
    <row r="15111" spans="1:8">
      <c r="A15111" t="s">
        <v>5912</v>
      </c>
      <c r="B15111" t="s">
        <v>5913</v>
      </c>
      <c r="C15111" t="s">
        <v>49</v>
      </c>
      <c r="D15111" t="s">
        <v>7953</v>
      </c>
      <c r="E15111" t="s">
        <v>7997</v>
      </c>
      <c r="F15111">
        <v>0.399</v>
      </c>
      <c r="G15111" t="s">
        <v>7995</v>
      </c>
      <c r="H15111" t="s">
        <v>7996</v>
      </c>
    </row>
    <row r="15112" spans="1:8">
      <c r="A15112" t="s">
        <v>5912</v>
      </c>
      <c r="B15112" t="s">
        <v>5913</v>
      </c>
      <c r="C15112" t="s">
        <v>49</v>
      </c>
      <c r="D15112" t="s">
        <v>7998</v>
      </c>
      <c r="E15112" t="s">
        <v>7999</v>
      </c>
      <c r="F15112">
        <v>0.396</v>
      </c>
      <c r="G15112" t="s">
        <v>7995</v>
      </c>
      <c r="H15112" t="s">
        <v>7996</v>
      </c>
    </row>
    <row r="15113" spans="1:8">
      <c r="A15113" t="s">
        <v>5912</v>
      </c>
      <c r="B15113" t="s">
        <v>5913</v>
      </c>
      <c r="C15113" t="s">
        <v>49</v>
      </c>
      <c r="D15113" t="s">
        <v>8000</v>
      </c>
      <c r="E15113" t="s">
        <v>8001</v>
      </c>
      <c r="F15113">
        <v>0.969</v>
      </c>
      <c r="G15113" t="s">
        <v>7995</v>
      </c>
      <c r="H15113" t="s">
        <v>7996</v>
      </c>
    </row>
    <row r="15114" spans="1:8">
      <c r="A15114" t="s">
        <v>5912</v>
      </c>
      <c r="B15114" t="s">
        <v>5913</v>
      </c>
      <c r="C15114" t="s">
        <v>49</v>
      </c>
      <c r="D15114" t="s">
        <v>8002</v>
      </c>
      <c r="E15114" t="s">
        <v>8003</v>
      </c>
      <c r="F15114">
        <v>0.08599999999999999</v>
      </c>
      <c r="G15114" t="s">
        <v>7995</v>
      </c>
      <c r="H15114" t="s">
        <v>7996</v>
      </c>
    </row>
    <row r="15115" spans="1:8">
      <c r="A15115" t="s">
        <v>5912</v>
      </c>
      <c r="B15115" t="s">
        <v>5913</v>
      </c>
      <c r="C15115" t="s">
        <v>49</v>
      </c>
      <c r="D15115" t="s">
        <v>8004</v>
      </c>
      <c r="E15115" t="s">
        <v>8005</v>
      </c>
      <c r="F15115">
        <v>0.87</v>
      </c>
      <c r="G15115" t="s">
        <v>8006</v>
      </c>
      <c r="H15115" t="s">
        <v>7996</v>
      </c>
    </row>
    <row r="15116" spans="1:8">
      <c r="A15116" t="s">
        <v>5912</v>
      </c>
      <c r="B15116" t="s">
        <v>5913</v>
      </c>
      <c r="C15116" t="s">
        <v>49</v>
      </c>
      <c r="D15116" t="s">
        <v>8007</v>
      </c>
      <c r="E15116" t="s">
        <v>8008</v>
      </c>
      <c r="F15116">
        <v>9.6</v>
      </c>
      <c r="G15116" t="s">
        <v>8009</v>
      </c>
      <c r="H15116" t="s">
        <v>8010</v>
      </c>
    </row>
    <row r="15117" spans="1:8">
      <c r="A15117" t="s">
        <v>5912</v>
      </c>
      <c r="B15117" t="s">
        <v>5913</v>
      </c>
      <c r="C15117" t="s">
        <v>49</v>
      </c>
      <c r="D15117" t="s">
        <v>8011</v>
      </c>
      <c r="E15117" t="s">
        <v>8012</v>
      </c>
      <c r="F15117">
        <v>1041</v>
      </c>
      <c r="G15117" t="s">
        <v>8013</v>
      </c>
      <c r="H15117" t="s">
        <v>8014</v>
      </c>
    </row>
    <row r="15118" spans="1:8">
      <c r="A15118" t="s">
        <v>5915</v>
      </c>
      <c r="B15118" t="s">
        <v>5916</v>
      </c>
      <c r="C15118" t="s">
        <v>49</v>
      </c>
      <c r="D15118" t="s">
        <v>7953</v>
      </c>
      <c r="E15118" t="s">
        <v>7994</v>
      </c>
      <c r="F15118">
        <v>0.53</v>
      </c>
      <c r="G15118" t="s">
        <v>7995</v>
      </c>
      <c r="H15118" t="s">
        <v>7996</v>
      </c>
    </row>
    <row r="15119" spans="1:8">
      <c r="A15119" t="s">
        <v>5915</v>
      </c>
      <c r="B15119" t="s">
        <v>5916</v>
      </c>
      <c r="C15119" t="s">
        <v>49</v>
      </c>
      <c r="D15119" t="s">
        <v>7953</v>
      </c>
      <c r="E15119" t="s">
        <v>7997</v>
      </c>
      <c r="F15119">
        <v>0.801</v>
      </c>
      <c r="G15119" t="s">
        <v>7995</v>
      </c>
      <c r="H15119" t="s">
        <v>7996</v>
      </c>
    </row>
    <row r="15120" spans="1:8">
      <c r="A15120" t="s">
        <v>5915</v>
      </c>
      <c r="B15120" t="s">
        <v>5916</v>
      </c>
      <c r="C15120" t="s">
        <v>49</v>
      </c>
      <c r="D15120" t="s">
        <v>7998</v>
      </c>
      <c r="E15120" t="s">
        <v>7999</v>
      </c>
      <c r="F15120">
        <v>0.626</v>
      </c>
      <c r="G15120" t="s">
        <v>7995</v>
      </c>
      <c r="H15120" t="s">
        <v>7996</v>
      </c>
    </row>
    <row r="15121" spans="1:8">
      <c r="A15121" t="s">
        <v>5915</v>
      </c>
      <c r="B15121" t="s">
        <v>5916</v>
      </c>
      <c r="C15121" t="s">
        <v>49</v>
      </c>
      <c r="D15121" t="s">
        <v>8000</v>
      </c>
      <c r="E15121" t="s">
        <v>8001</v>
      </c>
      <c r="F15121">
        <v>0.428</v>
      </c>
      <c r="G15121" t="s">
        <v>7995</v>
      </c>
      <c r="H15121" t="s">
        <v>7996</v>
      </c>
    </row>
    <row r="15122" spans="1:8">
      <c r="A15122" t="s">
        <v>5915</v>
      </c>
      <c r="B15122" t="s">
        <v>5916</v>
      </c>
      <c r="C15122" t="s">
        <v>49</v>
      </c>
      <c r="D15122" t="s">
        <v>8002</v>
      </c>
      <c r="E15122" t="s">
        <v>8003</v>
      </c>
      <c r="F15122">
        <v>0.64</v>
      </c>
      <c r="G15122" t="s">
        <v>7995</v>
      </c>
      <c r="H15122" t="s">
        <v>7996</v>
      </c>
    </row>
    <row r="15123" spans="1:8">
      <c r="A15123" t="s">
        <v>5915</v>
      </c>
      <c r="B15123" t="s">
        <v>5916</v>
      </c>
      <c r="C15123" t="s">
        <v>49</v>
      </c>
      <c r="D15123" t="s">
        <v>8004</v>
      </c>
      <c r="E15123" t="s">
        <v>8005</v>
      </c>
      <c r="F15123">
        <v>0.874</v>
      </c>
      <c r="G15123" t="s">
        <v>8006</v>
      </c>
      <c r="H15123" t="s">
        <v>7996</v>
      </c>
    </row>
    <row r="15124" spans="1:8">
      <c r="A15124" t="s">
        <v>5915</v>
      </c>
      <c r="B15124" t="s">
        <v>5916</v>
      </c>
      <c r="C15124" t="s">
        <v>49</v>
      </c>
      <c r="D15124" t="s">
        <v>8007</v>
      </c>
      <c r="E15124" t="s">
        <v>8008</v>
      </c>
      <c r="F15124">
        <v>17.9</v>
      </c>
      <c r="G15124" t="s">
        <v>8009</v>
      </c>
      <c r="H15124" t="s">
        <v>8010</v>
      </c>
    </row>
    <row r="15125" spans="1:8">
      <c r="A15125" t="s">
        <v>5915</v>
      </c>
      <c r="B15125" t="s">
        <v>5916</v>
      </c>
      <c r="C15125" t="s">
        <v>49</v>
      </c>
      <c r="D15125" t="s">
        <v>8011</v>
      </c>
      <c r="E15125" t="s">
        <v>8012</v>
      </c>
      <c r="F15125">
        <v>1015</v>
      </c>
      <c r="G15125" t="s">
        <v>8013</v>
      </c>
      <c r="H15125" t="s">
        <v>8014</v>
      </c>
    </row>
    <row r="15126" spans="1:8">
      <c r="A15126" t="s">
        <v>5918</v>
      </c>
      <c r="B15126" t="s">
        <v>5919</v>
      </c>
      <c r="C15126" t="s">
        <v>49</v>
      </c>
      <c r="D15126" t="s">
        <v>7953</v>
      </c>
      <c r="E15126" t="s">
        <v>7994</v>
      </c>
      <c r="F15126">
        <v>0.591</v>
      </c>
      <c r="G15126" t="s">
        <v>7995</v>
      </c>
      <c r="H15126" t="s">
        <v>7996</v>
      </c>
    </row>
    <row r="15127" spans="1:8">
      <c r="A15127" t="s">
        <v>5918</v>
      </c>
      <c r="B15127" t="s">
        <v>5919</v>
      </c>
      <c r="C15127" t="s">
        <v>49</v>
      </c>
      <c r="D15127" t="s">
        <v>7953</v>
      </c>
      <c r="E15127" t="s">
        <v>7997</v>
      </c>
      <c r="F15127">
        <v>0.751</v>
      </c>
      <c r="G15127" t="s">
        <v>7995</v>
      </c>
      <c r="H15127" t="s">
        <v>7996</v>
      </c>
    </row>
    <row r="15128" spans="1:8">
      <c r="A15128" t="s">
        <v>5918</v>
      </c>
      <c r="B15128" t="s">
        <v>5919</v>
      </c>
      <c r="C15128" t="s">
        <v>49</v>
      </c>
      <c r="D15128" t="s">
        <v>7998</v>
      </c>
      <c r="E15128" t="s">
        <v>7999</v>
      </c>
      <c r="F15128">
        <v>0.524</v>
      </c>
      <c r="G15128" t="s">
        <v>7995</v>
      </c>
      <c r="H15128" t="s">
        <v>7996</v>
      </c>
    </row>
    <row r="15129" spans="1:8">
      <c r="A15129" t="s">
        <v>5918</v>
      </c>
      <c r="B15129" t="s">
        <v>5919</v>
      </c>
      <c r="C15129" t="s">
        <v>49</v>
      </c>
      <c r="D15129" t="s">
        <v>8000</v>
      </c>
      <c r="E15129" t="s">
        <v>8001</v>
      </c>
      <c r="F15129">
        <v>0.474</v>
      </c>
      <c r="G15129" t="s">
        <v>7995</v>
      </c>
      <c r="H15129" t="s">
        <v>7996</v>
      </c>
    </row>
    <row r="15130" spans="1:8">
      <c r="A15130" t="s">
        <v>5918</v>
      </c>
      <c r="B15130" t="s">
        <v>5919</v>
      </c>
      <c r="C15130" t="s">
        <v>49</v>
      </c>
      <c r="D15130" t="s">
        <v>8002</v>
      </c>
      <c r="E15130" t="s">
        <v>8003</v>
      </c>
      <c r="F15130">
        <v>0.486</v>
      </c>
      <c r="G15130" t="s">
        <v>7995</v>
      </c>
      <c r="H15130" t="s">
        <v>7996</v>
      </c>
    </row>
    <row r="15131" spans="1:8">
      <c r="A15131" t="s">
        <v>5918</v>
      </c>
      <c r="B15131" t="s">
        <v>5919</v>
      </c>
      <c r="C15131" t="s">
        <v>49</v>
      </c>
      <c r="D15131" t="s">
        <v>8004</v>
      </c>
      <c r="E15131" t="s">
        <v>8005</v>
      </c>
      <c r="F15131">
        <v>0.621</v>
      </c>
      <c r="G15131" t="s">
        <v>8006</v>
      </c>
      <c r="H15131" t="s">
        <v>7996</v>
      </c>
    </row>
    <row r="15132" spans="1:8">
      <c r="A15132" t="s">
        <v>5918</v>
      </c>
      <c r="B15132" t="s">
        <v>5919</v>
      </c>
      <c r="C15132" t="s">
        <v>49</v>
      </c>
      <c r="D15132" t="s">
        <v>8007</v>
      </c>
      <c r="E15132" t="s">
        <v>8008</v>
      </c>
      <c r="F15132">
        <v>15.4</v>
      </c>
      <c r="G15132" t="s">
        <v>8009</v>
      </c>
      <c r="H15132" t="s">
        <v>8010</v>
      </c>
    </row>
    <row r="15133" spans="1:8">
      <c r="A15133" t="s">
        <v>5918</v>
      </c>
      <c r="B15133" t="s">
        <v>5919</v>
      </c>
      <c r="C15133" t="s">
        <v>49</v>
      </c>
      <c r="D15133" t="s">
        <v>8011</v>
      </c>
      <c r="E15133" t="s">
        <v>8012</v>
      </c>
      <c r="F15133">
        <v>1037</v>
      </c>
      <c r="G15133" t="s">
        <v>8013</v>
      </c>
      <c r="H15133" t="s">
        <v>8014</v>
      </c>
    </row>
    <row r="15134" spans="1:8">
      <c r="A15134" t="s">
        <v>5921</v>
      </c>
      <c r="B15134" t="s">
        <v>5922</v>
      </c>
      <c r="C15134" t="s">
        <v>49</v>
      </c>
      <c r="D15134" t="s">
        <v>7953</v>
      </c>
      <c r="E15134" t="s">
        <v>7994</v>
      </c>
      <c r="F15134">
        <v>0.223</v>
      </c>
      <c r="G15134" t="s">
        <v>7995</v>
      </c>
      <c r="H15134" t="s">
        <v>7996</v>
      </c>
    </row>
    <row r="15135" spans="1:8">
      <c r="A15135" t="s">
        <v>5921</v>
      </c>
      <c r="B15135" t="s">
        <v>5922</v>
      </c>
      <c r="C15135" t="s">
        <v>49</v>
      </c>
      <c r="D15135" t="s">
        <v>7953</v>
      </c>
      <c r="E15135" t="s">
        <v>7997</v>
      </c>
      <c r="F15135">
        <v>0.348</v>
      </c>
      <c r="G15135" t="s">
        <v>7995</v>
      </c>
      <c r="H15135" t="s">
        <v>7996</v>
      </c>
    </row>
    <row r="15136" spans="1:8">
      <c r="A15136" t="s">
        <v>5921</v>
      </c>
      <c r="B15136" t="s">
        <v>5922</v>
      </c>
      <c r="C15136" t="s">
        <v>49</v>
      </c>
      <c r="D15136" t="s">
        <v>7998</v>
      </c>
      <c r="E15136" t="s">
        <v>7999</v>
      </c>
      <c r="F15136">
        <v>0.534</v>
      </c>
      <c r="G15136" t="s">
        <v>7995</v>
      </c>
      <c r="H15136" t="s">
        <v>7996</v>
      </c>
    </row>
    <row r="15137" spans="1:8">
      <c r="A15137" t="s">
        <v>5921</v>
      </c>
      <c r="B15137" t="s">
        <v>5922</v>
      </c>
      <c r="C15137" t="s">
        <v>49</v>
      </c>
      <c r="D15137" t="s">
        <v>8000</v>
      </c>
      <c r="E15137" t="s">
        <v>8001</v>
      </c>
      <c r="F15137">
        <v>0.838</v>
      </c>
      <c r="G15137" t="s">
        <v>7995</v>
      </c>
      <c r="H15137" t="s">
        <v>7996</v>
      </c>
    </row>
    <row r="15138" spans="1:8">
      <c r="A15138" t="s">
        <v>5921</v>
      </c>
      <c r="B15138" t="s">
        <v>5922</v>
      </c>
      <c r="C15138" t="s">
        <v>49</v>
      </c>
      <c r="D15138" t="s">
        <v>8002</v>
      </c>
      <c r="E15138" t="s">
        <v>8003</v>
      </c>
      <c r="F15138">
        <v>0.23</v>
      </c>
      <c r="G15138" t="s">
        <v>7995</v>
      </c>
      <c r="H15138" t="s">
        <v>7996</v>
      </c>
    </row>
    <row r="15139" spans="1:8">
      <c r="A15139" t="s">
        <v>5921</v>
      </c>
      <c r="B15139" t="s">
        <v>5922</v>
      </c>
      <c r="C15139" t="s">
        <v>49</v>
      </c>
      <c r="D15139" t="s">
        <v>8004</v>
      </c>
      <c r="E15139" t="s">
        <v>8005</v>
      </c>
      <c r="F15139">
        <v>0.835</v>
      </c>
      <c r="G15139" t="s">
        <v>8006</v>
      </c>
      <c r="H15139" t="s">
        <v>7996</v>
      </c>
    </row>
    <row r="15140" spans="1:8">
      <c r="A15140" t="s">
        <v>5921</v>
      </c>
      <c r="B15140" t="s">
        <v>5922</v>
      </c>
      <c r="C15140" t="s">
        <v>49</v>
      </c>
      <c r="D15140" t="s">
        <v>8007</v>
      </c>
      <c r="E15140" t="s">
        <v>8008</v>
      </c>
      <c r="F15140">
        <v>12.1</v>
      </c>
      <c r="G15140" t="s">
        <v>8009</v>
      </c>
      <c r="H15140" t="s">
        <v>8010</v>
      </c>
    </row>
    <row r="15141" spans="1:8">
      <c r="A15141" t="s">
        <v>5921</v>
      </c>
      <c r="B15141" t="s">
        <v>5922</v>
      </c>
      <c r="C15141" t="s">
        <v>49</v>
      </c>
      <c r="D15141" t="s">
        <v>8011</v>
      </c>
      <c r="E15141" t="s">
        <v>8012</v>
      </c>
      <c r="F15141">
        <v>1017</v>
      </c>
      <c r="G15141" t="s">
        <v>8013</v>
      </c>
      <c r="H15141" t="s">
        <v>8014</v>
      </c>
    </row>
    <row r="15142" spans="1:8">
      <c r="A15142" t="s">
        <v>5924</v>
      </c>
      <c r="B15142" t="s">
        <v>5925</v>
      </c>
      <c r="C15142" t="s">
        <v>49</v>
      </c>
      <c r="D15142" t="s">
        <v>7953</v>
      </c>
      <c r="E15142" t="s">
        <v>7994</v>
      </c>
      <c r="F15142">
        <v>0.797</v>
      </c>
      <c r="G15142" t="s">
        <v>7995</v>
      </c>
      <c r="H15142" t="s">
        <v>7996</v>
      </c>
    </row>
    <row r="15143" spans="1:8">
      <c r="A15143" t="s">
        <v>5924</v>
      </c>
      <c r="B15143" t="s">
        <v>5925</v>
      </c>
      <c r="C15143" t="s">
        <v>49</v>
      </c>
      <c r="D15143" t="s">
        <v>7953</v>
      </c>
      <c r="E15143" t="s">
        <v>7997</v>
      </c>
      <c r="F15143">
        <v>0.8</v>
      </c>
      <c r="G15143" t="s">
        <v>7995</v>
      </c>
      <c r="H15143" t="s">
        <v>7996</v>
      </c>
    </row>
    <row r="15144" spans="1:8">
      <c r="A15144" t="s">
        <v>5924</v>
      </c>
      <c r="B15144" t="s">
        <v>5925</v>
      </c>
      <c r="C15144" t="s">
        <v>49</v>
      </c>
      <c r="D15144" t="s">
        <v>7998</v>
      </c>
      <c r="E15144" t="s">
        <v>7999</v>
      </c>
      <c r="F15144">
        <v>0.746</v>
      </c>
      <c r="G15144" t="s">
        <v>7995</v>
      </c>
      <c r="H15144" t="s">
        <v>7996</v>
      </c>
    </row>
    <row r="15145" spans="1:8">
      <c r="A15145" t="s">
        <v>5924</v>
      </c>
      <c r="B15145" t="s">
        <v>5925</v>
      </c>
      <c r="C15145" t="s">
        <v>49</v>
      </c>
      <c r="D15145" t="s">
        <v>8000</v>
      </c>
      <c r="E15145" t="s">
        <v>8001</v>
      </c>
      <c r="F15145">
        <v>0.583</v>
      </c>
      <c r="G15145" t="s">
        <v>7995</v>
      </c>
      <c r="H15145" t="s">
        <v>7996</v>
      </c>
    </row>
    <row r="15146" spans="1:8">
      <c r="A15146" t="s">
        <v>5924</v>
      </c>
      <c r="B15146" t="s">
        <v>5925</v>
      </c>
      <c r="C15146" t="s">
        <v>49</v>
      </c>
      <c r="D15146" t="s">
        <v>8002</v>
      </c>
      <c r="E15146" t="s">
        <v>8003</v>
      </c>
      <c r="F15146">
        <v>0.509</v>
      </c>
      <c r="G15146" t="s">
        <v>7995</v>
      </c>
      <c r="H15146" t="s">
        <v>7996</v>
      </c>
    </row>
    <row r="15147" spans="1:8">
      <c r="A15147" t="s">
        <v>5924</v>
      </c>
      <c r="B15147" t="s">
        <v>5925</v>
      </c>
      <c r="C15147" t="s">
        <v>49</v>
      </c>
      <c r="D15147" t="s">
        <v>8004</v>
      </c>
      <c r="E15147" t="s">
        <v>8005</v>
      </c>
      <c r="F15147">
        <v>0.523</v>
      </c>
      <c r="G15147" t="s">
        <v>8006</v>
      </c>
      <c r="H15147" t="s">
        <v>7996</v>
      </c>
    </row>
    <row r="15148" spans="1:8">
      <c r="A15148" t="s">
        <v>5924</v>
      </c>
      <c r="B15148" t="s">
        <v>5925</v>
      </c>
      <c r="C15148" t="s">
        <v>49</v>
      </c>
      <c r="D15148" t="s">
        <v>8007</v>
      </c>
      <c r="E15148" t="s">
        <v>8008</v>
      </c>
      <c r="F15148">
        <v>18.4</v>
      </c>
      <c r="G15148" t="s">
        <v>8009</v>
      </c>
      <c r="H15148" t="s">
        <v>8010</v>
      </c>
    </row>
    <row r="15149" spans="1:8">
      <c r="A15149" t="s">
        <v>5924</v>
      </c>
      <c r="B15149" t="s">
        <v>5925</v>
      </c>
      <c r="C15149" t="s">
        <v>49</v>
      </c>
      <c r="D15149" t="s">
        <v>8011</v>
      </c>
      <c r="E15149" t="s">
        <v>8012</v>
      </c>
      <c r="F15149">
        <v>993</v>
      </c>
      <c r="G15149" t="s">
        <v>8013</v>
      </c>
      <c r="H15149" t="s">
        <v>8014</v>
      </c>
    </row>
    <row r="15150" spans="1:8">
      <c r="A15150" t="s">
        <v>5927</v>
      </c>
      <c r="B15150" t="s">
        <v>5928</v>
      </c>
      <c r="C15150" t="s">
        <v>49</v>
      </c>
      <c r="D15150" t="s">
        <v>7953</v>
      </c>
      <c r="E15150" t="s">
        <v>7994</v>
      </c>
      <c r="F15150">
        <v>0.437</v>
      </c>
      <c r="G15150" t="s">
        <v>7995</v>
      </c>
      <c r="H15150" t="s">
        <v>7996</v>
      </c>
    </row>
    <row r="15151" spans="1:8">
      <c r="A15151" t="s">
        <v>5927</v>
      </c>
      <c r="B15151" t="s">
        <v>5928</v>
      </c>
      <c r="C15151" t="s">
        <v>49</v>
      </c>
      <c r="D15151" t="s">
        <v>7953</v>
      </c>
      <c r="E15151" t="s">
        <v>7997</v>
      </c>
      <c r="F15151">
        <v>0.633</v>
      </c>
      <c r="G15151" t="s">
        <v>7995</v>
      </c>
      <c r="H15151" t="s">
        <v>7996</v>
      </c>
    </row>
    <row r="15152" spans="1:8">
      <c r="A15152" t="s">
        <v>5927</v>
      </c>
      <c r="B15152" t="s">
        <v>5928</v>
      </c>
      <c r="C15152" t="s">
        <v>49</v>
      </c>
      <c r="D15152" t="s">
        <v>7998</v>
      </c>
      <c r="E15152" t="s">
        <v>7999</v>
      </c>
      <c r="F15152">
        <v>0.442</v>
      </c>
      <c r="G15152" t="s">
        <v>7995</v>
      </c>
      <c r="H15152" t="s">
        <v>7996</v>
      </c>
    </row>
    <row r="15153" spans="1:8">
      <c r="A15153" t="s">
        <v>5927</v>
      </c>
      <c r="B15153" t="s">
        <v>5928</v>
      </c>
      <c r="C15153" t="s">
        <v>49</v>
      </c>
      <c r="D15153" t="s">
        <v>8000</v>
      </c>
      <c r="E15153" t="s">
        <v>8001</v>
      </c>
      <c r="F15153">
        <v>0.129</v>
      </c>
      <c r="G15153" t="s">
        <v>7995</v>
      </c>
      <c r="H15153" t="s">
        <v>7996</v>
      </c>
    </row>
    <row r="15154" spans="1:8">
      <c r="A15154" t="s">
        <v>5927</v>
      </c>
      <c r="B15154" t="s">
        <v>5928</v>
      </c>
      <c r="C15154" t="s">
        <v>49</v>
      </c>
      <c r="D15154" t="s">
        <v>8002</v>
      </c>
      <c r="E15154" t="s">
        <v>8003</v>
      </c>
      <c r="F15154">
        <v>0.6850000000000001</v>
      </c>
      <c r="G15154" t="s">
        <v>7995</v>
      </c>
      <c r="H15154" t="s">
        <v>7996</v>
      </c>
    </row>
    <row r="15155" spans="1:8">
      <c r="A15155" t="s">
        <v>5927</v>
      </c>
      <c r="B15155" t="s">
        <v>5928</v>
      </c>
      <c r="C15155" t="s">
        <v>49</v>
      </c>
      <c r="D15155" t="s">
        <v>8004</v>
      </c>
      <c r="E15155" t="s">
        <v>8005</v>
      </c>
      <c r="F15155">
        <v>0.674</v>
      </c>
      <c r="G15155" t="s">
        <v>8006</v>
      </c>
      <c r="H15155" t="s">
        <v>7996</v>
      </c>
    </row>
    <row r="15156" spans="1:8">
      <c r="A15156" t="s">
        <v>5927</v>
      </c>
      <c r="B15156" t="s">
        <v>5928</v>
      </c>
      <c r="C15156" t="s">
        <v>49</v>
      </c>
      <c r="D15156" t="s">
        <v>8007</v>
      </c>
      <c r="E15156" t="s">
        <v>8008</v>
      </c>
      <c r="F15156">
        <v>24.5</v>
      </c>
      <c r="G15156" t="s">
        <v>8009</v>
      </c>
      <c r="H15156" t="s">
        <v>8010</v>
      </c>
    </row>
    <row r="15157" spans="1:8">
      <c r="A15157" t="s">
        <v>5927</v>
      </c>
      <c r="B15157" t="s">
        <v>5928</v>
      </c>
      <c r="C15157" t="s">
        <v>49</v>
      </c>
      <c r="D15157" t="s">
        <v>8011</v>
      </c>
      <c r="E15157" t="s">
        <v>8012</v>
      </c>
      <c r="F15157">
        <v>1027</v>
      </c>
      <c r="G15157" t="s">
        <v>8013</v>
      </c>
      <c r="H15157" t="s">
        <v>8014</v>
      </c>
    </row>
    <row r="15158" spans="1:8">
      <c r="A15158" t="s">
        <v>5930</v>
      </c>
      <c r="B15158" t="s">
        <v>5931</v>
      </c>
      <c r="C15158" t="s">
        <v>49</v>
      </c>
      <c r="D15158" t="s">
        <v>7953</v>
      </c>
      <c r="E15158" t="s">
        <v>7994</v>
      </c>
      <c r="F15158">
        <v>0.433</v>
      </c>
      <c r="G15158" t="s">
        <v>7995</v>
      </c>
      <c r="H15158" t="s">
        <v>7996</v>
      </c>
    </row>
    <row r="15159" spans="1:8">
      <c r="A15159" t="s">
        <v>5930</v>
      </c>
      <c r="B15159" t="s">
        <v>5931</v>
      </c>
      <c r="C15159" t="s">
        <v>49</v>
      </c>
      <c r="D15159" t="s">
        <v>7953</v>
      </c>
      <c r="E15159" t="s">
        <v>7997</v>
      </c>
      <c r="F15159">
        <v>0.591</v>
      </c>
      <c r="G15159" t="s">
        <v>7995</v>
      </c>
      <c r="H15159" t="s">
        <v>7996</v>
      </c>
    </row>
    <row r="15160" spans="1:8">
      <c r="A15160" t="s">
        <v>5930</v>
      </c>
      <c r="B15160" t="s">
        <v>5931</v>
      </c>
      <c r="C15160" t="s">
        <v>49</v>
      </c>
      <c r="D15160" t="s">
        <v>7998</v>
      </c>
      <c r="E15160" t="s">
        <v>7999</v>
      </c>
      <c r="F15160">
        <v>0.019</v>
      </c>
      <c r="G15160" t="s">
        <v>7995</v>
      </c>
      <c r="H15160" t="s">
        <v>7996</v>
      </c>
    </row>
    <row r="15161" spans="1:8">
      <c r="A15161" t="s">
        <v>5930</v>
      </c>
      <c r="B15161" t="s">
        <v>5931</v>
      </c>
      <c r="C15161" t="s">
        <v>49</v>
      </c>
      <c r="D15161" t="s">
        <v>8000</v>
      </c>
      <c r="E15161" t="s">
        <v>8001</v>
      </c>
      <c r="F15161">
        <v>0.047</v>
      </c>
      <c r="G15161" t="s">
        <v>7995</v>
      </c>
      <c r="H15161" t="s">
        <v>7996</v>
      </c>
    </row>
    <row r="15162" spans="1:8">
      <c r="A15162" t="s">
        <v>5930</v>
      </c>
      <c r="B15162" t="s">
        <v>5931</v>
      </c>
      <c r="C15162" t="s">
        <v>49</v>
      </c>
      <c r="D15162" t="s">
        <v>8002</v>
      </c>
      <c r="E15162" t="s">
        <v>8003</v>
      </c>
      <c r="F15162">
        <v>0.053</v>
      </c>
      <c r="G15162" t="s">
        <v>7995</v>
      </c>
      <c r="H15162" t="s">
        <v>7996</v>
      </c>
    </row>
    <row r="15163" spans="1:8">
      <c r="A15163" t="s">
        <v>5930</v>
      </c>
      <c r="B15163" t="s">
        <v>5931</v>
      </c>
      <c r="C15163" t="s">
        <v>49</v>
      </c>
      <c r="D15163" t="s">
        <v>8004</v>
      </c>
      <c r="E15163" t="s">
        <v>8005</v>
      </c>
      <c r="F15163">
        <v>0.217</v>
      </c>
      <c r="G15163" t="s">
        <v>8006</v>
      </c>
      <c r="H15163" t="s">
        <v>7996</v>
      </c>
    </row>
    <row r="15164" spans="1:8">
      <c r="A15164" t="s">
        <v>5930</v>
      </c>
      <c r="B15164" t="s">
        <v>5931</v>
      </c>
      <c r="C15164" t="s">
        <v>49</v>
      </c>
      <c r="D15164" t="s">
        <v>8007</v>
      </c>
      <c r="E15164" t="s">
        <v>8008</v>
      </c>
      <c r="F15164">
        <v>11.9</v>
      </c>
      <c r="G15164" t="s">
        <v>8009</v>
      </c>
      <c r="H15164" t="s">
        <v>8010</v>
      </c>
    </row>
    <row r="15165" spans="1:8">
      <c r="A15165" t="s">
        <v>5930</v>
      </c>
      <c r="B15165" t="s">
        <v>5931</v>
      </c>
      <c r="C15165" t="s">
        <v>49</v>
      </c>
      <c r="D15165" t="s">
        <v>8011</v>
      </c>
      <c r="E15165" t="s">
        <v>8012</v>
      </c>
      <c r="F15165">
        <v>1033</v>
      </c>
      <c r="G15165" t="s">
        <v>8013</v>
      </c>
      <c r="H15165" t="s">
        <v>8014</v>
      </c>
    </row>
    <row r="15166" spans="1:8">
      <c r="A15166" t="s">
        <v>5933</v>
      </c>
      <c r="B15166" t="s">
        <v>5934</v>
      </c>
      <c r="C15166" t="s">
        <v>49</v>
      </c>
      <c r="D15166" t="s">
        <v>7953</v>
      </c>
      <c r="E15166" t="s">
        <v>7994</v>
      </c>
      <c r="F15166">
        <v>0.078</v>
      </c>
      <c r="G15166" t="s">
        <v>7995</v>
      </c>
      <c r="H15166" t="s">
        <v>7996</v>
      </c>
    </row>
    <row r="15167" spans="1:8">
      <c r="A15167" t="s">
        <v>5933</v>
      </c>
      <c r="B15167" t="s">
        <v>5934</v>
      </c>
      <c r="C15167" t="s">
        <v>49</v>
      </c>
      <c r="D15167" t="s">
        <v>7953</v>
      </c>
      <c r="E15167" t="s">
        <v>7997</v>
      </c>
      <c r="F15167">
        <v>0.602</v>
      </c>
      <c r="G15167" t="s">
        <v>7995</v>
      </c>
      <c r="H15167" t="s">
        <v>7996</v>
      </c>
    </row>
    <row r="15168" spans="1:8">
      <c r="A15168" t="s">
        <v>5933</v>
      </c>
      <c r="B15168" t="s">
        <v>5934</v>
      </c>
      <c r="C15168" t="s">
        <v>49</v>
      </c>
      <c r="D15168" t="s">
        <v>7998</v>
      </c>
      <c r="E15168" t="s">
        <v>7999</v>
      </c>
      <c r="F15168">
        <v>0.026</v>
      </c>
      <c r="G15168" t="s">
        <v>7995</v>
      </c>
      <c r="H15168" t="s">
        <v>7996</v>
      </c>
    </row>
    <row r="15169" spans="1:8">
      <c r="A15169" t="s">
        <v>5933</v>
      </c>
      <c r="B15169" t="s">
        <v>5934</v>
      </c>
      <c r="C15169" t="s">
        <v>49</v>
      </c>
      <c r="D15169" t="s">
        <v>8000</v>
      </c>
      <c r="E15169" t="s">
        <v>8001</v>
      </c>
      <c r="F15169">
        <v>0.024</v>
      </c>
      <c r="G15169" t="s">
        <v>7995</v>
      </c>
      <c r="H15169" t="s">
        <v>7996</v>
      </c>
    </row>
    <row r="15170" spans="1:8">
      <c r="A15170" t="s">
        <v>5933</v>
      </c>
      <c r="B15170" t="s">
        <v>5934</v>
      </c>
      <c r="C15170" t="s">
        <v>49</v>
      </c>
      <c r="D15170" t="s">
        <v>8002</v>
      </c>
      <c r="E15170" t="s">
        <v>8003</v>
      </c>
      <c r="F15170">
        <v>0.306</v>
      </c>
      <c r="G15170" t="s">
        <v>7995</v>
      </c>
      <c r="H15170" t="s">
        <v>7996</v>
      </c>
    </row>
    <row r="15171" spans="1:8">
      <c r="A15171" t="s">
        <v>5933</v>
      </c>
      <c r="B15171" t="s">
        <v>5934</v>
      </c>
      <c r="C15171" t="s">
        <v>49</v>
      </c>
      <c r="D15171" t="s">
        <v>8004</v>
      </c>
      <c r="E15171" t="s">
        <v>8005</v>
      </c>
      <c r="F15171">
        <v>0.92</v>
      </c>
      <c r="G15171" t="s">
        <v>8006</v>
      </c>
      <c r="H15171" t="s">
        <v>7996</v>
      </c>
    </row>
    <row r="15172" spans="1:8">
      <c r="A15172" t="s">
        <v>5933</v>
      </c>
      <c r="B15172" t="s">
        <v>5934</v>
      </c>
      <c r="C15172" t="s">
        <v>49</v>
      </c>
      <c r="D15172" t="s">
        <v>8007</v>
      </c>
      <c r="E15172" t="s">
        <v>8008</v>
      </c>
      <c r="F15172">
        <v>21.3</v>
      </c>
      <c r="G15172" t="s">
        <v>8009</v>
      </c>
      <c r="H15172" t="s">
        <v>8010</v>
      </c>
    </row>
    <row r="15173" spans="1:8">
      <c r="A15173" t="s">
        <v>5933</v>
      </c>
      <c r="B15173" t="s">
        <v>5934</v>
      </c>
      <c r="C15173" t="s">
        <v>49</v>
      </c>
      <c r="D15173" t="s">
        <v>8011</v>
      </c>
      <c r="E15173" t="s">
        <v>8012</v>
      </c>
      <c r="F15173">
        <v>1090</v>
      </c>
      <c r="G15173" t="s">
        <v>8013</v>
      </c>
      <c r="H15173" t="s">
        <v>8014</v>
      </c>
    </row>
    <row r="15174" spans="1:8">
      <c r="A15174" t="s">
        <v>5936</v>
      </c>
      <c r="B15174" t="s">
        <v>5937</v>
      </c>
      <c r="C15174" t="s">
        <v>49</v>
      </c>
      <c r="D15174" t="s">
        <v>7953</v>
      </c>
      <c r="E15174" t="s">
        <v>7994</v>
      </c>
      <c r="F15174">
        <v>0.233</v>
      </c>
      <c r="G15174" t="s">
        <v>7995</v>
      </c>
      <c r="H15174" t="s">
        <v>7996</v>
      </c>
    </row>
    <row r="15175" spans="1:8">
      <c r="A15175" t="s">
        <v>5936</v>
      </c>
      <c r="B15175" t="s">
        <v>5937</v>
      </c>
      <c r="C15175" t="s">
        <v>49</v>
      </c>
      <c r="D15175" t="s">
        <v>7953</v>
      </c>
      <c r="E15175" t="s">
        <v>7997</v>
      </c>
      <c r="F15175">
        <v>0.704</v>
      </c>
      <c r="G15175" t="s">
        <v>7995</v>
      </c>
      <c r="H15175" t="s">
        <v>7996</v>
      </c>
    </row>
    <row r="15176" spans="1:8">
      <c r="A15176" t="s">
        <v>5936</v>
      </c>
      <c r="B15176" t="s">
        <v>5937</v>
      </c>
      <c r="C15176" t="s">
        <v>49</v>
      </c>
      <c r="D15176" t="s">
        <v>7998</v>
      </c>
      <c r="E15176" t="s">
        <v>7999</v>
      </c>
      <c r="F15176">
        <v>0.248</v>
      </c>
      <c r="G15176" t="s">
        <v>7995</v>
      </c>
      <c r="H15176" t="s">
        <v>7996</v>
      </c>
    </row>
    <row r="15177" spans="1:8">
      <c r="A15177" t="s">
        <v>5936</v>
      </c>
      <c r="B15177" t="s">
        <v>5937</v>
      </c>
      <c r="C15177" t="s">
        <v>49</v>
      </c>
      <c r="D15177" t="s">
        <v>8000</v>
      </c>
      <c r="E15177" t="s">
        <v>8001</v>
      </c>
      <c r="F15177">
        <v>0.065</v>
      </c>
      <c r="G15177" t="s">
        <v>7995</v>
      </c>
      <c r="H15177" t="s">
        <v>7996</v>
      </c>
    </row>
    <row r="15178" spans="1:8">
      <c r="A15178" t="s">
        <v>5936</v>
      </c>
      <c r="B15178" t="s">
        <v>5937</v>
      </c>
      <c r="C15178" t="s">
        <v>49</v>
      </c>
      <c r="D15178" t="s">
        <v>8002</v>
      </c>
      <c r="E15178" t="s">
        <v>8003</v>
      </c>
      <c r="F15178">
        <v>0.655</v>
      </c>
      <c r="G15178" t="s">
        <v>7995</v>
      </c>
      <c r="H15178" t="s">
        <v>7996</v>
      </c>
    </row>
    <row r="15179" spans="1:8">
      <c r="A15179" t="s">
        <v>5936</v>
      </c>
      <c r="B15179" t="s">
        <v>5937</v>
      </c>
      <c r="C15179" t="s">
        <v>49</v>
      </c>
      <c r="D15179" t="s">
        <v>8004</v>
      </c>
      <c r="E15179" t="s">
        <v>8005</v>
      </c>
      <c r="F15179">
        <v>0.888</v>
      </c>
      <c r="G15179" t="s">
        <v>8006</v>
      </c>
      <c r="H15179" t="s">
        <v>7996</v>
      </c>
    </row>
    <row r="15180" spans="1:8">
      <c r="A15180" t="s">
        <v>5936</v>
      </c>
      <c r="B15180" t="s">
        <v>5937</v>
      </c>
      <c r="C15180" t="s">
        <v>49</v>
      </c>
      <c r="D15180" t="s">
        <v>8007</v>
      </c>
      <c r="E15180" t="s">
        <v>8008</v>
      </c>
      <c r="F15180">
        <v>22</v>
      </c>
      <c r="G15180" t="s">
        <v>8009</v>
      </c>
      <c r="H15180" t="s">
        <v>8010</v>
      </c>
    </row>
    <row r="15181" spans="1:8">
      <c r="A15181" t="s">
        <v>5936</v>
      </c>
      <c r="B15181" t="s">
        <v>5937</v>
      </c>
      <c r="C15181" t="s">
        <v>49</v>
      </c>
      <c r="D15181" t="s">
        <v>8011</v>
      </c>
      <c r="E15181" t="s">
        <v>8012</v>
      </c>
      <c r="F15181">
        <v>1032</v>
      </c>
      <c r="G15181" t="s">
        <v>8013</v>
      </c>
      <c r="H15181" t="s">
        <v>8014</v>
      </c>
    </row>
    <row r="15182" spans="1:8">
      <c r="A15182" t="s">
        <v>5939</v>
      </c>
      <c r="B15182" t="s">
        <v>5940</v>
      </c>
      <c r="C15182" t="s">
        <v>49</v>
      </c>
      <c r="D15182" t="s">
        <v>7953</v>
      </c>
      <c r="E15182" t="s">
        <v>7997</v>
      </c>
      <c r="F15182">
        <v>0.062</v>
      </c>
      <c r="G15182" t="s">
        <v>7995</v>
      </c>
      <c r="H15182" t="s">
        <v>7996</v>
      </c>
    </row>
    <row r="15183" spans="1:8">
      <c r="A15183" t="s">
        <v>5939</v>
      </c>
      <c r="B15183" t="s">
        <v>5940</v>
      </c>
      <c r="C15183" t="s">
        <v>49</v>
      </c>
      <c r="D15183" t="s">
        <v>7998</v>
      </c>
      <c r="E15183" t="s">
        <v>7999</v>
      </c>
      <c r="F15183">
        <v>0.006</v>
      </c>
      <c r="G15183" t="s">
        <v>7995</v>
      </c>
      <c r="H15183" t="s">
        <v>7996</v>
      </c>
    </row>
    <row r="15184" spans="1:8">
      <c r="A15184" t="s">
        <v>5939</v>
      </c>
      <c r="B15184" t="s">
        <v>5940</v>
      </c>
      <c r="C15184" t="s">
        <v>49</v>
      </c>
      <c r="D15184" t="s">
        <v>8000</v>
      </c>
      <c r="E15184" t="s">
        <v>8001</v>
      </c>
      <c r="F15184">
        <v>0</v>
      </c>
      <c r="G15184" t="s">
        <v>7995</v>
      </c>
      <c r="H15184" t="s">
        <v>7996</v>
      </c>
    </row>
    <row r="15185" spans="1:8">
      <c r="A15185" t="s">
        <v>5939</v>
      </c>
      <c r="B15185" t="s">
        <v>5940</v>
      </c>
      <c r="C15185" t="s">
        <v>49</v>
      </c>
      <c r="D15185" t="s">
        <v>8002</v>
      </c>
      <c r="E15185" t="s">
        <v>8003</v>
      </c>
      <c r="F15185">
        <v>0</v>
      </c>
      <c r="G15185" t="s">
        <v>7995</v>
      </c>
      <c r="H15185" t="s">
        <v>7996</v>
      </c>
    </row>
    <row r="15186" spans="1:8">
      <c r="A15186" t="s">
        <v>5939</v>
      </c>
      <c r="B15186" t="s">
        <v>5940</v>
      </c>
      <c r="C15186" t="s">
        <v>49</v>
      </c>
      <c r="D15186" t="s">
        <v>8007</v>
      </c>
      <c r="E15186" t="s">
        <v>8008</v>
      </c>
      <c r="F15186">
        <v>36.4</v>
      </c>
      <c r="G15186" t="s">
        <v>8009</v>
      </c>
      <c r="H15186" t="s">
        <v>8010</v>
      </c>
    </row>
    <row r="15187" spans="1:8">
      <c r="A15187" t="s">
        <v>5942</v>
      </c>
      <c r="B15187" t="s">
        <v>5943</v>
      </c>
      <c r="C15187" t="s">
        <v>49</v>
      </c>
      <c r="D15187" t="s">
        <v>7953</v>
      </c>
      <c r="E15187" t="s">
        <v>7994</v>
      </c>
      <c r="F15187">
        <v>0.296</v>
      </c>
      <c r="G15187" t="s">
        <v>7995</v>
      </c>
      <c r="H15187" t="s">
        <v>7996</v>
      </c>
    </row>
    <row r="15188" spans="1:8">
      <c r="A15188" t="s">
        <v>5942</v>
      </c>
      <c r="B15188" t="s">
        <v>5943</v>
      </c>
      <c r="C15188" t="s">
        <v>49</v>
      </c>
      <c r="D15188" t="s">
        <v>7953</v>
      </c>
      <c r="E15188" t="s">
        <v>7997</v>
      </c>
      <c r="F15188">
        <v>0.593</v>
      </c>
      <c r="G15188" t="s">
        <v>7995</v>
      </c>
      <c r="H15188" t="s">
        <v>7996</v>
      </c>
    </row>
    <row r="15189" spans="1:8">
      <c r="A15189" t="s">
        <v>5942</v>
      </c>
      <c r="B15189" t="s">
        <v>5943</v>
      </c>
      <c r="C15189" t="s">
        <v>49</v>
      </c>
      <c r="D15189" t="s">
        <v>7998</v>
      </c>
      <c r="E15189" t="s">
        <v>7999</v>
      </c>
      <c r="F15189">
        <v>0.11</v>
      </c>
      <c r="G15189" t="s">
        <v>7995</v>
      </c>
      <c r="H15189" t="s">
        <v>7996</v>
      </c>
    </row>
    <row r="15190" spans="1:8">
      <c r="A15190" t="s">
        <v>5942</v>
      </c>
      <c r="B15190" t="s">
        <v>5943</v>
      </c>
      <c r="C15190" t="s">
        <v>49</v>
      </c>
      <c r="D15190" t="s">
        <v>8000</v>
      </c>
      <c r="E15190" t="s">
        <v>8001</v>
      </c>
      <c r="F15190">
        <v>0.046</v>
      </c>
      <c r="G15190" t="s">
        <v>7995</v>
      </c>
      <c r="H15190" t="s">
        <v>7996</v>
      </c>
    </row>
    <row r="15191" spans="1:8">
      <c r="A15191" t="s">
        <v>5942</v>
      </c>
      <c r="B15191" t="s">
        <v>5943</v>
      </c>
      <c r="C15191" t="s">
        <v>49</v>
      </c>
      <c r="D15191" t="s">
        <v>8002</v>
      </c>
      <c r="E15191" t="s">
        <v>8003</v>
      </c>
      <c r="F15191">
        <v>0.569</v>
      </c>
      <c r="G15191" t="s">
        <v>7995</v>
      </c>
      <c r="H15191" t="s">
        <v>7996</v>
      </c>
    </row>
    <row r="15192" spans="1:8">
      <c r="A15192" t="s">
        <v>5942</v>
      </c>
      <c r="B15192" t="s">
        <v>5943</v>
      </c>
      <c r="C15192" t="s">
        <v>49</v>
      </c>
      <c r="D15192" t="s">
        <v>8004</v>
      </c>
      <c r="E15192" t="s">
        <v>8005</v>
      </c>
      <c r="F15192">
        <v>0.529</v>
      </c>
      <c r="G15192" t="s">
        <v>8006</v>
      </c>
      <c r="H15192" t="s">
        <v>7996</v>
      </c>
    </row>
    <row r="15193" spans="1:8">
      <c r="A15193" t="s">
        <v>5942</v>
      </c>
      <c r="B15193" t="s">
        <v>5943</v>
      </c>
      <c r="C15193" t="s">
        <v>49</v>
      </c>
      <c r="D15193" t="s">
        <v>8007</v>
      </c>
      <c r="E15193" t="s">
        <v>8008</v>
      </c>
      <c r="F15193">
        <v>21.2</v>
      </c>
      <c r="G15193" t="s">
        <v>8009</v>
      </c>
      <c r="H15193" t="s">
        <v>8010</v>
      </c>
    </row>
    <row r="15194" spans="1:8">
      <c r="A15194" t="s">
        <v>5942</v>
      </c>
      <c r="B15194" t="s">
        <v>5943</v>
      </c>
      <c r="C15194" t="s">
        <v>49</v>
      </c>
      <c r="D15194" t="s">
        <v>8011</v>
      </c>
      <c r="E15194" t="s">
        <v>8012</v>
      </c>
      <c r="F15194">
        <v>1051</v>
      </c>
      <c r="G15194" t="s">
        <v>8013</v>
      </c>
      <c r="H15194" t="s">
        <v>8014</v>
      </c>
    </row>
    <row r="15195" spans="1:8">
      <c r="A15195" t="s">
        <v>5945</v>
      </c>
      <c r="B15195" t="s">
        <v>5946</v>
      </c>
      <c r="C15195" t="s">
        <v>49</v>
      </c>
      <c r="D15195" t="s">
        <v>7953</v>
      </c>
      <c r="E15195" t="s">
        <v>7994</v>
      </c>
      <c r="F15195">
        <v>0.674</v>
      </c>
      <c r="G15195" t="s">
        <v>7995</v>
      </c>
      <c r="H15195" t="s">
        <v>7996</v>
      </c>
    </row>
    <row r="15196" spans="1:8">
      <c r="A15196" t="s">
        <v>5945</v>
      </c>
      <c r="B15196" t="s">
        <v>5946</v>
      </c>
      <c r="C15196" t="s">
        <v>49</v>
      </c>
      <c r="D15196" t="s">
        <v>7953</v>
      </c>
      <c r="E15196" t="s">
        <v>7997</v>
      </c>
      <c r="F15196">
        <v>0.708</v>
      </c>
      <c r="G15196" t="s">
        <v>7995</v>
      </c>
      <c r="H15196" t="s">
        <v>7996</v>
      </c>
    </row>
    <row r="15197" spans="1:8">
      <c r="A15197" t="s">
        <v>5945</v>
      </c>
      <c r="B15197" t="s">
        <v>5946</v>
      </c>
      <c r="C15197" t="s">
        <v>49</v>
      </c>
      <c r="D15197" t="s">
        <v>7998</v>
      </c>
      <c r="E15197" t="s">
        <v>7999</v>
      </c>
      <c r="F15197">
        <v>0.705</v>
      </c>
      <c r="G15197" t="s">
        <v>7995</v>
      </c>
      <c r="H15197" t="s">
        <v>7996</v>
      </c>
    </row>
    <row r="15198" spans="1:8">
      <c r="A15198" t="s">
        <v>5945</v>
      </c>
      <c r="B15198" t="s">
        <v>5946</v>
      </c>
      <c r="C15198" t="s">
        <v>49</v>
      </c>
      <c r="D15198" t="s">
        <v>8000</v>
      </c>
      <c r="E15198" t="s">
        <v>8001</v>
      </c>
      <c r="F15198">
        <v>0.279</v>
      </c>
      <c r="G15198" t="s">
        <v>7995</v>
      </c>
      <c r="H15198" t="s">
        <v>7996</v>
      </c>
    </row>
    <row r="15199" spans="1:8">
      <c r="A15199" t="s">
        <v>5945</v>
      </c>
      <c r="B15199" t="s">
        <v>5946</v>
      </c>
      <c r="C15199" t="s">
        <v>49</v>
      </c>
      <c r="D15199" t="s">
        <v>8002</v>
      </c>
      <c r="E15199" t="s">
        <v>8003</v>
      </c>
      <c r="F15199">
        <v>0.836</v>
      </c>
      <c r="G15199" t="s">
        <v>7995</v>
      </c>
      <c r="H15199" t="s">
        <v>7996</v>
      </c>
    </row>
    <row r="15200" spans="1:8">
      <c r="A15200" t="s">
        <v>5945</v>
      </c>
      <c r="B15200" t="s">
        <v>5946</v>
      </c>
      <c r="C15200" t="s">
        <v>49</v>
      </c>
      <c r="D15200" t="s">
        <v>8004</v>
      </c>
      <c r="E15200" t="s">
        <v>8005</v>
      </c>
      <c r="F15200">
        <v>0.62</v>
      </c>
      <c r="G15200" t="s">
        <v>8006</v>
      </c>
      <c r="H15200" t="s">
        <v>7996</v>
      </c>
    </row>
    <row r="15201" spans="1:8">
      <c r="A15201" t="s">
        <v>5945</v>
      </c>
      <c r="B15201" t="s">
        <v>5946</v>
      </c>
      <c r="C15201" t="s">
        <v>49</v>
      </c>
      <c r="D15201" t="s">
        <v>8007</v>
      </c>
      <c r="E15201" t="s">
        <v>8008</v>
      </c>
      <c r="F15201">
        <v>20.7</v>
      </c>
      <c r="G15201" t="s">
        <v>8009</v>
      </c>
      <c r="H15201" t="s">
        <v>8010</v>
      </c>
    </row>
    <row r="15202" spans="1:8">
      <c r="A15202" t="s">
        <v>5945</v>
      </c>
      <c r="B15202" t="s">
        <v>5946</v>
      </c>
      <c r="C15202" t="s">
        <v>49</v>
      </c>
      <c r="D15202" t="s">
        <v>8011</v>
      </c>
      <c r="E15202" t="s">
        <v>8012</v>
      </c>
      <c r="F15202">
        <v>972</v>
      </c>
      <c r="G15202" t="s">
        <v>8013</v>
      </c>
      <c r="H15202" t="s">
        <v>8014</v>
      </c>
    </row>
    <row r="15203" spans="1:8">
      <c r="A15203" t="s">
        <v>5948</v>
      </c>
      <c r="B15203" t="s">
        <v>5949</v>
      </c>
      <c r="C15203" t="s">
        <v>49</v>
      </c>
      <c r="D15203" t="s">
        <v>8007</v>
      </c>
      <c r="E15203" t="s">
        <v>8008</v>
      </c>
      <c r="F15203">
        <v>28.6</v>
      </c>
      <c r="G15203" t="s">
        <v>8009</v>
      </c>
      <c r="H15203" t="s">
        <v>8010</v>
      </c>
    </row>
    <row r="15204" spans="1:8">
      <c r="A15204" t="s">
        <v>5951</v>
      </c>
      <c r="B15204" t="s">
        <v>5952</v>
      </c>
      <c r="C15204" t="s">
        <v>49</v>
      </c>
      <c r="D15204" t="s">
        <v>7953</v>
      </c>
      <c r="E15204" t="s">
        <v>7994</v>
      </c>
      <c r="F15204">
        <v>0.644</v>
      </c>
      <c r="G15204" t="s">
        <v>7995</v>
      </c>
      <c r="H15204" t="s">
        <v>7996</v>
      </c>
    </row>
    <row r="15205" spans="1:8">
      <c r="A15205" t="s">
        <v>5951</v>
      </c>
      <c r="B15205" t="s">
        <v>5952</v>
      </c>
      <c r="C15205" t="s">
        <v>49</v>
      </c>
      <c r="D15205" t="s">
        <v>7953</v>
      </c>
      <c r="E15205" t="s">
        <v>7997</v>
      </c>
      <c r="F15205">
        <v>0.707</v>
      </c>
      <c r="G15205" t="s">
        <v>7995</v>
      </c>
      <c r="H15205" t="s">
        <v>7996</v>
      </c>
    </row>
    <row r="15206" spans="1:8">
      <c r="A15206" t="s">
        <v>5951</v>
      </c>
      <c r="B15206" t="s">
        <v>5952</v>
      </c>
      <c r="C15206" t="s">
        <v>49</v>
      </c>
      <c r="D15206" t="s">
        <v>7998</v>
      </c>
      <c r="E15206" t="s">
        <v>7999</v>
      </c>
      <c r="F15206">
        <v>0.497</v>
      </c>
      <c r="G15206" t="s">
        <v>7995</v>
      </c>
      <c r="H15206" t="s">
        <v>7996</v>
      </c>
    </row>
    <row r="15207" spans="1:8">
      <c r="A15207" t="s">
        <v>5951</v>
      </c>
      <c r="B15207" t="s">
        <v>5952</v>
      </c>
      <c r="C15207" t="s">
        <v>49</v>
      </c>
      <c r="D15207" t="s">
        <v>8000</v>
      </c>
      <c r="E15207" t="s">
        <v>8001</v>
      </c>
      <c r="F15207">
        <v>0.356</v>
      </c>
      <c r="G15207" t="s">
        <v>7995</v>
      </c>
      <c r="H15207" t="s">
        <v>7996</v>
      </c>
    </row>
    <row r="15208" spans="1:8">
      <c r="A15208" t="s">
        <v>5951</v>
      </c>
      <c r="B15208" t="s">
        <v>5952</v>
      </c>
      <c r="C15208" t="s">
        <v>49</v>
      </c>
      <c r="D15208" t="s">
        <v>8002</v>
      </c>
      <c r="E15208" t="s">
        <v>8003</v>
      </c>
      <c r="F15208">
        <v>0.368</v>
      </c>
      <c r="G15208" t="s">
        <v>7995</v>
      </c>
      <c r="H15208" t="s">
        <v>7996</v>
      </c>
    </row>
    <row r="15209" spans="1:8">
      <c r="A15209" t="s">
        <v>5951</v>
      </c>
      <c r="B15209" t="s">
        <v>5952</v>
      </c>
      <c r="C15209" t="s">
        <v>49</v>
      </c>
      <c r="D15209" t="s">
        <v>8004</v>
      </c>
      <c r="E15209" t="s">
        <v>8005</v>
      </c>
      <c r="F15209">
        <v>0.461</v>
      </c>
      <c r="G15209" t="s">
        <v>8006</v>
      </c>
      <c r="H15209" t="s">
        <v>7996</v>
      </c>
    </row>
    <row r="15210" spans="1:8">
      <c r="A15210" t="s">
        <v>5951</v>
      </c>
      <c r="B15210" t="s">
        <v>5952</v>
      </c>
      <c r="C15210" t="s">
        <v>49</v>
      </c>
      <c r="D15210" t="s">
        <v>8007</v>
      </c>
      <c r="E15210" t="s">
        <v>8008</v>
      </c>
      <c r="F15210">
        <v>14.9</v>
      </c>
      <c r="G15210" t="s">
        <v>8009</v>
      </c>
      <c r="H15210" t="s">
        <v>8010</v>
      </c>
    </row>
    <row r="15211" spans="1:8">
      <c r="A15211" t="s">
        <v>5951</v>
      </c>
      <c r="B15211" t="s">
        <v>5952</v>
      </c>
      <c r="C15211" t="s">
        <v>49</v>
      </c>
      <c r="D15211" t="s">
        <v>8011</v>
      </c>
      <c r="E15211" t="s">
        <v>8012</v>
      </c>
      <c r="F15211">
        <v>968</v>
      </c>
      <c r="G15211" t="s">
        <v>8013</v>
      </c>
      <c r="H15211" t="s">
        <v>8014</v>
      </c>
    </row>
    <row r="15212" spans="1:8">
      <c r="A15212" t="s">
        <v>5954</v>
      </c>
      <c r="B15212" t="s">
        <v>5955</v>
      </c>
      <c r="C15212" t="s">
        <v>49</v>
      </c>
      <c r="D15212" t="s">
        <v>7953</v>
      </c>
      <c r="E15212" t="s">
        <v>7994</v>
      </c>
      <c r="F15212">
        <v>0.651</v>
      </c>
      <c r="G15212" t="s">
        <v>7995</v>
      </c>
      <c r="H15212" t="s">
        <v>7996</v>
      </c>
    </row>
    <row r="15213" spans="1:8">
      <c r="A15213" t="s">
        <v>5954</v>
      </c>
      <c r="B15213" t="s">
        <v>5955</v>
      </c>
      <c r="C15213" t="s">
        <v>49</v>
      </c>
      <c r="D15213" t="s">
        <v>7953</v>
      </c>
      <c r="E15213" t="s">
        <v>7997</v>
      </c>
      <c r="F15213">
        <v>0.61</v>
      </c>
      <c r="G15213" t="s">
        <v>7995</v>
      </c>
      <c r="H15213" t="s">
        <v>7996</v>
      </c>
    </row>
    <row r="15214" spans="1:8">
      <c r="A15214" t="s">
        <v>5954</v>
      </c>
      <c r="B15214" t="s">
        <v>5955</v>
      </c>
      <c r="C15214" t="s">
        <v>49</v>
      </c>
      <c r="D15214" t="s">
        <v>7998</v>
      </c>
      <c r="E15214" t="s">
        <v>7999</v>
      </c>
      <c r="F15214">
        <v>0.46</v>
      </c>
      <c r="G15214" t="s">
        <v>7995</v>
      </c>
      <c r="H15214" t="s">
        <v>7996</v>
      </c>
    </row>
    <row r="15215" spans="1:8">
      <c r="A15215" t="s">
        <v>5954</v>
      </c>
      <c r="B15215" t="s">
        <v>5955</v>
      </c>
      <c r="C15215" t="s">
        <v>49</v>
      </c>
      <c r="D15215" t="s">
        <v>8000</v>
      </c>
      <c r="E15215" t="s">
        <v>8001</v>
      </c>
      <c r="F15215">
        <v>0.438</v>
      </c>
      <c r="G15215" t="s">
        <v>7995</v>
      </c>
      <c r="H15215" t="s">
        <v>7996</v>
      </c>
    </row>
    <row r="15216" spans="1:8">
      <c r="A15216" t="s">
        <v>5954</v>
      </c>
      <c r="B15216" t="s">
        <v>5955</v>
      </c>
      <c r="C15216" t="s">
        <v>49</v>
      </c>
      <c r="D15216" t="s">
        <v>8002</v>
      </c>
      <c r="E15216" t="s">
        <v>8003</v>
      </c>
      <c r="F15216">
        <v>0.171</v>
      </c>
      <c r="G15216" t="s">
        <v>7995</v>
      </c>
      <c r="H15216" t="s">
        <v>7996</v>
      </c>
    </row>
    <row r="15217" spans="1:8">
      <c r="A15217" t="s">
        <v>5954</v>
      </c>
      <c r="B15217" t="s">
        <v>5955</v>
      </c>
      <c r="C15217" t="s">
        <v>49</v>
      </c>
      <c r="D15217" t="s">
        <v>8004</v>
      </c>
      <c r="E15217" t="s">
        <v>8005</v>
      </c>
      <c r="F15217">
        <v>0.319</v>
      </c>
      <c r="G15217" t="s">
        <v>8006</v>
      </c>
      <c r="H15217" t="s">
        <v>7996</v>
      </c>
    </row>
    <row r="15218" spans="1:8">
      <c r="A15218" t="s">
        <v>5954</v>
      </c>
      <c r="B15218" t="s">
        <v>5955</v>
      </c>
      <c r="C15218" t="s">
        <v>49</v>
      </c>
      <c r="D15218" t="s">
        <v>8007</v>
      </c>
      <c r="E15218" t="s">
        <v>8008</v>
      </c>
      <c r="F15218">
        <v>10.2</v>
      </c>
      <c r="G15218" t="s">
        <v>8009</v>
      </c>
      <c r="H15218" t="s">
        <v>8010</v>
      </c>
    </row>
    <row r="15219" spans="1:8">
      <c r="A15219" t="s">
        <v>5954</v>
      </c>
      <c r="B15219" t="s">
        <v>5955</v>
      </c>
      <c r="C15219" t="s">
        <v>49</v>
      </c>
      <c r="D15219" t="s">
        <v>8011</v>
      </c>
      <c r="E15219" t="s">
        <v>8012</v>
      </c>
      <c r="F15219">
        <v>979</v>
      </c>
      <c r="G15219" t="s">
        <v>8013</v>
      </c>
      <c r="H15219" t="s">
        <v>8014</v>
      </c>
    </row>
    <row r="15220" spans="1:8">
      <c r="A15220" t="s">
        <v>5957</v>
      </c>
      <c r="B15220" t="s">
        <v>5958</v>
      </c>
      <c r="C15220" t="s">
        <v>49</v>
      </c>
      <c r="D15220" t="s">
        <v>7953</v>
      </c>
      <c r="E15220" t="s">
        <v>7994</v>
      </c>
      <c r="F15220">
        <v>0.732</v>
      </c>
      <c r="G15220" t="s">
        <v>7995</v>
      </c>
      <c r="H15220" t="s">
        <v>7996</v>
      </c>
    </row>
    <row r="15221" spans="1:8">
      <c r="A15221" t="s">
        <v>5957</v>
      </c>
      <c r="B15221" t="s">
        <v>5958</v>
      </c>
      <c r="C15221" t="s">
        <v>49</v>
      </c>
      <c r="D15221" t="s">
        <v>7953</v>
      </c>
      <c r="E15221" t="s">
        <v>7997</v>
      </c>
      <c r="F15221">
        <v>0.867</v>
      </c>
      <c r="G15221" t="s">
        <v>7995</v>
      </c>
      <c r="H15221" t="s">
        <v>7996</v>
      </c>
    </row>
    <row r="15222" spans="1:8">
      <c r="A15222" t="s">
        <v>5957</v>
      </c>
      <c r="B15222" t="s">
        <v>5958</v>
      </c>
      <c r="C15222" t="s">
        <v>49</v>
      </c>
      <c r="D15222" t="s">
        <v>7998</v>
      </c>
      <c r="E15222" t="s">
        <v>7999</v>
      </c>
      <c r="F15222">
        <v>0.105</v>
      </c>
      <c r="G15222" t="s">
        <v>7995</v>
      </c>
      <c r="H15222" t="s">
        <v>7996</v>
      </c>
    </row>
    <row r="15223" spans="1:8">
      <c r="A15223" t="s">
        <v>5957</v>
      </c>
      <c r="B15223" t="s">
        <v>5958</v>
      </c>
      <c r="C15223" t="s">
        <v>49</v>
      </c>
      <c r="D15223" t="s">
        <v>8000</v>
      </c>
      <c r="E15223" t="s">
        <v>8001</v>
      </c>
      <c r="F15223">
        <v>0.108</v>
      </c>
      <c r="G15223" t="s">
        <v>7995</v>
      </c>
      <c r="H15223" t="s">
        <v>7996</v>
      </c>
    </row>
    <row r="15224" spans="1:8">
      <c r="A15224" t="s">
        <v>5957</v>
      </c>
      <c r="B15224" t="s">
        <v>5958</v>
      </c>
      <c r="C15224" t="s">
        <v>49</v>
      </c>
      <c r="D15224" t="s">
        <v>8002</v>
      </c>
      <c r="E15224" t="s">
        <v>8003</v>
      </c>
      <c r="F15224">
        <v>0.366</v>
      </c>
      <c r="G15224" t="s">
        <v>7995</v>
      </c>
      <c r="H15224" t="s">
        <v>7996</v>
      </c>
    </row>
    <row r="15225" spans="1:8">
      <c r="A15225" t="s">
        <v>5957</v>
      </c>
      <c r="B15225" t="s">
        <v>5958</v>
      </c>
      <c r="C15225" t="s">
        <v>49</v>
      </c>
      <c r="D15225" t="s">
        <v>8004</v>
      </c>
      <c r="E15225" t="s">
        <v>8005</v>
      </c>
      <c r="F15225">
        <v>0.079</v>
      </c>
      <c r="G15225" t="s">
        <v>8006</v>
      </c>
      <c r="H15225" t="s">
        <v>7996</v>
      </c>
    </row>
    <row r="15226" spans="1:8">
      <c r="A15226" t="s">
        <v>5957</v>
      </c>
      <c r="B15226" t="s">
        <v>5958</v>
      </c>
      <c r="C15226" t="s">
        <v>49</v>
      </c>
      <c r="D15226" t="s">
        <v>8007</v>
      </c>
      <c r="E15226" t="s">
        <v>8008</v>
      </c>
      <c r="F15226">
        <v>13.6</v>
      </c>
      <c r="G15226" t="s">
        <v>8009</v>
      </c>
      <c r="H15226" t="s">
        <v>8010</v>
      </c>
    </row>
    <row r="15227" spans="1:8">
      <c r="A15227" t="s">
        <v>5957</v>
      </c>
      <c r="B15227" t="s">
        <v>5958</v>
      </c>
      <c r="C15227" t="s">
        <v>49</v>
      </c>
      <c r="D15227" t="s">
        <v>8011</v>
      </c>
      <c r="E15227" t="s">
        <v>8012</v>
      </c>
      <c r="F15227">
        <v>1009</v>
      </c>
      <c r="G15227" t="s">
        <v>8013</v>
      </c>
      <c r="H15227" t="s">
        <v>8014</v>
      </c>
    </row>
    <row r="15228" spans="1:8">
      <c r="A15228" t="s">
        <v>5960</v>
      </c>
      <c r="B15228" t="s">
        <v>5961</v>
      </c>
      <c r="C15228" t="s">
        <v>49</v>
      </c>
      <c r="D15228" t="s">
        <v>7953</v>
      </c>
      <c r="E15228" t="s">
        <v>7994</v>
      </c>
      <c r="F15228">
        <v>0.463</v>
      </c>
      <c r="G15228" t="s">
        <v>7995</v>
      </c>
      <c r="H15228" t="s">
        <v>7996</v>
      </c>
    </row>
    <row r="15229" spans="1:8">
      <c r="A15229" t="s">
        <v>5960</v>
      </c>
      <c r="B15229" t="s">
        <v>5961</v>
      </c>
      <c r="C15229" t="s">
        <v>49</v>
      </c>
      <c r="D15229" t="s">
        <v>7953</v>
      </c>
      <c r="E15229" t="s">
        <v>7997</v>
      </c>
      <c r="F15229">
        <v>0.6</v>
      </c>
      <c r="G15229" t="s">
        <v>7995</v>
      </c>
      <c r="H15229" t="s">
        <v>7996</v>
      </c>
    </row>
    <row r="15230" spans="1:8">
      <c r="A15230" t="s">
        <v>5960</v>
      </c>
      <c r="B15230" t="s">
        <v>5961</v>
      </c>
      <c r="C15230" t="s">
        <v>49</v>
      </c>
      <c r="D15230" t="s">
        <v>7998</v>
      </c>
      <c r="E15230" t="s">
        <v>7999</v>
      </c>
      <c r="F15230">
        <v>0.024</v>
      </c>
      <c r="G15230" t="s">
        <v>7995</v>
      </c>
      <c r="H15230" t="s">
        <v>7996</v>
      </c>
    </row>
    <row r="15231" spans="1:8">
      <c r="A15231" t="s">
        <v>5960</v>
      </c>
      <c r="B15231" t="s">
        <v>5961</v>
      </c>
      <c r="C15231" t="s">
        <v>49</v>
      </c>
      <c r="D15231" t="s">
        <v>8000</v>
      </c>
      <c r="E15231" t="s">
        <v>8001</v>
      </c>
      <c r="F15231">
        <v>0.21</v>
      </c>
      <c r="G15231" t="s">
        <v>7995</v>
      </c>
      <c r="H15231" t="s">
        <v>7996</v>
      </c>
    </row>
    <row r="15232" spans="1:8">
      <c r="A15232" t="s">
        <v>5960</v>
      </c>
      <c r="B15232" t="s">
        <v>5961</v>
      </c>
      <c r="C15232" t="s">
        <v>49</v>
      </c>
      <c r="D15232" t="s">
        <v>8002</v>
      </c>
      <c r="E15232" t="s">
        <v>8003</v>
      </c>
      <c r="F15232">
        <v>0.214</v>
      </c>
      <c r="G15232" t="s">
        <v>7995</v>
      </c>
      <c r="H15232" t="s">
        <v>7996</v>
      </c>
    </row>
    <row r="15233" spans="1:8">
      <c r="A15233" t="s">
        <v>5960</v>
      </c>
      <c r="B15233" t="s">
        <v>5961</v>
      </c>
      <c r="C15233" t="s">
        <v>49</v>
      </c>
      <c r="D15233" t="s">
        <v>8004</v>
      </c>
      <c r="E15233" t="s">
        <v>8005</v>
      </c>
      <c r="F15233">
        <v>0.184</v>
      </c>
      <c r="G15233" t="s">
        <v>8006</v>
      </c>
      <c r="H15233" t="s">
        <v>7996</v>
      </c>
    </row>
    <row r="15234" spans="1:8">
      <c r="A15234" t="s">
        <v>5960</v>
      </c>
      <c r="B15234" t="s">
        <v>5961</v>
      </c>
      <c r="C15234" t="s">
        <v>49</v>
      </c>
      <c r="D15234" t="s">
        <v>8007</v>
      </c>
      <c r="E15234" t="s">
        <v>8008</v>
      </c>
      <c r="F15234">
        <v>16.6</v>
      </c>
      <c r="G15234" t="s">
        <v>8009</v>
      </c>
      <c r="H15234" t="s">
        <v>8010</v>
      </c>
    </row>
    <row r="15235" spans="1:8">
      <c r="A15235" t="s">
        <v>5960</v>
      </c>
      <c r="B15235" t="s">
        <v>5961</v>
      </c>
      <c r="C15235" t="s">
        <v>49</v>
      </c>
      <c r="D15235" t="s">
        <v>8011</v>
      </c>
      <c r="E15235" t="s">
        <v>8012</v>
      </c>
      <c r="F15235">
        <v>1072</v>
      </c>
      <c r="G15235" t="s">
        <v>8013</v>
      </c>
      <c r="H15235" t="s">
        <v>8014</v>
      </c>
    </row>
    <row r="15236" spans="1:8">
      <c r="A15236" t="s">
        <v>5963</v>
      </c>
      <c r="B15236" t="s">
        <v>5964</v>
      </c>
      <c r="C15236" t="s">
        <v>49</v>
      </c>
      <c r="D15236" t="s">
        <v>7953</v>
      </c>
      <c r="E15236" t="s">
        <v>7994</v>
      </c>
      <c r="F15236">
        <v>0.412</v>
      </c>
      <c r="G15236" t="s">
        <v>7995</v>
      </c>
      <c r="H15236" t="s">
        <v>7996</v>
      </c>
    </row>
    <row r="15237" spans="1:8">
      <c r="A15237" t="s">
        <v>5963</v>
      </c>
      <c r="B15237" t="s">
        <v>5964</v>
      </c>
      <c r="C15237" t="s">
        <v>49</v>
      </c>
      <c r="D15237" t="s">
        <v>7953</v>
      </c>
      <c r="E15237" t="s">
        <v>7997</v>
      </c>
      <c r="F15237">
        <v>0.718</v>
      </c>
      <c r="G15237" t="s">
        <v>7995</v>
      </c>
      <c r="H15237" t="s">
        <v>7996</v>
      </c>
    </row>
    <row r="15238" spans="1:8">
      <c r="A15238" t="s">
        <v>5963</v>
      </c>
      <c r="B15238" t="s">
        <v>5964</v>
      </c>
      <c r="C15238" t="s">
        <v>49</v>
      </c>
      <c r="D15238" t="s">
        <v>7998</v>
      </c>
      <c r="E15238" t="s">
        <v>7999</v>
      </c>
      <c r="F15238">
        <v>0.154</v>
      </c>
      <c r="G15238" t="s">
        <v>7995</v>
      </c>
      <c r="H15238" t="s">
        <v>7996</v>
      </c>
    </row>
    <row r="15239" spans="1:8">
      <c r="A15239" t="s">
        <v>5963</v>
      </c>
      <c r="B15239" t="s">
        <v>5964</v>
      </c>
      <c r="C15239" t="s">
        <v>49</v>
      </c>
      <c r="D15239" t="s">
        <v>8000</v>
      </c>
      <c r="E15239" t="s">
        <v>8001</v>
      </c>
      <c r="F15239">
        <v>0.095</v>
      </c>
      <c r="G15239" t="s">
        <v>7995</v>
      </c>
      <c r="H15239" t="s">
        <v>7996</v>
      </c>
    </row>
    <row r="15240" spans="1:8">
      <c r="A15240" t="s">
        <v>5963</v>
      </c>
      <c r="B15240" t="s">
        <v>5964</v>
      </c>
      <c r="C15240" t="s">
        <v>49</v>
      </c>
      <c r="D15240" t="s">
        <v>8002</v>
      </c>
      <c r="E15240" t="s">
        <v>8003</v>
      </c>
      <c r="F15240">
        <v>0.424</v>
      </c>
      <c r="G15240" t="s">
        <v>7995</v>
      </c>
      <c r="H15240" t="s">
        <v>7996</v>
      </c>
    </row>
    <row r="15241" spans="1:8">
      <c r="A15241" t="s">
        <v>5963</v>
      </c>
      <c r="B15241" t="s">
        <v>5964</v>
      </c>
      <c r="C15241" t="s">
        <v>49</v>
      </c>
      <c r="D15241" t="s">
        <v>8004</v>
      </c>
      <c r="E15241" t="s">
        <v>8005</v>
      </c>
      <c r="F15241">
        <v>0.51</v>
      </c>
      <c r="G15241" t="s">
        <v>8006</v>
      </c>
      <c r="H15241" t="s">
        <v>7996</v>
      </c>
    </row>
    <row r="15242" spans="1:8">
      <c r="A15242" t="s">
        <v>5963</v>
      </c>
      <c r="B15242" t="s">
        <v>5964</v>
      </c>
      <c r="C15242" t="s">
        <v>49</v>
      </c>
      <c r="D15242" t="s">
        <v>8007</v>
      </c>
      <c r="E15242" t="s">
        <v>8008</v>
      </c>
      <c r="F15242">
        <v>13.2</v>
      </c>
      <c r="G15242" t="s">
        <v>8009</v>
      </c>
      <c r="H15242" t="s">
        <v>8010</v>
      </c>
    </row>
    <row r="15243" spans="1:8">
      <c r="A15243" t="s">
        <v>5963</v>
      </c>
      <c r="B15243" t="s">
        <v>5964</v>
      </c>
      <c r="C15243" t="s">
        <v>49</v>
      </c>
      <c r="D15243" t="s">
        <v>8011</v>
      </c>
      <c r="E15243" t="s">
        <v>8012</v>
      </c>
      <c r="F15243">
        <v>1054</v>
      </c>
      <c r="G15243" t="s">
        <v>8013</v>
      </c>
      <c r="H15243" t="s">
        <v>8014</v>
      </c>
    </row>
    <row r="15244" spans="1:8">
      <c r="A15244" t="s">
        <v>5966</v>
      </c>
      <c r="B15244" t="s">
        <v>5967</v>
      </c>
      <c r="C15244" t="s">
        <v>49</v>
      </c>
      <c r="D15244" t="s">
        <v>7953</v>
      </c>
      <c r="E15244" t="s">
        <v>7994</v>
      </c>
      <c r="F15244">
        <v>0.445</v>
      </c>
      <c r="G15244" t="s">
        <v>7995</v>
      </c>
      <c r="H15244" t="s">
        <v>7996</v>
      </c>
    </row>
    <row r="15245" spans="1:8">
      <c r="A15245" t="s">
        <v>5966</v>
      </c>
      <c r="B15245" t="s">
        <v>5967</v>
      </c>
      <c r="C15245" t="s">
        <v>49</v>
      </c>
      <c r="D15245" t="s">
        <v>7953</v>
      </c>
      <c r="E15245" t="s">
        <v>7997</v>
      </c>
      <c r="F15245">
        <v>0.527</v>
      </c>
      <c r="G15245" t="s">
        <v>7995</v>
      </c>
      <c r="H15245" t="s">
        <v>7996</v>
      </c>
    </row>
    <row r="15246" spans="1:8">
      <c r="A15246" t="s">
        <v>5966</v>
      </c>
      <c r="B15246" t="s">
        <v>5967</v>
      </c>
      <c r="C15246" t="s">
        <v>49</v>
      </c>
      <c r="D15246" t="s">
        <v>7998</v>
      </c>
      <c r="E15246" t="s">
        <v>7999</v>
      </c>
      <c r="F15246">
        <v>0.528</v>
      </c>
      <c r="G15246" t="s">
        <v>7995</v>
      </c>
      <c r="H15246" t="s">
        <v>7996</v>
      </c>
    </row>
    <row r="15247" spans="1:8">
      <c r="A15247" t="s">
        <v>5966</v>
      </c>
      <c r="B15247" t="s">
        <v>5967</v>
      </c>
      <c r="C15247" t="s">
        <v>49</v>
      </c>
      <c r="D15247" t="s">
        <v>8000</v>
      </c>
      <c r="E15247" t="s">
        <v>8001</v>
      </c>
      <c r="F15247">
        <v>0.378</v>
      </c>
      <c r="G15247" t="s">
        <v>7995</v>
      </c>
      <c r="H15247" t="s">
        <v>7996</v>
      </c>
    </row>
    <row r="15248" spans="1:8">
      <c r="A15248" t="s">
        <v>5966</v>
      </c>
      <c r="B15248" t="s">
        <v>5967</v>
      </c>
      <c r="C15248" t="s">
        <v>49</v>
      </c>
      <c r="D15248" t="s">
        <v>8002</v>
      </c>
      <c r="E15248" t="s">
        <v>8003</v>
      </c>
      <c r="F15248">
        <v>0.351</v>
      </c>
      <c r="G15248" t="s">
        <v>7995</v>
      </c>
      <c r="H15248" t="s">
        <v>7996</v>
      </c>
    </row>
    <row r="15249" spans="1:8">
      <c r="A15249" t="s">
        <v>5966</v>
      </c>
      <c r="B15249" t="s">
        <v>5967</v>
      </c>
      <c r="C15249" t="s">
        <v>49</v>
      </c>
      <c r="D15249" t="s">
        <v>8004</v>
      </c>
      <c r="E15249" t="s">
        <v>8005</v>
      </c>
      <c r="F15249">
        <v>0.638</v>
      </c>
      <c r="G15249" t="s">
        <v>8006</v>
      </c>
      <c r="H15249" t="s">
        <v>7996</v>
      </c>
    </row>
    <row r="15250" spans="1:8">
      <c r="A15250" t="s">
        <v>5966</v>
      </c>
      <c r="B15250" t="s">
        <v>5967</v>
      </c>
      <c r="C15250" t="s">
        <v>49</v>
      </c>
      <c r="D15250" t="s">
        <v>8007</v>
      </c>
      <c r="E15250" t="s">
        <v>8008</v>
      </c>
      <c r="F15250">
        <v>11.6</v>
      </c>
      <c r="G15250" t="s">
        <v>8009</v>
      </c>
      <c r="H15250" t="s">
        <v>8010</v>
      </c>
    </row>
    <row r="15251" spans="1:8">
      <c r="A15251" t="s">
        <v>5966</v>
      </c>
      <c r="B15251" t="s">
        <v>5967</v>
      </c>
      <c r="C15251" t="s">
        <v>49</v>
      </c>
      <c r="D15251" t="s">
        <v>8011</v>
      </c>
      <c r="E15251" t="s">
        <v>8012</v>
      </c>
      <c r="F15251">
        <v>992</v>
      </c>
      <c r="G15251" t="s">
        <v>8013</v>
      </c>
      <c r="H15251" t="s">
        <v>8014</v>
      </c>
    </row>
    <row r="15252" spans="1:8">
      <c r="A15252" t="s">
        <v>5969</v>
      </c>
      <c r="B15252" t="s">
        <v>5970</v>
      </c>
      <c r="C15252" t="s">
        <v>49</v>
      </c>
      <c r="D15252" t="s">
        <v>8007</v>
      </c>
      <c r="E15252" t="s">
        <v>8008</v>
      </c>
      <c r="F15252">
        <v>13</v>
      </c>
      <c r="G15252" t="s">
        <v>8009</v>
      </c>
      <c r="H15252" t="s">
        <v>8010</v>
      </c>
    </row>
    <row r="15253" spans="1:8">
      <c r="A15253" t="s">
        <v>5975</v>
      </c>
      <c r="B15253" t="s">
        <v>5976</v>
      </c>
      <c r="C15253" t="s">
        <v>49</v>
      </c>
      <c r="D15253" t="s">
        <v>7953</v>
      </c>
      <c r="E15253" t="s">
        <v>7994</v>
      </c>
      <c r="F15253">
        <v>0.696</v>
      </c>
      <c r="G15253" t="s">
        <v>7995</v>
      </c>
      <c r="H15253" t="s">
        <v>7996</v>
      </c>
    </row>
    <row r="15254" spans="1:8">
      <c r="A15254" t="s">
        <v>5975</v>
      </c>
      <c r="B15254" t="s">
        <v>5976</v>
      </c>
      <c r="C15254" t="s">
        <v>49</v>
      </c>
      <c r="D15254" t="s">
        <v>7953</v>
      </c>
      <c r="E15254" t="s">
        <v>7997</v>
      </c>
      <c r="F15254">
        <v>0.73</v>
      </c>
      <c r="G15254" t="s">
        <v>7995</v>
      </c>
      <c r="H15254" t="s">
        <v>7996</v>
      </c>
    </row>
    <row r="15255" spans="1:8">
      <c r="A15255" t="s">
        <v>5975</v>
      </c>
      <c r="B15255" t="s">
        <v>5976</v>
      </c>
      <c r="C15255" t="s">
        <v>49</v>
      </c>
      <c r="D15255" t="s">
        <v>7998</v>
      </c>
      <c r="E15255" t="s">
        <v>7999</v>
      </c>
      <c r="F15255">
        <v>0.592</v>
      </c>
      <c r="G15255" t="s">
        <v>7995</v>
      </c>
      <c r="H15255" t="s">
        <v>7996</v>
      </c>
    </row>
    <row r="15256" spans="1:8">
      <c r="A15256" t="s">
        <v>5975</v>
      </c>
      <c r="B15256" t="s">
        <v>5976</v>
      </c>
      <c r="C15256" t="s">
        <v>49</v>
      </c>
      <c r="D15256" t="s">
        <v>8000</v>
      </c>
      <c r="E15256" t="s">
        <v>8001</v>
      </c>
      <c r="F15256">
        <v>0.351</v>
      </c>
      <c r="G15256" t="s">
        <v>7995</v>
      </c>
      <c r="H15256" t="s">
        <v>7996</v>
      </c>
    </row>
    <row r="15257" spans="1:8">
      <c r="A15257" t="s">
        <v>5975</v>
      </c>
      <c r="B15257" t="s">
        <v>5976</v>
      </c>
      <c r="C15257" t="s">
        <v>49</v>
      </c>
      <c r="D15257" t="s">
        <v>8002</v>
      </c>
      <c r="E15257" t="s">
        <v>8003</v>
      </c>
      <c r="F15257">
        <v>0.54</v>
      </c>
      <c r="G15257" t="s">
        <v>7995</v>
      </c>
      <c r="H15257" t="s">
        <v>7996</v>
      </c>
    </row>
    <row r="15258" spans="1:8">
      <c r="A15258" t="s">
        <v>5975</v>
      </c>
      <c r="B15258" t="s">
        <v>5976</v>
      </c>
      <c r="C15258" t="s">
        <v>49</v>
      </c>
      <c r="D15258" t="s">
        <v>8004</v>
      </c>
      <c r="E15258" t="s">
        <v>8005</v>
      </c>
      <c r="F15258">
        <v>0.489</v>
      </c>
      <c r="G15258" t="s">
        <v>8006</v>
      </c>
      <c r="H15258" t="s">
        <v>7996</v>
      </c>
    </row>
    <row r="15259" spans="1:8">
      <c r="A15259" t="s">
        <v>5975</v>
      </c>
      <c r="B15259" t="s">
        <v>5976</v>
      </c>
      <c r="C15259" t="s">
        <v>49</v>
      </c>
      <c r="D15259" t="s">
        <v>8007</v>
      </c>
      <c r="E15259" t="s">
        <v>8008</v>
      </c>
      <c r="F15259">
        <v>19.2</v>
      </c>
      <c r="G15259" t="s">
        <v>8009</v>
      </c>
      <c r="H15259" t="s">
        <v>8010</v>
      </c>
    </row>
    <row r="15260" spans="1:8">
      <c r="A15260" t="s">
        <v>5975</v>
      </c>
      <c r="B15260" t="s">
        <v>5976</v>
      </c>
      <c r="C15260" t="s">
        <v>49</v>
      </c>
      <c r="D15260" t="s">
        <v>8011</v>
      </c>
      <c r="E15260" t="s">
        <v>8012</v>
      </c>
      <c r="F15260">
        <v>977</v>
      </c>
      <c r="G15260" t="s">
        <v>8013</v>
      </c>
      <c r="H15260" t="s">
        <v>8014</v>
      </c>
    </row>
    <row r="15261" spans="1:8">
      <c r="A15261" t="s">
        <v>5978</v>
      </c>
      <c r="B15261" t="s">
        <v>5979</v>
      </c>
      <c r="C15261" t="s">
        <v>49</v>
      </c>
      <c r="D15261" t="s">
        <v>7953</v>
      </c>
      <c r="E15261" t="s">
        <v>7994</v>
      </c>
      <c r="F15261">
        <v>0.705</v>
      </c>
      <c r="G15261" t="s">
        <v>7995</v>
      </c>
      <c r="H15261" t="s">
        <v>7996</v>
      </c>
    </row>
    <row r="15262" spans="1:8">
      <c r="A15262" t="s">
        <v>5978</v>
      </c>
      <c r="B15262" t="s">
        <v>5979</v>
      </c>
      <c r="C15262" t="s">
        <v>49</v>
      </c>
      <c r="D15262" t="s">
        <v>7953</v>
      </c>
      <c r="E15262" t="s">
        <v>7997</v>
      </c>
      <c r="F15262">
        <v>0.695</v>
      </c>
      <c r="G15262" t="s">
        <v>7995</v>
      </c>
      <c r="H15262" t="s">
        <v>7996</v>
      </c>
    </row>
    <row r="15263" spans="1:8">
      <c r="A15263" t="s">
        <v>5978</v>
      </c>
      <c r="B15263" t="s">
        <v>5979</v>
      </c>
      <c r="C15263" t="s">
        <v>49</v>
      </c>
      <c r="D15263" t="s">
        <v>7998</v>
      </c>
      <c r="E15263" t="s">
        <v>7999</v>
      </c>
      <c r="F15263">
        <v>0.945</v>
      </c>
      <c r="G15263" t="s">
        <v>7995</v>
      </c>
      <c r="H15263" t="s">
        <v>7996</v>
      </c>
    </row>
    <row r="15264" spans="1:8">
      <c r="A15264" t="s">
        <v>5978</v>
      </c>
      <c r="B15264" t="s">
        <v>5979</v>
      </c>
      <c r="C15264" t="s">
        <v>49</v>
      </c>
      <c r="D15264" t="s">
        <v>8000</v>
      </c>
      <c r="E15264" t="s">
        <v>8001</v>
      </c>
      <c r="F15264">
        <v>0.837</v>
      </c>
      <c r="G15264" t="s">
        <v>7995</v>
      </c>
      <c r="H15264" t="s">
        <v>7996</v>
      </c>
    </row>
    <row r="15265" spans="1:8">
      <c r="A15265" t="s">
        <v>5978</v>
      </c>
      <c r="B15265" t="s">
        <v>5979</v>
      </c>
      <c r="C15265" t="s">
        <v>49</v>
      </c>
      <c r="D15265" t="s">
        <v>8002</v>
      </c>
      <c r="E15265" t="s">
        <v>8003</v>
      </c>
      <c r="F15265">
        <v>0.791</v>
      </c>
      <c r="G15265" t="s">
        <v>7995</v>
      </c>
      <c r="H15265" t="s">
        <v>7996</v>
      </c>
    </row>
    <row r="15266" spans="1:8">
      <c r="A15266" t="s">
        <v>5978</v>
      </c>
      <c r="B15266" t="s">
        <v>5979</v>
      </c>
      <c r="C15266" t="s">
        <v>49</v>
      </c>
      <c r="D15266" t="s">
        <v>8004</v>
      </c>
      <c r="E15266" t="s">
        <v>8005</v>
      </c>
      <c r="F15266">
        <v>0.792</v>
      </c>
      <c r="G15266" t="s">
        <v>8006</v>
      </c>
      <c r="H15266" t="s">
        <v>7996</v>
      </c>
    </row>
    <row r="15267" spans="1:8">
      <c r="A15267" t="s">
        <v>5978</v>
      </c>
      <c r="B15267" t="s">
        <v>5979</v>
      </c>
      <c r="C15267" t="s">
        <v>49</v>
      </c>
      <c r="D15267" t="s">
        <v>8007</v>
      </c>
      <c r="E15267" t="s">
        <v>8008</v>
      </c>
      <c r="F15267">
        <v>17.3</v>
      </c>
      <c r="G15267" t="s">
        <v>8009</v>
      </c>
      <c r="H15267" t="s">
        <v>8010</v>
      </c>
    </row>
    <row r="15268" spans="1:8">
      <c r="A15268" t="s">
        <v>5978</v>
      </c>
      <c r="B15268" t="s">
        <v>5979</v>
      </c>
      <c r="C15268" t="s">
        <v>49</v>
      </c>
      <c r="D15268" t="s">
        <v>8011</v>
      </c>
      <c r="E15268" t="s">
        <v>8012</v>
      </c>
      <c r="F15268">
        <v>929</v>
      </c>
      <c r="G15268" t="s">
        <v>8013</v>
      </c>
      <c r="H15268" t="s">
        <v>8014</v>
      </c>
    </row>
    <row r="15269" spans="1:8">
      <c r="A15269" t="s">
        <v>5981</v>
      </c>
      <c r="B15269" t="s">
        <v>5982</v>
      </c>
      <c r="C15269" t="s">
        <v>49</v>
      </c>
      <c r="D15269" t="s">
        <v>7953</v>
      </c>
      <c r="E15269" t="s">
        <v>7994</v>
      </c>
      <c r="F15269">
        <v>0.116</v>
      </c>
      <c r="G15269" t="s">
        <v>7995</v>
      </c>
      <c r="H15269" t="s">
        <v>7996</v>
      </c>
    </row>
    <row r="15270" spans="1:8">
      <c r="A15270" t="s">
        <v>5981</v>
      </c>
      <c r="B15270" t="s">
        <v>5982</v>
      </c>
      <c r="C15270" t="s">
        <v>49</v>
      </c>
      <c r="D15270" t="s">
        <v>7953</v>
      </c>
      <c r="E15270" t="s">
        <v>7997</v>
      </c>
      <c r="F15270">
        <v>0.267</v>
      </c>
      <c r="G15270" t="s">
        <v>7995</v>
      </c>
      <c r="H15270" t="s">
        <v>7996</v>
      </c>
    </row>
    <row r="15271" spans="1:8">
      <c r="A15271" t="s">
        <v>5981</v>
      </c>
      <c r="B15271" t="s">
        <v>5982</v>
      </c>
      <c r="C15271" t="s">
        <v>49</v>
      </c>
      <c r="D15271" t="s">
        <v>7998</v>
      </c>
      <c r="E15271" t="s">
        <v>7999</v>
      </c>
      <c r="F15271">
        <v>0.385</v>
      </c>
      <c r="G15271" t="s">
        <v>7995</v>
      </c>
      <c r="H15271" t="s">
        <v>7996</v>
      </c>
    </row>
    <row r="15272" spans="1:8">
      <c r="A15272" t="s">
        <v>5981</v>
      </c>
      <c r="B15272" t="s">
        <v>5982</v>
      </c>
      <c r="C15272" t="s">
        <v>49</v>
      </c>
      <c r="D15272" t="s">
        <v>8000</v>
      </c>
      <c r="E15272" t="s">
        <v>8001</v>
      </c>
      <c r="F15272">
        <v>0.258</v>
      </c>
      <c r="G15272" t="s">
        <v>7995</v>
      </c>
      <c r="H15272" t="s">
        <v>7996</v>
      </c>
    </row>
    <row r="15273" spans="1:8">
      <c r="A15273" t="s">
        <v>5981</v>
      </c>
      <c r="B15273" t="s">
        <v>5982</v>
      </c>
      <c r="C15273" t="s">
        <v>49</v>
      </c>
      <c r="D15273" t="s">
        <v>8002</v>
      </c>
      <c r="E15273" t="s">
        <v>8003</v>
      </c>
      <c r="F15273">
        <v>0.445</v>
      </c>
      <c r="G15273" t="s">
        <v>7995</v>
      </c>
      <c r="H15273" t="s">
        <v>7996</v>
      </c>
    </row>
    <row r="15274" spans="1:8">
      <c r="A15274" t="s">
        <v>5981</v>
      </c>
      <c r="B15274" t="s">
        <v>5982</v>
      </c>
      <c r="C15274" t="s">
        <v>49</v>
      </c>
      <c r="D15274" t="s">
        <v>8004</v>
      </c>
      <c r="E15274" t="s">
        <v>8005</v>
      </c>
      <c r="F15274">
        <v>0.83</v>
      </c>
      <c r="G15274" t="s">
        <v>8006</v>
      </c>
      <c r="H15274" t="s">
        <v>7996</v>
      </c>
    </row>
    <row r="15275" spans="1:8">
      <c r="A15275" t="s">
        <v>5981</v>
      </c>
      <c r="B15275" t="s">
        <v>5982</v>
      </c>
      <c r="C15275" t="s">
        <v>49</v>
      </c>
      <c r="D15275" t="s">
        <v>8007</v>
      </c>
      <c r="E15275" t="s">
        <v>8008</v>
      </c>
      <c r="F15275">
        <v>12.7</v>
      </c>
      <c r="G15275" t="s">
        <v>8009</v>
      </c>
      <c r="H15275" t="s">
        <v>8010</v>
      </c>
    </row>
    <row r="15276" spans="1:8">
      <c r="A15276" t="s">
        <v>5981</v>
      </c>
      <c r="B15276" t="s">
        <v>5982</v>
      </c>
      <c r="C15276" t="s">
        <v>49</v>
      </c>
      <c r="D15276" t="s">
        <v>8011</v>
      </c>
      <c r="E15276" t="s">
        <v>8012</v>
      </c>
      <c r="F15276">
        <v>987</v>
      </c>
      <c r="G15276" t="s">
        <v>8013</v>
      </c>
      <c r="H15276" t="s">
        <v>8014</v>
      </c>
    </row>
    <row r="15277" spans="1:8">
      <c r="A15277" t="s">
        <v>5984</v>
      </c>
      <c r="B15277" t="s">
        <v>5985</v>
      </c>
      <c r="C15277" t="s">
        <v>49</v>
      </c>
      <c r="D15277" t="s">
        <v>7953</v>
      </c>
      <c r="E15277" t="s">
        <v>7994</v>
      </c>
      <c r="F15277">
        <v>0.319</v>
      </c>
      <c r="G15277" t="s">
        <v>7995</v>
      </c>
      <c r="H15277" t="s">
        <v>7996</v>
      </c>
    </row>
    <row r="15278" spans="1:8">
      <c r="A15278" t="s">
        <v>5984</v>
      </c>
      <c r="B15278" t="s">
        <v>5985</v>
      </c>
      <c r="C15278" t="s">
        <v>49</v>
      </c>
      <c r="D15278" t="s">
        <v>7953</v>
      </c>
      <c r="E15278" t="s">
        <v>7997</v>
      </c>
      <c r="F15278">
        <v>0.439</v>
      </c>
      <c r="G15278" t="s">
        <v>7995</v>
      </c>
      <c r="H15278" t="s">
        <v>7996</v>
      </c>
    </row>
    <row r="15279" spans="1:8">
      <c r="A15279" t="s">
        <v>5984</v>
      </c>
      <c r="B15279" t="s">
        <v>5985</v>
      </c>
      <c r="C15279" t="s">
        <v>49</v>
      </c>
      <c r="D15279" t="s">
        <v>7998</v>
      </c>
      <c r="E15279" t="s">
        <v>7999</v>
      </c>
      <c r="F15279">
        <v>0.076</v>
      </c>
      <c r="G15279" t="s">
        <v>7995</v>
      </c>
      <c r="H15279" t="s">
        <v>7996</v>
      </c>
    </row>
    <row r="15280" spans="1:8">
      <c r="A15280" t="s">
        <v>5984</v>
      </c>
      <c r="B15280" t="s">
        <v>5985</v>
      </c>
      <c r="C15280" t="s">
        <v>49</v>
      </c>
      <c r="D15280" t="s">
        <v>8000</v>
      </c>
      <c r="E15280" t="s">
        <v>8001</v>
      </c>
      <c r="F15280">
        <v>0.08699999999999999</v>
      </c>
      <c r="G15280" t="s">
        <v>7995</v>
      </c>
      <c r="H15280" t="s">
        <v>7996</v>
      </c>
    </row>
    <row r="15281" spans="1:8">
      <c r="A15281" t="s">
        <v>5984</v>
      </c>
      <c r="B15281" t="s">
        <v>5985</v>
      </c>
      <c r="C15281" t="s">
        <v>49</v>
      </c>
      <c r="D15281" t="s">
        <v>8002</v>
      </c>
      <c r="E15281" t="s">
        <v>8003</v>
      </c>
      <c r="F15281">
        <v>0.141</v>
      </c>
      <c r="G15281" t="s">
        <v>7995</v>
      </c>
      <c r="H15281" t="s">
        <v>7996</v>
      </c>
    </row>
    <row r="15282" spans="1:8">
      <c r="A15282" t="s">
        <v>5984</v>
      </c>
      <c r="B15282" t="s">
        <v>5985</v>
      </c>
      <c r="C15282" t="s">
        <v>49</v>
      </c>
      <c r="D15282" t="s">
        <v>8004</v>
      </c>
      <c r="E15282" t="s">
        <v>8005</v>
      </c>
      <c r="F15282">
        <v>0.3</v>
      </c>
      <c r="G15282" t="s">
        <v>8006</v>
      </c>
      <c r="H15282" t="s">
        <v>7996</v>
      </c>
    </row>
    <row r="15283" spans="1:8">
      <c r="A15283" t="s">
        <v>5984</v>
      </c>
      <c r="B15283" t="s">
        <v>5985</v>
      </c>
      <c r="C15283" t="s">
        <v>49</v>
      </c>
      <c r="D15283" t="s">
        <v>8007</v>
      </c>
      <c r="E15283" t="s">
        <v>8008</v>
      </c>
      <c r="F15283">
        <v>12</v>
      </c>
      <c r="G15283" t="s">
        <v>8009</v>
      </c>
      <c r="H15283" t="s">
        <v>8010</v>
      </c>
    </row>
    <row r="15284" spans="1:8">
      <c r="A15284" t="s">
        <v>5984</v>
      </c>
      <c r="B15284" t="s">
        <v>5985</v>
      </c>
      <c r="C15284" t="s">
        <v>49</v>
      </c>
      <c r="D15284" t="s">
        <v>8011</v>
      </c>
      <c r="E15284" t="s">
        <v>8012</v>
      </c>
      <c r="F15284">
        <v>1046</v>
      </c>
      <c r="G15284" t="s">
        <v>8013</v>
      </c>
      <c r="H15284" t="s">
        <v>8014</v>
      </c>
    </row>
    <row r="15285" spans="1:8">
      <c r="A15285" t="s">
        <v>5990</v>
      </c>
      <c r="B15285" t="s">
        <v>5991</v>
      </c>
      <c r="C15285" t="s">
        <v>49</v>
      </c>
      <c r="D15285" t="s">
        <v>7953</v>
      </c>
      <c r="E15285" t="s">
        <v>7994</v>
      </c>
      <c r="F15285">
        <v>0.604</v>
      </c>
      <c r="G15285" t="s">
        <v>7995</v>
      </c>
      <c r="H15285" t="s">
        <v>7996</v>
      </c>
    </row>
    <row r="15286" spans="1:8">
      <c r="A15286" t="s">
        <v>5990</v>
      </c>
      <c r="B15286" t="s">
        <v>5991</v>
      </c>
      <c r="C15286" t="s">
        <v>49</v>
      </c>
      <c r="D15286" t="s">
        <v>7953</v>
      </c>
      <c r="E15286" t="s">
        <v>7997</v>
      </c>
      <c r="F15286">
        <v>0.588</v>
      </c>
      <c r="G15286" t="s">
        <v>7995</v>
      </c>
      <c r="H15286" t="s">
        <v>7996</v>
      </c>
    </row>
    <row r="15287" spans="1:8">
      <c r="A15287" t="s">
        <v>5990</v>
      </c>
      <c r="B15287" t="s">
        <v>5991</v>
      </c>
      <c r="C15287" t="s">
        <v>49</v>
      </c>
      <c r="D15287" t="s">
        <v>7998</v>
      </c>
      <c r="E15287" t="s">
        <v>7999</v>
      </c>
      <c r="F15287">
        <v>0.135</v>
      </c>
      <c r="G15287" t="s">
        <v>7995</v>
      </c>
      <c r="H15287" t="s">
        <v>7996</v>
      </c>
    </row>
    <row r="15288" spans="1:8">
      <c r="A15288" t="s">
        <v>5990</v>
      </c>
      <c r="B15288" t="s">
        <v>5991</v>
      </c>
      <c r="C15288" t="s">
        <v>49</v>
      </c>
      <c r="D15288" t="s">
        <v>8000</v>
      </c>
      <c r="E15288" t="s">
        <v>8001</v>
      </c>
      <c r="F15288">
        <v>0.245</v>
      </c>
      <c r="G15288" t="s">
        <v>7995</v>
      </c>
      <c r="H15288" t="s">
        <v>7996</v>
      </c>
    </row>
    <row r="15289" spans="1:8">
      <c r="A15289" t="s">
        <v>5990</v>
      </c>
      <c r="B15289" t="s">
        <v>5991</v>
      </c>
      <c r="C15289" t="s">
        <v>49</v>
      </c>
      <c r="D15289" t="s">
        <v>8002</v>
      </c>
      <c r="E15289" t="s">
        <v>8003</v>
      </c>
      <c r="F15289">
        <v>0.08500000000000001</v>
      </c>
      <c r="G15289" t="s">
        <v>7995</v>
      </c>
      <c r="H15289" t="s">
        <v>7996</v>
      </c>
    </row>
    <row r="15290" spans="1:8">
      <c r="A15290" t="s">
        <v>5990</v>
      </c>
      <c r="B15290" t="s">
        <v>5991</v>
      </c>
      <c r="C15290" t="s">
        <v>49</v>
      </c>
      <c r="D15290" t="s">
        <v>8004</v>
      </c>
      <c r="E15290" t="s">
        <v>8005</v>
      </c>
      <c r="F15290">
        <v>0.054</v>
      </c>
      <c r="G15290" t="s">
        <v>8006</v>
      </c>
      <c r="H15290" t="s">
        <v>7996</v>
      </c>
    </row>
    <row r="15291" spans="1:8">
      <c r="A15291" t="s">
        <v>5990</v>
      </c>
      <c r="B15291" t="s">
        <v>5991</v>
      </c>
      <c r="C15291" t="s">
        <v>49</v>
      </c>
      <c r="D15291" t="s">
        <v>8007</v>
      </c>
      <c r="E15291" t="s">
        <v>8008</v>
      </c>
      <c r="F15291">
        <v>7.2</v>
      </c>
      <c r="G15291" t="s">
        <v>8009</v>
      </c>
      <c r="H15291" t="s">
        <v>8010</v>
      </c>
    </row>
    <row r="15292" spans="1:8">
      <c r="A15292" t="s">
        <v>5990</v>
      </c>
      <c r="B15292" t="s">
        <v>5991</v>
      </c>
      <c r="C15292" t="s">
        <v>49</v>
      </c>
      <c r="D15292" t="s">
        <v>8011</v>
      </c>
      <c r="E15292" t="s">
        <v>8012</v>
      </c>
      <c r="F15292">
        <v>1035</v>
      </c>
      <c r="G15292" t="s">
        <v>8013</v>
      </c>
      <c r="H15292" t="s">
        <v>8014</v>
      </c>
    </row>
    <row r="15293" spans="1:8">
      <c r="A15293" t="s">
        <v>5993</v>
      </c>
      <c r="B15293" t="s">
        <v>5994</v>
      </c>
      <c r="C15293" t="s">
        <v>49</v>
      </c>
      <c r="D15293" t="s">
        <v>7953</v>
      </c>
      <c r="E15293" t="s">
        <v>7994</v>
      </c>
      <c r="F15293">
        <v>0.414</v>
      </c>
      <c r="G15293" t="s">
        <v>7995</v>
      </c>
      <c r="H15293" t="s">
        <v>7996</v>
      </c>
    </row>
    <row r="15294" spans="1:8">
      <c r="A15294" t="s">
        <v>5993</v>
      </c>
      <c r="B15294" t="s">
        <v>5994</v>
      </c>
      <c r="C15294" t="s">
        <v>49</v>
      </c>
      <c r="D15294" t="s">
        <v>7953</v>
      </c>
      <c r="E15294" t="s">
        <v>7997</v>
      </c>
      <c r="F15294">
        <v>0.284</v>
      </c>
      <c r="G15294" t="s">
        <v>7995</v>
      </c>
      <c r="H15294" t="s">
        <v>7996</v>
      </c>
    </row>
    <row r="15295" spans="1:8">
      <c r="A15295" t="s">
        <v>5993</v>
      </c>
      <c r="B15295" t="s">
        <v>5994</v>
      </c>
      <c r="C15295" t="s">
        <v>49</v>
      </c>
      <c r="D15295" t="s">
        <v>7998</v>
      </c>
      <c r="E15295" t="s">
        <v>7999</v>
      </c>
      <c r="F15295">
        <v>0.103</v>
      </c>
      <c r="G15295" t="s">
        <v>7995</v>
      </c>
      <c r="H15295" t="s">
        <v>7996</v>
      </c>
    </row>
    <row r="15296" spans="1:8">
      <c r="A15296" t="s">
        <v>5993</v>
      </c>
      <c r="B15296" t="s">
        <v>5994</v>
      </c>
      <c r="C15296" t="s">
        <v>49</v>
      </c>
      <c r="D15296" t="s">
        <v>8000</v>
      </c>
      <c r="E15296" t="s">
        <v>8001</v>
      </c>
      <c r="F15296">
        <v>0.177</v>
      </c>
      <c r="G15296" t="s">
        <v>7995</v>
      </c>
      <c r="H15296" t="s">
        <v>7996</v>
      </c>
    </row>
    <row r="15297" spans="1:8">
      <c r="A15297" t="s">
        <v>5993</v>
      </c>
      <c r="B15297" t="s">
        <v>5994</v>
      </c>
      <c r="C15297" t="s">
        <v>49</v>
      </c>
      <c r="D15297" t="s">
        <v>8002</v>
      </c>
      <c r="E15297" t="s">
        <v>8003</v>
      </c>
      <c r="F15297">
        <v>0.05</v>
      </c>
      <c r="G15297" t="s">
        <v>7995</v>
      </c>
      <c r="H15297" t="s">
        <v>7996</v>
      </c>
    </row>
    <row r="15298" spans="1:8">
      <c r="A15298" t="s">
        <v>5993</v>
      </c>
      <c r="B15298" t="s">
        <v>5994</v>
      </c>
      <c r="C15298" t="s">
        <v>49</v>
      </c>
      <c r="D15298" t="s">
        <v>8004</v>
      </c>
      <c r="E15298" t="s">
        <v>8005</v>
      </c>
      <c r="F15298">
        <v>0.024</v>
      </c>
      <c r="G15298" t="s">
        <v>8006</v>
      </c>
      <c r="H15298" t="s">
        <v>7996</v>
      </c>
    </row>
    <row r="15299" spans="1:8">
      <c r="A15299" t="s">
        <v>5993</v>
      </c>
      <c r="B15299" t="s">
        <v>5994</v>
      </c>
      <c r="C15299" t="s">
        <v>49</v>
      </c>
      <c r="D15299" t="s">
        <v>8007</v>
      </c>
      <c r="E15299" t="s">
        <v>8008</v>
      </c>
      <c r="F15299">
        <v>4.8</v>
      </c>
      <c r="G15299" t="s">
        <v>8009</v>
      </c>
      <c r="H15299" t="s">
        <v>8010</v>
      </c>
    </row>
    <row r="15300" spans="1:8">
      <c r="A15300" t="s">
        <v>5993</v>
      </c>
      <c r="B15300" t="s">
        <v>5994</v>
      </c>
      <c r="C15300" t="s">
        <v>49</v>
      </c>
      <c r="D15300" t="s">
        <v>8011</v>
      </c>
      <c r="E15300" t="s">
        <v>8012</v>
      </c>
      <c r="F15300">
        <v>1041</v>
      </c>
      <c r="G15300" t="s">
        <v>8013</v>
      </c>
      <c r="H15300" t="s">
        <v>8014</v>
      </c>
    </row>
    <row r="15301" spans="1:8">
      <c r="A15301" t="s">
        <v>5996</v>
      </c>
      <c r="B15301" t="s">
        <v>5997</v>
      </c>
      <c r="C15301" t="s">
        <v>49</v>
      </c>
      <c r="D15301" t="s">
        <v>7953</v>
      </c>
      <c r="E15301" t="s">
        <v>7994</v>
      </c>
      <c r="F15301">
        <v>0.758</v>
      </c>
      <c r="G15301" t="s">
        <v>7995</v>
      </c>
      <c r="H15301" t="s">
        <v>7996</v>
      </c>
    </row>
    <row r="15302" spans="1:8">
      <c r="A15302" t="s">
        <v>5996</v>
      </c>
      <c r="B15302" t="s">
        <v>5997</v>
      </c>
      <c r="C15302" t="s">
        <v>49</v>
      </c>
      <c r="D15302" t="s">
        <v>7953</v>
      </c>
      <c r="E15302" t="s">
        <v>7997</v>
      </c>
      <c r="F15302">
        <v>0.469</v>
      </c>
      <c r="G15302" t="s">
        <v>7995</v>
      </c>
      <c r="H15302" t="s">
        <v>7996</v>
      </c>
    </row>
    <row r="15303" spans="1:8">
      <c r="A15303" t="s">
        <v>5996</v>
      </c>
      <c r="B15303" t="s">
        <v>5997</v>
      </c>
      <c r="C15303" t="s">
        <v>49</v>
      </c>
      <c r="D15303" t="s">
        <v>7998</v>
      </c>
      <c r="E15303" t="s">
        <v>7999</v>
      </c>
      <c r="F15303">
        <v>0.539</v>
      </c>
      <c r="G15303" t="s">
        <v>7995</v>
      </c>
      <c r="H15303" t="s">
        <v>7996</v>
      </c>
    </row>
    <row r="15304" spans="1:8">
      <c r="A15304" t="s">
        <v>5996</v>
      </c>
      <c r="B15304" t="s">
        <v>5997</v>
      </c>
      <c r="C15304" t="s">
        <v>49</v>
      </c>
      <c r="D15304" t="s">
        <v>8000</v>
      </c>
      <c r="E15304" t="s">
        <v>8001</v>
      </c>
      <c r="F15304">
        <v>0.483</v>
      </c>
      <c r="G15304" t="s">
        <v>7995</v>
      </c>
      <c r="H15304" t="s">
        <v>7996</v>
      </c>
    </row>
    <row r="15305" spans="1:8">
      <c r="A15305" t="s">
        <v>5996</v>
      </c>
      <c r="B15305" t="s">
        <v>5997</v>
      </c>
      <c r="C15305" t="s">
        <v>49</v>
      </c>
      <c r="D15305" t="s">
        <v>8002</v>
      </c>
      <c r="E15305" t="s">
        <v>8003</v>
      </c>
      <c r="F15305">
        <v>0.443</v>
      </c>
      <c r="G15305" t="s">
        <v>7995</v>
      </c>
      <c r="H15305" t="s">
        <v>7996</v>
      </c>
    </row>
    <row r="15306" spans="1:8">
      <c r="A15306" t="s">
        <v>5996</v>
      </c>
      <c r="B15306" t="s">
        <v>5997</v>
      </c>
      <c r="C15306" t="s">
        <v>49</v>
      </c>
      <c r="D15306" t="s">
        <v>8004</v>
      </c>
      <c r="E15306" t="s">
        <v>8005</v>
      </c>
      <c r="F15306">
        <v>0.062</v>
      </c>
      <c r="G15306" t="s">
        <v>8006</v>
      </c>
      <c r="H15306" t="s">
        <v>7996</v>
      </c>
    </row>
    <row r="15307" spans="1:8">
      <c r="A15307" t="s">
        <v>5996</v>
      </c>
      <c r="B15307" t="s">
        <v>5997</v>
      </c>
      <c r="C15307" t="s">
        <v>49</v>
      </c>
      <c r="D15307" t="s">
        <v>8007</v>
      </c>
      <c r="E15307" t="s">
        <v>8008</v>
      </c>
      <c r="F15307">
        <v>11.1</v>
      </c>
      <c r="G15307" t="s">
        <v>8009</v>
      </c>
      <c r="H15307" t="s">
        <v>8010</v>
      </c>
    </row>
    <row r="15308" spans="1:8">
      <c r="A15308" t="s">
        <v>5996</v>
      </c>
      <c r="B15308" t="s">
        <v>5997</v>
      </c>
      <c r="C15308" t="s">
        <v>49</v>
      </c>
      <c r="D15308" t="s">
        <v>8011</v>
      </c>
      <c r="E15308" t="s">
        <v>8012</v>
      </c>
      <c r="F15308">
        <v>976</v>
      </c>
      <c r="G15308" t="s">
        <v>8013</v>
      </c>
      <c r="H15308" t="s">
        <v>8014</v>
      </c>
    </row>
    <row r="15309" spans="1:8">
      <c r="A15309" t="s">
        <v>5999</v>
      </c>
      <c r="B15309" t="s">
        <v>6000</v>
      </c>
      <c r="C15309" t="s">
        <v>49</v>
      </c>
      <c r="D15309" t="s">
        <v>7953</v>
      </c>
      <c r="E15309" t="s">
        <v>7994</v>
      </c>
      <c r="F15309">
        <v>0.422</v>
      </c>
      <c r="G15309" t="s">
        <v>7995</v>
      </c>
      <c r="H15309" t="s">
        <v>7996</v>
      </c>
    </row>
    <row r="15310" spans="1:8">
      <c r="A15310" t="s">
        <v>5999</v>
      </c>
      <c r="B15310" t="s">
        <v>6000</v>
      </c>
      <c r="C15310" t="s">
        <v>49</v>
      </c>
      <c r="D15310" t="s">
        <v>7953</v>
      </c>
      <c r="E15310" t="s">
        <v>7997</v>
      </c>
      <c r="F15310">
        <v>0.928</v>
      </c>
      <c r="G15310" t="s">
        <v>7995</v>
      </c>
      <c r="H15310" t="s">
        <v>7996</v>
      </c>
    </row>
    <row r="15311" spans="1:8">
      <c r="A15311" t="s">
        <v>5999</v>
      </c>
      <c r="B15311" t="s">
        <v>6000</v>
      </c>
      <c r="C15311" t="s">
        <v>49</v>
      </c>
      <c r="D15311" t="s">
        <v>7998</v>
      </c>
      <c r="E15311" t="s">
        <v>7999</v>
      </c>
      <c r="F15311">
        <v>0.242</v>
      </c>
      <c r="G15311" t="s">
        <v>7995</v>
      </c>
      <c r="H15311" t="s">
        <v>7996</v>
      </c>
    </row>
    <row r="15312" spans="1:8">
      <c r="A15312" t="s">
        <v>5999</v>
      </c>
      <c r="B15312" t="s">
        <v>6000</v>
      </c>
      <c r="C15312" t="s">
        <v>49</v>
      </c>
      <c r="D15312" t="s">
        <v>8000</v>
      </c>
      <c r="E15312" t="s">
        <v>8001</v>
      </c>
      <c r="F15312">
        <v>0.248</v>
      </c>
      <c r="G15312" t="s">
        <v>7995</v>
      </c>
      <c r="H15312" t="s">
        <v>7996</v>
      </c>
    </row>
    <row r="15313" spans="1:8">
      <c r="A15313" t="s">
        <v>5999</v>
      </c>
      <c r="B15313" t="s">
        <v>6000</v>
      </c>
      <c r="C15313" t="s">
        <v>49</v>
      </c>
      <c r="D15313" t="s">
        <v>8002</v>
      </c>
      <c r="E15313" t="s">
        <v>8003</v>
      </c>
      <c r="F15313">
        <v>0.318</v>
      </c>
      <c r="G15313" t="s">
        <v>7995</v>
      </c>
      <c r="H15313" t="s">
        <v>7996</v>
      </c>
    </row>
    <row r="15314" spans="1:8">
      <c r="A15314" t="s">
        <v>5999</v>
      </c>
      <c r="B15314" t="s">
        <v>6000</v>
      </c>
      <c r="C15314" t="s">
        <v>49</v>
      </c>
      <c r="D15314" t="s">
        <v>8004</v>
      </c>
      <c r="E15314" t="s">
        <v>8005</v>
      </c>
      <c r="F15314">
        <v>0.791</v>
      </c>
      <c r="G15314" t="s">
        <v>8006</v>
      </c>
      <c r="H15314" t="s">
        <v>7996</v>
      </c>
    </row>
    <row r="15315" spans="1:8">
      <c r="A15315" t="s">
        <v>5999</v>
      </c>
      <c r="B15315" t="s">
        <v>6000</v>
      </c>
      <c r="C15315" t="s">
        <v>49</v>
      </c>
      <c r="D15315" t="s">
        <v>8007</v>
      </c>
      <c r="E15315" t="s">
        <v>8008</v>
      </c>
      <c r="F15315">
        <v>13.8</v>
      </c>
      <c r="G15315" t="s">
        <v>8009</v>
      </c>
      <c r="H15315" t="s">
        <v>8010</v>
      </c>
    </row>
    <row r="15316" spans="1:8">
      <c r="A15316" t="s">
        <v>5999</v>
      </c>
      <c r="B15316" t="s">
        <v>6000</v>
      </c>
      <c r="C15316" t="s">
        <v>49</v>
      </c>
      <c r="D15316" t="s">
        <v>8011</v>
      </c>
      <c r="E15316" t="s">
        <v>8012</v>
      </c>
      <c r="F15316">
        <v>1034</v>
      </c>
      <c r="G15316" t="s">
        <v>8013</v>
      </c>
      <c r="H15316" t="s">
        <v>8014</v>
      </c>
    </row>
    <row r="15317" spans="1:8">
      <c r="A15317" t="s">
        <v>6002</v>
      </c>
      <c r="B15317" t="s">
        <v>6003</v>
      </c>
      <c r="C15317" t="s">
        <v>49</v>
      </c>
      <c r="D15317" t="s">
        <v>7953</v>
      </c>
      <c r="E15317" t="s">
        <v>7994</v>
      </c>
      <c r="F15317">
        <v>0.096</v>
      </c>
      <c r="G15317" t="s">
        <v>7995</v>
      </c>
      <c r="H15317" t="s">
        <v>7996</v>
      </c>
    </row>
    <row r="15318" spans="1:8">
      <c r="A15318" t="s">
        <v>6002</v>
      </c>
      <c r="B15318" t="s">
        <v>6003</v>
      </c>
      <c r="C15318" t="s">
        <v>49</v>
      </c>
      <c r="D15318" t="s">
        <v>7953</v>
      </c>
      <c r="E15318" t="s">
        <v>7997</v>
      </c>
      <c r="F15318">
        <v>0.652</v>
      </c>
      <c r="G15318" t="s">
        <v>7995</v>
      </c>
      <c r="H15318" t="s">
        <v>7996</v>
      </c>
    </row>
    <row r="15319" spans="1:8">
      <c r="A15319" t="s">
        <v>6002</v>
      </c>
      <c r="B15319" t="s">
        <v>6003</v>
      </c>
      <c r="C15319" t="s">
        <v>49</v>
      </c>
      <c r="D15319" t="s">
        <v>7998</v>
      </c>
      <c r="E15319" t="s">
        <v>7999</v>
      </c>
      <c r="F15319">
        <v>0.045</v>
      </c>
      <c r="G15319" t="s">
        <v>7995</v>
      </c>
      <c r="H15319" t="s">
        <v>7996</v>
      </c>
    </row>
    <row r="15320" spans="1:8">
      <c r="A15320" t="s">
        <v>6002</v>
      </c>
      <c r="B15320" t="s">
        <v>6003</v>
      </c>
      <c r="C15320" t="s">
        <v>49</v>
      </c>
      <c r="D15320" t="s">
        <v>8000</v>
      </c>
      <c r="E15320" t="s">
        <v>8001</v>
      </c>
      <c r="F15320">
        <v>0.156</v>
      </c>
      <c r="G15320" t="s">
        <v>7995</v>
      </c>
      <c r="H15320" t="s">
        <v>7996</v>
      </c>
    </row>
    <row r="15321" spans="1:8">
      <c r="A15321" t="s">
        <v>6002</v>
      </c>
      <c r="B15321" t="s">
        <v>6003</v>
      </c>
      <c r="C15321" t="s">
        <v>49</v>
      </c>
      <c r="D15321" t="s">
        <v>8002</v>
      </c>
      <c r="E15321" t="s">
        <v>8003</v>
      </c>
      <c r="F15321">
        <v>0.218</v>
      </c>
      <c r="G15321" t="s">
        <v>7995</v>
      </c>
      <c r="H15321" t="s">
        <v>7996</v>
      </c>
    </row>
    <row r="15322" spans="1:8">
      <c r="A15322" t="s">
        <v>6002</v>
      </c>
      <c r="B15322" t="s">
        <v>6003</v>
      </c>
      <c r="C15322" t="s">
        <v>49</v>
      </c>
      <c r="D15322" t="s">
        <v>8004</v>
      </c>
      <c r="E15322" t="s">
        <v>8005</v>
      </c>
      <c r="F15322">
        <v>0.9360000000000001</v>
      </c>
      <c r="G15322" t="s">
        <v>8006</v>
      </c>
      <c r="H15322" t="s">
        <v>7996</v>
      </c>
    </row>
    <row r="15323" spans="1:8">
      <c r="A15323" t="s">
        <v>6002</v>
      </c>
      <c r="B15323" t="s">
        <v>6003</v>
      </c>
      <c r="C15323" t="s">
        <v>49</v>
      </c>
      <c r="D15323" t="s">
        <v>8007</v>
      </c>
      <c r="E15323" t="s">
        <v>8008</v>
      </c>
      <c r="F15323">
        <v>13.3</v>
      </c>
      <c r="G15323" t="s">
        <v>8009</v>
      </c>
      <c r="H15323" t="s">
        <v>8010</v>
      </c>
    </row>
    <row r="15324" spans="1:8">
      <c r="A15324" t="s">
        <v>6002</v>
      </c>
      <c r="B15324" t="s">
        <v>6003</v>
      </c>
      <c r="C15324" t="s">
        <v>49</v>
      </c>
      <c r="D15324" t="s">
        <v>8011</v>
      </c>
      <c r="E15324" t="s">
        <v>8012</v>
      </c>
      <c r="F15324">
        <v>1064</v>
      </c>
      <c r="G15324" t="s">
        <v>8013</v>
      </c>
      <c r="H15324" t="s">
        <v>8014</v>
      </c>
    </row>
    <row r="15325" spans="1:8">
      <c r="A15325" t="s">
        <v>6005</v>
      </c>
      <c r="B15325" t="s">
        <v>6006</v>
      </c>
      <c r="C15325" t="s">
        <v>49</v>
      </c>
      <c r="D15325" t="s">
        <v>7953</v>
      </c>
      <c r="E15325" t="s">
        <v>7994</v>
      </c>
      <c r="F15325">
        <v>0.124</v>
      </c>
      <c r="G15325" t="s">
        <v>7995</v>
      </c>
      <c r="H15325" t="s">
        <v>7996</v>
      </c>
    </row>
    <row r="15326" spans="1:8">
      <c r="A15326" t="s">
        <v>6005</v>
      </c>
      <c r="B15326" t="s">
        <v>6006</v>
      </c>
      <c r="C15326" t="s">
        <v>49</v>
      </c>
      <c r="D15326" t="s">
        <v>7953</v>
      </c>
      <c r="E15326" t="s">
        <v>7997</v>
      </c>
      <c r="F15326">
        <v>0.738</v>
      </c>
      <c r="G15326" t="s">
        <v>7995</v>
      </c>
      <c r="H15326" t="s">
        <v>7996</v>
      </c>
    </row>
    <row r="15327" spans="1:8">
      <c r="A15327" t="s">
        <v>6005</v>
      </c>
      <c r="B15327" t="s">
        <v>6006</v>
      </c>
      <c r="C15327" t="s">
        <v>49</v>
      </c>
      <c r="D15327" t="s">
        <v>7998</v>
      </c>
      <c r="E15327" t="s">
        <v>7999</v>
      </c>
      <c r="F15327">
        <v>0.062</v>
      </c>
      <c r="G15327" t="s">
        <v>7995</v>
      </c>
      <c r="H15327" t="s">
        <v>7996</v>
      </c>
    </row>
    <row r="15328" spans="1:8">
      <c r="A15328" t="s">
        <v>6005</v>
      </c>
      <c r="B15328" t="s">
        <v>6006</v>
      </c>
      <c r="C15328" t="s">
        <v>49</v>
      </c>
      <c r="D15328" t="s">
        <v>8000</v>
      </c>
      <c r="E15328" t="s">
        <v>8001</v>
      </c>
      <c r="F15328">
        <v>0.038</v>
      </c>
      <c r="G15328" t="s">
        <v>7995</v>
      </c>
      <c r="H15328" t="s">
        <v>7996</v>
      </c>
    </row>
    <row r="15329" spans="1:8">
      <c r="A15329" t="s">
        <v>6005</v>
      </c>
      <c r="B15329" t="s">
        <v>6006</v>
      </c>
      <c r="C15329" t="s">
        <v>49</v>
      </c>
      <c r="D15329" t="s">
        <v>8002</v>
      </c>
      <c r="E15329" t="s">
        <v>8003</v>
      </c>
      <c r="F15329">
        <v>0.404</v>
      </c>
      <c r="G15329" t="s">
        <v>7995</v>
      </c>
      <c r="H15329" t="s">
        <v>7996</v>
      </c>
    </row>
    <row r="15330" spans="1:8">
      <c r="A15330" t="s">
        <v>6005</v>
      </c>
      <c r="B15330" t="s">
        <v>6006</v>
      </c>
      <c r="C15330" t="s">
        <v>49</v>
      </c>
      <c r="D15330" t="s">
        <v>8004</v>
      </c>
      <c r="E15330" t="s">
        <v>8005</v>
      </c>
      <c r="F15330">
        <v>0.947</v>
      </c>
      <c r="G15330" t="s">
        <v>8006</v>
      </c>
      <c r="H15330" t="s">
        <v>7996</v>
      </c>
    </row>
    <row r="15331" spans="1:8">
      <c r="A15331" t="s">
        <v>6005</v>
      </c>
      <c r="B15331" t="s">
        <v>6006</v>
      </c>
      <c r="C15331" t="s">
        <v>49</v>
      </c>
      <c r="D15331" t="s">
        <v>8007</v>
      </c>
      <c r="E15331" t="s">
        <v>8008</v>
      </c>
      <c r="F15331">
        <v>20.2</v>
      </c>
      <c r="G15331" t="s">
        <v>8009</v>
      </c>
      <c r="H15331" t="s">
        <v>8010</v>
      </c>
    </row>
    <row r="15332" spans="1:8">
      <c r="A15332" t="s">
        <v>6005</v>
      </c>
      <c r="B15332" t="s">
        <v>6006</v>
      </c>
      <c r="C15332" t="s">
        <v>49</v>
      </c>
      <c r="D15332" t="s">
        <v>8011</v>
      </c>
      <c r="E15332" t="s">
        <v>8012</v>
      </c>
      <c r="F15332">
        <v>1090</v>
      </c>
      <c r="G15332" t="s">
        <v>8013</v>
      </c>
      <c r="H15332" t="s">
        <v>8014</v>
      </c>
    </row>
    <row r="15333" spans="1:8">
      <c r="A15333" t="s">
        <v>6008</v>
      </c>
      <c r="B15333" t="s">
        <v>6009</v>
      </c>
      <c r="C15333" t="s">
        <v>49</v>
      </c>
      <c r="D15333" t="s">
        <v>7953</v>
      </c>
      <c r="E15333" t="s">
        <v>7994</v>
      </c>
      <c r="F15333">
        <v>0.285</v>
      </c>
      <c r="G15333" t="s">
        <v>7995</v>
      </c>
      <c r="H15333" t="s">
        <v>7996</v>
      </c>
    </row>
    <row r="15334" spans="1:8">
      <c r="A15334" t="s">
        <v>6008</v>
      </c>
      <c r="B15334" t="s">
        <v>6009</v>
      </c>
      <c r="C15334" t="s">
        <v>49</v>
      </c>
      <c r="D15334" t="s">
        <v>7953</v>
      </c>
      <c r="E15334" t="s">
        <v>7997</v>
      </c>
      <c r="F15334">
        <v>0.916</v>
      </c>
      <c r="G15334" t="s">
        <v>7995</v>
      </c>
      <c r="H15334" t="s">
        <v>7996</v>
      </c>
    </row>
    <row r="15335" spans="1:8">
      <c r="A15335" t="s">
        <v>6008</v>
      </c>
      <c r="B15335" t="s">
        <v>6009</v>
      </c>
      <c r="C15335" t="s">
        <v>49</v>
      </c>
      <c r="D15335" t="s">
        <v>7998</v>
      </c>
      <c r="E15335" t="s">
        <v>7999</v>
      </c>
      <c r="F15335">
        <v>0.209</v>
      </c>
      <c r="G15335" t="s">
        <v>7995</v>
      </c>
      <c r="H15335" t="s">
        <v>7996</v>
      </c>
    </row>
    <row r="15336" spans="1:8">
      <c r="A15336" t="s">
        <v>6008</v>
      </c>
      <c r="B15336" t="s">
        <v>6009</v>
      </c>
      <c r="C15336" t="s">
        <v>49</v>
      </c>
      <c r="D15336" t="s">
        <v>8000</v>
      </c>
      <c r="E15336" t="s">
        <v>8001</v>
      </c>
      <c r="F15336">
        <v>0.08699999999999999</v>
      </c>
      <c r="G15336" t="s">
        <v>7995</v>
      </c>
      <c r="H15336" t="s">
        <v>7996</v>
      </c>
    </row>
    <row r="15337" spans="1:8">
      <c r="A15337" t="s">
        <v>6008</v>
      </c>
      <c r="B15337" t="s">
        <v>6009</v>
      </c>
      <c r="C15337" t="s">
        <v>49</v>
      </c>
      <c r="D15337" t="s">
        <v>8002</v>
      </c>
      <c r="E15337" t="s">
        <v>8003</v>
      </c>
      <c r="F15337">
        <v>0.469</v>
      </c>
      <c r="G15337" t="s">
        <v>7995</v>
      </c>
      <c r="H15337" t="s">
        <v>7996</v>
      </c>
    </row>
    <row r="15338" spans="1:8">
      <c r="A15338" t="s">
        <v>6008</v>
      </c>
      <c r="B15338" t="s">
        <v>6009</v>
      </c>
      <c r="C15338" t="s">
        <v>49</v>
      </c>
      <c r="D15338" t="s">
        <v>8004</v>
      </c>
      <c r="E15338" t="s">
        <v>8005</v>
      </c>
      <c r="F15338">
        <v>0.975</v>
      </c>
      <c r="G15338" t="s">
        <v>8006</v>
      </c>
      <c r="H15338" t="s">
        <v>7996</v>
      </c>
    </row>
    <row r="15339" spans="1:8">
      <c r="A15339" t="s">
        <v>6008</v>
      </c>
      <c r="B15339" t="s">
        <v>6009</v>
      </c>
      <c r="C15339" t="s">
        <v>49</v>
      </c>
      <c r="D15339" t="s">
        <v>8007</v>
      </c>
      <c r="E15339" t="s">
        <v>8008</v>
      </c>
      <c r="F15339">
        <v>20</v>
      </c>
      <c r="G15339" t="s">
        <v>8009</v>
      </c>
      <c r="H15339" t="s">
        <v>8010</v>
      </c>
    </row>
    <row r="15340" spans="1:8">
      <c r="A15340" t="s">
        <v>6008</v>
      </c>
      <c r="B15340" t="s">
        <v>6009</v>
      </c>
      <c r="C15340" t="s">
        <v>49</v>
      </c>
      <c r="D15340" t="s">
        <v>8011</v>
      </c>
      <c r="E15340" t="s">
        <v>8012</v>
      </c>
      <c r="F15340">
        <v>1052</v>
      </c>
      <c r="G15340" t="s">
        <v>8013</v>
      </c>
      <c r="H15340" t="s">
        <v>8014</v>
      </c>
    </row>
    <row r="15341" spans="1:8">
      <c r="A15341" t="s">
        <v>6011</v>
      </c>
      <c r="B15341" t="s">
        <v>6012</v>
      </c>
      <c r="C15341" t="s">
        <v>49</v>
      </c>
      <c r="D15341" t="s">
        <v>7953</v>
      </c>
      <c r="E15341" t="s">
        <v>7994</v>
      </c>
      <c r="F15341">
        <v>0.259</v>
      </c>
      <c r="G15341" t="s">
        <v>7995</v>
      </c>
      <c r="H15341" t="s">
        <v>7996</v>
      </c>
    </row>
    <row r="15342" spans="1:8">
      <c r="A15342" t="s">
        <v>6011</v>
      </c>
      <c r="B15342" t="s">
        <v>6012</v>
      </c>
      <c r="C15342" t="s">
        <v>49</v>
      </c>
      <c r="D15342" t="s">
        <v>7953</v>
      </c>
      <c r="E15342" t="s">
        <v>7997</v>
      </c>
      <c r="F15342">
        <v>0.845</v>
      </c>
      <c r="G15342" t="s">
        <v>7995</v>
      </c>
      <c r="H15342" t="s">
        <v>7996</v>
      </c>
    </row>
    <row r="15343" spans="1:8">
      <c r="A15343" t="s">
        <v>6011</v>
      </c>
      <c r="B15343" t="s">
        <v>6012</v>
      </c>
      <c r="C15343" t="s">
        <v>49</v>
      </c>
      <c r="D15343" t="s">
        <v>7998</v>
      </c>
      <c r="E15343" t="s">
        <v>7999</v>
      </c>
      <c r="F15343">
        <v>0.143</v>
      </c>
      <c r="G15343" t="s">
        <v>7995</v>
      </c>
      <c r="H15343" t="s">
        <v>7996</v>
      </c>
    </row>
    <row r="15344" spans="1:8">
      <c r="A15344" t="s">
        <v>6011</v>
      </c>
      <c r="B15344" t="s">
        <v>6012</v>
      </c>
      <c r="C15344" t="s">
        <v>49</v>
      </c>
      <c r="D15344" t="s">
        <v>8000</v>
      </c>
      <c r="E15344" t="s">
        <v>8001</v>
      </c>
      <c r="F15344">
        <v>0.182</v>
      </c>
      <c r="G15344" t="s">
        <v>7995</v>
      </c>
      <c r="H15344" t="s">
        <v>7996</v>
      </c>
    </row>
    <row r="15345" spans="1:8">
      <c r="A15345" t="s">
        <v>6011</v>
      </c>
      <c r="B15345" t="s">
        <v>6012</v>
      </c>
      <c r="C15345" t="s">
        <v>49</v>
      </c>
      <c r="D15345" t="s">
        <v>8002</v>
      </c>
      <c r="E15345" t="s">
        <v>8003</v>
      </c>
      <c r="F15345">
        <v>0.306</v>
      </c>
      <c r="G15345" t="s">
        <v>7995</v>
      </c>
      <c r="H15345" t="s">
        <v>7996</v>
      </c>
    </row>
    <row r="15346" spans="1:8">
      <c r="A15346" t="s">
        <v>6011</v>
      </c>
      <c r="B15346" t="s">
        <v>6012</v>
      </c>
      <c r="C15346" t="s">
        <v>49</v>
      </c>
      <c r="D15346" t="s">
        <v>8004</v>
      </c>
      <c r="E15346" t="s">
        <v>8005</v>
      </c>
      <c r="F15346">
        <v>0.891</v>
      </c>
      <c r="G15346" t="s">
        <v>8006</v>
      </c>
      <c r="H15346" t="s">
        <v>7996</v>
      </c>
    </row>
    <row r="15347" spans="1:8">
      <c r="A15347" t="s">
        <v>6011</v>
      </c>
      <c r="B15347" t="s">
        <v>6012</v>
      </c>
      <c r="C15347" t="s">
        <v>49</v>
      </c>
      <c r="D15347" t="s">
        <v>8007</v>
      </c>
      <c r="E15347" t="s">
        <v>8008</v>
      </c>
      <c r="F15347">
        <v>15.8</v>
      </c>
      <c r="G15347" t="s">
        <v>8009</v>
      </c>
      <c r="H15347" t="s">
        <v>8010</v>
      </c>
    </row>
    <row r="15348" spans="1:8">
      <c r="A15348" t="s">
        <v>6011</v>
      </c>
      <c r="B15348" t="s">
        <v>6012</v>
      </c>
      <c r="C15348" t="s">
        <v>49</v>
      </c>
      <c r="D15348" t="s">
        <v>8011</v>
      </c>
      <c r="E15348" t="s">
        <v>8012</v>
      </c>
      <c r="F15348">
        <v>1045</v>
      </c>
      <c r="G15348" t="s">
        <v>8013</v>
      </c>
      <c r="H15348" t="s">
        <v>8014</v>
      </c>
    </row>
    <row r="15349" spans="1:8">
      <c r="A15349" t="s">
        <v>6014</v>
      </c>
      <c r="B15349" t="s">
        <v>6015</v>
      </c>
      <c r="C15349" t="s">
        <v>49</v>
      </c>
      <c r="D15349" t="s">
        <v>7953</v>
      </c>
      <c r="E15349" t="s">
        <v>7994</v>
      </c>
      <c r="F15349">
        <v>0.073</v>
      </c>
      <c r="G15349" t="s">
        <v>7995</v>
      </c>
      <c r="H15349" t="s">
        <v>7996</v>
      </c>
    </row>
    <row r="15350" spans="1:8">
      <c r="A15350" t="s">
        <v>6014</v>
      </c>
      <c r="B15350" t="s">
        <v>6015</v>
      </c>
      <c r="C15350" t="s">
        <v>49</v>
      </c>
      <c r="D15350" t="s">
        <v>7953</v>
      </c>
      <c r="E15350" t="s">
        <v>7997</v>
      </c>
      <c r="F15350">
        <v>0.636</v>
      </c>
      <c r="G15350" t="s">
        <v>7995</v>
      </c>
      <c r="H15350" t="s">
        <v>7996</v>
      </c>
    </row>
    <row r="15351" spans="1:8">
      <c r="A15351" t="s">
        <v>6014</v>
      </c>
      <c r="B15351" t="s">
        <v>6015</v>
      </c>
      <c r="C15351" t="s">
        <v>49</v>
      </c>
      <c r="D15351" t="s">
        <v>7998</v>
      </c>
      <c r="E15351" t="s">
        <v>7999</v>
      </c>
      <c r="F15351">
        <v>0.032</v>
      </c>
      <c r="G15351" t="s">
        <v>7995</v>
      </c>
      <c r="H15351" t="s">
        <v>7996</v>
      </c>
    </row>
    <row r="15352" spans="1:8">
      <c r="A15352" t="s">
        <v>6014</v>
      </c>
      <c r="B15352" t="s">
        <v>6015</v>
      </c>
      <c r="C15352" t="s">
        <v>49</v>
      </c>
      <c r="D15352" t="s">
        <v>8000</v>
      </c>
      <c r="E15352" t="s">
        <v>8001</v>
      </c>
      <c r="F15352">
        <v>0.057</v>
      </c>
      <c r="G15352" t="s">
        <v>7995</v>
      </c>
      <c r="H15352" t="s">
        <v>7996</v>
      </c>
    </row>
    <row r="15353" spans="1:8">
      <c r="A15353" t="s">
        <v>6014</v>
      </c>
      <c r="B15353" t="s">
        <v>6015</v>
      </c>
      <c r="C15353" t="s">
        <v>49</v>
      </c>
      <c r="D15353" t="s">
        <v>8002</v>
      </c>
      <c r="E15353" t="s">
        <v>8003</v>
      </c>
      <c r="F15353">
        <v>0.297</v>
      </c>
      <c r="G15353" t="s">
        <v>7995</v>
      </c>
      <c r="H15353" t="s">
        <v>7996</v>
      </c>
    </row>
    <row r="15354" spans="1:8">
      <c r="A15354" t="s">
        <v>6014</v>
      </c>
      <c r="B15354" t="s">
        <v>6015</v>
      </c>
      <c r="C15354" t="s">
        <v>49</v>
      </c>
      <c r="D15354" t="s">
        <v>8004</v>
      </c>
      <c r="E15354" t="s">
        <v>8005</v>
      </c>
      <c r="F15354">
        <v>0.977</v>
      </c>
      <c r="G15354" t="s">
        <v>8006</v>
      </c>
      <c r="H15354" t="s">
        <v>7996</v>
      </c>
    </row>
    <row r="15355" spans="1:8">
      <c r="A15355" t="s">
        <v>6014</v>
      </c>
      <c r="B15355" t="s">
        <v>6015</v>
      </c>
      <c r="C15355" t="s">
        <v>49</v>
      </c>
      <c r="D15355" t="s">
        <v>8007</v>
      </c>
      <c r="E15355" t="s">
        <v>8008</v>
      </c>
      <c r="F15355">
        <v>21.1</v>
      </c>
      <c r="G15355" t="s">
        <v>8009</v>
      </c>
      <c r="H15355" t="s">
        <v>8010</v>
      </c>
    </row>
    <row r="15356" spans="1:8">
      <c r="A15356" t="s">
        <v>6014</v>
      </c>
      <c r="B15356" t="s">
        <v>6015</v>
      </c>
      <c r="C15356" t="s">
        <v>49</v>
      </c>
      <c r="D15356" t="s">
        <v>8011</v>
      </c>
      <c r="E15356" t="s">
        <v>8012</v>
      </c>
      <c r="F15356">
        <v>1095</v>
      </c>
      <c r="G15356" t="s">
        <v>8013</v>
      </c>
      <c r="H15356" t="s">
        <v>8014</v>
      </c>
    </row>
    <row r="15357" spans="1:8">
      <c r="A15357" t="s">
        <v>6017</v>
      </c>
      <c r="B15357" t="s">
        <v>6018</v>
      </c>
      <c r="C15357" t="s">
        <v>49</v>
      </c>
      <c r="D15357" t="s">
        <v>7953</v>
      </c>
      <c r="E15357" t="s">
        <v>7994</v>
      </c>
      <c r="F15357">
        <v>0.148</v>
      </c>
      <c r="G15357" t="s">
        <v>7995</v>
      </c>
      <c r="H15357" t="s">
        <v>7996</v>
      </c>
    </row>
    <row r="15358" spans="1:8">
      <c r="A15358" t="s">
        <v>6017</v>
      </c>
      <c r="B15358" t="s">
        <v>6018</v>
      </c>
      <c r="C15358" t="s">
        <v>49</v>
      </c>
      <c r="D15358" t="s">
        <v>7953</v>
      </c>
      <c r="E15358" t="s">
        <v>7997</v>
      </c>
      <c r="F15358">
        <v>0.552</v>
      </c>
      <c r="G15358" t="s">
        <v>7995</v>
      </c>
      <c r="H15358" t="s">
        <v>7996</v>
      </c>
    </row>
    <row r="15359" spans="1:8">
      <c r="A15359" t="s">
        <v>6017</v>
      </c>
      <c r="B15359" t="s">
        <v>6018</v>
      </c>
      <c r="C15359" t="s">
        <v>49</v>
      </c>
      <c r="D15359" t="s">
        <v>7998</v>
      </c>
      <c r="E15359" t="s">
        <v>7999</v>
      </c>
      <c r="F15359">
        <v>0.015</v>
      </c>
      <c r="G15359" t="s">
        <v>7995</v>
      </c>
      <c r="H15359" t="s">
        <v>7996</v>
      </c>
    </row>
    <row r="15360" spans="1:8">
      <c r="A15360" t="s">
        <v>6017</v>
      </c>
      <c r="B15360" t="s">
        <v>6018</v>
      </c>
      <c r="C15360" t="s">
        <v>49</v>
      </c>
      <c r="D15360" t="s">
        <v>8000</v>
      </c>
      <c r="E15360" t="s">
        <v>8001</v>
      </c>
      <c r="F15360">
        <v>0.025</v>
      </c>
      <c r="G15360" t="s">
        <v>7995</v>
      </c>
      <c r="H15360" t="s">
        <v>7996</v>
      </c>
    </row>
    <row r="15361" spans="1:8">
      <c r="A15361" t="s">
        <v>6017</v>
      </c>
      <c r="B15361" t="s">
        <v>6018</v>
      </c>
      <c r="C15361" t="s">
        <v>49</v>
      </c>
      <c r="D15361" t="s">
        <v>8002</v>
      </c>
      <c r="E15361" t="s">
        <v>8003</v>
      </c>
      <c r="F15361">
        <v>0.08400000000000001</v>
      </c>
      <c r="G15361" t="s">
        <v>7995</v>
      </c>
      <c r="H15361" t="s">
        <v>7996</v>
      </c>
    </row>
    <row r="15362" spans="1:8">
      <c r="A15362" t="s">
        <v>6017</v>
      </c>
      <c r="B15362" t="s">
        <v>6018</v>
      </c>
      <c r="C15362" t="s">
        <v>49</v>
      </c>
      <c r="D15362" t="s">
        <v>8004</v>
      </c>
      <c r="E15362" t="s">
        <v>8005</v>
      </c>
      <c r="F15362">
        <v>0.66</v>
      </c>
      <c r="G15362" t="s">
        <v>8006</v>
      </c>
      <c r="H15362" t="s">
        <v>7996</v>
      </c>
    </row>
    <row r="15363" spans="1:8">
      <c r="A15363" t="s">
        <v>6017</v>
      </c>
      <c r="B15363" t="s">
        <v>6018</v>
      </c>
      <c r="C15363" t="s">
        <v>49</v>
      </c>
      <c r="D15363" t="s">
        <v>8007</v>
      </c>
      <c r="E15363" t="s">
        <v>8008</v>
      </c>
      <c r="F15363">
        <v>14.1</v>
      </c>
      <c r="G15363" t="s">
        <v>8009</v>
      </c>
      <c r="H15363" t="s">
        <v>8010</v>
      </c>
    </row>
    <row r="15364" spans="1:8">
      <c r="A15364" t="s">
        <v>6017</v>
      </c>
      <c r="B15364" t="s">
        <v>6018</v>
      </c>
      <c r="C15364" t="s">
        <v>49</v>
      </c>
      <c r="D15364" t="s">
        <v>8011</v>
      </c>
      <c r="E15364" t="s">
        <v>8012</v>
      </c>
      <c r="F15364">
        <v>1113</v>
      </c>
      <c r="G15364" t="s">
        <v>8013</v>
      </c>
      <c r="H15364" t="s">
        <v>8014</v>
      </c>
    </row>
    <row r="15365" spans="1:8">
      <c r="A15365" t="s">
        <v>6020</v>
      </c>
      <c r="B15365" t="s">
        <v>6021</v>
      </c>
      <c r="C15365" t="s">
        <v>49</v>
      </c>
      <c r="D15365" t="s">
        <v>7953</v>
      </c>
      <c r="E15365" t="s">
        <v>7994</v>
      </c>
      <c r="F15365">
        <v>0.145</v>
      </c>
      <c r="G15365" t="s">
        <v>7995</v>
      </c>
      <c r="H15365" t="s">
        <v>7996</v>
      </c>
    </row>
    <row r="15366" spans="1:8">
      <c r="A15366" t="s">
        <v>6020</v>
      </c>
      <c r="B15366" t="s">
        <v>6021</v>
      </c>
      <c r="C15366" t="s">
        <v>49</v>
      </c>
      <c r="D15366" t="s">
        <v>7953</v>
      </c>
      <c r="E15366" t="s">
        <v>7997</v>
      </c>
      <c r="F15366">
        <v>0.348</v>
      </c>
      <c r="G15366" t="s">
        <v>7995</v>
      </c>
      <c r="H15366" t="s">
        <v>7996</v>
      </c>
    </row>
    <row r="15367" spans="1:8">
      <c r="A15367" t="s">
        <v>6020</v>
      </c>
      <c r="B15367" t="s">
        <v>6021</v>
      </c>
      <c r="C15367" t="s">
        <v>49</v>
      </c>
      <c r="D15367" t="s">
        <v>7998</v>
      </c>
      <c r="E15367" t="s">
        <v>7999</v>
      </c>
      <c r="F15367">
        <v>0.492</v>
      </c>
      <c r="G15367" t="s">
        <v>7995</v>
      </c>
      <c r="H15367" t="s">
        <v>7996</v>
      </c>
    </row>
    <row r="15368" spans="1:8">
      <c r="A15368" t="s">
        <v>6020</v>
      </c>
      <c r="B15368" t="s">
        <v>6021</v>
      </c>
      <c r="C15368" t="s">
        <v>49</v>
      </c>
      <c r="D15368" t="s">
        <v>8000</v>
      </c>
      <c r="E15368" t="s">
        <v>8001</v>
      </c>
      <c r="F15368">
        <v>0.604</v>
      </c>
      <c r="G15368" t="s">
        <v>7995</v>
      </c>
      <c r="H15368" t="s">
        <v>7996</v>
      </c>
    </row>
    <row r="15369" spans="1:8">
      <c r="A15369" t="s">
        <v>6020</v>
      </c>
      <c r="B15369" t="s">
        <v>6021</v>
      </c>
      <c r="C15369" t="s">
        <v>49</v>
      </c>
      <c r="D15369" t="s">
        <v>8002</v>
      </c>
      <c r="E15369" t="s">
        <v>8003</v>
      </c>
      <c r="F15369">
        <v>0.5659999999999999</v>
      </c>
      <c r="G15369" t="s">
        <v>7995</v>
      </c>
      <c r="H15369" t="s">
        <v>7996</v>
      </c>
    </row>
    <row r="15370" spans="1:8">
      <c r="A15370" t="s">
        <v>6020</v>
      </c>
      <c r="B15370" t="s">
        <v>6021</v>
      </c>
      <c r="C15370" t="s">
        <v>49</v>
      </c>
      <c r="D15370" t="s">
        <v>8004</v>
      </c>
      <c r="E15370" t="s">
        <v>8005</v>
      </c>
      <c r="F15370">
        <v>0.9419999999999999</v>
      </c>
      <c r="G15370" t="s">
        <v>8006</v>
      </c>
      <c r="H15370" t="s">
        <v>7996</v>
      </c>
    </row>
    <row r="15371" spans="1:8">
      <c r="A15371" t="s">
        <v>6020</v>
      </c>
      <c r="B15371" t="s">
        <v>6021</v>
      </c>
      <c r="C15371" t="s">
        <v>49</v>
      </c>
      <c r="D15371" t="s">
        <v>8007</v>
      </c>
      <c r="E15371" t="s">
        <v>8008</v>
      </c>
      <c r="F15371">
        <v>18.2</v>
      </c>
      <c r="G15371" t="s">
        <v>8009</v>
      </c>
      <c r="H15371" t="s">
        <v>8010</v>
      </c>
    </row>
    <row r="15372" spans="1:8">
      <c r="A15372" t="s">
        <v>6020</v>
      </c>
      <c r="B15372" t="s">
        <v>6021</v>
      </c>
      <c r="C15372" t="s">
        <v>49</v>
      </c>
      <c r="D15372" t="s">
        <v>8011</v>
      </c>
      <c r="E15372" t="s">
        <v>8012</v>
      </c>
      <c r="F15372">
        <v>1032</v>
      </c>
      <c r="G15372" t="s">
        <v>8013</v>
      </c>
      <c r="H15372" t="s">
        <v>8014</v>
      </c>
    </row>
    <row r="15373" spans="1:8">
      <c r="A15373" t="s">
        <v>6023</v>
      </c>
      <c r="B15373" t="s">
        <v>6024</v>
      </c>
      <c r="C15373" t="s">
        <v>49</v>
      </c>
      <c r="D15373" t="s">
        <v>7953</v>
      </c>
      <c r="E15373" t="s">
        <v>7994</v>
      </c>
      <c r="F15373">
        <v>0.168</v>
      </c>
      <c r="G15373" t="s">
        <v>7995</v>
      </c>
      <c r="H15373" t="s">
        <v>7996</v>
      </c>
    </row>
    <row r="15374" spans="1:8">
      <c r="A15374" t="s">
        <v>6023</v>
      </c>
      <c r="B15374" t="s">
        <v>6024</v>
      </c>
      <c r="C15374" t="s">
        <v>49</v>
      </c>
      <c r="D15374" t="s">
        <v>7953</v>
      </c>
      <c r="E15374" t="s">
        <v>7997</v>
      </c>
      <c r="F15374">
        <v>0.742</v>
      </c>
      <c r="G15374" t="s">
        <v>7995</v>
      </c>
      <c r="H15374" t="s">
        <v>7996</v>
      </c>
    </row>
    <row r="15375" spans="1:8">
      <c r="A15375" t="s">
        <v>6023</v>
      </c>
      <c r="B15375" t="s">
        <v>6024</v>
      </c>
      <c r="C15375" t="s">
        <v>49</v>
      </c>
      <c r="D15375" t="s">
        <v>7998</v>
      </c>
      <c r="E15375" t="s">
        <v>7999</v>
      </c>
      <c r="F15375">
        <v>0.204</v>
      </c>
      <c r="G15375" t="s">
        <v>7995</v>
      </c>
      <c r="H15375" t="s">
        <v>7996</v>
      </c>
    </row>
    <row r="15376" spans="1:8">
      <c r="A15376" t="s">
        <v>6023</v>
      </c>
      <c r="B15376" t="s">
        <v>6024</v>
      </c>
      <c r="C15376" t="s">
        <v>49</v>
      </c>
      <c r="D15376" t="s">
        <v>8000</v>
      </c>
      <c r="E15376" t="s">
        <v>8001</v>
      </c>
      <c r="F15376">
        <v>0.04</v>
      </c>
      <c r="G15376" t="s">
        <v>7995</v>
      </c>
      <c r="H15376" t="s">
        <v>7996</v>
      </c>
    </row>
    <row r="15377" spans="1:8">
      <c r="A15377" t="s">
        <v>6023</v>
      </c>
      <c r="B15377" t="s">
        <v>6024</v>
      </c>
      <c r="C15377" t="s">
        <v>49</v>
      </c>
      <c r="D15377" t="s">
        <v>8002</v>
      </c>
      <c r="E15377" t="s">
        <v>8003</v>
      </c>
      <c r="F15377">
        <v>0.697</v>
      </c>
      <c r="G15377" t="s">
        <v>7995</v>
      </c>
      <c r="H15377" t="s">
        <v>7996</v>
      </c>
    </row>
    <row r="15378" spans="1:8">
      <c r="A15378" t="s">
        <v>6023</v>
      </c>
      <c r="B15378" t="s">
        <v>6024</v>
      </c>
      <c r="C15378" t="s">
        <v>49</v>
      </c>
      <c r="D15378" t="s">
        <v>8004</v>
      </c>
      <c r="E15378" t="s">
        <v>8005</v>
      </c>
      <c r="F15378">
        <v>0.999</v>
      </c>
      <c r="G15378" t="s">
        <v>8006</v>
      </c>
      <c r="H15378" t="s">
        <v>7996</v>
      </c>
    </row>
    <row r="15379" spans="1:8">
      <c r="A15379" t="s">
        <v>6023</v>
      </c>
      <c r="B15379" t="s">
        <v>6024</v>
      </c>
      <c r="C15379" t="s">
        <v>49</v>
      </c>
      <c r="D15379" t="s">
        <v>8007</v>
      </c>
      <c r="E15379" t="s">
        <v>8008</v>
      </c>
      <c r="F15379">
        <v>23.7</v>
      </c>
      <c r="G15379" t="s">
        <v>8009</v>
      </c>
      <c r="H15379" t="s">
        <v>8010</v>
      </c>
    </row>
    <row r="15380" spans="1:8">
      <c r="A15380" t="s">
        <v>6023</v>
      </c>
      <c r="B15380" t="s">
        <v>6024</v>
      </c>
      <c r="C15380" t="s">
        <v>49</v>
      </c>
      <c r="D15380" t="s">
        <v>8011</v>
      </c>
      <c r="E15380" t="s">
        <v>8012</v>
      </c>
      <c r="F15380">
        <v>1069</v>
      </c>
      <c r="G15380" t="s">
        <v>8013</v>
      </c>
      <c r="H15380" t="s">
        <v>8014</v>
      </c>
    </row>
    <row r="15381" spans="1:8">
      <c r="A15381" t="s">
        <v>6026</v>
      </c>
      <c r="B15381" t="s">
        <v>6027</v>
      </c>
      <c r="C15381" t="s">
        <v>49</v>
      </c>
      <c r="D15381" t="s">
        <v>7953</v>
      </c>
      <c r="E15381" t="s">
        <v>7994</v>
      </c>
      <c r="F15381">
        <v>0.258</v>
      </c>
      <c r="G15381" t="s">
        <v>7995</v>
      </c>
      <c r="H15381" t="s">
        <v>7996</v>
      </c>
    </row>
    <row r="15382" spans="1:8">
      <c r="A15382" t="s">
        <v>6026</v>
      </c>
      <c r="B15382" t="s">
        <v>6027</v>
      </c>
      <c r="C15382" t="s">
        <v>49</v>
      </c>
      <c r="D15382" t="s">
        <v>7953</v>
      </c>
      <c r="E15382" t="s">
        <v>7997</v>
      </c>
      <c r="F15382">
        <v>0.792</v>
      </c>
      <c r="G15382" t="s">
        <v>7995</v>
      </c>
      <c r="H15382" t="s">
        <v>7996</v>
      </c>
    </row>
    <row r="15383" spans="1:8">
      <c r="A15383" t="s">
        <v>6026</v>
      </c>
      <c r="B15383" t="s">
        <v>6027</v>
      </c>
      <c r="C15383" t="s">
        <v>49</v>
      </c>
      <c r="D15383" t="s">
        <v>7998</v>
      </c>
      <c r="E15383" t="s">
        <v>7999</v>
      </c>
      <c r="F15383">
        <v>0.025</v>
      </c>
      <c r="G15383" t="s">
        <v>7995</v>
      </c>
      <c r="H15383" t="s">
        <v>7996</v>
      </c>
    </row>
    <row r="15384" spans="1:8">
      <c r="A15384" t="s">
        <v>6026</v>
      </c>
      <c r="B15384" t="s">
        <v>6027</v>
      </c>
      <c r="C15384" t="s">
        <v>49</v>
      </c>
      <c r="D15384" t="s">
        <v>8000</v>
      </c>
      <c r="E15384" t="s">
        <v>8001</v>
      </c>
      <c r="F15384">
        <v>0.056</v>
      </c>
      <c r="G15384" t="s">
        <v>7995</v>
      </c>
      <c r="H15384" t="s">
        <v>7996</v>
      </c>
    </row>
    <row r="15385" spans="1:8">
      <c r="A15385" t="s">
        <v>6026</v>
      </c>
      <c r="B15385" t="s">
        <v>6027</v>
      </c>
      <c r="C15385" t="s">
        <v>49</v>
      </c>
      <c r="D15385" t="s">
        <v>8002</v>
      </c>
      <c r="E15385" t="s">
        <v>8003</v>
      </c>
      <c r="F15385">
        <v>0.279</v>
      </c>
      <c r="G15385" t="s">
        <v>7995</v>
      </c>
      <c r="H15385" t="s">
        <v>7996</v>
      </c>
    </row>
    <row r="15386" spans="1:8">
      <c r="A15386" t="s">
        <v>6026</v>
      </c>
      <c r="B15386" t="s">
        <v>6027</v>
      </c>
      <c r="C15386" t="s">
        <v>49</v>
      </c>
      <c r="D15386" t="s">
        <v>8004</v>
      </c>
      <c r="E15386" t="s">
        <v>8005</v>
      </c>
      <c r="F15386">
        <v>0.72</v>
      </c>
      <c r="G15386" t="s">
        <v>8006</v>
      </c>
      <c r="H15386" t="s">
        <v>7996</v>
      </c>
    </row>
    <row r="15387" spans="1:8">
      <c r="A15387" t="s">
        <v>6026</v>
      </c>
      <c r="B15387" t="s">
        <v>6027</v>
      </c>
      <c r="C15387" t="s">
        <v>49</v>
      </c>
      <c r="D15387" t="s">
        <v>8007</v>
      </c>
      <c r="E15387" t="s">
        <v>8008</v>
      </c>
      <c r="F15387">
        <v>19.3</v>
      </c>
      <c r="G15387" t="s">
        <v>8009</v>
      </c>
      <c r="H15387" t="s">
        <v>8010</v>
      </c>
    </row>
    <row r="15388" spans="1:8">
      <c r="A15388" t="s">
        <v>6026</v>
      </c>
      <c r="B15388" t="s">
        <v>6027</v>
      </c>
      <c r="C15388" t="s">
        <v>49</v>
      </c>
      <c r="D15388" t="s">
        <v>8011</v>
      </c>
      <c r="E15388" t="s">
        <v>8012</v>
      </c>
      <c r="F15388">
        <v>1089</v>
      </c>
      <c r="G15388" t="s">
        <v>8013</v>
      </c>
      <c r="H15388" t="s">
        <v>8014</v>
      </c>
    </row>
    <row r="15389" spans="1:8">
      <c r="A15389" t="s">
        <v>6029</v>
      </c>
      <c r="B15389" t="s">
        <v>6030</v>
      </c>
      <c r="C15389" t="s">
        <v>49</v>
      </c>
      <c r="D15389" t="s">
        <v>7953</v>
      </c>
      <c r="E15389" t="s">
        <v>7994</v>
      </c>
      <c r="F15389">
        <v>0.075</v>
      </c>
      <c r="G15389" t="s">
        <v>7995</v>
      </c>
      <c r="H15389" t="s">
        <v>7996</v>
      </c>
    </row>
    <row r="15390" spans="1:8">
      <c r="A15390" t="s">
        <v>6029</v>
      </c>
      <c r="B15390" t="s">
        <v>6030</v>
      </c>
      <c r="C15390" t="s">
        <v>49</v>
      </c>
      <c r="D15390" t="s">
        <v>7953</v>
      </c>
      <c r="E15390" t="s">
        <v>7997</v>
      </c>
      <c r="F15390">
        <v>0.662</v>
      </c>
      <c r="G15390" t="s">
        <v>7995</v>
      </c>
      <c r="H15390" t="s">
        <v>7996</v>
      </c>
    </row>
    <row r="15391" spans="1:8">
      <c r="A15391" t="s">
        <v>6029</v>
      </c>
      <c r="B15391" t="s">
        <v>6030</v>
      </c>
      <c r="C15391" t="s">
        <v>49</v>
      </c>
      <c r="D15391" t="s">
        <v>7998</v>
      </c>
      <c r="E15391" t="s">
        <v>7999</v>
      </c>
      <c r="F15391">
        <v>0.025</v>
      </c>
      <c r="G15391" t="s">
        <v>7995</v>
      </c>
      <c r="H15391" t="s">
        <v>7996</v>
      </c>
    </row>
    <row r="15392" spans="1:8">
      <c r="A15392" t="s">
        <v>6029</v>
      </c>
      <c r="B15392" t="s">
        <v>6030</v>
      </c>
      <c r="C15392" t="s">
        <v>49</v>
      </c>
      <c r="D15392" t="s">
        <v>8000</v>
      </c>
      <c r="E15392" t="s">
        <v>8001</v>
      </c>
      <c r="F15392">
        <v>0.04</v>
      </c>
      <c r="G15392" t="s">
        <v>7995</v>
      </c>
      <c r="H15392" t="s">
        <v>7996</v>
      </c>
    </row>
    <row r="15393" spans="1:8">
      <c r="A15393" t="s">
        <v>6029</v>
      </c>
      <c r="B15393" t="s">
        <v>6030</v>
      </c>
      <c r="C15393" t="s">
        <v>49</v>
      </c>
      <c r="D15393" t="s">
        <v>8002</v>
      </c>
      <c r="E15393" t="s">
        <v>8003</v>
      </c>
      <c r="F15393">
        <v>0.293</v>
      </c>
      <c r="G15393" t="s">
        <v>7995</v>
      </c>
      <c r="H15393" t="s">
        <v>7996</v>
      </c>
    </row>
    <row r="15394" spans="1:8">
      <c r="A15394" t="s">
        <v>6029</v>
      </c>
      <c r="B15394" t="s">
        <v>6030</v>
      </c>
      <c r="C15394" t="s">
        <v>49</v>
      </c>
      <c r="D15394" t="s">
        <v>8004</v>
      </c>
      <c r="E15394" t="s">
        <v>8005</v>
      </c>
      <c r="F15394">
        <v>0.989</v>
      </c>
      <c r="G15394" t="s">
        <v>8006</v>
      </c>
      <c r="H15394" t="s">
        <v>7996</v>
      </c>
    </row>
    <row r="15395" spans="1:8">
      <c r="A15395" t="s">
        <v>6029</v>
      </c>
      <c r="B15395" t="s">
        <v>6030</v>
      </c>
      <c r="C15395" t="s">
        <v>49</v>
      </c>
      <c r="D15395" t="s">
        <v>8007</v>
      </c>
      <c r="E15395" t="s">
        <v>8008</v>
      </c>
      <c r="F15395">
        <v>19.1</v>
      </c>
      <c r="G15395" t="s">
        <v>8009</v>
      </c>
      <c r="H15395" t="s">
        <v>8010</v>
      </c>
    </row>
    <row r="15396" spans="1:8">
      <c r="A15396" t="s">
        <v>6029</v>
      </c>
      <c r="B15396" t="s">
        <v>6030</v>
      </c>
      <c r="C15396" t="s">
        <v>49</v>
      </c>
      <c r="D15396" t="s">
        <v>8011</v>
      </c>
      <c r="E15396" t="s">
        <v>8012</v>
      </c>
      <c r="F15396">
        <v>1086</v>
      </c>
      <c r="G15396" t="s">
        <v>8013</v>
      </c>
      <c r="H15396" t="s">
        <v>8014</v>
      </c>
    </row>
    <row r="15397" spans="1:8">
      <c r="A15397" t="s">
        <v>6032</v>
      </c>
      <c r="B15397" t="s">
        <v>6033</v>
      </c>
      <c r="C15397" t="s">
        <v>49</v>
      </c>
      <c r="D15397" t="s">
        <v>7953</v>
      </c>
      <c r="E15397" t="s">
        <v>7994</v>
      </c>
      <c r="F15397">
        <v>0.194</v>
      </c>
      <c r="G15397" t="s">
        <v>7995</v>
      </c>
      <c r="H15397" t="s">
        <v>7996</v>
      </c>
    </row>
    <row r="15398" spans="1:8">
      <c r="A15398" t="s">
        <v>6032</v>
      </c>
      <c r="B15398" t="s">
        <v>6033</v>
      </c>
      <c r="C15398" t="s">
        <v>49</v>
      </c>
      <c r="D15398" t="s">
        <v>7953</v>
      </c>
      <c r="E15398" t="s">
        <v>7997</v>
      </c>
      <c r="F15398">
        <v>0.8149999999999999</v>
      </c>
      <c r="G15398" t="s">
        <v>7995</v>
      </c>
      <c r="H15398" t="s">
        <v>7996</v>
      </c>
    </row>
    <row r="15399" spans="1:8">
      <c r="A15399" t="s">
        <v>6032</v>
      </c>
      <c r="B15399" t="s">
        <v>6033</v>
      </c>
      <c r="C15399" t="s">
        <v>49</v>
      </c>
      <c r="D15399" t="s">
        <v>7998</v>
      </c>
      <c r="E15399" t="s">
        <v>7999</v>
      </c>
      <c r="F15399">
        <v>0.118</v>
      </c>
      <c r="G15399" t="s">
        <v>7995</v>
      </c>
      <c r="H15399" t="s">
        <v>7996</v>
      </c>
    </row>
    <row r="15400" spans="1:8">
      <c r="A15400" t="s">
        <v>6032</v>
      </c>
      <c r="B15400" t="s">
        <v>6033</v>
      </c>
      <c r="C15400" t="s">
        <v>49</v>
      </c>
      <c r="D15400" t="s">
        <v>8000</v>
      </c>
      <c r="E15400" t="s">
        <v>8001</v>
      </c>
      <c r="F15400">
        <v>0.105</v>
      </c>
      <c r="G15400" t="s">
        <v>7995</v>
      </c>
      <c r="H15400" t="s">
        <v>7996</v>
      </c>
    </row>
    <row r="15401" spans="1:8">
      <c r="A15401" t="s">
        <v>6032</v>
      </c>
      <c r="B15401" t="s">
        <v>6033</v>
      </c>
      <c r="C15401" t="s">
        <v>49</v>
      </c>
      <c r="D15401" t="s">
        <v>8002</v>
      </c>
      <c r="E15401" t="s">
        <v>8003</v>
      </c>
      <c r="F15401">
        <v>0.345</v>
      </c>
      <c r="G15401" t="s">
        <v>7995</v>
      </c>
      <c r="H15401" t="s">
        <v>7996</v>
      </c>
    </row>
    <row r="15402" spans="1:8">
      <c r="A15402" t="s">
        <v>6032</v>
      </c>
      <c r="B15402" t="s">
        <v>6033</v>
      </c>
      <c r="C15402" t="s">
        <v>49</v>
      </c>
      <c r="D15402" t="s">
        <v>8004</v>
      </c>
      <c r="E15402" t="s">
        <v>8005</v>
      </c>
      <c r="F15402">
        <v>0.9389999999999999</v>
      </c>
      <c r="G15402" t="s">
        <v>8006</v>
      </c>
      <c r="H15402" t="s">
        <v>7996</v>
      </c>
    </row>
    <row r="15403" spans="1:8">
      <c r="A15403" t="s">
        <v>6032</v>
      </c>
      <c r="B15403" t="s">
        <v>6033</v>
      </c>
      <c r="C15403" t="s">
        <v>49</v>
      </c>
      <c r="D15403" t="s">
        <v>8007</v>
      </c>
      <c r="E15403" t="s">
        <v>8008</v>
      </c>
      <c r="F15403">
        <v>16.1</v>
      </c>
      <c r="G15403" t="s">
        <v>8009</v>
      </c>
      <c r="H15403" t="s">
        <v>8010</v>
      </c>
    </row>
    <row r="15404" spans="1:8">
      <c r="A15404" t="s">
        <v>6032</v>
      </c>
      <c r="B15404" t="s">
        <v>6033</v>
      </c>
      <c r="C15404" t="s">
        <v>49</v>
      </c>
      <c r="D15404" t="s">
        <v>8011</v>
      </c>
      <c r="E15404" t="s">
        <v>8012</v>
      </c>
      <c r="F15404">
        <v>1064</v>
      </c>
      <c r="G15404" t="s">
        <v>8013</v>
      </c>
      <c r="H15404" t="s">
        <v>8014</v>
      </c>
    </row>
    <row r="15405" spans="1:8">
      <c r="A15405" t="s">
        <v>6035</v>
      </c>
      <c r="B15405" t="s">
        <v>6036</v>
      </c>
      <c r="C15405" t="s">
        <v>49</v>
      </c>
      <c r="D15405" t="s">
        <v>7953</v>
      </c>
      <c r="E15405" t="s">
        <v>7994</v>
      </c>
      <c r="F15405">
        <v>0.15</v>
      </c>
      <c r="G15405" t="s">
        <v>7995</v>
      </c>
      <c r="H15405" t="s">
        <v>7996</v>
      </c>
    </row>
    <row r="15406" spans="1:8">
      <c r="A15406" t="s">
        <v>6035</v>
      </c>
      <c r="B15406" t="s">
        <v>6036</v>
      </c>
      <c r="C15406" t="s">
        <v>49</v>
      </c>
      <c r="D15406" t="s">
        <v>7953</v>
      </c>
      <c r="E15406" t="s">
        <v>7997</v>
      </c>
      <c r="F15406">
        <v>0.6820000000000001</v>
      </c>
      <c r="G15406" t="s">
        <v>7995</v>
      </c>
      <c r="H15406" t="s">
        <v>7996</v>
      </c>
    </row>
    <row r="15407" spans="1:8">
      <c r="A15407" t="s">
        <v>6035</v>
      </c>
      <c r="B15407" t="s">
        <v>6036</v>
      </c>
      <c r="C15407" t="s">
        <v>49</v>
      </c>
      <c r="D15407" t="s">
        <v>7998</v>
      </c>
      <c r="E15407" t="s">
        <v>7999</v>
      </c>
      <c r="F15407">
        <v>0.031</v>
      </c>
      <c r="G15407" t="s">
        <v>7995</v>
      </c>
      <c r="H15407" t="s">
        <v>7996</v>
      </c>
    </row>
    <row r="15408" spans="1:8">
      <c r="A15408" t="s">
        <v>6035</v>
      </c>
      <c r="B15408" t="s">
        <v>6036</v>
      </c>
      <c r="C15408" t="s">
        <v>49</v>
      </c>
      <c r="D15408" t="s">
        <v>8000</v>
      </c>
      <c r="E15408" t="s">
        <v>8001</v>
      </c>
      <c r="F15408">
        <v>0.034</v>
      </c>
      <c r="G15408" t="s">
        <v>7995</v>
      </c>
      <c r="H15408" t="s">
        <v>7996</v>
      </c>
    </row>
    <row r="15409" spans="1:8">
      <c r="A15409" t="s">
        <v>6035</v>
      </c>
      <c r="B15409" t="s">
        <v>6036</v>
      </c>
      <c r="C15409" t="s">
        <v>49</v>
      </c>
      <c r="D15409" t="s">
        <v>8002</v>
      </c>
      <c r="E15409" t="s">
        <v>8003</v>
      </c>
      <c r="F15409">
        <v>0.402</v>
      </c>
      <c r="G15409" t="s">
        <v>7995</v>
      </c>
      <c r="H15409" t="s">
        <v>7996</v>
      </c>
    </row>
    <row r="15410" spans="1:8">
      <c r="A15410" t="s">
        <v>6035</v>
      </c>
      <c r="B15410" t="s">
        <v>6036</v>
      </c>
      <c r="C15410" t="s">
        <v>49</v>
      </c>
      <c r="D15410" t="s">
        <v>8004</v>
      </c>
      <c r="E15410" t="s">
        <v>8005</v>
      </c>
      <c r="F15410">
        <v>0.802</v>
      </c>
      <c r="G15410" t="s">
        <v>8006</v>
      </c>
      <c r="H15410" t="s">
        <v>7996</v>
      </c>
    </row>
    <row r="15411" spans="1:8">
      <c r="A15411" t="s">
        <v>6035</v>
      </c>
      <c r="B15411" t="s">
        <v>6036</v>
      </c>
      <c r="C15411" t="s">
        <v>49</v>
      </c>
      <c r="D15411" t="s">
        <v>8007</v>
      </c>
      <c r="E15411" t="s">
        <v>8008</v>
      </c>
      <c r="F15411">
        <v>25.2</v>
      </c>
      <c r="G15411" t="s">
        <v>8009</v>
      </c>
      <c r="H15411" t="s">
        <v>8010</v>
      </c>
    </row>
    <row r="15412" spans="1:8">
      <c r="A15412" t="s">
        <v>6035</v>
      </c>
      <c r="B15412" t="s">
        <v>6036</v>
      </c>
      <c r="C15412" t="s">
        <v>49</v>
      </c>
      <c r="D15412" t="s">
        <v>8011</v>
      </c>
      <c r="E15412" t="s">
        <v>8012</v>
      </c>
      <c r="F15412">
        <v>1104</v>
      </c>
      <c r="G15412" t="s">
        <v>8013</v>
      </c>
      <c r="H15412" t="s">
        <v>8014</v>
      </c>
    </row>
    <row r="15413" spans="1:8">
      <c r="A15413" t="s">
        <v>6038</v>
      </c>
      <c r="B15413" t="s">
        <v>6039</v>
      </c>
      <c r="C15413" t="s">
        <v>49</v>
      </c>
      <c r="D15413" t="s">
        <v>7953</v>
      </c>
      <c r="E15413" t="s">
        <v>7994</v>
      </c>
      <c r="F15413">
        <v>0.015</v>
      </c>
      <c r="G15413" t="s">
        <v>7995</v>
      </c>
      <c r="H15413" t="s">
        <v>7996</v>
      </c>
    </row>
    <row r="15414" spans="1:8">
      <c r="A15414" t="s">
        <v>6038</v>
      </c>
      <c r="B15414" t="s">
        <v>6039</v>
      </c>
      <c r="C15414" t="s">
        <v>49</v>
      </c>
      <c r="D15414" t="s">
        <v>7953</v>
      </c>
      <c r="E15414" t="s">
        <v>7997</v>
      </c>
      <c r="F15414">
        <v>0.357</v>
      </c>
      <c r="G15414" t="s">
        <v>7995</v>
      </c>
      <c r="H15414" t="s">
        <v>7996</v>
      </c>
    </row>
    <row r="15415" spans="1:8">
      <c r="A15415" t="s">
        <v>6038</v>
      </c>
      <c r="B15415" t="s">
        <v>6039</v>
      </c>
      <c r="C15415" t="s">
        <v>49</v>
      </c>
      <c r="D15415" t="s">
        <v>7998</v>
      </c>
      <c r="E15415" t="s">
        <v>7999</v>
      </c>
      <c r="F15415">
        <v>0.02</v>
      </c>
      <c r="G15415" t="s">
        <v>7995</v>
      </c>
      <c r="H15415" t="s">
        <v>7996</v>
      </c>
    </row>
    <row r="15416" spans="1:8">
      <c r="A15416" t="s">
        <v>6038</v>
      </c>
      <c r="B15416" t="s">
        <v>6039</v>
      </c>
      <c r="C15416" t="s">
        <v>49</v>
      </c>
      <c r="D15416" t="s">
        <v>8000</v>
      </c>
      <c r="E15416" t="s">
        <v>8001</v>
      </c>
      <c r="F15416">
        <v>0.027</v>
      </c>
      <c r="G15416" t="s">
        <v>7995</v>
      </c>
      <c r="H15416" t="s">
        <v>7996</v>
      </c>
    </row>
    <row r="15417" spans="1:8">
      <c r="A15417" t="s">
        <v>6038</v>
      </c>
      <c r="B15417" t="s">
        <v>6039</v>
      </c>
      <c r="C15417" t="s">
        <v>49</v>
      </c>
      <c r="D15417" t="s">
        <v>8002</v>
      </c>
      <c r="E15417" t="s">
        <v>8003</v>
      </c>
      <c r="F15417">
        <v>0.255</v>
      </c>
      <c r="G15417" t="s">
        <v>7995</v>
      </c>
      <c r="H15417" t="s">
        <v>7996</v>
      </c>
    </row>
    <row r="15418" spans="1:8">
      <c r="A15418" t="s">
        <v>6038</v>
      </c>
      <c r="B15418" t="s">
        <v>6039</v>
      </c>
      <c r="C15418" t="s">
        <v>49</v>
      </c>
      <c r="D15418" t="s">
        <v>8004</v>
      </c>
      <c r="E15418" t="s">
        <v>8005</v>
      </c>
      <c r="F15418">
        <v>0.998</v>
      </c>
      <c r="G15418" t="s">
        <v>8006</v>
      </c>
      <c r="H15418" t="s">
        <v>7996</v>
      </c>
    </row>
    <row r="15419" spans="1:8">
      <c r="A15419" t="s">
        <v>6038</v>
      </c>
      <c r="B15419" t="s">
        <v>6039</v>
      </c>
      <c r="C15419" t="s">
        <v>49</v>
      </c>
      <c r="D15419" t="s">
        <v>8007</v>
      </c>
      <c r="E15419" t="s">
        <v>8008</v>
      </c>
      <c r="F15419">
        <v>20.5</v>
      </c>
      <c r="G15419" t="s">
        <v>8009</v>
      </c>
      <c r="H15419" t="s">
        <v>8010</v>
      </c>
    </row>
    <row r="15420" spans="1:8">
      <c r="A15420" t="s">
        <v>6038</v>
      </c>
      <c r="B15420" t="s">
        <v>6039</v>
      </c>
      <c r="C15420" t="s">
        <v>49</v>
      </c>
      <c r="D15420" t="s">
        <v>8011</v>
      </c>
      <c r="E15420" t="s">
        <v>8012</v>
      </c>
      <c r="F15420">
        <v>1085</v>
      </c>
      <c r="G15420" t="s">
        <v>8013</v>
      </c>
      <c r="H15420" t="s">
        <v>8014</v>
      </c>
    </row>
    <row r="15421" spans="1:8">
      <c r="A15421" t="s">
        <v>6041</v>
      </c>
      <c r="B15421" t="s">
        <v>6042</v>
      </c>
      <c r="C15421" t="s">
        <v>49</v>
      </c>
      <c r="D15421" t="s">
        <v>7953</v>
      </c>
      <c r="E15421" t="s">
        <v>7994</v>
      </c>
      <c r="F15421">
        <v>0.767</v>
      </c>
      <c r="G15421" t="s">
        <v>7995</v>
      </c>
      <c r="H15421" t="s">
        <v>7996</v>
      </c>
    </row>
    <row r="15422" spans="1:8">
      <c r="A15422" t="s">
        <v>6041</v>
      </c>
      <c r="B15422" t="s">
        <v>6042</v>
      </c>
      <c r="C15422" t="s">
        <v>49</v>
      </c>
      <c r="D15422" t="s">
        <v>7953</v>
      </c>
      <c r="E15422" t="s">
        <v>7997</v>
      </c>
      <c r="F15422">
        <v>0.835</v>
      </c>
      <c r="G15422" t="s">
        <v>7995</v>
      </c>
      <c r="H15422" t="s">
        <v>7996</v>
      </c>
    </row>
    <row r="15423" spans="1:8">
      <c r="A15423" t="s">
        <v>6041</v>
      </c>
      <c r="B15423" t="s">
        <v>6042</v>
      </c>
      <c r="C15423" t="s">
        <v>49</v>
      </c>
      <c r="D15423" t="s">
        <v>7998</v>
      </c>
      <c r="E15423" t="s">
        <v>7999</v>
      </c>
      <c r="F15423">
        <v>0.606</v>
      </c>
      <c r="G15423" t="s">
        <v>7995</v>
      </c>
      <c r="H15423" t="s">
        <v>7996</v>
      </c>
    </row>
    <row r="15424" spans="1:8">
      <c r="A15424" t="s">
        <v>6041</v>
      </c>
      <c r="B15424" t="s">
        <v>6042</v>
      </c>
      <c r="C15424" t="s">
        <v>49</v>
      </c>
      <c r="D15424" t="s">
        <v>8000</v>
      </c>
      <c r="E15424" t="s">
        <v>8001</v>
      </c>
      <c r="F15424">
        <v>0.382</v>
      </c>
      <c r="G15424" t="s">
        <v>7995</v>
      </c>
      <c r="H15424" t="s">
        <v>7996</v>
      </c>
    </row>
    <row r="15425" spans="1:8">
      <c r="A15425" t="s">
        <v>6041</v>
      </c>
      <c r="B15425" t="s">
        <v>6042</v>
      </c>
      <c r="C15425" t="s">
        <v>49</v>
      </c>
      <c r="D15425" t="s">
        <v>8002</v>
      </c>
      <c r="E15425" t="s">
        <v>8003</v>
      </c>
      <c r="F15425">
        <v>0.52</v>
      </c>
      <c r="G15425" t="s">
        <v>7995</v>
      </c>
      <c r="H15425" t="s">
        <v>7996</v>
      </c>
    </row>
    <row r="15426" spans="1:8">
      <c r="A15426" t="s">
        <v>6041</v>
      </c>
      <c r="B15426" t="s">
        <v>6042</v>
      </c>
      <c r="C15426" t="s">
        <v>49</v>
      </c>
      <c r="D15426" t="s">
        <v>8004</v>
      </c>
      <c r="E15426" t="s">
        <v>8005</v>
      </c>
      <c r="F15426">
        <v>0.476</v>
      </c>
      <c r="G15426" t="s">
        <v>8006</v>
      </c>
      <c r="H15426" t="s">
        <v>7996</v>
      </c>
    </row>
    <row r="15427" spans="1:8">
      <c r="A15427" t="s">
        <v>6041</v>
      </c>
      <c r="B15427" t="s">
        <v>6042</v>
      </c>
      <c r="C15427" t="s">
        <v>49</v>
      </c>
      <c r="D15427" t="s">
        <v>8007</v>
      </c>
      <c r="E15427" t="s">
        <v>8008</v>
      </c>
      <c r="F15427">
        <v>19.5</v>
      </c>
      <c r="G15427" t="s">
        <v>8009</v>
      </c>
      <c r="H15427" t="s">
        <v>8010</v>
      </c>
    </row>
    <row r="15428" spans="1:8">
      <c r="A15428" t="s">
        <v>6041</v>
      </c>
      <c r="B15428" t="s">
        <v>6042</v>
      </c>
      <c r="C15428" t="s">
        <v>49</v>
      </c>
      <c r="D15428" t="s">
        <v>8011</v>
      </c>
      <c r="E15428" t="s">
        <v>8012</v>
      </c>
      <c r="F15428">
        <v>1019</v>
      </c>
      <c r="G15428" t="s">
        <v>8013</v>
      </c>
      <c r="H15428" t="s">
        <v>8014</v>
      </c>
    </row>
    <row r="15429" spans="1:8">
      <c r="A15429" t="s">
        <v>6044</v>
      </c>
      <c r="B15429" t="s">
        <v>6045</v>
      </c>
      <c r="C15429" t="s">
        <v>49</v>
      </c>
      <c r="D15429" t="s">
        <v>7953</v>
      </c>
      <c r="E15429" t="s">
        <v>7994</v>
      </c>
      <c r="F15429">
        <v>0.878</v>
      </c>
      <c r="G15429" t="s">
        <v>7995</v>
      </c>
      <c r="H15429" t="s">
        <v>7996</v>
      </c>
    </row>
    <row r="15430" spans="1:8">
      <c r="A15430" t="s">
        <v>6044</v>
      </c>
      <c r="B15430" t="s">
        <v>6045</v>
      </c>
      <c r="C15430" t="s">
        <v>49</v>
      </c>
      <c r="D15430" t="s">
        <v>7953</v>
      </c>
      <c r="E15430" t="s">
        <v>7997</v>
      </c>
      <c r="F15430">
        <v>0.549</v>
      </c>
      <c r="G15430" t="s">
        <v>7995</v>
      </c>
      <c r="H15430" t="s">
        <v>7996</v>
      </c>
    </row>
    <row r="15431" spans="1:8">
      <c r="A15431" t="s">
        <v>6044</v>
      </c>
      <c r="B15431" t="s">
        <v>6045</v>
      </c>
      <c r="C15431" t="s">
        <v>49</v>
      </c>
      <c r="D15431" t="s">
        <v>7998</v>
      </c>
      <c r="E15431" t="s">
        <v>7999</v>
      </c>
      <c r="F15431">
        <v>0.903</v>
      </c>
      <c r="G15431" t="s">
        <v>7995</v>
      </c>
      <c r="H15431" t="s">
        <v>7996</v>
      </c>
    </row>
    <row r="15432" spans="1:8">
      <c r="A15432" t="s">
        <v>6044</v>
      </c>
      <c r="B15432" t="s">
        <v>6045</v>
      </c>
      <c r="C15432" t="s">
        <v>49</v>
      </c>
      <c r="D15432" t="s">
        <v>8000</v>
      </c>
      <c r="E15432" t="s">
        <v>8001</v>
      </c>
      <c r="F15432">
        <v>0.885</v>
      </c>
      <c r="G15432" t="s">
        <v>7995</v>
      </c>
      <c r="H15432" t="s">
        <v>7996</v>
      </c>
    </row>
    <row r="15433" spans="1:8">
      <c r="A15433" t="s">
        <v>6044</v>
      </c>
      <c r="B15433" t="s">
        <v>6045</v>
      </c>
      <c r="C15433" t="s">
        <v>49</v>
      </c>
      <c r="D15433" t="s">
        <v>8002</v>
      </c>
      <c r="E15433" t="s">
        <v>8003</v>
      </c>
      <c r="F15433">
        <v>0.317</v>
      </c>
      <c r="G15433" t="s">
        <v>7995</v>
      </c>
      <c r="H15433" t="s">
        <v>7996</v>
      </c>
    </row>
    <row r="15434" spans="1:8">
      <c r="A15434" t="s">
        <v>6044</v>
      </c>
      <c r="B15434" t="s">
        <v>6045</v>
      </c>
      <c r="C15434" t="s">
        <v>49</v>
      </c>
      <c r="D15434" t="s">
        <v>8004</v>
      </c>
      <c r="E15434" t="s">
        <v>8005</v>
      </c>
      <c r="F15434">
        <v>0.227</v>
      </c>
      <c r="G15434" t="s">
        <v>8006</v>
      </c>
      <c r="H15434" t="s">
        <v>7996</v>
      </c>
    </row>
    <row r="15435" spans="1:8">
      <c r="A15435" t="s">
        <v>6044</v>
      </c>
      <c r="B15435" t="s">
        <v>6045</v>
      </c>
      <c r="C15435" t="s">
        <v>49</v>
      </c>
      <c r="D15435" t="s">
        <v>8007</v>
      </c>
      <c r="E15435" t="s">
        <v>8008</v>
      </c>
      <c r="F15435">
        <v>12.5</v>
      </c>
      <c r="G15435" t="s">
        <v>8009</v>
      </c>
      <c r="H15435" t="s">
        <v>8010</v>
      </c>
    </row>
    <row r="15436" spans="1:8">
      <c r="A15436" t="s">
        <v>6044</v>
      </c>
      <c r="B15436" t="s">
        <v>6045</v>
      </c>
      <c r="C15436" t="s">
        <v>49</v>
      </c>
      <c r="D15436" t="s">
        <v>8011</v>
      </c>
      <c r="E15436" t="s">
        <v>8012</v>
      </c>
      <c r="F15436">
        <v>866</v>
      </c>
      <c r="G15436" t="s">
        <v>8013</v>
      </c>
      <c r="H15436" t="s">
        <v>8014</v>
      </c>
    </row>
    <row r="15437" spans="1:8">
      <c r="A15437" t="s">
        <v>6050</v>
      </c>
      <c r="B15437" t="s">
        <v>6051</v>
      </c>
      <c r="C15437" t="s">
        <v>49</v>
      </c>
      <c r="D15437" t="s">
        <v>7953</v>
      </c>
      <c r="E15437" t="s">
        <v>7994</v>
      </c>
      <c r="F15437">
        <v>0.371</v>
      </c>
      <c r="G15437" t="s">
        <v>7995</v>
      </c>
      <c r="H15437" t="s">
        <v>7996</v>
      </c>
    </row>
    <row r="15438" spans="1:8">
      <c r="A15438" t="s">
        <v>6050</v>
      </c>
      <c r="B15438" t="s">
        <v>6051</v>
      </c>
      <c r="C15438" t="s">
        <v>49</v>
      </c>
      <c r="D15438" t="s">
        <v>7953</v>
      </c>
      <c r="E15438" t="s">
        <v>7997</v>
      </c>
      <c r="F15438">
        <v>0.554</v>
      </c>
      <c r="G15438" t="s">
        <v>7995</v>
      </c>
      <c r="H15438" t="s">
        <v>7996</v>
      </c>
    </row>
    <row r="15439" spans="1:8">
      <c r="A15439" t="s">
        <v>6050</v>
      </c>
      <c r="B15439" t="s">
        <v>6051</v>
      </c>
      <c r="C15439" t="s">
        <v>49</v>
      </c>
      <c r="D15439" t="s">
        <v>7998</v>
      </c>
      <c r="E15439" t="s">
        <v>7999</v>
      </c>
      <c r="F15439">
        <v>0.343</v>
      </c>
      <c r="G15439" t="s">
        <v>7995</v>
      </c>
      <c r="H15439" t="s">
        <v>7996</v>
      </c>
    </row>
    <row r="15440" spans="1:8">
      <c r="A15440" t="s">
        <v>6050</v>
      </c>
      <c r="B15440" t="s">
        <v>6051</v>
      </c>
      <c r="C15440" t="s">
        <v>49</v>
      </c>
      <c r="D15440" t="s">
        <v>8000</v>
      </c>
      <c r="E15440" t="s">
        <v>8001</v>
      </c>
      <c r="F15440">
        <v>0.503</v>
      </c>
      <c r="G15440" t="s">
        <v>7995</v>
      </c>
      <c r="H15440" t="s">
        <v>7996</v>
      </c>
    </row>
    <row r="15441" spans="1:8">
      <c r="A15441" t="s">
        <v>6050</v>
      </c>
      <c r="B15441" t="s">
        <v>6051</v>
      </c>
      <c r="C15441" t="s">
        <v>49</v>
      </c>
      <c r="D15441" t="s">
        <v>8002</v>
      </c>
      <c r="E15441" t="s">
        <v>8003</v>
      </c>
      <c r="F15441">
        <v>0.219</v>
      </c>
      <c r="G15441" t="s">
        <v>7995</v>
      </c>
      <c r="H15441" t="s">
        <v>7996</v>
      </c>
    </row>
    <row r="15442" spans="1:8">
      <c r="A15442" t="s">
        <v>6050</v>
      </c>
      <c r="B15442" t="s">
        <v>6051</v>
      </c>
      <c r="C15442" t="s">
        <v>49</v>
      </c>
      <c r="D15442" t="s">
        <v>8004</v>
      </c>
      <c r="E15442" t="s">
        <v>8005</v>
      </c>
      <c r="F15442">
        <v>0.587</v>
      </c>
      <c r="G15442" t="s">
        <v>8006</v>
      </c>
      <c r="H15442" t="s">
        <v>7996</v>
      </c>
    </row>
    <row r="15443" spans="1:8">
      <c r="A15443" t="s">
        <v>6050</v>
      </c>
      <c r="B15443" t="s">
        <v>6051</v>
      </c>
      <c r="C15443" t="s">
        <v>49</v>
      </c>
      <c r="D15443" t="s">
        <v>8007</v>
      </c>
      <c r="E15443" t="s">
        <v>8008</v>
      </c>
      <c r="F15443">
        <v>14.6</v>
      </c>
      <c r="G15443" t="s">
        <v>8009</v>
      </c>
      <c r="H15443" t="s">
        <v>8010</v>
      </c>
    </row>
    <row r="15444" spans="1:8">
      <c r="A15444" t="s">
        <v>6050</v>
      </c>
      <c r="B15444" t="s">
        <v>6051</v>
      </c>
      <c r="C15444" t="s">
        <v>49</v>
      </c>
      <c r="D15444" t="s">
        <v>8011</v>
      </c>
      <c r="E15444" t="s">
        <v>8012</v>
      </c>
      <c r="F15444">
        <v>1047</v>
      </c>
      <c r="G15444" t="s">
        <v>8013</v>
      </c>
      <c r="H15444" t="s">
        <v>8014</v>
      </c>
    </row>
    <row r="15445" spans="1:8">
      <c r="A15445" t="s">
        <v>6053</v>
      </c>
      <c r="B15445" t="s">
        <v>6054</v>
      </c>
      <c r="C15445" t="s">
        <v>49</v>
      </c>
      <c r="D15445" t="s">
        <v>7953</v>
      </c>
      <c r="E15445" t="s">
        <v>7994</v>
      </c>
      <c r="F15445">
        <v>0.08699999999999999</v>
      </c>
      <c r="G15445" t="s">
        <v>7995</v>
      </c>
      <c r="H15445" t="s">
        <v>7996</v>
      </c>
    </row>
    <row r="15446" spans="1:8">
      <c r="A15446" t="s">
        <v>6053</v>
      </c>
      <c r="B15446" t="s">
        <v>6054</v>
      </c>
      <c r="C15446" t="s">
        <v>49</v>
      </c>
      <c r="D15446" t="s">
        <v>7953</v>
      </c>
      <c r="E15446" t="s">
        <v>7997</v>
      </c>
      <c r="F15446">
        <v>0.571</v>
      </c>
      <c r="G15446" t="s">
        <v>7995</v>
      </c>
      <c r="H15446" t="s">
        <v>7996</v>
      </c>
    </row>
    <row r="15447" spans="1:8">
      <c r="A15447" t="s">
        <v>6053</v>
      </c>
      <c r="B15447" t="s">
        <v>6054</v>
      </c>
      <c r="C15447" t="s">
        <v>49</v>
      </c>
      <c r="D15447" t="s">
        <v>7998</v>
      </c>
      <c r="E15447" t="s">
        <v>7999</v>
      </c>
      <c r="F15447">
        <v>0.153</v>
      </c>
      <c r="G15447" t="s">
        <v>7995</v>
      </c>
      <c r="H15447" t="s">
        <v>7996</v>
      </c>
    </row>
    <row r="15448" spans="1:8">
      <c r="A15448" t="s">
        <v>6053</v>
      </c>
      <c r="B15448" t="s">
        <v>6054</v>
      </c>
      <c r="C15448" t="s">
        <v>49</v>
      </c>
      <c r="D15448" t="s">
        <v>8000</v>
      </c>
      <c r="E15448" t="s">
        <v>8001</v>
      </c>
      <c r="F15448">
        <v>0.052</v>
      </c>
      <c r="G15448" t="s">
        <v>7995</v>
      </c>
      <c r="H15448" t="s">
        <v>7996</v>
      </c>
    </row>
    <row r="15449" spans="1:8">
      <c r="A15449" t="s">
        <v>6053</v>
      </c>
      <c r="B15449" t="s">
        <v>6054</v>
      </c>
      <c r="C15449" t="s">
        <v>49</v>
      </c>
      <c r="D15449" t="s">
        <v>8002</v>
      </c>
      <c r="E15449" t="s">
        <v>8003</v>
      </c>
      <c r="F15449">
        <v>0.543</v>
      </c>
      <c r="G15449" t="s">
        <v>7995</v>
      </c>
      <c r="H15449" t="s">
        <v>7996</v>
      </c>
    </row>
    <row r="15450" spans="1:8">
      <c r="A15450" t="s">
        <v>6053</v>
      </c>
      <c r="B15450" t="s">
        <v>6054</v>
      </c>
      <c r="C15450" t="s">
        <v>49</v>
      </c>
      <c r="D15450" t="s">
        <v>8004</v>
      </c>
      <c r="E15450" t="s">
        <v>8005</v>
      </c>
      <c r="F15450">
        <v>0.988</v>
      </c>
      <c r="G15450" t="s">
        <v>8006</v>
      </c>
      <c r="H15450" t="s">
        <v>7996</v>
      </c>
    </row>
    <row r="15451" spans="1:8">
      <c r="A15451" t="s">
        <v>6053</v>
      </c>
      <c r="B15451" t="s">
        <v>6054</v>
      </c>
      <c r="C15451" t="s">
        <v>49</v>
      </c>
      <c r="D15451" t="s">
        <v>8007</v>
      </c>
      <c r="E15451" t="s">
        <v>8008</v>
      </c>
      <c r="F15451">
        <v>21</v>
      </c>
      <c r="G15451" t="s">
        <v>8009</v>
      </c>
      <c r="H15451" t="s">
        <v>8010</v>
      </c>
    </row>
    <row r="15452" spans="1:8">
      <c r="A15452" t="s">
        <v>6053</v>
      </c>
      <c r="B15452" t="s">
        <v>6054</v>
      </c>
      <c r="C15452" t="s">
        <v>49</v>
      </c>
      <c r="D15452" t="s">
        <v>8011</v>
      </c>
      <c r="E15452" t="s">
        <v>8012</v>
      </c>
      <c r="F15452">
        <v>1103</v>
      </c>
      <c r="G15452" t="s">
        <v>8013</v>
      </c>
      <c r="H15452" t="s">
        <v>8014</v>
      </c>
    </row>
    <row r="15453" spans="1:8">
      <c r="A15453" t="s">
        <v>6056</v>
      </c>
      <c r="B15453" t="s">
        <v>6057</v>
      </c>
      <c r="C15453" t="s">
        <v>49</v>
      </c>
      <c r="D15453" t="s">
        <v>7953</v>
      </c>
      <c r="E15453" t="s">
        <v>7994</v>
      </c>
      <c r="F15453">
        <v>0.753</v>
      </c>
      <c r="G15453" t="s">
        <v>7995</v>
      </c>
      <c r="H15453" t="s">
        <v>7996</v>
      </c>
    </row>
    <row r="15454" spans="1:8">
      <c r="A15454" t="s">
        <v>6056</v>
      </c>
      <c r="B15454" t="s">
        <v>6057</v>
      </c>
      <c r="C15454" t="s">
        <v>49</v>
      </c>
      <c r="D15454" t="s">
        <v>7953</v>
      </c>
      <c r="E15454" t="s">
        <v>7997</v>
      </c>
      <c r="F15454">
        <v>0.5</v>
      </c>
      <c r="G15454" t="s">
        <v>7995</v>
      </c>
      <c r="H15454" t="s">
        <v>7996</v>
      </c>
    </row>
    <row r="15455" spans="1:8">
      <c r="A15455" t="s">
        <v>6056</v>
      </c>
      <c r="B15455" t="s">
        <v>6057</v>
      </c>
      <c r="C15455" t="s">
        <v>49</v>
      </c>
      <c r="D15455" t="s">
        <v>7998</v>
      </c>
      <c r="E15455" t="s">
        <v>7999</v>
      </c>
      <c r="F15455">
        <v>0.824</v>
      </c>
      <c r="G15455" t="s">
        <v>7995</v>
      </c>
      <c r="H15455" t="s">
        <v>7996</v>
      </c>
    </row>
    <row r="15456" spans="1:8">
      <c r="A15456" t="s">
        <v>6056</v>
      </c>
      <c r="B15456" t="s">
        <v>6057</v>
      </c>
      <c r="C15456" t="s">
        <v>49</v>
      </c>
      <c r="D15456" t="s">
        <v>8000</v>
      </c>
      <c r="E15456" t="s">
        <v>8001</v>
      </c>
      <c r="F15456">
        <v>0.877</v>
      </c>
      <c r="G15456" t="s">
        <v>7995</v>
      </c>
      <c r="H15456" t="s">
        <v>7996</v>
      </c>
    </row>
    <row r="15457" spans="1:8">
      <c r="A15457" t="s">
        <v>6056</v>
      </c>
      <c r="B15457" t="s">
        <v>6057</v>
      </c>
      <c r="C15457" t="s">
        <v>49</v>
      </c>
      <c r="D15457" t="s">
        <v>8002</v>
      </c>
      <c r="E15457" t="s">
        <v>8003</v>
      </c>
      <c r="F15457">
        <v>0.171</v>
      </c>
      <c r="G15457" t="s">
        <v>7995</v>
      </c>
      <c r="H15457" t="s">
        <v>7996</v>
      </c>
    </row>
    <row r="15458" spans="1:8">
      <c r="A15458" t="s">
        <v>6056</v>
      </c>
      <c r="B15458" t="s">
        <v>6057</v>
      </c>
      <c r="C15458" t="s">
        <v>49</v>
      </c>
      <c r="D15458" t="s">
        <v>8004</v>
      </c>
      <c r="E15458" t="s">
        <v>8005</v>
      </c>
      <c r="F15458">
        <v>0.389</v>
      </c>
      <c r="G15458" t="s">
        <v>8006</v>
      </c>
      <c r="H15458" t="s">
        <v>7996</v>
      </c>
    </row>
    <row r="15459" spans="1:8">
      <c r="A15459" t="s">
        <v>6056</v>
      </c>
      <c r="B15459" t="s">
        <v>6057</v>
      </c>
      <c r="C15459" t="s">
        <v>49</v>
      </c>
      <c r="D15459" t="s">
        <v>8007</v>
      </c>
      <c r="E15459" t="s">
        <v>8008</v>
      </c>
      <c r="F15459">
        <v>12</v>
      </c>
      <c r="G15459" t="s">
        <v>8009</v>
      </c>
      <c r="H15459" t="s">
        <v>8010</v>
      </c>
    </row>
    <row r="15460" spans="1:8">
      <c r="A15460" t="s">
        <v>6056</v>
      </c>
      <c r="B15460" t="s">
        <v>6057</v>
      </c>
      <c r="C15460" t="s">
        <v>49</v>
      </c>
      <c r="D15460" t="s">
        <v>8011</v>
      </c>
      <c r="E15460" t="s">
        <v>8012</v>
      </c>
      <c r="F15460">
        <v>950</v>
      </c>
      <c r="G15460" t="s">
        <v>8013</v>
      </c>
      <c r="H15460" t="s">
        <v>8014</v>
      </c>
    </row>
    <row r="15461" spans="1:8">
      <c r="A15461" t="s">
        <v>6059</v>
      </c>
      <c r="B15461" t="s">
        <v>6060</v>
      </c>
      <c r="C15461" t="s">
        <v>49</v>
      </c>
      <c r="D15461" t="s">
        <v>7953</v>
      </c>
      <c r="E15461" t="s">
        <v>7997</v>
      </c>
      <c r="F15461">
        <v>0.5639999999999999</v>
      </c>
      <c r="G15461" t="s">
        <v>7995</v>
      </c>
      <c r="H15461" t="s">
        <v>7996</v>
      </c>
    </row>
    <row r="15462" spans="1:8">
      <c r="A15462" t="s">
        <v>6059</v>
      </c>
      <c r="B15462" t="s">
        <v>6060</v>
      </c>
      <c r="C15462" t="s">
        <v>49</v>
      </c>
      <c r="D15462" t="s">
        <v>7998</v>
      </c>
      <c r="E15462" t="s">
        <v>7999</v>
      </c>
      <c r="F15462">
        <v>0.168</v>
      </c>
      <c r="G15462" t="s">
        <v>7995</v>
      </c>
      <c r="H15462" t="s">
        <v>7996</v>
      </c>
    </row>
    <row r="15463" spans="1:8">
      <c r="A15463" t="s">
        <v>6059</v>
      </c>
      <c r="B15463" t="s">
        <v>6060</v>
      </c>
      <c r="C15463" t="s">
        <v>49</v>
      </c>
      <c r="D15463" t="s">
        <v>8000</v>
      </c>
      <c r="E15463" t="s">
        <v>8001</v>
      </c>
      <c r="F15463">
        <v>0.6929999999999999</v>
      </c>
      <c r="G15463" t="s">
        <v>7995</v>
      </c>
      <c r="H15463" t="s">
        <v>7996</v>
      </c>
    </row>
    <row r="15464" spans="1:8">
      <c r="A15464" t="s">
        <v>6059</v>
      </c>
      <c r="B15464" t="s">
        <v>6060</v>
      </c>
      <c r="C15464" t="s">
        <v>49</v>
      </c>
      <c r="D15464" t="s">
        <v>8002</v>
      </c>
      <c r="E15464" t="s">
        <v>8003</v>
      </c>
      <c r="F15464">
        <v>0.017</v>
      </c>
      <c r="G15464" t="s">
        <v>7995</v>
      </c>
      <c r="H15464" t="s">
        <v>7996</v>
      </c>
    </row>
    <row r="15465" spans="1:8">
      <c r="A15465" t="s">
        <v>6059</v>
      </c>
      <c r="B15465" t="s">
        <v>6060</v>
      </c>
      <c r="C15465" t="s">
        <v>49</v>
      </c>
      <c r="D15465" t="s">
        <v>8007</v>
      </c>
      <c r="E15465" t="s">
        <v>8008</v>
      </c>
      <c r="F15465">
        <v>7.6</v>
      </c>
      <c r="G15465" t="s">
        <v>8009</v>
      </c>
      <c r="H15465" t="s">
        <v>8010</v>
      </c>
    </row>
    <row r="15466" spans="1:8">
      <c r="A15466" t="s">
        <v>6059</v>
      </c>
      <c r="B15466" t="s">
        <v>6060</v>
      </c>
      <c r="C15466" t="s">
        <v>49</v>
      </c>
      <c r="D15466" t="s">
        <v>8011</v>
      </c>
      <c r="E15466" t="s">
        <v>8012</v>
      </c>
      <c r="F15466">
        <v>1087</v>
      </c>
      <c r="G15466" t="s">
        <v>8013</v>
      </c>
      <c r="H15466" t="s">
        <v>8014</v>
      </c>
    </row>
    <row r="15467" spans="1:8">
      <c r="A15467" t="s">
        <v>6062</v>
      </c>
      <c r="B15467" t="s">
        <v>6063</v>
      </c>
      <c r="C15467" t="s">
        <v>49</v>
      </c>
      <c r="D15467" t="s">
        <v>7953</v>
      </c>
      <c r="E15467" t="s">
        <v>7994</v>
      </c>
      <c r="F15467">
        <v>0.152</v>
      </c>
      <c r="G15467" t="s">
        <v>7995</v>
      </c>
      <c r="H15467" t="s">
        <v>7996</v>
      </c>
    </row>
    <row r="15468" spans="1:8">
      <c r="A15468" t="s">
        <v>6062</v>
      </c>
      <c r="B15468" t="s">
        <v>6063</v>
      </c>
      <c r="C15468" t="s">
        <v>49</v>
      </c>
      <c r="D15468" t="s">
        <v>7953</v>
      </c>
      <c r="E15468" t="s">
        <v>7997</v>
      </c>
      <c r="F15468">
        <v>0.513</v>
      </c>
      <c r="G15468" t="s">
        <v>7995</v>
      </c>
      <c r="H15468" t="s">
        <v>7996</v>
      </c>
    </row>
    <row r="15469" spans="1:8">
      <c r="A15469" t="s">
        <v>6062</v>
      </c>
      <c r="B15469" t="s">
        <v>6063</v>
      </c>
      <c r="C15469" t="s">
        <v>49</v>
      </c>
      <c r="D15469" t="s">
        <v>7998</v>
      </c>
      <c r="E15469" t="s">
        <v>7999</v>
      </c>
      <c r="F15469">
        <v>0.236</v>
      </c>
      <c r="G15469" t="s">
        <v>7995</v>
      </c>
      <c r="H15469" t="s">
        <v>7996</v>
      </c>
    </row>
    <row r="15470" spans="1:8">
      <c r="A15470" t="s">
        <v>6062</v>
      </c>
      <c r="B15470" t="s">
        <v>6063</v>
      </c>
      <c r="C15470" t="s">
        <v>49</v>
      </c>
      <c r="D15470" t="s">
        <v>8000</v>
      </c>
      <c r="E15470" t="s">
        <v>8001</v>
      </c>
      <c r="F15470">
        <v>0.604</v>
      </c>
      <c r="G15470" t="s">
        <v>7995</v>
      </c>
      <c r="H15470" t="s">
        <v>7996</v>
      </c>
    </row>
    <row r="15471" spans="1:8">
      <c r="A15471" t="s">
        <v>6062</v>
      </c>
      <c r="B15471" t="s">
        <v>6063</v>
      </c>
      <c r="C15471" t="s">
        <v>49</v>
      </c>
      <c r="D15471" t="s">
        <v>8002</v>
      </c>
      <c r="E15471" t="s">
        <v>8003</v>
      </c>
      <c r="F15471">
        <v>0.139</v>
      </c>
      <c r="G15471" t="s">
        <v>7995</v>
      </c>
      <c r="H15471" t="s">
        <v>7996</v>
      </c>
    </row>
    <row r="15472" spans="1:8">
      <c r="A15472" t="s">
        <v>6062</v>
      </c>
      <c r="B15472" t="s">
        <v>6063</v>
      </c>
      <c r="C15472" t="s">
        <v>49</v>
      </c>
      <c r="D15472" t="s">
        <v>8004</v>
      </c>
      <c r="E15472" t="s">
        <v>8005</v>
      </c>
      <c r="F15472">
        <v>0.836</v>
      </c>
      <c r="G15472" t="s">
        <v>8006</v>
      </c>
      <c r="H15472" t="s">
        <v>7996</v>
      </c>
    </row>
    <row r="15473" spans="1:8">
      <c r="A15473" t="s">
        <v>6062</v>
      </c>
      <c r="B15473" t="s">
        <v>6063</v>
      </c>
      <c r="C15473" t="s">
        <v>49</v>
      </c>
      <c r="D15473" t="s">
        <v>8007</v>
      </c>
      <c r="E15473" t="s">
        <v>8008</v>
      </c>
      <c r="F15473">
        <v>12.3</v>
      </c>
      <c r="G15473" t="s">
        <v>8009</v>
      </c>
      <c r="H15473" t="s">
        <v>8010</v>
      </c>
    </row>
    <row r="15474" spans="1:8">
      <c r="A15474" t="s">
        <v>6062</v>
      </c>
      <c r="B15474" t="s">
        <v>6063</v>
      </c>
      <c r="C15474" t="s">
        <v>49</v>
      </c>
      <c r="D15474" t="s">
        <v>8011</v>
      </c>
      <c r="E15474" t="s">
        <v>8012</v>
      </c>
      <c r="F15474">
        <v>1072</v>
      </c>
      <c r="G15474" t="s">
        <v>8013</v>
      </c>
      <c r="H15474" t="s">
        <v>8014</v>
      </c>
    </row>
    <row r="15475" spans="1:8">
      <c r="A15475" t="s">
        <v>6065</v>
      </c>
      <c r="B15475" t="s">
        <v>6066</v>
      </c>
      <c r="C15475" t="s">
        <v>49</v>
      </c>
      <c r="D15475" t="s">
        <v>7953</v>
      </c>
      <c r="E15475" t="s">
        <v>7994</v>
      </c>
      <c r="F15475">
        <v>0.142</v>
      </c>
      <c r="G15475" t="s">
        <v>7995</v>
      </c>
      <c r="H15475" t="s">
        <v>7996</v>
      </c>
    </row>
    <row r="15476" spans="1:8">
      <c r="A15476" t="s">
        <v>6065</v>
      </c>
      <c r="B15476" t="s">
        <v>6066</v>
      </c>
      <c r="C15476" t="s">
        <v>49</v>
      </c>
      <c r="D15476" t="s">
        <v>7953</v>
      </c>
      <c r="E15476" t="s">
        <v>7997</v>
      </c>
      <c r="F15476">
        <v>0.499</v>
      </c>
      <c r="G15476" t="s">
        <v>7995</v>
      </c>
      <c r="H15476" t="s">
        <v>7996</v>
      </c>
    </row>
    <row r="15477" spans="1:8">
      <c r="A15477" t="s">
        <v>6065</v>
      </c>
      <c r="B15477" t="s">
        <v>6066</v>
      </c>
      <c r="C15477" t="s">
        <v>49</v>
      </c>
      <c r="D15477" t="s">
        <v>7998</v>
      </c>
      <c r="E15477" t="s">
        <v>7999</v>
      </c>
      <c r="F15477">
        <v>0.349</v>
      </c>
      <c r="G15477" t="s">
        <v>7995</v>
      </c>
      <c r="H15477" t="s">
        <v>7996</v>
      </c>
    </row>
    <row r="15478" spans="1:8">
      <c r="A15478" t="s">
        <v>6065</v>
      </c>
      <c r="B15478" t="s">
        <v>6066</v>
      </c>
      <c r="C15478" t="s">
        <v>49</v>
      </c>
      <c r="D15478" t="s">
        <v>8000</v>
      </c>
      <c r="E15478" t="s">
        <v>8001</v>
      </c>
      <c r="F15478">
        <v>0.507</v>
      </c>
      <c r="G15478" t="s">
        <v>7995</v>
      </c>
      <c r="H15478" t="s">
        <v>7996</v>
      </c>
    </row>
    <row r="15479" spans="1:8">
      <c r="A15479" t="s">
        <v>6065</v>
      </c>
      <c r="B15479" t="s">
        <v>6066</v>
      </c>
      <c r="C15479" t="s">
        <v>49</v>
      </c>
      <c r="D15479" t="s">
        <v>8002</v>
      </c>
      <c r="E15479" t="s">
        <v>8003</v>
      </c>
      <c r="F15479">
        <v>0.243</v>
      </c>
      <c r="G15479" t="s">
        <v>7995</v>
      </c>
      <c r="H15479" t="s">
        <v>7996</v>
      </c>
    </row>
    <row r="15480" spans="1:8">
      <c r="A15480" t="s">
        <v>6065</v>
      </c>
      <c r="B15480" t="s">
        <v>6066</v>
      </c>
      <c r="C15480" t="s">
        <v>49</v>
      </c>
      <c r="D15480" t="s">
        <v>8004</v>
      </c>
      <c r="E15480" t="s">
        <v>8005</v>
      </c>
      <c r="F15480">
        <v>0.953</v>
      </c>
      <c r="G15480" t="s">
        <v>8006</v>
      </c>
      <c r="H15480" t="s">
        <v>7996</v>
      </c>
    </row>
    <row r="15481" spans="1:8">
      <c r="A15481" t="s">
        <v>6065</v>
      </c>
      <c r="B15481" t="s">
        <v>6066</v>
      </c>
      <c r="C15481" t="s">
        <v>49</v>
      </c>
      <c r="D15481" t="s">
        <v>8007</v>
      </c>
      <c r="E15481" t="s">
        <v>8008</v>
      </c>
      <c r="F15481">
        <v>17.7</v>
      </c>
      <c r="G15481" t="s">
        <v>8009</v>
      </c>
      <c r="H15481" t="s">
        <v>8010</v>
      </c>
    </row>
    <row r="15482" spans="1:8">
      <c r="A15482" t="s">
        <v>6065</v>
      </c>
      <c r="B15482" t="s">
        <v>6066</v>
      </c>
      <c r="C15482" t="s">
        <v>49</v>
      </c>
      <c r="D15482" t="s">
        <v>8011</v>
      </c>
      <c r="E15482" t="s">
        <v>8012</v>
      </c>
      <c r="F15482">
        <v>1045</v>
      </c>
      <c r="G15482" t="s">
        <v>8013</v>
      </c>
      <c r="H15482" t="s">
        <v>8014</v>
      </c>
    </row>
    <row r="15483" spans="1:8">
      <c r="A15483" t="s">
        <v>6068</v>
      </c>
      <c r="B15483" t="s">
        <v>6069</v>
      </c>
      <c r="C15483" t="s">
        <v>49</v>
      </c>
      <c r="D15483" t="s">
        <v>7953</v>
      </c>
      <c r="E15483" t="s">
        <v>7994</v>
      </c>
      <c r="F15483">
        <v>0.04</v>
      </c>
      <c r="G15483" t="s">
        <v>7995</v>
      </c>
      <c r="H15483" t="s">
        <v>7996</v>
      </c>
    </row>
    <row r="15484" spans="1:8">
      <c r="A15484" t="s">
        <v>6068</v>
      </c>
      <c r="B15484" t="s">
        <v>6069</v>
      </c>
      <c r="C15484" t="s">
        <v>49</v>
      </c>
      <c r="D15484" t="s">
        <v>7953</v>
      </c>
      <c r="E15484" t="s">
        <v>7997</v>
      </c>
      <c r="F15484">
        <v>0.446</v>
      </c>
      <c r="G15484" t="s">
        <v>7995</v>
      </c>
      <c r="H15484" t="s">
        <v>7996</v>
      </c>
    </row>
    <row r="15485" spans="1:8">
      <c r="A15485" t="s">
        <v>6068</v>
      </c>
      <c r="B15485" t="s">
        <v>6069</v>
      </c>
      <c r="C15485" t="s">
        <v>49</v>
      </c>
      <c r="D15485" t="s">
        <v>7998</v>
      </c>
      <c r="E15485" t="s">
        <v>7999</v>
      </c>
      <c r="F15485">
        <v>0.056</v>
      </c>
      <c r="G15485" t="s">
        <v>7995</v>
      </c>
      <c r="H15485" t="s">
        <v>7996</v>
      </c>
    </row>
    <row r="15486" spans="1:8">
      <c r="A15486" t="s">
        <v>6068</v>
      </c>
      <c r="B15486" t="s">
        <v>6069</v>
      </c>
      <c r="C15486" t="s">
        <v>49</v>
      </c>
      <c r="D15486" t="s">
        <v>8000</v>
      </c>
      <c r="E15486" t="s">
        <v>8001</v>
      </c>
      <c r="F15486">
        <v>0.165</v>
      </c>
      <c r="G15486" t="s">
        <v>7995</v>
      </c>
      <c r="H15486" t="s">
        <v>7996</v>
      </c>
    </row>
    <row r="15487" spans="1:8">
      <c r="A15487" t="s">
        <v>6068</v>
      </c>
      <c r="B15487" t="s">
        <v>6069</v>
      </c>
      <c r="C15487" t="s">
        <v>49</v>
      </c>
      <c r="D15487" t="s">
        <v>8002</v>
      </c>
      <c r="E15487" t="s">
        <v>8003</v>
      </c>
      <c r="F15487">
        <v>0.329</v>
      </c>
      <c r="G15487" t="s">
        <v>7995</v>
      </c>
      <c r="H15487" t="s">
        <v>7996</v>
      </c>
    </row>
    <row r="15488" spans="1:8">
      <c r="A15488" t="s">
        <v>6068</v>
      </c>
      <c r="B15488" t="s">
        <v>6069</v>
      </c>
      <c r="C15488" t="s">
        <v>49</v>
      </c>
      <c r="D15488" t="s">
        <v>8004</v>
      </c>
      <c r="E15488" t="s">
        <v>8005</v>
      </c>
      <c r="F15488">
        <v>0.946</v>
      </c>
      <c r="G15488" t="s">
        <v>8006</v>
      </c>
      <c r="H15488" t="s">
        <v>7996</v>
      </c>
    </row>
    <row r="15489" spans="1:8">
      <c r="A15489" t="s">
        <v>6068</v>
      </c>
      <c r="B15489" t="s">
        <v>6069</v>
      </c>
      <c r="C15489" t="s">
        <v>49</v>
      </c>
      <c r="D15489" t="s">
        <v>8007</v>
      </c>
      <c r="E15489" t="s">
        <v>8008</v>
      </c>
      <c r="F15489">
        <v>22.7</v>
      </c>
      <c r="G15489" t="s">
        <v>8009</v>
      </c>
      <c r="H15489" t="s">
        <v>8010</v>
      </c>
    </row>
    <row r="15490" spans="1:8">
      <c r="A15490" t="s">
        <v>6068</v>
      </c>
      <c r="B15490" t="s">
        <v>6069</v>
      </c>
      <c r="C15490" t="s">
        <v>49</v>
      </c>
      <c r="D15490" t="s">
        <v>8011</v>
      </c>
      <c r="E15490" t="s">
        <v>8012</v>
      </c>
      <c r="F15490">
        <v>1092</v>
      </c>
      <c r="G15490" t="s">
        <v>8013</v>
      </c>
      <c r="H15490" t="s">
        <v>8014</v>
      </c>
    </row>
    <row r="15491" spans="1:8">
      <c r="A15491" t="s">
        <v>6071</v>
      </c>
      <c r="B15491" t="s">
        <v>6072</v>
      </c>
      <c r="C15491" t="s">
        <v>49</v>
      </c>
      <c r="D15491" t="s">
        <v>7953</v>
      </c>
      <c r="E15491" t="s">
        <v>7994</v>
      </c>
      <c r="F15491">
        <v>0.66</v>
      </c>
      <c r="G15491" t="s">
        <v>7995</v>
      </c>
      <c r="H15491" t="s">
        <v>7996</v>
      </c>
    </row>
    <row r="15492" spans="1:8">
      <c r="A15492" t="s">
        <v>6071</v>
      </c>
      <c r="B15492" t="s">
        <v>6072</v>
      </c>
      <c r="C15492" t="s">
        <v>49</v>
      </c>
      <c r="D15492" t="s">
        <v>7953</v>
      </c>
      <c r="E15492" t="s">
        <v>7997</v>
      </c>
      <c r="F15492">
        <v>0.491</v>
      </c>
      <c r="G15492" t="s">
        <v>7995</v>
      </c>
      <c r="H15492" t="s">
        <v>7996</v>
      </c>
    </row>
    <row r="15493" spans="1:8">
      <c r="A15493" t="s">
        <v>6071</v>
      </c>
      <c r="B15493" t="s">
        <v>6072</v>
      </c>
      <c r="C15493" t="s">
        <v>49</v>
      </c>
      <c r="D15493" t="s">
        <v>7998</v>
      </c>
      <c r="E15493" t="s">
        <v>7999</v>
      </c>
      <c r="F15493">
        <v>0.614</v>
      </c>
      <c r="G15493" t="s">
        <v>7995</v>
      </c>
      <c r="H15493" t="s">
        <v>7996</v>
      </c>
    </row>
    <row r="15494" spans="1:8">
      <c r="A15494" t="s">
        <v>6071</v>
      </c>
      <c r="B15494" t="s">
        <v>6072</v>
      </c>
      <c r="C15494" t="s">
        <v>49</v>
      </c>
      <c r="D15494" t="s">
        <v>8000</v>
      </c>
      <c r="E15494" t="s">
        <v>8001</v>
      </c>
      <c r="F15494">
        <v>0.793</v>
      </c>
      <c r="G15494" t="s">
        <v>7995</v>
      </c>
      <c r="H15494" t="s">
        <v>7996</v>
      </c>
    </row>
    <row r="15495" spans="1:8">
      <c r="A15495" t="s">
        <v>6071</v>
      </c>
      <c r="B15495" t="s">
        <v>6072</v>
      </c>
      <c r="C15495" t="s">
        <v>49</v>
      </c>
      <c r="D15495" t="s">
        <v>8002</v>
      </c>
      <c r="E15495" t="s">
        <v>8003</v>
      </c>
      <c r="F15495">
        <v>0.277</v>
      </c>
      <c r="G15495" t="s">
        <v>7995</v>
      </c>
      <c r="H15495" t="s">
        <v>7996</v>
      </c>
    </row>
    <row r="15496" spans="1:8">
      <c r="A15496" t="s">
        <v>6071</v>
      </c>
      <c r="B15496" t="s">
        <v>6072</v>
      </c>
      <c r="C15496" t="s">
        <v>49</v>
      </c>
      <c r="D15496" t="s">
        <v>8004</v>
      </c>
      <c r="E15496" t="s">
        <v>8005</v>
      </c>
      <c r="F15496">
        <v>0.337</v>
      </c>
      <c r="G15496" t="s">
        <v>8006</v>
      </c>
      <c r="H15496" t="s">
        <v>7996</v>
      </c>
    </row>
    <row r="15497" spans="1:8">
      <c r="A15497" t="s">
        <v>6071</v>
      </c>
      <c r="B15497" t="s">
        <v>6072</v>
      </c>
      <c r="C15497" t="s">
        <v>49</v>
      </c>
      <c r="D15497" t="s">
        <v>8007</v>
      </c>
      <c r="E15497" t="s">
        <v>8008</v>
      </c>
      <c r="F15497">
        <v>13.7</v>
      </c>
      <c r="G15497" t="s">
        <v>8009</v>
      </c>
      <c r="H15497" t="s">
        <v>8010</v>
      </c>
    </row>
    <row r="15498" spans="1:8">
      <c r="A15498" t="s">
        <v>6071</v>
      </c>
      <c r="B15498" t="s">
        <v>6072</v>
      </c>
      <c r="C15498" t="s">
        <v>49</v>
      </c>
      <c r="D15498" t="s">
        <v>8011</v>
      </c>
      <c r="E15498" t="s">
        <v>8012</v>
      </c>
      <c r="F15498">
        <v>1024</v>
      </c>
      <c r="G15498" t="s">
        <v>8013</v>
      </c>
      <c r="H15498" t="s">
        <v>8014</v>
      </c>
    </row>
    <row r="15499" spans="1:8">
      <c r="A15499" t="s">
        <v>6074</v>
      </c>
      <c r="B15499" t="s">
        <v>6075</v>
      </c>
      <c r="C15499" t="s">
        <v>49</v>
      </c>
      <c r="D15499" t="s">
        <v>7953</v>
      </c>
      <c r="E15499" t="s">
        <v>7994</v>
      </c>
      <c r="F15499">
        <v>0.027</v>
      </c>
      <c r="G15499" t="s">
        <v>7995</v>
      </c>
      <c r="H15499" t="s">
        <v>7996</v>
      </c>
    </row>
    <row r="15500" spans="1:8">
      <c r="A15500" t="s">
        <v>6074</v>
      </c>
      <c r="B15500" t="s">
        <v>6075</v>
      </c>
      <c r="C15500" t="s">
        <v>49</v>
      </c>
      <c r="D15500" t="s">
        <v>7953</v>
      </c>
      <c r="E15500" t="s">
        <v>7997</v>
      </c>
      <c r="F15500">
        <v>0.359</v>
      </c>
      <c r="G15500" t="s">
        <v>7995</v>
      </c>
      <c r="H15500" t="s">
        <v>7996</v>
      </c>
    </row>
    <row r="15501" spans="1:8">
      <c r="A15501" t="s">
        <v>6074</v>
      </c>
      <c r="B15501" t="s">
        <v>6075</v>
      </c>
      <c r="C15501" t="s">
        <v>49</v>
      </c>
      <c r="D15501" t="s">
        <v>7998</v>
      </c>
      <c r="E15501" t="s">
        <v>7999</v>
      </c>
      <c r="F15501">
        <v>0.13</v>
      </c>
      <c r="G15501" t="s">
        <v>7995</v>
      </c>
      <c r="H15501" t="s">
        <v>7996</v>
      </c>
    </row>
    <row r="15502" spans="1:8">
      <c r="A15502" t="s">
        <v>6074</v>
      </c>
      <c r="B15502" t="s">
        <v>6075</v>
      </c>
      <c r="C15502" t="s">
        <v>49</v>
      </c>
      <c r="D15502" t="s">
        <v>8000</v>
      </c>
      <c r="E15502" t="s">
        <v>8001</v>
      </c>
      <c r="F15502">
        <v>0.219</v>
      </c>
      <c r="G15502" t="s">
        <v>7995</v>
      </c>
      <c r="H15502" t="s">
        <v>7996</v>
      </c>
    </row>
    <row r="15503" spans="1:8">
      <c r="A15503" t="s">
        <v>6074</v>
      </c>
      <c r="B15503" t="s">
        <v>6075</v>
      </c>
      <c r="C15503" t="s">
        <v>49</v>
      </c>
      <c r="D15503" t="s">
        <v>8002</v>
      </c>
      <c r="E15503" t="s">
        <v>8003</v>
      </c>
      <c r="F15503">
        <v>0.356</v>
      </c>
      <c r="G15503" t="s">
        <v>7995</v>
      </c>
      <c r="H15503" t="s">
        <v>7996</v>
      </c>
    </row>
    <row r="15504" spans="1:8">
      <c r="A15504" t="s">
        <v>6074</v>
      </c>
      <c r="B15504" t="s">
        <v>6075</v>
      </c>
      <c r="C15504" t="s">
        <v>49</v>
      </c>
      <c r="D15504" t="s">
        <v>8004</v>
      </c>
      <c r="E15504" t="s">
        <v>8005</v>
      </c>
      <c r="F15504">
        <v>0.998</v>
      </c>
      <c r="G15504" t="s">
        <v>8006</v>
      </c>
      <c r="H15504" t="s">
        <v>7996</v>
      </c>
    </row>
    <row r="15505" spans="1:8">
      <c r="A15505" t="s">
        <v>6074</v>
      </c>
      <c r="B15505" t="s">
        <v>6075</v>
      </c>
      <c r="C15505" t="s">
        <v>49</v>
      </c>
      <c r="D15505" t="s">
        <v>8007</v>
      </c>
      <c r="E15505" t="s">
        <v>8008</v>
      </c>
      <c r="F15505">
        <v>19.3</v>
      </c>
      <c r="G15505" t="s">
        <v>8009</v>
      </c>
      <c r="H15505" t="s">
        <v>8010</v>
      </c>
    </row>
    <row r="15506" spans="1:8">
      <c r="A15506" t="s">
        <v>6074</v>
      </c>
      <c r="B15506" t="s">
        <v>6075</v>
      </c>
      <c r="C15506" t="s">
        <v>49</v>
      </c>
      <c r="D15506" t="s">
        <v>8011</v>
      </c>
      <c r="E15506" t="s">
        <v>8012</v>
      </c>
      <c r="F15506">
        <v>1090</v>
      </c>
      <c r="G15506" t="s">
        <v>8013</v>
      </c>
      <c r="H15506" t="s">
        <v>8014</v>
      </c>
    </row>
    <row r="15507" spans="1:8">
      <c r="A15507" t="s">
        <v>6077</v>
      </c>
      <c r="B15507" t="s">
        <v>6078</v>
      </c>
      <c r="C15507" t="s">
        <v>49</v>
      </c>
      <c r="D15507" t="s">
        <v>7953</v>
      </c>
      <c r="E15507" t="s">
        <v>7994</v>
      </c>
      <c r="F15507">
        <v>0.428</v>
      </c>
      <c r="G15507" t="s">
        <v>7995</v>
      </c>
      <c r="H15507" t="s">
        <v>7996</v>
      </c>
    </row>
    <row r="15508" spans="1:8">
      <c r="A15508" t="s">
        <v>6077</v>
      </c>
      <c r="B15508" t="s">
        <v>6078</v>
      </c>
      <c r="C15508" t="s">
        <v>49</v>
      </c>
      <c r="D15508" t="s">
        <v>7953</v>
      </c>
      <c r="E15508" t="s">
        <v>7997</v>
      </c>
      <c r="F15508">
        <v>0.51</v>
      </c>
      <c r="G15508" t="s">
        <v>7995</v>
      </c>
      <c r="H15508" t="s">
        <v>7996</v>
      </c>
    </row>
    <row r="15509" spans="1:8">
      <c r="A15509" t="s">
        <v>6077</v>
      </c>
      <c r="B15509" t="s">
        <v>6078</v>
      </c>
      <c r="C15509" t="s">
        <v>49</v>
      </c>
      <c r="D15509" t="s">
        <v>7998</v>
      </c>
      <c r="E15509" t="s">
        <v>7999</v>
      </c>
      <c r="F15509">
        <v>0.617</v>
      </c>
      <c r="G15509" t="s">
        <v>7995</v>
      </c>
      <c r="H15509" t="s">
        <v>7996</v>
      </c>
    </row>
    <row r="15510" spans="1:8">
      <c r="A15510" t="s">
        <v>6077</v>
      </c>
      <c r="B15510" t="s">
        <v>6078</v>
      </c>
      <c r="C15510" t="s">
        <v>49</v>
      </c>
      <c r="D15510" t="s">
        <v>8000</v>
      </c>
      <c r="E15510" t="s">
        <v>8001</v>
      </c>
      <c r="F15510">
        <v>0.599</v>
      </c>
      <c r="G15510" t="s">
        <v>7995</v>
      </c>
      <c r="H15510" t="s">
        <v>7996</v>
      </c>
    </row>
    <row r="15511" spans="1:8">
      <c r="A15511" t="s">
        <v>6077</v>
      </c>
      <c r="B15511" t="s">
        <v>6078</v>
      </c>
      <c r="C15511" t="s">
        <v>49</v>
      </c>
      <c r="D15511" t="s">
        <v>8002</v>
      </c>
      <c r="E15511" t="s">
        <v>8003</v>
      </c>
      <c r="F15511">
        <v>0.646</v>
      </c>
      <c r="G15511" t="s">
        <v>7995</v>
      </c>
      <c r="H15511" t="s">
        <v>7996</v>
      </c>
    </row>
    <row r="15512" spans="1:8">
      <c r="A15512" t="s">
        <v>6077</v>
      </c>
      <c r="B15512" t="s">
        <v>6078</v>
      </c>
      <c r="C15512" t="s">
        <v>49</v>
      </c>
      <c r="D15512" t="s">
        <v>8004</v>
      </c>
      <c r="E15512" t="s">
        <v>8005</v>
      </c>
      <c r="F15512">
        <v>0.741</v>
      </c>
      <c r="G15512" t="s">
        <v>8006</v>
      </c>
      <c r="H15512" t="s">
        <v>7996</v>
      </c>
    </row>
    <row r="15513" spans="1:8">
      <c r="A15513" t="s">
        <v>6077</v>
      </c>
      <c r="B15513" t="s">
        <v>6078</v>
      </c>
      <c r="C15513" t="s">
        <v>49</v>
      </c>
      <c r="D15513" t="s">
        <v>8007</v>
      </c>
      <c r="E15513" t="s">
        <v>8008</v>
      </c>
      <c r="F15513">
        <v>19.8</v>
      </c>
      <c r="G15513" t="s">
        <v>8009</v>
      </c>
      <c r="H15513" t="s">
        <v>8010</v>
      </c>
    </row>
    <row r="15514" spans="1:8">
      <c r="A15514" t="s">
        <v>6077</v>
      </c>
      <c r="B15514" t="s">
        <v>6078</v>
      </c>
      <c r="C15514" t="s">
        <v>49</v>
      </c>
      <c r="D15514" t="s">
        <v>8011</v>
      </c>
      <c r="E15514" t="s">
        <v>8012</v>
      </c>
      <c r="F15514">
        <v>1043</v>
      </c>
      <c r="G15514" t="s">
        <v>8013</v>
      </c>
      <c r="H15514" t="s">
        <v>8014</v>
      </c>
    </row>
    <row r="15515" spans="1:8">
      <c r="A15515" t="s">
        <v>6080</v>
      </c>
      <c r="B15515" t="s">
        <v>6081</v>
      </c>
      <c r="C15515" t="s">
        <v>49</v>
      </c>
      <c r="D15515" t="s">
        <v>7953</v>
      </c>
      <c r="E15515" t="s">
        <v>7994</v>
      </c>
      <c r="F15515">
        <v>0.382</v>
      </c>
      <c r="G15515" t="s">
        <v>7995</v>
      </c>
      <c r="H15515" t="s">
        <v>7996</v>
      </c>
    </row>
    <row r="15516" spans="1:8">
      <c r="A15516" t="s">
        <v>6080</v>
      </c>
      <c r="B15516" t="s">
        <v>6081</v>
      </c>
      <c r="C15516" t="s">
        <v>49</v>
      </c>
      <c r="D15516" t="s">
        <v>7953</v>
      </c>
      <c r="E15516" t="s">
        <v>7997</v>
      </c>
      <c r="F15516">
        <v>0.726</v>
      </c>
      <c r="G15516" t="s">
        <v>7995</v>
      </c>
      <c r="H15516" t="s">
        <v>7996</v>
      </c>
    </row>
    <row r="15517" spans="1:8">
      <c r="A15517" t="s">
        <v>6080</v>
      </c>
      <c r="B15517" t="s">
        <v>6081</v>
      </c>
      <c r="C15517" t="s">
        <v>49</v>
      </c>
      <c r="D15517" t="s">
        <v>7998</v>
      </c>
      <c r="E15517" t="s">
        <v>7999</v>
      </c>
      <c r="F15517">
        <v>0.415</v>
      </c>
      <c r="G15517" t="s">
        <v>7995</v>
      </c>
      <c r="H15517" t="s">
        <v>7996</v>
      </c>
    </row>
    <row r="15518" spans="1:8">
      <c r="A15518" t="s">
        <v>6080</v>
      </c>
      <c r="B15518" t="s">
        <v>6081</v>
      </c>
      <c r="C15518" t="s">
        <v>49</v>
      </c>
      <c r="D15518" t="s">
        <v>8000</v>
      </c>
      <c r="E15518" t="s">
        <v>8001</v>
      </c>
      <c r="F15518">
        <v>0.144</v>
      </c>
      <c r="G15518" t="s">
        <v>7995</v>
      </c>
      <c r="H15518" t="s">
        <v>7996</v>
      </c>
    </row>
    <row r="15519" spans="1:8">
      <c r="A15519" t="s">
        <v>6080</v>
      </c>
      <c r="B15519" t="s">
        <v>6081</v>
      </c>
      <c r="C15519" t="s">
        <v>49</v>
      </c>
      <c r="D15519" t="s">
        <v>8002</v>
      </c>
      <c r="E15519" t="s">
        <v>8003</v>
      </c>
      <c r="F15519">
        <v>0.657</v>
      </c>
      <c r="G15519" t="s">
        <v>7995</v>
      </c>
      <c r="H15519" t="s">
        <v>7996</v>
      </c>
    </row>
    <row r="15520" spans="1:8">
      <c r="A15520" t="s">
        <v>6080</v>
      </c>
      <c r="B15520" t="s">
        <v>6081</v>
      </c>
      <c r="C15520" t="s">
        <v>49</v>
      </c>
      <c r="D15520" t="s">
        <v>8004</v>
      </c>
      <c r="E15520" t="s">
        <v>8005</v>
      </c>
      <c r="F15520">
        <v>0.8179999999999999</v>
      </c>
      <c r="G15520" t="s">
        <v>8006</v>
      </c>
      <c r="H15520" t="s">
        <v>7996</v>
      </c>
    </row>
    <row r="15521" spans="1:8">
      <c r="A15521" t="s">
        <v>6080</v>
      </c>
      <c r="B15521" t="s">
        <v>6081</v>
      </c>
      <c r="C15521" t="s">
        <v>49</v>
      </c>
      <c r="D15521" t="s">
        <v>8007</v>
      </c>
      <c r="E15521" t="s">
        <v>8008</v>
      </c>
      <c r="F15521">
        <v>22.6</v>
      </c>
      <c r="G15521" t="s">
        <v>8009</v>
      </c>
      <c r="H15521" t="s">
        <v>8010</v>
      </c>
    </row>
    <row r="15522" spans="1:8">
      <c r="A15522" t="s">
        <v>6080</v>
      </c>
      <c r="B15522" t="s">
        <v>6081</v>
      </c>
      <c r="C15522" t="s">
        <v>49</v>
      </c>
      <c r="D15522" t="s">
        <v>8011</v>
      </c>
      <c r="E15522" t="s">
        <v>8012</v>
      </c>
      <c r="F15522">
        <v>1027</v>
      </c>
      <c r="G15522" t="s">
        <v>8013</v>
      </c>
      <c r="H15522" t="s">
        <v>8014</v>
      </c>
    </row>
    <row r="15523" spans="1:8">
      <c r="A15523" t="s">
        <v>6083</v>
      </c>
      <c r="B15523" t="s">
        <v>6084</v>
      </c>
      <c r="C15523" t="s">
        <v>49</v>
      </c>
      <c r="D15523" t="s">
        <v>7953</v>
      </c>
      <c r="E15523" t="s">
        <v>7994</v>
      </c>
      <c r="F15523">
        <v>0.542</v>
      </c>
      <c r="G15523" t="s">
        <v>7995</v>
      </c>
      <c r="H15523" t="s">
        <v>7996</v>
      </c>
    </row>
    <row r="15524" spans="1:8">
      <c r="A15524" t="s">
        <v>6083</v>
      </c>
      <c r="B15524" t="s">
        <v>6084</v>
      </c>
      <c r="C15524" t="s">
        <v>49</v>
      </c>
      <c r="D15524" t="s">
        <v>7953</v>
      </c>
      <c r="E15524" t="s">
        <v>7997</v>
      </c>
      <c r="F15524">
        <v>0.628</v>
      </c>
      <c r="G15524" t="s">
        <v>7995</v>
      </c>
      <c r="H15524" t="s">
        <v>7996</v>
      </c>
    </row>
    <row r="15525" spans="1:8">
      <c r="A15525" t="s">
        <v>6083</v>
      </c>
      <c r="B15525" t="s">
        <v>6084</v>
      </c>
      <c r="C15525" t="s">
        <v>49</v>
      </c>
      <c r="D15525" t="s">
        <v>7998</v>
      </c>
      <c r="E15525" t="s">
        <v>7999</v>
      </c>
      <c r="F15525">
        <v>0.674</v>
      </c>
      <c r="G15525" t="s">
        <v>7995</v>
      </c>
      <c r="H15525" t="s">
        <v>7996</v>
      </c>
    </row>
    <row r="15526" spans="1:8">
      <c r="A15526" t="s">
        <v>6083</v>
      </c>
      <c r="B15526" t="s">
        <v>6084</v>
      </c>
      <c r="C15526" t="s">
        <v>49</v>
      </c>
      <c r="D15526" t="s">
        <v>8000</v>
      </c>
      <c r="E15526" t="s">
        <v>8001</v>
      </c>
      <c r="F15526">
        <v>0.576</v>
      </c>
      <c r="G15526" t="s">
        <v>7995</v>
      </c>
      <c r="H15526" t="s">
        <v>7996</v>
      </c>
    </row>
    <row r="15527" spans="1:8">
      <c r="A15527" t="s">
        <v>6083</v>
      </c>
      <c r="B15527" t="s">
        <v>6084</v>
      </c>
      <c r="C15527" t="s">
        <v>49</v>
      </c>
      <c r="D15527" t="s">
        <v>8002</v>
      </c>
      <c r="E15527" t="s">
        <v>8003</v>
      </c>
      <c r="F15527">
        <v>0.543</v>
      </c>
      <c r="G15527" t="s">
        <v>7995</v>
      </c>
      <c r="H15527" t="s">
        <v>7996</v>
      </c>
    </row>
    <row r="15528" spans="1:8">
      <c r="A15528" t="s">
        <v>6083</v>
      </c>
      <c r="B15528" t="s">
        <v>6084</v>
      </c>
      <c r="C15528" t="s">
        <v>49</v>
      </c>
      <c r="D15528" t="s">
        <v>8004</v>
      </c>
      <c r="E15528" t="s">
        <v>8005</v>
      </c>
      <c r="F15528">
        <v>0.733</v>
      </c>
      <c r="G15528" t="s">
        <v>8006</v>
      </c>
      <c r="H15528" t="s">
        <v>7996</v>
      </c>
    </row>
    <row r="15529" spans="1:8">
      <c r="A15529" t="s">
        <v>6083</v>
      </c>
      <c r="B15529" t="s">
        <v>6084</v>
      </c>
      <c r="C15529" t="s">
        <v>49</v>
      </c>
      <c r="D15529" t="s">
        <v>8007</v>
      </c>
      <c r="E15529" t="s">
        <v>8008</v>
      </c>
      <c r="F15529">
        <v>20.4</v>
      </c>
      <c r="G15529" t="s">
        <v>8009</v>
      </c>
      <c r="H15529" t="s">
        <v>8010</v>
      </c>
    </row>
    <row r="15530" spans="1:8">
      <c r="A15530" t="s">
        <v>6083</v>
      </c>
      <c r="B15530" t="s">
        <v>6084</v>
      </c>
      <c r="C15530" t="s">
        <v>49</v>
      </c>
      <c r="D15530" t="s">
        <v>8011</v>
      </c>
      <c r="E15530" t="s">
        <v>8012</v>
      </c>
      <c r="F15530">
        <v>1015</v>
      </c>
      <c r="G15530" t="s">
        <v>8013</v>
      </c>
      <c r="H15530" t="s">
        <v>8014</v>
      </c>
    </row>
    <row r="15531" spans="1:8">
      <c r="A15531" t="s">
        <v>6086</v>
      </c>
      <c r="B15531" t="s">
        <v>6087</v>
      </c>
      <c r="C15531" t="s">
        <v>49</v>
      </c>
      <c r="D15531" t="s">
        <v>7953</v>
      </c>
      <c r="E15531" t="s">
        <v>7994</v>
      </c>
      <c r="F15531">
        <v>0.756</v>
      </c>
      <c r="G15531" t="s">
        <v>7995</v>
      </c>
      <c r="H15531" t="s">
        <v>7996</v>
      </c>
    </row>
    <row r="15532" spans="1:8">
      <c r="A15532" t="s">
        <v>6086</v>
      </c>
      <c r="B15532" t="s">
        <v>6087</v>
      </c>
      <c r="C15532" t="s">
        <v>49</v>
      </c>
      <c r="D15532" t="s">
        <v>7953</v>
      </c>
      <c r="E15532" t="s">
        <v>7997</v>
      </c>
      <c r="F15532">
        <v>0.8179999999999999</v>
      </c>
      <c r="G15532" t="s">
        <v>7995</v>
      </c>
      <c r="H15532" t="s">
        <v>7996</v>
      </c>
    </row>
    <row r="15533" spans="1:8">
      <c r="A15533" t="s">
        <v>6086</v>
      </c>
      <c r="B15533" t="s">
        <v>6087</v>
      </c>
      <c r="C15533" t="s">
        <v>49</v>
      </c>
      <c r="D15533" t="s">
        <v>7998</v>
      </c>
      <c r="E15533" t="s">
        <v>7999</v>
      </c>
      <c r="F15533">
        <v>0.778</v>
      </c>
      <c r="G15533" t="s">
        <v>7995</v>
      </c>
      <c r="H15533" t="s">
        <v>7996</v>
      </c>
    </row>
    <row r="15534" spans="1:8">
      <c r="A15534" t="s">
        <v>6086</v>
      </c>
      <c r="B15534" t="s">
        <v>6087</v>
      </c>
      <c r="C15534" t="s">
        <v>49</v>
      </c>
      <c r="D15534" t="s">
        <v>8000</v>
      </c>
      <c r="E15534" t="s">
        <v>8001</v>
      </c>
      <c r="F15534">
        <v>0.499</v>
      </c>
      <c r="G15534" t="s">
        <v>7995</v>
      </c>
      <c r="H15534" t="s">
        <v>7996</v>
      </c>
    </row>
    <row r="15535" spans="1:8">
      <c r="A15535" t="s">
        <v>6086</v>
      </c>
      <c r="B15535" t="s">
        <v>6087</v>
      </c>
      <c r="C15535" t="s">
        <v>49</v>
      </c>
      <c r="D15535" t="s">
        <v>8002</v>
      </c>
      <c r="E15535" t="s">
        <v>8003</v>
      </c>
      <c r="F15535">
        <v>0.533</v>
      </c>
      <c r="G15535" t="s">
        <v>7995</v>
      </c>
      <c r="H15535" t="s">
        <v>7996</v>
      </c>
    </row>
    <row r="15536" spans="1:8">
      <c r="A15536" t="s">
        <v>6086</v>
      </c>
      <c r="B15536" t="s">
        <v>6087</v>
      </c>
      <c r="C15536" t="s">
        <v>49</v>
      </c>
      <c r="D15536" t="s">
        <v>8004</v>
      </c>
      <c r="E15536" t="s">
        <v>8005</v>
      </c>
      <c r="F15536">
        <v>0.656</v>
      </c>
      <c r="G15536" t="s">
        <v>8006</v>
      </c>
      <c r="H15536" t="s">
        <v>7996</v>
      </c>
    </row>
    <row r="15537" spans="1:8">
      <c r="A15537" t="s">
        <v>6086</v>
      </c>
      <c r="B15537" t="s">
        <v>6087</v>
      </c>
      <c r="C15537" t="s">
        <v>49</v>
      </c>
      <c r="D15537" t="s">
        <v>8007</v>
      </c>
      <c r="E15537" t="s">
        <v>8008</v>
      </c>
      <c r="F15537">
        <v>16.3</v>
      </c>
      <c r="G15537" t="s">
        <v>8009</v>
      </c>
      <c r="H15537" t="s">
        <v>8010</v>
      </c>
    </row>
    <row r="15538" spans="1:8">
      <c r="A15538" t="s">
        <v>6086</v>
      </c>
      <c r="B15538" t="s">
        <v>6087</v>
      </c>
      <c r="C15538" t="s">
        <v>49</v>
      </c>
      <c r="D15538" t="s">
        <v>8011</v>
      </c>
      <c r="E15538" t="s">
        <v>8012</v>
      </c>
      <c r="F15538">
        <v>913</v>
      </c>
      <c r="G15538" t="s">
        <v>8013</v>
      </c>
      <c r="H15538" t="s">
        <v>8014</v>
      </c>
    </row>
    <row r="15539" spans="1:8">
      <c r="A15539" t="s">
        <v>6089</v>
      </c>
      <c r="B15539" t="s">
        <v>6090</v>
      </c>
      <c r="C15539" t="s">
        <v>49</v>
      </c>
      <c r="D15539" t="s">
        <v>7953</v>
      </c>
      <c r="E15539" t="s">
        <v>7994</v>
      </c>
      <c r="F15539">
        <v>0.518</v>
      </c>
      <c r="G15539" t="s">
        <v>7995</v>
      </c>
      <c r="H15539" t="s">
        <v>7996</v>
      </c>
    </row>
    <row r="15540" spans="1:8">
      <c r="A15540" t="s">
        <v>6089</v>
      </c>
      <c r="B15540" t="s">
        <v>6090</v>
      </c>
      <c r="C15540" t="s">
        <v>49</v>
      </c>
      <c r="D15540" t="s">
        <v>7953</v>
      </c>
      <c r="E15540" t="s">
        <v>7997</v>
      </c>
      <c r="F15540">
        <v>0.5610000000000001</v>
      </c>
      <c r="G15540" t="s">
        <v>7995</v>
      </c>
      <c r="H15540" t="s">
        <v>7996</v>
      </c>
    </row>
    <row r="15541" spans="1:8">
      <c r="A15541" t="s">
        <v>6089</v>
      </c>
      <c r="B15541" t="s">
        <v>6090</v>
      </c>
      <c r="C15541" t="s">
        <v>49</v>
      </c>
      <c r="D15541" t="s">
        <v>7998</v>
      </c>
      <c r="E15541" t="s">
        <v>7999</v>
      </c>
      <c r="F15541">
        <v>0.596</v>
      </c>
      <c r="G15541" t="s">
        <v>7995</v>
      </c>
      <c r="H15541" t="s">
        <v>7996</v>
      </c>
    </row>
    <row r="15542" spans="1:8">
      <c r="A15542" t="s">
        <v>6089</v>
      </c>
      <c r="B15542" t="s">
        <v>6090</v>
      </c>
      <c r="C15542" t="s">
        <v>49</v>
      </c>
      <c r="D15542" t="s">
        <v>8000</v>
      </c>
      <c r="E15542" t="s">
        <v>8001</v>
      </c>
      <c r="F15542">
        <v>0.52</v>
      </c>
      <c r="G15542" t="s">
        <v>7995</v>
      </c>
      <c r="H15542" t="s">
        <v>7996</v>
      </c>
    </row>
    <row r="15543" spans="1:8">
      <c r="A15543" t="s">
        <v>6089</v>
      </c>
      <c r="B15543" t="s">
        <v>6090</v>
      </c>
      <c r="C15543" t="s">
        <v>49</v>
      </c>
      <c r="D15543" t="s">
        <v>8002</v>
      </c>
      <c r="E15543" t="s">
        <v>8003</v>
      </c>
      <c r="F15543">
        <v>0.527</v>
      </c>
      <c r="G15543" t="s">
        <v>7995</v>
      </c>
      <c r="H15543" t="s">
        <v>7996</v>
      </c>
    </row>
    <row r="15544" spans="1:8">
      <c r="A15544" t="s">
        <v>6089</v>
      </c>
      <c r="B15544" t="s">
        <v>6090</v>
      </c>
      <c r="C15544" t="s">
        <v>49</v>
      </c>
      <c r="D15544" t="s">
        <v>8004</v>
      </c>
      <c r="E15544" t="s">
        <v>8005</v>
      </c>
      <c r="F15544">
        <v>0.622</v>
      </c>
      <c r="G15544" t="s">
        <v>8006</v>
      </c>
      <c r="H15544" t="s">
        <v>7996</v>
      </c>
    </row>
    <row r="15545" spans="1:8">
      <c r="A15545" t="s">
        <v>6089</v>
      </c>
      <c r="B15545" t="s">
        <v>6090</v>
      </c>
      <c r="C15545" t="s">
        <v>49</v>
      </c>
      <c r="D15545" t="s">
        <v>8007</v>
      </c>
      <c r="E15545" t="s">
        <v>8008</v>
      </c>
      <c r="F15545">
        <v>14.4</v>
      </c>
      <c r="G15545" t="s">
        <v>8009</v>
      </c>
      <c r="H15545" t="s">
        <v>8010</v>
      </c>
    </row>
    <row r="15546" spans="1:8">
      <c r="A15546" t="s">
        <v>6089</v>
      </c>
      <c r="B15546" t="s">
        <v>6090</v>
      </c>
      <c r="C15546" t="s">
        <v>49</v>
      </c>
      <c r="D15546" t="s">
        <v>8011</v>
      </c>
      <c r="E15546" t="s">
        <v>8012</v>
      </c>
      <c r="F15546">
        <v>966</v>
      </c>
      <c r="G15546" t="s">
        <v>8013</v>
      </c>
      <c r="H15546" t="s">
        <v>8014</v>
      </c>
    </row>
    <row r="15547" spans="1:8">
      <c r="A15547" t="s">
        <v>6092</v>
      </c>
      <c r="B15547" t="s">
        <v>6093</v>
      </c>
      <c r="C15547" t="s">
        <v>49</v>
      </c>
      <c r="D15547" t="s">
        <v>7953</v>
      </c>
      <c r="E15547" t="s">
        <v>7994</v>
      </c>
      <c r="F15547">
        <v>0.419</v>
      </c>
      <c r="G15547" t="s">
        <v>7995</v>
      </c>
      <c r="H15547" t="s">
        <v>7996</v>
      </c>
    </row>
    <row r="15548" spans="1:8">
      <c r="A15548" t="s">
        <v>6092</v>
      </c>
      <c r="B15548" t="s">
        <v>6093</v>
      </c>
      <c r="C15548" t="s">
        <v>49</v>
      </c>
      <c r="D15548" t="s">
        <v>7953</v>
      </c>
      <c r="E15548" t="s">
        <v>7997</v>
      </c>
      <c r="F15548">
        <v>0.5</v>
      </c>
      <c r="G15548" t="s">
        <v>7995</v>
      </c>
      <c r="H15548" t="s">
        <v>7996</v>
      </c>
    </row>
    <row r="15549" spans="1:8">
      <c r="A15549" t="s">
        <v>6092</v>
      </c>
      <c r="B15549" t="s">
        <v>6093</v>
      </c>
      <c r="C15549" t="s">
        <v>49</v>
      </c>
      <c r="D15549" t="s">
        <v>7998</v>
      </c>
      <c r="E15549" t="s">
        <v>7999</v>
      </c>
      <c r="F15549">
        <v>0.128</v>
      </c>
      <c r="G15549" t="s">
        <v>7995</v>
      </c>
      <c r="H15549" t="s">
        <v>7996</v>
      </c>
    </row>
    <row r="15550" spans="1:8">
      <c r="A15550" t="s">
        <v>6092</v>
      </c>
      <c r="B15550" t="s">
        <v>6093</v>
      </c>
      <c r="C15550" t="s">
        <v>49</v>
      </c>
      <c r="D15550" t="s">
        <v>8000</v>
      </c>
      <c r="E15550" t="s">
        <v>8001</v>
      </c>
      <c r="F15550">
        <v>0.294</v>
      </c>
      <c r="G15550" t="s">
        <v>7995</v>
      </c>
      <c r="H15550" t="s">
        <v>7996</v>
      </c>
    </row>
    <row r="15551" spans="1:8">
      <c r="A15551" t="s">
        <v>6092</v>
      </c>
      <c r="B15551" t="s">
        <v>6093</v>
      </c>
      <c r="C15551" t="s">
        <v>49</v>
      </c>
      <c r="D15551" t="s">
        <v>8002</v>
      </c>
      <c r="E15551" t="s">
        <v>8003</v>
      </c>
      <c r="F15551">
        <v>0.11</v>
      </c>
      <c r="G15551" t="s">
        <v>7995</v>
      </c>
      <c r="H15551" t="s">
        <v>7996</v>
      </c>
    </row>
    <row r="15552" spans="1:8">
      <c r="A15552" t="s">
        <v>6092</v>
      </c>
      <c r="B15552" t="s">
        <v>6093</v>
      </c>
      <c r="C15552" t="s">
        <v>49</v>
      </c>
      <c r="D15552" t="s">
        <v>8004</v>
      </c>
      <c r="E15552" t="s">
        <v>8005</v>
      </c>
      <c r="F15552">
        <v>0.255</v>
      </c>
      <c r="G15552" t="s">
        <v>8006</v>
      </c>
      <c r="H15552" t="s">
        <v>7996</v>
      </c>
    </row>
    <row r="15553" spans="1:8">
      <c r="A15553" t="s">
        <v>6092</v>
      </c>
      <c r="B15553" t="s">
        <v>6093</v>
      </c>
      <c r="C15553" t="s">
        <v>49</v>
      </c>
      <c r="D15553" t="s">
        <v>8007</v>
      </c>
      <c r="E15553" t="s">
        <v>8008</v>
      </c>
      <c r="F15553">
        <v>7.2</v>
      </c>
      <c r="G15553" t="s">
        <v>8009</v>
      </c>
      <c r="H15553" t="s">
        <v>8010</v>
      </c>
    </row>
    <row r="15554" spans="1:8">
      <c r="A15554" t="s">
        <v>6092</v>
      </c>
      <c r="B15554" t="s">
        <v>6093</v>
      </c>
      <c r="C15554" t="s">
        <v>49</v>
      </c>
      <c r="D15554" t="s">
        <v>8011</v>
      </c>
      <c r="E15554" t="s">
        <v>8012</v>
      </c>
      <c r="F15554">
        <v>1028</v>
      </c>
      <c r="G15554" t="s">
        <v>8013</v>
      </c>
      <c r="H15554" t="s">
        <v>8014</v>
      </c>
    </row>
    <row r="15555" spans="1:8">
      <c r="A15555" t="s">
        <v>6095</v>
      </c>
      <c r="B15555" t="s">
        <v>6096</v>
      </c>
      <c r="C15555" t="s">
        <v>49</v>
      </c>
      <c r="D15555" t="s">
        <v>7953</v>
      </c>
      <c r="E15555" t="s">
        <v>7994</v>
      </c>
      <c r="F15555">
        <v>0.5659999999999999</v>
      </c>
      <c r="G15555" t="s">
        <v>7995</v>
      </c>
      <c r="H15555" t="s">
        <v>7996</v>
      </c>
    </row>
    <row r="15556" spans="1:8">
      <c r="A15556" t="s">
        <v>6095</v>
      </c>
      <c r="B15556" t="s">
        <v>6096</v>
      </c>
      <c r="C15556" t="s">
        <v>49</v>
      </c>
      <c r="D15556" t="s">
        <v>7953</v>
      </c>
      <c r="E15556" t="s">
        <v>7997</v>
      </c>
      <c r="F15556">
        <v>0.472</v>
      </c>
      <c r="G15556" t="s">
        <v>7995</v>
      </c>
      <c r="H15556" t="s">
        <v>7996</v>
      </c>
    </row>
    <row r="15557" spans="1:8">
      <c r="A15557" t="s">
        <v>6095</v>
      </c>
      <c r="B15557" t="s">
        <v>6096</v>
      </c>
      <c r="C15557" t="s">
        <v>49</v>
      </c>
      <c r="D15557" t="s">
        <v>7998</v>
      </c>
      <c r="E15557" t="s">
        <v>7999</v>
      </c>
      <c r="F15557">
        <v>0.488</v>
      </c>
      <c r="G15557" t="s">
        <v>7995</v>
      </c>
      <c r="H15557" t="s">
        <v>7996</v>
      </c>
    </row>
    <row r="15558" spans="1:8">
      <c r="A15558" t="s">
        <v>6095</v>
      </c>
      <c r="B15558" t="s">
        <v>6096</v>
      </c>
      <c r="C15558" t="s">
        <v>49</v>
      </c>
      <c r="D15558" t="s">
        <v>8000</v>
      </c>
      <c r="E15558" t="s">
        <v>8001</v>
      </c>
      <c r="F15558">
        <v>0.622</v>
      </c>
      <c r="G15558" t="s">
        <v>7995</v>
      </c>
      <c r="H15558" t="s">
        <v>7996</v>
      </c>
    </row>
    <row r="15559" spans="1:8">
      <c r="A15559" t="s">
        <v>6095</v>
      </c>
      <c r="B15559" t="s">
        <v>6096</v>
      </c>
      <c r="C15559" t="s">
        <v>49</v>
      </c>
      <c r="D15559" t="s">
        <v>8002</v>
      </c>
      <c r="E15559" t="s">
        <v>8003</v>
      </c>
      <c r="F15559">
        <v>0.226</v>
      </c>
      <c r="G15559" t="s">
        <v>7995</v>
      </c>
      <c r="H15559" t="s">
        <v>7996</v>
      </c>
    </row>
    <row r="15560" spans="1:8">
      <c r="A15560" t="s">
        <v>6095</v>
      </c>
      <c r="B15560" t="s">
        <v>6096</v>
      </c>
      <c r="C15560" t="s">
        <v>49</v>
      </c>
      <c r="D15560" t="s">
        <v>8004</v>
      </c>
      <c r="E15560" t="s">
        <v>8005</v>
      </c>
      <c r="F15560">
        <v>0.357</v>
      </c>
      <c r="G15560" t="s">
        <v>8006</v>
      </c>
      <c r="H15560" t="s">
        <v>7996</v>
      </c>
    </row>
    <row r="15561" spans="1:8">
      <c r="A15561" t="s">
        <v>6095</v>
      </c>
      <c r="B15561" t="s">
        <v>6096</v>
      </c>
      <c r="C15561" t="s">
        <v>49</v>
      </c>
      <c r="D15561" t="s">
        <v>8007</v>
      </c>
      <c r="E15561" t="s">
        <v>8008</v>
      </c>
      <c r="F15561">
        <v>10.6</v>
      </c>
      <c r="G15561" t="s">
        <v>8009</v>
      </c>
      <c r="H15561" t="s">
        <v>8010</v>
      </c>
    </row>
    <row r="15562" spans="1:8">
      <c r="A15562" t="s">
        <v>6095</v>
      </c>
      <c r="B15562" t="s">
        <v>6096</v>
      </c>
      <c r="C15562" t="s">
        <v>49</v>
      </c>
      <c r="D15562" t="s">
        <v>8011</v>
      </c>
      <c r="E15562" t="s">
        <v>8012</v>
      </c>
      <c r="F15562">
        <v>985</v>
      </c>
      <c r="G15562" t="s">
        <v>8013</v>
      </c>
      <c r="H15562" t="s">
        <v>8014</v>
      </c>
    </row>
    <row r="15563" spans="1:8">
      <c r="A15563" t="s">
        <v>6098</v>
      </c>
      <c r="B15563" t="s">
        <v>6099</v>
      </c>
      <c r="C15563" t="s">
        <v>49</v>
      </c>
      <c r="D15563" t="s">
        <v>7953</v>
      </c>
      <c r="E15563" t="s">
        <v>7994</v>
      </c>
      <c r="F15563">
        <v>0.917</v>
      </c>
      <c r="G15563" t="s">
        <v>7995</v>
      </c>
      <c r="H15563" t="s">
        <v>7996</v>
      </c>
    </row>
    <row r="15564" spans="1:8">
      <c r="A15564" t="s">
        <v>6098</v>
      </c>
      <c r="B15564" t="s">
        <v>6099</v>
      </c>
      <c r="C15564" t="s">
        <v>49</v>
      </c>
      <c r="D15564" t="s">
        <v>7953</v>
      </c>
      <c r="E15564" t="s">
        <v>7997</v>
      </c>
      <c r="F15564">
        <v>0.89</v>
      </c>
      <c r="G15564" t="s">
        <v>7995</v>
      </c>
      <c r="H15564" t="s">
        <v>7996</v>
      </c>
    </row>
    <row r="15565" spans="1:8">
      <c r="A15565" t="s">
        <v>6098</v>
      </c>
      <c r="B15565" t="s">
        <v>6099</v>
      </c>
      <c r="C15565" t="s">
        <v>49</v>
      </c>
      <c r="D15565" t="s">
        <v>7998</v>
      </c>
      <c r="E15565" t="s">
        <v>7999</v>
      </c>
      <c r="F15565">
        <v>0.961</v>
      </c>
      <c r="G15565" t="s">
        <v>7995</v>
      </c>
      <c r="H15565" t="s">
        <v>7996</v>
      </c>
    </row>
    <row r="15566" spans="1:8">
      <c r="A15566" t="s">
        <v>6098</v>
      </c>
      <c r="B15566" t="s">
        <v>6099</v>
      </c>
      <c r="C15566" t="s">
        <v>49</v>
      </c>
      <c r="D15566" t="s">
        <v>8000</v>
      </c>
      <c r="E15566" t="s">
        <v>8001</v>
      </c>
      <c r="F15566">
        <v>0.803</v>
      </c>
      <c r="G15566" t="s">
        <v>7995</v>
      </c>
      <c r="H15566" t="s">
        <v>7996</v>
      </c>
    </row>
    <row r="15567" spans="1:8">
      <c r="A15567" t="s">
        <v>6098</v>
      </c>
      <c r="B15567" t="s">
        <v>6099</v>
      </c>
      <c r="C15567" t="s">
        <v>49</v>
      </c>
      <c r="D15567" t="s">
        <v>8002</v>
      </c>
      <c r="E15567" t="s">
        <v>8003</v>
      </c>
      <c r="F15567">
        <v>0.616</v>
      </c>
      <c r="G15567" t="s">
        <v>7995</v>
      </c>
      <c r="H15567" t="s">
        <v>7996</v>
      </c>
    </row>
    <row r="15568" spans="1:8">
      <c r="A15568" t="s">
        <v>6098</v>
      </c>
      <c r="B15568" t="s">
        <v>6099</v>
      </c>
      <c r="C15568" t="s">
        <v>49</v>
      </c>
      <c r="D15568" t="s">
        <v>8004</v>
      </c>
      <c r="E15568" t="s">
        <v>8005</v>
      </c>
      <c r="F15568">
        <v>0.504</v>
      </c>
      <c r="G15568" t="s">
        <v>8006</v>
      </c>
      <c r="H15568" t="s">
        <v>7996</v>
      </c>
    </row>
    <row r="15569" spans="1:8">
      <c r="A15569" t="s">
        <v>6098</v>
      </c>
      <c r="B15569" t="s">
        <v>6099</v>
      </c>
      <c r="C15569" t="s">
        <v>49</v>
      </c>
      <c r="D15569" t="s">
        <v>8007</v>
      </c>
      <c r="E15569" t="s">
        <v>8008</v>
      </c>
      <c r="F15569">
        <v>14.5</v>
      </c>
      <c r="G15569" t="s">
        <v>8009</v>
      </c>
      <c r="H15569" t="s">
        <v>8010</v>
      </c>
    </row>
    <row r="15570" spans="1:8">
      <c r="A15570" t="s">
        <v>6098</v>
      </c>
      <c r="B15570" t="s">
        <v>6099</v>
      </c>
      <c r="C15570" t="s">
        <v>49</v>
      </c>
      <c r="D15570" t="s">
        <v>8011</v>
      </c>
      <c r="E15570" t="s">
        <v>8012</v>
      </c>
      <c r="F15570">
        <v>859</v>
      </c>
      <c r="G15570" t="s">
        <v>8013</v>
      </c>
      <c r="H15570" t="s">
        <v>8014</v>
      </c>
    </row>
    <row r="15571" spans="1:8">
      <c r="A15571" t="s">
        <v>6101</v>
      </c>
      <c r="B15571" t="s">
        <v>6102</v>
      </c>
      <c r="C15571" t="s">
        <v>49</v>
      </c>
      <c r="D15571" t="s">
        <v>7953</v>
      </c>
      <c r="E15571" t="s">
        <v>7994</v>
      </c>
      <c r="F15571">
        <v>0.79</v>
      </c>
      <c r="G15571" t="s">
        <v>7995</v>
      </c>
      <c r="H15571" t="s">
        <v>7996</v>
      </c>
    </row>
    <row r="15572" spans="1:8">
      <c r="A15572" t="s">
        <v>6101</v>
      </c>
      <c r="B15572" t="s">
        <v>6102</v>
      </c>
      <c r="C15572" t="s">
        <v>49</v>
      </c>
      <c r="D15572" t="s">
        <v>7953</v>
      </c>
      <c r="E15572" t="s">
        <v>7997</v>
      </c>
      <c r="F15572">
        <v>0.837</v>
      </c>
      <c r="G15572" t="s">
        <v>7995</v>
      </c>
      <c r="H15572" t="s">
        <v>7996</v>
      </c>
    </row>
    <row r="15573" spans="1:8">
      <c r="A15573" t="s">
        <v>6101</v>
      </c>
      <c r="B15573" t="s">
        <v>6102</v>
      </c>
      <c r="C15573" t="s">
        <v>49</v>
      </c>
      <c r="D15573" t="s">
        <v>7998</v>
      </c>
      <c r="E15573" t="s">
        <v>7999</v>
      </c>
      <c r="F15573">
        <v>0.738</v>
      </c>
      <c r="G15573" t="s">
        <v>7995</v>
      </c>
      <c r="H15573" t="s">
        <v>7996</v>
      </c>
    </row>
    <row r="15574" spans="1:8">
      <c r="A15574" t="s">
        <v>6101</v>
      </c>
      <c r="B15574" t="s">
        <v>6102</v>
      </c>
      <c r="C15574" t="s">
        <v>49</v>
      </c>
      <c r="D15574" t="s">
        <v>8000</v>
      </c>
      <c r="E15574" t="s">
        <v>8001</v>
      </c>
      <c r="F15574">
        <v>0.398</v>
      </c>
      <c r="G15574" t="s">
        <v>7995</v>
      </c>
      <c r="H15574" t="s">
        <v>7996</v>
      </c>
    </row>
    <row r="15575" spans="1:8">
      <c r="A15575" t="s">
        <v>6101</v>
      </c>
      <c r="B15575" t="s">
        <v>6102</v>
      </c>
      <c r="C15575" t="s">
        <v>49</v>
      </c>
      <c r="D15575" t="s">
        <v>8002</v>
      </c>
      <c r="E15575" t="s">
        <v>8003</v>
      </c>
      <c r="F15575">
        <v>0.658</v>
      </c>
      <c r="G15575" t="s">
        <v>7995</v>
      </c>
      <c r="H15575" t="s">
        <v>7996</v>
      </c>
    </row>
    <row r="15576" spans="1:8">
      <c r="A15576" t="s">
        <v>6101</v>
      </c>
      <c r="B15576" t="s">
        <v>6102</v>
      </c>
      <c r="C15576" t="s">
        <v>49</v>
      </c>
      <c r="D15576" t="s">
        <v>8004</v>
      </c>
      <c r="E15576" t="s">
        <v>8005</v>
      </c>
      <c r="F15576">
        <v>0.5610000000000001</v>
      </c>
      <c r="G15576" t="s">
        <v>8006</v>
      </c>
      <c r="H15576" t="s">
        <v>7996</v>
      </c>
    </row>
    <row r="15577" spans="1:8">
      <c r="A15577" t="s">
        <v>6101</v>
      </c>
      <c r="B15577" t="s">
        <v>6102</v>
      </c>
      <c r="C15577" t="s">
        <v>49</v>
      </c>
      <c r="D15577" t="s">
        <v>8007</v>
      </c>
      <c r="E15577" t="s">
        <v>8008</v>
      </c>
      <c r="F15577">
        <v>17.5</v>
      </c>
      <c r="G15577" t="s">
        <v>8009</v>
      </c>
      <c r="H15577" t="s">
        <v>8010</v>
      </c>
    </row>
    <row r="15578" spans="1:8">
      <c r="A15578" t="s">
        <v>6101</v>
      </c>
      <c r="B15578" t="s">
        <v>6102</v>
      </c>
      <c r="C15578" t="s">
        <v>49</v>
      </c>
      <c r="D15578" t="s">
        <v>8011</v>
      </c>
      <c r="E15578" t="s">
        <v>8012</v>
      </c>
      <c r="F15578">
        <v>942</v>
      </c>
      <c r="G15578" t="s">
        <v>8013</v>
      </c>
      <c r="H15578" t="s">
        <v>8014</v>
      </c>
    </row>
    <row r="15579" spans="1:8">
      <c r="A15579" t="s">
        <v>6104</v>
      </c>
      <c r="B15579" t="s">
        <v>6105</v>
      </c>
      <c r="C15579" t="s">
        <v>49</v>
      </c>
      <c r="D15579" t="s">
        <v>7953</v>
      </c>
      <c r="E15579" t="s">
        <v>7994</v>
      </c>
      <c r="F15579">
        <v>0.18</v>
      </c>
      <c r="G15579" t="s">
        <v>7995</v>
      </c>
      <c r="H15579" t="s">
        <v>7996</v>
      </c>
    </row>
    <row r="15580" spans="1:8">
      <c r="A15580" t="s">
        <v>6104</v>
      </c>
      <c r="B15580" t="s">
        <v>6105</v>
      </c>
      <c r="C15580" t="s">
        <v>49</v>
      </c>
      <c r="D15580" t="s">
        <v>7953</v>
      </c>
      <c r="E15580" t="s">
        <v>7997</v>
      </c>
      <c r="F15580">
        <v>0.723</v>
      </c>
      <c r="G15580" t="s">
        <v>7995</v>
      </c>
      <c r="H15580" t="s">
        <v>7996</v>
      </c>
    </row>
    <row r="15581" spans="1:8">
      <c r="A15581" t="s">
        <v>6104</v>
      </c>
      <c r="B15581" t="s">
        <v>6105</v>
      </c>
      <c r="C15581" t="s">
        <v>49</v>
      </c>
      <c r="D15581" t="s">
        <v>7998</v>
      </c>
      <c r="E15581" t="s">
        <v>7999</v>
      </c>
      <c r="F15581">
        <v>0.055</v>
      </c>
      <c r="G15581" t="s">
        <v>7995</v>
      </c>
      <c r="H15581" t="s">
        <v>7996</v>
      </c>
    </row>
    <row r="15582" spans="1:8">
      <c r="A15582" t="s">
        <v>6104</v>
      </c>
      <c r="B15582" t="s">
        <v>6105</v>
      </c>
      <c r="C15582" t="s">
        <v>49</v>
      </c>
      <c r="D15582" t="s">
        <v>8000</v>
      </c>
      <c r="E15582" t="s">
        <v>8001</v>
      </c>
      <c r="F15582">
        <v>0.146</v>
      </c>
      <c r="G15582" t="s">
        <v>7995</v>
      </c>
      <c r="H15582" t="s">
        <v>7996</v>
      </c>
    </row>
    <row r="15583" spans="1:8">
      <c r="A15583" t="s">
        <v>6104</v>
      </c>
      <c r="B15583" t="s">
        <v>6105</v>
      </c>
      <c r="C15583" t="s">
        <v>49</v>
      </c>
      <c r="D15583" t="s">
        <v>8002</v>
      </c>
      <c r="E15583" t="s">
        <v>8003</v>
      </c>
      <c r="F15583">
        <v>0.246</v>
      </c>
      <c r="G15583" t="s">
        <v>7995</v>
      </c>
      <c r="H15583" t="s">
        <v>7996</v>
      </c>
    </row>
    <row r="15584" spans="1:8">
      <c r="A15584" t="s">
        <v>6104</v>
      </c>
      <c r="B15584" t="s">
        <v>6105</v>
      </c>
      <c r="C15584" t="s">
        <v>49</v>
      </c>
      <c r="D15584" t="s">
        <v>8004</v>
      </c>
      <c r="E15584" t="s">
        <v>8005</v>
      </c>
      <c r="F15584">
        <v>0.8110000000000001</v>
      </c>
      <c r="G15584" t="s">
        <v>8006</v>
      </c>
      <c r="H15584" t="s">
        <v>7996</v>
      </c>
    </row>
    <row r="15585" spans="1:8">
      <c r="A15585" t="s">
        <v>6104</v>
      </c>
      <c r="B15585" t="s">
        <v>6105</v>
      </c>
      <c r="C15585" t="s">
        <v>49</v>
      </c>
      <c r="D15585" t="s">
        <v>8007</v>
      </c>
      <c r="E15585" t="s">
        <v>8008</v>
      </c>
      <c r="F15585">
        <v>13.2</v>
      </c>
      <c r="G15585" t="s">
        <v>8009</v>
      </c>
      <c r="H15585" t="s">
        <v>8010</v>
      </c>
    </row>
    <row r="15586" spans="1:8">
      <c r="A15586" t="s">
        <v>6104</v>
      </c>
      <c r="B15586" t="s">
        <v>6105</v>
      </c>
      <c r="C15586" t="s">
        <v>49</v>
      </c>
      <c r="D15586" t="s">
        <v>8011</v>
      </c>
      <c r="E15586" t="s">
        <v>8012</v>
      </c>
      <c r="F15586">
        <v>1060</v>
      </c>
      <c r="G15586" t="s">
        <v>8013</v>
      </c>
      <c r="H15586" t="s">
        <v>8014</v>
      </c>
    </row>
    <row r="15587" spans="1:8">
      <c r="A15587" t="s">
        <v>6107</v>
      </c>
      <c r="B15587" t="s">
        <v>6108</v>
      </c>
      <c r="C15587" t="s">
        <v>49</v>
      </c>
      <c r="D15587" t="s">
        <v>7953</v>
      </c>
      <c r="E15587" t="s">
        <v>7997</v>
      </c>
      <c r="F15587">
        <v>0.732</v>
      </c>
      <c r="G15587" t="s">
        <v>7995</v>
      </c>
      <c r="H15587" t="s">
        <v>7996</v>
      </c>
    </row>
    <row r="15588" spans="1:8">
      <c r="A15588" t="s">
        <v>6107</v>
      </c>
      <c r="B15588" t="s">
        <v>6108</v>
      </c>
      <c r="C15588" t="s">
        <v>49</v>
      </c>
      <c r="D15588" t="s">
        <v>7998</v>
      </c>
      <c r="E15588" t="s">
        <v>7999</v>
      </c>
      <c r="F15588">
        <v>0</v>
      </c>
      <c r="G15588" t="s">
        <v>7995</v>
      </c>
      <c r="H15588" t="s">
        <v>7996</v>
      </c>
    </row>
    <row r="15589" spans="1:8">
      <c r="A15589" t="s">
        <v>6107</v>
      </c>
      <c r="B15589" t="s">
        <v>6108</v>
      </c>
      <c r="C15589" t="s">
        <v>49</v>
      </c>
      <c r="D15589" t="s">
        <v>8000</v>
      </c>
      <c r="E15589" t="s">
        <v>8001</v>
      </c>
      <c r="F15589">
        <v>0</v>
      </c>
      <c r="G15589" t="s">
        <v>7995</v>
      </c>
      <c r="H15589" t="s">
        <v>7996</v>
      </c>
    </row>
    <row r="15590" spans="1:8">
      <c r="A15590" t="s">
        <v>6107</v>
      </c>
      <c r="B15590" t="s">
        <v>6108</v>
      </c>
      <c r="C15590" t="s">
        <v>49</v>
      </c>
      <c r="D15590" t="s">
        <v>8002</v>
      </c>
      <c r="E15590" t="s">
        <v>8003</v>
      </c>
      <c r="F15590">
        <v>0</v>
      </c>
      <c r="G15590" t="s">
        <v>7995</v>
      </c>
      <c r="H15590" t="s">
        <v>7996</v>
      </c>
    </row>
    <row r="15591" spans="1:8">
      <c r="A15591" t="s">
        <v>6107</v>
      </c>
      <c r="B15591" t="s">
        <v>6108</v>
      </c>
      <c r="C15591" t="s">
        <v>49</v>
      </c>
      <c r="D15591" t="s">
        <v>8007</v>
      </c>
      <c r="E15591" t="s">
        <v>8008</v>
      </c>
      <c r="F15591">
        <v>0</v>
      </c>
      <c r="G15591" t="s">
        <v>8009</v>
      </c>
      <c r="H15591" t="s">
        <v>8010</v>
      </c>
    </row>
    <row r="15592" spans="1:8">
      <c r="A15592" t="s">
        <v>6110</v>
      </c>
      <c r="B15592" t="s">
        <v>6111</v>
      </c>
      <c r="C15592" t="s">
        <v>49</v>
      </c>
      <c r="D15592" t="s">
        <v>7953</v>
      </c>
      <c r="E15592" t="s">
        <v>7994</v>
      </c>
      <c r="F15592">
        <v>0.118</v>
      </c>
      <c r="G15592" t="s">
        <v>7995</v>
      </c>
      <c r="H15592" t="s">
        <v>7996</v>
      </c>
    </row>
    <row r="15593" spans="1:8">
      <c r="A15593" t="s">
        <v>6110</v>
      </c>
      <c r="B15593" t="s">
        <v>6111</v>
      </c>
      <c r="C15593" t="s">
        <v>49</v>
      </c>
      <c r="D15593" t="s">
        <v>7953</v>
      </c>
      <c r="E15593" t="s">
        <v>7997</v>
      </c>
      <c r="F15593">
        <v>0.613</v>
      </c>
      <c r="G15593" t="s">
        <v>7995</v>
      </c>
      <c r="H15593" t="s">
        <v>7996</v>
      </c>
    </row>
    <row r="15594" spans="1:8">
      <c r="A15594" t="s">
        <v>6110</v>
      </c>
      <c r="B15594" t="s">
        <v>6111</v>
      </c>
      <c r="C15594" t="s">
        <v>49</v>
      </c>
      <c r="D15594" t="s">
        <v>7998</v>
      </c>
      <c r="E15594" t="s">
        <v>7999</v>
      </c>
      <c r="F15594">
        <v>0.057</v>
      </c>
      <c r="G15594" t="s">
        <v>7995</v>
      </c>
      <c r="H15594" t="s">
        <v>7996</v>
      </c>
    </row>
    <row r="15595" spans="1:8">
      <c r="A15595" t="s">
        <v>6110</v>
      </c>
      <c r="B15595" t="s">
        <v>6111</v>
      </c>
      <c r="C15595" t="s">
        <v>49</v>
      </c>
      <c r="D15595" t="s">
        <v>8000</v>
      </c>
      <c r="E15595" t="s">
        <v>8001</v>
      </c>
      <c r="F15595">
        <v>0.137</v>
      </c>
      <c r="G15595" t="s">
        <v>7995</v>
      </c>
      <c r="H15595" t="s">
        <v>7996</v>
      </c>
    </row>
    <row r="15596" spans="1:8">
      <c r="A15596" t="s">
        <v>6110</v>
      </c>
      <c r="B15596" t="s">
        <v>6111</v>
      </c>
      <c r="C15596" t="s">
        <v>49</v>
      </c>
      <c r="D15596" t="s">
        <v>8002</v>
      </c>
      <c r="E15596" t="s">
        <v>8003</v>
      </c>
      <c r="F15596">
        <v>0.239</v>
      </c>
      <c r="G15596" t="s">
        <v>7995</v>
      </c>
      <c r="H15596" t="s">
        <v>7996</v>
      </c>
    </row>
    <row r="15597" spans="1:8">
      <c r="A15597" t="s">
        <v>6110</v>
      </c>
      <c r="B15597" t="s">
        <v>6111</v>
      </c>
      <c r="C15597" t="s">
        <v>49</v>
      </c>
      <c r="D15597" t="s">
        <v>8004</v>
      </c>
      <c r="E15597" t="s">
        <v>8005</v>
      </c>
      <c r="F15597">
        <v>0.837</v>
      </c>
      <c r="G15597" t="s">
        <v>8006</v>
      </c>
      <c r="H15597" t="s">
        <v>7996</v>
      </c>
    </row>
    <row r="15598" spans="1:8">
      <c r="A15598" t="s">
        <v>6110</v>
      </c>
      <c r="B15598" t="s">
        <v>6111</v>
      </c>
      <c r="C15598" t="s">
        <v>49</v>
      </c>
      <c r="D15598" t="s">
        <v>8007</v>
      </c>
      <c r="E15598" t="s">
        <v>8008</v>
      </c>
      <c r="F15598">
        <v>14.3</v>
      </c>
      <c r="G15598" t="s">
        <v>8009</v>
      </c>
      <c r="H15598" t="s">
        <v>8010</v>
      </c>
    </row>
    <row r="15599" spans="1:8">
      <c r="A15599" t="s">
        <v>6110</v>
      </c>
      <c r="B15599" t="s">
        <v>6111</v>
      </c>
      <c r="C15599" t="s">
        <v>49</v>
      </c>
      <c r="D15599" t="s">
        <v>8011</v>
      </c>
      <c r="E15599" t="s">
        <v>8012</v>
      </c>
      <c r="F15599">
        <v>1049</v>
      </c>
      <c r="G15599" t="s">
        <v>8013</v>
      </c>
      <c r="H15599" t="s">
        <v>8014</v>
      </c>
    </row>
    <row r="15600" spans="1:8">
      <c r="A15600" t="s">
        <v>6113</v>
      </c>
      <c r="B15600" t="s">
        <v>6114</v>
      </c>
      <c r="C15600" t="s">
        <v>49</v>
      </c>
      <c r="D15600" t="s">
        <v>7953</v>
      </c>
      <c r="E15600" t="s">
        <v>7994</v>
      </c>
      <c r="F15600">
        <v>0.427</v>
      </c>
      <c r="G15600" t="s">
        <v>7995</v>
      </c>
      <c r="H15600" t="s">
        <v>7996</v>
      </c>
    </row>
    <row r="15601" spans="1:8">
      <c r="A15601" t="s">
        <v>6113</v>
      </c>
      <c r="B15601" t="s">
        <v>6114</v>
      </c>
      <c r="C15601" t="s">
        <v>49</v>
      </c>
      <c r="D15601" t="s">
        <v>7953</v>
      </c>
      <c r="E15601" t="s">
        <v>7997</v>
      </c>
      <c r="F15601">
        <v>0.259</v>
      </c>
      <c r="G15601" t="s">
        <v>7995</v>
      </c>
      <c r="H15601" t="s">
        <v>7996</v>
      </c>
    </row>
    <row r="15602" spans="1:8">
      <c r="A15602" t="s">
        <v>6113</v>
      </c>
      <c r="B15602" t="s">
        <v>6114</v>
      </c>
      <c r="C15602" t="s">
        <v>49</v>
      </c>
      <c r="D15602" t="s">
        <v>7998</v>
      </c>
      <c r="E15602" t="s">
        <v>7999</v>
      </c>
      <c r="F15602">
        <v>0.163</v>
      </c>
      <c r="G15602" t="s">
        <v>7995</v>
      </c>
      <c r="H15602" t="s">
        <v>7996</v>
      </c>
    </row>
    <row r="15603" spans="1:8">
      <c r="A15603" t="s">
        <v>6113</v>
      </c>
      <c r="B15603" t="s">
        <v>6114</v>
      </c>
      <c r="C15603" t="s">
        <v>49</v>
      </c>
      <c r="D15603" t="s">
        <v>8000</v>
      </c>
      <c r="E15603" t="s">
        <v>8001</v>
      </c>
      <c r="F15603">
        <v>0.381</v>
      </c>
      <c r="G15603" t="s">
        <v>7995</v>
      </c>
      <c r="H15603" t="s">
        <v>7996</v>
      </c>
    </row>
    <row r="15604" spans="1:8">
      <c r="A15604" t="s">
        <v>6113</v>
      </c>
      <c r="B15604" t="s">
        <v>6114</v>
      </c>
      <c r="C15604" t="s">
        <v>49</v>
      </c>
      <c r="D15604" t="s">
        <v>8002</v>
      </c>
      <c r="E15604" t="s">
        <v>8003</v>
      </c>
      <c r="F15604">
        <v>0.101</v>
      </c>
      <c r="G15604" t="s">
        <v>7995</v>
      </c>
      <c r="H15604" t="s">
        <v>7996</v>
      </c>
    </row>
    <row r="15605" spans="1:8">
      <c r="A15605" t="s">
        <v>6113</v>
      </c>
      <c r="B15605" t="s">
        <v>6114</v>
      </c>
      <c r="C15605" t="s">
        <v>49</v>
      </c>
      <c r="D15605" t="s">
        <v>8004</v>
      </c>
      <c r="E15605" t="s">
        <v>8005</v>
      </c>
      <c r="F15605">
        <v>0.038</v>
      </c>
      <c r="G15605" t="s">
        <v>8006</v>
      </c>
      <c r="H15605" t="s">
        <v>7996</v>
      </c>
    </row>
    <row r="15606" spans="1:8">
      <c r="A15606" t="s">
        <v>6113</v>
      </c>
      <c r="B15606" t="s">
        <v>6114</v>
      </c>
      <c r="C15606" t="s">
        <v>49</v>
      </c>
      <c r="D15606" t="s">
        <v>8007</v>
      </c>
      <c r="E15606" t="s">
        <v>8008</v>
      </c>
      <c r="F15606">
        <v>5.8</v>
      </c>
      <c r="G15606" t="s">
        <v>8009</v>
      </c>
      <c r="H15606" t="s">
        <v>8010</v>
      </c>
    </row>
    <row r="15607" spans="1:8">
      <c r="A15607" t="s">
        <v>6113</v>
      </c>
      <c r="B15607" t="s">
        <v>6114</v>
      </c>
      <c r="C15607" t="s">
        <v>49</v>
      </c>
      <c r="D15607" t="s">
        <v>8011</v>
      </c>
      <c r="E15607" t="s">
        <v>8012</v>
      </c>
      <c r="F15607">
        <v>1033</v>
      </c>
      <c r="G15607" t="s">
        <v>8013</v>
      </c>
      <c r="H15607" t="s">
        <v>8014</v>
      </c>
    </row>
    <row r="15608" spans="1:8">
      <c r="A15608" t="s">
        <v>6116</v>
      </c>
      <c r="B15608" t="s">
        <v>6117</v>
      </c>
      <c r="C15608" t="s">
        <v>49</v>
      </c>
      <c r="D15608" t="s">
        <v>7953</v>
      </c>
      <c r="E15608" t="s">
        <v>7994</v>
      </c>
      <c r="F15608">
        <v>0.664</v>
      </c>
      <c r="G15608" t="s">
        <v>7995</v>
      </c>
      <c r="H15608" t="s">
        <v>7996</v>
      </c>
    </row>
    <row r="15609" spans="1:8">
      <c r="A15609" t="s">
        <v>6116</v>
      </c>
      <c r="B15609" t="s">
        <v>6117</v>
      </c>
      <c r="C15609" t="s">
        <v>49</v>
      </c>
      <c r="D15609" t="s">
        <v>7953</v>
      </c>
      <c r="E15609" t="s">
        <v>7997</v>
      </c>
      <c r="F15609">
        <v>0.962</v>
      </c>
      <c r="G15609" t="s">
        <v>7995</v>
      </c>
      <c r="H15609" t="s">
        <v>7996</v>
      </c>
    </row>
    <row r="15610" spans="1:8">
      <c r="A15610" t="s">
        <v>6116</v>
      </c>
      <c r="B15610" t="s">
        <v>6117</v>
      </c>
      <c r="C15610" t="s">
        <v>49</v>
      </c>
      <c r="D15610" t="s">
        <v>7998</v>
      </c>
      <c r="E15610" t="s">
        <v>7999</v>
      </c>
      <c r="F15610">
        <v>0.065</v>
      </c>
      <c r="G15610" t="s">
        <v>7995</v>
      </c>
      <c r="H15610" t="s">
        <v>7996</v>
      </c>
    </row>
    <row r="15611" spans="1:8">
      <c r="A15611" t="s">
        <v>6116</v>
      </c>
      <c r="B15611" t="s">
        <v>6117</v>
      </c>
      <c r="C15611" t="s">
        <v>49</v>
      </c>
      <c r="D15611" t="s">
        <v>8000</v>
      </c>
      <c r="E15611" t="s">
        <v>8001</v>
      </c>
      <c r="F15611">
        <v>0.303</v>
      </c>
      <c r="G15611" t="s">
        <v>7995</v>
      </c>
      <c r="H15611" t="s">
        <v>7996</v>
      </c>
    </row>
    <row r="15612" spans="1:8">
      <c r="A15612" t="s">
        <v>6116</v>
      </c>
      <c r="B15612" t="s">
        <v>6117</v>
      </c>
      <c r="C15612" t="s">
        <v>49</v>
      </c>
      <c r="D15612" t="s">
        <v>8002</v>
      </c>
      <c r="E15612" t="s">
        <v>8003</v>
      </c>
      <c r="F15612">
        <v>0.162</v>
      </c>
      <c r="G15612" t="s">
        <v>7995</v>
      </c>
      <c r="H15612" t="s">
        <v>7996</v>
      </c>
    </row>
    <row r="15613" spans="1:8">
      <c r="A15613" t="s">
        <v>6116</v>
      </c>
      <c r="B15613" t="s">
        <v>6117</v>
      </c>
      <c r="C15613" t="s">
        <v>49</v>
      </c>
      <c r="D15613" t="s">
        <v>8004</v>
      </c>
      <c r="E15613" t="s">
        <v>8005</v>
      </c>
      <c r="F15613">
        <v>0.255</v>
      </c>
      <c r="G15613" t="s">
        <v>8006</v>
      </c>
      <c r="H15613" t="s">
        <v>7996</v>
      </c>
    </row>
    <row r="15614" spans="1:8">
      <c r="A15614" t="s">
        <v>6116</v>
      </c>
      <c r="B15614" t="s">
        <v>6117</v>
      </c>
      <c r="C15614" t="s">
        <v>49</v>
      </c>
      <c r="D15614" t="s">
        <v>8007</v>
      </c>
      <c r="E15614" t="s">
        <v>8008</v>
      </c>
      <c r="F15614">
        <v>17.2</v>
      </c>
      <c r="G15614" t="s">
        <v>8009</v>
      </c>
      <c r="H15614" t="s">
        <v>8010</v>
      </c>
    </row>
    <row r="15615" spans="1:8">
      <c r="A15615" t="s">
        <v>6116</v>
      </c>
      <c r="B15615" t="s">
        <v>6117</v>
      </c>
      <c r="C15615" t="s">
        <v>49</v>
      </c>
      <c r="D15615" t="s">
        <v>8011</v>
      </c>
      <c r="E15615" t="s">
        <v>8012</v>
      </c>
      <c r="F15615">
        <v>1035</v>
      </c>
      <c r="G15615" t="s">
        <v>8013</v>
      </c>
      <c r="H15615" t="s">
        <v>8014</v>
      </c>
    </row>
    <row r="15616" spans="1:8">
      <c r="A15616" t="s">
        <v>6119</v>
      </c>
      <c r="B15616" t="s">
        <v>6120</v>
      </c>
      <c r="C15616" t="s">
        <v>49</v>
      </c>
      <c r="D15616" t="s">
        <v>7953</v>
      </c>
      <c r="E15616" t="s">
        <v>7994</v>
      </c>
      <c r="F15616">
        <v>0.695</v>
      </c>
      <c r="G15616" t="s">
        <v>7995</v>
      </c>
      <c r="H15616" t="s">
        <v>7996</v>
      </c>
    </row>
    <row r="15617" spans="1:8">
      <c r="A15617" t="s">
        <v>6119</v>
      </c>
      <c r="B15617" t="s">
        <v>6120</v>
      </c>
      <c r="C15617" t="s">
        <v>49</v>
      </c>
      <c r="D15617" t="s">
        <v>7953</v>
      </c>
      <c r="E15617" t="s">
        <v>7997</v>
      </c>
      <c r="F15617">
        <v>0.713</v>
      </c>
      <c r="G15617" t="s">
        <v>7995</v>
      </c>
      <c r="H15617" t="s">
        <v>7996</v>
      </c>
    </row>
    <row r="15618" spans="1:8">
      <c r="A15618" t="s">
        <v>6119</v>
      </c>
      <c r="B15618" t="s">
        <v>6120</v>
      </c>
      <c r="C15618" t="s">
        <v>49</v>
      </c>
      <c r="D15618" t="s">
        <v>7998</v>
      </c>
      <c r="E15618" t="s">
        <v>7999</v>
      </c>
      <c r="F15618">
        <v>0.305</v>
      </c>
      <c r="G15618" t="s">
        <v>7995</v>
      </c>
      <c r="H15618" t="s">
        <v>7996</v>
      </c>
    </row>
    <row r="15619" spans="1:8">
      <c r="A15619" t="s">
        <v>6119</v>
      </c>
      <c r="B15619" t="s">
        <v>6120</v>
      </c>
      <c r="C15619" t="s">
        <v>49</v>
      </c>
      <c r="D15619" t="s">
        <v>8000</v>
      </c>
      <c r="E15619" t="s">
        <v>8001</v>
      </c>
      <c r="F15619">
        <v>0.228</v>
      </c>
      <c r="G15619" t="s">
        <v>7995</v>
      </c>
      <c r="H15619" t="s">
        <v>7996</v>
      </c>
    </row>
    <row r="15620" spans="1:8">
      <c r="A15620" t="s">
        <v>6119</v>
      </c>
      <c r="B15620" t="s">
        <v>6120</v>
      </c>
      <c r="C15620" t="s">
        <v>49</v>
      </c>
      <c r="D15620" t="s">
        <v>8002</v>
      </c>
      <c r="E15620" t="s">
        <v>8003</v>
      </c>
      <c r="F15620">
        <v>0.441</v>
      </c>
      <c r="G15620" t="s">
        <v>7995</v>
      </c>
      <c r="H15620" t="s">
        <v>7996</v>
      </c>
    </row>
    <row r="15621" spans="1:8">
      <c r="A15621" t="s">
        <v>6119</v>
      </c>
      <c r="B15621" t="s">
        <v>6120</v>
      </c>
      <c r="C15621" t="s">
        <v>49</v>
      </c>
      <c r="D15621" t="s">
        <v>8004</v>
      </c>
      <c r="E15621" t="s">
        <v>8005</v>
      </c>
      <c r="F15621">
        <v>0.188</v>
      </c>
      <c r="G15621" t="s">
        <v>8006</v>
      </c>
      <c r="H15621" t="s">
        <v>7996</v>
      </c>
    </row>
    <row r="15622" spans="1:8">
      <c r="A15622" t="s">
        <v>6119</v>
      </c>
      <c r="B15622" t="s">
        <v>6120</v>
      </c>
      <c r="C15622" t="s">
        <v>49</v>
      </c>
      <c r="D15622" t="s">
        <v>8007</v>
      </c>
      <c r="E15622" t="s">
        <v>8008</v>
      </c>
      <c r="F15622">
        <v>14.7</v>
      </c>
      <c r="G15622" t="s">
        <v>8009</v>
      </c>
      <c r="H15622" t="s">
        <v>8010</v>
      </c>
    </row>
    <row r="15623" spans="1:8">
      <c r="A15623" t="s">
        <v>6119</v>
      </c>
      <c r="B15623" t="s">
        <v>6120</v>
      </c>
      <c r="C15623" t="s">
        <v>49</v>
      </c>
      <c r="D15623" t="s">
        <v>8011</v>
      </c>
      <c r="E15623" t="s">
        <v>8012</v>
      </c>
      <c r="F15623">
        <v>986</v>
      </c>
      <c r="G15623" t="s">
        <v>8013</v>
      </c>
      <c r="H15623" t="s">
        <v>8014</v>
      </c>
    </row>
    <row r="15624" spans="1:8">
      <c r="A15624" t="s">
        <v>6122</v>
      </c>
      <c r="B15624" t="s">
        <v>6123</v>
      </c>
      <c r="C15624" t="s">
        <v>49</v>
      </c>
      <c r="D15624" t="s">
        <v>7953</v>
      </c>
      <c r="E15624" t="s">
        <v>7994</v>
      </c>
      <c r="F15624">
        <v>0.596</v>
      </c>
      <c r="G15624" t="s">
        <v>7995</v>
      </c>
      <c r="H15624" t="s">
        <v>7996</v>
      </c>
    </row>
    <row r="15625" spans="1:8">
      <c r="A15625" t="s">
        <v>6122</v>
      </c>
      <c r="B15625" t="s">
        <v>6123</v>
      </c>
      <c r="C15625" t="s">
        <v>49</v>
      </c>
      <c r="D15625" t="s">
        <v>7953</v>
      </c>
      <c r="E15625" t="s">
        <v>7997</v>
      </c>
      <c r="F15625">
        <v>0.623</v>
      </c>
      <c r="G15625" t="s">
        <v>7995</v>
      </c>
      <c r="H15625" t="s">
        <v>7996</v>
      </c>
    </row>
    <row r="15626" spans="1:8">
      <c r="A15626" t="s">
        <v>6122</v>
      </c>
      <c r="B15626" t="s">
        <v>6123</v>
      </c>
      <c r="C15626" t="s">
        <v>49</v>
      </c>
      <c r="D15626" t="s">
        <v>7998</v>
      </c>
      <c r="E15626" t="s">
        <v>7999</v>
      </c>
      <c r="F15626">
        <v>0.418</v>
      </c>
      <c r="G15626" t="s">
        <v>7995</v>
      </c>
      <c r="H15626" t="s">
        <v>7996</v>
      </c>
    </row>
    <row r="15627" spans="1:8">
      <c r="A15627" t="s">
        <v>6122</v>
      </c>
      <c r="B15627" t="s">
        <v>6123</v>
      </c>
      <c r="C15627" t="s">
        <v>49</v>
      </c>
      <c r="D15627" t="s">
        <v>8000</v>
      </c>
      <c r="E15627" t="s">
        <v>8001</v>
      </c>
      <c r="F15627">
        <v>0.321</v>
      </c>
      <c r="G15627" t="s">
        <v>7995</v>
      </c>
      <c r="H15627" t="s">
        <v>7996</v>
      </c>
    </row>
    <row r="15628" spans="1:8">
      <c r="A15628" t="s">
        <v>6122</v>
      </c>
      <c r="B15628" t="s">
        <v>6123</v>
      </c>
      <c r="C15628" t="s">
        <v>49</v>
      </c>
      <c r="D15628" t="s">
        <v>8002</v>
      </c>
      <c r="E15628" t="s">
        <v>8003</v>
      </c>
      <c r="F15628">
        <v>0.468</v>
      </c>
      <c r="G15628" t="s">
        <v>7995</v>
      </c>
      <c r="H15628" t="s">
        <v>7996</v>
      </c>
    </row>
    <row r="15629" spans="1:8">
      <c r="A15629" t="s">
        <v>6122</v>
      </c>
      <c r="B15629" t="s">
        <v>6123</v>
      </c>
      <c r="C15629" t="s">
        <v>49</v>
      </c>
      <c r="D15629" t="s">
        <v>8004</v>
      </c>
      <c r="E15629" t="s">
        <v>8005</v>
      </c>
      <c r="F15629">
        <v>0.383</v>
      </c>
      <c r="G15629" t="s">
        <v>8006</v>
      </c>
      <c r="H15629" t="s">
        <v>7996</v>
      </c>
    </row>
    <row r="15630" spans="1:8">
      <c r="A15630" t="s">
        <v>6122</v>
      </c>
      <c r="B15630" t="s">
        <v>6123</v>
      </c>
      <c r="C15630" t="s">
        <v>49</v>
      </c>
      <c r="D15630" t="s">
        <v>8007</v>
      </c>
      <c r="E15630" t="s">
        <v>8008</v>
      </c>
      <c r="F15630">
        <v>12.5</v>
      </c>
      <c r="G15630" t="s">
        <v>8009</v>
      </c>
      <c r="H15630" t="s">
        <v>8010</v>
      </c>
    </row>
    <row r="15631" spans="1:8">
      <c r="A15631" t="s">
        <v>6122</v>
      </c>
      <c r="B15631" t="s">
        <v>6123</v>
      </c>
      <c r="C15631" t="s">
        <v>49</v>
      </c>
      <c r="D15631" t="s">
        <v>8011</v>
      </c>
      <c r="E15631" t="s">
        <v>8012</v>
      </c>
      <c r="F15631">
        <v>981</v>
      </c>
      <c r="G15631" t="s">
        <v>8013</v>
      </c>
      <c r="H15631" t="s">
        <v>8014</v>
      </c>
    </row>
    <row r="15632" spans="1:8">
      <c r="A15632" t="s">
        <v>6125</v>
      </c>
      <c r="B15632" t="s">
        <v>6126</v>
      </c>
      <c r="C15632" t="s">
        <v>49</v>
      </c>
      <c r="D15632" t="s">
        <v>7953</v>
      </c>
      <c r="E15632" t="s">
        <v>7994</v>
      </c>
      <c r="F15632">
        <v>0.11</v>
      </c>
      <c r="G15632" t="s">
        <v>7995</v>
      </c>
      <c r="H15632" t="s">
        <v>7996</v>
      </c>
    </row>
    <row r="15633" spans="1:8">
      <c r="A15633" t="s">
        <v>6125</v>
      </c>
      <c r="B15633" t="s">
        <v>6126</v>
      </c>
      <c r="C15633" t="s">
        <v>49</v>
      </c>
      <c r="D15633" t="s">
        <v>7953</v>
      </c>
      <c r="E15633" t="s">
        <v>7997</v>
      </c>
      <c r="F15633">
        <v>0.614</v>
      </c>
      <c r="G15633" t="s">
        <v>7995</v>
      </c>
      <c r="H15633" t="s">
        <v>7996</v>
      </c>
    </row>
    <row r="15634" spans="1:8">
      <c r="A15634" t="s">
        <v>6125</v>
      </c>
      <c r="B15634" t="s">
        <v>6126</v>
      </c>
      <c r="C15634" t="s">
        <v>49</v>
      </c>
      <c r="D15634" t="s">
        <v>7998</v>
      </c>
      <c r="E15634" t="s">
        <v>7999</v>
      </c>
      <c r="F15634">
        <v>0.08699999999999999</v>
      </c>
      <c r="G15634" t="s">
        <v>7995</v>
      </c>
      <c r="H15634" t="s">
        <v>7996</v>
      </c>
    </row>
    <row r="15635" spans="1:8">
      <c r="A15635" t="s">
        <v>6125</v>
      </c>
      <c r="B15635" t="s">
        <v>6126</v>
      </c>
      <c r="C15635" t="s">
        <v>49</v>
      </c>
      <c r="D15635" t="s">
        <v>8000</v>
      </c>
      <c r="E15635" t="s">
        <v>8001</v>
      </c>
      <c r="F15635">
        <v>0.128</v>
      </c>
      <c r="G15635" t="s">
        <v>7995</v>
      </c>
      <c r="H15635" t="s">
        <v>7996</v>
      </c>
    </row>
    <row r="15636" spans="1:8">
      <c r="A15636" t="s">
        <v>6125</v>
      </c>
      <c r="B15636" t="s">
        <v>6126</v>
      </c>
      <c r="C15636" t="s">
        <v>49</v>
      </c>
      <c r="D15636" t="s">
        <v>8002</v>
      </c>
      <c r="E15636" t="s">
        <v>8003</v>
      </c>
      <c r="F15636">
        <v>0.164</v>
      </c>
      <c r="G15636" t="s">
        <v>7995</v>
      </c>
      <c r="H15636" t="s">
        <v>7996</v>
      </c>
    </row>
    <row r="15637" spans="1:8">
      <c r="A15637" t="s">
        <v>6125</v>
      </c>
      <c r="B15637" t="s">
        <v>6126</v>
      </c>
      <c r="C15637" t="s">
        <v>49</v>
      </c>
      <c r="D15637" t="s">
        <v>8004</v>
      </c>
      <c r="E15637" t="s">
        <v>8005</v>
      </c>
      <c r="F15637">
        <v>0.902</v>
      </c>
      <c r="G15637" t="s">
        <v>8006</v>
      </c>
      <c r="H15637" t="s">
        <v>7996</v>
      </c>
    </row>
    <row r="15638" spans="1:8">
      <c r="A15638" t="s">
        <v>6125</v>
      </c>
      <c r="B15638" t="s">
        <v>6126</v>
      </c>
      <c r="C15638" t="s">
        <v>49</v>
      </c>
      <c r="D15638" t="s">
        <v>8007</v>
      </c>
      <c r="E15638" t="s">
        <v>8008</v>
      </c>
      <c r="F15638">
        <v>14.1</v>
      </c>
      <c r="G15638" t="s">
        <v>8009</v>
      </c>
      <c r="H15638" t="s">
        <v>8010</v>
      </c>
    </row>
    <row r="15639" spans="1:8">
      <c r="A15639" t="s">
        <v>6125</v>
      </c>
      <c r="B15639" t="s">
        <v>6126</v>
      </c>
      <c r="C15639" t="s">
        <v>49</v>
      </c>
      <c r="D15639" t="s">
        <v>8011</v>
      </c>
      <c r="E15639" t="s">
        <v>8012</v>
      </c>
      <c r="F15639">
        <v>1051</v>
      </c>
      <c r="G15639" t="s">
        <v>8013</v>
      </c>
      <c r="H15639" t="s">
        <v>8014</v>
      </c>
    </row>
    <row r="15640" spans="1:8">
      <c r="A15640" t="s">
        <v>6128</v>
      </c>
      <c r="B15640" t="s">
        <v>6129</v>
      </c>
      <c r="C15640" t="s">
        <v>49</v>
      </c>
      <c r="D15640" t="s">
        <v>7953</v>
      </c>
      <c r="E15640" t="s">
        <v>7994</v>
      </c>
      <c r="F15640">
        <v>0.507</v>
      </c>
      <c r="G15640" t="s">
        <v>7995</v>
      </c>
      <c r="H15640" t="s">
        <v>7996</v>
      </c>
    </row>
    <row r="15641" spans="1:8">
      <c r="A15641" t="s">
        <v>6128</v>
      </c>
      <c r="B15641" t="s">
        <v>6129</v>
      </c>
      <c r="C15641" t="s">
        <v>49</v>
      </c>
      <c r="D15641" t="s">
        <v>7953</v>
      </c>
      <c r="E15641" t="s">
        <v>7997</v>
      </c>
      <c r="F15641">
        <v>0.6850000000000001</v>
      </c>
      <c r="G15641" t="s">
        <v>7995</v>
      </c>
      <c r="H15641" t="s">
        <v>7996</v>
      </c>
    </row>
    <row r="15642" spans="1:8">
      <c r="A15642" t="s">
        <v>6128</v>
      </c>
      <c r="B15642" t="s">
        <v>6129</v>
      </c>
      <c r="C15642" t="s">
        <v>49</v>
      </c>
      <c r="D15642" t="s">
        <v>7998</v>
      </c>
      <c r="E15642" t="s">
        <v>7999</v>
      </c>
      <c r="F15642">
        <v>0.05</v>
      </c>
      <c r="G15642" t="s">
        <v>7995</v>
      </c>
      <c r="H15642" t="s">
        <v>7996</v>
      </c>
    </row>
    <row r="15643" spans="1:8">
      <c r="A15643" t="s">
        <v>6128</v>
      </c>
      <c r="B15643" t="s">
        <v>6129</v>
      </c>
      <c r="C15643" t="s">
        <v>49</v>
      </c>
      <c r="D15643" t="s">
        <v>8000</v>
      </c>
      <c r="E15643" t="s">
        <v>8001</v>
      </c>
      <c r="F15643">
        <v>0.123</v>
      </c>
      <c r="G15643" t="s">
        <v>7995</v>
      </c>
      <c r="H15643" t="s">
        <v>7996</v>
      </c>
    </row>
    <row r="15644" spans="1:8">
      <c r="A15644" t="s">
        <v>6128</v>
      </c>
      <c r="B15644" t="s">
        <v>6129</v>
      </c>
      <c r="C15644" t="s">
        <v>49</v>
      </c>
      <c r="D15644" t="s">
        <v>8002</v>
      </c>
      <c r="E15644" t="s">
        <v>8003</v>
      </c>
      <c r="F15644">
        <v>0.06</v>
      </c>
      <c r="G15644" t="s">
        <v>7995</v>
      </c>
      <c r="H15644" t="s">
        <v>7996</v>
      </c>
    </row>
    <row r="15645" spans="1:8">
      <c r="A15645" t="s">
        <v>6128</v>
      </c>
      <c r="B15645" t="s">
        <v>6129</v>
      </c>
      <c r="C15645" t="s">
        <v>49</v>
      </c>
      <c r="D15645" t="s">
        <v>8004</v>
      </c>
      <c r="E15645" t="s">
        <v>8005</v>
      </c>
      <c r="F15645">
        <v>0.218</v>
      </c>
      <c r="G15645" t="s">
        <v>8006</v>
      </c>
      <c r="H15645" t="s">
        <v>7996</v>
      </c>
    </row>
    <row r="15646" spans="1:8">
      <c r="A15646" t="s">
        <v>6128</v>
      </c>
      <c r="B15646" t="s">
        <v>6129</v>
      </c>
      <c r="C15646" t="s">
        <v>49</v>
      </c>
      <c r="D15646" t="s">
        <v>8007</v>
      </c>
      <c r="E15646" t="s">
        <v>8008</v>
      </c>
      <c r="F15646">
        <v>7.8</v>
      </c>
      <c r="G15646" t="s">
        <v>8009</v>
      </c>
      <c r="H15646" t="s">
        <v>8010</v>
      </c>
    </row>
    <row r="15647" spans="1:8">
      <c r="A15647" t="s">
        <v>6128</v>
      </c>
      <c r="B15647" t="s">
        <v>6129</v>
      </c>
      <c r="C15647" t="s">
        <v>49</v>
      </c>
      <c r="D15647" t="s">
        <v>8011</v>
      </c>
      <c r="E15647" t="s">
        <v>8012</v>
      </c>
      <c r="F15647">
        <v>1059</v>
      </c>
      <c r="G15647" t="s">
        <v>8013</v>
      </c>
      <c r="H15647" t="s">
        <v>8014</v>
      </c>
    </row>
    <row r="15648" spans="1:8">
      <c r="A15648" t="s">
        <v>6131</v>
      </c>
      <c r="B15648" t="s">
        <v>6132</v>
      </c>
      <c r="C15648" t="s">
        <v>49</v>
      </c>
      <c r="D15648" t="s">
        <v>7953</v>
      </c>
      <c r="E15648" t="s">
        <v>7994</v>
      </c>
      <c r="F15648">
        <v>0.386</v>
      </c>
      <c r="G15648" t="s">
        <v>7995</v>
      </c>
      <c r="H15648" t="s">
        <v>7996</v>
      </c>
    </row>
    <row r="15649" spans="1:8">
      <c r="A15649" t="s">
        <v>6131</v>
      </c>
      <c r="B15649" t="s">
        <v>6132</v>
      </c>
      <c r="C15649" t="s">
        <v>49</v>
      </c>
      <c r="D15649" t="s">
        <v>7953</v>
      </c>
      <c r="E15649" t="s">
        <v>7997</v>
      </c>
      <c r="F15649">
        <v>0.647</v>
      </c>
      <c r="G15649" t="s">
        <v>7995</v>
      </c>
      <c r="H15649" t="s">
        <v>7996</v>
      </c>
    </row>
    <row r="15650" spans="1:8">
      <c r="A15650" t="s">
        <v>6131</v>
      </c>
      <c r="B15650" t="s">
        <v>6132</v>
      </c>
      <c r="C15650" t="s">
        <v>49</v>
      </c>
      <c r="D15650" t="s">
        <v>7998</v>
      </c>
      <c r="E15650" t="s">
        <v>7999</v>
      </c>
      <c r="F15650">
        <v>0.12</v>
      </c>
      <c r="G15650" t="s">
        <v>7995</v>
      </c>
      <c r="H15650" t="s">
        <v>7996</v>
      </c>
    </row>
    <row r="15651" spans="1:8">
      <c r="A15651" t="s">
        <v>6131</v>
      </c>
      <c r="B15651" t="s">
        <v>6132</v>
      </c>
      <c r="C15651" t="s">
        <v>49</v>
      </c>
      <c r="D15651" t="s">
        <v>8000</v>
      </c>
      <c r="E15651" t="s">
        <v>8001</v>
      </c>
      <c r="F15651">
        <v>0.2</v>
      </c>
      <c r="G15651" t="s">
        <v>7995</v>
      </c>
      <c r="H15651" t="s">
        <v>7996</v>
      </c>
    </row>
    <row r="15652" spans="1:8">
      <c r="A15652" t="s">
        <v>6131</v>
      </c>
      <c r="B15652" t="s">
        <v>6132</v>
      </c>
      <c r="C15652" t="s">
        <v>49</v>
      </c>
      <c r="D15652" t="s">
        <v>8002</v>
      </c>
      <c r="E15652" t="s">
        <v>8003</v>
      </c>
      <c r="F15652">
        <v>0.202</v>
      </c>
      <c r="G15652" t="s">
        <v>7995</v>
      </c>
      <c r="H15652" t="s">
        <v>7996</v>
      </c>
    </row>
    <row r="15653" spans="1:8">
      <c r="A15653" t="s">
        <v>6131</v>
      </c>
      <c r="B15653" t="s">
        <v>6132</v>
      </c>
      <c r="C15653" t="s">
        <v>49</v>
      </c>
      <c r="D15653" t="s">
        <v>8004</v>
      </c>
      <c r="E15653" t="s">
        <v>8005</v>
      </c>
      <c r="F15653">
        <v>0.442</v>
      </c>
      <c r="G15653" t="s">
        <v>8006</v>
      </c>
      <c r="H15653" t="s">
        <v>7996</v>
      </c>
    </row>
    <row r="15654" spans="1:8">
      <c r="A15654" t="s">
        <v>6131</v>
      </c>
      <c r="B15654" t="s">
        <v>6132</v>
      </c>
      <c r="C15654" t="s">
        <v>49</v>
      </c>
      <c r="D15654" t="s">
        <v>8007</v>
      </c>
      <c r="E15654" t="s">
        <v>8008</v>
      </c>
      <c r="F15654">
        <v>12.7</v>
      </c>
      <c r="G15654" t="s">
        <v>8009</v>
      </c>
      <c r="H15654" t="s">
        <v>8010</v>
      </c>
    </row>
    <row r="15655" spans="1:8">
      <c r="A15655" t="s">
        <v>6131</v>
      </c>
      <c r="B15655" t="s">
        <v>6132</v>
      </c>
      <c r="C15655" t="s">
        <v>49</v>
      </c>
      <c r="D15655" t="s">
        <v>8011</v>
      </c>
      <c r="E15655" t="s">
        <v>8012</v>
      </c>
      <c r="F15655">
        <v>1052</v>
      </c>
      <c r="G15655" t="s">
        <v>8013</v>
      </c>
      <c r="H15655" t="s">
        <v>8014</v>
      </c>
    </row>
    <row r="15656" spans="1:8">
      <c r="A15656" t="s">
        <v>6134</v>
      </c>
      <c r="B15656" t="s">
        <v>6135</v>
      </c>
      <c r="C15656" t="s">
        <v>49</v>
      </c>
      <c r="D15656" t="s">
        <v>7953</v>
      </c>
      <c r="E15656" t="s">
        <v>7994</v>
      </c>
      <c r="F15656">
        <v>0.447</v>
      </c>
      <c r="G15656" t="s">
        <v>7995</v>
      </c>
      <c r="H15656" t="s">
        <v>7996</v>
      </c>
    </row>
    <row r="15657" spans="1:8">
      <c r="A15657" t="s">
        <v>6134</v>
      </c>
      <c r="B15657" t="s">
        <v>6135</v>
      </c>
      <c r="C15657" t="s">
        <v>49</v>
      </c>
      <c r="D15657" t="s">
        <v>7953</v>
      </c>
      <c r="E15657" t="s">
        <v>7997</v>
      </c>
      <c r="F15657">
        <v>0.795</v>
      </c>
      <c r="G15657" t="s">
        <v>7995</v>
      </c>
      <c r="H15657" t="s">
        <v>7996</v>
      </c>
    </row>
    <row r="15658" spans="1:8">
      <c r="A15658" t="s">
        <v>6134</v>
      </c>
      <c r="B15658" t="s">
        <v>6135</v>
      </c>
      <c r="C15658" t="s">
        <v>49</v>
      </c>
      <c r="D15658" t="s">
        <v>7998</v>
      </c>
      <c r="E15658" t="s">
        <v>7999</v>
      </c>
      <c r="F15658">
        <v>0.496</v>
      </c>
      <c r="G15658" t="s">
        <v>7995</v>
      </c>
      <c r="H15658" t="s">
        <v>7996</v>
      </c>
    </row>
    <row r="15659" spans="1:8">
      <c r="A15659" t="s">
        <v>6134</v>
      </c>
      <c r="B15659" t="s">
        <v>6135</v>
      </c>
      <c r="C15659" t="s">
        <v>49</v>
      </c>
      <c r="D15659" t="s">
        <v>8000</v>
      </c>
      <c r="E15659" t="s">
        <v>8001</v>
      </c>
      <c r="F15659">
        <v>0.284</v>
      </c>
      <c r="G15659" t="s">
        <v>7995</v>
      </c>
      <c r="H15659" t="s">
        <v>7996</v>
      </c>
    </row>
    <row r="15660" spans="1:8">
      <c r="A15660" t="s">
        <v>6134</v>
      </c>
      <c r="B15660" t="s">
        <v>6135</v>
      </c>
      <c r="C15660" t="s">
        <v>49</v>
      </c>
      <c r="D15660" t="s">
        <v>8002</v>
      </c>
      <c r="E15660" t="s">
        <v>8003</v>
      </c>
      <c r="F15660">
        <v>0.636</v>
      </c>
      <c r="G15660" t="s">
        <v>7995</v>
      </c>
      <c r="H15660" t="s">
        <v>7996</v>
      </c>
    </row>
    <row r="15661" spans="1:8">
      <c r="A15661" t="s">
        <v>6134</v>
      </c>
      <c r="B15661" t="s">
        <v>6135</v>
      </c>
      <c r="C15661" t="s">
        <v>49</v>
      </c>
      <c r="D15661" t="s">
        <v>8004</v>
      </c>
      <c r="E15661" t="s">
        <v>8005</v>
      </c>
      <c r="F15661">
        <v>0.87</v>
      </c>
      <c r="G15661" t="s">
        <v>8006</v>
      </c>
      <c r="H15661" t="s">
        <v>7996</v>
      </c>
    </row>
    <row r="15662" spans="1:8">
      <c r="A15662" t="s">
        <v>6134</v>
      </c>
      <c r="B15662" t="s">
        <v>6135</v>
      </c>
      <c r="C15662" t="s">
        <v>49</v>
      </c>
      <c r="D15662" t="s">
        <v>8007</v>
      </c>
      <c r="E15662" t="s">
        <v>8008</v>
      </c>
      <c r="F15662">
        <v>16.9</v>
      </c>
      <c r="G15662" t="s">
        <v>8009</v>
      </c>
      <c r="H15662" t="s">
        <v>8010</v>
      </c>
    </row>
    <row r="15663" spans="1:8">
      <c r="A15663" t="s">
        <v>6134</v>
      </c>
      <c r="B15663" t="s">
        <v>6135</v>
      </c>
      <c r="C15663" t="s">
        <v>49</v>
      </c>
      <c r="D15663" t="s">
        <v>8011</v>
      </c>
      <c r="E15663" t="s">
        <v>8012</v>
      </c>
      <c r="F15663">
        <v>997</v>
      </c>
      <c r="G15663" t="s">
        <v>8013</v>
      </c>
      <c r="H15663" t="s">
        <v>8014</v>
      </c>
    </row>
    <row r="15664" spans="1:8">
      <c r="A15664" t="s">
        <v>6137</v>
      </c>
      <c r="B15664" t="s">
        <v>6138</v>
      </c>
      <c r="C15664" t="s">
        <v>49</v>
      </c>
      <c r="D15664" t="s">
        <v>7953</v>
      </c>
      <c r="E15664" t="s">
        <v>7994</v>
      </c>
      <c r="F15664">
        <v>0.844</v>
      </c>
      <c r="G15664" t="s">
        <v>7995</v>
      </c>
      <c r="H15664" t="s">
        <v>7996</v>
      </c>
    </row>
    <row r="15665" spans="1:8">
      <c r="A15665" t="s">
        <v>6137</v>
      </c>
      <c r="B15665" t="s">
        <v>6138</v>
      </c>
      <c r="C15665" t="s">
        <v>49</v>
      </c>
      <c r="D15665" t="s">
        <v>7953</v>
      </c>
      <c r="E15665" t="s">
        <v>7997</v>
      </c>
      <c r="F15665">
        <v>0.493</v>
      </c>
      <c r="G15665" t="s">
        <v>7995</v>
      </c>
      <c r="H15665" t="s">
        <v>7996</v>
      </c>
    </row>
    <row r="15666" spans="1:8">
      <c r="A15666" t="s">
        <v>6137</v>
      </c>
      <c r="B15666" t="s">
        <v>6138</v>
      </c>
      <c r="C15666" t="s">
        <v>49</v>
      </c>
      <c r="D15666" t="s">
        <v>7998</v>
      </c>
      <c r="E15666" t="s">
        <v>7999</v>
      </c>
      <c r="F15666">
        <v>0.864</v>
      </c>
      <c r="G15666" t="s">
        <v>7995</v>
      </c>
      <c r="H15666" t="s">
        <v>7996</v>
      </c>
    </row>
    <row r="15667" spans="1:8">
      <c r="A15667" t="s">
        <v>6137</v>
      </c>
      <c r="B15667" t="s">
        <v>6138</v>
      </c>
      <c r="C15667" t="s">
        <v>49</v>
      </c>
      <c r="D15667" t="s">
        <v>8000</v>
      </c>
      <c r="E15667" t="s">
        <v>8001</v>
      </c>
      <c r="F15667">
        <v>0.652</v>
      </c>
      <c r="G15667" t="s">
        <v>7995</v>
      </c>
      <c r="H15667" t="s">
        <v>7996</v>
      </c>
    </row>
    <row r="15668" spans="1:8">
      <c r="A15668" t="s">
        <v>6137</v>
      </c>
      <c r="B15668" t="s">
        <v>6138</v>
      </c>
      <c r="C15668" t="s">
        <v>49</v>
      </c>
      <c r="D15668" t="s">
        <v>8002</v>
      </c>
      <c r="E15668" t="s">
        <v>8003</v>
      </c>
      <c r="F15668">
        <v>0.669</v>
      </c>
      <c r="G15668" t="s">
        <v>7995</v>
      </c>
      <c r="H15668" t="s">
        <v>7996</v>
      </c>
    </row>
    <row r="15669" spans="1:8">
      <c r="A15669" t="s">
        <v>6137</v>
      </c>
      <c r="B15669" t="s">
        <v>6138</v>
      </c>
      <c r="C15669" t="s">
        <v>49</v>
      </c>
      <c r="D15669" t="s">
        <v>8004</v>
      </c>
      <c r="E15669" t="s">
        <v>8005</v>
      </c>
      <c r="F15669">
        <v>0.222</v>
      </c>
      <c r="G15669" t="s">
        <v>8006</v>
      </c>
      <c r="H15669" t="s">
        <v>7996</v>
      </c>
    </row>
    <row r="15670" spans="1:8">
      <c r="A15670" t="s">
        <v>6137</v>
      </c>
      <c r="B15670" t="s">
        <v>6138</v>
      </c>
      <c r="C15670" t="s">
        <v>49</v>
      </c>
      <c r="D15670" t="s">
        <v>8007</v>
      </c>
      <c r="E15670" t="s">
        <v>8008</v>
      </c>
      <c r="F15670">
        <v>12.6</v>
      </c>
      <c r="G15670" t="s">
        <v>8009</v>
      </c>
      <c r="H15670" t="s">
        <v>8010</v>
      </c>
    </row>
    <row r="15671" spans="1:8">
      <c r="A15671" t="s">
        <v>6137</v>
      </c>
      <c r="B15671" t="s">
        <v>6138</v>
      </c>
      <c r="C15671" t="s">
        <v>49</v>
      </c>
      <c r="D15671" t="s">
        <v>8011</v>
      </c>
      <c r="E15671" t="s">
        <v>8012</v>
      </c>
      <c r="F15671">
        <v>897</v>
      </c>
      <c r="G15671" t="s">
        <v>8013</v>
      </c>
      <c r="H15671" t="s">
        <v>8014</v>
      </c>
    </row>
    <row r="15672" spans="1:8">
      <c r="A15672" t="s">
        <v>6140</v>
      </c>
      <c r="B15672" t="s">
        <v>6141</v>
      </c>
      <c r="C15672" t="s">
        <v>49</v>
      </c>
      <c r="D15672" t="s">
        <v>8007</v>
      </c>
      <c r="E15672" t="s">
        <v>8008</v>
      </c>
      <c r="F15672">
        <v>0</v>
      </c>
      <c r="G15672" t="s">
        <v>8009</v>
      </c>
      <c r="H15672" t="s">
        <v>8010</v>
      </c>
    </row>
    <row r="15673" spans="1:8">
      <c r="A15673" t="s">
        <v>6143</v>
      </c>
      <c r="B15673" t="s">
        <v>6144</v>
      </c>
      <c r="C15673" t="s">
        <v>49</v>
      </c>
      <c r="D15673" t="s">
        <v>7953</v>
      </c>
      <c r="E15673" t="s">
        <v>7994</v>
      </c>
      <c r="F15673">
        <v>0.653</v>
      </c>
      <c r="G15673" t="s">
        <v>7995</v>
      </c>
      <c r="H15673" t="s">
        <v>7996</v>
      </c>
    </row>
    <row r="15674" spans="1:8">
      <c r="A15674" t="s">
        <v>6143</v>
      </c>
      <c r="B15674" t="s">
        <v>6144</v>
      </c>
      <c r="C15674" t="s">
        <v>49</v>
      </c>
      <c r="D15674" t="s">
        <v>7953</v>
      </c>
      <c r="E15674" t="s">
        <v>7997</v>
      </c>
      <c r="F15674">
        <v>0.833</v>
      </c>
      <c r="G15674" t="s">
        <v>7995</v>
      </c>
      <c r="H15674" t="s">
        <v>7996</v>
      </c>
    </row>
    <row r="15675" spans="1:8">
      <c r="A15675" t="s">
        <v>6143</v>
      </c>
      <c r="B15675" t="s">
        <v>6144</v>
      </c>
      <c r="C15675" t="s">
        <v>49</v>
      </c>
      <c r="D15675" t="s">
        <v>7998</v>
      </c>
      <c r="E15675" t="s">
        <v>7999</v>
      </c>
      <c r="F15675">
        <v>0.854</v>
      </c>
      <c r="G15675" t="s">
        <v>7995</v>
      </c>
      <c r="H15675" t="s">
        <v>7996</v>
      </c>
    </row>
    <row r="15676" spans="1:8">
      <c r="A15676" t="s">
        <v>6143</v>
      </c>
      <c r="B15676" t="s">
        <v>6144</v>
      </c>
      <c r="C15676" t="s">
        <v>49</v>
      </c>
      <c r="D15676" t="s">
        <v>8000</v>
      </c>
      <c r="E15676" t="s">
        <v>8001</v>
      </c>
      <c r="F15676">
        <v>0.55</v>
      </c>
      <c r="G15676" t="s">
        <v>7995</v>
      </c>
      <c r="H15676" t="s">
        <v>7996</v>
      </c>
    </row>
    <row r="15677" spans="1:8">
      <c r="A15677" t="s">
        <v>6143</v>
      </c>
      <c r="B15677" t="s">
        <v>6144</v>
      </c>
      <c r="C15677" t="s">
        <v>49</v>
      </c>
      <c r="D15677" t="s">
        <v>8002</v>
      </c>
      <c r="E15677" t="s">
        <v>8003</v>
      </c>
      <c r="F15677">
        <v>0.768</v>
      </c>
      <c r="G15677" t="s">
        <v>7995</v>
      </c>
      <c r="H15677" t="s">
        <v>7996</v>
      </c>
    </row>
    <row r="15678" spans="1:8">
      <c r="A15678" t="s">
        <v>6143</v>
      </c>
      <c r="B15678" t="s">
        <v>6144</v>
      </c>
      <c r="C15678" t="s">
        <v>49</v>
      </c>
      <c r="D15678" t="s">
        <v>8004</v>
      </c>
      <c r="E15678" t="s">
        <v>8005</v>
      </c>
      <c r="F15678">
        <v>0.929</v>
      </c>
      <c r="G15678" t="s">
        <v>8006</v>
      </c>
      <c r="H15678" t="s">
        <v>7996</v>
      </c>
    </row>
    <row r="15679" spans="1:8">
      <c r="A15679" t="s">
        <v>6143</v>
      </c>
      <c r="B15679" t="s">
        <v>6144</v>
      </c>
      <c r="C15679" t="s">
        <v>49</v>
      </c>
      <c r="D15679" t="s">
        <v>8007</v>
      </c>
      <c r="E15679" t="s">
        <v>8008</v>
      </c>
      <c r="F15679">
        <v>17.6</v>
      </c>
      <c r="G15679" t="s">
        <v>8009</v>
      </c>
      <c r="H15679" t="s">
        <v>8010</v>
      </c>
    </row>
    <row r="15680" spans="1:8">
      <c r="A15680" t="s">
        <v>6143</v>
      </c>
      <c r="B15680" t="s">
        <v>6144</v>
      </c>
      <c r="C15680" t="s">
        <v>49</v>
      </c>
      <c r="D15680" t="s">
        <v>8011</v>
      </c>
      <c r="E15680" t="s">
        <v>8012</v>
      </c>
      <c r="F15680">
        <v>901</v>
      </c>
      <c r="G15680" t="s">
        <v>8013</v>
      </c>
      <c r="H15680" t="s">
        <v>8014</v>
      </c>
    </row>
    <row r="15681" spans="1:8">
      <c r="A15681" t="s">
        <v>6146</v>
      </c>
      <c r="B15681" t="s">
        <v>6147</v>
      </c>
      <c r="C15681" t="s">
        <v>49</v>
      </c>
      <c r="D15681" t="s">
        <v>7953</v>
      </c>
      <c r="E15681" t="s">
        <v>7994</v>
      </c>
      <c r="F15681">
        <v>0.569</v>
      </c>
      <c r="G15681" t="s">
        <v>7995</v>
      </c>
      <c r="H15681" t="s">
        <v>7996</v>
      </c>
    </row>
    <row r="15682" spans="1:8">
      <c r="A15682" t="s">
        <v>6146</v>
      </c>
      <c r="B15682" t="s">
        <v>6147</v>
      </c>
      <c r="C15682" t="s">
        <v>49</v>
      </c>
      <c r="D15682" t="s">
        <v>7953</v>
      </c>
      <c r="E15682" t="s">
        <v>7997</v>
      </c>
      <c r="F15682">
        <v>0.745</v>
      </c>
      <c r="G15682" t="s">
        <v>7995</v>
      </c>
      <c r="H15682" t="s">
        <v>7996</v>
      </c>
    </row>
    <row r="15683" spans="1:8">
      <c r="A15683" t="s">
        <v>6146</v>
      </c>
      <c r="B15683" t="s">
        <v>6147</v>
      </c>
      <c r="C15683" t="s">
        <v>49</v>
      </c>
      <c r="D15683" t="s">
        <v>7998</v>
      </c>
      <c r="E15683" t="s">
        <v>7999</v>
      </c>
      <c r="F15683">
        <v>0.745</v>
      </c>
      <c r="G15683" t="s">
        <v>7995</v>
      </c>
      <c r="H15683" t="s">
        <v>7996</v>
      </c>
    </row>
    <row r="15684" spans="1:8">
      <c r="A15684" t="s">
        <v>6146</v>
      </c>
      <c r="B15684" t="s">
        <v>6147</v>
      </c>
      <c r="C15684" t="s">
        <v>49</v>
      </c>
      <c r="D15684" t="s">
        <v>8000</v>
      </c>
      <c r="E15684" t="s">
        <v>8001</v>
      </c>
      <c r="F15684">
        <v>0.486</v>
      </c>
      <c r="G15684" t="s">
        <v>7995</v>
      </c>
      <c r="H15684" t="s">
        <v>7996</v>
      </c>
    </row>
    <row r="15685" spans="1:8">
      <c r="A15685" t="s">
        <v>6146</v>
      </c>
      <c r="B15685" t="s">
        <v>6147</v>
      </c>
      <c r="C15685" t="s">
        <v>49</v>
      </c>
      <c r="D15685" t="s">
        <v>8002</v>
      </c>
      <c r="E15685" t="s">
        <v>8003</v>
      </c>
      <c r="F15685">
        <v>0.779</v>
      </c>
      <c r="G15685" t="s">
        <v>7995</v>
      </c>
      <c r="H15685" t="s">
        <v>7996</v>
      </c>
    </row>
    <row r="15686" spans="1:8">
      <c r="A15686" t="s">
        <v>6146</v>
      </c>
      <c r="B15686" t="s">
        <v>6147</v>
      </c>
      <c r="C15686" t="s">
        <v>49</v>
      </c>
      <c r="D15686" t="s">
        <v>8004</v>
      </c>
      <c r="E15686" t="s">
        <v>8005</v>
      </c>
      <c r="F15686">
        <v>0.883</v>
      </c>
      <c r="G15686" t="s">
        <v>8006</v>
      </c>
      <c r="H15686" t="s">
        <v>7996</v>
      </c>
    </row>
    <row r="15687" spans="1:8">
      <c r="A15687" t="s">
        <v>6146</v>
      </c>
      <c r="B15687" t="s">
        <v>6147</v>
      </c>
      <c r="C15687" t="s">
        <v>49</v>
      </c>
      <c r="D15687" t="s">
        <v>8007</v>
      </c>
      <c r="E15687" t="s">
        <v>8008</v>
      </c>
      <c r="F15687">
        <v>18.6</v>
      </c>
      <c r="G15687" t="s">
        <v>8009</v>
      </c>
      <c r="H15687" t="s">
        <v>8010</v>
      </c>
    </row>
    <row r="15688" spans="1:8">
      <c r="A15688" t="s">
        <v>6146</v>
      </c>
      <c r="B15688" t="s">
        <v>6147</v>
      </c>
      <c r="C15688" t="s">
        <v>49</v>
      </c>
      <c r="D15688" t="s">
        <v>8011</v>
      </c>
      <c r="E15688" t="s">
        <v>8012</v>
      </c>
      <c r="F15688">
        <v>943</v>
      </c>
      <c r="G15688" t="s">
        <v>8013</v>
      </c>
      <c r="H15688" t="s">
        <v>8014</v>
      </c>
    </row>
    <row r="15689" spans="1:8">
      <c r="A15689" t="s">
        <v>6149</v>
      </c>
      <c r="B15689" t="s">
        <v>6150</v>
      </c>
      <c r="C15689" t="s">
        <v>49</v>
      </c>
      <c r="D15689" t="s">
        <v>7953</v>
      </c>
      <c r="E15689" t="s">
        <v>7994</v>
      </c>
      <c r="F15689">
        <v>0.083</v>
      </c>
      <c r="G15689" t="s">
        <v>7995</v>
      </c>
      <c r="H15689" t="s">
        <v>7996</v>
      </c>
    </row>
    <row r="15690" spans="1:8">
      <c r="A15690" t="s">
        <v>6149</v>
      </c>
      <c r="B15690" t="s">
        <v>6150</v>
      </c>
      <c r="C15690" t="s">
        <v>49</v>
      </c>
      <c r="D15690" t="s">
        <v>7953</v>
      </c>
      <c r="E15690" t="s">
        <v>7997</v>
      </c>
      <c r="F15690">
        <v>0.55</v>
      </c>
      <c r="G15690" t="s">
        <v>7995</v>
      </c>
      <c r="H15690" t="s">
        <v>7996</v>
      </c>
    </row>
    <row r="15691" spans="1:8">
      <c r="A15691" t="s">
        <v>6149</v>
      </c>
      <c r="B15691" t="s">
        <v>6150</v>
      </c>
      <c r="C15691" t="s">
        <v>49</v>
      </c>
      <c r="D15691" t="s">
        <v>7998</v>
      </c>
      <c r="E15691" t="s">
        <v>7999</v>
      </c>
      <c r="F15691">
        <v>0.14</v>
      </c>
      <c r="G15691" t="s">
        <v>7995</v>
      </c>
      <c r="H15691" t="s">
        <v>7996</v>
      </c>
    </row>
    <row r="15692" spans="1:8">
      <c r="A15692" t="s">
        <v>6149</v>
      </c>
      <c r="B15692" t="s">
        <v>6150</v>
      </c>
      <c r="C15692" t="s">
        <v>49</v>
      </c>
      <c r="D15692" t="s">
        <v>8000</v>
      </c>
      <c r="E15692" t="s">
        <v>8001</v>
      </c>
      <c r="F15692">
        <v>0.059</v>
      </c>
      <c r="G15692" t="s">
        <v>7995</v>
      </c>
      <c r="H15692" t="s">
        <v>7996</v>
      </c>
    </row>
    <row r="15693" spans="1:8">
      <c r="A15693" t="s">
        <v>6149</v>
      </c>
      <c r="B15693" t="s">
        <v>6150</v>
      </c>
      <c r="C15693" t="s">
        <v>49</v>
      </c>
      <c r="D15693" t="s">
        <v>8002</v>
      </c>
      <c r="E15693" t="s">
        <v>8003</v>
      </c>
      <c r="F15693">
        <v>0.703</v>
      </c>
      <c r="G15693" t="s">
        <v>7995</v>
      </c>
      <c r="H15693" t="s">
        <v>7996</v>
      </c>
    </row>
    <row r="15694" spans="1:8">
      <c r="A15694" t="s">
        <v>6149</v>
      </c>
      <c r="B15694" t="s">
        <v>6150</v>
      </c>
      <c r="C15694" t="s">
        <v>49</v>
      </c>
      <c r="D15694" t="s">
        <v>8004</v>
      </c>
      <c r="E15694" t="s">
        <v>8005</v>
      </c>
      <c r="F15694">
        <v>0.968</v>
      </c>
      <c r="G15694" t="s">
        <v>8006</v>
      </c>
      <c r="H15694" t="s">
        <v>7996</v>
      </c>
    </row>
    <row r="15695" spans="1:8">
      <c r="A15695" t="s">
        <v>6149</v>
      </c>
      <c r="B15695" t="s">
        <v>6150</v>
      </c>
      <c r="C15695" t="s">
        <v>49</v>
      </c>
      <c r="D15695" t="s">
        <v>8007</v>
      </c>
      <c r="E15695" t="s">
        <v>8008</v>
      </c>
      <c r="F15695">
        <v>21.1</v>
      </c>
      <c r="G15695" t="s">
        <v>8009</v>
      </c>
      <c r="H15695" t="s">
        <v>8010</v>
      </c>
    </row>
    <row r="15696" spans="1:8">
      <c r="A15696" t="s">
        <v>6149</v>
      </c>
      <c r="B15696" t="s">
        <v>6150</v>
      </c>
      <c r="C15696" t="s">
        <v>49</v>
      </c>
      <c r="D15696" t="s">
        <v>8011</v>
      </c>
      <c r="E15696" t="s">
        <v>8012</v>
      </c>
      <c r="F15696">
        <v>1047</v>
      </c>
      <c r="G15696" t="s">
        <v>8013</v>
      </c>
      <c r="H15696" t="s">
        <v>8014</v>
      </c>
    </row>
    <row r="15697" spans="1:8">
      <c r="A15697" t="s">
        <v>6152</v>
      </c>
      <c r="B15697" t="s">
        <v>6153</v>
      </c>
      <c r="C15697" t="s">
        <v>49</v>
      </c>
      <c r="D15697" t="s">
        <v>7953</v>
      </c>
      <c r="E15697" t="s">
        <v>7994</v>
      </c>
      <c r="F15697">
        <v>0.173</v>
      </c>
      <c r="G15697" t="s">
        <v>7995</v>
      </c>
      <c r="H15697" t="s">
        <v>7996</v>
      </c>
    </row>
    <row r="15698" spans="1:8">
      <c r="A15698" t="s">
        <v>6152</v>
      </c>
      <c r="B15698" t="s">
        <v>6153</v>
      </c>
      <c r="C15698" t="s">
        <v>49</v>
      </c>
      <c r="D15698" t="s">
        <v>7953</v>
      </c>
      <c r="E15698" t="s">
        <v>7997</v>
      </c>
      <c r="F15698">
        <v>0.762</v>
      </c>
      <c r="G15698" t="s">
        <v>7995</v>
      </c>
      <c r="H15698" t="s">
        <v>7996</v>
      </c>
    </row>
    <row r="15699" spans="1:8">
      <c r="A15699" t="s">
        <v>6152</v>
      </c>
      <c r="B15699" t="s">
        <v>6153</v>
      </c>
      <c r="C15699" t="s">
        <v>49</v>
      </c>
      <c r="D15699" t="s">
        <v>7998</v>
      </c>
      <c r="E15699" t="s">
        <v>7999</v>
      </c>
      <c r="F15699">
        <v>0.047</v>
      </c>
      <c r="G15699" t="s">
        <v>7995</v>
      </c>
      <c r="H15699" t="s">
        <v>7996</v>
      </c>
    </row>
    <row r="15700" spans="1:8">
      <c r="A15700" t="s">
        <v>6152</v>
      </c>
      <c r="B15700" t="s">
        <v>6153</v>
      </c>
      <c r="C15700" t="s">
        <v>49</v>
      </c>
      <c r="D15700" t="s">
        <v>8000</v>
      </c>
      <c r="E15700" t="s">
        <v>8001</v>
      </c>
      <c r="F15700">
        <v>0.035</v>
      </c>
      <c r="G15700" t="s">
        <v>7995</v>
      </c>
      <c r="H15700" t="s">
        <v>7996</v>
      </c>
    </row>
    <row r="15701" spans="1:8">
      <c r="A15701" t="s">
        <v>6152</v>
      </c>
      <c r="B15701" t="s">
        <v>6153</v>
      </c>
      <c r="C15701" t="s">
        <v>49</v>
      </c>
      <c r="D15701" t="s">
        <v>8002</v>
      </c>
      <c r="E15701" t="s">
        <v>8003</v>
      </c>
      <c r="F15701">
        <v>0.466</v>
      </c>
      <c r="G15701" t="s">
        <v>7995</v>
      </c>
      <c r="H15701" t="s">
        <v>7996</v>
      </c>
    </row>
    <row r="15702" spans="1:8">
      <c r="A15702" t="s">
        <v>6152</v>
      </c>
      <c r="B15702" t="s">
        <v>6153</v>
      </c>
      <c r="C15702" t="s">
        <v>49</v>
      </c>
      <c r="D15702" t="s">
        <v>8004</v>
      </c>
      <c r="E15702" t="s">
        <v>8005</v>
      </c>
      <c r="F15702">
        <v>0.852</v>
      </c>
      <c r="G15702" t="s">
        <v>8006</v>
      </c>
      <c r="H15702" t="s">
        <v>7996</v>
      </c>
    </row>
    <row r="15703" spans="1:8">
      <c r="A15703" t="s">
        <v>6152</v>
      </c>
      <c r="B15703" t="s">
        <v>6153</v>
      </c>
      <c r="C15703" t="s">
        <v>49</v>
      </c>
      <c r="D15703" t="s">
        <v>8007</v>
      </c>
      <c r="E15703" t="s">
        <v>8008</v>
      </c>
      <c r="F15703">
        <v>20.6</v>
      </c>
      <c r="G15703" t="s">
        <v>8009</v>
      </c>
      <c r="H15703" t="s">
        <v>8010</v>
      </c>
    </row>
    <row r="15704" spans="1:8">
      <c r="A15704" t="s">
        <v>6152</v>
      </c>
      <c r="B15704" t="s">
        <v>6153</v>
      </c>
      <c r="C15704" t="s">
        <v>49</v>
      </c>
      <c r="D15704" t="s">
        <v>8011</v>
      </c>
      <c r="E15704" t="s">
        <v>8012</v>
      </c>
      <c r="F15704">
        <v>1068</v>
      </c>
      <c r="G15704" t="s">
        <v>8013</v>
      </c>
      <c r="H15704" t="s">
        <v>8014</v>
      </c>
    </row>
    <row r="15705" spans="1:8">
      <c r="A15705" t="s">
        <v>6155</v>
      </c>
      <c r="B15705" t="s">
        <v>6156</v>
      </c>
      <c r="C15705" t="s">
        <v>49</v>
      </c>
      <c r="D15705" t="s">
        <v>7953</v>
      </c>
      <c r="E15705" t="s">
        <v>7994</v>
      </c>
      <c r="F15705">
        <v>0.767</v>
      </c>
      <c r="G15705" t="s">
        <v>7995</v>
      </c>
      <c r="H15705" t="s">
        <v>7996</v>
      </c>
    </row>
    <row r="15706" spans="1:8">
      <c r="A15706" t="s">
        <v>6155</v>
      </c>
      <c r="B15706" t="s">
        <v>6156</v>
      </c>
      <c r="C15706" t="s">
        <v>49</v>
      </c>
      <c r="D15706" t="s">
        <v>7953</v>
      </c>
      <c r="E15706" t="s">
        <v>7997</v>
      </c>
      <c r="F15706">
        <v>0.769</v>
      </c>
      <c r="G15706" t="s">
        <v>7995</v>
      </c>
      <c r="H15706" t="s">
        <v>7996</v>
      </c>
    </row>
    <row r="15707" spans="1:8">
      <c r="A15707" t="s">
        <v>6155</v>
      </c>
      <c r="B15707" t="s">
        <v>6156</v>
      </c>
      <c r="C15707" t="s">
        <v>49</v>
      </c>
      <c r="D15707" t="s">
        <v>7998</v>
      </c>
      <c r="E15707" t="s">
        <v>7999</v>
      </c>
      <c r="F15707">
        <v>0.469</v>
      </c>
      <c r="G15707" t="s">
        <v>7995</v>
      </c>
      <c r="H15707" t="s">
        <v>7996</v>
      </c>
    </row>
    <row r="15708" spans="1:8">
      <c r="A15708" t="s">
        <v>6155</v>
      </c>
      <c r="B15708" t="s">
        <v>6156</v>
      </c>
      <c r="C15708" t="s">
        <v>49</v>
      </c>
      <c r="D15708" t="s">
        <v>8000</v>
      </c>
      <c r="E15708" t="s">
        <v>8001</v>
      </c>
      <c r="F15708">
        <v>0.423</v>
      </c>
      <c r="G15708" t="s">
        <v>7995</v>
      </c>
      <c r="H15708" t="s">
        <v>7996</v>
      </c>
    </row>
    <row r="15709" spans="1:8">
      <c r="A15709" t="s">
        <v>6155</v>
      </c>
      <c r="B15709" t="s">
        <v>6156</v>
      </c>
      <c r="C15709" t="s">
        <v>49</v>
      </c>
      <c r="D15709" t="s">
        <v>8002</v>
      </c>
      <c r="E15709" t="s">
        <v>8003</v>
      </c>
      <c r="F15709">
        <v>0.269</v>
      </c>
      <c r="G15709" t="s">
        <v>7995</v>
      </c>
      <c r="H15709" t="s">
        <v>7996</v>
      </c>
    </row>
    <row r="15710" spans="1:8">
      <c r="A15710" t="s">
        <v>6155</v>
      </c>
      <c r="B15710" t="s">
        <v>6156</v>
      </c>
      <c r="C15710" t="s">
        <v>49</v>
      </c>
      <c r="D15710" t="s">
        <v>8004</v>
      </c>
      <c r="E15710" t="s">
        <v>8005</v>
      </c>
      <c r="F15710">
        <v>0.274</v>
      </c>
      <c r="G15710" t="s">
        <v>8006</v>
      </c>
      <c r="H15710" t="s">
        <v>7996</v>
      </c>
    </row>
    <row r="15711" spans="1:8">
      <c r="A15711" t="s">
        <v>6155</v>
      </c>
      <c r="B15711" t="s">
        <v>6156</v>
      </c>
      <c r="C15711" t="s">
        <v>49</v>
      </c>
      <c r="D15711" t="s">
        <v>8007</v>
      </c>
      <c r="E15711" t="s">
        <v>8008</v>
      </c>
      <c r="F15711">
        <v>8</v>
      </c>
      <c r="G15711" t="s">
        <v>8009</v>
      </c>
      <c r="H15711" t="s">
        <v>8010</v>
      </c>
    </row>
    <row r="15712" spans="1:8">
      <c r="A15712" t="s">
        <v>6155</v>
      </c>
      <c r="B15712" t="s">
        <v>6156</v>
      </c>
      <c r="C15712" t="s">
        <v>49</v>
      </c>
      <c r="D15712" t="s">
        <v>8011</v>
      </c>
      <c r="E15712" t="s">
        <v>8012</v>
      </c>
      <c r="F15712">
        <v>962</v>
      </c>
      <c r="G15712" t="s">
        <v>8013</v>
      </c>
      <c r="H15712" t="s">
        <v>8014</v>
      </c>
    </row>
    <row r="15713" spans="1:8">
      <c r="A15713" t="s">
        <v>6158</v>
      </c>
      <c r="B15713" t="s">
        <v>6159</v>
      </c>
      <c r="C15713" t="s">
        <v>49</v>
      </c>
      <c r="D15713" t="s">
        <v>7953</v>
      </c>
      <c r="E15713" t="s">
        <v>7994</v>
      </c>
      <c r="F15713">
        <v>0.198</v>
      </c>
      <c r="G15713" t="s">
        <v>7995</v>
      </c>
      <c r="H15713" t="s">
        <v>7996</v>
      </c>
    </row>
    <row r="15714" spans="1:8">
      <c r="A15714" t="s">
        <v>6158</v>
      </c>
      <c r="B15714" t="s">
        <v>6159</v>
      </c>
      <c r="C15714" t="s">
        <v>49</v>
      </c>
      <c r="D15714" t="s">
        <v>7953</v>
      </c>
      <c r="E15714" t="s">
        <v>7997</v>
      </c>
      <c r="F15714">
        <v>0.441</v>
      </c>
      <c r="G15714" t="s">
        <v>7995</v>
      </c>
      <c r="H15714" t="s">
        <v>7996</v>
      </c>
    </row>
    <row r="15715" spans="1:8">
      <c r="A15715" t="s">
        <v>6158</v>
      </c>
      <c r="B15715" t="s">
        <v>6159</v>
      </c>
      <c r="C15715" t="s">
        <v>49</v>
      </c>
      <c r="D15715" t="s">
        <v>7998</v>
      </c>
      <c r="E15715" t="s">
        <v>7999</v>
      </c>
      <c r="F15715">
        <v>0.105</v>
      </c>
      <c r="G15715" t="s">
        <v>7995</v>
      </c>
      <c r="H15715" t="s">
        <v>7996</v>
      </c>
    </row>
    <row r="15716" spans="1:8">
      <c r="A15716" t="s">
        <v>6158</v>
      </c>
      <c r="B15716" t="s">
        <v>6159</v>
      </c>
      <c r="C15716" t="s">
        <v>49</v>
      </c>
      <c r="D15716" t="s">
        <v>8000</v>
      </c>
      <c r="E15716" t="s">
        <v>8001</v>
      </c>
      <c r="F15716">
        <v>0.272</v>
      </c>
      <c r="G15716" t="s">
        <v>7995</v>
      </c>
      <c r="H15716" t="s">
        <v>7996</v>
      </c>
    </row>
    <row r="15717" spans="1:8">
      <c r="A15717" t="s">
        <v>6158</v>
      </c>
      <c r="B15717" t="s">
        <v>6159</v>
      </c>
      <c r="C15717" t="s">
        <v>49</v>
      </c>
      <c r="D15717" t="s">
        <v>8002</v>
      </c>
      <c r="E15717" t="s">
        <v>8003</v>
      </c>
      <c r="F15717">
        <v>0.04</v>
      </c>
      <c r="G15717" t="s">
        <v>7995</v>
      </c>
      <c r="H15717" t="s">
        <v>7996</v>
      </c>
    </row>
    <row r="15718" spans="1:8">
      <c r="A15718" t="s">
        <v>6158</v>
      </c>
      <c r="B15718" t="s">
        <v>6159</v>
      </c>
      <c r="C15718" t="s">
        <v>49</v>
      </c>
      <c r="D15718" t="s">
        <v>8004</v>
      </c>
      <c r="E15718" t="s">
        <v>8005</v>
      </c>
      <c r="F15718">
        <v>0.545</v>
      </c>
      <c r="G15718" t="s">
        <v>8006</v>
      </c>
      <c r="H15718" t="s">
        <v>7996</v>
      </c>
    </row>
    <row r="15719" spans="1:8">
      <c r="A15719" t="s">
        <v>6158</v>
      </c>
      <c r="B15719" t="s">
        <v>6159</v>
      </c>
      <c r="C15719" t="s">
        <v>49</v>
      </c>
      <c r="D15719" t="s">
        <v>8007</v>
      </c>
      <c r="E15719" t="s">
        <v>8008</v>
      </c>
      <c r="F15719">
        <v>5.5</v>
      </c>
      <c r="G15719" t="s">
        <v>8009</v>
      </c>
      <c r="H15719" t="s">
        <v>8010</v>
      </c>
    </row>
    <row r="15720" spans="1:8">
      <c r="A15720" t="s">
        <v>6158</v>
      </c>
      <c r="B15720" t="s">
        <v>6159</v>
      </c>
      <c r="C15720" t="s">
        <v>49</v>
      </c>
      <c r="D15720" t="s">
        <v>8011</v>
      </c>
      <c r="E15720" t="s">
        <v>8012</v>
      </c>
      <c r="F15720">
        <v>1074</v>
      </c>
      <c r="G15720" t="s">
        <v>8013</v>
      </c>
      <c r="H15720" t="s">
        <v>8014</v>
      </c>
    </row>
    <row r="15721" spans="1:8">
      <c r="A15721" t="s">
        <v>6161</v>
      </c>
      <c r="B15721" t="s">
        <v>6162</v>
      </c>
      <c r="C15721" t="s">
        <v>49</v>
      </c>
      <c r="D15721" t="s">
        <v>7953</v>
      </c>
      <c r="E15721" t="s">
        <v>7994</v>
      </c>
      <c r="F15721">
        <v>0.195</v>
      </c>
      <c r="G15721" t="s">
        <v>7995</v>
      </c>
      <c r="H15721" t="s">
        <v>7996</v>
      </c>
    </row>
    <row r="15722" spans="1:8">
      <c r="A15722" t="s">
        <v>6161</v>
      </c>
      <c r="B15722" t="s">
        <v>6162</v>
      </c>
      <c r="C15722" t="s">
        <v>49</v>
      </c>
      <c r="D15722" t="s">
        <v>7953</v>
      </c>
      <c r="E15722" t="s">
        <v>7997</v>
      </c>
      <c r="F15722">
        <v>0.373</v>
      </c>
      <c r="G15722" t="s">
        <v>7995</v>
      </c>
      <c r="H15722" t="s">
        <v>7996</v>
      </c>
    </row>
    <row r="15723" spans="1:8">
      <c r="A15723" t="s">
        <v>6161</v>
      </c>
      <c r="B15723" t="s">
        <v>6162</v>
      </c>
      <c r="C15723" t="s">
        <v>49</v>
      </c>
      <c r="D15723" t="s">
        <v>7998</v>
      </c>
      <c r="E15723" t="s">
        <v>7999</v>
      </c>
      <c r="F15723">
        <v>0.048</v>
      </c>
      <c r="G15723" t="s">
        <v>7995</v>
      </c>
      <c r="H15723" t="s">
        <v>7996</v>
      </c>
    </row>
    <row r="15724" spans="1:8">
      <c r="A15724" t="s">
        <v>6161</v>
      </c>
      <c r="B15724" t="s">
        <v>6162</v>
      </c>
      <c r="C15724" t="s">
        <v>49</v>
      </c>
      <c r="D15724" t="s">
        <v>8000</v>
      </c>
      <c r="E15724" t="s">
        <v>8001</v>
      </c>
      <c r="F15724">
        <v>0.146</v>
      </c>
      <c r="G15724" t="s">
        <v>7995</v>
      </c>
      <c r="H15724" t="s">
        <v>7996</v>
      </c>
    </row>
    <row r="15725" spans="1:8">
      <c r="A15725" t="s">
        <v>6161</v>
      </c>
      <c r="B15725" t="s">
        <v>6162</v>
      </c>
      <c r="C15725" t="s">
        <v>49</v>
      </c>
      <c r="D15725" t="s">
        <v>8002</v>
      </c>
      <c r="E15725" t="s">
        <v>8003</v>
      </c>
      <c r="F15725">
        <v>0.031</v>
      </c>
      <c r="G15725" t="s">
        <v>7995</v>
      </c>
      <c r="H15725" t="s">
        <v>7996</v>
      </c>
    </row>
    <row r="15726" spans="1:8">
      <c r="A15726" t="s">
        <v>6161</v>
      </c>
      <c r="B15726" t="s">
        <v>6162</v>
      </c>
      <c r="C15726" t="s">
        <v>49</v>
      </c>
      <c r="D15726" t="s">
        <v>8004</v>
      </c>
      <c r="E15726" t="s">
        <v>8005</v>
      </c>
      <c r="F15726">
        <v>0.424</v>
      </c>
      <c r="G15726" t="s">
        <v>8006</v>
      </c>
      <c r="H15726" t="s">
        <v>7996</v>
      </c>
    </row>
    <row r="15727" spans="1:8">
      <c r="A15727" t="s">
        <v>6161</v>
      </c>
      <c r="B15727" t="s">
        <v>6162</v>
      </c>
      <c r="C15727" t="s">
        <v>49</v>
      </c>
      <c r="D15727" t="s">
        <v>8007</v>
      </c>
      <c r="E15727" t="s">
        <v>8008</v>
      </c>
      <c r="F15727">
        <v>4.8</v>
      </c>
      <c r="G15727" t="s">
        <v>8009</v>
      </c>
      <c r="H15727" t="s">
        <v>8010</v>
      </c>
    </row>
    <row r="15728" spans="1:8">
      <c r="A15728" t="s">
        <v>6161</v>
      </c>
      <c r="B15728" t="s">
        <v>6162</v>
      </c>
      <c r="C15728" t="s">
        <v>49</v>
      </c>
      <c r="D15728" t="s">
        <v>8011</v>
      </c>
      <c r="E15728" t="s">
        <v>8012</v>
      </c>
      <c r="F15728">
        <v>1082</v>
      </c>
      <c r="G15728" t="s">
        <v>8013</v>
      </c>
      <c r="H15728" t="s">
        <v>8014</v>
      </c>
    </row>
    <row r="15729" spans="1:8">
      <c r="A15729" t="s">
        <v>6164</v>
      </c>
      <c r="B15729" t="s">
        <v>6165</v>
      </c>
      <c r="C15729" t="s">
        <v>49</v>
      </c>
      <c r="D15729" t="s">
        <v>7953</v>
      </c>
      <c r="E15729" t="s">
        <v>7994</v>
      </c>
      <c r="F15729">
        <v>0.6</v>
      </c>
      <c r="G15729" t="s">
        <v>7995</v>
      </c>
      <c r="H15729" t="s">
        <v>7996</v>
      </c>
    </row>
    <row r="15730" spans="1:8">
      <c r="A15730" t="s">
        <v>6164</v>
      </c>
      <c r="B15730" t="s">
        <v>6165</v>
      </c>
      <c r="C15730" t="s">
        <v>49</v>
      </c>
      <c r="D15730" t="s">
        <v>7953</v>
      </c>
      <c r="E15730" t="s">
        <v>7997</v>
      </c>
      <c r="F15730">
        <v>0.649</v>
      </c>
      <c r="G15730" t="s">
        <v>7995</v>
      </c>
      <c r="H15730" t="s">
        <v>7996</v>
      </c>
    </row>
    <row r="15731" spans="1:8">
      <c r="A15731" t="s">
        <v>6164</v>
      </c>
      <c r="B15731" t="s">
        <v>6165</v>
      </c>
      <c r="C15731" t="s">
        <v>49</v>
      </c>
      <c r="D15731" t="s">
        <v>7998</v>
      </c>
      <c r="E15731" t="s">
        <v>7999</v>
      </c>
      <c r="F15731">
        <v>0.822</v>
      </c>
      <c r="G15731" t="s">
        <v>7995</v>
      </c>
      <c r="H15731" t="s">
        <v>7996</v>
      </c>
    </row>
    <row r="15732" spans="1:8">
      <c r="A15732" t="s">
        <v>6164</v>
      </c>
      <c r="B15732" t="s">
        <v>6165</v>
      </c>
      <c r="C15732" t="s">
        <v>49</v>
      </c>
      <c r="D15732" t="s">
        <v>8000</v>
      </c>
      <c r="E15732" t="s">
        <v>8001</v>
      </c>
      <c r="F15732">
        <v>0.781</v>
      </c>
      <c r="G15732" t="s">
        <v>7995</v>
      </c>
      <c r="H15732" t="s">
        <v>7996</v>
      </c>
    </row>
    <row r="15733" spans="1:8">
      <c r="A15733" t="s">
        <v>6164</v>
      </c>
      <c r="B15733" t="s">
        <v>6165</v>
      </c>
      <c r="C15733" t="s">
        <v>49</v>
      </c>
      <c r="D15733" t="s">
        <v>8002</v>
      </c>
      <c r="E15733" t="s">
        <v>8003</v>
      </c>
      <c r="F15733">
        <v>0.541</v>
      </c>
      <c r="G15733" t="s">
        <v>7995</v>
      </c>
      <c r="H15733" t="s">
        <v>7996</v>
      </c>
    </row>
    <row r="15734" spans="1:8">
      <c r="A15734" t="s">
        <v>6164</v>
      </c>
      <c r="B15734" t="s">
        <v>6165</v>
      </c>
      <c r="C15734" t="s">
        <v>49</v>
      </c>
      <c r="D15734" t="s">
        <v>8004</v>
      </c>
      <c r="E15734" t="s">
        <v>8005</v>
      </c>
      <c r="F15734">
        <v>0.806</v>
      </c>
      <c r="G15734" t="s">
        <v>8006</v>
      </c>
      <c r="H15734" t="s">
        <v>7996</v>
      </c>
    </row>
    <row r="15735" spans="1:8">
      <c r="A15735" t="s">
        <v>6164</v>
      </c>
      <c r="B15735" t="s">
        <v>6165</v>
      </c>
      <c r="C15735" t="s">
        <v>49</v>
      </c>
      <c r="D15735" t="s">
        <v>8007</v>
      </c>
      <c r="E15735" t="s">
        <v>8008</v>
      </c>
      <c r="F15735">
        <v>15.3</v>
      </c>
      <c r="G15735" t="s">
        <v>8009</v>
      </c>
      <c r="H15735" t="s">
        <v>8010</v>
      </c>
    </row>
    <row r="15736" spans="1:8">
      <c r="A15736" t="s">
        <v>6164</v>
      </c>
      <c r="B15736" t="s">
        <v>6165</v>
      </c>
      <c r="C15736" t="s">
        <v>49</v>
      </c>
      <c r="D15736" t="s">
        <v>8011</v>
      </c>
      <c r="E15736" t="s">
        <v>8012</v>
      </c>
      <c r="F15736">
        <v>981</v>
      </c>
      <c r="G15736" t="s">
        <v>8013</v>
      </c>
      <c r="H15736" t="s">
        <v>8014</v>
      </c>
    </row>
    <row r="15737" spans="1:8">
      <c r="A15737" t="s">
        <v>6167</v>
      </c>
      <c r="B15737" t="s">
        <v>6168</v>
      </c>
      <c r="C15737" t="s">
        <v>49</v>
      </c>
      <c r="D15737" t="s">
        <v>7953</v>
      </c>
      <c r="E15737" t="s">
        <v>7994</v>
      </c>
      <c r="F15737">
        <v>0.601</v>
      </c>
      <c r="G15737" t="s">
        <v>7995</v>
      </c>
      <c r="H15737" t="s">
        <v>7996</v>
      </c>
    </row>
    <row r="15738" spans="1:8">
      <c r="A15738" t="s">
        <v>6167</v>
      </c>
      <c r="B15738" t="s">
        <v>6168</v>
      </c>
      <c r="C15738" t="s">
        <v>49</v>
      </c>
      <c r="D15738" t="s">
        <v>7953</v>
      </c>
      <c r="E15738" t="s">
        <v>7997</v>
      </c>
      <c r="F15738">
        <v>0.634</v>
      </c>
      <c r="G15738" t="s">
        <v>7995</v>
      </c>
      <c r="H15738" t="s">
        <v>7996</v>
      </c>
    </row>
    <row r="15739" spans="1:8">
      <c r="A15739" t="s">
        <v>6167</v>
      </c>
      <c r="B15739" t="s">
        <v>6168</v>
      </c>
      <c r="C15739" t="s">
        <v>49</v>
      </c>
      <c r="D15739" t="s">
        <v>7998</v>
      </c>
      <c r="E15739" t="s">
        <v>7999</v>
      </c>
      <c r="F15739">
        <v>0.575</v>
      </c>
      <c r="G15739" t="s">
        <v>7995</v>
      </c>
      <c r="H15739" t="s">
        <v>7996</v>
      </c>
    </row>
    <row r="15740" spans="1:8">
      <c r="A15740" t="s">
        <v>6167</v>
      </c>
      <c r="B15740" t="s">
        <v>6168</v>
      </c>
      <c r="C15740" t="s">
        <v>49</v>
      </c>
      <c r="D15740" t="s">
        <v>8000</v>
      </c>
      <c r="E15740" t="s">
        <v>8001</v>
      </c>
      <c r="F15740">
        <v>0.756</v>
      </c>
      <c r="G15740" t="s">
        <v>7995</v>
      </c>
      <c r="H15740" t="s">
        <v>7996</v>
      </c>
    </row>
    <row r="15741" spans="1:8">
      <c r="A15741" t="s">
        <v>6167</v>
      </c>
      <c r="B15741" t="s">
        <v>6168</v>
      </c>
      <c r="C15741" t="s">
        <v>49</v>
      </c>
      <c r="D15741" t="s">
        <v>8002</v>
      </c>
      <c r="E15741" t="s">
        <v>8003</v>
      </c>
      <c r="F15741">
        <v>0.281</v>
      </c>
      <c r="G15741" t="s">
        <v>7995</v>
      </c>
      <c r="H15741" t="s">
        <v>7996</v>
      </c>
    </row>
    <row r="15742" spans="1:8">
      <c r="A15742" t="s">
        <v>6167</v>
      </c>
      <c r="B15742" t="s">
        <v>6168</v>
      </c>
      <c r="C15742" t="s">
        <v>49</v>
      </c>
      <c r="D15742" t="s">
        <v>8004</v>
      </c>
      <c r="E15742" t="s">
        <v>8005</v>
      </c>
      <c r="F15742">
        <v>0.543</v>
      </c>
      <c r="G15742" t="s">
        <v>8006</v>
      </c>
      <c r="H15742" t="s">
        <v>7996</v>
      </c>
    </row>
    <row r="15743" spans="1:8">
      <c r="A15743" t="s">
        <v>6167</v>
      </c>
      <c r="B15743" t="s">
        <v>6168</v>
      </c>
      <c r="C15743" t="s">
        <v>49</v>
      </c>
      <c r="D15743" t="s">
        <v>8007</v>
      </c>
      <c r="E15743" t="s">
        <v>8008</v>
      </c>
      <c r="F15743">
        <v>11.3</v>
      </c>
      <c r="G15743" t="s">
        <v>8009</v>
      </c>
      <c r="H15743" t="s">
        <v>8010</v>
      </c>
    </row>
    <row r="15744" spans="1:8">
      <c r="A15744" t="s">
        <v>6167</v>
      </c>
      <c r="B15744" t="s">
        <v>6168</v>
      </c>
      <c r="C15744" t="s">
        <v>49</v>
      </c>
      <c r="D15744" t="s">
        <v>8011</v>
      </c>
      <c r="E15744" t="s">
        <v>8012</v>
      </c>
      <c r="F15744">
        <v>1033</v>
      </c>
      <c r="G15744" t="s">
        <v>8013</v>
      </c>
      <c r="H15744" t="s">
        <v>8014</v>
      </c>
    </row>
    <row r="15745" spans="1:8">
      <c r="A15745" t="s">
        <v>6173</v>
      </c>
      <c r="B15745" t="s">
        <v>6174</v>
      </c>
      <c r="C15745" t="s">
        <v>49</v>
      </c>
      <c r="D15745" t="s">
        <v>8007</v>
      </c>
      <c r="E15745" t="s">
        <v>8008</v>
      </c>
      <c r="F15745">
        <v>8.699999999999999</v>
      </c>
      <c r="G15745" t="s">
        <v>8009</v>
      </c>
      <c r="H15745" t="s">
        <v>8010</v>
      </c>
    </row>
    <row r="15746" spans="1:8">
      <c r="A15746" t="s">
        <v>6176</v>
      </c>
      <c r="B15746" t="s">
        <v>6177</v>
      </c>
      <c r="C15746" t="s">
        <v>49</v>
      </c>
      <c r="D15746" t="s">
        <v>7953</v>
      </c>
      <c r="E15746" t="s">
        <v>7994</v>
      </c>
      <c r="F15746">
        <v>0.203</v>
      </c>
      <c r="G15746" t="s">
        <v>7995</v>
      </c>
      <c r="H15746" t="s">
        <v>7996</v>
      </c>
    </row>
    <row r="15747" spans="1:8">
      <c r="A15747" t="s">
        <v>6176</v>
      </c>
      <c r="B15747" t="s">
        <v>6177</v>
      </c>
      <c r="C15747" t="s">
        <v>49</v>
      </c>
      <c r="D15747" t="s">
        <v>7953</v>
      </c>
      <c r="E15747" t="s">
        <v>7997</v>
      </c>
      <c r="F15747">
        <v>0.493</v>
      </c>
      <c r="G15747" t="s">
        <v>7995</v>
      </c>
      <c r="H15747" t="s">
        <v>7996</v>
      </c>
    </row>
    <row r="15748" spans="1:8">
      <c r="A15748" t="s">
        <v>6176</v>
      </c>
      <c r="B15748" t="s">
        <v>6177</v>
      </c>
      <c r="C15748" t="s">
        <v>49</v>
      </c>
      <c r="D15748" t="s">
        <v>7998</v>
      </c>
      <c r="E15748" t="s">
        <v>7999</v>
      </c>
      <c r="F15748">
        <v>0.389</v>
      </c>
      <c r="G15748" t="s">
        <v>7995</v>
      </c>
      <c r="H15748" t="s">
        <v>7996</v>
      </c>
    </row>
    <row r="15749" spans="1:8">
      <c r="A15749" t="s">
        <v>6176</v>
      </c>
      <c r="B15749" t="s">
        <v>6177</v>
      </c>
      <c r="C15749" t="s">
        <v>49</v>
      </c>
      <c r="D15749" t="s">
        <v>8000</v>
      </c>
      <c r="E15749" t="s">
        <v>8001</v>
      </c>
      <c r="F15749">
        <v>0.88</v>
      </c>
      <c r="G15749" t="s">
        <v>7995</v>
      </c>
      <c r="H15749" t="s">
        <v>7996</v>
      </c>
    </row>
    <row r="15750" spans="1:8">
      <c r="A15750" t="s">
        <v>6176</v>
      </c>
      <c r="B15750" t="s">
        <v>6177</v>
      </c>
      <c r="C15750" t="s">
        <v>49</v>
      </c>
      <c r="D15750" t="s">
        <v>8002</v>
      </c>
      <c r="E15750" t="s">
        <v>8003</v>
      </c>
      <c r="F15750">
        <v>0.112</v>
      </c>
      <c r="G15750" t="s">
        <v>7995</v>
      </c>
      <c r="H15750" t="s">
        <v>7996</v>
      </c>
    </row>
    <row r="15751" spans="1:8">
      <c r="A15751" t="s">
        <v>6176</v>
      </c>
      <c r="B15751" t="s">
        <v>6177</v>
      </c>
      <c r="C15751" t="s">
        <v>49</v>
      </c>
      <c r="D15751" t="s">
        <v>8004</v>
      </c>
      <c r="E15751" t="s">
        <v>8005</v>
      </c>
      <c r="F15751">
        <v>0.871</v>
      </c>
      <c r="G15751" t="s">
        <v>8006</v>
      </c>
      <c r="H15751" t="s">
        <v>7996</v>
      </c>
    </row>
    <row r="15752" spans="1:8">
      <c r="A15752" t="s">
        <v>6176</v>
      </c>
      <c r="B15752" t="s">
        <v>6177</v>
      </c>
      <c r="C15752" t="s">
        <v>49</v>
      </c>
      <c r="D15752" t="s">
        <v>8007</v>
      </c>
      <c r="E15752" t="s">
        <v>8008</v>
      </c>
      <c r="F15752">
        <v>12.6</v>
      </c>
      <c r="G15752" t="s">
        <v>8009</v>
      </c>
      <c r="H15752" t="s">
        <v>8010</v>
      </c>
    </row>
    <row r="15753" spans="1:8">
      <c r="A15753" t="s">
        <v>6176</v>
      </c>
      <c r="B15753" t="s">
        <v>6177</v>
      </c>
      <c r="C15753" t="s">
        <v>49</v>
      </c>
      <c r="D15753" t="s">
        <v>8011</v>
      </c>
      <c r="E15753" t="s">
        <v>8012</v>
      </c>
      <c r="F15753">
        <v>1049</v>
      </c>
      <c r="G15753" t="s">
        <v>8013</v>
      </c>
      <c r="H15753" t="s">
        <v>8014</v>
      </c>
    </row>
    <row r="15754" spans="1:8">
      <c r="A15754" t="s">
        <v>6179</v>
      </c>
      <c r="B15754" t="s">
        <v>6180</v>
      </c>
      <c r="C15754" t="s">
        <v>49</v>
      </c>
      <c r="D15754" t="s">
        <v>7953</v>
      </c>
      <c r="E15754" t="s">
        <v>7994</v>
      </c>
      <c r="F15754">
        <v>0.707</v>
      </c>
      <c r="G15754" t="s">
        <v>7995</v>
      </c>
      <c r="H15754" t="s">
        <v>7996</v>
      </c>
    </row>
    <row r="15755" spans="1:8">
      <c r="A15755" t="s">
        <v>6179</v>
      </c>
      <c r="B15755" t="s">
        <v>6180</v>
      </c>
      <c r="C15755" t="s">
        <v>49</v>
      </c>
      <c r="D15755" t="s">
        <v>7953</v>
      </c>
      <c r="E15755" t="s">
        <v>7997</v>
      </c>
      <c r="F15755">
        <v>0.746</v>
      </c>
      <c r="G15755" t="s">
        <v>7995</v>
      </c>
      <c r="H15755" t="s">
        <v>7996</v>
      </c>
    </row>
    <row r="15756" spans="1:8">
      <c r="A15756" t="s">
        <v>6179</v>
      </c>
      <c r="B15756" t="s">
        <v>6180</v>
      </c>
      <c r="C15756" t="s">
        <v>49</v>
      </c>
      <c r="D15756" t="s">
        <v>7998</v>
      </c>
      <c r="E15756" t="s">
        <v>7999</v>
      </c>
      <c r="F15756">
        <v>0.833</v>
      </c>
      <c r="G15756" t="s">
        <v>7995</v>
      </c>
      <c r="H15756" t="s">
        <v>7996</v>
      </c>
    </row>
    <row r="15757" spans="1:8">
      <c r="A15757" t="s">
        <v>6179</v>
      </c>
      <c r="B15757" t="s">
        <v>6180</v>
      </c>
      <c r="C15757" t="s">
        <v>49</v>
      </c>
      <c r="D15757" t="s">
        <v>8000</v>
      </c>
      <c r="E15757" t="s">
        <v>8001</v>
      </c>
      <c r="F15757">
        <v>0.859</v>
      </c>
      <c r="G15757" t="s">
        <v>7995</v>
      </c>
      <c r="H15757" t="s">
        <v>7996</v>
      </c>
    </row>
    <row r="15758" spans="1:8">
      <c r="A15758" t="s">
        <v>6179</v>
      </c>
      <c r="B15758" t="s">
        <v>6180</v>
      </c>
      <c r="C15758" t="s">
        <v>49</v>
      </c>
      <c r="D15758" t="s">
        <v>8002</v>
      </c>
      <c r="E15758" t="s">
        <v>8003</v>
      </c>
      <c r="F15758">
        <v>0.383</v>
      </c>
      <c r="G15758" t="s">
        <v>7995</v>
      </c>
      <c r="H15758" t="s">
        <v>7996</v>
      </c>
    </row>
    <row r="15759" spans="1:8">
      <c r="A15759" t="s">
        <v>6179</v>
      </c>
      <c r="B15759" t="s">
        <v>6180</v>
      </c>
      <c r="C15759" t="s">
        <v>49</v>
      </c>
      <c r="D15759" t="s">
        <v>8004</v>
      </c>
      <c r="E15759" t="s">
        <v>8005</v>
      </c>
      <c r="F15759">
        <v>0.726</v>
      </c>
      <c r="G15759" t="s">
        <v>8006</v>
      </c>
      <c r="H15759" t="s">
        <v>7996</v>
      </c>
    </row>
    <row r="15760" spans="1:8">
      <c r="A15760" t="s">
        <v>6179</v>
      </c>
      <c r="B15760" t="s">
        <v>6180</v>
      </c>
      <c r="C15760" t="s">
        <v>49</v>
      </c>
      <c r="D15760" t="s">
        <v>8007</v>
      </c>
      <c r="E15760" t="s">
        <v>8008</v>
      </c>
      <c r="F15760">
        <v>12.7</v>
      </c>
      <c r="G15760" t="s">
        <v>8009</v>
      </c>
      <c r="H15760" t="s">
        <v>8010</v>
      </c>
    </row>
    <row r="15761" spans="1:8">
      <c r="A15761" t="s">
        <v>6179</v>
      </c>
      <c r="B15761" t="s">
        <v>6180</v>
      </c>
      <c r="C15761" t="s">
        <v>49</v>
      </c>
      <c r="D15761" t="s">
        <v>8011</v>
      </c>
      <c r="E15761" t="s">
        <v>8012</v>
      </c>
      <c r="F15761">
        <v>964</v>
      </c>
      <c r="G15761" t="s">
        <v>8013</v>
      </c>
      <c r="H15761" t="s">
        <v>8014</v>
      </c>
    </row>
    <row r="15762" spans="1:8">
      <c r="A15762" t="s">
        <v>6182</v>
      </c>
      <c r="B15762" t="s">
        <v>6183</v>
      </c>
      <c r="C15762" t="s">
        <v>49</v>
      </c>
      <c r="D15762" t="s">
        <v>7953</v>
      </c>
      <c r="E15762" t="s">
        <v>7994</v>
      </c>
      <c r="F15762">
        <v>0.659</v>
      </c>
      <c r="G15762" t="s">
        <v>7995</v>
      </c>
      <c r="H15762" t="s">
        <v>7996</v>
      </c>
    </row>
    <row r="15763" spans="1:8">
      <c r="A15763" t="s">
        <v>6182</v>
      </c>
      <c r="B15763" t="s">
        <v>6183</v>
      </c>
      <c r="C15763" t="s">
        <v>49</v>
      </c>
      <c r="D15763" t="s">
        <v>7953</v>
      </c>
      <c r="E15763" t="s">
        <v>7997</v>
      </c>
      <c r="F15763">
        <v>0.752</v>
      </c>
      <c r="G15763" t="s">
        <v>7995</v>
      </c>
      <c r="H15763" t="s">
        <v>7996</v>
      </c>
    </row>
    <row r="15764" spans="1:8">
      <c r="A15764" t="s">
        <v>6182</v>
      </c>
      <c r="B15764" t="s">
        <v>6183</v>
      </c>
      <c r="C15764" t="s">
        <v>49</v>
      </c>
      <c r="D15764" t="s">
        <v>7998</v>
      </c>
      <c r="E15764" t="s">
        <v>7999</v>
      </c>
      <c r="F15764">
        <v>0.701</v>
      </c>
      <c r="G15764" t="s">
        <v>7995</v>
      </c>
      <c r="H15764" t="s">
        <v>7996</v>
      </c>
    </row>
    <row r="15765" spans="1:8">
      <c r="A15765" t="s">
        <v>6182</v>
      </c>
      <c r="B15765" t="s">
        <v>6183</v>
      </c>
      <c r="C15765" t="s">
        <v>49</v>
      </c>
      <c r="D15765" t="s">
        <v>8000</v>
      </c>
      <c r="E15765" t="s">
        <v>8001</v>
      </c>
      <c r="F15765">
        <v>0.782</v>
      </c>
      <c r="G15765" t="s">
        <v>7995</v>
      </c>
      <c r="H15765" t="s">
        <v>7996</v>
      </c>
    </row>
    <row r="15766" spans="1:8">
      <c r="A15766" t="s">
        <v>6182</v>
      </c>
      <c r="B15766" t="s">
        <v>6183</v>
      </c>
      <c r="C15766" t="s">
        <v>49</v>
      </c>
      <c r="D15766" t="s">
        <v>8002</v>
      </c>
      <c r="E15766" t="s">
        <v>8003</v>
      </c>
      <c r="F15766">
        <v>0.272</v>
      </c>
      <c r="G15766" t="s">
        <v>7995</v>
      </c>
      <c r="H15766" t="s">
        <v>7996</v>
      </c>
    </row>
    <row r="15767" spans="1:8">
      <c r="A15767" t="s">
        <v>6182</v>
      </c>
      <c r="B15767" t="s">
        <v>6183</v>
      </c>
      <c r="C15767" t="s">
        <v>49</v>
      </c>
      <c r="D15767" t="s">
        <v>8004</v>
      </c>
      <c r="E15767" t="s">
        <v>8005</v>
      </c>
      <c r="F15767">
        <v>0.6870000000000001</v>
      </c>
      <c r="G15767" t="s">
        <v>8006</v>
      </c>
      <c r="H15767" t="s">
        <v>7996</v>
      </c>
    </row>
    <row r="15768" spans="1:8">
      <c r="A15768" t="s">
        <v>6182</v>
      </c>
      <c r="B15768" t="s">
        <v>6183</v>
      </c>
      <c r="C15768" t="s">
        <v>49</v>
      </c>
      <c r="D15768" t="s">
        <v>8007</v>
      </c>
      <c r="E15768" t="s">
        <v>8008</v>
      </c>
      <c r="F15768">
        <v>14.5</v>
      </c>
      <c r="G15768" t="s">
        <v>8009</v>
      </c>
      <c r="H15768" t="s">
        <v>8010</v>
      </c>
    </row>
    <row r="15769" spans="1:8">
      <c r="A15769" t="s">
        <v>6182</v>
      </c>
      <c r="B15769" t="s">
        <v>6183</v>
      </c>
      <c r="C15769" t="s">
        <v>49</v>
      </c>
      <c r="D15769" t="s">
        <v>8011</v>
      </c>
      <c r="E15769" t="s">
        <v>8012</v>
      </c>
      <c r="F15769">
        <v>1001</v>
      </c>
      <c r="G15769" t="s">
        <v>8013</v>
      </c>
      <c r="H15769" t="s">
        <v>8014</v>
      </c>
    </row>
    <row r="15770" spans="1:8">
      <c r="A15770" t="s">
        <v>6185</v>
      </c>
      <c r="B15770" t="s">
        <v>6186</v>
      </c>
      <c r="C15770" t="s">
        <v>49</v>
      </c>
      <c r="D15770" t="s">
        <v>7953</v>
      </c>
      <c r="E15770" t="s">
        <v>7994</v>
      </c>
      <c r="F15770">
        <v>0.575</v>
      </c>
      <c r="G15770" t="s">
        <v>7995</v>
      </c>
      <c r="H15770" t="s">
        <v>7996</v>
      </c>
    </row>
    <row r="15771" spans="1:8">
      <c r="A15771" t="s">
        <v>6185</v>
      </c>
      <c r="B15771" t="s">
        <v>6186</v>
      </c>
      <c r="C15771" t="s">
        <v>49</v>
      </c>
      <c r="D15771" t="s">
        <v>7953</v>
      </c>
      <c r="E15771" t="s">
        <v>7997</v>
      </c>
      <c r="F15771">
        <v>0.676</v>
      </c>
      <c r="G15771" t="s">
        <v>7995</v>
      </c>
      <c r="H15771" t="s">
        <v>7996</v>
      </c>
    </row>
    <row r="15772" spans="1:8">
      <c r="A15772" t="s">
        <v>6185</v>
      </c>
      <c r="B15772" t="s">
        <v>6186</v>
      </c>
      <c r="C15772" t="s">
        <v>49</v>
      </c>
      <c r="D15772" t="s">
        <v>7998</v>
      </c>
      <c r="E15772" t="s">
        <v>7999</v>
      </c>
      <c r="F15772">
        <v>0.643</v>
      </c>
      <c r="G15772" t="s">
        <v>7995</v>
      </c>
      <c r="H15772" t="s">
        <v>7996</v>
      </c>
    </row>
    <row r="15773" spans="1:8">
      <c r="A15773" t="s">
        <v>6185</v>
      </c>
      <c r="B15773" t="s">
        <v>6186</v>
      </c>
      <c r="C15773" t="s">
        <v>49</v>
      </c>
      <c r="D15773" t="s">
        <v>8000</v>
      </c>
      <c r="E15773" t="s">
        <v>8001</v>
      </c>
      <c r="F15773">
        <v>0.891</v>
      </c>
      <c r="G15773" t="s">
        <v>7995</v>
      </c>
      <c r="H15773" t="s">
        <v>7996</v>
      </c>
    </row>
    <row r="15774" spans="1:8">
      <c r="A15774" t="s">
        <v>6185</v>
      </c>
      <c r="B15774" t="s">
        <v>6186</v>
      </c>
      <c r="C15774" t="s">
        <v>49</v>
      </c>
      <c r="D15774" t="s">
        <v>8002</v>
      </c>
      <c r="E15774" t="s">
        <v>8003</v>
      </c>
      <c r="F15774">
        <v>0.269</v>
      </c>
      <c r="G15774" t="s">
        <v>7995</v>
      </c>
      <c r="H15774" t="s">
        <v>7996</v>
      </c>
    </row>
    <row r="15775" spans="1:8">
      <c r="A15775" t="s">
        <v>6185</v>
      </c>
      <c r="B15775" t="s">
        <v>6186</v>
      </c>
      <c r="C15775" t="s">
        <v>49</v>
      </c>
      <c r="D15775" t="s">
        <v>8004</v>
      </c>
      <c r="E15775" t="s">
        <v>8005</v>
      </c>
      <c r="F15775">
        <v>0.7</v>
      </c>
      <c r="G15775" t="s">
        <v>8006</v>
      </c>
      <c r="H15775" t="s">
        <v>7996</v>
      </c>
    </row>
    <row r="15776" spans="1:8">
      <c r="A15776" t="s">
        <v>6185</v>
      </c>
      <c r="B15776" t="s">
        <v>6186</v>
      </c>
      <c r="C15776" t="s">
        <v>49</v>
      </c>
      <c r="D15776" t="s">
        <v>8007</v>
      </c>
      <c r="E15776" t="s">
        <v>8008</v>
      </c>
      <c r="F15776">
        <v>12.4</v>
      </c>
      <c r="G15776" t="s">
        <v>8009</v>
      </c>
      <c r="H15776" t="s">
        <v>8010</v>
      </c>
    </row>
    <row r="15777" spans="1:8">
      <c r="A15777" t="s">
        <v>6185</v>
      </c>
      <c r="B15777" t="s">
        <v>6186</v>
      </c>
      <c r="C15777" t="s">
        <v>49</v>
      </c>
      <c r="D15777" t="s">
        <v>8011</v>
      </c>
      <c r="E15777" t="s">
        <v>8012</v>
      </c>
      <c r="F15777">
        <v>1003</v>
      </c>
      <c r="G15777" t="s">
        <v>8013</v>
      </c>
      <c r="H15777" t="s">
        <v>8014</v>
      </c>
    </row>
    <row r="15778" spans="1:8">
      <c r="A15778" t="s">
        <v>6188</v>
      </c>
      <c r="B15778" t="s">
        <v>6189</v>
      </c>
      <c r="C15778" t="s">
        <v>49</v>
      </c>
      <c r="D15778" t="s">
        <v>7953</v>
      </c>
      <c r="E15778" t="s">
        <v>7994</v>
      </c>
      <c r="F15778">
        <v>0.489</v>
      </c>
      <c r="G15778" t="s">
        <v>7995</v>
      </c>
      <c r="H15778" t="s">
        <v>7996</v>
      </c>
    </row>
    <row r="15779" spans="1:8">
      <c r="A15779" t="s">
        <v>6188</v>
      </c>
      <c r="B15779" t="s">
        <v>6189</v>
      </c>
      <c r="C15779" t="s">
        <v>49</v>
      </c>
      <c r="D15779" t="s">
        <v>7953</v>
      </c>
      <c r="E15779" t="s">
        <v>7997</v>
      </c>
      <c r="F15779">
        <v>0.46</v>
      </c>
      <c r="G15779" t="s">
        <v>7995</v>
      </c>
      <c r="H15779" t="s">
        <v>7996</v>
      </c>
    </row>
    <row r="15780" spans="1:8">
      <c r="A15780" t="s">
        <v>6188</v>
      </c>
      <c r="B15780" t="s">
        <v>6189</v>
      </c>
      <c r="C15780" t="s">
        <v>49</v>
      </c>
      <c r="D15780" t="s">
        <v>7998</v>
      </c>
      <c r="E15780" t="s">
        <v>7999</v>
      </c>
      <c r="F15780">
        <v>0.831</v>
      </c>
      <c r="G15780" t="s">
        <v>7995</v>
      </c>
      <c r="H15780" t="s">
        <v>7996</v>
      </c>
    </row>
    <row r="15781" spans="1:8">
      <c r="A15781" t="s">
        <v>6188</v>
      </c>
      <c r="B15781" t="s">
        <v>6189</v>
      </c>
      <c r="C15781" t="s">
        <v>49</v>
      </c>
      <c r="D15781" t="s">
        <v>8000</v>
      </c>
      <c r="E15781" t="s">
        <v>8001</v>
      </c>
      <c r="F15781">
        <v>0.849</v>
      </c>
      <c r="G15781" t="s">
        <v>7995</v>
      </c>
      <c r="H15781" t="s">
        <v>7996</v>
      </c>
    </row>
    <row r="15782" spans="1:8">
      <c r="A15782" t="s">
        <v>6188</v>
      </c>
      <c r="B15782" t="s">
        <v>6189</v>
      </c>
      <c r="C15782" t="s">
        <v>49</v>
      </c>
      <c r="D15782" t="s">
        <v>8002</v>
      </c>
      <c r="E15782" t="s">
        <v>8003</v>
      </c>
      <c r="F15782">
        <v>0.404</v>
      </c>
      <c r="G15782" t="s">
        <v>7995</v>
      </c>
      <c r="H15782" t="s">
        <v>7996</v>
      </c>
    </row>
    <row r="15783" spans="1:8">
      <c r="A15783" t="s">
        <v>6188</v>
      </c>
      <c r="B15783" t="s">
        <v>6189</v>
      </c>
      <c r="C15783" t="s">
        <v>49</v>
      </c>
      <c r="D15783" t="s">
        <v>8004</v>
      </c>
      <c r="E15783" t="s">
        <v>8005</v>
      </c>
      <c r="F15783">
        <v>0.804</v>
      </c>
      <c r="G15783" t="s">
        <v>8006</v>
      </c>
      <c r="H15783" t="s">
        <v>7996</v>
      </c>
    </row>
    <row r="15784" spans="1:8">
      <c r="A15784" t="s">
        <v>6188</v>
      </c>
      <c r="B15784" t="s">
        <v>6189</v>
      </c>
      <c r="C15784" t="s">
        <v>49</v>
      </c>
      <c r="D15784" t="s">
        <v>8007</v>
      </c>
      <c r="E15784" t="s">
        <v>8008</v>
      </c>
      <c r="F15784">
        <v>13.5</v>
      </c>
      <c r="G15784" t="s">
        <v>8009</v>
      </c>
      <c r="H15784" t="s">
        <v>8010</v>
      </c>
    </row>
    <row r="15785" spans="1:8">
      <c r="A15785" t="s">
        <v>6188</v>
      </c>
      <c r="B15785" t="s">
        <v>6189</v>
      </c>
      <c r="C15785" t="s">
        <v>49</v>
      </c>
      <c r="D15785" t="s">
        <v>8011</v>
      </c>
      <c r="E15785" t="s">
        <v>8012</v>
      </c>
      <c r="F15785">
        <v>971</v>
      </c>
      <c r="G15785" t="s">
        <v>8013</v>
      </c>
      <c r="H15785" t="s">
        <v>8014</v>
      </c>
    </row>
    <row r="15786" spans="1:8">
      <c r="A15786" t="s">
        <v>6191</v>
      </c>
      <c r="B15786" t="s">
        <v>6192</v>
      </c>
      <c r="C15786" t="s">
        <v>49</v>
      </c>
      <c r="D15786" t="s">
        <v>7953</v>
      </c>
      <c r="E15786" t="s">
        <v>7994</v>
      </c>
      <c r="F15786">
        <v>0.199</v>
      </c>
      <c r="G15786" t="s">
        <v>7995</v>
      </c>
      <c r="H15786" t="s">
        <v>7996</v>
      </c>
    </row>
    <row r="15787" spans="1:8">
      <c r="A15787" t="s">
        <v>6191</v>
      </c>
      <c r="B15787" t="s">
        <v>6192</v>
      </c>
      <c r="C15787" t="s">
        <v>49</v>
      </c>
      <c r="D15787" t="s">
        <v>7953</v>
      </c>
      <c r="E15787" t="s">
        <v>7997</v>
      </c>
      <c r="F15787">
        <v>0.72</v>
      </c>
      <c r="G15787" t="s">
        <v>7995</v>
      </c>
      <c r="H15787" t="s">
        <v>7996</v>
      </c>
    </row>
    <row r="15788" spans="1:8">
      <c r="A15788" t="s">
        <v>6191</v>
      </c>
      <c r="B15788" t="s">
        <v>6192</v>
      </c>
      <c r="C15788" t="s">
        <v>49</v>
      </c>
      <c r="D15788" t="s">
        <v>7998</v>
      </c>
      <c r="E15788" t="s">
        <v>7999</v>
      </c>
      <c r="F15788">
        <v>0.097</v>
      </c>
      <c r="G15788" t="s">
        <v>7995</v>
      </c>
      <c r="H15788" t="s">
        <v>7996</v>
      </c>
    </row>
    <row r="15789" spans="1:8">
      <c r="A15789" t="s">
        <v>6191</v>
      </c>
      <c r="B15789" t="s">
        <v>6192</v>
      </c>
      <c r="C15789" t="s">
        <v>49</v>
      </c>
      <c r="D15789" t="s">
        <v>8000</v>
      </c>
      <c r="E15789" t="s">
        <v>8001</v>
      </c>
      <c r="F15789">
        <v>0.134</v>
      </c>
      <c r="G15789" t="s">
        <v>7995</v>
      </c>
      <c r="H15789" t="s">
        <v>7996</v>
      </c>
    </row>
    <row r="15790" spans="1:8">
      <c r="A15790" t="s">
        <v>6191</v>
      </c>
      <c r="B15790" t="s">
        <v>6192</v>
      </c>
      <c r="C15790" t="s">
        <v>49</v>
      </c>
      <c r="D15790" t="s">
        <v>8002</v>
      </c>
      <c r="E15790" t="s">
        <v>8003</v>
      </c>
      <c r="F15790">
        <v>0.237</v>
      </c>
      <c r="G15790" t="s">
        <v>7995</v>
      </c>
      <c r="H15790" t="s">
        <v>7996</v>
      </c>
    </row>
    <row r="15791" spans="1:8">
      <c r="A15791" t="s">
        <v>6191</v>
      </c>
      <c r="B15791" t="s">
        <v>6192</v>
      </c>
      <c r="C15791" t="s">
        <v>49</v>
      </c>
      <c r="D15791" t="s">
        <v>8004</v>
      </c>
      <c r="E15791" t="s">
        <v>8005</v>
      </c>
      <c r="F15791">
        <v>0.8139999999999999</v>
      </c>
      <c r="G15791" t="s">
        <v>8006</v>
      </c>
      <c r="H15791" t="s">
        <v>7996</v>
      </c>
    </row>
    <row r="15792" spans="1:8">
      <c r="A15792" t="s">
        <v>6191</v>
      </c>
      <c r="B15792" t="s">
        <v>6192</v>
      </c>
      <c r="C15792" t="s">
        <v>49</v>
      </c>
      <c r="D15792" t="s">
        <v>8007</v>
      </c>
      <c r="E15792" t="s">
        <v>8008</v>
      </c>
      <c r="F15792">
        <v>15.4</v>
      </c>
      <c r="G15792" t="s">
        <v>8009</v>
      </c>
      <c r="H15792" t="s">
        <v>8010</v>
      </c>
    </row>
    <row r="15793" spans="1:8">
      <c r="A15793" t="s">
        <v>6191</v>
      </c>
      <c r="B15793" t="s">
        <v>6192</v>
      </c>
      <c r="C15793" t="s">
        <v>49</v>
      </c>
      <c r="D15793" t="s">
        <v>8011</v>
      </c>
      <c r="E15793" t="s">
        <v>8012</v>
      </c>
      <c r="F15793">
        <v>1069</v>
      </c>
      <c r="G15793" t="s">
        <v>8013</v>
      </c>
      <c r="H15793" t="s">
        <v>8014</v>
      </c>
    </row>
    <row r="15794" spans="1:8">
      <c r="A15794" t="s">
        <v>6194</v>
      </c>
      <c r="B15794" t="s">
        <v>6195</v>
      </c>
      <c r="C15794" t="s">
        <v>49</v>
      </c>
      <c r="D15794" t="s">
        <v>8007</v>
      </c>
      <c r="E15794" t="s">
        <v>8008</v>
      </c>
      <c r="F15794">
        <v>0</v>
      </c>
      <c r="G15794" t="s">
        <v>8009</v>
      </c>
      <c r="H15794" t="s">
        <v>8010</v>
      </c>
    </row>
    <row r="15795" spans="1:8">
      <c r="A15795" t="s">
        <v>6197</v>
      </c>
      <c r="B15795" t="s">
        <v>6198</v>
      </c>
      <c r="C15795" t="s">
        <v>49</v>
      </c>
      <c r="D15795" t="s">
        <v>7953</v>
      </c>
      <c r="E15795" t="s">
        <v>7994</v>
      </c>
      <c r="F15795">
        <v>0.657</v>
      </c>
      <c r="G15795" t="s">
        <v>7995</v>
      </c>
      <c r="H15795" t="s">
        <v>7996</v>
      </c>
    </row>
    <row r="15796" spans="1:8">
      <c r="A15796" t="s">
        <v>6197</v>
      </c>
      <c r="B15796" t="s">
        <v>6198</v>
      </c>
      <c r="C15796" t="s">
        <v>49</v>
      </c>
      <c r="D15796" t="s">
        <v>7953</v>
      </c>
      <c r="E15796" t="s">
        <v>7997</v>
      </c>
      <c r="F15796">
        <v>0.342</v>
      </c>
      <c r="G15796" t="s">
        <v>7995</v>
      </c>
      <c r="H15796" t="s">
        <v>7996</v>
      </c>
    </row>
    <row r="15797" spans="1:8">
      <c r="A15797" t="s">
        <v>6197</v>
      </c>
      <c r="B15797" t="s">
        <v>6198</v>
      </c>
      <c r="C15797" t="s">
        <v>49</v>
      </c>
      <c r="D15797" t="s">
        <v>7998</v>
      </c>
      <c r="E15797" t="s">
        <v>7999</v>
      </c>
      <c r="F15797">
        <v>0.612</v>
      </c>
      <c r="G15797" t="s">
        <v>7995</v>
      </c>
      <c r="H15797" t="s">
        <v>7996</v>
      </c>
    </row>
    <row r="15798" spans="1:8">
      <c r="A15798" t="s">
        <v>6197</v>
      </c>
      <c r="B15798" t="s">
        <v>6198</v>
      </c>
      <c r="C15798" t="s">
        <v>49</v>
      </c>
      <c r="D15798" t="s">
        <v>8000</v>
      </c>
      <c r="E15798" t="s">
        <v>8001</v>
      </c>
      <c r="F15798">
        <v>0.9350000000000001</v>
      </c>
      <c r="G15798" t="s">
        <v>7995</v>
      </c>
      <c r="H15798" t="s">
        <v>7996</v>
      </c>
    </row>
    <row r="15799" spans="1:8">
      <c r="A15799" t="s">
        <v>6197</v>
      </c>
      <c r="B15799" t="s">
        <v>6198</v>
      </c>
      <c r="C15799" t="s">
        <v>49</v>
      </c>
      <c r="D15799" t="s">
        <v>8002</v>
      </c>
      <c r="E15799" t="s">
        <v>8003</v>
      </c>
      <c r="F15799">
        <v>0.07099999999999999</v>
      </c>
      <c r="G15799" t="s">
        <v>7995</v>
      </c>
      <c r="H15799" t="s">
        <v>7996</v>
      </c>
    </row>
    <row r="15800" spans="1:8">
      <c r="A15800" t="s">
        <v>6197</v>
      </c>
      <c r="B15800" t="s">
        <v>6198</v>
      </c>
      <c r="C15800" t="s">
        <v>49</v>
      </c>
      <c r="D15800" t="s">
        <v>8004</v>
      </c>
      <c r="E15800" t="s">
        <v>8005</v>
      </c>
      <c r="F15800">
        <v>0.193</v>
      </c>
      <c r="G15800" t="s">
        <v>8006</v>
      </c>
      <c r="H15800" t="s">
        <v>7996</v>
      </c>
    </row>
    <row r="15801" spans="1:8">
      <c r="A15801" t="s">
        <v>6197</v>
      </c>
      <c r="B15801" t="s">
        <v>6198</v>
      </c>
      <c r="C15801" t="s">
        <v>49</v>
      </c>
      <c r="D15801" t="s">
        <v>8007</v>
      </c>
      <c r="E15801" t="s">
        <v>8008</v>
      </c>
      <c r="F15801">
        <v>8.199999999999999</v>
      </c>
      <c r="G15801" t="s">
        <v>8009</v>
      </c>
      <c r="H15801" t="s">
        <v>8010</v>
      </c>
    </row>
    <row r="15802" spans="1:8">
      <c r="A15802" t="s">
        <v>6197</v>
      </c>
      <c r="B15802" t="s">
        <v>6198</v>
      </c>
      <c r="C15802" t="s">
        <v>49</v>
      </c>
      <c r="D15802" t="s">
        <v>8011</v>
      </c>
      <c r="E15802" t="s">
        <v>8012</v>
      </c>
      <c r="F15802">
        <v>982</v>
      </c>
      <c r="G15802" t="s">
        <v>8013</v>
      </c>
      <c r="H15802" t="s">
        <v>8014</v>
      </c>
    </row>
    <row r="15803" spans="1:8">
      <c r="A15803" t="s">
        <v>6200</v>
      </c>
      <c r="B15803" t="s">
        <v>6201</v>
      </c>
      <c r="C15803" t="s">
        <v>49</v>
      </c>
      <c r="D15803" t="s">
        <v>7953</v>
      </c>
      <c r="E15803" t="s">
        <v>7994</v>
      </c>
      <c r="F15803">
        <v>0.469</v>
      </c>
      <c r="G15803" t="s">
        <v>7995</v>
      </c>
      <c r="H15803" t="s">
        <v>7996</v>
      </c>
    </row>
    <row r="15804" spans="1:8">
      <c r="A15804" t="s">
        <v>6200</v>
      </c>
      <c r="B15804" t="s">
        <v>6201</v>
      </c>
      <c r="C15804" t="s">
        <v>49</v>
      </c>
      <c r="D15804" t="s">
        <v>7953</v>
      </c>
      <c r="E15804" t="s">
        <v>7997</v>
      </c>
      <c r="F15804">
        <v>0.776</v>
      </c>
      <c r="G15804" t="s">
        <v>7995</v>
      </c>
      <c r="H15804" t="s">
        <v>7996</v>
      </c>
    </row>
    <row r="15805" spans="1:8">
      <c r="A15805" t="s">
        <v>6200</v>
      </c>
      <c r="B15805" t="s">
        <v>6201</v>
      </c>
      <c r="C15805" t="s">
        <v>49</v>
      </c>
      <c r="D15805" t="s">
        <v>7998</v>
      </c>
      <c r="E15805" t="s">
        <v>7999</v>
      </c>
      <c r="F15805">
        <v>0.63</v>
      </c>
      <c r="G15805" t="s">
        <v>7995</v>
      </c>
      <c r="H15805" t="s">
        <v>7996</v>
      </c>
    </row>
    <row r="15806" spans="1:8">
      <c r="A15806" t="s">
        <v>6200</v>
      </c>
      <c r="B15806" t="s">
        <v>6201</v>
      </c>
      <c r="C15806" t="s">
        <v>49</v>
      </c>
      <c r="D15806" t="s">
        <v>8000</v>
      </c>
      <c r="E15806" t="s">
        <v>8001</v>
      </c>
      <c r="F15806">
        <v>0.336</v>
      </c>
      <c r="G15806" t="s">
        <v>7995</v>
      </c>
      <c r="H15806" t="s">
        <v>7996</v>
      </c>
    </row>
    <row r="15807" spans="1:8">
      <c r="A15807" t="s">
        <v>6200</v>
      </c>
      <c r="B15807" t="s">
        <v>6201</v>
      </c>
      <c r="C15807" t="s">
        <v>49</v>
      </c>
      <c r="D15807" t="s">
        <v>8002</v>
      </c>
      <c r="E15807" t="s">
        <v>8003</v>
      </c>
      <c r="F15807">
        <v>0.5610000000000001</v>
      </c>
      <c r="G15807" t="s">
        <v>7995</v>
      </c>
      <c r="H15807" t="s">
        <v>7996</v>
      </c>
    </row>
    <row r="15808" spans="1:8">
      <c r="A15808" t="s">
        <v>6200</v>
      </c>
      <c r="B15808" t="s">
        <v>6201</v>
      </c>
      <c r="C15808" t="s">
        <v>49</v>
      </c>
      <c r="D15808" t="s">
        <v>8004</v>
      </c>
      <c r="E15808" t="s">
        <v>8005</v>
      </c>
      <c r="F15808">
        <v>0.955</v>
      </c>
      <c r="G15808" t="s">
        <v>8006</v>
      </c>
      <c r="H15808" t="s">
        <v>7996</v>
      </c>
    </row>
    <row r="15809" spans="1:8">
      <c r="A15809" t="s">
        <v>6200</v>
      </c>
      <c r="B15809" t="s">
        <v>6201</v>
      </c>
      <c r="C15809" t="s">
        <v>49</v>
      </c>
      <c r="D15809" t="s">
        <v>8007</v>
      </c>
      <c r="E15809" t="s">
        <v>8008</v>
      </c>
      <c r="F15809">
        <v>19.4</v>
      </c>
      <c r="G15809" t="s">
        <v>8009</v>
      </c>
      <c r="H15809" t="s">
        <v>8010</v>
      </c>
    </row>
    <row r="15810" spans="1:8">
      <c r="A15810" t="s">
        <v>6200</v>
      </c>
      <c r="B15810" t="s">
        <v>6201</v>
      </c>
      <c r="C15810" t="s">
        <v>49</v>
      </c>
      <c r="D15810" t="s">
        <v>8011</v>
      </c>
      <c r="E15810" t="s">
        <v>8012</v>
      </c>
      <c r="F15810">
        <v>1004</v>
      </c>
      <c r="G15810" t="s">
        <v>8013</v>
      </c>
      <c r="H15810" t="s">
        <v>8014</v>
      </c>
    </row>
    <row r="15811" spans="1:8">
      <c r="A15811" t="s">
        <v>6203</v>
      </c>
      <c r="B15811" t="s">
        <v>6204</v>
      </c>
      <c r="C15811" t="s">
        <v>49</v>
      </c>
      <c r="D15811" t="s">
        <v>7953</v>
      </c>
      <c r="E15811" t="s">
        <v>7994</v>
      </c>
      <c r="F15811">
        <v>0.109</v>
      </c>
      <c r="G15811" t="s">
        <v>7995</v>
      </c>
      <c r="H15811" t="s">
        <v>7996</v>
      </c>
    </row>
    <row r="15812" spans="1:8">
      <c r="A15812" t="s">
        <v>6203</v>
      </c>
      <c r="B15812" t="s">
        <v>6204</v>
      </c>
      <c r="C15812" t="s">
        <v>49</v>
      </c>
      <c r="D15812" t="s">
        <v>7953</v>
      </c>
      <c r="E15812" t="s">
        <v>7997</v>
      </c>
      <c r="F15812">
        <v>0.5570000000000001</v>
      </c>
      <c r="G15812" t="s">
        <v>7995</v>
      </c>
      <c r="H15812" t="s">
        <v>7996</v>
      </c>
    </row>
    <row r="15813" spans="1:8">
      <c r="A15813" t="s">
        <v>6203</v>
      </c>
      <c r="B15813" t="s">
        <v>6204</v>
      </c>
      <c r="C15813" t="s">
        <v>49</v>
      </c>
      <c r="D15813" t="s">
        <v>7998</v>
      </c>
      <c r="E15813" t="s">
        <v>7999</v>
      </c>
      <c r="F15813">
        <v>0.238</v>
      </c>
      <c r="G15813" t="s">
        <v>7995</v>
      </c>
      <c r="H15813" t="s">
        <v>7996</v>
      </c>
    </row>
    <row r="15814" spans="1:8">
      <c r="A15814" t="s">
        <v>6203</v>
      </c>
      <c r="B15814" t="s">
        <v>6204</v>
      </c>
      <c r="C15814" t="s">
        <v>49</v>
      </c>
      <c r="D15814" t="s">
        <v>8000</v>
      </c>
      <c r="E15814" t="s">
        <v>8001</v>
      </c>
      <c r="F15814">
        <v>0.308</v>
      </c>
      <c r="G15814" t="s">
        <v>7995</v>
      </c>
      <c r="H15814" t="s">
        <v>7996</v>
      </c>
    </row>
    <row r="15815" spans="1:8">
      <c r="A15815" t="s">
        <v>6203</v>
      </c>
      <c r="B15815" t="s">
        <v>6204</v>
      </c>
      <c r="C15815" t="s">
        <v>49</v>
      </c>
      <c r="D15815" t="s">
        <v>8002</v>
      </c>
      <c r="E15815" t="s">
        <v>8003</v>
      </c>
      <c r="F15815">
        <v>0.374</v>
      </c>
      <c r="G15815" t="s">
        <v>7995</v>
      </c>
      <c r="H15815" t="s">
        <v>7996</v>
      </c>
    </row>
    <row r="15816" spans="1:8">
      <c r="A15816" t="s">
        <v>6203</v>
      </c>
      <c r="B15816" t="s">
        <v>6204</v>
      </c>
      <c r="C15816" t="s">
        <v>49</v>
      </c>
      <c r="D15816" t="s">
        <v>8004</v>
      </c>
      <c r="E15816" t="s">
        <v>8005</v>
      </c>
      <c r="F15816">
        <v>0.996</v>
      </c>
      <c r="G15816" t="s">
        <v>8006</v>
      </c>
      <c r="H15816" t="s">
        <v>7996</v>
      </c>
    </row>
    <row r="15817" spans="1:8">
      <c r="A15817" t="s">
        <v>6203</v>
      </c>
      <c r="B15817" t="s">
        <v>6204</v>
      </c>
      <c r="C15817" t="s">
        <v>49</v>
      </c>
      <c r="D15817" t="s">
        <v>8007</v>
      </c>
      <c r="E15817" t="s">
        <v>8008</v>
      </c>
      <c r="F15817">
        <v>20.1</v>
      </c>
      <c r="G15817" t="s">
        <v>8009</v>
      </c>
      <c r="H15817" t="s">
        <v>8010</v>
      </c>
    </row>
    <row r="15818" spans="1:8">
      <c r="A15818" t="s">
        <v>6203</v>
      </c>
      <c r="B15818" t="s">
        <v>6204</v>
      </c>
      <c r="C15818" t="s">
        <v>49</v>
      </c>
      <c r="D15818" t="s">
        <v>8011</v>
      </c>
      <c r="E15818" t="s">
        <v>8012</v>
      </c>
      <c r="F15818">
        <v>1071</v>
      </c>
      <c r="G15818" t="s">
        <v>8013</v>
      </c>
      <c r="H15818" t="s">
        <v>8014</v>
      </c>
    </row>
    <row r="15819" spans="1:8">
      <c r="A15819" t="s">
        <v>6206</v>
      </c>
      <c r="B15819" t="s">
        <v>6207</v>
      </c>
      <c r="C15819" t="s">
        <v>49</v>
      </c>
      <c r="D15819" t="s">
        <v>8007</v>
      </c>
      <c r="E15819" t="s">
        <v>8008</v>
      </c>
      <c r="F15819">
        <v>13.3</v>
      </c>
      <c r="G15819" t="s">
        <v>8009</v>
      </c>
      <c r="H15819" t="s">
        <v>8010</v>
      </c>
    </row>
    <row r="15820" spans="1:8">
      <c r="A15820" t="s">
        <v>6209</v>
      </c>
      <c r="B15820" t="s">
        <v>6210</v>
      </c>
      <c r="C15820" t="s">
        <v>49</v>
      </c>
      <c r="D15820" t="s">
        <v>7953</v>
      </c>
      <c r="E15820" t="s">
        <v>7994</v>
      </c>
      <c r="F15820">
        <v>0.117</v>
      </c>
      <c r="G15820" t="s">
        <v>7995</v>
      </c>
      <c r="H15820" t="s">
        <v>7996</v>
      </c>
    </row>
    <row r="15821" spans="1:8">
      <c r="A15821" t="s">
        <v>6209</v>
      </c>
      <c r="B15821" t="s">
        <v>6210</v>
      </c>
      <c r="C15821" t="s">
        <v>49</v>
      </c>
      <c r="D15821" t="s">
        <v>7953</v>
      </c>
      <c r="E15821" t="s">
        <v>7997</v>
      </c>
      <c r="F15821">
        <v>0.632</v>
      </c>
      <c r="G15821" t="s">
        <v>7995</v>
      </c>
      <c r="H15821" t="s">
        <v>7996</v>
      </c>
    </row>
    <row r="15822" spans="1:8">
      <c r="A15822" t="s">
        <v>6209</v>
      </c>
      <c r="B15822" t="s">
        <v>6210</v>
      </c>
      <c r="C15822" t="s">
        <v>49</v>
      </c>
      <c r="D15822" t="s">
        <v>7998</v>
      </c>
      <c r="E15822" t="s">
        <v>7999</v>
      </c>
      <c r="F15822">
        <v>0.161</v>
      </c>
      <c r="G15822" t="s">
        <v>7995</v>
      </c>
      <c r="H15822" t="s">
        <v>7996</v>
      </c>
    </row>
    <row r="15823" spans="1:8">
      <c r="A15823" t="s">
        <v>6209</v>
      </c>
      <c r="B15823" t="s">
        <v>6210</v>
      </c>
      <c r="C15823" t="s">
        <v>49</v>
      </c>
      <c r="D15823" t="s">
        <v>8000</v>
      </c>
      <c r="E15823" t="s">
        <v>8001</v>
      </c>
      <c r="F15823">
        <v>0.298</v>
      </c>
      <c r="G15823" t="s">
        <v>7995</v>
      </c>
      <c r="H15823" t="s">
        <v>7996</v>
      </c>
    </row>
    <row r="15824" spans="1:8">
      <c r="A15824" t="s">
        <v>6209</v>
      </c>
      <c r="B15824" t="s">
        <v>6210</v>
      </c>
      <c r="C15824" t="s">
        <v>49</v>
      </c>
      <c r="D15824" t="s">
        <v>8002</v>
      </c>
      <c r="E15824" t="s">
        <v>8003</v>
      </c>
      <c r="F15824">
        <v>0.176</v>
      </c>
      <c r="G15824" t="s">
        <v>7995</v>
      </c>
      <c r="H15824" t="s">
        <v>7996</v>
      </c>
    </row>
    <row r="15825" spans="1:8">
      <c r="A15825" t="s">
        <v>6209</v>
      </c>
      <c r="B15825" t="s">
        <v>6210</v>
      </c>
      <c r="C15825" t="s">
        <v>49</v>
      </c>
      <c r="D15825" t="s">
        <v>8004</v>
      </c>
      <c r="E15825" t="s">
        <v>8005</v>
      </c>
      <c r="F15825">
        <v>0.966</v>
      </c>
      <c r="G15825" t="s">
        <v>8006</v>
      </c>
      <c r="H15825" t="s">
        <v>7996</v>
      </c>
    </row>
    <row r="15826" spans="1:8">
      <c r="A15826" t="s">
        <v>6209</v>
      </c>
      <c r="B15826" t="s">
        <v>6210</v>
      </c>
      <c r="C15826" t="s">
        <v>49</v>
      </c>
      <c r="D15826" t="s">
        <v>8007</v>
      </c>
      <c r="E15826" t="s">
        <v>8008</v>
      </c>
      <c r="F15826">
        <v>15.6</v>
      </c>
      <c r="G15826" t="s">
        <v>8009</v>
      </c>
      <c r="H15826" t="s">
        <v>8010</v>
      </c>
    </row>
    <row r="15827" spans="1:8">
      <c r="A15827" t="s">
        <v>6209</v>
      </c>
      <c r="B15827" t="s">
        <v>6210</v>
      </c>
      <c r="C15827" t="s">
        <v>49</v>
      </c>
      <c r="D15827" t="s">
        <v>8011</v>
      </c>
      <c r="E15827" t="s">
        <v>8012</v>
      </c>
      <c r="F15827">
        <v>1058</v>
      </c>
      <c r="G15827" t="s">
        <v>8013</v>
      </c>
      <c r="H15827" t="s">
        <v>8014</v>
      </c>
    </row>
    <row r="15828" spans="1:8">
      <c r="A15828" t="s">
        <v>6212</v>
      </c>
      <c r="B15828" t="s">
        <v>6213</v>
      </c>
      <c r="C15828" t="s">
        <v>49</v>
      </c>
      <c r="D15828" t="s">
        <v>7953</v>
      </c>
      <c r="E15828" t="s">
        <v>7994</v>
      </c>
      <c r="F15828">
        <v>0.905</v>
      </c>
      <c r="G15828" t="s">
        <v>7995</v>
      </c>
      <c r="H15828" t="s">
        <v>7996</v>
      </c>
    </row>
    <row r="15829" spans="1:8">
      <c r="A15829" t="s">
        <v>6212</v>
      </c>
      <c r="B15829" t="s">
        <v>6213</v>
      </c>
      <c r="C15829" t="s">
        <v>49</v>
      </c>
      <c r="D15829" t="s">
        <v>7953</v>
      </c>
      <c r="E15829" t="s">
        <v>7997</v>
      </c>
      <c r="F15829">
        <v>0.701</v>
      </c>
      <c r="G15829" t="s">
        <v>7995</v>
      </c>
      <c r="H15829" t="s">
        <v>7996</v>
      </c>
    </row>
    <row r="15830" spans="1:8">
      <c r="A15830" t="s">
        <v>6212</v>
      </c>
      <c r="B15830" t="s">
        <v>6213</v>
      </c>
      <c r="C15830" t="s">
        <v>49</v>
      </c>
      <c r="D15830" t="s">
        <v>7998</v>
      </c>
      <c r="E15830" t="s">
        <v>7999</v>
      </c>
      <c r="F15830">
        <v>0.786</v>
      </c>
      <c r="G15830" t="s">
        <v>7995</v>
      </c>
      <c r="H15830" t="s">
        <v>7996</v>
      </c>
    </row>
    <row r="15831" spans="1:8">
      <c r="A15831" t="s">
        <v>6212</v>
      </c>
      <c r="B15831" t="s">
        <v>6213</v>
      </c>
      <c r="C15831" t="s">
        <v>49</v>
      </c>
      <c r="D15831" t="s">
        <v>8000</v>
      </c>
      <c r="E15831" t="s">
        <v>8001</v>
      </c>
      <c r="F15831">
        <v>0.778</v>
      </c>
      <c r="G15831" t="s">
        <v>7995</v>
      </c>
      <c r="H15831" t="s">
        <v>7996</v>
      </c>
    </row>
    <row r="15832" spans="1:8">
      <c r="A15832" t="s">
        <v>6212</v>
      </c>
      <c r="B15832" t="s">
        <v>6213</v>
      </c>
      <c r="C15832" t="s">
        <v>49</v>
      </c>
      <c r="D15832" t="s">
        <v>8002</v>
      </c>
      <c r="E15832" t="s">
        <v>8003</v>
      </c>
      <c r="F15832">
        <v>0.318</v>
      </c>
      <c r="G15832" t="s">
        <v>7995</v>
      </c>
      <c r="H15832" t="s">
        <v>7996</v>
      </c>
    </row>
    <row r="15833" spans="1:8">
      <c r="A15833" t="s">
        <v>6212</v>
      </c>
      <c r="B15833" t="s">
        <v>6213</v>
      </c>
      <c r="C15833" t="s">
        <v>49</v>
      </c>
      <c r="D15833" t="s">
        <v>8004</v>
      </c>
      <c r="E15833" t="s">
        <v>8005</v>
      </c>
      <c r="F15833">
        <v>0.185</v>
      </c>
      <c r="G15833" t="s">
        <v>8006</v>
      </c>
      <c r="H15833" t="s">
        <v>7996</v>
      </c>
    </row>
    <row r="15834" spans="1:8">
      <c r="A15834" t="s">
        <v>6212</v>
      </c>
      <c r="B15834" t="s">
        <v>6213</v>
      </c>
      <c r="C15834" t="s">
        <v>49</v>
      </c>
      <c r="D15834" t="s">
        <v>8007</v>
      </c>
      <c r="E15834" t="s">
        <v>8008</v>
      </c>
      <c r="F15834">
        <v>12.7</v>
      </c>
      <c r="G15834" t="s">
        <v>8009</v>
      </c>
      <c r="H15834" t="s">
        <v>8010</v>
      </c>
    </row>
    <row r="15835" spans="1:8">
      <c r="A15835" t="s">
        <v>6212</v>
      </c>
      <c r="B15835" t="s">
        <v>6213</v>
      </c>
      <c r="C15835" t="s">
        <v>49</v>
      </c>
      <c r="D15835" t="s">
        <v>8011</v>
      </c>
      <c r="E15835" t="s">
        <v>8012</v>
      </c>
      <c r="F15835">
        <v>949</v>
      </c>
      <c r="G15835" t="s">
        <v>8013</v>
      </c>
      <c r="H15835" t="s">
        <v>8014</v>
      </c>
    </row>
    <row r="15836" spans="1:8">
      <c r="A15836" t="s">
        <v>6215</v>
      </c>
      <c r="B15836" t="s">
        <v>6216</v>
      </c>
      <c r="C15836" t="s">
        <v>49</v>
      </c>
      <c r="D15836" t="s">
        <v>7953</v>
      </c>
      <c r="E15836" t="s">
        <v>7994</v>
      </c>
      <c r="F15836">
        <v>0.154</v>
      </c>
      <c r="G15836" t="s">
        <v>7995</v>
      </c>
      <c r="H15836" t="s">
        <v>7996</v>
      </c>
    </row>
    <row r="15837" spans="1:8">
      <c r="A15837" t="s">
        <v>6215</v>
      </c>
      <c r="B15837" t="s">
        <v>6216</v>
      </c>
      <c r="C15837" t="s">
        <v>49</v>
      </c>
      <c r="D15837" t="s">
        <v>7953</v>
      </c>
      <c r="E15837" t="s">
        <v>7997</v>
      </c>
      <c r="F15837">
        <v>0.519</v>
      </c>
      <c r="G15837" t="s">
        <v>7995</v>
      </c>
      <c r="H15837" t="s">
        <v>7996</v>
      </c>
    </row>
    <row r="15838" spans="1:8">
      <c r="A15838" t="s">
        <v>6215</v>
      </c>
      <c r="B15838" t="s">
        <v>6216</v>
      </c>
      <c r="C15838" t="s">
        <v>49</v>
      </c>
      <c r="D15838" t="s">
        <v>7998</v>
      </c>
      <c r="E15838" t="s">
        <v>7999</v>
      </c>
      <c r="F15838">
        <v>0.22</v>
      </c>
      <c r="G15838" t="s">
        <v>7995</v>
      </c>
      <c r="H15838" t="s">
        <v>7996</v>
      </c>
    </row>
    <row r="15839" spans="1:8">
      <c r="A15839" t="s">
        <v>6215</v>
      </c>
      <c r="B15839" t="s">
        <v>6216</v>
      </c>
      <c r="C15839" t="s">
        <v>49</v>
      </c>
      <c r="D15839" t="s">
        <v>8000</v>
      </c>
      <c r="E15839" t="s">
        <v>8001</v>
      </c>
      <c r="F15839">
        <v>0.339</v>
      </c>
      <c r="G15839" t="s">
        <v>7995</v>
      </c>
      <c r="H15839" t="s">
        <v>7996</v>
      </c>
    </row>
    <row r="15840" spans="1:8">
      <c r="A15840" t="s">
        <v>6215</v>
      </c>
      <c r="B15840" t="s">
        <v>6216</v>
      </c>
      <c r="C15840" t="s">
        <v>49</v>
      </c>
      <c r="D15840" t="s">
        <v>8002</v>
      </c>
      <c r="E15840" t="s">
        <v>8003</v>
      </c>
      <c r="F15840">
        <v>0.141</v>
      </c>
      <c r="G15840" t="s">
        <v>7995</v>
      </c>
      <c r="H15840" t="s">
        <v>7996</v>
      </c>
    </row>
    <row r="15841" spans="1:8">
      <c r="A15841" t="s">
        <v>6215</v>
      </c>
      <c r="B15841" t="s">
        <v>6216</v>
      </c>
      <c r="C15841" t="s">
        <v>49</v>
      </c>
      <c r="D15841" t="s">
        <v>8004</v>
      </c>
      <c r="E15841" t="s">
        <v>8005</v>
      </c>
      <c r="F15841">
        <v>0.822</v>
      </c>
      <c r="G15841" t="s">
        <v>8006</v>
      </c>
      <c r="H15841" t="s">
        <v>7996</v>
      </c>
    </row>
    <row r="15842" spans="1:8">
      <c r="A15842" t="s">
        <v>6215</v>
      </c>
      <c r="B15842" t="s">
        <v>6216</v>
      </c>
      <c r="C15842" t="s">
        <v>49</v>
      </c>
      <c r="D15842" t="s">
        <v>8007</v>
      </c>
      <c r="E15842" t="s">
        <v>8008</v>
      </c>
      <c r="F15842">
        <v>11.3</v>
      </c>
      <c r="G15842" t="s">
        <v>8009</v>
      </c>
      <c r="H15842" t="s">
        <v>8010</v>
      </c>
    </row>
    <row r="15843" spans="1:8">
      <c r="A15843" t="s">
        <v>6215</v>
      </c>
      <c r="B15843" t="s">
        <v>6216</v>
      </c>
      <c r="C15843" t="s">
        <v>49</v>
      </c>
      <c r="D15843" t="s">
        <v>8011</v>
      </c>
      <c r="E15843" t="s">
        <v>8012</v>
      </c>
      <c r="F15843">
        <v>1053</v>
      </c>
      <c r="G15843" t="s">
        <v>8013</v>
      </c>
      <c r="H15843" t="s">
        <v>8014</v>
      </c>
    </row>
    <row r="15844" spans="1:8">
      <c r="A15844" t="s">
        <v>6218</v>
      </c>
      <c r="B15844" t="s">
        <v>6219</v>
      </c>
      <c r="C15844" t="s">
        <v>49</v>
      </c>
      <c r="D15844" t="s">
        <v>7953</v>
      </c>
      <c r="E15844" t="s">
        <v>7994</v>
      </c>
      <c r="F15844">
        <v>0.8090000000000001</v>
      </c>
      <c r="G15844" t="s">
        <v>7995</v>
      </c>
      <c r="H15844" t="s">
        <v>7996</v>
      </c>
    </row>
    <row r="15845" spans="1:8">
      <c r="A15845" t="s">
        <v>6218</v>
      </c>
      <c r="B15845" t="s">
        <v>6219</v>
      </c>
      <c r="C15845" t="s">
        <v>49</v>
      </c>
      <c r="D15845" t="s">
        <v>7953</v>
      </c>
      <c r="E15845" t="s">
        <v>7997</v>
      </c>
      <c r="F15845">
        <v>0.828</v>
      </c>
      <c r="G15845" t="s">
        <v>7995</v>
      </c>
      <c r="H15845" t="s">
        <v>7996</v>
      </c>
    </row>
    <row r="15846" spans="1:8">
      <c r="A15846" t="s">
        <v>6218</v>
      </c>
      <c r="B15846" t="s">
        <v>6219</v>
      </c>
      <c r="C15846" t="s">
        <v>49</v>
      </c>
      <c r="D15846" t="s">
        <v>7998</v>
      </c>
      <c r="E15846" t="s">
        <v>7999</v>
      </c>
      <c r="F15846">
        <v>0.926</v>
      </c>
      <c r="G15846" t="s">
        <v>7995</v>
      </c>
      <c r="H15846" t="s">
        <v>7996</v>
      </c>
    </row>
    <row r="15847" spans="1:8">
      <c r="A15847" t="s">
        <v>6218</v>
      </c>
      <c r="B15847" t="s">
        <v>6219</v>
      </c>
      <c r="C15847" t="s">
        <v>49</v>
      </c>
      <c r="D15847" t="s">
        <v>8000</v>
      </c>
      <c r="E15847" t="s">
        <v>8001</v>
      </c>
      <c r="F15847">
        <v>0.671</v>
      </c>
      <c r="G15847" t="s">
        <v>7995</v>
      </c>
      <c r="H15847" t="s">
        <v>7996</v>
      </c>
    </row>
    <row r="15848" spans="1:8">
      <c r="A15848" t="s">
        <v>6218</v>
      </c>
      <c r="B15848" t="s">
        <v>6219</v>
      </c>
      <c r="C15848" t="s">
        <v>49</v>
      </c>
      <c r="D15848" t="s">
        <v>8002</v>
      </c>
      <c r="E15848" t="s">
        <v>8003</v>
      </c>
      <c r="F15848">
        <v>0.6860000000000001</v>
      </c>
      <c r="G15848" t="s">
        <v>7995</v>
      </c>
      <c r="H15848" t="s">
        <v>7996</v>
      </c>
    </row>
    <row r="15849" spans="1:8">
      <c r="A15849" t="s">
        <v>6218</v>
      </c>
      <c r="B15849" t="s">
        <v>6219</v>
      </c>
      <c r="C15849" t="s">
        <v>49</v>
      </c>
      <c r="D15849" t="s">
        <v>8004</v>
      </c>
      <c r="E15849" t="s">
        <v>8005</v>
      </c>
      <c r="F15849">
        <v>0.7</v>
      </c>
      <c r="G15849" t="s">
        <v>8006</v>
      </c>
      <c r="H15849" t="s">
        <v>7996</v>
      </c>
    </row>
    <row r="15850" spans="1:8">
      <c r="A15850" t="s">
        <v>6218</v>
      </c>
      <c r="B15850" t="s">
        <v>6219</v>
      </c>
      <c r="C15850" t="s">
        <v>49</v>
      </c>
      <c r="D15850" t="s">
        <v>8007</v>
      </c>
      <c r="E15850" t="s">
        <v>8008</v>
      </c>
      <c r="F15850">
        <v>16.8</v>
      </c>
      <c r="G15850" t="s">
        <v>8009</v>
      </c>
      <c r="H15850" t="s">
        <v>8010</v>
      </c>
    </row>
    <row r="15851" spans="1:8">
      <c r="A15851" t="s">
        <v>6218</v>
      </c>
      <c r="B15851" t="s">
        <v>6219</v>
      </c>
      <c r="C15851" t="s">
        <v>49</v>
      </c>
      <c r="D15851" t="s">
        <v>8011</v>
      </c>
      <c r="E15851" t="s">
        <v>8012</v>
      </c>
      <c r="F15851">
        <v>892</v>
      </c>
      <c r="G15851" t="s">
        <v>8013</v>
      </c>
      <c r="H15851" t="s">
        <v>8014</v>
      </c>
    </row>
    <row r="15852" spans="1:8">
      <c r="A15852" t="s">
        <v>6221</v>
      </c>
      <c r="B15852" t="s">
        <v>6222</v>
      </c>
      <c r="C15852" t="s">
        <v>49</v>
      </c>
      <c r="D15852" t="s">
        <v>7953</v>
      </c>
      <c r="E15852" t="s">
        <v>7994</v>
      </c>
      <c r="F15852">
        <v>0.433</v>
      </c>
      <c r="G15852" t="s">
        <v>7995</v>
      </c>
      <c r="H15852" t="s">
        <v>7996</v>
      </c>
    </row>
    <row r="15853" spans="1:8">
      <c r="A15853" t="s">
        <v>6221</v>
      </c>
      <c r="B15853" t="s">
        <v>6222</v>
      </c>
      <c r="C15853" t="s">
        <v>49</v>
      </c>
      <c r="D15853" t="s">
        <v>7953</v>
      </c>
      <c r="E15853" t="s">
        <v>7997</v>
      </c>
      <c r="F15853">
        <v>0.8070000000000001</v>
      </c>
      <c r="G15853" t="s">
        <v>7995</v>
      </c>
      <c r="H15853" t="s">
        <v>7996</v>
      </c>
    </row>
    <row r="15854" spans="1:8">
      <c r="A15854" t="s">
        <v>6221</v>
      </c>
      <c r="B15854" t="s">
        <v>6222</v>
      </c>
      <c r="C15854" t="s">
        <v>49</v>
      </c>
      <c r="D15854" t="s">
        <v>7998</v>
      </c>
      <c r="E15854" t="s">
        <v>7999</v>
      </c>
      <c r="F15854">
        <v>0.194</v>
      </c>
      <c r="G15854" t="s">
        <v>7995</v>
      </c>
      <c r="H15854" t="s">
        <v>7996</v>
      </c>
    </row>
    <row r="15855" spans="1:8">
      <c r="A15855" t="s">
        <v>6221</v>
      </c>
      <c r="B15855" t="s">
        <v>6222</v>
      </c>
      <c r="C15855" t="s">
        <v>49</v>
      </c>
      <c r="D15855" t="s">
        <v>8000</v>
      </c>
      <c r="E15855" t="s">
        <v>8001</v>
      </c>
      <c r="F15855">
        <v>0.238</v>
      </c>
      <c r="G15855" t="s">
        <v>7995</v>
      </c>
      <c r="H15855" t="s">
        <v>7996</v>
      </c>
    </row>
    <row r="15856" spans="1:8">
      <c r="A15856" t="s">
        <v>6221</v>
      </c>
      <c r="B15856" t="s">
        <v>6222</v>
      </c>
      <c r="C15856" t="s">
        <v>49</v>
      </c>
      <c r="D15856" t="s">
        <v>8002</v>
      </c>
      <c r="E15856" t="s">
        <v>8003</v>
      </c>
      <c r="F15856">
        <v>0.115</v>
      </c>
      <c r="G15856" t="s">
        <v>7995</v>
      </c>
      <c r="H15856" t="s">
        <v>7996</v>
      </c>
    </row>
    <row r="15857" spans="1:8">
      <c r="A15857" t="s">
        <v>6221</v>
      </c>
      <c r="B15857" t="s">
        <v>6222</v>
      </c>
      <c r="C15857" t="s">
        <v>49</v>
      </c>
      <c r="D15857" t="s">
        <v>8004</v>
      </c>
      <c r="E15857" t="s">
        <v>8005</v>
      </c>
      <c r="F15857">
        <v>0.607</v>
      </c>
      <c r="G15857" t="s">
        <v>8006</v>
      </c>
      <c r="H15857" t="s">
        <v>7996</v>
      </c>
    </row>
    <row r="15858" spans="1:8">
      <c r="A15858" t="s">
        <v>6221</v>
      </c>
      <c r="B15858" t="s">
        <v>6222</v>
      </c>
      <c r="C15858" t="s">
        <v>49</v>
      </c>
      <c r="D15858" t="s">
        <v>8007</v>
      </c>
      <c r="E15858" t="s">
        <v>8008</v>
      </c>
      <c r="F15858">
        <v>9.5</v>
      </c>
      <c r="G15858" t="s">
        <v>8009</v>
      </c>
      <c r="H15858" t="s">
        <v>8010</v>
      </c>
    </row>
    <row r="15859" spans="1:8">
      <c r="A15859" t="s">
        <v>6221</v>
      </c>
      <c r="B15859" t="s">
        <v>6222</v>
      </c>
      <c r="C15859" t="s">
        <v>49</v>
      </c>
      <c r="D15859" t="s">
        <v>8011</v>
      </c>
      <c r="E15859" t="s">
        <v>8012</v>
      </c>
      <c r="F15859">
        <v>1027</v>
      </c>
      <c r="G15859" t="s">
        <v>8013</v>
      </c>
      <c r="H15859" t="s">
        <v>8014</v>
      </c>
    </row>
    <row r="15860" spans="1:8">
      <c r="A15860" t="s">
        <v>6224</v>
      </c>
      <c r="B15860" t="s">
        <v>6225</v>
      </c>
      <c r="C15860" t="s">
        <v>49</v>
      </c>
      <c r="D15860" t="s">
        <v>7953</v>
      </c>
      <c r="E15860" t="s">
        <v>7994</v>
      </c>
      <c r="F15860">
        <v>0.878</v>
      </c>
      <c r="G15860" t="s">
        <v>7995</v>
      </c>
      <c r="H15860" t="s">
        <v>7996</v>
      </c>
    </row>
    <row r="15861" spans="1:8">
      <c r="A15861" t="s">
        <v>6224</v>
      </c>
      <c r="B15861" t="s">
        <v>6225</v>
      </c>
      <c r="C15861" t="s">
        <v>49</v>
      </c>
      <c r="D15861" t="s">
        <v>7953</v>
      </c>
      <c r="E15861" t="s">
        <v>7997</v>
      </c>
      <c r="F15861">
        <v>0.723</v>
      </c>
      <c r="G15861" t="s">
        <v>7995</v>
      </c>
      <c r="H15861" t="s">
        <v>7996</v>
      </c>
    </row>
    <row r="15862" spans="1:8">
      <c r="A15862" t="s">
        <v>6224</v>
      </c>
      <c r="B15862" t="s">
        <v>6225</v>
      </c>
      <c r="C15862" t="s">
        <v>49</v>
      </c>
      <c r="D15862" t="s">
        <v>7998</v>
      </c>
      <c r="E15862" t="s">
        <v>7999</v>
      </c>
      <c r="F15862">
        <v>0.826</v>
      </c>
      <c r="G15862" t="s">
        <v>7995</v>
      </c>
      <c r="H15862" t="s">
        <v>7996</v>
      </c>
    </row>
    <row r="15863" spans="1:8">
      <c r="A15863" t="s">
        <v>6224</v>
      </c>
      <c r="B15863" t="s">
        <v>6225</v>
      </c>
      <c r="C15863" t="s">
        <v>49</v>
      </c>
      <c r="D15863" t="s">
        <v>8000</v>
      </c>
      <c r="E15863" t="s">
        <v>8001</v>
      </c>
      <c r="F15863">
        <v>0.633</v>
      </c>
      <c r="G15863" t="s">
        <v>7995</v>
      </c>
      <c r="H15863" t="s">
        <v>7996</v>
      </c>
    </row>
    <row r="15864" spans="1:8">
      <c r="A15864" t="s">
        <v>6224</v>
      </c>
      <c r="B15864" t="s">
        <v>6225</v>
      </c>
      <c r="C15864" t="s">
        <v>49</v>
      </c>
      <c r="D15864" t="s">
        <v>8002</v>
      </c>
      <c r="E15864" t="s">
        <v>8003</v>
      </c>
      <c r="F15864">
        <v>0.421</v>
      </c>
      <c r="G15864" t="s">
        <v>7995</v>
      </c>
      <c r="H15864" t="s">
        <v>7996</v>
      </c>
    </row>
    <row r="15865" spans="1:8">
      <c r="A15865" t="s">
        <v>6224</v>
      </c>
      <c r="B15865" t="s">
        <v>6225</v>
      </c>
      <c r="C15865" t="s">
        <v>49</v>
      </c>
      <c r="D15865" t="s">
        <v>8004</v>
      </c>
      <c r="E15865" t="s">
        <v>8005</v>
      </c>
      <c r="F15865">
        <v>0.324</v>
      </c>
      <c r="G15865" t="s">
        <v>8006</v>
      </c>
      <c r="H15865" t="s">
        <v>7996</v>
      </c>
    </row>
    <row r="15866" spans="1:8">
      <c r="A15866" t="s">
        <v>6224</v>
      </c>
      <c r="B15866" t="s">
        <v>6225</v>
      </c>
      <c r="C15866" t="s">
        <v>49</v>
      </c>
      <c r="D15866" t="s">
        <v>8007</v>
      </c>
      <c r="E15866" t="s">
        <v>8008</v>
      </c>
      <c r="F15866">
        <v>14.3</v>
      </c>
      <c r="G15866" t="s">
        <v>8009</v>
      </c>
      <c r="H15866" t="s">
        <v>8010</v>
      </c>
    </row>
    <row r="15867" spans="1:8">
      <c r="A15867" t="s">
        <v>6224</v>
      </c>
      <c r="B15867" t="s">
        <v>6225</v>
      </c>
      <c r="C15867" t="s">
        <v>49</v>
      </c>
      <c r="D15867" t="s">
        <v>8011</v>
      </c>
      <c r="E15867" t="s">
        <v>8012</v>
      </c>
      <c r="F15867">
        <v>924</v>
      </c>
      <c r="G15867" t="s">
        <v>8013</v>
      </c>
      <c r="H15867" t="s">
        <v>8014</v>
      </c>
    </row>
    <row r="15868" spans="1:8">
      <c r="A15868" t="s">
        <v>6227</v>
      </c>
      <c r="B15868" t="s">
        <v>6228</v>
      </c>
      <c r="C15868" t="s">
        <v>49</v>
      </c>
      <c r="D15868" t="s">
        <v>7953</v>
      </c>
      <c r="E15868" t="s">
        <v>7994</v>
      </c>
      <c r="F15868">
        <v>0.575</v>
      </c>
      <c r="G15868" t="s">
        <v>7995</v>
      </c>
      <c r="H15868" t="s">
        <v>7996</v>
      </c>
    </row>
    <row r="15869" spans="1:8">
      <c r="A15869" t="s">
        <v>6227</v>
      </c>
      <c r="B15869" t="s">
        <v>6228</v>
      </c>
      <c r="C15869" t="s">
        <v>49</v>
      </c>
      <c r="D15869" t="s">
        <v>7953</v>
      </c>
      <c r="E15869" t="s">
        <v>7997</v>
      </c>
      <c r="F15869">
        <v>0.894</v>
      </c>
      <c r="G15869" t="s">
        <v>7995</v>
      </c>
      <c r="H15869" t="s">
        <v>7996</v>
      </c>
    </row>
    <row r="15870" spans="1:8">
      <c r="A15870" t="s">
        <v>6227</v>
      </c>
      <c r="B15870" t="s">
        <v>6228</v>
      </c>
      <c r="C15870" t="s">
        <v>49</v>
      </c>
      <c r="D15870" t="s">
        <v>7998</v>
      </c>
      <c r="E15870" t="s">
        <v>7999</v>
      </c>
      <c r="F15870">
        <v>0.65</v>
      </c>
      <c r="G15870" t="s">
        <v>7995</v>
      </c>
      <c r="H15870" t="s">
        <v>7996</v>
      </c>
    </row>
    <row r="15871" spans="1:8">
      <c r="A15871" t="s">
        <v>6227</v>
      </c>
      <c r="B15871" t="s">
        <v>6228</v>
      </c>
      <c r="C15871" t="s">
        <v>49</v>
      </c>
      <c r="D15871" t="s">
        <v>8000</v>
      </c>
      <c r="E15871" t="s">
        <v>8001</v>
      </c>
      <c r="F15871">
        <v>0.453</v>
      </c>
      <c r="G15871" t="s">
        <v>7995</v>
      </c>
      <c r="H15871" t="s">
        <v>7996</v>
      </c>
    </row>
    <row r="15872" spans="1:8">
      <c r="A15872" t="s">
        <v>6227</v>
      </c>
      <c r="B15872" t="s">
        <v>6228</v>
      </c>
      <c r="C15872" t="s">
        <v>49</v>
      </c>
      <c r="D15872" t="s">
        <v>8002</v>
      </c>
      <c r="E15872" t="s">
        <v>8003</v>
      </c>
      <c r="F15872">
        <v>0.489</v>
      </c>
      <c r="G15872" t="s">
        <v>7995</v>
      </c>
      <c r="H15872" t="s">
        <v>7996</v>
      </c>
    </row>
    <row r="15873" spans="1:8">
      <c r="A15873" t="s">
        <v>6227</v>
      </c>
      <c r="B15873" t="s">
        <v>6228</v>
      </c>
      <c r="C15873" t="s">
        <v>49</v>
      </c>
      <c r="D15873" t="s">
        <v>8004</v>
      </c>
      <c r="E15873" t="s">
        <v>8005</v>
      </c>
      <c r="F15873">
        <v>0.925</v>
      </c>
      <c r="G15873" t="s">
        <v>8006</v>
      </c>
      <c r="H15873" t="s">
        <v>7996</v>
      </c>
    </row>
    <row r="15874" spans="1:8">
      <c r="A15874" t="s">
        <v>6227</v>
      </c>
      <c r="B15874" t="s">
        <v>6228</v>
      </c>
      <c r="C15874" t="s">
        <v>49</v>
      </c>
      <c r="D15874" t="s">
        <v>8007</v>
      </c>
      <c r="E15874" t="s">
        <v>8008</v>
      </c>
      <c r="F15874">
        <v>17.4</v>
      </c>
      <c r="G15874" t="s">
        <v>8009</v>
      </c>
      <c r="H15874" t="s">
        <v>8010</v>
      </c>
    </row>
    <row r="15875" spans="1:8">
      <c r="A15875" t="s">
        <v>6227</v>
      </c>
      <c r="B15875" t="s">
        <v>6228</v>
      </c>
      <c r="C15875" t="s">
        <v>49</v>
      </c>
      <c r="D15875" t="s">
        <v>8011</v>
      </c>
      <c r="E15875" t="s">
        <v>8012</v>
      </c>
      <c r="F15875">
        <v>977</v>
      </c>
      <c r="G15875" t="s">
        <v>8013</v>
      </c>
      <c r="H15875" t="s">
        <v>8014</v>
      </c>
    </row>
    <row r="15876" spans="1:8">
      <c r="A15876" t="s">
        <v>6230</v>
      </c>
      <c r="B15876" t="s">
        <v>6231</v>
      </c>
      <c r="C15876" t="s">
        <v>49</v>
      </c>
      <c r="D15876" t="s">
        <v>7953</v>
      </c>
      <c r="E15876" t="s">
        <v>7994</v>
      </c>
      <c r="F15876">
        <v>0.699</v>
      </c>
      <c r="G15876" t="s">
        <v>7995</v>
      </c>
      <c r="H15876" t="s">
        <v>7996</v>
      </c>
    </row>
    <row r="15877" spans="1:8">
      <c r="A15877" t="s">
        <v>6230</v>
      </c>
      <c r="B15877" t="s">
        <v>6231</v>
      </c>
      <c r="C15877" t="s">
        <v>49</v>
      </c>
      <c r="D15877" t="s">
        <v>7953</v>
      </c>
      <c r="E15877" t="s">
        <v>7997</v>
      </c>
      <c r="F15877">
        <v>0.883</v>
      </c>
      <c r="G15877" t="s">
        <v>7995</v>
      </c>
      <c r="H15877" t="s">
        <v>7996</v>
      </c>
    </row>
    <row r="15878" spans="1:8">
      <c r="A15878" t="s">
        <v>6230</v>
      </c>
      <c r="B15878" t="s">
        <v>6231</v>
      </c>
      <c r="C15878" t="s">
        <v>49</v>
      </c>
      <c r="D15878" t="s">
        <v>7998</v>
      </c>
      <c r="E15878" t="s">
        <v>7999</v>
      </c>
      <c r="F15878">
        <v>0.402</v>
      </c>
      <c r="G15878" t="s">
        <v>7995</v>
      </c>
      <c r="H15878" t="s">
        <v>7996</v>
      </c>
    </row>
    <row r="15879" spans="1:8">
      <c r="A15879" t="s">
        <v>6230</v>
      </c>
      <c r="B15879" t="s">
        <v>6231</v>
      </c>
      <c r="C15879" t="s">
        <v>49</v>
      </c>
      <c r="D15879" t="s">
        <v>8000</v>
      </c>
      <c r="E15879" t="s">
        <v>8001</v>
      </c>
      <c r="F15879">
        <v>0.304</v>
      </c>
      <c r="G15879" t="s">
        <v>7995</v>
      </c>
      <c r="H15879" t="s">
        <v>7996</v>
      </c>
    </row>
    <row r="15880" spans="1:8">
      <c r="A15880" t="s">
        <v>6230</v>
      </c>
      <c r="B15880" t="s">
        <v>6231</v>
      </c>
      <c r="C15880" t="s">
        <v>49</v>
      </c>
      <c r="D15880" t="s">
        <v>8002</v>
      </c>
      <c r="E15880" t="s">
        <v>8003</v>
      </c>
      <c r="F15880">
        <v>0.382</v>
      </c>
      <c r="G15880" t="s">
        <v>7995</v>
      </c>
      <c r="H15880" t="s">
        <v>7996</v>
      </c>
    </row>
    <row r="15881" spans="1:8">
      <c r="A15881" t="s">
        <v>6230</v>
      </c>
      <c r="B15881" t="s">
        <v>6231</v>
      </c>
      <c r="C15881" t="s">
        <v>49</v>
      </c>
      <c r="D15881" t="s">
        <v>8004</v>
      </c>
      <c r="E15881" t="s">
        <v>8005</v>
      </c>
      <c r="F15881">
        <v>0.445</v>
      </c>
      <c r="G15881" t="s">
        <v>8006</v>
      </c>
      <c r="H15881" t="s">
        <v>7996</v>
      </c>
    </row>
    <row r="15882" spans="1:8">
      <c r="A15882" t="s">
        <v>6230</v>
      </c>
      <c r="B15882" t="s">
        <v>6231</v>
      </c>
      <c r="C15882" t="s">
        <v>49</v>
      </c>
      <c r="D15882" t="s">
        <v>8007</v>
      </c>
      <c r="E15882" t="s">
        <v>8008</v>
      </c>
      <c r="F15882">
        <v>14.5</v>
      </c>
      <c r="G15882" t="s">
        <v>8009</v>
      </c>
      <c r="H15882" t="s">
        <v>8010</v>
      </c>
    </row>
    <row r="15883" spans="1:8">
      <c r="A15883" t="s">
        <v>6230</v>
      </c>
      <c r="B15883" t="s">
        <v>6231</v>
      </c>
      <c r="C15883" t="s">
        <v>49</v>
      </c>
      <c r="D15883" t="s">
        <v>8011</v>
      </c>
      <c r="E15883" t="s">
        <v>8012</v>
      </c>
      <c r="F15883">
        <v>1010</v>
      </c>
      <c r="G15883" t="s">
        <v>8013</v>
      </c>
      <c r="H15883" t="s">
        <v>8014</v>
      </c>
    </row>
    <row r="15884" spans="1:8">
      <c r="A15884" t="s">
        <v>6233</v>
      </c>
      <c r="B15884" t="s">
        <v>6234</v>
      </c>
      <c r="C15884" t="s">
        <v>49</v>
      </c>
      <c r="D15884" t="s">
        <v>7953</v>
      </c>
      <c r="E15884" t="s">
        <v>7994</v>
      </c>
      <c r="F15884">
        <v>0.696</v>
      </c>
      <c r="G15884" t="s">
        <v>7995</v>
      </c>
      <c r="H15884" t="s">
        <v>7996</v>
      </c>
    </row>
    <row r="15885" spans="1:8">
      <c r="A15885" t="s">
        <v>6233</v>
      </c>
      <c r="B15885" t="s">
        <v>6234</v>
      </c>
      <c r="C15885" t="s">
        <v>49</v>
      </c>
      <c r="D15885" t="s">
        <v>7953</v>
      </c>
      <c r="E15885" t="s">
        <v>7997</v>
      </c>
      <c r="F15885">
        <v>0.781</v>
      </c>
      <c r="G15885" t="s">
        <v>7995</v>
      </c>
      <c r="H15885" t="s">
        <v>7996</v>
      </c>
    </row>
    <row r="15886" spans="1:8">
      <c r="A15886" t="s">
        <v>6233</v>
      </c>
      <c r="B15886" t="s">
        <v>6234</v>
      </c>
      <c r="C15886" t="s">
        <v>49</v>
      </c>
      <c r="D15886" t="s">
        <v>7998</v>
      </c>
      <c r="E15886" t="s">
        <v>7999</v>
      </c>
      <c r="F15886">
        <v>0.457</v>
      </c>
      <c r="G15886" t="s">
        <v>7995</v>
      </c>
      <c r="H15886" t="s">
        <v>7996</v>
      </c>
    </row>
    <row r="15887" spans="1:8">
      <c r="A15887" t="s">
        <v>6233</v>
      </c>
      <c r="B15887" t="s">
        <v>6234</v>
      </c>
      <c r="C15887" t="s">
        <v>49</v>
      </c>
      <c r="D15887" t="s">
        <v>8000</v>
      </c>
      <c r="E15887" t="s">
        <v>8001</v>
      </c>
      <c r="F15887">
        <v>0.309</v>
      </c>
      <c r="G15887" t="s">
        <v>7995</v>
      </c>
      <c r="H15887" t="s">
        <v>7996</v>
      </c>
    </row>
    <row r="15888" spans="1:8">
      <c r="A15888" t="s">
        <v>6233</v>
      </c>
      <c r="B15888" t="s">
        <v>6234</v>
      </c>
      <c r="C15888" t="s">
        <v>49</v>
      </c>
      <c r="D15888" t="s">
        <v>8002</v>
      </c>
      <c r="E15888" t="s">
        <v>8003</v>
      </c>
      <c r="F15888">
        <v>0.642</v>
      </c>
      <c r="G15888" t="s">
        <v>7995</v>
      </c>
      <c r="H15888" t="s">
        <v>7996</v>
      </c>
    </row>
    <row r="15889" spans="1:8">
      <c r="A15889" t="s">
        <v>6233</v>
      </c>
      <c r="B15889" t="s">
        <v>6234</v>
      </c>
      <c r="C15889" t="s">
        <v>49</v>
      </c>
      <c r="D15889" t="s">
        <v>8004</v>
      </c>
      <c r="E15889" t="s">
        <v>8005</v>
      </c>
      <c r="F15889">
        <v>0.407</v>
      </c>
      <c r="G15889" t="s">
        <v>8006</v>
      </c>
      <c r="H15889" t="s">
        <v>7996</v>
      </c>
    </row>
    <row r="15890" spans="1:8">
      <c r="A15890" t="s">
        <v>6233</v>
      </c>
      <c r="B15890" t="s">
        <v>6234</v>
      </c>
      <c r="C15890" t="s">
        <v>49</v>
      </c>
      <c r="D15890" t="s">
        <v>8007</v>
      </c>
      <c r="E15890" t="s">
        <v>8008</v>
      </c>
      <c r="F15890">
        <v>16.4</v>
      </c>
      <c r="G15890" t="s">
        <v>8009</v>
      </c>
      <c r="H15890" t="s">
        <v>8010</v>
      </c>
    </row>
    <row r="15891" spans="1:8">
      <c r="A15891" t="s">
        <v>6233</v>
      </c>
      <c r="B15891" t="s">
        <v>6234</v>
      </c>
      <c r="C15891" t="s">
        <v>49</v>
      </c>
      <c r="D15891" t="s">
        <v>8011</v>
      </c>
      <c r="E15891" t="s">
        <v>8012</v>
      </c>
      <c r="F15891">
        <v>999</v>
      </c>
      <c r="G15891" t="s">
        <v>8013</v>
      </c>
      <c r="H15891" t="s">
        <v>8014</v>
      </c>
    </row>
    <row r="15892" spans="1:8">
      <c r="A15892" t="s">
        <v>6236</v>
      </c>
      <c r="B15892" t="s">
        <v>6237</v>
      </c>
      <c r="C15892" t="s">
        <v>49</v>
      </c>
      <c r="D15892" t="s">
        <v>7953</v>
      </c>
      <c r="E15892" t="s">
        <v>7994</v>
      </c>
      <c r="F15892">
        <v>0.1</v>
      </c>
      <c r="G15892" t="s">
        <v>7995</v>
      </c>
      <c r="H15892" t="s">
        <v>7996</v>
      </c>
    </row>
    <row r="15893" spans="1:8">
      <c r="A15893" t="s">
        <v>6236</v>
      </c>
      <c r="B15893" t="s">
        <v>6237</v>
      </c>
      <c r="C15893" t="s">
        <v>49</v>
      </c>
      <c r="D15893" t="s">
        <v>7953</v>
      </c>
      <c r="E15893" t="s">
        <v>7997</v>
      </c>
      <c r="F15893">
        <v>0.544</v>
      </c>
      <c r="G15893" t="s">
        <v>7995</v>
      </c>
      <c r="H15893" t="s">
        <v>7996</v>
      </c>
    </row>
    <row r="15894" spans="1:8">
      <c r="A15894" t="s">
        <v>6236</v>
      </c>
      <c r="B15894" t="s">
        <v>6237</v>
      </c>
      <c r="C15894" t="s">
        <v>49</v>
      </c>
      <c r="D15894" t="s">
        <v>7998</v>
      </c>
      <c r="E15894" t="s">
        <v>7999</v>
      </c>
      <c r="F15894">
        <v>0.131</v>
      </c>
      <c r="G15894" t="s">
        <v>7995</v>
      </c>
      <c r="H15894" t="s">
        <v>7996</v>
      </c>
    </row>
    <row r="15895" spans="1:8">
      <c r="A15895" t="s">
        <v>6236</v>
      </c>
      <c r="B15895" t="s">
        <v>6237</v>
      </c>
      <c r="C15895" t="s">
        <v>49</v>
      </c>
      <c r="D15895" t="s">
        <v>8000</v>
      </c>
      <c r="E15895" t="s">
        <v>8001</v>
      </c>
      <c r="F15895">
        <v>0.054</v>
      </c>
      <c r="G15895" t="s">
        <v>7995</v>
      </c>
      <c r="H15895" t="s">
        <v>7996</v>
      </c>
    </row>
    <row r="15896" spans="1:8">
      <c r="A15896" t="s">
        <v>6236</v>
      </c>
      <c r="B15896" t="s">
        <v>6237</v>
      </c>
      <c r="C15896" t="s">
        <v>49</v>
      </c>
      <c r="D15896" t="s">
        <v>8002</v>
      </c>
      <c r="E15896" t="s">
        <v>8003</v>
      </c>
      <c r="F15896">
        <v>0.621</v>
      </c>
      <c r="G15896" t="s">
        <v>7995</v>
      </c>
      <c r="H15896" t="s">
        <v>7996</v>
      </c>
    </row>
    <row r="15897" spans="1:8">
      <c r="A15897" t="s">
        <v>6236</v>
      </c>
      <c r="B15897" t="s">
        <v>6237</v>
      </c>
      <c r="C15897" t="s">
        <v>49</v>
      </c>
      <c r="D15897" t="s">
        <v>8004</v>
      </c>
      <c r="E15897" t="s">
        <v>8005</v>
      </c>
      <c r="F15897">
        <v>0.898</v>
      </c>
      <c r="G15897" t="s">
        <v>8006</v>
      </c>
      <c r="H15897" t="s">
        <v>7996</v>
      </c>
    </row>
    <row r="15898" spans="1:8">
      <c r="A15898" t="s">
        <v>6236</v>
      </c>
      <c r="B15898" t="s">
        <v>6237</v>
      </c>
      <c r="C15898" t="s">
        <v>49</v>
      </c>
      <c r="D15898" t="s">
        <v>8007</v>
      </c>
      <c r="E15898" t="s">
        <v>8008</v>
      </c>
      <c r="F15898">
        <v>25.7</v>
      </c>
      <c r="G15898" t="s">
        <v>8009</v>
      </c>
      <c r="H15898" t="s">
        <v>8010</v>
      </c>
    </row>
    <row r="15899" spans="1:8">
      <c r="A15899" t="s">
        <v>6236</v>
      </c>
      <c r="B15899" t="s">
        <v>6237</v>
      </c>
      <c r="C15899" t="s">
        <v>49</v>
      </c>
      <c r="D15899" t="s">
        <v>8011</v>
      </c>
      <c r="E15899" t="s">
        <v>8012</v>
      </c>
      <c r="F15899">
        <v>1065</v>
      </c>
      <c r="G15899" t="s">
        <v>8013</v>
      </c>
      <c r="H15899" t="s">
        <v>8014</v>
      </c>
    </row>
    <row r="15900" spans="1:8">
      <c r="A15900" t="s">
        <v>6239</v>
      </c>
      <c r="B15900" t="s">
        <v>6240</v>
      </c>
      <c r="C15900" t="s">
        <v>49</v>
      </c>
      <c r="D15900" t="s">
        <v>7953</v>
      </c>
      <c r="E15900" t="s">
        <v>7994</v>
      </c>
      <c r="F15900">
        <v>0.141</v>
      </c>
      <c r="G15900" t="s">
        <v>7995</v>
      </c>
      <c r="H15900" t="s">
        <v>7996</v>
      </c>
    </row>
    <row r="15901" spans="1:8">
      <c r="A15901" t="s">
        <v>6239</v>
      </c>
      <c r="B15901" t="s">
        <v>6240</v>
      </c>
      <c r="C15901" t="s">
        <v>49</v>
      </c>
      <c r="D15901" t="s">
        <v>7953</v>
      </c>
      <c r="E15901" t="s">
        <v>7997</v>
      </c>
      <c r="F15901">
        <v>0.701</v>
      </c>
      <c r="G15901" t="s">
        <v>7995</v>
      </c>
      <c r="H15901" t="s">
        <v>7996</v>
      </c>
    </row>
    <row r="15902" spans="1:8">
      <c r="A15902" t="s">
        <v>6239</v>
      </c>
      <c r="B15902" t="s">
        <v>6240</v>
      </c>
      <c r="C15902" t="s">
        <v>49</v>
      </c>
      <c r="D15902" t="s">
        <v>7998</v>
      </c>
      <c r="E15902" t="s">
        <v>7999</v>
      </c>
      <c r="F15902">
        <v>0.114</v>
      </c>
      <c r="G15902" t="s">
        <v>7995</v>
      </c>
      <c r="H15902" t="s">
        <v>7996</v>
      </c>
    </row>
    <row r="15903" spans="1:8">
      <c r="A15903" t="s">
        <v>6239</v>
      </c>
      <c r="B15903" t="s">
        <v>6240</v>
      </c>
      <c r="C15903" t="s">
        <v>49</v>
      </c>
      <c r="D15903" t="s">
        <v>8000</v>
      </c>
      <c r="E15903" t="s">
        <v>8001</v>
      </c>
      <c r="F15903">
        <v>0.033</v>
      </c>
      <c r="G15903" t="s">
        <v>7995</v>
      </c>
      <c r="H15903" t="s">
        <v>7996</v>
      </c>
    </row>
    <row r="15904" spans="1:8">
      <c r="A15904" t="s">
        <v>6239</v>
      </c>
      <c r="B15904" t="s">
        <v>6240</v>
      </c>
      <c r="C15904" t="s">
        <v>49</v>
      </c>
      <c r="D15904" t="s">
        <v>8002</v>
      </c>
      <c r="E15904" t="s">
        <v>8003</v>
      </c>
      <c r="F15904">
        <v>0.659</v>
      </c>
      <c r="G15904" t="s">
        <v>7995</v>
      </c>
      <c r="H15904" t="s">
        <v>7996</v>
      </c>
    </row>
    <row r="15905" spans="1:8">
      <c r="A15905" t="s">
        <v>6239</v>
      </c>
      <c r="B15905" t="s">
        <v>6240</v>
      </c>
      <c r="C15905" t="s">
        <v>49</v>
      </c>
      <c r="D15905" t="s">
        <v>8004</v>
      </c>
      <c r="E15905" t="s">
        <v>8005</v>
      </c>
      <c r="F15905">
        <v>0.923</v>
      </c>
      <c r="G15905" t="s">
        <v>8006</v>
      </c>
      <c r="H15905" t="s">
        <v>7996</v>
      </c>
    </row>
    <row r="15906" spans="1:8">
      <c r="A15906" t="s">
        <v>6239</v>
      </c>
      <c r="B15906" t="s">
        <v>6240</v>
      </c>
      <c r="C15906" t="s">
        <v>49</v>
      </c>
      <c r="D15906" t="s">
        <v>8007</v>
      </c>
      <c r="E15906" t="s">
        <v>8008</v>
      </c>
      <c r="F15906">
        <v>21.7</v>
      </c>
      <c r="G15906" t="s">
        <v>8009</v>
      </c>
      <c r="H15906" t="s">
        <v>8010</v>
      </c>
    </row>
    <row r="15907" spans="1:8">
      <c r="A15907" t="s">
        <v>6239</v>
      </c>
      <c r="B15907" t="s">
        <v>6240</v>
      </c>
      <c r="C15907" t="s">
        <v>49</v>
      </c>
      <c r="D15907" t="s">
        <v>8011</v>
      </c>
      <c r="E15907" t="s">
        <v>8012</v>
      </c>
      <c r="F15907">
        <v>1069</v>
      </c>
      <c r="G15907" t="s">
        <v>8013</v>
      </c>
      <c r="H15907" t="s">
        <v>8014</v>
      </c>
    </row>
    <row r="15908" spans="1:8">
      <c r="A15908" t="s">
        <v>6242</v>
      </c>
      <c r="B15908" t="s">
        <v>6243</v>
      </c>
      <c r="C15908" t="s">
        <v>49</v>
      </c>
      <c r="D15908" t="s">
        <v>7953</v>
      </c>
      <c r="E15908" t="s">
        <v>7994</v>
      </c>
      <c r="F15908">
        <v>0.484</v>
      </c>
      <c r="G15908" t="s">
        <v>7995</v>
      </c>
      <c r="H15908" t="s">
        <v>7996</v>
      </c>
    </row>
    <row r="15909" spans="1:8">
      <c r="A15909" t="s">
        <v>6242</v>
      </c>
      <c r="B15909" t="s">
        <v>6243</v>
      </c>
      <c r="C15909" t="s">
        <v>49</v>
      </c>
      <c r="D15909" t="s">
        <v>7953</v>
      </c>
      <c r="E15909" t="s">
        <v>7997</v>
      </c>
      <c r="F15909">
        <v>0.603</v>
      </c>
      <c r="G15909" t="s">
        <v>7995</v>
      </c>
      <c r="H15909" t="s">
        <v>7996</v>
      </c>
    </row>
    <row r="15910" spans="1:8">
      <c r="A15910" t="s">
        <v>6242</v>
      </c>
      <c r="B15910" t="s">
        <v>6243</v>
      </c>
      <c r="C15910" t="s">
        <v>49</v>
      </c>
      <c r="D15910" t="s">
        <v>7998</v>
      </c>
      <c r="E15910" t="s">
        <v>7999</v>
      </c>
      <c r="F15910">
        <v>0.101</v>
      </c>
      <c r="G15910" t="s">
        <v>7995</v>
      </c>
      <c r="H15910" t="s">
        <v>7996</v>
      </c>
    </row>
    <row r="15911" spans="1:8">
      <c r="A15911" t="s">
        <v>6242</v>
      </c>
      <c r="B15911" t="s">
        <v>6243</v>
      </c>
      <c r="C15911" t="s">
        <v>49</v>
      </c>
      <c r="D15911" t="s">
        <v>8000</v>
      </c>
      <c r="E15911" t="s">
        <v>8001</v>
      </c>
      <c r="F15911">
        <v>0.114</v>
      </c>
      <c r="G15911" t="s">
        <v>7995</v>
      </c>
      <c r="H15911" t="s">
        <v>7996</v>
      </c>
    </row>
    <row r="15912" spans="1:8">
      <c r="A15912" t="s">
        <v>6242</v>
      </c>
      <c r="B15912" t="s">
        <v>6243</v>
      </c>
      <c r="C15912" t="s">
        <v>49</v>
      </c>
      <c r="D15912" t="s">
        <v>8002</v>
      </c>
      <c r="E15912" t="s">
        <v>8003</v>
      </c>
      <c r="F15912">
        <v>0.158</v>
      </c>
      <c r="G15912" t="s">
        <v>7995</v>
      </c>
      <c r="H15912" t="s">
        <v>7996</v>
      </c>
    </row>
    <row r="15913" spans="1:8">
      <c r="A15913" t="s">
        <v>6242</v>
      </c>
      <c r="B15913" t="s">
        <v>6243</v>
      </c>
      <c r="C15913" t="s">
        <v>49</v>
      </c>
      <c r="D15913" t="s">
        <v>8004</v>
      </c>
      <c r="E15913" t="s">
        <v>8005</v>
      </c>
      <c r="F15913">
        <v>0.224</v>
      </c>
      <c r="G15913" t="s">
        <v>8006</v>
      </c>
      <c r="H15913" t="s">
        <v>7996</v>
      </c>
    </row>
    <row r="15914" spans="1:8">
      <c r="A15914" t="s">
        <v>6242</v>
      </c>
      <c r="B15914" t="s">
        <v>6243</v>
      </c>
      <c r="C15914" t="s">
        <v>49</v>
      </c>
      <c r="D15914" t="s">
        <v>8007</v>
      </c>
      <c r="E15914" t="s">
        <v>8008</v>
      </c>
      <c r="F15914">
        <v>7.9</v>
      </c>
      <c r="G15914" t="s">
        <v>8009</v>
      </c>
      <c r="H15914" t="s">
        <v>8010</v>
      </c>
    </row>
    <row r="15915" spans="1:8">
      <c r="A15915" t="s">
        <v>6242</v>
      </c>
      <c r="B15915" t="s">
        <v>6243</v>
      </c>
      <c r="C15915" t="s">
        <v>49</v>
      </c>
      <c r="D15915" t="s">
        <v>8011</v>
      </c>
      <c r="E15915" t="s">
        <v>8012</v>
      </c>
      <c r="F15915">
        <v>1024</v>
      </c>
      <c r="G15915" t="s">
        <v>8013</v>
      </c>
      <c r="H15915" t="s">
        <v>8014</v>
      </c>
    </row>
    <row r="15916" spans="1:8">
      <c r="A15916" t="s">
        <v>6245</v>
      </c>
      <c r="B15916" t="s">
        <v>6246</v>
      </c>
      <c r="C15916" t="s">
        <v>49</v>
      </c>
      <c r="D15916" t="s">
        <v>7953</v>
      </c>
      <c r="E15916" t="s">
        <v>7994</v>
      </c>
      <c r="F15916">
        <v>0.4</v>
      </c>
      <c r="G15916" t="s">
        <v>7995</v>
      </c>
      <c r="H15916" t="s">
        <v>7996</v>
      </c>
    </row>
    <row r="15917" spans="1:8">
      <c r="A15917" t="s">
        <v>6245</v>
      </c>
      <c r="B15917" t="s">
        <v>6246</v>
      </c>
      <c r="C15917" t="s">
        <v>49</v>
      </c>
      <c r="D15917" t="s">
        <v>7953</v>
      </c>
      <c r="E15917" t="s">
        <v>7997</v>
      </c>
      <c r="F15917">
        <v>0.702</v>
      </c>
      <c r="G15917" t="s">
        <v>7995</v>
      </c>
      <c r="H15917" t="s">
        <v>7996</v>
      </c>
    </row>
    <row r="15918" spans="1:8">
      <c r="A15918" t="s">
        <v>6245</v>
      </c>
      <c r="B15918" t="s">
        <v>6246</v>
      </c>
      <c r="C15918" t="s">
        <v>49</v>
      </c>
      <c r="D15918" t="s">
        <v>7998</v>
      </c>
      <c r="E15918" t="s">
        <v>7999</v>
      </c>
      <c r="F15918">
        <v>0.063</v>
      </c>
      <c r="G15918" t="s">
        <v>7995</v>
      </c>
      <c r="H15918" t="s">
        <v>7996</v>
      </c>
    </row>
    <row r="15919" spans="1:8">
      <c r="A15919" t="s">
        <v>6245</v>
      </c>
      <c r="B15919" t="s">
        <v>6246</v>
      </c>
      <c r="C15919" t="s">
        <v>49</v>
      </c>
      <c r="D15919" t="s">
        <v>8000</v>
      </c>
      <c r="E15919" t="s">
        <v>8001</v>
      </c>
      <c r="F15919">
        <v>0.181</v>
      </c>
      <c r="G15919" t="s">
        <v>7995</v>
      </c>
      <c r="H15919" t="s">
        <v>7996</v>
      </c>
    </row>
    <row r="15920" spans="1:8">
      <c r="A15920" t="s">
        <v>6245</v>
      </c>
      <c r="B15920" t="s">
        <v>6246</v>
      </c>
      <c r="C15920" t="s">
        <v>49</v>
      </c>
      <c r="D15920" t="s">
        <v>8002</v>
      </c>
      <c r="E15920" t="s">
        <v>8003</v>
      </c>
      <c r="F15920">
        <v>0.25</v>
      </c>
      <c r="G15920" t="s">
        <v>7995</v>
      </c>
      <c r="H15920" t="s">
        <v>7996</v>
      </c>
    </row>
    <row r="15921" spans="1:8">
      <c r="A15921" t="s">
        <v>6245</v>
      </c>
      <c r="B15921" t="s">
        <v>6246</v>
      </c>
      <c r="C15921" t="s">
        <v>49</v>
      </c>
      <c r="D15921" t="s">
        <v>8004</v>
      </c>
      <c r="E15921" t="s">
        <v>8005</v>
      </c>
      <c r="F15921">
        <v>0.418</v>
      </c>
      <c r="G15921" t="s">
        <v>8006</v>
      </c>
      <c r="H15921" t="s">
        <v>7996</v>
      </c>
    </row>
    <row r="15922" spans="1:8">
      <c r="A15922" t="s">
        <v>6245</v>
      </c>
      <c r="B15922" t="s">
        <v>6246</v>
      </c>
      <c r="C15922" t="s">
        <v>49</v>
      </c>
      <c r="D15922" t="s">
        <v>8007</v>
      </c>
      <c r="E15922" t="s">
        <v>8008</v>
      </c>
      <c r="F15922">
        <v>13.6</v>
      </c>
      <c r="G15922" t="s">
        <v>8009</v>
      </c>
      <c r="H15922" t="s">
        <v>8010</v>
      </c>
    </row>
    <row r="15923" spans="1:8">
      <c r="A15923" t="s">
        <v>6245</v>
      </c>
      <c r="B15923" t="s">
        <v>6246</v>
      </c>
      <c r="C15923" t="s">
        <v>49</v>
      </c>
      <c r="D15923" t="s">
        <v>8011</v>
      </c>
      <c r="E15923" t="s">
        <v>8012</v>
      </c>
      <c r="F15923">
        <v>1040</v>
      </c>
      <c r="G15923" t="s">
        <v>8013</v>
      </c>
      <c r="H15923" t="s">
        <v>8014</v>
      </c>
    </row>
    <row r="15924" spans="1:8">
      <c r="A15924" t="s">
        <v>6248</v>
      </c>
      <c r="B15924" t="s">
        <v>6249</v>
      </c>
      <c r="C15924" t="s">
        <v>49</v>
      </c>
      <c r="D15924" t="s">
        <v>7953</v>
      </c>
      <c r="E15924" t="s">
        <v>7994</v>
      </c>
      <c r="F15924">
        <v>0.276</v>
      </c>
      <c r="G15924" t="s">
        <v>7995</v>
      </c>
      <c r="H15924" t="s">
        <v>7996</v>
      </c>
    </row>
    <row r="15925" spans="1:8">
      <c r="A15925" t="s">
        <v>6248</v>
      </c>
      <c r="B15925" t="s">
        <v>6249</v>
      </c>
      <c r="C15925" t="s">
        <v>49</v>
      </c>
      <c r="D15925" t="s">
        <v>7953</v>
      </c>
      <c r="E15925" t="s">
        <v>7997</v>
      </c>
      <c r="F15925">
        <v>0.656</v>
      </c>
      <c r="G15925" t="s">
        <v>7995</v>
      </c>
      <c r="H15925" t="s">
        <v>7996</v>
      </c>
    </row>
    <row r="15926" spans="1:8">
      <c r="A15926" t="s">
        <v>6248</v>
      </c>
      <c r="B15926" t="s">
        <v>6249</v>
      </c>
      <c r="C15926" t="s">
        <v>49</v>
      </c>
      <c r="D15926" t="s">
        <v>7998</v>
      </c>
      <c r="E15926" t="s">
        <v>7999</v>
      </c>
      <c r="F15926">
        <v>0.081</v>
      </c>
      <c r="G15926" t="s">
        <v>7995</v>
      </c>
      <c r="H15926" t="s">
        <v>7996</v>
      </c>
    </row>
    <row r="15927" spans="1:8">
      <c r="A15927" t="s">
        <v>6248</v>
      </c>
      <c r="B15927" t="s">
        <v>6249</v>
      </c>
      <c r="C15927" t="s">
        <v>49</v>
      </c>
      <c r="D15927" t="s">
        <v>8000</v>
      </c>
      <c r="E15927" t="s">
        <v>8001</v>
      </c>
      <c r="F15927">
        <v>0.046</v>
      </c>
      <c r="G15927" t="s">
        <v>7995</v>
      </c>
      <c r="H15927" t="s">
        <v>7996</v>
      </c>
    </row>
    <row r="15928" spans="1:8">
      <c r="A15928" t="s">
        <v>6248</v>
      </c>
      <c r="B15928" t="s">
        <v>6249</v>
      </c>
      <c r="C15928" t="s">
        <v>49</v>
      </c>
      <c r="D15928" t="s">
        <v>8002</v>
      </c>
      <c r="E15928" t="s">
        <v>8003</v>
      </c>
      <c r="F15928">
        <v>0.519</v>
      </c>
      <c r="G15928" t="s">
        <v>7995</v>
      </c>
      <c r="H15928" t="s">
        <v>7996</v>
      </c>
    </row>
    <row r="15929" spans="1:8">
      <c r="A15929" t="s">
        <v>6248</v>
      </c>
      <c r="B15929" t="s">
        <v>6249</v>
      </c>
      <c r="C15929" t="s">
        <v>49</v>
      </c>
      <c r="D15929" t="s">
        <v>8004</v>
      </c>
      <c r="E15929" t="s">
        <v>8005</v>
      </c>
      <c r="F15929">
        <v>0.602</v>
      </c>
      <c r="G15929" t="s">
        <v>8006</v>
      </c>
      <c r="H15929" t="s">
        <v>7996</v>
      </c>
    </row>
    <row r="15930" spans="1:8">
      <c r="A15930" t="s">
        <v>6248</v>
      </c>
      <c r="B15930" t="s">
        <v>6249</v>
      </c>
      <c r="C15930" t="s">
        <v>49</v>
      </c>
      <c r="D15930" t="s">
        <v>8007</v>
      </c>
      <c r="E15930" t="s">
        <v>8008</v>
      </c>
      <c r="F15930">
        <v>17.5</v>
      </c>
      <c r="G15930" t="s">
        <v>8009</v>
      </c>
      <c r="H15930" t="s">
        <v>8010</v>
      </c>
    </row>
    <row r="15931" spans="1:8">
      <c r="A15931" t="s">
        <v>6248</v>
      </c>
      <c r="B15931" t="s">
        <v>6249</v>
      </c>
      <c r="C15931" t="s">
        <v>49</v>
      </c>
      <c r="D15931" t="s">
        <v>8011</v>
      </c>
      <c r="E15931" t="s">
        <v>8012</v>
      </c>
      <c r="F15931">
        <v>1027</v>
      </c>
      <c r="G15931" t="s">
        <v>8013</v>
      </c>
      <c r="H15931" t="s">
        <v>8014</v>
      </c>
    </row>
    <row r="15932" spans="1:8">
      <c r="A15932" t="s">
        <v>6251</v>
      </c>
      <c r="B15932" t="s">
        <v>6252</v>
      </c>
      <c r="C15932" t="s">
        <v>49</v>
      </c>
      <c r="D15932" t="s">
        <v>7953</v>
      </c>
      <c r="E15932" t="s">
        <v>7994</v>
      </c>
      <c r="F15932">
        <v>0.136</v>
      </c>
      <c r="G15932" t="s">
        <v>7995</v>
      </c>
      <c r="H15932" t="s">
        <v>7996</v>
      </c>
    </row>
    <row r="15933" spans="1:8">
      <c r="A15933" t="s">
        <v>6251</v>
      </c>
      <c r="B15933" t="s">
        <v>6252</v>
      </c>
      <c r="C15933" t="s">
        <v>49</v>
      </c>
      <c r="D15933" t="s">
        <v>7953</v>
      </c>
      <c r="E15933" t="s">
        <v>7997</v>
      </c>
      <c r="F15933">
        <v>0.383</v>
      </c>
      <c r="G15933" t="s">
        <v>7995</v>
      </c>
      <c r="H15933" t="s">
        <v>7996</v>
      </c>
    </row>
    <row r="15934" spans="1:8">
      <c r="A15934" t="s">
        <v>6251</v>
      </c>
      <c r="B15934" t="s">
        <v>6252</v>
      </c>
      <c r="C15934" t="s">
        <v>49</v>
      </c>
      <c r="D15934" t="s">
        <v>7998</v>
      </c>
      <c r="E15934" t="s">
        <v>7999</v>
      </c>
      <c r="F15934">
        <v>0.444</v>
      </c>
      <c r="G15934" t="s">
        <v>7995</v>
      </c>
      <c r="H15934" t="s">
        <v>7996</v>
      </c>
    </row>
    <row r="15935" spans="1:8">
      <c r="A15935" t="s">
        <v>6251</v>
      </c>
      <c r="B15935" t="s">
        <v>6252</v>
      </c>
      <c r="C15935" t="s">
        <v>49</v>
      </c>
      <c r="D15935" t="s">
        <v>8000</v>
      </c>
      <c r="E15935" t="s">
        <v>8001</v>
      </c>
      <c r="F15935">
        <v>0.607</v>
      </c>
      <c r="G15935" t="s">
        <v>7995</v>
      </c>
      <c r="H15935" t="s">
        <v>7996</v>
      </c>
    </row>
    <row r="15936" spans="1:8">
      <c r="A15936" t="s">
        <v>6251</v>
      </c>
      <c r="B15936" t="s">
        <v>6252</v>
      </c>
      <c r="C15936" t="s">
        <v>49</v>
      </c>
      <c r="D15936" t="s">
        <v>8002</v>
      </c>
      <c r="E15936" t="s">
        <v>8003</v>
      </c>
      <c r="F15936">
        <v>0.385</v>
      </c>
      <c r="G15936" t="s">
        <v>7995</v>
      </c>
      <c r="H15936" t="s">
        <v>7996</v>
      </c>
    </row>
    <row r="15937" spans="1:8">
      <c r="A15937" t="s">
        <v>6251</v>
      </c>
      <c r="B15937" t="s">
        <v>6252</v>
      </c>
      <c r="C15937" t="s">
        <v>49</v>
      </c>
      <c r="D15937" t="s">
        <v>8004</v>
      </c>
      <c r="E15937" t="s">
        <v>8005</v>
      </c>
      <c r="F15937">
        <v>0.945</v>
      </c>
      <c r="G15937" t="s">
        <v>8006</v>
      </c>
      <c r="H15937" t="s">
        <v>7996</v>
      </c>
    </row>
    <row r="15938" spans="1:8">
      <c r="A15938" t="s">
        <v>6251</v>
      </c>
      <c r="B15938" t="s">
        <v>6252</v>
      </c>
      <c r="C15938" t="s">
        <v>49</v>
      </c>
      <c r="D15938" t="s">
        <v>8007</v>
      </c>
      <c r="E15938" t="s">
        <v>8008</v>
      </c>
      <c r="F15938">
        <v>18.3</v>
      </c>
      <c r="G15938" t="s">
        <v>8009</v>
      </c>
      <c r="H15938" t="s">
        <v>8010</v>
      </c>
    </row>
    <row r="15939" spans="1:8">
      <c r="A15939" t="s">
        <v>6251</v>
      </c>
      <c r="B15939" t="s">
        <v>6252</v>
      </c>
      <c r="C15939" t="s">
        <v>49</v>
      </c>
      <c r="D15939" t="s">
        <v>8011</v>
      </c>
      <c r="E15939" t="s">
        <v>8012</v>
      </c>
      <c r="F15939">
        <v>1062</v>
      </c>
      <c r="G15939" t="s">
        <v>8013</v>
      </c>
      <c r="H15939" t="s">
        <v>8014</v>
      </c>
    </row>
    <row r="15940" spans="1:8">
      <c r="A15940" t="s">
        <v>6254</v>
      </c>
      <c r="B15940" t="s">
        <v>6255</v>
      </c>
      <c r="C15940" t="s">
        <v>49</v>
      </c>
      <c r="D15940" t="s">
        <v>7953</v>
      </c>
      <c r="E15940" t="s">
        <v>7994</v>
      </c>
      <c r="F15940">
        <v>0.135</v>
      </c>
      <c r="G15940" t="s">
        <v>7995</v>
      </c>
      <c r="H15940" t="s">
        <v>7996</v>
      </c>
    </row>
    <row r="15941" spans="1:8">
      <c r="A15941" t="s">
        <v>6254</v>
      </c>
      <c r="B15941" t="s">
        <v>6255</v>
      </c>
      <c r="C15941" t="s">
        <v>49</v>
      </c>
      <c r="D15941" t="s">
        <v>7953</v>
      </c>
      <c r="E15941" t="s">
        <v>7997</v>
      </c>
      <c r="F15941">
        <v>0.452</v>
      </c>
      <c r="G15941" t="s">
        <v>7995</v>
      </c>
      <c r="H15941" t="s">
        <v>7996</v>
      </c>
    </row>
    <row r="15942" spans="1:8">
      <c r="A15942" t="s">
        <v>6254</v>
      </c>
      <c r="B15942" t="s">
        <v>6255</v>
      </c>
      <c r="C15942" t="s">
        <v>49</v>
      </c>
      <c r="D15942" t="s">
        <v>7998</v>
      </c>
      <c r="E15942" t="s">
        <v>7999</v>
      </c>
      <c r="F15942">
        <v>0.42</v>
      </c>
      <c r="G15942" t="s">
        <v>7995</v>
      </c>
      <c r="H15942" t="s">
        <v>7996</v>
      </c>
    </row>
    <row r="15943" spans="1:8">
      <c r="A15943" t="s">
        <v>6254</v>
      </c>
      <c r="B15943" t="s">
        <v>6255</v>
      </c>
      <c r="C15943" t="s">
        <v>49</v>
      </c>
      <c r="D15943" t="s">
        <v>8000</v>
      </c>
      <c r="E15943" t="s">
        <v>8001</v>
      </c>
      <c r="F15943">
        <v>0.276</v>
      </c>
      <c r="G15943" t="s">
        <v>7995</v>
      </c>
      <c r="H15943" t="s">
        <v>7996</v>
      </c>
    </row>
    <row r="15944" spans="1:8">
      <c r="A15944" t="s">
        <v>6254</v>
      </c>
      <c r="B15944" t="s">
        <v>6255</v>
      </c>
      <c r="C15944" t="s">
        <v>49</v>
      </c>
      <c r="D15944" t="s">
        <v>8002</v>
      </c>
      <c r="E15944" t="s">
        <v>8003</v>
      </c>
      <c r="F15944">
        <v>0.511</v>
      </c>
      <c r="G15944" t="s">
        <v>7995</v>
      </c>
      <c r="H15944" t="s">
        <v>7996</v>
      </c>
    </row>
    <row r="15945" spans="1:8">
      <c r="A15945" t="s">
        <v>6254</v>
      </c>
      <c r="B15945" t="s">
        <v>6255</v>
      </c>
      <c r="C15945" t="s">
        <v>49</v>
      </c>
      <c r="D15945" t="s">
        <v>8004</v>
      </c>
      <c r="E15945" t="s">
        <v>8005</v>
      </c>
      <c r="F15945">
        <v>0.993</v>
      </c>
      <c r="G15945" t="s">
        <v>8006</v>
      </c>
      <c r="H15945" t="s">
        <v>7996</v>
      </c>
    </row>
    <row r="15946" spans="1:8">
      <c r="A15946" t="s">
        <v>6254</v>
      </c>
      <c r="B15946" t="s">
        <v>6255</v>
      </c>
      <c r="C15946" t="s">
        <v>49</v>
      </c>
      <c r="D15946" t="s">
        <v>8007</v>
      </c>
      <c r="E15946" t="s">
        <v>8008</v>
      </c>
      <c r="F15946">
        <v>19.1</v>
      </c>
      <c r="G15946" t="s">
        <v>8009</v>
      </c>
      <c r="H15946" t="s">
        <v>8010</v>
      </c>
    </row>
    <row r="15947" spans="1:8">
      <c r="A15947" t="s">
        <v>6254</v>
      </c>
      <c r="B15947" t="s">
        <v>6255</v>
      </c>
      <c r="C15947" t="s">
        <v>49</v>
      </c>
      <c r="D15947" t="s">
        <v>8011</v>
      </c>
      <c r="E15947" t="s">
        <v>8012</v>
      </c>
      <c r="F15947">
        <v>1050</v>
      </c>
      <c r="G15947" t="s">
        <v>8013</v>
      </c>
      <c r="H15947" t="s">
        <v>8014</v>
      </c>
    </row>
    <row r="15948" spans="1:8">
      <c r="A15948" t="s">
        <v>6257</v>
      </c>
      <c r="B15948" t="s">
        <v>6258</v>
      </c>
      <c r="C15948" t="s">
        <v>49</v>
      </c>
      <c r="D15948" t="s">
        <v>7953</v>
      </c>
      <c r="E15948" t="s">
        <v>7994</v>
      </c>
      <c r="F15948">
        <v>0.091</v>
      </c>
      <c r="G15948" t="s">
        <v>7995</v>
      </c>
      <c r="H15948" t="s">
        <v>7996</v>
      </c>
    </row>
    <row r="15949" spans="1:8">
      <c r="A15949" t="s">
        <v>6257</v>
      </c>
      <c r="B15949" t="s">
        <v>6258</v>
      </c>
      <c r="C15949" t="s">
        <v>49</v>
      </c>
      <c r="D15949" t="s">
        <v>7953</v>
      </c>
      <c r="E15949" t="s">
        <v>7997</v>
      </c>
      <c r="F15949">
        <v>0.458</v>
      </c>
      <c r="G15949" t="s">
        <v>7995</v>
      </c>
      <c r="H15949" t="s">
        <v>7996</v>
      </c>
    </row>
    <row r="15950" spans="1:8">
      <c r="A15950" t="s">
        <v>6257</v>
      </c>
      <c r="B15950" t="s">
        <v>6258</v>
      </c>
      <c r="C15950" t="s">
        <v>49</v>
      </c>
      <c r="D15950" t="s">
        <v>7998</v>
      </c>
      <c r="E15950" t="s">
        <v>7999</v>
      </c>
      <c r="F15950">
        <v>0.255</v>
      </c>
      <c r="G15950" t="s">
        <v>7995</v>
      </c>
      <c r="H15950" t="s">
        <v>7996</v>
      </c>
    </row>
    <row r="15951" spans="1:8">
      <c r="A15951" t="s">
        <v>6257</v>
      </c>
      <c r="B15951" t="s">
        <v>6258</v>
      </c>
      <c r="C15951" t="s">
        <v>49</v>
      </c>
      <c r="D15951" t="s">
        <v>8000</v>
      </c>
      <c r="E15951" t="s">
        <v>8001</v>
      </c>
      <c r="F15951">
        <v>0.609</v>
      </c>
      <c r="G15951" t="s">
        <v>7995</v>
      </c>
      <c r="H15951" t="s">
        <v>7996</v>
      </c>
    </row>
    <row r="15952" spans="1:8">
      <c r="A15952" t="s">
        <v>6257</v>
      </c>
      <c r="B15952" t="s">
        <v>6258</v>
      </c>
      <c r="C15952" t="s">
        <v>49</v>
      </c>
      <c r="D15952" t="s">
        <v>8002</v>
      </c>
      <c r="E15952" t="s">
        <v>8003</v>
      </c>
      <c r="F15952">
        <v>0.221</v>
      </c>
      <c r="G15952" t="s">
        <v>7995</v>
      </c>
      <c r="H15952" t="s">
        <v>7996</v>
      </c>
    </row>
    <row r="15953" spans="1:8">
      <c r="A15953" t="s">
        <v>6257</v>
      </c>
      <c r="B15953" t="s">
        <v>6258</v>
      </c>
      <c r="C15953" t="s">
        <v>49</v>
      </c>
      <c r="D15953" t="s">
        <v>8004</v>
      </c>
      <c r="E15953" t="s">
        <v>8005</v>
      </c>
      <c r="F15953">
        <v>0.967</v>
      </c>
      <c r="G15953" t="s">
        <v>8006</v>
      </c>
      <c r="H15953" t="s">
        <v>7996</v>
      </c>
    </row>
    <row r="15954" spans="1:8">
      <c r="A15954" t="s">
        <v>6257</v>
      </c>
      <c r="B15954" t="s">
        <v>6258</v>
      </c>
      <c r="C15954" t="s">
        <v>49</v>
      </c>
      <c r="D15954" t="s">
        <v>8007</v>
      </c>
      <c r="E15954" t="s">
        <v>8008</v>
      </c>
      <c r="F15954">
        <v>19.1</v>
      </c>
      <c r="G15954" t="s">
        <v>8009</v>
      </c>
      <c r="H15954" t="s">
        <v>8010</v>
      </c>
    </row>
    <row r="15955" spans="1:8">
      <c r="A15955" t="s">
        <v>6257</v>
      </c>
      <c r="B15955" t="s">
        <v>6258</v>
      </c>
      <c r="C15955" t="s">
        <v>49</v>
      </c>
      <c r="D15955" t="s">
        <v>8011</v>
      </c>
      <c r="E15955" t="s">
        <v>8012</v>
      </c>
      <c r="F15955">
        <v>1079</v>
      </c>
      <c r="G15955" t="s">
        <v>8013</v>
      </c>
      <c r="H15955" t="s">
        <v>8014</v>
      </c>
    </row>
    <row r="15956" spans="1:8">
      <c r="A15956" t="s">
        <v>6260</v>
      </c>
      <c r="B15956" t="s">
        <v>6261</v>
      </c>
      <c r="C15956" t="s">
        <v>49</v>
      </c>
      <c r="D15956" t="s">
        <v>7953</v>
      </c>
      <c r="E15956" t="s">
        <v>7994</v>
      </c>
      <c r="F15956">
        <v>0.353</v>
      </c>
      <c r="G15956" t="s">
        <v>7995</v>
      </c>
      <c r="H15956" t="s">
        <v>7996</v>
      </c>
    </row>
    <row r="15957" spans="1:8">
      <c r="A15957" t="s">
        <v>6260</v>
      </c>
      <c r="B15957" t="s">
        <v>6261</v>
      </c>
      <c r="C15957" t="s">
        <v>49</v>
      </c>
      <c r="D15957" t="s">
        <v>7953</v>
      </c>
      <c r="E15957" t="s">
        <v>7997</v>
      </c>
      <c r="F15957">
        <v>0.317</v>
      </c>
      <c r="G15957" t="s">
        <v>7995</v>
      </c>
      <c r="H15957" t="s">
        <v>7996</v>
      </c>
    </row>
    <row r="15958" spans="1:8">
      <c r="A15958" t="s">
        <v>6260</v>
      </c>
      <c r="B15958" t="s">
        <v>6261</v>
      </c>
      <c r="C15958" t="s">
        <v>49</v>
      </c>
      <c r="D15958" t="s">
        <v>7998</v>
      </c>
      <c r="E15958" t="s">
        <v>7999</v>
      </c>
      <c r="F15958">
        <v>0.09</v>
      </c>
      <c r="G15958" t="s">
        <v>7995</v>
      </c>
      <c r="H15958" t="s">
        <v>7996</v>
      </c>
    </row>
    <row r="15959" spans="1:8">
      <c r="A15959" t="s">
        <v>6260</v>
      </c>
      <c r="B15959" t="s">
        <v>6261</v>
      </c>
      <c r="C15959" t="s">
        <v>49</v>
      </c>
      <c r="D15959" t="s">
        <v>8000</v>
      </c>
      <c r="E15959" t="s">
        <v>8001</v>
      </c>
      <c r="F15959">
        <v>0.212</v>
      </c>
      <c r="G15959" t="s">
        <v>7995</v>
      </c>
      <c r="H15959" t="s">
        <v>7996</v>
      </c>
    </row>
    <row r="15960" spans="1:8">
      <c r="A15960" t="s">
        <v>6260</v>
      </c>
      <c r="B15960" t="s">
        <v>6261</v>
      </c>
      <c r="C15960" t="s">
        <v>49</v>
      </c>
      <c r="D15960" t="s">
        <v>8002</v>
      </c>
      <c r="E15960" t="s">
        <v>8003</v>
      </c>
      <c r="F15960">
        <v>0.11</v>
      </c>
      <c r="G15960" t="s">
        <v>7995</v>
      </c>
      <c r="H15960" t="s">
        <v>7996</v>
      </c>
    </row>
    <row r="15961" spans="1:8">
      <c r="A15961" t="s">
        <v>6260</v>
      </c>
      <c r="B15961" t="s">
        <v>6261</v>
      </c>
      <c r="C15961" t="s">
        <v>49</v>
      </c>
      <c r="D15961" t="s">
        <v>8004</v>
      </c>
      <c r="E15961" t="s">
        <v>8005</v>
      </c>
      <c r="F15961">
        <v>0.13</v>
      </c>
      <c r="G15961" t="s">
        <v>8006</v>
      </c>
      <c r="H15961" t="s">
        <v>7996</v>
      </c>
    </row>
    <row r="15962" spans="1:8">
      <c r="A15962" t="s">
        <v>6260</v>
      </c>
      <c r="B15962" t="s">
        <v>6261</v>
      </c>
      <c r="C15962" t="s">
        <v>49</v>
      </c>
      <c r="D15962" t="s">
        <v>8007</v>
      </c>
      <c r="E15962" t="s">
        <v>8008</v>
      </c>
      <c r="F15962">
        <v>9.4</v>
      </c>
      <c r="G15962" t="s">
        <v>8009</v>
      </c>
      <c r="H15962" t="s">
        <v>8010</v>
      </c>
    </row>
    <row r="15963" spans="1:8">
      <c r="A15963" t="s">
        <v>6260</v>
      </c>
      <c r="B15963" t="s">
        <v>6261</v>
      </c>
      <c r="C15963" t="s">
        <v>49</v>
      </c>
      <c r="D15963" t="s">
        <v>8011</v>
      </c>
      <c r="E15963" t="s">
        <v>8012</v>
      </c>
      <c r="F15963">
        <v>1073</v>
      </c>
      <c r="G15963" t="s">
        <v>8013</v>
      </c>
      <c r="H15963" t="s">
        <v>8014</v>
      </c>
    </row>
    <row r="15964" spans="1:8">
      <c r="A15964" t="s">
        <v>6263</v>
      </c>
      <c r="B15964" t="s">
        <v>6264</v>
      </c>
      <c r="C15964" t="s">
        <v>49</v>
      </c>
      <c r="D15964" t="s">
        <v>7953</v>
      </c>
      <c r="E15964" t="s">
        <v>7997</v>
      </c>
      <c r="F15964">
        <v>0.837</v>
      </c>
      <c r="G15964" t="s">
        <v>7995</v>
      </c>
      <c r="H15964" t="s">
        <v>7996</v>
      </c>
    </row>
    <row r="15965" spans="1:8">
      <c r="A15965" t="s">
        <v>6263</v>
      </c>
      <c r="B15965" t="s">
        <v>6264</v>
      </c>
      <c r="C15965" t="s">
        <v>49</v>
      </c>
      <c r="D15965" t="s">
        <v>7998</v>
      </c>
      <c r="E15965" t="s">
        <v>7999</v>
      </c>
      <c r="F15965">
        <v>0.095</v>
      </c>
      <c r="G15965" t="s">
        <v>7995</v>
      </c>
      <c r="H15965" t="s">
        <v>7996</v>
      </c>
    </row>
    <row r="15966" spans="1:8">
      <c r="A15966" t="s">
        <v>6263</v>
      </c>
      <c r="B15966" t="s">
        <v>6264</v>
      </c>
      <c r="C15966" t="s">
        <v>49</v>
      </c>
      <c r="D15966" t="s">
        <v>8000</v>
      </c>
      <c r="E15966" t="s">
        <v>8001</v>
      </c>
      <c r="F15966">
        <v>0.306</v>
      </c>
      <c r="G15966" t="s">
        <v>7995</v>
      </c>
      <c r="H15966" t="s">
        <v>7996</v>
      </c>
    </row>
    <row r="15967" spans="1:8">
      <c r="A15967" t="s">
        <v>6263</v>
      </c>
      <c r="B15967" t="s">
        <v>6264</v>
      </c>
      <c r="C15967" t="s">
        <v>49</v>
      </c>
      <c r="D15967" t="s">
        <v>8002</v>
      </c>
      <c r="E15967" t="s">
        <v>8003</v>
      </c>
      <c r="F15967">
        <v>0.259</v>
      </c>
      <c r="G15967" t="s">
        <v>7995</v>
      </c>
      <c r="H15967" t="s">
        <v>7996</v>
      </c>
    </row>
    <row r="15968" spans="1:8">
      <c r="A15968" t="s">
        <v>6263</v>
      </c>
      <c r="B15968" t="s">
        <v>6264</v>
      </c>
      <c r="C15968" t="s">
        <v>49</v>
      </c>
      <c r="D15968" t="s">
        <v>8007</v>
      </c>
      <c r="E15968" t="s">
        <v>8008</v>
      </c>
      <c r="F15968">
        <v>66.7</v>
      </c>
      <c r="G15968" t="s">
        <v>8009</v>
      </c>
      <c r="H15968" t="s">
        <v>8010</v>
      </c>
    </row>
    <row r="15969" spans="1:8">
      <c r="A15969" t="s">
        <v>6269</v>
      </c>
      <c r="B15969" t="s">
        <v>6270</v>
      </c>
      <c r="C15969" t="s">
        <v>49</v>
      </c>
      <c r="D15969" t="s">
        <v>7953</v>
      </c>
      <c r="E15969" t="s">
        <v>7994</v>
      </c>
      <c r="F15969">
        <v>0.042</v>
      </c>
      <c r="G15969" t="s">
        <v>7995</v>
      </c>
      <c r="H15969" t="s">
        <v>7996</v>
      </c>
    </row>
    <row r="15970" spans="1:8">
      <c r="A15970" t="s">
        <v>6269</v>
      </c>
      <c r="B15970" t="s">
        <v>6270</v>
      </c>
      <c r="C15970" t="s">
        <v>49</v>
      </c>
      <c r="D15970" t="s">
        <v>7953</v>
      </c>
      <c r="E15970" t="s">
        <v>7997</v>
      </c>
      <c r="F15970">
        <v>0.404</v>
      </c>
      <c r="G15970" t="s">
        <v>7995</v>
      </c>
      <c r="H15970" t="s">
        <v>7996</v>
      </c>
    </row>
    <row r="15971" spans="1:8">
      <c r="A15971" t="s">
        <v>6269</v>
      </c>
      <c r="B15971" t="s">
        <v>6270</v>
      </c>
      <c r="C15971" t="s">
        <v>49</v>
      </c>
      <c r="D15971" t="s">
        <v>7998</v>
      </c>
      <c r="E15971" t="s">
        <v>7999</v>
      </c>
      <c r="F15971">
        <v>0.093</v>
      </c>
      <c r="G15971" t="s">
        <v>7995</v>
      </c>
      <c r="H15971" t="s">
        <v>7996</v>
      </c>
    </row>
    <row r="15972" spans="1:8">
      <c r="A15972" t="s">
        <v>6269</v>
      </c>
      <c r="B15972" t="s">
        <v>6270</v>
      </c>
      <c r="C15972" t="s">
        <v>49</v>
      </c>
      <c r="D15972" t="s">
        <v>8000</v>
      </c>
      <c r="E15972" t="s">
        <v>8001</v>
      </c>
      <c r="F15972">
        <v>0.077</v>
      </c>
      <c r="G15972" t="s">
        <v>7995</v>
      </c>
      <c r="H15972" t="s">
        <v>7996</v>
      </c>
    </row>
    <row r="15973" spans="1:8">
      <c r="A15973" t="s">
        <v>6269</v>
      </c>
      <c r="B15973" t="s">
        <v>6270</v>
      </c>
      <c r="C15973" t="s">
        <v>49</v>
      </c>
      <c r="D15973" t="s">
        <v>8002</v>
      </c>
      <c r="E15973" t="s">
        <v>8003</v>
      </c>
      <c r="F15973">
        <v>0.296</v>
      </c>
      <c r="G15973" t="s">
        <v>7995</v>
      </c>
      <c r="H15973" t="s">
        <v>7996</v>
      </c>
    </row>
    <row r="15974" spans="1:8">
      <c r="A15974" t="s">
        <v>6269</v>
      </c>
      <c r="B15974" t="s">
        <v>6270</v>
      </c>
      <c r="C15974" t="s">
        <v>49</v>
      </c>
      <c r="D15974" t="s">
        <v>8004</v>
      </c>
      <c r="E15974" t="s">
        <v>8005</v>
      </c>
      <c r="F15974">
        <v>0.926</v>
      </c>
      <c r="G15974" t="s">
        <v>8006</v>
      </c>
      <c r="H15974" t="s">
        <v>7996</v>
      </c>
    </row>
    <row r="15975" spans="1:8">
      <c r="A15975" t="s">
        <v>6269</v>
      </c>
      <c r="B15975" t="s">
        <v>6270</v>
      </c>
      <c r="C15975" t="s">
        <v>49</v>
      </c>
      <c r="D15975" t="s">
        <v>8007</v>
      </c>
      <c r="E15975" t="s">
        <v>8008</v>
      </c>
      <c r="F15975">
        <v>19.1</v>
      </c>
      <c r="G15975" t="s">
        <v>8009</v>
      </c>
      <c r="H15975" t="s">
        <v>8010</v>
      </c>
    </row>
    <row r="15976" spans="1:8">
      <c r="A15976" t="s">
        <v>6269</v>
      </c>
      <c r="B15976" t="s">
        <v>6270</v>
      </c>
      <c r="C15976" t="s">
        <v>49</v>
      </c>
      <c r="D15976" t="s">
        <v>8011</v>
      </c>
      <c r="E15976" t="s">
        <v>8012</v>
      </c>
      <c r="F15976">
        <v>1058</v>
      </c>
      <c r="G15976" t="s">
        <v>8013</v>
      </c>
      <c r="H15976" t="s">
        <v>8014</v>
      </c>
    </row>
    <row r="15977" spans="1:8">
      <c r="A15977" t="s">
        <v>6272</v>
      </c>
      <c r="B15977" t="s">
        <v>6273</v>
      </c>
      <c r="C15977" t="s">
        <v>49</v>
      </c>
      <c r="D15977" t="s">
        <v>7953</v>
      </c>
      <c r="E15977" t="s">
        <v>7994</v>
      </c>
      <c r="F15977">
        <v>0.672</v>
      </c>
      <c r="G15977" t="s">
        <v>7995</v>
      </c>
      <c r="H15977" t="s">
        <v>7996</v>
      </c>
    </row>
    <row r="15978" spans="1:8">
      <c r="A15978" t="s">
        <v>6272</v>
      </c>
      <c r="B15978" t="s">
        <v>6273</v>
      </c>
      <c r="C15978" t="s">
        <v>49</v>
      </c>
      <c r="D15978" t="s">
        <v>7953</v>
      </c>
      <c r="E15978" t="s">
        <v>7997</v>
      </c>
      <c r="F15978">
        <v>0.753</v>
      </c>
      <c r="G15978" t="s">
        <v>7995</v>
      </c>
      <c r="H15978" t="s">
        <v>7996</v>
      </c>
    </row>
    <row r="15979" spans="1:8">
      <c r="A15979" t="s">
        <v>6272</v>
      </c>
      <c r="B15979" t="s">
        <v>6273</v>
      </c>
      <c r="C15979" t="s">
        <v>49</v>
      </c>
      <c r="D15979" t="s">
        <v>7998</v>
      </c>
      <c r="E15979" t="s">
        <v>7999</v>
      </c>
      <c r="F15979">
        <v>0.6899999999999999</v>
      </c>
      <c r="G15979" t="s">
        <v>7995</v>
      </c>
      <c r="H15979" t="s">
        <v>7996</v>
      </c>
    </row>
    <row r="15980" spans="1:8">
      <c r="A15980" t="s">
        <v>6272</v>
      </c>
      <c r="B15980" t="s">
        <v>6273</v>
      </c>
      <c r="C15980" t="s">
        <v>49</v>
      </c>
      <c r="D15980" t="s">
        <v>8000</v>
      </c>
      <c r="E15980" t="s">
        <v>8001</v>
      </c>
      <c r="F15980">
        <v>0.518</v>
      </c>
      <c r="G15980" t="s">
        <v>7995</v>
      </c>
      <c r="H15980" t="s">
        <v>7996</v>
      </c>
    </row>
    <row r="15981" spans="1:8">
      <c r="A15981" t="s">
        <v>6272</v>
      </c>
      <c r="B15981" t="s">
        <v>6273</v>
      </c>
      <c r="C15981" t="s">
        <v>49</v>
      </c>
      <c r="D15981" t="s">
        <v>8002</v>
      </c>
      <c r="E15981" t="s">
        <v>8003</v>
      </c>
      <c r="F15981">
        <v>0.581</v>
      </c>
      <c r="G15981" t="s">
        <v>7995</v>
      </c>
      <c r="H15981" t="s">
        <v>7996</v>
      </c>
    </row>
    <row r="15982" spans="1:8">
      <c r="A15982" t="s">
        <v>6272</v>
      </c>
      <c r="B15982" t="s">
        <v>6273</v>
      </c>
      <c r="C15982" t="s">
        <v>49</v>
      </c>
      <c r="D15982" t="s">
        <v>8004</v>
      </c>
      <c r="E15982" t="s">
        <v>8005</v>
      </c>
      <c r="F15982">
        <v>0.655</v>
      </c>
      <c r="G15982" t="s">
        <v>8006</v>
      </c>
      <c r="H15982" t="s">
        <v>7996</v>
      </c>
    </row>
    <row r="15983" spans="1:8">
      <c r="A15983" t="s">
        <v>6272</v>
      </c>
      <c r="B15983" t="s">
        <v>6273</v>
      </c>
      <c r="C15983" t="s">
        <v>49</v>
      </c>
      <c r="D15983" t="s">
        <v>8007</v>
      </c>
      <c r="E15983" t="s">
        <v>8008</v>
      </c>
      <c r="F15983">
        <v>16.2</v>
      </c>
      <c r="G15983" t="s">
        <v>8009</v>
      </c>
      <c r="H15983" t="s">
        <v>8010</v>
      </c>
    </row>
    <row r="15984" spans="1:8">
      <c r="A15984" t="s">
        <v>6272</v>
      </c>
      <c r="B15984" t="s">
        <v>6273</v>
      </c>
      <c r="C15984" t="s">
        <v>49</v>
      </c>
      <c r="D15984" t="s">
        <v>8011</v>
      </c>
      <c r="E15984" t="s">
        <v>8012</v>
      </c>
      <c r="F15984">
        <v>994</v>
      </c>
      <c r="G15984" t="s">
        <v>8013</v>
      </c>
      <c r="H15984" t="s">
        <v>8014</v>
      </c>
    </row>
    <row r="15985" spans="1:8">
      <c r="A15985" t="s">
        <v>6275</v>
      </c>
      <c r="B15985" t="s">
        <v>6276</v>
      </c>
      <c r="C15985" t="s">
        <v>49</v>
      </c>
      <c r="D15985" t="s">
        <v>7953</v>
      </c>
      <c r="E15985" t="s">
        <v>7994</v>
      </c>
      <c r="F15985">
        <v>0.643</v>
      </c>
      <c r="G15985" t="s">
        <v>7995</v>
      </c>
      <c r="H15985" t="s">
        <v>7996</v>
      </c>
    </row>
    <row r="15986" spans="1:8">
      <c r="A15986" t="s">
        <v>6275</v>
      </c>
      <c r="B15986" t="s">
        <v>6276</v>
      </c>
      <c r="C15986" t="s">
        <v>49</v>
      </c>
      <c r="D15986" t="s">
        <v>7953</v>
      </c>
      <c r="E15986" t="s">
        <v>7997</v>
      </c>
      <c r="F15986">
        <v>0.779</v>
      </c>
      <c r="G15986" t="s">
        <v>7995</v>
      </c>
      <c r="H15986" t="s">
        <v>7996</v>
      </c>
    </row>
    <row r="15987" spans="1:8">
      <c r="A15987" t="s">
        <v>6275</v>
      </c>
      <c r="B15987" t="s">
        <v>6276</v>
      </c>
      <c r="C15987" t="s">
        <v>49</v>
      </c>
      <c r="D15987" t="s">
        <v>7998</v>
      </c>
      <c r="E15987" t="s">
        <v>7999</v>
      </c>
      <c r="F15987">
        <v>0.801</v>
      </c>
      <c r="G15987" t="s">
        <v>7995</v>
      </c>
      <c r="H15987" t="s">
        <v>7996</v>
      </c>
    </row>
    <row r="15988" spans="1:8">
      <c r="A15988" t="s">
        <v>6275</v>
      </c>
      <c r="B15988" t="s">
        <v>6276</v>
      </c>
      <c r="C15988" t="s">
        <v>49</v>
      </c>
      <c r="D15988" t="s">
        <v>8000</v>
      </c>
      <c r="E15988" t="s">
        <v>8001</v>
      </c>
      <c r="F15988">
        <v>0.551</v>
      </c>
      <c r="G15988" t="s">
        <v>7995</v>
      </c>
      <c r="H15988" t="s">
        <v>7996</v>
      </c>
    </row>
    <row r="15989" spans="1:8">
      <c r="A15989" t="s">
        <v>6275</v>
      </c>
      <c r="B15989" t="s">
        <v>6276</v>
      </c>
      <c r="C15989" t="s">
        <v>49</v>
      </c>
      <c r="D15989" t="s">
        <v>8002</v>
      </c>
      <c r="E15989" t="s">
        <v>8003</v>
      </c>
      <c r="F15989">
        <v>0.5590000000000001</v>
      </c>
      <c r="G15989" t="s">
        <v>7995</v>
      </c>
      <c r="H15989" t="s">
        <v>7996</v>
      </c>
    </row>
    <row r="15990" spans="1:8">
      <c r="A15990" t="s">
        <v>6275</v>
      </c>
      <c r="B15990" t="s">
        <v>6276</v>
      </c>
      <c r="C15990" t="s">
        <v>49</v>
      </c>
      <c r="D15990" t="s">
        <v>8004</v>
      </c>
      <c r="E15990" t="s">
        <v>8005</v>
      </c>
      <c r="F15990">
        <v>0.841</v>
      </c>
      <c r="G15990" t="s">
        <v>8006</v>
      </c>
      <c r="H15990" t="s">
        <v>7996</v>
      </c>
    </row>
    <row r="15991" spans="1:8">
      <c r="A15991" t="s">
        <v>6275</v>
      </c>
      <c r="B15991" t="s">
        <v>6276</v>
      </c>
      <c r="C15991" t="s">
        <v>49</v>
      </c>
      <c r="D15991" t="s">
        <v>8007</v>
      </c>
      <c r="E15991" t="s">
        <v>8008</v>
      </c>
      <c r="F15991">
        <v>17.3</v>
      </c>
      <c r="G15991" t="s">
        <v>8009</v>
      </c>
      <c r="H15991" t="s">
        <v>8010</v>
      </c>
    </row>
    <row r="15992" spans="1:8">
      <c r="A15992" t="s">
        <v>6275</v>
      </c>
      <c r="B15992" t="s">
        <v>6276</v>
      </c>
      <c r="C15992" t="s">
        <v>49</v>
      </c>
      <c r="D15992" t="s">
        <v>8011</v>
      </c>
      <c r="E15992" t="s">
        <v>8012</v>
      </c>
      <c r="F15992">
        <v>963</v>
      </c>
      <c r="G15992" t="s">
        <v>8013</v>
      </c>
      <c r="H15992" t="s">
        <v>8014</v>
      </c>
    </row>
    <row r="15993" spans="1:8">
      <c r="A15993" t="s">
        <v>6278</v>
      </c>
      <c r="B15993" t="s">
        <v>6279</v>
      </c>
      <c r="C15993" t="s">
        <v>49</v>
      </c>
      <c r="D15993" t="s">
        <v>8007</v>
      </c>
      <c r="E15993" t="s">
        <v>8008</v>
      </c>
      <c r="F15993">
        <v>44.4</v>
      </c>
      <c r="G15993" t="s">
        <v>8009</v>
      </c>
      <c r="H15993" t="s">
        <v>8010</v>
      </c>
    </row>
    <row r="15994" spans="1:8">
      <c r="A15994" t="s">
        <v>6281</v>
      </c>
      <c r="B15994" t="s">
        <v>6282</v>
      </c>
      <c r="C15994" t="s">
        <v>49</v>
      </c>
      <c r="D15994" t="s">
        <v>7953</v>
      </c>
      <c r="E15994" t="s">
        <v>7994</v>
      </c>
      <c r="F15994">
        <v>0.051</v>
      </c>
      <c r="G15994" t="s">
        <v>7995</v>
      </c>
      <c r="H15994" t="s">
        <v>7996</v>
      </c>
    </row>
    <row r="15995" spans="1:8">
      <c r="A15995" t="s">
        <v>6281</v>
      </c>
      <c r="B15995" t="s">
        <v>6282</v>
      </c>
      <c r="C15995" t="s">
        <v>49</v>
      </c>
      <c r="D15995" t="s">
        <v>7953</v>
      </c>
      <c r="E15995" t="s">
        <v>7997</v>
      </c>
      <c r="F15995">
        <v>0.019</v>
      </c>
      <c r="G15995" t="s">
        <v>7995</v>
      </c>
      <c r="H15995" t="s">
        <v>7996</v>
      </c>
    </row>
    <row r="15996" spans="1:8">
      <c r="A15996" t="s">
        <v>6281</v>
      </c>
      <c r="B15996" t="s">
        <v>6282</v>
      </c>
      <c r="C15996" t="s">
        <v>49</v>
      </c>
      <c r="D15996" t="s">
        <v>7998</v>
      </c>
      <c r="E15996" t="s">
        <v>7999</v>
      </c>
      <c r="F15996">
        <v>0.185</v>
      </c>
      <c r="G15996" t="s">
        <v>7995</v>
      </c>
      <c r="H15996" t="s">
        <v>7996</v>
      </c>
    </row>
    <row r="15997" spans="1:8">
      <c r="A15997" t="s">
        <v>6281</v>
      </c>
      <c r="B15997" t="s">
        <v>6282</v>
      </c>
      <c r="C15997" t="s">
        <v>49</v>
      </c>
      <c r="D15997" t="s">
        <v>8000</v>
      </c>
      <c r="E15997" t="s">
        <v>8001</v>
      </c>
      <c r="F15997">
        <v>0.53</v>
      </c>
      <c r="G15997" t="s">
        <v>7995</v>
      </c>
      <c r="H15997" t="s">
        <v>7996</v>
      </c>
    </row>
    <row r="15998" spans="1:8">
      <c r="A15998" t="s">
        <v>6281</v>
      </c>
      <c r="B15998" t="s">
        <v>6282</v>
      </c>
      <c r="C15998" t="s">
        <v>49</v>
      </c>
      <c r="D15998" t="s">
        <v>8002</v>
      </c>
      <c r="E15998" t="s">
        <v>8003</v>
      </c>
      <c r="F15998">
        <v>0.428</v>
      </c>
      <c r="G15998" t="s">
        <v>7995</v>
      </c>
      <c r="H15998" t="s">
        <v>7996</v>
      </c>
    </row>
    <row r="15999" spans="1:8">
      <c r="A15999" t="s">
        <v>6281</v>
      </c>
      <c r="B15999" t="s">
        <v>6282</v>
      </c>
      <c r="C15999" t="s">
        <v>49</v>
      </c>
      <c r="D15999" t="s">
        <v>8004</v>
      </c>
      <c r="E15999" t="s">
        <v>8005</v>
      </c>
      <c r="F15999">
        <v>0.596</v>
      </c>
      <c r="G15999" t="s">
        <v>8006</v>
      </c>
      <c r="H15999" t="s">
        <v>7996</v>
      </c>
    </row>
    <row r="16000" spans="1:8">
      <c r="A16000" t="s">
        <v>6281</v>
      </c>
      <c r="B16000" t="s">
        <v>6282</v>
      </c>
      <c r="C16000" t="s">
        <v>49</v>
      </c>
      <c r="D16000" t="s">
        <v>8007</v>
      </c>
      <c r="E16000" t="s">
        <v>8008</v>
      </c>
      <c r="F16000">
        <v>18.3</v>
      </c>
      <c r="G16000" t="s">
        <v>8009</v>
      </c>
      <c r="H16000" t="s">
        <v>8010</v>
      </c>
    </row>
    <row r="16001" spans="1:8">
      <c r="A16001" t="s">
        <v>6281</v>
      </c>
      <c r="B16001" t="s">
        <v>6282</v>
      </c>
      <c r="C16001" t="s">
        <v>49</v>
      </c>
      <c r="D16001" t="s">
        <v>8011</v>
      </c>
      <c r="E16001" t="s">
        <v>8012</v>
      </c>
      <c r="F16001">
        <v>1100</v>
      </c>
      <c r="G16001" t="s">
        <v>8013</v>
      </c>
      <c r="H16001" t="s">
        <v>8014</v>
      </c>
    </row>
    <row r="16002" spans="1:8">
      <c r="A16002" t="s">
        <v>6284</v>
      </c>
      <c r="B16002" t="s">
        <v>6285</v>
      </c>
      <c r="C16002" t="s">
        <v>49</v>
      </c>
      <c r="D16002" t="s">
        <v>7953</v>
      </c>
      <c r="E16002" t="s">
        <v>7994</v>
      </c>
      <c r="F16002">
        <v>0.486</v>
      </c>
      <c r="G16002" t="s">
        <v>7995</v>
      </c>
      <c r="H16002" t="s">
        <v>7996</v>
      </c>
    </row>
    <row r="16003" spans="1:8">
      <c r="A16003" t="s">
        <v>6284</v>
      </c>
      <c r="B16003" t="s">
        <v>6285</v>
      </c>
      <c r="C16003" t="s">
        <v>49</v>
      </c>
      <c r="D16003" t="s">
        <v>7953</v>
      </c>
      <c r="E16003" t="s">
        <v>7997</v>
      </c>
      <c r="F16003">
        <v>0.544</v>
      </c>
      <c r="G16003" t="s">
        <v>7995</v>
      </c>
      <c r="H16003" t="s">
        <v>7996</v>
      </c>
    </row>
    <row r="16004" spans="1:8">
      <c r="A16004" t="s">
        <v>6284</v>
      </c>
      <c r="B16004" t="s">
        <v>6285</v>
      </c>
      <c r="C16004" t="s">
        <v>49</v>
      </c>
      <c r="D16004" t="s">
        <v>7998</v>
      </c>
      <c r="E16004" t="s">
        <v>7999</v>
      </c>
      <c r="F16004">
        <v>0.611</v>
      </c>
      <c r="G16004" t="s">
        <v>7995</v>
      </c>
      <c r="H16004" t="s">
        <v>7996</v>
      </c>
    </row>
    <row r="16005" spans="1:8">
      <c r="A16005" t="s">
        <v>6284</v>
      </c>
      <c r="B16005" t="s">
        <v>6285</v>
      </c>
      <c r="C16005" t="s">
        <v>49</v>
      </c>
      <c r="D16005" t="s">
        <v>8000</v>
      </c>
      <c r="E16005" t="s">
        <v>8001</v>
      </c>
      <c r="F16005">
        <v>0.504</v>
      </c>
      <c r="G16005" t="s">
        <v>7995</v>
      </c>
      <c r="H16005" t="s">
        <v>7996</v>
      </c>
    </row>
    <row r="16006" spans="1:8">
      <c r="A16006" t="s">
        <v>6284</v>
      </c>
      <c r="B16006" t="s">
        <v>6285</v>
      </c>
      <c r="C16006" t="s">
        <v>49</v>
      </c>
      <c r="D16006" t="s">
        <v>8002</v>
      </c>
      <c r="E16006" t="s">
        <v>8003</v>
      </c>
      <c r="F16006">
        <v>0.498</v>
      </c>
      <c r="G16006" t="s">
        <v>7995</v>
      </c>
      <c r="H16006" t="s">
        <v>7996</v>
      </c>
    </row>
    <row r="16007" spans="1:8">
      <c r="A16007" t="s">
        <v>6284</v>
      </c>
      <c r="B16007" t="s">
        <v>6285</v>
      </c>
      <c r="C16007" t="s">
        <v>49</v>
      </c>
      <c r="D16007" t="s">
        <v>8004</v>
      </c>
      <c r="E16007" t="s">
        <v>8005</v>
      </c>
      <c r="F16007">
        <v>0.674</v>
      </c>
      <c r="G16007" t="s">
        <v>8006</v>
      </c>
      <c r="H16007" t="s">
        <v>7996</v>
      </c>
    </row>
    <row r="16008" spans="1:8">
      <c r="A16008" t="s">
        <v>6284</v>
      </c>
      <c r="B16008" t="s">
        <v>6285</v>
      </c>
      <c r="C16008" t="s">
        <v>49</v>
      </c>
      <c r="D16008" t="s">
        <v>8007</v>
      </c>
      <c r="E16008" t="s">
        <v>8008</v>
      </c>
      <c r="F16008">
        <v>16.2</v>
      </c>
      <c r="G16008" t="s">
        <v>8009</v>
      </c>
      <c r="H16008" t="s">
        <v>8010</v>
      </c>
    </row>
    <row r="16009" spans="1:8">
      <c r="A16009" t="s">
        <v>6284</v>
      </c>
      <c r="B16009" t="s">
        <v>6285</v>
      </c>
      <c r="C16009" t="s">
        <v>49</v>
      </c>
      <c r="D16009" t="s">
        <v>8011</v>
      </c>
      <c r="E16009" t="s">
        <v>8012</v>
      </c>
      <c r="F16009">
        <v>1001</v>
      </c>
      <c r="G16009" t="s">
        <v>8013</v>
      </c>
      <c r="H16009" t="s">
        <v>8014</v>
      </c>
    </row>
    <row r="16010" spans="1:8">
      <c r="A16010" t="s">
        <v>6287</v>
      </c>
      <c r="B16010" t="s">
        <v>6288</v>
      </c>
      <c r="C16010" t="s">
        <v>49</v>
      </c>
      <c r="D16010" t="s">
        <v>7953</v>
      </c>
      <c r="E16010" t="s">
        <v>7994</v>
      </c>
      <c r="F16010">
        <v>0.658</v>
      </c>
      <c r="G16010" t="s">
        <v>7995</v>
      </c>
      <c r="H16010" t="s">
        <v>7996</v>
      </c>
    </row>
    <row r="16011" spans="1:8">
      <c r="A16011" t="s">
        <v>6287</v>
      </c>
      <c r="B16011" t="s">
        <v>6288</v>
      </c>
      <c r="C16011" t="s">
        <v>49</v>
      </c>
      <c r="D16011" t="s">
        <v>7953</v>
      </c>
      <c r="E16011" t="s">
        <v>7997</v>
      </c>
      <c r="F16011">
        <v>0.759</v>
      </c>
      <c r="G16011" t="s">
        <v>7995</v>
      </c>
      <c r="H16011" t="s">
        <v>7996</v>
      </c>
    </row>
    <row r="16012" spans="1:8">
      <c r="A16012" t="s">
        <v>6287</v>
      </c>
      <c r="B16012" t="s">
        <v>6288</v>
      </c>
      <c r="C16012" t="s">
        <v>49</v>
      </c>
      <c r="D16012" t="s">
        <v>7998</v>
      </c>
      <c r="E16012" t="s">
        <v>7999</v>
      </c>
      <c r="F16012">
        <v>0.781</v>
      </c>
      <c r="G16012" t="s">
        <v>7995</v>
      </c>
      <c r="H16012" t="s">
        <v>7996</v>
      </c>
    </row>
    <row r="16013" spans="1:8">
      <c r="A16013" t="s">
        <v>6287</v>
      </c>
      <c r="B16013" t="s">
        <v>6288</v>
      </c>
      <c r="C16013" t="s">
        <v>49</v>
      </c>
      <c r="D16013" t="s">
        <v>8000</v>
      </c>
      <c r="E16013" t="s">
        <v>8001</v>
      </c>
      <c r="F16013">
        <v>0.497</v>
      </c>
      <c r="G16013" t="s">
        <v>7995</v>
      </c>
      <c r="H16013" t="s">
        <v>7996</v>
      </c>
    </row>
    <row r="16014" spans="1:8">
      <c r="A16014" t="s">
        <v>6287</v>
      </c>
      <c r="B16014" t="s">
        <v>6288</v>
      </c>
      <c r="C16014" t="s">
        <v>49</v>
      </c>
      <c r="D16014" t="s">
        <v>8002</v>
      </c>
      <c r="E16014" t="s">
        <v>8003</v>
      </c>
      <c r="F16014">
        <v>0.6860000000000001</v>
      </c>
      <c r="G16014" t="s">
        <v>7995</v>
      </c>
      <c r="H16014" t="s">
        <v>7996</v>
      </c>
    </row>
    <row r="16015" spans="1:8">
      <c r="A16015" t="s">
        <v>6287</v>
      </c>
      <c r="B16015" t="s">
        <v>6288</v>
      </c>
      <c r="C16015" t="s">
        <v>49</v>
      </c>
      <c r="D16015" t="s">
        <v>8004</v>
      </c>
      <c r="E16015" t="s">
        <v>8005</v>
      </c>
      <c r="F16015">
        <v>0.778</v>
      </c>
      <c r="G16015" t="s">
        <v>8006</v>
      </c>
      <c r="H16015" t="s">
        <v>7996</v>
      </c>
    </row>
    <row r="16016" spans="1:8">
      <c r="A16016" t="s">
        <v>6287</v>
      </c>
      <c r="B16016" t="s">
        <v>6288</v>
      </c>
      <c r="C16016" t="s">
        <v>49</v>
      </c>
      <c r="D16016" t="s">
        <v>8007</v>
      </c>
      <c r="E16016" t="s">
        <v>8008</v>
      </c>
      <c r="F16016">
        <v>20.4</v>
      </c>
      <c r="G16016" t="s">
        <v>8009</v>
      </c>
      <c r="H16016" t="s">
        <v>8010</v>
      </c>
    </row>
    <row r="16017" spans="1:8">
      <c r="A16017" t="s">
        <v>6287</v>
      </c>
      <c r="B16017" t="s">
        <v>6288</v>
      </c>
      <c r="C16017" t="s">
        <v>49</v>
      </c>
      <c r="D16017" t="s">
        <v>8011</v>
      </c>
      <c r="E16017" t="s">
        <v>8012</v>
      </c>
      <c r="F16017">
        <v>993</v>
      </c>
      <c r="G16017" t="s">
        <v>8013</v>
      </c>
      <c r="H16017" t="s">
        <v>8014</v>
      </c>
    </row>
    <row r="16018" spans="1:8">
      <c r="A16018" t="s">
        <v>6290</v>
      </c>
      <c r="B16018" t="s">
        <v>6291</v>
      </c>
      <c r="C16018" t="s">
        <v>49</v>
      </c>
      <c r="D16018" t="s">
        <v>7953</v>
      </c>
      <c r="E16018" t="s">
        <v>7994</v>
      </c>
      <c r="F16018">
        <v>0.339</v>
      </c>
      <c r="G16018" t="s">
        <v>7995</v>
      </c>
      <c r="H16018" t="s">
        <v>7996</v>
      </c>
    </row>
    <row r="16019" spans="1:8">
      <c r="A16019" t="s">
        <v>6290</v>
      </c>
      <c r="B16019" t="s">
        <v>6291</v>
      </c>
      <c r="C16019" t="s">
        <v>49</v>
      </c>
      <c r="D16019" t="s">
        <v>7953</v>
      </c>
      <c r="E16019" t="s">
        <v>7997</v>
      </c>
      <c r="F16019">
        <v>0.378</v>
      </c>
      <c r="G16019" t="s">
        <v>7995</v>
      </c>
      <c r="H16019" t="s">
        <v>7996</v>
      </c>
    </row>
    <row r="16020" spans="1:8">
      <c r="A16020" t="s">
        <v>6290</v>
      </c>
      <c r="B16020" t="s">
        <v>6291</v>
      </c>
      <c r="C16020" t="s">
        <v>49</v>
      </c>
      <c r="D16020" t="s">
        <v>7998</v>
      </c>
      <c r="E16020" t="s">
        <v>7999</v>
      </c>
      <c r="F16020">
        <v>0.186</v>
      </c>
      <c r="G16020" t="s">
        <v>7995</v>
      </c>
      <c r="H16020" t="s">
        <v>7996</v>
      </c>
    </row>
    <row r="16021" spans="1:8">
      <c r="A16021" t="s">
        <v>6290</v>
      </c>
      <c r="B16021" t="s">
        <v>6291</v>
      </c>
      <c r="C16021" t="s">
        <v>49</v>
      </c>
      <c r="D16021" t="s">
        <v>8000</v>
      </c>
      <c r="E16021" t="s">
        <v>8001</v>
      </c>
      <c r="F16021">
        <v>0.451</v>
      </c>
      <c r="G16021" t="s">
        <v>7995</v>
      </c>
      <c r="H16021" t="s">
        <v>7996</v>
      </c>
    </row>
    <row r="16022" spans="1:8">
      <c r="A16022" t="s">
        <v>6290</v>
      </c>
      <c r="B16022" t="s">
        <v>6291</v>
      </c>
      <c r="C16022" t="s">
        <v>49</v>
      </c>
      <c r="D16022" t="s">
        <v>8002</v>
      </c>
      <c r="E16022" t="s">
        <v>8003</v>
      </c>
      <c r="F16022">
        <v>0.06900000000000001</v>
      </c>
      <c r="G16022" t="s">
        <v>7995</v>
      </c>
      <c r="H16022" t="s">
        <v>7996</v>
      </c>
    </row>
    <row r="16023" spans="1:8">
      <c r="A16023" t="s">
        <v>6290</v>
      </c>
      <c r="B16023" t="s">
        <v>6291</v>
      </c>
      <c r="C16023" t="s">
        <v>49</v>
      </c>
      <c r="D16023" t="s">
        <v>8004</v>
      </c>
      <c r="E16023" t="s">
        <v>8005</v>
      </c>
      <c r="F16023">
        <v>0.307</v>
      </c>
      <c r="G16023" t="s">
        <v>8006</v>
      </c>
      <c r="H16023" t="s">
        <v>7996</v>
      </c>
    </row>
    <row r="16024" spans="1:8">
      <c r="A16024" t="s">
        <v>6290</v>
      </c>
      <c r="B16024" t="s">
        <v>6291</v>
      </c>
      <c r="C16024" t="s">
        <v>49</v>
      </c>
      <c r="D16024" t="s">
        <v>8007</v>
      </c>
      <c r="E16024" t="s">
        <v>8008</v>
      </c>
      <c r="F16024">
        <v>7.4</v>
      </c>
      <c r="G16024" t="s">
        <v>8009</v>
      </c>
      <c r="H16024" t="s">
        <v>8010</v>
      </c>
    </row>
    <row r="16025" spans="1:8">
      <c r="A16025" t="s">
        <v>6290</v>
      </c>
      <c r="B16025" t="s">
        <v>6291</v>
      </c>
      <c r="C16025" t="s">
        <v>49</v>
      </c>
      <c r="D16025" t="s">
        <v>8011</v>
      </c>
      <c r="E16025" t="s">
        <v>8012</v>
      </c>
      <c r="F16025">
        <v>1059</v>
      </c>
      <c r="G16025" t="s">
        <v>8013</v>
      </c>
      <c r="H16025" t="s">
        <v>8014</v>
      </c>
    </row>
    <row r="16026" spans="1:8">
      <c r="A16026" t="s">
        <v>6293</v>
      </c>
      <c r="B16026" t="s">
        <v>6294</v>
      </c>
      <c r="C16026" t="s">
        <v>49</v>
      </c>
      <c r="D16026" t="s">
        <v>7953</v>
      </c>
      <c r="E16026" t="s">
        <v>7994</v>
      </c>
      <c r="F16026">
        <v>0.131</v>
      </c>
      <c r="G16026" t="s">
        <v>7995</v>
      </c>
      <c r="H16026" t="s">
        <v>7996</v>
      </c>
    </row>
    <row r="16027" spans="1:8">
      <c r="A16027" t="s">
        <v>6293</v>
      </c>
      <c r="B16027" t="s">
        <v>6294</v>
      </c>
      <c r="C16027" t="s">
        <v>49</v>
      </c>
      <c r="D16027" t="s">
        <v>7953</v>
      </c>
      <c r="E16027" t="s">
        <v>7997</v>
      </c>
      <c r="F16027">
        <v>0.505</v>
      </c>
      <c r="G16027" t="s">
        <v>7995</v>
      </c>
      <c r="H16027" t="s">
        <v>7996</v>
      </c>
    </row>
    <row r="16028" spans="1:8">
      <c r="A16028" t="s">
        <v>6293</v>
      </c>
      <c r="B16028" t="s">
        <v>6294</v>
      </c>
      <c r="C16028" t="s">
        <v>49</v>
      </c>
      <c r="D16028" t="s">
        <v>7998</v>
      </c>
      <c r="E16028" t="s">
        <v>7999</v>
      </c>
      <c r="F16028">
        <v>0.264</v>
      </c>
      <c r="G16028" t="s">
        <v>7995</v>
      </c>
      <c r="H16028" t="s">
        <v>7996</v>
      </c>
    </row>
    <row r="16029" spans="1:8">
      <c r="A16029" t="s">
        <v>6293</v>
      </c>
      <c r="B16029" t="s">
        <v>6294</v>
      </c>
      <c r="C16029" t="s">
        <v>49</v>
      </c>
      <c r="D16029" t="s">
        <v>8000</v>
      </c>
      <c r="E16029" t="s">
        <v>8001</v>
      </c>
      <c r="F16029">
        <v>0.127</v>
      </c>
      <c r="G16029" t="s">
        <v>7995</v>
      </c>
      <c r="H16029" t="s">
        <v>7996</v>
      </c>
    </row>
    <row r="16030" spans="1:8">
      <c r="A16030" t="s">
        <v>6293</v>
      </c>
      <c r="B16030" t="s">
        <v>6294</v>
      </c>
      <c r="C16030" t="s">
        <v>49</v>
      </c>
      <c r="D16030" t="s">
        <v>8002</v>
      </c>
      <c r="E16030" t="s">
        <v>8003</v>
      </c>
      <c r="F16030">
        <v>0.375</v>
      </c>
      <c r="G16030" t="s">
        <v>7995</v>
      </c>
      <c r="H16030" t="s">
        <v>7996</v>
      </c>
    </row>
    <row r="16031" spans="1:8">
      <c r="A16031" t="s">
        <v>6293</v>
      </c>
      <c r="B16031" t="s">
        <v>6294</v>
      </c>
      <c r="C16031" t="s">
        <v>49</v>
      </c>
      <c r="D16031" t="s">
        <v>8004</v>
      </c>
      <c r="E16031" t="s">
        <v>8005</v>
      </c>
      <c r="F16031">
        <v>0.9</v>
      </c>
      <c r="G16031" t="s">
        <v>8006</v>
      </c>
      <c r="H16031" t="s">
        <v>7996</v>
      </c>
    </row>
    <row r="16032" spans="1:8">
      <c r="A16032" t="s">
        <v>6293</v>
      </c>
      <c r="B16032" t="s">
        <v>6294</v>
      </c>
      <c r="C16032" t="s">
        <v>49</v>
      </c>
      <c r="D16032" t="s">
        <v>8007</v>
      </c>
      <c r="E16032" t="s">
        <v>8008</v>
      </c>
      <c r="F16032">
        <v>13.4</v>
      </c>
      <c r="G16032" t="s">
        <v>8009</v>
      </c>
      <c r="H16032" t="s">
        <v>8010</v>
      </c>
    </row>
    <row r="16033" spans="1:8">
      <c r="A16033" t="s">
        <v>6293</v>
      </c>
      <c r="B16033" t="s">
        <v>6294</v>
      </c>
      <c r="C16033" t="s">
        <v>49</v>
      </c>
      <c r="D16033" t="s">
        <v>8011</v>
      </c>
      <c r="E16033" t="s">
        <v>8012</v>
      </c>
      <c r="F16033">
        <v>1012</v>
      </c>
      <c r="G16033" t="s">
        <v>8013</v>
      </c>
      <c r="H16033" t="s">
        <v>8014</v>
      </c>
    </row>
    <row r="16034" spans="1:8">
      <c r="A16034" t="s">
        <v>6296</v>
      </c>
      <c r="B16034" t="s">
        <v>6297</v>
      </c>
      <c r="C16034" t="s">
        <v>49</v>
      </c>
      <c r="D16034" t="s">
        <v>7953</v>
      </c>
      <c r="E16034" t="s">
        <v>7994</v>
      </c>
      <c r="F16034">
        <v>0.224</v>
      </c>
      <c r="G16034" t="s">
        <v>7995</v>
      </c>
      <c r="H16034" t="s">
        <v>7996</v>
      </c>
    </row>
    <row r="16035" spans="1:8">
      <c r="A16035" t="s">
        <v>6296</v>
      </c>
      <c r="B16035" t="s">
        <v>6297</v>
      </c>
      <c r="C16035" t="s">
        <v>49</v>
      </c>
      <c r="D16035" t="s">
        <v>7953</v>
      </c>
      <c r="E16035" t="s">
        <v>7997</v>
      </c>
      <c r="F16035">
        <v>0.386</v>
      </c>
      <c r="G16035" t="s">
        <v>7995</v>
      </c>
      <c r="H16035" t="s">
        <v>7996</v>
      </c>
    </row>
    <row r="16036" spans="1:8">
      <c r="A16036" t="s">
        <v>6296</v>
      </c>
      <c r="B16036" t="s">
        <v>6297</v>
      </c>
      <c r="C16036" t="s">
        <v>49</v>
      </c>
      <c r="D16036" t="s">
        <v>7998</v>
      </c>
      <c r="E16036" t="s">
        <v>7999</v>
      </c>
      <c r="F16036">
        <v>0.189</v>
      </c>
      <c r="G16036" t="s">
        <v>7995</v>
      </c>
      <c r="H16036" t="s">
        <v>7996</v>
      </c>
    </row>
    <row r="16037" spans="1:8">
      <c r="A16037" t="s">
        <v>6296</v>
      </c>
      <c r="B16037" t="s">
        <v>6297</v>
      </c>
      <c r="C16037" t="s">
        <v>49</v>
      </c>
      <c r="D16037" t="s">
        <v>8000</v>
      </c>
      <c r="E16037" t="s">
        <v>8001</v>
      </c>
      <c r="F16037">
        <v>0.37</v>
      </c>
      <c r="G16037" t="s">
        <v>7995</v>
      </c>
      <c r="H16037" t="s">
        <v>7996</v>
      </c>
    </row>
    <row r="16038" spans="1:8">
      <c r="A16038" t="s">
        <v>6296</v>
      </c>
      <c r="B16038" t="s">
        <v>6297</v>
      </c>
      <c r="C16038" t="s">
        <v>49</v>
      </c>
      <c r="D16038" t="s">
        <v>8002</v>
      </c>
      <c r="E16038" t="s">
        <v>8003</v>
      </c>
      <c r="F16038">
        <v>0.147</v>
      </c>
      <c r="G16038" t="s">
        <v>7995</v>
      </c>
      <c r="H16038" t="s">
        <v>7996</v>
      </c>
    </row>
    <row r="16039" spans="1:8">
      <c r="A16039" t="s">
        <v>6296</v>
      </c>
      <c r="B16039" t="s">
        <v>6297</v>
      </c>
      <c r="C16039" t="s">
        <v>49</v>
      </c>
      <c r="D16039" t="s">
        <v>8004</v>
      </c>
      <c r="E16039" t="s">
        <v>8005</v>
      </c>
      <c r="F16039">
        <v>0.524</v>
      </c>
      <c r="G16039" t="s">
        <v>8006</v>
      </c>
      <c r="H16039" t="s">
        <v>7996</v>
      </c>
    </row>
    <row r="16040" spans="1:8">
      <c r="A16040" t="s">
        <v>6296</v>
      </c>
      <c r="B16040" t="s">
        <v>6297</v>
      </c>
      <c r="C16040" t="s">
        <v>49</v>
      </c>
      <c r="D16040" t="s">
        <v>8007</v>
      </c>
      <c r="E16040" t="s">
        <v>8008</v>
      </c>
      <c r="F16040">
        <v>9</v>
      </c>
      <c r="G16040" t="s">
        <v>8009</v>
      </c>
      <c r="H16040" t="s">
        <v>8010</v>
      </c>
    </row>
    <row r="16041" spans="1:8">
      <c r="A16041" t="s">
        <v>6296</v>
      </c>
      <c r="B16041" t="s">
        <v>6297</v>
      </c>
      <c r="C16041" t="s">
        <v>49</v>
      </c>
      <c r="D16041" t="s">
        <v>8011</v>
      </c>
      <c r="E16041" t="s">
        <v>8012</v>
      </c>
      <c r="F16041">
        <v>1042</v>
      </c>
      <c r="G16041" t="s">
        <v>8013</v>
      </c>
      <c r="H16041" t="s">
        <v>8014</v>
      </c>
    </row>
    <row r="16042" spans="1:8">
      <c r="A16042" t="s">
        <v>6299</v>
      </c>
      <c r="B16042" t="s">
        <v>6300</v>
      </c>
      <c r="C16042" t="s">
        <v>49</v>
      </c>
      <c r="D16042" t="s">
        <v>7953</v>
      </c>
      <c r="E16042" t="s">
        <v>7994</v>
      </c>
      <c r="F16042">
        <v>0.247</v>
      </c>
      <c r="G16042" t="s">
        <v>7995</v>
      </c>
      <c r="H16042" t="s">
        <v>7996</v>
      </c>
    </row>
    <row r="16043" spans="1:8">
      <c r="A16043" t="s">
        <v>6299</v>
      </c>
      <c r="B16043" t="s">
        <v>6300</v>
      </c>
      <c r="C16043" t="s">
        <v>49</v>
      </c>
      <c r="D16043" t="s">
        <v>7953</v>
      </c>
      <c r="E16043" t="s">
        <v>7997</v>
      </c>
      <c r="F16043">
        <v>0.522</v>
      </c>
      <c r="G16043" t="s">
        <v>7995</v>
      </c>
      <c r="H16043" t="s">
        <v>7996</v>
      </c>
    </row>
    <row r="16044" spans="1:8">
      <c r="A16044" t="s">
        <v>6299</v>
      </c>
      <c r="B16044" t="s">
        <v>6300</v>
      </c>
      <c r="C16044" t="s">
        <v>49</v>
      </c>
      <c r="D16044" t="s">
        <v>7998</v>
      </c>
      <c r="E16044" t="s">
        <v>7999</v>
      </c>
      <c r="F16044">
        <v>0.03</v>
      </c>
      <c r="G16044" t="s">
        <v>7995</v>
      </c>
      <c r="H16044" t="s">
        <v>7996</v>
      </c>
    </row>
    <row r="16045" spans="1:8">
      <c r="A16045" t="s">
        <v>6299</v>
      </c>
      <c r="B16045" t="s">
        <v>6300</v>
      </c>
      <c r="C16045" t="s">
        <v>49</v>
      </c>
      <c r="D16045" t="s">
        <v>8000</v>
      </c>
      <c r="E16045" t="s">
        <v>8001</v>
      </c>
      <c r="F16045">
        <v>0.032</v>
      </c>
      <c r="G16045" t="s">
        <v>7995</v>
      </c>
      <c r="H16045" t="s">
        <v>7996</v>
      </c>
    </row>
    <row r="16046" spans="1:8">
      <c r="A16046" t="s">
        <v>6299</v>
      </c>
      <c r="B16046" t="s">
        <v>6300</v>
      </c>
      <c r="C16046" t="s">
        <v>49</v>
      </c>
      <c r="D16046" t="s">
        <v>8002</v>
      </c>
      <c r="E16046" t="s">
        <v>8003</v>
      </c>
      <c r="F16046">
        <v>0.26</v>
      </c>
      <c r="G16046" t="s">
        <v>7995</v>
      </c>
      <c r="H16046" t="s">
        <v>7996</v>
      </c>
    </row>
    <row r="16047" spans="1:8">
      <c r="A16047" t="s">
        <v>6299</v>
      </c>
      <c r="B16047" t="s">
        <v>6300</v>
      </c>
      <c r="C16047" t="s">
        <v>49</v>
      </c>
      <c r="D16047" t="s">
        <v>8004</v>
      </c>
      <c r="E16047" t="s">
        <v>8005</v>
      </c>
      <c r="F16047">
        <v>0.469</v>
      </c>
      <c r="G16047" t="s">
        <v>8006</v>
      </c>
      <c r="H16047" t="s">
        <v>7996</v>
      </c>
    </row>
    <row r="16048" spans="1:8">
      <c r="A16048" t="s">
        <v>6299</v>
      </c>
      <c r="B16048" t="s">
        <v>6300</v>
      </c>
      <c r="C16048" t="s">
        <v>49</v>
      </c>
      <c r="D16048" t="s">
        <v>8007</v>
      </c>
      <c r="E16048" t="s">
        <v>8008</v>
      </c>
      <c r="F16048">
        <v>20.2</v>
      </c>
      <c r="G16048" t="s">
        <v>8009</v>
      </c>
      <c r="H16048" t="s">
        <v>8010</v>
      </c>
    </row>
    <row r="16049" spans="1:8">
      <c r="A16049" t="s">
        <v>6299</v>
      </c>
      <c r="B16049" t="s">
        <v>6300</v>
      </c>
      <c r="C16049" t="s">
        <v>49</v>
      </c>
      <c r="D16049" t="s">
        <v>8011</v>
      </c>
      <c r="E16049" t="s">
        <v>8012</v>
      </c>
      <c r="F16049">
        <v>1075</v>
      </c>
      <c r="G16049" t="s">
        <v>8013</v>
      </c>
      <c r="H16049" t="s">
        <v>8014</v>
      </c>
    </row>
    <row r="16050" spans="1:8">
      <c r="A16050" t="s">
        <v>6302</v>
      </c>
      <c r="B16050" t="s">
        <v>6303</v>
      </c>
      <c r="C16050" t="s">
        <v>49</v>
      </c>
      <c r="D16050" t="s">
        <v>7953</v>
      </c>
      <c r="E16050" t="s">
        <v>7994</v>
      </c>
      <c r="F16050">
        <v>0.07199999999999999</v>
      </c>
      <c r="G16050" t="s">
        <v>7995</v>
      </c>
      <c r="H16050" t="s">
        <v>7996</v>
      </c>
    </row>
    <row r="16051" spans="1:8">
      <c r="A16051" t="s">
        <v>6302</v>
      </c>
      <c r="B16051" t="s">
        <v>6303</v>
      </c>
      <c r="C16051" t="s">
        <v>49</v>
      </c>
      <c r="D16051" t="s">
        <v>7953</v>
      </c>
      <c r="E16051" t="s">
        <v>7997</v>
      </c>
      <c r="F16051">
        <v>0.535</v>
      </c>
      <c r="G16051" t="s">
        <v>7995</v>
      </c>
      <c r="H16051" t="s">
        <v>7996</v>
      </c>
    </row>
    <row r="16052" spans="1:8">
      <c r="A16052" t="s">
        <v>6302</v>
      </c>
      <c r="B16052" t="s">
        <v>6303</v>
      </c>
      <c r="C16052" t="s">
        <v>49</v>
      </c>
      <c r="D16052" t="s">
        <v>7998</v>
      </c>
      <c r="E16052" t="s">
        <v>7999</v>
      </c>
      <c r="F16052">
        <v>0.132</v>
      </c>
      <c r="G16052" t="s">
        <v>7995</v>
      </c>
      <c r="H16052" t="s">
        <v>7996</v>
      </c>
    </row>
    <row r="16053" spans="1:8">
      <c r="A16053" t="s">
        <v>6302</v>
      </c>
      <c r="B16053" t="s">
        <v>6303</v>
      </c>
      <c r="C16053" t="s">
        <v>49</v>
      </c>
      <c r="D16053" t="s">
        <v>8000</v>
      </c>
      <c r="E16053" t="s">
        <v>8001</v>
      </c>
      <c r="F16053">
        <v>0.265</v>
      </c>
      <c r="G16053" t="s">
        <v>7995</v>
      </c>
      <c r="H16053" t="s">
        <v>7996</v>
      </c>
    </row>
    <row r="16054" spans="1:8">
      <c r="A16054" t="s">
        <v>6302</v>
      </c>
      <c r="B16054" t="s">
        <v>6303</v>
      </c>
      <c r="C16054" t="s">
        <v>49</v>
      </c>
      <c r="D16054" t="s">
        <v>8002</v>
      </c>
      <c r="E16054" t="s">
        <v>8003</v>
      </c>
      <c r="F16054">
        <v>0.338</v>
      </c>
      <c r="G16054" t="s">
        <v>7995</v>
      </c>
      <c r="H16054" t="s">
        <v>7996</v>
      </c>
    </row>
    <row r="16055" spans="1:8">
      <c r="A16055" t="s">
        <v>6302</v>
      </c>
      <c r="B16055" t="s">
        <v>6303</v>
      </c>
      <c r="C16055" t="s">
        <v>49</v>
      </c>
      <c r="D16055" t="s">
        <v>8004</v>
      </c>
      <c r="E16055" t="s">
        <v>8005</v>
      </c>
      <c r="F16055">
        <v>0.981</v>
      </c>
      <c r="G16055" t="s">
        <v>8006</v>
      </c>
      <c r="H16055" t="s">
        <v>7996</v>
      </c>
    </row>
    <row r="16056" spans="1:8">
      <c r="A16056" t="s">
        <v>6302</v>
      </c>
      <c r="B16056" t="s">
        <v>6303</v>
      </c>
      <c r="C16056" t="s">
        <v>49</v>
      </c>
      <c r="D16056" t="s">
        <v>8007</v>
      </c>
      <c r="E16056" t="s">
        <v>8008</v>
      </c>
      <c r="F16056">
        <v>19.9</v>
      </c>
      <c r="G16056" t="s">
        <v>8009</v>
      </c>
      <c r="H16056" t="s">
        <v>8010</v>
      </c>
    </row>
    <row r="16057" spans="1:8">
      <c r="A16057" t="s">
        <v>6302</v>
      </c>
      <c r="B16057" t="s">
        <v>6303</v>
      </c>
      <c r="C16057" t="s">
        <v>49</v>
      </c>
      <c r="D16057" t="s">
        <v>8011</v>
      </c>
      <c r="E16057" t="s">
        <v>8012</v>
      </c>
      <c r="F16057">
        <v>1082</v>
      </c>
      <c r="G16057" t="s">
        <v>8013</v>
      </c>
      <c r="H16057" t="s">
        <v>8014</v>
      </c>
    </row>
    <row r="16058" spans="1:8">
      <c r="A16058" t="s">
        <v>6305</v>
      </c>
      <c r="B16058" t="s">
        <v>6306</v>
      </c>
      <c r="C16058" t="s">
        <v>49</v>
      </c>
      <c r="D16058" t="s">
        <v>7953</v>
      </c>
      <c r="E16058" t="s">
        <v>7994</v>
      </c>
      <c r="F16058">
        <v>0.186</v>
      </c>
      <c r="G16058" t="s">
        <v>7995</v>
      </c>
      <c r="H16058" t="s">
        <v>7996</v>
      </c>
    </row>
    <row r="16059" spans="1:8">
      <c r="A16059" t="s">
        <v>6305</v>
      </c>
      <c r="B16059" t="s">
        <v>6306</v>
      </c>
      <c r="C16059" t="s">
        <v>49</v>
      </c>
      <c r="D16059" t="s">
        <v>7953</v>
      </c>
      <c r="E16059" t="s">
        <v>7997</v>
      </c>
      <c r="F16059">
        <v>0.212</v>
      </c>
      <c r="G16059" t="s">
        <v>7995</v>
      </c>
      <c r="H16059" t="s">
        <v>7996</v>
      </c>
    </row>
    <row r="16060" spans="1:8">
      <c r="A16060" t="s">
        <v>6305</v>
      </c>
      <c r="B16060" t="s">
        <v>6306</v>
      </c>
      <c r="C16060" t="s">
        <v>49</v>
      </c>
      <c r="D16060" t="s">
        <v>7998</v>
      </c>
      <c r="E16060" t="s">
        <v>7999</v>
      </c>
      <c r="F16060">
        <v>0.5580000000000001</v>
      </c>
      <c r="G16060" t="s">
        <v>7995</v>
      </c>
      <c r="H16060" t="s">
        <v>7996</v>
      </c>
    </row>
    <row r="16061" spans="1:8">
      <c r="A16061" t="s">
        <v>6305</v>
      </c>
      <c r="B16061" t="s">
        <v>6306</v>
      </c>
      <c r="C16061" t="s">
        <v>49</v>
      </c>
      <c r="D16061" t="s">
        <v>8000</v>
      </c>
      <c r="E16061" t="s">
        <v>8001</v>
      </c>
      <c r="F16061">
        <v>0.657</v>
      </c>
      <c r="G16061" t="s">
        <v>7995</v>
      </c>
      <c r="H16061" t="s">
        <v>7996</v>
      </c>
    </row>
    <row r="16062" spans="1:8">
      <c r="A16062" t="s">
        <v>6305</v>
      </c>
      <c r="B16062" t="s">
        <v>6306</v>
      </c>
      <c r="C16062" t="s">
        <v>49</v>
      </c>
      <c r="D16062" t="s">
        <v>8002</v>
      </c>
      <c r="E16062" t="s">
        <v>8003</v>
      </c>
      <c r="F16062">
        <v>0.519</v>
      </c>
      <c r="G16062" t="s">
        <v>7995</v>
      </c>
      <c r="H16062" t="s">
        <v>7996</v>
      </c>
    </row>
    <row r="16063" spans="1:8">
      <c r="A16063" t="s">
        <v>6305</v>
      </c>
      <c r="B16063" t="s">
        <v>6306</v>
      </c>
      <c r="C16063" t="s">
        <v>49</v>
      </c>
      <c r="D16063" t="s">
        <v>8004</v>
      </c>
      <c r="E16063" t="s">
        <v>8005</v>
      </c>
      <c r="F16063">
        <v>0.796</v>
      </c>
      <c r="G16063" t="s">
        <v>8006</v>
      </c>
      <c r="H16063" t="s">
        <v>7996</v>
      </c>
    </row>
    <row r="16064" spans="1:8">
      <c r="A16064" t="s">
        <v>6305</v>
      </c>
      <c r="B16064" t="s">
        <v>6306</v>
      </c>
      <c r="C16064" t="s">
        <v>49</v>
      </c>
      <c r="D16064" t="s">
        <v>8007</v>
      </c>
      <c r="E16064" t="s">
        <v>8008</v>
      </c>
      <c r="F16064">
        <v>18.6</v>
      </c>
      <c r="G16064" t="s">
        <v>8009</v>
      </c>
      <c r="H16064" t="s">
        <v>8010</v>
      </c>
    </row>
    <row r="16065" spans="1:8">
      <c r="A16065" t="s">
        <v>6305</v>
      </c>
      <c r="B16065" t="s">
        <v>6306</v>
      </c>
      <c r="C16065" t="s">
        <v>49</v>
      </c>
      <c r="D16065" t="s">
        <v>8011</v>
      </c>
      <c r="E16065" t="s">
        <v>8012</v>
      </c>
      <c r="F16065">
        <v>1039</v>
      </c>
      <c r="G16065" t="s">
        <v>8013</v>
      </c>
      <c r="H16065" t="s">
        <v>8014</v>
      </c>
    </row>
    <row r="16066" spans="1:8">
      <c r="A16066" t="s">
        <v>6308</v>
      </c>
      <c r="B16066" t="s">
        <v>6309</v>
      </c>
      <c r="C16066" t="s">
        <v>49</v>
      </c>
      <c r="D16066" t="s">
        <v>7953</v>
      </c>
      <c r="E16066" t="s">
        <v>7994</v>
      </c>
      <c r="F16066">
        <v>0.418</v>
      </c>
      <c r="G16066" t="s">
        <v>7995</v>
      </c>
      <c r="H16066" t="s">
        <v>7996</v>
      </c>
    </row>
    <row r="16067" spans="1:8">
      <c r="A16067" t="s">
        <v>6308</v>
      </c>
      <c r="B16067" t="s">
        <v>6309</v>
      </c>
      <c r="C16067" t="s">
        <v>49</v>
      </c>
      <c r="D16067" t="s">
        <v>7953</v>
      </c>
      <c r="E16067" t="s">
        <v>7997</v>
      </c>
      <c r="F16067">
        <v>0.738</v>
      </c>
      <c r="G16067" t="s">
        <v>7995</v>
      </c>
      <c r="H16067" t="s">
        <v>7996</v>
      </c>
    </row>
    <row r="16068" spans="1:8">
      <c r="A16068" t="s">
        <v>6308</v>
      </c>
      <c r="B16068" t="s">
        <v>6309</v>
      </c>
      <c r="C16068" t="s">
        <v>49</v>
      </c>
      <c r="D16068" t="s">
        <v>7998</v>
      </c>
      <c r="E16068" t="s">
        <v>7999</v>
      </c>
      <c r="F16068">
        <v>0.555</v>
      </c>
      <c r="G16068" t="s">
        <v>7995</v>
      </c>
      <c r="H16068" t="s">
        <v>7996</v>
      </c>
    </row>
    <row r="16069" spans="1:8">
      <c r="A16069" t="s">
        <v>6308</v>
      </c>
      <c r="B16069" t="s">
        <v>6309</v>
      </c>
      <c r="C16069" t="s">
        <v>49</v>
      </c>
      <c r="D16069" t="s">
        <v>8000</v>
      </c>
      <c r="E16069" t="s">
        <v>8001</v>
      </c>
      <c r="F16069">
        <v>0.378</v>
      </c>
      <c r="G16069" t="s">
        <v>7995</v>
      </c>
      <c r="H16069" t="s">
        <v>7996</v>
      </c>
    </row>
    <row r="16070" spans="1:8">
      <c r="A16070" t="s">
        <v>6308</v>
      </c>
      <c r="B16070" t="s">
        <v>6309</v>
      </c>
      <c r="C16070" t="s">
        <v>49</v>
      </c>
      <c r="D16070" t="s">
        <v>8002</v>
      </c>
      <c r="E16070" t="s">
        <v>8003</v>
      </c>
      <c r="F16070">
        <v>0.5</v>
      </c>
      <c r="G16070" t="s">
        <v>7995</v>
      </c>
      <c r="H16070" t="s">
        <v>7996</v>
      </c>
    </row>
    <row r="16071" spans="1:8">
      <c r="A16071" t="s">
        <v>6308</v>
      </c>
      <c r="B16071" t="s">
        <v>6309</v>
      </c>
      <c r="C16071" t="s">
        <v>49</v>
      </c>
      <c r="D16071" t="s">
        <v>8004</v>
      </c>
      <c r="E16071" t="s">
        <v>8005</v>
      </c>
      <c r="F16071">
        <v>0.921</v>
      </c>
      <c r="G16071" t="s">
        <v>8006</v>
      </c>
      <c r="H16071" t="s">
        <v>7996</v>
      </c>
    </row>
    <row r="16072" spans="1:8">
      <c r="A16072" t="s">
        <v>6308</v>
      </c>
      <c r="B16072" t="s">
        <v>6309</v>
      </c>
      <c r="C16072" t="s">
        <v>49</v>
      </c>
      <c r="D16072" t="s">
        <v>8007</v>
      </c>
      <c r="E16072" t="s">
        <v>8008</v>
      </c>
      <c r="F16072">
        <v>19.8</v>
      </c>
      <c r="G16072" t="s">
        <v>8009</v>
      </c>
      <c r="H16072" t="s">
        <v>8010</v>
      </c>
    </row>
    <row r="16073" spans="1:8">
      <c r="A16073" t="s">
        <v>6308</v>
      </c>
      <c r="B16073" t="s">
        <v>6309</v>
      </c>
      <c r="C16073" t="s">
        <v>49</v>
      </c>
      <c r="D16073" t="s">
        <v>8011</v>
      </c>
      <c r="E16073" t="s">
        <v>8012</v>
      </c>
      <c r="F16073">
        <v>1023</v>
      </c>
      <c r="G16073" t="s">
        <v>8013</v>
      </c>
      <c r="H16073" t="s">
        <v>8014</v>
      </c>
    </row>
    <row r="16074" spans="1:8">
      <c r="A16074" t="s">
        <v>6311</v>
      </c>
      <c r="B16074" t="s">
        <v>6312</v>
      </c>
      <c r="C16074" t="s">
        <v>49</v>
      </c>
      <c r="D16074" t="s">
        <v>8007</v>
      </c>
      <c r="E16074" t="s">
        <v>8008</v>
      </c>
      <c r="F16074">
        <v>14.3</v>
      </c>
      <c r="G16074" t="s">
        <v>8009</v>
      </c>
      <c r="H16074" t="s">
        <v>8010</v>
      </c>
    </row>
    <row r="16075" spans="1:8">
      <c r="A16075" t="s">
        <v>6314</v>
      </c>
      <c r="B16075" t="s">
        <v>6315</v>
      </c>
      <c r="C16075" t="s">
        <v>49</v>
      </c>
      <c r="D16075" t="s">
        <v>7953</v>
      </c>
      <c r="E16075" t="s">
        <v>7994</v>
      </c>
      <c r="F16075">
        <v>0.35</v>
      </c>
      <c r="G16075" t="s">
        <v>7995</v>
      </c>
      <c r="H16075" t="s">
        <v>7996</v>
      </c>
    </row>
    <row r="16076" spans="1:8">
      <c r="A16076" t="s">
        <v>6314</v>
      </c>
      <c r="B16076" t="s">
        <v>6315</v>
      </c>
      <c r="C16076" t="s">
        <v>49</v>
      </c>
      <c r="D16076" t="s">
        <v>7953</v>
      </c>
      <c r="E16076" t="s">
        <v>7997</v>
      </c>
      <c r="F16076">
        <v>0.275</v>
      </c>
      <c r="G16076" t="s">
        <v>7995</v>
      </c>
      <c r="H16076" t="s">
        <v>7996</v>
      </c>
    </row>
    <row r="16077" spans="1:8">
      <c r="A16077" t="s">
        <v>6314</v>
      </c>
      <c r="B16077" t="s">
        <v>6315</v>
      </c>
      <c r="C16077" t="s">
        <v>49</v>
      </c>
      <c r="D16077" t="s">
        <v>7998</v>
      </c>
      <c r="E16077" t="s">
        <v>7999</v>
      </c>
      <c r="F16077">
        <v>0.299</v>
      </c>
      <c r="G16077" t="s">
        <v>7995</v>
      </c>
      <c r="H16077" t="s">
        <v>7996</v>
      </c>
    </row>
    <row r="16078" spans="1:8">
      <c r="A16078" t="s">
        <v>6314</v>
      </c>
      <c r="B16078" t="s">
        <v>6315</v>
      </c>
      <c r="C16078" t="s">
        <v>49</v>
      </c>
      <c r="D16078" t="s">
        <v>8000</v>
      </c>
      <c r="E16078" t="s">
        <v>8001</v>
      </c>
      <c r="F16078">
        <v>0.5610000000000001</v>
      </c>
      <c r="G16078" t="s">
        <v>7995</v>
      </c>
      <c r="H16078" t="s">
        <v>7996</v>
      </c>
    </row>
    <row r="16079" spans="1:8">
      <c r="A16079" t="s">
        <v>6314</v>
      </c>
      <c r="B16079" t="s">
        <v>6315</v>
      </c>
      <c r="C16079" t="s">
        <v>49</v>
      </c>
      <c r="D16079" t="s">
        <v>8002</v>
      </c>
      <c r="E16079" t="s">
        <v>8003</v>
      </c>
      <c r="F16079">
        <v>0.098</v>
      </c>
      <c r="G16079" t="s">
        <v>7995</v>
      </c>
      <c r="H16079" t="s">
        <v>7996</v>
      </c>
    </row>
    <row r="16080" spans="1:8">
      <c r="A16080" t="s">
        <v>6314</v>
      </c>
      <c r="B16080" t="s">
        <v>6315</v>
      </c>
      <c r="C16080" t="s">
        <v>49</v>
      </c>
      <c r="D16080" t="s">
        <v>8004</v>
      </c>
      <c r="E16080" t="s">
        <v>8005</v>
      </c>
      <c r="F16080">
        <v>0.301</v>
      </c>
      <c r="G16080" t="s">
        <v>8006</v>
      </c>
      <c r="H16080" t="s">
        <v>7996</v>
      </c>
    </row>
    <row r="16081" spans="1:8">
      <c r="A16081" t="s">
        <v>6314</v>
      </c>
      <c r="B16081" t="s">
        <v>6315</v>
      </c>
      <c r="C16081" t="s">
        <v>49</v>
      </c>
      <c r="D16081" t="s">
        <v>8007</v>
      </c>
      <c r="E16081" t="s">
        <v>8008</v>
      </c>
      <c r="F16081">
        <v>5.5</v>
      </c>
      <c r="G16081" t="s">
        <v>8009</v>
      </c>
      <c r="H16081" t="s">
        <v>8010</v>
      </c>
    </row>
    <row r="16082" spans="1:8">
      <c r="A16082" t="s">
        <v>6314</v>
      </c>
      <c r="B16082" t="s">
        <v>6315</v>
      </c>
      <c r="C16082" t="s">
        <v>49</v>
      </c>
      <c r="D16082" t="s">
        <v>8011</v>
      </c>
      <c r="E16082" t="s">
        <v>8012</v>
      </c>
      <c r="F16082">
        <v>1019</v>
      </c>
      <c r="G16082" t="s">
        <v>8013</v>
      </c>
      <c r="H16082" t="s">
        <v>8014</v>
      </c>
    </row>
    <row r="16083" spans="1:8">
      <c r="A16083" t="s">
        <v>6317</v>
      </c>
      <c r="B16083" t="s">
        <v>6318</v>
      </c>
      <c r="C16083" t="s">
        <v>49</v>
      </c>
      <c r="D16083" t="s">
        <v>7953</v>
      </c>
      <c r="E16083" t="s">
        <v>7994</v>
      </c>
      <c r="F16083">
        <v>0.709</v>
      </c>
      <c r="G16083" t="s">
        <v>7995</v>
      </c>
      <c r="H16083" t="s">
        <v>7996</v>
      </c>
    </row>
    <row r="16084" spans="1:8">
      <c r="A16084" t="s">
        <v>6317</v>
      </c>
      <c r="B16084" t="s">
        <v>6318</v>
      </c>
      <c r="C16084" t="s">
        <v>49</v>
      </c>
      <c r="D16084" t="s">
        <v>7953</v>
      </c>
      <c r="E16084" t="s">
        <v>7997</v>
      </c>
      <c r="F16084">
        <v>0.609</v>
      </c>
      <c r="G16084" t="s">
        <v>7995</v>
      </c>
      <c r="H16084" t="s">
        <v>7996</v>
      </c>
    </row>
    <row r="16085" spans="1:8">
      <c r="A16085" t="s">
        <v>6317</v>
      </c>
      <c r="B16085" t="s">
        <v>6318</v>
      </c>
      <c r="C16085" t="s">
        <v>49</v>
      </c>
      <c r="D16085" t="s">
        <v>7998</v>
      </c>
      <c r="E16085" t="s">
        <v>7999</v>
      </c>
      <c r="F16085">
        <v>0.9</v>
      </c>
      <c r="G16085" t="s">
        <v>7995</v>
      </c>
      <c r="H16085" t="s">
        <v>7996</v>
      </c>
    </row>
    <row r="16086" spans="1:8">
      <c r="A16086" t="s">
        <v>6317</v>
      </c>
      <c r="B16086" t="s">
        <v>6318</v>
      </c>
      <c r="C16086" t="s">
        <v>49</v>
      </c>
      <c r="D16086" t="s">
        <v>8000</v>
      </c>
      <c r="E16086" t="s">
        <v>8001</v>
      </c>
      <c r="F16086">
        <v>0.641</v>
      </c>
      <c r="G16086" t="s">
        <v>7995</v>
      </c>
      <c r="H16086" t="s">
        <v>7996</v>
      </c>
    </row>
    <row r="16087" spans="1:8">
      <c r="A16087" t="s">
        <v>6317</v>
      </c>
      <c r="B16087" t="s">
        <v>6318</v>
      </c>
      <c r="C16087" t="s">
        <v>49</v>
      </c>
      <c r="D16087" t="s">
        <v>8002</v>
      </c>
      <c r="E16087" t="s">
        <v>8003</v>
      </c>
      <c r="F16087">
        <v>0.905</v>
      </c>
      <c r="G16087" t="s">
        <v>7995</v>
      </c>
      <c r="H16087" t="s">
        <v>7996</v>
      </c>
    </row>
    <row r="16088" spans="1:8">
      <c r="A16088" t="s">
        <v>6317</v>
      </c>
      <c r="B16088" t="s">
        <v>6318</v>
      </c>
      <c r="C16088" t="s">
        <v>49</v>
      </c>
      <c r="D16088" t="s">
        <v>8004</v>
      </c>
      <c r="E16088" t="s">
        <v>8005</v>
      </c>
      <c r="F16088">
        <v>0.653</v>
      </c>
      <c r="G16088" t="s">
        <v>8006</v>
      </c>
      <c r="H16088" t="s">
        <v>7996</v>
      </c>
    </row>
    <row r="16089" spans="1:8">
      <c r="A16089" t="s">
        <v>6317</v>
      </c>
      <c r="B16089" t="s">
        <v>6318</v>
      </c>
      <c r="C16089" t="s">
        <v>49</v>
      </c>
      <c r="D16089" t="s">
        <v>8007</v>
      </c>
      <c r="E16089" t="s">
        <v>8008</v>
      </c>
      <c r="F16089">
        <v>16.3</v>
      </c>
      <c r="G16089" t="s">
        <v>8009</v>
      </c>
      <c r="H16089" t="s">
        <v>8010</v>
      </c>
    </row>
    <row r="16090" spans="1:8">
      <c r="A16090" t="s">
        <v>6317</v>
      </c>
      <c r="B16090" t="s">
        <v>6318</v>
      </c>
      <c r="C16090" t="s">
        <v>49</v>
      </c>
      <c r="D16090" t="s">
        <v>8011</v>
      </c>
      <c r="E16090" t="s">
        <v>8012</v>
      </c>
      <c r="F16090">
        <v>877</v>
      </c>
      <c r="G16090" t="s">
        <v>8013</v>
      </c>
      <c r="H16090" t="s">
        <v>8014</v>
      </c>
    </row>
    <row r="16091" spans="1:8">
      <c r="A16091" t="s">
        <v>6320</v>
      </c>
      <c r="B16091" t="s">
        <v>6321</v>
      </c>
      <c r="C16091" t="s">
        <v>49</v>
      </c>
      <c r="D16091" t="s">
        <v>7953</v>
      </c>
      <c r="E16091" t="s">
        <v>7994</v>
      </c>
      <c r="F16091">
        <v>0.571</v>
      </c>
      <c r="G16091" t="s">
        <v>7995</v>
      </c>
      <c r="H16091" t="s">
        <v>7996</v>
      </c>
    </row>
    <row r="16092" spans="1:8">
      <c r="A16092" t="s">
        <v>6320</v>
      </c>
      <c r="B16092" t="s">
        <v>6321</v>
      </c>
      <c r="C16092" t="s">
        <v>49</v>
      </c>
      <c r="D16092" t="s">
        <v>7953</v>
      </c>
      <c r="E16092" t="s">
        <v>7997</v>
      </c>
      <c r="F16092">
        <v>0.984</v>
      </c>
      <c r="G16092" t="s">
        <v>7995</v>
      </c>
      <c r="H16092" t="s">
        <v>7996</v>
      </c>
    </row>
    <row r="16093" spans="1:8">
      <c r="A16093" t="s">
        <v>6320</v>
      </c>
      <c r="B16093" t="s">
        <v>6321</v>
      </c>
      <c r="C16093" t="s">
        <v>49</v>
      </c>
      <c r="D16093" t="s">
        <v>7998</v>
      </c>
      <c r="E16093" t="s">
        <v>7999</v>
      </c>
      <c r="F16093">
        <v>0.105</v>
      </c>
      <c r="G16093" t="s">
        <v>7995</v>
      </c>
      <c r="H16093" t="s">
        <v>7996</v>
      </c>
    </row>
    <row r="16094" spans="1:8">
      <c r="A16094" t="s">
        <v>6320</v>
      </c>
      <c r="B16094" t="s">
        <v>6321</v>
      </c>
      <c r="C16094" t="s">
        <v>49</v>
      </c>
      <c r="D16094" t="s">
        <v>8000</v>
      </c>
      <c r="E16094" t="s">
        <v>8001</v>
      </c>
      <c r="F16094">
        <v>0.314</v>
      </c>
      <c r="G16094" t="s">
        <v>7995</v>
      </c>
      <c r="H16094" t="s">
        <v>7996</v>
      </c>
    </row>
    <row r="16095" spans="1:8">
      <c r="A16095" t="s">
        <v>6320</v>
      </c>
      <c r="B16095" t="s">
        <v>6321</v>
      </c>
      <c r="C16095" t="s">
        <v>49</v>
      </c>
      <c r="D16095" t="s">
        <v>8002</v>
      </c>
      <c r="E16095" t="s">
        <v>8003</v>
      </c>
      <c r="F16095">
        <v>0.425</v>
      </c>
      <c r="G16095" t="s">
        <v>7995</v>
      </c>
      <c r="H16095" t="s">
        <v>7996</v>
      </c>
    </row>
    <row r="16096" spans="1:8">
      <c r="A16096" t="s">
        <v>6320</v>
      </c>
      <c r="B16096" t="s">
        <v>6321</v>
      </c>
      <c r="C16096" t="s">
        <v>49</v>
      </c>
      <c r="D16096" t="s">
        <v>8004</v>
      </c>
      <c r="E16096" t="s">
        <v>8005</v>
      </c>
      <c r="F16096">
        <v>0.478</v>
      </c>
      <c r="G16096" t="s">
        <v>8006</v>
      </c>
      <c r="H16096" t="s">
        <v>7996</v>
      </c>
    </row>
    <row r="16097" spans="1:8">
      <c r="A16097" t="s">
        <v>6320</v>
      </c>
      <c r="B16097" t="s">
        <v>6321</v>
      </c>
      <c r="C16097" t="s">
        <v>49</v>
      </c>
      <c r="D16097" t="s">
        <v>8007</v>
      </c>
      <c r="E16097" t="s">
        <v>8008</v>
      </c>
      <c r="F16097">
        <v>32.5</v>
      </c>
      <c r="G16097" t="s">
        <v>8009</v>
      </c>
      <c r="H16097" t="s">
        <v>8010</v>
      </c>
    </row>
    <row r="16098" spans="1:8">
      <c r="A16098" t="s">
        <v>6320</v>
      </c>
      <c r="B16098" t="s">
        <v>6321</v>
      </c>
      <c r="C16098" t="s">
        <v>49</v>
      </c>
      <c r="D16098" t="s">
        <v>8011</v>
      </c>
      <c r="E16098" t="s">
        <v>8012</v>
      </c>
      <c r="F16098">
        <v>1002</v>
      </c>
      <c r="G16098" t="s">
        <v>8013</v>
      </c>
      <c r="H16098" t="s">
        <v>8014</v>
      </c>
    </row>
    <row r="16099" spans="1:8">
      <c r="A16099" t="s">
        <v>6323</v>
      </c>
      <c r="B16099" t="s">
        <v>6324</v>
      </c>
      <c r="C16099" t="s">
        <v>49</v>
      </c>
      <c r="D16099" t="s">
        <v>7953</v>
      </c>
      <c r="E16099" t="s">
        <v>7997</v>
      </c>
      <c r="F16099">
        <v>0.9399999999999999</v>
      </c>
      <c r="G16099" t="s">
        <v>7995</v>
      </c>
      <c r="H16099" t="s">
        <v>7996</v>
      </c>
    </row>
    <row r="16100" spans="1:8">
      <c r="A16100" t="s">
        <v>6323</v>
      </c>
      <c r="B16100" t="s">
        <v>6324</v>
      </c>
      <c r="C16100" t="s">
        <v>49</v>
      </c>
      <c r="D16100" t="s">
        <v>7998</v>
      </c>
      <c r="E16100" t="s">
        <v>7999</v>
      </c>
      <c r="F16100">
        <v>0.083</v>
      </c>
      <c r="G16100" t="s">
        <v>7995</v>
      </c>
      <c r="H16100" t="s">
        <v>7996</v>
      </c>
    </row>
    <row r="16101" spans="1:8">
      <c r="A16101" t="s">
        <v>6323</v>
      </c>
      <c r="B16101" t="s">
        <v>6324</v>
      </c>
      <c r="C16101" t="s">
        <v>49</v>
      </c>
      <c r="D16101" t="s">
        <v>8000</v>
      </c>
      <c r="E16101" t="s">
        <v>8001</v>
      </c>
      <c r="F16101">
        <v>0.659</v>
      </c>
      <c r="G16101" t="s">
        <v>7995</v>
      </c>
      <c r="H16101" t="s">
        <v>7996</v>
      </c>
    </row>
    <row r="16102" spans="1:8">
      <c r="A16102" t="s">
        <v>6323</v>
      </c>
      <c r="B16102" t="s">
        <v>6324</v>
      </c>
      <c r="C16102" t="s">
        <v>49</v>
      </c>
      <c r="D16102" t="s">
        <v>8002</v>
      </c>
      <c r="E16102" t="s">
        <v>8003</v>
      </c>
      <c r="F16102">
        <v>0.259</v>
      </c>
      <c r="G16102" t="s">
        <v>7995</v>
      </c>
      <c r="H16102" t="s">
        <v>7996</v>
      </c>
    </row>
    <row r="16103" spans="1:8">
      <c r="A16103" t="s">
        <v>6323</v>
      </c>
      <c r="B16103" t="s">
        <v>6324</v>
      </c>
      <c r="C16103" t="s">
        <v>49</v>
      </c>
      <c r="D16103" t="s">
        <v>8007</v>
      </c>
      <c r="E16103" t="s">
        <v>8008</v>
      </c>
      <c r="F16103">
        <v>24</v>
      </c>
      <c r="G16103" t="s">
        <v>8009</v>
      </c>
      <c r="H16103" t="s">
        <v>8010</v>
      </c>
    </row>
    <row r="16104" spans="1:8">
      <c r="A16104" t="s">
        <v>6326</v>
      </c>
      <c r="B16104" t="s">
        <v>6327</v>
      </c>
      <c r="C16104" t="s">
        <v>49</v>
      </c>
      <c r="D16104" t="s">
        <v>7953</v>
      </c>
      <c r="E16104" t="s">
        <v>7994</v>
      </c>
      <c r="F16104">
        <v>0.755</v>
      </c>
      <c r="G16104" t="s">
        <v>7995</v>
      </c>
      <c r="H16104" t="s">
        <v>7996</v>
      </c>
    </row>
    <row r="16105" spans="1:8">
      <c r="A16105" t="s">
        <v>6326</v>
      </c>
      <c r="B16105" t="s">
        <v>6327</v>
      </c>
      <c r="C16105" t="s">
        <v>49</v>
      </c>
      <c r="D16105" t="s">
        <v>7953</v>
      </c>
      <c r="E16105" t="s">
        <v>7997</v>
      </c>
      <c r="F16105">
        <v>0.766</v>
      </c>
      <c r="G16105" t="s">
        <v>7995</v>
      </c>
      <c r="H16105" t="s">
        <v>7996</v>
      </c>
    </row>
    <row r="16106" spans="1:8">
      <c r="A16106" t="s">
        <v>6326</v>
      </c>
      <c r="B16106" t="s">
        <v>6327</v>
      </c>
      <c r="C16106" t="s">
        <v>49</v>
      </c>
      <c r="D16106" t="s">
        <v>7998</v>
      </c>
      <c r="E16106" t="s">
        <v>7999</v>
      </c>
      <c r="F16106">
        <v>0.863</v>
      </c>
      <c r="G16106" t="s">
        <v>7995</v>
      </c>
      <c r="H16106" t="s">
        <v>7996</v>
      </c>
    </row>
    <row r="16107" spans="1:8">
      <c r="A16107" t="s">
        <v>6326</v>
      </c>
      <c r="B16107" t="s">
        <v>6327</v>
      </c>
      <c r="C16107" t="s">
        <v>49</v>
      </c>
      <c r="D16107" t="s">
        <v>8000</v>
      </c>
      <c r="E16107" t="s">
        <v>8001</v>
      </c>
      <c r="F16107">
        <v>0.652</v>
      </c>
      <c r="G16107" t="s">
        <v>7995</v>
      </c>
      <c r="H16107" t="s">
        <v>7996</v>
      </c>
    </row>
    <row r="16108" spans="1:8">
      <c r="A16108" t="s">
        <v>6326</v>
      </c>
      <c r="B16108" t="s">
        <v>6327</v>
      </c>
      <c r="C16108" t="s">
        <v>49</v>
      </c>
      <c r="D16108" t="s">
        <v>8002</v>
      </c>
      <c r="E16108" t="s">
        <v>8003</v>
      </c>
      <c r="F16108">
        <v>0.734</v>
      </c>
      <c r="G16108" t="s">
        <v>7995</v>
      </c>
      <c r="H16108" t="s">
        <v>7996</v>
      </c>
    </row>
    <row r="16109" spans="1:8">
      <c r="A16109" t="s">
        <v>6326</v>
      </c>
      <c r="B16109" t="s">
        <v>6327</v>
      </c>
      <c r="C16109" t="s">
        <v>49</v>
      </c>
      <c r="D16109" t="s">
        <v>8004</v>
      </c>
      <c r="E16109" t="s">
        <v>8005</v>
      </c>
      <c r="F16109">
        <v>0.6889999999999999</v>
      </c>
      <c r="G16109" t="s">
        <v>8006</v>
      </c>
      <c r="H16109" t="s">
        <v>7996</v>
      </c>
    </row>
    <row r="16110" spans="1:8">
      <c r="A16110" t="s">
        <v>6326</v>
      </c>
      <c r="B16110" t="s">
        <v>6327</v>
      </c>
      <c r="C16110" t="s">
        <v>49</v>
      </c>
      <c r="D16110" t="s">
        <v>8007</v>
      </c>
      <c r="E16110" t="s">
        <v>8008</v>
      </c>
      <c r="F16110">
        <v>14.4</v>
      </c>
      <c r="G16110" t="s">
        <v>8009</v>
      </c>
      <c r="H16110" t="s">
        <v>8010</v>
      </c>
    </row>
    <row r="16111" spans="1:8">
      <c r="A16111" t="s">
        <v>6326</v>
      </c>
      <c r="B16111" t="s">
        <v>6327</v>
      </c>
      <c r="C16111" t="s">
        <v>49</v>
      </c>
      <c r="D16111" t="s">
        <v>8011</v>
      </c>
      <c r="E16111" t="s">
        <v>8012</v>
      </c>
      <c r="F16111">
        <v>889</v>
      </c>
      <c r="G16111" t="s">
        <v>8013</v>
      </c>
      <c r="H16111" t="s">
        <v>8014</v>
      </c>
    </row>
    <row r="16112" spans="1:8">
      <c r="A16112" t="s">
        <v>6329</v>
      </c>
      <c r="B16112" t="s">
        <v>6330</v>
      </c>
      <c r="C16112" t="s">
        <v>49</v>
      </c>
      <c r="D16112" t="s">
        <v>7953</v>
      </c>
      <c r="E16112" t="s">
        <v>7994</v>
      </c>
      <c r="F16112">
        <v>0.504</v>
      </c>
      <c r="G16112" t="s">
        <v>7995</v>
      </c>
      <c r="H16112" t="s">
        <v>7996</v>
      </c>
    </row>
    <row r="16113" spans="1:8">
      <c r="A16113" t="s">
        <v>6329</v>
      </c>
      <c r="B16113" t="s">
        <v>6330</v>
      </c>
      <c r="C16113" t="s">
        <v>49</v>
      </c>
      <c r="D16113" t="s">
        <v>7953</v>
      </c>
      <c r="E16113" t="s">
        <v>7997</v>
      </c>
      <c r="F16113">
        <v>0.473</v>
      </c>
      <c r="G16113" t="s">
        <v>7995</v>
      </c>
      <c r="H16113" t="s">
        <v>7996</v>
      </c>
    </row>
    <row r="16114" spans="1:8">
      <c r="A16114" t="s">
        <v>6329</v>
      </c>
      <c r="B16114" t="s">
        <v>6330</v>
      </c>
      <c r="C16114" t="s">
        <v>49</v>
      </c>
      <c r="D16114" t="s">
        <v>7998</v>
      </c>
      <c r="E16114" t="s">
        <v>7999</v>
      </c>
      <c r="F16114">
        <v>0.064</v>
      </c>
      <c r="G16114" t="s">
        <v>7995</v>
      </c>
      <c r="H16114" t="s">
        <v>7996</v>
      </c>
    </row>
    <row r="16115" spans="1:8">
      <c r="A16115" t="s">
        <v>6329</v>
      </c>
      <c r="B16115" t="s">
        <v>6330</v>
      </c>
      <c r="C16115" t="s">
        <v>49</v>
      </c>
      <c r="D16115" t="s">
        <v>8000</v>
      </c>
      <c r="E16115" t="s">
        <v>8001</v>
      </c>
      <c r="F16115">
        <v>0.135</v>
      </c>
      <c r="G16115" t="s">
        <v>7995</v>
      </c>
      <c r="H16115" t="s">
        <v>7996</v>
      </c>
    </row>
    <row r="16116" spans="1:8">
      <c r="A16116" t="s">
        <v>6329</v>
      </c>
      <c r="B16116" t="s">
        <v>6330</v>
      </c>
      <c r="C16116" t="s">
        <v>49</v>
      </c>
      <c r="D16116" t="s">
        <v>8002</v>
      </c>
      <c r="E16116" t="s">
        <v>8003</v>
      </c>
      <c r="F16116">
        <v>0.056</v>
      </c>
      <c r="G16116" t="s">
        <v>7995</v>
      </c>
      <c r="H16116" t="s">
        <v>7996</v>
      </c>
    </row>
    <row r="16117" spans="1:8">
      <c r="A16117" t="s">
        <v>6329</v>
      </c>
      <c r="B16117" t="s">
        <v>6330</v>
      </c>
      <c r="C16117" t="s">
        <v>49</v>
      </c>
      <c r="D16117" t="s">
        <v>8004</v>
      </c>
      <c r="E16117" t="s">
        <v>8005</v>
      </c>
      <c r="F16117">
        <v>0.027</v>
      </c>
      <c r="G16117" t="s">
        <v>8006</v>
      </c>
      <c r="H16117" t="s">
        <v>7996</v>
      </c>
    </row>
    <row r="16118" spans="1:8">
      <c r="A16118" t="s">
        <v>6329</v>
      </c>
      <c r="B16118" t="s">
        <v>6330</v>
      </c>
      <c r="C16118" t="s">
        <v>49</v>
      </c>
      <c r="D16118" t="s">
        <v>8007</v>
      </c>
      <c r="E16118" t="s">
        <v>8008</v>
      </c>
      <c r="F16118">
        <v>7.2</v>
      </c>
      <c r="G16118" t="s">
        <v>8009</v>
      </c>
      <c r="H16118" t="s">
        <v>8010</v>
      </c>
    </row>
    <row r="16119" spans="1:8">
      <c r="A16119" t="s">
        <v>6329</v>
      </c>
      <c r="B16119" t="s">
        <v>6330</v>
      </c>
      <c r="C16119" t="s">
        <v>49</v>
      </c>
      <c r="D16119" t="s">
        <v>8011</v>
      </c>
      <c r="E16119" t="s">
        <v>8012</v>
      </c>
      <c r="F16119">
        <v>1063</v>
      </c>
      <c r="G16119" t="s">
        <v>8013</v>
      </c>
      <c r="H16119" t="s">
        <v>8014</v>
      </c>
    </row>
    <row r="16120" spans="1:8">
      <c r="A16120" t="s">
        <v>6332</v>
      </c>
      <c r="B16120" t="s">
        <v>6333</v>
      </c>
      <c r="C16120" t="s">
        <v>49</v>
      </c>
      <c r="D16120" t="s">
        <v>7953</v>
      </c>
      <c r="E16120" t="s">
        <v>7994</v>
      </c>
      <c r="F16120">
        <v>0.024</v>
      </c>
      <c r="G16120" t="s">
        <v>7995</v>
      </c>
      <c r="H16120" t="s">
        <v>7996</v>
      </c>
    </row>
    <row r="16121" spans="1:8">
      <c r="A16121" t="s">
        <v>6332</v>
      </c>
      <c r="B16121" t="s">
        <v>6333</v>
      </c>
      <c r="C16121" t="s">
        <v>49</v>
      </c>
      <c r="D16121" t="s">
        <v>7953</v>
      </c>
      <c r="E16121" t="s">
        <v>7997</v>
      </c>
      <c r="F16121">
        <v>0.309</v>
      </c>
      <c r="G16121" t="s">
        <v>7995</v>
      </c>
      <c r="H16121" t="s">
        <v>7996</v>
      </c>
    </row>
    <row r="16122" spans="1:8">
      <c r="A16122" t="s">
        <v>6332</v>
      </c>
      <c r="B16122" t="s">
        <v>6333</v>
      </c>
      <c r="C16122" t="s">
        <v>49</v>
      </c>
      <c r="D16122" t="s">
        <v>7998</v>
      </c>
      <c r="E16122" t="s">
        <v>7999</v>
      </c>
      <c r="F16122">
        <v>0.114</v>
      </c>
      <c r="G16122" t="s">
        <v>7995</v>
      </c>
      <c r="H16122" t="s">
        <v>7996</v>
      </c>
    </row>
    <row r="16123" spans="1:8">
      <c r="A16123" t="s">
        <v>6332</v>
      </c>
      <c r="B16123" t="s">
        <v>6333</v>
      </c>
      <c r="C16123" t="s">
        <v>49</v>
      </c>
      <c r="D16123" t="s">
        <v>8000</v>
      </c>
      <c r="E16123" t="s">
        <v>8001</v>
      </c>
      <c r="F16123">
        <v>0.353</v>
      </c>
      <c r="G16123" t="s">
        <v>7995</v>
      </c>
      <c r="H16123" t="s">
        <v>7996</v>
      </c>
    </row>
    <row r="16124" spans="1:8">
      <c r="A16124" t="s">
        <v>6332</v>
      </c>
      <c r="B16124" t="s">
        <v>6333</v>
      </c>
      <c r="C16124" t="s">
        <v>49</v>
      </c>
      <c r="D16124" t="s">
        <v>8002</v>
      </c>
      <c r="E16124" t="s">
        <v>8003</v>
      </c>
      <c r="F16124">
        <v>0.215</v>
      </c>
      <c r="G16124" t="s">
        <v>7995</v>
      </c>
      <c r="H16124" t="s">
        <v>7996</v>
      </c>
    </row>
    <row r="16125" spans="1:8">
      <c r="A16125" t="s">
        <v>6332</v>
      </c>
      <c r="B16125" t="s">
        <v>6333</v>
      </c>
      <c r="C16125" t="s">
        <v>49</v>
      </c>
      <c r="D16125" t="s">
        <v>8004</v>
      </c>
      <c r="E16125" t="s">
        <v>8005</v>
      </c>
      <c r="F16125">
        <v>0.963</v>
      </c>
      <c r="G16125" t="s">
        <v>8006</v>
      </c>
      <c r="H16125" t="s">
        <v>7996</v>
      </c>
    </row>
    <row r="16126" spans="1:8">
      <c r="A16126" t="s">
        <v>6332</v>
      </c>
      <c r="B16126" t="s">
        <v>6333</v>
      </c>
      <c r="C16126" t="s">
        <v>49</v>
      </c>
      <c r="D16126" t="s">
        <v>8007</v>
      </c>
      <c r="E16126" t="s">
        <v>8008</v>
      </c>
      <c r="F16126">
        <v>21.5</v>
      </c>
      <c r="G16126" t="s">
        <v>8009</v>
      </c>
      <c r="H16126" t="s">
        <v>8010</v>
      </c>
    </row>
    <row r="16127" spans="1:8">
      <c r="A16127" t="s">
        <v>6332</v>
      </c>
      <c r="B16127" t="s">
        <v>6333</v>
      </c>
      <c r="C16127" t="s">
        <v>49</v>
      </c>
      <c r="D16127" t="s">
        <v>8011</v>
      </c>
      <c r="E16127" t="s">
        <v>8012</v>
      </c>
      <c r="F16127">
        <v>1096</v>
      </c>
      <c r="G16127" t="s">
        <v>8013</v>
      </c>
      <c r="H16127" t="s">
        <v>8014</v>
      </c>
    </row>
    <row r="16128" spans="1:8">
      <c r="A16128" t="s">
        <v>6335</v>
      </c>
      <c r="B16128" t="s">
        <v>6336</v>
      </c>
      <c r="C16128" t="s">
        <v>49</v>
      </c>
      <c r="D16128" t="s">
        <v>7953</v>
      </c>
      <c r="E16128" t="s">
        <v>7994</v>
      </c>
      <c r="F16128">
        <v>0.16</v>
      </c>
      <c r="G16128" t="s">
        <v>7995</v>
      </c>
      <c r="H16128" t="s">
        <v>7996</v>
      </c>
    </row>
    <row r="16129" spans="1:8">
      <c r="A16129" t="s">
        <v>6335</v>
      </c>
      <c r="B16129" t="s">
        <v>6336</v>
      </c>
      <c r="C16129" t="s">
        <v>49</v>
      </c>
      <c r="D16129" t="s">
        <v>7953</v>
      </c>
      <c r="E16129" t="s">
        <v>7997</v>
      </c>
      <c r="F16129">
        <v>0.723</v>
      </c>
      <c r="G16129" t="s">
        <v>7995</v>
      </c>
      <c r="H16129" t="s">
        <v>7996</v>
      </c>
    </row>
    <row r="16130" spans="1:8">
      <c r="A16130" t="s">
        <v>6335</v>
      </c>
      <c r="B16130" t="s">
        <v>6336</v>
      </c>
      <c r="C16130" t="s">
        <v>49</v>
      </c>
      <c r="D16130" t="s">
        <v>7998</v>
      </c>
      <c r="E16130" t="s">
        <v>7999</v>
      </c>
      <c r="F16130">
        <v>0.157</v>
      </c>
      <c r="G16130" t="s">
        <v>7995</v>
      </c>
      <c r="H16130" t="s">
        <v>7996</v>
      </c>
    </row>
    <row r="16131" spans="1:8">
      <c r="A16131" t="s">
        <v>6335</v>
      </c>
      <c r="B16131" t="s">
        <v>6336</v>
      </c>
      <c r="C16131" t="s">
        <v>49</v>
      </c>
      <c r="D16131" t="s">
        <v>8000</v>
      </c>
      <c r="E16131" t="s">
        <v>8001</v>
      </c>
      <c r="F16131">
        <v>0.239</v>
      </c>
      <c r="G16131" t="s">
        <v>7995</v>
      </c>
      <c r="H16131" t="s">
        <v>7996</v>
      </c>
    </row>
    <row r="16132" spans="1:8">
      <c r="A16132" t="s">
        <v>6335</v>
      </c>
      <c r="B16132" t="s">
        <v>6336</v>
      </c>
      <c r="C16132" t="s">
        <v>49</v>
      </c>
      <c r="D16132" t="s">
        <v>8002</v>
      </c>
      <c r="E16132" t="s">
        <v>8003</v>
      </c>
      <c r="F16132">
        <v>0.277</v>
      </c>
      <c r="G16132" t="s">
        <v>7995</v>
      </c>
      <c r="H16132" t="s">
        <v>7996</v>
      </c>
    </row>
    <row r="16133" spans="1:8">
      <c r="A16133" t="s">
        <v>6335</v>
      </c>
      <c r="B16133" t="s">
        <v>6336</v>
      </c>
      <c r="C16133" t="s">
        <v>49</v>
      </c>
      <c r="D16133" t="s">
        <v>8004</v>
      </c>
      <c r="E16133" t="s">
        <v>8005</v>
      </c>
      <c r="F16133">
        <v>0.953</v>
      </c>
      <c r="G16133" t="s">
        <v>8006</v>
      </c>
      <c r="H16133" t="s">
        <v>7996</v>
      </c>
    </row>
    <row r="16134" spans="1:8">
      <c r="A16134" t="s">
        <v>6335</v>
      </c>
      <c r="B16134" t="s">
        <v>6336</v>
      </c>
      <c r="C16134" t="s">
        <v>49</v>
      </c>
      <c r="D16134" t="s">
        <v>8007</v>
      </c>
      <c r="E16134" t="s">
        <v>8008</v>
      </c>
      <c r="F16134">
        <v>17.7</v>
      </c>
      <c r="G16134" t="s">
        <v>8009</v>
      </c>
      <c r="H16134" t="s">
        <v>8010</v>
      </c>
    </row>
    <row r="16135" spans="1:8">
      <c r="A16135" t="s">
        <v>6335</v>
      </c>
      <c r="B16135" t="s">
        <v>6336</v>
      </c>
      <c r="C16135" t="s">
        <v>49</v>
      </c>
      <c r="D16135" t="s">
        <v>8011</v>
      </c>
      <c r="E16135" t="s">
        <v>8012</v>
      </c>
      <c r="F16135">
        <v>1076</v>
      </c>
      <c r="G16135" t="s">
        <v>8013</v>
      </c>
      <c r="H16135" t="s">
        <v>8014</v>
      </c>
    </row>
    <row r="16136" spans="1:8">
      <c r="A16136" t="s">
        <v>6338</v>
      </c>
      <c r="B16136" t="s">
        <v>6339</v>
      </c>
      <c r="C16136" t="s">
        <v>49</v>
      </c>
      <c r="D16136" t="s">
        <v>7953</v>
      </c>
      <c r="E16136" t="s">
        <v>7994</v>
      </c>
      <c r="F16136">
        <v>0.253</v>
      </c>
      <c r="G16136" t="s">
        <v>7995</v>
      </c>
      <c r="H16136" t="s">
        <v>7996</v>
      </c>
    </row>
    <row r="16137" spans="1:8">
      <c r="A16137" t="s">
        <v>6338</v>
      </c>
      <c r="B16137" t="s">
        <v>6339</v>
      </c>
      <c r="C16137" t="s">
        <v>49</v>
      </c>
      <c r="D16137" t="s">
        <v>7953</v>
      </c>
      <c r="E16137" t="s">
        <v>7997</v>
      </c>
      <c r="F16137">
        <v>0.408</v>
      </c>
      <c r="G16137" t="s">
        <v>7995</v>
      </c>
      <c r="H16137" t="s">
        <v>7996</v>
      </c>
    </row>
    <row r="16138" spans="1:8">
      <c r="A16138" t="s">
        <v>6338</v>
      </c>
      <c r="B16138" t="s">
        <v>6339</v>
      </c>
      <c r="C16138" t="s">
        <v>49</v>
      </c>
      <c r="D16138" t="s">
        <v>7998</v>
      </c>
      <c r="E16138" t="s">
        <v>7999</v>
      </c>
      <c r="F16138">
        <v>0.273</v>
      </c>
      <c r="G16138" t="s">
        <v>7995</v>
      </c>
      <c r="H16138" t="s">
        <v>7996</v>
      </c>
    </row>
    <row r="16139" spans="1:8">
      <c r="A16139" t="s">
        <v>6338</v>
      </c>
      <c r="B16139" t="s">
        <v>6339</v>
      </c>
      <c r="C16139" t="s">
        <v>49</v>
      </c>
      <c r="D16139" t="s">
        <v>8000</v>
      </c>
      <c r="E16139" t="s">
        <v>8001</v>
      </c>
      <c r="F16139">
        <v>0.274</v>
      </c>
      <c r="G16139" t="s">
        <v>7995</v>
      </c>
      <c r="H16139" t="s">
        <v>7996</v>
      </c>
    </row>
    <row r="16140" spans="1:8">
      <c r="A16140" t="s">
        <v>6338</v>
      </c>
      <c r="B16140" t="s">
        <v>6339</v>
      </c>
      <c r="C16140" t="s">
        <v>49</v>
      </c>
      <c r="D16140" t="s">
        <v>8002</v>
      </c>
      <c r="E16140" t="s">
        <v>8003</v>
      </c>
      <c r="F16140">
        <v>0.414</v>
      </c>
      <c r="G16140" t="s">
        <v>7995</v>
      </c>
      <c r="H16140" t="s">
        <v>7996</v>
      </c>
    </row>
    <row r="16141" spans="1:8">
      <c r="A16141" t="s">
        <v>6338</v>
      </c>
      <c r="B16141" t="s">
        <v>6339</v>
      </c>
      <c r="C16141" t="s">
        <v>49</v>
      </c>
      <c r="D16141" t="s">
        <v>8004</v>
      </c>
      <c r="E16141" t="s">
        <v>8005</v>
      </c>
      <c r="F16141">
        <v>0.591</v>
      </c>
      <c r="G16141" t="s">
        <v>8006</v>
      </c>
      <c r="H16141" t="s">
        <v>7996</v>
      </c>
    </row>
    <row r="16142" spans="1:8">
      <c r="A16142" t="s">
        <v>6338</v>
      </c>
      <c r="B16142" t="s">
        <v>6339</v>
      </c>
      <c r="C16142" t="s">
        <v>49</v>
      </c>
      <c r="D16142" t="s">
        <v>8007</v>
      </c>
      <c r="E16142" t="s">
        <v>8008</v>
      </c>
      <c r="F16142">
        <v>19.9</v>
      </c>
      <c r="G16142" t="s">
        <v>8009</v>
      </c>
      <c r="H16142" t="s">
        <v>8010</v>
      </c>
    </row>
    <row r="16143" spans="1:8">
      <c r="A16143" t="s">
        <v>6338</v>
      </c>
      <c r="B16143" t="s">
        <v>6339</v>
      </c>
      <c r="C16143" t="s">
        <v>49</v>
      </c>
      <c r="D16143" t="s">
        <v>8011</v>
      </c>
      <c r="E16143" t="s">
        <v>8012</v>
      </c>
      <c r="F16143">
        <v>1056</v>
      </c>
      <c r="G16143" t="s">
        <v>8013</v>
      </c>
      <c r="H16143" t="s">
        <v>8014</v>
      </c>
    </row>
    <row r="16144" spans="1:8">
      <c r="A16144" t="s">
        <v>6341</v>
      </c>
      <c r="B16144" t="s">
        <v>6342</v>
      </c>
      <c r="C16144" t="s">
        <v>49</v>
      </c>
      <c r="D16144" t="s">
        <v>7953</v>
      </c>
      <c r="E16144" t="s">
        <v>7994</v>
      </c>
      <c r="F16144">
        <v>0.076</v>
      </c>
      <c r="G16144" t="s">
        <v>7995</v>
      </c>
      <c r="H16144" t="s">
        <v>7996</v>
      </c>
    </row>
    <row r="16145" spans="1:8">
      <c r="A16145" t="s">
        <v>6341</v>
      </c>
      <c r="B16145" t="s">
        <v>6342</v>
      </c>
      <c r="C16145" t="s">
        <v>49</v>
      </c>
      <c r="D16145" t="s">
        <v>7953</v>
      </c>
      <c r="E16145" t="s">
        <v>7997</v>
      </c>
      <c r="F16145">
        <v>0.439</v>
      </c>
      <c r="G16145" t="s">
        <v>7995</v>
      </c>
      <c r="H16145" t="s">
        <v>7996</v>
      </c>
    </row>
    <row r="16146" spans="1:8">
      <c r="A16146" t="s">
        <v>6341</v>
      </c>
      <c r="B16146" t="s">
        <v>6342</v>
      </c>
      <c r="C16146" t="s">
        <v>49</v>
      </c>
      <c r="D16146" t="s">
        <v>7998</v>
      </c>
      <c r="E16146" t="s">
        <v>7999</v>
      </c>
      <c r="F16146">
        <v>0.228</v>
      </c>
      <c r="G16146" t="s">
        <v>7995</v>
      </c>
      <c r="H16146" t="s">
        <v>7996</v>
      </c>
    </row>
    <row r="16147" spans="1:8">
      <c r="A16147" t="s">
        <v>6341</v>
      </c>
      <c r="B16147" t="s">
        <v>6342</v>
      </c>
      <c r="C16147" t="s">
        <v>49</v>
      </c>
      <c r="D16147" t="s">
        <v>8000</v>
      </c>
      <c r="E16147" t="s">
        <v>8001</v>
      </c>
      <c r="F16147">
        <v>0.32</v>
      </c>
      <c r="G16147" t="s">
        <v>7995</v>
      </c>
      <c r="H16147" t="s">
        <v>7996</v>
      </c>
    </row>
    <row r="16148" spans="1:8">
      <c r="A16148" t="s">
        <v>6341</v>
      </c>
      <c r="B16148" t="s">
        <v>6342</v>
      </c>
      <c r="C16148" t="s">
        <v>49</v>
      </c>
      <c r="D16148" t="s">
        <v>8002</v>
      </c>
      <c r="E16148" t="s">
        <v>8003</v>
      </c>
      <c r="F16148">
        <v>0.333</v>
      </c>
      <c r="G16148" t="s">
        <v>7995</v>
      </c>
      <c r="H16148" t="s">
        <v>7996</v>
      </c>
    </row>
    <row r="16149" spans="1:8">
      <c r="A16149" t="s">
        <v>6341</v>
      </c>
      <c r="B16149" t="s">
        <v>6342</v>
      </c>
      <c r="C16149" t="s">
        <v>49</v>
      </c>
      <c r="D16149" t="s">
        <v>8004</v>
      </c>
      <c r="E16149" t="s">
        <v>8005</v>
      </c>
      <c r="F16149">
        <v>0.966</v>
      </c>
      <c r="G16149" t="s">
        <v>8006</v>
      </c>
      <c r="H16149" t="s">
        <v>7996</v>
      </c>
    </row>
    <row r="16150" spans="1:8">
      <c r="A16150" t="s">
        <v>6341</v>
      </c>
      <c r="B16150" t="s">
        <v>6342</v>
      </c>
      <c r="C16150" t="s">
        <v>49</v>
      </c>
      <c r="D16150" t="s">
        <v>8007</v>
      </c>
      <c r="E16150" t="s">
        <v>8008</v>
      </c>
      <c r="F16150">
        <v>21.4</v>
      </c>
      <c r="G16150" t="s">
        <v>8009</v>
      </c>
      <c r="H16150" t="s">
        <v>8010</v>
      </c>
    </row>
    <row r="16151" spans="1:8">
      <c r="A16151" t="s">
        <v>6341</v>
      </c>
      <c r="B16151" t="s">
        <v>6342</v>
      </c>
      <c r="C16151" t="s">
        <v>49</v>
      </c>
      <c r="D16151" t="s">
        <v>8011</v>
      </c>
      <c r="E16151" t="s">
        <v>8012</v>
      </c>
      <c r="F16151">
        <v>1077</v>
      </c>
      <c r="G16151" t="s">
        <v>8013</v>
      </c>
      <c r="H16151" t="s">
        <v>8014</v>
      </c>
    </row>
    <row r="16152" spans="1:8">
      <c r="A16152" t="s">
        <v>6344</v>
      </c>
      <c r="B16152" t="s">
        <v>6345</v>
      </c>
      <c r="C16152" t="s">
        <v>49</v>
      </c>
      <c r="D16152" t="s">
        <v>7953</v>
      </c>
      <c r="E16152" t="s">
        <v>7994</v>
      </c>
      <c r="F16152">
        <v>0.178</v>
      </c>
      <c r="G16152" t="s">
        <v>7995</v>
      </c>
      <c r="H16152" t="s">
        <v>7996</v>
      </c>
    </row>
    <row r="16153" spans="1:8">
      <c r="A16153" t="s">
        <v>6344</v>
      </c>
      <c r="B16153" t="s">
        <v>6345</v>
      </c>
      <c r="C16153" t="s">
        <v>49</v>
      </c>
      <c r="D16153" t="s">
        <v>7953</v>
      </c>
      <c r="E16153" t="s">
        <v>7997</v>
      </c>
      <c r="F16153">
        <v>0.6879999999999999</v>
      </c>
      <c r="G16153" t="s">
        <v>7995</v>
      </c>
      <c r="H16153" t="s">
        <v>7996</v>
      </c>
    </row>
    <row r="16154" spans="1:8">
      <c r="A16154" t="s">
        <v>6344</v>
      </c>
      <c r="B16154" t="s">
        <v>6345</v>
      </c>
      <c r="C16154" t="s">
        <v>49</v>
      </c>
      <c r="D16154" t="s">
        <v>7998</v>
      </c>
      <c r="E16154" t="s">
        <v>7999</v>
      </c>
      <c r="F16154">
        <v>0.254</v>
      </c>
      <c r="G16154" t="s">
        <v>7995</v>
      </c>
      <c r="H16154" t="s">
        <v>7996</v>
      </c>
    </row>
    <row r="16155" spans="1:8">
      <c r="A16155" t="s">
        <v>6344</v>
      </c>
      <c r="B16155" t="s">
        <v>6345</v>
      </c>
      <c r="C16155" t="s">
        <v>49</v>
      </c>
      <c r="D16155" t="s">
        <v>8000</v>
      </c>
      <c r="E16155" t="s">
        <v>8001</v>
      </c>
      <c r="F16155">
        <v>0.141</v>
      </c>
      <c r="G16155" t="s">
        <v>7995</v>
      </c>
      <c r="H16155" t="s">
        <v>7996</v>
      </c>
    </row>
    <row r="16156" spans="1:8">
      <c r="A16156" t="s">
        <v>6344</v>
      </c>
      <c r="B16156" t="s">
        <v>6345</v>
      </c>
      <c r="C16156" t="s">
        <v>49</v>
      </c>
      <c r="D16156" t="s">
        <v>8002</v>
      </c>
      <c r="E16156" t="s">
        <v>8003</v>
      </c>
      <c r="F16156">
        <v>0.554</v>
      </c>
      <c r="G16156" t="s">
        <v>7995</v>
      </c>
      <c r="H16156" t="s">
        <v>7996</v>
      </c>
    </row>
    <row r="16157" spans="1:8">
      <c r="A16157" t="s">
        <v>6344</v>
      </c>
      <c r="B16157" t="s">
        <v>6345</v>
      </c>
      <c r="C16157" t="s">
        <v>49</v>
      </c>
      <c r="D16157" t="s">
        <v>8004</v>
      </c>
      <c r="E16157" t="s">
        <v>8005</v>
      </c>
      <c r="F16157">
        <v>0.979</v>
      </c>
      <c r="G16157" t="s">
        <v>8006</v>
      </c>
      <c r="H16157" t="s">
        <v>7996</v>
      </c>
    </row>
    <row r="16158" spans="1:8">
      <c r="A16158" t="s">
        <v>6344</v>
      </c>
      <c r="B16158" t="s">
        <v>6345</v>
      </c>
      <c r="C16158" t="s">
        <v>49</v>
      </c>
      <c r="D16158" t="s">
        <v>8007</v>
      </c>
      <c r="E16158" t="s">
        <v>8008</v>
      </c>
      <c r="F16158">
        <v>24.3</v>
      </c>
      <c r="G16158" t="s">
        <v>8009</v>
      </c>
      <c r="H16158" t="s">
        <v>8010</v>
      </c>
    </row>
    <row r="16159" spans="1:8">
      <c r="A16159" t="s">
        <v>6344</v>
      </c>
      <c r="B16159" t="s">
        <v>6345</v>
      </c>
      <c r="C16159" t="s">
        <v>49</v>
      </c>
      <c r="D16159" t="s">
        <v>8011</v>
      </c>
      <c r="E16159" t="s">
        <v>8012</v>
      </c>
      <c r="F16159">
        <v>1067</v>
      </c>
      <c r="G16159" t="s">
        <v>8013</v>
      </c>
      <c r="H16159" t="s">
        <v>8014</v>
      </c>
    </row>
    <row r="16160" spans="1:8">
      <c r="A16160" t="s">
        <v>6347</v>
      </c>
      <c r="B16160" t="s">
        <v>6348</v>
      </c>
      <c r="C16160" t="s">
        <v>49</v>
      </c>
      <c r="D16160" t="s">
        <v>7953</v>
      </c>
      <c r="E16160" t="s">
        <v>7994</v>
      </c>
      <c r="F16160">
        <v>0.096</v>
      </c>
      <c r="G16160" t="s">
        <v>7995</v>
      </c>
      <c r="H16160" t="s">
        <v>7996</v>
      </c>
    </row>
    <row r="16161" spans="1:8">
      <c r="A16161" t="s">
        <v>6347</v>
      </c>
      <c r="B16161" t="s">
        <v>6348</v>
      </c>
      <c r="C16161" t="s">
        <v>49</v>
      </c>
      <c r="D16161" t="s">
        <v>7953</v>
      </c>
      <c r="E16161" t="s">
        <v>7997</v>
      </c>
      <c r="F16161">
        <v>0.578</v>
      </c>
      <c r="G16161" t="s">
        <v>7995</v>
      </c>
      <c r="H16161" t="s">
        <v>7996</v>
      </c>
    </row>
    <row r="16162" spans="1:8">
      <c r="A16162" t="s">
        <v>6347</v>
      </c>
      <c r="B16162" t="s">
        <v>6348</v>
      </c>
      <c r="C16162" t="s">
        <v>49</v>
      </c>
      <c r="D16162" t="s">
        <v>7998</v>
      </c>
      <c r="E16162" t="s">
        <v>7999</v>
      </c>
      <c r="F16162">
        <v>0.036</v>
      </c>
      <c r="G16162" t="s">
        <v>7995</v>
      </c>
      <c r="H16162" t="s">
        <v>7996</v>
      </c>
    </row>
    <row r="16163" spans="1:8">
      <c r="A16163" t="s">
        <v>6347</v>
      </c>
      <c r="B16163" t="s">
        <v>6348</v>
      </c>
      <c r="C16163" t="s">
        <v>49</v>
      </c>
      <c r="D16163" t="s">
        <v>8000</v>
      </c>
      <c r="E16163" t="s">
        <v>8001</v>
      </c>
      <c r="F16163">
        <v>0.044</v>
      </c>
      <c r="G16163" t="s">
        <v>7995</v>
      </c>
      <c r="H16163" t="s">
        <v>7996</v>
      </c>
    </row>
    <row r="16164" spans="1:8">
      <c r="A16164" t="s">
        <v>6347</v>
      </c>
      <c r="B16164" t="s">
        <v>6348</v>
      </c>
      <c r="C16164" t="s">
        <v>49</v>
      </c>
      <c r="D16164" t="s">
        <v>8002</v>
      </c>
      <c r="E16164" t="s">
        <v>8003</v>
      </c>
      <c r="F16164">
        <v>0.275</v>
      </c>
      <c r="G16164" t="s">
        <v>7995</v>
      </c>
      <c r="H16164" t="s">
        <v>7996</v>
      </c>
    </row>
    <row r="16165" spans="1:8">
      <c r="A16165" t="s">
        <v>6347</v>
      </c>
      <c r="B16165" t="s">
        <v>6348</v>
      </c>
      <c r="C16165" t="s">
        <v>49</v>
      </c>
      <c r="D16165" t="s">
        <v>8004</v>
      </c>
      <c r="E16165" t="s">
        <v>8005</v>
      </c>
      <c r="F16165">
        <v>0.853</v>
      </c>
      <c r="G16165" t="s">
        <v>8006</v>
      </c>
      <c r="H16165" t="s">
        <v>7996</v>
      </c>
    </row>
    <row r="16166" spans="1:8">
      <c r="A16166" t="s">
        <v>6347</v>
      </c>
      <c r="B16166" t="s">
        <v>6348</v>
      </c>
      <c r="C16166" t="s">
        <v>49</v>
      </c>
      <c r="D16166" t="s">
        <v>8007</v>
      </c>
      <c r="E16166" t="s">
        <v>8008</v>
      </c>
      <c r="F16166">
        <v>21.9</v>
      </c>
      <c r="G16166" t="s">
        <v>8009</v>
      </c>
      <c r="H16166" t="s">
        <v>8010</v>
      </c>
    </row>
    <row r="16167" spans="1:8">
      <c r="A16167" t="s">
        <v>6347</v>
      </c>
      <c r="B16167" t="s">
        <v>6348</v>
      </c>
      <c r="C16167" t="s">
        <v>49</v>
      </c>
      <c r="D16167" t="s">
        <v>8011</v>
      </c>
      <c r="E16167" t="s">
        <v>8012</v>
      </c>
      <c r="F16167">
        <v>1089</v>
      </c>
      <c r="G16167" t="s">
        <v>8013</v>
      </c>
      <c r="H16167" t="s">
        <v>8014</v>
      </c>
    </row>
    <row r="16168" spans="1:8">
      <c r="A16168" t="s">
        <v>6350</v>
      </c>
      <c r="B16168" t="s">
        <v>6351</v>
      </c>
      <c r="C16168" t="s">
        <v>49</v>
      </c>
      <c r="D16168" t="s">
        <v>7953</v>
      </c>
      <c r="E16168" t="s">
        <v>7994</v>
      </c>
      <c r="F16168">
        <v>0.08</v>
      </c>
      <c r="G16168" t="s">
        <v>7995</v>
      </c>
      <c r="H16168" t="s">
        <v>7996</v>
      </c>
    </row>
    <row r="16169" spans="1:8">
      <c r="A16169" t="s">
        <v>6350</v>
      </c>
      <c r="B16169" t="s">
        <v>6351</v>
      </c>
      <c r="C16169" t="s">
        <v>49</v>
      </c>
      <c r="D16169" t="s">
        <v>7953</v>
      </c>
      <c r="E16169" t="s">
        <v>7997</v>
      </c>
      <c r="F16169">
        <v>0.556</v>
      </c>
      <c r="G16169" t="s">
        <v>7995</v>
      </c>
      <c r="H16169" t="s">
        <v>7996</v>
      </c>
    </row>
    <row r="16170" spans="1:8">
      <c r="A16170" t="s">
        <v>6350</v>
      </c>
      <c r="B16170" t="s">
        <v>6351</v>
      </c>
      <c r="C16170" t="s">
        <v>49</v>
      </c>
      <c r="D16170" t="s">
        <v>7998</v>
      </c>
      <c r="E16170" t="s">
        <v>7999</v>
      </c>
      <c r="F16170">
        <v>0.112</v>
      </c>
      <c r="G16170" t="s">
        <v>7995</v>
      </c>
      <c r="H16170" t="s">
        <v>7996</v>
      </c>
    </row>
    <row r="16171" spans="1:8">
      <c r="A16171" t="s">
        <v>6350</v>
      </c>
      <c r="B16171" t="s">
        <v>6351</v>
      </c>
      <c r="C16171" t="s">
        <v>49</v>
      </c>
      <c r="D16171" t="s">
        <v>8000</v>
      </c>
      <c r="E16171" t="s">
        <v>8001</v>
      </c>
      <c r="F16171">
        <v>0.12</v>
      </c>
      <c r="G16171" t="s">
        <v>7995</v>
      </c>
      <c r="H16171" t="s">
        <v>7996</v>
      </c>
    </row>
    <row r="16172" spans="1:8">
      <c r="A16172" t="s">
        <v>6350</v>
      </c>
      <c r="B16172" t="s">
        <v>6351</v>
      </c>
      <c r="C16172" t="s">
        <v>49</v>
      </c>
      <c r="D16172" t="s">
        <v>8002</v>
      </c>
      <c r="E16172" t="s">
        <v>8003</v>
      </c>
      <c r="F16172">
        <v>0.428</v>
      </c>
      <c r="G16172" t="s">
        <v>7995</v>
      </c>
      <c r="H16172" t="s">
        <v>7996</v>
      </c>
    </row>
    <row r="16173" spans="1:8">
      <c r="A16173" t="s">
        <v>6350</v>
      </c>
      <c r="B16173" t="s">
        <v>6351</v>
      </c>
      <c r="C16173" t="s">
        <v>49</v>
      </c>
      <c r="D16173" t="s">
        <v>8004</v>
      </c>
      <c r="E16173" t="s">
        <v>8005</v>
      </c>
      <c r="F16173">
        <v>0.956</v>
      </c>
      <c r="G16173" t="s">
        <v>8006</v>
      </c>
      <c r="H16173" t="s">
        <v>7996</v>
      </c>
    </row>
    <row r="16174" spans="1:8">
      <c r="A16174" t="s">
        <v>6350</v>
      </c>
      <c r="B16174" t="s">
        <v>6351</v>
      </c>
      <c r="C16174" t="s">
        <v>49</v>
      </c>
      <c r="D16174" t="s">
        <v>8007</v>
      </c>
      <c r="E16174" t="s">
        <v>8008</v>
      </c>
      <c r="F16174">
        <v>18.6</v>
      </c>
      <c r="G16174" t="s">
        <v>8009</v>
      </c>
      <c r="H16174" t="s">
        <v>8010</v>
      </c>
    </row>
    <row r="16175" spans="1:8">
      <c r="A16175" t="s">
        <v>6350</v>
      </c>
      <c r="B16175" t="s">
        <v>6351</v>
      </c>
      <c r="C16175" t="s">
        <v>49</v>
      </c>
      <c r="D16175" t="s">
        <v>8011</v>
      </c>
      <c r="E16175" t="s">
        <v>8012</v>
      </c>
      <c r="F16175">
        <v>1086</v>
      </c>
      <c r="G16175" t="s">
        <v>8013</v>
      </c>
      <c r="H16175" t="s">
        <v>8014</v>
      </c>
    </row>
    <row r="16176" spans="1:8">
      <c r="A16176" t="s">
        <v>6353</v>
      </c>
      <c r="B16176" t="s">
        <v>6354</v>
      </c>
      <c r="C16176" t="s">
        <v>49</v>
      </c>
      <c r="D16176" t="s">
        <v>7953</v>
      </c>
      <c r="E16176" t="s">
        <v>7994</v>
      </c>
      <c r="F16176">
        <v>0.153</v>
      </c>
      <c r="G16176" t="s">
        <v>7995</v>
      </c>
      <c r="H16176" t="s">
        <v>7996</v>
      </c>
    </row>
    <row r="16177" spans="1:8">
      <c r="A16177" t="s">
        <v>6353</v>
      </c>
      <c r="B16177" t="s">
        <v>6354</v>
      </c>
      <c r="C16177" t="s">
        <v>49</v>
      </c>
      <c r="D16177" t="s">
        <v>7953</v>
      </c>
      <c r="E16177" t="s">
        <v>7997</v>
      </c>
      <c r="F16177">
        <v>0.475</v>
      </c>
      <c r="G16177" t="s">
        <v>7995</v>
      </c>
      <c r="H16177" t="s">
        <v>7996</v>
      </c>
    </row>
    <row r="16178" spans="1:8">
      <c r="A16178" t="s">
        <v>6353</v>
      </c>
      <c r="B16178" t="s">
        <v>6354</v>
      </c>
      <c r="C16178" t="s">
        <v>49</v>
      </c>
      <c r="D16178" t="s">
        <v>7998</v>
      </c>
      <c r="E16178" t="s">
        <v>7999</v>
      </c>
      <c r="F16178">
        <v>0.39</v>
      </c>
      <c r="G16178" t="s">
        <v>7995</v>
      </c>
      <c r="H16178" t="s">
        <v>7996</v>
      </c>
    </row>
    <row r="16179" spans="1:8">
      <c r="A16179" t="s">
        <v>6353</v>
      </c>
      <c r="B16179" t="s">
        <v>6354</v>
      </c>
      <c r="C16179" t="s">
        <v>49</v>
      </c>
      <c r="D16179" t="s">
        <v>8000</v>
      </c>
      <c r="E16179" t="s">
        <v>8001</v>
      </c>
      <c r="F16179">
        <v>0.267</v>
      </c>
      <c r="G16179" t="s">
        <v>7995</v>
      </c>
      <c r="H16179" t="s">
        <v>7996</v>
      </c>
    </row>
    <row r="16180" spans="1:8">
      <c r="A16180" t="s">
        <v>6353</v>
      </c>
      <c r="B16180" t="s">
        <v>6354</v>
      </c>
      <c r="C16180" t="s">
        <v>49</v>
      </c>
      <c r="D16180" t="s">
        <v>8002</v>
      </c>
      <c r="E16180" t="s">
        <v>8003</v>
      </c>
      <c r="F16180">
        <v>0.5659999999999999</v>
      </c>
      <c r="G16180" t="s">
        <v>7995</v>
      </c>
      <c r="H16180" t="s">
        <v>7996</v>
      </c>
    </row>
    <row r="16181" spans="1:8">
      <c r="A16181" t="s">
        <v>6353</v>
      </c>
      <c r="B16181" t="s">
        <v>6354</v>
      </c>
      <c r="C16181" t="s">
        <v>49</v>
      </c>
      <c r="D16181" t="s">
        <v>8004</v>
      </c>
      <c r="E16181" t="s">
        <v>8005</v>
      </c>
      <c r="F16181">
        <v>0.951</v>
      </c>
      <c r="G16181" t="s">
        <v>8006</v>
      </c>
      <c r="H16181" t="s">
        <v>7996</v>
      </c>
    </row>
    <row r="16182" spans="1:8">
      <c r="A16182" t="s">
        <v>6353</v>
      </c>
      <c r="B16182" t="s">
        <v>6354</v>
      </c>
      <c r="C16182" t="s">
        <v>49</v>
      </c>
      <c r="D16182" t="s">
        <v>8007</v>
      </c>
      <c r="E16182" t="s">
        <v>8008</v>
      </c>
      <c r="F16182">
        <v>23</v>
      </c>
      <c r="G16182" t="s">
        <v>8009</v>
      </c>
      <c r="H16182" t="s">
        <v>8010</v>
      </c>
    </row>
    <row r="16183" spans="1:8">
      <c r="A16183" t="s">
        <v>6353</v>
      </c>
      <c r="B16183" t="s">
        <v>6354</v>
      </c>
      <c r="C16183" t="s">
        <v>49</v>
      </c>
      <c r="D16183" t="s">
        <v>8011</v>
      </c>
      <c r="E16183" t="s">
        <v>8012</v>
      </c>
      <c r="F16183">
        <v>1050</v>
      </c>
      <c r="G16183" t="s">
        <v>8013</v>
      </c>
      <c r="H16183" t="s">
        <v>8014</v>
      </c>
    </row>
    <row r="16184" spans="1:8">
      <c r="A16184" t="s">
        <v>6356</v>
      </c>
      <c r="B16184" t="s">
        <v>6357</v>
      </c>
      <c r="C16184" t="s">
        <v>49</v>
      </c>
      <c r="D16184" t="s">
        <v>7953</v>
      </c>
      <c r="E16184" t="s">
        <v>7994</v>
      </c>
      <c r="F16184">
        <v>0.747</v>
      </c>
      <c r="G16184" t="s">
        <v>7995</v>
      </c>
      <c r="H16184" t="s">
        <v>7996</v>
      </c>
    </row>
    <row r="16185" spans="1:8">
      <c r="A16185" t="s">
        <v>6356</v>
      </c>
      <c r="B16185" t="s">
        <v>6357</v>
      </c>
      <c r="C16185" t="s">
        <v>49</v>
      </c>
      <c r="D16185" t="s">
        <v>7953</v>
      </c>
      <c r="E16185" t="s">
        <v>7997</v>
      </c>
      <c r="F16185">
        <v>0.66</v>
      </c>
      <c r="G16185" t="s">
        <v>7995</v>
      </c>
      <c r="H16185" t="s">
        <v>7996</v>
      </c>
    </row>
    <row r="16186" spans="1:8">
      <c r="A16186" t="s">
        <v>6356</v>
      </c>
      <c r="B16186" t="s">
        <v>6357</v>
      </c>
      <c r="C16186" t="s">
        <v>49</v>
      </c>
      <c r="D16186" t="s">
        <v>7998</v>
      </c>
      <c r="E16186" t="s">
        <v>7999</v>
      </c>
      <c r="F16186">
        <v>0.8090000000000001</v>
      </c>
      <c r="G16186" t="s">
        <v>7995</v>
      </c>
      <c r="H16186" t="s">
        <v>7996</v>
      </c>
    </row>
    <row r="16187" spans="1:8">
      <c r="A16187" t="s">
        <v>6356</v>
      </c>
      <c r="B16187" t="s">
        <v>6357</v>
      </c>
      <c r="C16187" t="s">
        <v>49</v>
      </c>
      <c r="D16187" t="s">
        <v>8000</v>
      </c>
      <c r="E16187" t="s">
        <v>8001</v>
      </c>
      <c r="F16187">
        <v>0.538</v>
      </c>
      <c r="G16187" t="s">
        <v>7995</v>
      </c>
      <c r="H16187" t="s">
        <v>7996</v>
      </c>
    </row>
    <row r="16188" spans="1:8">
      <c r="A16188" t="s">
        <v>6356</v>
      </c>
      <c r="B16188" t="s">
        <v>6357</v>
      </c>
      <c r="C16188" t="s">
        <v>49</v>
      </c>
      <c r="D16188" t="s">
        <v>8002</v>
      </c>
      <c r="E16188" t="s">
        <v>8003</v>
      </c>
      <c r="F16188">
        <v>0.73</v>
      </c>
      <c r="G16188" t="s">
        <v>7995</v>
      </c>
      <c r="H16188" t="s">
        <v>7996</v>
      </c>
    </row>
    <row r="16189" spans="1:8">
      <c r="A16189" t="s">
        <v>6356</v>
      </c>
      <c r="B16189" t="s">
        <v>6357</v>
      </c>
      <c r="C16189" t="s">
        <v>49</v>
      </c>
      <c r="D16189" t="s">
        <v>8004</v>
      </c>
      <c r="E16189" t="s">
        <v>8005</v>
      </c>
      <c r="F16189">
        <v>0.548</v>
      </c>
      <c r="G16189" t="s">
        <v>8006</v>
      </c>
      <c r="H16189" t="s">
        <v>7996</v>
      </c>
    </row>
    <row r="16190" spans="1:8">
      <c r="A16190" t="s">
        <v>6356</v>
      </c>
      <c r="B16190" t="s">
        <v>6357</v>
      </c>
      <c r="C16190" t="s">
        <v>49</v>
      </c>
      <c r="D16190" t="s">
        <v>8007</v>
      </c>
      <c r="E16190" t="s">
        <v>8008</v>
      </c>
      <c r="F16190">
        <v>14.8</v>
      </c>
      <c r="G16190" t="s">
        <v>8009</v>
      </c>
      <c r="H16190" t="s">
        <v>8010</v>
      </c>
    </row>
    <row r="16191" spans="1:8">
      <c r="A16191" t="s">
        <v>6356</v>
      </c>
      <c r="B16191" t="s">
        <v>6357</v>
      </c>
      <c r="C16191" t="s">
        <v>49</v>
      </c>
      <c r="D16191" t="s">
        <v>8011</v>
      </c>
      <c r="E16191" t="s">
        <v>8012</v>
      </c>
      <c r="F16191">
        <v>971</v>
      </c>
      <c r="G16191" t="s">
        <v>8013</v>
      </c>
      <c r="H16191" t="s">
        <v>8014</v>
      </c>
    </row>
    <row r="16192" spans="1:8">
      <c r="A16192" t="s">
        <v>6359</v>
      </c>
      <c r="B16192" t="s">
        <v>6360</v>
      </c>
      <c r="C16192" t="s">
        <v>49</v>
      </c>
      <c r="D16192" t="s">
        <v>7953</v>
      </c>
      <c r="E16192" t="s">
        <v>7994</v>
      </c>
      <c r="F16192">
        <v>0.026</v>
      </c>
      <c r="G16192" t="s">
        <v>7995</v>
      </c>
      <c r="H16192" t="s">
        <v>7996</v>
      </c>
    </row>
    <row r="16193" spans="1:8">
      <c r="A16193" t="s">
        <v>6359</v>
      </c>
      <c r="B16193" t="s">
        <v>6360</v>
      </c>
      <c r="C16193" t="s">
        <v>49</v>
      </c>
      <c r="D16193" t="s">
        <v>7953</v>
      </c>
      <c r="E16193" t="s">
        <v>7997</v>
      </c>
      <c r="F16193">
        <v>0.42</v>
      </c>
      <c r="G16193" t="s">
        <v>7995</v>
      </c>
      <c r="H16193" t="s">
        <v>7996</v>
      </c>
    </row>
    <row r="16194" spans="1:8">
      <c r="A16194" t="s">
        <v>6359</v>
      </c>
      <c r="B16194" t="s">
        <v>6360</v>
      </c>
      <c r="C16194" t="s">
        <v>49</v>
      </c>
      <c r="D16194" t="s">
        <v>7998</v>
      </c>
      <c r="E16194" t="s">
        <v>7999</v>
      </c>
      <c r="F16194">
        <v>0.042</v>
      </c>
      <c r="G16194" t="s">
        <v>7995</v>
      </c>
      <c r="H16194" t="s">
        <v>7996</v>
      </c>
    </row>
    <row r="16195" spans="1:8">
      <c r="A16195" t="s">
        <v>6359</v>
      </c>
      <c r="B16195" t="s">
        <v>6360</v>
      </c>
      <c r="C16195" t="s">
        <v>49</v>
      </c>
      <c r="D16195" t="s">
        <v>8000</v>
      </c>
      <c r="E16195" t="s">
        <v>8001</v>
      </c>
      <c r="F16195">
        <v>0.039</v>
      </c>
      <c r="G16195" t="s">
        <v>7995</v>
      </c>
      <c r="H16195" t="s">
        <v>7996</v>
      </c>
    </row>
    <row r="16196" spans="1:8">
      <c r="A16196" t="s">
        <v>6359</v>
      </c>
      <c r="B16196" t="s">
        <v>6360</v>
      </c>
      <c r="C16196" t="s">
        <v>49</v>
      </c>
      <c r="D16196" t="s">
        <v>8002</v>
      </c>
      <c r="E16196" t="s">
        <v>8003</v>
      </c>
      <c r="F16196">
        <v>0.191</v>
      </c>
      <c r="G16196" t="s">
        <v>7995</v>
      </c>
      <c r="H16196" t="s">
        <v>7996</v>
      </c>
    </row>
    <row r="16197" spans="1:8">
      <c r="A16197" t="s">
        <v>6359</v>
      </c>
      <c r="B16197" t="s">
        <v>6360</v>
      </c>
      <c r="C16197" t="s">
        <v>49</v>
      </c>
      <c r="D16197" t="s">
        <v>8004</v>
      </c>
      <c r="E16197" t="s">
        <v>8005</v>
      </c>
      <c r="F16197">
        <v>0.982</v>
      </c>
      <c r="G16197" t="s">
        <v>8006</v>
      </c>
      <c r="H16197" t="s">
        <v>7996</v>
      </c>
    </row>
    <row r="16198" spans="1:8">
      <c r="A16198" t="s">
        <v>6359</v>
      </c>
      <c r="B16198" t="s">
        <v>6360</v>
      </c>
      <c r="C16198" t="s">
        <v>49</v>
      </c>
      <c r="D16198" t="s">
        <v>8007</v>
      </c>
      <c r="E16198" t="s">
        <v>8008</v>
      </c>
      <c r="F16198">
        <v>24.1</v>
      </c>
      <c r="G16198" t="s">
        <v>8009</v>
      </c>
      <c r="H16198" t="s">
        <v>8010</v>
      </c>
    </row>
    <row r="16199" spans="1:8">
      <c r="A16199" t="s">
        <v>6359</v>
      </c>
      <c r="B16199" t="s">
        <v>6360</v>
      </c>
      <c r="C16199" t="s">
        <v>49</v>
      </c>
      <c r="D16199" t="s">
        <v>8011</v>
      </c>
      <c r="E16199" t="s">
        <v>8012</v>
      </c>
      <c r="F16199">
        <v>1095</v>
      </c>
      <c r="G16199" t="s">
        <v>8013</v>
      </c>
      <c r="H16199" t="s">
        <v>8014</v>
      </c>
    </row>
    <row r="16200" spans="1:8">
      <c r="A16200" t="s">
        <v>6362</v>
      </c>
      <c r="B16200" t="s">
        <v>6363</v>
      </c>
      <c r="C16200" t="s">
        <v>49</v>
      </c>
      <c r="D16200" t="s">
        <v>7953</v>
      </c>
      <c r="E16200" t="s">
        <v>7994</v>
      </c>
      <c r="F16200">
        <v>0.724</v>
      </c>
      <c r="G16200" t="s">
        <v>7995</v>
      </c>
      <c r="H16200" t="s">
        <v>7996</v>
      </c>
    </row>
    <row r="16201" spans="1:8">
      <c r="A16201" t="s">
        <v>6362</v>
      </c>
      <c r="B16201" t="s">
        <v>6363</v>
      </c>
      <c r="C16201" t="s">
        <v>49</v>
      </c>
      <c r="D16201" t="s">
        <v>7953</v>
      </c>
      <c r="E16201" t="s">
        <v>7997</v>
      </c>
      <c r="F16201">
        <v>0.845</v>
      </c>
      <c r="G16201" t="s">
        <v>7995</v>
      </c>
      <c r="H16201" t="s">
        <v>7996</v>
      </c>
    </row>
    <row r="16202" spans="1:8">
      <c r="A16202" t="s">
        <v>6362</v>
      </c>
      <c r="B16202" t="s">
        <v>6363</v>
      </c>
      <c r="C16202" t="s">
        <v>49</v>
      </c>
      <c r="D16202" t="s">
        <v>7998</v>
      </c>
      <c r="E16202" t="s">
        <v>7999</v>
      </c>
      <c r="F16202">
        <v>0.819</v>
      </c>
      <c r="G16202" t="s">
        <v>7995</v>
      </c>
      <c r="H16202" t="s">
        <v>7996</v>
      </c>
    </row>
    <row r="16203" spans="1:8">
      <c r="A16203" t="s">
        <v>6362</v>
      </c>
      <c r="B16203" t="s">
        <v>6363</v>
      </c>
      <c r="C16203" t="s">
        <v>49</v>
      </c>
      <c r="D16203" t="s">
        <v>8000</v>
      </c>
      <c r="E16203" t="s">
        <v>8001</v>
      </c>
      <c r="F16203">
        <v>0.422</v>
      </c>
      <c r="G16203" t="s">
        <v>7995</v>
      </c>
      <c r="H16203" t="s">
        <v>7996</v>
      </c>
    </row>
    <row r="16204" spans="1:8">
      <c r="A16204" t="s">
        <v>6362</v>
      </c>
      <c r="B16204" t="s">
        <v>6363</v>
      </c>
      <c r="C16204" t="s">
        <v>49</v>
      </c>
      <c r="D16204" t="s">
        <v>8002</v>
      </c>
      <c r="E16204" t="s">
        <v>8003</v>
      </c>
      <c r="F16204">
        <v>0.927</v>
      </c>
      <c r="G16204" t="s">
        <v>7995</v>
      </c>
      <c r="H16204" t="s">
        <v>7996</v>
      </c>
    </row>
    <row r="16205" spans="1:8">
      <c r="A16205" t="s">
        <v>6362</v>
      </c>
      <c r="B16205" t="s">
        <v>6363</v>
      </c>
      <c r="C16205" t="s">
        <v>49</v>
      </c>
      <c r="D16205" t="s">
        <v>8004</v>
      </c>
      <c r="E16205" t="s">
        <v>8005</v>
      </c>
      <c r="F16205">
        <v>0.783</v>
      </c>
      <c r="G16205" t="s">
        <v>8006</v>
      </c>
      <c r="H16205" t="s">
        <v>7996</v>
      </c>
    </row>
    <row r="16206" spans="1:8">
      <c r="A16206" t="s">
        <v>6362</v>
      </c>
      <c r="B16206" t="s">
        <v>6363</v>
      </c>
      <c r="C16206" t="s">
        <v>49</v>
      </c>
      <c r="D16206" t="s">
        <v>8007</v>
      </c>
      <c r="E16206" t="s">
        <v>8008</v>
      </c>
      <c r="F16206">
        <v>20.6</v>
      </c>
      <c r="G16206" t="s">
        <v>8009</v>
      </c>
      <c r="H16206" t="s">
        <v>8010</v>
      </c>
    </row>
    <row r="16207" spans="1:8">
      <c r="A16207" t="s">
        <v>6362</v>
      </c>
      <c r="B16207" t="s">
        <v>6363</v>
      </c>
      <c r="C16207" t="s">
        <v>49</v>
      </c>
      <c r="D16207" t="s">
        <v>8011</v>
      </c>
      <c r="E16207" t="s">
        <v>8012</v>
      </c>
      <c r="F16207">
        <v>903</v>
      </c>
      <c r="G16207" t="s">
        <v>8013</v>
      </c>
      <c r="H16207" t="s">
        <v>8014</v>
      </c>
    </row>
    <row r="16208" spans="1:8">
      <c r="A16208" t="s">
        <v>6365</v>
      </c>
      <c r="B16208" t="s">
        <v>6366</v>
      </c>
      <c r="C16208" t="s">
        <v>49</v>
      </c>
      <c r="D16208" t="s">
        <v>7953</v>
      </c>
      <c r="E16208" t="s">
        <v>7994</v>
      </c>
      <c r="F16208">
        <v>0.187</v>
      </c>
      <c r="G16208" t="s">
        <v>7995</v>
      </c>
      <c r="H16208" t="s">
        <v>7996</v>
      </c>
    </row>
    <row r="16209" spans="1:8">
      <c r="A16209" t="s">
        <v>6365</v>
      </c>
      <c r="B16209" t="s">
        <v>6366</v>
      </c>
      <c r="C16209" t="s">
        <v>49</v>
      </c>
      <c r="D16209" t="s">
        <v>7953</v>
      </c>
      <c r="E16209" t="s">
        <v>7997</v>
      </c>
      <c r="F16209">
        <v>0.458</v>
      </c>
      <c r="G16209" t="s">
        <v>7995</v>
      </c>
      <c r="H16209" t="s">
        <v>7996</v>
      </c>
    </row>
    <row r="16210" spans="1:8">
      <c r="A16210" t="s">
        <v>6365</v>
      </c>
      <c r="B16210" t="s">
        <v>6366</v>
      </c>
      <c r="C16210" t="s">
        <v>49</v>
      </c>
      <c r="D16210" t="s">
        <v>7998</v>
      </c>
      <c r="E16210" t="s">
        <v>7999</v>
      </c>
      <c r="F16210">
        <v>0.365</v>
      </c>
      <c r="G16210" t="s">
        <v>7995</v>
      </c>
      <c r="H16210" t="s">
        <v>7996</v>
      </c>
    </row>
    <row r="16211" spans="1:8">
      <c r="A16211" t="s">
        <v>6365</v>
      </c>
      <c r="B16211" t="s">
        <v>6366</v>
      </c>
      <c r="C16211" t="s">
        <v>49</v>
      </c>
      <c r="D16211" t="s">
        <v>8000</v>
      </c>
      <c r="E16211" t="s">
        <v>8001</v>
      </c>
      <c r="F16211">
        <v>0.296</v>
      </c>
      <c r="G16211" t="s">
        <v>7995</v>
      </c>
      <c r="H16211" t="s">
        <v>7996</v>
      </c>
    </row>
    <row r="16212" spans="1:8">
      <c r="A16212" t="s">
        <v>6365</v>
      </c>
      <c r="B16212" t="s">
        <v>6366</v>
      </c>
      <c r="C16212" t="s">
        <v>49</v>
      </c>
      <c r="D16212" t="s">
        <v>8002</v>
      </c>
      <c r="E16212" t="s">
        <v>8003</v>
      </c>
      <c r="F16212">
        <v>0.513</v>
      </c>
      <c r="G16212" t="s">
        <v>7995</v>
      </c>
      <c r="H16212" t="s">
        <v>7996</v>
      </c>
    </row>
    <row r="16213" spans="1:8">
      <c r="A16213" t="s">
        <v>6365</v>
      </c>
      <c r="B16213" t="s">
        <v>6366</v>
      </c>
      <c r="C16213" t="s">
        <v>49</v>
      </c>
      <c r="D16213" t="s">
        <v>8004</v>
      </c>
      <c r="E16213" t="s">
        <v>8005</v>
      </c>
      <c r="F16213">
        <v>0.848</v>
      </c>
      <c r="G16213" t="s">
        <v>8006</v>
      </c>
      <c r="H16213" t="s">
        <v>7996</v>
      </c>
    </row>
    <row r="16214" spans="1:8">
      <c r="A16214" t="s">
        <v>6365</v>
      </c>
      <c r="B16214" t="s">
        <v>6366</v>
      </c>
      <c r="C16214" t="s">
        <v>49</v>
      </c>
      <c r="D16214" t="s">
        <v>8007</v>
      </c>
      <c r="E16214" t="s">
        <v>8008</v>
      </c>
      <c r="F16214">
        <v>12.7</v>
      </c>
      <c r="G16214" t="s">
        <v>8009</v>
      </c>
      <c r="H16214" t="s">
        <v>8010</v>
      </c>
    </row>
    <row r="16215" spans="1:8">
      <c r="A16215" t="s">
        <v>6365</v>
      </c>
      <c r="B16215" t="s">
        <v>6366</v>
      </c>
      <c r="C16215" t="s">
        <v>49</v>
      </c>
      <c r="D16215" t="s">
        <v>8011</v>
      </c>
      <c r="E16215" t="s">
        <v>8012</v>
      </c>
      <c r="F16215">
        <v>981</v>
      </c>
      <c r="G16215" t="s">
        <v>8013</v>
      </c>
      <c r="H16215" t="s">
        <v>8014</v>
      </c>
    </row>
    <row r="16216" spans="1:8">
      <c r="A16216" t="s">
        <v>6368</v>
      </c>
      <c r="B16216" t="s">
        <v>6369</v>
      </c>
      <c r="C16216" t="s">
        <v>49</v>
      </c>
      <c r="D16216" t="s">
        <v>7953</v>
      </c>
      <c r="E16216" t="s">
        <v>7994</v>
      </c>
      <c r="F16216">
        <v>0.511</v>
      </c>
      <c r="G16216" t="s">
        <v>7995</v>
      </c>
      <c r="H16216" t="s">
        <v>7996</v>
      </c>
    </row>
    <row r="16217" spans="1:8">
      <c r="A16217" t="s">
        <v>6368</v>
      </c>
      <c r="B16217" t="s">
        <v>6369</v>
      </c>
      <c r="C16217" t="s">
        <v>49</v>
      </c>
      <c r="D16217" t="s">
        <v>7953</v>
      </c>
      <c r="E16217" t="s">
        <v>7997</v>
      </c>
      <c r="F16217">
        <v>0.246</v>
      </c>
      <c r="G16217" t="s">
        <v>7995</v>
      </c>
      <c r="H16217" t="s">
        <v>7996</v>
      </c>
    </row>
    <row r="16218" spans="1:8">
      <c r="A16218" t="s">
        <v>6368</v>
      </c>
      <c r="B16218" t="s">
        <v>6369</v>
      </c>
      <c r="C16218" t="s">
        <v>49</v>
      </c>
      <c r="D16218" t="s">
        <v>7998</v>
      </c>
      <c r="E16218" t="s">
        <v>7999</v>
      </c>
      <c r="F16218">
        <v>0.801</v>
      </c>
      <c r="G16218" t="s">
        <v>7995</v>
      </c>
      <c r="H16218" t="s">
        <v>7996</v>
      </c>
    </row>
    <row r="16219" spans="1:8">
      <c r="A16219" t="s">
        <v>6368</v>
      </c>
      <c r="B16219" t="s">
        <v>6369</v>
      </c>
      <c r="C16219" t="s">
        <v>49</v>
      </c>
      <c r="D16219" t="s">
        <v>8000</v>
      </c>
      <c r="E16219" t="s">
        <v>8001</v>
      </c>
      <c r="F16219">
        <v>0.596</v>
      </c>
      <c r="G16219" t="s">
        <v>7995</v>
      </c>
      <c r="H16219" t="s">
        <v>7996</v>
      </c>
    </row>
    <row r="16220" spans="1:8">
      <c r="A16220" t="s">
        <v>6368</v>
      </c>
      <c r="B16220" t="s">
        <v>6369</v>
      </c>
      <c r="C16220" t="s">
        <v>49</v>
      </c>
      <c r="D16220" t="s">
        <v>8002</v>
      </c>
      <c r="E16220" t="s">
        <v>8003</v>
      </c>
      <c r="F16220">
        <v>0.909</v>
      </c>
      <c r="G16220" t="s">
        <v>7995</v>
      </c>
      <c r="H16220" t="s">
        <v>7996</v>
      </c>
    </row>
    <row r="16221" spans="1:8">
      <c r="A16221" t="s">
        <v>6368</v>
      </c>
      <c r="B16221" t="s">
        <v>6369</v>
      </c>
      <c r="C16221" t="s">
        <v>49</v>
      </c>
      <c r="D16221" t="s">
        <v>8004</v>
      </c>
      <c r="E16221" t="s">
        <v>8005</v>
      </c>
      <c r="F16221">
        <v>0.522</v>
      </c>
      <c r="G16221" t="s">
        <v>8006</v>
      </c>
      <c r="H16221" t="s">
        <v>7996</v>
      </c>
    </row>
    <row r="16222" spans="1:8">
      <c r="A16222" t="s">
        <v>6368</v>
      </c>
      <c r="B16222" t="s">
        <v>6369</v>
      </c>
      <c r="C16222" t="s">
        <v>49</v>
      </c>
      <c r="D16222" t="s">
        <v>8007</v>
      </c>
      <c r="E16222" t="s">
        <v>8008</v>
      </c>
      <c r="F16222">
        <v>26</v>
      </c>
      <c r="G16222" t="s">
        <v>8009</v>
      </c>
      <c r="H16222" t="s">
        <v>8010</v>
      </c>
    </row>
    <row r="16223" spans="1:8">
      <c r="A16223" t="s">
        <v>6368</v>
      </c>
      <c r="B16223" t="s">
        <v>6369</v>
      </c>
      <c r="C16223" t="s">
        <v>49</v>
      </c>
      <c r="D16223" t="s">
        <v>8011</v>
      </c>
      <c r="E16223" t="s">
        <v>8012</v>
      </c>
      <c r="F16223">
        <v>935</v>
      </c>
      <c r="G16223" t="s">
        <v>8013</v>
      </c>
      <c r="H16223" t="s">
        <v>8014</v>
      </c>
    </row>
    <row r="16224" spans="1:8">
      <c r="A16224" t="s">
        <v>6371</v>
      </c>
      <c r="B16224" t="s">
        <v>6372</v>
      </c>
      <c r="C16224" t="s">
        <v>49</v>
      </c>
      <c r="D16224" t="s">
        <v>7953</v>
      </c>
      <c r="E16224" t="s">
        <v>7997</v>
      </c>
      <c r="F16224">
        <v>0.055</v>
      </c>
      <c r="G16224" t="s">
        <v>7995</v>
      </c>
      <c r="H16224" t="s">
        <v>7996</v>
      </c>
    </row>
    <row r="16225" spans="1:8">
      <c r="A16225" t="s">
        <v>6371</v>
      </c>
      <c r="B16225" t="s">
        <v>6372</v>
      </c>
      <c r="C16225" t="s">
        <v>49</v>
      </c>
      <c r="D16225" t="s">
        <v>7998</v>
      </c>
      <c r="E16225" t="s">
        <v>7999</v>
      </c>
      <c r="F16225">
        <v>0.006</v>
      </c>
      <c r="G16225" t="s">
        <v>7995</v>
      </c>
      <c r="H16225" t="s">
        <v>7996</v>
      </c>
    </row>
    <row r="16226" spans="1:8">
      <c r="A16226" t="s">
        <v>6371</v>
      </c>
      <c r="B16226" t="s">
        <v>6372</v>
      </c>
      <c r="C16226" t="s">
        <v>49</v>
      </c>
      <c r="D16226" t="s">
        <v>8000</v>
      </c>
      <c r="E16226" t="s">
        <v>8001</v>
      </c>
      <c r="F16226">
        <v>0</v>
      </c>
      <c r="G16226" t="s">
        <v>7995</v>
      </c>
      <c r="H16226" t="s">
        <v>7996</v>
      </c>
    </row>
    <row r="16227" spans="1:8">
      <c r="A16227" t="s">
        <v>6371</v>
      </c>
      <c r="B16227" t="s">
        <v>6372</v>
      </c>
      <c r="C16227" t="s">
        <v>49</v>
      </c>
      <c r="D16227" t="s">
        <v>8002</v>
      </c>
      <c r="E16227" t="s">
        <v>8003</v>
      </c>
      <c r="F16227">
        <v>0</v>
      </c>
      <c r="G16227" t="s">
        <v>7995</v>
      </c>
      <c r="H16227" t="s">
        <v>7996</v>
      </c>
    </row>
    <row r="16228" spans="1:8">
      <c r="A16228" t="s">
        <v>6371</v>
      </c>
      <c r="B16228" t="s">
        <v>6372</v>
      </c>
      <c r="C16228" t="s">
        <v>49</v>
      </c>
      <c r="D16228" t="s">
        <v>8007</v>
      </c>
      <c r="E16228" t="s">
        <v>8008</v>
      </c>
      <c r="F16228">
        <v>100</v>
      </c>
      <c r="G16228" t="s">
        <v>8009</v>
      </c>
      <c r="H16228" t="s">
        <v>8010</v>
      </c>
    </row>
    <row r="16229" spans="1:8">
      <c r="A16229" t="s">
        <v>6374</v>
      </c>
      <c r="B16229" t="s">
        <v>6375</v>
      </c>
      <c r="C16229" t="s">
        <v>49</v>
      </c>
      <c r="D16229" t="s">
        <v>7953</v>
      </c>
      <c r="E16229" t="s">
        <v>7994</v>
      </c>
      <c r="F16229">
        <v>0.468</v>
      </c>
      <c r="G16229" t="s">
        <v>7995</v>
      </c>
      <c r="H16229" t="s">
        <v>7996</v>
      </c>
    </row>
    <row r="16230" spans="1:8">
      <c r="A16230" t="s">
        <v>6374</v>
      </c>
      <c r="B16230" t="s">
        <v>6375</v>
      </c>
      <c r="C16230" t="s">
        <v>49</v>
      </c>
      <c r="D16230" t="s">
        <v>7953</v>
      </c>
      <c r="E16230" t="s">
        <v>7997</v>
      </c>
      <c r="F16230">
        <v>0.645</v>
      </c>
      <c r="G16230" t="s">
        <v>7995</v>
      </c>
      <c r="H16230" t="s">
        <v>7996</v>
      </c>
    </row>
    <row r="16231" spans="1:8">
      <c r="A16231" t="s">
        <v>6374</v>
      </c>
      <c r="B16231" t="s">
        <v>6375</v>
      </c>
      <c r="C16231" t="s">
        <v>49</v>
      </c>
      <c r="D16231" t="s">
        <v>7998</v>
      </c>
      <c r="E16231" t="s">
        <v>7999</v>
      </c>
      <c r="F16231">
        <v>0.581</v>
      </c>
      <c r="G16231" t="s">
        <v>7995</v>
      </c>
      <c r="H16231" t="s">
        <v>7996</v>
      </c>
    </row>
    <row r="16232" spans="1:8">
      <c r="A16232" t="s">
        <v>6374</v>
      </c>
      <c r="B16232" t="s">
        <v>6375</v>
      </c>
      <c r="C16232" t="s">
        <v>49</v>
      </c>
      <c r="D16232" t="s">
        <v>8000</v>
      </c>
      <c r="E16232" t="s">
        <v>8001</v>
      </c>
      <c r="F16232">
        <v>0.351</v>
      </c>
      <c r="G16232" t="s">
        <v>7995</v>
      </c>
      <c r="H16232" t="s">
        <v>7996</v>
      </c>
    </row>
    <row r="16233" spans="1:8">
      <c r="A16233" t="s">
        <v>6374</v>
      </c>
      <c r="B16233" t="s">
        <v>6375</v>
      </c>
      <c r="C16233" t="s">
        <v>49</v>
      </c>
      <c r="D16233" t="s">
        <v>8002</v>
      </c>
      <c r="E16233" t="s">
        <v>8003</v>
      </c>
      <c r="F16233">
        <v>0.775</v>
      </c>
      <c r="G16233" t="s">
        <v>7995</v>
      </c>
      <c r="H16233" t="s">
        <v>7996</v>
      </c>
    </row>
    <row r="16234" spans="1:8">
      <c r="A16234" t="s">
        <v>6374</v>
      </c>
      <c r="B16234" t="s">
        <v>6375</v>
      </c>
      <c r="C16234" t="s">
        <v>49</v>
      </c>
      <c r="D16234" t="s">
        <v>8004</v>
      </c>
      <c r="E16234" t="s">
        <v>8005</v>
      </c>
      <c r="F16234">
        <v>0.776</v>
      </c>
      <c r="G16234" t="s">
        <v>8006</v>
      </c>
      <c r="H16234" t="s">
        <v>7996</v>
      </c>
    </row>
    <row r="16235" spans="1:8">
      <c r="A16235" t="s">
        <v>6374</v>
      </c>
      <c r="B16235" t="s">
        <v>6375</v>
      </c>
      <c r="C16235" t="s">
        <v>49</v>
      </c>
      <c r="D16235" t="s">
        <v>8007</v>
      </c>
      <c r="E16235" t="s">
        <v>8008</v>
      </c>
      <c r="F16235">
        <v>23.7</v>
      </c>
      <c r="G16235" t="s">
        <v>8009</v>
      </c>
      <c r="H16235" t="s">
        <v>8010</v>
      </c>
    </row>
    <row r="16236" spans="1:8">
      <c r="A16236" t="s">
        <v>6374</v>
      </c>
      <c r="B16236" t="s">
        <v>6375</v>
      </c>
      <c r="C16236" t="s">
        <v>49</v>
      </c>
      <c r="D16236" t="s">
        <v>8011</v>
      </c>
      <c r="E16236" t="s">
        <v>8012</v>
      </c>
      <c r="F16236">
        <v>985</v>
      </c>
      <c r="G16236" t="s">
        <v>8013</v>
      </c>
      <c r="H16236" t="s">
        <v>8014</v>
      </c>
    </row>
    <row r="16237" spans="1:8">
      <c r="A16237" t="s">
        <v>6377</v>
      </c>
      <c r="B16237" t="s">
        <v>6378</v>
      </c>
      <c r="C16237" t="s">
        <v>49</v>
      </c>
      <c r="D16237" t="s">
        <v>7953</v>
      </c>
      <c r="E16237" t="s">
        <v>7994</v>
      </c>
      <c r="F16237">
        <v>0.429</v>
      </c>
      <c r="G16237" t="s">
        <v>7995</v>
      </c>
      <c r="H16237" t="s">
        <v>7996</v>
      </c>
    </row>
    <row r="16238" spans="1:8">
      <c r="A16238" t="s">
        <v>6377</v>
      </c>
      <c r="B16238" t="s">
        <v>6378</v>
      </c>
      <c r="C16238" t="s">
        <v>49</v>
      </c>
      <c r="D16238" t="s">
        <v>7953</v>
      </c>
      <c r="E16238" t="s">
        <v>7997</v>
      </c>
      <c r="F16238">
        <v>0.6879999999999999</v>
      </c>
      <c r="G16238" t="s">
        <v>7995</v>
      </c>
      <c r="H16238" t="s">
        <v>7996</v>
      </c>
    </row>
    <row r="16239" spans="1:8">
      <c r="A16239" t="s">
        <v>6377</v>
      </c>
      <c r="B16239" t="s">
        <v>6378</v>
      </c>
      <c r="C16239" t="s">
        <v>49</v>
      </c>
      <c r="D16239" t="s">
        <v>7998</v>
      </c>
      <c r="E16239" t="s">
        <v>7999</v>
      </c>
      <c r="F16239">
        <v>0.08</v>
      </c>
      <c r="G16239" t="s">
        <v>7995</v>
      </c>
      <c r="H16239" t="s">
        <v>7996</v>
      </c>
    </row>
    <row r="16240" spans="1:8">
      <c r="A16240" t="s">
        <v>6377</v>
      </c>
      <c r="B16240" t="s">
        <v>6378</v>
      </c>
      <c r="C16240" t="s">
        <v>49</v>
      </c>
      <c r="D16240" t="s">
        <v>8000</v>
      </c>
      <c r="E16240" t="s">
        <v>8001</v>
      </c>
      <c r="F16240">
        <v>0.234</v>
      </c>
      <c r="G16240" t="s">
        <v>7995</v>
      </c>
      <c r="H16240" t="s">
        <v>7996</v>
      </c>
    </row>
    <row r="16241" spans="1:8">
      <c r="A16241" t="s">
        <v>6377</v>
      </c>
      <c r="B16241" t="s">
        <v>6378</v>
      </c>
      <c r="C16241" t="s">
        <v>49</v>
      </c>
      <c r="D16241" t="s">
        <v>8002</v>
      </c>
      <c r="E16241" t="s">
        <v>8003</v>
      </c>
      <c r="F16241">
        <v>0.1</v>
      </c>
      <c r="G16241" t="s">
        <v>7995</v>
      </c>
      <c r="H16241" t="s">
        <v>7996</v>
      </c>
    </row>
    <row r="16242" spans="1:8">
      <c r="A16242" t="s">
        <v>6377</v>
      </c>
      <c r="B16242" t="s">
        <v>6378</v>
      </c>
      <c r="C16242" t="s">
        <v>49</v>
      </c>
      <c r="D16242" t="s">
        <v>8004</v>
      </c>
      <c r="E16242" t="s">
        <v>8005</v>
      </c>
      <c r="F16242">
        <v>0.38</v>
      </c>
      <c r="G16242" t="s">
        <v>8006</v>
      </c>
      <c r="H16242" t="s">
        <v>7996</v>
      </c>
    </row>
    <row r="16243" spans="1:8">
      <c r="A16243" t="s">
        <v>6377</v>
      </c>
      <c r="B16243" t="s">
        <v>6378</v>
      </c>
      <c r="C16243" t="s">
        <v>49</v>
      </c>
      <c r="D16243" t="s">
        <v>8007</v>
      </c>
      <c r="E16243" t="s">
        <v>8008</v>
      </c>
      <c r="F16243">
        <v>7.9</v>
      </c>
      <c r="G16243" t="s">
        <v>8009</v>
      </c>
      <c r="H16243" t="s">
        <v>8010</v>
      </c>
    </row>
    <row r="16244" spans="1:8">
      <c r="A16244" t="s">
        <v>6377</v>
      </c>
      <c r="B16244" t="s">
        <v>6378</v>
      </c>
      <c r="C16244" t="s">
        <v>49</v>
      </c>
      <c r="D16244" t="s">
        <v>8011</v>
      </c>
      <c r="E16244" t="s">
        <v>8012</v>
      </c>
      <c r="F16244">
        <v>1036</v>
      </c>
      <c r="G16244" t="s">
        <v>8013</v>
      </c>
      <c r="H16244" t="s">
        <v>8014</v>
      </c>
    </row>
    <row r="16245" spans="1:8">
      <c r="A16245" t="s">
        <v>6380</v>
      </c>
      <c r="B16245" t="s">
        <v>6381</v>
      </c>
      <c r="C16245" t="s">
        <v>49</v>
      </c>
      <c r="D16245" t="s">
        <v>7953</v>
      </c>
      <c r="E16245" t="s">
        <v>7994</v>
      </c>
      <c r="F16245">
        <v>0.4</v>
      </c>
      <c r="G16245" t="s">
        <v>7995</v>
      </c>
      <c r="H16245" t="s">
        <v>7996</v>
      </c>
    </row>
    <row r="16246" spans="1:8">
      <c r="A16246" t="s">
        <v>6380</v>
      </c>
      <c r="B16246" t="s">
        <v>6381</v>
      </c>
      <c r="C16246" t="s">
        <v>49</v>
      </c>
      <c r="D16246" t="s">
        <v>7953</v>
      </c>
      <c r="E16246" t="s">
        <v>7997</v>
      </c>
      <c r="F16246">
        <v>0.731</v>
      </c>
      <c r="G16246" t="s">
        <v>7995</v>
      </c>
      <c r="H16246" t="s">
        <v>7996</v>
      </c>
    </row>
    <row r="16247" spans="1:8">
      <c r="A16247" t="s">
        <v>6380</v>
      </c>
      <c r="B16247" t="s">
        <v>6381</v>
      </c>
      <c r="C16247" t="s">
        <v>49</v>
      </c>
      <c r="D16247" t="s">
        <v>7998</v>
      </c>
      <c r="E16247" t="s">
        <v>7999</v>
      </c>
      <c r="F16247">
        <v>0.501</v>
      </c>
      <c r="G16247" t="s">
        <v>7995</v>
      </c>
      <c r="H16247" t="s">
        <v>7996</v>
      </c>
    </row>
    <row r="16248" spans="1:8">
      <c r="A16248" t="s">
        <v>6380</v>
      </c>
      <c r="B16248" t="s">
        <v>6381</v>
      </c>
      <c r="C16248" t="s">
        <v>49</v>
      </c>
      <c r="D16248" t="s">
        <v>8000</v>
      </c>
      <c r="E16248" t="s">
        <v>8001</v>
      </c>
      <c r="F16248">
        <v>0.267</v>
      </c>
      <c r="G16248" t="s">
        <v>7995</v>
      </c>
      <c r="H16248" t="s">
        <v>7996</v>
      </c>
    </row>
    <row r="16249" spans="1:8">
      <c r="A16249" t="s">
        <v>6380</v>
      </c>
      <c r="B16249" t="s">
        <v>6381</v>
      </c>
      <c r="C16249" t="s">
        <v>49</v>
      </c>
      <c r="D16249" t="s">
        <v>8002</v>
      </c>
      <c r="E16249" t="s">
        <v>8003</v>
      </c>
      <c r="F16249">
        <v>0.578</v>
      </c>
      <c r="G16249" t="s">
        <v>7995</v>
      </c>
      <c r="H16249" t="s">
        <v>7996</v>
      </c>
    </row>
    <row r="16250" spans="1:8">
      <c r="A16250" t="s">
        <v>6380</v>
      </c>
      <c r="B16250" t="s">
        <v>6381</v>
      </c>
      <c r="C16250" t="s">
        <v>49</v>
      </c>
      <c r="D16250" t="s">
        <v>8004</v>
      </c>
      <c r="E16250" t="s">
        <v>8005</v>
      </c>
      <c r="F16250">
        <v>0.887</v>
      </c>
      <c r="G16250" t="s">
        <v>8006</v>
      </c>
      <c r="H16250" t="s">
        <v>7996</v>
      </c>
    </row>
    <row r="16251" spans="1:8">
      <c r="A16251" t="s">
        <v>6380</v>
      </c>
      <c r="B16251" t="s">
        <v>6381</v>
      </c>
      <c r="C16251" t="s">
        <v>49</v>
      </c>
      <c r="D16251" t="s">
        <v>8007</v>
      </c>
      <c r="E16251" t="s">
        <v>8008</v>
      </c>
      <c r="F16251">
        <v>16.2</v>
      </c>
      <c r="G16251" t="s">
        <v>8009</v>
      </c>
      <c r="H16251" t="s">
        <v>8010</v>
      </c>
    </row>
    <row r="16252" spans="1:8">
      <c r="A16252" t="s">
        <v>6380</v>
      </c>
      <c r="B16252" t="s">
        <v>6381</v>
      </c>
      <c r="C16252" t="s">
        <v>49</v>
      </c>
      <c r="D16252" t="s">
        <v>8011</v>
      </c>
      <c r="E16252" t="s">
        <v>8012</v>
      </c>
      <c r="F16252">
        <v>971</v>
      </c>
      <c r="G16252" t="s">
        <v>8013</v>
      </c>
      <c r="H16252" t="s">
        <v>8014</v>
      </c>
    </row>
    <row r="16253" spans="1:8">
      <c r="A16253" t="s">
        <v>6383</v>
      </c>
      <c r="B16253" t="s">
        <v>6384</v>
      </c>
      <c r="C16253" t="s">
        <v>49</v>
      </c>
      <c r="D16253" t="s">
        <v>7953</v>
      </c>
      <c r="E16253" t="s">
        <v>7994</v>
      </c>
      <c r="F16253">
        <v>0.635</v>
      </c>
      <c r="G16253" t="s">
        <v>7995</v>
      </c>
      <c r="H16253" t="s">
        <v>7996</v>
      </c>
    </row>
    <row r="16254" spans="1:8">
      <c r="A16254" t="s">
        <v>6383</v>
      </c>
      <c r="B16254" t="s">
        <v>6384</v>
      </c>
      <c r="C16254" t="s">
        <v>49</v>
      </c>
      <c r="D16254" t="s">
        <v>7953</v>
      </c>
      <c r="E16254" t="s">
        <v>7997</v>
      </c>
      <c r="F16254">
        <v>0.839</v>
      </c>
      <c r="G16254" t="s">
        <v>7995</v>
      </c>
      <c r="H16254" t="s">
        <v>7996</v>
      </c>
    </row>
    <row r="16255" spans="1:8">
      <c r="A16255" t="s">
        <v>6383</v>
      </c>
      <c r="B16255" t="s">
        <v>6384</v>
      </c>
      <c r="C16255" t="s">
        <v>49</v>
      </c>
      <c r="D16255" t="s">
        <v>7998</v>
      </c>
      <c r="E16255" t="s">
        <v>7999</v>
      </c>
      <c r="F16255">
        <v>0.651</v>
      </c>
      <c r="G16255" t="s">
        <v>7995</v>
      </c>
      <c r="H16255" t="s">
        <v>7996</v>
      </c>
    </row>
    <row r="16256" spans="1:8">
      <c r="A16256" t="s">
        <v>6383</v>
      </c>
      <c r="B16256" t="s">
        <v>6384</v>
      </c>
      <c r="C16256" t="s">
        <v>49</v>
      </c>
      <c r="D16256" t="s">
        <v>8000</v>
      </c>
      <c r="E16256" t="s">
        <v>8001</v>
      </c>
      <c r="F16256">
        <v>0.395</v>
      </c>
      <c r="G16256" t="s">
        <v>7995</v>
      </c>
      <c r="H16256" t="s">
        <v>7996</v>
      </c>
    </row>
    <row r="16257" spans="1:8">
      <c r="A16257" t="s">
        <v>6383</v>
      </c>
      <c r="B16257" t="s">
        <v>6384</v>
      </c>
      <c r="C16257" t="s">
        <v>49</v>
      </c>
      <c r="D16257" t="s">
        <v>8002</v>
      </c>
      <c r="E16257" t="s">
        <v>8003</v>
      </c>
      <c r="F16257">
        <v>0.796</v>
      </c>
      <c r="G16257" t="s">
        <v>7995</v>
      </c>
      <c r="H16257" t="s">
        <v>7996</v>
      </c>
    </row>
    <row r="16258" spans="1:8">
      <c r="A16258" t="s">
        <v>6383</v>
      </c>
      <c r="B16258" t="s">
        <v>6384</v>
      </c>
      <c r="C16258" t="s">
        <v>49</v>
      </c>
      <c r="D16258" t="s">
        <v>8004</v>
      </c>
      <c r="E16258" t="s">
        <v>8005</v>
      </c>
      <c r="F16258">
        <v>0.764</v>
      </c>
      <c r="G16258" t="s">
        <v>8006</v>
      </c>
      <c r="H16258" t="s">
        <v>7996</v>
      </c>
    </row>
    <row r="16259" spans="1:8">
      <c r="A16259" t="s">
        <v>6383</v>
      </c>
      <c r="B16259" t="s">
        <v>6384</v>
      </c>
      <c r="C16259" t="s">
        <v>49</v>
      </c>
      <c r="D16259" t="s">
        <v>8007</v>
      </c>
      <c r="E16259" t="s">
        <v>8008</v>
      </c>
      <c r="F16259">
        <v>15.6</v>
      </c>
      <c r="G16259" t="s">
        <v>8009</v>
      </c>
      <c r="H16259" t="s">
        <v>8010</v>
      </c>
    </row>
    <row r="16260" spans="1:8">
      <c r="A16260" t="s">
        <v>6383</v>
      </c>
      <c r="B16260" t="s">
        <v>6384</v>
      </c>
      <c r="C16260" t="s">
        <v>49</v>
      </c>
      <c r="D16260" t="s">
        <v>8011</v>
      </c>
      <c r="E16260" t="s">
        <v>8012</v>
      </c>
      <c r="F16260">
        <v>944</v>
      </c>
      <c r="G16260" t="s">
        <v>8013</v>
      </c>
      <c r="H16260" t="s">
        <v>8014</v>
      </c>
    </row>
    <row r="16261" spans="1:8">
      <c r="A16261" t="s">
        <v>6386</v>
      </c>
      <c r="B16261" t="s">
        <v>6387</v>
      </c>
      <c r="C16261" t="s">
        <v>49</v>
      </c>
      <c r="D16261" t="s">
        <v>7953</v>
      </c>
      <c r="E16261" t="s">
        <v>7994</v>
      </c>
      <c r="F16261">
        <v>0.528</v>
      </c>
      <c r="G16261" t="s">
        <v>7995</v>
      </c>
      <c r="H16261" t="s">
        <v>7996</v>
      </c>
    </row>
    <row r="16262" spans="1:8">
      <c r="A16262" t="s">
        <v>6386</v>
      </c>
      <c r="B16262" t="s">
        <v>6387</v>
      </c>
      <c r="C16262" t="s">
        <v>49</v>
      </c>
      <c r="D16262" t="s">
        <v>7953</v>
      </c>
      <c r="E16262" t="s">
        <v>7997</v>
      </c>
      <c r="F16262">
        <v>0.405</v>
      </c>
      <c r="G16262" t="s">
        <v>7995</v>
      </c>
      <c r="H16262" t="s">
        <v>7996</v>
      </c>
    </row>
    <row r="16263" spans="1:8">
      <c r="A16263" t="s">
        <v>6386</v>
      </c>
      <c r="B16263" t="s">
        <v>6387</v>
      </c>
      <c r="C16263" t="s">
        <v>49</v>
      </c>
      <c r="D16263" t="s">
        <v>7998</v>
      </c>
      <c r="E16263" t="s">
        <v>7999</v>
      </c>
      <c r="F16263">
        <v>0.19</v>
      </c>
      <c r="G16263" t="s">
        <v>7995</v>
      </c>
      <c r="H16263" t="s">
        <v>7996</v>
      </c>
    </row>
    <row r="16264" spans="1:8">
      <c r="A16264" t="s">
        <v>6386</v>
      </c>
      <c r="B16264" t="s">
        <v>6387</v>
      </c>
      <c r="C16264" t="s">
        <v>49</v>
      </c>
      <c r="D16264" t="s">
        <v>8000</v>
      </c>
      <c r="E16264" t="s">
        <v>8001</v>
      </c>
      <c r="F16264">
        <v>0.28</v>
      </c>
      <c r="G16264" t="s">
        <v>7995</v>
      </c>
      <c r="H16264" t="s">
        <v>7996</v>
      </c>
    </row>
    <row r="16265" spans="1:8">
      <c r="A16265" t="s">
        <v>6386</v>
      </c>
      <c r="B16265" t="s">
        <v>6387</v>
      </c>
      <c r="C16265" t="s">
        <v>49</v>
      </c>
      <c r="D16265" t="s">
        <v>8002</v>
      </c>
      <c r="E16265" t="s">
        <v>8003</v>
      </c>
      <c r="F16265">
        <v>0.149</v>
      </c>
      <c r="G16265" t="s">
        <v>7995</v>
      </c>
      <c r="H16265" t="s">
        <v>7996</v>
      </c>
    </row>
    <row r="16266" spans="1:8">
      <c r="A16266" t="s">
        <v>6386</v>
      </c>
      <c r="B16266" t="s">
        <v>6387</v>
      </c>
      <c r="C16266" t="s">
        <v>49</v>
      </c>
      <c r="D16266" t="s">
        <v>8004</v>
      </c>
      <c r="E16266" t="s">
        <v>8005</v>
      </c>
      <c r="F16266">
        <v>0.045</v>
      </c>
      <c r="G16266" t="s">
        <v>8006</v>
      </c>
      <c r="H16266" t="s">
        <v>7996</v>
      </c>
    </row>
    <row r="16267" spans="1:8">
      <c r="A16267" t="s">
        <v>6386</v>
      </c>
      <c r="B16267" t="s">
        <v>6387</v>
      </c>
      <c r="C16267" t="s">
        <v>49</v>
      </c>
      <c r="D16267" t="s">
        <v>8007</v>
      </c>
      <c r="E16267" t="s">
        <v>8008</v>
      </c>
      <c r="F16267">
        <v>8.699999999999999</v>
      </c>
      <c r="G16267" t="s">
        <v>8009</v>
      </c>
      <c r="H16267" t="s">
        <v>8010</v>
      </c>
    </row>
    <row r="16268" spans="1:8">
      <c r="A16268" t="s">
        <v>6386</v>
      </c>
      <c r="B16268" t="s">
        <v>6387</v>
      </c>
      <c r="C16268" t="s">
        <v>49</v>
      </c>
      <c r="D16268" t="s">
        <v>8011</v>
      </c>
      <c r="E16268" t="s">
        <v>8012</v>
      </c>
      <c r="F16268">
        <v>1017</v>
      </c>
      <c r="G16268" t="s">
        <v>8013</v>
      </c>
      <c r="H16268" t="s">
        <v>8014</v>
      </c>
    </row>
    <row r="16269" spans="1:8">
      <c r="A16269" t="s">
        <v>6389</v>
      </c>
      <c r="B16269" t="s">
        <v>6390</v>
      </c>
      <c r="C16269" t="s">
        <v>49</v>
      </c>
      <c r="D16269" t="s">
        <v>7953</v>
      </c>
      <c r="E16269" t="s">
        <v>7994</v>
      </c>
      <c r="F16269">
        <v>0.341</v>
      </c>
      <c r="G16269" t="s">
        <v>7995</v>
      </c>
      <c r="H16269" t="s">
        <v>7996</v>
      </c>
    </row>
    <row r="16270" spans="1:8">
      <c r="A16270" t="s">
        <v>6389</v>
      </c>
      <c r="B16270" t="s">
        <v>6390</v>
      </c>
      <c r="C16270" t="s">
        <v>49</v>
      </c>
      <c r="D16270" t="s">
        <v>7953</v>
      </c>
      <c r="E16270" t="s">
        <v>7997</v>
      </c>
      <c r="F16270">
        <v>0.31</v>
      </c>
      <c r="G16270" t="s">
        <v>7995</v>
      </c>
      <c r="H16270" t="s">
        <v>7996</v>
      </c>
    </row>
    <row r="16271" spans="1:8">
      <c r="A16271" t="s">
        <v>6389</v>
      </c>
      <c r="B16271" t="s">
        <v>6390</v>
      </c>
      <c r="C16271" t="s">
        <v>49</v>
      </c>
      <c r="D16271" t="s">
        <v>7998</v>
      </c>
      <c r="E16271" t="s">
        <v>7999</v>
      </c>
      <c r="F16271">
        <v>0.145</v>
      </c>
      <c r="G16271" t="s">
        <v>7995</v>
      </c>
      <c r="H16271" t="s">
        <v>7996</v>
      </c>
    </row>
    <row r="16272" spans="1:8">
      <c r="A16272" t="s">
        <v>6389</v>
      </c>
      <c r="B16272" t="s">
        <v>6390</v>
      </c>
      <c r="C16272" t="s">
        <v>49</v>
      </c>
      <c r="D16272" t="s">
        <v>8000</v>
      </c>
      <c r="E16272" t="s">
        <v>8001</v>
      </c>
      <c r="F16272">
        <v>0.28</v>
      </c>
      <c r="G16272" t="s">
        <v>7995</v>
      </c>
      <c r="H16272" t="s">
        <v>7996</v>
      </c>
    </row>
    <row r="16273" spans="1:8">
      <c r="A16273" t="s">
        <v>6389</v>
      </c>
      <c r="B16273" t="s">
        <v>6390</v>
      </c>
      <c r="C16273" t="s">
        <v>49</v>
      </c>
      <c r="D16273" t="s">
        <v>8002</v>
      </c>
      <c r="E16273" t="s">
        <v>8003</v>
      </c>
      <c r="F16273">
        <v>0.174</v>
      </c>
      <c r="G16273" t="s">
        <v>7995</v>
      </c>
      <c r="H16273" t="s">
        <v>7996</v>
      </c>
    </row>
    <row r="16274" spans="1:8">
      <c r="A16274" t="s">
        <v>6389</v>
      </c>
      <c r="B16274" t="s">
        <v>6390</v>
      </c>
      <c r="C16274" t="s">
        <v>49</v>
      </c>
      <c r="D16274" t="s">
        <v>8004</v>
      </c>
      <c r="E16274" t="s">
        <v>8005</v>
      </c>
      <c r="F16274">
        <v>0.197</v>
      </c>
      <c r="G16274" t="s">
        <v>8006</v>
      </c>
      <c r="H16274" t="s">
        <v>7996</v>
      </c>
    </row>
    <row r="16275" spans="1:8">
      <c r="A16275" t="s">
        <v>6389</v>
      </c>
      <c r="B16275" t="s">
        <v>6390</v>
      </c>
      <c r="C16275" t="s">
        <v>49</v>
      </c>
      <c r="D16275" t="s">
        <v>8007</v>
      </c>
      <c r="E16275" t="s">
        <v>8008</v>
      </c>
      <c r="F16275">
        <v>9.1</v>
      </c>
      <c r="G16275" t="s">
        <v>8009</v>
      </c>
      <c r="H16275" t="s">
        <v>8010</v>
      </c>
    </row>
    <row r="16276" spans="1:8">
      <c r="A16276" t="s">
        <v>6389</v>
      </c>
      <c r="B16276" t="s">
        <v>6390</v>
      </c>
      <c r="C16276" t="s">
        <v>49</v>
      </c>
      <c r="D16276" t="s">
        <v>8011</v>
      </c>
      <c r="E16276" t="s">
        <v>8012</v>
      </c>
      <c r="F16276">
        <v>1028</v>
      </c>
      <c r="G16276" t="s">
        <v>8013</v>
      </c>
      <c r="H16276" t="s">
        <v>8014</v>
      </c>
    </row>
    <row r="16277" spans="1:8">
      <c r="A16277" t="s">
        <v>6392</v>
      </c>
      <c r="B16277" t="s">
        <v>6393</v>
      </c>
      <c r="C16277" t="s">
        <v>49</v>
      </c>
      <c r="D16277" t="s">
        <v>7953</v>
      </c>
      <c r="E16277" t="s">
        <v>7994</v>
      </c>
      <c r="F16277">
        <v>0.554</v>
      </c>
      <c r="G16277" t="s">
        <v>7995</v>
      </c>
      <c r="H16277" t="s">
        <v>7996</v>
      </c>
    </row>
    <row r="16278" spans="1:8">
      <c r="A16278" t="s">
        <v>6392</v>
      </c>
      <c r="B16278" t="s">
        <v>6393</v>
      </c>
      <c r="C16278" t="s">
        <v>49</v>
      </c>
      <c r="D16278" t="s">
        <v>7953</v>
      </c>
      <c r="E16278" t="s">
        <v>7997</v>
      </c>
      <c r="F16278">
        <v>0.588</v>
      </c>
      <c r="G16278" t="s">
        <v>7995</v>
      </c>
      <c r="H16278" t="s">
        <v>7996</v>
      </c>
    </row>
    <row r="16279" spans="1:8">
      <c r="A16279" t="s">
        <v>6392</v>
      </c>
      <c r="B16279" t="s">
        <v>6393</v>
      </c>
      <c r="C16279" t="s">
        <v>49</v>
      </c>
      <c r="D16279" t="s">
        <v>7998</v>
      </c>
      <c r="E16279" t="s">
        <v>7999</v>
      </c>
      <c r="F16279">
        <v>0.096</v>
      </c>
      <c r="G16279" t="s">
        <v>7995</v>
      </c>
      <c r="H16279" t="s">
        <v>7996</v>
      </c>
    </row>
    <row r="16280" spans="1:8">
      <c r="A16280" t="s">
        <v>6392</v>
      </c>
      <c r="B16280" t="s">
        <v>6393</v>
      </c>
      <c r="C16280" t="s">
        <v>49</v>
      </c>
      <c r="D16280" t="s">
        <v>8000</v>
      </c>
      <c r="E16280" t="s">
        <v>8001</v>
      </c>
      <c r="F16280">
        <v>0.185</v>
      </c>
      <c r="G16280" t="s">
        <v>7995</v>
      </c>
      <c r="H16280" t="s">
        <v>7996</v>
      </c>
    </row>
    <row r="16281" spans="1:8">
      <c r="A16281" t="s">
        <v>6392</v>
      </c>
      <c r="B16281" t="s">
        <v>6393</v>
      </c>
      <c r="C16281" t="s">
        <v>49</v>
      </c>
      <c r="D16281" t="s">
        <v>8002</v>
      </c>
      <c r="E16281" t="s">
        <v>8003</v>
      </c>
      <c r="F16281">
        <v>0.111</v>
      </c>
      <c r="G16281" t="s">
        <v>7995</v>
      </c>
      <c r="H16281" t="s">
        <v>7996</v>
      </c>
    </row>
    <row r="16282" spans="1:8">
      <c r="A16282" t="s">
        <v>6392</v>
      </c>
      <c r="B16282" t="s">
        <v>6393</v>
      </c>
      <c r="C16282" t="s">
        <v>49</v>
      </c>
      <c r="D16282" t="s">
        <v>8004</v>
      </c>
      <c r="E16282" t="s">
        <v>8005</v>
      </c>
      <c r="F16282">
        <v>0.097</v>
      </c>
      <c r="G16282" t="s">
        <v>8006</v>
      </c>
      <c r="H16282" t="s">
        <v>7996</v>
      </c>
    </row>
    <row r="16283" spans="1:8">
      <c r="A16283" t="s">
        <v>6392</v>
      </c>
      <c r="B16283" t="s">
        <v>6393</v>
      </c>
      <c r="C16283" t="s">
        <v>49</v>
      </c>
      <c r="D16283" t="s">
        <v>8007</v>
      </c>
      <c r="E16283" t="s">
        <v>8008</v>
      </c>
      <c r="F16283">
        <v>9</v>
      </c>
      <c r="G16283" t="s">
        <v>8009</v>
      </c>
      <c r="H16283" t="s">
        <v>8010</v>
      </c>
    </row>
    <row r="16284" spans="1:8">
      <c r="A16284" t="s">
        <v>6392</v>
      </c>
      <c r="B16284" t="s">
        <v>6393</v>
      </c>
      <c r="C16284" t="s">
        <v>49</v>
      </c>
      <c r="D16284" t="s">
        <v>8011</v>
      </c>
      <c r="E16284" t="s">
        <v>8012</v>
      </c>
      <c r="F16284">
        <v>1027</v>
      </c>
      <c r="G16284" t="s">
        <v>8013</v>
      </c>
      <c r="H16284" t="s">
        <v>8014</v>
      </c>
    </row>
    <row r="16285" spans="1:8">
      <c r="A16285" t="s">
        <v>6395</v>
      </c>
      <c r="B16285" t="s">
        <v>6396</v>
      </c>
      <c r="C16285" t="s">
        <v>49</v>
      </c>
      <c r="D16285" t="s">
        <v>7953</v>
      </c>
      <c r="E16285" t="s">
        <v>7994</v>
      </c>
      <c r="F16285">
        <v>0.273</v>
      </c>
      <c r="G16285" t="s">
        <v>7995</v>
      </c>
      <c r="H16285" t="s">
        <v>7996</v>
      </c>
    </row>
    <row r="16286" spans="1:8">
      <c r="A16286" t="s">
        <v>6395</v>
      </c>
      <c r="B16286" t="s">
        <v>6396</v>
      </c>
      <c r="C16286" t="s">
        <v>49</v>
      </c>
      <c r="D16286" t="s">
        <v>7953</v>
      </c>
      <c r="E16286" t="s">
        <v>7997</v>
      </c>
      <c r="F16286">
        <v>0.264</v>
      </c>
      <c r="G16286" t="s">
        <v>7995</v>
      </c>
      <c r="H16286" t="s">
        <v>7996</v>
      </c>
    </row>
    <row r="16287" spans="1:8">
      <c r="A16287" t="s">
        <v>6395</v>
      </c>
      <c r="B16287" t="s">
        <v>6396</v>
      </c>
      <c r="C16287" t="s">
        <v>49</v>
      </c>
      <c r="D16287" t="s">
        <v>7998</v>
      </c>
      <c r="E16287" t="s">
        <v>7999</v>
      </c>
      <c r="F16287">
        <v>0.756</v>
      </c>
      <c r="G16287" t="s">
        <v>7995</v>
      </c>
      <c r="H16287" t="s">
        <v>7996</v>
      </c>
    </row>
    <row r="16288" spans="1:8">
      <c r="A16288" t="s">
        <v>6395</v>
      </c>
      <c r="B16288" t="s">
        <v>6396</v>
      </c>
      <c r="C16288" t="s">
        <v>49</v>
      </c>
      <c r="D16288" t="s">
        <v>8000</v>
      </c>
      <c r="E16288" t="s">
        <v>8001</v>
      </c>
      <c r="F16288">
        <v>0.437</v>
      </c>
      <c r="G16288" t="s">
        <v>7995</v>
      </c>
      <c r="H16288" t="s">
        <v>7996</v>
      </c>
    </row>
    <row r="16289" spans="1:8">
      <c r="A16289" t="s">
        <v>6395</v>
      </c>
      <c r="B16289" t="s">
        <v>6396</v>
      </c>
      <c r="C16289" t="s">
        <v>49</v>
      </c>
      <c r="D16289" t="s">
        <v>8002</v>
      </c>
      <c r="E16289" t="s">
        <v>8003</v>
      </c>
      <c r="F16289">
        <v>0.9370000000000001</v>
      </c>
      <c r="G16289" t="s">
        <v>7995</v>
      </c>
      <c r="H16289" t="s">
        <v>7996</v>
      </c>
    </row>
    <row r="16290" spans="1:8">
      <c r="A16290" t="s">
        <v>6395</v>
      </c>
      <c r="B16290" t="s">
        <v>6396</v>
      </c>
      <c r="C16290" t="s">
        <v>49</v>
      </c>
      <c r="D16290" t="s">
        <v>8004</v>
      </c>
      <c r="E16290" t="s">
        <v>8005</v>
      </c>
      <c r="F16290">
        <v>0.889</v>
      </c>
      <c r="G16290" t="s">
        <v>8006</v>
      </c>
      <c r="H16290" t="s">
        <v>7996</v>
      </c>
    </row>
    <row r="16291" spans="1:8">
      <c r="A16291" t="s">
        <v>6395</v>
      </c>
      <c r="B16291" t="s">
        <v>6396</v>
      </c>
      <c r="C16291" t="s">
        <v>49</v>
      </c>
      <c r="D16291" t="s">
        <v>8007</v>
      </c>
      <c r="E16291" t="s">
        <v>8008</v>
      </c>
      <c r="F16291">
        <v>28.6</v>
      </c>
      <c r="G16291" t="s">
        <v>8009</v>
      </c>
      <c r="H16291" t="s">
        <v>8010</v>
      </c>
    </row>
    <row r="16292" spans="1:8">
      <c r="A16292" t="s">
        <v>6395</v>
      </c>
      <c r="B16292" t="s">
        <v>6396</v>
      </c>
      <c r="C16292" t="s">
        <v>49</v>
      </c>
      <c r="D16292" t="s">
        <v>8011</v>
      </c>
      <c r="E16292" t="s">
        <v>8012</v>
      </c>
      <c r="F16292">
        <v>979</v>
      </c>
      <c r="G16292" t="s">
        <v>8013</v>
      </c>
      <c r="H16292" t="s">
        <v>8014</v>
      </c>
    </row>
    <row r="16293" spans="1:8">
      <c r="A16293" t="s">
        <v>6398</v>
      </c>
      <c r="B16293" t="s">
        <v>6399</v>
      </c>
      <c r="C16293" t="s">
        <v>49</v>
      </c>
      <c r="D16293" t="s">
        <v>7953</v>
      </c>
      <c r="E16293" t="s">
        <v>7994</v>
      </c>
      <c r="F16293">
        <v>0.443</v>
      </c>
      <c r="G16293" t="s">
        <v>7995</v>
      </c>
      <c r="H16293" t="s">
        <v>7996</v>
      </c>
    </row>
    <row r="16294" spans="1:8">
      <c r="A16294" t="s">
        <v>6398</v>
      </c>
      <c r="B16294" t="s">
        <v>6399</v>
      </c>
      <c r="C16294" t="s">
        <v>49</v>
      </c>
      <c r="D16294" t="s">
        <v>7953</v>
      </c>
      <c r="E16294" t="s">
        <v>7997</v>
      </c>
      <c r="F16294">
        <v>0.488</v>
      </c>
      <c r="G16294" t="s">
        <v>7995</v>
      </c>
      <c r="H16294" t="s">
        <v>7996</v>
      </c>
    </row>
    <row r="16295" spans="1:8">
      <c r="A16295" t="s">
        <v>6398</v>
      </c>
      <c r="B16295" t="s">
        <v>6399</v>
      </c>
      <c r="C16295" t="s">
        <v>49</v>
      </c>
      <c r="D16295" t="s">
        <v>7998</v>
      </c>
      <c r="E16295" t="s">
        <v>7999</v>
      </c>
      <c r="F16295">
        <v>0.097</v>
      </c>
      <c r="G16295" t="s">
        <v>7995</v>
      </c>
      <c r="H16295" t="s">
        <v>7996</v>
      </c>
    </row>
    <row r="16296" spans="1:8">
      <c r="A16296" t="s">
        <v>6398</v>
      </c>
      <c r="B16296" t="s">
        <v>6399</v>
      </c>
      <c r="C16296" t="s">
        <v>49</v>
      </c>
      <c r="D16296" t="s">
        <v>8000</v>
      </c>
      <c r="E16296" t="s">
        <v>8001</v>
      </c>
      <c r="F16296">
        <v>0.229</v>
      </c>
      <c r="G16296" t="s">
        <v>7995</v>
      </c>
      <c r="H16296" t="s">
        <v>7996</v>
      </c>
    </row>
    <row r="16297" spans="1:8">
      <c r="A16297" t="s">
        <v>6398</v>
      </c>
      <c r="B16297" t="s">
        <v>6399</v>
      </c>
      <c r="C16297" t="s">
        <v>49</v>
      </c>
      <c r="D16297" t="s">
        <v>8002</v>
      </c>
      <c r="E16297" t="s">
        <v>8003</v>
      </c>
      <c r="F16297">
        <v>0.339</v>
      </c>
      <c r="G16297" t="s">
        <v>7995</v>
      </c>
      <c r="H16297" t="s">
        <v>7996</v>
      </c>
    </row>
    <row r="16298" spans="1:8">
      <c r="A16298" t="s">
        <v>6398</v>
      </c>
      <c r="B16298" t="s">
        <v>6399</v>
      </c>
      <c r="C16298" t="s">
        <v>49</v>
      </c>
      <c r="D16298" t="s">
        <v>8004</v>
      </c>
      <c r="E16298" t="s">
        <v>8005</v>
      </c>
      <c r="F16298">
        <v>0.171</v>
      </c>
      <c r="G16298" t="s">
        <v>8006</v>
      </c>
      <c r="H16298" t="s">
        <v>7996</v>
      </c>
    </row>
    <row r="16299" spans="1:8">
      <c r="A16299" t="s">
        <v>6398</v>
      </c>
      <c r="B16299" t="s">
        <v>6399</v>
      </c>
      <c r="C16299" t="s">
        <v>49</v>
      </c>
      <c r="D16299" t="s">
        <v>8007</v>
      </c>
      <c r="E16299" t="s">
        <v>8008</v>
      </c>
      <c r="F16299">
        <v>20.1</v>
      </c>
      <c r="G16299" t="s">
        <v>8009</v>
      </c>
      <c r="H16299" t="s">
        <v>8010</v>
      </c>
    </row>
    <row r="16300" spans="1:8">
      <c r="A16300" t="s">
        <v>6398</v>
      </c>
      <c r="B16300" t="s">
        <v>6399</v>
      </c>
      <c r="C16300" t="s">
        <v>49</v>
      </c>
      <c r="D16300" t="s">
        <v>8011</v>
      </c>
      <c r="E16300" t="s">
        <v>8012</v>
      </c>
      <c r="F16300">
        <v>1030</v>
      </c>
      <c r="G16300" t="s">
        <v>8013</v>
      </c>
      <c r="H16300" t="s">
        <v>8014</v>
      </c>
    </row>
    <row r="16301" spans="1:8">
      <c r="A16301" t="s">
        <v>6401</v>
      </c>
      <c r="B16301" t="s">
        <v>6402</v>
      </c>
      <c r="C16301" t="s">
        <v>49</v>
      </c>
      <c r="D16301" t="s">
        <v>7953</v>
      </c>
      <c r="E16301" t="s">
        <v>7994</v>
      </c>
      <c r="F16301">
        <v>0.219</v>
      </c>
      <c r="G16301" t="s">
        <v>7995</v>
      </c>
      <c r="H16301" t="s">
        <v>7996</v>
      </c>
    </row>
    <row r="16302" spans="1:8">
      <c r="A16302" t="s">
        <v>6401</v>
      </c>
      <c r="B16302" t="s">
        <v>6402</v>
      </c>
      <c r="C16302" t="s">
        <v>49</v>
      </c>
      <c r="D16302" t="s">
        <v>7953</v>
      </c>
      <c r="E16302" t="s">
        <v>7997</v>
      </c>
      <c r="F16302">
        <v>0.427</v>
      </c>
      <c r="G16302" t="s">
        <v>7995</v>
      </c>
      <c r="H16302" t="s">
        <v>7996</v>
      </c>
    </row>
    <row r="16303" spans="1:8">
      <c r="A16303" t="s">
        <v>6401</v>
      </c>
      <c r="B16303" t="s">
        <v>6402</v>
      </c>
      <c r="C16303" t="s">
        <v>49</v>
      </c>
      <c r="D16303" t="s">
        <v>7998</v>
      </c>
      <c r="E16303" t="s">
        <v>7999</v>
      </c>
      <c r="F16303">
        <v>0.293</v>
      </c>
      <c r="G16303" t="s">
        <v>7995</v>
      </c>
      <c r="H16303" t="s">
        <v>7996</v>
      </c>
    </row>
    <row r="16304" spans="1:8">
      <c r="A16304" t="s">
        <v>6401</v>
      </c>
      <c r="B16304" t="s">
        <v>6402</v>
      </c>
      <c r="C16304" t="s">
        <v>49</v>
      </c>
      <c r="D16304" t="s">
        <v>8000</v>
      </c>
      <c r="E16304" t="s">
        <v>8001</v>
      </c>
      <c r="F16304">
        <v>0.117</v>
      </c>
      <c r="G16304" t="s">
        <v>7995</v>
      </c>
      <c r="H16304" t="s">
        <v>7996</v>
      </c>
    </row>
    <row r="16305" spans="1:8">
      <c r="A16305" t="s">
        <v>6401</v>
      </c>
      <c r="B16305" t="s">
        <v>6402</v>
      </c>
      <c r="C16305" t="s">
        <v>49</v>
      </c>
      <c r="D16305" t="s">
        <v>8002</v>
      </c>
      <c r="E16305" t="s">
        <v>8003</v>
      </c>
      <c r="F16305">
        <v>0.6909999999999999</v>
      </c>
      <c r="G16305" t="s">
        <v>7995</v>
      </c>
      <c r="H16305" t="s">
        <v>7996</v>
      </c>
    </row>
    <row r="16306" spans="1:8">
      <c r="A16306" t="s">
        <v>6401</v>
      </c>
      <c r="B16306" t="s">
        <v>6402</v>
      </c>
      <c r="C16306" t="s">
        <v>49</v>
      </c>
      <c r="D16306" t="s">
        <v>8004</v>
      </c>
      <c r="E16306" t="s">
        <v>8005</v>
      </c>
      <c r="F16306">
        <v>0.68</v>
      </c>
      <c r="G16306" t="s">
        <v>8006</v>
      </c>
      <c r="H16306" t="s">
        <v>7996</v>
      </c>
    </row>
    <row r="16307" spans="1:8">
      <c r="A16307" t="s">
        <v>6401</v>
      </c>
      <c r="B16307" t="s">
        <v>6402</v>
      </c>
      <c r="C16307" t="s">
        <v>49</v>
      </c>
      <c r="D16307" t="s">
        <v>8007</v>
      </c>
      <c r="E16307" t="s">
        <v>8008</v>
      </c>
      <c r="F16307">
        <v>24.9</v>
      </c>
      <c r="G16307" t="s">
        <v>8009</v>
      </c>
      <c r="H16307" t="s">
        <v>8010</v>
      </c>
    </row>
    <row r="16308" spans="1:8">
      <c r="A16308" t="s">
        <v>6401</v>
      </c>
      <c r="B16308" t="s">
        <v>6402</v>
      </c>
      <c r="C16308" t="s">
        <v>49</v>
      </c>
      <c r="D16308" t="s">
        <v>8011</v>
      </c>
      <c r="E16308" t="s">
        <v>8012</v>
      </c>
      <c r="F16308">
        <v>1011</v>
      </c>
      <c r="G16308" t="s">
        <v>8013</v>
      </c>
      <c r="H16308" t="s">
        <v>8014</v>
      </c>
    </row>
    <row r="16309" spans="1:8">
      <c r="A16309" t="s">
        <v>6404</v>
      </c>
      <c r="B16309" t="s">
        <v>6405</v>
      </c>
      <c r="C16309" t="s">
        <v>49</v>
      </c>
      <c r="D16309" t="s">
        <v>7953</v>
      </c>
      <c r="E16309" t="s">
        <v>7994</v>
      </c>
      <c r="F16309">
        <v>0.077</v>
      </c>
      <c r="G16309" t="s">
        <v>7995</v>
      </c>
      <c r="H16309" t="s">
        <v>7996</v>
      </c>
    </row>
    <row r="16310" spans="1:8">
      <c r="A16310" t="s">
        <v>6404</v>
      </c>
      <c r="B16310" t="s">
        <v>6405</v>
      </c>
      <c r="C16310" t="s">
        <v>49</v>
      </c>
      <c r="D16310" t="s">
        <v>7953</v>
      </c>
      <c r="E16310" t="s">
        <v>7997</v>
      </c>
      <c r="F16310">
        <v>0.174</v>
      </c>
      <c r="G16310" t="s">
        <v>7995</v>
      </c>
      <c r="H16310" t="s">
        <v>7996</v>
      </c>
    </row>
    <row r="16311" spans="1:8">
      <c r="A16311" t="s">
        <v>6404</v>
      </c>
      <c r="B16311" t="s">
        <v>6405</v>
      </c>
      <c r="C16311" t="s">
        <v>49</v>
      </c>
      <c r="D16311" t="s">
        <v>7998</v>
      </c>
      <c r="E16311" t="s">
        <v>7999</v>
      </c>
      <c r="F16311">
        <v>0.304</v>
      </c>
      <c r="G16311" t="s">
        <v>7995</v>
      </c>
      <c r="H16311" t="s">
        <v>7996</v>
      </c>
    </row>
    <row r="16312" spans="1:8">
      <c r="A16312" t="s">
        <v>6404</v>
      </c>
      <c r="B16312" t="s">
        <v>6405</v>
      </c>
      <c r="C16312" t="s">
        <v>49</v>
      </c>
      <c r="D16312" t="s">
        <v>8000</v>
      </c>
      <c r="E16312" t="s">
        <v>8001</v>
      </c>
      <c r="F16312">
        <v>0.24</v>
      </c>
      <c r="G16312" t="s">
        <v>7995</v>
      </c>
      <c r="H16312" t="s">
        <v>7996</v>
      </c>
    </row>
    <row r="16313" spans="1:8">
      <c r="A16313" t="s">
        <v>6404</v>
      </c>
      <c r="B16313" t="s">
        <v>6405</v>
      </c>
      <c r="C16313" t="s">
        <v>49</v>
      </c>
      <c r="D16313" t="s">
        <v>8002</v>
      </c>
      <c r="E16313" t="s">
        <v>8003</v>
      </c>
      <c r="F16313">
        <v>0.5610000000000001</v>
      </c>
      <c r="G16313" t="s">
        <v>7995</v>
      </c>
      <c r="H16313" t="s">
        <v>7996</v>
      </c>
    </row>
    <row r="16314" spans="1:8">
      <c r="A16314" t="s">
        <v>6404</v>
      </c>
      <c r="B16314" t="s">
        <v>6405</v>
      </c>
      <c r="C16314" t="s">
        <v>49</v>
      </c>
      <c r="D16314" t="s">
        <v>8004</v>
      </c>
      <c r="E16314" t="s">
        <v>8005</v>
      </c>
      <c r="F16314">
        <v>0.773</v>
      </c>
      <c r="G16314" t="s">
        <v>8006</v>
      </c>
      <c r="H16314" t="s">
        <v>7996</v>
      </c>
    </row>
    <row r="16315" spans="1:8">
      <c r="A16315" t="s">
        <v>6404</v>
      </c>
      <c r="B16315" t="s">
        <v>6405</v>
      </c>
      <c r="C16315" t="s">
        <v>49</v>
      </c>
      <c r="D16315" t="s">
        <v>8007</v>
      </c>
      <c r="E16315" t="s">
        <v>8008</v>
      </c>
      <c r="F16315">
        <v>28.5</v>
      </c>
      <c r="G16315" t="s">
        <v>8009</v>
      </c>
      <c r="H16315" t="s">
        <v>8010</v>
      </c>
    </row>
    <row r="16316" spans="1:8">
      <c r="A16316" t="s">
        <v>6404</v>
      </c>
      <c r="B16316" t="s">
        <v>6405</v>
      </c>
      <c r="C16316" t="s">
        <v>49</v>
      </c>
      <c r="D16316" t="s">
        <v>8011</v>
      </c>
      <c r="E16316" t="s">
        <v>8012</v>
      </c>
      <c r="F16316">
        <v>1003</v>
      </c>
      <c r="G16316" t="s">
        <v>8013</v>
      </c>
      <c r="H16316" t="s">
        <v>8014</v>
      </c>
    </row>
    <row r="16317" spans="1:8">
      <c r="A16317" t="s">
        <v>6407</v>
      </c>
      <c r="B16317" t="s">
        <v>6408</v>
      </c>
      <c r="C16317" t="s">
        <v>49</v>
      </c>
      <c r="D16317" t="s">
        <v>7953</v>
      </c>
      <c r="E16317" t="s">
        <v>7994</v>
      </c>
      <c r="F16317">
        <v>0.8159999999999999</v>
      </c>
      <c r="G16317" t="s">
        <v>7995</v>
      </c>
      <c r="H16317" t="s">
        <v>7996</v>
      </c>
    </row>
    <row r="16318" spans="1:8">
      <c r="A16318" t="s">
        <v>6407</v>
      </c>
      <c r="B16318" t="s">
        <v>6408</v>
      </c>
      <c r="C16318" t="s">
        <v>49</v>
      </c>
      <c r="D16318" t="s">
        <v>7953</v>
      </c>
      <c r="E16318" t="s">
        <v>7997</v>
      </c>
      <c r="F16318">
        <v>0.885</v>
      </c>
      <c r="G16318" t="s">
        <v>7995</v>
      </c>
      <c r="H16318" t="s">
        <v>7996</v>
      </c>
    </row>
    <row r="16319" spans="1:8">
      <c r="A16319" t="s">
        <v>6407</v>
      </c>
      <c r="B16319" t="s">
        <v>6408</v>
      </c>
      <c r="C16319" t="s">
        <v>49</v>
      </c>
      <c r="D16319" t="s">
        <v>7998</v>
      </c>
      <c r="E16319" t="s">
        <v>7999</v>
      </c>
      <c r="F16319">
        <v>0.255</v>
      </c>
      <c r="G16319" t="s">
        <v>7995</v>
      </c>
      <c r="H16319" t="s">
        <v>7996</v>
      </c>
    </row>
    <row r="16320" spans="1:8">
      <c r="A16320" t="s">
        <v>6407</v>
      </c>
      <c r="B16320" t="s">
        <v>6408</v>
      </c>
      <c r="C16320" t="s">
        <v>49</v>
      </c>
      <c r="D16320" t="s">
        <v>8000</v>
      </c>
      <c r="E16320" t="s">
        <v>8001</v>
      </c>
      <c r="F16320">
        <v>0.269</v>
      </c>
      <c r="G16320" t="s">
        <v>7995</v>
      </c>
      <c r="H16320" t="s">
        <v>7996</v>
      </c>
    </row>
    <row r="16321" spans="1:8">
      <c r="A16321" t="s">
        <v>6407</v>
      </c>
      <c r="B16321" t="s">
        <v>6408</v>
      </c>
      <c r="C16321" t="s">
        <v>49</v>
      </c>
      <c r="D16321" t="s">
        <v>8002</v>
      </c>
      <c r="E16321" t="s">
        <v>8003</v>
      </c>
      <c r="F16321">
        <v>0.272</v>
      </c>
      <c r="G16321" t="s">
        <v>7995</v>
      </c>
      <c r="H16321" t="s">
        <v>7996</v>
      </c>
    </row>
    <row r="16322" spans="1:8">
      <c r="A16322" t="s">
        <v>6407</v>
      </c>
      <c r="B16322" t="s">
        <v>6408</v>
      </c>
      <c r="C16322" t="s">
        <v>49</v>
      </c>
      <c r="D16322" t="s">
        <v>8004</v>
      </c>
      <c r="E16322" t="s">
        <v>8005</v>
      </c>
      <c r="F16322">
        <v>0.077</v>
      </c>
      <c r="G16322" t="s">
        <v>8006</v>
      </c>
      <c r="H16322" t="s">
        <v>7996</v>
      </c>
    </row>
    <row r="16323" spans="1:8">
      <c r="A16323" t="s">
        <v>6407</v>
      </c>
      <c r="B16323" t="s">
        <v>6408</v>
      </c>
      <c r="C16323" t="s">
        <v>49</v>
      </c>
      <c r="D16323" t="s">
        <v>8007</v>
      </c>
      <c r="E16323" t="s">
        <v>8008</v>
      </c>
      <c r="F16323">
        <v>16.6</v>
      </c>
      <c r="G16323" t="s">
        <v>8009</v>
      </c>
      <c r="H16323" t="s">
        <v>8010</v>
      </c>
    </row>
    <row r="16324" spans="1:8">
      <c r="A16324" t="s">
        <v>6407</v>
      </c>
      <c r="B16324" t="s">
        <v>6408</v>
      </c>
      <c r="C16324" t="s">
        <v>49</v>
      </c>
      <c r="D16324" t="s">
        <v>8011</v>
      </c>
      <c r="E16324" t="s">
        <v>8012</v>
      </c>
      <c r="F16324">
        <v>1021</v>
      </c>
      <c r="G16324" t="s">
        <v>8013</v>
      </c>
      <c r="H16324" t="s">
        <v>8014</v>
      </c>
    </row>
    <row r="16325" spans="1:8">
      <c r="A16325" t="s">
        <v>6410</v>
      </c>
      <c r="B16325" t="s">
        <v>6411</v>
      </c>
      <c r="C16325" t="s">
        <v>49</v>
      </c>
      <c r="D16325" t="s">
        <v>7953</v>
      </c>
      <c r="E16325" t="s">
        <v>7994</v>
      </c>
      <c r="F16325">
        <v>0.894</v>
      </c>
      <c r="G16325" t="s">
        <v>7995</v>
      </c>
      <c r="H16325" t="s">
        <v>7996</v>
      </c>
    </row>
    <row r="16326" spans="1:8">
      <c r="A16326" t="s">
        <v>6410</v>
      </c>
      <c r="B16326" t="s">
        <v>6411</v>
      </c>
      <c r="C16326" t="s">
        <v>49</v>
      </c>
      <c r="D16326" t="s">
        <v>7953</v>
      </c>
      <c r="E16326" t="s">
        <v>7997</v>
      </c>
      <c r="F16326">
        <v>0.763</v>
      </c>
      <c r="G16326" t="s">
        <v>7995</v>
      </c>
      <c r="H16326" t="s">
        <v>7996</v>
      </c>
    </row>
    <row r="16327" spans="1:8">
      <c r="A16327" t="s">
        <v>6410</v>
      </c>
      <c r="B16327" t="s">
        <v>6411</v>
      </c>
      <c r="C16327" t="s">
        <v>49</v>
      </c>
      <c r="D16327" t="s">
        <v>7998</v>
      </c>
      <c r="E16327" t="s">
        <v>7999</v>
      </c>
      <c r="F16327">
        <v>0.874</v>
      </c>
      <c r="G16327" t="s">
        <v>7995</v>
      </c>
      <c r="H16327" t="s">
        <v>7996</v>
      </c>
    </row>
    <row r="16328" spans="1:8">
      <c r="A16328" t="s">
        <v>6410</v>
      </c>
      <c r="B16328" t="s">
        <v>6411</v>
      </c>
      <c r="C16328" t="s">
        <v>49</v>
      </c>
      <c r="D16328" t="s">
        <v>8000</v>
      </c>
      <c r="E16328" t="s">
        <v>8001</v>
      </c>
      <c r="F16328">
        <v>0.57</v>
      </c>
      <c r="G16328" t="s">
        <v>7995</v>
      </c>
      <c r="H16328" t="s">
        <v>7996</v>
      </c>
    </row>
    <row r="16329" spans="1:8">
      <c r="A16329" t="s">
        <v>6410</v>
      </c>
      <c r="B16329" t="s">
        <v>6411</v>
      </c>
      <c r="C16329" t="s">
        <v>49</v>
      </c>
      <c r="D16329" t="s">
        <v>8002</v>
      </c>
      <c r="E16329" t="s">
        <v>8003</v>
      </c>
      <c r="F16329">
        <v>0.595</v>
      </c>
      <c r="G16329" t="s">
        <v>7995</v>
      </c>
      <c r="H16329" t="s">
        <v>7996</v>
      </c>
    </row>
    <row r="16330" spans="1:8">
      <c r="A16330" t="s">
        <v>6410</v>
      </c>
      <c r="B16330" t="s">
        <v>6411</v>
      </c>
      <c r="C16330" t="s">
        <v>49</v>
      </c>
      <c r="D16330" t="s">
        <v>8004</v>
      </c>
      <c r="E16330" t="s">
        <v>8005</v>
      </c>
      <c r="F16330">
        <v>0.363</v>
      </c>
      <c r="G16330" t="s">
        <v>8006</v>
      </c>
      <c r="H16330" t="s">
        <v>7996</v>
      </c>
    </row>
    <row r="16331" spans="1:8">
      <c r="A16331" t="s">
        <v>6410</v>
      </c>
      <c r="B16331" t="s">
        <v>6411</v>
      </c>
      <c r="C16331" t="s">
        <v>49</v>
      </c>
      <c r="D16331" t="s">
        <v>8007</v>
      </c>
      <c r="E16331" t="s">
        <v>8008</v>
      </c>
      <c r="F16331">
        <v>19.1</v>
      </c>
      <c r="G16331" t="s">
        <v>8009</v>
      </c>
      <c r="H16331" t="s">
        <v>8010</v>
      </c>
    </row>
    <row r="16332" spans="1:8">
      <c r="A16332" t="s">
        <v>6410</v>
      </c>
      <c r="B16332" t="s">
        <v>6411</v>
      </c>
      <c r="C16332" t="s">
        <v>49</v>
      </c>
      <c r="D16332" t="s">
        <v>8011</v>
      </c>
      <c r="E16332" t="s">
        <v>8012</v>
      </c>
      <c r="F16332">
        <v>916</v>
      </c>
      <c r="G16332" t="s">
        <v>8013</v>
      </c>
      <c r="H16332" t="s">
        <v>8014</v>
      </c>
    </row>
    <row r="16333" spans="1:8">
      <c r="A16333" t="s">
        <v>6413</v>
      </c>
      <c r="B16333" t="s">
        <v>6414</v>
      </c>
      <c r="C16333" t="s">
        <v>49</v>
      </c>
      <c r="D16333" t="s">
        <v>7953</v>
      </c>
      <c r="E16333" t="s">
        <v>7994</v>
      </c>
      <c r="F16333">
        <v>0.848</v>
      </c>
      <c r="G16333" t="s">
        <v>7995</v>
      </c>
      <c r="H16333" t="s">
        <v>7996</v>
      </c>
    </row>
    <row r="16334" spans="1:8">
      <c r="A16334" t="s">
        <v>6413</v>
      </c>
      <c r="B16334" t="s">
        <v>6414</v>
      </c>
      <c r="C16334" t="s">
        <v>49</v>
      </c>
      <c r="D16334" t="s">
        <v>7953</v>
      </c>
      <c r="E16334" t="s">
        <v>7997</v>
      </c>
      <c r="F16334">
        <v>0.767</v>
      </c>
      <c r="G16334" t="s">
        <v>7995</v>
      </c>
      <c r="H16334" t="s">
        <v>7996</v>
      </c>
    </row>
    <row r="16335" spans="1:8">
      <c r="A16335" t="s">
        <v>6413</v>
      </c>
      <c r="B16335" t="s">
        <v>6414</v>
      </c>
      <c r="C16335" t="s">
        <v>49</v>
      </c>
      <c r="D16335" t="s">
        <v>7998</v>
      </c>
      <c r="E16335" t="s">
        <v>7999</v>
      </c>
      <c r="F16335">
        <v>0.546</v>
      </c>
      <c r="G16335" t="s">
        <v>7995</v>
      </c>
      <c r="H16335" t="s">
        <v>7996</v>
      </c>
    </row>
    <row r="16336" spans="1:8">
      <c r="A16336" t="s">
        <v>6413</v>
      </c>
      <c r="B16336" t="s">
        <v>6414</v>
      </c>
      <c r="C16336" t="s">
        <v>49</v>
      </c>
      <c r="D16336" t="s">
        <v>8000</v>
      </c>
      <c r="E16336" t="s">
        <v>8001</v>
      </c>
      <c r="F16336">
        <v>0.342</v>
      </c>
      <c r="G16336" t="s">
        <v>7995</v>
      </c>
      <c r="H16336" t="s">
        <v>7996</v>
      </c>
    </row>
    <row r="16337" spans="1:8">
      <c r="A16337" t="s">
        <v>6413</v>
      </c>
      <c r="B16337" t="s">
        <v>6414</v>
      </c>
      <c r="C16337" t="s">
        <v>49</v>
      </c>
      <c r="D16337" t="s">
        <v>8002</v>
      </c>
      <c r="E16337" t="s">
        <v>8003</v>
      </c>
      <c r="F16337">
        <v>0.572</v>
      </c>
      <c r="G16337" t="s">
        <v>7995</v>
      </c>
      <c r="H16337" t="s">
        <v>7996</v>
      </c>
    </row>
    <row r="16338" spans="1:8">
      <c r="A16338" t="s">
        <v>6413</v>
      </c>
      <c r="B16338" t="s">
        <v>6414</v>
      </c>
      <c r="C16338" t="s">
        <v>49</v>
      </c>
      <c r="D16338" t="s">
        <v>8004</v>
      </c>
      <c r="E16338" t="s">
        <v>8005</v>
      </c>
      <c r="F16338">
        <v>0.168</v>
      </c>
      <c r="G16338" t="s">
        <v>8006</v>
      </c>
      <c r="H16338" t="s">
        <v>7996</v>
      </c>
    </row>
    <row r="16339" spans="1:8">
      <c r="A16339" t="s">
        <v>6413</v>
      </c>
      <c r="B16339" t="s">
        <v>6414</v>
      </c>
      <c r="C16339" t="s">
        <v>49</v>
      </c>
      <c r="D16339" t="s">
        <v>8007</v>
      </c>
      <c r="E16339" t="s">
        <v>8008</v>
      </c>
      <c r="F16339">
        <v>22.2</v>
      </c>
      <c r="G16339" t="s">
        <v>8009</v>
      </c>
      <c r="H16339" t="s">
        <v>8010</v>
      </c>
    </row>
    <row r="16340" spans="1:8">
      <c r="A16340" t="s">
        <v>6413</v>
      </c>
      <c r="B16340" t="s">
        <v>6414</v>
      </c>
      <c r="C16340" t="s">
        <v>49</v>
      </c>
      <c r="D16340" t="s">
        <v>8011</v>
      </c>
      <c r="E16340" t="s">
        <v>8012</v>
      </c>
      <c r="F16340">
        <v>979</v>
      </c>
      <c r="G16340" t="s">
        <v>8013</v>
      </c>
      <c r="H16340" t="s">
        <v>8014</v>
      </c>
    </row>
    <row r="16341" spans="1:8">
      <c r="A16341" t="s">
        <v>6416</v>
      </c>
      <c r="B16341" t="s">
        <v>6417</v>
      </c>
      <c r="C16341" t="s">
        <v>49</v>
      </c>
      <c r="D16341" t="s">
        <v>7953</v>
      </c>
      <c r="E16341" t="s">
        <v>7994</v>
      </c>
      <c r="F16341">
        <v>0.045</v>
      </c>
      <c r="G16341" t="s">
        <v>7995</v>
      </c>
      <c r="H16341" t="s">
        <v>7996</v>
      </c>
    </row>
    <row r="16342" spans="1:8">
      <c r="A16342" t="s">
        <v>6416</v>
      </c>
      <c r="B16342" t="s">
        <v>6417</v>
      </c>
      <c r="C16342" t="s">
        <v>49</v>
      </c>
      <c r="D16342" t="s">
        <v>7953</v>
      </c>
      <c r="E16342" t="s">
        <v>7997</v>
      </c>
      <c r="F16342">
        <v>0.195</v>
      </c>
      <c r="G16342" t="s">
        <v>7995</v>
      </c>
      <c r="H16342" t="s">
        <v>7996</v>
      </c>
    </row>
    <row r="16343" spans="1:8">
      <c r="A16343" t="s">
        <v>6416</v>
      </c>
      <c r="B16343" t="s">
        <v>6417</v>
      </c>
      <c r="C16343" t="s">
        <v>49</v>
      </c>
      <c r="D16343" t="s">
        <v>7998</v>
      </c>
      <c r="E16343" t="s">
        <v>7999</v>
      </c>
      <c r="F16343">
        <v>0.117</v>
      </c>
      <c r="G16343" t="s">
        <v>7995</v>
      </c>
      <c r="H16343" t="s">
        <v>7996</v>
      </c>
    </row>
    <row r="16344" spans="1:8">
      <c r="A16344" t="s">
        <v>6416</v>
      </c>
      <c r="B16344" t="s">
        <v>6417</v>
      </c>
      <c r="C16344" t="s">
        <v>49</v>
      </c>
      <c r="D16344" t="s">
        <v>8000</v>
      </c>
      <c r="E16344" t="s">
        <v>8001</v>
      </c>
      <c r="F16344">
        <v>0.13</v>
      </c>
      <c r="G16344" t="s">
        <v>7995</v>
      </c>
      <c r="H16344" t="s">
        <v>7996</v>
      </c>
    </row>
    <row r="16345" spans="1:8">
      <c r="A16345" t="s">
        <v>6416</v>
      </c>
      <c r="B16345" t="s">
        <v>6417</v>
      </c>
      <c r="C16345" t="s">
        <v>49</v>
      </c>
      <c r="D16345" t="s">
        <v>8002</v>
      </c>
      <c r="E16345" t="s">
        <v>8003</v>
      </c>
      <c r="F16345">
        <v>0.443</v>
      </c>
      <c r="G16345" t="s">
        <v>7995</v>
      </c>
      <c r="H16345" t="s">
        <v>7996</v>
      </c>
    </row>
    <row r="16346" spans="1:8">
      <c r="A16346" t="s">
        <v>6416</v>
      </c>
      <c r="B16346" t="s">
        <v>6417</v>
      </c>
      <c r="C16346" t="s">
        <v>49</v>
      </c>
      <c r="D16346" t="s">
        <v>8004</v>
      </c>
      <c r="E16346" t="s">
        <v>8005</v>
      </c>
      <c r="F16346">
        <v>0.727</v>
      </c>
      <c r="G16346" t="s">
        <v>8006</v>
      </c>
      <c r="H16346" t="s">
        <v>7996</v>
      </c>
    </row>
    <row r="16347" spans="1:8">
      <c r="A16347" t="s">
        <v>6416</v>
      </c>
      <c r="B16347" t="s">
        <v>6417</v>
      </c>
      <c r="C16347" t="s">
        <v>49</v>
      </c>
      <c r="D16347" t="s">
        <v>8007</v>
      </c>
      <c r="E16347" t="s">
        <v>8008</v>
      </c>
      <c r="F16347">
        <v>27.2</v>
      </c>
      <c r="G16347" t="s">
        <v>8009</v>
      </c>
      <c r="H16347" t="s">
        <v>8010</v>
      </c>
    </row>
    <row r="16348" spans="1:8">
      <c r="A16348" t="s">
        <v>6416</v>
      </c>
      <c r="B16348" t="s">
        <v>6417</v>
      </c>
      <c r="C16348" t="s">
        <v>49</v>
      </c>
      <c r="D16348" t="s">
        <v>8011</v>
      </c>
      <c r="E16348" t="s">
        <v>8012</v>
      </c>
      <c r="F16348">
        <v>1032</v>
      </c>
      <c r="G16348" t="s">
        <v>8013</v>
      </c>
      <c r="H16348" t="s">
        <v>8014</v>
      </c>
    </row>
    <row r="16349" spans="1:8">
      <c r="A16349" t="s">
        <v>6419</v>
      </c>
      <c r="B16349" t="s">
        <v>6420</v>
      </c>
      <c r="C16349" t="s">
        <v>49</v>
      </c>
      <c r="D16349" t="s">
        <v>7953</v>
      </c>
      <c r="E16349" t="s">
        <v>7994</v>
      </c>
      <c r="F16349">
        <v>0.65</v>
      </c>
      <c r="G16349" t="s">
        <v>7995</v>
      </c>
      <c r="H16349" t="s">
        <v>7996</v>
      </c>
    </row>
    <row r="16350" spans="1:8">
      <c r="A16350" t="s">
        <v>6419</v>
      </c>
      <c r="B16350" t="s">
        <v>6420</v>
      </c>
      <c r="C16350" t="s">
        <v>49</v>
      </c>
      <c r="D16350" t="s">
        <v>7953</v>
      </c>
      <c r="E16350" t="s">
        <v>7997</v>
      </c>
      <c r="F16350">
        <v>0.234</v>
      </c>
      <c r="G16350" t="s">
        <v>7995</v>
      </c>
      <c r="H16350" t="s">
        <v>7996</v>
      </c>
    </row>
    <row r="16351" spans="1:8">
      <c r="A16351" t="s">
        <v>6419</v>
      </c>
      <c r="B16351" t="s">
        <v>6420</v>
      </c>
      <c r="C16351" t="s">
        <v>49</v>
      </c>
      <c r="D16351" t="s">
        <v>7998</v>
      </c>
      <c r="E16351" t="s">
        <v>7999</v>
      </c>
      <c r="F16351">
        <v>0.633</v>
      </c>
      <c r="G16351" t="s">
        <v>7995</v>
      </c>
      <c r="H16351" t="s">
        <v>7996</v>
      </c>
    </row>
    <row r="16352" spans="1:8">
      <c r="A16352" t="s">
        <v>6419</v>
      </c>
      <c r="B16352" t="s">
        <v>6420</v>
      </c>
      <c r="C16352" t="s">
        <v>49</v>
      </c>
      <c r="D16352" t="s">
        <v>8000</v>
      </c>
      <c r="E16352" t="s">
        <v>8001</v>
      </c>
      <c r="F16352">
        <v>0.383</v>
      </c>
      <c r="G16352" t="s">
        <v>7995</v>
      </c>
      <c r="H16352" t="s">
        <v>7996</v>
      </c>
    </row>
    <row r="16353" spans="1:8">
      <c r="A16353" t="s">
        <v>6419</v>
      </c>
      <c r="B16353" t="s">
        <v>6420</v>
      </c>
      <c r="C16353" t="s">
        <v>49</v>
      </c>
      <c r="D16353" t="s">
        <v>8002</v>
      </c>
      <c r="E16353" t="s">
        <v>8003</v>
      </c>
      <c r="F16353">
        <v>0.679</v>
      </c>
      <c r="G16353" t="s">
        <v>7995</v>
      </c>
      <c r="H16353" t="s">
        <v>7996</v>
      </c>
    </row>
    <row r="16354" spans="1:8">
      <c r="A16354" t="s">
        <v>6419</v>
      </c>
      <c r="B16354" t="s">
        <v>6420</v>
      </c>
      <c r="C16354" t="s">
        <v>49</v>
      </c>
      <c r="D16354" t="s">
        <v>8004</v>
      </c>
      <c r="E16354" t="s">
        <v>8005</v>
      </c>
      <c r="F16354">
        <v>0.116</v>
      </c>
      <c r="G16354" t="s">
        <v>8006</v>
      </c>
      <c r="H16354" t="s">
        <v>7996</v>
      </c>
    </row>
    <row r="16355" spans="1:8">
      <c r="A16355" t="s">
        <v>6419</v>
      </c>
      <c r="B16355" t="s">
        <v>6420</v>
      </c>
      <c r="C16355" t="s">
        <v>49</v>
      </c>
      <c r="D16355" t="s">
        <v>8007</v>
      </c>
      <c r="E16355" t="s">
        <v>8008</v>
      </c>
      <c r="F16355">
        <v>18.3</v>
      </c>
      <c r="G16355" t="s">
        <v>8009</v>
      </c>
      <c r="H16355" t="s">
        <v>8010</v>
      </c>
    </row>
    <row r="16356" spans="1:8">
      <c r="A16356" t="s">
        <v>6419</v>
      </c>
      <c r="B16356" t="s">
        <v>6420</v>
      </c>
      <c r="C16356" t="s">
        <v>49</v>
      </c>
      <c r="D16356" t="s">
        <v>8011</v>
      </c>
      <c r="E16356" t="s">
        <v>8012</v>
      </c>
      <c r="F16356">
        <v>960</v>
      </c>
      <c r="G16356" t="s">
        <v>8013</v>
      </c>
      <c r="H16356" t="s">
        <v>8014</v>
      </c>
    </row>
    <row r="16357" spans="1:8">
      <c r="A16357" t="s">
        <v>6422</v>
      </c>
      <c r="B16357" t="s">
        <v>6423</v>
      </c>
      <c r="C16357" t="s">
        <v>49</v>
      </c>
      <c r="D16357" t="s">
        <v>7953</v>
      </c>
      <c r="E16357" t="s">
        <v>7994</v>
      </c>
      <c r="F16357">
        <v>0.718</v>
      </c>
      <c r="G16357" t="s">
        <v>7995</v>
      </c>
      <c r="H16357" t="s">
        <v>7996</v>
      </c>
    </row>
    <row r="16358" spans="1:8">
      <c r="A16358" t="s">
        <v>6422</v>
      </c>
      <c r="B16358" t="s">
        <v>6423</v>
      </c>
      <c r="C16358" t="s">
        <v>49</v>
      </c>
      <c r="D16358" t="s">
        <v>7953</v>
      </c>
      <c r="E16358" t="s">
        <v>7997</v>
      </c>
      <c r="F16358">
        <v>0.608</v>
      </c>
      <c r="G16358" t="s">
        <v>7995</v>
      </c>
      <c r="H16358" t="s">
        <v>7996</v>
      </c>
    </row>
    <row r="16359" spans="1:8">
      <c r="A16359" t="s">
        <v>6422</v>
      </c>
      <c r="B16359" t="s">
        <v>6423</v>
      </c>
      <c r="C16359" t="s">
        <v>49</v>
      </c>
      <c r="D16359" t="s">
        <v>7998</v>
      </c>
      <c r="E16359" t="s">
        <v>7999</v>
      </c>
      <c r="F16359">
        <v>0.583</v>
      </c>
      <c r="G16359" t="s">
        <v>7995</v>
      </c>
      <c r="H16359" t="s">
        <v>7996</v>
      </c>
    </row>
    <row r="16360" spans="1:8">
      <c r="A16360" t="s">
        <v>6422</v>
      </c>
      <c r="B16360" t="s">
        <v>6423</v>
      </c>
      <c r="C16360" t="s">
        <v>49</v>
      </c>
      <c r="D16360" t="s">
        <v>8000</v>
      </c>
      <c r="E16360" t="s">
        <v>8001</v>
      </c>
      <c r="F16360">
        <v>0.214</v>
      </c>
      <c r="G16360" t="s">
        <v>7995</v>
      </c>
      <c r="H16360" t="s">
        <v>7996</v>
      </c>
    </row>
    <row r="16361" spans="1:8">
      <c r="A16361" t="s">
        <v>6422</v>
      </c>
      <c r="B16361" t="s">
        <v>6423</v>
      </c>
      <c r="C16361" t="s">
        <v>49</v>
      </c>
      <c r="D16361" t="s">
        <v>8002</v>
      </c>
      <c r="E16361" t="s">
        <v>8003</v>
      </c>
      <c r="F16361">
        <v>0.779</v>
      </c>
      <c r="G16361" t="s">
        <v>7995</v>
      </c>
      <c r="H16361" t="s">
        <v>7996</v>
      </c>
    </row>
    <row r="16362" spans="1:8">
      <c r="A16362" t="s">
        <v>6422</v>
      </c>
      <c r="B16362" t="s">
        <v>6423</v>
      </c>
      <c r="C16362" t="s">
        <v>49</v>
      </c>
      <c r="D16362" t="s">
        <v>8004</v>
      </c>
      <c r="E16362" t="s">
        <v>8005</v>
      </c>
      <c r="F16362">
        <v>0.322</v>
      </c>
      <c r="G16362" t="s">
        <v>8006</v>
      </c>
      <c r="H16362" t="s">
        <v>7996</v>
      </c>
    </row>
    <row r="16363" spans="1:8">
      <c r="A16363" t="s">
        <v>6422</v>
      </c>
      <c r="B16363" t="s">
        <v>6423</v>
      </c>
      <c r="C16363" t="s">
        <v>49</v>
      </c>
      <c r="D16363" t="s">
        <v>8007</v>
      </c>
      <c r="E16363" t="s">
        <v>8008</v>
      </c>
      <c r="F16363">
        <v>25.5</v>
      </c>
      <c r="G16363" t="s">
        <v>8009</v>
      </c>
      <c r="H16363" t="s">
        <v>8010</v>
      </c>
    </row>
    <row r="16364" spans="1:8">
      <c r="A16364" t="s">
        <v>6422</v>
      </c>
      <c r="B16364" t="s">
        <v>6423</v>
      </c>
      <c r="C16364" t="s">
        <v>49</v>
      </c>
      <c r="D16364" t="s">
        <v>8011</v>
      </c>
      <c r="E16364" t="s">
        <v>8012</v>
      </c>
      <c r="F16364">
        <v>949</v>
      </c>
      <c r="G16364" t="s">
        <v>8013</v>
      </c>
      <c r="H16364" t="s">
        <v>8014</v>
      </c>
    </row>
    <row r="16365" spans="1:8">
      <c r="A16365" t="s">
        <v>6428</v>
      </c>
      <c r="B16365" t="s">
        <v>6429</v>
      </c>
      <c r="C16365" t="s">
        <v>49</v>
      </c>
      <c r="D16365" t="s">
        <v>7953</v>
      </c>
      <c r="E16365" t="s">
        <v>7994</v>
      </c>
      <c r="F16365">
        <v>0.6850000000000001</v>
      </c>
      <c r="G16365" t="s">
        <v>7995</v>
      </c>
      <c r="H16365" t="s">
        <v>7996</v>
      </c>
    </row>
    <row r="16366" spans="1:8">
      <c r="A16366" t="s">
        <v>6428</v>
      </c>
      <c r="B16366" t="s">
        <v>6429</v>
      </c>
      <c r="C16366" t="s">
        <v>49</v>
      </c>
      <c r="D16366" t="s">
        <v>7953</v>
      </c>
      <c r="E16366" t="s">
        <v>7997</v>
      </c>
      <c r="F16366">
        <v>0.839</v>
      </c>
      <c r="G16366" t="s">
        <v>7995</v>
      </c>
      <c r="H16366" t="s">
        <v>7996</v>
      </c>
    </row>
    <row r="16367" spans="1:8">
      <c r="A16367" t="s">
        <v>6428</v>
      </c>
      <c r="B16367" t="s">
        <v>6429</v>
      </c>
      <c r="C16367" t="s">
        <v>49</v>
      </c>
      <c r="D16367" t="s">
        <v>7998</v>
      </c>
      <c r="E16367" t="s">
        <v>7999</v>
      </c>
      <c r="F16367">
        <v>0.089</v>
      </c>
      <c r="G16367" t="s">
        <v>7995</v>
      </c>
      <c r="H16367" t="s">
        <v>7996</v>
      </c>
    </row>
    <row r="16368" spans="1:8">
      <c r="A16368" t="s">
        <v>6428</v>
      </c>
      <c r="B16368" t="s">
        <v>6429</v>
      </c>
      <c r="C16368" t="s">
        <v>49</v>
      </c>
      <c r="D16368" t="s">
        <v>8000</v>
      </c>
      <c r="E16368" t="s">
        <v>8001</v>
      </c>
      <c r="F16368">
        <v>0.076</v>
      </c>
      <c r="G16368" t="s">
        <v>7995</v>
      </c>
      <c r="H16368" t="s">
        <v>7996</v>
      </c>
    </row>
    <row r="16369" spans="1:8">
      <c r="A16369" t="s">
        <v>6428</v>
      </c>
      <c r="B16369" t="s">
        <v>6429</v>
      </c>
      <c r="C16369" t="s">
        <v>49</v>
      </c>
      <c r="D16369" t="s">
        <v>8002</v>
      </c>
      <c r="E16369" t="s">
        <v>8003</v>
      </c>
      <c r="F16369">
        <v>0.5629999999999999</v>
      </c>
      <c r="G16369" t="s">
        <v>7995</v>
      </c>
      <c r="H16369" t="s">
        <v>7996</v>
      </c>
    </row>
    <row r="16370" spans="1:8">
      <c r="A16370" t="s">
        <v>6428</v>
      </c>
      <c r="B16370" t="s">
        <v>6429</v>
      </c>
      <c r="C16370" t="s">
        <v>49</v>
      </c>
      <c r="D16370" t="s">
        <v>8004</v>
      </c>
      <c r="E16370" t="s">
        <v>8005</v>
      </c>
      <c r="F16370">
        <v>0.113</v>
      </c>
      <c r="G16370" t="s">
        <v>8006</v>
      </c>
      <c r="H16370" t="s">
        <v>7996</v>
      </c>
    </row>
    <row r="16371" spans="1:8">
      <c r="A16371" t="s">
        <v>6428</v>
      </c>
      <c r="B16371" t="s">
        <v>6429</v>
      </c>
      <c r="C16371" t="s">
        <v>49</v>
      </c>
      <c r="D16371" t="s">
        <v>8007</v>
      </c>
      <c r="E16371" t="s">
        <v>8008</v>
      </c>
      <c r="F16371">
        <v>17.5</v>
      </c>
      <c r="G16371" t="s">
        <v>8009</v>
      </c>
      <c r="H16371" t="s">
        <v>8010</v>
      </c>
    </row>
    <row r="16372" spans="1:8">
      <c r="A16372" t="s">
        <v>6428</v>
      </c>
      <c r="B16372" t="s">
        <v>6429</v>
      </c>
      <c r="C16372" t="s">
        <v>49</v>
      </c>
      <c r="D16372" t="s">
        <v>8011</v>
      </c>
      <c r="E16372" t="s">
        <v>8012</v>
      </c>
      <c r="F16372">
        <v>1030</v>
      </c>
      <c r="G16372" t="s">
        <v>8013</v>
      </c>
      <c r="H16372" t="s">
        <v>8014</v>
      </c>
    </row>
    <row r="16373" spans="1:8">
      <c r="A16373" t="s">
        <v>6431</v>
      </c>
      <c r="B16373" t="s">
        <v>6432</v>
      </c>
      <c r="C16373" t="s">
        <v>49</v>
      </c>
      <c r="D16373" t="s">
        <v>7953</v>
      </c>
      <c r="E16373" t="s">
        <v>7994</v>
      </c>
      <c r="F16373">
        <v>0.9389999999999999</v>
      </c>
      <c r="G16373" t="s">
        <v>7995</v>
      </c>
      <c r="H16373" t="s">
        <v>7996</v>
      </c>
    </row>
    <row r="16374" spans="1:8">
      <c r="A16374" t="s">
        <v>6431</v>
      </c>
      <c r="B16374" t="s">
        <v>6432</v>
      </c>
      <c r="C16374" t="s">
        <v>49</v>
      </c>
      <c r="D16374" t="s">
        <v>7953</v>
      </c>
      <c r="E16374" t="s">
        <v>7997</v>
      </c>
      <c r="F16374">
        <v>0.994</v>
      </c>
      <c r="G16374" t="s">
        <v>7995</v>
      </c>
      <c r="H16374" t="s">
        <v>7996</v>
      </c>
    </row>
    <row r="16375" spans="1:8">
      <c r="A16375" t="s">
        <v>6431</v>
      </c>
      <c r="B16375" t="s">
        <v>6432</v>
      </c>
      <c r="C16375" t="s">
        <v>49</v>
      </c>
      <c r="D16375" t="s">
        <v>7998</v>
      </c>
      <c r="E16375" t="s">
        <v>7999</v>
      </c>
      <c r="F16375">
        <v>0.636</v>
      </c>
      <c r="G16375" t="s">
        <v>7995</v>
      </c>
      <c r="H16375" t="s">
        <v>7996</v>
      </c>
    </row>
    <row r="16376" spans="1:8">
      <c r="A16376" t="s">
        <v>6431</v>
      </c>
      <c r="B16376" t="s">
        <v>6432</v>
      </c>
      <c r="C16376" t="s">
        <v>49</v>
      </c>
      <c r="D16376" t="s">
        <v>8000</v>
      </c>
      <c r="E16376" t="s">
        <v>8001</v>
      </c>
      <c r="F16376">
        <v>0.207</v>
      </c>
      <c r="G16376" t="s">
        <v>7995</v>
      </c>
      <c r="H16376" t="s">
        <v>7996</v>
      </c>
    </row>
    <row r="16377" spans="1:8">
      <c r="A16377" t="s">
        <v>6431</v>
      </c>
      <c r="B16377" t="s">
        <v>6432</v>
      </c>
      <c r="C16377" t="s">
        <v>49</v>
      </c>
      <c r="D16377" t="s">
        <v>8002</v>
      </c>
      <c r="E16377" t="s">
        <v>8003</v>
      </c>
      <c r="F16377">
        <v>0.735</v>
      </c>
      <c r="G16377" t="s">
        <v>7995</v>
      </c>
      <c r="H16377" t="s">
        <v>7996</v>
      </c>
    </row>
    <row r="16378" spans="1:8">
      <c r="A16378" t="s">
        <v>6431</v>
      </c>
      <c r="B16378" t="s">
        <v>6432</v>
      </c>
      <c r="C16378" t="s">
        <v>49</v>
      </c>
      <c r="D16378" t="s">
        <v>8004</v>
      </c>
      <c r="E16378" t="s">
        <v>8005</v>
      </c>
      <c r="F16378">
        <v>0.196</v>
      </c>
      <c r="G16378" t="s">
        <v>8006</v>
      </c>
      <c r="H16378" t="s">
        <v>7996</v>
      </c>
    </row>
    <row r="16379" spans="1:8">
      <c r="A16379" t="s">
        <v>6431</v>
      </c>
      <c r="B16379" t="s">
        <v>6432</v>
      </c>
      <c r="C16379" t="s">
        <v>49</v>
      </c>
      <c r="D16379" t="s">
        <v>8007</v>
      </c>
      <c r="E16379" t="s">
        <v>8008</v>
      </c>
      <c r="F16379">
        <v>24.8</v>
      </c>
      <c r="G16379" t="s">
        <v>8009</v>
      </c>
      <c r="H16379" t="s">
        <v>8010</v>
      </c>
    </row>
    <row r="16380" spans="1:8">
      <c r="A16380" t="s">
        <v>6431</v>
      </c>
      <c r="B16380" t="s">
        <v>6432</v>
      </c>
      <c r="C16380" t="s">
        <v>49</v>
      </c>
      <c r="D16380" t="s">
        <v>8011</v>
      </c>
      <c r="E16380" t="s">
        <v>8012</v>
      </c>
      <c r="F16380">
        <v>965</v>
      </c>
      <c r="G16380" t="s">
        <v>8013</v>
      </c>
      <c r="H16380" t="s">
        <v>8014</v>
      </c>
    </row>
    <row r="16381" spans="1:8">
      <c r="A16381" t="s">
        <v>6434</v>
      </c>
      <c r="B16381" t="s">
        <v>6435</v>
      </c>
      <c r="C16381" t="s">
        <v>49</v>
      </c>
      <c r="D16381" t="s">
        <v>7953</v>
      </c>
      <c r="E16381" t="s">
        <v>7994</v>
      </c>
      <c r="F16381">
        <v>0.882</v>
      </c>
      <c r="G16381" t="s">
        <v>7995</v>
      </c>
      <c r="H16381" t="s">
        <v>7996</v>
      </c>
    </row>
    <row r="16382" spans="1:8">
      <c r="A16382" t="s">
        <v>6434</v>
      </c>
      <c r="B16382" t="s">
        <v>6435</v>
      </c>
      <c r="C16382" t="s">
        <v>49</v>
      </c>
      <c r="D16382" t="s">
        <v>7953</v>
      </c>
      <c r="E16382" t="s">
        <v>7997</v>
      </c>
      <c r="F16382">
        <v>0.988</v>
      </c>
      <c r="G16382" t="s">
        <v>7995</v>
      </c>
      <c r="H16382" t="s">
        <v>7996</v>
      </c>
    </row>
    <row r="16383" spans="1:8">
      <c r="A16383" t="s">
        <v>6434</v>
      </c>
      <c r="B16383" t="s">
        <v>6435</v>
      </c>
      <c r="C16383" t="s">
        <v>49</v>
      </c>
      <c r="D16383" t="s">
        <v>7998</v>
      </c>
      <c r="E16383" t="s">
        <v>7999</v>
      </c>
      <c r="F16383">
        <v>0.465</v>
      </c>
      <c r="G16383" t="s">
        <v>7995</v>
      </c>
      <c r="H16383" t="s">
        <v>7996</v>
      </c>
    </row>
    <row r="16384" spans="1:8">
      <c r="A16384" t="s">
        <v>6434</v>
      </c>
      <c r="B16384" t="s">
        <v>6435</v>
      </c>
      <c r="C16384" t="s">
        <v>49</v>
      </c>
      <c r="D16384" t="s">
        <v>8000</v>
      </c>
      <c r="E16384" t="s">
        <v>8001</v>
      </c>
      <c r="F16384">
        <v>0.194</v>
      </c>
      <c r="G16384" t="s">
        <v>7995</v>
      </c>
      <c r="H16384" t="s">
        <v>7996</v>
      </c>
    </row>
    <row r="16385" spans="1:8">
      <c r="A16385" t="s">
        <v>6434</v>
      </c>
      <c r="B16385" t="s">
        <v>6435</v>
      </c>
      <c r="C16385" t="s">
        <v>49</v>
      </c>
      <c r="D16385" t="s">
        <v>8002</v>
      </c>
      <c r="E16385" t="s">
        <v>8003</v>
      </c>
      <c r="F16385">
        <v>0.708</v>
      </c>
      <c r="G16385" t="s">
        <v>7995</v>
      </c>
      <c r="H16385" t="s">
        <v>7996</v>
      </c>
    </row>
    <row r="16386" spans="1:8">
      <c r="A16386" t="s">
        <v>6434</v>
      </c>
      <c r="B16386" t="s">
        <v>6435</v>
      </c>
      <c r="C16386" t="s">
        <v>49</v>
      </c>
      <c r="D16386" t="s">
        <v>8004</v>
      </c>
      <c r="E16386" t="s">
        <v>8005</v>
      </c>
      <c r="F16386">
        <v>0.218</v>
      </c>
      <c r="G16386" t="s">
        <v>8006</v>
      </c>
      <c r="H16386" t="s">
        <v>7996</v>
      </c>
    </row>
    <row r="16387" spans="1:8">
      <c r="A16387" t="s">
        <v>6434</v>
      </c>
      <c r="B16387" t="s">
        <v>6435</v>
      </c>
      <c r="C16387" t="s">
        <v>49</v>
      </c>
      <c r="D16387" t="s">
        <v>8007</v>
      </c>
      <c r="E16387" t="s">
        <v>8008</v>
      </c>
      <c r="F16387">
        <v>25.3</v>
      </c>
      <c r="G16387" t="s">
        <v>8009</v>
      </c>
      <c r="H16387" t="s">
        <v>8010</v>
      </c>
    </row>
    <row r="16388" spans="1:8">
      <c r="A16388" t="s">
        <v>6434</v>
      </c>
      <c r="B16388" t="s">
        <v>6435</v>
      </c>
      <c r="C16388" t="s">
        <v>49</v>
      </c>
      <c r="D16388" t="s">
        <v>8011</v>
      </c>
      <c r="E16388" t="s">
        <v>8012</v>
      </c>
      <c r="F16388">
        <v>969</v>
      </c>
      <c r="G16388" t="s">
        <v>8013</v>
      </c>
      <c r="H16388" t="s">
        <v>8014</v>
      </c>
    </row>
    <row r="16389" spans="1:8">
      <c r="A16389" t="s">
        <v>6437</v>
      </c>
      <c r="B16389" t="s">
        <v>6438</v>
      </c>
      <c r="C16389" t="s">
        <v>49</v>
      </c>
      <c r="D16389" t="s">
        <v>7953</v>
      </c>
      <c r="E16389" t="s">
        <v>7994</v>
      </c>
      <c r="F16389">
        <v>0.864</v>
      </c>
      <c r="G16389" t="s">
        <v>7995</v>
      </c>
      <c r="H16389" t="s">
        <v>7996</v>
      </c>
    </row>
    <row r="16390" spans="1:8">
      <c r="A16390" t="s">
        <v>6437</v>
      </c>
      <c r="B16390" t="s">
        <v>6438</v>
      </c>
      <c r="C16390" t="s">
        <v>49</v>
      </c>
      <c r="D16390" t="s">
        <v>7953</v>
      </c>
      <c r="E16390" t="s">
        <v>7997</v>
      </c>
      <c r="F16390">
        <v>0.736</v>
      </c>
      <c r="G16390" t="s">
        <v>7995</v>
      </c>
      <c r="H16390" t="s">
        <v>7996</v>
      </c>
    </row>
    <row r="16391" spans="1:8">
      <c r="A16391" t="s">
        <v>6437</v>
      </c>
      <c r="B16391" t="s">
        <v>6438</v>
      </c>
      <c r="C16391" t="s">
        <v>49</v>
      </c>
      <c r="D16391" t="s">
        <v>7998</v>
      </c>
      <c r="E16391" t="s">
        <v>7999</v>
      </c>
      <c r="F16391">
        <v>0.537</v>
      </c>
      <c r="G16391" t="s">
        <v>7995</v>
      </c>
      <c r="H16391" t="s">
        <v>7996</v>
      </c>
    </row>
    <row r="16392" spans="1:8">
      <c r="A16392" t="s">
        <v>6437</v>
      </c>
      <c r="B16392" t="s">
        <v>6438</v>
      </c>
      <c r="C16392" t="s">
        <v>49</v>
      </c>
      <c r="D16392" t="s">
        <v>8000</v>
      </c>
      <c r="E16392" t="s">
        <v>8001</v>
      </c>
      <c r="F16392">
        <v>0.313</v>
      </c>
      <c r="G16392" t="s">
        <v>7995</v>
      </c>
      <c r="H16392" t="s">
        <v>7996</v>
      </c>
    </row>
    <row r="16393" spans="1:8">
      <c r="A16393" t="s">
        <v>6437</v>
      </c>
      <c r="B16393" t="s">
        <v>6438</v>
      </c>
      <c r="C16393" t="s">
        <v>49</v>
      </c>
      <c r="D16393" t="s">
        <v>8002</v>
      </c>
      <c r="E16393" t="s">
        <v>8003</v>
      </c>
      <c r="F16393">
        <v>0.625</v>
      </c>
      <c r="G16393" t="s">
        <v>7995</v>
      </c>
      <c r="H16393" t="s">
        <v>7996</v>
      </c>
    </row>
    <row r="16394" spans="1:8">
      <c r="A16394" t="s">
        <v>6437</v>
      </c>
      <c r="B16394" t="s">
        <v>6438</v>
      </c>
      <c r="C16394" t="s">
        <v>49</v>
      </c>
      <c r="D16394" t="s">
        <v>8004</v>
      </c>
      <c r="E16394" t="s">
        <v>8005</v>
      </c>
      <c r="F16394">
        <v>0.078</v>
      </c>
      <c r="G16394" t="s">
        <v>8006</v>
      </c>
      <c r="H16394" t="s">
        <v>7996</v>
      </c>
    </row>
    <row r="16395" spans="1:8">
      <c r="A16395" t="s">
        <v>6437</v>
      </c>
      <c r="B16395" t="s">
        <v>6438</v>
      </c>
      <c r="C16395" t="s">
        <v>49</v>
      </c>
      <c r="D16395" t="s">
        <v>8007</v>
      </c>
      <c r="E16395" t="s">
        <v>8008</v>
      </c>
      <c r="F16395">
        <v>27</v>
      </c>
      <c r="G16395" t="s">
        <v>8009</v>
      </c>
      <c r="H16395" t="s">
        <v>8010</v>
      </c>
    </row>
    <row r="16396" spans="1:8">
      <c r="A16396" t="s">
        <v>6437</v>
      </c>
      <c r="B16396" t="s">
        <v>6438</v>
      </c>
      <c r="C16396" t="s">
        <v>49</v>
      </c>
      <c r="D16396" t="s">
        <v>8011</v>
      </c>
      <c r="E16396" t="s">
        <v>8012</v>
      </c>
      <c r="F16396">
        <v>983</v>
      </c>
      <c r="G16396" t="s">
        <v>8013</v>
      </c>
      <c r="H16396" t="s">
        <v>8014</v>
      </c>
    </row>
    <row r="16397" spans="1:8">
      <c r="A16397" t="s">
        <v>6440</v>
      </c>
      <c r="B16397" t="s">
        <v>6441</v>
      </c>
      <c r="C16397" t="s">
        <v>49</v>
      </c>
      <c r="D16397" t="s">
        <v>7953</v>
      </c>
      <c r="E16397" t="s">
        <v>7994</v>
      </c>
      <c r="F16397">
        <v>0.862</v>
      </c>
      <c r="G16397" t="s">
        <v>7995</v>
      </c>
      <c r="H16397" t="s">
        <v>7996</v>
      </c>
    </row>
    <row r="16398" spans="1:8">
      <c r="A16398" t="s">
        <v>6440</v>
      </c>
      <c r="B16398" t="s">
        <v>6441</v>
      </c>
      <c r="C16398" t="s">
        <v>49</v>
      </c>
      <c r="D16398" t="s">
        <v>7953</v>
      </c>
      <c r="E16398" t="s">
        <v>7997</v>
      </c>
      <c r="F16398">
        <v>0.986</v>
      </c>
      <c r="G16398" t="s">
        <v>7995</v>
      </c>
      <c r="H16398" t="s">
        <v>7996</v>
      </c>
    </row>
    <row r="16399" spans="1:8">
      <c r="A16399" t="s">
        <v>6440</v>
      </c>
      <c r="B16399" t="s">
        <v>6441</v>
      </c>
      <c r="C16399" t="s">
        <v>49</v>
      </c>
      <c r="D16399" t="s">
        <v>7998</v>
      </c>
      <c r="E16399" t="s">
        <v>7999</v>
      </c>
      <c r="F16399">
        <v>0.518</v>
      </c>
      <c r="G16399" t="s">
        <v>7995</v>
      </c>
      <c r="H16399" t="s">
        <v>7996</v>
      </c>
    </row>
    <row r="16400" spans="1:8">
      <c r="A16400" t="s">
        <v>6440</v>
      </c>
      <c r="B16400" t="s">
        <v>6441</v>
      </c>
      <c r="C16400" t="s">
        <v>49</v>
      </c>
      <c r="D16400" t="s">
        <v>8000</v>
      </c>
      <c r="E16400" t="s">
        <v>8001</v>
      </c>
      <c r="F16400">
        <v>0.31</v>
      </c>
      <c r="G16400" t="s">
        <v>7995</v>
      </c>
      <c r="H16400" t="s">
        <v>7996</v>
      </c>
    </row>
    <row r="16401" spans="1:8">
      <c r="A16401" t="s">
        <v>6440</v>
      </c>
      <c r="B16401" t="s">
        <v>6441</v>
      </c>
      <c r="C16401" t="s">
        <v>49</v>
      </c>
      <c r="D16401" t="s">
        <v>8002</v>
      </c>
      <c r="E16401" t="s">
        <v>8003</v>
      </c>
      <c r="F16401">
        <v>0.608</v>
      </c>
      <c r="G16401" t="s">
        <v>7995</v>
      </c>
      <c r="H16401" t="s">
        <v>7996</v>
      </c>
    </row>
    <row r="16402" spans="1:8">
      <c r="A16402" t="s">
        <v>6440</v>
      </c>
      <c r="B16402" t="s">
        <v>6441</v>
      </c>
      <c r="C16402" t="s">
        <v>49</v>
      </c>
      <c r="D16402" t="s">
        <v>8004</v>
      </c>
      <c r="E16402" t="s">
        <v>8005</v>
      </c>
      <c r="F16402">
        <v>0.323</v>
      </c>
      <c r="G16402" t="s">
        <v>8006</v>
      </c>
      <c r="H16402" t="s">
        <v>7996</v>
      </c>
    </row>
    <row r="16403" spans="1:8">
      <c r="A16403" t="s">
        <v>6440</v>
      </c>
      <c r="B16403" t="s">
        <v>6441</v>
      </c>
      <c r="C16403" t="s">
        <v>49</v>
      </c>
      <c r="D16403" t="s">
        <v>8007</v>
      </c>
      <c r="E16403" t="s">
        <v>8008</v>
      </c>
      <c r="F16403">
        <v>22.5</v>
      </c>
      <c r="G16403" t="s">
        <v>8009</v>
      </c>
      <c r="H16403" t="s">
        <v>8010</v>
      </c>
    </row>
    <row r="16404" spans="1:8">
      <c r="A16404" t="s">
        <v>6440</v>
      </c>
      <c r="B16404" t="s">
        <v>6441</v>
      </c>
      <c r="C16404" t="s">
        <v>49</v>
      </c>
      <c r="D16404" t="s">
        <v>8011</v>
      </c>
      <c r="E16404" t="s">
        <v>8012</v>
      </c>
      <c r="F16404">
        <v>982</v>
      </c>
      <c r="G16404" t="s">
        <v>8013</v>
      </c>
      <c r="H16404" t="s">
        <v>8014</v>
      </c>
    </row>
    <row r="16405" spans="1:8">
      <c r="A16405" t="s">
        <v>6443</v>
      </c>
      <c r="B16405" t="s">
        <v>6444</v>
      </c>
      <c r="C16405" t="s">
        <v>49</v>
      </c>
      <c r="D16405" t="s">
        <v>7953</v>
      </c>
      <c r="E16405" t="s">
        <v>7994</v>
      </c>
      <c r="F16405">
        <v>0.899</v>
      </c>
      <c r="G16405" t="s">
        <v>7995</v>
      </c>
      <c r="H16405" t="s">
        <v>7996</v>
      </c>
    </row>
    <row r="16406" spans="1:8">
      <c r="A16406" t="s">
        <v>6443</v>
      </c>
      <c r="B16406" t="s">
        <v>6444</v>
      </c>
      <c r="C16406" t="s">
        <v>49</v>
      </c>
      <c r="D16406" t="s">
        <v>7953</v>
      </c>
      <c r="E16406" t="s">
        <v>7997</v>
      </c>
      <c r="F16406">
        <v>0.989</v>
      </c>
      <c r="G16406" t="s">
        <v>7995</v>
      </c>
      <c r="H16406" t="s">
        <v>7996</v>
      </c>
    </row>
    <row r="16407" spans="1:8">
      <c r="A16407" t="s">
        <v>6443</v>
      </c>
      <c r="B16407" t="s">
        <v>6444</v>
      </c>
      <c r="C16407" t="s">
        <v>49</v>
      </c>
      <c r="D16407" t="s">
        <v>7998</v>
      </c>
      <c r="E16407" t="s">
        <v>7999</v>
      </c>
      <c r="F16407">
        <v>0.449</v>
      </c>
      <c r="G16407" t="s">
        <v>7995</v>
      </c>
      <c r="H16407" t="s">
        <v>7996</v>
      </c>
    </row>
    <row r="16408" spans="1:8">
      <c r="A16408" t="s">
        <v>6443</v>
      </c>
      <c r="B16408" t="s">
        <v>6444</v>
      </c>
      <c r="C16408" t="s">
        <v>49</v>
      </c>
      <c r="D16408" t="s">
        <v>8000</v>
      </c>
      <c r="E16408" t="s">
        <v>8001</v>
      </c>
      <c r="F16408">
        <v>0.388</v>
      </c>
      <c r="G16408" t="s">
        <v>7995</v>
      </c>
      <c r="H16408" t="s">
        <v>7996</v>
      </c>
    </row>
    <row r="16409" spans="1:8">
      <c r="A16409" t="s">
        <v>6443</v>
      </c>
      <c r="B16409" t="s">
        <v>6444</v>
      </c>
      <c r="C16409" t="s">
        <v>49</v>
      </c>
      <c r="D16409" t="s">
        <v>8002</v>
      </c>
      <c r="E16409" t="s">
        <v>8003</v>
      </c>
      <c r="F16409">
        <v>0.521</v>
      </c>
      <c r="G16409" t="s">
        <v>7995</v>
      </c>
      <c r="H16409" t="s">
        <v>7996</v>
      </c>
    </row>
    <row r="16410" spans="1:8">
      <c r="A16410" t="s">
        <v>6443</v>
      </c>
      <c r="B16410" t="s">
        <v>6444</v>
      </c>
      <c r="C16410" t="s">
        <v>49</v>
      </c>
      <c r="D16410" t="s">
        <v>8004</v>
      </c>
      <c r="E16410" t="s">
        <v>8005</v>
      </c>
      <c r="F16410">
        <v>0.149</v>
      </c>
      <c r="G16410" t="s">
        <v>8006</v>
      </c>
      <c r="H16410" t="s">
        <v>7996</v>
      </c>
    </row>
    <row r="16411" spans="1:8">
      <c r="A16411" t="s">
        <v>6443</v>
      </c>
      <c r="B16411" t="s">
        <v>6444</v>
      </c>
      <c r="C16411" t="s">
        <v>49</v>
      </c>
      <c r="D16411" t="s">
        <v>8007</v>
      </c>
      <c r="E16411" t="s">
        <v>8008</v>
      </c>
      <c r="F16411">
        <v>20.4</v>
      </c>
      <c r="G16411" t="s">
        <v>8009</v>
      </c>
      <c r="H16411" t="s">
        <v>8010</v>
      </c>
    </row>
    <row r="16412" spans="1:8">
      <c r="A16412" t="s">
        <v>6443</v>
      </c>
      <c r="B16412" t="s">
        <v>6444</v>
      </c>
      <c r="C16412" t="s">
        <v>49</v>
      </c>
      <c r="D16412" t="s">
        <v>8011</v>
      </c>
      <c r="E16412" t="s">
        <v>8012</v>
      </c>
      <c r="F16412">
        <v>1001</v>
      </c>
      <c r="G16412" t="s">
        <v>8013</v>
      </c>
      <c r="H16412" t="s">
        <v>8014</v>
      </c>
    </row>
    <row r="16413" spans="1:8">
      <c r="A16413" t="s">
        <v>6446</v>
      </c>
      <c r="B16413" t="s">
        <v>6447</v>
      </c>
      <c r="C16413" t="s">
        <v>49</v>
      </c>
      <c r="D16413" t="s">
        <v>7953</v>
      </c>
      <c r="E16413" t="s">
        <v>7994</v>
      </c>
      <c r="F16413">
        <v>0.887</v>
      </c>
      <c r="G16413" t="s">
        <v>7995</v>
      </c>
      <c r="H16413" t="s">
        <v>7996</v>
      </c>
    </row>
    <row r="16414" spans="1:8">
      <c r="A16414" t="s">
        <v>6446</v>
      </c>
      <c r="B16414" t="s">
        <v>6447</v>
      </c>
      <c r="C16414" t="s">
        <v>49</v>
      </c>
      <c r="D16414" t="s">
        <v>7953</v>
      </c>
      <c r="E16414" t="s">
        <v>7997</v>
      </c>
      <c r="F16414">
        <v>0.994</v>
      </c>
      <c r="G16414" t="s">
        <v>7995</v>
      </c>
      <c r="H16414" t="s">
        <v>7996</v>
      </c>
    </row>
    <row r="16415" spans="1:8">
      <c r="A16415" t="s">
        <v>6446</v>
      </c>
      <c r="B16415" t="s">
        <v>6447</v>
      </c>
      <c r="C16415" t="s">
        <v>49</v>
      </c>
      <c r="D16415" t="s">
        <v>7998</v>
      </c>
      <c r="E16415" t="s">
        <v>7999</v>
      </c>
      <c r="F16415">
        <v>0.339</v>
      </c>
      <c r="G16415" t="s">
        <v>7995</v>
      </c>
      <c r="H16415" t="s">
        <v>7996</v>
      </c>
    </row>
    <row r="16416" spans="1:8">
      <c r="A16416" t="s">
        <v>6446</v>
      </c>
      <c r="B16416" t="s">
        <v>6447</v>
      </c>
      <c r="C16416" t="s">
        <v>49</v>
      </c>
      <c r="D16416" t="s">
        <v>8000</v>
      </c>
      <c r="E16416" t="s">
        <v>8001</v>
      </c>
      <c r="F16416">
        <v>0.202</v>
      </c>
      <c r="G16416" t="s">
        <v>7995</v>
      </c>
      <c r="H16416" t="s">
        <v>7996</v>
      </c>
    </row>
    <row r="16417" spans="1:8">
      <c r="A16417" t="s">
        <v>6446</v>
      </c>
      <c r="B16417" t="s">
        <v>6447</v>
      </c>
      <c r="C16417" t="s">
        <v>49</v>
      </c>
      <c r="D16417" t="s">
        <v>8002</v>
      </c>
      <c r="E16417" t="s">
        <v>8003</v>
      </c>
      <c r="F16417">
        <v>0.618</v>
      </c>
      <c r="G16417" t="s">
        <v>7995</v>
      </c>
      <c r="H16417" t="s">
        <v>7996</v>
      </c>
    </row>
    <row r="16418" spans="1:8">
      <c r="A16418" t="s">
        <v>6446</v>
      </c>
      <c r="B16418" t="s">
        <v>6447</v>
      </c>
      <c r="C16418" t="s">
        <v>49</v>
      </c>
      <c r="D16418" t="s">
        <v>8004</v>
      </c>
      <c r="E16418" t="s">
        <v>8005</v>
      </c>
      <c r="F16418">
        <v>0.082</v>
      </c>
      <c r="G16418" t="s">
        <v>8006</v>
      </c>
      <c r="H16418" t="s">
        <v>7996</v>
      </c>
    </row>
    <row r="16419" spans="1:8">
      <c r="A16419" t="s">
        <v>6446</v>
      </c>
      <c r="B16419" t="s">
        <v>6447</v>
      </c>
      <c r="C16419" t="s">
        <v>49</v>
      </c>
      <c r="D16419" t="s">
        <v>8007</v>
      </c>
      <c r="E16419" t="s">
        <v>8008</v>
      </c>
      <c r="F16419">
        <v>22.4</v>
      </c>
      <c r="G16419" t="s">
        <v>8009</v>
      </c>
      <c r="H16419" t="s">
        <v>8010</v>
      </c>
    </row>
    <row r="16420" spans="1:8">
      <c r="A16420" t="s">
        <v>6446</v>
      </c>
      <c r="B16420" t="s">
        <v>6447</v>
      </c>
      <c r="C16420" t="s">
        <v>49</v>
      </c>
      <c r="D16420" t="s">
        <v>8011</v>
      </c>
      <c r="E16420" t="s">
        <v>8012</v>
      </c>
      <c r="F16420">
        <v>984</v>
      </c>
      <c r="G16420" t="s">
        <v>8013</v>
      </c>
      <c r="H16420" t="s">
        <v>8014</v>
      </c>
    </row>
    <row r="16421" spans="1:8">
      <c r="A16421" t="s">
        <v>6449</v>
      </c>
      <c r="B16421" t="s">
        <v>6450</v>
      </c>
      <c r="C16421" t="s">
        <v>49</v>
      </c>
      <c r="D16421" t="s">
        <v>7953</v>
      </c>
      <c r="E16421" t="s">
        <v>7994</v>
      </c>
      <c r="F16421">
        <v>0.957</v>
      </c>
      <c r="G16421" t="s">
        <v>7995</v>
      </c>
      <c r="H16421" t="s">
        <v>7996</v>
      </c>
    </row>
    <row r="16422" spans="1:8">
      <c r="A16422" t="s">
        <v>6449</v>
      </c>
      <c r="B16422" t="s">
        <v>6450</v>
      </c>
      <c r="C16422" t="s">
        <v>49</v>
      </c>
      <c r="D16422" t="s">
        <v>7953</v>
      </c>
      <c r="E16422" t="s">
        <v>7997</v>
      </c>
      <c r="F16422">
        <v>0.895</v>
      </c>
      <c r="G16422" t="s">
        <v>7995</v>
      </c>
      <c r="H16422" t="s">
        <v>7996</v>
      </c>
    </row>
    <row r="16423" spans="1:8">
      <c r="A16423" t="s">
        <v>6449</v>
      </c>
      <c r="B16423" t="s">
        <v>6450</v>
      </c>
      <c r="C16423" t="s">
        <v>49</v>
      </c>
      <c r="D16423" t="s">
        <v>7998</v>
      </c>
      <c r="E16423" t="s">
        <v>7999</v>
      </c>
      <c r="F16423">
        <v>0.737</v>
      </c>
      <c r="G16423" t="s">
        <v>7995</v>
      </c>
      <c r="H16423" t="s">
        <v>7996</v>
      </c>
    </row>
    <row r="16424" spans="1:8">
      <c r="A16424" t="s">
        <v>6449</v>
      </c>
      <c r="B16424" t="s">
        <v>6450</v>
      </c>
      <c r="C16424" t="s">
        <v>49</v>
      </c>
      <c r="D16424" t="s">
        <v>8000</v>
      </c>
      <c r="E16424" t="s">
        <v>8001</v>
      </c>
      <c r="F16424">
        <v>0.4</v>
      </c>
      <c r="G16424" t="s">
        <v>7995</v>
      </c>
      <c r="H16424" t="s">
        <v>7996</v>
      </c>
    </row>
    <row r="16425" spans="1:8">
      <c r="A16425" t="s">
        <v>6449</v>
      </c>
      <c r="B16425" t="s">
        <v>6450</v>
      </c>
      <c r="C16425" t="s">
        <v>49</v>
      </c>
      <c r="D16425" t="s">
        <v>8002</v>
      </c>
      <c r="E16425" t="s">
        <v>8003</v>
      </c>
      <c r="F16425">
        <v>0.806</v>
      </c>
      <c r="G16425" t="s">
        <v>7995</v>
      </c>
      <c r="H16425" t="s">
        <v>7996</v>
      </c>
    </row>
    <row r="16426" spans="1:8">
      <c r="A16426" t="s">
        <v>6449</v>
      </c>
      <c r="B16426" t="s">
        <v>6450</v>
      </c>
      <c r="C16426" t="s">
        <v>49</v>
      </c>
      <c r="D16426" t="s">
        <v>8004</v>
      </c>
      <c r="E16426" t="s">
        <v>8005</v>
      </c>
      <c r="F16426">
        <v>0.136</v>
      </c>
      <c r="G16426" t="s">
        <v>8006</v>
      </c>
      <c r="H16426" t="s">
        <v>7996</v>
      </c>
    </row>
    <row r="16427" spans="1:8">
      <c r="A16427" t="s">
        <v>6449</v>
      </c>
      <c r="B16427" t="s">
        <v>6450</v>
      </c>
      <c r="C16427" t="s">
        <v>49</v>
      </c>
      <c r="D16427" t="s">
        <v>8007</v>
      </c>
      <c r="E16427" t="s">
        <v>8008</v>
      </c>
      <c r="F16427">
        <v>21.1</v>
      </c>
      <c r="G16427" t="s">
        <v>8009</v>
      </c>
      <c r="H16427" t="s">
        <v>8010</v>
      </c>
    </row>
    <row r="16428" spans="1:8">
      <c r="A16428" t="s">
        <v>6449</v>
      </c>
      <c r="B16428" t="s">
        <v>6450</v>
      </c>
      <c r="C16428" t="s">
        <v>49</v>
      </c>
      <c r="D16428" t="s">
        <v>8011</v>
      </c>
      <c r="E16428" t="s">
        <v>8012</v>
      </c>
      <c r="F16428">
        <v>938</v>
      </c>
      <c r="G16428" t="s">
        <v>8013</v>
      </c>
      <c r="H16428" t="s">
        <v>8014</v>
      </c>
    </row>
    <row r="16429" spans="1:8">
      <c r="A16429" t="s">
        <v>6452</v>
      </c>
      <c r="B16429" t="s">
        <v>6453</v>
      </c>
      <c r="C16429" t="s">
        <v>49</v>
      </c>
      <c r="D16429" t="s">
        <v>7953</v>
      </c>
      <c r="E16429" t="s">
        <v>7994</v>
      </c>
      <c r="F16429">
        <v>0.764</v>
      </c>
      <c r="G16429" t="s">
        <v>7995</v>
      </c>
      <c r="H16429" t="s">
        <v>7996</v>
      </c>
    </row>
    <row r="16430" spans="1:8">
      <c r="A16430" t="s">
        <v>6452</v>
      </c>
      <c r="B16430" t="s">
        <v>6453</v>
      </c>
      <c r="C16430" t="s">
        <v>49</v>
      </c>
      <c r="D16430" t="s">
        <v>7953</v>
      </c>
      <c r="E16430" t="s">
        <v>7997</v>
      </c>
      <c r="F16430">
        <v>0.736</v>
      </c>
      <c r="G16430" t="s">
        <v>7995</v>
      </c>
      <c r="H16430" t="s">
        <v>7996</v>
      </c>
    </row>
    <row r="16431" spans="1:8">
      <c r="A16431" t="s">
        <v>6452</v>
      </c>
      <c r="B16431" t="s">
        <v>6453</v>
      </c>
      <c r="C16431" t="s">
        <v>49</v>
      </c>
      <c r="D16431" t="s">
        <v>7998</v>
      </c>
      <c r="E16431" t="s">
        <v>7999</v>
      </c>
      <c r="F16431">
        <v>0.306</v>
      </c>
      <c r="G16431" t="s">
        <v>7995</v>
      </c>
      <c r="H16431" t="s">
        <v>7996</v>
      </c>
    </row>
    <row r="16432" spans="1:8">
      <c r="A16432" t="s">
        <v>6452</v>
      </c>
      <c r="B16432" t="s">
        <v>6453</v>
      </c>
      <c r="C16432" t="s">
        <v>49</v>
      </c>
      <c r="D16432" t="s">
        <v>8000</v>
      </c>
      <c r="E16432" t="s">
        <v>8001</v>
      </c>
      <c r="F16432">
        <v>0.049</v>
      </c>
      <c r="G16432" t="s">
        <v>7995</v>
      </c>
      <c r="H16432" t="s">
        <v>7996</v>
      </c>
    </row>
    <row r="16433" spans="1:8">
      <c r="A16433" t="s">
        <v>6452</v>
      </c>
      <c r="B16433" t="s">
        <v>6453</v>
      </c>
      <c r="C16433" t="s">
        <v>49</v>
      </c>
      <c r="D16433" t="s">
        <v>8002</v>
      </c>
      <c r="E16433" t="s">
        <v>8003</v>
      </c>
      <c r="F16433">
        <v>0.766</v>
      </c>
      <c r="G16433" t="s">
        <v>7995</v>
      </c>
      <c r="H16433" t="s">
        <v>7996</v>
      </c>
    </row>
    <row r="16434" spans="1:8">
      <c r="A16434" t="s">
        <v>6452</v>
      </c>
      <c r="B16434" t="s">
        <v>6453</v>
      </c>
      <c r="C16434" t="s">
        <v>49</v>
      </c>
      <c r="D16434" t="s">
        <v>8004</v>
      </c>
      <c r="E16434" t="s">
        <v>8005</v>
      </c>
      <c r="F16434">
        <v>0.08500000000000001</v>
      </c>
      <c r="G16434" t="s">
        <v>8006</v>
      </c>
      <c r="H16434" t="s">
        <v>7996</v>
      </c>
    </row>
    <row r="16435" spans="1:8">
      <c r="A16435" t="s">
        <v>6452</v>
      </c>
      <c r="B16435" t="s">
        <v>6453</v>
      </c>
      <c r="C16435" t="s">
        <v>49</v>
      </c>
      <c r="D16435" t="s">
        <v>8007</v>
      </c>
      <c r="E16435" t="s">
        <v>8008</v>
      </c>
      <c r="F16435">
        <v>28.2</v>
      </c>
      <c r="G16435" t="s">
        <v>8009</v>
      </c>
      <c r="H16435" t="s">
        <v>8010</v>
      </c>
    </row>
    <row r="16436" spans="1:8">
      <c r="A16436" t="s">
        <v>6452</v>
      </c>
      <c r="B16436" t="s">
        <v>6453</v>
      </c>
      <c r="C16436" t="s">
        <v>49</v>
      </c>
      <c r="D16436" t="s">
        <v>8011</v>
      </c>
      <c r="E16436" t="s">
        <v>8012</v>
      </c>
      <c r="F16436">
        <v>986</v>
      </c>
      <c r="G16436" t="s">
        <v>8013</v>
      </c>
      <c r="H16436" t="s">
        <v>8014</v>
      </c>
    </row>
    <row r="16437" spans="1:8">
      <c r="A16437" t="s">
        <v>6455</v>
      </c>
      <c r="B16437" t="s">
        <v>6456</v>
      </c>
      <c r="C16437" t="s">
        <v>49</v>
      </c>
      <c r="D16437" t="s">
        <v>7953</v>
      </c>
      <c r="E16437" t="s">
        <v>7994</v>
      </c>
      <c r="F16437">
        <v>0.863</v>
      </c>
      <c r="G16437" t="s">
        <v>7995</v>
      </c>
      <c r="H16437" t="s">
        <v>7996</v>
      </c>
    </row>
    <row r="16438" spans="1:8">
      <c r="A16438" t="s">
        <v>6455</v>
      </c>
      <c r="B16438" t="s">
        <v>6456</v>
      </c>
      <c r="C16438" t="s">
        <v>49</v>
      </c>
      <c r="D16438" t="s">
        <v>7953</v>
      </c>
      <c r="E16438" t="s">
        <v>7997</v>
      </c>
      <c r="F16438">
        <v>0.911</v>
      </c>
      <c r="G16438" t="s">
        <v>7995</v>
      </c>
      <c r="H16438" t="s">
        <v>7996</v>
      </c>
    </row>
    <row r="16439" spans="1:8">
      <c r="A16439" t="s">
        <v>6455</v>
      </c>
      <c r="B16439" t="s">
        <v>6456</v>
      </c>
      <c r="C16439" t="s">
        <v>49</v>
      </c>
      <c r="D16439" t="s">
        <v>7998</v>
      </c>
      <c r="E16439" t="s">
        <v>7999</v>
      </c>
      <c r="F16439">
        <v>0.541</v>
      </c>
      <c r="G16439" t="s">
        <v>7995</v>
      </c>
      <c r="H16439" t="s">
        <v>7996</v>
      </c>
    </row>
    <row r="16440" spans="1:8">
      <c r="A16440" t="s">
        <v>6455</v>
      </c>
      <c r="B16440" t="s">
        <v>6456</v>
      </c>
      <c r="C16440" t="s">
        <v>49</v>
      </c>
      <c r="D16440" t="s">
        <v>8000</v>
      </c>
      <c r="E16440" t="s">
        <v>8001</v>
      </c>
      <c r="F16440">
        <v>0.194</v>
      </c>
      <c r="G16440" t="s">
        <v>7995</v>
      </c>
      <c r="H16440" t="s">
        <v>7996</v>
      </c>
    </row>
    <row r="16441" spans="1:8">
      <c r="A16441" t="s">
        <v>6455</v>
      </c>
      <c r="B16441" t="s">
        <v>6456</v>
      </c>
      <c r="C16441" t="s">
        <v>49</v>
      </c>
      <c r="D16441" t="s">
        <v>8002</v>
      </c>
      <c r="E16441" t="s">
        <v>8003</v>
      </c>
      <c r="F16441">
        <v>0.898</v>
      </c>
      <c r="G16441" t="s">
        <v>7995</v>
      </c>
      <c r="H16441" t="s">
        <v>7996</v>
      </c>
    </row>
    <row r="16442" spans="1:8">
      <c r="A16442" t="s">
        <v>6455</v>
      </c>
      <c r="B16442" t="s">
        <v>6456</v>
      </c>
      <c r="C16442" t="s">
        <v>49</v>
      </c>
      <c r="D16442" t="s">
        <v>8004</v>
      </c>
      <c r="E16442" t="s">
        <v>8005</v>
      </c>
      <c r="F16442">
        <v>0.267</v>
      </c>
      <c r="G16442" t="s">
        <v>8006</v>
      </c>
      <c r="H16442" t="s">
        <v>7996</v>
      </c>
    </row>
    <row r="16443" spans="1:8">
      <c r="A16443" t="s">
        <v>6455</v>
      </c>
      <c r="B16443" t="s">
        <v>6456</v>
      </c>
      <c r="C16443" t="s">
        <v>49</v>
      </c>
      <c r="D16443" t="s">
        <v>8007</v>
      </c>
      <c r="E16443" t="s">
        <v>8008</v>
      </c>
      <c r="F16443">
        <v>34.1</v>
      </c>
      <c r="G16443" t="s">
        <v>8009</v>
      </c>
      <c r="H16443" t="s">
        <v>8010</v>
      </c>
    </row>
    <row r="16444" spans="1:8">
      <c r="A16444" t="s">
        <v>6455</v>
      </c>
      <c r="B16444" t="s">
        <v>6456</v>
      </c>
      <c r="C16444" t="s">
        <v>49</v>
      </c>
      <c r="D16444" t="s">
        <v>8011</v>
      </c>
      <c r="E16444" t="s">
        <v>8012</v>
      </c>
      <c r="F16444">
        <v>964</v>
      </c>
      <c r="G16444" t="s">
        <v>8013</v>
      </c>
      <c r="H16444" t="s">
        <v>8014</v>
      </c>
    </row>
    <row r="16445" spans="1:8">
      <c r="A16445" t="s">
        <v>6458</v>
      </c>
      <c r="B16445" t="s">
        <v>6459</v>
      </c>
      <c r="C16445" t="s">
        <v>49</v>
      </c>
      <c r="D16445" t="s">
        <v>7953</v>
      </c>
      <c r="E16445" t="s">
        <v>7994</v>
      </c>
      <c r="F16445">
        <v>0.9399999999999999</v>
      </c>
      <c r="G16445" t="s">
        <v>7995</v>
      </c>
      <c r="H16445" t="s">
        <v>7996</v>
      </c>
    </row>
    <row r="16446" spans="1:8">
      <c r="A16446" t="s">
        <v>6458</v>
      </c>
      <c r="B16446" t="s">
        <v>6459</v>
      </c>
      <c r="C16446" t="s">
        <v>49</v>
      </c>
      <c r="D16446" t="s">
        <v>7953</v>
      </c>
      <c r="E16446" t="s">
        <v>7997</v>
      </c>
      <c r="F16446">
        <v>0.978</v>
      </c>
      <c r="G16446" t="s">
        <v>7995</v>
      </c>
      <c r="H16446" t="s">
        <v>7996</v>
      </c>
    </row>
    <row r="16447" spans="1:8">
      <c r="A16447" t="s">
        <v>6458</v>
      </c>
      <c r="B16447" t="s">
        <v>6459</v>
      </c>
      <c r="C16447" t="s">
        <v>49</v>
      </c>
      <c r="D16447" t="s">
        <v>7998</v>
      </c>
      <c r="E16447" t="s">
        <v>7999</v>
      </c>
      <c r="F16447">
        <v>0.645</v>
      </c>
      <c r="G16447" t="s">
        <v>7995</v>
      </c>
      <c r="H16447" t="s">
        <v>7996</v>
      </c>
    </row>
    <row r="16448" spans="1:8">
      <c r="A16448" t="s">
        <v>6458</v>
      </c>
      <c r="B16448" t="s">
        <v>6459</v>
      </c>
      <c r="C16448" t="s">
        <v>49</v>
      </c>
      <c r="D16448" t="s">
        <v>8000</v>
      </c>
      <c r="E16448" t="s">
        <v>8001</v>
      </c>
      <c r="F16448">
        <v>0.154</v>
      </c>
      <c r="G16448" t="s">
        <v>7995</v>
      </c>
      <c r="H16448" t="s">
        <v>7996</v>
      </c>
    </row>
    <row r="16449" spans="1:8">
      <c r="A16449" t="s">
        <v>6458</v>
      </c>
      <c r="B16449" t="s">
        <v>6459</v>
      </c>
      <c r="C16449" t="s">
        <v>49</v>
      </c>
      <c r="D16449" t="s">
        <v>8002</v>
      </c>
      <c r="E16449" t="s">
        <v>8003</v>
      </c>
      <c r="F16449">
        <v>0.851</v>
      </c>
      <c r="G16449" t="s">
        <v>7995</v>
      </c>
      <c r="H16449" t="s">
        <v>7996</v>
      </c>
    </row>
    <row r="16450" spans="1:8">
      <c r="A16450" t="s">
        <v>6458</v>
      </c>
      <c r="B16450" t="s">
        <v>6459</v>
      </c>
      <c r="C16450" t="s">
        <v>49</v>
      </c>
      <c r="D16450" t="s">
        <v>8004</v>
      </c>
      <c r="E16450" t="s">
        <v>8005</v>
      </c>
      <c r="F16450">
        <v>0.189</v>
      </c>
      <c r="G16450" t="s">
        <v>8006</v>
      </c>
      <c r="H16450" t="s">
        <v>7996</v>
      </c>
    </row>
    <row r="16451" spans="1:8">
      <c r="A16451" t="s">
        <v>6458</v>
      </c>
      <c r="B16451" t="s">
        <v>6459</v>
      </c>
      <c r="C16451" t="s">
        <v>49</v>
      </c>
      <c r="D16451" t="s">
        <v>8007</v>
      </c>
      <c r="E16451" t="s">
        <v>8008</v>
      </c>
      <c r="F16451">
        <v>27.5</v>
      </c>
      <c r="G16451" t="s">
        <v>8009</v>
      </c>
      <c r="H16451" t="s">
        <v>8010</v>
      </c>
    </row>
    <row r="16452" spans="1:8">
      <c r="A16452" t="s">
        <v>6458</v>
      </c>
      <c r="B16452" t="s">
        <v>6459</v>
      </c>
      <c r="C16452" t="s">
        <v>49</v>
      </c>
      <c r="D16452" t="s">
        <v>8011</v>
      </c>
      <c r="E16452" t="s">
        <v>8012</v>
      </c>
      <c r="F16452">
        <v>965</v>
      </c>
      <c r="G16452" t="s">
        <v>8013</v>
      </c>
      <c r="H16452" t="s">
        <v>8014</v>
      </c>
    </row>
    <row r="16453" spans="1:8">
      <c r="A16453" t="s">
        <v>6461</v>
      </c>
      <c r="B16453" t="s">
        <v>6462</v>
      </c>
      <c r="C16453" t="s">
        <v>49</v>
      </c>
      <c r="D16453" t="s">
        <v>7953</v>
      </c>
      <c r="E16453" t="s">
        <v>7994</v>
      </c>
      <c r="F16453">
        <v>0.736</v>
      </c>
      <c r="G16453" t="s">
        <v>7995</v>
      </c>
      <c r="H16453" t="s">
        <v>7996</v>
      </c>
    </row>
    <row r="16454" spans="1:8">
      <c r="A16454" t="s">
        <v>6461</v>
      </c>
      <c r="B16454" t="s">
        <v>6462</v>
      </c>
      <c r="C16454" t="s">
        <v>49</v>
      </c>
      <c r="D16454" t="s">
        <v>7953</v>
      </c>
      <c r="E16454" t="s">
        <v>7997</v>
      </c>
      <c r="F16454">
        <v>0.953</v>
      </c>
      <c r="G16454" t="s">
        <v>7995</v>
      </c>
      <c r="H16454" t="s">
        <v>7996</v>
      </c>
    </row>
    <row r="16455" spans="1:8">
      <c r="A16455" t="s">
        <v>6461</v>
      </c>
      <c r="B16455" t="s">
        <v>6462</v>
      </c>
      <c r="C16455" t="s">
        <v>49</v>
      </c>
      <c r="D16455" t="s">
        <v>7998</v>
      </c>
      <c r="E16455" t="s">
        <v>7999</v>
      </c>
      <c r="F16455">
        <v>0.154</v>
      </c>
      <c r="G16455" t="s">
        <v>7995</v>
      </c>
      <c r="H16455" t="s">
        <v>7996</v>
      </c>
    </row>
    <row r="16456" spans="1:8">
      <c r="A16456" t="s">
        <v>6461</v>
      </c>
      <c r="B16456" t="s">
        <v>6462</v>
      </c>
      <c r="C16456" t="s">
        <v>49</v>
      </c>
      <c r="D16456" t="s">
        <v>8000</v>
      </c>
      <c r="E16456" t="s">
        <v>8001</v>
      </c>
      <c r="F16456">
        <v>0.098</v>
      </c>
      <c r="G16456" t="s">
        <v>7995</v>
      </c>
      <c r="H16456" t="s">
        <v>7996</v>
      </c>
    </row>
    <row r="16457" spans="1:8">
      <c r="A16457" t="s">
        <v>6461</v>
      </c>
      <c r="B16457" t="s">
        <v>6462</v>
      </c>
      <c r="C16457" t="s">
        <v>49</v>
      </c>
      <c r="D16457" t="s">
        <v>8002</v>
      </c>
      <c r="E16457" t="s">
        <v>8003</v>
      </c>
      <c r="F16457">
        <v>0.268</v>
      </c>
      <c r="G16457" t="s">
        <v>7995</v>
      </c>
      <c r="H16457" t="s">
        <v>7996</v>
      </c>
    </row>
    <row r="16458" spans="1:8">
      <c r="A16458" t="s">
        <v>6461</v>
      </c>
      <c r="B16458" t="s">
        <v>6462</v>
      </c>
      <c r="C16458" t="s">
        <v>49</v>
      </c>
      <c r="D16458" t="s">
        <v>8004</v>
      </c>
      <c r="E16458" t="s">
        <v>8005</v>
      </c>
      <c r="F16458">
        <v>0.208</v>
      </c>
      <c r="G16458" t="s">
        <v>8006</v>
      </c>
      <c r="H16458" t="s">
        <v>7996</v>
      </c>
    </row>
    <row r="16459" spans="1:8">
      <c r="A16459" t="s">
        <v>6461</v>
      </c>
      <c r="B16459" t="s">
        <v>6462</v>
      </c>
      <c r="C16459" t="s">
        <v>49</v>
      </c>
      <c r="D16459" t="s">
        <v>8007</v>
      </c>
      <c r="E16459" t="s">
        <v>8008</v>
      </c>
      <c r="F16459">
        <v>20.6</v>
      </c>
      <c r="G16459" t="s">
        <v>8009</v>
      </c>
      <c r="H16459" t="s">
        <v>8010</v>
      </c>
    </row>
    <row r="16460" spans="1:8">
      <c r="A16460" t="s">
        <v>6461</v>
      </c>
      <c r="B16460" t="s">
        <v>6462</v>
      </c>
      <c r="C16460" t="s">
        <v>49</v>
      </c>
      <c r="D16460" t="s">
        <v>8011</v>
      </c>
      <c r="E16460" t="s">
        <v>8012</v>
      </c>
      <c r="F16460">
        <v>1019</v>
      </c>
      <c r="G16460" t="s">
        <v>8013</v>
      </c>
      <c r="H16460" t="s">
        <v>8014</v>
      </c>
    </row>
    <row r="16461" spans="1:8">
      <c r="A16461" t="s">
        <v>6464</v>
      </c>
      <c r="B16461" t="s">
        <v>6465</v>
      </c>
      <c r="C16461" t="s">
        <v>49</v>
      </c>
      <c r="D16461" t="s">
        <v>7953</v>
      </c>
      <c r="E16461" t="s">
        <v>7994</v>
      </c>
      <c r="F16461">
        <v>0.38</v>
      </c>
      <c r="G16461" t="s">
        <v>7995</v>
      </c>
      <c r="H16461" t="s">
        <v>7996</v>
      </c>
    </row>
    <row r="16462" spans="1:8">
      <c r="A16462" t="s">
        <v>6464</v>
      </c>
      <c r="B16462" t="s">
        <v>6465</v>
      </c>
      <c r="C16462" t="s">
        <v>49</v>
      </c>
      <c r="D16462" t="s">
        <v>7953</v>
      </c>
      <c r="E16462" t="s">
        <v>7997</v>
      </c>
      <c r="F16462">
        <v>0.486</v>
      </c>
      <c r="G16462" t="s">
        <v>7995</v>
      </c>
      <c r="H16462" t="s">
        <v>7996</v>
      </c>
    </row>
    <row r="16463" spans="1:8">
      <c r="A16463" t="s">
        <v>6464</v>
      </c>
      <c r="B16463" t="s">
        <v>6465</v>
      </c>
      <c r="C16463" t="s">
        <v>49</v>
      </c>
      <c r="D16463" t="s">
        <v>7998</v>
      </c>
      <c r="E16463" t="s">
        <v>7999</v>
      </c>
      <c r="F16463">
        <v>0.26</v>
      </c>
      <c r="G16463" t="s">
        <v>7995</v>
      </c>
      <c r="H16463" t="s">
        <v>7996</v>
      </c>
    </row>
    <row r="16464" spans="1:8">
      <c r="A16464" t="s">
        <v>6464</v>
      </c>
      <c r="B16464" t="s">
        <v>6465</v>
      </c>
      <c r="C16464" t="s">
        <v>49</v>
      </c>
      <c r="D16464" t="s">
        <v>8000</v>
      </c>
      <c r="E16464" t="s">
        <v>8001</v>
      </c>
      <c r="F16464">
        <v>0.368</v>
      </c>
      <c r="G16464" t="s">
        <v>7995</v>
      </c>
      <c r="H16464" t="s">
        <v>7996</v>
      </c>
    </row>
    <row r="16465" spans="1:8">
      <c r="A16465" t="s">
        <v>6464</v>
      </c>
      <c r="B16465" t="s">
        <v>6465</v>
      </c>
      <c r="C16465" t="s">
        <v>49</v>
      </c>
      <c r="D16465" t="s">
        <v>8002</v>
      </c>
      <c r="E16465" t="s">
        <v>8003</v>
      </c>
      <c r="F16465">
        <v>0.477</v>
      </c>
      <c r="G16465" t="s">
        <v>7995</v>
      </c>
      <c r="H16465" t="s">
        <v>7996</v>
      </c>
    </row>
    <row r="16466" spans="1:8">
      <c r="A16466" t="s">
        <v>6464</v>
      </c>
      <c r="B16466" t="s">
        <v>6465</v>
      </c>
      <c r="C16466" t="s">
        <v>49</v>
      </c>
      <c r="D16466" t="s">
        <v>8004</v>
      </c>
      <c r="E16466" t="s">
        <v>8005</v>
      </c>
      <c r="F16466">
        <v>0.425</v>
      </c>
      <c r="G16466" t="s">
        <v>8006</v>
      </c>
      <c r="H16466" t="s">
        <v>7996</v>
      </c>
    </row>
    <row r="16467" spans="1:8">
      <c r="A16467" t="s">
        <v>6464</v>
      </c>
      <c r="B16467" t="s">
        <v>6465</v>
      </c>
      <c r="C16467" t="s">
        <v>49</v>
      </c>
      <c r="D16467" t="s">
        <v>8007</v>
      </c>
      <c r="E16467" t="s">
        <v>8008</v>
      </c>
      <c r="F16467">
        <v>20.5</v>
      </c>
      <c r="G16467" t="s">
        <v>8009</v>
      </c>
      <c r="H16467" t="s">
        <v>8010</v>
      </c>
    </row>
    <row r="16468" spans="1:8">
      <c r="A16468" t="s">
        <v>6464</v>
      </c>
      <c r="B16468" t="s">
        <v>6465</v>
      </c>
      <c r="C16468" t="s">
        <v>49</v>
      </c>
      <c r="D16468" t="s">
        <v>8011</v>
      </c>
      <c r="E16468" t="s">
        <v>8012</v>
      </c>
      <c r="F16468">
        <v>978</v>
      </c>
      <c r="G16468" t="s">
        <v>8013</v>
      </c>
      <c r="H16468" t="s">
        <v>8014</v>
      </c>
    </row>
    <row r="16469" spans="1:8">
      <c r="A16469" t="s">
        <v>6467</v>
      </c>
      <c r="B16469" t="s">
        <v>6468</v>
      </c>
      <c r="C16469" t="s">
        <v>49</v>
      </c>
      <c r="D16469" t="s">
        <v>7953</v>
      </c>
      <c r="E16469" t="s">
        <v>7994</v>
      </c>
      <c r="F16469">
        <v>0.891</v>
      </c>
      <c r="G16469" t="s">
        <v>7995</v>
      </c>
      <c r="H16469" t="s">
        <v>7996</v>
      </c>
    </row>
    <row r="16470" spans="1:8">
      <c r="A16470" t="s">
        <v>6467</v>
      </c>
      <c r="B16470" t="s">
        <v>6468</v>
      </c>
      <c r="C16470" t="s">
        <v>49</v>
      </c>
      <c r="D16470" t="s">
        <v>7953</v>
      </c>
      <c r="E16470" t="s">
        <v>7997</v>
      </c>
      <c r="F16470">
        <v>0.784</v>
      </c>
      <c r="G16470" t="s">
        <v>7995</v>
      </c>
      <c r="H16470" t="s">
        <v>7996</v>
      </c>
    </row>
    <row r="16471" spans="1:8">
      <c r="A16471" t="s">
        <v>6467</v>
      </c>
      <c r="B16471" t="s">
        <v>6468</v>
      </c>
      <c r="C16471" t="s">
        <v>49</v>
      </c>
      <c r="D16471" t="s">
        <v>7998</v>
      </c>
      <c r="E16471" t="s">
        <v>7999</v>
      </c>
      <c r="F16471">
        <v>0.867</v>
      </c>
      <c r="G16471" t="s">
        <v>7995</v>
      </c>
      <c r="H16471" t="s">
        <v>7996</v>
      </c>
    </row>
    <row r="16472" spans="1:8">
      <c r="A16472" t="s">
        <v>6467</v>
      </c>
      <c r="B16472" t="s">
        <v>6468</v>
      </c>
      <c r="C16472" t="s">
        <v>49</v>
      </c>
      <c r="D16472" t="s">
        <v>8000</v>
      </c>
      <c r="E16472" t="s">
        <v>8001</v>
      </c>
      <c r="F16472">
        <v>0.462</v>
      </c>
      <c r="G16472" t="s">
        <v>7995</v>
      </c>
      <c r="H16472" t="s">
        <v>7996</v>
      </c>
    </row>
    <row r="16473" spans="1:8">
      <c r="A16473" t="s">
        <v>6467</v>
      </c>
      <c r="B16473" t="s">
        <v>6468</v>
      </c>
      <c r="C16473" t="s">
        <v>49</v>
      </c>
      <c r="D16473" t="s">
        <v>8002</v>
      </c>
      <c r="E16473" t="s">
        <v>8003</v>
      </c>
      <c r="F16473">
        <v>0.748</v>
      </c>
      <c r="G16473" t="s">
        <v>7995</v>
      </c>
      <c r="H16473" t="s">
        <v>7996</v>
      </c>
    </row>
    <row r="16474" spans="1:8">
      <c r="A16474" t="s">
        <v>6467</v>
      </c>
      <c r="B16474" t="s">
        <v>6468</v>
      </c>
      <c r="C16474" t="s">
        <v>49</v>
      </c>
      <c r="D16474" t="s">
        <v>8004</v>
      </c>
      <c r="E16474" t="s">
        <v>8005</v>
      </c>
      <c r="F16474">
        <v>0.383</v>
      </c>
      <c r="G16474" t="s">
        <v>8006</v>
      </c>
      <c r="H16474" t="s">
        <v>7996</v>
      </c>
    </row>
    <row r="16475" spans="1:8">
      <c r="A16475" t="s">
        <v>6467</v>
      </c>
      <c r="B16475" t="s">
        <v>6468</v>
      </c>
      <c r="C16475" t="s">
        <v>49</v>
      </c>
      <c r="D16475" t="s">
        <v>8007</v>
      </c>
      <c r="E16475" t="s">
        <v>8008</v>
      </c>
      <c r="F16475">
        <v>22.3</v>
      </c>
      <c r="G16475" t="s">
        <v>8009</v>
      </c>
      <c r="H16475" t="s">
        <v>8010</v>
      </c>
    </row>
    <row r="16476" spans="1:8">
      <c r="A16476" t="s">
        <v>6467</v>
      </c>
      <c r="B16476" t="s">
        <v>6468</v>
      </c>
      <c r="C16476" t="s">
        <v>49</v>
      </c>
      <c r="D16476" t="s">
        <v>8011</v>
      </c>
      <c r="E16476" t="s">
        <v>8012</v>
      </c>
      <c r="F16476">
        <v>956</v>
      </c>
      <c r="G16476" t="s">
        <v>8013</v>
      </c>
      <c r="H16476" t="s">
        <v>8014</v>
      </c>
    </row>
    <row r="16477" spans="1:8">
      <c r="A16477" t="s">
        <v>6470</v>
      </c>
      <c r="B16477" t="s">
        <v>6471</v>
      </c>
      <c r="C16477" t="s">
        <v>49</v>
      </c>
      <c r="D16477" t="s">
        <v>7953</v>
      </c>
      <c r="E16477" t="s">
        <v>7994</v>
      </c>
      <c r="F16477">
        <v>0.754</v>
      </c>
      <c r="G16477" t="s">
        <v>7995</v>
      </c>
      <c r="H16477" t="s">
        <v>7996</v>
      </c>
    </row>
    <row r="16478" spans="1:8">
      <c r="A16478" t="s">
        <v>6470</v>
      </c>
      <c r="B16478" t="s">
        <v>6471</v>
      </c>
      <c r="C16478" t="s">
        <v>49</v>
      </c>
      <c r="D16478" t="s">
        <v>7953</v>
      </c>
      <c r="E16478" t="s">
        <v>7997</v>
      </c>
      <c r="F16478">
        <v>0.877</v>
      </c>
      <c r="G16478" t="s">
        <v>7995</v>
      </c>
      <c r="H16478" t="s">
        <v>7996</v>
      </c>
    </row>
    <row r="16479" spans="1:8">
      <c r="A16479" t="s">
        <v>6470</v>
      </c>
      <c r="B16479" t="s">
        <v>6471</v>
      </c>
      <c r="C16479" t="s">
        <v>49</v>
      </c>
      <c r="D16479" t="s">
        <v>7998</v>
      </c>
      <c r="E16479" t="s">
        <v>7999</v>
      </c>
      <c r="F16479">
        <v>0.293</v>
      </c>
      <c r="G16479" t="s">
        <v>7995</v>
      </c>
      <c r="H16479" t="s">
        <v>7996</v>
      </c>
    </row>
    <row r="16480" spans="1:8">
      <c r="A16480" t="s">
        <v>6470</v>
      </c>
      <c r="B16480" t="s">
        <v>6471</v>
      </c>
      <c r="C16480" t="s">
        <v>49</v>
      </c>
      <c r="D16480" t="s">
        <v>8000</v>
      </c>
      <c r="E16480" t="s">
        <v>8001</v>
      </c>
      <c r="F16480">
        <v>0.125</v>
      </c>
      <c r="G16480" t="s">
        <v>7995</v>
      </c>
      <c r="H16480" t="s">
        <v>7996</v>
      </c>
    </row>
    <row r="16481" spans="1:8">
      <c r="A16481" t="s">
        <v>6470</v>
      </c>
      <c r="B16481" t="s">
        <v>6471</v>
      </c>
      <c r="C16481" t="s">
        <v>49</v>
      </c>
      <c r="D16481" t="s">
        <v>8002</v>
      </c>
      <c r="E16481" t="s">
        <v>8003</v>
      </c>
      <c r="F16481">
        <v>0.647</v>
      </c>
      <c r="G16481" t="s">
        <v>7995</v>
      </c>
      <c r="H16481" t="s">
        <v>7996</v>
      </c>
    </row>
    <row r="16482" spans="1:8">
      <c r="A16482" t="s">
        <v>6470</v>
      </c>
      <c r="B16482" t="s">
        <v>6471</v>
      </c>
      <c r="C16482" t="s">
        <v>49</v>
      </c>
      <c r="D16482" t="s">
        <v>8004</v>
      </c>
      <c r="E16482" t="s">
        <v>8005</v>
      </c>
      <c r="F16482">
        <v>0.232</v>
      </c>
      <c r="G16482" t="s">
        <v>8006</v>
      </c>
      <c r="H16482" t="s">
        <v>7996</v>
      </c>
    </row>
    <row r="16483" spans="1:8">
      <c r="A16483" t="s">
        <v>6470</v>
      </c>
      <c r="B16483" t="s">
        <v>6471</v>
      </c>
      <c r="C16483" t="s">
        <v>49</v>
      </c>
      <c r="D16483" t="s">
        <v>8007</v>
      </c>
      <c r="E16483" t="s">
        <v>8008</v>
      </c>
      <c r="F16483">
        <v>26.5</v>
      </c>
      <c r="G16483" t="s">
        <v>8009</v>
      </c>
      <c r="H16483" t="s">
        <v>8010</v>
      </c>
    </row>
    <row r="16484" spans="1:8">
      <c r="A16484" t="s">
        <v>6470</v>
      </c>
      <c r="B16484" t="s">
        <v>6471</v>
      </c>
      <c r="C16484" t="s">
        <v>49</v>
      </c>
      <c r="D16484" t="s">
        <v>8011</v>
      </c>
      <c r="E16484" t="s">
        <v>8012</v>
      </c>
      <c r="F16484">
        <v>990</v>
      </c>
      <c r="G16484" t="s">
        <v>8013</v>
      </c>
      <c r="H16484" t="s">
        <v>8014</v>
      </c>
    </row>
    <row r="16485" spans="1:8">
      <c r="A16485" t="s">
        <v>6473</v>
      </c>
      <c r="B16485" t="s">
        <v>6474</v>
      </c>
      <c r="C16485" t="s">
        <v>49</v>
      </c>
      <c r="D16485" t="s">
        <v>7953</v>
      </c>
      <c r="E16485" t="s">
        <v>7994</v>
      </c>
      <c r="F16485">
        <v>0.303</v>
      </c>
      <c r="G16485" t="s">
        <v>7995</v>
      </c>
      <c r="H16485" t="s">
        <v>7996</v>
      </c>
    </row>
    <row r="16486" spans="1:8">
      <c r="A16486" t="s">
        <v>6473</v>
      </c>
      <c r="B16486" t="s">
        <v>6474</v>
      </c>
      <c r="C16486" t="s">
        <v>49</v>
      </c>
      <c r="D16486" t="s">
        <v>7953</v>
      </c>
      <c r="E16486" t="s">
        <v>7997</v>
      </c>
      <c r="F16486">
        <v>0.245</v>
      </c>
      <c r="G16486" t="s">
        <v>7995</v>
      </c>
      <c r="H16486" t="s">
        <v>7996</v>
      </c>
    </row>
    <row r="16487" spans="1:8">
      <c r="A16487" t="s">
        <v>6473</v>
      </c>
      <c r="B16487" t="s">
        <v>6474</v>
      </c>
      <c r="C16487" t="s">
        <v>49</v>
      </c>
      <c r="D16487" t="s">
        <v>7998</v>
      </c>
      <c r="E16487" t="s">
        <v>7999</v>
      </c>
      <c r="F16487">
        <v>0.5590000000000001</v>
      </c>
      <c r="G16487" t="s">
        <v>7995</v>
      </c>
      <c r="H16487" t="s">
        <v>7996</v>
      </c>
    </row>
    <row r="16488" spans="1:8">
      <c r="A16488" t="s">
        <v>6473</v>
      </c>
      <c r="B16488" t="s">
        <v>6474</v>
      </c>
      <c r="C16488" t="s">
        <v>49</v>
      </c>
      <c r="D16488" t="s">
        <v>8000</v>
      </c>
      <c r="E16488" t="s">
        <v>8001</v>
      </c>
      <c r="F16488">
        <v>0.902</v>
      </c>
      <c r="G16488" t="s">
        <v>7995</v>
      </c>
      <c r="H16488" t="s">
        <v>7996</v>
      </c>
    </row>
    <row r="16489" spans="1:8">
      <c r="A16489" t="s">
        <v>6473</v>
      </c>
      <c r="B16489" t="s">
        <v>6474</v>
      </c>
      <c r="C16489" t="s">
        <v>49</v>
      </c>
      <c r="D16489" t="s">
        <v>8002</v>
      </c>
      <c r="E16489" t="s">
        <v>8003</v>
      </c>
      <c r="F16489">
        <v>0.07199999999999999</v>
      </c>
      <c r="G16489" t="s">
        <v>7995</v>
      </c>
      <c r="H16489" t="s">
        <v>7996</v>
      </c>
    </row>
    <row r="16490" spans="1:8">
      <c r="A16490" t="s">
        <v>6473</v>
      </c>
      <c r="B16490" t="s">
        <v>6474</v>
      </c>
      <c r="C16490" t="s">
        <v>49</v>
      </c>
      <c r="D16490" t="s">
        <v>8004</v>
      </c>
      <c r="E16490" t="s">
        <v>8005</v>
      </c>
      <c r="F16490">
        <v>0.618</v>
      </c>
      <c r="G16490" t="s">
        <v>8006</v>
      </c>
      <c r="H16490" t="s">
        <v>7996</v>
      </c>
    </row>
    <row r="16491" spans="1:8">
      <c r="A16491" t="s">
        <v>6473</v>
      </c>
      <c r="B16491" t="s">
        <v>6474</v>
      </c>
      <c r="C16491" t="s">
        <v>49</v>
      </c>
      <c r="D16491" t="s">
        <v>8007</v>
      </c>
      <c r="E16491" t="s">
        <v>8008</v>
      </c>
      <c r="F16491">
        <v>8</v>
      </c>
      <c r="G16491" t="s">
        <v>8009</v>
      </c>
      <c r="H16491" t="s">
        <v>8010</v>
      </c>
    </row>
    <row r="16492" spans="1:8">
      <c r="A16492" t="s">
        <v>6473</v>
      </c>
      <c r="B16492" t="s">
        <v>6474</v>
      </c>
      <c r="C16492" t="s">
        <v>49</v>
      </c>
      <c r="D16492" t="s">
        <v>8011</v>
      </c>
      <c r="E16492" t="s">
        <v>8012</v>
      </c>
      <c r="F16492">
        <v>993</v>
      </c>
      <c r="G16492" t="s">
        <v>8013</v>
      </c>
      <c r="H16492" t="s">
        <v>8014</v>
      </c>
    </row>
    <row r="16493" spans="1:8">
      <c r="A16493" t="s">
        <v>6476</v>
      </c>
      <c r="B16493" t="s">
        <v>6477</v>
      </c>
      <c r="C16493" t="s">
        <v>49</v>
      </c>
      <c r="D16493" t="s">
        <v>7953</v>
      </c>
      <c r="E16493" t="s">
        <v>7994</v>
      </c>
      <c r="F16493">
        <v>0.887</v>
      </c>
      <c r="G16493" t="s">
        <v>7995</v>
      </c>
      <c r="H16493" t="s">
        <v>7996</v>
      </c>
    </row>
    <row r="16494" spans="1:8">
      <c r="A16494" t="s">
        <v>6476</v>
      </c>
      <c r="B16494" t="s">
        <v>6477</v>
      </c>
      <c r="C16494" t="s">
        <v>49</v>
      </c>
      <c r="D16494" t="s">
        <v>7953</v>
      </c>
      <c r="E16494" t="s">
        <v>7997</v>
      </c>
      <c r="F16494">
        <v>0.413</v>
      </c>
      <c r="G16494" t="s">
        <v>7995</v>
      </c>
      <c r="H16494" t="s">
        <v>7996</v>
      </c>
    </row>
    <row r="16495" spans="1:8">
      <c r="A16495" t="s">
        <v>6476</v>
      </c>
      <c r="B16495" t="s">
        <v>6477</v>
      </c>
      <c r="C16495" t="s">
        <v>49</v>
      </c>
      <c r="D16495" t="s">
        <v>7998</v>
      </c>
      <c r="E16495" t="s">
        <v>7999</v>
      </c>
      <c r="F16495">
        <v>0.852</v>
      </c>
      <c r="G16495" t="s">
        <v>7995</v>
      </c>
      <c r="H16495" t="s">
        <v>7996</v>
      </c>
    </row>
    <row r="16496" spans="1:8">
      <c r="A16496" t="s">
        <v>6476</v>
      </c>
      <c r="B16496" t="s">
        <v>6477</v>
      </c>
      <c r="C16496" t="s">
        <v>49</v>
      </c>
      <c r="D16496" t="s">
        <v>8000</v>
      </c>
      <c r="E16496" t="s">
        <v>8001</v>
      </c>
      <c r="F16496">
        <v>0.87</v>
      </c>
      <c r="G16496" t="s">
        <v>7995</v>
      </c>
      <c r="H16496" t="s">
        <v>7996</v>
      </c>
    </row>
    <row r="16497" spans="1:8">
      <c r="A16497" t="s">
        <v>6476</v>
      </c>
      <c r="B16497" t="s">
        <v>6477</v>
      </c>
      <c r="C16497" t="s">
        <v>49</v>
      </c>
      <c r="D16497" t="s">
        <v>8002</v>
      </c>
      <c r="E16497" t="s">
        <v>8003</v>
      </c>
      <c r="F16497">
        <v>0.143</v>
      </c>
      <c r="G16497" t="s">
        <v>7995</v>
      </c>
      <c r="H16497" t="s">
        <v>7996</v>
      </c>
    </row>
    <row r="16498" spans="1:8">
      <c r="A16498" t="s">
        <v>6476</v>
      </c>
      <c r="B16498" t="s">
        <v>6477</v>
      </c>
      <c r="C16498" t="s">
        <v>49</v>
      </c>
      <c r="D16498" t="s">
        <v>8004</v>
      </c>
      <c r="E16498" t="s">
        <v>8005</v>
      </c>
      <c r="F16498">
        <v>0.008</v>
      </c>
      <c r="G16498" t="s">
        <v>8006</v>
      </c>
      <c r="H16498" t="s">
        <v>7996</v>
      </c>
    </row>
    <row r="16499" spans="1:8">
      <c r="A16499" t="s">
        <v>6476</v>
      </c>
      <c r="B16499" t="s">
        <v>6477</v>
      </c>
      <c r="C16499" t="s">
        <v>49</v>
      </c>
      <c r="D16499" t="s">
        <v>8007</v>
      </c>
      <c r="E16499" t="s">
        <v>8008</v>
      </c>
      <c r="F16499">
        <v>8.5</v>
      </c>
      <c r="G16499" t="s">
        <v>8009</v>
      </c>
      <c r="H16499" t="s">
        <v>8010</v>
      </c>
    </row>
    <row r="16500" spans="1:8">
      <c r="A16500" t="s">
        <v>6476</v>
      </c>
      <c r="B16500" t="s">
        <v>6477</v>
      </c>
      <c r="C16500" t="s">
        <v>49</v>
      </c>
      <c r="D16500" t="s">
        <v>8011</v>
      </c>
      <c r="E16500" t="s">
        <v>8012</v>
      </c>
      <c r="F16500">
        <v>734</v>
      </c>
      <c r="G16500" t="s">
        <v>8013</v>
      </c>
      <c r="H16500" t="s">
        <v>8014</v>
      </c>
    </row>
    <row r="16501" spans="1:8">
      <c r="A16501" t="s">
        <v>6479</v>
      </c>
      <c r="B16501" t="s">
        <v>6480</v>
      </c>
      <c r="C16501" t="s">
        <v>49</v>
      </c>
      <c r="D16501" t="s">
        <v>7953</v>
      </c>
      <c r="E16501" t="s">
        <v>7994</v>
      </c>
      <c r="F16501">
        <v>0.869</v>
      </c>
      <c r="G16501" t="s">
        <v>7995</v>
      </c>
      <c r="H16501" t="s">
        <v>7996</v>
      </c>
    </row>
    <row r="16502" spans="1:8">
      <c r="A16502" t="s">
        <v>6479</v>
      </c>
      <c r="B16502" t="s">
        <v>6480</v>
      </c>
      <c r="C16502" t="s">
        <v>49</v>
      </c>
      <c r="D16502" t="s">
        <v>7953</v>
      </c>
      <c r="E16502" t="s">
        <v>7997</v>
      </c>
      <c r="F16502">
        <v>0.402</v>
      </c>
      <c r="G16502" t="s">
        <v>7995</v>
      </c>
      <c r="H16502" t="s">
        <v>7996</v>
      </c>
    </row>
    <row r="16503" spans="1:8">
      <c r="A16503" t="s">
        <v>6479</v>
      </c>
      <c r="B16503" t="s">
        <v>6480</v>
      </c>
      <c r="C16503" t="s">
        <v>49</v>
      </c>
      <c r="D16503" t="s">
        <v>7998</v>
      </c>
      <c r="E16503" t="s">
        <v>7999</v>
      </c>
      <c r="F16503">
        <v>0.8080000000000001</v>
      </c>
      <c r="G16503" t="s">
        <v>7995</v>
      </c>
      <c r="H16503" t="s">
        <v>7996</v>
      </c>
    </row>
    <row r="16504" spans="1:8">
      <c r="A16504" t="s">
        <v>6479</v>
      </c>
      <c r="B16504" t="s">
        <v>6480</v>
      </c>
      <c r="C16504" t="s">
        <v>49</v>
      </c>
      <c r="D16504" t="s">
        <v>8000</v>
      </c>
      <c r="E16504" t="s">
        <v>8001</v>
      </c>
      <c r="F16504">
        <v>0.703</v>
      </c>
      <c r="G16504" t="s">
        <v>7995</v>
      </c>
      <c r="H16504" t="s">
        <v>7996</v>
      </c>
    </row>
    <row r="16505" spans="1:8">
      <c r="A16505" t="s">
        <v>6479</v>
      </c>
      <c r="B16505" t="s">
        <v>6480</v>
      </c>
      <c r="C16505" t="s">
        <v>49</v>
      </c>
      <c r="D16505" t="s">
        <v>8002</v>
      </c>
      <c r="E16505" t="s">
        <v>8003</v>
      </c>
      <c r="F16505">
        <v>0.105</v>
      </c>
      <c r="G16505" t="s">
        <v>7995</v>
      </c>
      <c r="H16505" t="s">
        <v>7996</v>
      </c>
    </row>
    <row r="16506" spans="1:8">
      <c r="A16506" t="s">
        <v>6479</v>
      </c>
      <c r="B16506" t="s">
        <v>6480</v>
      </c>
      <c r="C16506" t="s">
        <v>49</v>
      </c>
      <c r="D16506" t="s">
        <v>8004</v>
      </c>
      <c r="E16506" t="s">
        <v>8005</v>
      </c>
      <c r="F16506">
        <v>0.006</v>
      </c>
      <c r="G16506" t="s">
        <v>8006</v>
      </c>
      <c r="H16506" t="s">
        <v>7996</v>
      </c>
    </row>
    <row r="16507" spans="1:8">
      <c r="A16507" t="s">
        <v>6479</v>
      </c>
      <c r="B16507" t="s">
        <v>6480</v>
      </c>
      <c r="C16507" t="s">
        <v>49</v>
      </c>
      <c r="D16507" t="s">
        <v>8007</v>
      </c>
      <c r="E16507" t="s">
        <v>8008</v>
      </c>
      <c r="F16507">
        <v>6.6</v>
      </c>
      <c r="G16507" t="s">
        <v>8009</v>
      </c>
      <c r="H16507" t="s">
        <v>8010</v>
      </c>
    </row>
    <row r="16508" spans="1:8">
      <c r="A16508" t="s">
        <v>6479</v>
      </c>
      <c r="B16508" t="s">
        <v>6480</v>
      </c>
      <c r="C16508" t="s">
        <v>49</v>
      </c>
      <c r="D16508" t="s">
        <v>8011</v>
      </c>
      <c r="E16508" t="s">
        <v>8012</v>
      </c>
      <c r="F16508">
        <v>540</v>
      </c>
      <c r="G16508" t="s">
        <v>8013</v>
      </c>
      <c r="H16508" t="s">
        <v>8014</v>
      </c>
    </row>
    <row r="16509" spans="1:8">
      <c r="A16509" t="s">
        <v>6482</v>
      </c>
      <c r="B16509" t="s">
        <v>6483</v>
      </c>
      <c r="C16509" t="s">
        <v>49</v>
      </c>
      <c r="D16509" t="s">
        <v>7953</v>
      </c>
      <c r="E16509" t="s">
        <v>7994</v>
      </c>
      <c r="F16509">
        <v>0.9330000000000001</v>
      </c>
      <c r="G16509" t="s">
        <v>7995</v>
      </c>
      <c r="H16509" t="s">
        <v>7996</v>
      </c>
    </row>
    <row r="16510" spans="1:8">
      <c r="A16510" t="s">
        <v>6482</v>
      </c>
      <c r="B16510" t="s">
        <v>6483</v>
      </c>
      <c r="C16510" t="s">
        <v>49</v>
      </c>
      <c r="D16510" t="s">
        <v>7953</v>
      </c>
      <c r="E16510" t="s">
        <v>7997</v>
      </c>
      <c r="F16510">
        <v>0.738</v>
      </c>
      <c r="G16510" t="s">
        <v>7995</v>
      </c>
      <c r="H16510" t="s">
        <v>7996</v>
      </c>
    </row>
    <row r="16511" spans="1:8">
      <c r="A16511" t="s">
        <v>6482</v>
      </c>
      <c r="B16511" t="s">
        <v>6483</v>
      </c>
      <c r="C16511" t="s">
        <v>49</v>
      </c>
      <c r="D16511" t="s">
        <v>7998</v>
      </c>
      <c r="E16511" t="s">
        <v>7999</v>
      </c>
      <c r="F16511">
        <v>0.713</v>
      </c>
      <c r="G16511" t="s">
        <v>7995</v>
      </c>
      <c r="H16511" t="s">
        <v>7996</v>
      </c>
    </row>
    <row r="16512" spans="1:8">
      <c r="A16512" t="s">
        <v>6482</v>
      </c>
      <c r="B16512" t="s">
        <v>6483</v>
      </c>
      <c r="C16512" t="s">
        <v>49</v>
      </c>
      <c r="D16512" t="s">
        <v>8000</v>
      </c>
      <c r="E16512" t="s">
        <v>8001</v>
      </c>
      <c r="F16512">
        <v>0.9379999999999999</v>
      </c>
      <c r="G16512" t="s">
        <v>7995</v>
      </c>
      <c r="H16512" t="s">
        <v>7996</v>
      </c>
    </row>
    <row r="16513" spans="1:8">
      <c r="A16513" t="s">
        <v>6482</v>
      </c>
      <c r="B16513" t="s">
        <v>6483</v>
      </c>
      <c r="C16513" t="s">
        <v>49</v>
      </c>
      <c r="D16513" t="s">
        <v>8002</v>
      </c>
      <c r="E16513" t="s">
        <v>8003</v>
      </c>
      <c r="F16513">
        <v>0.08</v>
      </c>
      <c r="G16513" t="s">
        <v>7995</v>
      </c>
      <c r="H16513" t="s">
        <v>7996</v>
      </c>
    </row>
    <row r="16514" spans="1:8">
      <c r="A16514" t="s">
        <v>6482</v>
      </c>
      <c r="B16514" t="s">
        <v>6483</v>
      </c>
      <c r="C16514" t="s">
        <v>49</v>
      </c>
      <c r="D16514" t="s">
        <v>8004</v>
      </c>
      <c r="E16514" t="s">
        <v>8005</v>
      </c>
      <c r="F16514">
        <v>0.043</v>
      </c>
      <c r="G16514" t="s">
        <v>8006</v>
      </c>
      <c r="H16514" t="s">
        <v>7996</v>
      </c>
    </row>
    <row r="16515" spans="1:8">
      <c r="A16515" t="s">
        <v>6482</v>
      </c>
      <c r="B16515" t="s">
        <v>6483</v>
      </c>
      <c r="C16515" t="s">
        <v>49</v>
      </c>
      <c r="D16515" t="s">
        <v>8007</v>
      </c>
      <c r="E16515" t="s">
        <v>8008</v>
      </c>
      <c r="F16515">
        <v>8.4</v>
      </c>
      <c r="G16515" t="s">
        <v>8009</v>
      </c>
      <c r="H16515" t="s">
        <v>8010</v>
      </c>
    </row>
    <row r="16516" spans="1:8">
      <c r="A16516" t="s">
        <v>6482</v>
      </c>
      <c r="B16516" t="s">
        <v>6483</v>
      </c>
      <c r="C16516" t="s">
        <v>49</v>
      </c>
      <c r="D16516" t="s">
        <v>8011</v>
      </c>
      <c r="E16516" t="s">
        <v>8012</v>
      </c>
      <c r="F16516">
        <v>899</v>
      </c>
      <c r="G16516" t="s">
        <v>8013</v>
      </c>
      <c r="H16516" t="s">
        <v>8014</v>
      </c>
    </row>
    <row r="16517" spans="1:8">
      <c r="A16517" t="s">
        <v>6485</v>
      </c>
      <c r="B16517" t="s">
        <v>6486</v>
      </c>
      <c r="C16517" t="s">
        <v>49</v>
      </c>
      <c r="D16517" t="s">
        <v>7953</v>
      </c>
      <c r="E16517" t="s">
        <v>7994</v>
      </c>
      <c r="F16517">
        <v>0.98</v>
      </c>
      <c r="G16517" t="s">
        <v>7995</v>
      </c>
      <c r="H16517" t="s">
        <v>7996</v>
      </c>
    </row>
    <row r="16518" spans="1:8">
      <c r="A16518" t="s">
        <v>6485</v>
      </c>
      <c r="B16518" t="s">
        <v>6486</v>
      </c>
      <c r="C16518" t="s">
        <v>49</v>
      </c>
      <c r="D16518" t="s">
        <v>7953</v>
      </c>
      <c r="E16518" t="s">
        <v>7997</v>
      </c>
      <c r="F16518">
        <v>0.931</v>
      </c>
      <c r="G16518" t="s">
        <v>7995</v>
      </c>
      <c r="H16518" t="s">
        <v>7996</v>
      </c>
    </row>
    <row r="16519" spans="1:8">
      <c r="A16519" t="s">
        <v>6485</v>
      </c>
      <c r="B16519" t="s">
        <v>6486</v>
      </c>
      <c r="C16519" t="s">
        <v>49</v>
      </c>
      <c r="D16519" t="s">
        <v>7998</v>
      </c>
      <c r="E16519" t="s">
        <v>7999</v>
      </c>
      <c r="F16519">
        <v>0.6889999999999999</v>
      </c>
      <c r="G16519" t="s">
        <v>7995</v>
      </c>
      <c r="H16519" t="s">
        <v>7996</v>
      </c>
    </row>
    <row r="16520" spans="1:8">
      <c r="A16520" t="s">
        <v>6485</v>
      </c>
      <c r="B16520" t="s">
        <v>6486</v>
      </c>
      <c r="C16520" t="s">
        <v>49</v>
      </c>
      <c r="D16520" t="s">
        <v>8000</v>
      </c>
      <c r="E16520" t="s">
        <v>8001</v>
      </c>
      <c r="F16520">
        <v>0.587</v>
      </c>
      <c r="G16520" t="s">
        <v>7995</v>
      </c>
      <c r="H16520" t="s">
        <v>7996</v>
      </c>
    </row>
    <row r="16521" spans="1:8">
      <c r="A16521" t="s">
        <v>6485</v>
      </c>
      <c r="B16521" t="s">
        <v>6486</v>
      </c>
      <c r="C16521" t="s">
        <v>49</v>
      </c>
      <c r="D16521" t="s">
        <v>8002</v>
      </c>
      <c r="E16521" t="s">
        <v>8003</v>
      </c>
      <c r="F16521">
        <v>0.099</v>
      </c>
      <c r="G16521" t="s">
        <v>7995</v>
      </c>
      <c r="H16521" t="s">
        <v>7996</v>
      </c>
    </row>
    <row r="16522" spans="1:8">
      <c r="A16522" t="s">
        <v>6485</v>
      </c>
      <c r="B16522" t="s">
        <v>6486</v>
      </c>
      <c r="C16522" t="s">
        <v>49</v>
      </c>
      <c r="D16522" t="s">
        <v>8004</v>
      </c>
      <c r="E16522" t="s">
        <v>8005</v>
      </c>
      <c r="F16522">
        <v>0.004</v>
      </c>
      <c r="G16522" t="s">
        <v>8006</v>
      </c>
      <c r="H16522" t="s">
        <v>7996</v>
      </c>
    </row>
    <row r="16523" spans="1:8">
      <c r="A16523" t="s">
        <v>6485</v>
      </c>
      <c r="B16523" t="s">
        <v>6486</v>
      </c>
      <c r="C16523" t="s">
        <v>49</v>
      </c>
      <c r="D16523" t="s">
        <v>8007</v>
      </c>
      <c r="E16523" t="s">
        <v>8008</v>
      </c>
      <c r="F16523">
        <v>9.300000000000001</v>
      </c>
      <c r="G16523" t="s">
        <v>8009</v>
      </c>
      <c r="H16523" t="s">
        <v>8010</v>
      </c>
    </row>
    <row r="16524" spans="1:8">
      <c r="A16524" t="s">
        <v>6485</v>
      </c>
      <c r="B16524" t="s">
        <v>6486</v>
      </c>
      <c r="C16524" t="s">
        <v>49</v>
      </c>
      <c r="D16524" t="s">
        <v>8011</v>
      </c>
      <c r="E16524" t="s">
        <v>8012</v>
      </c>
      <c r="F16524">
        <v>761</v>
      </c>
      <c r="G16524" t="s">
        <v>8013</v>
      </c>
      <c r="H16524" t="s">
        <v>8014</v>
      </c>
    </row>
    <row r="16525" spans="1:8">
      <c r="A16525" t="s">
        <v>6488</v>
      </c>
      <c r="B16525" t="s">
        <v>6489</v>
      </c>
      <c r="C16525" t="s">
        <v>49</v>
      </c>
      <c r="D16525" t="s">
        <v>7953</v>
      </c>
      <c r="E16525" t="s">
        <v>7994</v>
      </c>
      <c r="F16525">
        <v>0.957</v>
      </c>
      <c r="G16525" t="s">
        <v>7995</v>
      </c>
      <c r="H16525" t="s">
        <v>7996</v>
      </c>
    </row>
    <row r="16526" spans="1:8">
      <c r="A16526" t="s">
        <v>6488</v>
      </c>
      <c r="B16526" t="s">
        <v>6489</v>
      </c>
      <c r="C16526" t="s">
        <v>49</v>
      </c>
      <c r="D16526" t="s">
        <v>7953</v>
      </c>
      <c r="E16526" t="s">
        <v>7997</v>
      </c>
      <c r="F16526">
        <v>0.993</v>
      </c>
      <c r="G16526" t="s">
        <v>7995</v>
      </c>
      <c r="H16526" t="s">
        <v>7996</v>
      </c>
    </row>
    <row r="16527" spans="1:8">
      <c r="A16527" t="s">
        <v>6488</v>
      </c>
      <c r="B16527" t="s">
        <v>6489</v>
      </c>
      <c r="C16527" t="s">
        <v>49</v>
      </c>
      <c r="D16527" t="s">
        <v>7998</v>
      </c>
      <c r="E16527" t="s">
        <v>7999</v>
      </c>
      <c r="F16527">
        <v>0.505</v>
      </c>
      <c r="G16527" t="s">
        <v>7995</v>
      </c>
      <c r="H16527" t="s">
        <v>7996</v>
      </c>
    </row>
    <row r="16528" spans="1:8">
      <c r="A16528" t="s">
        <v>6488</v>
      </c>
      <c r="B16528" t="s">
        <v>6489</v>
      </c>
      <c r="C16528" t="s">
        <v>49</v>
      </c>
      <c r="D16528" t="s">
        <v>8000</v>
      </c>
      <c r="E16528" t="s">
        <v>8001</v>
      </c>
      <c r="F16528">
        <v>0.714</v>
      </c>
      <c r="G16528" t="s">
        <v>7995</v>
      </c>
      <c r="H16528" t="s">
        <v>7996</v>
      </c>
    </row>
    <row r="16529" spans="1:8">
      <c r="A16529" t="s">
        <v>6488</v>
      </c>
      <c r="B16529" t="s">
        <v>6489</v>
      </c>
      <c r="C16529" t="s">
        <v>49</v>
      </c>
      <c r="D16529" t="s">
        <v>8002</v>
      </c>
      <c r="E16529" t="s">
        <v>8003</v>
      </c>
      <c r="F16529">
        <v>0.052</v>
      </c>
      <c r="G16529" t="s">
        <v>7995</v>
      </c>
      <c r="H16529" t="s">
        <v>7996</v>
      </c>
    </row>
    <row r="16530" spans="1:8">
      <c r="A16530" t="s">
        <v>6488</v>
      </c>
      <c r="B16530" t="s">
        <v>6489</v>
      </c>
      <c r="C16530" t="s">
        <v>49</v>
      </c>
      <c r="D16530" t="s">
        <v>8004</v>
      </c>
      <c r="E16530" t="s">
        <v>8005</v>
      </c>
      <c r="F16530">
        <v>0.002</v>
      </c>
      <c r="G16530" t="s">
        <v>8006</v>
      </c>
      <c r="H16530" t="s">
        <v>7996</v>
      </c>
    </row>
    <row r="16531" spans="1:8">
      <c r="A16531" t="s">
        <v>6488</v>
      </c>
      <c r="B16531" t="s">
        <v>6489</v>
      </c>
      <c r="C16531" t="s">
        <v>49</v>
      </c>
      <c r="D16531" t="s">
        <v>8007</v>
      </c>
      <c r="E16531" t="s">
        <v>8008</v>
      </c>
      <c r="F16531">
        <v>5</v>
      </c>
      <c r="G16531" t="s">
        <v>8009</v>
      </c>
      <c r="H16531" t="s">
        <v>8010</v>
      </c>
    </row>
    <row r="16532" spans="1:8">
      <c r="A16532" t="s">
        <v>6488</v>
      </c>
      <c r="B16532" t="s">
        <v>6489</v>
      </c>
      <c r="C16532" t="s">
        <v>49</v>
      </c>
      <c r="D16532" t="s">
        <v>8011</v>
      </c>
      <c r="E16532" t="s">
        <v>8012</v>
      </c>
      <c r="F16532">
        <v>641</v>
      </c>
      <c r="G16532" t="s">
        <v>8013</v>
      </c>
      <c r="H16532" t="s">
        <v>8014</v>
      </c>
    </row>
    <row r="16533" spans="1:8">
      <c r="A16533" t="s">
        <v>6491</v>
      </c>
      <c r="B16533" t="s">
        <v>6492</v>
      </c>
      <c r="C16533" t="s">
        <v>49</v>
      </c>
      <c r="D16533" t="s">
        <v>7953</v>
      </c>
      <c r="E16533" t="s">
        <v>7994</v>
      </c>
      <c r="F16533">
        <v>0.758</v>
      </c>
      <c r="G16533" t="s">
        <v>7995</v>
      </c>
      <c r="H16533" t="s">
        <v>7996</v>
      </c>
    </row>
    <row r="16534" spans="1:8">
      <c r="A16534" t="s">
        <v>6491</v>
      </c>
      <c r="B16534" t="s">
        <v>6492</v>
      </c>
      <c r="C16534" t="s">
        <v>49</v>
      </c>
      <c r="D16534" t="s">
        <v>7953</v>
      </c>
      <c r="E16534" t="s">
        <v>7997</v>
      </c>
      <c r="F16534">
        <v>0.867</v>
      </c>
      <c r="G16534" t="s">
        <v>7995</v>
      </c>
      <c r="H16534" t="s">
        <v>7996</v>
      </c>
    </row>
    <row r="16535" spans="1:8">
      <c r="A16535" t="s">
        <v>6491</v>
      </c>
      <c r="B16535" t="s">
        <v>6492</v>
      </c>
      <c r="C16535" t="s">
        <v>49</v>
      </c>
      <c r="D16535" t="s">
        <v>7998</v>
      </c>
      <c r="E16535" t="s">
        <v>7999</v>
      </c>
      <c r="F16535">
        <v>0.339</v>
      </c>
      <c r="G16535" t="s">
        <v>7995</v>
      </c>
      <c r="H16535" t="s">
        <v>7996</v>
      </c>
    </row>
    <row r="16536" spans="1:8">
      <c r="A16536" t="s">
        <v>6491</v>
      </c>
      <c r="B16536" t="s">
        <v>6492</v>
      </c>
      <c r="C16536" t="s">
        <v>49</v>
      </c>
      <c r="D16536" t="s">
        <v>8000</v>
      </c>
      <c r="E16536" t="s">
        <v>8001</v>
      </c>
      <c r="F16536">
        <v>0.833</v>
      </c>
      <c r="G16536" t="s">
        <v>7995</v>
      </c>
      <c r="H16536" t="s">
        <v>7996</v>
      </c>
    </row>
    <row r="16537" spans="1:8">
      <c r="A16537" t="s">
        <v>6491</v>
      </c>
      <c r="B16537" t="s">
        <v>6492</v>
      </c>
      <c r="C16537" t="s">
        <v>49</v>
      </c>
      <c r="D16537" t="s">
        <v>8002</v>
      </c>
      <c r="E16537" t="s">
        <v>8003</v>
      </c>
      <c r="F16537">
        <v>0.023</v>
      </c>
      <c r="G16537" t="s">
        <v>7995</v>
      </c>
      <c r="H16537" t="s">
        <v>7996</v>
      </c>
    </row>
    <row r="16538" spans="1:8">
      <c r="A16538" t="s">
        <v>6491</v>
      </c>
      <c r="B16538" t="s">
        <v>6492</v>
      </c>
      <c r="C16538" t="s">
        <v>49</v>
      </c>
      <c r="D16538" t="s">
        <v>8004</v>
      </c>
      <c r="E16538" t="s">
        <v>8005</v>
      </c>
      <c r="F16538">
        <v>0.26</v>
      </c>
      <c r="G16538" t="s">
        <v>8006</v>
      </c>
      <c r="H16538" t="s">
        <v>7996</v>
      </c>
    </row>
    <row r="16539" spans="1:8">
      <c r="A16539" t="s">
        <v>6491</v>
      </c>
      <c r="B16539" t="s">
        <v>6492</v>
      </c>
      <c r="C16539" t="s">
        <v>49</v>
      </c>
      <c r="D16539" t="s">
        <v>8007</v>
      </c>
      <c r="E16539" t="s">
        <v>8008</v>
      </c>
      <c r="F16539">
        <v>3.1</v>
      </c>
      <c r="G16539" t="s">
        <v>8009</v>
      </c>
      <c r="H16539" t="s">
        <v>8010</v>
      </c>
    </row>
    <row r="16540" spans="1:8">
      <c r="A16540" t="s">
        <v>6491</v>
      </c>
      <c r="B16540" t="s">
        <v>6492</v>
      </c>
      <c r="C16540" t="s">
        <v>49</v>
      </c>
      <c r="D16540" t="s">
        <v>8011</v>
      </c>
      <c r="E16540" t="s">
        <v>8012</v>
      </c>
      <c r="F16540">
        <v>1038</v>
      </c>
      <c r="G16540" t="s">
        <v>8013</v>
      </c>
      <c r="H16540" t="s">
        <v>8014</v>
      </c>
    </row>
    <row r="16541" spans="1:8">
      <c r="A16541" t="s">
        <v>6494</v>
      </c>
      <c r="B16541" t="s">
        <v>6495</v>
      </c>
      <c r="C16541" t="s">
        <v>49</v>
      </c>
      <c r="D16541" t="s">
        <v>7953</v>
      </c>
      <c r="E16541" t="s">
        <v>7994</v>
      </c>
      <c r="F16541">
        <v>0.498</v>
      </c>
      <c r="G16541" t="s">
        <v>7995</v>
      </c>
      <c r="H16541" t="s">
        <v>7996</v>
      </c>
    </row>
    <row r="16542" spans="1:8">
      <c r="A16542" t="s">
        <v>6494</v>
      </c>
      <c r="B16542" t="s">
        <v>6495</v>
      </c>
      <c r="C16542" t="s">
        <v>49</v>
      </c>
      <c r="D16542" t="s">
        <v>7953</v>
      </c>
      <c r="E16542" t="s">
        <v>7997</v>
      </c>
      <c r="F16542">
        <v>0.5580000000000001</v>
      </c>
      <c r="G16542" t="s">
        <v>7995</v>
      </c>
      <c r="H16542" t="s">
        <v>7996</v>
      </c>
    </row>
    <row r="16543" spans="1:8">
      <c r="A16543" t="s">
        <v>6494</v>
      </c>
      <c r="B16543" t="s">
        <v>6495</v>
      </c>
      <c r="C16543" t="s">
        <v>49</v>
      </c>
      <c r="D16543" t="s">
        <v>7998</v>
      </c>
      <c r="E16543" t="s">
        <v>7999</v>
      </c>
      <c r="F16543">
        <v>0.279</v>
      </c>
      <c r="G16543" t="s">
        <v>7995</v>
      </c>
      <c r="H16543" t="s">
        <v>7996</v>
      </c>
    </row>
    <row r="16544" spans="1:8">
      <c r="A16544" t="s">
        <v>6494</v>
      </c>
      <c r="B16544" t="s">
        <v>6495</v>
      </c>
      <c r="C16544" t="s">
        <v>49</v>
      </c>
      <c r="D16544" t="s">
        <v>8000</v>
      </c>
      <c r="E16544" t="s">
        <v>8001</v>
      </c>
      <c r="F16544">
        <v>0.8</v>
      </c>
      <c r="G16544" t="s">
        <v>7995</v>
      </c>
      <c r="H16544" t="s">
        <v>7996</v>
      </c>
    </row>
    <row r="16545" spans="1:8">
      <c r="A16545" t="s">
        <v>6494</v>
      </c>
      <c r="B16545" t="s">
        <v>6495</v>
      </c>
      <c r="C16545" t="s">
        <v>49</v>
      </c>
      <c r="D16545" t="s">
        <v>8002</v>
      </c>
      <c r="E16545" t="s">
        <v>8003</v>
      </c>
      <c r="F16545">
        <v>0.034</v>
      </c>
      <c r="G16545" t="s">
        <v>7995</v>
      </c>
      <c r="H16545" t="s">
        <v>7996</v>
      </c>
    </row>
    <row r="16546" spans="1:8">
      <c r="A16546" t="s">
        <v>6494</v>
      </c>
      <c r="B16546" t="s">
        <v>6495</v>
      </c>
      <c r="C16546" t="s">
        <v>49</v>
      </c>
      <c r="D16546" t="s">
        <v>8004</v>
      </c>
      <c r="E16546" t="s">
        <v>8005</v>
      </c>
      <c r="F16546">
        <v>0.337</v>
      </c>
      <c r="G16546" t="s">
        <v>8006</v>
      </c>
      <c r="H16546" t="s">
        <v>7996</v>
      </c>
    </row>
    <row r="16547" spans="1:8">
      <c r="A16547" t="s">
        <v>6494</v>
      </c>
      <c r="B16547" t="s">
        <v>6495</v>
      </c>
      <c r="C16547" t="s">
        <v>49</v>
      </c>
      <c r="D16547" t="s">
        <v>8007</v>
      </c>
      <c r="E16547" t="s">
        <v>8008</v>
      </c>
      <c r="F16547">
        <v>4</v>
      </c>
      <c r="G16547" t="s">
        <v>8009</v>
      </c>
      <c r="H16547" t="s">
        <v>8010</v>
      </c>
    </row>
    <row r="16548" spans="1:8">
      <c r="A16548" t="s">
        <v>6494</v>
      </c>
      <c r="B16548" t="s">
        <v>6495</v>
      </c>
      <c r="C16548" t="s">
        <v>49</v>
      </c>
      <c r="D16548" t="s">
        <v>8011</v>
      </c>
      <c r="E16548" t="s">
        <v>8012</v>
      </c>
      <c r="F16548">
        <v>1081</v>
      </c>
      <c r="G16548" t="s">
        <v>8013</v>
      </c>
      <c r="H16548" t="s">
        <v>8014</v>
      </c>
    </row>
    <row r="16549" spans="1:8">
      <c r="A16549" t="s">
        <v>6497</v>
      </c>
      <c r="B16549" t="s">
        <v>6498</v>
      </c>
      <c r="C16549" t="s">
        <v>49</v>
      </c>
      <c r="D16549" t="s">
        <v>7953</v>
      </c>
      <c r="E16549" t="s">
        <v>7994</v>
      </c>
      <c r="F16549">
        <v>0.847</v>
      </c>
      <c r="G16549" t="s">
        <v>7995</v>
      </c>
      <c r="H16549" t="s">
        <v>7996</v>
      </c>
    </row>
    <row r="16550" spans="1:8">
      <c r="A16550" t="s">
        <v>6497</v>
      </c>
      <c r="B16550" t="s">
        <v>6498</v>
      </c>
      <c r="C16550" t="s">
        <v>49</v>
      </c>
      <c r="D16550" t="s">
        <v>7953</v>
      </c>
      <c r="E16550" t="s">
        <v>7997</v>
      </c>
      <c r="F16550">
        <v>0.78</v>
      </c>
      <c r="G16550" t="s">
        <v>7995</v>
      </c>
      <c r="H16550" t="s">
        <v>7996</v>
      </c>
    </row>
    <row r="16551" spans="1:8">
      <c r="A16551" t="s">
        <v>6497</v>
      </c>
      <c r="B16551" t="s">
        <v>6498</v>
      </c>
      <c r="C16551" t="s">
        <v>49</v>
      </c>
      <c r="D16551" t="s">
        <v>7998</v>
      </c>
      <c r="E16551" t="s">
        <v>7999</v>
      </c>
      <c r="F16551">
        <v>0.512</v>
      </c>
      <c r="G16551" t="s">
        <v>7995</v>
      </c>
      <c r="H16551" t="s">
        <v>7996</v>
      </c>
    </row>
    <row r="16552" spans="1:8">
      <c r="A16552" t="s">
        <v>6497</v>
      </c>
      <c r="B16552" t="s">
        <v>6498</v>
      </c>
      <c r="C16552" t="s">
        <v>49</v>
      </c>
      <c r="D16552" t="s">
        <v>8000</v>
      </c>
      <c r="E16552" t="s">
        <v>8001</v>
      </c>
      <c r="F16552">
        <v>0.954</v>
      </c>
      <c r="G16552" t="s">
        <v>7995</v>
      </c>
      <c r="H16552" t="s">
        <v>7996</v>
      </c>
    </row>
    <row r="16553" spans="1:8">
      <c r="A16553" t="s">
        <v>6497</v>
      </c>
      <c r="B16553" t="s">
        <v>6498</v>
      </c>
      <c r="C16553" t="s">
        <v>49</v>
      </c>
      <c r="D16553" t="s">
        <v>8002</v>
      </c>
      <c r="E16553" t="s">
        <v>8003</v>
      </c>
      <c r="F16553">
        <v>0.048</v>
      </c>
      <c r="G16553" t="s">
        <v>7995</v>
      </c>
      <c r="H16553" t="s">
        <v>7996</v>
      </c>
    </row>
    <row r="16554" spans="1:8">
      <c r="A16554" t="s">
        <v>6497</v>
      </c>
      <c r="B16554" t="s">
        <v>6498</v>
      </c>
      <c r="C16554" t="s">
        <v>49</v>
      </c>
      <c r="D16554" t="s">
        <v>8004</v>
      </c>
      <c r="E16554" t="s">
        <v>8005</v>
      </c>
      <c r="F16554">
        <v>0.153</v>
      </c>
      <c r="G16554" t="s">
        <v>8006</v>
      </c>
      <c r="H16554" t="s">
        <v>7996</v>
      </c>
    </row>
    <row r="16555" spans="1:8">
      <c r="A16555" t="s">
        <v>6497</v>
      </c>
      <c r="B16555" t="s">
        <v>6498</v>
      </c>
      <c r="C16555" t="s">
        <v>49</v>
      </c>
      <c r="D16555" t="s">
        <v>8007</v>
      </c>
      <c r="E16555" t="s">
        <v>8008</v>
      </c>
      <c r="F16555">
        <v>4.3</v>
      </c>
      <c r="G16555" t="s">
        <v>8009</v>
      </c>
      <c r="H16555" t="s">
        <v>8010</v>
      </c>
    </row>
    <row r="16556" spans="1:8">
      <c r="A16556" t="s">
        <v>6497</v>
      </c>
      <c r="B16556" t="s">
        <v>6498</v>
      </c>
      <c r="C16556" t="s">
        <v>49</v>
      </c>
      <c r="D16556" t="s">
        <v>8011</v>
      </c>
      <c r="E16556" t="s">
        <v>8012</v>
      </c>
      <c r="F16556">
        <v>989</v>
      </c>
      <c r="G16556" t="s">
        <v>8013</v>
      </c>
      <c r="H16556" t="s">
        <v>8014</v>
      </c>
    </row>
    <row r="16557" spans="1:8">
      <c r="A16557" t="s">
        <v>6500</v>
      </c>
      <c r="B16557" t="s">
        <v>6501</v>
      </c>
      <c r="C16557" t="s">
        <v>49</v>
      </c>
      <c r="D16557" t="s">
        <v>7953</v>
      </c>
      <c r="E16557" t="s">
        <v>7994</v>
      </c>
      <c r="F16557">
        <v>0.866</v>
      </c>
      <c r="G16557" t="s">
        <v>7995</v>
      </c>
      <c r="H16557" t="s">
        <v>7996</v>
      </c>
    </row>
    <row r="16558" spans="1:8">
      <c r="A16558" t="s">
        <v>6500</v>
      </c>
      <c r="B16558" t="s">
        <v>6501</v>
      </c>
      <c r="C16558" t="s">
        <v>49</v>
      </c>
      <c r="D16558" t="s">
        <v>7953</v>
      </c>
      <c r="E16558" t="s">
        <v>7997</v>
      </c>
      <c r="F16558">
        <v>0.98</v>
      </c>
      <c r="G16558" t="s">
        <v>7995</v>
      </c>
      <c r="H16558" t="s">
        <v>7996</v>
      </c>
    </row>
    <row r="16559" spans="1:8">
      <c r="A16559" t="s">
        <v>6500</v>
      </c>
      <c r="B16559" t="s">
        <v>6501</v>
      </c>
      <c r="C16559" t="s">
        <v>49</v>
      </c>
      <c r="D16559" t="s">
        <v>7998</v>
      </c>
      <c r="E16559" t="s">
        <v>7999</v>
      </c>
      <c r="F16559">
        <v>0.233</v>
      </c>
      <c r="G16559" t="s">
        <v>7995</v>
      </c>
      <c r="H16559" t="s">
        <v>7996</v>
      </c>
    </row>
    <row r="16560" spans="1:8">
      <c r="A16560" t="s">
        <v>6500</v>
      </c>
      <c r="B16560" t="s">
        <v>6501</v>
      </c>
      <c r="C16560" t="s">
        <v>49</v>
      </c>
      <c r="D16560" t="s">
        <v>8000</v>
      </c>
      <c r="E16560" t="s">
        <v>8001</v>
      </c>
      <c r="F16560">
        <v>0.925</v>
      </c>
      <c r="G16560" t="s">
        <v>7995</v>
      </c>
      <c r="H16560" t="s">
        <v>7996</v>
      </c>
    </row>
    <row r="16561" spans="1:8">
      <c r="A16561" t="s">
        <v>6500</v>
      </c>
      <c r="B16561" t="s">
        <v>6501</v>
      </c>
      <c r="C16561" t="s">
        <v>49</v>
      </c>
      <c r="D16561" t="s">
        <v>8002</v>
      </c>
      <c r="E16561" t="s">
        <v>8003</v>
      </c>
      <c r="F16561">
        <v>0.028</v>
      </c>
      <c r="G16561" t="s">
        <v>7995</v>
      </c>
      <c r="H16561" t="s">
        <v>7996</v>
      </c>
    </row>
    <row r="16562" spans="1:8">
      <c r="A16562" t="s">
        <v>6500</v>
      </c>
      <c r="B16562" t="s">
        <v>6501</v>
      </c>
      <c r="C16562" t="s">
        <v>49</v>
      </c>
      <c r="D16562" t="s">
        <v>8004</v>
      </c>
      <c r="E16562" t="s">
        <v>8005</v>
      </c>
      <c r="F16562">
        <v>0.015</v>
      </c>
      <c r="G16562" t="s">
        <v>8006</v>
      </c>
      <c r="H16562" t="s">
        <v>7996</v>
      </c>
    </row>
    <row r="16563" spans="1:8">
      <c r="A16563" t="s">
        <v>6500</v>
      </c>
      <c r="B16563" t="s">
        <v>6501</v>
      </c>
      <c r="C16563" t="s">
        <v>49</v>
      </c>
      <c r="D16563" t="s">
        <v>8007</v>
      </c>
      <c r="E16563" t="s">
        <v>8008</v>
      </c>
      <c r="F16563">
        <v>4.1</v>
      </c>
      <c r="G16563" t="s">
        <v>8009</v>
      </c>
      <c r="H16563" t="s">
        <v>8010</v>
      </c>
    </row>
    <row r="16564" spans="1:8">
      <c r="A16564" t="s">
        <v>6500</v>
      </c>
      <c r="B16564" t="s">
        <v>6501</v>
      </c>
      <c r="C16564" t="s">
        <v>49</v>
      </c>
      <c r="D16564" t="s">
        <v>8011</v>
      </c>
      <c r="E16564" t="s">
        <v>8012</v>
      </c>
      <c r="F16564">
        <v>1024</v>
      </c>
      <c r="G16564" t="s">
        <v>8013</v>
      </c>
      <c r="H16564" t="s">
        <v>8014</v>
      </c>
    </row>
    <row r="16565" spans="1:8">
      <c r="A16565" t="s">
        <v>6503</v>
      </c>
      <c r="B16565" t="s">
        <v>6504</v>
      </c>
      <c r="C16565" t="s">
        <v>49</v>
      </c>
      <c r="D16565" t="s">
        <v>7953</v>
      </c>
      <c r="E16565" t="s">
        <v>7994</v>
      </c>
      <c r="F16565">
        <v>0.6820000000000001</v>
      </c>
      <c r="G16565" t="s">
        <v>7995</v>
      </c>
      <c r="H16565" t="s">
        <v>7996</v>
      </c>
    </row>
    <row r="16566" spans="1:8">
      <c r="A16566" t="s">
        <v>6503</v>
      </c>
      <c r="B16566" t="s">
        <v>6504</v>
      </c>
      <c r="C16566" t="s">
        <v>49</v>
      </c>
      <c r="D16566" t="s">
        <v>7953</v>
      </c>
      <c r="E16566" t="s">
        <v>7997</v>
      </c>
      <c r="F16566">
        <v>0.846</v>
      </c>
      <c r="G16566" t="s">
        <v>7995</v>
      </c>
      <c r="H16566" t="s">
        <v>7996</v>
      </c>
    </row>
    <row r="16567" spans="1:8">
      <c r="A16567" t="s">
        <v>6503</v>
      </c>
      <c r="B16567" t="s">
        <v>6504</v>
      </c>
      <c r="C16567" t="s">
        <v>49</v>
      </c>
      <c r="D16567" t="s">
        <v>7998</v>
      </c>
      <c r="E16567" t="s">
        <v>7999</v>
      </c>
      <c r="F16567">
        <v>0.269</v>
      </c>
      <c r="G16567" t="s">
        <v>7995</v>
      </c>
      <c r="H16567" t="s">
        <v>7996</v>
      </c>
    </row>
    <row r="16568" spans="1:8">
      <c r="A16568" t="s">
        <v>6503</v>
      </c>
      <c r="B16568" t="s">
        <v>6504</v>
      </c>
      <c r="C16568" t="s">
        <v>49</v>
      </c>
      <c r="D16568" t="s">
        <v>8000</v>
      </c>
      <c r="E16568" t="s">
        <v>8001</v>
      </c>
      <c r="F16568">
        <v>0.838</v>
      </c>
      <c r="G16568" t="s">
        <v>7995</v>
      </c>
      <c r="H16568" t="s">
        <v>7996</v>
      </c>
    </row>
    <row r="16569" spans="1:8">
      <c r="A16569" t="s">
        <v>6503</v>
      </c>
      <c r="B16569" t="s">
        <v>6504</v>
      </c>
      <c r="C16569" t="s">
        <v>49</v>
      </c>
      <c r="D16569" t="s">
        <v>8002</v>
      </c>
      <c r="E16569" t="s">
        <v>8003</v>
      </c>
      <c r="F16569">
        <v>0.024</v>
      </c>
      <c r="G16569" t="s">
        <v>7995</v>
      </c>
      <c r="H16569" t="s">
        <v>7996</v>
      </c>
    </row>
    <row r="16570" spans="1:8">
      <c r="A16570" t="s">
        <v>6503</v>
      </c>
      <c r="B16570" t="s">
        <v>6504</v>
      </c>
      <c r="C16570" t="s">
        <v>49</v>
      </c>
      <c r="D16570" t="s">
        <v>8004</v>
      </c>
      <c r="E16570" t="s">
        <v>8005</v>
      </c>
      <c r="F16570">
        <v>0.304</v>
      </c>
      <c r="G16570" t="s">
        <v>8006</v>
      </c>
      <c r="H16570" t="s">
        <v>7996</v>
      </c>
    </row>
    <row r="16571" spans="1:8">
      <c r="A16571" t="s">
        <v>6503</v>
      </c>
      <c r="B16571" t="s">
        <v>6504</v>
      </c>
      <c r="C16571" t="s">
        <v>49</v>
      </c>
      <c r="D16571" t="s">
        <v>8007</v>
      </c>
      <c r="E16571" t="s">
        <v>8008</v>
      </c>
      <c r="F16571">
        <v>2.9</v>
      </c>
      <c r="G16571" t="s">
        <v>8009</v>
      </c>
      <c r="H16571" t="s">
        <v>8010</v>
      </c>
    </row>
    <row r="16572" spans="1:8">
      <c r="A16572" t="s">
        <v>6503</v>
      </c>
      <c r="B16572" t="s">
        <v>6504</v>
      </c>
      <c r="C16572" t="s">
        <v>49</v>
      </c>
      <c r="D16572" t="s">
        <v>8011</v>
      </c>
      <c r="E16572" t="s">
        <v>8012</v>
      </c>
      <c r="F16572">
        <v>1068</v>
      </c>
      <c r="G16572" t="s">
        <v>8013</v>
      </c>
      <c r="H16572" t="s">
        <v>8014</v>
      </c>
    </row>
    <row r="16573" spans="1:8">
      <c r="A16573" t="s">
        <v>6506</v>
      </c>
      <c r="B16573" t="s">
        <v>6507</v>
      </c>
      <c r="C16573" t="s">
        <v>49</v>
      </c>
      <c r="D16573" t="s">
        <v>7953</v>
      </c>
      <c r="E16573" t="s">
        <v>7994</v>
      </c>
      <c r="F16573">
        <v>0.888</v>
      </c>
      <c r="G16573" t="s">
        <v>7995</v>
      </c>
      <c r="H16573" t="s">
        <v>7996</v>
      </c>
    </row>
    <row r="16574" spans="1:8">
      <c r="A16574" t="s">
        <v>6506</v>
      </c>
      <c r="B16574" t="s">
        <v>6507</v>
      </c>
      <c r="C16574" t="s">
        <v>49</v>
      </c>
      <c r="D16574" t="s">
        <v>7953</v>
      </c>
      <c r="E16574" t="s">
        <v>7997</v>
      </c>
      <c r="F16574">
        <v>0.87</v>
      </c>
      <c r="G16574" t="s">
        <v>7995</v>
      </c>
      <c r="H16574" t="s">
        <v>7996</v>
      </c>
    </row>
    <row r="16575" spans="1:8">
      <c r="A16575" t="s">
        <v>6506</v>
      </c>
      <c r="B16575" t="s">
        <v>6507</v>
      </c>
      <c r="C16575" t="s">
        <v>49</v>
      </c>
      <c r="D16575" t="s">
        <v>7998</v>
      </c>
      <c r="E16575" t="s">
        <v>7999</v>
      </c>
      <c r="F16575">
        <v>0.398</v>
      </c>
      <c r="G16575" t="s">
        <v>7995</v>
      </c>
      <c r="H16575" t="s">
        <v>7996</v>
      </c>
    </row>
    <row r="16576" spans="1:8">
      <c r="A16576" t="s">
        <v>6506</v>
      </c>
      <c r="B16576" t="s">
        <v>6507</v>
      </c>
      <c r="C16576" t="s">
        <v>49</v>
      </c>
      <c r="D16576" t="s">
        <v>8000</v>
      </c>
      <c r="E16576" t="s">
        <v>8001</v>
      </c>
      <c r="F16576">
        <v>0.9370000000000001</v>
      </c>
      <c r="G16576" t="s">
        <v>7995</v>
      </c>
      <c r="H16576" t="s">
        <v>7996</v>
      </c>
    </row>
    <row r="16577" spans="1:8">
      <c r="A16577" t="s">
        <v>6506</v>
      </c>
      <c r="B16577" t="s">
        <v>6507</v>
      </c>
      <c r="C16577" t="s">
        <v>49</v>
      </c>
      <c r="D16577" t="s">
        <v>8002</v>
      </c>
      <c r="E16577" t="s">
        <v>8003</v>
      </c>
      <c r="F16577">
        <v>0.068</v>
      </c>
      <c r="G16577" t="s">
        <v>7995</v>
      </c>
      <c r="H16577" t="s">
        <v>7996</v>
      </c>
    </row>
    <row r="16578" spans="1:8">
      <c r="A16578" t="s">
        <v>6506</v>
      </c>
      <c r="B16578" t="s">
        <v>6507</v>
      </c>
      <c r="C16578" t="s">
        <v>49</v>
      </c>
      <c r="D16578" t="s">
        <v>8004</v>
      </c>
      <c r="E16578" t="s">
        <v>8005</v>
      </c>
      <c r="F16578">
        <v>0.008999999999999999</v>
      </c>
      <c r="G16578" t="s">
        <v>8006</v>
      </c>
      <c r="H16578" t="s">
        <v>7996</v>
      </c>
    </row>
    <row r="16579" spans="1:8">
      <c r="A16579" t="s">
        <v>6506</v>
      </c>
      <c r="B16579" t="s">
        <v>6507</v>
      </c>
      <c r="C16579" t="s">
        <v>49</v>
      </c>
      <c r="D16579" t="s">
        <v>8007</v>
      </c>
      <c r="E16579" t="s">
        <v>8008</v>
      </c>
      <c r="F16579">
        <v>5.6</v>
      </c>
      <c r="G16579" t="s">
        <v>8009</v>
      </c>
      <c r="H16579" t="s">
        <v>8010</v>
      </c>
    </row>
    <row r="16580" spans="1:8">
      <c r="A16580" t="s">
        <v>6506</v>
      </c>
      <c r="B16580" t="s">
        <v>6507</v>
      </c>
      <c r="C16580" t="s">
        <v>49</v>
      </c>
      <c r="D16580" t="s">
        <v>8011</v>
      </c>
      <c r="E16580" t="s">
        <v>8012</v>
      </c>
      <c r="F16580">
        <v>994</v>
      </c>
      <c r="G16580" t="s">
        <v>8013</v>
      </c>
      <c r="H16580" t="s">
        <v>8014</v>
      </c>
    </row>
    <row r="16581" spans="1:8">
      <c r="A16581" t="s">
        <v>6509</v>
      </c>
      <c r="B16581" t="s">
        <v>6510</v>
      </c>
      <c r="C16581" t="s">
        <v>49</v>
      </c>
      <c r="D16581" t="s">
        <v>7953</v>
      </c>
      <c r="E16581" t="s">
        <v>7994</v>
      </c>
      <c r="F16581">
        <v>0.268</v>
      </c>
      <c r="G16581" t="s">
        <v>7995</v>
      </c>
      <c r="H16581" t="s">
        <v>7996</v>
      </c>
    </row>
    <row r="16582" spans="1:8">
      <c r="A16582" t="s">
        <v>6509</v>
      </c>
      <c r="B16582" t="s">
        <v>6510</v>
      </c>
      <c r="C16582" t="s">
        <v>49</v>
      </c>
      <c r="D16582" t="s">
        <v>7953</v>
      </c>
      <c r="E16582" t="s">
        <v>7997</v>
      </c>
      <c r="F16582">
        <v>0.234</v>
      </c>
      <c r="G16582" t="s">
        <v>7995</v>
      </c>
      <c r="H16582" t="s">
        <v>7996</v>
      </c>
    </row>
    <row r="16583" spans="1:8">
      <c r="A16583" t="s">
        <v>6509</v>
      </c>
      <c r="B16583" t="s">
        <v>6510</v>
      </c>
      <c r="C16583" t="s">
        <v>49</v>
      </c>
      <c r="D16583" t="s">
        <v>7998</v>
      </c>
      <c r="E16583" t="s">
        <v>7999</v>
      </c>
      <c r="F16583">
        <v>0.491</v>
      </c>
      <c r="G16583" t="s">
        <v>7995</v>
      </c>
      <c r="H16583" t="s">
        <v>7996</v>
      </c>
    </row>
    <row r="16584" spans="1:8">
      <c r="A16584" t="s">
        <v>6509</v>
      </c>
      <c r="B16584" t="s">
        <v>6510</v>
      </c>
      <c r="C16584" t="s">
        <v>49</v>
      </c>
      <c r="D16584" t="s">
        <v>8000</v>
      </c>
      <c r="E16584" t="s">
        <v>8001</v>
      </c>
      <c r="F16584">
        <v>0.479</v>
      </c>
      <c r="G16584" t="s">
        <v>7995</v>
      </c>
      <c r="H16584" t="s">
        <v>7996</v>
      </c>
    </row>
    <row r="16585" spans="1:8">
      <c r="A16585" t="s">
        <v>6509</v>
      </c>
      <c r="B16585" t="s">
        <v>6510</v>
      </c>
      <c r="C16585" t="s">
        <v>49</v>
      </c>
      <c r="D16585" t="s">
        <v>8002</v>
      </c>
      <c r="E16585" t="s">
        <v>8003</v>
      </c>
      <c r="F16585">
        <v>0.574</v>
      </c>
      <c r="G16585" t="s">
        <v>7995</v>
      </c>
      <c r="H16585" t="s">
        <v>7996</v>
      </c>
    </row>
    <row r="16586" spans="1:8">
      <c r="A16586" t="s">
        <v>6509</v>
      </c>
      <c r="B16586" t="s">
        <v>6510</v>
      </c>
      <c r="C16586" t="s">
        <v>49</v>
      </c>
      <c r="D16586" t="s">
        <v>8004</v>
      </c>
      <c r="E16586" t="s">
        <v>8005</v>
      </c>
      <c r="F16586">
        <v>0.608</v>
      </c>
      <c r="G16586" t="s">
        <v>8006</v>
      </c>
      <c r="H16586" t="s">
        <v>7996</v>
      </c>
    </row>
    <row r="16587" spans="1:8">
      <c r="A16587" t="s">
        <v>6509</v>
      </c>
      <c r="B16587" t="s">
        <v>6510</v>
      </c>
      <c r="C16587" t="s">
        <v>49</v>
      </c>
      <c r="D16587" t="s">
        <v>8007</v>
      </c>
      <c r="E16587" t="s">
        <v>8008</v>
      </c>
      <c r="F16587">
        <v>21.6</v>
      </c>
      <c r="G16587" t="s">
        <v>8009</v>
      </c>
      <c r="H16587" t="s">
        <v>8010</v>
      </c>
    </row>
    <row r="16588" spans="1:8">
      <c r="A16588" t="s">
        <v>6509</v>
      </c>
      <c r="B16588" t="s">
        <v>6510</v>
      </c>
      <c r="C16588" t="s">
        <v>49</v>
      </c>
      <c r="D16588" t="s">
        <v>8011</v>
      </c>
      <c r="E16588" t="s">
        <v>8012</v>
      </c>
      <c r="F16588">
        <v>987</v>
      </c>
      <c r="G16588" t="s">
        <v>8013</v>
      </c>
      <c r="H16588" t="s">
        <v>8014</v>
      </c>
    </row>
    <row r="16589" spans="1:8">
      <c r="A16589" t="s">
        <v>6512</v>
      </c>
      <c r="B16589" t="s">
        <v>6513</v>
      </c>
      <c r="C16589" t="s">
        <v>49</v>
      </c>
      <c r="D16589" t="s">
        <v>7953</v>
      </c>
      <c r="E16589" t="s">
        <v>7994</v>
      </c>
      <c r="F16589">
        <v>0.727</v>
      </c>
      <c r="G16589" t="s">
        <v>7995</v>
      </c>
      <c r="H16589" t="s">
        <v>7996</v>
      </c>
    </row>
    <row r="16590" spans="1:8">
      <c r="A16590" t="s">
        <v>6512</v>
      </c>
      <c r="B16590" t="s">
        <v>6513</v>
      </c>
      <c r="C16590" t="s">
        <v>49</v>
      </c>
      <c r="D16590" t="s">
        <v>7953</v>
      </c>
      <c r="E16590" t="s">
        <v>7997</v>
      </c>
      <c r="F16590">
        <v>0.749</v>
      </c>
      <c r="G16590" t="s">
        <v>7995</v>
      </c>
      <c r="H16590" t="s">
        <v>7996</v>
      </c>
    </row>
    <row r="16591" spans="1:8">
      <c r="A16591" t="s">
        <v>6512</v>
      </c>
      <c r="B16591" t="s">
        <v>6513</v>
      </c>
      <c r="C16591" t="s">
        <v>49</v>
      </c>
      <c r="D16591" t="s">
        <v>7998</v>
      </c>
      <c r="E16591" t="s">
        <v>7999</v>
      </c>
      <c r="F16591">
        <v>0.211</v>
      </c>
      <c r="G16591" t="s">
        <v>7995</v>
      </c>
      <c r="H16591" t="s">
        <v>7996</v>
      </c>
    </row>
    <row r="16592" spans="1:8">
      <c r="A16592" t="s">
        <v>6512</v>
      </c>
      <c r="B16592" t="s">
        <v>6513</v>
      </c>
      <c r="C16592" t="s">
        <v>49</v>
      </c>
      <c r="D16592" t="s">
        <v>8000</v>
      </c>
      <c r="E16592" t="s">
        <v>8001</v>
      </c>
      <c r="F16592">
        <v>0.26</v>
      </c>
      <c r="G16592" t="s">
        <v>7995</v>
      </c>
      <c r="H16592" t="s">
        <v>7996</v>
      </c>
    </row>
    <row r="16593" spans="1:8">
      <c r="A16593" t="s">
        <v>6512</v>
      </c>
      <c r="B16593" t="s">
        <v>6513</v>
      </c>
      <c r="C16593" t="s">
        <v>49</v>
      </c>
      <c r="D16593" t="s">
        <v>8002</v>
      </c>
      <c r="E16593" t="s">
        <v>8003</v>
      </c>
      <c r="F16593">
        <v>0.18</v>
      </c>
      <c r="G16593" t="s">
        <v>7995</v>
      </c>
      <c r="H16593" t="s">
        <v>7996</v>
      </c>
    </row>
    <row r="16594" spans="1:8">
      <c r="A16594" t="s">
        <v>6512</v>
      </c>
      <c r="B16594" t="s">
        <v>6513</v>
      </c>
      <c r="C16594" t="s">
        <v>49</v>
      </c>
      <c r="D16594" t="s">
        <v>8004</v>
      </c>
      <c r="E16594" t="s">
        <v>8005</v>
      </c>
      <c r="F16594">
        <v>0.075</v>
      </c>
      <c r="G16594" t="s">
        <v>8006</v>
      </c>
      <c r="H16594" t="s">
        <v>7996</v>
      </c>
    </row>
    <row r="16595" spans="1:8">
      <c r="A16595" t="s">
        <v>6512</v>
      </c>
      <c r="B16595" t="s">
        <v>6513</v>
      </c>
      <c r="C16595" t="s">
        <v>49</v>
      </c>
      <c r="D16595" t="s">
        <v>8007</v>
      </c>
      <c r="E16595" t="s">
        <v>8008</v>
      </c>
      <c r="F16595">
        <v>16.7</v>
      </c>
      <c r="G16595" t="s">
        <v>8009</v>
      </c>
      <c r="H16595" t="s">
        <v>8010</v>
      </c>
    </row>
    <row r="16596" spans="1:8">
      <c r="A16596" t="s">
        <v>6512</v>
      </c>
      <c r="B16596" t="s">
        <v>6513</v>
      </c>
      <c r="C16596" t="s">
        <v>49</v>
      </c>
      <c r="D16596" t="s">
        <v>8011</v>
      </c>
      <c r="E16596" t="s">
        <v>8012</v>
      </c>
      <c r="F16596">
        <v>1022</v>
      </c>
      <c r="G16596" t="s">
        <v>8013</v>
      </c>
      <c r="H16596" t="s">
        <v>8014</v>
      </c>
    </row>
    <row r="16597" spans="1:8">
      <c r="A16597" t="s">
        <v>6515</v>
      </c>
      <c r="B16597" t="s">
        <v>6516</v>
      </c>
      <c r="C16597" t="s">
        <v>49</v>
      </c>
      <c r="D16597" t="s">
        <v>7953</v>
      </c>
      <c r="E16597" t="s">
        <v>7994</v>
      </c>
      <c r="F16597">
        <v>0.951</v>
      </c>
      <c r="G16597" t="s">
        <v>7995</v>
      </c>
      <c r="H16597" t="s">
        <v>7996</v>
      </c>
    </row>
    <row r="16598" spans="1:8">
      <c r="A16598" t="s">
        <v>6515</v>
      </c>
      <c r="B16598" t="s">
        <v>6516</v>
      </c>
      <c r="C16598" t="s">
        <v>49</v>
      </c>
      <c r="D16598" t="s">
        <v>7953</v>
      </c>
      <c r="E16598" t="s">
        <v>7997</v>
      </c>
      <c r="F16598">
        <v>0.975</v>
      </c>
      <c r="G16598" t="s">
        <v>7995</v>
      </c>
      <c r="H16598" t="s">
        <v>7996</v>
      </c>
    </row>
    <row r="16599" spans="1:8">
      <c r="A16599" t="s">
        <v>6515</v>
      </c>
      <c r="B16599" t="s">
        <v>6516</v>
      </c>
      <c r="C16599" t="s">
        <v>49</v>
      </c>
      <c r="D16599" t="s">
        <v>7998</v>
      </c>
      <c r="E16599" t="s">
        <v>7999</v>
      </c>
      <c r="F16599">
        <v>0.884</v>
      </c>
      <c r="G16599" t="s">
        <v>7995</v>
      </c>
      <c r="H16599" t="s">
        <v>7996</v>
      </c>
    </row>
    <row r="16600" spans="1:8">
      <c r="A16600" t="s">
        <v>6515</v>
      </c>
      <c r="B16600" t="s">
        <v>6516</v>
      </c>
      <c r="C16600" t="s">
        <v>49</v>
      </c>
      <c r="D16600" t="s">
        <v>8000</v>
      </c>
      <c r="E16600" t="s">
        <v>8001</v>
      </c>
      <c r="F16600">
        <v>0.8070000000000001</v>
      </c>
      <c r="G16600" t="s">
        <v>7995</v>
      </c>
      <c r="H16600" t="s">
        <v>7996</v>
      </c>
    </row>
    <row r="16601" spans="1:8">
      <c r="A16601" t="s">
        <v>6515</v>
      </c>
      <c r="B16601" t="s">
        <v>6516</v>
      </c>
      <c r="C16601" t="s">
        <v>49</v>
      </c>
      <c r="D16601" t="s">
        <v>8002</v>
      </c>
      <c r="E16601" t="s">
        <v>8003</v>
      </c>
      <c r="F16601">
        <v>0.35</v>
      </c>
      <c r="G16601" t="s">
        <v>7995</v>
      </c>
      <c r="H16601" t="s">
        <v>7996</v>
      </c>
    </row>
    <row r="16602" spans="1:8">
      <c r="A16602" t="s">
        <v>6515</v>
      </c>
      <c r="B16602" t="s">
        <v>6516</v>
      </c>
      <c r="C16602" t="s">
        <v>49</v>
      </c>
      <c r="D16602" t="s">
        <v>8004</v>
      </c>
      <c r="E16602" t="s">
        <v>8005</v>
      </c>
      <c r="F16602">
        <v>0.401</v>
      </c>
      <c r="G16602" t="s">
        <v>8006</v>
      </c>
      <c r="H16602" t="s">
        <v>7996</v>
      </c>
    </row>
    <row r="16603" spans="1:8">
      <c r="A16603" t="s">
        <v>6515</v>
      </c>
      <c r="B16603" t="s">
        <v>6516</v>
      </c>
      <c r="C16603" t="s">
        <v>49</v>
      </c>
      <c r="D16603" t="s">
        <v>8007</v>
      </c>
      <c r="E16603" t="s">
        <v>8008</v>
      </c>
      <c r="F16603">
        <v>18.1</v>
      </c>
      <c r="G16603" t="s">
        <v>8009</v>
      </c>
      <c r="H16603" t="s">
        <v>8010</v>
      </c>
    </row>
    <row r="16604" spans="1:8">
      <c r="A16604" t="s">
        <v>6515</v>
      </c>
      <c r="B16604" t="s">
        <v>6516</v>
      </c>
      <c r="C16604" t="s">
        <v>49</v>
      </c>
      <c r="D16604" t="s">
        <v>8011</v>
      </c>
      <c r="E16604" t="s">
        <v>8012</v>
      </c>
      <c r="F16604">
        <v>919</v>
      </c>
      <c r="G16604" t="s">
        <v>8013</v>
      </c>
      <c r="H16604" t="s">
        <v>8014</v>
      </c>
    </row>
    <row r="16605" spans="1:8">
      <c r="A16605" t="s">
        <v>6518</v>
      </c>
      <c r="B16605" t="s">
        <v>6519</v>
      </c>
      <c r="C16605" t="s">
        <v>49</v>
      </c>
      <c r="D16605" t="s">
        <v>7953</v>
      </c>
      <c r="E16605" t="s">
        <v>7994</v>
      </c>
      <c r="F16605">
        <v>0.909</v>
      </c>
      <c r="G16605" t="s">
        <v>7995</v>
      </c>
      <c r="H16605" t="s">
        <v>7996</v>
      </c>
    </row>
    <row r="16606" spans="1:8">
      <c r="A16606" t="s">
        <v>6518</v>
      </c>
      <c r="B16606" t="s">
        <v>6519</v>
      </c>
      <c r="C16606" t="s">
        <v>49</v>
      </c>
      <c r="D16606" t="s">
        <v>7953</v>
      </c>
      <c r="E16606" t="s">
        <v>7997</v>
      </c>
      <c r="F16606">
        <v>0.968</v>
      </c>
      <c r="G16606" t="s">
        <v>7995</v>
      </c>
      <c r="H16606" t="s">
        <v>7996</v>
      </c>
    </row>
    <row r="16607" spans="1:8">
      <c r="A16607" t="s">
        <v>6518</v>
      </c>
      <c r="B16607" t="s">
        <v>6519</v>
      </c>
      <c r="C16607" t="s">
        <v>49</v>
      </c>
      <c r="D16607" t="s">
        <v>7998</v>
      </c>
      <c r="E16607" t="s">
        <v>7999</v>
      </c>
      <c r="F16607">
        <v>0.368</v>
      </c>
      <c r="G16607" t="s">
        <v>7995</v>
      </c>
      <c r="H16607" t="s">
        <v>7996</v>
      </c>
    </row>
    <row r="16608" spans="1:8">
      <c r="A16608" t="s">
        <v>6518</v>
      </c>
      <c r="B16608" t="s">
        <v>6519</v>
      </c>
      <c r="C16608" t="s">
        <v>49</v>
      </c>
      <c r="D16608" t="s">
        <v>8000</v>
      </c>
      <c r="E16608" t="s">
        <v>8001</v>
      </c>
      <c r="F16608">
        <v>0.797</v>
      </c>
      <c r="G16608" t="s">
        <v>7995</v>
      </c>
      <c r="H16608" t="s">
        <v>7996</v>
      </c>
    </row>
    <row r="16609" spans="1:8">
      <c r="A16609" t="s">
        <v>6518</v>
      </c>
      <c r="B16609" t="s">
        <v>6519</v>
      </c>
      <c r="C16609" t="s">
        <v>49</v>
      </c>
      <c r="D16609" t="s">
        <v>8002</v>
      </c>
      <c r="E16609" t="s">
        <v>8003</v>
      </c>
      <c r="F16609">
        <v>0.089</v>
      </c>
      <c r="G16609" t="s">
        <v>7995</v>
      </c>
      <c r="H16609" t="s">
        <v>7996</v>
      </c>
    </row>
    <row r="16610" spans="1:8">
      <c r="A16610" t="s">
        <v>6518</v>
      </c>
      <c r="B16610" t="s">
        <v>6519</v>
      </c>
      <c r="C16610" t="s">
        <v>49</v>
      </c>
      <c r="D16610" t="s">
        <v>8004</v>
      </c>
      <c r="E16610" t="s">
        <v>8005</v>
      </c>
      <c r="F16610">
        <v>0.025</v>
      </c>
      <c r="G16610" t="s">
        <v>8006</v>
      </c>
      <c r="H16610" t="s">
        <v>7996</v>
      </c>
    </row>
    <row r="16611" spans="1:8">
      <c r="A16611" t="s">
        <v>6518</v>
      </c>
      <c r="B16611" t="s">
        <v>6519</v>
      </c>
      <c r="C16611" t="s">
        <v>49</v>
      </c>
      <c r="D16611" t="s">
        <v>8007</v>
      </c>
      <c r="E16611" t="s">
        <v>8008</v>
      </c>
      <c r="F16611">
        <v>13.4</v>
      </c>
      <c r="G16611" t="s">
        <v>8009</v>
      </c>
      <c r="H16611" t="s">
        <v>8010</v>
      </c>
    </row>
    <row r="16612" spans="1:8">
      <c r="A16612" t="s">
        <v>6518</v>
      </c>
      <c r="B16612" t="s">
        <v>6519</v>
      </c>
      <c r="C16612" t="s">
        <v>49</v>
      </c>
      <c r="D16612" t="s">
        <v>8011</v>
      </c>
      <c r="E16612" t="s">
        <v>8012</v>
      </c>
      <c r="F16612">
        <v>1016</v>
      </c>
      <c r="G16612" t="s">
        <v>8013</v>
      </c>
      <c r="H16612" t="s">
        <v>8014</v>
      </c>
    </row>
    <row r="16613" spans="1:8">
      <c r="A16613" t="s">
        <v>6521</v>
      </c>
      <c r="B16613" t="s">
        <v>6522</v>
      </c>
      <c r="C16613" t="s">
        <v>49</v>
      </c>
      <c r="D16613" t="s">
        <v>7953</v>
      </c>
      <c r="E16613" t="s">
        <v>7994</v>
      </c>
      <c r="F16613">
        <v>0.9429999999999999</v>
      </c>
      <c r="G16613" t="s">
        <v>7995</v>
      </c>
      <c r="H16613" t="s">
        <v>7996</v>
      </c>
    </row>
    <row r="16614" spans="1:8">
      <c r="A16614" t="s">
        <v>6521</v>
      </c>
      <c r="B16614" t="s">
        <v>6522</v>
      </c>
      <c r="C16614" t="s">
        <v>49</v>
      </c>
      <c r="D16614" t="s">
        <v>7953</v>
      </c>
      <c r="E16614" t="s">
        <v>7997</v>
      </c>
      <c r="F16614">
        <v>0.888</v>
      </c>
      <c r="G16614" t="s">
        <v>7995</v>
      </c>
      <c r="H16614" t="s">
        <v>7996</v>
      </c>
    </row>
    <row r="16615" spans="1:8">
      <c r="A16615" t="s">
        <v>6521</v>
      </c>
      <c r="B16615" t="s">
        <v>6522</v>
      </c>
      <c r="C16615" t="s">
        <v>49</v>
      </c>
      <c r="D16615" t="s">
        <v>7998</v>
      </c>
      <c r="E16615" t="s">
        <v>7999</v>
      </c>
      <c r="F16615">
        <v>0.609</v>
      </c>
      <c r="G16615" t="s">
        <v>7995</v>
      </c>
      <c r="H16615" t="s">
        <v>7996</v>
      </c>
    </row>
    <row r="16616" spans="1:8">
      <c r="A16616" t="s">
        <v>6521</v>
      </c>
      <c r="B16616" t="s">
        <v>6522</v>
      </c>
      <c r="C16616" t="s">
        <v>49</v>
      </c>
      <c r="D16616" t="s">
        <v>8000</v>
      </c>
      <c r="E16616" t="s">
        <v>8001</v>
      </c>
      <c r="F16616">
        <v>0.751</v>
      </c>
      <c r="G16616" t="s">
        <v>7995</v>
      </c>
      <c r="H16616" t="s">
        <v>7996</v>
      </c>
    </row>
    <row r="16617" spans="1:8">
      <c r="A16617" t="s">
        <v>6521</v>
      </c>
      <c r="B16617" t="s">
        <v>6522</v>
      </c>
      <c r="C16617" t="s">
        <v>49</v>
      </c>
      <c r="D16617" t="s">
        <v>8002</v>
      </c>
      <c r="E16617" t="s">
        <v>8003</v>
      </c>
      <c r="F16617">
        <v>0.18</v>
      </c>
      <c r="G16617" t="s">
        <v>7995</v>
      </c>
      <c r="H16617" t="s">
        <v>7996</v>
      </c>
    </row>
    <row r="16618" spans="1:8">
      <c r="A16618" t="s">
        <v>6521</v>
      </c>
      <c r="B16618" t="s">
        <v>6522</v>
      </c>
      <c r="C16618" t="s">
        <v>49</v>
      </c>
      <c r="D16618" t="s">
        <v>8004</v>
      </c>
      <c r="E16618" t="s">
        <v>8005</v>
      </c>
      <c r="F16618">
        <v>0.059</v>
      </c>
      <c r="G16618" t="s">
        <v>8006</v>
      </c>
      <c r="H16618" t="s">
        <v>7996</v>
      </c>
    </row>
    <row r="16619" spans="1:8">
      <c r="A16619" t="s">
        <v>6521</v>
      </c>
      <c r="B16619" t="s">
        <v>6522</v>
      </c>
      <c r="C16619" t="s">
        <v>49</v>
      </c>
      <c r="D16619" t="s">
        <v>8007</v>
      </c>
      <c r="E16619" t="s">
        <v>8008</v>
      </c>
      <c r="F16619">
        <v>10.2</v>
      </c>
      <c r="G16619" t="s">
        <v>8009</v>
      </c>
      <c r="H16619" t="s">
        <v>8010</v>
      </c>
    </row>
    <row r="16620" spans="1:8">
      <c r="A16620" t="s">
        <v>6521</v>
      </c>
      <c r="B16620" t="s">
        <v>6522</v>
      </c>
      <c r="C16620" t="s">
        <v>49</v>
      </c>
      <c r="D16620" t="s">
        <v>8011</v>
      </c>
      <c r="E16620" t="s">
        <v>8012</v>
      </c>
      <c r="F16620">
        <v>943</v>
      </c>
      <c r="G16620" t="s">
        <v>8013</v>
      </c>
      <c r="H16620" t="s">
        <v>8014</v>
      </c>
    </row>
    <row r="16621" spans="1:8">
      <c r="A16621" t="s">
        <v>6524</v>
      </c>
      <c r="B16621" t="s">
        <v>6525</v>
      </c>
      <c r="C16621" t="s">
        <v>49</v>
      </c>
      <c r="D16621" t="s">
        <v>7953</v>
      </c>
      <c r="E16621" t="s">
        <v>7994</v>
      </c>
      <c r="F16621">
        <v>0.857</v>
      </c>
      <c r="G16621" t="s">
        <v>7995</v>
      </c>
      <c r="H16621" t="s">
        <v>7996</v>
      </c>
    </row>
    <row r="16622" spans="1:8">
      <c r="A16622" t="s">
        <v>6524</v>
      </c>
      <c r="B16622" t="s">
        <v>6525</v>
      </c>
      <c r="C16622" t="s">
        <v>49</v>
      </c>
      <c r="D16622" t="s">
        <v>7953</v>
      </c>
      <c r="E16622" t="s">
        <v>7997</v>
      </c>
      <c r="F16622">
        <v>0.823</v>
      </c>
      <c r="G16622" t="s">
        <v>7995</v>
      </c>
      <c r="H16622" t="s">
        <v>7996</v>
      </c>
    </row>
    <row r="16623" spans="1:8">
      <c r="A16623" t="s">
        <v>6524</v>
      </c>
      <c r="B16623" t="s">
        <v>6525</v>
      </c>
      <c r="C16623" t="s">
        <v>49</v>
      </c>
      <c r="D16623" t="s">
        <v>7998</v>
      </c>
      <c r="E16623" t="s">
        <v>7999</v>
      </c>
      <c r="F16623">
        <v>0.446</v>
      </c>
      <c r="G16623" t="s">
        <v>7995</v>
      </c>
      <c r="H16623" t="s">
        <v>7996</v>
      </c>
    </row>
    <row r="16624" spans="1:8">
      <c r="A16624" t="s">
        <v>6524</v>
      </c>
      <c r="B16624" t="s">
        <v>6525</v>
      </c>
      <c r="C16624" t="s">
        <v>49</v>
      </c>
      <c r="D16624" t="s">
        <v>8000</v>
      </c>
      <c r="E16624" t="s">
        <v>8001</v>
      </c>
      <c r="F16624">
        <v>0.722</v>
      </c>
      <c r="G16624" t="s">
        <v>7995</v>
      </c>
      <c r="H16624" t="s">
        <v>7996</v>
      </c>
    </row>
    <row r="16625" spans="1:8">
      <c r="A16625" t="s">
        <v>6524</v>
      </c>
      <c r="B16625" t="s">
        <v>6525</v>
      </c>
      <c r="C16625" t="s">
        <v>49</v>
      </c>
      <c r="D16625" t="s">
        <v>8002</v>
      </c>
      <c r="E16625" t="s">
        <v>8003</v>
      </c>
      <c r="F16625">
        <v>0.197</v>
      </c>
      <c r="G16625" t="s">
        <v>7995</v>
      </c>
      <c r="H16625" t="s">
        <v>7996</v>
      </c>
    </row>
    <row r="16626" spans="1:8">
      <c r="A16626" t="s">
        <v>6524</v>
      </c>
      <c r="B16626" t="s">
        <v>6525</v>
      </c>
      <c r="C16626" t="s">
        <v>49</v>
      </c>
      <c r="D16626" t="s">
        <v>8004</v>
      </c>
      <c r="E16626" t="s">
        <v>8005</v>
      </c>
      <c r="F16626">
        <v>0.099</v>
      </c>
      <c r="G16626" t="s">
        <v>8006</v>
      </c>
      <c r="H16626" t="s">
        <v>7996</v>
      </c>
    </row>
    <row r="16627" spans="1:8">
      <c r="A16627" t="s">
        <v>6524</v>
      </c>
      <c r="B16627" t="s">
        <v>6525</v>
      </c>
      <c r="C16627" t="s">
        <v>49</v>
      </c>
      <c r="D16627" t="s">
        <v>8007</v>
      </c>
      <c r="E16627" t="s">
        <v>8008</v>
      </c>
      <c r="F16627">
        <v>9.699999999999999</v>
      </c>
      <c r="G16627" t="s">
        <v>8009</v>
      </c>
      <c r="H16627" t="s">
        <v>8010</v>
      </c>
    </row>
    <row r="16628" spans="1:8">
      <c r="A16628" t="s">
        <v>6524</v>
      </c>
      <c r="B16628" t="s">
        <v>6525</v>
      </c>
      <c r="C16628" t="s">
        <v>49</v>
      </c>
      <c r="D16628" t="s">
        <v>8011</v>
      </c>
      <c r="E16628" t="s">
        <v>8012</v>
      </c>
      <c r="F16628">
        <v>1017</v>
      </c>
      <c r="G16628" t="s">
        <v>8013</v>
      </c>
      <c r="H16628" t="s">
        <v>8014</v>
      </c>
    </row>
    <row r="16629" spans="1:8">
      <c r="A16629" t="s">
        <v>6527</v>
      </c>
      <c r="B16629" t="s">
        <v>6528</v>
      </c>
      <c r="C16629" t="s">
        <v>49</v>
      </c>
      <c r="D16629" t="s">
        <v>7953</v>
      </c>
      <c r="E16629" t="s">
        <v>7994</v>
      </c>
      <c r="F16629">
        <v>0.63</v>
      </c>
      <c r="G16629" t="s">
        <v>7995</v>
      </c>
      <c r="H16629" t="s">
        <v>7996</v>
      </c>
    </row>
    <row r="16630" spans="1:8">
      <c r="A16630" t="s">
        <v>6527</v>
      </c>
      <c r="B16630" t="s">
        <v>6528</v>
      </c>
      <c r="C16630" t="s">
        <v>49</v>
      </c>
      <c r="D16630" t="s">
        <v>7953</v>
      </c>
      <c r="E16630" t="s">
        <v>7997</v>
      </c>
      <c r="F16630">
        <v>0.641</v>
      </c>
      <c r="G16630" t="s">
        <v>7995</v>
      </c>
      <c r="H16630" t="s">
        <v>7996</v>
      </c>
    </row>
    <row r="16631" spans="1:8">
      <c r="A16631" t="s">
        <v>6527</v>
      </c>
      <c r="B16631" t="s">
        <v>6528</v>
      </c>
      <c r="C16631" t="s">
        <v>49</v>
      </c>
      <c r="D16631" t="s">
        <v>7998</v>
      </c>
      <c r="E16631" t="s">
        <v>7999</v>
      </c>
      <c r="F16631">
        <v>0.25</v>
      </c>
      <c r="G16631" t="s">
        <v>7995</v>
      </c>
      <c r="H16631" t="s">
        <v>7996</v>
      </c>
    </row>
    <row r="16632" spans="1:8">
      <c r="A16632" t="s">
        <v>6527</v>
      </c>
      <c r="B16632" t="s">
        <v>6528</v>
      </c>
      <c r="C16632" t="s">
        <v>49</v>
      </c>
      <c r="D16632" t="s">
        <v>8000</v>
      </c>
      <c r="E16632" t="s">
        <v>8001</v>
      </c>
      <c r="F16632">
        <v>0.595</v>
      </c>
      <c r="G16632" t="s">
        <v>7995</v>
      </c>
      <c r="H16632" t="s">
        <v>7996</v>
      </c>
    </row>
    <row r="16633" spans="1:8">
      <c r="A16633" t="s">
        <v>6527</v>
      </c>
      <c r="B16633" t="s">
        <v>6528</v>
      </c>
      <c r="C16633" t="s">
        <v>49</v>
      </c>
      <c r="D16633" t="s">
        <v>8002</v>
      </c>
      <c r="E16633" t="s">
        <v>8003</v>
      </c>
      <c r="F16633">
        <v>0.083</v>
      </c>
      <c r="G16633" t="s">
        <v>7995</v>
      </c>
      <c r="H16633" t="s">
        <v>7996</v>
      </c>
    </row>
    <row r="16634" spans="1:8">
      <c r="A16634" t="s">
        <v>6527</v>
      </c>
      <c r="B16634" t="s">
        <v>6528</v>
      </c>
      <c r="C16634" t="s">
        <v>49</v>
      </c>
      <c r="D16634" t="s">
        <v>8004</v>
      </c>
      <c r="E16634" t="s">
        <v>8005</v>
      </c>
      <c r="F16634">
        <v>0.175</v>
      </c>
      <c r="G16634" t="s">
        <v>8006</v>
      </c>
      <c r="H16634" t="s">
        <v>7996</v>
      </c>
    </row>
    <row r="16635" spans="1:8">
      <c r="A16635" t="s">
        <v>6527</v>
      </c>
      <c r="B16635" t="s">
        <v>6528</v>
      </c>
      <c r="C16635" t="s">
        <v>49</v>
      </c>
      <c r="D16635" t="s">
        <v>8007</v>
      </c>
      <c r="E16635" t="s">
        <v>8008</v>
      </c>
      <c r="F16635">
        <v>9.4</v>
      </c>
      <c r="G16635" t="s">
        <v>8009</v>
      </c>
      <c r="H16635" t="s">
        <v>8010</v>
      </c>
    </row>
    <row r="16636" spans="1:8">
      <c r="A16636" t="s">
        <v>6527</v>
      </c>
      <c r="B16636" t="s">
        <v>6528</v>
      </c>
      <c r="C16636" t="s">
        <v>49</v>
      </c>
      <c r="D16636" t="s">
        <v>8011</v>
      </c>
      <c r="E16636" t="s">
        <v>8012</v>
      </c>
      <c r="F16636">
        <v>1048</v>
      </c>
      <c r="G16636" t="s">
        <v>8013</v>
      </c>
      <c r="H16636" t="s">
        <v>8014</v>
      </c>
    </row>
    <row r="16637" spans="1:8">
      <c r="A16637" t="s">
        <v>6533</v>
      </c>
      <c r="B16637" t="s">
        <v>6534</v>
      </c>
      <c r="C16637" t="s">
        <v>49</v>
      </c>
      <c r="D16637" t="s">
        <v>7953</v>
      </c>
      <c r="E16637" t="s">
        <v>7994</v>
      </c>
      <c r="F16637">
        <v>0.945</v>
      </c>
      <c r="G16637" t="s">
        <v>7995</v>
      </c>
      <c r="H16637" t="s">
        <v>7996</v>
      </c>
    </row>
    <row r="16638" spans="1:8">
      <c r="A16638" t="s">
        <v>6533</v>
      </c>
      <c r="B16638" t="s">
        <v>6534</v>
      </c>
      <c r="C16638" t="s">
        <v>49</v>
      </c>
      <c r="D16638" t="s">
        <v>7953</v>
      </c>
      <c r="E16638" t="s">
        <v>7997</v>
      </c>
      <c r="F16638">
        <v>0.951</v>
      </c>
      <c r="G16638" t="s">
        <v>7995</v>
      </c>
      <c r="H16638" t="s">
        <v>7996</v>
      </c>
    </row>
    <row r="16639" spans="1:8">
      <c r="A16639" t="s">
        <v>6533</v>
      </c>
      <c r="B16639" t="s">
        <v>6534</v>
      </c>
      <c r="C16639" t="s">
        <v>49</v>
      </c>
      <c r="D16639" t="s">
        <v>7998</v>
      </c>
      <c r="E16639" t="s">
        <v>7999</v>
      </c>
      <c r="F16639">
        <v>0.496</v>
      </c>
      <c r="G16639" t="s">
        <v>7995</v>
      </c>
      <c r="H16639" t="s">
        <v>7996</v>
      </c>
    </row>
    <row r="16640" spans="1:8">
      <c r="A16640" t="s">
        <v>6533</v>
      </c>
      <c r="B16640" t="s">
        <v>6534</v>
      </c>
      <c r="C16640" t="s">
        <v>49</v>
      </c>
      <c r="D16640" t="s">
        <v>8000</v>
      </c>
      <c r="E16640" t="s">
        <v>8001</v>
      </c>
      <c r="F16640">
        <v>0.573</v>
      </c>
      <c r="G16640" t="s">
        <v>7995</v>
      </c>
      <c r="H16640" t="s">
        <v>7996</v>
      </c>
    </row>
    <row r="16641" spans="1:8">
      <c r="A16641" t="s">
        <v>6533</v>
      </c>
      <c r="B16641" t="s">
        <v>6534</v>
      </c>
      <c r="C16641" t="s">
        <v>49</v>
      </c>
      <c r="D16641" t="s">
        <v>8002</v>
      </c>
      <c r="E16641" t="s">
        <v>8003</v>
      </c>
      <c r="F16641">
        <v>0.197</v>
      </c>
      <c r="G16641" t="s">
        <v>7995</v>
      </c>
      <c r="H16641" t="s">
        <v>7996</v>
      </c>
    </row>
    <row r="16642" spans="1:8">
      <c r="A16642" t="s">
        <v>6533</v>
      </c>
      <c r="B16642" t="s">
        <v>6534</v>
      </c>
      <c r="C16642" t="s">
        <v>49</v>
      </c>
      <c r="D16642" t="s">
        <v>8004</v>
      </c>
      <c r="E16642" t="s">
        <v>8005</v>
      </c>
      <c r="F16642">
        <v>0.006</v>
      </c>
      <c r="G16642" t="s">
        <v>8006</v>
      </c>
      <c r="H16642" t="s">
        <v>7996</v>
      </c>
    </row>
    <row r="16643" spans="1:8">
      <c r="A16643" t="s">
        <v>6533</v>
      </c>
      <c r="B16643" t="s">
        <v>6534</v>
      </c>
      <c r="C16643" t="s">
        <v>49</v>
      </c>
      <c r="D16643" t="s">
        <v>8007</v>
      </c>
      <c r="E16643" t="s">
        <v>8008</v>
      </c>
      <c r="F16643">
        <v>14.7</v>
      </c>
      <c r="G16643" t="s">
        <v>8009</v>
      </c>
      <c r="H16643" t="s">
        <v>8010</v>
      </c>
    </row>
    <row r="16644" spans="1:8">
      <c r="A16644" t="s">
        <v>6533</v>
      </c>
      <c r="B16644" t="s">
        <v>6534</v>
      </c>
      <c r="C16644" t="s">
        <v>49</v>
      </c>
      <c r="D16644" t="s">
        <v>8011</v>
      </c>
      <c r="E16644" t="s">
        <v>8012</v>
      </c>
      <c r="F16644">
        <v>890</v>
      </c>
      <c r="G16644" t="s">
        <v>8013</v>
      </c>
      <c r="H16644" t="s">
        <v>8014</v>
      </c>
    </row>
    <row r="16645" spans="1:8">
      <c r="A16645" t="s">
        <v>6536</v>
      </c>
      <c r="B16645" t="s">
        <v>6537</v>
      </c>
      <c r="C16645" t="s">
        <v>49</v>
      </c>
      <c r="D16645" t="s">
        <v>7953</v>
      </c>
      <c r="E16645" t="s">
        <v>7994</v>
      </c>
      <c r="F16645">
        <v>0.955</v>
      </c>
      <c r="G16645" t="s">
        <v>7995</v>
      </c>
      <c r="H16645" t="s">
        <v>7996</v>
      </c>
    </row>
    <row r="16646" spans="1:8">
      <c r="A16646" t="s">
        <v>6536</v>
      </c>
      <c r="B16646" t="s">
        <v>6537</v>
      </c>
      <c r="C16646" t="s">
        <v>49</v>
      </c>
      <c r="D16646" t="s">
        <v>7953</v>
      </c>
      <c r="E16646" t="s">
        <v>7997</v>
      </c>
      <c r="F16646">
        <v>0.768</v>
      </c>
      <c r="G16646" t="s">
        <v>7995</v>
      </c>
      <c r="H16646" t="s">
        <v>7996</v>
      </c>
    </row>
    <row r="16647" spans="1:8">
      <c r="A16647" t="s">
        <v>6536</v>
      </c>
      <c r="B16647" t="s">
        <v>6537</v>
      </c>
      <c r="C16647" t="s">
        <v>49</v>
      </c>
      <c r="D16647" t="s">
        <v>7998</v>
      </c>
      <c r="E16647" t="s">
        <v>7999</v>
      </c>
      <c r="F16647">
        <v>0.717</v>
      </c>
      <c r="G16647" t="s">
        <v>7995</v>
      </c>
      <c r="H16647" t="s">
        <v>7996</v>
      </c>
    </row>
    <row r="16648" spans="1:8">
      <c r="A16648" t="s">
        <v>6536</v>
      </c>
      <c r="B16648" t="s">
        <v>6537</v>
      </c>
      <c r="C16648" t="s">
        <v>49</v>
      </c>
      <c r="D16648" t="s">
        <v>8000</v>
      </c>
      <c r="E16648" t="s">
        <v>8001</v>
      </c>
      <c r="F16648">
        <v>0.874</v>
      </c>
      <c r="G16648" t="s">
        <v>7995</v>
      </c>
      <c r="H16648" t="s">
        <v>7996</v>
      </c>
    </row>
    <row r="16649" spans="1:8">
      <c r="A16649" t="s">
        <v>6536</v>
      </c>
      <c r="B16649" t="s">
        <v>6537</v>
      </c>
      <c r="C16649" t="s">
        <v>49</v>
      </c>
      <c r="D16649" t="s">
        <v>8002</v>
      </c>
      <c r="E16649" t="s">
        <v>8003</v>
      </c>
      <c r="F16649">
        <v>0.165</v>
      </c>
      <c r="G16649" t="s">
        <v>7995</v>
      </c>
      <c r="H16649" t="s">
        <v>7996</v>
      </c>
    </row>
    <row r="16650" spans="1:8">
      <c r="A16650" t="s">
        <v>6536</v>
      </c>
      <c r="B16650" t="s">
        <v>6537</v>
      </c>
      <c r="C16650" t="s">
        <v>49</v>
      </c>
      <c r="D16650" t="s">
        <v>8004</v>
      </c>
      <c r="E16650" t="s">
        <v>8005</v>
      </c>
      <c r="F16650">
        <v>0.002</v>
      </c>
      <c r="G16650" t="s">
        <v>8006</v>
      </c>
      <c r="H16650" t="s">
        <v>7996</v>
      </c>
    </row>
    <row r="16651" spans="1:8">
      <c r="A16651" t="s">
        <v>6536</v>
      </c>
      <c r="B16651" t="s">
        <v>6537</v>
      </c>
      <c r="C16651" t="s">
        <v>49</v>
      </c>
      <c r="D16651" t="s">
        <v>8007</v>
      </c>
      <c r="E16651" t="s">
        <v>8008</v>
      </c>
      <c r="F16651">
        <v>8.199999999999999</v>
      </c>
      <c r="G16651" t="s">
        <v>8009</v>
      </c>
      <c r="H16651" t="s">
        <v>8010</v>
      </c>
    </row>
    <row r="16652" spans="1:8">
      <c r="A16652" t="s">
        <v>6536</v>
      </c>
      <c r="B16652" t="s">
        <v>6537</v>
      </c>
      <c r="C16652" t="s">
        <v>49</v>
      </c>
      <c r="D16652" t="s">
        <v>8011</v>
      </c>
      <c r="E16652" t="s">
        <v>8012</v>
      </c>
      <c r="F16652">
        <v>733</v>
      </c>
      <c r="G16652" t="s">
        <v>8013</v>
      </c>
      <c r="H16652" t="s">
        <v>8014</v>
      </c>
    </row>
    <row r="16653" spans="1:8">
      <c r="A16653" t="s">
        <v>6542</v>
      </c>
      <c r="B16653" t="s">
        <v>6543</v>
      </c>
      <c r="C16653" t="s">
        <v>49</v>
      </c>
      <c r="D16653" t="s">
        <v>7953</v>
      </c>
      <c r="E16653" t="s">
        <v>7994</v>
      </c>
      <c r="F16653">
        <v>0.766</v>
      </c>
      <c r="G16653" t="s">
        <v>7995</v>
      </c>
      <c r="H16653" t="s">
        <v>7996</v>
      </c>
    </row>
    <row r="16654" spans="1:8">
      <c r="A16654" t="s">
        <v>6542</v>
      </c>
      <c r="B16654" t="s">
        <v>6543</v>
      </c>
      <c r="C16654" t="s">
        <v>49</v>
      </c>
      <c r="D16654" t="s">
        <v>7953</v>
      </c>
      <c r="E16654" t="s">
        <v>7997</v>
      </c>
      <c r="F16654">
        <v>0.645</v>
      </c>
      <c r="G16654" t="s">
        <v>7995</v>
      </c>
      <c r="H16654" t="s">
        <v>7996</v>
      </c>
    </row>
    <row r="16655" spans="1:8">
      <c r="A16655" t="s">
        <v>6542</v>
      </c>
      <c r="B16655" t="s">
        <v>6543</v>
      </c>
      <c r="C16655" t="s">
        <v>49</v>
      </c>
      <c r="D16655" t="s">
        <v>7998</v>
      </c>
      <c r="E16655" t="s">
        <v>7999</v>
      </c>
      <c r="F16655">
        <v>0.975</v>
      </c>
      <c r="G16655" t="s">
        <v>7995</v>
      </c>
      <c r="H16655" t="s">
        <v>7996</v>
      </c>
    </row>
    <row r="16656" spans="1:8">
      <c r="A16656" t="s">
        <v>6542</v>
      </c>
      <c r="B16656" t="s">
        <v>6543</v>
      </c>
      <c r="C16656" t="s">
        <v>49</v>
      </c>
      <c r="D16656" t="s">
        <v>8000</v>
      </c>
      <c r="E16656" t="s">
        <v>8001</v>
      </c>
      <c r="F16656">
        <v>0.738</v>
      </c>
      <c r="G16656" t="s">
        <v>7995</v>
      </c>
      <c r="H16656" t="s">
        <v>7996</v>
      </c>
    </row>
    <row r="16657" spans="1:8">
      <c r="A16657" t="s">
        <v>6542</v>
      </c>
      <c r="B16657" t="s">
        <v>6543</v>
      </c>
      <c r="C16657" t="s">
        <v>49</v>
      </c>
      <c r="D16657" t="s">
        <v>8002</v>
      </c>
      <c r="E16657" t="s">
        <v>8003</v>
      </c>
      <c r="F16657">
        <v>0.963</v>
      </c>
      <c r="G16657" t="s">
        <v>7995</v>
      </c>
      <c r="H16657" t="s">
        <v>7996</v>
      </c>
    </row>
    <row r="16658" spans="1:8">
      <c r="A16658" t="s">
        <v>6542</v>
      </c>
      <c r="B16658" t="s">
        <v>6543</v>
      </c>
      <c r="C16658" t="s">
        <v>49</v>
      </c>
      <c r="D16658" t="s">
        <v>8004</v>
      </c>
      <c r="E16658" t="s">
        <v>8005</v>
      </c>
      <c r="F16658">
        <v>0.659</v>
      </c>
      <c r="G16658" t="s">
        <v>8006</v>
      </c>
      <c r="H16658" t="s">
        <v>7996</v>
      </c>
    </row>
    <row r="16659" spans="1:8">
      <c r="A16659" t="s">
        <v>6542</v>
      </c>
      <c r="B16659" t="s">
        <v>6543</v>
      </c>
      <c r="C16659" t="s">
        <v>49</v>
      </c>
      <c r="D16659" t="s">
        <v>8007</v>
      </c>
      <c r="E16659" t="s">
        <v>8008</v>
      </c>
      <c r="F16659">
        <v>24</v>
      </c>
      <c r="G16659" t="s">
        <v>8009</v>
      </c>
      <c r="H16659" t="s">
        <v>8010</v>
      </c>
    </row>
    <row r="16660" spans="1:8">
      <c r="A16660" t="s">
        <v>6542</v>
      </c>
      <c r="B16660" t="s">
        <v>6543</v>
      </c>
      <c r="C16660" t="s">
        <v>49</v>
      </c>
      <c r="D16660" t="s">
        <v>8011</v>
      </c>
      <c r="E16660" t="s">
        <v>8012</v>
      </c>
      <c r="F16660">
        <v>916</v>
      </c>
      <c r="G16660" t="s">
        <v>8013</v>
      </c>
      <c r="H16660" t="s">
        <v>8014</v>
      </c>
    </row>
    <row r="16661" spans="1:8">
      <c r="A16661" t="s">
        <v>6545</v>
      </c>
      <c r="B16661" t="s">
        <v>6546</v>
      </c>
      <c r="C16661" t="s">
        <v>49</v>
      </c>
      <c r="D16661" t="s">
        <v>7953</v>
      </c>
      <c r="E16661" t="s">
        <v>7994</v>
      </c>
      <c r="F16661">
        <v>0.71</v>
      </c>
      <c r="G16661" t="s">
        <v>7995</v>
      </c>
      <c r="H16661" t="s">
        <v>7996</v>
      </c>
    </row>
    <row r="16662" spans="1:8">
      <c r="A16662" t="s">
        <v>6545</v>
      </c>
      <c r="B16662" t="s">
        <v>6546</v>
      </c>
      <c r="C16662" t="s">
        <v>49</v>
      </c>
      <c r="D16662" t="s">
        <v>7953</v>
      </c>
      <c r="E16662" t="s">
        <v>7997</v>
      </c>
      <c r="F16662">
        <v>0.573</v>
      </c>
      <c r="G16662" t="s">
        <v>7995</v>
      </c>
      <c r="H16662" t="s">
        <v>7996</v>
      </c>
    </row>
    <row r="16663" spans="1:8">
      <c r="A16663" t="s">
        <v>6545</v>
      </c>
      <c r="B16663" t="s">
        <v>6546</v>
      </c>
      <c r="C16663" t="s">
        <v>49</v>
      </c>
      <c r="D16663" t="s">
        <v>7998</v>
      </c>
      <c r="E16663" t="s">
        <v>7999</v>
      </c>
      <c r="F16663">
        <v>0.625</v>
      </c>
      <c r="G16663" t="s">
        <v>7995</v>
      </c>
      <c r="H16663" t="s">
        <v>7996</v>
      </c>
    </row>
    <row r="16664" spans="1:8">
      <c r="A16664" t="s">
        <v>6545</v>
      </c>
      <c r="B16664" t="s">
        <v>6546</v>
      </c>
      <c r="C16664" t="s">
        <v>49</v>
      </c>
      <c r="D16664" t="s">
        <v>8000</v>
      </c>
      <c r="E16664" t="s">
        <v>8001</v>
      </c>
      <c r="F16664">
        <v>0.476</v>
      </c>
      <c r="G16664" t="s">
        <v>7995</v>
      </c>
      <c r="H16664" t="s">
        <v>7996</v>
      </c>
    </row>
    <row r="16665" spans="1:8">
      <c r="A16665" t="s">
        <v>6545</v>
      </c>
      <c r="B16665" t="s">
        <v>6546</v>
      </c>
      <c r="C16665" t="s">
        <v>49</v>
      </c>
      <c r="D16665" t="s">
        <v>8002</v>
      </c>
      <c r="E16665" t="s">
        <v>8003</v>
      </c>
      <c r="F16665">
        <v>0.512</v>
      </c>
      <c r="G16665" t="s">
        <v>7995</v>
      </c>
      <c r="H16665" t="s">
        <v>7996</v>
      </c>
    </row>
    <row r="16666" spans="1:8">
      <c r="A16666" t="s">
        <v>6545</v>
      </c>
      <c r="B16666" t="s">
        <v>6546</v>
      </c>
      <c r="C16666" t="s">
        <v>49</v>
      </c>
      <c r="D16666" t="s">
        <v>8004</v>
      </c>
      <c r="E16666" t="s">
        <v>8005</v>
      </c>
      <c r="F16666">
        <v>0.341</v>
      </c>
      <c r="G16666" t="s">
        <v>8006</v>
      </c>
      <c r="H16666" t="s">
        <v>7996</v>
      </c>
    </row>
    <row r="16667" spans="1:8">
      <c r="A16667" t="s">
        <v>6545</v>
      </c>
      <c r="B16667" t="s">
        <v>6546</v>
      </c>
      <c r="C16667" t="s">
        <v>49</v>
      </c>
      <c r="D16667" t="s">
        <v>8007</v>
      </c>
      <c r="E16667" t="s">
        <v>8008</v>
      </c>
      <c r="F16667">
        <v>14.9</v>
      </c>
      <c r="G16667" t="s">
        <v>8009</v>
      </c>
      <c r="H16667" t="s">
        <v>8010</v>
      </c>
    </row>
    <row r="16668" spans="1:8">
      <c r="A16668" t="s">
        <v>6545</v>
      </c>
      <c r="B16668" t="s">
        <v>6546</v>
      </c>
      <c r="C16668" t="s">
        <v>49</v>
      </c>
      <c r="D16668" t="s">
        <v>8011</v>
      </c>
      <c r="E16668" t="s">
        <v>8012</v>
      </c>
      <c r="F16668">
        <v>927</v>
      </c>
      <c r="G16668" t="s">
        <v>8013</v>
      </c>
      <c r="H16668" t="s">
        <v>8014</v>
      </c>
    </row>
    <row r="16669" spans="1:8">
      <c r="A16669" t="s">
        <v>6548</v>
      </c>
      <c r="B16669" t="s">
        <v>6549</v>
      </c>
      <c r="C16669" t="s">
        <v>49</v>
      </c>
      <c r="D16669" t="s">
        <v>7953</v>
      </c>
      <c r="E16669" t="s">
        <v>7994</v>
      </c>
      <c r="F16669">
        <v>0.772</v>
      </c>
      <c r="G16669" t="s">
        <v>7995</v>
      </c>
      <c r="H16669" t="s">
        <v>7996</v>
      </c>
    </row>
    <row r="16670" spans="1:8">
      <c r="A16670" t="s">
        <v>6548</v>
      </c>
      <c r="B16670" t="s">
        <v>6549</v>
      </c>
      <c r="C16670" t="s">
        <v>49</v>
      </c>
      <c r="D16670" t="s">
        <v>7953</v>
      </c>
      <c r="E16670" t="s">
        <v>7997</v>
      </c>
      <c r="F16670">
        <v>0.721</v>
      </c>
      <c r="G16670" t="s">
        <v>7995</v>
      </c>
      <c r="H16670" t="s">
        <v>7996</v>
      </c>
    </row>
    <row r="16671" spans="1:8">
      <c r="A16671" t="s">
        <v>6548</v>
      </c>
      <c r="B16671" t="s">
        <v>6549</v>
      </c>
      <c r="C16671" t="s">
        <v>49</v>
      </c>
      <c r="D16671" t="s">
        <v>7998</v>
      </c>
      <c r="E16671" t="s">
        <v>7999</v>
      </c>
      <c r="F16671">
        <v>0.347</v>
      </c>
      <c r="G16671" t="s">
        <v>7995</v>
      </c>
      <c r="H16671" t="s">
        <v>7996</v>
      </c>
    </row>
    <row r="16672" spans="1:8">
      <c r="A16672" t="s">
        <v>6548</v>
      </c>
      <c r="B16672" t="s">
        <v>6549</v>
      </c>
      <c r="C16672" t="s">
        <v>49</v>
      </c>
      <c r="D16672" t="s">
        <v>8000</v>
      </c>
      <c r="E16672" t="s">
        <v>8001</v>
      </c>
      <c r="F16672">
        <v>0.414</v>
      </c>
      <c r="G16672" t="s">
        <v>7995</v>
      </c>
      <c r="H16672" t="s">
        <v>7996</v>
      </c>
    </row>
    <row r="16673" spans="1:8">
      <c r="A16673" t="s">
        <v>6548</v>
      </c>
      <c r="B16673" t="s">
        <v>6549</v>
      </c>
      <c r="C16673" t="s">
        <v>49</v>
      </c>
      <c r="D16673" t="s">
        <v>8002</v>
      </c>
      <c r="E16673" t="s">
        <v>8003</v>
      </c>
      <c r="F16673">
        <v>0.334</v>
      </c>
      <c r="G16673" t="s">
        <v>7995</v>
      </c>
      <c r="H16673" t="s">
        <v>7996</v>
      </c>
    </row>
    <row r="16674" spans="1:8">
      <c r="A16674" t="s">
        <v>6548</v>
      </c>
      <c r="B16674" t="s">
        <v>6549</v>
      </c>
      <c r="C16674" t="s">
        <v>49</v>
      </c>
      <c r="D16674" t="s">
        <v>8004</v>
      </c>
      <c r="E16674" t="s">
        <v>8005</v>
      </c>
      <c r="F16674">
        <v>0.093</v>
      </c>
      <c r="G16674" t="s">
        <v>8006</v>
      </c>
      <c r="H16674" t="s">
        <v>7996</v>
      </c>
    </row>
    <row r="16675" spans="1:8">
      <c r="A16675" t="s">
        <v>6548</v>
      </c>
      <c r="B16675" t="s">
        <v>6549</v>
      </c>
      <c r="C16675" t="s">
        <v>49</v>
      </c>
      <c r="D16675" t="s">
        <v>8007</v>
      </c>
      <c r="E16675" t="s">
        <v>8008</v>
      </c>
      <c r="F16675">
        <v>15.4</v>
      </c>
      <c r="G16675" t="s">
        <v>8009</v>
      </c>
      <c r="H16675" t="s">
        <v>8010</v>
      </c>
    </row>
    <row r="16676" spans="1:8">
      <c r="A16676" t="s">
        <v>6548</v>
      </c>
      <c r="B16676" t="s">
        <v>6549</v>
      </c>
      <c r="C16676" t="s">
        <v>49</v>
      </c>
      <c r="D16676" t="s">
        <v>8011</v>
      </c>
      <c r="E16676" t="s">
        <v>8012</v>
      </c>
      <c r="F16676">
        <v>1008</v>
      </c>
      <c r="G16676" t="s">
        <v>8013</v>
      </c>
      <c r="H16676" t="s">
        <v>8014</v>
      </c>
    </row>
    <row r="16677" spans="1:8">
      <c r="A16677" t="s">
        <v>6551</v>
      </c>
      <c r="B16677" t="s">
        <v>6552</v>
      </c>
      <c r="C16677" t="s">
        <v>49</v>
      </c>
      <c r="D16677" t="s">
        <v>7953</v>
      </c>
      <c r="E16677" t="s">
        <v>7994</v>
      </c>
      <c r="F16677">
        <v>0.314</v>
      </c>
      <c r="G16677" t="s">
        <v>7995</v>
      </c>
      <c r="H16677" t="s">
        <v>7996</v>
      </c>
    </row>
    <row r="16678" spans="1:8">
      <c r="A16678" t="s">
        <v>6551</v>
      </c>
      <c r="B16678" t="s">
        <v>6552</v>
      </c>
      <c r="C16678" t="s">
        <v>49</v>
      </c>
      <c r="D16678" t="s">
        <v>7953</v>
      </c>
      <c r="E16678" t="s">
        <v>7997</v>
      </c>
      <c r="F16678">
        <v>0.454</v>
      </c>
      <c r="G16678" t="s">
        <v>7995</v>
      </c>
      <c r="H16678" t="s">
        <v>7996</v>
      </c>
    </row>
    <row r="16679" spans="1:8">
      <c r="A16679" t="s">
        <v>6551</v>
      </c>
      <c r="B16679" t="s">
        <v>6552</v>
      </c>
      <c r="C16679" t="s">
        <v>49</v>
      </c>
      <c r="D16679" t="s">
        <v>7998</v>
      </c>
      <c r="E16679" t="s">
        <v>7999</v>
      </c>
      <c r="F16679">
        <v>0.371</v>
      </c>
      <c r="G16679" t="s">
        <v>7995</v>
      </c>
      <c r="H16679" t="s">
        <v>7996</v>
      </c>
    </row>
    <row r="16680" spans="1:8">
      <c r="A16680" t="s">
        <v>6551</v>
      </c>
      <c r="B16680" t="s">
        <v>6552</v>
      </c>
      <c r="C16680" t="s">
        <v>49</v>
      </c>
      <c r="D16680" t="s">
        <v>8000</v>
      </c>
      <c r="E16680" t="s">
        <v>8001</v>
      </c>
      <c r="F16680">
        <v>0.373</v>
      </c>
      <c r="G16680" t="s">
        <v>7995</v>
      </c>
      <c r="H16680" t="s">
        <v>7996</v>
      </c>
    </row>
    <row r="16681" spans="1:8">
      <c r="A16681" t="s">
        <v>6551</v>
      </c>
      <c r="B16681" t="s">
        <v>6552</v>
      </c>
      <c r="C16681" t="s">
        <v>49</v>
      </c>
      <c r="D16681" t="s">
        <v>8002</v>
      </c>
      <c r="E16681" t="s">
        <v>8003</v>
      </c>
      <c r="F16681">
        <v>0.385</v>
      </c>
      <c r="G16681" t="s">
        <v>7995</v>
      </c>
      <c r="H16681" t="s">
        <v>7996</v>
      </c>
    </row>
    <row r="16682" spans="1:8">
      <c r="A16682" t="s">
        <v>6551</v>
      </c>
      <c r="B16682" t="s">
        <v>6552</v>
      </c>
      <c r="C16682" t="s">
        <v>49</v>
      </c>
      <c r="D16682" t="s">
        <v>8004</v>
      </c>
      <c r="E16682" t="s">
        <v>8005</v>
      </c>
      <c r="F16682">
        <v>0.621</v>
      </c>
      <c r="G16682" t="s">
        <v>8006</v>
      </c>
      <c r="H16682" t="s">
        <v>7996</v>
      </c>
    </row>
    <row r="16683" spans="1:8">
      <c r="A16683" t="s">
        <v>6551</v>
      </c>
      <c r="B16683" t="s">
        <v>6552</v>
      </c>
      <c r="C16683" t="s">
        <v>49</v>
      </c>
      <c r="D16683" t="s">
        <v>8007</v>
      </c>
      <c r="E16683" t="s">
        <v>8008</v>
      </c>
      <c r="F16683">
        <v>16.8</v>
      </c>
      <c r="G16683" t="s">
        <v>8009</v>
      </c>
      <c r="H16683" t="s">
        <v>8010</v>
      </c>
    </row>
    <row r="16684" spans="1:8">
      <c r="A16684" t="s">
        <v>6551</v>
      </c>
      <c r="B16684" t="s">
        <v>6552</v>
      </c>
      <c r="C16684" t="s">
        <v>49</v>
      </c>
      <c r="D16684" t="s">
        <v>8011</v>
      </c>
      <c r="E16684" t="s">
        <v>8012</v>
      </c>
      <c r="F16684">
        <v>1021</v>
      </c>
      <c r="G16684" t="s">
        <v>8013</v>
      </c>
      <c r="H16684" t="s">
        <v>8014</v>
      </c>
    </row>
    <row r="16685" spans="1:8">
      <c r="A16685" t="s">
        <v>6554</v>
      </c>
      <c r="B16685" t="s">
        <v>6555</v>
      </c>
      <c r="C16685" t="s">
        <v>49</v>
      </c>
      <c r="D16685" t="s">
        <v>7953</v>
      </c>
      <c r="E16685" t="s">
        <v>7994</v>
      </c>
      <c r="F16685">
        <v>0.8120000000000001</v>
      </c>
      <c r="G16685" t="s">
        <v>7995</v>
      </c>
      <c r="H16685" t="s">
        <v>7996</v>
      </c>
    </row>
    <row r="16686" spans="1:8">
      <c r="A16686" t="s">
        <v>6554</v>
      </c>
      <c r="B16686" t="s">
        <v>6555</v>
      </c>
      <c r="C16686" t="s">
        <v>49</v>
      </c>
      <c r="D16686" t="s">
        <v>7953</v>
      </c>
      <c r="E16686" t="s">
        <v>7997</v>
      </c>
      <c r="F16686">
        <v>0.719</v>
      </c>
      <c r="G16686" t="s">
        <v>7995</v>
      </c>
      <c r="H16686" t="s">
        <v>7996</v>
      </c>
    </row>
    <row r="16687" spans="1:8">
      <c r="A16687" t="s">
        <v>6554</v>
      </c>
      <c r="B16687" t="s">
        <v>6555</v>
      </c>
      <c r="C16687" t="s">
        <v>49</v>
      </c>
      <c r="D16687" t="s">
        <v>7998</v>
      </c>
      <c r="E16687" t="s">
        <v>7999</v>
      </c>
      <c r="F16687">
        <v>0.473</v>
      </c>
      <c r="G16687" t="s">
        <v>7995</v>
      </c>
      <c r="H16687" t="s">
        <v>7996</v>
      </c>
    </row>
    <row r="16688" spans="1:8">
      <c r="A16688" t="s">
        <v>6554</v>
      </c>
      <c r="B16688" t="s">
        <v>6555</v>
      </c>
      <c r="C16688" t="s">
        <v>49</v>
      </c>
      <c r="D16688" t="s">
        <v>8000</v>
      </c>
      <c r="E16688" t="s">
        <v>8001</v>
      </c>
      <c r="F16688">
        <v>0.357</v>
      </c>
      <c r="G16688" t="s">
        <v>7995</v>
      </c>
      <c r="H16688" t="s">
        <v>7996</v>
      </c>
    </row>
    <row r="16689" spans="1:8">
      <c r="A16689" t="s">
        <v>6554</v>
      </c>
      <c r="B16689" t="s">
        <v>6555</v>
      </c>
      <c r="C16689" t="s">
        <v>49</v>
      </c>
      <c r="D16689" t="s">
        <v>8002</v>
      </c>
      <c r="E16689" t="s">
        <v>8003</v>
      </c>
      <c r="F16689">
        <v>0.737</v>
      </c>
      <c r="G16689" t="s">
        <v>7995</v>
      </c>
      <c r="H16689" t="s">
        <v>7996</v>
      </c>
    </row>
    <row r="16690" spans="1:8">
      <c r="A16690" t="s">
        <v>6554</v>
      </c>
      <c r="B16690" t="s">
        <v>6555</v>
      </c>
      <c r="C16690" t="s">
        <v>49</v>
      </c>
      <c r="D16690" t="s">
        <v>8004</v>
      </c>
      <c r="E16690" t="s">
        <v>8005</v>
      </c>
      <c r="F16690">
        <v>0.133</v>
      </c>
      <c r="G16690" t="s">
        <v>8006</v>
      </c>
      <c r="H16690" t="s">
        <v>7996</v>
      </c>
    </row>
    <row r="16691" spans="1:8">
      <c r="A16691" t="s">
        <v>6554</v>
      </c>
      <c r="B16691" t="s">
        <v>6555</v>
      </c>
      <c r="C16691" t="s">
        <v>49</v>
      </c>
      <c r="D16691" t="s">
        <v>8007</v>
      </c>
      <c r="E16691" t="s">
        <v>8008</v>
      </c>
      <c r="F16691">
        <v>32.5</v>
      </c>
      <c r="G16691" t="s">
        <v>8009</v>
      </c>
      <c r="H16691" t="s">
        <v>8010</v>
      </c>
    </row>
    <row r="16692" spans="1:8">
      <c r="A16692" t="s">
        <v>6554</v>
      </c>
      <c r="B16692" t="s">
        <v>6555</v>
      </c>
      <c r="C16692" t="s">
        <v>49</v>
      </c>
      <c r="D16692" t="s">
        <v>8011</v>
      </c>
      <c r="E16692" t="s">
        <v>8012</v>
      </c>
      <c r="F16692">
        <v>966</v>
      </c>
      <c r="G16692" t="s">
        <v>8013</v>
      </c>
      <c r="H16692" t="s">
        <v>8014</v>
      </c>
    </row>
    <row r="16693" spans="1:8">
      <c r="A16693" t="s">
        <v>6557</v>
      </c>
      <c r="B16693" t="s">
        <v>6558</v>
      </c>
      <c r="C16693" t="s">
        <v>49</v>
      </c>
      <c r="D16693" t="s">
        <v>7953</v>
      </c>
      <c r="E16693" t="s">
        <v>7994</v>
      </c>
      <c r="F16693">
        <v>0.991</v>
      </c>
      <c r="G16693" t="s">
        <v>7995</v>
      </c>
      <c r="H16693" t="s">
        <v>7996</v>
      </c>
    </row>
    <row r="16694" spans="1:8">
      <c r="A16694" t="s">
        <v>6557</v>
      </c>
      <c r="B16694" t="s">
        <v>6558</v>
      </c>
      <c r="C16694" t="s">
        <v>49</v>
      </c>
      <c r="D16694" t="s">
        <v>7953</v>
      </c>
      <c r="E16694" t="s">
        <v>7997</v>
      </c>
      <c r="F16694">
        <v>0.993</v>
      </c>
      <c r="G16694" t="s">
        <v>7995</v>
      </c>
      <c r="H16694" t="s">
        <v>7996</v>
      </c>
    </row>
    <row r="16695" spans="1:8">
      <c r="A16695" t="s">
        <v>6557</v>
      </c>
      <c r="B16695" t="s">
        <v>6558</v>
      </c>
      <c r="C16695" t="s">
        <v>49</v>
      </c>
      <c r="D16695" t="s">
        <v>7998</v>
      </c>
      <c r="E16695" t="s">
        <v>7999</v>
      </c>
      <c r="F16695">
        <v>0.749</v>
      </c>
      <c r="G16695" t="s">
        <v>7995</v>
      </c>
      <c r="H16695" t="s">
        <v>7996</v>
      </c>
    </row>
    <row r="16696" spans="1:8">
      <c r="A16696" t="s">
        <v>6557</v>
      </c>
      <c r="B16696" t="s">
        <v>6558</v>
      </c>
      <c r="C16696" t="s">
        <v>49</v>
      </c>
      <c r="D16696" t="s">
        <v>8000</v>
      </c>
      <c r="E16696" t="s">
        <v>8001</v>
      </c>
      <c r="F16696">
        <v>0.745</v>
      </c>
      <c r="G16696" t="s">
        <v>7995</v>
      </c>
      <c r="H16696" t="s">
        <v>7996</v>
      </c>
    </row>
    <row r="16697" spans="1:8">
      <c r="A16697" t="s">
        <v>6557</v>
      </c>
      <c r="B16697" t="s">
        <v>6558</v>
      </c>
      <c r="C16697" t="s">
        <v>49</v>
      </c>
      <c r="D16697" t="s">
        <v>8002</v>
      </c>
      <c r="E16697" t="s">
        <v>8003</v>
      </c>
      <c r="F16697">
        <v>0.312</v>
      </c>
      <c r="G16697" t="s">
        <v>7995</v>
      </c>
      <c r="H16697" t="s">
        <v>7996</v>
      </c>
    </row>
    <row r="16698" spans="1:8">
      <c r="A16698" t="s">
        <v>6557</v>
      </c>
      <c r="B16698" t="s">
        <v>6558</v>
      </c>
      <c r="C16698" t="s">
        <v>49</v>
      </c>
      <c r="D16698" t="s">
        <v>8004</v>
      </c>
      <c r="E16698" t="s">
        <v>8005</v>
      </c>
      <c r="F16698">
        <v>0.005</v>
      </c>
      <c r="G16698" t="s">
        <v>8006</v>
      </c>
      <c r="H16698" t="s">
        <v>7996</v>
      </c>
    </row>
    <row r="16699" spans="1:8">
      <c r="A16699" t="s">
        <v>6557</v>
      </c>
      <c r="B16699" t="s">
        <v>6558</v>
      </c>
      <c r="C16699" t="s">
        <v>49</v>
      </c>
      <c r="D16699" t="s">
        <v>8007</v>
      </c>
      <c r="E16699" t="s">
        <v>8008</v>
      </c>
      <c r="F16699">
        <v>14.1</v>
      </c>
      <c r="G16699" t="s">
        <v>8009</v>
      </c>
      <c r="H16699" t="s">
        <v>8010</v>
      </c>
    </row>
    <row r="16700" spans="1:8">
      <c r="A16700" t="s">
        <v>6557</v>
      </c>
      <c r="B16700" t="s">
        <v>6558</v>
      </c>
      <c r="C16700" t="s">
        <v>49</v>
      </c>
      <c r="D16700" t="s">
        <v>8011</v>
      </c>
      <c r="E16700" t="s">
        <v>8012</v>
      </c>
      <c r="F16700">
        <v>857</v>
      </c>
      <c r="G16700" t="s">
        <v>8013</v>
      </c>
      <c r="H16700" t="s">
        <v>8014</v>
      </c>
    </row>
    <row r="16701" spans="1:8">
      <c r="A16701" t="s">
        <v>6560</v>
      </c>
      <c r="B16701" t="s">
        <v>6561</v>
      </c>
      <c r="C16701" t="s">
        <v>49</v>
      </c>
      <c r="D16701" t="s">
        <v>7953</v>
      </c>
      <c r="E16701" t="s">
        <v>7994</v>
      </c>
      <c r="F16701">
        <v>0.882</v>
      </c>
      <c r="G16701" t="s">
        <v>7995</v>
      </c>
      <c r="H16701" t="s">
        <v>7996</v>
      </c>
    </row>
    <row r="16702" spans="1:8">
      <c r="A16702" t="s">
        <v>6560</v>
      </c>
      <c r="B16702" t="s">
        <v>6561</v>
      </c>
      <c r="C16702" t="s">
        <v>49</v>
      </c>
      <c r="D16702" t="s">
        <v>7953</v>
      </c>
      <c r="E16702" t="s">
        <v>7997</v>
      </c>
      <c r="F16702">
        <v>0.99</v>
      </c>
      <c r="G16702" t="s">
        <v>7995</v>
      </c>
      <c r="H16702" t="s">
        <v>7996</v>
      </c>
    </row>
    <row r="16703" spans="1:8">
      <c r="A16703" t="s">
        <v>6560</v>
      </c>
      <c r="B16703" t="s">
        <v>6561</v>
      </c>
      <c r="C16703" t="s">
        <v>49</v>
      </c>
      <c r="D16703" t="s">
        <v>7998</v>
      </c>
      <c r="E16703" t="s">
        <v>7999</v>
      </c>
      <c r="F16703">
        <v>0.355</v>
      </c>
      <c r="G16703" t="s">
        <v>7995</v>
      </c>
      <c r="H16703" t="s">
        <v>7996</v>
      </c>
    </row>
    <row r="16704" spans="1:8">
      <c r="A16704" t="s">
        <v>6560</v>
      </c>
      <c r="B16704" t="s">
        <v>6561</v>
      </c>
      <c r="C16704" t="s">
        <v>49</v>
      </c>
      <c r="D16704" t="s">
        <v>8000</v>
      </c>
      <c r="E16704" t="s">
        <v>8001</v>
      </c>
      <c r="F16704">
        <v>0.159</v>
      </c>
      <c r="G16704" t="s">
        <v>7995</v>
      </c>
      <c r="H16704" t="s">
        <v>7996</v>
      </c>
    </row>
    <row r="16705" spans="1:8">
      <c r="A16705" t="s">
        <v>6560</v>
      </c>
      <c r="B16705" t="s">
        <v>6561</v>
      </c>
      <c r="C16705" t="s">
        <v>49</v>
      </c>
      <c r="D16705" t="s">
        <v>8002</v>
      </c>
      <c r="E16705" t="s">
        <v>8003</v>
      </c>
      <c r="F16705">
        <v>0.621</v>
      </c>
      <c r="G16705" t="s">
        <v>7995</v>
      </c>
      <c r="H16705" t="s">
        <v>7996</v>
      </c>
    </row>
    <row r="16706" spans="1:8">
      <c r="A16706" t="s">
        <v>6560</v>
      </c>
      <c r="B16706" t="s">
        <v>6561</v>
      </c>
      <c r="C16706" t="s">
        <v>49</v>
      </c>
      <c r="D16706" t="s">
        <v>8004</v>
      </c>
      <c r="E16706" t="s">
        <v>8005</v>
      </c>
      <c r="F16706">
        <v>0.11</v>
      </c>
      <c r="G16706" t="s">
        <v>8006</v>
      </c>
      <c r="H16706" t="s">
        <v>7996</v>
      </c>
    </row>
    <row r="16707" spans="1:8">
      <c r="A16707" t="s">
        <v>6560</v>
      </c>
      <c r="B16707" t="s">
        <v>6561</v>
      </c>
      <c r="C16707" t="s">
        <v>49</v>
      </c>
      <c r="D16707" t="s">
        <v>8007</v>
      </c>
      <c r="E16707" t="s">
        <v>8008</v>
      </c>
      <c r="F16707">
        <v>25.6</v>
      </c>
      <c r="G16707" t="s">
        <v>8009</v>
      </c>
      <c r="H16707" t="s">
        <v>8010</v>
      </c>
    </row>
    <row r="16708" spans="1:8">
      <c r="A16708" t="s">
        <v>6560</v>
      </c>
      <c r="B16708" t="s">
        <v>6561</v>
      </c>
      <c r="C16708" t="s">
        <v>49</v>
      </c>
      <c r="D16708" t="s">
        <v>8011</v>
      </c>
      <c r="E16708" t="s">
        <v>8012</v>
      </c>
      <c r="F16708">
        <v>979</v>
      </c>
      <c r="G16708" t="s">
        <v>8013</v>
      </c>
      <c r="H16708" t="s">
        <v>8014</v>
      </c>
    </row>
    <row r="16709" spans="1:8">
      <c r="A16709" t="s">
        <v>6563</v>
      </c>
      <c r="B16709" t="s">
        <v>6564</v>
      </c>
      <c r="C16709" t="s">
        <v>49</v>
      </c>
      <c r="D16709" t="s">
        <v>7953</v>
      </c>
      <c r="E16709" t="s">
        <v>7994</v>
      </c>
      <c r="F16709">
        <v>0.877</v>
      </c>
      <c r="G16709" t="s">
        <v>7995</v>
      </c>
      <c r="H16709" t="s">
        <v>7996</v>
      </c>
    </row>
    <row r="16710" spans="1:8">
      <c r="A16710" t="s">
        <v>6563</v>
      </c>
      <c r="B16710" t="s">
        <v>6564</v>
      </c>
      <c r="C16710" t="s">
        <v>49</v>
      </c>
      <c r="D16710" t="s">
        <v>7953</v>
      </c>
      <c r="E16710" t="s">
        <v>7997</v>
      </c>
      <c r="F16710">
        <v>0.905</v>
      </c>
      <c r="G16710" t="s">
        <v>7995</v>
      </c>
      <c r="H16710" t="s">
        <v>7996</v>
      </c>
    </row>
    <row r="16711" spans="1:8">
      <c r="A16711" t="s">
        <v>6563</v>
      </c>
      <c r="B16711" t="s">
        <v>6564</v>
      </c>
      <c r="C16711" t="s">
        <v>49</v>
      </c>
      <c r="D16711" t="s">
        <v>7998</v>
      </c>
      <c r="E16711" t="s">
        <v>7999</v>
      </c>
      <c r="F16711">
        <v>0.43</v>
      </c>
      <c r="G16711" t="s">
        <v>7995</v>
      </c>
      <c r="H16711" t="s">
        <v>7996</v>
      </c>
    </row>
    <row r="16712" spans="1:8">
      <c r="A16712" t="s">
        <v>6563</v>
      </c>
      <c r="B16712" t="s">
        <v>6564</v>
      </c>
      <c r="C16712" t="s">
        <v>49</v>
      </c>
      <c r="D16712" t="s">
        <v>8000</v>
      </c>
      <c r="E16712" t="s">
        <v>8001</v>
      </c>
      <c r="F16712">
        <v>0.265</v>
      </c>
      <c r="G16712" t="s">
        <v>7995</v>
      </c>
      <c r="H16712" t="s">
        <v>7996</v>
      </c>
    </row>
    <row r="16713" spans="1:8">
      <c r="A16713" t="s">
        <v>6563</v>
      </c>
      <c r="B16713" t="s">
        <v>6564</v>
      </c>
      <c r="C16713" t="s">
        <v>49</v>
      </c>
      <c r="D16713" t="s">
        <v>8002</v>
      </c>
      <c r="E16713" t="s">
        <v>8003</v>
      </c>
      <c r="F16713">
        <v>0.644</v>
      </c>
      <c r="G16713" t="s">
        <v>7995</v>
      </c>
      <c r="H16713" t="s">
        <v>7996</v>
      </c>
    </row>
    <row r="16714" spans="1:8">
      <c r="A16714" t="s">
        <v>6563</v>
      </c>
      <c r="B16714" t="s">
        <v>6564</v>
      </c>
      <c r="C16714" t="s">
        <v>49</v>
      </c>
      <c r="D16714" t="s">
        <v>8004</v>
      </c>
      <c r="E16714" t="s">
        <v>8005</v>
      </c>
      <c r="F16714">
        <v>0.111</v>
      </c>
      <c r="G16714" t="s">
        <v>8006</v>
      </c>
      <c r="H16714" t="s">
        <v>7996</v>
      </c>
    </row>
    <row r="16715" spans="1:8">
      <c r="A16715" t="s">
        <v>6563</v>
      </c>
      <c r="B16715" t="s">
        <v>6564</v>
      </c>
      <c r="C16715" t="s">
        <v>49</v>
      </c>
      <c r="D16715" t="s">
        <v>8007</v>
      </c>
      <c r="E16715" t="s">
        <v>8008</v>
      </c>
      <c r="F16715">
        <v>27.3</v>
      </c>
      <c r="G16715" t="s">
        <v>8009</v>
      </c>
      <c r="H16715" t="s">
        <v>8010</v>
      </c>
    </row>
    <row r="16716" spans="1:8">
      <c r="A16716" t="s">
        <v>6563</v>
      </c>
      <c r="B16716" t="s">
        <v>6564</v>
      </c>
      <c r="C16716" t="s">
        <v>49</v>
      </c>
      <c r="D16716" t="s">
        <v>8011</v>
      </c>
      <c r="E16716" t="s">
        <v>8012</v>
      </c>
      <c r="F16716">
        <v>968</v>
      </c>
      <c r="G16716" t="s">
        <v>8013</v>
      </c>
      <c r="H16716" t="s">
        <v>8014</v>
      </c>
    </row>
    <row r="16717" spans="1:8">
      <c r="A16717" t="s">
        <v>6572</v>
      </c>
      <c r="B16717" t="s">
        <v>6573</v>
      </c>
      <c r="C16717" t="s">
        <v>46</v>
      </c>
      <c r="D16717" t="s">
        <v>7953</v>
      </c>
      <c r="E16717" t="s">
        <v>7994</v>
      </c>
      <c r="F16717">
        <v>0.766</v>
      </c>
      <c r="G16717" t="s">
        <v>7995</v>
      </c>
      <c r="H16717" t="s">
        <v>7996</v>
      </c>
    </row>
    <row r="16718" spans="1:8">
      <c r="A16718" t="s">
        <v>6572</v>
      </c>
      <c r="B16718" t="s">
        <v>6573</v>
      </c>
      <c r="C16718" t="s">
        <v>46</v>
      </c>
      <c r="D16718" t="s">
        <v>7953</v>
      </c>
      <c r="E16718" t="s">
        <v>7997</v>
      </c>
      <c r="F16718">
        <v>0.018</v>
      </c>
      <c r="G16718" t="s">
        <v>7995</v>
      </c>
      <c r="H16718" t="s">
        <v>7996</v>
      </c>
    </row>
    <row r="16719" spans="1:8">
      <c r="A16719" t="s">
        <v>6572</v>
      </c>
      <c r="B16719" t="s">
        <v>6573</v>
      </c>
      <c r="C16719" t="s">
        <v>46</v>
      </c>
      <c r="D16719" t="s">
        <v>7998</v>
      </c>
      <c r="E16719" t="s">
        <v>7999</v>
      </c>
      <c r="F16719">
        <v>0.975</v>
      </c>
      <c r="G16719" t="s">
        <v>7995</v>
      </c>
      <c r="H16719" t="s">
        <v>7996</v>
      </c>
    </row>
    <row r="16720" spans="1:8">
      <c r="A16720" t="s">
        <v>6572</v>
      </c>
      <c r="B16720" t="s">
        <v>6573</v>
      </c>
      <c r="C16720" t="s">
        <v>46</v>
      </c>
      <c r="D16720" t="s">
        <v>8000</v>
      </c>
      <c r="E16720" t="s">
        <v>8001</v>
      </c>
      <c r="F16720">
        <v>0.842</v>
      </c>
      <c r="G16720" t="s">
        <v>7995</v>
      </c>
      <c r="H16720" t="s">
        <v>7996</v>
      </c>
    </row>
    <row r="16721" spans="1:8">
      <c r="A16721" t="s">
        <v>6572</v>
      </c>
      <c r="B16721" t="s">
        <v>6573</v>
      </c>
      <c r="C16721" t="s">
        <v>46</v>
      </c>
      <c r="D16721" t="s">
        <v>8002</v>
      </c>
      <c r="E16721" t="s">
        <v>8003</v>
      </c>
      <c r="F16721">
        <v>0.758</v>
      </c>
      <c r="G16721" t="s">
        <v>7995</v>
      </c>
      <c r="H16721" t="s">
        <v>7996</v>
      </c>
    </row>
    <row r="16722" spans="1:8">
      <c r="A16722" t="s">
        <v>6572</v>
      </c>
      <c r="B16722" t="s">
        <v>6573</v>
      </c>
      <c r="C16722" t="s">
        <v>46</v>
      </c>
      <c r="D16722" t="s">
        <v>8004</v>
      </c>
      <c r="E16722" t="s">
        <v>8005</v>
      </c>
      <c r="F16722">
        <v>0.031</v>
      </c>
      <c r="G16722" t="s">
        <v>8006</v>
      </c>
      <c r="H16722" t="s">
        <v>7996</v>
      </c>
    </row>
    <row r="16723" spans="1:8">
      <c r="A16723" t="s">
        <v>6572</v>
      </c>
      <c r="B16723" t="s">
        <v>6573</v>
      </c>
      <c r="C16723" t="s">
        <v>46</v>
      </c>
      <c r="D16723" t="s">
        <v>8007</v>
      </c>
      <c r="E16723" t="s">
        <v>8008</v>
      </c>
      <c r="F16723">
        <v>12.8</v>
      </c>
      <c r="G16723" t="s">
        <v>8009</v>
      </c>
      <c r="H16723" t="s">
        <v>8010</v>
      </c>
    </row>
    <row r="16724" spans="1:8">
      <c r="A16724" t="s">
        <v>6572</v>
      </c>
      <c r="B16724" t="s">
        <v>6573</v>
      </c>
      <c r="C16724" t="s">
        <v>46</v>
      </c>
      <c r="D16724" t="s">
        <v>8011</v>
      </c>
      <c r="E16724" t="s">
        <v>8012</v>
      </c>
      <c r="F16724">
        <v>717</v>
      </c>
      <c r="G16724" t="s">
        <v>8013</v>
      </c>
      <c r="H16724" t="s">
        <v>8014</v>
      </c>
    </row>
    <row r="16725" spans="1:8">
      <c r="A16725" t="s">
        <v>6576</v>
      </c>
      <c r="B16725" t="s">
        <v>6577</v>
      </c>
      <c r="C16725" t="s">
        <v>46</v>
      </c>
      <c r="D16725" t="s">
        <v>7953</v>
      </c>
      <c r="E16725" t="s">
        <v>7994</v>
      </c>
      <c r="F16725">
        <v>0.512</v>
      </c>
      <c r="G16725" t="s">
        <v>7995</v>
      </c>
      <c r="H16725" t="s">
        <v>7996</v>
      </c>
    </row>
    <row r="16726" spans="1:8">
      <c r="A16726" t="s">
        <v>6576</v>
      </c>
      <c r="B16726" t="s">
        <v>6577</v>
      </c>
      <c r="C16726" t="s">
        <v>46</v>
      </c>
      <c r="D16726" t="s">
        <v>7953</v>
      </c>
      <c r="E16726" t="s">
        <v>7997</v>
      </c>
      <c r="F16726">
        <v>0.202</v>
      </c>
      <c r="G16726" t="s">
        <v>7995</v>
      </c>
      <c r="H16726" t="s">
        <v>7996</v>
      </c>
    </row>
    <row r="16727" spans="1:8">
      <c r="A16727" t="s">
        <v>6576</v>
      </c>
      <c r="B16727" t="s">
        <v>6577</v>
      </c>
      <c r="C16727" t="s">
        <v>46</v>
      </c>
      <c r="D16727" t="s">
        <v>7998</v>
      </c>
      <c r="E16727" t="s">
        <v>7999</v>
      </c>
      <c r="F16727">
        <v>0.431</v>
      </c>
      <c r="G16727" t="s">
        <v>7995</v>
      </c>
      <c r="H16727" t="s">
        <v>7996</v>
      </c>
    </row>
    <row r="16728" spans="1:8">
      <c r="A16728" t="s">
        <v>6576</v>
      </c>
      <c r="B16728" t="s">
        <v>6577</v>
      </c>
      <c r="C16728" t="s">
        <v>46</v>
      </c>
      <c r="D16728" t="s">
        <v>8000</v>
      </c>
      <c r="E16728" t="s">
        <v>8001</v>
      </c>
      <c r="F16728">
        <v>0.385</v>
      </c>
      <c r="G16728" t="s">
        <v>7995</v>
      </c>
      <c r="H16728" t="s">
        <v>7996</v>
      </c>
    </row>
    <row r="16729" spans="1:8">
      <c r="A16729" t="s">
        <v>6576</v>
      </c>
      <c r="B16729" t="s">
        <v>6577</v>
      </c>
      <c r="C16729" t="s">
        <v>46</v>
      </c>
      <c r="D16729" t="s">
        <v>8002</v>
      </c>
      <c r="E16729" t="s">
        <v>8003</v>
      </c>
      <c r="F16729">
        <v>0.585</v>
      </c>
      <c r="G16729" t="s">
        <v>7995</v>
      </c>
      <c r="H16729" t="s">
        <v>7996</v>
      </c>
    </row>
    <row r="16730" spans="1:8">
      <c r="A16730" t="s">
        <v>6576</v>
      </c>
      <c r="B16730" t="s">
        <v>6577</v>
      </c>
      <c r="C16730" t="s">
        <v>46</v>
      </c>
      <c r="D16730" t="s">
        <v>8004</v>
      </c>
      <c r="E16730" t="s">
        <v>8005</v>
      </c>
      <c r="F16730">
        <v>0.105</v>
      </c>
      <c r="G16730" t="s">
        <v>8006</v>
      </c>
      <c r="H16730" t="s">
        <v>7996</v>
      </c>
    </row>
    <row r="16731" spans="1:8">
      <c r="A16731" t="s">
        <v>6576</v>
      </c>
      <c r="B16731" t="s">
        <v>6577</v>
      </c>
      <c r="C16731" t="s">
        <v>46</v>
      </c>
      <c r="D16731" t="s">
        <v>8007</v>
      </c>
      <c r="E16731" t="s">
        <v>8008</v>
      </c>
      <c r="F16731">
        <v>14.1</v>
      </c>
      <c r="G16731" t="s">
        <v>8009</v>
      </c>
      <c r="H16731" t="s">
        <v>8010</v>
      </c>
    </row>
    <row r="16732" spans="1:8">
      <c r="A16732" t="s">
        <v>6576</v>
      </c>
      <c r="B16732" t="s">
        <v>6577</v>
      </c>
      <c r="C16732" t="s">
        <v>46</v>
      </c>
      <c r="D16732" t="s">
        <v>8011</v>
      </c>
      <c r="E16732" t="s">
        <v>8012</v>
      </c>
      <c r="F16732">
        <v>988</v>
      </c>
      <c r="G16732" t="s">
        <v>8013</v>
      </c>
      <c r="H16732" t="s">
        <v>8014</v>
      </c>
    </row>
    <row r="16733" spans="1:8">
      <c r="A16733" t="s">
        <v>6579</v>
      </c>
      <c r="B16733" t="s">
        <v>6580</v>
      </c>
      <c r="C16733" t="s">
        <v>46</v>
      </c>
      <c r="D16733" t="s">
        <v>7953</v>
      </c>
      <c r="E16733" t="s">
        <v>7994</v>
      </c>
      <c r="F16733">
        <v>0.409</v>
      </c>
      <c r="G16733" t="s">
        <v>7995</v>
      </c>
      <c r="H16733" t="s">
        <v>7996</v>
      </c>
    </row>
    <row r="16734" spans="1:8">
      <c r="A16734" t="s">
        <v>6579</v>
      </c>
      <c r="B16734" t="s">
        <v>6580</v>
      </c>
      <c r="C16734" t="s">
        <v>46</v>
      </c>
      <c r="D16734" t="s">
        <v>7953</v>
      </c>
      <c r="E16734" t="s">
        <v>7997</v>
      </c>
      <c r="F16734">
        <v>0.132</v>
      </c>
      <c r="G16734" t="s">
        <v>7995</v>
      </c>
      <c r="H16734" t="s">
        <v>7996</v>
      </c>
    </row>
    <row r="16735" spans="1:8">
      <c r="A16735" t="s">
        <v>6579</v>
      </c>
      <c r="B16735" t="s">
        <v>6580</v>
      </c>
      <c r="C16735" t="s">
        <v>46</v>
      </c>
      <c r="D16735" t="s">
        <v>7998</v>
      </c>
      <c r="E16735" t="s">
        <v>7999</v>
      </c>
      <c r="F16735">
        <v>0.407</v>
      </c>
      <c r="G16735" t="s">
        <v>7995</v>
      </c>
      <c r="H16735" t="s">
        <v>7996</v>
      </c>
    </row>
    <row r="16736" spans="1:8">
      <c r="A16736" t="s">
        <v>6579</v>
      </c>
      <c r="B16736" t="s">
        <v>6580</v>
      </c>
      <c r="C16736" t="s">
        <v>46</v>
      </c>
      <c r="D16736" t="s">
        <v>8000</v>
      </c>
      <c r="E16736" t="s">
        <v>8001</v>
      </c>
      <c r="F16736">
        <v>0.057</v>
      </c>
      <c r="G16736" t="s">
        <v>7995</v>
      </c>
      <c r="H16736" t="s">
        <v>7996</v>
      </c>
    </row>
    <row r="16737" spans="1:8">
      <c r="A16737" t="s">
        <v>6579</v>
      </c>
      <c r="B16737" t="s">
        <v>6580</v>
      </c>
      <c r="C16737" t="s">
        <v>46</v>
      </c>
      <c r="D16737" t="s">
        <v>8002</v>
      </c>
      <c r="E16737" t="s">
        <v>8003</v>
      </c>
      <c r="F16737">
        <v>0.711</v>
      </c>
      <c r="G16737" t="s">
        <v>7995</v>
      </c>
      <c r="H16737" t="s">
        <v>7996</v>
      </c>
    </row>
    <row r="16738" spans="1:8">
      <c r="A16738" t="s">
        <v>6579</v>
      </c>
      <c r="B16738" t="s">
        <v>6580</v>
      </c>
      <c r="C16738" t="s">
        <v>46</v>
      </c>
      <c r="D16738" t="s">
        <v>8004</v>
      </c>
      <c r="E16738" t="s">
        <v>8005</v>
      </c>
      <c r="F16738">
        <v>0.18</v>
      </c>
      <c r="G16738" t="s">
        <v>8006</v>
      </c>
      <c r="H16738" t="s">
        <v>7996</v>
      </c>
    </row>
    <row r="16739" spans="1:8">
      <c r="A16739" t="s">
        <v>6579</v>
      </c>
      <c r="B16739" t="s">
        <v>6580</v>
      </c>
      <c r="C16739" t="s">
        <v>46</v>
      </c>
      <c r="D16739" t="s">
        <v>8007</v>
      </c>
      <c r="E16739" t="s">
        <v>8008</v>
      </c>
      <c r="F16739">
        <v>20.4</v>
      </c>
      <c r="G16739" t="s">
        <v>8009</v>
      </c>
      <c r="H16739" t="s">
        <v>8010</v>
      </c>
    </row>
    <row r="16740" spans="1:8">
      <c r="A16740" t="s">
        <v>6579</v>
      </c>
      <c r="B16740" t="s">
        <v>6580</v>
      </c>
      <c r="C16740" t="s">
        <v>46</v>
      </c>
      <c r="D16740" t="s">
        <v>8011</v>
      </c>
      <c r="E16740" t="s">
        <v>8012</v>
      </c>
      <c r="F16740">
        <v>1049</v>
      </c>
      <c r="G16740" t="s">
        <v>8013</v>
      </c>
      <c r="H16740" t="s">
        <v>8014</v>
      </c>
    </row>
    <row r="16741" spans="1:8">
      <c r="A16741" t="s">
        <v>6582</v>
      </c>
      <c r="B16741" t="s">
        <v>6583</v>
      </c>
      <c r="C16741" t="s">
        <v>46</v>
      </c>
      <c r="D16741" t="s">
        <v>7953</v>
      </c>
      <c r="E16741" t="s">
        <v>7994</v>
      </c>
      <c r="F16741">
        <v>0.295</v>
      </c>
      <c r="G16741" t="s">
        <v>7995</v>
      </c>
      <c r="H16741" t="s">
        <v>7996</v>
      </c>
    </row>
    <row r="16742" spans="1:8">
      <c r="A16742" t="s">
        <v>6582</v>
      </c>
      <c r="B16742" t="s">
        <v>6583</v>
      </c>
      <c r="C16742" t="s">
        <v>46</v>
      </c>
      <c r="D16742" t="s">
        <v>7953</v>
      </c>
      <c r="E16742" t="s">
        <v>7997</v>
      </c>
      <c r="F16742">
        <v>0.304</v>
      </c>
      <c r="G16742" t="s">
        <v>7995</v>
      </c>
      <c r="H16742" t="s">
        <v>7996</v>
      </c>
    </row>
    <row r="16743" spans="1:8">
      <c r="A16743" t="s">
        <v>6582</v>
      </c>
      <c r="B16743" t="s">
        <v>6583</v>
      </c>
      <c r="C16743" t="s">
        <v>46</v>
      </c>
      <c r="D16743" t="s">
        <v>7998</v>
      </c>
      <c r="E16743" t="s">
        <v>7999</v>
      </c>
      <c r="F16743">
        <v>0.78</v>
      </c>
      <c r="G16743" t="s">
        <v>7995</v>
      </c>
      <c r="H16743" t="s">
        <v>7996</v>
      </c>
    </row>
    <row r="16744" spans="1:8">
      <c r="A16744" t="s">
        <v>6582</v>
      </c>
      <c r="B16744" t="s">
        <v>6583</v>
      </c>
      <c r="C16744" t="s">
        <v>46</v>
      </c>
      <c r="D16744" t="s">
        <v>8000</v>
      </c>
      <c r="E16744" t="s">
        <v>8001</v>
      </c>
      <c r="F16744">
        <v>0.468</v>
      </c>
      <c r="G16744" t="s">
        <v>7995</v>
      </c>
      <c r="H16744" t="s">
        <v>7996</v>
      </c>
    </row>
    <row r="16745" spans="1:8">
      <c r="A16745" t="s">
        <v>6582</v>
      </c>
      <c r="B16745" t="s">
        <v>6583</v>
      </c>
      <c r="C16745" t="s">
        <v>46</v>
      </c>
      <c r="D16745" t="s">
        <v>8002</v>
      </c>
      <c r="E16745" t="s">
        <v>8003</v>
      </c>
      <c r="F16745">
        <v>0.759</v>
      </c>
      <c r="G16745" t="s">
        <v>7995</v>
      </c>
      <c r="H16745" t="s">
        <v>7996</v>
      </c>
    </row>
    <row r="16746" spans="1:8">
      <c r="A16746" t="s">
        <v>6582</v>
      </c>
      <c r="B16746" t="s">
        <v>6583</v>
      </c>
      <c r="C16746" t="s">
        <v>46</v>
      </c>
      <c r="D16746" t="s">
        <v>8004</v>
      </c>
      <c r="E16746" t="s">
        <v>8005</v>
      </c>
      <c r="F16746">
        <v>0.912</v>
      </c>
      <c r="G16746" t="s">
        <v>8006</v>
      </c>
      <c r="H16746" t="s">
        <v>7996</v>
      </c>
    </row>
    <row r="16747" spans="1:8">
      <c r="A16747" t="s">
        <v>6582</v>
      </c>
      <c r="B16747" t="s">
        <v>6583</v>
      </c>
      <c r="C16747" t="s">
        <v>46</v>
      </c>
      <c r="D16747" t="s">
        <v>8007</v>
      </c>
      <c r="E16747" t="s">
        <v>8008</v>
      </c>
      <c r="F16747">
        <v>26.5</v>
      </c>
      <c r="G16747" t="s">
        <v>8009</v>
      </c>
      <c r="H16747" t="s">
        <v>8010</v>
      </c>
    </row>
    <row r="16748" spans="1:8">
      <c r="A16748" t="s">
        <v>6582</v>
      </c>
      <c r="B16748" t="s">
        <v>6583</v>
      </c>
      <c r="C16748" t="s">
        <v>46</v>
      </c>
      <c r="D16748" t="s">
        <v>8011</v>
      </c>
      <c r="E16748" t="s">
        <v>8012</v>
      </c>
      <c r="F16748">
        <v>1031</v>
      </c>
      <c r="G16748" t="s">
        <v>8013</v>
      </c>
      <c r="H16748" t="s">
        <v>8014</v>
      </c>
    </row>
    <row r="16749" spans="1:8">
      <c r="A16749" t="s">
        <v>6585</v>
      </c>
      <c r="B16749" t="s">
        <v>6586</v>
      </c>
      <c r="C16749" t="s">
        <v>46</v>
      </c>
      <c r="D16749" t="s">
        <v>7953</v>
      </c>
      <c r="E16749" t="s">
        <v>7994</v>
      </c>
      <c r="F16749">
        <v>0.271</v>
      </c>
      <c r="G16749" t="s">
        <v>7995</v>
      </c>
      <c r="H16749" t="s">
        <v>7996</v>
      </c>
    </row>
    <row r="16750" spans="1:8">
      <c r="A16750" t="s">
        <v>6585</v>
      </c>
      <c r="B16750" t="s">
        <v>6586</v>
      </c>
      <c r="C16750" t="s">
        <v>46</v>
      </c>
      <c r="D16750" t="s">
        <v>7953</v>
      </c>
      <c r="E16750" t="s">
        <v>7997</v>
      </c>
      <c r="F16750">
        <v>0.416</v>
      </c>
      <c r="G16750" t="s">
        <v>7995</v>
      </c>
      <c r="H16750" t="s">
        <v>7996</v>
      </c>
    </row>
    <row r="16751" spans="1:8">
      <c r="A16751" t="s">
        <v>6585</v>
      </c>
      <c r="B16751" t="s">
        <v>6586</v>
      </c>
      <c r="C16751" t="s">
        <v>46</v>
      </c>
      <c r="D16751" t="s">
        <v>7998</v>
      </c>
      <c r="E16751" t="s">
        <v>7999</v>
      </c>
      <c r="F16751">
        <v>0.064</v>
      </c>
      <c r="G16751" t="s">
        <v>7995</v>
      </c>
      <c r="H16751" t="s">
        <v>7996</v>
      </c>
    </row>
    <row r="16752" spans="1:8">
      <c r="A16752" t="s">
        <v>6585</v>
      </c>
      <c r="B16752" t="s">
        <v>6586</v>
      </c>
      <c r="C16752" t="s">
        <v>46</v>
      </c>
      <c r="D16752" t="s">
        <v>8000</v>
      </c>
      <c r="E16752" t="s">
        <v>8001</v>
      </c>
      <c r="F16752">
        <v>0.08599999999999999</v>
      </c>
      <c r="G16752" t="s">
        <v>7995</v>
      </c>
      <c r="H16752" t="s">
        <v>7996</v>
      </c>
    </row>
    <row r="16753" spans="1:8">
      <c r="A16753" t="s">
        <v>6585</v>
      </c>
      <c r="B16753" t="s">
        <v>6586</v>
      </c>
      <c r="C16753" t="s">
        <v>46</v>
      </c>
      <c r="D16753" t="s">
        <v>8002</v>
      </c>
      <c r="E16753" t="s">
        <v>8003</v>
      </c>
      <c r="F16753">
        <v>0.477</v>
      </c>
      <c r="G16753" t="s">
        <v>7995</v>
      </c>
      <c r="H16753" t="s">
        <v>7996</v>
      </c>
    </row>
    <row r="16754" spans="1:8">
      <c r="A16754" t="s">
        <v>6585</v>
      </c>
      <c r="B16754" t="s">
        <v>6586</v>
      </c>
      <c r="C16754" t="s">
        <v>46</v>
      </c>
      <c r="D16754" t="s">
        <v>8004</v>
      </c>
      <c r="E16754" t="s">
        <v>8005</v>
      </c>
      <c r="F16754">
        <v>0.354</v>
      </c>
      <c r="G16754" t="s">
        <v>8006</v>
      </c>
      <c r="H16754" t="s">
        <v>7996</v>
      </c>
    </row>
    <row r="16755" spans="1:8">
      <c r="A16755" t="s">
        <v>6585</v>
      </c>
      <c r="B16755" t="s">
        <v>6586</v>
      </c>
      <c r="C16755" t="s">
        <v>46</v>
      </c>
      <c r="D16755" t="s">
        <v>8007</v>
      </c>
      <c r="E16755" t="s">
        <v>8008</v>
      </c>
      <c r="F16755">
        <v>20.9</v>
      </c>
      <c r="G16755" t="s">
        <v>8009</v>
      </c>
      <c r="H16755" t="s">
        <v>8010</v>
      </c>
    </row>
    <row r="16756" spans="1:8">
      <c r="A16756" t="s">
        <v>6585</v>
      </c>
      <c r="B16756" t="s">
        <v>6586</v>
      </c>
      <c r="C16756" t="s">
        <v>46</v>
      </c>
      <c r="D16756" t="s">
        <v>8011</v>
      </c>
      <c r="E16756" t="s">
        <v>8012</v>
      </c>
      <c r="F16756">
        <v>1085</v>
      </c>
      <c r="G16756" t="s">
        <v>8013</v>
      </c>
      <c r="H16756" t="s">
        <v>8014</v>
      </c>
    </row>
    <row r="16757" spans="1:8">
      <c r="A16757" t="s">
        <v>6588</v>
      </c>
      <c r="B16757" t="s">
        <v>6589</v>
      </c>
      <c r="C16757" t="s">
        <v>46</v>
      </c>
      <c r="D16757" t="s">
        <v>7953</v>
      </c>
      <c r="E16757" t="s">
        <v>7994</v>
      </c>
      <c r="F16757">
        <v>0.383</v>
      </c>
      <c r="G16757" t="s">
        <v>7995</v>
      </c>
      <c r="H16757" t="s">
        <v>7996</v>
      </c>
    </row>
    <row r="16758" spans="1:8">
      <c r="A16758" t="s">
        <v>6588</v>
      </c>
      <c r="B16758" t="s">
        <v>6589</v>
      </c>
      <c r="C16758" t="s">
        <v>46</v>
      </c>
      <c r="D16758" t="s">
        <v>7953</v>
      </c>
      <c r="E16758" t="s">
        <v>7997</v>
      </c>
      <c r="F16758">
        <v>0.311</v>
      </c>
      <c r="G16758" t="s">
        <v>7995</v>
      </c>
      <c r="H16758" t="s">
        <v>7996</v>
      </c>
    </row>
    <row r="16759" spans="1:8">
      <c r="A16759" t="s">
        <v>6588</v>
      </c>
      <c r="B16759" t="s">
        <v>6589</v>
      </c>
      <c r="C16759" t="s">
        <v>46</v>
      </c>
      <c r="D16759" t="s">
        <v>7998</v>
      </c>
      <c r="E16759" t="s">
        <v>7999</v>
      </c>
      <c r="F16759">
        <v>0.594</v>
      </c>
      <c r="G16759" t="s">
        <v>7995</v>
      </c>
      <c r="H16759" t="s">
        <v>7996</v>
      </c>
    </row>
    <row r="16760" spans="1:8">
      <c r="A16760" t="s">
        <v>6588</v>
      </c>
      <c r="B16760" t="s">
        <v>6589</v>
      </c>
      <c r="C16760" t="s">
        <v>46</v>
      </c>
      <c r="D16760" t="s">
        <v>8000</v>
      </c>
      <c r="E16760" t="s">
        <v>8001</v>
      </c>
      <c r="F16760">
        <v>0.25</v>
      </c>
      <c r="G16760" t="s">
        <v>7995</v>
      </c>
      <c r="H16760" t="s">
        <v>7996</v>
      </c>
    </row>
    <row r="16761" spans="1:8">
      <c r="A16761" t="s">
        <v>6588</v>
      </c>
      <c r="B16761" t="s">
        <v>6589</v>
      </c>
      <c r="C16761" t="s">
        <v>46</v>
      </c>
      <c r="D16761" t="s">
        <v>8002</v>
      </c>
      <c r="E16761" t="s">
        <v>8003</v>
      </c>
      <c r="F16761">
        <v>0.6889999999999999</v>
      </c>
      <c r="G16761" t="s">
        <v>7995</v>
      </c>
      <c r="H16761" t="s">
        <v>7996</v>
      </c>
    </row>
    <row r="16762" spans="1:8">
      <c r="A16762" t="s">
        <v>6588</v>
      </c>
      <c r="B16762" t="s">
        <v>6589</v>
      </c>
      <c r="C16762" t="s">
        <v>46</v>
      </c>
      <c r="D16762" t="s">
        <v>8004</v>
      </c>
      <c r="E16762" t="s">
        <v>8005</v>
      </c>
      <c r="F16762">
        <v>0.581</v>
      </c>
      <c r="G16762" t="s">
        <v>8006</v>
      </c>
      <c r="H16762" t="s">
        <v>7996</v>
      </c>
    </row>
    <row r="16763" spans="1:8">
      <c r="A16763" t="s">
        <v>6588</v>
      </c>
      <c r="B16763" t="s">
        <v>6589</v>
      </c>
      <c r="C16763" t="s">
        <v>46</v>
      </c>
      <c r="D16763" t="s">
        <v>8007</v>
      </c>
      <c r="E16763" t="s">
        <v>8008</v>
      </c>
      <c r="F16763">
        <v>21.3</v>
      </c>
      <c r="G16763" t="s">
        <v>8009</v>
      </c>
      <c r="H16763" t="s">
        <v>8010</v>
      </c>
    </row>
    <row r="16764" spans="1:8">
      <c r="A16764" t="s">
        <v>6588</v>
      </c>
      <c r="B16764" t="s">
        <v>6589</v>
      </c>
      <c r="C16764" t="s">
        <v>46</v>
      </c>
      <c r="D16764" t="s">
        <v>8011</v>
      </c>
      <c r="E16764" t="s">
        <v>8012</v>
      </c>
      <c r="F16764">
        <v>1041</v>
      </c>
      <c r="G16764" t="s">
        <v>8013</v>
      </c>
      <c r="H16764" t="s">
        <v>8014</v>
      </c>
    </row>
    <row r="16765" spans="1:8">
      <c r="A16765" t="s">
        <v>6591</v>
      </c>
      <c r="B16765" t="s">
        <v>6592</v>
      </c>
      <c r="C16765" t="s">
        <v>46</v>
      </c>
      <c r="D16765" t="s">
        <v>7953</v>
      </c>
      <c r="E16765" t="s">
        <v>7994</v>
      </c>
      <c r="F16765">
        <v>0.485</v>
      </c>
      <c r="G16765" t="s">
        <v>7995</v>
      </c>
      <c r="H16765" t="s">
        <v>7996</v>
      </c>
    </row>
    <row r="16766" spans="1:8">
      <c r="A16766" t="s">
        <v>6591</v>
      </c>
      <c r="B16766" t="s">
        <v>6592</v>
      </c>
      <c r="C16766" t="s">
        <v>46</v>
      </c>
      <c r="D16766" t="s">
        <v>7953</v>
      </c>
      <c r="E16766" t="s">
        <v>7997</v>
      </c>
      <c r="F16766">
        <v>0.419</v>
      </c>
      <c r="G16766" t="s">
        <v>7995</v>
      </c>
      <c r="H16766" t="s">
        <v>7996</v>
      </c>
    </row>
    <row r="16767" spans="1:8">
      <c r="A16767" t="s">
        <v>6591</v>
      </c>
      <c r="B16767" t="s">
        <v>6592</v>
      </c>
      <c r="C16767" t="s">
        <v>46</v>
      </c>
      <c r="D16767" t="s">
        <v>7998</v>
      </c>
      <c r="E16767" t="s">
        <v>7999</v>
      </c>
      <c r="F16767">
        <v>0.467</v>
      </c>
      <c r="G16767" t="s">
        <v>7995</v>
      </c>
      <c r="H16767" t="s">
        <v>7996</v>
      </c>
    </row>
    <row r="16768" spans="1:8">
      <c r="A16768" t="s">
        <v>6591</v>
      </c>
      <c r="B16768" t="s">
        <v>6592</v>
      </c>
      <c r="C16768" t="s">
        <v>46</v>
      </c>
      <c r="D16768" t="s">
        <v>8000</v>
      </c>
      <c r="E16768" t="s">
        <v>8001</v>
      </c>
      <c r="F16768">
        <v>0.189</v>
      </c>
      <c r="G16768" t="s">
        <v>7995</v>
      </c>
      <c r="H16768" t="s">
        <v>7996</v>
      </c>
    </row>
    <row r="16769" spans="1:8">
      <c r="A16769" t="s">
        <v>6591</v>
      </c>
      <c r="B16769" t="s">
        <v>6592</v>
      </c>
      <c r="C16769" t="s">
        <v>46</v>
      </c>
      <c r="D16769" t="s">
        <v>8002</v>
      </c>
      <c r="E16769" t="s">
        <v>8003</v>
      </c>
      <c r="F16769">
        <v>0.771</v>
      </c>
      <c r="G16769" t="s">
        <v>7995</v>
      </c>
      <c r="H16769" t="s">
        <v>7996</v>
      </c>
    </row>
    <row r="16770" spans="1:8">
      <c r="A16770" t="s">
        <v>6591</v>
      </c>
      <c r="B16770" t="s">
        <v>6592</v>
      </c>
      <c r="C16770" t="s">
        <v>46</v>
      </c>
      <c r="D16770" t="s">
        <v>8004</v>
      </c>
      <c r="E16770" t="s">
        <v>8005</v>
      </c>
      <c r="F16770">
        <v>0.405</v>
      </c>
      <c r="G16770" t="s">
        <v>8006</v>
      </c>
      <c r="H16770" t="s">
        <v>7996</v>
      </c>
    </row>
    <row r="16771" spans="1:8">
      <c r="A16771" t="s">
        <v>6591</v>
      </c>
      <c r="B16771" t="s">
        <v>6592</v>
      </c>
      <c r="C16771" t="s">
        <v>46</v>
      </c>
      <c r="D16771" t="s">
        <v>8007</v>
      </c>
      <c r="E16771" t="s">
        <v>8008</v>
      </c>
      <c r="F16771">
        <v>24.5</v>
      </c>
      <c r="G16771" t="s">
        <v>8009</v>
      </c>
      <c r="H16771" t="s">
        <v>8010</v>
      </c>
    </row>
    <row r="16772" spans="1:8">
      <c r="A16772" t="s">
        <v>6591</v>
      </c>
      <c r="B16772" t="s">
        <v>6592</v>
      </c>
      <c r="C16772" t="s">
        <v>46</v>
      </c>
      <c r="D16772" t="s">
        <v>8011</v>
      </c>
      <c r="E16772" t="s">
        <v>8012</v>
      </c>
      <c r="F16772">
        <v>1059</v>
      </c>
      <c r="G16772" t="s">
        <v>8013</v>
      </c>
      <c r="H16772" t="s">
        <v>8014</v>
      </c>
    </row>
    <row r="16773" spans="1:8">
      <c r="A16773" t="s">
        <v>6594</v>
      </c>
      <c r="B16773" t="s">
        <v>6595</v>
      </c>
      <c r="C16773" t="s">
        <v>46</v>
      </c>
      <c r="D16773" t="s">
        <v>7953</v>
      </c>
      <c r="E16773" t="s">
        <v>7994</v>
      </c>
      <c r="F16773">
        <v>0.303</v>
      </c>
      <c r="G16773" t="s">
        <v>7995</v>
      </c>
      <c r="H16773" t="s">
        <v>7996</v>
      </c>
    </row>
    <row r="16774" spans="1:8">
      <c r="A16774" t="s">
        <v>6594</v>
      </c>
      <c r="B16774" t="s">
        <v>6595</v>
      </c>
      <c r="C16774" t="s">
        <v>46</v>
      </c>
      <c r="D16774" t="s">
        <v>7953</v>
      </c>
      <c r="E16774" t="s">
        <v>7997</v>
      </c>
      <c r="F16774">
        <v>0.211</v>
      </c>
      <c r="G16774" t="s">
        <v>7995</v>
      </c>
      <c r="H16774" t="s">
        <v>7996</v>
      </c>
    </row>
    <row r="16775" spans="1:8">
      <c r="A16775" t="s">
        <v>6594</v>
      </c>
      <c r="B16775" t="s">
        <v>6595</v>
      </c>
      <c r="C16775" t="s">
        <v>46</v>
      </c>
      <c r="D16775" t="s">
        <v>7998</v>
      </c>
      <c r="E16775" t="s">
        <v>7999</v>
      </c>
      <c r="F16775">
        <v>0.795</v>
      </c>
      <c r="G16775" t="s">
        <v>7995</v>
      </c>
      <c r="H16775" t="s">
        <v>7996</v>
      </c>
    </row>
    <row r="16776" spans="1:8">
      <c r="A16776" t="s">
        <v>6594</v>
      </c>
      <c r="B16776" t="s">
        <v>6595</v>
      </c>
      <c r="C16776" t="s">
        <v>46</v>
      </c>
      <c r="D16776" t="s">
        <v>8000</v>
      </c>
      <c r="E16776" t="s">
        <v>8001</v>
      </c>
      <c r="F16776">
        <v>0.428</v>
      </c>
      <c r="G16776" t="s">
        <v>7995</v>
      </c>
      <c r="H16776" t="s">
        <v>7996</v>
      </c>
    </row>
    <row r="16777" spans="1:8">
      <c r="A16777" t="s">
        <v>6594</v>
      </c>
      <c r="B16777" t="s">
        <v>6595</v>
      </c>
      <c r="C16777" t="s">
        <v>46</v>
      </c>
      <c r="D16777" t="s">
        <v>8002</v>
      </c>
      <c r="E16777" t="s">
        <v>8003</v>
      </c>
      <c r="F16777">
        <v>0.927</v>
      </c>
      <c r="G16777" t="s">
        <v>7995</v>
      </c>
      <c r="H16777" t="s">
        <v>7996</v>
      </c>
    </row>
    <row r="16778" spans="1:8">
      <c r="A16778" t="s">
        <v>6594</v>
      </c>
      <c r="B16778" t="s">
        <v>6595</v>
      </c>
      <c r="C16778" t="s">
        <v>46</v>
      </c>
      <c r="D16778" t="s">
        <v>8004</v>
      </c>
      <c r="E16778" t="s">
        <v>8005</v>
      </c>
      <c r="F16778">
        <v>0.82</v>
      </c>
      <c r="G16778" t="s">
        <v>8006</v>
      </c>
      <c r="H16778" t="s">
        <v>7996</v>
      </c>
    </row>
    <row r="16779" spans="1:8">
      <c r="A16779" t="s">
        <v>6594</v>
      </c>
      <c r="B16779" t="s">
        <v>6595</v>
      </c>
      <c r="C16779" t="s">
        <v>46</v>
      </c>
      <c r="D16779" t="s">
        <v>8007</v>
      </c>
      <c r="E16779" t="s">
        <v>8008</v>
      </c>
      <c r="F16779">
        <v>28.9</v>
      </c>
      <c r="G16779" t="s">
        <v>8009</v>
      </c>
      <c r="H16779" t="s">
        <v>8010</v>
      </c>
    </row>
    <row r="16780" spans="1:8">
      <c r="A16780" t="s">
        <v>6594</v>
      </c>
      <c r="B16780" t="s">
        <v>6595</v>
      </c>
      <c r="C16780" t="s">
        <v>46</v>
      </c>
      <c r="D16780" t="s">
        <v>8011</v>
      </c>
      <c r="E16780" t="s">
        <v>8012</v>
      </c>
      <c r="F16780">
        <v>1035</v>
      </c>
      <c r="G16780" t="s">
        <v>8013</v>
      </c>
      <c r="H16780" t="s">
        <v>8014</v>
      </c>
    </row>
    <row r="16781" spans="1:8">
      <c r="A16781" t="s">
        <v>6597</v>
      </c>
      <c r="B16781" t="s">
        <v>6598</v>
      </c>
      <c r="C16781" t="s">
        <v>46</v>
      </c>
      <c r="D16781" t="s">
        <v>7953</v>
      </c>
      <c r="E16781" t="s">
        <v>7994</v>
      </c>
      <c r="F16781">
        <v>0.722</v>
      </c>
      <c r="G16781" t="s">
        <v>7995</v>
      </c>
      <c r="H16781" t="s">
        <v>7996</v>
      </c>
    </row>
    <row r="16782" spans="1:8">
      <c r="A16782" t="s">
        <v>6597</v>
      </c>
      <c r="B16782" t="s">
        <v>6598</v>
      </c>
      <c r="C16782" t="s">
        <v>46</v>
      </c>
      <c r="D16782" t="s">
        <v>7953</v>
      </c>
      <c r="E16782" t="s">
        <v>7997</v>
      </c>
      <c r="F16782">
        <v>0.346</v>
      </c>
      <c r="G16782" t="s">
        <v>7995</v>
      </c>
      <c r="H16782" t="s">
        <v>7996</v>
      </c>
    </row>
    <row r="16783" spans="1:8">
      <c r="A16783" t="s">
        <v>6597</v>
      </c>
      <c r="B16783" t="s">
        <v>6598</v>
      </c>
      <c r="C16783" t="s">
        <v>46</v>
      </c>
      <c r="D16783" t="s">
        <v>7998</v>
      </c>
      <c r="E16783" t="s">
        <v>7999</v>
      </c>
      <c r="F16783">
        <v>0.989</v>
      </c>
      <c r="G16783" t="s">
        <v>7995</v>
      </c>
      <c r="H16783" t="s">
        <v>7996</v>
      </c>
    </row>
    <row r="16784" spans="1:8">
      <c r="A16784" t="s">
        <v>6597</v>
      </c>
      <c r="B16784" t="s">
        <v>6598</v>
      </c>
      <c r="C16784" t="s">
        <v>46</v>
      </c>
      <c r="D16784" t="s">
        <v>8000</v>
      </c>
      <c r="E16784" t="s">
        <v>8001</v>
      </c>
      <c r="F16784">
        <v>0.763</v>
      </c>
      <c r="G16784" t="s">
        <v>7995</v>
      </c>
      <c r="H16784" t="s">
        <v>7996</v>
      </c>
    </row>
    <row r="16785" spans="1:8">
      <c r="A16785" t="s">
        <v>6597</v>
      </c>
      <c r="B16785" t="s">
        <v>6598</v>
      </c>
      <c r="C16785" t="s">
        <v>46</v>
      </c>
      <c r="D16785" t="s">
        <v>8002</v>
      </c>
      <c r="E16785" t="s">
        <v>8003</v>
      </c>
      <c r="F16785">
        <v>0.9340000000000001</v>
      </c>
      <c r="G16785" t="s">
        <v>7995</v>
      </c>
      <c r="H16785" t="s">
        <v>7996</v>
      </c>
    </row>
    <row r="16786" spans="1:8">
      <c r="A16786" t="s">
        <v>6597</v>
      </c>
      <c r="B16786" t="s">
        <v>6598</v>
      </c>
      <c r="C16786" t="s">
        <v>46</v>
      </c>
      <c r="D16786" t="s">
        <v>8004</v>
      </c>
      <c r="E16786" t="s">
        <v>8005</v>
      </c>
      <c r="F16786">
        <v>0.456</v>
      </c>
      <c r="G16786" t="s">
        <v>8006</v>
      </c>
      <c r="H16786" t="s">
        <v>7996</v>
      </c>
    </row>
    <row r="16787" spans="1:8">
      <c r="A16787" t="s">
        <v>6597</v>
      </c>
      <c r="B16787" t="s">
        <v>6598</v>
      </c>
      <c r="C16787" t="s">
        <v>46</v>
      </c>
      <c r="D16787" t="s">
        <v>8007</v>
      </c>
      <c r="E16787" t="s">
        <v>8008</v>
      </c>
      <c r="F16787">
        <v>16.9</v>
      </c>
      <c r="G16787" t="s">
        <v>8009</v>
      </c>
      <c r="H16787" t="s">
        <v>8010</v>
      </c>
    </row>
    <row r="16788" spans="1:8">
      <c r="A16788" t="s">
        <v>6597</v>
      </c>
      <c r="B16788" t="s">
        <v>6598</v>
      </c>
      <c r="C16788" t="s">
        <v>46</v>
      </c>
      <c r="D16788" t="s">
        <v>8011</v>
      </c>
      <c r="E16788" t="s">
        <v>8012</v>
      </c>
      <c r="F16788">
        <v>886</v>
      </c>
      <c r="G16788" t="s">
        <v>8013</v>
      </c>
      <c r="H16788" t="s">
        <v>8014</v>
      </c>
    </row>
    <row r="16789" spans="1:8">
      <c r="A16789" t="s">
        <v>6600</v>
      </c>
      <c r="B16789" t="s">
        <v>6601</v>
      </c>
      <c r="C16789" t="s">
        <v>46</v>
      </c>
      <c r="D16789" t="s">
        <v>7953</v>
      </c>
      <c r="E16789" t="s">
        <v>7994</v>
      </c>
      <c r="F16789">
        <v>0.654</v>
      </c>
      <c r="G16789" t="s">
        <v>7995</v>
      </c>
      <c r="H16789" t="s">
        <v>7996</v>
      </c>
    </row>
    <row r="16790" spans="1:8">
      <c r="A16790" t="s">
        <v>6600</v>
      </c>
      <c r="B16790" t="s">
        <v>6601</v>
      </c>
      <c r="C16790" t="s">
        <v>46</v>
      </c>
      <c r="D16790" t="s">
        <v>7953</v>
      </c>
      <c r="E16790" t="s">
        <v>7997</v>
      </c>
      <c r="F16790">
        <v>0.415</v>
      </c>
      <c r="G16790" t="s">
        <v>7995</v>
      </c>
      <c r="H16790" t="s">
        <v>7996</v>
      </c>
    </row>
    <row r="16791" spans="1:8">
      <c r="A16791" t="s">
        <v>6600</v>
      </c>
      <c r="B16791" t="s">
        <v>6601</v>
      </c>
      <c r="C16791" t="s">
        <v>46</v>
      </c>
      <c r="D16791" t="s">
        <v>7998</v>
      </c>
      <c r="E16791" t="s">
        <v>7999</v>
      </c>
      <c r="F16791">
        <v>0.8159999999999999</v>
      </c>
      <c r="G16791" t="s">
        <v>7995</v>
      </c>
      <c r="H16791" t="s">
        <v>7996</v>
      </c>
    </row>
    <row r="16792" spans="1:8">
      <c r="A16792" t="s">
        <v>6600</v>
      </c>
      <c r="B16792" t="s">
        <v>6601</v>
      </c>
      <c r="C16792" t="s">
        <v>46</v>
      </c>
      <c r="D16792" t="s">
        <v>8000</v>
      </c>
      <c r="E16792" t="s">
        <v>8001</v>
      </c>
      <c r="F16792">
        <v>0.616</v>
      </c>
      <c r="G16792" t="s">
        <v>7995</v>
      </c>
      <c r="H16792" t="s">
        <v>7996</v>
      </c>
    </row>
    <row r="16793" spans="1:8">
      <c r="A16793" t="s">
        <v>6600</v>
      </c>
      <c r="B16793" t="s">
        <v>6601</v>
      </c>
      <c r="C16793" t="s">
        <v>46</v>
      </c>
      <c r="D16793" t="s">
        <v>8002</v>
      </c>
      <c r="E16793" t="s">
        <v>8003</v>
      </c>
      <c r="F16793">
        <v>0.725</v>
      </c>
      <c r="G16793" t="s">
        <v>7995</v>
      </c>
      <c r="H16793" t="s">
        <v>7996</v>
      </c>
    </row>
    <row r="16794" spans="1:8">
      <c r="A16794" t="s">
        <v>6600</v>
      </c>
      <c r="B16794" t="s">
        <v>6601</v>
      </c>
      <c r="C16794" t="s">
        <v>46</v>
      </c>
      <c r="D16794" t="s">
        <v>8004</v>
      </c>
      <c r="E16794" t="s">
        <v>8005</v>
      </c>
      <c r="F16794">
        <v>0.472</v>
      </c>
      <c r="G16794" t="s">
        <v>8006</v>
      </c>
      <c r="H16794" t="s">
        <v>7996</v>
      </c>
    </row>
    <row r="16795" spans="1:8">
      <c r="A16795" t="s">
        <v>6600</v>
      </c>
      <c r="B16795" t="s">
        <v>6601</v>
      </c>
      <c r="C16795" t="s">
        <v>46</v>
      </c>
      <c r="D16795" t="s">
        <v>8007</v>
      </c>
      <c r="E16795" t="s">
        <v>8008</v>
      </c>
      <c r="F16795">
        <v>13.9</v>
      </c>
      <c r="G16795" t="s">
        <v>8009</v>
      </c>
      <c r="H16795" t="s">
        <v>8010</v>
      </c>
    </row>
    <row r="16796" spans="1:8">
      <c r="A16796" t="s">
        <v>6600</v>
      </c>
      <c r="B16796" t="s">
        <v>6601</v>
      </c>
      <c r="C16796" t="s">
        <v>46</v>
      </c>
      <c r="D16796" t="s">
        <v>8011</v>
      </c>
      <c r="E16796" t="s">
        <v>8012</v>
      </c>
      <c r="F16796">
        <v>870</v>
      </c>
      <c r="G16796" t="s">
        <v>8013</v>
      </c>
      <c r="H16796" t="s">
        <v>8014</v>
      </c>
    </row>
    <row r="16797" spans="1:8">
      <c r="A16797" t="s">
        <v>6603</v>
      </c>
      <c r="B16797" t="s">
        <v>6604</v>
      </c>
      <c r="C16797" t="s">
        <v>46</v>
      </c>
      <c r="D16797" t="s">
        <v>7953</v>
      </c>
      <c r="E16797" t="s">
        <v>7994</v>
      </c>
      <c r="F16797">
        <v>0.8149999999999999</v>
      </c>
      <c r="G16797" t="s">
        <v>7995</v>
      </c>
      <c r="H16797" t="s">
        <v>7996</v>
      </c>
    </row>
    <row r="16798" spans="1:8">
      <c r="A16798" t="s">
        <v>6603</v>
      </c>
      <c r="B16798" t="s">
        <v>6604</v>
      </c>
      <c r="C16798" t="s">
        <v>46</v>
      </c>
      <c r="D16798" t="s">
        <v>7953</v>
      </c>
      <c r="E16798" t="s">
        <v>7997</v>
      </c>
      <c r="F16798">
        <v>0.162</v>
      </c>
      <c r="G16798" t="s">
        <v>7995</v>
      </c>
      <c r="H16798" t="s">
        <v>7996</v>
      </c>
    </row>
    <row r="16799" spans="1:8">
      <c r="A16799" t="s">
        <v>6603</v>
      </c>
      <c r="B16799" t="s">
        <v>6604</v>
      </c>
      <c r="C16799" t="s">
        <v>46</v>
      </c>
      <c r="D16799" t="s">
        <v>7998</v>
      </c>
      <c r="E16799" t="s">
        <v>7999</v>
      </c>
      <c r="F16799">
        <v>0.93</v>
      </c>
      <c r="G16799" t="s">
        <v>7995</v>
      </c>
      <c r="H16799" t="s">
        <v>7996</v>
      </c>
    </row>
    <row r="16800" spans="1:8">
      <c r="A16800" t="s">
        <v>6603</v>
      </c>
      <c r="B16800" t="s">
        <v>6604</v>
      </c>
      <c r="C16800" t="s">
        <v>46</v>
      </c>
      <c r="D16800" t="s">
        <v>8000</v>
      </c>
      <c r="E16800" t="s">
        <v>8001</v>
      </c>
      <c r="F16800">
        <v>0.78</v>
      </c>
      <c r="G16800" t="s">
        <v>7995</v>
      </c>
      <c r="H16800" t="s">
        <v>7996</v>
      </c>
    </row>
    <row r="16801" spans="1:8">
      <c r="A16801" t="s">
        <v>6603</v>
      </c>
      <c r="B16801" t="s">
        <v>6604</v>
      </c>
      <c r="C16801" t="s">
        <v>46</v>
      </c>
      <c r="D16801" t="s">
        <v>8002</v>
      </c>
      <c r="E16801" t="s">
        <v>8003</v>
      </c>
      <c r="F16801">
        <v>0.593</v>
      </c>
      <c r="G16801" t="s">
        <v>7995</v>
      </c>
      <c r="H16801" t="s">
        <v>7996</v>
      </c>
    </row>
    <row r="16802" spans="1:8">
      <c r="A16802" t="s">
        <v>6603</v>
      </c>
      <c r="B16802" t="s">
        <v>6604</v>
      </c>
      <c r="C16802" t="s">
        <v>46</v>
      </c>
      <c r="D16802" t="s">
        <v>8004</v>
      </c>
      <c r="E16802" t="s">
        <v>8005</v>
      </c>
      <c r="F16802">
        <v>0.031</v>
      </c>
      <c r="G16802" t="s">
        <v>8006</v>
      </c>
      <c r="H16802" t="s">
        <v>7996</v>
      </c>
    </row>
    <row r="16803" spans="1:8">
      <c r="A16803" t="s">
        <v>6603</v>
      </c>
      <c r="B16803" t="s">
        <v>6604</v>
      </c>
      <c r="C16803" t="s">
        <v>46</v>
      </c>
      <c r="D16803" t="s">
        <v>8007</v>
      </c>
      <c r="E16803" t="s">
        <v>8008</v>
      </c>
      <c r="F16803">
        <v>11.9</v>
      </c>
      <c r="G16803" t="s">
        <v>8009</v>
      </c>
      <c r="H16803" t="s">
        <v>8010</v>
      </c>
    </row>
    <row r="16804" spans="1:8">
      <c r="A16804" t="s">
        <v>6603</v>
      </c>
      <c r="B16804" t="s">
        <v>6604</v>
      </c>
      <c r="C16804" t="s">
        <v>46</v>
      </c>
      <c r="D16804" t="s">
        <v>8011</v>
      </c>
      <c r="E16804" t="s">
        <v>8012</v>
      </c>
      <c r="F16804">
        <v>882</v>
      </c>
      <c r="G16804" t="s">
        <v>8013</v>
      </c>
      <c r="H16804" t="s">
        <v>8014</v>
      </c>
    </row>
    <row r="16805" spans="1:8">
      <c r="A16805" t="s">
        <v>6606</v>
      </c>
      <c r="B16805" t="s">
        <v>6607</v>
      </c>
      <c r="C16805" t="s">
        <v>46</v>
      </c>
      <c r="D16805" t="s">
        <v>7953</v>
      </c>
      <c r="E16805" t="s">
        <v>7994</v>
      </c>
      <c r="F16805">
        <v>0.413</v>
      </c>
      <c r="G16805" t="s">
        <v>7995</v>
      </c>
      <c r="H16805" t="s">
        <v>7996</v>
      </c>
    </row>
    <row r="16806" spans="1:8">
      <c r="A16806" t="s">
        <v>6606</v>
      </c>
      <c r="B16806" t="s">
        <v>6607</v>
      </c>
      <c r="C16806" t="s">
        <v>46</v>
      </c>
      <c r="D16806" t="s">
        <v>7953</v>
      </c>
      <c r="E16806" t="s">
        <v>7997</v>
      </c>
      <c r="F16806">
        <v>0.582</v>
      </c>
      <c r="G16806" t="s">
        <v>7995</v>
      </c>
      <c r="H16806" t="s">
        <v>7996</v>
      </c>
    </row>
    <row r="16807" spans="1:8">
      <c r="A16807" t="s">
        <v>6606</v>
      </c>
      <c r="B16807" t="s">
        <v>6607</v>
      </c>
      <c r="C16807" t="s">
        <v>46</v>
      </c>
      <c r="D16807" t="s">
        <v>7998</v>
      </c>
      <c r="E16807" t="s">
        <v>7999</v>
      </c>
      <c r="F16807">
        <v>0.038</v>
      </c>
      <c r="G16807" t="s">
        <v>7995</v>
      </c>
      <c r="H16807" t="s">
        <v>7996</v>
      </c>
    </row>
    <row r="16808" spans="1:8">
      <c r="A16808" t="s">
        <v>6606</v>
      </c>
      <c r="B16808" t="s">
        <v>6607</v>
      </c>
      <c r="C16808" t="s">
        <v>46</v>
      </c>
      <c r="D16808" t="s">
        <v>8000</v>
      </c>
      <c r="E16808" t="s">
        <v>8001</v>
      </c>
      <c r="F16808">
        <v>0.043</v>
      </c>
      <c r="G16808" t="s">
        <v>7995</v>
      </c>
      <c r="H16808" t="s">
        <v>7996</v>
      </c>
    </row>
    <row r="16809" spans="1:8">
      <c r="A16809" t="s">
        <v>6606</v>
      </c>
      <c r="B16809" t="s">
        <v>6607</v>
      </c>
      <c r="C16809" t="s">
        <v>46</v>
      </c>
      <c r="D16809" t="s">
        <v>8002</v>
      </c>
      <c r="E16809" t="s">
        <v>8003</v>
      </c>
      <c r="F16809">
        <v>0.457</v>
      </c>
      <c r="G16809" t="s">
        <v>7995</v>
      </c>
      <c r="H16809" t="s">
        <v>7996</v>
      </c>
    </row>
    <row r="16810" spans="1:8">
      <c r="A16810" t="s">
        <v>6606</v>
      </c>
      <c r="B16810" t="s">
        <v>6607</v>
      </c>
      <c r="C16810" t="s">
        <v>46</v>
      </c>
      <c r="D16810" t="s">
        <v>8004</v>
      </c>
      <c r="E16810" t="s">
        <v>8005</v>
      </c>
      <c r="F16810">
        <v>0.258</v>
      </c>
      <c r="G16810" t="s">
        <v>8006</v>
      </c>
      <c r="H16810" t="s">
        <v>7996</v>
      </c>
    </row>
    <row r="16811" spans="1:8">
      <c r="A16811" t="s">
        <v>6606</v>
      </c>
      <c r="B16811" t="s">
        <v>6607</v>
      </c>
      <c r="C16811" t="s">
        <v>46</v>
      </c>
      <c r="D16811" t="s">
        <v>8007</v>
      </c>
      <c r="E16811" t="s">
        <v>8008</v>
      </c>
      <c r="F16811">
        <v>22.2</v>
      </c>
      <c r="G16811" t="s">
        <v>8009</v>
      </c>
      <c r="H16811" t="s">
        <v>8010</v>
      </c>
    </row>
    <row r="16812" spans="1:8">
      <c r="A16812" t="s">
        <v>6606</v>
      </c>
      <c r="B16812" t="s">
        <v>6607</v>
      </c>
      <c r="C16812" t="s">
        <v>46</v>
      </c>
      <c r="D16812" t="s">
        <v>8011</v>
      </c>
      <c r="E16812" t="s">
        <v>8012</v>
      </c>
      <c r="F16812">
        <v>1068</v>
      </c>
      <c r="G16812" t="s">
        <v>8013</v>
      </c>
      <c r="H16812" t="s">
        <v>8014</v>
      </c>
    </row>
    <row r="16813" spans="1:8">
      <c r="A16813" t="s">
        <v>6609</v>
      </c>
      <c r="B16813" t="s">
        <v>6610</v>
      </c>
      <c r="C16813" t="s">
        <v>46</v>
      </c>
      <c r="D16813" t="s">
        <v>7953</v>
      </c>
      <c r="E16813" t="s">
        <v>7994</v>
      </c>
      <c r="F16813">
        <v>0.542</v>
      </c>
      <c r="G16813" t="s">
        <v>7995</v>
      </c>
      <c r="H16813" t="s">
        <v>7996</v>
      </c>
    </row>
    <row r="16814" spans="1:8">
      <c r="A16814" t="s">
        <v>6609</v>
      </c>
      <c r="B16814" t="s">
        <v>6610</v>
      </c>
      <c r="C16814" t="s">
        <v>46</v>
      </c>
      <c r="D16814" t="s">
        <v>7953</v>
      </c>
      <c r="E16814" t="s">
        <v>7997</v>
      </c>
      <c r="F16814">
        <v>0.239</v>
      </c>
      <c r="G16814" t="s">
        <v>7995</v>
      </c>
      <c r="H16814" t="s">
        <v>7996</v>
      </c>
    </row>
    <row r="16815" spans="1:8">
      <c r="A16815" t="s">
        <v>6609</v>
      </c>
      <c r="B16815" t="s">
        <v>6610</v>
      </c>
      <c r="C16815" t="s">
        <v>46</v>
      </c>
      <c r="D16815" t="s">
        <v>7998</v>
      </c>
      <c r="E16815" t="s">
        <v>7999</v>
      </c>
      <c r="F16815">
        <v>0.532</v>
      </c>
      <c r="G16815" t="s">
        <v>7995</v>
      </c>
      <c r="H16815" t="s">
        <v>7996</v>
      </c>
    </row>
    <row r="16816" spans="1:8">
      <c r="A16816" t="s">
        <v>6609</v>
      </c>
      <c r="B16816" t="s">
        <v>6610</v>
      </c>
      <c r="C16816" t="s">
        <v>46</v>
      </c>
      <c r="D16816" t="s">
        <v>8000</v>
      </c>
      <c r="E16816" t="s">
        <v>8001</v>
      </c>
      <c r="F16816">
        <v>0.235</v>
      </c>
      <c r="G16816" t="s">
        <v>7995</v>
      </c>
      <c r="H16816" t="s">
        <v>7996</v>
      </c>
    </row>
    <row r="16817" spans="1:8">
      <c r="A16817" t="s">
        <v>6609</v>
      </c>
      <c r="B16817" t="s">
        <v>6610</v>
      </c>
      <c r="C16817" t="s">
        <v>46</v>
      </c>
      <c r="D16817" t="s">
        <v>8002</v>
      </c>
      <c r="E16817" t="s">
        <v>8003</v>
      </c>
      <c r="F16817">
        <v>0.614</v>
      </c>
      <c r="G16817" t="s">
        <v>7995</v>
      </c>
      <c r="H16817" t="s">
        <v>7996</v>
      </c>
    </row>
    <row r="16818" spans="1:8">
      <c r="A16818" t="s">
        <v>6609</v>
      </c>
      <c r="B16818" t="s">
        <v>6610</v>
      </c>
      <c r="C16818" t="s">
        <v>46</v>
      </c>
      <c r="D16818" t="s">
        <v>8004</v>
      </c>
      <c r="E16818" t="s">
        <v>8005</v>
      </c>
      <c r="F16818">
        <v>0.202</v>
      </c>
      <c r="G16818" t="s">
        <v>8006</v>
      </c>
      <c r="H16818" t="s">
        <v>7996</v>
      </c>
    </row>
    <row r="16819" spans="1:8">
      <c r="A16819" t="s">
        <v>6609</v>
      </c>
      <c r="B16819" t="s">
        <v>6610</v>
      </c>
      <c r="C16819" t="s">
        <v>46</v>
      </c>
      <c r="D16819" t="s">
        <v>8007</v>
      </c>
      <c r="E16819" t="s">
        <v>8008</v>
      </c>
      <c r="F16819">
        <v>17.3</v>
      </c>
      <c r="G16819" t="s">
        <v>8009</v>
      </c>
      <c r="H16819" t="s">
        <v>8010</v>
      </c>
    </row>
    <row r="16820" spans="1:8">
      <c r="A16820" t="s">
        <v>6609</v>
      </c>
      <c r="B16820" t="s">
        <v>6610</v>
      </c>
      <c r="C16820" t="s">
        <v>46</v>
      </c>
      <c r="D16820" t="s">
        <v>8011</v>
      </c>
      <c r="E16820" t="s">
        <v>8012</v>
      </c>
      <c r="F16820">
        <v>1011</v>
      </c>
      <c r="G16820" t="s">
        <v>8013</v>
      </c>
      <c r="H16820" t="s">
        <v>8014</v>
      </c>
    </row>
    <row r="16821" spans="1:8">
      <c r="A16821" t="s">
        <v>6612</v>
      </c>
      <c r="B16821" t="s">
        <v>6613</v>
      </c>
      <c r="C16821" t="s">
        <v>46</v>
      </c>
      <c r="D16821" t="s">
        <v>7953</v>
      </c>
      <c r="E16821" t="s">
        <v>7994</v>
      </c>
      <c r="F16821">
        <v>0.738</v>
      </c>
      <c r="G16821" t="s">
        <v>7995</v>
      </c>
      <c r="H16821" t="s">
        <v>7996</v>
      </c>
    </row>
    <row r="16822" spans="1:8">
      <c r="A16822" t="s">
        <v>6612</v>
      </c>
      <c r="B16822" t="s">
        <v>6613</v>
      </c>
      <c r="C16822" t="s">
        <v>46</v>
      </c>
      <c r="D16822" t="s">
        <v>7953</v>
      </c>
      <c r="E16822" t="s">
        <v>7997</v>
      </c>
      <c r="F16822">
        <v>0.183</v>
      </c>
      <c r="G16822" t="s">
        <v>7995</v>
      </c>
      <c r="H16822" t="s">
        <v>7996</v>
      </c>
    </row>
    <row r="16823" spans="1:8">
      <c r="A16823" t="s">
        <v>6612</v>
      </c>
      <c r="B16823" t="s">
        <v>6613</v>
      </c>
      <c r="C16823" t="s">
        <v>46</v>
      </c>
      <c r="D16823" t="s">
        <v>7998</v>
      </c>
      <c r="E16823" t="s">
        <v>7999</v>
      </c>
      <c r="F16823">
        <v>0.9399999999999999</v>
      </c>
      <c r="G16823" t="s">
        <v>7995</v>
      </c>
      <c r="H16823" t="s">
        <v>7996</v>
      </c>
    </row>
    <row r="16824" spans="1:8">
      <c r="A16824" t="s">
        <v>6612</v>
      </c>
      <c r="B16824" t="s">
        <v>6613</v>
      </c>
      <c r="C16824" t="s">
        <v>46</v>
      </c>
      <c r="D16824" t="s">
        <v>8000</v>
      </c>
      <c r="E16824" t="s">
        <v>8001</v>
      </c>
      <c r="F16824">
        <v>0.628</v>
      </c>
      <c r="G16824" t="s">
        <v>7995</v>
      </c>
      <c r="H16824" t="s">
        <v>7996</v>
      </c>
    </row>
    <row r="16825" spans="1:8">
      <c r="A16825" t="s">
        <v>6612</v>
      </c>
      <c r="B16825" t="s">
        <v>6613</v>
      </c>
      <c r="C16825" t="s">
        <v>46</v>
      </c>
      <c r="D16825" t="s">
        <v>8002</v>
      </c>
      <c r="E16825" t="s">
        <v>8003</v>
      </c>
      <c r="F16825">
        <v>0.859</v>
      </c>
      <c r="G16825" t="s">
        <v>7995</v>
      </c>
      <c r="H16825" t="s">
        <v>7996</v>
      </c>
    </row>
    <row r="16826" spans="1:8">
      <c r="A16826" t="s">
        <v>6612</v>
      </c>
      <c r="B16826" t="s">
        <v>6613</v>
      </c>
      <c r="C16826" t="s">
        <v>46</v>
      </c>
      <c r="D16826" t="s">
        <v>8004</v>
      </c>
      <c r="E16826" t="s">
        <v>8005</v>
      </c>
      <c r="F16826">
        <v>0.224</v>
      </c>
      <c r="G16826" t="s">
        <v>8006</v>
      </c>
      <c r="H16826" t="s">
        <v>7996</v>
      </c>
    </row>
    <row r="16827" spans="1:8">
      <c r="A16827" t="s">
        <v>6612</v>
      </c>
      <c r="B16827" t="s">
        <v>6613</v>
      </c>
      <c r="C16827" t="s">
        <v>46</v>
      </c>
      <c r="D16827" t="s">
        <v>8007</v>
      </c>
      <c r="E16827" t="s">
        <v>8008</v>
      </c>
      <c r="F16827">
        <v>17.5</v>
      </c>
      <c r="G16827" t="s">
        <v>8009</v>
      </c>
      <c r="H16827" t="s">
        <v>8010</v>
      </c>
    </row>
    <row r="16828" spans="1:8">
      <c r="A16828" t="s">
        <v>6612</v>
      </c>
      <c r="B16828" t="s">
        <v>6613</v>
      </c>
      <c r="C16828" t="s">
        <v>46</v>
      </c>
      <c r="D16828" t="s">
        <v>8011</v>
      </c>
      <c r="E16828" t="s">
        <v>8012</v>
      </c>
      <c r="F16828">
        <v>926</v>
      </c>
      <c r="G16828" t="s">
        <v>8013</v>
      </c>
      <c r="H16828" t="s">
        <v>8014</v>
      </c>
    </row>
    <row r="16829" spans="1:8">
      <c r="A16829" t="s">
        <v>6615</v>
      </c>
      <c r="B16829" t="s">
        <v>6616</v>
      </c>
      <c r="C16829" t="s">
        <v>46</v>
      </c>
      <c r="D16829" t="s">
        <v>7953</v>
      </c>
      <c r="E16829" t="s">
        <v>7994</v>
      </c>
      <c r="F16829">
        <v>0.803</v>
      </c>
      <c r="G16829" t="s">
        <v>7995</v>
      </c>
      <c r="H16829" t="s">
        <v>7996</v>
      </c>
    </row>
    <row r="16830" spans="1:8">
      <c r="A16830" t="s">
        <v>6615</v>
      </c>
      <c r="B16830" t="s">
        <v>6616</v>
      </c>
      <c r="C16830" t="s">
        <v>46</v>
      </c>
      <c r="D16830" t="s">
        <v>7953</v>
      </c>
      <c r="E16830" t="s">
        <v>7997</v>
      </c>
      <c r="F16830">
        <v>0.165</v>
      </c>
      <c r="G16830" t="s">
        <v>7995</v>
      </c>
      <c r="H16830" t="s">
        <v>7996</v>
      </c>
    </row>
    <row r="16831" spans="1:8">
      <c r="A16831" t="s">
        <v>6615</v>
      </c>
      <c r="B16831" t="s">
        <v>6616</v>
      </c>
      <c r="C16831" t="s">
        <v>46</v>
      </c>
      <c r="D16831" t="s">
        <v>7998</v>
      </c>
      <c r="E16831" t="s">
        <v>7999</v>
      </c>
      <c r="F16831">
        <v>0.98</v>
      </c>
      <c r="G16831" t="s">
        <v>7995</v>
      </c>
      <c r="H16831" t="s">
        <v>7996</v>
      </c>
    </row>
    <row r="16832" spans="1:8">
      <c r="A16832" t="s">
        <v>6615</v>
      </c>
      <c r="B16832" t="s">
        <v>6616</v>
      </c>
      <c r="C16832" t="s">
        <v>46</v>
      </c>
      <c r="D16832" t="s">
        <v>8000</v>
      </c>
      <c r="E16832" t="s">
        <v>8001</v>
      </c>
      <c r="F16832">
        <v>0.739</v>
      </c>
      <c r="G16832" t="s">
        <v>7995</v>
      </c>
      <c r="H16832" t="s">
        <v>7996</v>
      </c>
    </row>
    <row r="16833" spans="1:8">
      <c r="A16833" t="s">
        <v>6615</v>
      </c>
      <c r="B16833" t="s">
        <v>6616</v>
      </c>
      <c r="C16833" t="s">
        <v>46</v>
      </c>
      <c r="D16833" t="s">
        <v>8002</v>
      </c>
      <c r="E16833" t="s">
        <v>8003</v>
      </c>
      <c r="F16833">
        <v>0.913</v>
      </c>
      <c r="G16833" t="s">
        <v>7995</v>
      </c>
      <c r="H16833" t="s">
        <v>7996</v>
      </c>
    </row>
    <row r="16834" spans="1:8">
      <c r="A16834" t="s">
        <v>6615</v>
      </c>
      <c r="B16834" t="s">
        <v>6616</v>
      </c>
      <c r="C16834" t="s">
        <v>46</v>
      </c>
      <c r="D16834" t="s">
        <v>8004</v>
      </c>
      <c r="E16834" t="s">
        <v>8005</v>
      </c>
      <c r="F16834">
        <v>0.11</v>
      </c>
      <c r="G16834" t="s">
        <v>8006</v>
      </c>
      <c r="H16834" t="s">
        <v>7996</v>
      </c>
    </row>
    <row r="16835" spans="1:8">
      <c r="A16835" t="s">
        <v>6615</v>
      </c>
      <c r="B16835" t="s">
        <v>6616</v>
      </c>
      <c r="C16835" t="s">
        <v>46</v>
      </c>
      <c r="D16835" t="s">
        <v>8007</v>
      </c>
      <c r="E16835" t="s">
        <v>8008</v>
      </c>
      <c r="F16835">
        <v>19.9</v>
      </c>
      <c r="G16835" t="s">
        <v>8009</v>
      </c>
      <c r="H16835" t="s">
        <v>8010</v>
      </c>
    </row>
    <row r="16836" spans="1:8">
      <c r="A16836" t="s">
        <v>6615</v>
      </c>
      <c r="B16836" t="s">
        <v>6616</v>
      </c>
      <c r="C16836" t="s">
        <v>46</v>
      </c>
      <c r="D16836" t="s">
        <v>8011</v>
      </c>
      <c r="E16836" t="s">
        <v>8012</v>
      </c>
      <c r="F16836">
        <v>924</v>
      </c>
      <c r="G16836" t="s">
        <v>8013</v>
      </c>
      <c r="H16836" t="s">
        <v>8014</v>
      </c>
    </row>
    <row r="16837" spans="1:8">
      <c r="A16837" t="s">
        <v>6618</v>
      </c>
      <c r="B16837" t="s">
        <v>6619</v>
      </c>
      <c r="C16837" t="s">
        <v>46</v>
      </c>
      <c r="D16837" t="s">
        <v>7953</v>
      </c>
      <c r="E16837" t="s">
        <v>7994</v>
      </c>
      <c r="F16837">
        <v>0.904</v>
      </c>
      <c r="G16837" t="s">
        <v>7995</v>
      </c>
      <c r="H16837" t="s">
        <v>7996</v>
      </c>
    </row>
    <row r="16838" spans="1:8">
      <c r="A16838" t="s">
        <v>6618</v>
      </c>
      <c r="B16838" t="s">
        <v>6619</v>
      </c>
      <c r="C16838" t="s">
        <v>46</v>
      </c>
      <c r="D16838" t="s">
        <v>7953</v>
      </c>
      <c r="E16838" t="s">
        <v>7997</v>
      </c>
      <c r="F16838">
        <v>0.607</v>
      </c>
      <c r="G16838" t="s">
        <v>7995</v>
      </c>
      <c r="H16838" t="s">
        <v>7996</v>
      </c>
    </row>
    <row r="16839" spans="1:8">
      <c r="A16839" t="s">
        <v>6618</v>
      </c>
      <c r="B16839" t="s">
        <v>6619</v>
      </c>
      <c r="C16839" t="s">
        <v>46</v>
      </c>
      <c r="D16839" t="s">
        <v>7998</v>
      </c>
      <c r="E16839" t="s">
        <v>7999</v>
      </c>
      <c r="F16839">
        <v>0.976</v>
      </c>
      <c r="G16839" t="s">
        <v>7995</v>
      </c>
      <c r="H16839" t="s">
        <v>7996</v>
      </c>
    </row>
    <row r="16840" spans="1:8">
      <c r="A16840" t="s">
        <v>6618</v>
      </c>
      <c r="B16840" t="s">
        <v>6619</v>
      </c>
      <c r="C16840" t="s">
        <v>46</v>
      </c>
      <c r="D16840" t="s">
        <v>8000</v>
      </c>
      <c r="E16840" t="s">
        <v>8001</v>
      </c>
      <c r="F16840">
        <v>0.843</v>
      </c>
      <c r="G16840" t="s">
        <v>7995</v>
      </c>
      <c r="H16840" t="s">
        <v>7996</v>
      </c>
    </row>
    <row r="16841" spans="1:8">
      <c r="A16841" t="s">
        <v>6618</v>
      </c>
      <c r="B16841" t="s">
        <v>6619</v>
      </c>
      <c r="C16841" t="s">
        <v>46</v>
      </c>
      <c r="D16841" t="s">
        <v>8002</v>
      </c>
      <c r="E16841" t="s">
        <v>8003</v>
      </c>
      <c r="F16841">
        <v>0.744</v>
      </c>
      <c r="G16841" t="s">
        <v>7995</v>
      </c>
      <c r="H16841" t="s">
        <v>7996</v>
      </c>
    </row>
    <row r="16842" spans="1:8">
      <c r="A16842" t="s">
        <v>6618</v>
      </c>
      <c r="B16842" t="s">
        <v>6619</v>
      </c>
      <c r="C16842" t="s">
        <v>46</v>
      </c>
      <c r="D16842" t="s">
        <v>8004</v>
      </c>
      <c r="E16842" t="s">
        <v>8005</v>
      </c>
      <c r="F16842">
        <v>0.281</v>
      </c>
      <c r="G16842" t="s">
        <v>8006</v>
      </c>
      <c r="H16842" t="s">
        <v>7996</v>
      </c>
    </row>
    <row r="16843" spans="1:8">
      <c r="A16843" t="s">
        <v>6618</v>
      </c>
      <c r="B16843" t="s">
        <v>6619</v>
      </c>
      <c r="C16843" t="s">
        <v>46</v>
      </c>
      <c r="D16843" t="s">
        <v>8007</v>
      </c>
      <c r="E16843" t="s">
        <v>8008</v>
      </c>
      <c r="F16843">
        <v>15.7</v>
      </c>
      <c r="G16843" t="s">
        <v>8009</v>
      </c>
      <c r="H16843" t="s">
        <v>8010</v>
      </c>
    </row>
    <row r="16844" spans="1:8">
      <c r="A16844" t="s">
        <v>6618</v>
      </c>
      <c r="B16844" t="s">
        <v>6619</v>
      </c>
      <c r="C16844" t="s">
        <v>46</v>
      </c>
      <c r="D16844" t="s">
        <v>8011</v>
      </c>
      <c r="E16844" t="s">
        <v>8012</v>
      </c>
      <c r="F16844">
        <v>902</v>
      </c>
      <c r="G16844" t="s">
        <v>8013</v>
      </c>
      <c r="H16844" t="s">
        <v>8014</v>
      </c>
    </row>
    <row r="16845" spans="1:8">
      <c r="A16845" t="s">
        <v>6621</v>
      </c>
      <c r="B16845" t="s">
        <v>6622</v>
      </c>
      <c r="C16845" t="s">
        <v>46</v>
      </c>
      <c r="D16845" t="s">
        <v>7953</v>
      </c>
      <c r="E16845" t="s">
        <v>7994</v>
      </c>
      <c r="F16845">
        <v>0.654</v>
      </c>
      <c r="G16845" t="s">
        <v>7995</v>
      </c>
      <c r="H16845" t="s">
        <v>7996</v>
      </c>
    </row>
    <row r="16846" spans="1:8">
      <c r="A16846" t="s">
        <v>6621</v>
      </c>
      <c r="B16846" t="s">
        <v>6622</v>
      </c>
      <c r="C16846" t="s">
        <v>46</v>
      </c>
      <c r="D16846" t="s">
        <v>7953</v>
      </c>
      <c r="E16846" t="s">
        <v>7997</v>
      </c>
      <c r="F16846">
        <v>0.226</v>
      </c>
      <c r="G16846" t="s">
        <v>7995</v>
      </c>
      <c r="H16846" t="s">
        <v>7996</v>
      </c>
    </row>
    <row r="16847" spans="1:8">
      <c r="A16847" t="s">
        <v>6621</v>
      </c>
      <c r="B16847" t="s">
        <v>6622</v>
      </c>
      <c r="C16847" t="s">
        <v>46</v>
      </c>
      <c r="D16847" t="s">
        <v>7998</v>
      </c>
      <c r="E16847" t="s">
        <v>7999</v>
      </c>
      <c r="F16847">
        <v>0.997</v>
      </c>
      <c r="G16847" t="s">
        <v>7995</v>
      </c>
      <c r="H16847" t="s">
        <v>7996</v>
      </c>
    </row>
    <row r="16848" spans="1:8">
      <c r="A16848" t="s">
        <v>6621</v>
      </c>
      <c r="B16848" t="s">
        <v>6622</v>
      </c>
      <c r="C16848" t="s">
        <v>46</v>
      </c>
      <c r="D16848" t="s">
        <v>8000</v>
      </c>
      <c r="E16848" t="s">
        <v>8001</v>
      </c>
      <c r="F16848">
        <v>0.893</v>
      </c>
      <c r="G16848" t="s">
        <v>7995</v>
      </c>
      <c r="H16848" t="s">
        <v>7996</v>
      </c>
    </row>
    <row r="16849" spans="1:8">
      <c r="A16849" t="s">
        <v>6621</v>
      </c>
      <c r="B16849" t="s">
        <v>6622</v>
      </c>
      <c r="C16849" t="s">
        <v>46</v>
      </c>
      <c r="D16849" t="s">
        <v>8002</v>
      </c>
      <c r="E16849" t="s">
        <v>8003</v>
      </c>
      <c r="F16849">
        <v>0.872</v>
      </c>
      <c r="G16849" t="s">
        <v>7995</v>
      </c>
      <c r="H16849" t="s">
        <v>7996</v>
      </c>
    </row>
    <row r="16850" spans="1:8">
      <c r="A16850" t="s">
        <v>6621</v>
      </c>
      <c r="B16850" t="s">
        <v>6622</v>
      </c>
      <c r="C16850" t="s">
        <v>46</v>
      </c>
      <c r="D16850" t="s">
        <v>8004</v>
      </c>
      <c r="E16850" t="s">
        <v>8005</v>
      </c>
      <c r="F16850">
        <v>0.464</v>
      </c>
      <c r="G16850" t="s">
        <v>8006</v>
      </c>
      <c r="H16850" t="s">
        <v>7996</v>
      </c>
    </row>
    <row r="16851" spans="1:8">
      <c r="A16851" t="s">
        <v>6621</v>
      </c>
      <c r="B16851" t="s">
        <v>6622</v>
      </c>
      <c r="C16851" t="s">
        <v>46</v>
      </c>
      <c r="D16851" t="s">
        <v>8007</v>
      </c>
      <c r="E16851" t="s">
        <v>8008</v>
      </c>
      <c r="F16851">
        <v>17.8</v>
      </c>
      <c r="G16851" t="s">
        <v>8009</v>
      </c>
      <c r="H16851" t="s">
        <v>8010</v>
      </c>
    </row>
    <row r="16852" spans="1:8">
      <c r="A16852" t="s">
        <v>6621</v>
      </c>
      <c r="B16852" t="s">
        <v>6622</v>
      </c>
      <c r="C16852" t="s">
        <v>46</v>
      </c>
      <c r="D16852" t="s">
        <v>8011</v>
      </c>
      <c r="E16852" t="s">
        <v>8012</v>
      </c>
      <c r="F16852">
        <v>879</v>
      </c>
      <c r="G16852" t="s">
        <v>8013</v>
      </c>
      <c r="H16852" t="s">
        <v>8014</v>
      </c>
    </row>
    <row r="16853" spans="1:8">
      <c r="A16853" t="s">
        <v>6624</v>
      </c>
      <c r="B16853" t="s">
        <v>6625</v>
      </c>
      <c r="C16853" t="s">
        <v>46</v>
      </c>
      <c r="D16853" t="s">
        <v>7953</v>
      </c>
      <c r="E16853" t="s">
        <v>7994</v>
      </c>
      <c r="F16853">
        <v>0.603</v>
      </c>
      <c r="G16853" t="s">
        <v>7995</v>
      </c>
      <c r="H16853" t="s">
        <v>7996</v>
      </c>
    </row>
    <row r="16854" spans="1:8">
      <c r="A16854" t="s">
        <v>6624</v>
      </c>
      <c r="B16854" t="s">
        <v>6625</v>
      </c>
      <c r="C16854" t="s">
        <v>46</v>
      </c>
      <c r="D16854" t="s">
        <v>7953</v>
      </c>
      <c r="E16854" t="s">
        <v>7997</v>
      </c>
      <c r="F16854">
        <v>0.19</v>
      </c>
      <c r="G16854" t="s">
        <v>7995</v>
      </c>
      <c r="H16854" t="s">
        <v>7996</v>
      </c>
    </row>
    <row r="16855" spans="1:8">
      <c r="A16855" t="s">
        <v>6624</v>
      </c>
      <c r="B16855" t="s">
        <v>6625</v>
      </c>
      <c r="C16855" t="s">
        <v>46</v>
      </c>
      <c r="D16855" t="s">
        <v>7998</v>
      </c>
      <c r="E16855" t="s">
        <v>7999</v>
      </c>
      <c r="F16855">
        <v>0.927</v>
      </c>
      <c r="G16855" t="s">
        <v>7995</v>
      </c>
      <c r="H16855" t="s">
        <v>7996</v>
      </c>
    </row>
    <row r="16856" spans="1:8">
      <c r="A16856" t="s">
        <v>6624</v>
      </c>
      <c r="B16856" t="s">
        <v>6625</v>
      </c>
      <c r="C16856" t="s">
        <v>46</v>
      </c>
      <c r="D16856" t="s">
        <v>8000</v>
      </c>
      <c r="E16856" t="s">
        <v>8001</v>
      </c>
      <c r="F16856">
        <v>0.673</v>
      </c>
      <c r="G16856" t="s">
        <v>7995</v>
      </c>
      <c r="H16856" t="s">
        <v>7996</v>
      </c>
    </row>
    <row r="16857" spans="1:8">
      <c r="A16857" t="s">
        <v>6624</v>
      </c>
      <c r="B16857" t="s">
        <v>6625</v>
      </c>
      <c r="C16857" t="s">
        <v>46</v>
      </c>
      <c r="D16857" t="s">
        <v>8002</v>
      </c>
      <c r="E16857" t="s">
        <v>8003</v>
      </c>
      <c r="F16857">
        <v>0.828</v>
      </c>
      <c r="G16857" t="s">
        <v>7995</v>
      </c>
      <c r="H16857" t="s">
        <v>7996</v>
      </c>
    </row>
    <row r="16858" spans="1:8">
      <c r="A16858" t="s">
        <v>6624</v>
      </c>
      <c r="B16858" t="s">
        <v>6625</v>
      </c>
      <c r="C16858" t="s">
        <v>46</v>
      </c>
      <c r="D16858" t="s">
        <v>8004</v>
      </c>
      <c r="E16858" t="s">
        <v>8005</v>
      </c>
      <c r="F16858">
        <v>0.448</v>
      </c>
      <c r="G16858" t="s">
        <v>8006</v>
      </c>
      <c r="H16858" t="s">
        <v>7996</v>
      </c>
    </row>
    <row r="16859" spans="1:8">
      <c r="A16859" t="s">
        <v>6624</v>
      </c>
      <c r="B16859" t="s">
        <v>6625</v>
      </c>
      <c r="C16859" t="s">
        <v>46</v>
      </c>
      <c r="D16859" t="s">
        <v>8007</v>
      </c>
      <c r="E16859" t="s">
        <v>8008</v>
      </c>
      <c r="F16859">
        <v>22</v>
      </c>
      <c r="G16859" t="s">
        <v>8009</v>
      </c>
      <c r="H16859" t="s">
        <v>8010</v>
      </c>
    </row>
    <row r="16860" spans="1:8">
      <c r="A16860" t="s">
        <v>6624</v>
      </c>
      <c r="B16860" t="s">
        <v>6625</v>
      </c>
      <c r="C16860" t="s">
        <v>46</v>
      </c>
      <c r="D16860" t="s">
        <v>8011</v>
      </c>
      <c r="E16860" t="s">
        <v>8012</v>
      </c>
      <c r="F16860">
        <v>970</v>
      </c>
      <c r="G16860" t="s">
        <v>8013</v>
      </c>
      <c r="H16860" t="s">
        <v>8014</v>
      </c>
    </row>
    <row r="16861" spans="1:8">
      <c r="A16861" t="s">
        <v>6627</v>
      </c>
      <c r="B16861" t="s">
        <v>6628</v>
      </c>
      <c r="C16861" t="s">
        <v>46</v>
      </c>
      <c r="D16861" t="s">
        <v>7953</v>
      </c>
      <c r="E16861" t="s">
        <v>7994</v>
      </c>
      <c r="F16861">
        <v>0.786</v>
      </c>
      <c r="G16861" t="s">
        <v>7995</v>
      </c>
      <c r="H16861" t="s">
        <v>7996</v>
      </c>
    </row>
    <row r="16862" spans="1:8">
      <c r="A16862" t="s">
        <v>6627</v>
      </c>
      <c r="B16862" t="s">
        <v>6628</v>
      </c>
      <c r="C16862" t="s">
        <v>46</v>
      </c>
      <c r="D16862" t="s">
        <v>7953</v>
      </c>
      <c r="E16862" t="s">
        <v>7997</v>
      </c>
      <c r="F16862">
        <v>0.633</v>
      </c>
      <c r="G16862" t="s">
        <v>7995</v>
      </c>
      <c r="H16862" t="s">
        <v>7996</v>
      </c>
    </row>
    <row r="16863" spans="1:8">
      <c r="A16863" t="s">
        <v>6627</v>
      </c>
      <c r="B16863" t="s">
        <v>6628</v>
      </c>
      <c r="C16863" t="s">
        <v>46</v>
      </c>
      <c r="D16863" t="s">
        <v>7998</v>
      </c>
      <c r="E16863" t="s">
        <v>7999</v>
      </c>
      <c r="F16863">
        <v>0.896</v>
      </c>
      <c r="G16863" t="s">
        <v>7995</v>
      </c>
      <c r="H16863" t="s">
        <v>7996</v>
      </c>
    </row>
    <row r="16864" spans="1:8">
      <c r="A16864" t="s">
        <v>6627</v>
      </c>
      <c r="B16864" t="s">
        <v>6628</v>
      </c>
      <c r="C16864" t="s">
        <v>46</v>
      </c>
      <c r="D16864" t="s">
        <v>8000</v>
      </c>
      <c r="E16864" t="s">
        <v>8001</v>
      </c>
      <c r="F16864">
        <v>0.868</v>
      </c>
      <c r="G16864" t="s">
        <v>7995</v>
      </c>
      <c r="H16864" t="s">
        <v>7996</v>
      </c>
    </row>
    <row r="16865" spans="1:8">
      <c r="A16865" t="s">
        <v>6627</v>
      </c>
      <c r="B16865" t="s">
        <v>6628</v>
      </c>
      <c r="C16865" t="s">
        <v>46</v>
      </c>
      <c r="D16865" t="s">
        <v>8002</v>
      </c>
      <c r="E16865" t="s">
        <v>8003</v>
      </c>
      <c r="F16865">
        <v>0.467</v>
      </c>
      <c r="G16865" t="s">
        <v>7995</v>
      </c>
      <c r="H16865" t="s">
        <v>7996</v>
      </c>
    </row>
    <row r="16866" spans="1:8">
      <c r="A16866" t="s">
        <v>6627</v>
      </c>
      <c r="B16866" t="s">
        <v>6628</v>
      </c>
      <c r="C16866" t="s">
        <v>46</v>
      </c>
      <c r="D16866" t="s">
        <v>8004</v>
      </c>
      <c r="E16866" t="s">
        <v>8005</v>
      </c>
      <c r="F16866">
        <v>0.528</v>
      </c>
      <c r="G16866" t="s">
        <v>8006</v>
      </c>
      <c r="H16866" t="s">
        <v>7996</v>
      </c>
    </row>
    <row r="16867" spans="1:8">
      <c r="A16867" t="s">
        <v>6627</v>
      </c>
      <c r="B16867" t="s">
        <v>6628</v>
      </c>
      <c r="C16867" t="s">
        <v>46</v>
      </c>
      <c r="D16867" t="s">
        <v>8007</v>
      </c>
      <c r="E16867" t="s">
        <v>8008</v>
      </c>
      <c r="F16867">
        <v>15.6</v>
      </c>
      <c r="G16867" t="s">
        <v>8009</v>
      </c>
      <c r="H16867" t="s">
        <v>8010</v>
      </c>
    </row>
    <row r="16868" spans="1:8">
      <c r="A16868" t="s">
        <v>6627</v>
      </c>
      <c r="B16868" t="s">
        <v>6628</v>
      </c>
      <c r="C16868" t="s">
        <v>46</v>
      </c>
      <c r="D16868" t="s">
        <v>8011</v>
      </c>
      <c r="E16868" t="s">
        <v>8012</v>
      </c>
      <c r="F16868">
        <v>946</v>
      </c>
      <c r="G16868" t="s">
        <v>8013</v>
      </c>
      <c r="H16868" t="s">
        <v>8014</v>
      </c>
    </row>
    <row r="16869" spans="1:8">
      <c r="A16869" t="s">
        <v>6630</v>
      </c>
      <c r="B16869" t="s">
        <v>6631</v>
      </c>
      <c r="C16869" t="s">
        <v>46</v>
      </c>
      <c r="D16869" t="s">
        <v>7953</v>
      </c>
      <c r="E16869" t="s">
        <v>7994</v>
      </c>
      <c r="F16869">
        <v>0.619</v>
      </c>
      <c r="G16869" t="s">
        <v>7995</v>
      </c>
      <c r="H16869" t="s">
        <v>7996</v>
      </c>
    </row>
    <row r="16870" spans="1:8">
      <c r="A16870" t="s">
        <v>6630</v>
      </c>
      <c r="B16870" t="s">
        <v>6631</v>
      </c>
      <c r="C16870" t="s">
        <v>46</v>
      </c>
      <c r="D16870" t="s">
        <v>7953</v>
      </c>
      <c r="E16870" t="s">
        <v>7997</v>
      </c>
      <c r="F16870">
        <v>0.184</v>
      </c>
      <c r="G16870" t="s">
        <v>7995</v>
      </c>
      <c r="H16870" t="s">
        <v>7996</v>
      </c>
    </row>
    <row r="16871" spans="1:8">
      <c r="A16871" t="s">
        <v>6630</v>
      </c>
      <c r="B16871" t="s">
        <v>6631</v>
      </c>
      <c r="C16871" t="s">
        <v>46</v>
      </c>
      <c r="D16871" t="s">
        <v>7998</v>
      </c>
      <c r="E16871" t="s">
        <v>7999</v>
      </c>
      <c r="F16871">
        <v>0.838</v>
      </c>
      <c r="G16871" t="s">
        <v>7995</v>
      </c>
      <c r="H16871" t="s">
        <v>7996</v>
      </c>
    </row>
    <row r="16872" spans="1:8">
      <c r="A16872" t="s">
        <v>6630</v>
      </c>
      <c r="B16872" t="s">
        <v>6631</v>
      </c>
      <c r="C16872" t="s">
        <v>46</v>
      </c>
      <c r="D16872" t="s">
        <v>8000</v>
      </c>
      <c r="E16872" t="s">
        <v>8001</v>
      </c>
      <c r="F16872">
        <v>0.553</v>
      </c>
      <c r="G16872" t="s">
        <v>7995</v>
      </c>
      <c r="H16872" t="s">
        <v>7996</v>
      </c>
    </row>
    <row r="16873" spans="1:8">
      <c r="A16873" t="s">
        <v>6630</v>
      </c>
      <c r="B16873" t="s">
        <v>6631</v>
      </c>
      <c r="C16873" t="s">
        <v>46</v>
      </c>
      <c r="D16873" t="s">
        <v>8002</v>
      </c>
      <c r="E16873" t="s">
        <v>8003</v>
      </c>
      <c r="F16873">
        <v>0.857</v>
      </c>
      <c r="G16873" t="s">
        <v>7995</v>
      </c>
      <c r="H16873" t="s">
        <v>7996</v>
      </c>
    </row>
    <row r="16874" spans="1:8">
      <c r="A16874" t="s">
        <v>6630</v>
      </c>
      <c r="B16874" t="s">
        <v>6631</v>
      </c>
      <c r="C16874" t="s">
        <v>46</v>
      </c>
      <c r="D16874" t="s">
        <v>8004</v>
      </c>
      <c r="E16874" t="s">
        <v>8005</v>
      </c>
      <c r="F16874">
        <v>0.327</v>
      </c>
      <c r="G16874" t="s">
        <v>8006</v>
      </c>
      <c r="H16874" t="s">
        <v>7996</v>
      </c>
    </row>
    <row r="16875" spans="1:8">
      <c r="A16875" t="s">
        <v>6630</v>
      </c>
      <c r="B16875" t="s">
        <v>6631</v>
      </c>
      <c r="C16875" t="s">
        <v>46</v>
      </c>
      <c r="D16875" t="s">
        <v>8007</v>
      </c>
      <c r="E16875" t="s">
        <v>8008</v>
      </c>
      <c r="F16875">
        <v>20.3</v>
      </c>
      <c r="G16875" t="s">
        <v>8009</v>
      </c>
      <c r="H16875" t="s">
        <v>8010</v>
      </c>
    </row>
    <row r="16876" spans="1:8">
      <c r="A16876" t="s">
        <v>6630</v>
      </c>
      <c r="B16876" t="s">
        <v>6631</v>
      </c>
      <c r="C16876" t="s">
        <v>46</v>
      </c>
      <c r="D16876" t="s">
        <v>8011</v>
      </c>
      <c r="E16876" t="s">
        <v>8012</v>
      </c>
      <c r="F16876">
        <v>892</v>
      </c>
      <c r="G16876" t="s">
        <v>8013</v>
      </c>
      <c r="H16876" t="s">
        <v>8014</v>
      </c>
    </row>
    <row r="16877" spans="1:8">
      <c r="A16877" t="s">
        <v>6633</v>
      </c>
      <c r="B16877" t="s">
        <v>6634</v>
      </c>
      <c r="C16877" t="s">
        <v>46</v>
      </c>
      <c r="D16877" t="s">
        <v>7953</v>
      </c>
      <c r="E16877" t="s">
        <v>7994</v>
      </c>
      <c r="F16877">
        <v>0.726</v>
      </c>
      <c r="G16877" t="s">
        <v>7995</v>
      </c>
      <c r="H16877" t="s">
        <v>7996</v>
      </c>
    </row>
    <row r="16878" spans="1:8">
      <c r="A16878" t="s">
        <v>6633</v>
      </c>
      <c r="B16878" t="s">
        <v>6634</v>
      </c>
      <c r="C16878" t="s">
        <v>46</v>
      </c>
      <c r="D16878" t="s">
        <v>7953</v>
      </c>
      <c r="E16878" t="s">
        <v>7997</v>
      </c>
      <c r="F16878">
        <v>0.218</v>
      </c>
      <c r="G16878" t="s">
        <v>7995</v>
      </c>
      <c r="H16878" t="s">
        <v>7996</v>
      </c>
    </row>
    <row r="16879" spans="1:8">
      <c r="A16879" t="s">
        <v>6633</v>
      </c>
      <c r="B16879" t="s">
        <v>6634</v>
      </c>
      <c r="C16879" t="s">
        <v>46</v>
      </c>
      <c r="D16879" t="s">
        <v>7998</v>
      </c>
      <c r="E16879" t="s">
        <v>7999</v>
      </c>
      <c r="F16879">
        <v>0.853</v>
      </c>
      <c r="G16879" t="s">
        <v>7995</v>
      </c>
      <c r="H16879" t="s">
        <v>7996</v>
      </c>
    </row>
    <row r="16880" spans="1:8">
      <c r="A16880" t="s">
        <v>6633</v>
      </c>
      <c r="B16880" t="s">
        <v>6634</v>
      </c>
      <c r="C16880" t="s">
        <v>46</v>
      </c>
      <c r="D16880" t="s">
        <v>8000</v>
      </c>
      <c r="E16880" t="s">
        <v>8001</v>
      </c>
      <c r="F16880">
        <v>0.916</v>
      </c>
      <c r="G16880" t="s">
        <v>7995</v>
      </c>
      <c r="H16880" t="s">
        <v>7996</v>
      </c>
    </row>
    <row r="16881" spans="1:8">
      <c r="A16881" t="s">
        <v>6633</v>
      </c>
      <c r="B16881" t="s">
        <v>6634</v>
      </c>
      <c r="C16881" t="s">
        <v>46</v>
      </c>
      <c r="D16881" t="s">
        <v>8002</v>
      </c>
      <c r="E16881" t="s">
        <v>8003</v>
      </c>
      <c r="F16881">
        <v>0.332</v>
      </c>
      <c r="G16881" t="s">
        <v>7995</v>
      </c>
      <c r="H16881" t="s">
        <v>7996</v>
      </c>
    </row>
    <row r="16882" spans="1:8">
      <c r="A16882" t="s">
        <v>6633</v>
      </c>
      <c r="B16882" t="s">
        <v>6634</v>
      </c>
      <c r="C16882" t="s">
        <v>46</v>
      </c>
      <c r="D16882" t="s">
        <v>8004</v>
      </c>
      <c r="E16882" t="s">
        <v>8005</v>
      </c>
      <c r="F16882">
        <v>0.186</v>
      </c>
      <c r="G16882" t="s">
        <v>8006</v>
      </c>
      <c r="H16882" t="s">
        <v>7996</v>
      </c>
    </row>
    <row r="16883" spans="1:8">
      <c r="A16883" t="s">
        <v>6633</v>
      </c>
      <c r="B16883" t="s">
        <v>6634</v>
      </c>
      <c r="C16883" t="s">
        <v>46</v>
      </c>
      <c r="D16883" t="s">
        <v>8007</v>
      </c>
      <c r="E16883" t="s">
        <v>8008</v>
      </c>
      <c r="F16883">
        <v>15.4</v>
      </c>
      <c r="G16883" t="s">
        <v>8009</v>
      </c>
      <c r="H16883" t="s">
        <v>8010</v>
      </c>
    </row>
    <row r="16884" spans="1:8">
      <c r="A16884" t="s">
        <v>6633</v>
      </c>
      <c r="B16884" t="s">
        <v>6634</v>
      </c>
      <c r="C16884" t="s">
        <v>46</v>
      </c>
      <c r="D16884" t="s">
        <v>8011</v>
      </c>
      <c r="E16884" t="s">
        <v>8012</v>
      </c>
      <c r="F16884">
        <v>951</v>
      </c>
      <c r="G16884" t="s">
        <v>8013</v>
      </c>
      <c r="H16884" t="s">
        <v>8014</v>
      </c>
    </row>
    <row r="16885" spans="1:8">
      <c r="A16885" t="s">
        <v>6636</v>
      </c>
      <c r="B16885" t="s">
        <v>6637</v>
      </c>
      <c r="C16885" t="s">
        <v>46</v>
      </c>
      <c r="D16885" t="s">
        <v>7953</v>
      </c>
      <c r="E16885" t="s">
        <v>7994</v>
      </c>
      <c r="F16885">
        <v>0.66</v>
      </c>
      <c r="G16885" t="s">
        <v>7995</v>
      </c>
      <c r="H16885" t="s">
        <v>7996</v>
      </c>
    </row>
    <row r="16886" spans="1:8">
      <c r="A16886" t="s">
        <v>6636</v>
      </c>
      <c r="B16886" t="s">
        <v>6637</v>
      </c>
      <c r="C16886" t="s">
        <v>46</v>
      </c>
      <c r="D16886" t="s">
        <v>7953</v>
      </c>
      <c r="E16886" t="s">
        <v>7997</v>
      </c>
      <c r="F16886">
        <v>0.044</v>
      </c>
      <c r="G16886" t="s">
        <v>7995</v>
      </c>
      <c r="H16886" t="s">
        <v>7996</v>
      </c>
    </row>
    <row r="16887" spans="1:8">
      <c r="A16887" t="s">
        <v>6636</v>
      </c>
      <c r="B16887" t="s">
        <v>6637</v>
      </c>
      <c r="C16887" t="s">
        <v>46</v>
      </c>
      <c r="D16887" t="s">
        <v>7998</v>
      </c>
      <c r="E16887" t="s">
        <v>7999</v>
      </c>
      <c r="F16887">
        <v>0.843</v>
      </c>
      <c r="G16887" t="s">
        <v>7995</v>
      </c>
      <c r="H16887" t="s">
        <v>7996</v>
      </c>
    </row>
    <row r="16888" spans="1:8">
      <c r="A16888" t="s">
        <v>6636</v>
      </c>
      <c r="B16888" t="s">
        <v>6637</v>
      </c>
      <c r="C16888" t="s">
        <v>46</v>
      </c>
      <c r="D16888" t="s">
        <v>8000</v>
      </c>
      <c r="E16888" t="s">
        <v>8001</v>
      </c>
      <c r="F16888">
        <v>0.585</v>
      </c>
      <c r="G16888" t="s">
        <v>7995</v>
      </c>
      <c r="H16888" t="s">
        <v>7996</v>
      </c>
    </row>
    <row r="16889" spans="1:8">
      <c r="A16889" t="s">
        <v>6636</v>
      </c>
      <c r="B16889" t="s">
        <v>6637</v>
      </c>
      <c r="C16889" t="s">
        <v>46</v>
      </c>
      <c r="D16889" t="s">
        <v>8002</v>
      </c>
      <c r="E16889" t="s">
        <v>8003</v>
      </c>
      <c r="F16889">
        <v>0.666</v>
      </c>
      <c r="G16889" t="s">
        <v>7995</v>
      </c>
      <c r="H16889" t="s">
        <v>7996</v>
      </c>
    </row>
    <row r="16890" spans="1:8">
      <c r="A16890" t="s">
        <v>6636</v>
      </c>
      <c r="B16890" t="s">
        <v>6637</v>
      </c>
      <c r="C16890" t="s">
        <v>46</v>
      </c>
      <c r="D16890" t="s">
        <v>8004</v>
      </c>
      <c r="E16890" t="s">
        <v>8005</v>
      </c>
      <c r="F16890">
        <v>0.12</v>
      </c>
      <c r="G16890" t="s">
        <v>8006</v>
      </c>
      <c r="H16890" t="s">
        <v>7996</v>
      </c>
    </row>
    <row r="16891" spans="1:8">
      <c r="A16891" t="s">
        <v>6636</v>
      </c>
      <c r="B16891" t="s">
        <v>6637</v>
      </c>
      <c r="C16891" t="s">
        <v>46</v>
      </c>
      <c r="D16891" t="s">
        <v>8007</v>
      </c>
      <c r="E16891" t="s">
        <v>8008</v>
      </c>
      <c r="F16891">
        <v>18.6</v>
      </c>
      <c r="G16891" t="s">
        <v>8009</v>
      </c>
      <c r="H16891" t="s">
        <v>8010</v>
      </c>
    </row>
    <row r="16892" spans="1:8">
      <c r="A16892" t="s">
        <v>6636</v>
      </c>
      <c r="B16892" t="s">
        <v>6637</v>
      </c>
      <c r="C16892" t="s">
        <v>46</v>
      </c>
      <c r="D16892" t="s">
        <v>8011</v>
      </c>
      <c r="E16892" t="s">
        <v>8012</v>
      </c>
      <c r="F16892">
        <v>1004</v>
      </c>
      <c r="G16892" t="s">
        <v>8013</v>
      </c>
      <c r="H16892" t="s">
        <v>8014</v>
      </c>
    </row>
    <row r="16893" spans="1:8">
      <c r="A16893" t="s">
        <v>6639</v>
      </c>
      <c r="B16893" t="s">
        <v>6640</v>
      </c>
      <c r="C16893" t="s">
        <v>46</v>
      </c>
      <c r="D16893" t="s">
        <v>7953</v>
      </c>
      <c r="E16893" t="s">
        <v>7994</v>
      </c>
      <c r="F16893">
        <v>0.368</v>
      </c>
      <c r="G16893" t="s">
        <v>7995</v>
      </c>
      <c r="H16893" t="s">
        <v>7996</v>
      </c>
    </row>
    <row r="16894" spans="1:8">
      <c r="A16894" t="s">
        <v>6639</v>
      </c>
      <c r="B16894" t="s">
        <v>6640</v>
      </c>
      <c r="C16894" t="s">
        <v>46</v>
      </c>
      <c r="D16894" t="s">
        <v>7953</v>
      </c>
      <c r="E16894" t="s">
        <v>7997</v>
      </c>
      <c r="F16894">
        <v>0.127</v>
      </c>
      <c r="G16894" t="s">
        <v>7995</v>
      </c>
      <c r="H16894" t="s">
        <v>7996</v>
      </c>
    </row>
    <row r="16895" spans="1:8">
      <c r="A16895" t="s">
        <v>6639</v>
      </c>
      <c r="B16895" t="s">
        <v>6640</v>
      </c>
      <c r="C16895" t="s">
        <v>46</v>
      </c>
      <c r="D16895" t="s">
        <v>7998</v>
      </c>
      <c r="E16895" t="s">
        <v>7999</v>
      </c>
      <c r="F16895">
        <v>0.44</v>
      </c>
      <c r="G16895" t="s">
        <v>7995</v>
      </c>
      <c r="H16895" t="s">
        <v>7996</v>
      </c>
    </row>
    <row r="16896" spans="1:8">
      <c r="A16896" t="s">
        <v>6639</v>
      </c>
      <c r="B16896" t="s">
        <v>6640</v>
      </c>
      <c r="C16896" t="s">
        <v>46</v>
      </c>
      <c r="D16896" t="s">
        <v>8000</v>
      </c>
      <c r="E16896" t="s">
        <v>8001</v>
      </c>
      <c r="F16896">
        <v>0.28</v>
      </c>
      <c r="G16896" t="s">
        <v>7995</v>
      </c>
      <c r="H16896" t="s">
        <v>7996</v>
      </c>
    </row>
    <row r="16897" spans="1:8">
      <c r="A16897" t="s">
        <v>6639</v>
      </c>
      <c r="B16897" t="s">
        <v>6640</v>
      </c>
      <c r="C16897" t="s">
        <v>46</v>
      </c>
      <c r="D16897" t="s">
        <v>8002</v>
      </c>
      <c r="E16897" t="s">
        <v>8003</v>
      </c>
      <c r="F16897">
        <v>0.679</v>
      </c>
      <c r="G16897" t="s">
        <v>7995</v>
      </c>
      <c r="H16897" t="s">
        <v>7996</v>
      </c>
    </row>
    <row r="16898" spans="1:8">
      <c r="A16898" t="s">
        <v>6639</v>
      </c>
      <c r="B16898" t="s">
        <v>6640</v>
      </c>
      <c r="C16898" t="s">
        <v>46</v>
      </c>
      <c r="D16898" t="s">
        <v>8004</v>
      </c>
      <c r="E16898" t="s">
        <v>8005</v>
      </c>
      <c r="F16898">
        <v>0.265</v>
      </c>
      <c r="G16898" t="s">
        <v>8006</v>
      </c>
      <c r="H16898" t="s">
        <v>7996</v>
      </c>
    </row>
    <row r="16899" spans="1:8">
      <c r="A16899" t="s">
        <v>6639</v>
      </c>
      <c r="B16899" t="s">
        <v>6640</v>
      </c>
      <c r="C16899" t="s">
        <v>46</v>
      </c>
      <c r="D16899" t="s">
        <v>8007</v>
      </c>
      <c r="E16899" t="s">
        <v>8008</v>
      </c>
      <c r="F16899">
        <v>23.7</v>
      </c>
      <c r="G16899" t="s">
        <v>8009</v>
      </c>
      <c r="H16899" t="s">
        <v>8010</v>
      </c>
    </row>
    <row r="16900" spans="1:8">
      <c r="A16900" t="s">
        <v>6639</v>
      </c>
      <c r="B16900" t="s">
        <v>6640</v>
      </c>
      <c r="C16900" t="s">
        <v>46</v>
      </c>
      <c r="D16900" t="s">
        <v>8011</v>
      </c>
      <c r="E16900" t="s">
        <v>8012</v>
      </c>
      <c r="F16900">
        <v>1063</v>
      </c>
      <c r="G16900" t="s">
        <v>8013</v>
      </c>
      <c r="H16900" t="s">
        <v>8014</v>
      </c>
    </row>
    <row r="16901" spans="1:8">
      <c r="A16901" t="s">
        <v>6642</v>
      </c>
      <c r="B16901" t="s">
        <v>6643</v>
      </c>
      <c r="C16901" t="s">
        <v>46</v>
      </c>
      <c r="D16901" t="s">
        <v>7953</v>
      </c>
      <c r="E16901" t="s">
        <v>7994</v>
      </c>
      <c r="F16901">
        <v>0.372</v>
      </c>
      <c r="G16901" t="s">
        <v>7995</v>
      </c>
      <c r="H16901" t="s">
        <v>7996</v>
      </c>
    </row>
    <row r="16902" spans="1:8">
      <c r="A16902" t="s">
        <v>6642</v>
      </c>
      <c r="B16902" t="s">
        <v>6643</v>
      </c>
      <c r="C16902" t="s">
        <v>46</v>
      </c>
      <c r="D16902" t="s">
        <v>7953</v>
      </c>
      <c r="E16902" t="s">
        <v>7997</v>
      </c>
      <c r="F16902">
        <v>0.288</v>
      </c>
      <c r="G16902" t="s">
        <v>7995</v>
      </c>
      <c r="H16902" t="s">
        <v>7996</v>
      </c>
    </row>
    <row r="16903" spans="1:8">
      <c r="A16903" t="s">
        <v>6642</v>
      </c>
      <c r="B16903" t="s">
        <v>6643</v>
      </c>
      <c r="C16903" t="s">
        <v>46</v>
      </c>
      <c r="D16903" t="s">
        <v>7998</v>
      </c>
      <c r="E16903" t="s">
        <v>7999</v>
      </c>
      <c r="F16903">
        <v>0.293</v>
      </c>
      <c r="G16903" t="s">
        <v>7995</v>
      </c>
      <c r="H16903" t="s">
        <v>7996</v>
      </c>
    </row>
    <row r="16904" spans="1:8">
      <c r="A16904" t="s">
        <v>6642</v>
      </c>
      <c r="B16904" t="s">
        <v>6643</v>
      </c>
      <c r="C16904" t="s">
        <v>46</v>
      </c>
      <c r="D16904" t="s">
        <v>8000</v>
      </c>
      <c r="E16904" t="s">
        <v>8001</v>
      </c>
      <c r="F16904">
        <v>0.259</v>
      </c>
      <c r="G16904" t="s">
        <v>7995</v>
      </c>
      <c r="H16904" t="s">
        <v>7996</v>
      </c>
    </row>
    <row r="16905" spans="1:8">
      <c r="A16905" t="s">
        <v>6642</v>
      </c>
      <c r="B16905" t="s">
        <v>6643</v>
      </c>
      <c r="C16905" t="s">
        <v>46</v>
      </c>
      <c r="D16905" t="s">
        <v>8002</v>
      </c>
      <c r="E16905" t="s">
        <v>8003</v>
      </c>
      <c r="F16905">
        <v>0.545</v>
      </c>
      <c r="G16905" t="s">
        <v>7995</v>
      </c>
      <c r="H16905" t="s">
        <v>7996</v>
      </c>
    </row>
    <row r="16906" spans="1:8">
      <c r="A16906" t="s">
        <v>6642</v>
      </c>
      <c r="B16906" t="s">
        <v>6643</v>
      </c>
      <c r="C16906" t="s">
        <v>46</v>
      </c>
      <c r="D16906" t="s">
        <v>8004</v>
      </c>
      <c r="E16906" t="s">
        <v>8005</v>
      </c>
      <c r="F16906">
        <v>0.27</v>
      </c>
      <c r="G16906" t="s">
        <v>8006</v>
      </c>
      <c r="H16906" t="s">
        <v>7996</v>
      </c>
    </row>
    <row r="16907" spans="1:8">
      <c r="A16907" t="s">
        <v>6642</v>
      </c>
      <c r="B16907" t="s">
        <v>6643</v>
      </c>
      <c r="C16907" t="s">
        <v>46</v>
      </c>
      <c r="D16907" t="s">
        <v>8007</v>
      </c>
      <c r="E16907" t="s">
        <v>8008</v>
      </c>
      <c r="F16907">
        <v>17.7</v>
      </c>
      <c r="G16907" t="s">
        <v>8009</v>
      </c>
      <c r="H16907" t="s">
        <v>8010</v>
      </c>
    </row>
    <row r="16908" spans="1:8">
      <c r="A16908" t="s">
        <v>6642</v>
      </c>
      <c r="B16908" t="s">
        <v>6643</v>
      </c>
      <c r="C16908" t="s">
        <v>46</v>
      </c>
      <c r="D16908" t="s">
        <v>8011</v>
      </c>
      <c r="E16908" t="s">
        <v>8012</v>
      </c>
      <c r="F16908">
        <v>1049</v>
      </c>
      <c r="G16908" t="s">
        <v>8013</v>
      </c>
      <c r="H16908" t="s">
        <v>8014</v>
      </c>
    </row>
    <row r="16909" spans="1:8">
      <c r="A16909" t="s">
        <v>6648</v>
      </c>
      <c r="B16909" t="s">
        <v>6649</v>
      </c>
      <c r="C16909" t="s">
        <v>46</v>
      </c>
      <c r="D16909" t="s">
        <v>7953</v>
      </c>
      <c r="E16909" t="s">
        <v>7994</v>
      </c>
      <c r="F16909">
        <v>0.223</v>
      </c>
      <c r="G16909" t="s">
        <v>7995</v>
      </c>
      <c r="H16909" t="s">
        <v>7996</v>
      </c>
    </row>
    <row r="16910" spans="1:8">
      <c r="A16910" t="s">
        <v>6648</v>
      </c>
      <c r="B16910" t="s">
        <v>6649</v>
      </c>
      <c r="C16910" t="s">
        <v>46</v>
      </c>
      <c r="D16910" t="s">
        <v>7953</v>
      </c>
      <c r="E16910" t="s">
        <v>7997</v>
      </c>
      <c r="F16910">
        <v>0.156</v>
      </c>
      <c r="G16910" t="s">
        <v>7995</v>
      </c>
      <c r="H16910" t="s">
        <v>7996</v>
      </c>
    </row>
    <row r="16911" spans="1:8">
      <c r="A16911" t="s">
        <v>6648</v>
      </c>
      <c r="B16911" t="s">
        <v>6649</v>
      </c>
      <c r="C16911" t="s">
        <v>46</v>
      </c>
      <c r="D16911" t="s">
        <v>7998</v>
      </c>
      <c r="E16911" t="s">
        <v>7999</v>
      </c>
      <c r="F16911">
        <v>0.216</v>
      </c>
      <c r="G16911" t="s">
        <v>7995</v>
      </c>
      <c r="H16911" t="s">
        <v>7996</v>
      </c>
    </row>
    <row r="16912" spans="1:8">
      <c r="A16912" t="s">
        <v>6648</v>
      </c>
      <c r="B16912" t="s">
        <v>6649</v>
      </c>
      <c r="C16912" t="s">
        <v>46</v>
      </c>
      <c r="D16912" t="s">
        <v>8000</v>
      </c>
      <c r="E16912" t="s">
        <v>8001</v>
      </c>
      <c r="F16912">
        <v>0.12</v>
      </c>
      <c r="G16912" t="s">
        <v>7995</v>
      </c>
      <c r="H16912" t="s">
        <v>7996</v>
      </c>
    </row>
    <row r="16913" spans="1:8">
      <c r="A16913" t="s">
        <v>6648</v>
      </c>
      <c r="B16913" t="s">
        <v>6649</v>
      </c>
      <c r="C16913" t="s">
        <v>46</v>
      </c>
      <c r="D16913" t="s">
        <v>8002</v>
      </c>
      <c r="E16913" t="s">
        <v>8003</v>
      </c>
      <c r="F16913">
        <v>0.578</v>
      </c>
      <c r="G16913" t="s">
        <v>7995</v>
      </c>
      <c r="H16913" t="s">
        <v>7996</v>
      </c>
    </row>
    <row r="16914" spans="1:8">
      <c r="A16914" t="s">
        <v>6648</v>
      </c>
      <c r="B16914" t="s">
        <v>6649</v>
      </c>
      <c r="C16914" t="s">
        <v>46</v>
      </c>
      <c r="D16914" t="s">
        <v>8004</v>
      </c>
      <c r="E16914" t="s">
        <v>8005</v>
      </c>
      <c r="F16914">
        <v>0.325</v>
      </c>
      <c r="G16914" t="s">
        <v>8006</v>
      </c>
      <c r="H16914" t="s">
        <v>7996</v>
      </c>
    </row>
    <row r="16915" spans="1:8">
      <c r="A16915" t="s">
        <v>6648</v>
      </c>
      <c r="B16915" t="s">
        <v>6649</v>
      </c>
      <c r="C16915" t="s">
        <v>46</v>
      </c>
      <c r="D16915" t="s">
        <v>8007</v>
      </c>
      <c r="E16915" t="s">
        <v>8008</v>
      </c>
      <c r="F16915">
        <v>24.7</v>
      </c>
      <c r="G16915" t="s">
        <v>8009</v>
      </c>
      <c r="H16915" t="s">
        <v>8010</v>
      </c>
    </row>
    <row r="16916" spans="1:8">
      <c r="A16916" t="s">
        <v>6648</v>
      </c>
      <c r="B16916" t="s">
        <v>6649</v>
      </c>
      <c r="C16916" t="s">
        <v>46</v>
      </c>
      <c r="D16916" t="s">
        <v>8011</v>
      </c>
      <c r="E16916" t="s">
        <v>8012</v>
      </c>
      <c r="F16916">
        <v>1076</v>
      </c>
      <c r="G16916" t="s">
        <v>8013</v>
      </c>
      <c r="H16916" t="s">
        <v>8014</v>
      </c>
    </row>
    <row r="16917" spans="1:8">
      <c r="A16917" t="s">
        <v>6651</v>
      </c>
      <c r="B16917" t="s">
        <v>6652</v>
      </c>
      <c r="C16917" t="s">
        <v>46</v>
      </c>
      <c r="D16917" t="s">
        <v>7953</v>
      </c>
      <c r="E16917" t="s">
        <v>7994</v>
      </c>
      <c r="F16917">
        <v>0.305</v>
      </c>
      <c r="G16917" t="s">
        <v>7995</v>
      </c>
      <c r="H16917" t="s">
        <v>7996</v>
      </c>
    </row>
    <row r="16918" spans="1:8">
      <c r="A16918" t="s">
        <v>6651</v>
      </c>
      <c r="B16918" t="s">
        <v>6652</v>
      </c>
      <c r="C16918" t="s">
        <v>46</v>
      </c>
      <c r="D16918" t="s">
        <v>7953</v>
      </c>
      <c r="E16918" t="s">
        <v>7997</v>
      </c>
      <c r="F16918">
        <v>0.168</v>
      </c>
      <c r="G16918" t="s">
        <v>7995</v>
      </c>
      <c r="H16918" t="s">
        <v>7996</v>
      </c>
    </row>
    <row r="16919" spans="1:8">
      <c r="A16919" t="s">
        <v>6651</v>
      </c>
      <c r="B16919" t="s">
        <v>6652</v>
      </c>
      <c r="C16919" t="s">
        <v>46</v>
      </c>
      <c r="D16919" t="s">
        <v>7998</v>
      </c>
      <c r="E16919" t="s">
        <v>7999</v>
      </c>
      <c r="F16919">
        <v>0.728</v>
      </c>
      <c r="G16919" t="s">
        <v>7995</v>
      </c>
      <c r="H16919" t="s">
        <v>7996</v>
      </c>
    </row>
    <row r="16920" spans="1:8">
      <c r="A16920" t="s">
        <v>6651</v>
      </c>
      <c r="B16920" t="s">
        <v>6652</v>
      </c>
      <c r="C16920" t="s">
        <v>46</v>
      </c>
      <c r="D16920" t="s">
        <v>8000</v>
      </c>
      <c r="E16920" t="s">
        <v>8001</v>
      </c>
      <c r="F16920">
        <v>0.946</v>
      </c>
      <c r="G16920" t="s">
        <v>7995</v>
      </c>
      <c r="H16920" t="s">
        <v>7996</v>
      </c>
    </row>
    <row r="16921" spans="1:8">
      <c r="A16921" t="s">
        <v>6651</v>
      </c>
      <c r="B16921" t="s">
        <v>6652</v>
      </c>
      <c r="C16921" t="s">
        <v>46</v>
      </c>
      <c r="D16921" t="s">
        <v>8002</v>
      </c>
      <c r="E16921" t="s">
        <v>8003</v>
      </c>
      <c r="F16921">
        <v>0.532</v>
      </c>
      <c r="G16921" t="s">
        <v>7995</v>
      </c>
      <c r="H16921" t="s">
        <v>7996</v>
      </c>
    </row>
    <row r="16922" spans="1:8">
      <c r="A16922" t="s">
        <v>6651</v>
      </c>
      <c r="B16922" t="s">
        <v>6652</v>
      </c>
      <c r="C16922" t="s">
        <v>46</v>
      </c>
      <c r="D16922" t="s">
        <v>8004</v>
      </c>
      <c r="E16922" t="s">
        <v>8005</v>
      </c>
      <c r="F16922">
        <v>0.707</v>
      </c>
      <c r="G16922" t="s">
        <v>8006</v>
      </c>
      <c r="H16922" t="s">
        <v>7996</v>
      </c>
    </row>
    <row r="16923" spans="1:8">
      <c r="A16923" t="s">
        <v>6651</v>
      </c>
      <c r="B16923" t="s">
        <v>6652</v>
      </c>
      <c r="C16923" t="s">
        <v>46</v>
      </c>
      <c r="D16923" t="s">
        <v>8007</v>
      </c>
      <c r="E16923" t="s">
        <v>8008</v>
      </c>
      <c r="F16923">
        <v>17.5</v>
      </c>
      <c r="G16923" t="s">
        <v>8009</v>
      </c>
      <c r="H16923" t="s">
        <v>8010</v>
      </c>
    </row>
    <row r="16924" spans="1:8">
      <c r="A16924" t="s">
        <v>6651</v>
      </c>
      <c r="B16924" t="s">
        <v>6652</v>
      </c>
      <c r="C16924" t="s">
        <v>46</v>
      </c>
      <c r="D16924" t="s">
        <v>8011</v>
      </c>
      <c r="E16924" t="s">
        <v>8012</v>
      </c>
      <c r="F16924">
        <v>1021</v>
      </c>
      <c r="G16924" t="s">
        <v>8013</v>
      </c>
      <c r="H16924" t="s">
        <v>8014</v>
      </c>
    </row>
    <row r="16925" spans="1:8">
      <c r="A16925" t="s">
        <v>6654</v>
      </c>
      <c r="B16925" t="s">
        <v>6655</v>
      </c>
      <c r="C16925" t="s">
        <v>46</v>
      </c>
      <c r="D16925" t="s">
        <v>7953</v>
      </c>
      <c r="E16925" t="s">
        <v>7994</v>
      </c>
      <c r="F16925">
        <v>0.193</v>
      </c>
      <c r="G16925" t="s">
        <v>7995</v>
      </c>
      <c r="H16925" t="s">
        <v>7996</v>
      </c>
    </row>
    <row r="16926" spans="1:8">
      <c r="A16926" t="s">
        <v>6654</v>
      </c>
      <c r="B16926" t="s">
        <v>6655</v>
      </c>
      <c r="C16926" t="s">
        <v>46</v>
      </c>
      <c r="D16926" t="s">
        <v>7953</v>
      </c>
      <c r="E16926" t="s">
        <v>7997</v>
      </c>
      <c r="F16926">
        <v>0.067</v>
      </c>
      <c r="G16926" t="s">
        <v>7995</v>
      </c>
      <c r="H16926" t="s">
        <v>7996</v>
      </c>
    </row>
    <row r="16927" spans="1:8">
      <c r="A16927" t="s">
        <v>6654</v>
      </c>
      <c r="B16927" t="s">
        <v>6655</v>
      </c>
      <c r="C16927" t="s">
        <v>46</v>
      </c>
      <c r="D16927" t="s">
        <v>7998</v>
      </c>
      <c r="E16927" t="s">
        <v>7999</v>
      </c>
      <c r="F16927">
        <v>0.5590000000000001</v>
      </c>
      <c r="G16927" t="s">
        <v>7995</v>
      </c>
      <c r="H16927" t="s">
        <v>7996</v>
      </c>
    </row>
    <row r="16928" spans="1:8">
      <c r="A16928" t="s">
        <v>6654</v>
      </c>
      <c r="B16928" t="s">
        <v>6655</v>
      </c>
      <c r="C16928" t="s">
        <v>46</v>
      </c>
      <c r="D16928" t="s">
        <v>8000</v>
      </c>
      <c r="E16928" t="s">
        <v>8001</v>
      </c>
      <c r="F16928">
        <v>0.571</v>
      </c>
      <c r="G16928" t="s">
        <v>7995</v>
      </c>
      <c r="H16928" t="s">
        <v>7996</v>
      </c>
    </row>
    <row r="16929" spans="1:8">
      <c r="A16929" t="s">
        <v>6654</v>
      </c>
      <c r="B16929" t="s">
        <v>6655</v>
      </c>
      <c r="C16929" t="s">
        <v>46</v>
      </c>
      <c r="D16929" t="s">
        <v>8002</v>
      </c>
      <c r="E16929" t="s">
        <v>8003</v>
      </c>
      <c r="F16929">
        <v>0.455</v>
      </c>
      <c r="G16929" t="s">
        <v>7995</v>
      </c>
      <c r="H16929" t="s">
        <v>7996</v>
      </c>
    </row>
    <row r="16930" spans="1:8">
      <c r="A16930" t="s">
        <v>6654</v>
      </c>
      <c r="B16930" t="s">
        <v>6655</v>
      </c>
      <c r="C16930" t="s">
        <v>46</v>
      </c>
      <c r="D16930" t="s">
        <v>8004</v>
      </c>
      <c r="E16930" t="s">
        <v>8005</v>
      </c>
      <c r="F16930">
        <v>0.634</v>
      </c>
      <c r="G16930" t="s">
        <v>8006</v>
      </c>
      <c r="H16930" t="s">
        <v>7996</v>
      </c>
    </row>
    <row r="16931" spans="1:8">
      <c r="A16931" t="s">
        <v>6654</v>
      </c>
      <c r="B16931" t="s">
        <v>6655</v>
      </c>
      <c r="C16931" t="s">
        <v>46</v>
      </c>
      <c r="D16931" t="s">
        <v>8007</v>
      </c>
      <c r="E16931" t="s">
        <v>8008</v>
      </c>
      <c r="F16931">
        <v>17.5</v>
      </c>
      <c r="G16931" t="s">
        <v>8009</v>
      </c>
      <c r="H16931" t="s">
        <v>8010</v>
      </c>
    </row>
    <row r="16932" spans="1:8">
      <c r="A16932" t="s">
        <v>6654</v>
      </c>
      <c r="B16932" t="s">
        <v>6655</v>
      </c>
      <c r="C16932" t="s">
        <v>46</v>
      </c>
      <c r="D16932" t="s">
        <v>8011</v>
      </c>
      <c r="E16932" t="s">
        <v>8012</v>
      </c>
      <c r="F16932">
        <v>1054</v>
      </c>
      <c r="G16932" t="s">
        <v>8013</v>
      </c>
      <c r="H16932" t="s">
        <v>8014</v>
      </c>
    </row>
    <row r="16933" spans="1:8">
      <c r="A16933" t="s">
        <v>6657</v>
      </c>
      <c r="B16933" t="s">
        <v>6658</v>
      </c>
      <c r="C16933" t="s">
        <v>46</v>
      </c>
      <c r="D16933" t="s">
        <v>7953</v>
      </c>
      <c r="E16933" t="s">
        <v>7994</v>
      </c>
      <c r="F16933">
        <v>0.142</v>
      </c>
      <c r="G16933" t="s">
        <v>7995</v>
      </c>
      <c r="H16933" t="s">
        <v>7996</v>
      </c>
    </row>
    <row r="16934" spans="1:8">
      <c r="A16934" t="s">
        <v>6657</v>
      </c>
      <c r="B16934" t="s">
        <v>6658</v>
      </c>
      <c r="C16934" t="s">
        <v>46</v>
      </c>
      <c r="D16934" t="s">
        <v>7953</v>
      </c>
      <c r="E16934" t="s">
        <v>7997</v>
      </c>
      <c r="F16934">
        <v>0.014</v>
      </c>
      <c r="G16934" t="s">
        <v>7995</v>
      </c>
      <c r="H16934" t="s">
        <v>7996</v>
      </c>
    </row>
    <row r="16935" spans="1:8">
      <c r="A16935" t="s">
        <v>6657</v>
      </c>
      <c r="B16935" t="s">
        <v>6658</v>
      </c>
      <c r="C16935" t="s">
        <v>46</v>
      </c>
      <c r="D16935" t="s">
        <v>7998</v>
      </c>
      <c r="E16935" t="s">
        <v>7999</v>
      </c>
      <c r="F16935">
        <v>0.398</v>
      </c>
      <c r="G16935" t="s">
        <v>7995</v>
      </c>
      <c r="H16935" t="s">
        <v>7996</v>
      </c>
    </row>
    <row r="16936" spans="1:8">
      <c r="A16936" t="s">
        <v>6657</v>
      </c>
      <c r="B16936" t="s">
        <v>6658</v>
      </c>
      <c r="C16936" t="s">
        <v>46</v>
      </c>
      <c r="D16936" t="s">
        <v>8000</v>
      </c>
      <c r="E16936" t="s">
        <v>8001</v>
      </c>
      <c r="F16936">
        <v>0.618</v>
      </c>
      <c r="G16936" t="s">
        <v>7995</v>
      </c>
      <c r="H16936" t="s">
        <v>7996</v>
      </c>
    </row>
    <row r="16937" spans="1:8">
      <c r="A16937" t="s">
        <v>6657</v>
      </c>
      <c r="B16937" t="s">
        <v>6658</v>
      </c>
      <c r="C16937" t="s">
        <v>46</v>
      </c>
      <c r="D16937" t="s">
        <v>8002</v>
      </c>
      <c r="E16937" t="s">
        <v>8003</v>
      </c>
      <c r="F16937">
        <v>0.219</v>
      </c>
      <c r="G16937" t="s">
        <v>7995</v>
      </c>
      <c r="H16937" t="s">
        <v>7996</v>
      </c>
    </row>
    <row r="16938" spans="1:8">
      <c r="A16938" t="s">
        <v>6657</v>
      </c>
      <c r="B16938" t="s">
        <v>6658</v>
      </c>
      <c r="C16938" t="s">
        <v>46</v>
      </c>
      <c r="D16938" t="s">
        <v>8004</v>
      </c>
      <c r="E16938" t="s">
        <v>8005</v>
      </c>
      <c r="F16938">
        <v>0.52</v>
      </c>
      <c r="G16938" t="s">
        <v>8006</v>
      </c>
      <c r="H16938" t="s">
        <v>7996</v>
      </c>
    </row>
    <row r="16939" spans="1:8">
      <c r="A16939" t="s">
        <v>6657</v>
      </c>
      <c r="B16939" t="s">
        <v>6658</v>
      </c>
      <c r="C16939" t="s">
        <v>46</v>
      </c>
      <c r="D16939" t="s">
        <v>8007</v>
      </c>
      <c r="E16939" t="s">
        <v>8008</v>
      </c>
      <c r="F16939">
        <v>16.5</v>
      </c>
      <c r="G16939" t="s">
        <v>8009</v>
      </c>
      <c r="H16939" t="s">
        <v>8010</v>
      </c>
    </row>
    <row r="16940" spans="1:8">
      <c r="A16940" t="s">
        <v>6657</v>
      </c>
      <c r="B16940" t="s">
        <v>6658</v>
      </c>
      <c r="C16940" t="s">
        <v>46</v>
      </c>
      <c r="D16940" t="s">
        <v>8011</v>
      </c>
      <c r="E16940" t="s">
        <v>8012</v>
      </c>
      <c r="F16940">
        <v>1050</v>
      </c>
      <c r="G16940" t="s">
        <v>8013</v>
      </c>
      <c r="H16940" t="s">
        <v>8014</v>
      </c>
    </row>
    <row r="16941" spans="1:8">
      <c r="A16941" t="s">
        <v>6660</v>
      </c>
      <c r="B16941" t="s">
        <v>6661</v>
      </c>
      <c r="C16941" t="s">
        <v>46</v>
      </c>
      <c r="D16941" t="s">
        <v>7953</v>
      </c>
      <c r="E16941" t="s">
        <v>7994</v>
      </c>
      <c r="F16941">
        <v>0.46</v>
      </c>
      <c r="G16941" t="s">
        <v>7995</v>
      </c>
      <c r="H16941" t="s">
        <v>7996</v>
      </c>
    </row>
    <row r="16942" spans="1:8">
      <c r="A16942" t="s">
        <v>6660</v>
      </c>
      <c r="B16942" t="s">
        <v>6661</v>
      </c>
      <c r="C16942" t="s">
        <v>46</v>
      </c>
      <c r="D16942" t="s">
        <v>7953</v>
      </c>
      <c r="E16942" t="s">
        <v>7997</v>
      </c>
      <c r="F16942">
        <v>0.2</v>
      </c>
      <c r="G16942" t="s">
        <v>7995</v>
      </c>
      <c r="H16942" t="s">
        <v>7996</v>
      </c>
    </row>
    <row r="16943" spans="1:8">
      <c r="A16943" t="s">
        <v>6660</v>
      </c>
      <c r="B16943" t="s">
        <v>6661</v>
      </c>
      <c r="C16943" t="s">
        <v>46</v>
      </c>
      <c r="D16943" t="s">
        <v>7998</v>
      </c>
      <c r="E16943" t="s">
        <v>7999</v>
      </c>
      <c r="F16943">
        <v>0.913</v>
      </c>
      <c r="G16943" t="s">
        <v>7995</v>
      </c>
      <c r="H16943" t="s">
        <v>7996</v>
      </c>
    </row>
    <row r="16944" spans="1:8">
      <c r="A16944" t="s">
        <v>6660</v>
      </c>
      <c r="B16944" t="s">
        <v>6661</v>
      </c>
      <c r="C16944" t="s">
        <v>46</v>
      </c>
      <c r="D16944" t="s">
        <v>8000</v>
      </c>
      <c r="E16944" t="s">
        <v>8001</v>
      </c>
      <c r="F16944">
        <v>0.855</v>
      </c>
      <c r="G16944" t="s">
        <v>7995</v>
      </c>
      <c r="H16944" t="s">
        <v>7996</v>
      </c>
    </row>
    <row r="16945" spans="1:8">
      <c r="A16945" t="s">
        <v>6660</v>
      </c>
      <c r="B16945" t="s">
        <v>6661</v>
      </c>
      <c r="C16945" t="s">
        <v>46</v>
      </c>
      <c r="D16945" t="s">
        <v>8002</v>
      </c>
      <c r="E16945" t="s">
        <v>8003</v>
      </c>
      <c r="F16945">
        <v>0.791</v>
      </c>
      <c r="G16945" t="s">
        <v>7995</v>
      </c>
      <c r="H16945" t="s">
        <v>7996</v>
      </c>
    </row>
    <row r="16946" spans="1:8">
      <c r="A16946" t="s">
        <v>6660</v>
      </c>
      <c r="B16946" t="s">
        <v>6661</v>
      </c>
      <c r="C16946" t="s">
        <v>46</v>
      </c>
      <c r="D16946" t="s">
        <v>8004</v>
      </c>
      <c r="E16946" t="s">
        <v>8005</v>
      </c>
      <c r="F16946">
        <v>0.675</v>
      </c>
      <c r="G16946" t="s">
        <v>8006</v>
      </c>
      <c r="H16946" t="s">
        <v>7996</v>
      </c>
    </row>
    <row r="16947" spans="1:8">
      <c r="A16947" t="s">
        <v>6660</v>
      </c>
      <c r="B16947" t="s">
        <v>6661</v>
      </c>
      <c r="C16947" t="s">
        <v>46</v>
      </c>
      <c r="D16947" t="s">
        <v>8007</v>
      </c>
      <c r="E16947" t="s">
        <v>8008</v>
      </c>
      <c r="F16947">
        <v>17.6</v>
      </c>
      <c r="G16947" t="s">
        <v>8009</v>
      </c>
      <c r="H16947" t="s">
        <v>8010</v>
      </c>
    </row>
    <row r="16948" spans="1:8">
      <c r="A16948" t="s">
        <v>6660</v>
      </c>
      <c r="B16948" t="s">
        <v>6661</v>
      </c>
      <c r="C16948" t="s">
        <v>46</v>
      </c>
      <c r="D16948" t="s">
        <v>8011</v>
      </c>
      <c r="E16948" t="s">
        <v>8012</v>
      </c>
      <c r="F16948">
        <v>1009</v>
      </c>
      <c r="G16948" t="s">
        <v>8013</v>
      </c>
      <c r="H16948" t="s">
        <v>8014</v>
      </c>
    </row>
    <row r="16949" spans="1:8">
      <c r="A16949" t="s">
        <v>6663</v>
      </c>
      <c r="B16949" t="s">
        <v>6664</v>
      </c>
      <c r="C16949" t="s">
        <v>46</v>
      </c>
      <c r="D16949" t="s">
        <v>7953</v>
      </c>
      <c r="E16949" t="s">
        <v>7994</v>
      </c>
      <c r="F16949">
        <v>0.155</v>
      </c>
      <c r="G16949" t="s">
        <v>7995</v>
      </c>
      <c r="H16949" t="s">
        <v>7996</v>
      </c>
    </row>
    <row r="16950" spans="1:8">
      <c r="A16950" t="s">
        <v>6663</v>
      </c>
      <c r="B16950" t="s">
        <v>6664</v>
      </c>
      <c r="C16950" t="s">
        <v>46</v>
      </c>
      <c r="D16950" t="s">
        <v>7953</v>
      </c>
      <c r="E16950" t="s">
        <v>7997</v>
      </c>
      <c r="F16950">
        <v>0.117</v>
      </c>
      <c r="G16950" t="s">
        <v>7995</v>
      </c>
      <c r="H16950" t="s">
        <v>7996</v>
      </c>
    </row>
    <row r="16951" spans="1:8">
      <c r="A16951" t="s">
        <v>6663</v>
      </c>
      <c r="B16951" t="s">
        <v>6664</v>
      </c>
      <c r="C16951" t="s">
        <v>46</v>
      </c>
      <c r="D16951" t="s">
        <v>7998</v>
      </c>
      <c r="E16951" t="s">
        <v>7999</v>
      </c>
      <c r="F16951">
        <v>0.5679999999999999</v>
      </c>
      <c r="G16951" t="s">
        <v>7995</v>
      </c>
      <c r="H16951" t="s">
        <v>7996</v>
      </c>
    </row>
    <row r="16952" spans="1:8">
      <c r="A16952" t="s">
        <v>6663</v>
      </c>
      <c r="B16952" t="s">
        <v>6664</v>
      </c>
      <c r="C16952" t="s">
        <v>46</v>
      </c>
      <c r="D16952" t="s">
        <v>8000</v>
      </c>
      <c r="E16952" t="s">
        <v>8001</v>
      </c>
      <c r="F16952">
        <v>0.802</v>
      </c>
      <c r="G16952" t="s">
        <v>7995</v>
      </c>
      <c r="H16952" t="s">
        <v>7996</v>
      </c>
    </row>
    <row r="16953" spans="1:8">
      <c r="A16953" t="s">
        <v>6663</v>
      </c>
      <c r="B16953" t="s">
        <v>6664</v>
      </c>
      <c r="C16953" t="s">
        <v>46</v>
      </c>
      <c r="D16953" t="s">
        <v>8002</v>
      </c>
      <c r="E16953" t="s">
        <v>8003</v>
      </c>
      <c r="F16953">
        <v>0.481</v>
      </c>
      <c r="G16953" t="s">
        <v>7995</v>
      </c>
      <c r="H16953" t="s">
        <v>7996</v>
      </c>
    </row>
    <row r="16954" spans="1:8">
      <c r="A16954" t="s">
        <v>6663</v>
      </c>
      <c r="B16954" t="s">
        <v>6664</v>
      </c>
      <c r="C16954" t="s">
        <v>46</v>
      </c>
      <c r="D16954" t="s">
        <v>8004</v>
      </c>
      <c r="E16954" t="s">
        <v>8005</v>
      </c>
      <c r="F16954">
        <v>0.767</v>
      </c>
      <c r="G16954" t="s">
        <v>8006</v>
      </c>
      <c r="H16954" t="s">
        <v>7996</v>
      </c>
    </row>
    <row r="16955" spans="1:8">
      <c r="A16955" t="s">
        <v>6663</v>
      </c>
      <c r="B16955" t="s">
        <v>6664</v>
      </c>
      <c r="C16955" t="s">
        <v>46</v>
      </c>
      <c r="D16955" t="s">
        <v>8007</v>
      </c>
      <c r="E16955" t="s">
        <v>8008</v>
      </c>
      <c r="F16955">
        <v>22.5</v>
      </c>
      <c r="G16955" t="s">
        <v>8009</v>
      </c>
      <c r="H16955" t="s">
        <v>8010</v>
      </c>
    </row>
    <row r="16956" spans="1:8">
      <c r="A16956" t="s">
        <v>6663</v>
      </c>
      <c r="B16956" t="s">
        <v>6664</v>
      </c>
      <c r="C16956" t="s">
        <v>46</v>
      </c>
      <c r="D16956" t="s">
        <v>8011</v>
      </c>
      <c r="E16956" t="s">
        <v>8012</v>
      </c>
      <c r="F16956">
        <v>1058</v>
      </c>
      <c r="G16956" t="s">
        <v>8013</v>
      </c>
      <c r="H16956" t="s">
        <v>8014</v>
      </c>
    </row>
    <row r="16957" spans="1:8">
      <c r="A16957" t="s">
        <v>6666</v>
      </c>
      <c r="B16957" t="s">
        <v>6667</v>
      </c>
      <c r="C16957" t="s">
        <v>46</v>
      </c>
      <c r="D16957" t="s">
        <v>7953</v>
      </c>
      <c r="E16957" t="s">
        <v>7994</v>
      </c>
      <c r="F16957">
        <v>0.091</v>
      </c>
      <c r="G16957" t="s">
        <v>7995</v>
      </c>
      <c r="H16957" t="s">
        <v>7996</v>
      </c>
    </row>
    <row r="16958" spans="1:8">
      <c r="A16958" t="s">
        <v>6666</v>
      </c>
      <c r="B16958" t="s">
        <v>6667</v>
      </c>
      <c r="C16958" t="s">
        <v>46</v>
      </c>
      <c r="D16958" t="s">
        <v>7953</v>
      </c>
      <c r="E16958" t="s">
        <v>7997</v>
      </c>
      <c r="F16958">
        <v>0.013</v>
      </c>
      <c r="G16958" t="s">
        <v>7995</v>
      </c>
      <c r="H16958" t="s">
        <v>7996</v>
      </c>
    </row>
    <row r="16959" spans="1:8">
      <c r="A16959" t="s">
        <v>6666</v>
      </c>
      <c r="B16959" t="s">
        <v>6667</v>
      </c>
      <c r="C16959" t="s">
        <v>46</v>
      </c>
      <c r="D16959" t="s">
        <v>7998</v>
      </c>
      <c r="E16959" t="s">
        <v>7999</v>
      </c>
      <c r="F16959">
        <v>0.435</v>
      </c>
      <c r="G16959" t="s">
        <v>7995</v>
      </c>
      <c r="H16959" t="s">
        <v>7996</v>
      </c>
    </row>
    <row r="16960" spans="1:8">
      <c r="A16960" t="s">
        <v>6666</v>
      </c>
      <c r="B16960" t="s">
        <v>6667</v>
      </c>
      <c r="C16960" t="s">
        <v>46</v>
      </c>
      <c r="D16960" t="s">
        <v>8000</v>
      </c>
      <c r="E16960" t="s">
        <v>8001</v>
      </c>
      <c r="F16960">
        <v>0.636</v>
      </c>
      <c r="G16960" t="s">
        <v>7995</v>
      </c>
      <c r="H16960" t="s">
        <v>7996</v>
      </c>
    </row>
    <row r="16961" spans="1:8">
      <c r="A16961" t="s">
        <v>6666</v>
      </c>
      <c r="B16961" t="s">
        <v>6667</v>
      </c>
      <c r="C16961" t="s">
        <v>46</v>
      </c>
      <c r="D16961" t="s">
        <v>8002</v>
      </c>
      <c r="E16961" t="s">
        <v>8003</v>
      </c>
      <c r="F16961">
        <v>0.369</v>
      </c>
      <c r="G16961" t="s">
        <v>7995</v>
      </c>
      <c r="H16961" t="s">
        <v>7996</v>
      </c>
    </row>
    <row r="16962" spans="1:8">
      <c r="A16962" t="s">
        <v>6666</v>
      </c>
      <c r="B16962" t="s">
        <v>6667</v>
      </c>
      <c r="C16962" t="s">
        <v>46</v>
      </c>
      <c r="D16962" t="s">
        <v>8004</v>
      </c>
      <c r="E16962" t="s">
        <v>8005</v>
      </c>
      <c r="F16962">
        <v>0.702</v>
      </c>
      <c r="G16962" t="s">
        <v>8006</v>
      </c>
      <c r="H16962" t="s">
        <v>7996</v>
      </c>
    </row>
    <row r="16963" spans="1:8">
      <c r="A16963" t="s">
        <v>6666</v>
      </c>
      <c r="B16963" t="s">
        <v>6667</v>
      </c>
      <c r="C16963" t="s">
        <v>46</v>
      </c>
      <c r="D16963" t="s">
        <v>8007</v>
      </c>
      <c r="E16963" t="s">
        <v>8008</v>
      </c>
      <c r="F16963">
        <v>17.4</v>
      </c>
      <c r="G16963" t="s">
        <v>8009</v>
      </c>
      <c r="H16963" t="s">
        <v>8010</v>
      </c>
    </row>
    <row r="16964" spans="1:8">
      <c r="A16964" t="s">
        <v>6666</v>
      </c>
      <c r="B16964" t="s">
        <v>6667</v>
      </c>
      <c r="C16964" t="s">
        <v>46</v>
      </c>
      <c r="D16964" t="s">
        <v>8011</v>
      </c>
      <c r="E16964" t="s">
        <v>8012</v>
      </c>
      <c r="F16964">
        <v>1057</v>
      </c>
      <c r="G16964" t="s">
        <v>8013</v>
      </c>
      <c r="H16964" t="s">
        <v>8014</v>
      </c>
    </row>
    <row r="16965" spans="1:8">
      <c r="A16965" t="s">
        <v>6669</v>
      </c>
      <c r="B16965" t="s">
        <v>6670</v>
      </c>
      <c r="C16965" t="s">
        <v>46</v>
      </c>
      <c r="D16965" t="s">
        <v>7953</v>
      </c>
      <c r="E16965" t="s">
        <v>7994</v>
      </c>
      <c r="F16965">
        <v>0.106</v>
      </c>
      <c r="G16965" t="s">
        <v>7995</v>
      </c>
      <c r="H16965" t="s">
        <v>7996</v>
      </c>
    </row>
    <row r="16966" spans="1:8">
      <c r="A16966" t="s">
        <v>6669</v>
      </c>
      <c r="B16966" t="s">
        <v>6670</v>
      </c>
      <c r="C16966" t="s">
        <v>46</v>
      </c>
      <c r="D16966" t="s">
        <v>7953</v>
      </c>
      <c r="E16966" t="s">
        <v>7997</v>
      </c>
      <c r="F16966">
        <v>0.093</v>
      </c>
      <c r="G16966" t="s">
        <v>7995</v>
      </c>
      <c r="H16966" t="s">
        <v>7996</v>
      </c>
    </row>
    <row r="16967" spans="1:8">
      <c r="A16967" t="s">
        <v>6669</v>
      </c>
      <c r="B16967" t="s">
        <v>6670</v>
      </c>
      <c r="C16967" t="s">
        <v>46</v>
      </c>
      <c r="D16967" t="s">
        <v>7998</v>
      </c>
      <c r="E16967" t="s">
        <v>7999</v>
      </c>
      <c r="F16967">
        <v>0.361</v>
      </c>
      <c r="G16967" t="s">
        <v>7995</v>
      </c>
      <c r="H16967" t="s">
        <v>7996</v>
      </c>
    </row>
    <row r="16968" spans="1:8">
      <c r="A16968" t="s">
        <v>6669</v>
      </c>
      <c r="B16968" t="s">
        <v>6670</v>
      </c>
      <c r="C16968" t="s">
        <v>46</v>
      </c>
      <c r="D16968" t="s">
        <v>8000</v>
      </c>
      <c r="E16968" t="s">
        <v>8001</v>
      </c>
      <c r="F16968">
        <v>0.711</v>
      </c>
      <c r="G16968" t="s">
        <v>7995</v>
      </c>
      <c r="H16968" t="s">
        <v>7996</v>
      </c>
    </row>
    <row r="16969" spans="1:8">
      <c r="A16969" t="s">
        <v>6669</v>
      </c>
      <c r="B16969" t="s">
        <v>6670</v>
      </c>
      <c r="C16969" t="s">
        <v>46</v>
      </c>
      <c r="D16969" t="s">
        <v>8002</v>
      </c>
      <c r="E16969" t="s">
        <v>8003</v>
      </c>
      <c r="F16969">
        <v>0.364</v>
      </c>
      <c r="G16969" t="s">
        <v>7995</v>
      </c>
      <c r="H16969" t="s">
        <v>7996</v>
      </c>
    </row>
    <row r="16970" spans="1:8">
      <c r="A16970" t="s">
        <v>6669</v>
      </c>
      <c r="B16970" t="s">
        <v>6670</v>
      </c>
      <c r="C16970" t="s">
        <v>46</v>
      </c>
      <c r="D16970" t="s">
        <v>8004</v>
      </c>
      <c r="E16970" t="s">
        <v>8005</v>
      </c>
      <c r="F16970">
        <v>0.662</v>
      </c>
      <c r="G16970" t="s">
        <v>8006</v>
      </c>
      <c r="H16970" t="s">
        <v>7996</v>
      </c>
    </row>
    <row r="16971" spans="1:8">
      <c r="A16971" t="s">
        <v>6669</v>
      </c>
      <c r="B16971" t="s">
        <v>6670</v>
      </c>
      <c r="C16971" t="s">
        <v>46</v>
      </c>
      <c r="D16971" t="s">
        <v>8007</v>
      </c>
      <c r="E16971" t="s">
        <v>8008</v>
      </c>
      <c r="F16971">
        <v>17.6</v>
      </c>
      <c r="G16971" t="s">
        <v>8009</v>
      </c>
      <c r="H16971" t="s">
        <v>8010</v>
      </c>
    </row>
    <row r="16972" spans="1:8">
      <c r="A16972" t="s">
        <v>6669</v>
      </c>
      <c r="B16972" t="s">
        <v>6670</v>
      </c>
      <c r="C16972" t="s">
        <v>46</v>
      </c>
      <c r="D16972" t="s">
        <v>8011</v>
      </c>
      <c r="E16972" t="s">
        <v>8012</v>
      </c>
      <c r="F16972">
        <v>1064</v>
      </c>
      <c r="G16972" t="s">
        <v>8013</v>
      </c>
      <c r="H16972" t="s">
        <v>8014</v>
      </c>
    </row>
    <row r="16973" spans="1:8">
      <c r="A16973" t="s">
        <v>6672</v>
      </c>
      <c r="B16973" t="s">
        <v>6673</v>
      </c>
      <c r="C16973" t="s">
        <v>46</v>
      </c>
      <c r="D16973" t="s">
        <v>7953</v>
      </c>
      <c r="E16973" t="s">
        <v>7994</v>
      </c>
      <c r="F16973">
        <v>0.669</v>
      </c>
      <c r="G16973" t="s">
        <v>7995</v>
      </c>
      <c r="H16973" t="s">
        <v>7996</v>
      </c>
    </row>
    <row r="16974" spans="1:8">
      <c r="A16974" t="s">
        <v>6672</v>
      </c>
      <c r="B16974" t="s">
        <v>6673</v>
      </c>
      <c r="C16974" t="s">
        <v>46</v>
      </c>
      <c r="D16974" t="s">
        <v>7953</v>
      </c>
      <c r="E16974" t="s">
        <v>7997</v>
      </c>
      <c r="F16974">
        <v>0.478</v>
      </c>
      <c r="G16974" t="s">
        <v>7995</v>
      </c>
      <c r="H16974" t="s">
        <v>7996</v>
      </c>
    </row>
    <row r="16975" spans="1:8">
      <c r="A16975" t="s">
        <v>6672</v>
      </c>
      <c r="B16975" t="s">
        <v>6673</v>
      </c>
      <c r="C16975" t="s">
        <v>46</v>
      </c>
      <c r="D16975" t="s">
        <v>7998</v>
      </c>
      <c r="E16975" t="s">
        <v>7999</v>
      </c>
      <c r="F16975">
        <v>0.48</v>
      </c>
      <c r="G16975" t="s">
        <v>7995</v>
      </c>
      <c r="H16975" t="s">
        <v>7996</v>
      </c>
    </row>
    <row r="16976" spans="1:8">
      <c r="A16976" t="s">
        <v>6672</v>
      </c>
      <c r="B16976" t="s">
        <v>6673</v>
      </c>
      <c r="C16976" t="s">
        <v>46</v>
      </c>
      <c r="D16976" t="s">
        <v>8000</v>
      </c>
      <c r="E16976" t="s">
        <v>8001</v>
      </c>
      <c r="F16976">
        <v>0.252</v>
      </c>
      <c r="G16976" t="s">
        <v>7995</v>
      </c>
      <c r="H16976" t="s">
        <v>7996</v>
      </c>
    </row>
    <row r="16977" spans="1:8">
      <c r="A16977" t="s">
        <v>6672</v>
      </c>
      <c r="B16977" t="s">
        <v>6673</v>
      </c>
      <c r="C16977" t="s">
        <v>46</v>
      </c>
      <c r="D16977" t="s">
        <v>8002</v>
      </c>
      <c r="E16977" t="s">
        <v>8003</v>
      </c>
      <c r="F16977">
        <v>0.709</v>
      </c>
      <c r="G16977" t="s">
        <v>7995</v>
      </c>
      <c r="H16977" t="s">
        <v>7996</v>
      </c>
    </row>
    <row r="16978" spans="1:8">
      <c r="A16978" t="s">
        <v>6672</v>
      </c>
      <c r="B16978" t="s">
        <v>6673</v>
      </c>
      <c r="C16978" t="s">
        <v>46</v>
      </c>
      <c r="D16978" t="s">
        <v>8004</v>
      </c>
      <c r="E16978" t="s">
        <v>8005</v>
      </c>
      <c r="F16978">
        <v>0.176</v>
      </c>
      <c r="G16978" t="s">
        <v>8006</v>
      </c>
      <c r="H16978" t="s">
        <v>7996</v>
      </c>
    </row>
    <row r="16979" spans="1:8">
      <c r="A16979" t="s">
        <v>6672</v>
      </c>
      <c r="B16979" t="s">
        <v>6673</v>
      </c>
      <c r="C16979" t="s">
        <v>46</v>
      </c>
      <c r="D16979" t="s">
        <v>8007</v>
      </c>
      <c r="E16979" t="s">
        <v>8008</v>
      </c>
      <c r="F16979">
        <v>21</v>
      </c>
      <c r="G16979" t="s">
        <v>8009</v>
      </c>
      <c r="H16979" t="s">
        <v>8010</v>
      </c>
    </row>
    <row r="16980" spans="1:8">
      <c r="A16980" t="s">
        <v>6672</v>
      </c>
      <c r="B16980" t="s">
        <v>6673</v>
      </c>
      <c r="C16980" t="s">
        <v>46</v>
      </c>
      <c r="D16980" t="s">
        <v>8011</v>
      </c>
      <c r="E16980" t="s">
        <v>8012</v>
      </c>
      <c r="F16980">
        <v>990</v>
      </c>
      <c r="G16980" t="s">
        <v>8013</v>
      </c>
      <c r="H16980" t="s">
        <v>8014</v>
      </c>
    </row>
    <row r="16981" spans="1:8">
      <c r="A16981" t="s">
        <v>6675</v>
      </c>
      <c r="B16981" t="s">
        <v>6676</v>
      </c>
      <c r="C16981" t="s">
        <v>46</v>
      </c>
      <c r="D16981" t="s">
        <v>7953</v>
      </c>
      <c r="E16981" t="s">
        <v>7994</v>
      </c>
      <c r="F16981">
        <v>0.769</v>
      </c>
      <c r="G16981" t="s">
        <v>7995</v>
      </c>
      <c r="H16981" t="s">
        <v>7996</v>
      </c>
    </row>
    <row r="16982" spans="1:8">
      <c r="A16982" t="s">
        <v>6675</v>
      </c>
      <c r="B16982" t="s">
        <v>6676</v>
      </c>
      <c r="C16982" t="s">
        <v>46</v>
      </c>
      <c r="D16982" t="s">
        <v>7953</v>
      </c>
      <c r="E16982" t="s">
        <v>7997</v>
      </c>
      <c r="F16982">
        <v>0.295</v>
      </c>
      <c r="G16982" t="s">
        <v>7995</v>
      </c>
      <c r="H16982" t="s">
        <v>7996</v>
      </c>
    </row>
    <row r="16983" spans="1:8">
      <c r="A16983" t="s">
        <v>6675</v>
      </c>
      <c r="B16983" t="s">
        <v>6676</v>
      </c>
      <c r="C16983" t="s">
        <v>46</v>
      </c>
      <c r="D16983" t="s">
        <v>7998</v>
      </c>
      <c r="E16983" t="s">
        <v>7999</v>
      </c>
      <c r="F16983">
        <v>0.752</v>
      </c>
      <c r="G16983" t="s">
        <v>7995</v>
      </c>
      <c r="H16983" t="s">
        <v>7996</v>
      </c>
    </row>
    <row r="16984" spans="1:8">
      <c r="A16984" t="s">
        <v>6675</v>
      </c>
      <c r="B16984" t="s">
        <v>6676</v>
      </c>
      <c r="C16984" t="s">
        <v>46</v>
      </c>
      <c r="D16984" t="s">
        <v>8000</v>
      </c>
      <c r="E16984" t="s">
        <v>8001</v>
      </c>
      <c r="F16984">
        <v>0.408</v>
      </c>
      <c r="G16984" t="s">
        <v>7995</v>
      </c>
      <c r="H16984" t="s">
        <v>7996</v>
      </c>
    </row>
    <row r="16985" spans="1:8">
      <c r="A16985" t="s">
        <v>6675</v>
      </c>
      <c r="B16985" t="s">
        <v>6676</v>
      </c>
      <c r="C16985" t="s">
        <v>46</v>
      </c>
      <c r="D16985" t="s">
        <v>8002</v>
      </c>
      <c r="E16985" t="s">
        <v>8003</v>
      </c>
      <c r="F16985">
        <v>0.889</v>
      </c>
      <c r="G16985" t="s">
        <v>7995</v>
      </c>
      <c r="H16985" t="s">
        <v>7996</v>
      </c>
    </row>
    <row r="16986" spans="1:8">
      <c r="A16986" t="s">
        <v>6675</v>
      </c>
      <c r="B16986" t="s">
        <v>6676</v>
      </c>
      <c r="C16986" t="s">
        <v>46</v>
      </c>
      <c r="D16986" t="s">
        <v>8004</v>
      </c>
      <c r="E16986" t="s">
        <v>8005</v>
      </c>
      <c r="F16986">
        <v>0.08</v>
      </c>
      <c r="G16986" t="s">
        <v>8006</v>
      </c>
      <c r="H16986" t="s">
        <v>7996</v>
      </c>
    </row>
    <row r="16987" spans="1:8">
      <c r="A16987" t="s">
        <v>6675</v>
      </c>
      <c r="B16987" t="s">
        <v>6676</v>
      </c>
      <c r="C16987" t="s">
        <v>46</v>
      </c>
      <c r="D16987" t="s">
        <v>8007</v>
      </c>
      <c r="E16987" t="s">
        <v>8008</v>
      </c>
      <c r="F16987">
        <v>22.3</v>
      </c>
      <c r="G16987" t="s">
        <v>8009</v>
      </c>
      <c r="H16987" t="s">
        <v>8010</v>
      </c>
    </row>
    <row r="16988" spans="1:8">
      <c r="A16988" t="s">
        <v>6675</v>
      </c>
      <c r="B16988" t="s">
        <v>6676</v>
      </c>
      <c r="C16988" t="s">
        <v>46</v>
      </c>
      <c r="D16988" t="s">
        <v>8011</v>
      </c>
      <c r="E16988" t="s">
        <v>8012</v>
      </c>
      <c r="F16988">
        <v>1000</v>
      </c>
      <c r="G16988" t="s">
        <v>8013</v>
      </c>
      <c r="H16988" t="s">
        <v>8014</v>
      </c>
    </row>
    <row r="16989" spans="1:8">
      <c r="A16989" t="s">
        <v>6678</v>
      </c>
      <c r="B16989" t="s">
        <v>6679</v>
      </c>
      <c r="C16989" t="s">
        <v>46</v>
      </c>
      <c r="D16989" t="s">
        <v>7953</v>
      </c>
      <c r="E16989" t="s">
        <v>7994</v>
      </c>
      <c r="F16989">
        <v>0.763</v>
      </c>
      <c r="G16989" t="s">
        <v>7995</v>
      </c>
      <c r="H16989" t="s">
        <v>7996</v>
      </c>
    </row>
    <row r="16990" spans="1:8">
      <c r="A16990" t="s">
        <v>6678</v>
      </c>
      <c r="B16990" t="s">
        <v>6679</v>
      </c>
      <c r="C16990" t="s">
        <v>46</v>
      </c>
      <c r="D16990" t="s">
        <v>7953</v>
      </c>
      <c r="E16990" t="s">
        <v>7997</v>
      </c>
      <c r="F16990">
        <v>0.251</v>
      </c>
      <c r="G16990" t="s">
        <v>7995</v>
      </c>
      <c r="H16990" t="s">
        <v>7996</v>
      </c>
    </row>
    <row r="16991" spans="1:8">
      <c r="A16991" t="s">
        <v>6678</v>
      </c>
      <c r="B16991" t="s">
        <v>6679</v>
      </c>
      <c r="C16991" t="s">
        <v>46</v>
      </c>
      <c r="D16991" t="s">
        <v>7998</v>
      </c>
      <c r="E16991" t="s">
        <v>7999</v>
      </c>
      <c r="F16991">
        <v>0.949</v>
      </c>
      <c r="G16991" t="s">
        <v>7995</v>
      </c>
      <c r="H16991" t="s">
        <v>7996</v>
      </c>
    </row>
    <row r="16992" spans="1:8">
      <c r="A16992" t="s">
        <v>6678</v>
      </c>
      <c r="B16992" t="s">
        <v>6679</v>
      </c>
      <c r="C16992" t="s">
        <v>46</v>
      </c>
      <c r="D16992" t="s">
        <v>8000</v>
      </c>
      <c r="E16992" t="s">
        <v>8001</v>
      </c>
      <c r="F16992">
        <v>0.9360000000000001</v>
      </c>
      <c r="G16992" t="s">
        <v>7995</v>
      </c>
      <c r="H16992" t="s">
        <v>7996</v>
      </c>
    </row>
    <row r="16993" spans="1:8">
      <c r="A16993" t="s">
        <v>6678</v>
      </c>
      <c r="B16993" t="s">
        <v>6679</v>
      </c>
      <c r="C16993" t="s">
        <v>46</v>
      </c>
      <c r="D16993" t="s">
        <v>8002</v>
      </c>
      <c r="E16993" t="s">
        <v>8003</v>
      </c>
      <c r="F16993">
        <v>0.6</v>
      </c>
      <c r="G16993" t="s">
        <v>7995</v>
      </c>
      <c r="H16993" t="s">
        <v>7996</v>
      </c>
    </row>
    <row r="16994" spans="1:8">
      <c r="A16994" t="s">
        <v>6678</v>
      </c>
      <c r="B16994" t="s">
        <v>6679</v>
      </c>
      <c r="C16994" t="s">
        <v>46</v>
      </c>
      <c r="D16994" t="s">
        <v>8004</v>
      </c>
      <c r="E16994" t="s">
        <v>8005</v>
      </c>
      <c r="F16994">
        <v>0.245</v>
      </c>
      <c r="G16994" t="s">
        <v>8006</v>
      </c>
      <c r="H16994" t="s">
        <v>7996</v>
      </c>
    </row>
    <row r="16995" spans="1:8">
      <c r="A16995" t="s">
        <v>6678</v>
      </c>
      <c r="B16995" t="s">
        <v>6679</v>
      </c>
      <c r="C16995" t="s">
        <v>46</v>
      </c>
      <c r="D16995" t="s">
        <v>8007</v>
      </c>
      <c r="E16995" t="s">
        <v>8008</v>
      </c>
      <c r="F16995">
        <v>14.3</v>
      </c>
      <c r="G16995" t="s">
        <v>8009</v>
      </c>
      <c r="H16995" t="s">
        <v>8010</v>
      </c>
    </row>
    <row r="16996" spans="1:8">
      <c r="A16996" t="s">
        <v>6678</v>
      </c>
      <c r="B16996" t="s">
        <v>6679</v>
      </c>
      <c r="C16996" t="s">
        <v>46</v>
      </c>
      <c r="D16996" t="s">
        <v>8011</v>
      </c>
      <c r="E16996" t="s">
        <v>8012</v>
      </c>
      <c r="F16996">
        <v>888</v>
      </c>
      <c r="G16996" t="s">
        <v>8013</v>
      </c>
      <c r="H16996" t="s">
        <v>8014</v>
      </c>
    </row>
    <row r="16997" spans="1:8">
      <c r="A16997" t="s">
        <v>6681</v>
      </c>
      <c r="B16997" t="s">
        <v>6682</v>
      </c>
      <c r="C16997" t="s">
        <v>46</v>
      </c>
      <c r="D16997" t="s">
        <v>7953</v>
      </c>
      <c r="E16997" t="s">
        <v>7994</v>
      </c>
      <c r="F16997">
        <v>0.47</v>
      </c>
      <c r="G16997" t="s">
        <v>7995</v>
      </c>
      <c r="H16997" t="s">
        <v>7996</v>
      </c>
    </row>
    <row r="16998" spans="1:8">
      <c r="A16998" t="s">
        <v>6681</v>
      </c>
      <c r="B16998" t="s">
        <v>6682</v>
      </c>
      <c r="C16998" t="s">
        <v>46</v>
      </c>
      <c r="D16998" t="s">
        <v>7953</v>
      </c>
      <c r="E16998" t="s">
        <v>7997</v>
      </c>
      <c r="F16998">
        <v>0.123</v>
      </c>
      <c r="G16998" t="s">
        <v>7995</v>
      </c>
      <c r="H16998" t="s">
        <v>7996</v>
      </c>
    </row>
    <row r="16999" spans="1:8">
      <c r="A16999" t="s">
        <v>6681</v>
      </c>
      <c r="B16999" t="s">
        <v>6682</v>
      </c>
      <c r="C16999" t="s">
        <v>46</v>
      </c>
      <c r="D16999" t="s">
        <v>7998</v>
      </c>
      <c r="E16999" t="s">
        <v>7999</v>
      </c>
      <c r="F16999">
        <v>0.969</v>
      </c>
      <c r="G16999" t="s">
        <v>7995</v>
      </c>
      <c r="H16999" t="s">
        <v>7996</v>
      </c>
    </row>
    <row r="17000" spans="1:8">
      <c r="A17000" t="s">
        <v>6681</v>
      </c>
      <c r="B17000" t="s">
        <v>6682</v>
      </c>
      <c r="C17000" t="s">
        <v>46</v>
      </c>
      <c r="D17000" t="s">
        <v>8000</v>
      </c>
      <c r="E17000" t="s">
        <v>8001</v>
      </c>
      <c r="F17000">
        <v>0.728</v>
      </c>
      <c r="G17000" t="s">
        <v>7995</v>
      </c>
      <c r="H17000" t="s">
        <v>7996</v>
      </c>
    </row>
    <row r="17001" spans="1:8">
      <c r="A17001" t="s">
        <v>6681</v>
      </c>
      <c r="B17001" t="s">
        <v>6682</v>
      </c>
      <c r="C17001" t="s">
        <v>46</v>
      </c>
      <c r="D17001" t="s">
        <v>8002</v>
      </c>
      <c r="E17001" t="s">
        <v>8003</v>
      </c>
      <c r="F17001">
        <v>0.877</v>
      </c>
      <c r="G17001" t="s">
        <v>7995</v>
      </c>
      <c r="H17001" t="s">
        <v>7996</v>
      </c>
    </row>
    <row r="17002" spans="1:8">
      <c r="A17002" t="s">
        <v>6681</v>
      </c>
      <c r="B17002" t="s">
        <v>6682</v>
      </c>
      <c r="C17002" t="s">
        <v>46</v>
      </c>
      <c r="D17002" t="s">
        <v>8004</v>
      </c>
      <c r="E17002" t="s">
        <v>8005</v>
      </c>
      <c r="F17002">
        <v>0.64</v>
      </c>
      <c r="G17002" t="s">
        <v>8006</v>
      </c>
      <c r="H17002" t="s">
        <v>7996</v>
      </c>
    </row>
    <row r="17003" spans="1:8">
      <c r="A17003" t="s">
        <v>6681</v>
      </c>
      <c r="B17003" t="s">
        <v>6682</v>
      </c>
      <c r="C17003" t="s">
        <v>46</v>
      </c>
      <c r="D17003" t="s">
        <v>8007</v>
      </c>
      <c r="E17003" t="s">
        <v>8008</v>
      </c>
      <c r="F17003">
        <v>18.7</v>
      </c>
      <c r="G17003" t="s">
        <v>8009</v>
      </c>
      <c r="H17003" t="s">
        <v>8010</v>
      </c>
    </row>
    <row r="17004" spans="1:8">
      <c r="A17004" t="s">
        <v>6681</v>
      </c>
      <c r="B17004" t="s">
        <v>6682</v>
      </c>
      <c r="C17004" t="s">
        <v>46</v>
      </c>
      <c r="D17004" t="s">
        <v>8011</v>
      </c>
      <c r="E17004" t="s">
        <v>8012</v>
      </c>
      <c r="F17004">
        <v>948</v>
      </c>
      <c r="G17004" t="s">
        <v>8013</v>
      </c>
      <c r="H17004" t="s">
        <v>8014</v>
      </c>
    </row>
    <row r="17005" spans="1:8">
      <c r="A17005" t="s">
        <v>6684</v>
      </c>
      <c r="B17005" t="s">
        <v>6685</v>
      </c>
      <c r="C17005" t="s">
        <v>46</v>
      </c>
      <c r="D17005" t="s">
        <v>7953</v>
      </c>
      <c r="E17005" t="s">
        <v>7994</v>
      </c>
      <c r="F17005">
        <v>0.129</v>
      </c>
      <c r="G17005" t="s">
        <v>7995</v>
      </c>
      <c r="H17005" t="s">
        <v>7996</v>
      </c>
    </row>
    <row r="17006" spans="1:8">
      <c r="A17006" t="s">
        <v>6684</v>
      </c>
      <c r="B17006" t="s">
        <v>6685</v>
      </c>
      <c r="C17006" t="s">
        <v>46</v>
      </c>
      <c r="D17006" t="s">
        <v>7953</v>
      </c>
      <c r="E17006" t="s">
        <v>7997</v>
      </c>
      <c r="F17006">
        <v>0.041</v>
      </c>
      <c r="G17006" t="s">
        <v>7995</v>
      </c>
      <c r="H17006" t="s">
        <v>7996</v>
      </c>
    </row>
    <row r="17007" spans="1:8">
      <c r="A17007" t="s">
        <v>6684</v>
      </c>
      <c r="B17007" t="s">
        <v>6685</v>
      </c>
      <c r="C17007" t="s">
        <v>46</v>
      </c>
      <c r="D17007" t="s">
        <v>7998</v>
      </c>
      <c r="E17007" t="s">
        <v>7999</v>
      </c>
      <c r="F17007">
        <v>0.674</v>
      </c>
      <c r="G17007" t="s">
        <v>7995</v>
      </c>
      <c r="H17007" t="s">
        <v>7996</v>
      </c>
    </row>
    <row r="17008" spans="1:8">
      <c r="A17008" t="s">
        <v>6684</v>
      </c>
      <c r="B17008" t="s">
        <v>6685</v>
      </c>
      <c r="C17008" t="s">
        <v>46</v>
      </c>
      <c r="D17008" t="s">
        <v>8000</v>
      </c>
      <c r="E17008" t="s">
        <v>8001</v>
      </c>
      <c r="F17008">
        <v>0.845</v>
      </c>
      <c r="G17008" t="s">
        <v>7995</v>
      </c>
      <c r="H17008" t="s">
        <v>7996</v>
      </c>
    </row>
    <row r="17009" spans="1:8">
      <c r="A17009" t="s">
        <v>6684</v>
      </c>
      <c r="B17009" t="s">
        <v>6685</v>
      </c>
      <c r="C17009" t="s">
        <v>46</v>
      </c>
      <c r="D17009" t="s">
        <v>8002</v>
      </c>
      <c r="E17009" t="s">
        <v>8003</v>
      </c>
      <c r="F17009">
        <v>0.373</v>
      </c>
      <c r="G17009" t="s">
        <v>7995</v>
      </c>
      <c r="H17009" t="s">
        <v>7996</v>
      </c>
    </row>
    <row r="17010" spans="1:8">
      <c r="A17010" t="s">
        <v>6684</v>
      </c>
      <c r="B17010" t="s">
        <v>6685</v>
      </c>
      <c r="C17010" t="s">
        <v>46</v>
      </c>
      <c r="D17010" t="s">
        <v>8004</v>
      </c>
      <c r="E17010" t="s">
        <v>8005</v>
      </c>
      <c r="F17010">
        <v>0.85</v>
      </c>
      <c r="G17010" t="s">
        <v>8006</v>
      </c>
      <c r="H17010" t="s">
        <v>7996</v>
      </c>
    </row>
    <row r="17011" spans="1:8">
      <c r="A17011" t="s">
        <v>6684</v>
      </c>
      <c r="B17011" t="s">
        <v>6685</v>
      </c>
      <c r="C17011" t="s">
        <v>46</v>
      </c>
      <c r="D17011" t="s">
        <v>8007</v>
      </c>
      <c r="E17011" t="s">
        <v>8008</v>
      </c>
      <c r="F17011">
        <v>20.5</v>
      </c>
      <c r="G17011" t="s">
        <v>8009</v>
      </c>
      <c r="H17011" t="s">
        <v>8010</v>
      </c>
    </row>
    <row r="17012" spans="1:8">
      <c r="A17012" t="s">
        <v>6684</v>
      </c>
      <c r="B17012" t="s">
        <v>6685</v>
      </c>
      <c r="C17012" t="s">
        <v>46</v>
      </c>
      <c r="D17012" t="s">
        <v>8011</v>
      </c>
      <c r="E17012" t="s">
        <v>8012</v>
      </c>
      <c r="F17012">
        <v>1023</v>
      </c>
      <c r="G17012" t="s">
        <v>8013</v>
      </c>
      <c r="H17012" t="s">
        <v>8014</v>
      </c>
    </row>
    <row r="17013" spans="1:8">
      <c r="A17013" t="s">
        <v>6687</v>
      </c>
      <c r="B17013" t="s">
        <v>6688</v>
      </c>
      <c r="C17013" t="s">
        <v>46</v>
      </c>
      <c r="D17013" t="s">
        <v>7953</v>
      </c>
      <c r="E17013" t="s">
        <v>7994</v>
      </c>
      <c r="F17013">
        <v>0.318</v>
      </c>
      <c r="G17013" t="s">
        <v>7995</v>
      </c>
      <c r="H17013" t="s">
        <v>7996</v>
      </c>
    </row>
    <row r="17014" spans="1:8">
      <c r="A17014" t="s">
        <v>6687</v>
      </c>
      <c r="B17014" t="s">
        <v>6688</v>
      </c>
      <c r="C17014" t="s">
        <v>46</v>
      </c>
      <c r="D17014" t="s">
        <v>7953</v>
      </c>
      <c r="E17014" t="s">
        <v>7997</v>
      </c>
      <c r="F17014">
        <v>0.14</v>
      </c>
      <c r="G17014" t="s">
        <v>7995</v>
      </c>
      <c r="H17014" t="s">
        <v>7996</v>
      </c>
    </row>
    <row r="17015" spans="1:8">
      <c r="A17015" t="s">
        <v>6687</v>
      </c>
      <c r="B17015" t="s">
        <v>6688</v>
      </c>
      <c r="C17015" t="s">
        <v>46</v>
      </c>
      <c r="D17015" t="s">
        <v>7998</v>
      </c>
      <c r="E17015" t="s">
        <v>7999</v>
      </c>
      <c r="F17015">
        <v>0.287</v>
      </c>
      <c r="G17015" t="s">
        <v>7995</v>
      </c>
      <c r="H17015" t="s">
        <v>7996</v>
      </c>
    </row>
    <row r="17016" spans="1:8">
      <c r="A17016" t="s">
        <v>6687</v>
      </c>
      <c r="B17016" t="s">
        <v>6688</v>
      </c>
      <c r="C17016" t="s">
        <v>46</v>
      </c>
      <c r="D17016" t="s">
        <v>8000</v>
      </c>
      <c r="E17016" t="s">
        <v>8001</v>
      </c>
      <c r="F17016">
        <v>0.089</v>
      </c>
      <c r="G17016" t="s">
        <v>7995</v>
      </c>
      <c r="H17016" t="s">
        <v>7996</v>
      </c>
    </row>
    <row r="17017" spans="1:8">
      <c r="A17017" t="s">
        <v>6687</v>
      </c>
      <c r="B17017" t="s">
        <v>6688</v>
      </c>
      <c r="C17017" t="s">
        <v>46</v>
      </c>
      <c r="D17017" t="s">
        <v>8002</v>
      </c>
      <c r="E17017" t="s">
        <v>8003</v>
      </c>
      <c r="F17017">
        <v>0.628</v>
      </c>
      <c r="G17017" t="s">
        <v>7995</v>
      </c>
      <c r="H17017" t="s">
        <v>7996</v>
      </c>
    </row>
    <row r="17018" spans="1:8">
      <c r="A17018" t="s">
        <v>6687</v>
      </c>
      <c r="B17018" t="s">
        <v>6688</v>
      </c>
      <c r="C17018" t="s">
        <v>46</v>
      </c>
      <c r="D17018" t="s">
        <v>8004</v>
      </c>
      <c r="E17018" t="s">
        <v>8005</v>
      </c>
      <c r="F17018">
        <v>0.214</v>
      </c>
      <c r="G17018" t="s">
        <v>8006</v>
      </c>
      <c r="H17018" t="s">
        <v>7996</v>
      </c>
    </row>
    <row r="17019" spans="1:8">
      <c r="A17019" t="s">
        <v>6687</v>
      </c>
      <c r="B17019" t="s">
        <v>6688</v>
      </c>
      <c r="C17019" t="s">
        <v>46</v>
      </c>
      <c r="D17019" t="s">
        <v>8007</v>
      </c>
      <c r="E17019" t="s">
        <v>8008</v>
      </c>
      <c r="F17019">
        <v>21.1</v>
      </c>
      <c r="G17019" t="s">
        <v>8009</v>
      </c>
      <c r="H17019" t="s">
        <v>8010</v>
      </c>
    </row>
    <row r="17020" spans="1:8">
      <c r="A17020" t="s">
        <v>6687</v>
      </c>
      <c r="B17020" t="s">
        <v>6688</v>
      </c>
      <c r="C17020" t="s">
        <v>46</v>
      </c>
      <c r="D17020" t="s">
        <v>8011</v>
      </c>
      <c r="E17020" t="s">
        <v>8012</v>
      </c>
      <c r="F17020">
        <v>1034</v>
      </c>
      <c r="G17020" t="s">
        <v>8013</v>
      </c>
      <c r="H17020" t="s">
        <v>8014</v>
      </c>
    </row>
    <row r="17021" spans="1:8">
      <c r="A17021" t="s">
        <v>6690</v>
      </c>
      <c r="B17021" t="s">
        <v>6691</v>
      </c>
      <c r="C17021" t="s">
        <v>46</v>
      </c>
      <c r="D17021" t="s">
        <v>7953</v>
      </c>
      <c r="E17021" t="s">
        <v>7994</v>
      </c>
      <c r="F17021">
        <v>0.781</v>
      </c>
      <c r="G17021" t="s">
        <v>7995</v>
      </c>
      <c r="H17021" t="s">
        <v>7996</v>
      </c>
    </row>
    <row r="17022" spans="1:8">
      <c r="A17022" t="s">
        <v>6690</v>
      </c>
      <c r="B17022" t="s">
        <v>6691</v>
      </c>
      <c r="C17022" t="s">
        <v>46</v>
      </c>
      <c r="D17022" t="s">
        <v>7953</v>
      </c>
      <c r="E17022" t="s">
        <v>7997</v>
      </c>
      <c r="F17022">
        <v>0.286</v>
      </c>
      <c r="G17022" t="s">
        <v>7995</v>
      </c>
      <c r="H17022" t="s">
        <v>7996</v>
      </c>
    </row>
    <row r="17023" spans="1:8">
      <c r="A17023" t="s">
        <v>6690</v>
      </c>
      <c r="B17023" t="s">
        <v>6691</v>
      </c>
      <c r="C17023" t="s">
        <v>46</v>
      </c>
      <c r="D17023" t="s">
        <v>7998</v>
      </c>
      <c r="E17023" t="s">
        <v>7999</v>
      </c>
      <c r="F17023">
        <v>0.979</v>
      </c>
      <c r="G17023" t="s">
        <v>7995</v>
      </c>
      <c r="H17023" t="s">
        <v>7996</v>
      </c>
    </row>
    <row r="17024" spans="1:8">
      <c r="A17024" t="s">
        <v>6690</v>
      </c>
      <c r="B17024" t="s">
        <v>6691</v>
      </c>
      <c r="C17024" t="s">
        <v>46</v>
      </c>
      <c r="D17024" t="s">
        <v>8000</v>
      </c>
      <c r="E17024" t="s">
        <v>8001</v>
      </c>
      <c r="F17024">
        <v>0.951</v>
      </c>
      <c r="G17024" t="s">
        <v>7995</v>
      </c>
      <c r="H17024" t="s">
        <v>7996</v>
      </c>
    </row>
    <row r="17025" spans="1:8">
      <c r="A17025" t="s">
        <v>6690</v>
      </c>
      <c r="B17025" t="s">
        <v>6691</v>
      </c>
      <c r="C17025" t="s">
        <v>46</v>
      </c>
      <c r="D17025" t="s">
        <v>8002</v>
      </c>
      <c r="E17025" t="s">
        <v>8003</v>
      </c>
      <c r="F17025">
        <v>0.606</v>
      </c>
      <c r="G17025" t="s">
        <v>7995</v>
      </c>
      <c r="H17025" t="s">
        <v>7996</v>
      </c>
    </row>
    <row r="17026" spans="1:8">
      <c r="A17026" t="s">
        <v>6690</v>
      </c>
      <c r="B17026" t="s">
        <v>6691</v>
      </c>
      <c r="C17026" t="s">
        <v>46</v>
      </c>
      <c r="D17026" t="s">
        <v>8004</v>
      </c>
      <c r="E17026" t="s">
        <v>8005</v>
      </c>
      <c r="F17026">
        <v>0.275</v>
      </c>
      <c r="G17026" t="s">
        <v>8006</v>
      </c>
      <c r="H17026" t="s">
        <v>7996</v>
      </c>
    </row>
    <row r="17027" spans="1:8">
      <c r="A17027" t="s">
        <v>6690</v>
      </c>
      <c r="B17027" t="s">
        <v>6691</v>
      </c>
      <c r="C17027" t="s">
        <v>46</v>
      </c>
      <c r="D17027" t="s">
        <v>8007</v>
      </c>
      <c r="E17027" t="s">
        <v>8008</v>
      </c>
      <c r="F17027">
        <v>13.8</v>
      </c>
      <c r="G17027" t="s">
        <v>8009</v>
      </c>
      <c r="H17027" t="s">
        <v>8010</v>
      </c>
    </row>
    <row r="17028" spans="1:8">
      <c r="A17028" t="s">
        <v>6690</v>
      </c>
      <c r="B17028" t="s">
        <v>6691</v>
      </c>
      <c r="C17028" t="s">
        <v>46</v>
      </c>
      <c r="D17028" t="s">
        <v>8011</v>
      </c>
      <c r="E17028" t="s">
        <v>8012</v>
      </c>
      <c r="F17028">
        <v>846</v>
      </c>
      <c r="G17028" t="s">
        <v>8013</v>
      </c>
      <c r="H17028" t="s">
        <v>8014</v>
      </c>
    </row>
    <row r="17029" spans="1:8">
      <c r="A17029" t="s">
        <v>6693</v>
      </c>
      <c r="B17029" t="s">
        <v>6694</v>
      </c>
      <c r="C17029" t="s">
        <v>46</v>
      </c>
      <c r="D17029" t="s">
        <v>7953</v>
      </c>
      <c r="E17029" t="s">
        <v>7994</v>
      </c>
      <c r="F17029">
        <v>0.76</v>
      </c>
      <c r="G17029" t="s">
        <v>7995</v>
      </c>
      <c r="H17029" t="s">
        <v>7996</v>
      </c>
    </row>
    <row r="17030" spans="1:8">
      <c r="A17030" t="s">
        <v>6693</v>
      </c>
      <c r="B17030" t="s">
        <v>6694</v>
      </c>
      <c r="C17030" t="s">
        <v>46</v>
      </c>
      <c r="D17030" t="s">
        <v>7953</v>
      </c>
      <c r="E17030" t="s">
        <v>7997</v>
      </c>
      <c r="F17030">
        <v>0.271</v>
      </c>
      <c r="G17030" t="s">
        <v>7995</v>
      </c>
      <c r="H17030" t="s">
        <v>7996</v>
      </c>
    </row>
    <row r="17031" spans="1:8">
      <c r="A17031" t="s">
        <v>6693</v>
      </c>
      <c r="B17031" t="s">
        <v>6694</v>
      </c>
      <c r="C17031" t="s">
        <v>46</v>
      </c>
      <c r="D17031" t="s">
        <v>7998</v>
      </c>
      <c r="E17031" t="s">
        <v>7999</v>
      </c>
      <c r="F17031">
        <v>0.994</v>
      </c>
      <c r="G17031" t="s">
        <v>7995</v>
      </c>
      <c r="H17031" t="s">
        <v>7996</v>
      </c>
    </row>
    <row r="17032" spans="1:8">
      <c r="A17032" t="s">
        <v>6693</v>
      </c>
      <c r="B17032" t="s">
        <v>6694</v>
      </c>
      <c r="C17032" t="s">
        <v>46</v>
      </c>
      <c r="D17032" t="s">
        <v>8000</v>
      </c>
      <c r="E17032" t="s">
        <v>8001</v>
      </c>
      <c r="F17032">
        <v>0.847</v>
      </c>
      <c r="G17032" t="s">
        <v>7995</v>
      </c>
      <c r="H17032" t="s">
        <v>7996</v>
      </c>
    </row>
    <row r="17033" spans="1:8">
      <c r="A17033" t="s">
        <v>6693</v>
      </c>
      <c r="B17033" t="s">
        <v>6694</v>
      </c>
      <c r="C17033" t="s">
        <v>46</v>
      </c>
      <c r="D17033" t="s">
        <v>8002</v>
      </c>
      <c r="E17033" t="s">
        <v>8003</v>
      </c>
      <c r="F17033">
        <v>0.832</v>
      </c>
      <c r="G17033" t="s">
        <v>7995</v>
      </c>
      <c r="H17033" t="s">
        <v>7996</v>
      </c>
    </row>
    <row r="17034" spans="1:8">
      <c r="A17034" t="s">
        <v>6693</v>
      </c>
      <c r="B17034" t="s">
        <v>6694</v>
      </c>
      <c r="C17034" t="s">
        <v>46</v>
      </c>
      <c r="D17034" t="s">
        <v>8004</v>
      </c>
      <c r="E17034" t="s">
        <v>8005</v>
      </c>
      <c r="F17034">
        <v>0.313</v>
      </c>
      <c r="G17034" t="s">
        <v>8006</v>
      </c>
      <c r="H17034" t="s">
        <v>7996</v>
      </c>
    </row>
    <row r="17035" spans="1:8">
      <c r="A17035" t="s">
        <v>6693</v>
      </c>
      <c r="B17035" t="s">
        <v>6694</v>
      </c>
      <c r="C17035" t="s">
        <v>46</v>
      </c>
      <c r="D17035" t="s">
        <v>8007</v>
      </c>
      <c r="E17035" t="s">
        <v>8008</v>
      </c>
      <c r="F17035">
        <v>15.4</v>
      </c>
      <c r="G17035" t="s">
        <v>8009</v>
      </c>
      <c r="H17035" t="s">
        <v>8010</v>
      </c>
    </row>
    <row r="17036" spans="1:8">
      <c r="A17036" t="s">
        <v>6693</v>
      </c>
      <c r="B17036" t="s">
        <v>6694</v>
      </c>
      <c r="C17036" t="s">
        <v>46</v>
      </c>
      <c r="D17036" t="s">
        <v>8011</v>
      </c>
      <c r="E17036" t="s">
        <v>8012</v>
      </c>
      <c r="F17036">
        <v>821</v>
      </c>
      <c r="G17036" t="s">
        <v>8013</v>
      </c>
      <c r="H17036" t="s">
        <v>8014</v>
      </c>
    </row>
    <row r="17037" spans="1:8">
      <c r="A17037" t="s">
        <v>6696</v>
      </c>
      <c r="B17037" t="s">
        <v>6697</v>
      </c>
      <c r="C17037" t="s">
        <v>46</v>
      </c>
      <c r="D17037" t="s">
        <v>7953</v>
      </c>
      <c r="E17037" t="s">
        <v>7994</v>
      </c>
      <c r="F17037">
        <v>0.202</v>
      </c>
      <c r="G17037" t="s">
        <v>7995</v>
      </c>
      <c r="H17037" t="s">
        <v>7996</v>
      </c>
    </row>
    <row r="17038" spans="1:8">
      <c r="A17038" t="s">
        <v>6696</v>
      </c>
      <c r="B17038" t="s">
        <v>6697</v>
      </c>
      <c r="C17038" t="s">
        <v>46</v>
      </c>
      <c r="D17038" t="s">
        <v>7953</v>
      </c>
      <c r="E17038" t="s">
        <v>7997</v>
      </c>
      <c r="F17038">
        <v>0.07099999999999999</v>
      </c>
      <c r="G17038" t="s">
        <v>7995</v>
      </c>
      <c r="H17038" t="s">
        <v>7996</v>
      </c>
    </row>
    <row r="17039" spans="1:8">
      <c r="A17039" t="s">
        <v>6696</v>
      </c>
      <c r="B17039" t="s">
        <v>6697</v>
      </c>
      <c r="C17039" t="s">
        <v>46</v>
      </c>
      <c r="D17039" t="s">
        <v>7998</v>
      </c>
      <c r="E17039" t="s">
        <v>7999</v>
      </c>
      <c r="F17039">
        <v>0.8129999999999999</v>
      </c>
      <c r="G17039" t="s">
        <v>7995</v>
      </c>
      <c r="H17039" t="s">
        <v>7996</v>
      </c>
    </row>
    <row r="17040" spans="1:8">
      <c r="A17040" t="s">
        <v>6696</v>
      </c>
      <c r="B17040" t="s">
        <v>6697</v>
      </c>
      <c r="C17040" t="s">
        <v>46</v>
      </c>
      <c r="D17040" t="s">
        <v>8000</v>
      </c>
      <c r="E17040" t="s">
        <v>8001</v>
      </c>
      <c r="F17040">
        <v>0.497</v>
      </c>
      <c r="G17040" t="s">
        <v>7995</v>
      </c>
      <c r="H17040" t="s">
        <v>7996</v>
      </c>
    </row>
    <row r="17041" spans="1:8">
      <c r="A17041" t="s">
        <v>6696</v>
      </c>
      <c r="B17041" t="s">
        <v>6697</v>
      </c>
      <c r="C17041" t="s">
        <v>46</v>
      </c>
      <c r="D17041" t="s">
        <v>8002</v>
      </c>
      <c r="E17041" t="s">
        <v>8003</v>
      </c>
      <c r="F17041">
        <v>0.842</v>
      </c>
      <c r="G17041" t="s">
        <v>7995</v>
      </c>
      <c r="H17041" t="s">
        <v>7996</v>
      </c>
    </row>
    <row r="17042" spans="1:8">
      <c r="A17042" t="s">
        <v>6696</v>
      </c>
      <c r="B17042" t="s">
        <v>6697</v>
      </c>
      <c r="C17042" t="s">
        <v>46</v>
      </c>
      <c r="D17042" t="s">
        <v>8004</v>
      </c>
      <c r="E17042" t="s">
        <v>8005</v>
      </c>
      <c r="F17042">
        <v>0.875</v>
      </c>
      <c r="G17042" t="s">
        <v>8006</v>
      </c>
      <c r="H17042" t="s">
        <v>7996</v>
      </c>
    </row>
    <row r="17043" spans="1:8">
      <c r="A17043" t="s">
        <v>6696</v>
      </c>
      <c r="B17043" t="s">
        <v>6697</v>
      </c>
      <c r="C17043" t="s">
        <v>46</v>
      </c>
      <c r="D17043" t="s">
        <v>8007</v>
      </c>
      <c r="E17043" t="s">
        <v>8008</v>
      </c>
      <c r="F17043">
        <v>23.6</v>
      </c>
      <c r="G17043" t="s">
        <v>8009</v>
      </c>
      <c r="H17043" t="s">
        <v>8010</v>
      </c>
    </row>
    <row r="17044" spans="1:8">
      <c r="A17044" t="s">
        <v>6696</v>
      </c>
      <c r="B17044" t="s">
        <v>6697</v>
      </c>
      <c r="C17044" t="s">
        <v>46</v>
      </c>
      <c r="D17044" t="s">
        <v>8011</v>
      </c>
      <c r="E17044" t="s">
        <v>8012</v>
      </c>
      <c r="F17044">
        <v>1008</v>
      </c>
      <c r="G17044" t="s">
        <v>8013</v>
      </c>
      <c r="H17044" t="s">
        <v>8014</v>
      </c>
    </row>
    <row r="17045" spans="1:8">
      <c r="A17045" t="s">
        <v>6699</v>
      </c>
      <c r="B17045" t="s">
        <v>6700</v>
      </c>
      <c r="C17045" t="s">
        <v>46</v>
      </c>
      <c r="D17045" t="s">
        <v>7953</v>
      </c>
      <c r="E17045" t="s">
        <v>7994</v>
      </c>
      <c r="F17045">
        <v>0.23</v>
      </c>
      <c r="G17045" t="s">
        <v>7995</v>
      </c>
      <c r="H17045" t="s">
        <v>7996</v>
      </c>
    </row>
    <row r="17046" spans="1:8">
      <c r="A17046" t="s">
        <v>6699</v>
      </c>
      <c r="B17046" t="s">
        <v>6700</v>
      </c>
      <c r="C17046" t="s">
        <v>46</v>
      </c>
      <c r="D17046" t="s">
        <v>7953</v>
      </c>
      <c r="E17046" t="s">
        <v>7997</v>
      </c>
      <c r="F17046">
        <v>0.208</v>
      </c>
      <c r="G17046" t="s">
        <v>7995</v>
      </c>
      <c r="H17046" t="s">
        <v>7996</v>
      </c>
    </row>
    <row r="17047" spans="1:8">
      <c r="A17047" t="s">
        <v>6699</v>
      </c>
      <c r="B17047" t="s">
        <v>6700</v>
      </c>
      <c r="C17047" t="s">
        <v>46</v>
      </c>
      <c r="D17047" t="s">
        <v>7998</v>
      </c>
      <c r="E17047" t="s">
        <v>7999</v>
      </c>
      <c r="F17047">
        <v>0.757</v>
      </c>
      <c r="G17047" t="s">
        <v>7995</v>
      </c>
      <c r="H17047" t="s">
        <v>7996</v>
      </c>
    </row>
    <row r="17048" spans="1:8">
      <c r="A17048" t="s">
        <v>6699</v>
      </c>
      <c r="B17048" t="s">
        <v>6700</v>
      </c>
      <c r="C17048" t="s">
        <v>46</v>
      </c>
      <c r="D17048" t="s">
        <v>8000</v>
      </c>
      <c r="E17048" t="s">
        <v>8001</v>
      </c>
      <c r="F17048">
        <v>0.244</v>
      </c>
      <c r="G17048" t="s">
        <v>7995</v>
      </c>
      <c r="H17048" t="s">
        <v>7996</v>
      </c>
    </row>
    <row r="17049" spans="1:8">
      <c r="A17049" t="s">
        <v>6699</v>
      </c>
      <c r="B17049" t="s">
        <v>6700</v>
      </c>
      <c r="C17049" t="s">
        <v>46</v>
      </c>
      <c r="D17049" t="s">
        <v>8002</v>
      </c>
      <c r="E17049" t="s">
        <v>8003</v>
      </c>
      <c r="F17049">
        <v>0.891</v>
      </c>
      <c r="G17049" t="s">
        <v>7995</v>
      </c>
      <c r="H17049" t="s">
        <v>7996</v>
      </c>
    </row>
    <row r="17050" spans="1:8">
      <c r="A17050" t="s">
        <v>6699</v>
      </c>
      <c r="B17050" t="s">
        <v>6700</v>
      </c>
      <c r="C17050" t="s">
        <v>46</v>
      </c>
      <c r="D17050" t="s">
        <v>8004</v>
      </c>
      <c r="E17050" t="s">
        <v>8005</v>
      </c>
      <c r="F17050">
        <v>0.905</v>
      </c>
      <c r="G17050" t="s">
        <v>8006</v>
      </c>
      <c r="H17050" t="s">
        <v>7996</v>
      </c>
    </row>
    <row r="17051" spans="1:8">
      <c r="A17051" t="s">
        <v>6699</v>
      </c>
      <c r="B17051" t="s">
        <v>6700</v>
      </c>
      <c r="C17051" t="s">
        <v>46</v>
      </c>
      <c r="D17051" t="s">
        <v>8007</v>
      </c>
      <c r="E17051" t="s">
        <v>8008</v>
      </c>
      <c r="F17051">
        <v>28.3</v>
      </c>
      <c r="G17051" t="s">
        <v>8009</v>
      </c>
      <c r="H17051" t="s">
        <v>8010</v>
      </c>
    </row>
    <row r="17052" spans="1:8">
      <c r="A17052" t="s">
        <v>6699</v>
      </c>
      <c r="B17052" t="s">
        <v>6700</v>
      </c>
      <c r="C17052" t="s">
        <v>46</v>
      </c>
      <c r="D17052" t="s">
        <v>8011</v>
      </c>
      <c r="E17052" t="s">
        <v>8012</v>
      </c>
      <c r="F17052">
        <v>1015</v>
      </c>
      <c r="G17052" t="s">
        <v>8013</v>
      </c>
      <c r="H17052" t="s">
        <v>8014</v>
      </c>
    </row>
    <row r="17053" spans="1:8">
      <c r="A17053" t="s">
        <v>6702</v>
      </c>
      <c r="B17053" t="s">
        <v>6703</v>
      </c>
      <c r="C17053" t="s">
        <v>46</v>
      </c>
      <c r="D17053" t="s">
        <v>7953</v>
      </c>
      <c r="E17053" t="s">
        <v>7994</v>
      </c>
      <c r="F17053">
        <v>0.143</v>
      </c>
      <c r="G17053" t="s">
        <v>7995</v>
      </c>
      <c r="H17053" t="s">
        <v>7996</v>
      </c>
    </row>
    <row r="17054" spans="1:8">
      <c r="A17054" t="s">
        <v>6702</v>
      </c>
      <c r="B17054" t="s">
        <v>6703</v>
      </c>
      <c r="C17054" t="s">
        <v>46</v>
      </c>
      <c r="D17054" t="s">
        <v>7953</v>
      </c>
      <c r="E17054" t="s">
        <v>7997</v>
      </c>
      <c r="F17054">
        <v>0.033</v>
      </c>
      <c r="G17054" t="s">
        <v>7995</v>
      </c>
      <c r="H17054" t="s">
        <v>7996</v>
      </c>
    </row>
    <row r="17055" spans="1:8">
      <c r="A17055" t="s">
        <v>6702</v>
      </c>
      <c r="B17055" t="s">
        <v>6703</v>
      </c>
      <c r="C17055" t="s">
        <v>46</v>
      </c>
      <c r="D17055" t="s">
        <v>7998</v>
      </c>
      <c r="E17055" t="s">
        <v>7999</v>
      </c>
      <c r="F17055">
        <v>0.721</v>
      </c>
      <c r="G17055" t="s">
        <v>7995</v>
      </c>
      <c r="H17055" t="s">
        <v>7996</v>
      </c>
    </row>
    <row r="17056" spans="1:8">
      <c r="A17056" t="s">
        <v>6702</v>
      </c>
      <c r="B17056" t="s">
        <v>6703</v>
      </c>
      <c r="C17056" t="s">
        <v>46</v>
      </c>
      <c r="D17056" t="s">
        <v>8000</v>
      </c>
      <c r="E17056" t="s">
        <v>8001</v>
      </c>
      <c r="F17056">
        <v>0.33</v>
      </c>
      <c r="G17056" t="s">
        <v>7995</v>
      </c>
      <c r="H17056" t="s">
        <v>7996</v>
      </c>
    </row>
    <row r="17057" spans="1:8">
      <c r="A17057" t="s">
        <v>6702</v>
      </c>
      <c r="B17057" t="s">
        <v>6703</v>
      </c>
      <c r="C17057" t="s">
        <v>46</v>
      </c>
      <c r="D17057" t="s">
        <v>8002</v>
      </c>
      <c r="E17057" t="s">
        <v>8003</v>
      </c>
      <c r="F17057">
        <v>0.912</v>
      </c>
      <c r="G17057" t="s">
        <v>7995</v>
      </c>
      <c r="H17057" t="s">
        <v>7996</v>
      </c>
    </row>
    <row r="17058" spans="1:8">
      <c r="A17058" t="s">
        <v>6702</v>
      </c>
      <c r="B17058" t="s">
        <v>6703</v>
      </c>
      <c r="C17058" t="s">
        <v>46</v>
      </c>
      <c r="D17058" t="s">
        <v>8004</v>
      </c>
      <c r="E17058" t="s">
        <v>8005</v>
      </c>
      <c r="F17058">
        <v>0.859</v>
      </c>
      <c r="G17058" t="s">
        <v>8006</v>
      </c>
      <c r="H17058" t="s">
        <v>7996</v>
      </c>
    </row>
    <row r="17059" spans="1:8">
      <c r="A17059" t="s">
        <v>6702</v>
      </c>
      <c r="B17059" t="s">
        <v>6703</v>
      </c>
      <c r="C17059" t="s">
        <v>46</v>
      </c>
      <c r="D17059" t="s">
        <v>8007</v>
      </c>
      <c r="E17059" t="s">
        <v>8008</v>
      </c>
      <c r="F17059">
        <v>26.7</v>
      </c>
      <c r="G17059" t="s">
        <v>8009</v>
      </c>
      <c r="H17059" t="s">
        <v>8010</v>
      </c>
    </row>
    <row r="17060" spans="1:8">
      <c r="A17060" t="s">
        <v>6702</v>
      </c>
      <c r="B17060" t="s">
        <v>6703</v>
      </c>
      <c r="C17060" t="s">
        <v>46</v>
      </c>
      <c r="D17060" t="s">
        <v>8011</v>
      </c>
      <c r="E17060" t="s">
        <v>8012</v>
      </c>
      <c r="F17060">
        <v>999</v>
      </c>
      <c r="G17060" t="s">
        <v>8013</v>
      </c>
      <c r="H17060" t="s">
        <v>8014</v>
      </c>
    </row>
    <row r="17061" spans="1:8">
      <c r="A17061" t="s">
        <v>6705</v>
      </c>
      <c r="B17061" t="s">
        <v>6706</v>
      </c>
      <c r="C17061" t="s">
        <v>46</v>
      </c>
      <c r="D17061" t="s">
        <v>7953</v>
      </c>
      <c r="E17061" t="s">
        <v>7994</v>
      </c>
      <c r="F17061">
        <v>0.762</v>
      </c>
      <c r="G17061" t="s">
        <v>7995</v>
      </c>
      <c r="H17061" t="s">
        <v>7996</v>
      </c>
    </row>
    <row r="17062" spans="1:8">
      <c r="A17062" t="s">
        <v>6705</v>
      </c>
      <c r="B17062" t="s">
        <v>6706</v>
      </c>
      <c r="C17062" t="s">
        <v>46</v>
      </c>
      <c r="D17062" t="s">
        <v>7953</v>
      </c>
      <c r="E17062" t="s">
        <v>7997</v>
      </c>
      <c r="F17062">
        <v>0.119</v>
      </c>
      <c r="G17062" t="s">
        <v>7995</v>
      </c>
      <c r="H17062" t="s">
        <v>7996</v>
      </c>
    </row>
    <row r="17063" spans="1:8">
      <c r="A17063" t="s">
        <v>6705</v>
      </c>
      <c r="B17063" t="s">
        <v>6706</v>
      </c>
      <c r="C17063" t="s">
        <v>46</v>
      </c>
      <c r="D17063" t="s">
        <v>7998</v>
      </c>
      <c r="E17063" t="s">
        <v>7999</v>
      </c>
      <c r="F17063">
        <v>0.977</v>
      </c>
      <c r="G17063" t="s">
        <v>7995</v>
      </c>
      <c r="H17063" t="s">
        <v>7996</v>
      </c>
    </row>
    <row r="17064" spans="1:8">
      <c r="A17064" t="s">
        <v>6705</v>
      </c>
      <c r="B17064" t="s">
        <v>6706</v>
      </c>
      <c r="C17064" t="s">
        <v>46</v>
      </c>
      <c r="D17064" t="s">
        <v>8000</v>
      </c>
      <c r="E17064" t="s">
        <v>8001</v>
      </c>
      <c r="F17064">
        <v>0.789</v>
      </c>
      <c r="G17064" t="s">
        <v>7995</v>
      </c>
      <c r="H17064" t="s">
        <v>7996</v>
      </c>
    </row>
    <row r="17065" spans="1:8">
      <c r="A17065" t="s">
        <v>6705</v>
      </c>
      <c r="B17065" t="s">
        <v>6706</v>
      </c>
      <c r="C17065" t="s">
        <v>46</v>
      </c>
      <c r="D17065" t="s">
        <v>8002</v>
      </c>
      <c r="E17065" t="s">
        <v>8003</v>
      </c>
      <c r="F17065">
        <v>0.865</v>
      </c>
      <c r="G17065" t="s">
        <v>7995</v>
      </c>
      <c r="H17065" t="s">
        <v>7996</v>
      </c>
    </row>
    <row r="17066" spans="1:8">
      <c r="A17066" t="s">
        <v>6705</v>
      </c>
      <c r="B17066" t="s">
        <v>6706</v>
      </c>
      <c r="C17066" t="s">
        <v>46</v>
      </c>
      <c r="D17066" t="s">
        <v>8004</v>
      </c>
      <c r="E17066" t="s">
        <v>8005</v>
      </c>
      <c r="F17066">
        <v>0.142</v>
      </c>
      <c r="G17066" t="s">
        <v>8006</v>
      </c>
      <c r="H17066" t="s">
        <v>7996</v>
      </c>
    </row>
    <row r="17067" spans="1:8">
      <c r="A17067" t="s">
        <v>6705</v>
      </c>
      <c r="B17067" t="s">
        <v>6706</v>
      </c>
      <c r="C17067" t="s">
        <v>46</v>
      </c>
      <c r="D17067" t="s">
        <v>8007</v>
      </c>
      <c r="E17067" t="s">
        <v>8008</v>
      </c>
      <c r="F17067">
        <v>16.9</v>
      </c>
      <c r="G17067" t="s">
        <v>8009</v>
      </c>
      <c r="H17067" t="s">
        <v>8010</v>
      </c>
    </row>
    <row r="17068" spans="1:8">
      <c r="A17068" t="s">
        <v>6705</v>
      </c>
      <c r="B17068" t="s">
        <v>6706</v>
      </c>
      <c r="C17068" t="s">
        <v>46</v>
      </c>
      <c r="D17068" t="s">
        <v>8011</v>
      </c>
      <c r="E17068" t="s">
        <v>8012</v>
      </c>
      <c r="F17068">
        <v>718</v>
      </c>
      <c r="G17068" t="s">
        <v>8013</v>
      </c>
      <c r="H17068" t="s">
        <v>8014</v>
      </c>
    </row>
    <row r="17069" spans="1:8">
      <c r="A17069" t="s">
        <v>6708</v>
      </c>
      <c r="B17069" t="s">
        <v>6709</v>
      </c>
      <c r="C17069" t="s">
        <v>46</v>
      </c>
      <c r="D17069" t="s">
        <v>7953</v>
      </c>
      <c r="E17069" t="s">
        <v>7994</v>
      </c>
      <c r="F17069">
        <v>0.254</v>
      </c>
      <c r="G17069" t="s">
        <v>7995</v>
      </c>
      <c r="H17069" t="s">
        <v>7996</v>
      </c>
    </row>
    <row r="17070" spans="1:8">
      <c r="A17070" t="s">
        <v>6708</v>
      </c>
      <c r="B17070" t="s">
        <v>6709</v>
      </c>
      <c r="C17070" t="s">
        <v>46</v>
      </c>
      <c r="D17070" t="s">
        <v>7953</v>
      </c>
      <c r="E17070" t="s">
        <v>7997</v>
      </c>
      <c r="F17070">
        <v>0.097</v>
      </c>
      <c r="G17070" t="s">
        <v>7995</v>
      </c>
      <c r="H17070" t="s">
        <v>7996</v>
      </c>
    </row>
    <row r="17071" spans="1:8">
      <c r="A17071" t="s">
        <v>6708</v>
      </c>
      <c r="B17071" t="s">
        <v>6709</v>
      </c>
      <c r="C17071" t="s">
        <v>46</v>
      </c>
      <c r="D17071" t="s">
        <v>7998</v>
      </c>
      <c r="E17071" t="s">
        <v>7999</v>
      </c>
      <c r="F17071">
        <v>0.662</v>
      </c>
      <c r="G17071" t="s">
        <v>7995</v>
      </c>
      <c r="H17071" t="s">
        <v>7996</v>
      </c>
    </row>
    <row r="17072" spans="1:8">
      <c r="A17072" t="s">
        <v>6708</v>
      </c>
      <c r="B17072" t="s">
        <v>6709</v>
      </c>
      <c r="C17072" t="s">
        <v>46</v>
      </c>
      <c r="D17072" t="s">
        <v>8000</v>
      </c>
      <c r="E17072" t="s">
        <v>8001</v>
      </c>
      <c r="F17072">
        <v>0.399</v>
      </c>
      <c r="G17072" t="s">
        <v>7995</v>
      </c>
      <c r="H17072" t="s">
        <v>7996</v>
      </c>
    </row>
    <row r="17073" spans="1:8">
      <c r="A17073" t="s">
        <v>6708</v>
      </c>
      <c r="B17073" t="s">
        <v>6709</v>
      </c>
      <c r="C17073" t="s">
        <v>46</v>
      </c>
      <c r="D17073" t="s">
        <v>8002</v>
      </c>
      <c r="E17073" t="s">
        <v>8003</v>
      </c>
      <c r="F17073">
        <v>0.769</v>
      </c>
      <c r="G17073" t="s">
        <v>7995</v>
      </c>
      <c r="H17073" t="s">
        <v>7996</v>
      </c>
    </row>
    <row r="17074" spans="1:8">
      <c r="A17074" t="s">
        <v>6708</v>
      </c>
      <c r="B17074" t="s">
        <v>6709</v>
      </c>
      <c r="C17074" t="s">
        <v>46</v>
      </c>
      <c r="D17074" t="s">
        <v>8004</v>
      </c>
      <c r="E17074" t="s">
        <v>8005</v>
      </c>
      <c r="F17074">
        <v>0.668</v>
      </c>
      <c r="G17074" t="s">
        <v>8006</v>
      </c>
      <c r="H17074" t="s">
        <v>7996</v>
      </c>
    </row>
    <row r="17075" spans="1:8">
      <c r="A17075" t="s">
        <v>6708</v>
      </c>
      <c r="B17075" t="s">
        <v>6709</v>
      </c>
      <c r="C17075" t="s">
        <v>46</v>
      </c>
      <c r="D17075" t="s">
        <v>8007</v>
      </c>
      <c r="E17075" t="s">
        <v>8008</v>
      </c>
      <c r="F17075">
        <v>22.6</v>
      </c>
      <c r="G17075" t="s">
        <v>8009</v>
      </c>
      <c r="H17075" t="s">
        <v>8010</v>
      </c>
    </row>
    <row r="17076" spans="1:8">
      <c r="A17076" t="s">
        <v>6708</v>
      </c>
      <c r="B17076" t="s">
        <v>6709</v>
      </c>
      <c r="C17076" t="s">
        <v>46</v>
      </c>
      <c r="D17076" t="s">
        <v>8011</v>
      </c>
      <c r="E17076" t="s">
        <v>8012</v>
      </c>
      <c r="F17076">
        <v>1018</v>
      </c>
      <c r="G17076" t="s">
        <v>8013</v>
      </c>
      <c r="H17076" t="s">
        <v>8014</v>
      </c>
    </row>
    <row r="17077" spans="1:8">
      <c r="A17077" t="s">
        <v>6711</v>
      </c>
      <c r="B17077" t="s">
        <v>6712</v>
      </c>
      <c r="C17077" t="s">
        <v>46</v>
      </c>
      <c r="D17077" t="s">
        <v>7953</v>
      </c>
      <c r="E17077" t="s">
        <v>7994</v>
      </c>
      <c r="F17077">
        <v>0.521</v>
      </c>
      <c r="G17077" t="s">
        <v>7995</v>
      </c>
      <c r="H17077" t="s">
        <v>7996</v>
      </c>
    </row>
    <row r="17078" spans="1:8">
      <c r="A17078" t="s">
        <v>6711</v>
      </c>
      <c r="B17078" t="s">
        <v>6712</v>
      </c>
      <c r="C17078" t="s">
        <v>46</v>
      </c>
      <c r="D17078" t="s">
        <v>7953</v>
      </c>
      <c r="E17078" t="s">
        <v>7997</v>
      </c>
      <c r="F17078">
        <v>0.146</v>
      </c>
      <c r="G17078" t="s">
        <v>7995</v>
      </c>
      <c r="H17078" t="s">
        <v>7996</v>
      </c>
    </row>
    <row r="17079" spans="1:8">
      <c r="A17079" t="s">
        <v>6711</v>
      </c>
      <c r="B17079" t="s">
        <v>6712</v>
      </c>
      <c r="C17079" t="s">
        <v>46</v>
      </c>
      <c r="D17079" t="s">
        <v>7998</v>
      </c>
      <c r="E17079" t="s">
        <v>7999</v>
      </c>
      <c r="F17079">
        <v>0.95</v>
      </c>
      <c r="G17079" t="s">
        <v>7995</v>
      </c>
      <c r="H17079" t="s">
        <v>7996</v>
      </c>
    </row>
    <row r="17080" spans="1:8">
      <c r="A17080" t="s">
        <v>6711</v>
      </c>
      <c r="B17080" t="s">
        <v>6712</v>
      </c>
      <c r="C17080" t="s">
        <v>46</v>
      </c>
      <c r="D17080" t="s">
        <v>8000</v>
      </c>
      <c r="E17080" t="s">
        <v>8001</v>
      </c>
      <c r="F17080">
        <v>0.857</v>
      </c>
      <c r="G17080" t="s">
        <v>7995</v>
      </c>
      <c r="H17080" t="s">
        <v>7996</v>
      </c>
    </row>
    <row r="17081" spans="1:8">
      <c r="A17081" t="s">
        <v>6711</v>
      </c>
      <c r="B17081" t="s">
        <v>6712</v>
      </c>
      <c r="C17081" t="s">
        <v>46</v>
      </c>
      <c r="D17081" t="s">
        <v>8002</v>
      </c>
      <c r="E17081" t="s">
        <v>8003</v>
      </c>
      <c r="F17081">
        <v>0.819</v>
      </c>
      <c r="G17081" t="s">
        <v>7995</v>
      </c>
      <c r="H17081" t="s">
        <v>7996</v>
      </c>
    </row>
    <row r="17082" spans="1:8">
      <c r="A17082" t="s">
        <v>6711</v>
      </c>
      <c r="B17082" t="s">
        <v>6712</v>
      </c>
      <c r="C17082" t="s">
        <v>46</v>
      </c>
      <c r="D17082" t="s">
        <v>8004</v>
      </c>
      <c r="E17082" t="s">
        <v>8005</v>
      </c>
      <c r="F17082">
        <v>0.5570000000000001</v>
      </c>
      <c r="G17082" t="s">
        <v>8006</v>
      </c>
      <c r="H17082" t="s">
        <v>7996</v>
      </c>
    </row>
    <row r="17083" spans="1:8">
      <c r="A17083" t="s">
        <v>6711</v>
      </c>
      <c r="B17083" t="s">
        <v>6712</v>
      </c>
      <c r="C17083" t="s">
        <v>46</v>
      </c>
      <c r="D17083" t="s">
        <v>8007</v>
      </c>
      <c r="E17083" t="s">
        <v>8008</v>
      </c>
      <c r="F17083">
        <v>15.8</v>
      </c>
      <c r="G17083" t="s">
        <v>8009</v>
      </c>
      <c r="H17083" t="s">
        <v>8010</v>
      </c>
    </row>
    <row r="17084" spans="1:8">
      <c r="A17084" t="s">
        <v>6711</v>
      </c>
      <c r="B17084" t="s">
        <v>6712</v>
      </c>
      <c r="C17084" t="s">
        <v>46</v>
      </c>
      <c r="D17084" t="s">
        <v>8011</v>
      </c>
      <c r="E17084" t="s">
        <v>8012</v>
      </c>
      <c r="F17084">
        <v>968</v>
      </c>
      <c r="G17084" t="s">
        <v>8013</v>
      </c>
      <c r="H17084" t="s">
        <v>8014</v>
      </c>
    </row>
    <row r="17085" spans="1:8">
      <c r="A17085" t="s">
        <v>6714</v>
      </c>
      <c r="B17085" t="s">
        <v>6715</v>
      </c>
      <c r="C17085" t="s">
        <v>46</v>
      </c>
      <c r="D17085" t="s">
        <v>7953</v>
      </c>
      <c r="E17085" t="s">
        <v>7994</v>
      </c>
      <c r="F17085">
        <v>0.487</v>
      </c>
      <c r="G17085" t="s">
        <v>7995</v>
      </c>
      <c r="H17085" t="s">
        <v>7996</v>
      </c>
    </row>
    <row r="17086" spans="1:8">
      <c r="A17086" t="s">
        <v>6714</v>
      </c>
      <c r="B17086" t="s">
        <v>6715</v>
      </c>
      <c r="C17086" t="s">
        <v>46</v>
      </c>
      <c r="D17086" t="s">
        <v>7953</v>
      </c>
      <c r="E17086" t="s">
        <v>7997</v>
      </c>
      <c r="F17086">
        <v>0.161</v>
      </c>
      <c r="G17086" t="s">
        <v>7995</v>
      </c>
      <c r="H17086" t="s">
        <v>7996</v>
      </c>
    </row>
    <row r="17087" spans="1:8">
      <c r="A17087" t="s">
        <v>6714</v>
      </c>
      <c r="B17087" t="s">
        <v>6715</v>
      </c>
      <c r="C17087" t="s">
        <v>46</v>
      </c>
      <c r="D17087" t="s">
        <v>7998</v>
      </c>
      <c r="E17087" t="s">
        <v>7999</v>
      </c>
      <c r="F17087">
        <v>0.806</v>
      </c>
      <c r="G17087" t="s">
        <v>7995</v>
      </c>
      <c r="H17087" t="s">
        <v>7996</v>
      </c>
    </row>
    <row r="17088" spans="1:8">
      <c r="A17088" t="s">
        <v>6714</v>
      </c>
      <c r="B17088" t="s">
        <v>6715</v>
      </c>
      <c r="C17088" t="s">
        <v>46</v>
      </c>
      <c r="D17088" t="s">
        <v>8000</v>
      </c>
      <c r="E17088" t="s">
        <v>8001</v>
      </c>
      <c r="F17088">
        <v>0.44</v>
      </c>
      <c r="G17088" t="s">
        <v>7995</v>
      </c>
      <c r="H17088" t="s">
        <v>7996</v>
      </c>
    </row>
    <row r="17089" spans="1:8">
      <c r="A17089" t="s">
        <v>6714</v>
      </c>
      <c r="B17089" t="s">
        <v>6715</v>
      </c>
      <c r="C17089" t="s">
        <v>46</v>
      </c>
      <c r="D17089" t="s">
        <v>8002</v>
      </c>
      <c r="E17089" t="s">
        <v>8003</v>
      </c>
      <c r="F17089">
        <v>0.792</v>
      </c>
      <c r="G17089" t="s">
        <v>7995</v>
      </c>
      <c r="H17089" t="s">
        <v>7996</v>
      </c>
    </row>
    <row r="17090" spans="1:8">
      <c r="A17090" t="s">
        <v>6714</v>
      </c>
      <c r="B17090" t="s">
        <v>6715</v>
      </c>
      <c r="C17090" t="s">
        <v>46</v>
      </c>
      <c r="D17090" t="s">
        <v>8004</v>
      </c>
      <c r="E17090" t="s">
        <v>8005</v>
      </c>
      <c r="F17090">
        <v>0.483</v>
      </c>
      <c r="G17090" t="s">
        <v>8006</v>
      </c>
      <c r="H17090" t="s">
        <v>7996</v>
      </c>
    </row>
    <row r="17091" spans="1:8">
      <c r="A17091" t="s">
        <v>6714</v>
      </c>
      <c r="B17091" t="s">
        <v>6715</v>
      </c>
      <c r="C17091" t="s">
        <v>46</v>
      </c>
      <c r="D17091" t="s">
        <v>8007</v>
      </c>
      <c r="E17091" t="s">
        <v>8008</v>
      </c>
      <c r="F17091">
        <v>21</v>
      </c>
      <c r="G17091" t="s">
        <v>8009</v>
      </c>
      <c r="H17091" t="s">
        <v>8010</v>
      </c>
    </row>
    <row r="17092" spans="1:8">
      <c r="A17092" t="s">
        <v>6714</v>
      </c>
      <c r="B17092" t="s">
        <v>6715</v>
      </c>
      <c r="C17092" t="s">
        <v>46</v>
      </c>
      <c r="D17092" t="s">
        <v>8011</v>
      </c>
      <c r="E17092" t="s">
        <v>8012</v>
      </c>
      <c r="F17092">
        <v>977</v>
      </c>
      <c r="G17092" t="s">
        <v>8013</v>
      </c>
      <c r="H17092" t="s">
        <v>8014</v>
      </c>
    </row>
    <row r="17093" spans="1:8">
      <c r="A17093" t="s">
        <v>6717</v>
      </c>
      <c r="B17093" t="s">
        <v>6718</v>
      </c>
      <c r="C17093" t="s">
        <v>46</v>
      </c>
      <c r="D17093" t="s">
        <v>7953</v>
      </c>
      <c r="E17093" t="s">
        <v>7994</v>
      </c>
      <c r="F17093">
        <v>0.054</v>
      </c>
      <c r="G17093" t="s">
        <v>7995</v>
      </c>
      <c r="H17093" t="s">
        <v>7996</v>
      </c>
    </row>
    <row r="17094" spans="1:8">
      <c r="A17094" t="s">
        <v>6717</v>
      </c>
      <c r="B17094" t="s">
        <v>6718</v>
      </c>
      <c r="C17094" t="s">
        <v>46</v>
      </c>
      <c r="D17094" t="s">
        <v>7953</v>
      </c>
      <c r="E17094" t="s">
        <v>7997</v>
      </c>
      <c r="F17094">
        <v>0.058</v>
      </c>
      <c r="G17094" t="s">
        <v>7995</v>
      </c>
      <c r="H17094" t="s">
        <v>7996</v>
      </c>
    </row>
    <row r="17095" spans="1:8">
      <c r="A17095" t="s">
        <v>6717</v>
      </c>
      <c r="B17095" t="s">
        <v>6718</v>
      </c>
      <c r="C17095" t="s">
        <v>46</v>
      </c>
      <c r="D17095" t="s">
        <v>7998</v>
      </c>
      <c r="E17095" t="s">
        <v>7999</v>
      </c>
      <c r="F17095">
        <v>0.483</v>
      </c>
      <c r="G17095" t="s">
        <v>7995</v>
      </c>
      <c r="H17095" t="s">
        <v>7996</v>
      </c>
    </row>
    <row r="17096" spans="1:8">
      <c r="A17096" t="s">
        <v>6717</v>
      </c>
      <c r="B17096" t="s">
        <v>6718</v>
      </c>
      <c r="C17096" t="s">
        <v>46</v>
      </c>
      <c r="D17096" t="s">
        <v>8000</v>
      </c>
      <c r="E17096" t="s">
        <v>8001</v>
      </c>
      <c r="F17096">
        <v>0.431</v>
      </c>
      <c r="G17096" t="s">
        <v>7995</v>
      </c>
      <c r="H17096" t="s">
        <v>7996</v>
      </c>
    </row>
    <row r="17097" spans="1:8">
      <c r="A17097" t="s">
        <v>6717</v>
      </c>
      <c r="B17097" t="s">
        <v>6718</v>
      </c>
      <c r="C17097" t="s">
        <v>46</v>
      </c>
      <c r="D17097" t="s">
        <v>8002</v>
      </c>
      <c r="E17097" t="s">
        <v>8003</v>
      </c>
      <c r="F17097">
        <v>0.496</v>
      </c>
      <c r="G17097" t="s">
        <v>7995</v>
      </c>
      <c r="H17097" t="s">
        <v>7996</v>
      </c>
    </row>
    <row r="17098" spans="1:8">
      <c r="A17098" t="s">
        <v>6717</v>
      </c>
      <c r="B17098" t="s">
        <v>6718</v>
      </c>
      <c r="C17098" t="s">
        <v>46</v>
      </c>
      <c r="D17098" t="s">
        <v>8004</v>
      </c>
      <c r="E17098" t="s">
        <v>8005</v>
      </c>
      <c r="F17098">
        <v>0.918</v>
      </c>
      <c r="G17098" t="s">
        <v>8006</v>
      </c>
      <c r="H17098" t="s">
        <v>7996</v>
      </c>
    </row>
    <row r="17099" spans="1:8">
      <c r="A17099" t="s">
        <v>6717</v>
      </c>
      <c r="B17099" t="s">
        <v>6718</v>
      </c>
      <c r="C17099" t="s">
        <v>46</v>
      </c>
      <c r="D17099" t="s">
        <v>8007</v>
      </c>
      <c r="E17099" t="s">
        <v>8008</v>
      </c>
      <c r="F17099">
        <v>18.3</v>
      </c>
      <c r="G17099" t="s">
        <v>8009</v>
      </c>
      <c r="H17099" t="s">
        <v>8010</v>
      </c>
    </row>
    <row r="17100" spans="1:8">
      <c r="A17100" t="s">
        <v>6717</v>
      </c>
      <c r="B17100" t="s">
        <v>6718</v>
      </c>
      <c r="C17100" t="s">
        <v>46</v>
      </c>
      <c r="D17100" t="s">
        <v>8011</v>
      </c>
      <c r="E17100" t="s">
        <v>8012</v>
      </c>
      <c r="F17100">
        <v>1034</v>
      </c>
      <c r="G17100" t="s">
        <v>8013</v>
      </c>
      <c r="H17100" t="s">
        <v>8014</v>
      </c>
    </row>
    <row r="17101" spans="1:8">
      <c r="A17101" t="s">
        <v>6720</v>
      </c>
      <c r="B17101" t="s">
        <v>6721</v>
      </c>
      <c r="C17101" t="s">
        <v>46</v>
      </c>
      <c r="D17101" t="s">
        <v>7953</v>
      </c>
      <c r="E17101" t="s">
        <v>7994</v>
      </c>
      <c r="F17101">
        <v>0.801</v>
      </c>
      <c r="G17101" t="s">
        <v>7995</v>
      </c>
      <c r="H17101" t="s">
        <v>7996</v>
      </c>
    </row>
    <row r="17102" spans="1:8">
      <c r="A17102" t="s">
        <v>6720</v>
      </c>
      <c r="B17102" t="s">
        <v>6721</v>
      </c>
      <c r="C17102" t="s">
        <v>46</v>
      </c>
      <c r="D17102" t="s">
        <v>7953</v>
      </c>
      <c r="E17102" t="s">
        <v>7997</v>
      </c>
      <c r="F17102">
        <v>0.262</v>
      </c>
      <c r="G17102" t="s">
        <v>7995</v>
      </c>
      <c r="H17102" t="s">
        <v>7996</v>
      </c>
    </row>
    <row r="17103" spans="1:8">
      <c r="A17103" t="s">
        <v>6720</v>
      </c>
      <c r="B17103" t="s">
        <v>6721</v>
      </c>
      <c r="C17103" t="s">
        <v>46</v>
      </c>
      <c r="D17103" t="s">
        <v>7998</v>
      </c>
      <c r="E17103" t="s">
        <v>7999</v>
      </c>
      <c r="F17103">
        <v>0.855</v>
      </c>
      <c r="G17103" t="s">
        <v>7995</v>
      </c>
      <c r="H17103" t="s">
        <v>7996</v>
      </c>
    </row>
    <row r="17104" spans="1:8">
      <c r="A17104" t="s">
        <v>6720</v>
      </c>
      <c r="B17104" t="s">
        <v>6721</v>
      </c>
      <c r="C17104" t="s">
        <v>46</v>
      </c>
      <c r="D17104" t="s">
        <v>8000</v>
      </c>
      <c r="E17104" t="s">
        <v>8001</v>
      </c>
      <c r="F17104">
        <v>0.571</v>
      </c>
      <c r="G17104" t="s">
        <v>7995</v>
      </c>
      <c r="H17104" t="s">
        <v>7996</v>
      </c>
    </row>
    <row r="17105" spans="1:8">
      <c r="A17105" t="s">
        <v>6720</v>
      </c>
      <c r="B17105" t="s">
        <v>6721</v>
      </c>
      <c r="C17105" t="s">
        <v>46</v>
      </c>
      <c r="D17105" t="s">
        <v>8002</v>
      </c>
      <c r="E17105" t="s">
        <v>8003</v>
      </c>
      <c r="F17105">
        <v>0.729</v>
      </c>
      <c r="G17105" t="s">
        <v>7995</v>
      </c>
      <c r="H17105" t="s">
        <v>7996</v>
      </c>
    </row>
    <row r="17106" spans="1:8">
      <c r="A17106" t="s">
        <v>6720</v>
      </c>
      <c r="B17106" t="s">
        <v>6721</v>
      </c>
      <c r="C17106" t="s">
        <v>46</v>
      </c>
      <c r="D17106" t="s">
        <v>8004</v>
      </c>
      <c r="E17106" t="s">
        <v>8005</v>
      </c>
      <c r="F17106">
        <v>0.08599999999999999</v>
      </c>
      <c r="G17106" t="s">
        <v>8006</v>
      </c>
      <c r="H17106" t="s">
        <v>7996</v>
      </c>
    </row>
    <row r="17107" spans="1:8">
      <c r="A17107" t="s">
        <v>6720</v>
      </c>
      <c r="B17107" t="s">
        <v>6721</v>
      </c>
      <c r="C17107" t="s">
        <v>46</v>
      </c>
      <c r="D17107" t="s">
        <v>8007</v>
      </c>
      <c r="E17107" t="s">
        <v>8008</v>
      </c>
      <c r="F17107">
        <v>15.4</v>
      </c>
      <c r="G17107" t="s">
        <v>8009</v>
      </c>
      <c r="H17107" t="s">
        <v>8010</v>
      </c>
    </row>
    <row r="17108" spans="1:8">
      <c r="A17108" t="s">
        <v>6720</v>
      </c>
      <c r="B17108" t="s">
        <v>6721</v>
      </c>
      <c r="C17108" t="s">
        <v>46</v>
      </c>
      <c r="D17108" t="s">
        <v>8011</v>
      </c>
      <c r="E17108" t="s">
        <v>8012</v>
      </c>
      <c r="F17108">
        <v>902</v>
      </c>
      <c r="G17108" t="s">
        <v>8013</v>
      </c>
      <c r="H17108" t="s">
        <v>8014</v>
      </c>
    </row>
    <row r="17109" spans="1:8">
      <c r="A17109" t="s">
        <v>6723</v>
      </c>
      <c r="B17109" t="s">
        <v>6724</v>
      </c>
      <c r="C17109" t="s">
        <v>46</v>
      </c>
      <c r="D17109" t="s">
        <v>7953</v>
      </c>
      <c r="E17109" t="s">
        <v>7994</v>
      </c>
      <c r="F17109">
        <v>0.205</v>
      </c>
      <c r="G17109" t="s">
        <v>7995</v>
      </c>
      <c r="H17109" t="s">
        <v>7996</v>
      </c>
    </row>
    <row r="17110" spans="1:8">
      <c r="A17110" t="s">
        <v>6723</v>
      </c>
      <c r="B17110" t="s">
        <v>6724</v>
      </c>
      <c r="C17110" t="s">
        <v>46</v>
      </c>
      <c r="D17110" t="s">
        <v>7953</v>
      </c>
      <c r="E17110" t="s">
        <v>7997</v>
      </c>
      <c r="F17110">
        <v>0.165</v>
      </c>
      <c r="G17110" t="s">
        <v>7995</v>
      </c>
      <c r="H17110" t="s">
        <v>7996</v>
      </c>
    </row>
    <row r="17111" spans="1:8">
      <c r="A17111" t="s">
        <v>6723</v>
      </c>
      <c r="B17111" t="s">
        <v>6724</v>
      </c>
      <c r="C17111" t="s">
        <v>46</v>
      </c>
      <c r="D17111" t="s">
        <v>7998</v>
      </c>
      <c r="E17111" t="s">
        <v>7999</v>
      </c>
      <c r="F17111">
        <v>0.595</v>
      </c>
      <c r="G17111" t="s">
        <v>7995</v>
      </c>
      <c r="H17111" t="s">
        <v>7996</v>
      </c>
    </row>
    <row r="17112" spans="1:8">
      <c r="A17112" t="s">
        <v>6723</v>
      </c>
      <c r="B17112" t="s">
        <v>6724</v>
      </c>
      <c r="C17112" t="s">
        <v>46</v>
      </c>
      <c r="D17112" t="s">
        <v>8000</v>
      </c>
      <c r="E17112" t="s">
        <v>8001</v>
      </c>
      <c r="F17112">
        <v>0.549</v>
      </c>
      <c r="G17112" t="s">
        <v>7995</v>
      </c>
      <c r="H17112" t="s">
        <v>7996</v>
      </c>
    </row>
    <row r="17113" spans="1:8">
      <c r="A17113" t="s">
        <v>6723</v>
      </c>
      <c r="B17113" t="s">
        <v>6724</v>
      </c>
      <c r="C17113" t="s">
        <v>46</v>
      </c>
      <c r="D17113" t="s">
        <v>8002</v>
      </c>
      <c r="E17113" t="s">
        <v>8003</v>
      </c>
      <c r="F17113">
        <v>0.722</v>
      </c>
      <c r="G17113" t="s">
        <v>7995</v>
      </c>
      <c r="H17113" t="s">
        <v>7996</v>
      </c>
    </row>
    <row r="17114" spans="1:8">
      <c r="A17114" t="s">
        <v>6723</v>
      </c>
      <c r="B17114" t="s">
        <v>6724</v>
      </c>
      <c r="C17114" t="s">
        <v>46</v>
      </c>
      <c r="D17114" t="s">
        <v>8004</v>
      </c>
      <c r="E17114" t="s">
        <v>8005</v>
      </c>
      <c r="F17114">
        <v>0.743</v>
      </c>
      <c r="G17114" t="s">
        <v>8006</v>
      </c>
      <c r="H17114" t="s">
        <v>7996</v>
      </c>
    </row>
    <row r="17115" spans="1:8">
      <c r="A17115" t="s">
        <v>6723</v>
      </c>
      <c r="B17115" t="s">
        <v>6724</v>
      </c>
      <c r="C17115" t="s">
        <v>46</v>
      </c>
      <c r="D17115" t="s">
        <v>8007</v>
      </c>
      <c r="E17115" t="s">
        <v>8008</v>
      </c>
      <c r="F17115">
        <v>20.8</v>
      </c>
      <c r="G17115" t="s">
        <v>8009</v>
      </c>
      <c r="H17115" t="s">
        <v>8010</v>
      </c>
    </row>
    <row r="17116" spans="1:8">
      <c r="A17116" t="s">
        <v>6723</v>
      </c>
      <c r="B17116" t="s">
        <v>6724</v>
      </c>
      <c r="C17116" t="s">
        <v>46</v>
      </c>
      <c r="D17116" t="s">
        <v>8011</v>
      </c>
      <c r="E17116" t="s">
        <v>8012</v>
      </c>
      <c r="F17116">
        <v>1017</v>
      </c>
      <c r="G17116" t="s">
        <v>8013</v>
      </c>
      <c r="H17116" t="s">
        <v>8014</v>
      </c>
    </row>
    <row r="17117" spans="1:8">
      <c r="A17117" t="s">
        <v>6726</v>
      </c>
      <c r="B17117" t="s">
        <v>6727</v>
      </c>
      <c r="C17117" t="s">
        <v>46</v>
      </c>
      <c r="D17117" t="s">
        <v>7953</v>
      </c>
      <c r="E17117" t="s">
        <v>7994</v>
      </c>
      <c r="F17117">
        <v>0.552</v>
      </c>
      <c r="G17117" t="s">
        <v>7995</v>
      </c>
      <c r="H17117" t="s">
        <v>7996</v>
      </c>
    </row>
    <row r="17118" spans="1:8">
      <c r="A17118" t="s">
        <v>6726</v>
      </c>
      <c r="B17118" t="s">
        <v>6727</v>
      </c>
      <c r="C17118" t="s">
        <v>46</v>
      </c>
      <c r="D17118" t="s">
        <v>7953</v>
      </c>
      <c r="E17118" t="s">
        <v>7997</v>
      </c>
      <c r="F17118">
        <v>0.156</v>
      </c>
      <c r="G17118" t="s">
        <v>7995</v>
      </c>
      <c r="H17118" t="s">
        <v>7996</v>
      </c>
    </row>
    <row r="17119" spans="1:8">
      <c r="A17119" t="s">
        <v>6726</v>
      </c>
      <c r="B17119" t="s">
        <v>6727</v>
      </c>
      <c r="C17119" t="s">
        <v>46</v>
      </c>
      <c r="D17119" t="s">
        <v>7998</v>
      </c>
      <c r="E17119" t="s">
        <v>7999</v>
      </c>
      <c r="F17119">
        <v>0.734</v>
      </c>
      <c r="G17119" t="s">
        <v>7995</v>
      </c>
      <c r="H17119" t="s">
        <v>7996</v>
      </c>
    </row>
    <row r="17120" spans="1:8">
      <c r="A17120" t="s">
        <v>6726</v>
      </c>
      <c r="B17120" t="s">
        <v>6727</v>
      </c>
      <c r="C17120" t="s">
        <v>46</v>
      </c>
      <c r="D17120" t="s">
        <v>8000</v>
      </c>
      <c r="E17120" t="s">
        <v>8001</v>
      </c>
      <c r="F17120">
        <v>0.149</v>
      </c>
      <c r="G17120" t="s">
        <v>7995</v>
      </c>
      <c r="H17120" t="s">
        <v>7996</v>
      </c>
    </row>
    <row r="17121" spans="1:8">
      <c r="A17121" t="s">
        <v>6726</v>
      </c>
      <c r="B17121" t="s">
        <v>6727</v>
      </c>
      <c r="C17121" t="s">
        <v>46</v>
      </c>
      <c r="D17121" t="s">
        <v>8002</v>
      </c>
      <c r="E17121" t="s">
        <v>8003</v>
      </c>
      <c r="F17121">
        <v>0.893</v>
      </c>
      <c r="G17121" t="s">
        <v>7995</v>
      </c>
      <c r="H17121" t="s">
        <v>7996</v>
      </c>
    </row>
    <row r="17122" spans="1:8">
      <c r="A17122" t="s">
        <v>6726</v>
      </c>
      <c r="B17122" t="s">
        <v>6727</v>
      </c>
      <c r="C17122" t="s">
        <v>46</v>
      </c>
      <c r="D17122" t="s">
        <v>8004</v>
      </c>
      <c r="E17122" t="s">
        <v>8005</v>
      </c>
      <c r="F17122">
        <v>0.306</v>
      </c>
      <c r="G17122" t="s">
        <v>8006</v>
      </c>
      <c r="H17122" t="s">
        <v>7996</v>
      </c>
    </row>
    <row r="17123" spans="1:8">
      <c r="A17123" t="s">
        <v>6726</v>
      </c>
      <c r="B17123" t="s">
        <v>6727</v>
      </c>
      <c r="C17123" t="s">
        <v>46</v>
      </c>
      <c r="D17123" t="s">
        <v>8007</v>
      </c>
      <c r="E17123" t="s">
        <v>8008</v>
      </c>
      <c r="F17123">
        <v>22.1</v>
      </c>
      <c r="G17123" t="s">
        <v>8009</v>
      </c>
      <c r="H17123" t="s">
        <v>8010</v>
      </c>
    </row>
    <row r="17124" spans="1:8">
      <c r="A17124" t="s">
        <v>6726</v>
      </c>
      <c r="B17124" t="s">
        <v>6727</v>
      </c>
      <c r="C17124" t="s">
        <v>46</v>
      </c>
      <c r="D17124" t="s">
        <v>8011</v>
      </c>
      <c r="E17124" t="s">
        <v>8012</v>
      </c>
      <c r="F17124">
        <v>997</v>
      </c>
      <c r="G17124" t="s">
        <v>8013</v>
      </c>
      <c r="H17124" t="s">
        <v>8014</v>
      </c>
    </row>
    <row r="17125" spans="1:8">
      <c r="A17125" t="s">
        <v>6729</v>
      </c>
      <c r="B17125" t="s">
        <v>6730</v>
      </c>
      <c r="C17125" t="s">
        <v>46</v>
      </c>
      <c r="D17125" t="s">
        <v>7953</v>
      </c>
      <c r="E17125" t="s">
        <v>7994</v>
      </c>
      <c r="F17125">
        <v>0.6879999999999999</v>
      </c>
      <c r="G17125" t="s">
        <v>7995</v>
      </c>
      <c r="H17125" t="s">
        <v>7996</v>
      </c>
    </row>
    <row r="17126" spans="1:8">
      <c r="A17126" t="s">
        <v>6729</v>
      </c>
      <c r="B17126" t="s">
        <v>6730</v>
      </c>
      <c r="C17126" t="s">
        <v>46</v>
      </c>
      <c r="D17126" t="s">
        <v>7953</v>
      </c>
      <c r="E17126" t="s">
        <v>7997</v>
      </c>
      <c r="F17126">
        <v>0.317</v>
      </c>
      <c r="G17126" t="s">
        <v>7995</v>
      </c>
      <c r="H17126" t="s">
        <v>7996</v>
      </c>
    </row>
    <row r="17127" spans="1:8">
      <c r="A17127" t="s">
        <v>6729</v>
      </c>
      <c r="B17127" t="s">
        <v>6730</v>
      </c>
      <c r="C17127" t="s">
        <v>46</v>
      </c>
      <c r="D17127" t="s">
        <v>7998</v>
      </c>
      <c r="E17127" t="s">
        <v>7999</v>
      </c>
      <c r="F17127">
        <v>0.68</v>
      </c>
      <c r="G17127" t="s">
        <v>7995</v>
      </c>
      <c r="H17127" t="s">
        <v>7996</v>
      </c>
    </row>
    <row r="17128" spans="1:8">
      <c r="A17128" t="s">
        <v>6729</v>
      </c>
      <c r="B17128" t="s">
        <v>6730</v>
      </c>
      <c r="C17128" t="s">
        <v>46</v>
      </c>
      <c r="D17128" t="s">
        <v>8000</v>
      </c>
      <c r="E17128" t="s">
        <v>8001</v>
      </c>
      <c r="F17128">
        <v>0.178</v>
      </c>
      <c r="G17128" t="s">
        <v>7995</v>
      </c>
      <c r="H17128" t="s">
        <v>7996</v>
      </c>
    </row>
    <row r="17129" spans="1:8">
      <c r="A17129" t="s">
        <v>6729</v>
      </c>
      <c r="B17129" t="s">
        <v>6730</v>
      </c>
      <c r="C17129" t="s">
        <v>46</v>
      </c>
      <c r="D17129" t="s">
        <v>8002</v>
      </c>
      <c r="E17129" t="s">
        <v>8003</v>
      </c>
      <c r="F17129">
        <v>0.9419999999999999</v>
      </c>
      <c r="G17129" t="s">
        <v>7995</v>
      </c>
      <c r="H17129" t="s">
        <v>7996</v>
      </c>
    </row>
    <row r="17130" spans="1:8">
      <c r="A17130" t="s">
        <v>6729</v>
      </c>
      <c r="B17130" t="s">
        <v>6730</v>
      </c>
      <c r="C17130" t="s">
        <v>46</v>
      </c>
      <c r="D17130" t="s">
        <v>8004</v>
      </c>
      <c r="E17130" t="s">
        <v>8005</v>
      </c>
      <c r="F17130">
        <v>0.177</v>
      </c>
      <c r="G17130" t="s">
        <v>8006</v>
      </c>
      <c r="H17130" t="s">
        <v>7996</v>
      </c>
    </row>
    <row r="17131" spans="1:8">
      <c r="A17131" t="s">
        <v>6729</v>
      </c>
      <c r="B17131" t="s">
        <v>6730</v>
      </c>
      <c r="C17131" t="s">
        <v>46</v>
      </c>
      <c r="D17131" t="s">
        <v>8007</v>
      </c>
      <c r="E17131" t="s">
        <v>8008</v>
      </c>
      <c r="F17131">
        <v>34.2</v>
      </c>
      <c r="G17131" t="s">
        <v>8009</v>
      </c>
      <c r="H17131" t="s">
        <v>8010</v>
      </c>
    </row>
    <row r="17132" spans="1:8">
      <c r="A17132" t="s">
        <v>6729</v>
      </c>
      <c r="B17132" t="s">
        <v>6730</v>
      </c>
      <c r="C17132" t="s">
        <v>46</v>
      </c>
      <c r="D17132" t="s">
        <v>8011</v>
      </c>
      <c r="E17132" t="s">
        <v>8012</v>
      </c>
      <c r="F17132">
        <v>905</v>
      </c>
      <c r="G17132" t="s">
        <v>8013</v>
      </c>
      <c r="H17132" t="s">
        <v>8014</v>
      </c>
    </row>
    <row r="17133" spans="1:8">
      <c r="A17133" t="s">
        <v>6732</v>
      </c>
      <c r="B17133" t="s">
        <v>6733</v>
      </c>
      <c r="C17133" t="s">
        <v>46</v>
      </c>
      <c r="D17133" t="s">
        <v>7953</v>
      </c>
      <c r="E17133" t="s">
        <v>7994</v>
      </c>
      <c r="F17133">
        <v>0.508</v>
      </c>
      <c r="G17133" t="s">
        <v>7995</v>
      </c>
      <c r="H17133" t="s">
        <v>7996</v>
      </c>
    </row>
    <row r="17134" spans="1:8">
      <c r="A17134" t="s">
        <v>6732</v>
      </c>
      <c r="B17134" t="s">
        <v>6733</v>
      </c>
      <c r="C17134" t="s">
        <v>46</v>
      </c>
      <c r="D17134" t="s">
        <v>7953</v>
      </c>
      <c r="E17134" t="s">
        <v>7997</v>
      </c>
      <c r="F17134">
        <v>0.313</v>
      </c>
      <c r="G17134" t="s">
        <v>7995</v>
      </c>
      <c r="H17134" t="s">
        <v>7996</v>
      </c>
    </row>
    <row r="17135" spans="1:8">
      <c r="A17135" t="s">
        <v>6732</v>
      </c>
      <c r="B17135" t="s">
        <v>6733</v>
      </c>
      <c r="C17135" t="s">
        <v>46</v>
      </c>
      <c r="D17135" t="s">
        <v>7998</v>
      </c>
      <c r="E17135" t="s">
        <v>7999</v>
      </c>
      <c r="F17135">
        <v>0.868</v>
      </c>
      <c r="G17135" t="s">
        <v>7995</v>
      </c>
      <c r="H17135" t="s">
        <v>7996</v>
      </c>
    </row>
    <row r="17136" spans="1:8">
      <c r="A17136" t="s">
        <v>6732</v>
      </c>
      <c r="B17136" t="s">
        <v>6733</v>
      </c>
      <c r="C17136" t="s">
        <v>46</v>
      </c>
      <c r="D17136" t="s">
        <v>8000</v>
      </c>
      <c r="E17136" t="s">
        <v>8001</v>
      </c>
      <c r="F17136">
        <v>0.352</v>
      </c>
      <c r="G17136" t="s">
        <v>7995</v>
      </c>
      <c r="H17136" t="s">
        <v>7996</v>
      </c>
    </row>
    <row r="17137" spans="1:8">
      <c r="A17137" t="s">
        <v>6732</v>
      </c>
      <c r="B17137" t="s">
        <v>6733</v>
      </c>
      <c r="C17137" t="s">
        <v>46</v>
      </c>
      <c r="D17137" t="s">
        <v>8002</v>
      </c>
      <c r="E17137" t="s">
        <v>8003</v>
      </c>
      <c r="F17137">
        <v>0.897</v>
      </c>
      <c r="G17137" t="s">
        <v>7995</v>
      </c>
      <c r="H17137" t="s">
        <v>7996</v>
      </c>
    </row>
    <row r="17138" spans="1:8">
      <c r="A17138" t="s">
        <v>6732</v>
      </c>
      <c r="B17138" t="s">
        <v>6733</v>
      </c>
      <c r="C17138" t="s">
        <v>46</v>
      </c>
      <c r="D17138" t="s">
        <v>8004</v>
      </c>
      <c r="E17138" t="s">
        <v>8005</v>
      </c>
      <c r="F17138">
        <v>0.664</v>
      </c>
      <c r="G17138" t="s">
        <v>8006</v>
      </c>
      <c r="H17138" t="s">
        <v>7996</v>
      </c>
    </row>
    <row r="17139" spans="1:8">
      <c r="A17139" t="s">
        <v>6732</v>
      </c>
      <c r="B17139" t="s">
        <v>6733</v>
      </c>
      <c r="C17139" t="s">
        <v>46</v>
      </c>
      <c r="D17139" t="s">
        <v>8007</v>
      </c>
      <c r="E17139" t="s">
        <v>8008</v>
      </c>
      <c r="F17139">
        <v>27</v>
      </c>
      <c r="G17139" t="s">
        <v>8009</v>
      </c>
      <c r="H17139" t="s">
        <v>8010</v>
      </c>
    </row>
    <row r="17140" spans="1:8">
      <c r="A17140" t="s">
        <v>6732</v>
      </c>
      <c r="B17140" t="s">
        <v>6733</v>
      </c>
      <c r="C17140" t="s">
        <v>46</v>
      </c>
      <c r="D17140" t="s">
        <v>8011</v>
      </c>
      <c r="E17140" t="s">
        <v>8012</v>
      </c>
      <c r="F17140">
        <v>940</v>
      </c>
      <c r="G17140" t="s">
        <v>8013</v>
      </c>
      <c r="H17140" t="s">
        <v>8014</v>
      </c>
    </row>
    <row r="17141" spans="1:8">
      <c r="A17141" t="s">
        <v>6735</v>
      </c>
      <c r="B17141" t="s">
        <v>6736</v>
      </c>
      <c r="C17141" t="s">
        <v>46</v>
      </c>
      <c r="D17141" t="s">
        <v>7953</v>
      </c>
      <c r="E17141" t="s">
        <v>7994</v>
      </c>
      <c r="F17141">
        <v>0.444</v>
      </c>
      <c r="G17141" t="s">
        <v>7995</v>
      </c>
      <c r="H17141" t="s">
        <v>7996</v>
      </c>
    </row>
    <row r="17142" spans="1:8">
      <c r="A17142" t="s">
        <v>6735</v>
      </c>
      <c r="B17142" t="s">
        <v>6736</v>
      </c>
      <c r="C17142" t="s">
        <v>46</v>
      </c>
      <c r="D17142" t="s">
        <v>7953</v>
      </c>
      <c r="E17142" t="s">
        <v>7997</v>
      </c>
      <c r="F17142">
        <v>0.402</v>
      </c>
      <c r="G17142" t="s">
        <v>7995</v>
      </c>
      <c r="H17142" t="s">
        <v>7996</v>
      </c>
    </row>
    <row r="17143" spans="1:8">
      <c r="A17143" t="s">
        <v>6735</v>
      </c>
      <c r="B17143" t="s">
        <v>6736</v>
      </c>
      <c r="C17143" t="s">
        <v>46</v>
      </c>
      <c r="D17143" t="s">
        <v>7998</v>
      </c>
      <c r="E17143" t="s">
        <v>7999</v>
      </c>
      <c r="F17143">
        <v>0.372</v>
      </c>
      <c r="G17143" t="s">
        <v>7995</v>
      </c>
      <c r="H17143" t="s">
        <v>7996</v>
      </c>
    </row>
    <row r="17144" spans="1:8">
      <c r="A17144" t="s">
        <v>6735</v>
      </c>
      <c r="B17144" t="s">
        <v>6736</v>
      </c>
      <c r="C17144" t="s">
        <v>46</v>
      </c>
      <c r="D17144" t="s">
        <v>8000</v>
      </c>
      <c r="E17144" t="s">
        <v>8001</v>
      </c>
      <c r="F17144">
        <v>0.22</v>
      </c>
      <c r="G17144" t="s">
        <v>7995</v>
      </c>
      <c r="H17144" t="s">
        <v>7996</v>
      </c>
    </row>
    <row r="17145" spans="1:8">
      <c r="A17145" t="s">
        <v>6735</v>
      </c>
      <c r="B17145" t="s">
        <v>6736</v>
      </c>
      <c r="C17145" t="s">
        <v>46</v>
      </c>
      <c r="D17145" t="s">
        <v>8002</v>
      </c>
      <c r="E17145" t="s">
        <v>8003</v>
      </c>
      <c r="F17145">
        <v>0.794</v>
      </c>
      <c r="G17145" t="s">
        <v>7995</v>
      </c>
      <c r="H17145" t="s">
        <v>7996</v>
      </c>
    </row>
    <row r="17146" spans="1:8">
      <c r="A17146" t="s">
        <v>6735</v>
      </c>
      <c r="B17146" t="s">
        <v>6736</v>
      </c>
      <c r="C17146" t="s">
        <v>46</v>
      </c>
      <c r="D17146" t="s">
        <v>8004</v>
      </c>
      <c r="E17146" t="s">
        <v>8005</v>
      </c>
      <c r="F17146">
        <v>0.36</v>
      </c>
      <c r="G17146" t="s">
        <v>8006</v>
      </c>
      <c r="H17146" t="s">
        <v>7996</v>
      </c>
    </row>
    <row r="17147" spans="1:8">
      <c r="A17147" t="s">
        <v>6735</v>
      </c>
      <c r="B17147" t="s">
        <v>6736</v>
      </c>
      <c r="C17147" t="s">
        <v>46</v>
      </c>
      <c r="D17147" t="s">
        <v>8007</v>
      </c>
      <c r="E17147" t="s">
        <v>8008</v>
      </c>
      <c r="F17147">
        <v>27.8</v>
      </c>
      <c r="G17147" t="s">
        <v>8009</v>
      </c>
      <c r="H17147" t="s">
        <v>8010</v>
      </c>
    </row>
    <row r="17148" spans="1:8">
      <c r="A17148" t="s">
        <v>6735</v>
      </c>
      <c r="B17148" t="s">
        <v>6736</v>
      </c>
      <c r="C17148" t="s">
        <v>46</v>
      </c>
      <c r="D17148" t="s">
        <v>8011</v>
      </c>
      <c r="E17148" t="s">
        <v>8012</v>
      </c>
      <c r="F17148">
        <v>1015</v>
      </c>
      <c r="G17148" t="s">
        <v>8013</v>
      </c>
      <c r="H17148" t="s">
        <v>8014</v>
      </c>
    </row>
    <row r="17149" spans="1:8">
      <c r="A17149" t="s">
        <v>6738</v>
      </c>
      <c r="B17149" t="s">
        <v>6739</v>
      </c>
      <c r="C17149" t="s">
        <v>46</v>
      </c>
      <c r="D17149" t="s">
        <v>7953</v>
      </c>
      <c r="E17149" t="s">
        <v>7994</v>
      </c>
      <c r="F17149">
        <v>0.547</v>
      </c>
      <c r="G17149" t="s">
        <v>7995</v>
      </c>
      <c r="H17149" t="s">
        <v>7996</v>
      </c>
    </row>
    <row r="17150" spans="1:8">
      <c r="A17150" t="s">
        <v>6738</v>
      </c>
      <c r="B17150" t="s">
        <v>6739</v>
      </c>
      <c r="C17150" t="s">
        <v>46</v>
      </c>
      <c r="D17150" t="s">
        <v>7953</v>
      </c>
      <c r="E17150" t="s">
        <v>7997</v>
      </c>
      <c r="F17150">
        <v>0.462</v>
      </c>
      <c r="G17150" t="s">
        <v>7995</v>
      </c>
      <c r="H17150" t="s">
        <v>7996</v>
      </c>
    </row>
    <row r="17151" spans="1:8">
      <c r="A17151" t="s">
        <v>6738</v>
      </c>
      <c r="B17151" t="s">
        <v>6739</v>
      </c>
      <c r="C17151" t="s">
        <v>46</v>
      </c>
      <c r="D17151" t="s">
        <v>7998</v>
      </c>
      <c r="E17151" t="s">
        <v>7999</v>
      </c>
      <c r="F17151">
        <v>0.367</v>
      </c>
      <c r="G17151" t="s">
        <v>7995</v>
      </c>
      <c r="H17151" t="s">
        <v>7996</v>
      </c>
    </row>
    <row r="17152" spans="1:8">
      <c r="A17152" t="s">
        <v>6738</v>
      </c>
      <c r="B17152" t="s">
        <v>6739</v>
      </c>
      <c r="C17152" t="s">
        <v>46</v>
      </c>
      <c r="D17152" t="s">
        <v>8000</v>
      </c>
      <c r="E17152" t="s">
        <v>8001</v>
      </c>
      <c r="F17152">
        <v>0.339</v>
      </c>
      <c r="G17152" t="s">
        <v>7995</v>
      </c>
      <c r="H17152" t="s">
        <v>7996</v>
      </c>
    </row>
    <row r="17153" spans="1:8">
      <c r="A17153" t="s">
        <v>6738</v>
      </c>
      <c r="B17153" t="s">
        <v>6739</v>
      </c>
      <c r="C17153" t="s">
        <v>46</v>
      </c>
      <c r="D17153" t="s">
        <v>8002</v>
      </c>
      <c r="E17153" t="s">
        <v>8003</v>
      </c>
      <c r="F17153">
        <v>0.635</v>
      </c>
      <c r="G17153" t="s">
        <v>7995</v>
      </c>
      <c r="H17153" t="s">
        <v>7996</v>
      </c>
    </row>
    <row r="17154" spans="1:8">
      <c r="A17154" t="s">
        <v>6738</v>
      </c>
      <c r="B17154" t="s">
        <v>6739</v>
      </c>
      <c r="C17154" t="s">
        <v>46</v>
      </c>
      <c r="D17154" t="s">
        <v>8004</v>
      </c>
      <c r="E17154" t="s">
        <v>8005</v>
      </c>
      <c r="F17154">
        <v>0.253</v>
      </c>
      <c r="G17154" t="s">
        <v>8006</v>
      </c>
      <c r="H17154" t="s">
        <v>7996</v>
      </c>
    </row>
    <row r="17155" spans="1:8">
      <c r="A17155" t="s">
        <v>6738</v>
      </c>
      <c r="B17155" t="s">
        <v>6739</v>
      </c>
      <c r="C17155" t="s">
        <v>46</v>
      </c>
      <c r="D17155" t="s">
        <v>8007</v>
      </c>
      <c r="E17155" t="s">
        <v>8008</v>
      </c>
      <c r="F17155">
        <v>19</v>
      </c>
      <c r="G17155" t="s">
        <v>8009</v>
      </c>
      <c r="H17155" t="s">
        <v>8010</v>
      </c>
    </row>
    <row r="17156" spans="1:8">
      <c r="A17156" t="s">
        <v>6738</v>
      </c>
      <c r="B17156" t="s">
        <v>6739</v>
      </c>
      <c r="C17156" t="s">
        <v>46</v>
      </c>
      <c r="D17156" t="s">
        <v>8011</v>
      </c>
      <c r="E17156" t="s">
        <v>8012</v>
      </c>
      <c r="F17156">
        <v>1004</v>
      </c>
      <c r="G17156" t="s">
        <v>8013</v>
      </c>
      <c r="H17156" t="s">
        <v>8014</v>
      </c>
    </row>
    <row r="17157" spans="1:8">
      <c r="A17157" t="s">
        <v>6741</v>
      </c>
      <c r="B17157" t="s">
        <v>6742</v>
      </c>
      <c r="C17157" t="s">
        <v>46</v>
      </c>
      <c r="D17157" t="s">
        <v>7953</v>
      </c>
      <c r="E17157" t="s">
        <v>7994</v>
      </c>
      <c r="F17157">
        <v>0.477</v>
      </c>
      <c r="G17157" t="s">
        <v>7995</v>
      </c>
      <c r="H17157" t="s">
        <v>7996</v>
      </c>
    </row>
    <row r="17158" spans="1:8">
      <c r="A17158" t="s">
        <v>6741</v>
      </c>
      <c r="B17158" t="s">
        <v>6742</v>
      </c>
      <c r="C17158" t="s">
        <v>46</v>
      </c>
      <c r="D17158" t="s">
        <v>7953</v>
      </c>
      <c r="E17158" t="s">
        <v>7997</v>
      </c>
      <c r="F17158">
        <v>0.389</v>
      </c>
      <c r="G17158" t="s">
        <v>7995</v>
      </c>
      <c r="H17158" t="s">
        <v>7996</v>
      </c>
    </row>
    <row r="17159" spans="1:8">
      <c r="A17159" t="s">
        <v>6741</v>
      </c>
      <c r="B17159" t="s">
        <v>6742</v>
      </c>
      <c r="C17159" t="s">
        <v>46</v>
      </c>
      <c r="D17159" t="s">
        <v>7998</v>
      </c>
      <c r="E17159" t="s">
        <v>7999</v>
      </c>
      <c r="F17159">
        <v>0.52</v>
      </c>
      <c r="G17159" t="s">
        <v>7995</v>
      </c>
      <c r="H17159" t="s">
        <v>7996</v>
      </c>
    </row>
    <row r="17160" spans="1:8">
      <c r="A17160" t="s">
        <v>6741</v>
      </c>
      <c r="B17160" t="s">
        <v>6742</v>
      </c>
      <c r="C17160" t="s">
        <v>46</v>
      </c>
      <c r="D17160" t="s">
        <v>8000</v>
      </c>
      <c r="E17160" t="s">
        <v>8001</v>
      </c>
      <c r="F17160">
        <v>0.317</v>
      </c>
      <c r="G17160" t="s">
        <v>7995</v>
      </c>
      <c r="H17160" t="s">
        <v>7996</v>
      </c>
    </row>
    <row r="17161" spans="1:8">
      <c r="A17161" t="s">
        <v>6741</v>
      </c>
      <c r="B17161" t="s">
        <v>6742</v>
      </c>
      <c r="C17161" t="s">
        <v>46</v>
      </c>
      <c r="D17161" t="s">
        <v>8002</v>
      </c>
      <c r="E17161" t="s">
        <v>8003</v>
      </c>
      <c r="F17161">
        <v>0.708</v>
      </c>
      <c r="G17161" t="s">
        <v>7995</v>
      </c>
      <c r="H17161" t="s">
        <v>7996</v>
      </c>
    </row>
    <row r="17162" spans="1:8">
      <c r="A17162" t="s">
        <v>6741</v>
      </c>
      <c r="B17162" t="s">
        <v>6742</v>
      </c>
      <c r="C17162" t="s">
        <v>46</v>
      </c>
      <c r="D17162" t="s">
        <v>8004</v>
      </c>
      <c r="E17162" t="s">
        <v>8005</v>
      </c>
      <c r="F17162">
        <v>0.443</v>
      </c>
      <c r="G17162" t="s">
        <v>8006</v>
      </c>
      <c r="H17162" t="s">
        <v>7996</v>
      </c>
    </row>
    <row r="17163" spans="1:8">
      <c r="A17163" t="s">
        <v>6741</v>
      </c>
      <c r="B17163" t="s">
        <v>6742</v>
      </c>
      <c r="C17163" t="s">
        <v>46</v>
      </c>
      <c r="D17163" t="s">
        <v>8007</v>
      </c>
      <c r="E17163" t="s">
        <v>8008</v>
      </c>
      <c r="F17163">
        <v>26.1</v>
      </c>
      <c r="G17163" t="s">
        <v>8009</v>
      </c>
      <c r="H17163" t="s">
        <v>8010</v>
      </c>
    </row>
    <row r="17164" spans="1:8">
      <c r="A17164" t="s">
        <v>6741</v>
      </c>
      <c r="B17164" t="s">
        <v>6742</v>
      </c>
      <c r="C17164" t="s">
        <v>46</v>
      </c>
      <c r="D17164" t="s">
        <v>8011</v>
      </c>
      <c r="E17164" t="s">
        <v>8012</v>
      </c>
      <c r="F17164">
        <v>966</v>
      </c>
      <c r="G17164" t="s">
        <v>8013</v>
      </c>
      <c r="H17164" t="s">
        <v>8014</v>
      </c>
    </row>
    <row r="17165" spans="1:8">
      <c r="A17165" t="s">
        <v>6744</v>
      </c>
      <c r="B17165" t="s">
        <v>6745</v>
      </c>
      <c r="C17165" t="s">
        <v>46</v>
      </c>
      <c r="D17165" t="s">
        <v>7953</v>
      </c>
      <c r="E17165" t="s">
        <v>7994</v>
      </c>
      <c r="F17165">
        <v>0.413</v>
      </c>
      <c r="G17165" t="s">
        <v>7995</v>
      </c>
      <c r="H17165" t="s">
        <v>7996</v>
      </c>
    </row>
    <row r="17166" spans="1:8">
      <c r="A17166" t="s">
        <v>6744</v>
      </c>
      <c r="B17166" t="s">
        <v>6745</v>
      </c>
      <c r="C17166" t="s">
        <v>46</v>
      </c>
      <c r="D17166" t="s">
        <v>7953</v>
      </c>
      <c r="E17166" t="s">
        <v>7997</v>
      </c>
      <c r="F17166">
        <v>0.402</v>
      </c>
      <c r="G17166" t="s">
        <v>7995</v>
      </c>
      <c r="H17166" t="s">
        <v>7996</v>
      </c>
    </row>
    <row r="17167" spans="1:8">
      <c r="A17167" t="s">
        <v>6744</v>
      </c>
      <c r="B17167" t="s">
        <v>6745</v>
      </c>
      <c r="C17167" t="s">
        <v>46</v>
      </c>
      <c r="D17167" t="s">
        <v>7998</v>
      </c>
      <c r="E17167" t="s">
        <v>7999</v>
      </c>
      <c r="F17167">
        <v>0.202</v>
      </c>
      <c r="G17167" t="s">
        <v>7995</v>
      </c>
      <c r="H17167" t="s">
        <v>7996</v>
      </c>
    </row>
    <row r="17168" spans="1:8">
      <c r="A17168" t="s">
        <v>6744</v>
      </c>
      <c r="B17168" t="s">
        <v>6745</v>
      </c>
      <c r="C17168" t="s">
        <v>46</v>
      </c>
      <c r="D17168" t="s">
        <v>8000</v>
      </c>
      <c r="E17168" t="s">
        <v>8001</v>
      </c>
      <c r="F17168">
        <v>0.148</v>
      </c>
      <c r="G17168" t="s">
        <v>7995</v>
      </c>
      <c r="H17168" t="s">
        <v>7996</v>
      </c>
    </row>
    <row r="17169" spans="1:8">
      <c r="A17169" t="s">
        <v>6744</v>
      </c>
      <c r="B17169" t="s">
        <v>6745</v>
      </c>
      <c r="C17169" t="s">
        <v>46</v>
      </c>
      <c r="D17169" t="s">
        <v>8002</v>
      </c>
      <c r="E17169" t="s">
        <v>8003</v>
      </c>
      <c r="F17169">
        <v>0.67</v>
      </c>
      <c r="G17169" t="s">
        <v>7995</v>
      </c>
      <c r="H17169" t="s">
        <v>7996</v>
      </c>
    </row>
    <row r="17170" spans="1:8">
      <c r="A17170" t="s">
        <v>6744</v>
      </c>
      <c r="B17170" t="s">
        <v>6745</v>
      </c>
      <c r="C17170" t="s">
        <v>46</v>
      </c>
      <c r="D17170" t="s">
        <v>8004</v>
      </c>
      <c r="E17170" t="s">
        <v>8005</v>
      </c>
      <c r="F17170">
        <v>0.242</v>
      </c>
      <c r="G17170" t="s">
        <v>8006</v>
      </c>
      <c r="H17170" t="s">
        <v>7996</v>
      </c>
    </row>
    <row r="17171" spans="1:8">
      <c r="A17171" t="s">
        <v>6744</v>
      </c>
      <c r="B17171" t="s">
        <v>6745</v>
      </c>
      <c r="C17171" t="s">
        <v>46</v>
      </c>
      <c r="D17171" t="s">
        <v>8007</v>
      </c>
      <c r="E17171" t="s">
        <v>8008</v>
      </c>
      <c r="F17171">
        <v>21.4</v>
      </c>
      <c r="G17171" t="s">
        <v>8009</v>
      </c>
      <c r="H17171" t="s">
        <v>8010</v>
      </c>
    </row>
    <row r="17172" spans="1:8">
      <c r="A17172" t="s">
        <v>6744</v>
      </c>
      <c r="B17172" t="s">
        <v>6745</v>
      </c>
      <c r="C17172" t="s">
        <v>46</v>
      </c>
      <c r="D17172" t="s">
        <v>8011</v>
      </c>
      <c r="E17172" t="s">
        <v>8012</v>
      </c>
      <c r="F17172">
        <v>1024</v>
      </c>
      <c r="G17172" t="s">
        <v>8013</v>
      </c>
      <c r="H17172" t="s">
        <v>8014</v>
      </c>
    </row>
    <row r="17173" spans="1:8">
      <c r="A17173" t="s">
        <v>6747</v>
      </c>
      <c r="B17173" t="s">
        <v>6748</v>
      </c>
      <c r="C17173" t="s">
        <v>46</v>
      </c>
      <c r="D17173" t="s">
        <v>7953</v>
      </c>
      <c r="E17173" t="s">
        <v>7994</v>
      </c>
      <c r="F17173">
        <v>0.661</v>
      </c>
      <c r="G17173" t="s">
        <v>7995</v>
      </c>
      <c r="H17173" t="s">
        <v>7996</v>
      </c>
    </row>
    <row r="17174" spans="1:8">
      <c r="A17174" t="s">
        <v>6747</v>
      </c>
      <c r="B17174" t="s">
        <v>6748</v>
      </c>
      <c r="C17174" t="s">
        <v>46</v>
      </c>
      <c r="D17174" t="s">
        <v>7953</v>
      </c>
      <c r="E17174" t="s">
        <v>7997</v>
      </c>
      <c r="F17174">
        <v>0.144</v>
      </c>
      <c r="G17174" t="s">
        <v>7995</v>
      </c>
      <c r="H17174" t="s">
        <v>7996</v>
      </c>
    </row>
    <row r="17175" spans="1:8">
      <c r="A17175" t="s">
        <v>6747</v>
      </c>
      <c r="B17175" t="s">
        <v>6748</v>
      </c>
      <c r="C17175" t="s">
        <v>46</v>
      </c>
      <c r="D17175" t="s">
        <v>7998</v>
      </c>
      <c r="E17175" t="s">
        <v>7999</v>
      </c>
      <c r="F17175">
        <v>0.849</v>
      </c>
      <c r="G17175" t="s">
        <v>7995</v>
      </c>
      <c r="H17175" t="s">
        <v>7996</v>
      </c>
    </row>
    <row r="17176" spans="1:8">
      <c r="A17176" t="s">
        <v>6747</v>
      </c>
      <c r="B17176" t="s">
        <v>6748</v>
      </c>
      <c r="C17176" t="s">
        <v>46</v>
      </c>
      <c r="D17176" t="s">
        <v>8000</v>
      </c>
      <c r="E17176" t="s">
        <v>8001</v>
      </c>
      <c r="F17176">
        <v>0.502</v>
      </c>
      <c r="G17176" t="s">
        <v>7995</v>
      </c>
      <c r="H17176" t="s">
        <v>7996</v>
      </c>
    </row>
    <row r="17177" spans="1:8">
      <c r="A17177" t="s">
        <v>6747</v>
      </c>
      <c r="B17177" t="s">
        <v>6748</v>
      </c>
      <c r="C17177" t="s">
        <v>46</v>
      </c>
      <c r="D17177" t="s">
        <v>8002</v>
      </c>
      <c r="E17177" t="s">
        <v>8003</v>
      </c>
      <c r="F17177">
        <v>0.951</v>
      </c>
      <c r="G17177" t="s">
        <v>7995</v>
      </c>
      <c r="H17177" t="s">
        <v>7996</v>
      </c>
    </row>
    <row r="17178" spans="1:8">
      <c r="A17178" t="s">
        <v>6747</v>
      </c>
      <c r="B17178" t="s">
        <v>6748</v>
      </c>
      <c r="C17178" t="s">
        <v>46</v>
      </c>
      <c r="D17178" t="s">
        <v>8004</v>
      </c>
      <c r="E17178" t="s">
        <v>8005</v>
      </c>
      <c r="F17178">
        <v>0.225</v>
      </c>
      <c r="G17178" t="s">
        <v>8006</v>
      </c>
      <c r="H17178" t="s">
        <v>7996</v>
      </c>
    </row>
    <row r="17179" spans="1:8">
      <c r="A17179" t="s">
        <v>6747</v>
      </c>
      <c r="B17179" t="s">
        <v>6748</v>
      </c>
      <c r="C17179" t="s">
        <v>46</v>
      </c>
      <c r="D17179" t="s">
        <v>8007</v>
      </c>
      <c r="E17179" t="s">
        <v>8008</v>
      </c>
      <c r="F17179">
        <v>27.2</v>
      </c>
      <c r="G17179" t="s">
        <v>8009</v>
      </c>
      <c r="H17179" t="s">
        <v>8010</v>
      </c>
    </row>
    <row r="17180" spans="1:8">
      <c r="A17180" t="s">
        <v>6747</v>
      </c>
      <c r="B17180" t="s">
        <v>6748</v>
      </c>
      <c r="C17180" t="s">
        <v>46</v>
      </c>
      <c r="D17180" t="s">
        <v>8011</v>
      </c>
      <c r="E17180" t="s">
        <v>8012</v>
      </c>
      <c r="F17180">
        <v>862</v>
      </c>
      <c r="G17180" t="s">
        <v>8013</v>
      </c>
      <c r="H17180" t="s">
        <v>8014</v>
      </c>
    </row>
    <row r="17181" spans="1:8">
      <c r="A17181" t="s">
        <v>6750</v>
      </c>
      <c r="B17181" t="s">
        <v>6751</v>
      </c>
      <c r="C17181" t="s">
        <v>46</v>
      </c>
      <c r="D17181" t="s">
        <v>7953</v>
      </c>
      <c r="E17181" t="s">
        <v>7994</v>
      </c>
      <c r="F17181">
        <v>0.74</v>
      </c>
      <c r="G17181" t="s">
        <v>7995</v>
      </c>
      <c r="H17181" t="s">
        <v>7996</v>
      </c>
    </row>
    <row r="17182" spans="1:8">
      <c r="A17182" t="s">
        <v>6750</v>
      </c>
      <c r="B17182" t="s">
        <v>6751</v>
      </c>
      <c r="C17182" t="s">
        <v>46</v>
      </c>
      <c r="D17182" t="s">
        <v>7953</v>
      </c>
      <c r="E17182" t="s">
        <v>7997</v>
      </c>
      <c r="F17182">
        <v>0.274</v>
      </c>
      <c r="G17182" t="s">
        <v>7995</v>
      </c>
      <c r="H17182" t="s">
        <v>7996</v>
      </c>
    </row>
    <row r="17183" spans="1:8">
      <c r="A17183" t="s">
        <v>6750</v>
      </c>
      <c r="B17183" t="s">
        <v>6751</v>
      </c>
      <c r="C17183" t="s">
        <v>46</v>
      </c>
      <c r="D17183" t="s">
        <v>7998</v>
      </c>
      <c r="E17183" t="s">
        <v>7999</v>
      </c>
      <c r="F17183">
        <v>0.776</v>
      </c>
      <c r="G17183" t="s">
        <v>7995</v>
      </c>
      <c r="H17183" t="s">
        <v>7996</v>
      </c>
    </row>
    <row r="17184" spans="1:8">
      <c r="A17184" t="s">
        <v>6750</v>
      </c>
      <c r="B17184" t="s">
        <v>6751</v>
      </c>
      <c r="C17184" t="s">
        <v>46</v>
      </c>
      <c r="D17184" t="s">
        <v>8000</v>
      </c>
      <c r="E17184" t="s">
        <v>8001</v>
      </c>
      <c r="F17184">
        <v>0.457</v>
      </c>
      <c r="G17184" t="s">
        <v>7995</v>
      </c>
      <c r="H17184" t="s">
        <v>7996</v>
      </c>
    </row>
    <row r="17185" spans="1:8">
      <c r="A17185" t="s">
        <v>6750</v>
      </c>
      <c r="B17185" t="s">
        <v>6751</v>
      </c>
      <c r="C17185" t="s">
        <v>46</v>
      </c>
      <c r="D17185" t="s">
        <v>8002</v>
      </c>
      <c r="E17185" t="s">
        <v>8003</v>
      </c>
      <c r="F17185">
        <v>0.891</v>
      </c>
      <c r="G17185" t="s">
        <v>7995</v>
      </c>
      <c r="H17185" t="s">
        <v>7996</v>
      </c>
    </row>
    <row r="17186" spans="1:8">
      <c r="A17186" t="s">
        <v>6750</v>
      </c>
      <c r="B17186" t="s">
        <v>6751</v>
      </c>
      <c r="C17186" t="s">
        <v>46</v>
      </c>
      <c r="D17186" t="s">
        <v>8004</v>
      </c>
      <c r="E17186" t="s">
        <v>8005</v>
      </c>
      <c r="F17186">
        <v>0.147</v>
      </c>
      <c r="G17186" t="s">
        <v>8006</v>
      </c>
      <c r="H17186" t="s">
        <v>7996</v>
      </c>
    </row>
    <row r="17187" spans="1:8">
      <c r="A17187" t="s">
        <v>6750</v>
      </c>
      <c r="B17187" t="s">
        <v>6751</v>
      </c>
      <c r="C17187" t="s">
        <v>46</v>
      </c>
      <c r="D17187" t="s">
        <v>8007</v>
      </c>
      <c r="E17187" t="s">
        <v>8008</v>
      </c>
      <c r="F17187">
        <v>26.5</v>
      </c>
      <c r="G17187" t="s">
        <v>8009</v>
      </c>
      <c r="H17187" t="s">
        <v>8010</v>
      </c>
    </row>
    <row r="17188" spans="1:8">
      <c r="A17188" t="s">
        <v>6750</v>
      </c>
      <c r="B17188" t="s">
        <v>6751</v>
      </c>
      <c r="C17188" t="s">
        <v>46</v>
      </c>
      <c r="D17188" t="s">
        <v>8011</v>
      </c>
      <c r="E17188" t="s">
        <v>8012</v>
      </c>
      <c r="F17188">
        <v>946</v>
      </c>
      <c r="G17188" t="s">
        <v>8013</v>
      </c>
      <c r="H17188" t="s">
        <v>8014</v>
      </c>
    </row>
    <row r="17189" spans="1:8">
      <c r="A17189" t="s">
        <v>6753</v>
      </c>
      <c r="B17189" t="s">
        <v>6754</v>
      </c>
      <c r="C17189" t="s">
        <v>46</v>
      </c>
      <c r="D17189" t="s">
        <v>7953</v>
      </c>
      <c r="E17189" t="s">
        <v>7994</v>
      </c>
      <c r="F17189">
        <v>0.82</v>
      </c>
      <c r="G17189" t="s">
        <v>7995</v>
      </c>
      <c r="H17189" t="s">
        <v>7996</v>
      </c>
    </row>
    <row r="17190" spans="1:8">
      <c r="A17190" t="s">
        <v>6753</v>
      </c>
      <c r="B17190" t="s">
        <v>6754</v>
      </c>
      <c r="C17190" t="s">
        <v>46</v>
      </c>
      <c r="D17190" t="s">
        <v>7953</v>
      </c>
      <c r="E17190" t="s">
        <v>7997</v>
      </c>
      <c r="F17190">
        <v>0.461</v>
      </c>
      <c r="G17190" t="s">
        <v>7995</v>
      </c>
      <c r="H17190" t="s">
        <v>7996</v>
      </c>
    </row>
    <row r="17191" spans="1:8">
      <c r="A17191" t="s">
        <v>6753</v>
      </c>
      <c r="B17191" t="s">
        <v>6754</v>
      </c>
      <c r="C17191" t="s">
        <v>46</v>
      </c>
      <c r="D17191" t="s">
        <v>7998</v>
      </c>
      <c r="E17191" t="s">
        <v>7999</v>
      </c>
      <c r="F17191">
        <v>0.762</v>
      </c>
      <c r="G17191" t="s">
        <v>7995</v>
      </c>
      <c r="H17191" t="s">
        <v>7996</v>
      </c>
    </row>
    <row r="17192" spans="1:8">
      <c r="A17192" t="s">
        <v>6753</v>
      </c>
      <c r="B17192" t="s">
        <v>6754</v>
      </c>
      <c r="C17192" t="s">
        <v>46</v>
      </c>
      <c r="D17192" t="s">
        <v>8000</v>
      </c>
      <c r="E17192" t="s">
        <v>8001</v>
      </c>
      <c r="F17192">
        <v>0.364</v>
      </c>
      <c r="G17192" t="s">
        <v>7995</v>
      </c>
      <c r="H17192" t="s">
        <v>7996</v>
      </c>
    </row>
    <row r="17193" spans="1:8">
      <c r="A17193" t="s">
        <v>6753</v>
      </c>
      <c r="B17193" t="s">
        <v>6754</v>
      </c>
      <c r="C17193" t="s">
        <v>46</v>
      </c>
      <c r="D17193" t="s">
        <v>8002</v>
      </c>
      <c r="E17193" t="s">
        <v>8003</v>
      </c>
      <c r="F17193">
        <v>0.828</v>
      </c>
      <c r="G17193" t="s">
        <v>7995</v>
      </c>
      <c r="H17193" t="s">
        <v>7996</v>
      </c>
    </row>
    <row r="17194" spans="1:8">
      <c r="A17194" t="s">
        <v>6753</v>
      </c>
      <c r="B17194" t="s">
        <v>6754</v>
      </c>
      <c r="C17194" t="s">
        <v>46</v>
      </c>
      <c r="D17194" t="s">
        <v>8004</v>
      </c>
      <c r="E17194" t="s">
        <v>8005</v>
      </c>
      <c r="F17194">
        <v>0.15</v>
      </c>
      <c r="G17194" t="s">
        <v>8006</v>
      </c>
      <c r="H17194" t="s">
        <v>7996</v>
      </c>
    </row>
    <row r="17195" spans="1:8">
      <c r="A17195" t="s">
        <v>6753</v>
      </c>
      <c r="B17195" t="s">
        <v>6754</v>
      </c>
      <c r="C17195" t="s">
        <v>46</v>
      </c>
      <c r="D17195" t="s">
        <v>8007</v>
      </c>
      <c r="E17195" t="s">
        <v>8008</v>
      </c>
      <c r="F17195">
        <v>24.2</v>
      </c>
      <c r="G17195" t="s">
        <v>8009</v>
      </c>
      <c r="H17195" t="s">
        <v>8010</v>
      </c>
    </row>
    <row r="17196" spans="1:8">
      <c r="A17196" t="s">
        <v>6753</v>
      </c>
      <c r="B17196" t="s">
        <v>6754</v>
      </c>
      <c r="C17196" t="s">
        <v>46</v>
      </c>
      <c r="D17196" t="s">
        <v>8011</v>
      </c>
      <c r="E17196" t="s">
        <v>8012</v>
      </c>
      <c r="F17196">
        <v>933</v>
      </c>
      <c r="G17196" t="s">
        <v>8013</v>
      </c>
      <c r="H17196" t="s">
        <v>8014</v>
      </c>
    </row>
    <row r="17197" spans="1:8">
      <c r="A17197" t="s">
        <v>6756</v>
      </c>
      <c r="B17197" t="s">
        <v>6757</v>
      </c>
      <c r="C17197" t="s">
        <v>46</v>
      </c>
      <c r="D17197" t="s">
        <v>7953</v>
      </c>
      <c r="E17197" t="s">
        <v>7994</v>
      </c>
      <c r="F17197">
        <v>0.403</v>
      </c>
      <c r="G17197" t="s">
        <v>7995</v>
      </c>
      <c r="H17197" t="s">
        <v>7996</v>
      </c>
    </row>
    <row r="17198" spans="1:8">
      <c r="A17198" t="s">
        <v>6756</v>
      </c>
      <c r="B17198" t="s">
        <v>6757</v>
      </c>
      <c r="C17198" t="s">
        <v>46</v>
      </c>
      <c r="D17198" t="s">
        <v>7953</v>
      </c>
      <c r="E17198" t="s">
        <v>7997</v>
      </c>
      <c r="F17198">
        <v>0.264</v>
      </c>
      <c r="G17198" t="s">
        <v>7995</v>
      </c>
      <c r="H17198" t="s">
        <v>7996</v>
      </c>
    </row>
    <row r="17199" spans="1:8">
      <c r="A17199" t="s">
        <v>6756</v>
      </c>
      <c r="B17199" t="s">
        <v>6757</v>
      </c>
      <c r="C17199" t="s">
        <v>46</v>
      </c>
      <c r="D17199" t="s">
        <v>7998</v>
      </c>
      <c r="E17199" t="s">
        <v>7999</v>
      </c>
      <c r="F17199">
        <v>0.415</v>
      </c>
      <c r="G17199" t="s">
        <v>7995</v>
      </c>
      <c r="H17199" t="s">
        <v>7996</v>
      </c>
    </row>
    <row r="17200" spans="1:8">
      <c r="A17200" t="s">
        <v>6756</v>
      </c>
      <c r="B17200" t="s">
        <v>6757</v>
      </c>
      <c r="C17200" t="s">
        <v>46</v>
      </c>
      <c r="D17200" t="s">
        <v>8000</v>
      </c>
      <c r="E17200" t="s">
        <v>8001</v>
      </c>
      <c r="F17200">
        <v>0.221</v>
      </c>
      <c r="G17200" t="s">
        <v>7995</v>
      </c>
      <c r="H17200" t="s">
        <v>7996</v>
      </c>
    </row>
    <row r="17201" spans="1:8">
      <c r="A17201" t="s">
        <v>6756</v>
      </c>
      <c r="B17201" t="s">
        <v>6757</v>
      </c>
      <c r="C17201" t="s">
        <v>46</v>
      </c>
      <c r="D17201" t="s">
        <v>8002</v>
      </c>
      <c r="E17201" t="s">
        <v>8003</v>
      </c>
      <c r="F17201">
        <v>0.667</v>
      </c>
      <c r="G17201" t="s">
        <v>7995</v>
      </c>
      <c r="H17201" t="s">
        <v>7996</v>
      </c>
    </row>
    <row r="17202" spans="1:8">
      <c r="A17202" t="s">
        <v>6756</v>
      </c>
      <c r="B17202" t="s">
        <v>6757</v>
      </c>
      <c r="C17202" t="s">
        <v>46</v>
      </c>
      <c r="D17202" t="s">
        <v>8004</v>
      </c>
      <c r="E17202" t="s">
        <v>8005</v>
      </c>
      <c r="F17202">
        <v>0.327</v>
      </c>
      <c r="G17202" t="s">
        <v>8006</v>
      </c>
      <c r="H17202" t="s">
        <v>7996</v>
      </c>
    </row>
    <row r="17203" spans="1:8">
      <c r="A17203" t="s">
        <v>6756</v>
      </c>
      <c r="B17203" t="s">
        <v>6757</v>
      </c>
      <c r="C17203" t="s">
        <v>46</v>
      </c>
      <c r="D17203" t="s">
        <v>8007</v>
      </c>
      <c r="E17203" t="s">
        <v>8008</v>
      </c>
      <c r="F17203">
        <v>23.4</v>
      </c>
      <c r="G17203" t="s">
        <v>8009</v>
      </c>
      <c r="H17203" t="s">
        <v>8010</v>
      </c>
    </row>
    <row r="17204" spans="1:8">
      <c r="A17204" t="s">
        <v>6756</v>
      </c>
      <c r="B17204" t="s">
        <v>6757</v>
      </c>
      <c r="C17204" t="s">
        <v>46</v>
      </c>
      <c r="D17204" t="s">
        <v>8011</v>
      </c>
      <c r="E17204" t="s">
        <v>8012</v>
      </c>
      <c r="F17204">
        <v>1005</v>
      </c>
      <c r="G17204" t="s">
        <v>8013</v>
      </c>
      <c r="H17204" t="s">
        <v>8014</v>
      </c>
    </row>
    <row r="17205" spans="1:8">
      <c r="A17205" t="s">
        <v>6759</v>
      </c>
      <c r="B17205" t="s">
        <v>6760</v>
      </c>
      <c r="C17205" t="s">
        <v>46</v>
      </c>
      <c r="D17205" t="s">
        <v>7953</v>
      </c>
      <c r="E17205" t="s">
        <v>7994</v>
      </c>
      <c r="F17205">
        <v>0.6870000000000001</v>
      </c>
      <c r="G17205" t="s">
        <v>7995</v>
      </c>
      <c r="H17205" t="s">
        <v>7996</v>
      </c>
    </row>
    <row r="17206" spans="1:8">
      <c r="A17206" t="s">
        <v>6759</v>
      </c>
      <c r="B17206" t="s">
        <v>6760</v>
      </c>
      <c r="C17206" t="s">
        <v>46</v>
      </c>
      <c r="D17206" t="s">
        <v>7953</v>
      </c>
      <c r="E17206" t="s">
        <v>7997</v>
      </c>
      <c r="F17206">
        <v>0.167</v>
      </c>
      <c r="G17206" t="s">
        <v>7995</v>
      </c>
      <c r="H17206" t="s">
        <v>7996</v>
      </c>
    </row>
    <row r="17207" spans="1:8">
      <c r="A17207" t="s">
        <v>6759</v>
      </c>
      <c r="B17207" t="s">
        <v>6760</v>
      </c>
      <c r="C17207" t="s">
        <v>46</v>
      </c>
      <c r="D17207" t="s">
        <v>7998</v>
      </c>
      <c r="E17207" t="s">
        <v>7999</v>
      </c>
      <c r="F17207">
        <v>0.737</v>
      </c>
      <c r="G17207" t="s">
        <v>7995</v>
      </c>
      <c r="H17207" t="s">
        <v>7996</v>
      </c>
    </row>
    <row r="17208" spans="1:8">
      <c r="A17208" t="s">
        <v>6759</v>
      </c>
      <c r="B17208" t="s">
        <v>6760</v>
      </c>
      <c r="C17208" t="s">
        <v>46</v>
      </c>
      <c r="D17208" t="s">
        <v>8000</v>
      </c>
      <c r="E17208" t="s">
        <v>8001</v>
      </c>
      <c r="F17208">
        <v>0.293</v>
      </c>
      <c r="G17208" t="s">
        <v>7995</v>
      </c>
      <c r="H17208" t="s">
        <v>7996</v>
      </c>
    </row>
    <row r="17209" spans="1:8">
      <c r="A17209" t="s">
        <v>6759</v>
      </c>
      <c r="B17209" t="s">
        <v>6760</v>
      </c>
      <c r="C17209" t="s">
        <v>46</v>
      </c>
      <c r="D17209" t="s">
        <v>8002</v>
      </c>
      <c r="E17209" t="s">
        <v>8003</v>
      </c>
      <c r="F17209">
        <v>0.9370000000000001</v>
      </c>
      <c r="G17209" t="s">
        <v>7995</v>
      </c>
      <c r="H17209" t="s">
        <v>7996</v>
      </c>
    </row>
    <row r="17210" spans="1:8">
      <c r="A17210" t="s">
        <v>6759</v>
      </c>
      <c r="B17210" t="s">
        <v>6760</v>
      </c>
      <c r="C17210" t="s">
        <v>46</v>
      </c>
      <c r="D17210" t="s">
        <v>8004</v>
      </c>
      <c r="E17210" t="s">
        <v>8005</v>
      </c>
      <c r="F17210">
        <v>0.08500000000000001</v>
      </c>
      <c r="G17210" t="s">
        <v>8006</v>
      </c>
      <c r="H17210" t="s">
        <v>7996</v>
      </c>
    </row>
    <row r="17211" spans="1:8">
      <c r="A17211" t="s">
        <v>6759</v>
      </c>
      <c r="B17211" t="s">
        <v>6760</v>
      </c>
      <c r="C17211" t="s">
        <v>46</v>
      </c>
      <c r="D17211" t="s">
        <v>8007</v>
      </c>
      <c r="E17211" t="s">
        <v>8008</v>
      </c>
      <c r="F17211">
        <v>33.6</v>
      </c>
      <c r="G17211" t="s">
        <v>8009</v>
      </c>
      <c r="H17211" t="s">
        <v>8010</v>
      </c>
    </row>
    <row r="17212" spans="1:8">
      <c r="A17212" t="s">
        <v>6759</v>
      </c>
      <c r="B17212" t="s">
        <v>6760</v>
      </c>
      <c r="C17212" t="s">
        <v>46</v>
      </c>
      <c r="D17212" t="s">
        <v>8011</v>
      </c>
      <c r="E17212" t="s">
        <v>8012</v>
      </c>
      <c r="F17212">
        <v>911</v>
      </c>
      <c r="G17212" t="s">
        <v>8013</v>
      </c>
      <c r="H17212" t="s">
        <v>8014</v>
      </c>
    </row>
    <row r="17213" spans="1:8">
      <c r="A17213" t="s">
        <v>6762</v>
      </c>
      <c r="B17213" t="s">
        <v>6763</v>
      </c>
      <c r="C17213" t="s">
        <v>46</v>
      </c>
      <c r="D17213" t="s">
        <v>7953</v>
      </c>
      <c r="E17213" t="s">
        <v>7994</v>
      </c>
      <c r="F17213">
        <v>0.637</v>
      </c>
      <c r="G17213" t="s">
        <v>7995</v>
      </c>
      <c r="H17213" t="s">
        <v>7996</v>
      </c>
    </row>
    <row r="17214" spans="1:8">
      <c r="A17214" t="s">
        <v>6762</v>
      </c>
      <c r="B17214" t="s">
        <v>6763</v>
      </c>
      <c r="C17214" t="s">
        <v>46</v>
      </c>
      <c r="D17214" t="s">
        <v>7953</v>
      </c>
      <c r="E17214" t="s">
        <v>7997</v>
      </c>
      <c r="F17214">
        <v>0.665</v>
      </c>
      <c r="G17214" t="s">
        <v>7995</v>
      </c>
      <c r="H17214" t="s">
        <v>7996</v>
      </c>
    </row>
    <row r="17215" spans="1:8">
      <c r="A17215" t="s">
        <v>6762</v>
      </c>
      <c r="B17215" t="s">
        <v>6763</v>
      </c>
      <c r="C17215" t="s">
        <v>46</v>
      </c>
      <c r="D17215" t="s">
        <v>7998</v>
      </c>
      <c r="E17215" t="s">
        <v>7999</v>
      </c>
      <c r="F17215">
        <v>0.506</v>
      </c>
      <c r="G17215" t="s">
        <v>7995</v>
      </c>
      <c r="H17215" t="s">
        <v>7996</v>
      </c>
    </row>
    <row r="17216" spans="1:8">
      <c r="A17216" t="s">
        <v>6762</v>
      </c>
      <c r="B17216" t="s">
        <v>6763</v>
      </c>
      <c r="C17216" t="s">
        <v>46</v>
      </c>
      <c r="D17216" t="s">
        <v>8000</v>
      </c>
      <c r="E17216" t="s">
        <v>8001</v>
      </c>
      <c r="F17216">
        <v>0.218</v>
      </c>
      <c r="G17216" t="s">
        <v>7995</v>
      </c>
      <c r="H17216" t="s">
        <v>7996</v>
      </c>
    </row>
    <row r="17217" spans="1:8">
      <c r="A17217" t="s">
        <v>6762</v>
      </c>
      <c r="B17217" t="s">
        <v>6763</v>
      </c>
      <c r="C17217" t="s">
        <v>46</v>
      </c>
      <c r="D17217" t="s">
        <v>8002</v>
      </c>
      <c r="E17217" t="s">
        <v>8003</v>
      </c>
      <c r="F17217">
        <v>0.899</v>
      </c>
      <c r="G17217" t="s">
        <v>7995</v>
      </c>
      <c r="H17217" t="s">
        <v>7996</v>
      </c>
    </row>
    <row r="17218" spans="1:8">
      <c r="A17218" t="s">
        <v>6762</v>
      </c>
      <c r="B17218" t="s">
        <v>6763</v>
      </c>
      <c r="C17218" t="s">
        <v>46</v>
      </c>
      <c r="D17218" t="s">
        <v>8004</v>
      </c>
      <c r="E17218" t="s">
        <v>8005</v>
      </c>
      <c r="F17218">
        <v>0.439</v>
      </c>
      <c r="G17218" t="s">
        <v>8006</v>
      </c>
      <c r="H17218" t="s">
        <v>7996</v>
      </c>
    </row>
    <row r="17219" spans="1:8">
      <c r="A17219" t="s">
        <v>6762</v>
      </c>
      <c r="B17219" t="s">
        <v>6763</v>
      </c>
      <c r="C17219" t="s">
        <v>46</v>
      </c>
      <c r="D17219" t="s">
        <v>8007</v>
      </c>
      <c r="E17219" t="s">
        <v>8008</v>
      </c>
      <c r="F17219">
        <v>37.8</v>
      </c>
      <c r="G17219" t="s">
        <v>8009</v>
      </c>
      <c r="H17219" t="s">
        <v>8010</v>
      </c>
    </row>
    <row r="17220" spans="1:8">
      <c r="A17220" t="s">
        <v>6762</v>
      </c>
      <c r="B17220" t="s">
        <v>6763</v>
      </c>
      <c r="C17220" t="s">
        <v>46</v>
      </c>
      <c r="D17220" t="s">
        <v>8011</v>
      </c>
      <c r="E17220" t="s">
        <v>8012</v>
      </c>
      <c r="F17220">
        <v>963</v>
      </c>
      <c r="G17220" t="s">
        <v>8013</v>
      </c>
      <c r="H17220" t="s">
        <v>8014</v>
      </c>
    </row>
    <row r="17221" spans="1:8">
      <c r="A17221" t="s">
        <v>6765</v>
      </c>
      <c r="B17221" t="s">
        <v>6766</v>
      </c>
      <c r="C17221" t="s">
        <v>46</v>
      </c>
      <c r="D17221" t="s">
        <v>7953</v>
      </c>
      <c r="E17221" t="s">
        <v>7994</v>
      </c>
      <c r="F17221">
        <v>0.677</v>
      </c>
      <c r="G17221" t="s">
        <v>7995</v>
      </c>
      <c r="H17221" t="s">
        <v>7996</v>
      </c>
    </row>
    <row r="17222" spans="1:8">
      <c r="A17222" t="s">
        <v>6765</v>
      </c>
      <c r="B17222" t="s">
        <v>6766</v>
      </c>
      <c r="C17222" t="s">
        <v>46</v>
      </c>
      <c r="D17222" t="s">
        <v>7953</v>
      </c>
      <c r="E17222" t="s">
        <v>7997</v>
      </c>
      <c r="F17222">
        <v>0.434</v>
      </c>
      <c r="G17222" t="s">
        <v>7995</v>
      </c>
      <c r="H17222" t="s">
        <v>7996</v>
      </c>
    </row>
    <row r="17223" spans="1:8">
      <c r="A17223" t="s">
        <v>6765</v>
      </c>
      <c r="B17223" t="s">
        <v>6766</v>
      </c>
      <c r="C17223" t="s">
        <v>46</v>
      </c>
      <c r="D17223" t="s">
        <v>7998</v>
      </c>
      <c r="E17223" t="s">
        <v>7999</v>
      </c>
      <c r="F17223">
        <v>0.695</v>
      </c>
      <c r="G17223" t="s">
        <v>7995</v>
      </c>
      <c r="H17223" t="s">
        <v>7996</v>
      </c>
    </row>
    <row r="17224" spans="1:8">
      <c r="A17224" t="s">
        <v>6765</v>
      </c>
      <c r="B17224" t="s">
        <v>6766</v>
      </c>
      <c r="C17224" t="s">
        <v>46</v>
      </c>
      <c r="D17224" t="s">
        <v>8000</v>
      </c>
      <c r="E17224" t="s">
        <v>8001</v>
      </c>
      <c r="F17224">
        <v>0.318</v>
      </c>
      <c r="G17224" t="s">
        <v>7995</v>
      </c>
      <c r="H17224" t="s">
        <v>7996</v>
      </c>
    </row>
    <row r="17225" spans="1:8">
      <c r="A17225" t="s">
        <v>6765</v>
      </c>
      <c r="B17225" t="s">
        <v>6766</v>
      </c>
      <c r="C17225" t="s">
        <v>46</v>
      </c>
      <c r="D17225" t="s">
        <v>8002</v>
      </c>
      <c r="E17225" t="s">
        <v>8003</v>
      </c>
      <c r="F17225">
        <v>0.826</v>
      </c>
      <c r="G17225" t="s">
        <v>7995</v>
      </c>
      <c r="H17225" t="s">
        <v>7996</v>
      </c>
    </row>
    <row r="17226" spans="1:8">
      <c r="A17226" t="s">
        <v>6765</v>
      </c>
      <c r="B17226" t="s">
        <v>6766</v>
      </c>
      <c r="C17226" t="s">
        <v>46</v>
      </c>
      <c r="D17226" t="s">
        <v>8004</v>
      </c>
      <c r="E17226" t="s">
        <v>8005</v>
      </c>
      <c r="F17226">
        <v>0.332</v>
      </c>
      <c r="G17226" t="s">
        <v>8006</v>
      </c>
      <c r="H17226" t="s">
        <v>7996</v>
      </c>
    </row>
    <row r="17227" spans="1:8">
      <c r="A17227" t="s">
        <v>6765</v>
      </c>
      <c r="B17227" t="s">
        <v>6766</v>
      </c>
      <c r="C17227" t="s">
        <v>46</v>
      </c>
      <c r="D17227" t="s">
        <v>8007</v>
      </c>
      <c r="E17227" t="s">
        <v>8008</v>
      </c>
      <c r="F17227">
        <v>27.4</v>
      </c>
      <c r="G17227" t="s">
        <v>8009</v>
      </c>
      <c r="H17227" t="s">
        <v>8010</v>
      </c>
    </row>
    <row r="17228" spans="1:8">
      <c r="A17228" t="s">
        <v>6765</v>
      </c>
      <c r="B17228" t="s">
        <v>6766</v>
      </c>
      <c r="C17228" t="s">
        <v>46</v>
      </c>
      <c r="D17228" t="s">
        <v>8011</v>
      </c>
      <c r="E17228" t="s">
        <v>8012</v>
      </c>
      <c r="F17228">
        <v>931</v>
      </c>
      <c r="G17228" t="s">
        <v>8013</v>
      </c>
      <c r="H17228" t="s">
        <v>8014</v>
      </c>
    </row>
    <row r="17229" spans="1:8">
      <c r="A17229" t="s">
        <v>6768</v>
      </c>
      <c r="B17229" t="s">
        <v>6769</v>
      </c>
      <c r="C17229" t="s">
        <v>46</v>
      </c>
      <c r="D17229" t="s">
        <v>7953</v>
      </c>
      <c r="E17229" t="s">
        <v>7994</v>
      </c>
      <c r="F17229">
        <v>0.734</v>
      </c>
      <c r="G17229" t="s">
        <v>7995</v>
      </c>
      <c r="H17229" t="s">
        <v>7996</v>
      </c>
    </row>
    <row r="17230" spans="1:8">
      <c r="A17230" t="s">
        <v>6768</v>
      </c>
      <c r="B17230" t="s">
        <v>6769</v>
      </c>
      <c r="C17230" t="s">
        <v>46</v>
      </c>
      <c r="D17230" t="s">
        <v>7953</v>
      </c>
      <c r="E17230" t="s">
        <v>7997</v>
      </c>
      <c r="F17230">
        <v>0.548</v>
      </c>
      <c r="G17230" t="s">
        <v>7995</v>
      </c>
      <c r="H17230" t="s">
        <v>7996</v>
      </c>
    </row>
    <row r="17231" spans="1:8">
      <c r="A17231" t="s">
        <v>6768</v>
      </c>
      <c r="B17231" t="s">
        <v>6769</v>
      </c>
      <c r="C17231" t="s">
        <v>46</v>
      </c>
      <c r="D17231" t="s">
        <v>7998</v>
      </c>
      <c r="E17231" t="s">
        <v>7999</v>
      </c>
      <c r="F17231">
        <v>0.715</v>
      </c>
      <c r="G17231" t="s">
        <v>7995</v>
      </c>
      <c r="H17231" t="s">
        <v>7996</v>
      </c>
    </row>
    <row r="17232" spans="1:8">
      <c r="A17232" t="s">
        <v>6768</v>
      </c>
      <c r="B17232" t="s">
        <v>6769</v>
      </c>
      <c r="C17232" t="s">
        <v>46</v>
      </c>
      <c r="D17232" t="s">
        <v>8000</v>
      </c>
      <c r="E17232" t="s">
        <v>8001</v>
      </c>
      <c r="F17232">
        <v>0.334</v>
      </c>
      <c r="G17232" t="s">
        <v>7995</v>
      </c>
      <c r="H17232" t="s">
        <v>7996</v>
      </c>
    </row>
    <row r="17233" spans="1:8">
      <c r="A17233" t="s">
        <v>6768</v>
      </c>
      <c r="B17233" t="s">
        <v>6769</v>
      </c>
      <c r="C17233" t="s">
        <v>46</v>
      </c>
      <c r="D17233" t="s">
        <v>8002</v>
      </c>
      <c r="E17233" t="s">
        <v>8003</v>
      </c>
      <c r="F17233">
        <v>0.837</v>
      </c>
      <c r="G17233" t="s">
        <v>7995</v>
      </c>
      <c r="H17233" t="s">
        <v>7996</v>
      </c>
    </row>
    <row r="17234" spans="1:8">
      <c r="A17234" t="s">
        <v>6768</v>
      </c>
      <c r="B17234" t="s">
        <v>6769</v>
      </c>
      <c r="C17234" t="s">
        <v>46</v>
      </c>
      <c r="D17234" t="s">
        <v>8004</v>
      </c>
      <c r="E17234" t="s">
        <v>8005</v>
      </c>
      <c r="F17234">
        <v>0.368</v>
      </c>
      <c r="G17234" t="s">
        <v>8006</v>
      </c>
      <c r="H17234" t="s">
        <v>7996</v>
      </c>
    </row>
    <row r="17235" spans="1:8">
      <c r="A17235" t="s">
        <v>6768</v>
      </c>
      <c r="B17235" t="s">
        <v>6769</v>
      </c>
      <c r="C17235" t="s">
        <v>46</v>
      </c>
      <c r="D17235" t="s">
        <v>8007</v>
      </c>
      <c r="E17235" t="s">
        <v>8008</v>
      </c>
      <c r="F17235">
        <v>28</v>
      </c>
      <c r="G17235" t="s">
        <v>8009</v>
      </c>
      <c r="H17235" t="s">
        <v>8010</v>
      </c>
    </row>
    <row r="17236" spans="1:8">
      <c r="A17236" t="s">
        <v>6768</v>
      </c>
      <c r="B17236" t="s">
        <v>6769</v>
      </c>
      <c r="C17236" t="s">
        <v>46</v>
      </c>
      <c r="D17236" t="s">
        <v>8011</v>
      </c>
      <c r="E17236" t="s">
        <v>8012</v>
      </c>
      <c r="F17236">
        <v>912</v>
      </c>
      <c r="G17236" t="s">
        <v>8013</v>
      </c>
      <c r="H17236" t="s">
        <v>8014</v>
      </c>
    </row>
    <row r="17237" spans="1:8">
      <c r="A17237" t="s">
        <v>6771</v>
      </c>
      <c r="B17237" t="s">
        <v>6772</v>
      </c>
      <c r="C17237" t="s">
        <v>46</v>
      </c>
      <c r="D17237" t="s">
        <v>7953</v>
      </c>
      <c r="E17237" t="s">
        <v>7994</v>
      </c>
      <c r="F17237">
        <v>0.51</v>
      </c>
      <c r="G17237" t="s">
        <v>7995</v>
      </c>
      <c r="H17237" t="s">
        <v>7996</v>
      </c>
    </row>
    <row r="17238" spans="1:8">
      <c r="A17238" t="s">
        <v>6771</v>
      </c>
      <c r="B17238" t="s">
        <v>6772</v>
      </c>
      <c r="C17238" t="s">
        <v>46</v>
      </c>
      <c r="D17238" t="s">
        <v>7953</v>
      </c>
      <c r="E17238" t="s">
        <v>7997</v>
      </c>
      <c r="F17238">
        <v>0.493</v>
      </c>
      <c r="G17238" t="s">
        <v>7995</v>
      </c>
      <c r="H17238" t="s">
        <v>7996</v>
      </c>
    </row>
    <row r="17239" spans="1:8">
      <c r="A17239" t="s">
        <v>6771</v>
      </c>
      <c r="B17239" t="s">
        <v>6772</v>
      </c>
      <c r="C17239" t="s">
        <v>46</v>
      </c>
      <c r="D17239" t="s">
        <v>7998</v>
      </c>
      <c r="E17239" t="s">
        <v>7999</v>
      </c>
      <c r="F17239">
        <v>0.445</v>
      </c>
      <c r="G17239" t="s">
        <v>7995</v>
      </c>
      <c r="H17239" t="s">
        <v>7996</v>
      </c>
    </row>
    <row r="17240" spans="1:8">
      <c r="A17240" t="s">
        <v>6771</v>
      </c>
      <c r="B17240" t="s">
        <v>6772</v>
      </c>
      <c r="C17240" t="s">
        <v>46</v>
      </c>
      <c r="D17240" t="s">
        <v>8000</v>
      </c>
      <c r="E17240" t="s">
        <v>8001</v>
      </c>
      <c r="F17240">
        <v>0.284</v>
      </c>
      <c r="G17240" t="s">
        <v>7995</v>
      </c>
      <c r="H17240" t="s">
        <v>7996</v>
      </c>
    </row>
    <row r="17241" spans="1:8">
      <c r="A17241" t="s">
        <v>6771</v>
      </c>
      <c r="B17241" t="s">
        <v>6772</v>
      </c>
      <c r="C17241" t="s">
        <v>46</v>
      </c>
      <c r="D17241" t="s">
        <v>8002</v>
      </c>
      <c r="E17241" t="s">
        <v>8003</v>
      </c>
      <c r="F17241">
        <v>0.766</v>
      </c>
      <c r="G17241" t="s">
        <v>7995</v>
      </c>
      <c r="H17241" t="s">
        <v>7996</v>
      </c>
    </row>
    <row r="17242" spans="1:8">
      <c r="A17242" t="s">
        <v>6771</v>
      </c>
      <c r="B17242" t="s">
        <v>6772</v>
      </c>
      <c r="C17242" t="s">
        <v>46</v>
      </c>
      <c r="D17242" t="s">
        <v>8004</v>
      </c>
      <c r="E17242" t="s">
        <v>8005</v>
      </c>
      <c r="F17242">
        <v>0.413</v>
      </c>
      <c r="G17242" t="s">
        <v>8006</v>
      </c>
      <c r="H17242" t="s">
        <v>7996</v>
      </c>
    </row>
    <row r="17243" spans="1:8">
      <c r="A17243" t="s">
        <v>6771</v>
      </c>
      <c r="B17243" t="s">
        <v>6772</v>
      </c>
      <c r="C17243" t="s">
        <v>46</v>
      </c>
      <c r="D17243" t="s">
        <v>8007</v>
      </c>
      <c r="E17243" t="s">
        <v>8008</v>
      </c>
      <c r="F17243">
        <v>19.4</v>
      </c>
      <c r="G17243" t="s">
        <v>8009</v>
      </c>
      <c r="H17243" t="s">
        <v>8010</v>
      </c>
    </row>
    <row r="17244" spans="1:8">
      <c r="A17244" t="s">
        <v>6771</v>
      </c>
      <c r="B17244" t="s">
        <v>6772</v>
      </c>
      <c r="C17244" t="s">
        <v>46</v>
      </c>
      <c r="D17244" t="s">
        <v>8011</v>
      </c>
      <c r="E17244" t="s">
        <v>8012</v>
      </c>
      <c r="F17244">
        <v>943</v>
      </c>
      <c r="G17244" t="s">
        <v>8013</v>
      </c>
      <c r="H17244" t="s">
        <v>8014</v>
      </c>
    </row>
    <row r="17245" spans="1:8">
      <c r="A17245" t="s">
        <v>6774</v>
      </c>
      <c r="B17245" t="s">
        <v>6775</v>
      </c>
      <c r="C17245" t="s">
        <v>46</v>
      </c>
      <c r="D17245" t="s">
        <v>7953</v>
      </c>
      <c r="E17245" t="s">
        <v>7994</v>
      </c>
      <c r="F17245">
        <v>0.6820000000000001</v>
      </c>
      <c r="G17245" t="s">
        <v>7995</v>
      </c>
      <c r="H17245" t="s">
        <v>7996</v>
      </c>
    </row>
    <row r="17246" spans="1:8">
      <c r="A17246" t="s">
        <v>6774</v>
      </c>
      <c r="B17246" t="s">
        <v>6775</v>
      </c>
      <c r="C17246" t="s">
        <v>46</v>
      </c>
      <c r="D17246" t="s">
        <v>7953</v>
      </c>
      <c r="E17246" t="s">
        <v>7997</v>
      </c>
      <c r="F17246">
        <v>0.472</v>
      </c>
      <c r="G17246" t="s">
        <v>7995</v>
      </c>
      <c r="H17246" t="s">
        <v>7996</v>
      </c>
    </row>
    <row r="17247" spans="1:8">
      <c r="A17247" t="s">
        <v>6774</v>
      </c>
      <c r="B17247" t="s">
        <v>6775</v>
      </c>
      <c r="C17247" t="s">
        <v>46</v>
      </c>
      <c r="D17247" t="s">
        <v>7998</v>
      </c>
      <c r="E17247" t="s">
        <v>7999</v>
      </c>
      <c r="F17247">
        <v>0.53</v>
      </c>
      <c r="G17247" t="s">
        <v>7995</v>
      </c>
      <c r="H17247" t="s">
        <v>7996</v>
      </c>
    </row>
    <row r="17248" spans="1:8">
      <c r="A17248" t="s">
        <v>6774</v>
      </c>
      <c r="B17248" t="s">
        <v>6775</v>
      </c>
      <c r="C17248" t="s">
        <v>46</v>
      </c>
      <c r="D17248" t="s">
        <v>8000</v>
      </c>
      <c r="E17248" t="s">
        <v>8001</v>
      </c>
      <c r="F17248">
        <v>0.283</v>
      </c>
      <c r="G17248" t="s">
        <v>7995</v>
      </c>
      <c r="H17248" t="s">
        <v>7996</v>
      </c>
    </row>
    <row r="17249" spans="1:8">
      <c r="A17249" t="s">
        <v>6774</v>
      </c>
      <c r="B17249" t="s">
        <v>6775</v>
      </c>
      <c r="C17249" t="s">
        <v>46</v>
      </c>
      <c r="D17249" t="s">
        <v>8002</v>
      </c>
      <c r="E17249" t="s">
        <v>8003</v>
      </c>
      <c r="F17249">
        <v>0.737</v>
      </c>
      <c r="G17249" t="s">
        <v>7995</v>
      </c>
      <c r="H17249" t="s">
        <v>7996</v>
      </c>
    </row>
    <row r="17250" spans="1:8">
      <c r="A17250" t="s">
        <v>6774</v>
      </c>
      <c r="B17250" t="s">
        <v>6775</v>
      </c>
      <c r="C17250" t="s">
        <v>46</v>
      </c>
      <c r="D17250" t="s">
        <v>8004</v>
      </c>
      <c r="E17250" t="s">
        <v>8005</v>
      </c>
      <c r="F17250">
        <v>0.193</v>
      </c>
      <c r="G17250" t="s">
        <v>8006</v>
      </c>
      <c r="H17250" t="s">
        <v>7996</v>
      </c>
    </row>
    <row r="17251" spans="1:8">
      <c r="A17251" t="s">
        <v>6774</v>
      </c>
      <c r="B17251" t="s">
        <v>6775</v>
      </c>
      <c r="C17251" t="s">
        <v>46</v>
      </c>
      <c r="D17251" t="s">
        <v>8007</v>
      </c>
      <c r="E17251" t="s">
        <v>8008</v>
      </c>
      <c r="F17251">
        <v>20.9</v>
      </c>
      <c r="G17251" t="s">
        <v>8009</v>
      </c>
      <c r="H17251" t="s">
        <v>8010</v>
      </c>
    </row>
    <row r="17252" spans="1:8">
      <c r="A17252" t="s">
        <v>6774</v>
      </c>
      <c r="B17252" t="s">
        <v>6775</v>
      </c>
      <c r="C17252" t="s">
        <v>46</v>
      </c>
      <c r="D17252" t="s">
        <v>8011</v>
      </c>
      <c r="E17252" t="s">
        <v>8012</v>
      </c>
      <c r="F17252">
        <v>951</v>
      </c>
      <c r="G17252" t="s">
        <v>8013</v>
      </c>
      <c r="H17252" t="s">
        <v>8014</v>
      </c>
    </row>
    <row r="17253" spans="1:8">
      <c r="A17253" t="s">
        <v>6777</v>
      </c>
      <c r="B17253" t="s">
        <v>6778</v>
      </c>
      <c r="C17253" t="s">
        <v>46</v>
      </c>
      <c r="D17253" t="s">
        <v>8007</v>
      </c>
      <c r="E17253" t="s">
        <v>8008</v>
      </c>
      <c r="F17253">
        <v>0</v>
      </c>
      <c r="G17253" t="s">
        <v>8009</v>
      </c>
      <c r="H17253" t="s">
        <v>8010</v>
      </c>
    </row>
    <row r="17254" spans="1:8">
      <c r="A17254" t="s">
        <v>6780</v>
      </c>
      <c r="B17254" t="s">
        <v>6781</v>
      </c>
      <c r="C17254" t="s">
        <v>46</v>
      </c>
      <c r="D17254" t="s">
        <v>7953</v>
      </c>
      <c r="E17254" t="s">
        <v>7994</v>
      </c>
      <c r="F17254">
        <v>0.461</v>
      </c>
      <c r="G17254" t="s">
        <v>7995</v>
      </c>
      <c r="H17254" t="s">
        <v>7996</v>
      </c>
    </row>
    <row r="17255" spans="1:8">
      <c r="A17255" t="s">
        <v>6780</v>
      </c>
      <c r="B17255" t="s">
        <v>6781</v>
      </c>
      <c r="C17255" t="s">
        <v>46</v>
      </c>
      <c r="D17255" t="s">
        <v>7953</v>
      </c>
      <c r="E17255" t="s">
        <v>7997</v>
      </c>
      <c r="F17255">
        <v>0.367</v>
      </c>
      <c r="G17255" t="s">
        <v>7995</v>
      </c>
      <c r="H17255" t="s">
        <v>7996</v>
      </c>
    </row>
    <row r="17256" spans="1:8">
      <c r="A17256" t="s">
        <v>6780</v>
      </c>
      <c r="B17256" t="s">
        <v>6781</v>
      </c>
      <c r="C17256" t="s">
        <v>46</v>
      </c>
      <c r="D17256" t="s">
        <v>7998</v>
      </c>
      <c r="E17256" t="s">
        <v>7999</v>
      </c>
      <c r="F17256">
        <v>0.298</v>
      </c>
      <c r="G17256" t="s">
        <v>7995</v>
      </c>
      <c r="H17256" t="s">
        <v>7996</v>
      </c>
    </row>
    <row r="17257" spans="1:8">
      <c r="A17257" t="s">
        <v>6780</v>
      </c>
      <c r="B17257" t="s">
        <v>6781</v>
      </c>
      <c r="C17257" t="s">
        <v>46</v>
      </c>
      <c r="D17257" t="s">
        <v>8000</v>
      </c>
      <c r="E17257" t="s">
        <v>8001</v>
      </c>
      <c r="F17257">
        <v>0.154</v>
      </c>
      <c r="G17257" t="s">
        <v>7995</v>
      </c>
      <c r="H17257" t="s">
        <v>7996</v>
      </c>
    </row>
    <row r="17258" spans="1:8">
      <c r="A17258" t="s">
        <v>6780</v>
      </c>
      <c r="B17258" t="s">
        <v>6781</v>
      </c>
      <c r="C17258" t="s">
        <v>46</v>
      </c>
      <c r="D17258" t="s">
        <v>8002</v>
      </c>
      <c r="E17258" t="s">
        <v>8003</v>
      </c>
      <c r="F17258">
        <v>0.721</v>
      </c>
      <c r="G17258" t="s">
        <v>7995</v>
      </c>
      <c r="H17258" t="s">
        <v>7996</v>
      </c>
    </row>
    <row r="17259" spans="1:8">
      <c r="A17259" t="s">
        <v>6780</v>
      </c>
      <c r="B17259" t="s">
        <v>6781</v>
      </c>
      <c r="C17259" t="s">
        <v>46</v>
      </c>
      <c r="D17259" t="s">
        <v>8004</v>
      </c>
      <c r="E17259" t="s">
        <v>8005</v>
      </c>
      <c r="F17259">
        <v>0.226</v>
      </c>
      <c r="G17259" t="s">
        <v>8006</v>
      </c>
      <c r="H17259" t="s">
        <v>7996</v>
      </c>
    </row>
    <row r="17260" spans="1:8">
      <c r="A17260" t="s">
        <v>6780</v>
      </c>
      <c r="B17260" t="s">
        <v>6781</v>
      </c>
      <c r="C17260" t="s">
        <v>46</v>
      </c>
      <c r="D17260" t="s">
        <v>8007</v>
      </c>
      <c r="E17260" t="s">
        <v>8008</v>
      </c>
      <c r="F17260">
        <v>33.1</v>
      </c>
      <c r="G17260" t="s">
        <v>8009</v>
      </c>
      <c r="H17260" t="s">
        <v>8010</v>
      </c>
    </row>
    <row r="17261" spans="1:8">
      <c r="A17261" t="s">
        <v>6780</v>
      </c>
      <c r="B17261" t="s">
        <v>6781</v>
      </c>
      <c r="C17261" t="s">
        <v>46</v>
      </c>
      <c r="D17261" t="s">
        <v>8011</v>
      </c>
      <c r="E17261" t="s">
        <v>8012</v>
      </c>
      <c r="F17261">
        <v>1029</v>
      </c>
      <c r="G17261" t="s">
        <v>8013</v>
      </c>
      <c r="H17261" t="s">
        <v>8014</v>
      </c>
    </row>
    <row r="17262" spans="1:8">
      <c r="A17262" t="s">
        <v>6783</v>
      </c>
      <c r="B17262" t="s">
        <v>6784</v>
      </c>
      <c r="C17262" t="s">
        <v>46</v>
      </c>
      <c r="D17262" t="s">
        <v>7953</v>
      </c>
      <c r="E17262" t="s">
        <v>7994</v>
      </c>
      <c r="F17262">
        <v>0.701</v>
      </c>
      <c r="G17262" t="s">
        <v>7995</v>
      </c>
      <c r="H17262" t="s">
        <v>7996</v>
      </c>
    </row>
    <row r="17263" spans="1:8">
      <c r="A17263" t="s">
        <v>6783</v>
      </c>
      <c r="B17263" t="s">
        <v>6784</v>
      </c>
      <c r="C17263" t="s">
        <v>46</v>
      </c>
      <c r="D17263" t="s">
        <v>7953</v>
      </c>
      <c r="E17263" t="s">
        <v>7997</v>
      </c>
      <c r="F17263">
        <v>0.363</v>
      </c>
      <c r="G17263" t="s">
        <v>7995</v>
      </c>
      <c r="H17263" t="s">
        <v>7996</v>
      </c>
    </row>
    <row r="17264" spans="1:8">
      <c r="A17264" t="s">
        <v>6783</v>
      </c>
      <c r="B17264" t="s">
        <v>6784</v>
      </c>
      <c r="C17264" t="s">
        <v>46</v>
      </c>
      <c r="D17264" t="s">
        <v>7998</v>
      </c>
      <c r="E17264" t="s">
        <v>7999</v>
      </c>
      <c r="F17264">
        <v>0.607</v>
      </c>
      <c r="G17264" t="s">
        <v>7995</v>
      </c>
      <c r="H17264" t="s">
        <v>7996</v>
      </c>
    </row>
    <row r="17265" spans="1:8">
      <c r="A17265" t="s">
        <v>6783</v>
      </c>
      <c r="B17265" t="s">
        <v>6784</v>
      </c>
      <c r="C17265" t="s">
        <v>46</v>
      </c>
      <c r="D17265" t="s">
        <v>8000</v>
      </c>
      <c r="E17265" t="s">
        <v>8001</v>
      </c>
      <c r="F17265">
        <v>0.37</v>
      </c>
      <c r="G17265" t="s">
        <v>7995</v>
      </c>
      <c r="H17265" t="s">
        <v>7996</v>
      </c>
    </row>
    <row r="17266" spans="1:8">
      <c r="A17266" t="s">
        <v>6783</v>
      </c>
      <c r="B17266" t="s">
        <v>6784</v>
      </c>
      <c r="C17266" t="s">
        <v>46</v>
      </c>
      <c r="D17266" t="s">
        <v>8002</v>
      </c>
      <c r="E17266" t="s">
        <v>8003</v>
      </c>
      <c r="F17266">
        <v>0.722</v>
      </c>
      <c r="G17266" t="s">
        <v>7995</v>
      </c>
      <c r="H17266" t="s">
        <v>7996</v>
      </c>
    </row>
    <row r="17267" spans="1:8">
      <c r="A17267" t="s">
        <v>6783</v>
      </c>
      <c r="B17267" t="s">
        <v>6784</v>
      </c>
      <c r="C17267" t="s">
        <v>46</v>
      </c>
      <c r="D17267" t="s">
        <v>8004</v>
      </c>
      <c r="E17267" t="s">
        <v>8005</v>
      </c>
      <c r="F17267">
        <v>0.127</v>
      </c>
      <c r="G17267" t="s">
        <v>8006</v>
      </c>
      <c r="H17267" t="s">
        <v>7996</v>
      </c>
    </row>
    <row r="17268" spans="1:8">
      <c r="A17268" t="s">
        <v>6783</v>
      </c>
      <c r="B17268" t="s">
        <v>6784</v>
      </c>
      <c r="C17268" t="s">
        <v>46</v>
      </c>
      <c r="D17268" t="s">
        <v>8007</v>
      </c>
      <c r="E17268" t="s">
        <v>8008</v>
      </c>
      <c r="F17268">
        <v>27.9</v>
      </c>
      <c r="G17268" t="s">
        <v>8009</v>
      </c>
      <c r="H17268" t="s">
        <v>8010</v>
      </c>
    </row>
    <row r="17269" spans="1:8">
      <c r="A17269" t="s">
        <v>6783</v>
      </c>
      <c r="B17269" t="s">
        <v>6784</v>
      </c>
      <c r="C17269" t="s">
        <v>46</v>
      </c>
      <c r="D17269" t="s">
        <v>8011</v>
      </c>
      <c r="E17269" t="s">
        <v>8012</v>
      </c>
      <c r="F17269">
        <v>968</v>
      </c>
      <c r="G17269" t="s">
        <v>8013</v>
      </c>
      <c r="H17269" t="s">
        <v>8014</v>
      </c>
    </row>
    <row r="17270" spans="1:8">
      <c r="A17270" t="s">
        <v>6786</v>
      </c>
      <c r="B17270" t="s">
        <v>6787</v>
      </c>
      <c r="C17270" t="s">
        <v>46</v>
      </c>
      <c r="D17270" t="s">
        <v>7953</v>
      </c>
      <c r="E17270" t="s">
        <v>7994</v>
      </c>
      <c r="F17270">
        <v>0.645</v>
      </c>
      <c r="G17270" t="s">
        <v>7995</v>
      </c>
      <c r="H17270" t="s">
        <v>7996</v>
      </c>
    </row>
    <row r="17271" spans="1:8">
      <c r="A17271" t="s">
        <v>6786</v>
      </c>
      <c r="B17271" t="s">
        <v>6787</v>
      </c>
      <c r="C17271" t="s">
        <v>46</v>
      </c>
      <c r="D17271" t="s">
        <v>7953</v>
      </c>
      <c r="E17271" t="s">
        <v>7997</v>
      </c>
      <c r="F17271">
        <v>0.36</v>
      </c>
      <c r="G17271" t="s">
        <v>7995</v>
      </c>
      <c r="H17271" t="s">
        <v>7996</v>
      </c>
    </row>
    <row r="17272" spans="1:8">
      <c r="A17272" t="s">
        <v>6786</v>
      </c>
      <c r="B17272" t="s">
        <v>6787</v>
      </c>
      <c r="C17272" t="s">
        <v>46</v>
      </c>
      <c r="D17272" t="s">
        <v>7998</v>
      </c>
      <c r="E17272" t="s">
        <v>7999</v>
      </c>
      <c r="F17272">
        <v>0.6860000000000001</v>
      </c>
      <c r="G17272" t="s">
        <v>7995</v>
      </c>
      <c r="H17272" t="s">
        <v>7996</v>
      </c>
    </row>
    <row r="17273" spans="1:8">
      <c r="A17273" t="s">
        <v>6786</v>
      </c>
      <c r="B17273" t="s">
        <v>6787</v>
      </c>
      <c r="C17273" t="s">
        <v>46</v>
      </c>
      <c r="D17273" t="s">
        <v>8000</v>
      </c>
      <c r="E17273" t="s">
        <v>8001</v>
      </c>
      <c r="F17273">
        <v>0.284</v>
      </c>
      <c r="G17273" t="s">
        <v>7995</v>
      </c>
      <c r="H17273" t="s">
        <v>7996</v>
      </c>
    </row>
    <row r="17274" spans="1:8">
      <c r="A17274" t="s">
        <v>6786</v>
      </c>
      <c r="B17274" t="s">
        <v>6787</v>
      </c>
      <c r="C17274" t="s">
        <v>46</v>
      </c>
      <c r="D17274" t="s">
        <v>8002</v>
      </c>
      <c r="E17274" t="s">
        <v>8003</v>
      </c>
      <c r="F17274">
        <v>0.838</v>
      </c>
      <c r="G17274" t="s">
        <v>7995</v>
      </c>
      <c r="H17274" t="s">
        <v>7996</v>
      </c>
    </row>
    <row r="17275" spans="1:8">
      <c r="A17275" t="s">
        <v>6786</v>
      </c>
      <c r="B17275" t="s">
        <v>6787</v>
      </c>
      <c r="C17275" t="s">
        <v>46</v>
      </c>
      <c r="D17275" t="s">
        <v>8004</v>
      </c>
      <c r="E17275" t="s">
        <v>8005</v>
      </c>
      <c r="F17275">
        <v>0.302</v>
      </c>
      <c r="G17275" t="s">
        <v>8006</v>
      </c>
      <c r="H17275" t="s">
        <v>7996</v>
      </c>
    </row>
    <row r="17276" spans="1:8">
      <c r="A17276" t="s">
        <v>6786</v>
      </c>
      <c r="B17276" t="s">
        <v>6787</v>
      </c>
      <c r="C17276" t="s">
        <v>46</v>
      </c>
      <c r="D17276" t="s">
        <v>8007</v>
      </c>
      <c r="E17276" t="s">
        <v>8008</v>
      </c>
      <c r="F17276">
        <v>27.2</v>
      </c>
      <c r="G17276" t="s">
        <v>8009</v>
      </c>
      <c r="H17276" t="s">
        <v>8010</v>
      </c>
    </row>
    <row r="17277" spans="1:8">
      <c r="A17277" t="s">
        <v>6786</v>
      </c>
      <c r="B17277" t="s">
        <v>6787</v>
      </c>
      <c r="C17277" t="s">
        <v>46</v>
      </c>
      <c r="D17277" t="s">
        <v>8011</v>
      </c>
      <c r="E17277" t="s">
        <v>8012</v>
      </c>
      <c r="F17277">
        <v>938</v>
      </c>
      <c r="G17277" t="s">
        <v>8013</v>
      </c>
      <c r="H17277" t="s">
        <v>8014</v>
      </c>
    </row>
    <row r="17278" spans="1:8">
      <c r="A17278" t="s">
        <v>6789</v>
      </c>
      <c r="B17278" t="s">
        <v>6790</v>
      </c>
      <c r="C17278" t="s">
        <v>46</v>
      </c>
      <c r="D17278" t="s">
        <v>7953</v>
      </c>
      <c r="E17278" t="s">
        <v>7994</v>
      </c>
      <c r="F17278">
        <v>0.599</v>
      </c>
      <c r="G17278" t="s">
        <v>7995</v>
      </c>
      <c r="H17278" t="s">
        <v>7996</v>
      </c>
    </row>
    <row r="17279" spans="1:8">
      <c r="A17279" t="s">
        <v>6789</v>
      </c>
      <c r="B17279" t="s">
        <v>6790</v>
      </c>
      <c r="C17279" t="s">
        <v>46</v>
      </c>
      <c r="D17279" t="s">
        <v>7953</v>
      </c>
      <c r="E17279" t="s">
        <v>7997</v>
      </c>
      <c r="F17279">
        <v>0.266</v>
      </c>
      <c r="G17279" t="s">
        <v>7995</v>
      </c>
      <c r="H17279" t="s">
        <v>7996</v>
      </c>
    </row>
    <row r="17280" spans="1:8">
      <c r="A17280" t="s">
        <v>6789</v>
      </c>
      <c r="B17280" t="s">
        <v>6790</v>
      </c>
      <c r="C17280" t="s">
        <v>46</v>
      </c>
      <c r="D17280" t="s">
        <v>7998</v>
      </c>
      <c r="E17280" t="s">
        <v>7999</v>
      </c>
      <c r="F17280">
        <v>0.59</v>
      </c>
      <c r="G17280" t="s">
        <v>7995</v>
      </c>
      <c r="H17280" t="s">
        <v>7996</v>
      </c>
    </row>
    <row r="17281" spans="1:8">
      <c r="A17281" t="s">
        <v>6789</v>
      </c>
      <c r="B17281" t="s">
        <v>6790</v>
      </c>
      <c r="C17281" t="s">
        <v>46</v>
      </c>
      <c r="D17281" t="s">
        <v>8000</v>
      </c>
      <c r="E17281" t="s">
        <v>8001</v>
      </c>
      <c r="F17281">
        <v>0.389</v>
      </c>
      <c r="G17281" t="s">
        <v>7995</v>
      </c>
      <c r="H17281" t="s">
        <v>7996</v>
      </c>
    </row>
    <row r="17282" spans="1:8">
      <c r="A17282" t="s">
        <v>6789</v>
      </c>
      <c r="B17282" t="s">
        <v>6790</v>
      </c>
      <c r="C17282" t="s">
        <v>46</v>
      </c>
      <c r="D17282" t="s">
        <v>8002</v>
      </c>
      <c r="E17282" t="s">
        <v>8003</v>
      </c>
      <c r="F17282">
        <v>0.73</v>
      </c>
      <c r="G17282" t="s">
        <v>7995</v>
      </c>
      <c r="H17282" t="s">
        <v>7996</v>
      </c>
    </row>
    <row r="17283" spans="1:8">
      <c r="A17283" t="s">
        <v>6789</v>
      </c>
      <c r="B17283" t="s">
        <v>6790</v>
      </c>
      <c r="C17283" t="s">
        <v>46</v>
      </c>
      <c r="D17283" t="s">
        <v>8004</v>
      </c>
      <c r="E17283" t="s">
        <v>8005</v>
      </c>
      <c r="F17283">
        <v>0.194</v>
      </c>
      <c r="G17283" t="s">
        <v>8006</v>
      </c>
      <c r="H17283" t="s">
        <v>7996</v>
      </c>
    </row>
    <row r="17284" spans="1:8">
      <c r="A17284" t="s">
        <v>6789</v>
      </c>
      <c r="B17284" t="s">
        <v>6790</v>
      </c>
      <c r="C17284" t="s">
        <v>46</v>
      </c>
      <c r="D17284" t="s">
        <v>8007</v>
      </c>
      <c r="E17284" t="s">
        <v>8008</v>
      </c>
      <c r="F17284">
        <v>19.5</v>
      </c>
      <c r="G17284" t="s">
        <v>8009</v>
      </c>
      <c r="H17284" t="s">
        <v>8010</v>
      </c>
    </row>
    <row r="17285" spans="1:8">
      <c r="A17285" t="s">
        <v>6789</v>
      </c>
      <c r="B17285" t="s">
        <v>6790</v>
      </c>
      <c r="C17285" t="s">
        <v>46</v>
      </c>
      <c r="D17285" t="s">
        <v>8011</v>
      </c>
      <c r="E17285" t="s">
        <v>8012</v>
      </c>
      <c r="F17285">
        <v>992</v>
      </c>
      <c r="G17285" t="s">
        <v>8013</v>
      </c>
      <c r="H17285" t="s">
        <v>8014</v>
      </c>
    </row>
    <row r="17286" spans="1:8">
      <c r="A17286" t="s">
        <v>6792</v>
      </c>
      <c r="B17286" t="s">
        <v>6793</v>
      </c>
      <c r="C17286" t="s">
        <v>46</v>
      </c>
      <c r="D17286" t="s">
        <v>7953</v>
      </c>
      <c r="E17286" t="s">
        <v>7994</v>
      </c>
      <c r="F17286">
        <v>0.639</v>
      </c>
      <c r="G17286" t="s">
        <v>7995</v>
      </c>
      <c r="H17286" t="s">
        <v>7996</v>
      </c>
    </row>
    <row r="17287" spans="1:8">
      <c r="A17287" t="s">
        <v>6792</v>
      </c>
      <c r="B17287" t="s">
        <v>6793</v>
      </c>
      <c r="C17287" t="s">
        <v>46</v>
      </c>
      <c r="D17287" t="s">
        <v>7953</v>
      </c>
      <c r="E17287" t="s">
        <v>7997</v>
      </c>
      <c r="F17287">
        <v>0.292</v>
      </c>
      <c r="G17287" t="s">
        <v>7995</v>
      </c>
      <c r="H17287" t="s">
        <v>7996</v>
      </c>
    </row>
    <row r="17288" spans="1:8">
      <c r="A17288" t="s">
        <v>6792</v>
      </c>
      <c r="B17288" t="s">
        <v>6793</v>
      </c>
      <c r="C17288" t="s">
        <v>46</v>
      </c>
      <c r="D17288" t="s">
        <v>7998</v>
      </c>
      <c r="E17288" t="s">
        <v>7999</v>
      </c>
      <c r="F17288">
        <v>0.644</v>
      </c>
      <c r="G17288" t="s">
        <v>7995</v>
      </c>
      <c r="H17288" t="s">
        <v>7996</v>
      </c>
    </row>
    <row r="17289" spans="1:8">
      <c r="A17289" t="s">
        <v>6792</v>
      </c>
      <c r="B17289" t="s">
        <v>6793</v>
      </c>
      <c r="C17289" t="s">
        <v>46</v>
      </c>
      <c r="D17289" t="s">
        <v>8000</v>
      </c>
      <c r="E17289" t="s">
        <v>8001</v>
      </c>
      <c r="F17289">
        <v>0.173</v>
      </c>
      <c r="G17289" t="s">
        <v>7995</v>
      </c>
      <c r="H17289" t="s">
        <v>7996</v>
      </c>
    </row>
    <row r="17290" spans="1:8">
      <c r="A17290" t="s">
        <v>6792</v>
      </c>
      <c r="B17290" t="s">
        <v>6793</v>
      </c>
      <c r="C17290" t="s">
        <v>46</v>
      </c>
      <c r="D17290" t="s">
        <v>8002</v>
      </c>
      <c r="E17290" t="s">
        <v>8003</v>
      </c>
      <c r="F17290">
        <v>0.895</v>
      </c>
      <c r="G17290" t="s">
        <v>7995</v>
      </c>
      <c r="H17290" t="s">
        <v>7996</v>
      </c>
    </row>
    <row r="17291" spans="1:8">
      <c r="A17291" t="s">
        <v>6792</v>
      </c>
      <c r="B17291" t="s">
        <v>6793</v>
      </c>
      <c r="C17291" t="s">
        <v>46</v>
      </c>
      <c r="D17291" t="s">
        <v>8004</v>
      </c>
      <c r="E17291" t="s">
        <v>8005</v>
      </c>
      <c r="F17291">
        <v>0.203</v>
      </c>
      <c r="G17291" t="s">
        <v>8006</v>
      </c>
      <c r="H17291" t="s">
        <v>7996</v>
      </c>
    </row>
    <row r="17292" spans="1:8">
      <c r="A17292" t="s">
        <v>6792</v>
      </c>
      <c r="B17292" t="s">
        <v>6793</v>
      </c>
      <c r="C17292" t="s">
        <v>46</v>
      </c>
      <c r="D17292" t="s">
        <v>8007</v>
      </c>
      <c r="E17292" t="s">
        <v>8008</v>
      </c>
      <c r="F17292">
        <v>35.3</v>
      </c>
      <c r="G17292" t="s">
        <v>8009</v>
      </c>
      <c r="H17292" t="s">
        <v>8010</v>
      </c>
    </row>
    <row r="17293" spans="1:8">
      <c r="A17293" t="s">
        <v>6792</v>
      </c>
      <c r="B17293" t="s">
        <v>6793</v>
      </c>
      <c r="C17293" t="s">
        <v>46</v>
      </c>
      <c r="D17293" t="s">
        <v>8011</v>
      </c>
      <c r="E17293" t="s">
        <v>8012</v>
      </c>
      <c r="F17293">
        <v>923</v>
      </c>
      <c r="G17293" t="s">
        <v>8013</v>
      </c>
      <c r="H17293" t="s">
        <v>8014</v>
      </c>
    </row>
    <row r="17294" spans="1:8">
      <c r="A17294" t="s">
        <v>6795</v>
      </c>
      <c r="B17294" t="s">
        <v>6796</v>
      </c>
      <c r="C17294" t="s">
        <v>46</v>
      </c>
      <c r="D17294" t="s">
        <v>7953</v>
      </c>
      <c r="E17294" t="s">
        <v>7994</v>
      </c>
      <c r="F17294">
        <v>0.728</v>
      </c>
      <c r="G17294" t="s">
        <v>7995</v>
      </c>
      <c r="H17294" t="s">
        <v>7996</v>
      </c>
    </row>
    <row r="17295" spans="1:8">
      <c r="A17295" t="s">
        <v>6795</v>
      </c>
      <c r="B17295" t="s">
        <v>6796</v>
      </c>
      <c r="C17295" t="s">
        <v>46</v>
      </c>
      <c r="D17295" t="s">
        <v>7953</v>
      </c>
      <c r="E17295" t="s">
        <v>7997</v>
      </c>
      <c r="F17295">
        <v>0.276</v>
      </c>
      <c r="G17295" t="s">
        <v>7995</v>
      </c>
      <c r="H17295" t="s">
        <v>7996</v>
      </c>
    </row>
    <row r="17296" spans="1:8">
      <c r="A17296" t="s">
        <v>6795</v>
      </c>
      <c r="B17296" t="s">
        <v>6796</v>
      </c>
      <c r="C17296" t="s">
        <v>46</v>
      </c>
      <c r="D17296" t="s">
        <v>7998</v>
      </c>
      <c r="E17296" t="s">
        <v>7999</v>
      </c>
      <c r="F17296">
        <v>0.782</v>
      </c>
      <c r="G17296" t="s">
        <v>7995</v>
      </c>
      <c r="H17296" t="s">
        <v>7996</v>
      </c>
    </row>
    <row r="17297" spans="1:8">
      <c r="A17297" t="s">
        <v>6795</v>
      </c>
      <c r="B17297" t="s">
        <v>6796</v>
      </c>
      <c r="C17297" t="s">
        <v>46</v>
      </c>
      <c r="D17297" t="s">
        <v>8000</v>
      </c>
      <c r="E17297" t="s">
        <v>8001</v>
      </c>
      <c r="F17297">
        <v>0.355</v>
      </c>
      <c r="G17297" t="s">
        <v>7995</v>
      </c>
      <c r="H17297" t="s">
        <v>7996</v>
      </c>
    </row>
    <row r="17298" spans="1:8">
      <c r="A17298" t="s">
        <v>6795</v>
      </c>
      <c r="B17298" t="s">
        <v>6796</v>
      </c>
      <c r="C17298" t="s">
        <v>46</v>
      </c>
      <c r="D17298" t="s">
        <v>8002</v>
      </c>
      <c r="E17298" t="s">
        <v>8003</v>
      </c>
      <c r="F17298">
        <v>0.88</v>
      </c>
      <c r="G17298" t="s">
        <v>7995</v>
      </c>
      <c r="H17298" t="s">
        <v>7996</v>
      </c>
    </row>
    <row r="17299" spans="1:8">
      <c r="A17299" t="s">
        <v>6795</v>
      </c>
      <c r="B17299" t="s">
        <v>6796</v>
      </c>
      <c r="C17299" t="s">
        <v>46</v>
      </c>
      <c r="D17299" t="s">
        <v>8004</v>
      </c>
      <c r="E17299" t="s">
        <v>8005</v>
      </c>
      <c r="F17299">
        <v>0.172</v>
      </c>
      <c r="G17299" t="s">
        <v>8006</v>
      </c>
      <c r="H17299" t="s">
        <v>7996</v>
      </c>
    </row>
    <row r="17300" spans="1:8">
      <c r="A17300" t="s">
        <v>6795</v>
      </c>
      <c r="B17300" t="s">
        <v>6796</v>
      </c>
      <c r="C17300" t="s">
        <v>46</v>
      </c>
      <c r="D17300" t="s">
        <v>8007</v>
      </c>
      <c r="E17300" t="s">
        <v>8008</v>
      </c>
      <c r="F17300">
        <v>36.8</v>
      </c>
      <c r="G17300" t="s">
        <v>8009</v>
      </c>
      <c r="H17300" t="s">
        <v>8010</v>
      </c>
    </row>
    <row r="17301" spans="1:8">
      <c r="A17301" t="s">
        <v>6795</v>
      </c>
      <c r="B17301" t="s">
        <v>6796</v>
      </c>
      <c r="C17301" t="s">
        <v>46</v>
      </c>
      <c r="D17301" t="s">
        <v>8011</v>
      </c>
      <c r="E17301" t="s">
        <v>8012</v>
      </c>
      <c r="F17301">
        <v>950</v>
      </c>
      <c r="G17301" t="s">
        <v>8013</v>
      </c>
      <c r="H17301" t="s">
        <v>8014</v>
      </c>
    </row>
    <row r="17302" spans="1:8">
      <c r="A17302" t="s">
        <v>6798</v>
      </c>
      <c r="B17302" t="s">
        <v>6799</v>
      </c>
      <c r="C17302" t="s">
        <v>46</v>
      </c>
      <c r="D17302" t="s">
        <v>7953</v>
      </c>
      <c r="E17302" t="s">
        <v>7994</v>
      </c>
      <c r="F17302">
        <v>0.844</v>
      </c>
      <c r="G17302" t="s">
        <v>7995</v>
      </c>
      <c r="H17302" t="s">
        <v>7996</v>
      </c>
    </row>
    <row r="17303" spans="1:8">
      <c r="A17303" t="s">
        <v>6798</v>
      </c>
      <c r="B17303" t="s">
        <v>6799</v>
      </c>
      <c r="C17303" t="s">
        <v>46</v>
      </c>
      <c r="D17303" t="s">
        <v>7953</v>
      </c>
      <c r="E17303" t="s">
        <v>7997</v>
      </c>
      <c r="F17303">
        <v>0.48</v>
      </c>
      <c r="G17303" t="s">
        <v>7995</v>
      </c>
      <c r="H17303" t="s">
        <v>7996</v>
      </c>
    </row>
    <row r="17304" spans="1:8">
      <c r="A17304" t="s">
        <v>6798</v>
      </c>
      <c r="B17304" t="s">
        <v>6799</v>
      </c>
      <c r="C17304" t="s">
        <v>46</v>
      </c>
      <c r="D17304" t="s">
        <v>7998</v>
      </c>
      <c r="E17304" t="s">
        <v>7999</v>
      </c>
      <c r="F17304">
        <v>0.9409999999999999</v>
      </c>
      <c r="G17304" t="s">
        <v>7995</v>
      </c>
      <c r="H17304" t="s">
        <v>7996</v>
      </c>
    </row>
    <row r="17305" spans="1:8">
      <c r="A17305" t="s">
        <v>6798</v>
      </c>
      <c r="B17305" t="s">
        <v>6799</v>
      </c>
      <c r="C17305" t="s">
        <v>46</v>
      </c>
      <c r="D17305" t="s">
        <v>8000</v>
      </c>
      <c r="E17305" t="s">
        <v>8001</v>
      </c>
      <c r="F17305">
        <v>0.58</v>
      </c>
      <c r="G17305" t="s">
        <v>7995</v>
      </c>
      <c r="H17305" t="s">
        <v>7996</v>
      </c>
    </row>
    <row r="17306" spans="1:8">
      <c r="A17306" t="s">
        <v>6798</v>
      </c>
      <c r="B17306" t="s">
        <v>6799</v>
      </c>
      <c r="C17306" t="s">
        <v>46</v>
      </c>
      <c r="D17306" t="s">
        <v>8002</v>
      </c>
      <c r="E17306" t="s">
        <v>8003</v>
      </c>
      <c r="F17306">
        <v>0.91</v>
      </c>
      <c r="G17306" t="s">
        <v>7995</v>
      </c>
      <c r="H17306" t="s">
        <v>7996</v>
      </c>
    </row>
    <row r="17307" spans="1:8">
      <c r="A17307" t="s">
        <v>6798</v>
      </c>
      <c r="B17307" t="s">
        <v>6799</v>
      </c>
      <c r="C17307" t="s">
        <v>46</v>
      </c>
      <c r="D17307" t="s">
        <v>8004</v>
      </c>
      <c r="E17307" t="s">
        <v>8005</v>
      </c>
      <c r="F17307">
        <v>0.287</v>
      </c>
      <c r="G17307" t="s">
        <v>8006</v>
      </c>
      <c r="H17307" t="s">
        <v>7996</v>
      </c>
    </row>
    <row r="17308" spans="1:8">
      <c r="A17308" t="s">
        <v>6798</v>
      </c>
      <c r="B17308" t="s">
        <v>6799</v>
      </c>
      <c r="C17308" t="s">
        <v>46</v>
      </c>
      <c r="D17308" t="s">
        <v>8007</v>
      </c>
      <c r="E17308" t="s">
        <v>8008</v>
      </c>
      <c r="F17308">
        <v>21</v>
      </c>
      <c r="G17308" t="s">
        <v>8009</v>
      </c>
      <c r="H17308" t="s">
        <v>8010</v>
      </c>
    </row>
    <row r="17309" spans="1:8">
      <c r="A17309" t="s">
        <v>6798</v>
      </c>
      <c r="B17309" t="s">
        <v>6799</v>
      </c>
      <c r="C17309" t="s">
        <v>46</v>
      </c>
      <c r="D17309" t="s">
        <v>8011</v>
      </c>
      <c r="E17309" t="s">
        <v>8012</v>
      </c>
      <c r="F17309">
        <v>866</v>
      </c>
      <c r="G17309" t="s">
        <v>8013</v>
      </c>
      <c r="H17309" t="s">
        <v>8014</v>
      </c>
    </row>
    <row r="17310" spans="1:8">
      <c r="A17310" t="s">
        <v>6801</v>
      </c>
      <c r="B17310" t="s">
        <v>6802</v>
      </c>
      <c r="C17310" t="s">
        <v>46</v>
      </c>
      <c r="D17310" t="s">
        <v>7953</v>
      </c>
      <c r="E17310" t="s">
        <v>7994</v>
      </c>
      <c r="F17310">
        <v>0.436</v>
      </c>
      <c r="G17310" t="s">
        <v>7995</v>
      </c>
      <c r="H17310" t="s">
        <v>7996</v>
      </c>
    </row>
    <row r="17311" spans="1:8">
      <c r="A17311" t="s">
        <v>6801</v>
      </c>
      <c r="B17311" t="s">
        <v>6802</v>
      </c>
      <c r="C17311" t="s">
        <v>46</v>
      </c>
      <c r="D17311" t="s">
        <v>7953</v>
      </c>
      <c r="E17311" t="s">
        <v>7997</v>
      </c>
      <c r="F17311">
        <v>0.594</v>
      </c>
      <c r="G17311" t="s">
        <v>7995</v>
      </c>
      <c r="H17311" t="s">
        <v>7996</v>
      </c>
    </row>
    <row r="17312" spans="1:8">
      <c r="A17312" t="s">
        <v>6801</v>
      </c>
      <c r="B17312" t="s">
        <v>6802</v>
      </c>
      <c r="C17312" t="s">
        <v>46</v>
      </c>
      <c r="D17312" t="s">
        <v>7998</v>
      </c>
      <c r="E17312" t="s">
        <v>7999</v>
      </c>
      <c r="F17312">
        <v>0.203</v>
      </c>
      <c r="G17312" t="s">
        <v>7995</v>
      </c>
      <c r="H17312" t="s">
        <v>7996</v>
      </c>
    </row>
    <row r="17313" spans="1:8">
      <c r="A17313" t="s">
        <v>6801</v>
      </c>
      <c r="B17313" t="s">
        <v>6802</v>
      </c>
      <c r="C17313" t="s">
        <v>46</v>
      </c>
      <c r="D17313" t="s">
        <v>8000</v>
      </c>
      <c r="E17313" t="s">
        <v>8001</v>
      </c>
      <c r="F17313">
        <v>0.149</v>
      </c>
      <c r="G17313" t="s">
        <v>7995</v>
      </c>
      <c r="H17313" t="s">
        <v>7996</v>
      </c>
    </row>
    <row r="17314" spans="1:8">
      <c r="A17314" t="s">
        <v>6801</v>
      </c>
      <c r="B17314" t="s">
        <v>6802</v>
      </c>
      <c r="C17314" t="s">
        <v>46</v>
      </c>
      <c r="D17314" t="s">
        <v>8002</v>
      </c>
      <c r="E17314" t="s">
        <v>8003</v>
      </c>
      <c r="F17314">
        <v>0.54</v>
      </c>
      <c r="G17314" t="s">
        <v>7995</v>
      </c>
      <c r="H17314" t="s">
        <v>7996</v>
      </c>
    </row>
    <row r="17315" spans="1:8">
      <c r="A17315" t="s">
        <v>6801</v>
      </c>
      <c r="B17315" t="s">
        <v>6802</v>
      </c>
      <c r="C17315" t="s">
        <v>46</v>
      </c>
      <c r="D17315" t="s">
        <v>8004</v>
      </c>
      <c r="E17315" t="s">
        <v>8005</v>
      </c>
      <c r="F17315">
        <v>0.399</v>
      </c>
      <c r="G17315" t="s">
        <v>8006</v>
      </c>
      <c r="H17315" t="s">
        <v>7996</v>
      </c>
    </row>
    <row r="17316" spans="1:8">
      <c r="A17316" t="s">
        <v>6801</v>
      </c>
      <c r="B17316" t="s">
        <v>6802</v>
      </c>
      <c r="C17316" t="s">
        <v>46</v>
      </c>
      <c r="D17316" t="s">
        <v>8007</v>
      </c>
      <c r="E17316" t="s">
        <v>8008</v>
      </c>
      <c r="F17316">
        <v>19.9</v>
      </c>
      <c r="G17316" t="s">
        <v>8009</v>
      </c>
      <c r="H17316" t="s">
        <v>8010</v>
      </c>
    </row>
    <row r="17317" spans="1:8">
      <c r="A17317" t="s">
        <v>6801</v>
      </c>
      <c r="B17317" t="s">
        <v>6802</v>
      </c>
      <c r="C17317" t="s">
        <v>46</v>
      </c>
      <c r="D17317" t="s">
        <v>8011</v>
      </c>
      <c r="E17317" t="s">
        <v>8012</v>
      </c>
      <c r="F17317">
        <v>997</v>
      </c>
      <c r="G17317" t="s">
        <v>8013</v>
      </c>
      <c r="H17317" t="s">
        <v>8014</v>
      </c>
    </row>
    <row r="17318" spans="1:8">
      <c r="A17318" t="s">
        <v>6804</v>
      </c>
      <c r="B17318" t="s">
        <v>6805</v>
      </c>
      <c r="C17318" t="s">
        <v>46</v>
      </c>
      <c r="D17318" t="s">
        <v>7953</v>
      </c>
      <c r="E17318" t="s">
        <v>7994</v>
      </c>
      <c r="F17318">
        <v>0.677</v>
      </c>
      <c r="G17318" t="s">
        <v>7995</v>
      </c>
      <c r="H17318" t="s">
        <v>7996</v>
      </c>
    </row>
    <row r="17319" spans="1:8">
      <c r="A17319" t="s">
        <v>6804</v>
      </c>
      <c r="B17319" t="s">
        <v>6805</v>
      </c>
      <c r="C17319" t="s">
        <v>46</v>
      </c>
      <c r="D17319" t="s">
        <v>7953</v>
      </c>
      <c r="E17319" t="s">
        <v>7997</v>
      </c>
      <c r="F17319">
        <v>0.212</v>
      </c>
      <c r="G17319" t="s">
        <v>7995</v>
      </c>
      <c r="H17319" t="s">
        <v>7996</v>
      </c>
    </row>
    <row r="17320" spans="1:8">
      <c r="A17320" t="s">
        <v>6804</v>
      </c>
      <c r="B17320" t="s">
        <v>6805</v>
      </c>
      <c r="C17320" t="s">
        <v>46</v>
      </c>
      <c r="D17320" t="s">
        <v>7998</v>
      </c>
      <c r="E17320" t="s">
        <v>7999</v>
      </c>
      <c r="F17320">
        <v>0.961</v>
      </c>
      <c r="G17320" t="s">
        <v>7995</v>
      </c>
      <c r="H17320" t="s">
        <v>7996</v>
      </c>
    </row>
    <row r="17321" spans="1:8">
      <c r="A17321" t="s">
        <v>6804</v>
      </c>
      <c r="B17321" t="s">
        <v>6805</v>
      </c>
      <c r="C17321" t="s">
        <v>46</v>
      </c>
      <c r="D17321" t="s">
        <v>8000</v>
      </c>
      <c r="E17321" t="s">
        <v>8001</v>
      </c>
      <c r="F17321">
        <v>0.72</v>
      </c>
      <c r="G17321" t="s">
        <v>7995</v>
      </c>
      <c r="H17321" t="s">
        <v>7996</v>
      </c>
    </row>
    <row r="17322" spans="1:8">
      <c r="A17322" t="s">
        <v>6804</v>
      </c>
      <c r="B17322" t="s">
        <v>6805</v>
      </c>
      <c r="C17322" t="s">
        <v>46</v>
      </c>
      <c r="D17322" t="s">
        <v>8002</v>
      </c>
      <c r="E17322" t="s">
        <v>8003</v>
      </c>
      <c r="F17322">
        <v>0.824</v>
      </c>
      <c r="G17322" t="s">
        <v>7995</v>
      </c>
      <c r="H17322" t="s">
        <v>7996</v>
      </c>
    </row>
    <row r="17323" spans="1:8">
      <c r="A17323" t="s">
        <v>6804</v>
      </c>
      <c r="B17323" t="s">
        <v>6805</v>
      </c>
      <c r="C17323" t="s">
        <v>46</v>
      </c>
      <c r="D17323" t="s">
        <v>8004</v>
      </c>
      <c r="E17323" t="s">
        <v>8005</v>
      </c>
      <c r="F17323">
        <v>0.375</v>
      </c>
      <c r="G17323" t="s">
        <v>8006</v>
      </c>
      <c r="H17323" t="s">
        <v>7996</v>
      </c>
    </row>
    <row r="17324" spans="1:8">
      <c r="A17324" t="s">
        <v>6804</v>
      </c>
      <c r="B17324" t="s">
        <v>6805</v>
      </c>
      <c r="C17324" t="s">
        <v>46</v>
      </c>
      <c r="D17324" t="s">
        <v>8007</v>
      </c>
      <c r="E17324" t="s">
        <v>8008</v>
      </c>
      <c r="F17324">
        <v>19.2</v>
      </c>
      <c r="G17324" t="s">
        <v>8009</v>
      </c>
      <c r="H17324" t="s">
        <v>8010</v>
      </c>
    </row>
    <row r="17325" spans="1:8">
      <c r="A17325" t="s">
        <v>6804</v>
      </c>
      <c r="B17325" t="s">
        <v>6805</v>
      </c>
      <c r="C17325" t="s">
        <v>46</v>
      </c>
      <c r="D17325" t="s">
        <v>8011</v>
      </c>
      <c r="E17325" t="s">
        <v>8012</v>
      </c>
      <c r="F17325">
        <v>885</v>
      </c>
      <c r="G17325" t="s">
        <v>8013</v>
      </c>
      <c r="H17325" t="s">
        <v>8014</v>
      </c>
    </row>
    <row r="17326" spans="1:8">
      <c r="A17326" t="s">
        <v>6807</v>
      </c>
      <c r="B17326" t="s">
        <v>6808</v>
      </c>
      <c r="C17326" t="s">
        <v>46</v>
      </c>
      <c r="D17326" t="s">
        <v>7953</v>
      </c>
      <c r="E17326" t="s">
        <v>7994</v>
      </c>
      <c r="F17326">
        <v>0.495</v>
      </c>
      <c r="G17326" t="s">
        <v>7995</v>
      </c>
      <c r="H17326" t="s">
        <v>7996</v>
      </c>
    </row>
    <row r="17327" spans="1:8">
      <c r="A17327" t="s">
        <v>6807</v>
      </c>
      <c r="B17327" t="s">
        <v>6808</v>
      </c>
      <c r="C17327" t="s">
        <v>46</v>
      </c>
      <c r="D17327" t="s">
        <v>7953</v>
      </c>
      <c r="E17327" t="s">
        <v>7997</v>
      </c>
      <c r="F17327">
        <v>0.07000000000000001</v>
      </c>
      <c r="G17327" t="s">
        <v>7995</v>
      </c>
      <c r="H17327" t="s">
        <v>7996</v>
      </c>
    </row>
    <row r="17328" spans="1:8">
      <c r="A17328" t="s">
        <v>6807</v>
      </c>
      <c r="B17328" t="s">
        <v>6808</v>
      </c>
      <c r="C17328" t="s">
        <v>46</v>
      </c>
      <c r="D17328" t="s">
        <v>7998</v>
      </c>
      <c r="E17328" t="s">
        <v>7999</v>
      </c>
      <c r="F17328">
        <v>0.958</v>
      </c>
      <c r="G17328" t="s">
        <v>7995</v>
      </c>
      <c r="H17328" t="s">
        <v>7996</v>
      </c>
    </row>
    <row r="17329" spans="1:8">
      <c r="A17329" t="s">
        <v>6807</v>
      </c>
      <c r="B17329" t="s">
        <v>6808</v>
      </c>
      <c r="C17329" t="s">
        <v>46</v>
      </c>
      <c r="D17329" t="s">
        <v>8000</v>
      </c>
      <c r="E17329" t="s">
        <v>8001</v>
      </c>
      <c r="F17329">
        <v>0.602</v>
      </c>
      <c r="G17329" t="s">
        <v>7995</v>
      </c>
      <c r="H17329" t="s">
        <v>7996</v>
      </c>
    </row>
    <row r="17330" spans="1:8">
      <c r="A17330" t="s">
        <v>6807</v>
      </c>
      <c r="B17330" t="s">
        <v>6808</v>
      </c>
      <c r="C17330" t="s">
        <v>46</v>
      </c>
      <c r="D17330" t="s">
        <v>8002</v>
      </c>
      <c r="E17330" t="s">
        <v>8003</v>
      </c>
      <c r="F17330">
        <v>0.869</v>
      </c>
      <c r="G17330" t="s">
        <v>7995</v>
      </c>
      <c r="H17330" t="s">
        <v>7996</v>
      </c>
    </row>
    <row r="17331" spans="1:8">
      <c r="A17331" t="s">
        <v>6807</v>
      </c>
      <c r="B17331" t="s">
        <v>6808</v>
      </c>
      <c r="C17331" t="s">
        <v>46</v>
      </c>
      <c r="D17331" t="s">
        <v>8004</v>
      </c>
      <c r="E17331" t="s">
        <v>8005</v>
      </c>
      <c r="F17331">
        <v>0.531</v>
      </c>
      <c r="G17331" t="s">
        <v>8006</v>
      </c>
      <c r="H17331" t="s">
        <v>7996</v>
      </c>
    </row>
    <row r="17332" spans="1:8">
      <c r="A17332" t="s">
        <v>6807</v>
      </c>
      <c r="B17332" t="s">
        <v>6808</v>
      </c>
      <c r="C17332" t="s">
        <v>46</v>
      </c>
      <c r="D17332" t="s">
        <v>8007</v>
      </c>
      <c r="E17332" t="s">
        <v>8008</v>
      </c>
      <c r="F17332">
        <v>19.5</v>
      </c>
      <c r="G17332" t="s">
        <v>8009</v>
      </c>
      <c r="H17332" t="s">
        <v>8010</v>
      </c>
    </row>
    <row r="17333" spans="1:8">
      <c r="A17333" t="s">
        <v>6807</v>
      </c>
      <c r="B17333" t="s">
        <v>6808</v>
      </c>
      <c r="C17333" t="s">
        <v>46</v>
      </c>
      <c r="D17333" t="s">
        <v>8011</v>
      </c>
      <c r="E17333" t="s">
        <v>8012</v>
      </c>
      <c r="F17333">
        <v>923</v>
      </c>
      <c r="G17333" t="s">
        <v>8013</v>
      </c>
      <c r="H17333" t="s">
        <v>8014</v>
      </c>
    </row>
    <row r="17334" spans="1:8">
      <c r="A17334" t="s">
        <v>6810</v>
      </c>
      <c r="B17334" t="s">
        <v>6811</v>
      </c>
      <c r="C17334" t="s">
        <v>46</v>
      </c>
      <c r="D17334" t="s">
        <v>7953</v>
      </c>
      <c r="E17334" t="s">
        <v>7994</v>
      </c>
      <c r="F17334">
        <v>0.577</v>
      </c>
      <c r="G17334" t="s">
        <v>7995</v>
      </c>
      <c r="H17334" t="s">
        <v>7996</v>
      </c>
    </row>
    <row r="17335" spans="1:8">
      <c r="A17335" t="s">
        <v>6810</v>
      </c>
      <c r="B17335" t="s">
        <v>6811</v>
      </c>
      <c r="C17335" t="s">
        <v>46</v>
      </c>
      <c r="D17335" t="s">
        <v>7953</v>
      </c>
      <c r="E17335" t="s">
        <v>7997</v>
      </c>
      <c r="F17335">
        <v>0.297</v>
      </c>
      <c r="G17335" t="s">
        <v>7995</v>
      </c>
      <c r="H17335" t="s">
        <v>7996</v>
      </c>
    </row>
    <row r="17336" spans="1:8">
      <c r="A17336" t="s">
        <v>6810</v>
      </c>
      <c r="B17336" t="s">
        <v>6811</v>
      </c>
      <c r="C17336" t="s">
        <v>46</v>
      </c>
      <c r="D17336" t="s">
        <v>7998</v>
      </c>
      <c r="E17336" t="s">
        <v>7999</v>
      </c>
      <c r="F17336">
        <v>0.616</v>
      </c>
      <c r="G17336" t="s">
        <v>7995</v>
      </c>
      <c r="H17336" t="s">
        <v>7996</v>
      </c>
    </row>
    <row r="17337" spans="1:8">
      <c r="A17337" t="s">
        <v>6810</v>
      </c>
      <c r="B17337" t="s">
        <v>6811</v>
      </c>
      <c r="C17337" t="s">
        <v>46</v>
      </c>
      <c r="D17337" t="s">
        <v>8000</v>
      </c>
      <c r="E17337" t="s">
        <v>8001</v>
      </c>
      <c r="F17337">
        <v>0.206</v>
      </c>
      <c r="G17337" t="s">
        <v>7995</v>
      </c>
      <c r="H17337" t="s">
        <v>7996</v>
      </c>
    </row>
    <row r="17338" spans="1:8">
      <c r="A17338" t="s">
        <v>6810</v>
      </c>
      <c r="B17338" t="s">
        <v>6811</v>
      </c>
      <c r="C17338" t="s">
        <v>46</v>
      </c>
      <c r="D17338" t="s">
        <v>8002</v>
      </c>
      <c r="E17338" t="s">
        <v>8003</v>
      </c>
      <c r="F17338">
        <v>0.866</v>
      </c>
      <c r="G17338" t="s">
        <v>7995</v>
      </c>
      <c r="H17338" t="s">
        <v>7996</v>
      </c>
    </row>
    <row r="17339" spans="1:8">
      <c r="A17339" t="s">
        <v>6810</v>
      </c>
      <c r="B17339" t="s">
        <v>6811</v>
      </c>
      <c r="C17339" t="s">
        <v>46</v>
      </c>
      <c r="D17339" t="s">
        <v>8004</v>
      </c>
      <c r="E17339" t="s">
        <v>8005</v>
      </c>
      <c r="F17339">
        <v>0.292</v>
      </c>
      <c r="G17339" t="s">
        <v>8006</v>
      </c>
      <c r="H17339" t="s">
        <v>7996</v>
      </c>
    </row>
    <row r="17340" spans="1:8">
      <c r="A17340" t="s">
        <v>6810</v>
      </c>
      <c r="B17340" t="s">
        <v>6811</v>
      </c>
      <c r="C17340" t="s">
        <v>46</v>
      </c>
      <c r="D17340" t="s">
        <v>8007</v>
      </c>
      <c r="E17340" t="s">
        <v>8008</v>
      </c>
      <c r="F17340">
        <v>23.9</v>
      </c>
      <c r="G17340" t="s">
        <v>8009</v>
      </c>
      <c r="H17340" t="s">
        <v>8010</v>
      </c>
    </row>
    <row r="17341" spans="1:8">
      <c r="A17341" t="s">
        <v>6810</v>
      </c>
      <c r="B17341" t="s">
        <v>6811</v>
      </c>
      <c r="C17341" t="s">
        <v>46</v>
      </c>
      <c r="D17341" t="s">
        <v>8011</v>
      </c>
      <c r="E17341" t="s">
        <v>8012</v>
      </c>
      <c r="F17341">
        <v>985</v>
      </c>
      <c r="G17341" t="s">
        <v>8013</v>
      </c>
      <c r="H17341" t="s">
        <v>8014</v>
      </c>
    </row>
    <row r="17342" spans="1:8">
      <c r="A17342" t="s">
        <v>6813</v>
      </c>
      <c r="B17342" t="s">
        <v>6814</v>
      </c>
      <c r="C17342" t="s">
        <v>46</v>
      </c>
      <c r="D17342" t="s">
        <v>7953</v>
      </c>
      <c r="E17342" t="s">
        <v>7994</v>
      </c>
      <c r="F17342">
        <v>0.58</v>
      </c>
      <c r="G17342" t="s">
        <v>7995</v>
      </c>
      <c r="H17342" t="s">
        <v>7996</v>
      </c>
    </row>
    <row r="17343" spans="1:8">
      <c r="A17343" t="s">
        <v>6813</v>
      </c>
      <c r="B17343" t="s">
        <v>6814</v>
      </c>
      <c r="C17343" t="s">
        <v>46</v>
      </c>
      <c r="D17343" t="s">
        <v>7953</v>
      </c>
      <c r="E17343" t="s">
        <v>7997</v>
      </c>
      <c r="F17343">
        <v>0.22</v>
      </c>
      <c r="G17343" t="s">
        <v>7995</v>
      </c>
      <c r="H17343" t="s">
        <v>7996</v>
      </c>
    </row>
    <row r="17344" spans="1:8">
      <c r="A17344" t="s">
        <v>6813</v>
      </c>
      <c r="B17344" t="s">
        <v>6814</v>
      </c>
      <c r="C17344" t="s">
        <v>46</v>
      </c>
      <c r="D17344" t="s">
        <v>7998</v>
      </c>
      <c r="E17344" t="s">
        <v>7999</v>
      </c>
      <c r="F17344">
        <v>0.804</v>
      </c>
      <c r="G17344" t="s">
        <v>7995</v>
      </c>
      <c r="H17344" t="s">
        <v>7996</v>
      </c>
    </row>
    <row r="17345" spans="1:8">
      <c r="A17345" t="s">
        <v>6813</v>
      </c>
      <c r="B17345" t="s">
        <v>6814</v>
      </c>
      <c r="C17345" t="s">
        <v>46</v>
      </c>
      <c r="D17345" t="s">
        <v>8000</v>
      </c>
      <c r="E17345" t="s">
        <v>8001</v>
      </c>
      <c r="F17345">
        <v>0.38</v>
      </c>
      <c r="G17345" t="s">
        <v>7995</v>
      </c>
      <c r="H17345" t="s">
        <v>7996</v>
      </c>
    </row>
    <row r="17346" spans="1:8">
      <c r="A17346" t="s">
        <v>6813</v>
      </c>
      <c r="B17346" t="s">
        <v>6814</v>
      </c>
      <c r="C17346" t="s">
        <v>46</v>
      </c>
      <c r="D17346" t="s">
        <v>8002</v>
      </c>
      <c r="E17346" t="s">
        <v>8003</v>
      </c>
      <c r="F17346">
        <v>0.6919999999999999</v>
      </c>
      <c r="G17346" t="s">
        <v>7995</v>
      </c>
      <c r="H17346" t="s">
        <v>7996</v>
      </c>
    </row>
    <row r="17347" spans="1:8">
      <c r="A17347" t="s">
        <v>6813</v>
      </c>
      <c r="B17347" t="s">
        <v>6814</v>
      </c>
      <c r="C17347" t="s">
        <v>46</v>
      </c>
      <c r="D17347" t="s">
        <v>8004</v>
      </c>
      <c r="E17347" t="s">
        <v>8005</v>
      </c>
      <c r="F17347">
        <v>0.397</v>
      </c>
      <c r="G17347" t="s">
        <v>8006</v>
      </c>
      <c r="H17347" t="s">
        <v>7996</v>
      </c>
    </row>
    <row r="17348" spans="1:8">
      <c r="A17348" t="s">
        <v>6813</v>
      </c>
      <c r="B17348" t="s">
        <v>6814</v>
      </c>
      <c r="C17348" t="s">
        <v>46</v>
      </c>
      <c r="D17348" t="s">
        <v>8007</v>
      </c>
      <c r="E17348" t="s">
        <v>8008</v>
      </c>
      <c r="F17348">
        <v>19.6</v>
      </c>
      <c r="G17348" t="s">
        <v>8009</v>
      </c>
      <c r="H17348" t="s">
        <v>8010</v>
      </c>
    </row>
    <row r="17349" spans="1:8">
      <c r="A17349" t="s">
        <v>6813</v>
      </c>
      <c r="B17349" t="s">
        <v>6814</v>
      </c>
      <c r="C17349" t="s">
        <v>46</v>
      </c>
      <c r="D17349" t="s">
        <v>8011</v>
      </c>
      <c r="E17349" t="s">
        <v>8012</v>
      </c>
      <c r="F17349">
        <v>946</v>
      </c>
      <c r="G17349" t="s">
        <v>8013</v>
      </c>
      <c r="H17349" t="s">
        <v>8014</v>
      </c>
    </row>
    <row r="17350" spans="1:8">
      <c r="A17350" t="s">
        <v>6816</v>
      </c>
      <c r="B17350" t="s">
        <v>6817</v>
      </c>
      <c r="C17350" t="s">
        <v>46</v>
      </c>
      <c r="D17350" t="s">
        <v>7953</v>
      </c>
      <c r="E17350" t="s">
        <v>7994</v>
      </c>
      <c r="F17350">
        <v>0.589</v>
      </c>
      <c r="G17350" t="s">
        <v>7995</v>
      </c>
      <c r="H17350" t="s">
        <v>7996</v>
      </c>
    </row>
    <row r="17351" spans="1:8">
      <c r="A17351" t="s">
        <v>6816</v>
      </c>
      <c r="B17351" t="s">
        <v>6817</v>
      </c>
      <c r="C17351" t="s">
        <v>46</v>
      </c>
      <c r="D17351" t="s">
        <v>7953</v>
      </c>
      <c r="E17351" t="s">
        <v>7997</v>
      </c>
      <c r="F17351">
        <v>0.185</v>
      </c>
      <c r="G17351" t="s">
        <v>7995</v>
      </c>
      <c r="H17351" t="s">
        <v>7996</v>
      </c>
    </row>
    <row r="17352" spans="1:8">
      <c r="A17352" t="s">
        <v>6816</v>
      </c>
      <c r="B17352" t="s">
        <v>6817</v>
      </c>
      <c r="C17352" t="s">
        <v>46</v>
      </c>
      <c r="D17352" t="s">
        <v>7998</v>
      </c>
      <c r="E17352" t="s">
        <v>7999</v>
      </c>
      <c r="F17352">
        <v>0.848</v>
      </c>
      <c r="G17352" t="s">
        <v>7995</v>
      </c>
      <c r="H17352" t="s">
        <v>7996</v>
      </c>
    </row>
    <row r="17353" spans="1:8">
      <c r="A17353" t="s">
        <v>6816</v>
      </c>
      <c r="B17353" t="s">
        <v>6817</v>
      </c>
      <c r="C17353" t="s">
        <v>46</v>
      </c>
      <c r="D17353" t="s">
        <v>8000</v>
      </c>
      <c r="E17353" t="s">
        <v>8001</v>
      </c>
      <c r="F17353">
        <v>0.433</v>
      </c>
      <c r="G17353" t="s">
        <v>7995</v>
      </c>
      <c r="H17353" t="s">
        <v>7996</v>
      </c>
    </row>
    <row r="17354" spans="1:8">
      <c r="A17354" t="s">
        <v>6816</v>
      </c>
      <c r="B17354" t="s">
        <v>6817</v>
      </c>
      <c r="C17354" t="s">
        <v>46</v>
      </c>
      <c r="D17354" t="s">
        <v>8002</v>
      </c>
      <c r="E17354" t="s">
        <v>8003</v>
      </c>
      <c r="F17354">
        <v>0.962</v>
      </c>
      <c r="G17354" t="s">
        <v>7995</v>
      </c>
      <c r="H17354" t="s">
        <v>7996</v>
      </c>
    </row>
    <row r="17355" spans="1:8">
      <c r="A17355" t="s">
        <v>6816</v>
      </c>
      <c r="B17355" t="s">
        <v>6817</v>
      </c>
      <c r="C17355" t="s">
        <v>46</v>
      </c>
      <c r="D17355" t="s">
        <v>8004</v>
      </c>
      <c r="E17355" t="s">
        <v>8005</v>
      </c>
      <c r="F17355">
        <v>0.383</v>
      </c>
      <c r="G17355" t="s">
        <v>8006</v>
      </c>
      <c r="H17355" t="s">
        <v>7996</v>
      </c>
    </row>
    <row r="17356" spans="1:8">
      <c r="A17356" t="s">
        <v>6816</v>
      </c>
      <c r="B17356" t="s">
        <v>6817</v>
      </c>
      <c r="C17356" t="s">
        <v>46</v>
      </c>
      <c r="D17356" t="s">
        <v>8007</v>
      </c>
      <c r="E17356" t="s">
        <v>8008</v>
      </c>
      <c r="F17356">
        <v>25.2</v>
      </c>
      <c r="G17356" t="s">
        <v>8009</v>
      </c>
      <c r="H17356" t="s">
        <v>8010</v>
      </c>
    </row>
    <row r="17357" spans="1:8">
      <c r="A17357" t="s">
        <v>6816</v>
      </c>
      <c r="B17357" t="s">
        <v>6817</v>
      </c>
      <c r="C17357" t="s">
        <v>46</v>
      </c>
      <c r="D17357" t="s">
        <v>8011</v>
      </c>
      <c r="E17357" t="s">
        <v>8012</v>
      </c>
      <c r="F17357">
        <v>905</v>
      </c>
      <c r="G17357" t="s">
        <v>8013</v>
      </c>
      <c r="H17357" t="s">
        <v>8014</v>
      </c>
    </row>
    <row r="17358" spans="1:8">
      <c r="A17358" t="s">
        <v>6819</v>
      </c>
      <c r="B17358" t="s">
        <v>6820</v>
      </c>
      <c r="C17358" t="s">
        <v>46</v>
      </c>
      <c r="D17358" t="s">
        <v>7953</v>
      </c>
      <c r="E17358" t="s">
        <v>7994</v>
      </c>
      <c r="F17358">
        <v>0.75</v>
      </c>
      <c r="G17358" t="s">
        <v>7995</v>
      </c>
      <c r="H17358" t="s">
        <v>7996</v>
      </c>
    </row>
    <row r="17359" spans="1:8">
      <c r="A17359" t="s">
        <v>6819</v>
      </c>
      <c r="B17359" t="s">
        <v>6820</v>
      </c>
      <c r="C17359" t="s">
        <v>46</v>
      </c>
      <c r="D17359" t="s">
        <v>7953</v>
      </c>
      <c r="E17359" t="s">
        <v>7997</v>
      </c>
      <c r="F17359">
        <v>0.332</v>
      </c>
      <c r="G17359" t="s">
        <v>7995</v>
      </c>
      <c r="H17359" t="s">
        <v>7996</v>
      </c>
    </row>
    <row r="17360" spans="1:8">
      <c r="A17360" t="s">
        <v>6819</v>
      </c>
      <c r="B17360" t="s">
        <v>6820</v>
      </c>
      <c r="C17360" t="s">
        <v>46</v>
      </c>
      <c r="D17360" t="s">
        <v>7998</v>
      </c>
      <c r="E17360" t="s">
        <v>7999</v>
      </c>
      <c r="F17360">
        <v>0.8169999999999999</v>
      </c>
      <c r="G17360" t="s">
        <v>7995</v>
      </c>
      <c r="H17360" t="s">
        <v>7996</v>
      </c>
    </row>
    <row r="17361" spans="1:8">
      <c r="A17361" t="s">
        <v>6819</v>
      </c>
      <c r="B17361" t="s">
        <v>6820</v>
      </c>
      <c r="C17361" t="s">
        <v>46</v>
      </c>
      <c r="D17361" t="s">
        <v>8000</v>
      </c>
      <c r="E17361" t="s">
        <v>8001</v>
      </c>
      <c r="F17361">
        <v>0.319</v>
      </c>
      <c r="G17361" t="s">
        <v>7995</v>
      </c>
      <c r="H17361" t="s">
        <v>7996</v>
      </c>
    </row>
    <row r="17362" spans="1:8">
      <c r="A17362" t="s">
        <v>6819</v>
      </c>
      <c r="B17362" t="s">
        <v>6820</v>
      </c>
      <c r="C17362" t="s">
        <v>46</v>
      </c>
      <c r="D17362" t="s">
        <v>8002</v>
      </c>
      <c r="E17362" t="s">
        <v>8003</v>
      </c>
      <c r="F17362">
        <v>0.9409999999999999</v>
      </c>
      <c r="G17362" t="s">
        <v>7995</v>
      </c>
      <c r="H17362" t="s">
        <v>7996</v>
      </c>
    </row>
    <row r="17363" spans="1:8">
      <c r="A17363" t="s">
        <v>6819</v>
      </c>
      <c r="B17363" t="s">
        <v>6820</v>
      </c>
      <c r="C17363" t="s">
        <v>46</v>
      </c>
      <c r="D17363" t="s">
        <v>8004</v>
      </c>
      <c r="E17363" t="s">
        <v>8005</v>
      </c>
      <c r="F17363">
        <v>0.223</v>
      </c>
      <c r="G17363" t="s">
        <v>8006</v>
      </c>
      <c r="H17363" t="s">
        <v>7996</v>
      </c>
    </row>
    <row r="17364" spans="1:8">
      <c r="A17364" t="s">
        <v>6819</v>
      </c>
      <c r="B17364" t="s">
        <v>6820</v>
      </c>
      <c r="C17364" t="s">
        <v>46</v>
      </c>
      <c r="D17364" t="s">
        <v>8007</v>
      </c>
      <c r="E17364" t="s">
        <v>8008</v>
      </c>
      <c r="F17364">
        <v>30.5</v>
      </c>
      <c r="G17364" t="s">
        <v>8009</v>
      </c>
      <c r="H17364" t="s">
        <v>8010</v>
      </c>
    </row>
    <row r="17365" spans="1:8">
      <c r="A17365" t="s">
        <v>6819</v>
      </c>
      <c r="B17365" t="s">
        <v>6820</v>
      </c>
      <c r="C17365" t="s">
        <v>46</v>
      </c>
      <c r="D17365" t="s">
        <v>8011</v>
      </c>
      <c r="E17365" t="s">
        <v>8012</v>
      </c>
      <c r="F17365">
        <v>932</v>
      </c>
      <c r="G17365" t="s">
        <v>8013</v>
      </c>
      <c r="H17365" t="s">
        <v>8014</v>
      </c>
    </row>
    <row r="17366" spans="1:8">
      <c r="A17366" t="s">
        <v>6822</v>
      </c>
      <c r="B17366" t="s">
        <v>6823</v>
      </c>
      <c r="C17366" t="s">
        <v>46</v>
      </c>
      <c r="D17366" t="s">
        <v>7953</v>
      </c>
      <c r="E17366" t="s">
        <v>7994</v>
      </c>
      <c r="F17366">
        <v>0.608</v>
      </c>
      <c r="G17366" t="s">
        <v>7995</v>
      </c>
      <c r="H17366" t="s">
        <v>7996</v>
      </c>
    </row>
    <row r="17367" spans="1:8">
      <c r="A17367" t="s">
        <v>6822</v>
      </c>
      <c r="B17367" t="s">
        <v>6823</v>
      </c>
      <c r="C17367" t="s">
        <v>46</v>
      </c>
      <c r="D17367" t="s">
        <v>7953</v>
      </c>
      <c r="E17367" t="s">
        <v>7997</v>
      </c>
      <c r="F17367">
        <v>0.229</v>
      </c>
      <c r="G17367" t="s">
        <v>7995</v>
      </c>
      <c r="H17367" t="s">
        <v>7996</v>
      </c>
    </row>
    <row r="17368" spans="1:8">
      <c r="A17368" t="s">
        <v>6822</v>
      </c>
      <c r="B17368" t="s">
        <v>6823</v>
      </c>
      <c r="C17368" t="s">
        <v>46</v>
      </c>
      <c r="D17368" t="s">
        <v>7998</v>
      </c>
      <c r="E17368" t="s">
        <v>7999</v>
      </c>
      <c r="F17368">
        <v>0.8159999999999999</v>
      </c>
      <c r="G17368" t="s">
        <v>7995</v>
      </c>
      <c r="H17368" t="s">
        <v>7996</v>
      </c>
    </row>
    <row r="17369" spans="1:8">
      <c r="A17369" t="s">
        <v>6822</v>
      </c>
      <c r="B17369" t="s">
        <v>6823</v>
      </c>
      <c r="C17369" t="s">
        <v>46</v>
      </c>
      <c r="D17369" t="s">
        <v>8000</v>
      </c>
      <c r="E17369" t="s">
        <v>8001</v>
      </c>
      <c r="F17369">
        <v>0.426</v>
      </c>
      <c r="G17369" t="s">
        <v>7995</v>
      </c>
      <c r="H17369" t="s">
        <v>7996</v>
      </c>
    </row>
    <row r="17370" spans="1:8">
      <c r="A17370" t="s">
        <v>6822</v>
      </c>
      <c r="B17370" t="s">
        <v>6823</v>
      </c>
      <c r="C17370" t="s">
        <v>46</v>
      </c>
      <c r="D17370" t="s">
        <v>8002</v>
      </c>
      <c r="E17370" t="s">
        <v>8003</v>
      </c>
      <c r="F17370">
        <v>0.95</v>
      </c>
      <c r="G17370" t="s">
        <v>7995</v>
      </c>
      <c r="H17370" t="s">
        <v>7996</v>
      </c>
    </row>
    <row r="17371" spans="1:8">
      <c r="A17371" t="s">
        <v>6822</v>
      </c>
      <c r="B17371" t="s">
        <v>6823</v>
      </c>
      <c r="C17371" t="s">
        <v>46</v>
      </c>
      <c r="D17371" t="s">
        <v>8004</v>
      </c>
      <c r="E17371" t="s">
        <v>8005</v>
      </c>
      <c r="F17371">
        <v>0.367</v>
      </c>
      <c r="G17371" t="s">
        <v>8006</v>
      </c>
      <c r="H17371" t="s">
        <v>7996</v>
      </c>
    </row>
    <row r="17372" spans="1:8">
      <c r="A17372" t="s">
        <v>6822</v>
      </c>
      <c r="B17372" t="s">
        <v>6823</v>
      </c>
      <c r="C17372" t="s">
        <v>46</v>
      </c>
      <c r="D17372" t="s">
        <v>8007</v>
      </c>
      <c r="E17372" t="s">
        <v>8008</v>
      </c>
      <c r="F17372">
        <v>27.1</v>
      </c>
      <c r="G17372" t="s">
        <v>8009</v>
      </c>
      <c r="H17372" t="s">
        <v>8010</v>
      </c>
    </row>
    <row r="17373" spans="1:8">
      <c r="A17373" t="s">
        <v>6822</v>
      </c>
      <c r="B17373" t="s">
        <v>6823</v>
      </c>
      <c r="C17373" t="s">
        <v>46</v>
      </c>
      <c r="D17373" t="s">
        <v>8011</v>
      </c>
      <c r="E17373" t="s">
        <v>8012</v>
      </c>
      <c r="F17373">
        <v>899</v>
      </c>
      <c r="G17373" t="s">
        <v>8013</v>
      </c>
      <c r="H17373" t="s">
        <v>8014</v>
      </c>
    </row>
    <row r="17374" spans="1:8">
      <c r="A17374" t="s">
        <v>6825</v>
      </c>
      <c r="B17374" t="s">
        <v>6826</v>
      </c>
      <c r="C17374" t="s">
        <v>46</v>
      </c>
      <c r="D17374" t="s">
        <v>7953</v>
      </c>
      <c r="E17374" t="s">
        <v>7994</v>
      </c>
      <c r="F17374">
        <v>0.702</v>
      </c>
      <c r="G17374" t="s">
        <v>7995</v>
      </c>
      <c r="H17374" t="s">
        <v>7996</v>
      </c>
    </row>
    <row r="17375" spans="1:8">
      <c r="A17375" t="s">
        <v>6825</v>
      </c>
      <c r="B17375" t="s">
        <v>6826</v>
      </c>
      <c r="C17375" t="s">
        <v>46</v>
      </c>
      <c r="D17375" t="s">
        <v>7953</v>
      </c>
      <c r="E17375" t="s">
        <v>7997</v>
      </c>
      <c r="F17375">
        <v>0.189</v>
      </c>
      <c r="G17375" t="s">
        <v>7995</v>
      </c>
      <c r="H17375" t="s">
        <v>7996</v>
      </c>
    </row>
    <row r="17376" spans="1:8">
      <c r="A17376" t="s">
        <v>6825</v>
      </c>
      <c r="B17376" t="s">
        <v>6826</v>
      </c>
      <c r="C17376" t="s">
        <v>46</v>
      </c>
      <c r="D17376" t="s">
        <v>7998</v>
      </c>
      <c r="E17376" t="s">
        <v>7999</v>
      </c>
      <c r="F17376">
        <v>0.8120000000000001</v>
      </c>
      <c r="G17376" t="s">
        <v>7995</v>
      </c>
      <c r="H17376" t="s">
        <v>7996</v>
      </c>
    </row>
    <row r="17377" spans="1:8">
      <c r="A17377" t="s">
        <v>6825</v>
      </c>
      <c r="B17377" t="s">
        <v>6826</v>
      </c>
      <c r="C17377" t="s">
        <v>46</v>
      </c>
      <c r="D17377" t="s">
        <v>8000</v>
      </c>
      <c r="E17377" t="s">
        <v>8001</v>
      </c>
      <c r="F17377">
        <v>0.434</v>
      </c>
      <c r="G17377" t="s">
        <v>7995</v>
      </c>
      <c r="H17377" t="s">
        <v>7996</v>
      </c>
    </row>
    <row r="17378" spans="1:8">
      <c r="A17378" t="s">
        <v>6825</v>
      </c>
      <c r="B17378" t="s">
        <v>6826</v>
      </c>
      <c r="C17378" t="s">
        <v>46</v>
      </c>
      <c r="D17378" t="s">
        <v>8002</v>
      </c>
      <c r="E17378" t="s">
        <v>8003</v>
      </c>
      <c r="F17378">
        <v>0.965</v>
      </c>
      <c r="G17378" t="s">
        <v>7995</v>
      </c>
      <c r="H17378" t="s">
        <v>7996</v>
      </c>
    </row>
    <row r="17379" spans="1:8">
      <c r="A17379" t="s">
        <v>6825</v>
      </c>
      <c r="B17379" t="s">
        <v>6826</v>
      </c>
      <c r="C17379" t="s">
        <v>46</v>
      </c>
      <c r="D17379" t="s">
        <v>8004</v>
      </c>
      <c r="E17379" t="s">
        <v>8005</v>
      </c>
      <c r="F17379">
        <v>0.155</v>
      </c>
      <c r="G17379" t="s">
        <v>8006</v>
      </c>
      <c r="H17379" t="s">
        <v>7996</v>
      </c>
    </row>
    <row r="17380" spans="1:8">
      <c r="A17380" t="s">
        <v>6825</v>
      </c>
      <c r="B17380" t="s">
        <v>6826</v>
      </c>
      <c r="C17380" t="s">
        <v>46</v>
      </c>
      <c r="D17380" t="s">
        <v>8007</v>
      </c>
      <c r="E17380" t="s">
        <v>8008</v>
      </c>
      <c r="F17380">
        <v>29.2</v>
      </c>
      <c r="G17380" t="s">
        <v>8009</v>
      </c>
      <c r="H17380" t="s">
        <v>8010</v>
      </c>
    </row>
    <row r="17381" spans="1:8">
      <c r="A17381" t="s">
        <v>6825</v>
      </c>
      <c r="B17381" t="s">
        <v>6826</v>
      </c>
      <c r="C17381" t="s">
        <v>46</v>
      </c>
      <c r="D17381" t="s">
        <v>8011</v>
      </c>
      <c r="E17381" t="s">
        <v>8012</v>
      </c>
      <c r="F17381">
        <v>919</v>
      </c>
      <c r="G17381" t="s">
        <v>8013</v>
      </c>
      <c r="H17381" t="s">
        <v>8014</v>
      </c>
    </row>
    <row r="17382" spans="1:8">
      <c r="A17382" t="s">
        <v>6828</v>
      </c>
      <c r="B17382" t="s">
        <v>6829</v>
      </c>
      <c r="C17382" t="s">
        <v>46</v>
      </c>
      <c r="D17382" t="s">
        <v>7953</v>
      </c>
      <c r="E17382" t="s">
        <v>7994</v>
      </c>
      <c r="F17382">
        <v>0.849</v>
      </c>
      <c r="G17382" t="s">
        <v>7995</v>
      </c>
      <c r="H17382" t="s">
        <v>7996</v>
      </c>
    </row>
    <row r="17383" spans="1:8">
      <c r="A17383" t="s">
        <v>6828</v>
      </c>
      <c r="B17383" t="s">
        <v>6829</v>
      </c>
      <c r="C17383" t="s">
        <v>46</v>
      </c>
      <c r="D17383" t="s">
        <v>7953</v>
      </c>
      <c r="E17383" t="s">
        <v>7997</v>
      </c>
      <c r="F17383">
        <v>0.619</v>
      </c>
      <c r="G17383" t="s">
        <v>7995</v>
      </c>
      <c r="H17383" t="s">
        <v>7996</v>
      </c>
    </row>
    <row r="17384" spans="1:8">
      <c r="A17384" t="s">
        <v>6828</v>
      </c>
      <c r="B17384" t="s">
        <v>6829</v>
      </c>
      <c r="C17384" t="s">
        <v>46</v>
      </c>
      <c r="D17384" t="s">
        <v>7998</v>
      </c>
      <c r="E17384" t="s">
        <v>7999</v>
      </c>
      <c r="F17384">
        <v>0.98</v>
      </c>
      <c r="G17384" t="s">
        <v>7995</v>
      </c>
      <c r="H17384" t="s">
        <v>7996</v>
      </c>
    </row>
    <row r="17385" spans="1:8">
      <c r="A17385" t="s">
        <v>6828</v>
      </c>
      <c r="B17385" t="s">
        <v>6829</v>
      </c>
      <c r="C17385" t="s">
        <v>46</v>
      </c>
      <c r="D17385" t="s">
        <v>8000</v>
      </c>
      <c r="E17385" t="s">
        <v>8001</v>
      </c>
      <c r="F17385">
        <v>0.601</v>
      </c>
      <c r="G17385" t="s">
        <v>7995</v>
      </c>
      <c r="H17385" t="s">
        <v>7996</v>
      </c>
    </row>
    <row r="17386" spans="1:8">
      <c r="A17386" t="s">
        <v>6828</v>
      </c>
      <c r="B17386" t="s">
        <v>6829</v>
      </c>
      <c r="C17386" t="s">
        <v>46</v>
      </c>
      <c r="D17386" t="s">
        <v>8002</v>
      </c>
      <c r="E17386" t="s">
        <v>8003</v>
      </c>
      <c r="F17386">
        <v>0.9379999999999999</v>
      </c>
      <c r="G17386" t="s">
        <v>7995</v>
      </c>
      <c r="H17386" t="s">
        <v>7996</v>
      </c>
    </row>
    <row r="17387" spans="1:8">
      <c r="A17387" t="s">
        <v>6828</v>
      </c>
      <c r="B17387" t="s">
        <v>6829</v>
      </c>
      <c r="C17387" t="s">
        <v>46</v>
      </c>
      <c r="D17387" t="s">
        <v>8004</v>
      </c>
      <c r="E17387" t="s">
        <v>8005</v>
      </c>
      <c r="F17387">
        <v>0.448</v>
      </c>
      <c r="G17387" t="s">
        <v>8006</v>
      </c>
      <c r="H17387" t="s">
        <v>7996</v>
      </c>
    </row>
    <row r="17388" spans="1:8">
      <c r="A17388" t="s">
        <v>6828</v>
      </c>
      <c r="B17388" t="s">
        <v>6829</v>
      </c>
      <c r="C17388" t="s">
        <v>46</v>
      </c>
      <c r="D17388" t="s">
        <v>8007</v>
      </c>
      <c r="E17388" t="s">
        <v>8008</v>
      </c>
      <c r="F17388">
        <v>23.5</v>
      </c>
      <c r="G17388" t="s">
        <v>8009</v>
      </c>
      <c r="H17388" t="s">
        <v>8010</v>
      </c>
    </row>
    <row r="17389" spans="1:8">
      <c r="A17389" t="s">
        <v>6828</v>
      </c>
      <c r="B17389" t="s">
        <v>6829</v>
      </c>
      <c r="C17389" t="s">
        <v>46</v>
      </c>
      <c r="D17389" t="s">
        <v>8011</v>
      </c>
      <c r="E17389" t="s">
        <v>8012</v>
      </c>
      <c r="F17389">
        <v>894</v>
      </c>
      <c r="G17389" t="s">
        <v>8013</v>
      </c>
      <c r="H17389" t="s">
        <v>8014</v>
      </c>
    </row>
    <row r="17390" spans="1:8">
      <c r="A17390" t="s">
        <v>6831</v>
      </c>
      <c r="B17390" t="s">
        <v>6832</v>
      </c>
      <c r="C17390" t="s">
        <v>46</v>
      </c>
      <c r="D17390" t="s">
        <v>7953</v>
      </c>
      <c r="E17390" t="s">
        <v>7994</v>
      </c>
      <c r="F17390">
        <v>0.871</v>
      </c>
      <c r="G17390" t="s">
        <v>7995</v>
      </c>
      <c r="H17390" t="s">
        <v>7996</v>
      </c>
    </row>
    <row r="17391" spans="1:8">
      <c r="A17391" t="s">
        <v>6831</v>
      </c>
      <c r="B17391" t="s">
        <v>6832</v>
      </c>
      <c r="C17391" t="s">
        <v>46</v>
      </c>
      <c r="D17391" t="s">
        <v>7953</v>
      </c>
      <c r="E17391" t="s">
        <v>7997</v>
      </c>
      <c r="F17391">
        <v>0.386</v>
      </c>
      <c r="G17391" t="s">
        <v>7995</v>
      </c>
      <c r="H17391" t="s">
        <v>7996</v>
      </c>
    </row>
    <row r="17392" spans="1:8">
      <c r="A17392" t="s">
        <v>6831</v>
      </c>
      <c r="B17392" t="s">
        <v>6832</v>
      </c>
      <c r="C17392" t="s">
        <v>46</v>
      </c>
      <c r="D17392" t="s">
        <v>7998</v>
      </c>
      <c r="E17392" t="s">
        <v>7999</v>
      </c>
      <c r="F17392">
        <v>0.987</v>
      </c>
      <c r="G17392" t="s">
        <v>7995</v>
      </c>
      <c r="H17392" t="s">
        <v>7996</v>
      </c>
    </row>
    <row r="17393" spans="1:8">
      <c r="A17393" t="s">
        <v>6831</v>
      </c>
      <c r="B17393" t="s">
        <v>6832</v>
      </c>
      <c r="C17393" t="s">
        <v>46</v>
      </c>
      <c r="D17393" t="s">
        <v>8000</v>
      </c>
      <c r="E17393" t="s">
        <v>8001</v>
      </c>
      <c r="F17393">
        <v>0.663</v>
      </c>
      <c r="G17393" t="s">
        <v>7995</v>
      </c>
      <c r="H17393" t="s">
        <v>7996</v>
      </c>
    </row>
    <row r="17394" spans="1:8">
      <c r="A17394" t="s">
        <v>6831</v>
      </c>
      <c r="B17394" t="s">
        <v>6832</v>
      </c>
      <c r="C17394" t="s">
        <v>46</v>
      </c>
      <c r="D17394" t="s">
        <v>8002</v>
      </c>
      <c r="E17394" t="s">
        <v>8003</v>
      </c>
      <c r="F17394">
        <v>0.9379999999999999</v>
      </c>
      <c r="G17394" t="s">
        <v>7995</v>
      </c>
      <c r="H17394" t="s">
        <v>7996</v>
      </c>
    </row>
    <row r="17395" spans="1:8">
      <c r="A17395" t="s">
        <v>6831</v>
      </c>
      <c r="B17395" t="s">
        <v>6832</v>
      </c>
      <c r="C17395" t="s">
        <v>46</v>
      </c>
      <c r="D17395" t="s">
        <v>8004</v>
      </c>
      <c r="E17395" t="s">
        <v>8005</v>
      </c>
      <c r="F17395">
        <v>0.167</v>
      </c>
      <c r="G17395" t="s">
        <v>8006</v>
      </c>
      <c r="H17395" t="s">
        <v>7996</v>
      </c>
    </row>
    <row r="17396" spans="1:8">
      <c r="A17396" t="s">
        <v>6831</v>
      </c>
      <c r="B17396" t="s">
        <v>6832</v>
      </c>
      <c r="C17396" t="s">
        <v>46</v>
      </c>
      <c r="D17396" t="s">
        <v>8007</v>
      </c>
      <c r="E17396" t="s">
        <v>8008</v>
      </c>
      <c r="F17396">
        <v>25.1</v>
      </c>
      <c r="G17396" t="s">
        <v>8009</v>
      </c>
      <c r="H17396" t="s">
        <v>8010</v>
      </c>
    </row>
    <row r="17397" spans="1:8">
      <c r="A17397" t="s">
        <v>6831</v>
      </c>
      <c r="B17397" t="s">
        <v>6832</v>
      </c>
      <c r="C17397" t="s">
        <v>46</v>
      </c>
      <c r="D17397" t="s">
        <v>8011</v>
      </c>
      <c r="E17397" t="s">
        <v>8012</v>
      </c>
      <c r="F17397">
        <v>818</v>
      </c>
      <c r="G17397" t="s">
        <v>8013</v>
      </c>
      <c r="H17397" t="s">
        <v>8014</v>
      </c>
    </row>
    <row r="17398" spans="1:8">
      <c r="A17398" t="s">
        <v>6834</v>
      </c>
      <c r="B17398" t="s">
        <v>6835</v>
      </c>
      <c r="C17398" t="s">
        <v>46</v>
      </c>
      <c r="D17398" t="s">
        <v>7953</v>
      </c>
      <c r="E17398" t="s">
        <v>7994</v>
      </c>
      <c r="F17398">
        <v>0.586</v>
      </c>
      <c r="G17398" t="s">
        <v>7995</v>
      </c>
      <c r="H17398" t="s">
        <v>7996</v>
      </c>
    </row>
    <row r="17399" spans="1:8">
      <c r="A17399" t="s">
        <v>6834</v>
      </c>
      <c r="B17399" t="s">
        <v>6835</v>
      </c>
      <c r="C17399" t="s">
        <v>46</v>
      </c>
      <c r="D17399" t="s">
        <v>7953</v>
      </c>
      <c r="E17399" t="s">
        <v>7997</v>
      </c>
      <c r="F17399">
        <v>0.153</v>
      </c>
      <c r="G17399" t="s">
        <v>7995</v>
      </c>
      <c r="H17399" t="s">
        <v>7996</v>
      </c>
    </row>
    <row r="17400" spans="1:8">
      <c r="A17400" t="s">
        <v>6834</v>
      </c>
      <c r="B17400" t="s">
        <v>6835</v>
      </c>
      <c r="C17400" t="s">
        <v>46</v>
      </c>
      <c r="D17400" t="s">
        <v>7998</v>
      </c>
      <c r="E17400" t="s">
        <v>7999</v>
      </c>
      <c r="F17400">
        <v>0.873</v>
      </c>
      <c r="G17400" t="s">
        <v>7995</v>
      </c>
      <c r="H17400" t="s">
        <v>7996</v>
      </c>
    </row>
    <row r="17401" spans="1:8">
      <c r="A17401" t="s">
        <v>6834</v>
      </c>
      <c r="B17401" t="s">
        <v>6835</v>
      </c>
      <c r="C17401" t="s">
        <v>46</v>
      </c>
      <c r="D17401" t="s">
        <v>8000</v>
      </c>
      <c r="E17401" t="s">
        <v>8001</v>
      </c>
      <c r="F17401">
        <v>0.373</v>
      </c>
      <c r="G17401" t="s">
        <v>7995</v>
      </c>
      <c r="H17401" t="s">
        <v>7996</v>
      </c>
    </row>
    <row r="17402" spans="1:8">
      <c r="A17402" t="s">
        <v>6834</v>
      </c>
      <c r="B17402" t="s">
        <v>6835</v>
      </c>
      <c r="C17402" t="s">
        <v>46</v>
      </c>
      <c r="D17402" t="s">
        <v>8002</v>
      </c>
      <c r="E17402" t="s">
        <v>8003</v>
      </c>
      <c r="F17402">
        <v>0.911</v>
      </c>
      <c r="G17402" t="s">
        <v>7995</v>
      </c>
      <c r="H17402" t="s">
        <v>7996</v>
      </c>
    </row>
    <row r="17403" spans="1:8">
      <c r="A17403" t="s">
        <v>6834</v>
      </c>
      <c r="B17403" t="s">
        <v>6835</v>
      </c>
      <c r="C17403" t="s">
        <v>46</v>
      </c>
      <c r="D17403" t="s">
        <v>8004</v>
      </c>
      <c r="E17403" t="s">
        <v>8005</v>
      </c>
      <c r="F17403">
        <v>0.385</v>
      </c>
      <c r="G17403" t="s">
        <v>8006</v>
      </c>
      <c r="H17403" t="s">
        <v>7996</v>
      </c>
    </row>
    <row r="17404" spans="1:8">
      <c r="A17404" t="s">
        <v>6834</v>
      </c>
      <c r="B17404" t="s">
        <v>6835</v>
      </c>
      <c r="C17404" t="s">
        <v>46</v>
      </c>
      <c r="D17404" t="s">
        <v>8007</v>
      </c>
      <c r="E17404" t="s">
        <v>8008</v>
      </c>
      <c r="F17404">
        <v>24.8</v>
      </c>
      <c r="G17404" t="s">
        <v>8009</v>
      </c>
      <c r="H17404" t="s">
        <v>8010</v>
      </c>
    </row>
    <row r="17405" spans="1:8">
      <c r="A17405" t="s">
        <v>6834</v>
      </c>
      <c r="B17405" t="s">
        <v>6835</v>
      </c>
      <c r="C17405" t="s">
        <v>46</v>
      </c>
      <c r="D17405" t="s">
        <v>8011</v>
      </c>
      <c r="E17405" t="s">
        <v>8012</v>
      </c>
      <c r="F17405">
        <v>941</v>
      </c>
      <c r="G17405" t="s">
        <v>8013</v>
      </c>
      <c r="H17405" t="s">
        <v>8014</v>
      </c>
    </row>
    <row r="17406" spans="1:8">
      <c r="A17406" t="s">
        <v>6837</v>
      </c>
      <c r="B17406" t="s">
        <v>6838</v>
      </c>
      <c r="C17406" t="s">
        <v>46</v>
      </c>
      <c r="D17406" t="s">
        <v>7953</v>
      </c>
      <c r="E17406" t="s">
        <v>7994</v>
      </c>
      <c r="F17406">
        <v>0.488</v>
      </c>
      <c r="G17406" t="s">
        <v>7995</v>
      </c>
      <c r="H17406" t="s">
        <v>7996</v>
      </c>
    </row>
    <row r="17407" spans="1:8">
      <c r="A17407" t="s">
        <v>6837</v>
      </c>
      <c r="B17407" t="s">
        <v>6838</v>
      </c>
      <c r="C17407" t="s">
        <v>46</v>
      </c>
      <c r="D17407" t="s">
        <v>7953</v>
      </c>
      <c r="E17407" t="s">
        <v>7997</v>
      </c>
      <c r="F17407">
        <v>0.294</v>
      </c>
      <c r="G17407" t="s">
        <v>7995</v>
      </c>
      <c r="H17407" t="s">
        <v>7996</v>
      </c>
    </row>
    <row r="17408" spans="1:8">
      <c r="A17408" t="s">
        <v>6837</v>
      </c>
      <c r="B17408" t="s">
        <v>6838</v>
      </c>
      <c r="C17408" t="s">
        <v>46</v>
      </c>
      <c r="D17408" t="s">
        <v>7998</v>
      </c>
      <c r="E17408" t="s">
        <v>7999</v>
      </c>
      <c r="F17408">
        <v>0.6</v>
      </c>
      <c r="G17408" t="s">
        <v>7995</v>
      </c>
      <c r="H17408" t="s">
        <v>7996</v>
      </c>
    </row>
    <row r="17409" spans="1:8">
      <c r="A17409" t="s">
        <v>6837</v>
      </c>
      <c r="B17409" t="s">
        <v>6838</v>
      </c>
      <c r="C17409" t="s">
        <v>46</v>
      </c>
      <c r="D17409" t="s">
        <v>8000</v>
      </c>
      <c r="E17409" t="s">
        <v>8001</v>
      </c>
      <c r="F17409">
        <v>0.364</v>
      </c>
      <c r="G17409" t="s">
        <v>7995</v>
      </c>
      <c r="H17409" t="s">
        <v>7996</v>
      </c>
    </row>
    <row r="17410" spans="1:8">
      <c r="A17410" t="s">
        <v>6837</v>
      </c>
      <c r="B17410" t="s">
        <v>6838</v>
      </c>
      <c r="C17410" t="s">
        <v>46</v>
      </c>
      <c r="D17410" t="s">
        <v>8002</v>
      </c>
      <c r="E17410" t="s">
        <v>8003</v>
      </c>
      <c r="F17410">
        <v>0.712</v>
      </c>
      <c r="G17410" t="s">
        <v>7995</v>
      </c>
      <c r="H17410" t="s">
        <v>7996</v>
      </c>
    </row>
    <row r="17411" spans="1:8">
      <c r="A17411" t="s">
        <v>6837</v>
      </c>
      <c r="B17411" t="s">
        <v>6838</v>
      </c>
      <c r="C17411" t="s">
        <v>46</v>
      </c>
      <c r="D17411" t="s">
        <v>8004</v>
      </c>
      <c r="E17411" t="s">
        <v>8005</v>
      </c>
      <c r="F17411">
        <v>0.409</v>
      </c>
      <c r="G17411" t="s">
        <v>8006</v>
      </c>
      <c r="H17411" t="s">
        <v>7996</v>
      </c>
    </row>
    <row r="17412" spans="1:8">
      <c r="A17412" t="s">
        <v>6837</v>
      </c>
      <c r="B17412" t="s">
        <v>6838</v>
      </c>
      <c r="C17412" t="s">
        <v>46</v>
      </c>
      <c r="D17412" t="s">
        <v>8007</v>
      </c>
      <c r="E17412" t="s">
        <v>8008</v>
      </c>
      <c r="F17412">
        <v>20.9</v>
      </c>
      <c r="G17412" t="s">
        <v>8009</v>
      </c>
      <c r="H17412" t="s">
        <v>8010</v>
      </c>
    </row>
    <row r="17413" spans="1:8">
      <c r="A17413" t="s">
        <v>6837</v>
      </c>
      <c r="B17413" t="s">
        <v>6838</v>
      </c>
      <c r="C17413" t="s">
        <v>46</v>
      </c>
      <c r="D17413" t="s">
        <v>8011</v>
      </c>
      <c r="E17413" t="s">
        <v>8012</v>
      </c>
      <c r="F17413">
        <v>999</v>
      </c>
      <c r="G17413" t="s">
        <v>8013</v>
      </c>
      <c r="H17413" t="s">
        <v>8014</v>
      </c>
    </row>
    <row r="17414" spans="1:8">
      <c r="A17414" t="s">
        <v>6840</v>
      </c>
      <c r="B17414" t="s">
        <v>6841</v>
      </c>
      <c r="C17414" t="s">
        <v>46</v>
      </c>
      <c r="D17414" t="s">
        <v>7953</v>
      </c>
      <c r="E17414" t="s">
        <v>7994</v>
      </c>
      <c r="F17414">
        <v>0.454</v>
      </c>
      <c r="G17414" t="s">
        <v>7995</v>
      </c>
      <c r="H17414" t="s">
        <v>7996</v>
      </c>
    </row>
    <row r="17415" spans="1:8">
      <c r="A17415" t="s">
        <v>6840</v>
      </c>
      <c r="B17415" t="s">
        <v>6841</v>
      </c>
      <c r="C17415" t="s">
        <v>46</v>
      </c>
      <c r="D17415" t="s">
        <v>7953</v>
      </c>
      <c r="E17415" t="s">
        <v>7997</v>
      </c>
      <c r="F17415">
        <v>0.214</v>
      </c>
      <c r="G17415" t="s">
        <v>7995</v>
      </c>
      <c r="H17415" t="s">
        <v>7996</v>
      </c>
    </row>
    <row r="17416" spans="1:8">
      <c r="A17416" t="s">
        <v>6840</v>
      </c>
      <c r="B17416" t="s">
        <v>6841</v>
      </c>
      <c r="C17416" t="s">
        <v>46</v>
      </c>
      <c r="D17416" t="s">
        <v>7998</v>
      </c>
      <c r="E17416" t="s">
        <v>7999</v>
      </c>
      <c r="F17416">
        <v>0.543</v>
      </c>
      <c r="G17416" t="s">
        <v>7995</v>
      </c>
      <c r="H17416" t="s">
        <v>7996</v>
      </c>
    </row>
    <row r="17417" spans="1:8">
      <c r="A17417" t="s">
        <v>6840</v>
      </c>
      <c r="B17417" t="s">
        <v>6841</v>
      </c>
      <c r="C17417" t="s">
        <v>46</v>
      </c>
      <c r="D17417" t="s">
        <v>8000</v>
      </c>
      <c r="E17417" t="s">
        <v>8001</v>
      </c>
      <c r="F17417">
        <v>0.262</v>
      </c>
      <c r="G17417" t="s">
        <v>7995</v>
      </c>
      <c r="H17417" t="s">
        <v>7996</v>
      </c>
    </row>
    <row r="17418" spans="1:8">
      <c r="A17418" t="s">
        <v>6840</v>
      </c>
      <c r="B17418" t="s">
        <v>6841</v>
      </c>
      <c r="C17418" t="s">
        <v>46</v>
      </c>
      <c r="D17418" t="s">
        <v>8002</v>
      </c>
      <c r="E17418" t="s">
        <v>8003</v>
      </c>
      <c r="F17418">
        <v>0.883</v>
      </c>
      <c r="G17418" t="s">
        <v>7995</v>
      </c>
      <c r="H17418" t="s">
        <v>7996</v>
      </c>
    </row>
    <row r="17419" spans="1:8">
      <c r="A17419" t="s">
        <v>6840</v>
      </c>
      <c r="B17419" t="s">
        <v>6841</v>
      </c>
      <c r="C17419" t="s">
        <v>46</v>
      </c>
      <c r="D17419" t="s">
        <v>8004</v>
      </c>
      <c r="E17419" t="s">
        <v>8005</v>
      </c>
      <c r="F17419">
        <v>0.329</v>
      </c>
      <c r="G17419" t="s">
        <v>8006</v>
      </c>
      <c r="H17419" t="s">
        <v>7996</v>
      </c>
    </row>
    <row r="17420" spans="1:8">
      <c r="A17420" t="s">
        <v>6840</v>
      </c>
      <c r="B17420" t="s">
        <v>6841</v>
      </c>
      <c r="C17420" t="s">
        <v>46</v>
      </c>
      <c r="D17420" t="s">
        <v>8007</v>
      </c>
      <c r="E17420" t="s">
        <v>8008</v>
      </c>
      <c r="F17420">
        <v>32.4</v>
      </c>
      <c r="G17420" t="s">
        <v>8009</v>
      </c>
      <c r="H17420" t="s">
        <v>8010</v>
      </c>
    </row>
    <row r="17421" spans="1:8">
      <c r="A17421" t="s">
        <v>6840</v>
      </c>
      <c r="B17421" t="s">
        <v>6841</v>
      </c>
      <c r="C17421" t="s">
        <v>46</v>
      </c>
      <c r="D17421" t="s">
        <v>8011</v>
      </c>
      <c r="E17421" t="s">
        <v>8012</v>
      </c>
      <c r="F17421">
        <v>1000</v>
      </c>
      <c r="G17421" t="s">
        <v>8013</v>
      </c>
      <c r="H17421" t="s">
        <v>8014</v>
      </c>
    </row>
    <row r="17422" spans="1:8">
      <c r="A17422" t="s">
        <v>6843</v>
      </c>
      <c r="B17422" t="s">
        <v>6844</v>
      </c>
      <c r="C17422" t="s">
        <v>46</v>
      </c>
      <c r="D17422" t="s">
        <v>7953</v>
      </c>
      <c r="E17422" t="s">
        <v>7994</v>
      </c>
      <c r="F17422">
        <v>0.614</v>
      </c>
      <c r="G17422" t="s">
        <v>7995</v>
      </c>
      <c r="H17422" t="s">
        <v>7996</v>
      </c>
    </row>
    <row r="17423" spans="1:8">
      <c r="A17423" t="s">
        <v>6843</v>
      </c>
      <c r="B17423" t="s">
        <v>6844</v>
      </c>
      <c r="C17423" t="s">
        <v>46</v>
      </c>
      <c r="D17423" t="s">
        <v>7953</v>
      </c>
      <c r="E17423" t="s">
        <v>7997</v>
      </c>
      <c r="F17423">
        <v>0.401</v>
      </c>
      <c r="G17423" t="s">
        <v>7995</v>
      </c>
      <c r="H17423" t="s">
        <v>7996</v>
      </c>
    </row>
    <row r="17424" spans="1:8">
      <c r="A17424" t="s">
        <v>6843</v>
      </c>
      <c r="B17424" t="s">
        <v>6844</v>
      </c>
      <c r="C17424" t="s">
        <v>46</v>
      </c>
      <c r="D17424" t="s">
        <v>7998</v>
      </c>
      <c r="E17424" t="s">
        <v>7999</v>
      </c>
      <c r="F17424">
        <v>0.496</v>
      </c>
      <c r="G17424" t="s">
        <v>7995</v>
      </c>
      <c r="H17424" t="s">
        <v>7996</v>
      </c>
    </row>
    <row r="17425" spans="1:8">
      <c r="A17425" t="s">
        <v>6843</v>
      </c>
      <c r="B17425" t="s">
        <v>6844</v>
      </c>
      <c r="C17425" t="s">
        <v>46</v>
      </c>
      <c r="D17425" t="s">
        <v>8000</v>
      </c>
      <c r="E17425" t="s">
        <v>8001</v>
      </c>
      <c r="F17425">
        <v>0.156</v>
      </c>
      <c r="G17425" t="s">
        <v>7995</v>
      </c>
      <c r="H17425" t="s">
        <v>7996</v>
      </c>
    </row>
    <row r="17426" spans="1:8">
      <c r="A17426" t="s">
        <v>6843</v>
      </c>
      <c r="B17426" t="s">
        <v>6844</v>
      </c>
      <c r="C17426" t="s">
        <v>46</v>
      </c>
      <c r="D17426" t="s">
        <v>8002</v>
      </c>
      <c r="E17426" t="s">
        <v>8003</v>
      </c>
      <c r="F17426">
        <v>0.743</v>
      </c>
      <c r="G17426" t="s">
        <v>7995</v>
      </c>
      <c r="H17426" t="s">
        <v>7996</v>
      </c>
    </row>
    <row r="17427" spans="1:8">
      <c r="A17427" t="s">
        <v>6843</v>
      </c>
      <c r="B17427" t="s">
        <v>6844</v>
      </c>
      <c r="C17427" t="s">
        <v>46</v>
      </c>
      <c r="D17427" t="s">
        <v>8004</v>
      </c>
      <c r="E17427" t="s">
        <v>8005</v>
      </c>
      <c r="F17427">
        <v>0.212</v>
      </c>
      <c r="G17427" t="s">
        <v>8006</v>
      </c>
      <c r="H17427" t="s">
        <v>7996</v>
      </c>
    </row>
    <row r="17428" spans="1:8">
      <c r="A17428" t="s">
        <v>6843</v>
      </c>
      <c r="B17428" t="s">
        <v>6844</v>
      </c>
      <c r="C17428" t="s">
        <v>46</v>
      </c>
      <c r="D17428" t="s">
        <v>8007</v>
      </c>
      <c r="E17428" t="s">
        <v>8008</v>
      </c>
      <c r="F17428">
        <v>21.9</v>
      </c>
      <c r="G17428" t="s">
        <v>8009</v>
      </c>
      <c r="H17428" t="s">
        <v>8010</v>
      </c>
    </row>
    <row r="17429" spans="1:8">
      <c r="A17429" t="s">
        <v>6843</v>
      </c>
      <c r="B17429" t="s">
        <v>6844</v>
      </c>
      <c r="C17429" t="s">
        <v>46</v>
      </c>
      <c r="D17429" t="s">
        <v>8011</v>
      </c>
      <c r="E17429" t="s">
        <v>8012</v>
      </c>
      <c r="F17429">
        <v>995</v>
      </c>
      <c r="G17429" t="s">
        <v>8013</v>
      </c>
      <c r="H17429" t="s">
        <v>8014</v>
      </c>
    </row>
    <row r="17430" spans="1:8">
      <c r="A17430" t="s">
        <v>6846</v>
      </c>
      <c r="B17430" t="s">
        <v>6847</v>
      </c>
      <c r="C17430" t="s">
        <v>46</v>
      </c>
      <c r="D17430" t="s">
        <v>7953</v>
      </c>
      <c r="E17430" t="s">
        <v>7994</v>
      </c>
      <c r="F17430">
        <v>0.435</v>
      </c>
      <c r="G17430" t="s">
        <v>7995</v>
      </c>
      <c r="H17430" t="s">
        <v>7996</v>
      </c>
    </row>
    <row r="17431" spans="1:8">
      <c r="A17431" t="s">
        <v>6846</v>
      </c>
      <c r="B17431" t="s">
        <v>6847</v>
      </c>
      <c r="C17431" t="s">
        <v>46</v>
      </c>
      <c r="D17431" t="s">
        <v>7953</v>
      </c>
      <c r="E17431" t="s">
        <v>7997</v>
      </c>
      <c r="F17431">
        <v>0.42</v>
      </c>
      <c r="G17431" t="s">
        <v>7995</v>
      </c>
      <c r="H17431" t="s">
        <v>7996</v>
      </c>
    </row>
    <row r="17432" spans="1:8">
      <c r="A17432" t="s">
        <v>6846</v>
      </c>
      <c r="B17432" t="s">
        <v>6847</v>
      </c>
      <c r="C17432" t="s">
        <v>46</v>
      </c>
      <c r="D17432" t="s">
        <v>7998</v>
      </c>
      <c r="E17432" t="s">
        <v>7999</v>
      </c>
      <c r="F17432">
        <v>0.572</v>
      </c>
      <c r="G17432" t="s">
        <v>7995</v>
      </c>
      <c r="H17432" t="s">
        <v>7996</v>
      </c>
    </row>
    <row r="17433" spans="1:8">
      <c r="A17433" t="s">
        <v>6846</v>
      </c>
      <c r="B17433" t="s">
        <v>6847</v>
      </c>
      <c r="C17433" t="s">
        <v>46</v>
      </c>
      <c r="D17433" t="s">
        <v>8000</v>
      </c>
      <c r="E17433" t="s">
        <v>8001</v>
      </c>
      <c r="F17433">
        <v>0.239</v>
      </c>
      <c r="G17433" t="s">
        <v>7995</v>
      </c>
      <c r="H17433" t="s">
        <v>7996</v>
      </c>
    </row>
    <row r="17434" spans="1:8">
      <c r="A17434" t="s">
        <v>6846</v>
      </c>
      <c r="B17434" t="s">
        <v>6847</v>
      </c>
      <c r="C17434" t="s">
        <v>46</v>
      </c>
      <c r="D17434" t="s">
        <v>8002</v>
      </c>
      <c r="E17434" t="s">
        <v>8003</v>
      </c>
      <c r="F17434">
        <v>0.873</v>
      </c>
      <c r="G17434" t="s">
        <v>7995</v>
      </c>
      <c r="H17434" t="s">
        <v>7996</v>
      </c>
    </row>
    <row r="17435" spans="1:8">
      <c r="A17435" t="s">
        <v>6846</v>
      </c>
      <c r="B17435" t="s">
        <v>6847</v>
      </c>
      <c r="C17435" t="s">
        <v>46</v>
      </c>
      <c r="D17435" t="s">
        <v>8004</v>
      </c>
      <c r="E17435" t="s">
        <v>8005</v>
      </c>
      <c r="F17435">
        <v>0.595</v>
      </c>
      <c r="G17435" t="s">
        <v>8006</v>
      </c>
      <c r="H17435" t="s">
        <v>7996</v>
      </c>
    </row>
    <row r="17436" spans="1:8">
      <c r="A17436" t="s">
        <v>6846</v>
      </c>
      <c r="B17436" t="s">
        <v>6847</v>
      </c>
      <c r="C17436" t="s">
        <v>46</v>
      </c>
      <c r="D17436" t="s">
        <v>8007</v>
      </c>
      <c r="E17436" t="s">
        <v>8008</v>
      </c>
      <c r="F17436">
        <v>24.1</v>
      </c>
      <c r="G17436" t="s">
        <v>8009</v>
      </c>
      <c r="H17436" t="s">
        <v>8010</v>
      </c>
    </row>
    <row r="17437" spans="1:8">
      <c r="A17437" t="s">
        <v>6846</v>
      </c>
      <c r="B17437" t="s">
        <v>6847</v>
      </c>
      <c r="C17437" t="s">
        <v>46</v>
      </c>
      <c r="D17437" t="s">
        <v>8011</v>
      </c>
      <c r="E17437" t="s">
        <v>8012</v>
      </c>
      <c r="F17437">
        <v>953</v>
      </c>
      <c r="G17437" t="s">
        <v>8013</v>
      </c>
      <c r="H17437" t="s">
        <v>8014</v>
      </c>
    </row>
    <row r="17438" spans="1:8">
      <c r="A17438" t="s">
        <v>6849</v>
      </c>
      <c r="B17438" t="s">
        <v>6850</v>
      </c>
      <c r="C17438" t="s">
        <v>46</v>
      </c>
      <c r="D17438" t="s">
        <v>7953</v>
      </c>
      <c r="E17438" t="s">
        <v>7994</v>
      </c>
      <c r="F17438">
        <v>0.428</v>
      </c>
      <c r="G17438" t="s">
        <v>7995</v>
      </c>
      <c r="H17438" t="s">
        <v>7996</v>
      </c>
    </row>
    <row r="17439" spans="1:8">
      <c r="A17439" t="s">
        <v>6849</v>
      </c>
      <c r="B17439" t="s">
        <v>6850</v>
      </c>
      <c r="C17439" t="s">
        <v>46</v>
      </c>
      <c r="D17439" t="s">
        <v>7953</v>
      </c>
      <c r="E17439" t="s">
        <v>7997</v>
      </c>
      <c r="F17439">
        <v>0.337</v>
      </c>
      <c r="G17439" t="s">
        <v>7995</v>
      </c>
      <c r="H17439" t="s">
        <v>7996</v>
      </c>
    </row>
    <row r="17440" spans="1:8">
      <c r="A17440" t="s">
        <v>6849</v>
      </c>
      <c r="B17440" t="s">
        <v>6850</v>
      </c>
      <c r="C17440" t="s">
        <v>46</v>
      </c>
      <c r="D17440" t="s">
        <v>7998</v>
      </c>
      <c r="E17440" t="s">
        <v>7999</v>
      </c>
      <c r="F17440">
        <v>0.363</v>
      </c>
      <c r="G17440" t="s">
        <v>7995</v>
      </c>
      <c r="H17440" t="s">
        <v>7996</v>
      </c>
    </row>
    <row r="17441" spans="1:8">
      <c r="A17441" t="s">
        <v>6849</v>
      </c>
      <c r="B17441" t="s">
        <v>6850</v>
      </c>
      <c r="C17441" t="s">
        <v>46</v>
      </c>
      <c r="D17441" t="s">
        <v>8000</v>
      </c>
      <c r="E17441" t="s">
        <v>8001</v>
      </c>
      <c r="F17441">
        <v>0.099</v>
      </c>
      <c r="G17441" t="s">
        <v>7995</v>
      </c>
      <c r="H17441" t="s">
        <v>7996</v>
      </c>
    </row>
    <row r="17442" spans="1:8">
      <c r="A17442" t="s">
        <v>6849</v>
      </c>
      <c r="B17442" t="s">
        <v>6850</v>
      </c>
      <c r="C17442" t="s">
        <v>46</v>
      </c>
      <c r="D17442" t="s">
        <v>8002</v>
      </c>
      <c r="E17442" t="s">
        <v>8003</v>
      </c>
      <c r="F17442">
        <v>0.488</v>
      </c>
      <c r="G17442" t="s">
        <v>7995</v>
      </c>
      <c r="H17442" t="s">
        <v>7996</v>
      </c>
    </row>
    <row r="17443" spans="1:8">
      <c r="A17443" t="s">
        <v>6849</v>
      </c>
      <c r="B17443" t="s">
        <v>6850</v>
      </c>
      <c r="C17443" t="s">
        <v>46</v>
      </c>
      <c r="D17443" t="s">
        <v>8004</v>
      </c>
      <c r="E17443" t="s">
        <v>8005</v>
      </c>
      <c r="F17443">
        <v>0.312</v>
      </c>
      <c r="G17443" t="s">
        <v>8006</v>
      </c>
      <c r="H17443" t="s">
        <v>7996</v>
      </c>
    </row>
    <row r="17444" spans="1:8">
      <c r="A17444" t="s">
        <v>6849</v>
      </c>
      <c r="B17444" t="s">
        <v>6850</v>
      </c>
      <c r="C17444" t="s">
        <v>46</v>
      </c>
      <c r="D17444" t="s">
        <v>8007</v>
      </c>
      <c r="E17444" t="s">
        <v>8008</v>
      </c>
      <c r="F17444">
        <v>24.2</v>
      </c>
      <c r="G17444" t="s">
        <v>8009</v>
      </c>
      <c r="H17444" t="s">
        <v>8010</v>
      </c>
    </row>
    <row r="17445" spans="1:8">
      <c r="A17445" t="s">
        <v>6849</v>
      </c>
      <c r="B17445" t="s">
        <v>6850</v>
      </c>
      <c r="C17445" t="s">
        <v>46</v>
      </c>
      <c r="D17445" t="s">
        <v>8011</v>
      </c>
      <c r="E17445" t="s">
        <v>8012</v>
      </c>
      <c r="F17445">
        <v>1026</v>
      </c>
      <c r="G17445" t="s">
        <v>8013</v>
      </c>
      <c r="H17445" t="s">
        <v>8014</v>
      </c>
    </row>
    <row r="17446" spans="1:8">
      <c r="A17446" t="s">
        <v>6852</v>
      </c>
      <c r="B17446" t="s">
        <v>6853</v>
      </c>
      <c r="C17446" t="s">
        <v>46</v>
      </c>
      <c r="D17446" t="s">
        <v>7953</v>
      </c>
      <c r="E17446" t="s">
        <v>7994</v>
      </c>
      <c r="F17446">
        <v>0.642</v>
      </c>
      <c r="G17446" t="s">
        <v>7995</v>
      </c>
      <c r="H17446" t="s">
        <v>7996</v>
      </c>
    </row>
    <row r="17447" spans="1:8">
      <c r="A17447" t="s">
        <v>6852</v>
      </c>
      <c r="B17447" t="s">
        <v>6853</v>
      </c>
      <c r="C17447" t="s">
        <v>46</v>
      </c>
      <c r="D17447" t="s">
        <v>7953</v>
      </c>
      <c r="E17447" t="s">
        <v>7997</v>
      </c>
      <c r="F17447">
        <v>0.462</v>
      </c>
      <c r="G17447" t="s">
        <v>7995</v>
      </c>
      <c r="H17447" t="s">
        <v>7996</v>
      </c>
    </row>
    <row r="17448" spans="1:8">
      <c r="A17448" t="s">
        <v>6852</v>
      </c>
      <c r="B17448" t="s">
        <v>6853</v>
      </c>
      <c r="C17448" t="s">
        <v>46</v>
      </c>
      <c r="D17448" t="s">
        <v>7998</v>
      </c>
      <c r="E17448" t="s">
        <v>7999</v>
      </c>
      <c r="F17448">
        <v>0.513</v>
      </c>
      <c r="G17448" t="s">
        <v>7995</v>
      </c>
      <c r="H17448" t="s">
        <v>7996</v>
      </c>
    </row>
    <row r="17449" spans="1:8">
      <c r="A17449" t="s">
        <v>6852</v>
      </c>
      <c r="B17449" t="s">
        <v>6853</v>
      </c>
      <c r="C17449" t="s">
        <v>46</v>
      </c>
      <c r="D17449" t="s">
        <v>8000</v>
      </c>
      <c r="E17449" t="s">
        <v>8001</v>
      </c>
      <c r="F17449">
        <v>0.426</v>
      </c>
      <c r="G17449" t="s">
        <v>7995</v>
      </c>
      <c r="H17449" t="s">
        <v>7996</v>
      </c>
    </row>
    <row r="17450" spans="1:8">
      <c r="A17450" t="s">
        <v>6852</v>
      </c>
      <c r="B17450" t="s">
        <v>6853</v>
      </c>
      <c r="C17450" t="s">
        <v>46</v>
      </c>
      <c r="D17450" t="s">
        <v>8002</v>
      </c>
      <c r="E17450" t="s">
        <v>8003</v>
      </c>
      <c r="F17450">
        <v>0.665</v>
      </c>
      <c r="G17450" t="s">
        <v>7995</v>
      </c>
      <c r="H17450" t="s">
        <v>7996</v>
      </c>
    </row>
    <row r="17451" spans="1:8">
      <c r="A17451" t="s">
        <v>6852</v>
      </c>
      <c r="B17451" t="s">
        <v>6853</v>
      </c>
      <c r="C17451" t="s">
        <v>46</v>
      </c>
      <c r="D17451" t="s">
        <v>8004</v>
      </c>
      <c r="E17451" t="s">
        <v>8005</v>
      </c>
      <c r="F17451">
        <v>0.236</v>
      </c>
      <c r="G17451" t="s">
        <v>8006</v>
      </c>
      <c r="H17451" t="s">
        <v>7996</v>
      </c>
    </row>
    <row r="17452" spans="1:8">
      <c r="A17452" t="s">
        <v>6852</v>
      </c>
      <c r="B17452" t="s">
        <v>6853</v>
      </c>
      <c r="C17452" t="s">
        <v>46</v>
      </c>
      <c r="D17452" t="s">
        <v>8007</v>
      </c>
      <c r="E17452" t="s">
        <v>8008</v>
      </c>
      <c r="F17452">
        <v>23.8</v>
      </c>
      <c r="G17452" t="s">
        <v>8009</v>
      </c>
      <c r="H17452" t="s">
        <v>8010</v>
      </c>
    </row>
    <row r="17453" spans="1:8">
      <c r="A17453" t="s">
        <v>6852</v>
      </c>
      <c r="B17453" t="s">
        <v>6853</v>
      </c>
      <c r="C17453" t="s">
        <v>46</v>
      </c>
      <c r="D17453" t="s">
        <v>8011</v>
      </c>
      <c r="E17453" t="s">
        <v>8012</v>
      </c>
      <c r="F17453">
        <v>993</v>
      </c>
      <c r="G17453" t="s">
        <v>8013</v>
      </c>
      <c r="H17453" t="s">
        <v>8014</v>
      </c>
    </row>
    <row r="17454" spans="1:8">
      <c r="A17454" t="s">
        <v>6855</v>
      </c>
      <c r="B17454" t="s">
        <v>6856</v>
      </c>
      <c r="C17454" t="s">
        <v>46</v>
      </c>
      <c r="D17454" t="s">
        <v>7953</v>
      </c>
      <c r="E17454" t="s">
        <v>7994</v>
      </c>
      <c r="F17454">
        <v>0.741</v>
      </c>
      <c r="G17454" t="s">
        <v>7995</v>
      </c>
      <c r="H17454" t="s">
        <v>7996</v>
      </c>
    </row>
    <row r="17455" spans="1:8">
      <c r="A17455" t="s">
        <v>6855</v>
      </c>
      <c r="B17455" t="s">
        <v>6856</v>
      </c>
      <c r="C17455" t="s">
        <v>46</v>
      </c>
      <c r="D17455" t="s">
        <v>7953</v>
      </c>
      <c r="E17455" t="s">
        <v>7997</v>
      </c>
      <c r="F17455">
        <v>0.499</v>
      </c>
      <c r="G17455" t="s">
        <v>7995</v>
      </c>
      <c r="H17455" t="s">
        <v>7996</v>
      </c>
    </row>
    <row r="17456" spans="1:8">
      <c r="A17456" t="s">
        <v>6855</v>
      </c>
      <c r="B17456" t="s">
        <v>6856</v>
      </c>
      <c r="C17456" t="s">
        <v>46</v>
      </c>
      <c r="D17456" t="s">
        <v>7998</v>
      </c>
      <c r="E17456" t="s">
        <v>7999</v>
      </c>
      <c r="F17456">
        <v>0.508</v>
      </c>
      <c r="G17456" t="s">
        <v>7995</v>
      </c>
      <c r="H17456" t="s">
        <v>7996</v>
      </c>
    </row>
    <row r="17457" spans="1:8">
      <c r="A17457" t="s">
        <v>6855</v>
      </c>
      <c r="B17457" t="s">
        <v>6856</v>
      </c>
      <c r="C17457" t="s">
        <v>46</v>
      </c>
      <c r="D17457" t="s">
        <v>8000</v>
      </c>
      <c r="E17457" t="s">
        <v>8001</v>
      </c>
      <c r="F17457">
        <v>0.293</v>
      </c>
      <c r="G17457" t="s">
        <v>7995</v>
      </c>
      <c r="H17457" t="s">
        <v>7996</v>
      </c>
    </row>
    <row r="17458" spans="1:8">
      <c r="A17458" t="s">
        <v>6855</v>
      </c>
      <c r="B17458" t="s">
        <v>6856</v>
      </c>
      <c r="C17458" t="s">
        <v>46</v>
      </c>
      <c r="D17458" t="s">
        <v>8002</v>
      </c>
      <c r="E17458" t="s">
        <v>8003</v>
      </c>
      <c r="F17458">
        <v>0.46</v>
      </c>
      <c r="G17458" t="s">
        <v>7995</v>
      </c>
      <c r="H17458" t="s">
        <v>7996</v>
      </c>
    </row>
    <row r="17459" spans="1:8">
      <c r="A17459" t="s">
        <v>6855</v>
      </c>
      <c r="B17459" t="s">
        <v>6856</v>
      </c>
      <c r="C17459" t="s">
        <v>46</v>
      </c>
      <c r="D17459" t="s">
        <v>8004</v>
      </c>
      <c r="E17459" t="s">
        <v>8005</v>
      </c>
      <c r="F17459">
        <v>0.103</v>
      </c>
      <c r="G17459" t="s">
        <v>8006</v>
      </c>
      <c r="H17459" t="s">
        <v>7996</v>
      </c>
    </row>
    <row r="17460" spans="1:8">
      <c r="A17460" t="s">
        <v>6855</v>
      </c>
      <c r="B17460" t="s">
        <v>6856</v>
      </c>
      <c r="C17460" t="s">
        <v>46</v>
      </c>
      <c r="D17460" t="s">
        <v>8007</v>
      </c>
      <c r="E17460" t="s">
        <v>8008</v>
      </c>
      <c r="F17460">
        <v>18.9</v>
      </c>
      <c r="G17460" t="s">
        <v>8009</v>
      </c>
      <c r="H17460" t="s">
        <v>8010</v>
      </c>
    </row>
    <row r="17461" spans="1:8">
      <c r="A17461" t="s">
        <v>6855</v>
      </c>
      <c r="B17461" t="s">
        <v>6856</v>
      </c>
      <c r="C17461" t="s">
        <v>46</v>
      </c>
      <c r="D17461" t="s">
        <v>8011</v>
      </c>
      <c r="E17461" t="s">
        <v>8012</v>
      </c>
      <c r="F17461">
        <v>970</v>
      </c>
      <c r="G17461" t="s">
        <v>8013</v>
      </c>
      <c r="H17461" t="s">
        <v>8014</v>
      </c>
    </row>
    <row r="17462" spans="1:8">
      <c r="A17462" t="s">
        <v>6858</v>
      </c>
      <c r="B17462" t="s">
        <v>6859</v>
      </c>
      <c r="C17462" t="s">
        <v>46</v>
      </c>
      <c r="D17462" t="s">
        <v>7953</v>
      </c>
      <c r="E17462" t="s">
        <v>7994</v>
      </c>
      <c r="F17462">
        <v>0.765</v>
      </c>
      <c r="G17462" t="s">
        <v>7995</v>
      </c>
      <c r="H17462" t="s">
        <v>7996</v>
      </c>
    </row>
    <row r="17463" spans="1:8">
      <c r="A17463" t="s">
        <v>6858</v>
      </c>
      <c r="B17463" t="s">
        <v>6859</v>
      </c>
      <c r="C17463" t="s">
        <v>46</v>
      </c>
      <c r="D17463" t="s">
        <v>7953</v>
      </c>
      <c r="E17463" t="s">
        <v>7997</v>
      </c>
      <c r="F17463">
        <v>0.35</v>
      </c>
      <c r="G17463" t="s">
        <v>7995</v>
      </c>
      <c r="H17463" t="s">
        <v>7996</v>
      </c>
    </row>
    <row r="17464" spans="1:8">
      <c r="A17464" t="s">
        <v>6858</v>
      </c>
      <c r="B17464" t="s">
        <v>6859</v>
      </c>
      <c r="C17464" t="s">
        <v>46</v>
      </c>
      <c r="D17464" t="s">
        <v>7998</v>
      </c>
      <c r="E17464" t="s">
        <v>7999</v>
      </c>
      <c r="F17464">
        <v>0.892</v>
      </c>
      <c r="G17464" t="s">
        <v>7995</v>
      </c>
      <c r="H17464" t="s">
        <v>7996</v>
      </c>
    </row>
    <row r="17465" spans="1:8">
      <c r="A17465" t="s">
        <v>6858</v>
      </c>
      <c r="B17465" t="s">
        <v>6859</v>
      </c>
      <c r="C17465" t="s">
        <v>46</v>
      </c>
      <c r="D17465" t="s">
        <v>8000</v>
      </c>
      <c r="E17465" t="s">
        <v>8001</v>
      </c>
      <c r="F17465">
        <v>0.414</v>
      </c>
      <c r="G17465" t="s">
        <v>7995</v>
      </c>
      <c r="H17465" t="s">
        <v>7996</v>
      </c>
    </row>
    <row r="17466" spans="1:8">
      <c r="A17466" t="s">
        <v>6858</v>
      </c>
      <c r="B17466" t="s">
        <v>6859</v>
      </c>
      <c r="C17466" t="s">
        <v>46</v>
      </c>
      <c r="D17466" t="s">
        <v>8002</v>
      </c>
      <c r="E17466" t="s">
        <v>8003</v>
      </c>
      <c r="F17466">
        <v>0.821</v>
      </c>
      <c r="G17466" t="s">
        <v>7995</v>
      </c>
      <c r="H17466" t="s">
        <v>7996</v>
      </c>
    </row>
    <row r="17467" spans="1:8">
      <c r="A17467" t="s">
        <v>6858</v>
      </c>
      <c r="B17467" t="s">
        <v>6859</v>
      </c>
      <c r="C17467" t="s">
        <v>46</v>
      </c>
      <c r="D17467" t="s">
        <v>8004</v>
      </c>
      <c r="E17467" t="s">
        <v>8005</v>
      </c>
      <c r="F17467">
        <v>0.283</v>
      </c>
      <c r="G17467" t="s">
        <v>8006</v>
      </c>
      <c r="H17467" t="s">
        <v>7996</v>
      </c>
    </row>
    <row r="17468" spans="1:8">
      <c r="A17468" t="s">
        <v>6858</v>
      </c>
      <c r="B17468" t="s">
        <v>6859</v>
      </c>
      <c r="C17468" t="s">
        <v>46</v>
      </c>
      <c r="D17468" t="s">
        <v>8007</v>
      </c>
      <c r="E17468" t="s">
        <v>8008</v>
      </c>
      <c r="F17468">
        <v>23.4</v>
      </c>
      <c r="G17468" t="s">
        <v>8009</v>
      </c>
      <c r="H17468" t="s">
        <v>8010</v>
      </c>
    </row>
    <row r="17469" spans="1:8">
      <c r="A17469" t="s">
        <v>6858</v>
      </c>
      <c r="B17469" t="s">
        <v>6859</v>
      </c>
      <c r="C17469" t="s">
        <v>46</v>
      </c>
      <c r="D17469" t="s">
        <v>8011</v>
      </c>
      <c r="E17469" t="s">
        <v>8012</v>
      </c>
      <c r="F17469">
        <v>914</v>
      </c>
      <c r="G17469" t="s">
        <v>8013</v>
      </c>
      <c r="H17469" t="s">
        <v>8014</v>
      </c>
    </row>
    <row r="17470" spans="1:8">
      <c r="A17470" t="s">
        <v>6861</v>
      </c>
      <c r="B17470" t="s">
        <v>6862</v>
      </c>
      <c r="C17470" t="s">
        <v>46</v>
      </c>
      <c r="D17470" t="s">
        <v>7953</v>
      </c>
      <c r="E17470" t="s">
        <v>7994</v>
      </c>
      <c r="F17470">
        <v>0.408</v>
      </c>
      <c r="G17470" t="s">
        <v>7995</v>
      </c>
      <c r="H17470" t="s">
        <v>7996</v>
      </c>
    </row>
    <row r="17471" spans="1:8">
      <c r="A17471" t="s">
        <v>6861</v>
      </c>
      <c r="B17471" t="s">
        <v>6862</v>
      </c>
      <c r="C17471" t="s">
        <v>46</v>
      </c>
      <c r="D17471" t="s">
        <v>7953</v>
      </c>
      <c r="E17471" t="s">
        <v>7997</v>
      </c>
      <c r="F17471">
        <v>0.518</v>
      </c>
      <c r="G17471" t="s">
        <v>7995</v>
      </c>
      <c r="H17471" t="s">
        <v>7996</v>
      </c>
    </row>
    <row r="17472" spans="1:8">
      <c r="A17472" t="s">
        <v>6861</v>
      </c>
      <c r="B17472" t="s">
        <v>6862</v>
      </c>
      <c r="C17472" t="s">
        <v>46</v>
      </c>
      <c r="D17472" t="s">
        <v>7998</v>
      </c>
      <c r="E17472" t="s">
        <v>7999</v>
      </c>
      <c r="F17472">
        <v>0.428</v>
      </c>
      <c r="G17472" t="s">
        <v>7995</v>
      </c>
      <c r="H17472" t="s">
        <v>7996</v>
      </c>
    </row>
    <row r="17473" spans="1:8">
      <c r="A17473" t="s">
        <v>6861</v>
      </c>
      <c r="B17473" t="s">
        <v>6862</v>
      </c>
      <c r="C17473" t="s">
        <v>46</v>
      </c>
      <c r="D17473" t="s">
        <v>8000</v>
      </c>
      <c r="E17473" t="s">
        <v>8001</v>
      </c>
      <c r="F17473">
        <v>0.198</v>
      </c>
      <c r="G17473" t="s">
        <v>7995</v>
      </c>
      <c r="H17473" t="s">
        <v>7996</v>
      </c>
    </row>
    <row r="17474" spans="1:8">
      <c r="A17474" t="s">
        <v>6861</v>
      </c>
      <c r="B17474" t="s">
        <v>6862</v>
      </c>
      <c r="C17474" t="s">
        <v>46</v>
      </c>
      <c r="D17474" t="s">
        <v>8002</v>
      </c>
      <c r="E17474" t="s">
        <v>8003</v>
      </c>
      <c r="F17474">
        <v>0.661</v>
      </c>
      <c r="G17474" t="s">
        <v>7995</v>
      </c>
      <c r="H17474" t="s">
        <v>7996</v>
      </c>
    </row>
    <row r="17475" spans="1:8">
      <c r="A17475" t="s">
        <v>6861</v>
      </c>
      <c r="B17475" t="s">
        <v>6862</v>
      </c>
      <c r="C17475" t="s">
        <v>46</v>
      </c>
      <c r="D17475" t="s">
        <v>8004</v>
      </c>
      <c r="E17475" t="s">
        <v>8005</v>
      </c>
      <c r="F17475">
        <v>0.589</v>
      </c>
      <c r="G17475" t="s">
        <v>8006</v>
      </c>
      <c r="H17475" t="s">
        <v>7996</v>
      </c>
    </row>
    <row r="17476" spans="1:8">
      <c r="A17476" t="s">
        <v>6861</v>
      </c>
      <c r="B17476" t="s">
        <v>6862</v>
      </c>
      <c r="C17476" t="s">
        <v>46</v>
      </c>
      <c r="D17476" t="s">
        <v>8007</v>
      </c>
      <c r="E17476" t="s">
        <v>8008</v>
      </c>
      <c r="F17476">
        <v>22.4</v>
      </c>
      <c r="G17476" t="s">
        <v>8009</v>
      </c>
      <c r="H17476" t="s">
        <v>8010</v>
      </c>
    </row>
    <row r="17477" spans="1:8">
      <c r="A17477" t="s">
        <v>6861</v>
      </c>
      <c r="B17477" t="s">
        <v>6862</v>
      </c>
      <c r="C17477" t="s">
        <v>46</v>
      </c>
      <c r="D17477" t="s">
        <v>8011</v>
      </c>
      <c r="E17477" t="s">
        <v>8012</v>
      </c>
      <c r="F17477">
        <v>972</v>
      </c>
      <c r="G17477" t="s">
        <v>8013</v>
      </c>
      <c r="H17477" t="s">
        <v>8014</v>
      </c>
    </row>
    <row r="17478" spans="1:8">
      <c r="A17478" t="s">
        <v>6864</v>
      </c>
      <c r="B17478" t="s">
        <v>6865</v>
      </c>
      <c r="C17478" t="s">
        <v>46</v>
      </c>
      <c r="D17478" t="s">
        <v>7953</v>
      </c>
      <c r="E17478" t="s">
        <v>7994</v>
      </c>
      <c r="F17478">
        <v>0.474</v>
      </c>
      <c r="G17478" t="s">
        <v>7995</v>
      </c>
      <c r="H17478" t="s">
        <v>7996</v>
      </c>
    </row>
    <row r="17479" spans="1:8">
      <c r="A17479" t="s">
        <v>6864</v>
      </c>
      <c r="B17479" t="s">
        <v>6865</v>
      </c>
      <c r="C17479" t="s">
        <v>46</v>
      </c>
      <c r="D17479" t="s">
        <v>7953</v>
      </c>
      <c r="E17479" t="s">
        <v>7997</v>
      </c>
      <c r="F17479">
        <v>0.105</v>
      </c>
      <c r="G17479" t="s">
        <v>7995</v>
      </c>
      <c r="H17479" t="s">
        <v>7996</v>
      </c>
    </row>
    <row r="17480" spans="1:8">
      <c r="A17480" t="s">
        <v>6864</v>
      </c>
      <c r="B17480" t="s">
        <v>6865</v>
      </c>
      <c r="C17480" t="s">
        <v>46</v>
      </c>
      <c r="D17480" t="s">
        <v>7998</v>
      </c>
      <c r="E17480" t="s">
        <v>7999</v>
      </c>
      <c r="F17480">
        <v>0.872</v>
      </c>
      <c r="G17480" t="s">
        <v>7995</v>
      </c>
      <c r="H17480" t="s">
        <v>7996</v>
      </c>
    </row>
    <row r="17481" spans="1:8">
      <c r="A17481" t="s">
        <v>6864</v>
      </c>
      <c r="B17481" t="s">
        <v>6865</v>
      </c>
      <c r="C17481" t="s">
        <v>46</v>
      </c>
      <c r="D17481" t="s">
        <v>8000</v>
      </c>
      <c r="E17481" t="s">
        <v>8001</v>
      </c>
      <c r="F17481">
        <v>0.39</v>
      </c>
      <c r="G17481" t="s">
        <v>7995</v>
      </c>
      <c r="H17481" t="s">
        <v>7996</v>
      </c>
    </row>
    <row r="17482" spans="1:8">
      <c r="A17482" t="s">
        <v>6864</v>
      </c>
      <c r="B17482" t="s">
        <v>6865</v>
      </c>
      <c r="C17482" t="s">
        <v>46</v>
      </c>
      <c r="D17482" t="s">
        <v>8002</v>
      </c>
      <c r="E17482" t="s">
        <v>8003</v>
      </c>
      <c r="F17482">
        <v>0.902</v>
      </c>
      <c r="G17482" t="s">
        <v>7995</v>
      </c>
      <c r="H17482" t="s">
        <v>7996</v>
      </c>
    </row>
    <row r="17483" spans="1:8">
      <c r="A17483" t="s">
        <v>6864</v>
      </c>
      <c r="B17483" t="s">
        <v>6865</v>
      </c>
      <c r="C17483" t="s">
        <v>46</v>
      </c>
      <c r="D17483" t="s">
        <v>8004</v>
      </c>
      <c r="E17483" t="s">
        <v>8005</v>
      </c>
      <c r="F17483">
        <v>0.521</v>
      </c>
      <c r="G17483" t="s">
        <v>8006</v>
      </c>
      <c r="H17483" t="s">
        <v>7996</v>
      </c>
    </row>
    <row r="17484" spans="1:8">
      <c r="A17484" t="s">
        <v>6864</v>
      </c>
      <c r="B17484" t="s">
        <v>6865</v>
      </c>
      <c r="C17484" t="s">
        <v>46</v>
      </c>
      <c r="D17484" t="s">
        <v>8007</v>
      </c>
      <c r="E17484" t="s">
        <v>8008</v>
      </c>
      <c r="F17484">
        <v>23.8</v>
      </c>
      <c r="G17484" t="s">
        <v>8009</v>
      </c>
      <c r="H17484" t="s">
        <v>8010</v>
      </c>
    </row>
    <row r="17485" spans="1:8">
      <c r="A17485" t="s">
        <v>6864</v>
      </c>
      <c r="B17485" t="s">
        <v>6865</v>
      </c>
      <c r="C17485" t="s">
        <v>46</v>
      </c>
      <c r="D17485" t="s">
        <v>8011</v>
      </c>
      <c r="E17485" t="s">
        <v>8012</v>
      </c>
      <c r="F17485">
        <v>861</v>
      </c>
      <c r="G17485" t="s">
        <v>8013</v>
      </c>
      <c r="H17485" t="s">
        <v>8014</v>
      </c>
    </row>
    <row r="17486" spans="1:8">
      <c r="A17486" t="s">
        <v>6876</v>
      </c>
      <c r="B17486" t="s">
        <v>6877</v>
      </c>
      <c r="C17486" t="s">
        <v>24</v>
      </c>
      <c r="D17486" t="s">
        <v>8007</v>
      </c>
      <c r="E17486" t="s">
        <v>8008</v>
      </c>
      <c r="F17486">
        <v>5</v>
      </c>
      <c r="G17486" t="s">
        <v>8009</v>
      </c>
      <c r="H17486" t="s">
        <v>8010</v>
      </c>
    </row>
    <row r="17487" spans="1:8">
      <c r="A17487" t="s">
        <v>6880</v>
      </c>
      <c r="B17487" t="s">
        <v>6881</v>
      </c>
      <c r="C17487" t="s">
        <v>24</v>
      </c>
      <c r="D17487" t="s">
        <v>7953</v>
      </c>
      <c r="E17487" t="s">
        <v>7994</v>
      </c>
      <c r="F17487">
        <v>0.5639999999999999</v>
      </c>
      <c r="G17487" t="s">
        <v>7995</v>
      </c>
      <c r="H17487" t="s">
        <v>7996</v>
      </c>
    </row>
    <row r="17488" spans="1:8">
      <c r="A17488" t="s">
        <v>6880</v>
      </c>
      <c r="B17488" t="s">
        <v>6881</v>
      </c>
      <c r="C17488" t="s">
        <v>24</v>
      </c>
      <c r="D17488" t="s">
        <v>7953</v>
      </c>
      <c r="E17488" t="s">
        <v>7997</v>
      </c>
      <c r="F17488">
        <v>0.46</v>
      </c>
      <c r="G17488" t="s">
        <v>7995</v>
      </c>
      <c r="H17488" t="s">
        <v>7996</v>
      </c>
    </row>
    <row r="17489" spans="1:8">
      <c r="A17489" t="s">
        <v>6880</v>
      </c>
      <c r="B17489" t="s">
        <v>6881</v>
      </c>
      <c r="C17489" t="s">
        <v>24</v>
      </c>
      <c r="D17489" t="s">
        <v>7998</v>
      </c>
      <c r="E17489" t="s">
        <v>7999</v>
      </c>
      <c r="F17489">
        <v>0.339</v>
      </c>
      <c r="G17489" t="s">
        <v>7995</v>
      </c>
      <c r="H17489" t="s">
        <v>7996</v>
      </c>
    </row>
    <row r="17490" spans="1:8">
      <c r="A17490" t="s">
        <v>6880</v>
      </c>
      <c r="B17490" t="s">
        <v>6881</v>
      </c>
      <c r="C17490" t="s">
        <v>24</v>
      </c>
      <c r="D17490" t="s">
        <v>8000</v>
      </c>
      <c r="E17490" t="s">
        <v>8001</v>
      </c>
      <c r="F17490">
        <v>0.993</v>
      </c>
      <c r="G17490" t="s">
        <v>7995</v>
      </c>
      <c r="H17490" t="s">
        <v>7996</v>
      </c>
    </row>
    <row r="17491" spans="1:8">
      <c r="A17491" t="s">
        <v>6880</v>
      </c>
      <c r="B17491" t="s">
        <v>6881</v>
      </c>
      <c r="C17491" t="s">
        <v>24</v>
      </c>
      <c r="D17491" t="s">
        <v>8002</v>
      </c>
      <c r="E17491" t="s">
        <v>8003</v>
      </c>
      <c r="F17491">
        <v>0.033</v>
      </c>
      <c r="G17491" t="s">
        <v>7995</v>
      </c>
      <c r="H17491" t="s">
        <v>7996</v>
      </c>
    </row>
    <row r="17492" spans="1:8">
      <c r="A17492" t="s">
        <v>6880</v>
      </c>
      <c r="B17492" t="s">
        <v>6881</v>
      </c>
      <c r="C17492" t="s">
        <v>24</v>
      </c>
      <c r="D17492" t="s">
        <v>8004</v>
      </c>
      <c r="E17492" t="s">
        <v>8005</v>
      </c>
      <c r="F17492">
        <v>0.198</v>
      </c>
      <c r="G17492" t="s">
        <v>8006</v>
      </c>
      <c r="H17492" t="s">
        <v>7996</v>
      </c>
    </row>
    <row r="17493" spans="1:8">
      <c r="A17493" t="s">
        <v>6880</v>
      </c>
      <c r="B17493" t="s">
        <v>6881</v>
      </c>
      <c r="C17493" t="s">
        <v>24</v>
      </c>
      <c r="D17493" t="s">
        <v>8007</v>
      </c>
      <c r="E17493" t="s">
        <v>8008</v>
      </c>
      <c r="F17493">
        <v>8.5</v>
      </c>
      <c r="G17493" t="s">
        <v>8009</v>
      </c>
      <c r="H17493" t="s">
        <v>8010</v>
      </c>
    </row>
    <row r="17494" spans="1:8">
      <c r="A17494" t="s">
        <v>6880</v>
      </c>
      <c r="B17494" t="s">
        <v>6881</v>
      </c>
      <c r="C17494" t="s">
        <v>24</v>
      </c>
      <c r="D17494" t="s">
        <v>8011</v>
      </c>
      <c r="E17494" t="s">
        <v>8012</v>
      </c>
      <c r="F17494">
        <v>1064</v>
      </c>
      <c r="G17494" t="s">
        <v>8013</v>
      </c>
      <c r="H17494" t="s">
        <v>8014</v>
      </c>
    </row>
    <row r="17495" spans="1:8">
      <c r="A17495" t="s">
        <v>6886</v>
      </c>
      <c r="B17495" t="s">
        <v>6887</v>
      </c>
      <c r="C17495" t="s">
        <v>24</v>
      </c>
      <c r="D17495" t="s">
        <v>7953</v>
      </c>
      <c r="E17495" t="s">
        <v>7994</v>
      </c>
      <c r="F17495">
        <v>0.336</v>
      </c>
      <c r="G17495" t="s">
        <v>7995</v>
      </c>
      <c r="H17495" t="s">
        <v>7996</v>
      </c>
    </row>
    <row r="17496" spans="1:8">
      <c r="A17496" t="s">
        <v>6886</v>
      </c>
      <c r="B17496" t="s">
        <v>6887</v>
      </c>
      <c r="C17496" t="s">
        <v>24</v>
      </c>
      <c r="D17496" t="s">
        <v>7953</v>
      </c>
      <c r="E17496" t="s">
        <v>7997</v>
      </c>
      <c r="F17496">
        <v>0.67</v>
      </c>
      <c r="G17496" t="s">
        <v>7995</v>
      </c>
      <c r="H17496" t="s">
        <v>7996</v>
      </c>
    </row>
    <row r="17497" spans="1:8">
      <c r="A17497" t="s">
        <v>6886</v>
      </c>
      <c r="B17497" t="s">
        <v>6887</v>
      </c>
      <c r="C17497" t="s">
        <v>24</v>
      </c>
      <c r="D17497" t="s">
        <v>7998</v>
      </c>
      <c r="E17497" t="s">
        <v>7999</v>
      </c>
      <c r="F17497">
        <v>0.488</v>
      </c>
      <c r="G17497" t="s">
        <v>7995</v>
      </c>
      <c r="H17497" t="s">
        <v>7996</v>
      </c>
    </row>
    <row r="17498" spans="1:8">
      <c r="A17498" t="s">
        <v>6886</v>
      </c>
      <c r="B17498" t="s">
        <v>6887</v>
      </c>
      <c r="C17498" t="s">
        <v>24</v>
      </c>
      <c r="D17498" t="s">
        <v>8000</v>
      </c>
      <c r="E17498" t="s">
        <v>8001</v>
      </c>
      <c r="F17498">
        <v>0.872</v>
      </c>
      <c r="G17498" t="s">
        <v>7995</v>
      </c>
      <c r="H17498" t="s">
        <v>7996</v>
      </c>
    </row>
    <row r="17499" spans="1:8">
      <c r="A17499" t="s">
        <v>6886</v>
      </c>
      <c r="B17499" t="s">
        <v>6887</v>
      </c>
      <c r="C17499" t="s">
        <v>24</v>
      </c>
      <c r="D17499" t="s">
        <v>8002</v>
      </c>
      <c r="E17499" t="s">
        <v>8003</v>
      </c>
      <c r="F17499">
        <v>0.19</v>
      </c>
      <c r="G17499" t="s">
        <v>7995</v>
      </c>
      <c r="H17499" t="s">
        <v>7996</v>
      </c>
    </row>
    <row r="17500" spans="1:8">
      <c r="A17500" t="s">
        <v>6886</v>
      </c>
      <c r="B17500" t="s">
        <v>6887</v>
      </c>
      <c r="C17500" t="s">
        <v>24</v>
      </c>
      <c r="D17500" t="s">
        <v>8004</v>
      </c>
      <c r="E17500" t="s">
        <v>8005</v>
      </c>
      <c r="F17500">
        <v>0.908</v>
      </c>
      <c r="G17500" t="s">
        <v>8006</v>
      </c>
      <c r="H17500" t="s">
        <v>7996</v>
      </c>
    </row>
    <row r="17501" spans="1:8">
      <c r="A17501" t="s">
        <v>6886</v>
      </c>
      <c r="B17501" t="s">
        <v>6887</v>
      </c>
      <c r="C17501" t="s">
        <v>24</v>
      </c>
      <c r="D17501" t="s">
        <v>8007</v>
      </c>
      <c r="E17501" t="s">
        <v>8008</v>
      </c>
      <c r="F17501">
        <v>19</v>
      </c>
      <c r="G17501" t="s">
        <v>8009</v>
      </c>
      <c r="H17501" t="s">
        <v>8010</v>
      </c>
    </row>
    <row r="17502" spans="1:8">
      <c r="A17502" t="s">
        <v>6886</v>
      </c>
      <c r="B17502" t="s">
        <v>6887</v>
      </c>
      <c r="C17502" t="s">
        <v>24</v>
      </c>
      <c r="D17502" t="s">
        <v>8011</v>
      </c>
      <c r="E17502" t="s">
        <v>8012</v>
      </c>
      <c r="F17502">
        <v>1073</v>
      </c>
      <c r="G17502" t="s">
        <v>8013</v>
      </c>
      <c r="H17502" t="s">
        <v>8014</v>
      </c>
    </row>
    <row r="17503" spans="1:8">
      <c r="A17503" t="s">
        <v>6889</v>
      </c>
      <c r="B17503" t="s">
        <v>6890</v>
      </c>
      <c r="C17503" t="s">
        <v>24</v>
      </c>
      <c r="D17503" t="s">
        <v>7953</v>
      </c>
      <c r="E17503" t="s">
        <v>7994</v>
      </c>
      <c r="F17503">
        <v>0.655</v>
      </c>
      <c r="G17503" t="s">
        <v>7995</v>
      </c>
      <c r="H17503" t="s">
        <v>7996</v>
      </c>
    </row>
    <row r="17504" spans="1:8">
      <c r="A17504" t="s">
        <v>6889</v>
      </c>
      <c r="B17504" t="s">
        <v>6890</v>
      </c>
      <c r="C17504" t="s">
        <v>24</v>
      </c>
      <c r="D17504" t="s">
        <v>7953</v>
      </c>
      <c r="E17504" t="s">
        <v>7997</v>
      </c>
      <c r="F17504">
        <v>0.47</v>
      </c>
      <c r="G17504" t="s">
        <v>7995</v>
      </c>
      <c r="H17504" t="s">
        <v>7996</v>
      </c>
    </row>
    <row r="17505" spans="1:8">
      <c r="A17505" t="s">
        <v>6889</v>
      </c>
      <c r="B17505" t="s">
        <v>6890</v>
      </c>
      <c r="C17505" t="s">
        <v>24</v>
      </c>
      <c r="D17505" t="s">
        <v>7998</v>
      </c>
      <c r="E17505" t="s">
        <v>7999</v>
      </c>
      <c r="F17505">
        <v>0.327</v>
      </c>
      <c r="G17505" t="s">
        <v>7995</v>
      </c>
      <c r="H17505" t="s">
        <v>7996</v>
      </c>
    </row>
    <row r="17506" spans="1:8">
      <c r="A17506" t="s">
        <v>6889</v>
      </c>
      <c r="B17506" t="s">
        <v>6890</v>
      </c>
      <c r="C17506" t="s">
        <v>24</v>
      </c>
      <c r="D17506" t="s">
        <v>8000</v>
      </c>
      <c r="E17506" t="s">
        <v>8001</v>
      </c>
      <c r="F17506">
        <v>0.982</v>
      </c>
      <c r="G17506" t="s">
        <v>7995</v>
      </c>
      <c r="H17506" t="s">
        <v>7996</v>
      </c>
    </row>
    <row r="17507" spans="1:8">
      <c r="A17507" t="s">
        <v>6889</v>
      </c>
      <c r="B17507" t="s">
        <v>6890</v>
      </c>
      <c r="C17507" t="s">
        <v>24</v>
      </c>
      <c r="D17507" t="s">
        <v>8002</v>
      </c>
      <c r="E17507" t="s">
        <v>8003</v>
      </c>
      <c r="F17507">
        <v>0.051</v>
      </c>
      <c r="G17507" t="s">
        <v>7995</v>
      </c>
      <c r="H17507" t="s">
        <v>7996</v>
      </c>
    </row>
    <row r="17508" spans="1:8">
      <c r="A17508" t="s">
        <v>6889</v>
      </c>
      <c r="B17508" t="s">
        <v>6890</v>
      </c>
      <c r="C17508" t="s">
        <v>24</v>
      </c>
      <c r="D17508" t="s">
        <v>8004</v>
      </c>
      <c r="E17508" t="s">
        <v>8005</v>
      </c>
      <c r="F17508">
        <v>0.038</v>
      </c>
      <c r="G17508" t="s">
        <v>8006</v>
      </c>
      <c r="H17508" t="s">
        <v>7996</v>
      </c>
    </row>
    <row r="17509" spans="1:8">
      <c r="A17509" t="s">
        <v>6889</v>
      </c>
      <c r="B17509" t="s">
        <v>6890</v>
      </c>
      <c r="C17509" t="s">
        <v>24</v>
      </c>
      <c r="D17509" t="s">
        <v>8007</v>
      </c>
      <c r="E17509" t="s">
        <v>8008</v>
      </c>
      <c r="F17509">
        <v>9.6</v>
      </c>
      <c r="G17509" t="s">
        <v>8009</v>
      </c>
      <c r="H17509" t="s">
        <v>8010</v>
      </c>
    </row>
    <row r="17510" spans="1:8">
      <c r="A17510" t="s">
        <v>6889</v>
      </c>
      <c r="B17510" t="s">
        <v>6890</v>
      </c>
      <c r="C17510" t="s">
        <v>24</v>
      </c>
      <c r="D17510" t="s">
        <v>8011</v>
      </c>
      <c r="E17510" t="s">
        <v>8012</v>
      </c>
      <c r="F17510">
        <v>1090</v>
      </c>
      <c r="G17510" t="s">
        <v>8013</v>
      </c>
      <c r="H17510" t="s">
        <v>8014</v>
      </c>
    </row>
    <row r="17511" spans="1:8">
      <c r="A17511" t="s">
        <v>6892</v>
      </c>
      <c r="B17511" t="s">
        <v>6893</v>
      </c>
      <c r="C17511" t="s">
        <v>24</v>
      </c>
      <c r="D17511" t="s">
        <v>7953</v>
      </c>
      <c r="E17511" t="s">
        <v>7994</v>
      </c>
      <c r="F17511">
        <v>0.635</v>
      </c>
      <c r="G17511" t="s">
        <v>7995</v>
      </c>
      <c r="H17511" t="s">
        <v>7996</v>
      </c>
    </row>
    <row r="17512" spans="1:8">
      <c r="A17512" t="s">
        <v>6892</v>
      </c>
      <c r="B17512" t="s">
        <v>6893</v>
      </c>
      <c r="C17512" t="s">
        <v>24</v>
      </c>
      <c r="D17512" t="s">
        <v>7953</v>
      </c>
      <c r="E17512" t="s">
        <v>7997</v>
      </c>
      <c r="F17512">
        <v>0.647</v>
      </c>
      <c r="G17512" t="s">
        <v>7995</v>
      </c>
      <c r="H17512" t="s">
        <v>7996</v>
      </c>
    </row>
    <row r="17513" spans="1:8">
      <c r="A17513" t="s">
        <v>6892</v>
      </c>
      <c r="B17513" t="s">
        <v>6893</v>
      </c>
      <c r="C17513" t="s">
        <v>24</v>
      </c>
      <c r="D17513" t="s">
        <v>7998</v>
      </c>
      <c r="E17513" t="s">
        <v>7999</v>
      </c>
      <c r="F17513">
        <v>0.764</v>
      </c>
      <c r="G17513" t="s">
        <v>7995</v>
      </c>
      <c r="H17513" t="s">
        <v>7996</v>
      </c>
    </row>
    <row r="17514" spans="1:8">
      <c r="A17514" t="s">
        <v>6892</v>
      </c>
      <c r="B17514" t="s">
        <v>6893</v>
      </c>
      <c r="C17514" t="s">
        <v>24</v>
      </c>
      <c r="D17514" t="s">
        <v>8000</v>
      </c>
      <c r="E17514" t="s">
        <v>8001</v>
      </c>
      <c r="F17514">
        <v>0.917</v>
      </c>
      <c r="G17514" t="s">
        <v>7995</v>
      </c>
      <c r="H17514" t="s">
        <v>7996</v>
      </c>
    </row>
    <row r="17515" spans="1:8">
      <c r="A17515" t="s">
        <v>6892</v>
      </c>
      <c r="B17515" t="s">
        <v>6893</v>
      </c>
      <c r="C17515" t="s">
        <v>24</v>
      </c>
      <c r="D17515" t="s">
        <v>8002</v>
      </c>
      <c r="E17515" t="s">
        <v>8003</v>
      </c>
      <c r="F17515">
        <v>0.128</v>
      </c>
      <c r="G17515" t="s">
        <v>7995</v>
      </c>
      <c r="H17515" t="s">
        <v>7996</v>
      </c>
    </row>
    <row r="17516" spans="1:8">
      <c r="A17516" t="s">
        <v>6892</v>
      </c>
      <c r="B17516" t="s">
        <v>6893</v>
      </c>
      <c r="C17516" t="s">
        <v>24</v>
      </c>
      <c r="D17516" t="s">
        <v>8004</v>
      </c>
      <c r="E17516" t="s">
        <v>8005</v>
      </c>
      <c r="F17516">
        <v>0.6870000000000001</v>
      </c>
      <c r="G17516" t="s">
        <v>8006</v>
      </c>
      <c r="H17516" t="s">
        <v>7996</v>
      </c>
    </row>
    <row r="17517" spans="1:8">
      <c r="A17517" t="s">
        <v>6892</v>
      </c>
      <c r="B17517" t="s">
        <v>6893</v>
      </c>
      <c r="C17517" t="s">
        <v>24</v>
      </c>
      <c r="D17517" t="s">
        <v>8007</v>
      </c>
      <c r="E17517" t="s">
        <v>8008</v>
      </c>
      <c r="F17517">
        <v>11.9</v>
      </c>
      <c r="G17517" t="s">
        <v>8009</v>
      </c>
      <c r="H17517" t="s">
        <v>8010</v>
      </c>
    </row>
    <row r="17518" spans="1:8">
      <c r="A17518" t="s">
        <v>6892</v>
      </c>
      <c r="B17518" t="s">
        <v>6893</v>
      </c>
      <c r="C17518" t="s">
        <v>24</v>
      </c>
      <c r="D17518" t="s">
        <v>8011</v>
      </c>
      <c r="E17518" t="s">
        <v>8012</v>
      </c>
      <c r="F17518">
        <v>959</v>
      </c>
      <c r="G17518" t="s">
        <v>8013</v>
      </c>
      <c r="H17518" t="s">
        <v>8014</v>
      </c>
    </row>
    <row r="17519" spans="1:8">
      <c r="A17519" t="s">
        <v>6895</v>
      </c>
      <c r="B17519" t="s">
        <v>6896</v>
      </c>
      <c r="C17519" t="s">
        <v>24</v>
      </c>
      <c r="D17519" t="s">
        <v>7953</v>
      </c>
      <c r="E17519" t="s">
        <v>7994</v>
      </c>
      <c r="F17519">
        <v>0.545</v>
      </c>
      <c r="G17519" t="s">
        <v>7995</v>
      </c>
      <c r="H17519" t="s">
        <v>7996</v>
      </c>
    </row>
    <row r="17520" spans="1:8">
      <c r="A17520" t="s">
        <v>6895</v>
      </c>
      <c r="B17520" t="s">
        <v>6896</v>
      </c>
      <c r="C17520" t="s">
        <v>24</v>
      </c>
      <c r="D17520" t="s">
        <v>7953</v>
      </c>
      <c r="E17520" t="s">
        <v>7997</v>
      </c>
      <c r="F17520">
        <v>0.762</v>
      </c>
      <c r="G17520" t="s">
        <v>7995</v>
      </c>
      <c r="H17520" t="s">
        <v>7996</v>
      </c>
    </row>
    <row r="17521" spans="1:8">
      <c r="A17521" t="s">
        <v>6895</v>
      </c>
      <c r="B17521" t="s">
        <v>6896</v>
      </c>
      <c r="C17521" t="s">
        <v>24</v>
      </c>
      <c r="D17521" t="s">
        <v>7998</v>
      </c>
      <c r="E17521" t="s">
        <v>7999</v>
      </c>
      <c r="F17521">
        <v>0.55</v>
      </c>
      <c r="G17521" t="s">
        <v>7995</v>
      </c>
      <c r="H17521" t="s">
        <v>7996</v>
      </c>
    </row>
    <row r="17522" spans="1:8">
      <c r="A17522" t="s">
        <v>6895</v>
      </c>
      <c r="B17522" t="s">
        <v>6896</v>
      </c>
      <c r="C17522" t="s">
        <v>24</v>
      </c>
      <c r="D17522" t="s">
        <v>8000</v>
      </c>
      <c r="E17522" t="s">
        <v>8001</v>
      </c>
      <c r="F17522">
        <v>0.946</v>
      </c>
      <c r="G17522" t="s">
        <v>7995</v>
      </c>
      <c r="H17522" t="s">
        <v>7996</v>
      </c>
    </row>
    <row r="17523" spans="1:8">
      <c r="A17523" t="s">
        <v>6895</v>
      </c>
      <c r="B17523" t="s">
        <v>6896</v>
      </c>
      <c r="C17523" t="s">
        <v>24</v>
      </c>
      <c r="D17523" t="s">
        <v>8002</v>
      </c>
      <c r="E17523" t="s">
        <v>8003</v>
      </c>
      <c r="F17523">
        <v>0.169</v>
      </c>
      <c r="G17523" t="s">
        <v>7995</v>
      </c>
      <c r="H17523" t="s">
        <v>7996</v>
      </c>
    </row>
    <row r="17524" spans="1:8">
      <c r="A17524" t="s">
        <v>6895</v>
      </c>
      <c r="B17524" t="s">
        <v>6896</v>
      </c>
      <c r="C17524" t="s">
        <v>24</v>
      </c>
      <c r="D17524" t="s">
        <v>8004</v>
      </c>
      <c r="E17524" t="s">
        <v>8005</v>
      </c>
      <c r="F17524">
        <v>0.737</v>
      </c>
      <c r="G17524" t="s">
        <v>8006</v>
      </c>
      <c r="H17524" t="s">
        <v>7996</v>
      </c>
    </row>
    <row r="17525" spans="1:8">
      <c r="A17525" t="s">
        <v>6895</v>
      </c>
      <c r="B17525" t="s">
        <v>6896</v>
      </c>
      <c r="C17525" t="s">
        <v>24</v>
      </c>
      <c r="D17525" t="s">
        <v>8007</v>
      </c>
      <c r="E17525" t="s">
        <v>8008</v>
      </c>
      <c r="F17525">
        <v>12.1</v>
      </c>
      <c r="G17525" t="s">
        <v>8009</v>
      </c>
      <c r="H17525" t="s">
        <v>8010</v>
      </c>
    </row>
    <row r="17526" spans="1:8">
      <c r="A17526" t="s">
        <v>6895</v>
      </c>
      <c r="B17526" t="s">
        <v>6896</v>
      </c>
      <c r="C17526" t="s">
        <v>24</v>
      </c>
      <c r="D17526" t="s">
        <v>8011</v>
      </c>
      <c r="E17526" t="s">
        <v>8012</v>
      </c>
      <c r="F17526">
        <v>1044</v>
      </c>
      <c r="G17526" t="s">
        <v>8013</v>
      </c>
      <c r="H17526" t="s">
        <v>8014</v>
      </c>
    </row>
    <row r="17527" spans="1:8">
      <c r="A17527" t="s">
        <v>6898</v>
      </c>
      <c r="B17527" t="s">
        <v>6899</v>
      </c>
      <c r="C17527" t="s">
        <v>24</v>
      </c>
      <c r="D17527" t="s">
        <v>7953</v>
      </c>
      <c r="E17527" t="s">
        <v>7994</v>
      </c>
      <c r="F17527">
        <v>0.465</v>
      </c>
      <c r="G17527" t="s">
        <v>7995</v>
      </c>
      <c r="H17527" t="s">
        <v>7996</v>
      </c>
    </row>
    <row r="17528" spans="1:8">
      <c r="A17528" t="s">
        <v>6898</v>
      </c>
      <c r="B17528" t="s">
        <v>6899</v>
      </c>
      <c r="C17528" t="s">
        <v>24</v>
      </c>
      <c r="D17528" t="s">
        <v>7953</v>
      </c>
      <c r="E17528" t="s">
        <v>7997</v>
      </c>
      <c r="F17528">
        <v>0.794</v>
      </c>
      <c r="G17528" t="s">
        <v>7995</v>
      </c>
      <c r="H17528" t="s">
        <v>7996</v>
      </c>
    </row>
    <row r="17529" spans="1:8">
      <c r="A17529" t="s">
        <v>6898</v>
      </c>
      <c r="B17529" t="s">
        <v>6899</v>
      </c>
      <c r="C17529" t="s">
        <v>24</v>
      </c>
      <c r="D17529" t="s">
        <v>7998</v>
      </c>
      <c r="E17529" t="s">
        <v>7999</v>
      </c>
      <c r="F17529">
        <v>0.354</v>
      </c>
      <c r="G17529" t="s">
        <v>7995</v>
      </c>
      <c r="H17529" t="s">
        <v>7996</v>
      </c>
    </row>
    <row r="17530" spans="1:8">
      <c r="A17530" t="s">
        <v>6898</v>
      </c>
      <c r="B17530" t="s">
        <v>6899</v>
      </c>
      <c r="C17530" t="s">
        <v>24</v>
      </c>
      <c r="D17530" t="s">
        <v>8000</v>
      </c>
      <c r="E17530" t="s">
        <v>8001</v>
      </c>
      <c r="F17530">
        <v>0.974</v>
      </c>
      <c r="G17530" t="s">
        <v>7995</v>
      </c>
      <c r="H17530" t="s">
        <v>7996</v>
      </c>
    </row>
    <row r="17531" spans="1:8">
      <c r="A17531" t="s">
        <v>6898</v>
      </c>
      <c r="B17531" t="s">
        <v>6899</v>
      </c>
      <c r="C17531" t="s">
        <v>24</v>
      </c>
      <c r="D17531" t="s">
        <v>8002</v>
      </c>
      <c r="E17531" t="s">
        <v>8003</v>
      </c>
      <c r="F17531">
        <v>0.042</v>
      </c>
      <c r="G17531" t="s">
        <v>7995</v>
      </c>
      <c r="H17531" t="s">
        <v>7996</v>
      </c>
    </row>
    <row r="17532" spans="1:8">
      <c r="A17532" t="s">
        <v>6898</v>
      </c>
      <c r="B17532" t="s">
        <v>6899</v>
      </c>
      <c r="C17532" t="s">
        <v>24</v>
      </c>
      <c r="D17532" t="s">
        <v>8004</v>
      </c>
      <c r="E17532" t="s">
        <v>8005</v>
      </c>
      <c r="F17532">
        <v>0.702</v>
      </c>
      <c r="G17532" t="s">
        <v>8006</v>
      </c>
      <c r="H17532" t="s">
        <v>7996</v>
      </c>
    </row>
    <row r="17533" spans="1:8">
      <c r="A17533" t="s">
        <v>6898</v>
      </c>
      <c r="B17533" t="s">
        <v>6899</v>
      </c>
      <c r="C17533" t="s">
        <v>24</v>
      </c>
      <c r="D17533" t="s">
        <v>8007</v>
      </c>
      <c r="E17533" t="s">
        <v>8008</v>
      </c>
      <c r="F17533">
        <v>9</v>
      </c>
      <c r="G17533" t="s">
        <v>8009</v>
      </c>
      <c r="H17533" t="s">
        <v>8010</v>
      </c>
    </row>
    <row r="17534" spans="1:8">
      <c r="A17534" t="s">
        <v>6898</v>
      </c>
      <c r="B17534" t="s">
        <v>6899</v>
      </c>
      <c r="C17534" t="s">
        <v>24</v>
      </c>
      <c r="D17534" t="s">
        <v>8011</v>
      </c>
      <c r="E17534" t="s">
        <v>8012</v>
      </c>
      <c r="F17534">
        <v>1070</v>
      </c>
      <c r="G17534" t="s">
        <v>8013</v>
      </c>
      <c r="H17534" t="s">
        <v>8014</v>
      </c>
    </row>
    <row r="17535" spans="1:8">
      <c r="A17535" t="s">
        <v>6901</v>
      </c>
      <c r="B17535" t="s">
        <v>6902</v>
      </c>
      <c r="C17535" t="s">
        <v>24</v>
      </c>
      <c r="D17535" t="s">
        <v>7953</v>
      </c>
      <c r="E17535" t="s">
        <v>7994</v>
      </c>
      <c r="F17535">
        <v>0.475</v>
      </c>
      <c r="G17535" t="s">
        <v>7995</v>
      </c>
      <c r="H17535" t="s">
        <v>7996</v>
      </c>
    </row>
    <row r="17536" spans="1:8">
      <c r="A17536" t="s">
        <v>6901</v>
      </c>
      <c r="B17536" t="s">
        <v>6902</v>
      </c>
      <c r="C17536" t="s">
        <v>24</v>
      </c>
      <c r="D17536" t="s">
        <v>7953</v>
      </c>
      <c r="E17536" t="s">
        <v>7997</v>
      </c>
      <c r="F17536">
        <v>0.763</v>
      </c>
      <c r="G17536" t="s">
        <v>7995</v>
      </c>
      <c r="H17536" t="s">
        <v>7996</v>
      </c>
    </row>
    <row r="17537" spans="1:8">
      <c r="A17537" t="s">
        <v>6901</v>
      </c>
      <c r="B17537" t="s">
        <v>6902</v>
      </c>
      <c r="C17537" t="s">
        <v>24</v>
      </c>
      <c r="D17537" t="s">
        <v>7998</v>
      </c>
      <c r="E17537" t="s">
        <v>7999</v>
      </c>
      <c r="F17537">
        <v>0.276</v>
      </c>
      <c r="G17537" t="s">
        <v>7995</v>
      </c>
      <c r="H17537" t="s">
        <v>7996</v>
      </c>
    </row>
    <row r="17538" spans="1:8">
      <c r="A17538" t="s">
        <v>6901</v>
      </c>
      <c r="B17538" t="s">
        <v>6902</v>
      </c>
      <c r="C17538" t="s">
        <v>24</v>
      </c>
      <c r="D17538" t="s">
        <v>8000</v>
      </c>
      <c r="E17538" t="s">
        <v>8001</v>
      </c>
      <c r="F17538">
        <v>0.911</v>
      </c>
      <c r="G17538" t="s">
        <v>7995</v>
      </c>
      <c r="H17538" t="s">
        <v>7996</v>
      </c>
    </row>
    <row r="17539" spans="1:8">
      <c r="A17539" t="s">
        <v>6901</v>
      </c>
      <c r="B17539" t="s">
        <v>6902</v>
      </c>
      <c r="C17539" t="s">
        <v>24</v>
      </c>
      <c r="D17539" t="s">
        <v>8002</v>
      </c>
      <c r="E17539" t="s">
        <v>8003</v>
      </c>
      <c r="F17539">
        <v>0.037</v>
      </c>
      <c r="G17539" t="s">
        <v>7995</v>
      </c>
      <c r="H17539" t="s">
        <v>7996</v>
      </c>
    </row>
    <row r="17540" spans="1:8">
      <c r="A17540" t="s">
        <v>6901</v>
      </c>
      <c r="B17540" t="s">
        <v>6902</v>
      </c>
      <c r="C17540" t="s">
        <v>24</v>
      </c>
      <c r="D17540" t="s">
        <v>8004</v>
      </c>
      <c r="E17540" t="s">
        <v>8005</v>
      </c>
      <c r="F17540">
        <v>0.579</v>
      </c>
      <c r="G17540" t="s">
        <v>8006</v>
      </c>
      <c r="H17540" t="s">
        <v>7996</v>
      </c>
    </row>
    <row r="17541" spans="1:8">
      <c r="A17541" t="s">
        <v>6901</v>
      </c>
      <c r="B17541" t="s">
        <v>6902</v>
      </c>
      <c r="C17541" t="s">
        <v>24</v>
      </c>
      <c r="D17541" t="s">
        <v>8007</v>
      </c>
      <c r="E17541" t="s">
        <v>8008</v>
      </c>
      <c r="F17541">
        <v>7.8</v>
      </c>
      <c r="G17541" t="s">
        <v>8009</v>
      </c>
      <c r="H17541" t="s">
        <v>8010</v>
      </c>
    </row>
    <row r="17542" spans="1:8">
      <c r="A17542" t="s">
        <v>6901</v>
      </c>
      <c r="B17542" t="s">
        <v>6902</v>
      </c>
      <c r="C17542" t="s">
        <v>24</v>
      </c>
      <c r="D17542" t="s">
        <v>8011</v>
      </c>
      <c r="E17542" t="s">
        <v>8012</v>
      </c>
      <c r="F17542">
        <v>1099</v>
      </c>
      <c r="G17542" t="s">
        <v>8013</v>
      </c>
      <c r="H17542" t="s">
        <v>8014</v>
      </c>
    </row>
    <row r="17543" spans="1:8">
      <c r="A17543" t="s">
        <v>6904</v>
      </c>
      <c r="B17543" t="s">
        <v>6905</v>
      </c>
      <c r="C17543" t="s">
        <v>24</v>
      </c>
      <c r="D17543" t="s">
        <v>7953</v>
      </c>
      <c r="E17543" t="s">
        <v>7994</v>
      </c>
      <c r="F17543">
        <v>0.761</v>
      </c>
      <c r="G17543" t="s">
        <v>7995</v>
      </c>
      <c r="H17543" t="s">
        <v>7996</v>
      </c>
    </row>
    <row r="17544" spans="1:8">
      <c r="A17544" t="s">
        <v>6904</v>
      </c>
      <c r="B17544" t="s">
        <v>6905</v>
      </c>
      <c r="C17544" t="s">
        <v>24</v>
      </c>
      <c r="D17544" t="s">
        <v>7953</v>
      </c>
      <c r="E17544" t="s">
        <v>7997</v>
      </c>
      <c r="F17544">
        <v>0.953</v>
      </c>
      <c r="G17544" t="s">
        <v>7995</v>
      </c>
      <c r="H17544" t="s">
        <v>7996</v>
      </c>
    </row>
    <row r="17545" spans="1:8">
      <c r="A17545" t="s">
        <v>6904</v>
      </c>
      <c r="B17545" t="s">
        <v>6905</v>
      </c>
      <c r="C17545" t="s">
        <v>24</v>
      </c>
      <c r="D17545" t="s">
        <v>7998</v>
      </c>
      <c r="E17545" t="s">
        <v>7999</v>
      </c>
      <c r="F17545">
        <v>0.784</v>
      </c>
      <c r="G17545" t="s">
        <v>7995</v>
      </c>
      <c r="H17545" t="s">
        <v>7996</v>
      </c>
    </row>
    <row r="17546" spans="1:8">
      <c r="A17546" t="s">
        <v>6904</v>
      </c>
      <c r="B17546" t="s">
        <v>6905</v>
      </c>
      <c r="C17546" t="s">
        <v>24</v>
      </c>
      <c r="D17546" t="s">
        <v>8000</v>
      </c>
      <c r="E17546" t="s">
        <v>8001</v>
      </c>
      <c r="F17546">
        <v>0.836</v>
      </c>
      <c r="G17546" t="s">
        <v>7995</v>
      </c>
      <c r="H17546" t="s">
        <v>7996</v>
      </c>
    </row>
    <row r="17547" spans="1:8">
      <c r="A17547" t="s">
        <v>6904</v>
      </c>
      <c r="B17547" t="s">
        <v>6905</v>
      </c>
      <c r="C17547" t="s">
        <v>24</v>
      </c>
      <c r="D17547" t="s">
        <v>8002</v>
      </c>
      <c r="E17547" t="s">
        <v>8003</v>
      </c>
      <c r="F17547">
        <v>0.232</v>
      </c>
      <c r="G17547" t="s">
        <v>7995</v>
      </c>
      <c r="H17547" t="s">
        <v>7996</v>
      </c>
    </row>
    <row r="17548" spans="1:8">
      <c r="A17548" t="s">
        <v>6904</v>
      </c>
      <c r="B17548" t="s">
        <v>6905</v>
      </c>
      <c r="C17548" t="s">
        <v>24</v>
      </c>
      <c r="D17548" t="s">
        <v>8004</v>
      </c>
      <c r="E17548" t="s">
        <v>8005</v>
      </c>
      <c r="F17548">
        <v>0.785</v>
      </c>
      <c r="G17548" t="s">
        <v>8006</v>
      </c>
      <c r="H17548" t="s">
        <v>7996</v>
      </c>
    </row>
    <row r="17549" spans="1:8">
      <c r="A17549" t="s">
        <v>6904</v>
      </c>
      <c r="B17549" t="s">
        <v>6905</v>
      </c>
      <c r="C17549" t="s">
        <v>24</v>
      </c>
      <c r="D17549" t="s">
        <v>8007</v>
      </c>
      <c r="E17549" t="s">
        <v>8008</v>
      </c>
      <c r="F17549">
        <v>13.3</v>
      </c>
      <c r="G17549" t="s">
        <v>8009</v>
      </c>
      <c r="H17549" t="s">
        <v>8010</v>
      </c>
    </row>
    <row r="17550" spans="1:8">
      <c r="A17550" t="s">
        <v>6904</v>
      </c>
      <c r="B17550" t="s">
        <v>6905</v>
      </c>
      <c r="C17550" t="s">
        <v>24</v>
      </c>
      <c r="D17550" t="s">
        <v>8011</v>
      </c>
      <c r="E17550" t="s">
        <v>8012</v>
      </c>
      <c r="F17550">
        <v>973</v>
      </c>
      <c r="G17550" t="s">
        <v>8013</v>
      </c>
      <c r="H17550" t="s">
        <v>8014</v>
      </c>
    </row>
    <row r="17551" spans="1:8">
      <c r="A17551" t="s">
        <v>6907</v>
      </c>
      <c r="B17551" t="s">
        <v>6908</v>
      </c>
      <c r="C17551" t="s">
        <v>24</v>
      </c>
      <c r="D17551" t="s">
        <v>7953</v>
      </c>
      <c r="E17551" t="s">
        <v>7994</v>
      </c>
      <c r="F17551">
        <v>0.726</v>
      </c>
      <c r="G17551" t="s">
        <v>7995</v>
      </c>
      <c r="H17551" t="s">
        <v>7996</v>
      </c>
    </row>
    <row r="17552" spans="1:8">
      <c r="A17552" t="s">
        <v>6907</v>
      </c>
      <c r="B17552" t="s">
        <v>6908</v>
      </c>
      <c r="C17552" t="s">
        <v>24</v>
      </c>
      <c r="D17552" t="s">
        <v>7953</v>
      </c>
      <c r="E17552" t="s">
        <v>7997</v>
      </c>
      <c r="F17552">
        <v>0.975</v>
      </c>
      <c r="G17552" t="s">
        <v>7995</v>
      </c>
      <c r="H17552" t="s">
        <v>7996</v>
      </c>
    </row>
    <row r="17553" spans="1:8">
      <c r="A17553" t="s">
        <v>6907</v>
      </c>
      <c r="B17553" t="s">
        <v>6908</v>
      </c>
      <c r="C17553" t="s">
        <v>24</v>
      </c>
      <c r="D17553" t="s">
        <v>7998</v>
      </c>
      <c r="E17553" t="s">
        <v>7999</v>
      </c>
      <c r="F17553">
        <v>0.614</v>
      </c>
      <c r="G17553" t="s">
        <v>7995</v>
      </c>
      <c r="H17553" t="s">
        <v>7996</v>
      </c>
    </row>
    <row r="17554" spans="1:8">
      <c r="A17554" t="s">
        <v>6907</v>
      </c>
      <c r="B17554" t="s">
        <v>6908</v>
      </c>
      <c r="C17554" t="s">
        <v>24</v>
      </c>
      <c r="D17554" t="s">
        <v>8000</v>
      </c>
      <c r="E17554" t="s">
        <v>8001</v>
      </c>
      <c r="F17554">
        <v>0.607</v>
      </c>
      <c r="G17554" t="s">
        <v>7995</v>
      </c>
      <c r="H17554" t="s">
        <v>7996</v>
      </c>
    </row>
    <row r="17555" spans="1:8">
      <c r="A17555" t="s">
        <v>6907</v>
      </c>
      <c r="B17555" t="s">
        <v>6908</v>
      </c>
      <c r="C17555" t="s">
        <v>24</v>
      </c>
      <c r="D17555" t="s">
        <v>8002</v>
      </c>
      <c r="E17555" t="s">
        <v>8003</v>
      </c>
      <c r="F17555">
        <v>0.34</v>
      </c>
      <c r="G17555" t="s">
        <v>7995</v>
      </c>
      <c r="H17555" t="s">
        <v>7996</v>
      </c>
    </row>
    <row r="17556" spans="1:8">
      <c r="A17556" t="s">
        <v>6907</v>
      </c>
      <c r="B17556" t="s">
        <v>6908</v>
      </c>
      <c r="C17556" t="s">
        <v>24</v>
      </c>
      <c r="D17556" t="s">
        <v>8004</v>
      </c>
      <c r="E17556" t="s">
        <v>8005</v>
      </c>
      <c r="F17556">
        <v>0.704</v>
      </c>
      <c r="G17556" t="s">
        <v>8006</v>
      </c>
      <c r="H17556" t="s">
        <v>7996</v>
      </c>
    </row>
    <row r="17557" spans="1:8">
      <c r="A17557" t="s">
        <v>6907</v>
      </c>
      <c r="B17557" t="s">
        <v>6908</v>
      </c>
      <c r="C17557" t="s">
        <v>24</v>
      </c>
      <c r="D17557" t="s">
        <v>8007</v>
      </c>
      <c r="E17557" t="s">
        <v>8008</v>
      </c>
      <c r="F17557">
        <v>13.4</v>
      </c>
      <c r="G17557" t="s">
        <v>8009</v>
      </c>
      <c r="H17557" t="s">
        <v>8010</v>
      </c>
    </row>
    <row r="17558" spans="1:8">
      <c r="A17558" t="s">
        <v>6907</v>
      </c>
      <c r="B17558" t="s">
        <v>6908</v>
      </c>
      <c r="C17558" t="s">
        <v>24</v>
      </c>
      <c r="D17558" t="s">
        <v>8011</v>
      </c>
      <c r="E17558" t="s">
        <v>8012</v>
      </c>
      <c r="F17558">
        <v>996</v>
      </c>
      <c r="G17558" t="s">
        <v>8013</v>
      </c>
      <c r="H17558" t="s">
        <v>8014</v>
      </c>
    </row>
    <row r="17559" spans="1:8">
      <c r="A17559" t="s">
        <v>6910</v>
      </c>
      <c r="B17559" t="s">
        <v>6911</v>
      </c>
      <c r="C17559" t="s">
        <v>24</v>
      </c>
      <c r="D17559" t="s">
        <v>7953</v>
      </c>
      <c r="E17559" t="s">
        <v>7994</v>
      </c>
      <c r="F17559">
        <v>0.595</v>
      </c>
      <c r="G17559" t="s">
        <v>7995</v>
      </c>
      <c r="H17559" t="s">
        <v>7996</v>
      </c>
    </row>
    <row r="17560" spans="1:8">
      <c r="A17560" t="s">
        <v>6910</v>
      </c>
      <c r="B17560" t="s">
        <v>6911</v>
      </c>
      <c r="C17560" t="s">
        <v>24</v>
      </c>
      <c r="D17560" t="s">
        <v>7953</v>
      </c>
      <c r="E17560" t="s">
        <v>7997</v>
      </c>
      <c r="F17560">
        <v>0.257</v>
      </c>
      <c r="G17560" t="s">
        <v>7995</v>
      </c>
      <c r="H17560" t="s">
        <v>7996</v>
      </c>
    </row>
    <row r="17561" spans="1:8">
      <c r="A17561" t="s">
        <v>6910</v>
      </c>
      <c r="B17561" t="s">
        <v>6911</v>
      </c>
      <c r="C17561" t="s">
        <v>24</v>
      </c>
      <c r="D17561" t="s">
        <v>7998</v>
      </c>
      <c r="E17561" t="s">
        <v>7999</v>
      </c>
      <c r="F17561">
        <v>0.486</v>
      </c>
      <c r="G17561" t="s">
        <v>7995</v>
      </c>
      <c r="H17561" t="s">
        <v>7996</v>
      </c>
    </row>
    <row r="17562" spans="1:8">
      <c r="A17562" t="s">
        <v>6910</v>
      </c>
      <c r="B17562" t="s">
        <v>6911</v>
      </c>
      <c r="C17562" t="s">
        <v>24</v>
      </c>
      <c r="D17562" t="s">
        <v>8000</v>
      </c>
      <c r="E17562" t="s">
        <v>8001</v>
      </c>
      <c r="F17562">
        <v>0.75</v>
      </c>
      <c r="G17562" t="s">
        <v>7995</v>
      </c>
      <c r="H17562" t="s">
        <v>7996</v>
      </c>
    </row>
    <row r="17563" spans="1:8">
      <c r="A17563" t="s">
        <v>6910</v>
      </c>
      <c r="B17563" t="s">
        <v>6911</v>
      </c>
      <c r="C17563" t="s">
        <v>24</v>
      </c>
      <c r="D17563" t="s">
        <v>8002</v>
      </c>
      <c r="E17563" t="s">
        <v>8003</v>
      </c>
      <c r="F17563">
        <v>0.106</v>
      </c>
      <c r="G17563" t="s">
        <v>7995</v>
      </c>
      <c r="H17563" t="s">
        <v>7996</v>
      </c>
    </row>
    <row r="17564" spans="1:8">
      <c r="A17564" t="s">
        <v>6910</v>
      </c>
      <c r="B17564" t="s">
        <v>6911</v>
      </c>
      <c r="C17564" t="s">
        <v>24</v>
      </c>
      <c r="D17564" t="s">
        <v>8004</v>
      </c>
      <c r="E17564" t="s">
        <v>8005</v>
      </c>
      <c r="F17564">
        <v>0.08599999999999999</v>
      </c>
      <c r="G17564" t="s">
        <v>8006</v>
      </c>
      <c r="H17564" t="s">
        <v>7996</v>
      </c>
    </row>
    <row r="17565" spans="1:8">
      <c r="A17565" t="s">
        <v>6910</v>
      </c>
      <c r="B17565" t="s">
        <v>6911</v>
      </c>
      <c r="C17565" t="s">
        <v>24</v>
      </c>
      <c r="D17565" t="s">
        <v>8007</v>
      </c>
      <c r="E17565" t="s">
        <v>8008</v>
      </c>
      <c r="F17565">
        <v>8</v>
      </c>
      <c r="G17565" t="s">
        <v>8009</v>
      </c>
      <c r="H17565" t="s">
        <v>8010</v>
      </c>
    </row>
    <row r="17566" spans="1:8">
      <c r="A17566" t="s">
        <v>6910</v>
      </c>
      <c r="B17566" t="s">
        <v>6911</v>
      </c>
      <c r="C17566" t="s">
        <v>24</v>
      </c>
      <c r="D17566" t="s">
        <v>8011</v>
      </c>
      <c r="E17566" t="s">
        <v>8012</v>
      </c>
      <c r="F17566">
        <v>989</v>
      </c>
      <c r="G17566" t="s">
        <v>8013</v>
      </c>
      <c r="H17566" t="s">
        <v>8014</v>
      </c>
    </row>
    <row r="17567" spans="1:8">
      <c r="A17567" t="s">
        <v>6913</v>
      </c>
      <c r="B17567" t="s">
        <v>6914</v>
      </c>
      <c r="C17567" t="s">
        <v>24</v>
      </c>
      <c r="D17567" t="s">
        <v>7953</v>
      </c>
      <c r="E17567" t="s">
        <v>7994</v>
      </c>
      <c r="F17567">
        <v>0.346</v>
      </c>
      <c r="G17567" t="s">
        <v>7995</v>
      </c>
      <c r="H17567" t="s">
        <v>7996</v>
      </c>
    </row>
    <row r="17568" spans="1:8">
      <c r="A17568" t="s">
        <v>6913</v>
      </c>
      <c r="B17568" t="s">
        <v>6914</v>
      </c>
      <c r="C17568" t="s">
        <v>24</v>
      </c>
      <c r="D17568" t="s">
        <v>7953</v>
      </c>
      <c r="E17568" t="s">
        <v>7997</v>
      </c>
      <c r="F17568">
        <v>0.877</v>
      </c>
      <c r="G17568" t="s">
        <v>7995</v>
      </c>
      <c r="H17568" t="s">
        <v>7996</v>
      </c>
    </row>
    <row r="17569" spans="1:8">
      <c r="A17569" t="s">
        <v>6913</v>
      </c>
      <c r="B17569" t="s">
        <v>6914</v>
      </c>
      <c r="C17569" t="s">
        <v>24</v>
      </c>
      <c r="D17569" t="s">
        <v>7998</v>
      </c>
      <c r="E17569" t="s">
        <v>7999</v>
      </c>
      <c r="F17569">
        <v>0.369</v>
      </c>
      <c r="G17569" t="s">
        <v>7995</v>
      </c>
      <c r="H17569" t="s">
        <v>7996</v>
      </c>
    </row>
    <row r="17570" spans="1:8">
      <c r="A17570" t="s">
        <v>6913</v>
      </c>
      <c r="B17570" t="s">
        <v>6914</v>
      </c>
      <c r="C17570" t="s">
        <v>24</v>
      </c>
      <c r="D17570" t="s">
        <v>8000</v>
      </c>
      <c r="E17570" t="s">
        <v>8001</v>
      </c>
      <c r="F17570">
        <v>0.88</v>
      </c>
      <c r="G17570" t="s">
        <v>7995</v>
      </c>
      <c r="H17570" t="s">
        <v>7996</v>
      </c>
    </row>
    <row r="17571" spans="1:8">
      <c r="A17571" t="s">
        <v>6913</v>
      </c>
      <c r="B17571" t="s">
        <v>6914</v>
      </c>
      <c r="C17571" t="s">
        <v>24</v>
      </c>
      <c r="D17571" t="s">
        <v>8002</v>
      </c>
      <c r="E17571" t="s">
        <v>8003</v>
      </c>
      <c r="F17571">
        <v>0.074</v>
      </c>
      <c r="G17571" t="s">
        <v>7995</v>
      </c>
      <c r="H17571" t="s">
        <v>7996</v>
      </c>
    </row>
    <row r="17572" spans="1:8">
      <c r="A17572" t="s">
        <v>6913</v>
      </c>
      <c r="B17572" t="s">
        <v>6914</v>
      </c>
      <c r="C17572" t="s">
        <v>24</v>
      </c>
      <c r="D17572" t="s">
        <v>8004</v>
      </c>
      <c r="E17572" t="s">
        <v>8005</v>
      </c>
      <c r="F17572">
        <v>0.977</v>
      </c>
      <c r="G17572" t="s">
        <v>8006</v>
      </c>
      <c r="H17572" t="s">
        <v>7996</v>
      </c>
    </row>
    <row r="17573" spans="1:8">
      <c r="A17573" t="s">
        <v>6913</v>
      </c>
      <c r="B17573" t="s">
        <v>6914</v>
      </c>
      <c r="C17573" t="s">
        <v>24</v>
      </c>
      <c r="D17573" t="s">
        <v>8007</v>
      </c>
      <c r="E17573" t="s">
        <v>8008</v>
      </c>
      <c r="F17573">
        <v>12.9</v>
      </c>
      <c r="G17573" t="s">
        <v>8009</v>
      </c>
      <c r="H17573" t="s">
        <v>8010</v>
      </c>
    </row>
    <row r="17574" spans="1:8">
      <c r="A17574" t="s">
        <v>6913</v>
      </c>
      <c r="B17574" t="s">
        <v>6914</v>
      </c>
      <c r="C17574" t="s">
        <v>24</v>
      </c>
      <c r="D17574" t="s">
        <v>8011</v>
      </c>
      <c r="E17574" t="s">
        <v>8012</v>
      </c>
      <c r="F17574">
        <v>1050</v>
      </c>
      <c r="G17574" t="s">
        <v>8013</v>
      </c>
      <c r="H17574" t="s">
        <v>8014</v>
      </c>
    </row>
    <row r="17575" spans="1:8">
      <c r="A17575" t="s">
        <v>6919</v>
      </c>
      <c r="B17575" t="s">
        <v>6920</v>
      </c>
      <c r="C17575" t="s">
        <v>24</v>
      </c>
      <c r="D17575" t="s">
        <v>8007</v>
      </c>
      <c r="E17575" t="s">
        <v>8008</v>
      </c>
      <c r="F17575">
        <v>0</v>
      </c>
      <c r="G17575" t="s">
        <v>8009</v>
      </c>
      <c r="H17575" t="s">
        <v>8010</v>
      </c>
    </row>
    <row r="17576" spans="1:8">
      <c r="A17576" t="s">
        <v>6922</v>
      </c>
      <c r="B17576" t="s">
        <v>6923</v>
      </c>
      <c r="C17576" t="s">
        <v>24</v>
      </c>
      <c r="D17576" t="s">
        <v>7953</v>
      </c>
      <c r="E17576" t="s">
        <v>7994</v>
      </c>
      <c r="F17576">
        <v>0.798</v>
      </c>
      <c r="G17576" t="s">
        <v>7995</v>
      </c>
      <c r="H17576" t="s">
        <v>7996</v>
      </c>
    </row>
    <row r="17577" spans="1:8">
      <c r="A17577" t="s">
        <v>6922</v>
      </c>
      <c r="B17577" t="s">
        <v>6923</v>
      </c>
      <c r="C17577" t="s">
        <v>24</v>
      </c>
      <c r="D17577" t="s">
        <v>7953</v>
      </c>
      <c r="E17577" t="s">
        <v>7997</v>
      </c>
      <c r="F17577">
        <v>0.741</v>
      </c>
      <c r="G17577" t="s">
        <v>7995</v>
      </c>
      <c r="H17577" t="s">
        <v>7996</v>
      </c>
    </row>
    <row r="17578" spans="1:8">
      <c r="A17578" t="s">
        <v>6922</v>
      </c>
      <c r="B17578" t="s">
        <v>6923</v>
      </c>
      <c r="C17578" t="s">
        <v>24</v>
      </c>
      <c r="D17578" t="s">
        <v>7998</v>
      </c>
      <c r="E17578" t="s">
        <v>7999</v>
      </c>
      <c r="F17578">
        <v>0.895</v>
      </c>
      <c r="G17578" t="s">
        <v>7995</v>
      </c>
      <c r="H17578" t="s">
        <v>7996</v>
      </c>
    </row>
    <row r="17579" spans="1:8">
      <c r="A17579" t="s">
        <v>6922</v>
      </c>
      <c r="B17579" t="s">
        <v>6923</v>
      </c>
      <c r="C17579" t="s">
        <v>24</v>
      </c>
      <c r="D17579" t="s">
        <v>8000</v>
      </c>
      <c r="E17579" t="s">
        <v>8001</v>
      </c>
      <c r="F17579">
        <v>0.965</v>
      </c>
      <c r="G17579" t="s">
        <v>7995</v>
      </c>
      <c r="H17579" t="s">
        <v>7996</v>
      </c>
    </row>
    <row r="17580" spans="1:8">
      <c r="A17580" t="s">
        <v>6922</v>
      </c>
      <c r="B17580" t="s">
        <v>6923</v>
      </c>
      <c r="C17580" t="s">
        <v>24</v>
      </c>
      <c r="D17580" t="s">
        <v>8002</v>
      </c>
      <c r="E17580" t="s">
        <v>8003</v>
      </c>
      <c r="F17580">
        <v>0.458</v>
      </c>
      <c r="G17580" t="s">
        <v>7995</v>
      </c>
      <c r="H17580" t="s">
        <v>7996</v>
      </c>
    </row>
    <row r="17581" spans="1:8">
      <c r="A17581" t="s">
        <v>6922</v>
      </c>
      <c r="B17581" t="s">
        <v>6923</v>
      </c>
      <c r="C17581" t="s">
        <v>24</v>
      </c>
      <c r="D17581" t="s">
        <v>8004</v>
      </c>
      <c r="E17581" t="s">
        <v>8005</v>
      </c>
      <c r="F17581">
        <v>0.611</v>
      </c>
      <c r="G17581" t="s">
        <v>8006</v>
      </c>
      <c r="H17581" t="s">
        <v>7996</v>
      </c>
    </row>
    <row r="17582" spans="1:8">
      <c r="A17582" t="s">
        <v>6922</v>
      </c>
      <c r="B17582" t="s">
        <v>6923</v>
      </c>
      <c r="C17582" t="s">
        <v>24</v>
      </c>
      <c r="D17582" t="s">
        <v>8007</v>
      </c>
      <c r="E17582" t="s">
        <v>8008</v>
      </c>
      <c r="F17582">
        <v>14.2</v>
      </c>
      <c r="G17582" t="s">
        <v>8009</v>
      </c>
      <c r="H17582" t="s">
        <v>8010</v>
      </c>
    </row>
    <row r="17583" spans="1:8">
      <c r="A17583" t="s">
        <v>6922</v>
      </c>
      <c r="B17583" t="s">
        <v>6923</v>
      </c>
      <c r="C17583" t="s">
        <v>24</v>
      </c>
      <c r="D17583" t="s">
        <v>8011</v>
      </c>
      <c r="E17583" t="s">
        <v>8012</v>
      </c>
      <c r="F17583">
        <v>953</v>
      </c>
      <c r="G17583" t="s">
        <v>8013</v>
      </c>
      <c r="H17583" t="s">
        <v>8014</v>
      </c>
    </row>
    <row r="17584" spans="1:8">
      <c r="A17584" t="s">
        <v>6925</v>
      </c>
      <c r="B17584" t="s">
        <v>6926</v>
      </c>
      <c r="C17584" t="s">
        <v>24</v>
      </c>
      <c r="D17584" t="s">
        <v>8007</v>
      </c>
      <c r="E17584" t="s">
        <v>8008</v>
      </c>
      <c r="F17584">
        <v>17.4</v>
      </c>
      <c r="G17584" t="s">
        <v>8009</v>
      </c>
      <c r="H17584" t="s">
        <v>8010</v>
      </c>
    </row>
    <row r="17585" spans="1:8">
      <c r="A17585" t="s">
        <v>6928</v>
      </c>
      <c r="B17585" t="s">
        <v>6929</v>
      </c>
      <c r="C17585" t="s">
        <v>24</v>
      </c>
      <c r="D17585" t="s">
        <v>7953</v>
      </c>
      <c r="E17585" t="s">
        <v>7994</v>
      </c>
      <c r="F17585">
        <v>0.628</v>
      </c>
      <c r="G17585" t="s">
        <v>7995</v>
      </c>
      <c r="H17585" t="s">
        <v>7996</v>
      </c>
    </row>
    <row r="17586" spans="1:8">
      <c r="A17586" t="s">
        <v>6928</v>
      </c>
      <c r="B17586" t="s">
        <v>6929</v>
      </c>
      <c r="C17586" t="s">
        <v>24</v>
      </c>
      <c r="D17586" t="s">
        <v>7953</v>
      </c>
      <c r="E17586" t="s">
        <v>7997</v>
      </c>
      <c r="F17586">
        <v>0.984</v>
      </c>
      <c r="G17586" t="s">
        <v>7995</v>
      </c>
      <c r="H17586" t="s">
        <v>7996</v>
      </c>
    </row>
    <row r="17587" spans="1:8">
      <c r="A17587" t="s">
        <v>6928</v>
      </c>
      <c r="B17587" t="s">
        <v>6929</v>
      </c>
      <c r="C17587" t="s">
        <v>24</v>
      </c>
      <c r="D17587" t="s">
        <v>7998</v>
      </c>
      <c r="E17587" t="s">
        <v>7999</v>
      </c>
      <c r="F17587">
        <v>0.455</v>
      </c>
      <c r="G17587" t="s">
        <v>7995</v>
      </c>
      <c r="H17587" t="s">
        <v>7996</v>
      </c>
    </row>
    <row r="17588" spans="1:8">
      <c r="A17588" t="s">
        <v>6928</v>
      </c>
      <c r="B17588" t="s">
        <v>6929</v>
      </c>
      <c r="C17588" t="s">
        <v>24</v>
      </c>
      <c r="D17588" t="s">
        <v>8000</v>
      </c>
      <c r="E17588" t="s">
        <v>8001</v>
      </c>
      <c r="F17588">
        <v>0.491</v>
      </c>
      <c r="G17588" t="s">
        <v>7995</v>
      </c>
      <c r="H17588" t="s">
        <v>7996</v>
      </c>
    </row>
    <row r="17589" spans="1:8">
      <c r="A17589" t="s">
        <v>6928</v>
      </c>
      <c r="B17589" t="s">
        <v>6929</v>
      </c>
      <c r="C17589" t="s">
        <v>24</v>
      </c>
      <c r="D17589" t="s">
        <v>8002</v>
      </c>
      <c r="E17589" t="s">
        <v>8003</v>
      </c>
      <c r="F17589">
        <v>0.217</v>
      </c>
      <c r="G17589" t="s">
        <v>7995</v>
      </c>
      <c r="H17589" t="s">
        <v>7996</v>
      </c>
    </row>
    <row r="17590" spans="1:8">
      <c r="A17590" t="s">
        <v>6928</v>
      </c>
      <c r="B17590" t="s">
        <v>6929</v>
      </c>
      <c r="C17590" t="s">
        <v>24</v>
      </c>
      <c r="D17590" t="s">
        <v>8004</v>
      </c>
      <c r="E17590" t="s">
        <v>8005</v>
      </c>
      <c r="F17590">
        <v>0.73</v>
      </c>
      <c r="G17590" t="s">
        <v>8006</v>
      </c>
      <c r="H17590" t="s">
        <v>7996</v>
      </c>
    </row>
    <row r="17591" spans="1:8">
      <c r="A17591" t="s">
        <v>6928</v>
      </c>
      <c r="B17591" t="s">
        <v>6929</v>
      </c>
      <c r="C17591" t="s">
        <v>24</v>
      </c>
      <c r="D17591" t="s">
        <v>8007</v>
      </c>
      <c r="E17591" t="s">
        <v>8008</v>
      </c>
      <c r="F17591">
        <v>12</v>
      </c>
      <c r="G17591" t="s">
        <v>8009</v>
      </c>
      <c r="H17591" t="s">
        <v>8010</v>
      </c>
    </row>
    <row r="17592" spans="1:8">
      <c r="A17592" t="s">
        <v>6928</v>
      </c>
      <c r="B17592" t="s">
        <v>6929</v>
      </c>
      <c r="C17592" t="s">
        <v>24</v>
      </c>
      <c r="D17592" t="s">
        <v>8011</v>
      </c>
      <c r="E17592" t="s">
        <v>8012</v>
      </c>
      <c r="F17592">
        <v>1028</v>
      </c>
      <c r="G17592" t="s">
        <v>8013</v>
      </c>
      <c r="H17592" t="s">
        <v>8014</v>
      </c>
    </row>
    <row r="17593" spans="1:8">
      <c r="A17593" t="s">
        <v>6931</v>
      </c>
      <c r="B17593" t="s">
        <v>6932</v>
      </c>
      <c r="C17593" t="s">
        <v>24</v>
      </c>
      <c r="D17593" t="s">
        <v>7953</v>
      </c>
      <c r="E17593" t="s">
        <v>7994</v>
      </c>
      <c r="F17593">
        <v>0.8179999999999999</v>
      </c>
      <c r="G17593" t="s">
        <v>7995</v>
      </c>
      <c r="H17593" t="s">
        <v>7996</v>
      </c>
    </row>
    <row r="17594" spans="1:8">
      <c r="A17594" t="s">
        <v>6931</v>
      </c>
      <c r="B17594" t="s">
        <v>6932</v>
      </c>
      <c r="C17594" t="s">
        <v>24</v>
      </c>
      <c r="D17594" t="s">
        <v>7953</v>
      </c>
      <c r="E17594" t="s">
        <v>7997</v>
      </c>
      <c r="F17594">
        <v>0.991</v>
      </c>
      <c r="G17594" t="s">
        <v>7995</v>
      </c>
      <c r="H17594" t="s">
        <v>7996</v>
      </c>
    </row>
    <row r="17595" spans="1:8">
      <c r="A17595" t="s">
        <v>6931</v>
      </c>
      <c r="B17595" t="s">
        <v>6932</v>
      </c>
      <c r="C17595" t="s">
        <v>24</v>
      </c>
      <c r="D17595" t="s">
        <v>7998</v>
      </c>
      <c r="E17595" t="s">
        <v>7999</v>
      </c>
      <c r="F17595">
        <v>0.836</v>
      </c>
      <c r="G17595" t="s">
        <v>7995</v>
      </c>
      <c r="H17595" t="s">
        <v>7996</v>
      </c>
    </row>
    <row r="17596" spans="1:8">
      <c r="A17596" t="s">
        <v>6931</v>
      </c>
      <c r="B17596" t="s">
        <v>6932</v>
      </c>
      <c r="C17596" t="s">
        <v>24</v>
      </c>
      <c r="D17596" t="s">
        <v>8000</v>
      </c>
      <c r="E17596" t="s">
        <v>8001</v>
      </c>
      <c r="F17596">
        <v>0.796</v>
      </c>
      <c r="G17596" t="s">
        <v>7995</v>
      </c>
      <c r="H17596" t="s">
        <v>7996</v>
      </c>
    </row>
    <row r="17597" spans="1:8">
      <c r="A17597" t="s">
        <v>6931</v>
      </c>
      <c r="B17597" t="s">
        <v>6932</v>
      </c>
      <c r="C17597" t="s">
        <v>24</v>
      </c>
      <c r="D17597" t="s">
        <v>8002</v>
      </c>
      <c r="E17597" t="s">
        <v>8003</v>
      </c>
      <c r="F17597">
        <v>0.284</v>
      </c>
      <c r="G17597" t="s">
        <v>7995</v>
      </c>
      <c r="H17597" t="s">
        <v>7996</v>
      </c>
    </row>
    <row r="17598" spans="1:8">
      <c r="A17598" t="s">
        <v>6931</v>
      </c>
      <c r="B17598" t="s">
        <v>6932</v>
      </c>
      <c r="C17598" t="s">
        <v>24</v>
      </c>
      <c r="D17598" t="s">
        <v>8004</v>
      </c>
      <c r="E17598" t="s">
        <v>8005</v>
      </c>
      <c r="F17598">
        <v>0.761</v>
      </c>
      <c r="G17598" t="s">
        <v>8006</v>
      </c>
      <c r="H17598" t="s">
        <v>7996</v>
      </c>
    </row>
    <row r="17599" spans="1:8">
      <c r="A17599" t="s">
        <v>6931</v>
      </c>
      <c r="B17599" t="s">
        <v>6932</v>
      </c>
      <c r="C17599" t="s">
        <v>24</v>
      </c>
      <c r="D17599" t="s">
        <v>8007</v>
      </c>
      <c r="E17599" t="s">
        <v>8008</v>
      </c>
      <c r="F17599">
        <v>11.9</v>
      </c>
      <c r="G17599" t="s">
        <v>8009</v>
      </c>
      <c r="H17599" t="s">
        <v>8010</v>
      </c>
    </row>
    <row r="17600" spans="1:8">
      <c r="A17600" t="s">
        <v>6931</v>
      </c>
      <c r="B17600" t="s">
        <v>6932</v>
      </c>
      <c r="C17600" t="s">
        <v>24</v>
      </c>
      <c r="D17600" t="s">
        <v>8011</v>
      </c>
      <c r="E17600" t="s">
        <v>8012</v>
      </c>
      <c r="F17600">
        <v>930</v>
      </c>
      <c r="G17600" t="s">
        <v>8013</v>
      </c>
      <c r="H17600" t="s">
        <v>8014</v>
      </c>
    </row>
    <row r="17601" spans="1:8">
      <c r="A17601" t="s">
        <v>6934</v>
      </c>
      <c r="B17601" t="s">
        <v>6935</v>
      </c>
      <c r="C17601" t="s">
        <v>24</v>
      </c>
      <c r="D17601" t="s">
        <v>7953</v>
      </c>
      <c r="E17601" t="s">
        <v>7994</v>
      </c>
      <c r="F17601">
        <v>0.77</v>
      </c>
      <c r="G17601" t="s">
        <v>7995</v>
      </c>
      <c r="H17601" t="s">
        <v>7996</v>
      </c>
    </row>
    <row r="17602" spans="1:8">
      <c r="A17602" t="s">
        <v>6934</v>
      </c>
      <c r="B17602" t="s">
        <v>6935</v>
      </c>
      <c r="C17602" t="s">
        <v>24</v>
      </c>
      <c r="D17602" t="s">
        <v>7953</v>
      </c>
      <c r="E17602" t="s">
        <v>7997</v>
      </c>
      <c r="F17602">
        <v>0.978</v>
      </c>
      <c r="G17602" t="s">
        <v>7995</v>
      </c>
      <c r="H17602" t="s">
        <v>7996</v>
      </c>
    </row>
    <row r="17603" spans="1:8">
      <c r="A17603" t="s">
        <v>6934</v>
      </c>
      <c r="B17603" t="s">
        <v>6935</v>
      </c>
      <c r="C17603" t="s">
        <v>24</v>
      </c>
      <c r="D17603" t="s">
        <v>7998</v>
      </c>
      <c r="E17603" t="s">
        <v>7999</v>
      </c>
      <c r="F17603">
        <v>0.486</v>
      </c>
      <c r="G17603" t="s">
        <v>7995</v>
      </c>
      <c r="H17603" t="s">
        <v>7996</v>
      </c>
    </row>
    <row r="17604" spans="1:8">
      <c r="A17604" t="s">
        <v>6934</v>
      </c>
      <c r="B17604" t="s">
        <v>6935</v>
      </c>
      <c r="C17604" t="s">
        <v>24</v>
      </c>
      <c r="D17604" t="s">
        <v>8000</v>
      </c>
      <c r="E17604" t="s">
        <v>8001</v>
      </c>
      <c r="F17604">
        <v>0.751</v>
      </c>
      <c r="G17604" t="s">
        <v>7995</v>
      </c>
      <c r="H17604" t="s">
        <v>7996</v>
      </c>
    </row>
    <row r="17605" spans="1:8">
      <c r="A17605" t="s">
        <v>6934</v>
      </c>
      <c r="B17605" t="s">
        <v>6935</v>
      </c>
      <c r="C17605" t="s">
        <v>24</v>
      </c>
      <c r="D17605" t="s">
        <v>8002</v>
      </c>
      <c r="E17605" t="s">
        <v>8003</v>
      </c>
      <c r="F17605">
        <v>0.242</v>
      </c>
      <c r="G17605" t="s">
        <v>7995</v>
      </c>
      <c r="H17605" t="s">
        <v>7996</v>
      </c>
    </row>
    <row r="17606" spans="1:8">
      <c r="A17606" t="s">
        <v>6934</v>
      </c>
      <c r="B17606" t="s">
        <v>6935</v>
      </c>
      <c r="C17606" t="s">
        <v>24</v>
      </c>
      <c r="D17606" t="s">
        <v>8004</v>
      </c>
      <c r="E17606" t="s">
        <v>8005</v>
      </c>
      <c r="F17606">
        <v>0.493</v>
      </c>
      <c r="G17606" t="s">
        <v>8006</v>
      </c>
      <c r="H17606" t="s">
        <v>7996</v>
      </c>
    </row>
    <row r="17607" spans="1:8">
      <c r="A17607" t="s">
        <v>6934</v>
      </c>
      <c r="B17607" t="s">
        <v>6935</v>
      </c>
      <c r="C17607" t="s">
        <v>24</v>
      </c>
      <c r="D17607" t="s">
        <v>8007</v>
      </c>
      <c r="E17607" t="s">
        <v>8008</v>
      </c>
      <c r="F17607">
        <v>14.8</v>
      </c>
      <c r="G17607" t="s">
        <v>8009</v>
      </c>
      <c r="H17607" t="s">
        <v>8010</v>
      </c>
    </row>
    <row r="17608" spans="1:8">
      <c r="A17608" t="s">
        <v>6934</v>
      </c>
      <c r="B17608" t="s">
        <v>6935</v>
      </c>
      <c r="C17608" t="s">
        <v>24</v>
      </c>
      <c r="D17608" t="s">
        <v>8011</v>
      </c>
      <c r="E17608" t="s">
        <v>8012</v>
      </c>
      <c r="F17608">
        <v>1037</v>
      </c>
      <c r="G17608" t="s">
        <v>8013</v>
      </c>
      <c r="H17608" t="s">
        <v>8014</v>
      </c>
    </row>
    <row r="17609" spans="1:8">
      <c r="A17609" t="s">
        <v>6937</v>
      </c>
      <c r="B17609" t="s">
        <v>6938</v>
      </c>
      <c r="C17609" t="s">
        <v>24</v>
      </c>
      <c r="D17609" t="s">
        <v>7953</v>
      </c>
      <c r="E17609" t="s">
        <v>7994</v>
      </c>
      <c r="F17609">
        <v>0.153</v>
      </c>
      <c r="G17609" t="s">
        <v>7995</v>
      </c>
      <c r="H17609" t="s">
        <v>7996</v>
      </c>
    </row>
    <row r="17610" spans="1:8">
      <c r="A17610" t="s">
        <v>6937</v>
      </c>
      <c r="B17610" t="s">
        <v>6938</v>
      </c>
      <c r="C17610" t="s">
        <v>24</v>
      </c>
      <c r="D17610" t="s">
        <v>7953</v>
      </c>
      <c r="E17610" t="s">
        <v>7997</v>
      </c>
      <c r="F17610">
        <v>0.211</v>
      </c>
      <c r="G17610" t="s">
        <v>7995</v>
      </c>
      <c r="H17610" t="s">
        <v>7996</v>
      </c>
    </row>
    <row r="17611" spans="1:8">
      <c r="A17611" t="s">
        <v>6937</v>
      </c>
      <c r="B17611" t="s">
        <v>6938</v>
      </c>
      <c r="C17611" t="s">
        <v>24</v>
      </c>
      <c r="D17611" t="s">
        <v>7998</v>
      </c>
      <c r="E17611" t="s">
        <v>7999</v>
      </c>
      <c r="F17611">
        <v>0.293</v>
      </c>
      <c r="G17611" t="s">
        <v>7995</v>
      </c>
      <c r="H17611" t="s">
        <v>7996</v>
      </c>
    </row>
    <row r="17612" spans="1:8">
      <c r="A17612" t="s">
        <v>6937</v>
      </c>
      <c r="B17612" t="s">
        <v>6938</v>
      </c>
      <c r="C17612" t="s">
        <v>24</v>
      </c>
      <c r="D17612" t="s">
        <v>8000</v>
      </c>
      <c r="E17612" t="s">
        <v>8001</v>
      </c>
      <c r="F17612">
        <v>0.901</v>
      </c>
      <c r="G17612" t="s">
        <v>7995</v>
      </c>
      <c r="H17612" t="s">
        <v>7996</v>
      </c>
    </row>
    <row r="17613" spans="1:8">
      <c r="A17613" t="s">
        <v>6937</v>
      </c>
      <c r="B17613" t="s">
        <v>6938</v>
      </c>
      <c r="C17613" t="s">
        <v>24</v>
      </c>
      <c r="D17613" t="s">
        <v>8002</v>
      </c>
      <c r="E17613" t="s">
        <v>8003</v>
      </c>
      <c r="F17613">
        <v>0.03</v>
      </c>
      <c r="G17613" t="s">
        <v>7995</v>
      </c>
      <c r="H17613" t="s">
        <v>7996</v>
      </c>
    </row>
    <row r="17614" spans="1:8">
      <c r="A17614" t="s">
        <v>6937</v>
      </c>
      <c r="B17614" t="s">
        <v>6938</v>
      </c>
      <c r="C17614" t="s">
        <v>24</v>
      </c>
      <c r="D17614" t="s">
        <v>8004</v>
      </c>
      <c r="E17614" t="s">
        <v>8005</v>
      </c>
      <c r="F17614">
        <v>0.59</v>
      </c>
      <c r="G17614" t="s">
        <v>8006</v>
      </c>
      <c r="H17614" t="s">
        <v>7996</v>
      </c>
    </row>
    <row r="17615" spans="1:8">
      <c r="A17615" t="s">
        <v>6937</v>
      </c>
      <c r="B17615" t="s">
        <v>6938</v>
      </c>
      <c r="C17615" t="s">
        <v>24</v>
      </c>
      <c r="D17615" t="s">
        <v>8007</v>
      </c>
      <c r="E17615" t="s">
        <v>8008</v>
      </c>
      <c r="F17615">
        <v>3.5</v>
      </c>
      <c r="G17615" t="s">
        <v>8009</v>
      </c>
      <c r="H17615" t="s">
        <v>8010</v>
      </c>
    </row>
    <row r="17616" spans="1:8">
      <c r="A17616" t="s">
        <v>6937</v>
      </c>
      <c r="B17616" t="s">
        <v>6938</v>
      </c>
      <c r="C17616" t="s">
        <v>24</v>
      </c>
      <c r="D17616" t="s">
        <v>8011</v>
      </c>
      <c r="E17616" t="s">
        <v>8012</v>
      </c>
      <c r="F17616">
        <v>1104</v>
      </c>
      <c r="G17616" t="s">
        <v>8013</v>
      </c>
      <c r="H17616" t="s">
        <v>8014</v>
      </c>
    </row>
    <row r="17617" spans="1:8">
      <c r="A17617" t="s">
        <v>6940</v>
      </c>
      <c r="B17617" t="s">
        <v>6941</v>
      </c>
      <c r="C17617" t="s">
        <v>24</v>
      </c>
      <c r="D17617" t="s">
        <v>7953</v>
      </c>
      <c r="E17617" t="s">
        <v>7994</v>
      </c>
      <c r="F17617">
        <v>0.873</v>
      </c>
      <c r="G17617" t="s">
        <v>7995</v>
      </c>
      <c r="H17617" t="s">
        <v>7996</v>
      </c>
    </row>
    <row r="17618" spans="1:8">
      <c r="A17618" t="s">
        <v>6940</v>
      </c>
      <c r="B17618" t="s">
        <v>6941</v>
      </c>
      <c r="C17618" t="s">
        <v>24</v>
      </c>
      <c r="D17618" t="s">
        <v>7953</v>
      </c>
      <c r="E17618" t="s">
        <v>7997</v>
      </c>
      <c r="F17618">
        <v>0.887</v>
      </c>
      <c r="G17618" t="s">
        <v>7995</v>
      </c>
      <c r="H17618" t="s">
        <v>7996</v>
      </c>
    </row>
    <row r="17619" spans="1:8">
      <c r="A17619" t="s">
        <v>6940</v>
      </c>
      <c r="B17619" t="s">
        <v>6941</v>
      </c>
      <c r="C17619" t="s">
        <v>24</v>
      </c>
      <c r="D17619" t="s">
        <v>7998</v>
      </c>
      <c r="E17619" t="s">
        <v>7999</v>
      </c>
      <c r="F17619">
        <v>0.821</v>
      </c>
      <c r="G17619" t="s">
        <v>7995</v>
      </c>
      <c r="H17619" t="s">
        <v>7996</v>
      </c>
    </row>
    <row r="17620" spans="1:8">
      <c r="A17620" t="s">
        <v>6940</v>
      </c>
      <c r="B17620" t="s">
        <v>6941</v>
      </c>
      <c r="C17620" t="s">
        <v>24</v>
      </c>
      <c r="D17620" t="s">
        <v>8000</v>
      </c>
      <c r="E17620" t="s">
        <v>8001</v>
      </c>
      <c r="F17620">
        <v>0.781</v>
      </c>
      <c r="G17620" t="s">
        <v>7995</v>
      </c>
      <c r="H17620" t="s">
        <v>7996</v>
      </c>
    </row>
    <row r="17621" spans="1:8">
      <c r="A17621" t="s">
        <v>6940</v>
      </c>
      <c r="B17621" t="s">
        <v>6941</v>
      </c>
      <c r="C17621" t="s">
        <v>24</v>
      </c>
      <c r="D17621" t="s">
        <v>8002</v>
      </c>
      <c r="E17621" t="s">
        <v>8003</v>
      </c>
      <c r="F17621">
        <v>0.424</v>
      </c>
      <c r="G17621" t="s">
        <v>7995</v>
      </c>
      <c r="H17621" t="s">
        <v>7996</v>
      </c>
    </row>
    <row r="17622" spans="1:8">
      <c r="A17622" t="s">
        <v>6940</v>
      </c>
      <c r="B17622" t="s">
        <v>6941</v>
      </c>
      <c r="C17622" t="s">
        <v>24</v>
      </c>
      <c r="D17622" t="s">
        <v>8004</v>
      </c>
      <c r="E17622" t="s">
        <v>8005</v>
      </c>
      <c r="F17622">
        <v>0.496</v>
      </c>
      <c r="G17622" t="s">
        <v>8006</v>
      </c>
      <c r="H17622" t="s">
        <v>7996</v>
      </c>
    </row>
    <row r="17623" spans="1:8">
      <c r="A17623" t="s">
        <v>6940</v>
      </c>
      <c r="B17623" t="s">
        <v>6941</v>
      </c>
      <c r="C17623" t="s">
        <v>24</v>
      </c>
      <c r="D17623" t="s">
        <v>8007</v>
      </c>
      <c r="E17623" t="s">
        <v>8008</v>
      </c>
      <c r="F17623">
        <v>15.6</v>
      </c>
      <c r="G17623" t="s">
        <v>8009</v>
      </c>
      <c r="H17623" t="s">
        <v>8010</v>
      </c>
    </row>
    <row r="17624" spans="1:8">
      <c r="A17624" t="s">
        <v>6940</v>
      </c>
      <c r="B17624" t="s">
        <v>6941</v>
      </c>
      <c r="C17624" t="s">
        <v>24</v>
      </c>
      <c r="D17624" t="s">
        <v>8011</v>
      </c>
      <c r="E17624" t="s">
        <v>8012</v>
      </c>
      <c r="F17624">
        <v>953</v>
      </c>
      <c r="G17624" t="s">
        <v>8013</v>
      </c>
      <c r="H17624" t="s">
        <v>8014</v>
      </c>
    </row>
    <row r="17625" spans="1:8">
      <c r="A17625" t="s">
        <v>6943</v>
      </c>
      <c r="B17625" t="s">
        <v>6944</v>
      </c>
      <c r="C17625" t="s">
        <v>24</v>
      </c>
      <c r="D17625" t="s">
        <v>7953</v>
      </c>
      <c r="E17625" t="s">
        <v>7994</v>
      </c>
      <c r="F17625">
        <v>0.74</v>
      </c>
      <c r="G17625" t="s">
        <v>7995</v>
      </c>
      <c r="H17625" t="s">
        <v>7996</v>
      </c>
    </row>
    <row r="17626" spans="1:8">
      <c r="A17626" t="s">
        <v>6943</v>
      </c>
      <c r="B17626" t="s">
        <v>6944</v>
      </c>
      <c r="C17626" t="s">
        <v>24</v>
      </c>
      <c r="D17626" t="s">
        <v>7953</v>
      </c>
      <c r="E17626" t="s">
        <v>7997</v>
      </c>
      <c r="F17626">
        <v>0.847</v>
      </c>
      <c r="G17626" t="s">
        <v>7995</v>
      </c>
      <c r="H17626" t="s">
        <v>7996</v>
      </c>
    </row>
    <row r="17627" spans="1:8">
      <c r="A17627" t="s">
        <v>6943</v>
      </c>
      <c r="B17627" t="s">
        <v>6944</v>
      </c>
      <c r="C17627" t="s">
        <v>24</v>
      </c>
      <c r="D17627" t="s">
        <v>7998</v>
      </c>
      <c r="E17627" t="s">
        <v>7999</v>
      </c>
      <c r="F17627">
        <v>0.733</v>
      </c>
      <c r="G17627" t="s">
        <v>7995</v>
      </c>
      <c r="H17627" t="s">
        <v>7996</v>
      </c>
    </row>
    <row r="17628" spans="1:8">
      <c r="A17628" t="s">
        <v>6943</v>
      </c>
      <c r="B17628" t="s">
        <v>6944</v>
      </c>
      <c r="C17628" t="s">
        <v>24</v>
      </c>
      <c r="D17628" t="s">
        <v>8000</v>
      </c>
      <c r="E17628" t="s">
        <v>8001</v>
      </c>
      <c r="F17628">
        <v>0.9409999999999999</v>
      </c>
      <c r="G17628" t="s">
        <v>7995</v>
      </c>
      <c r="H17628" t="s">
        <v>7996</v>
      </c>
    </row>
    <row r="17629" spans="1:8">
      <c r="A17629" t="s">
        <v>6943</v>
      </c>
      <c r="B17629" t="s">
        <v>6944</v>
      </c>
      <c r="C17629" t="s">
        <v>24</v>
      </c>
      <c r="D17629" t="s">
        <v>8002</v>
      </c>
      <c r="E17629" t="s">
        <v>8003</v>
      </c>
      <c r="F17629">
        <v>0.143</v>
      </c>
      <c r="G17629" t="s">
        <v>7995</v>
      </c>
      <c r="H17629" t="s">
        <v>7996</v>
      </c>
    </row>
    <row r="17630" spans="1:8">
      <c r="A17630" t="s">
        <v>6943</v>
      </c>
      <c r="B17630" t="s">
        <v>6944</v>
      </c>
      <c r="C17630" t="s">
        <v>24</v>
      </c>
      <c r="D17630" t="s">
        <v>8004</v>
      </c>
      <c r="E17630" t="s">
        <v>8005</v>
      </c>
      <c r="F17630">
        <v>0.677</v>
      </c>
      <c r="G17630" t="s">
        <v>8006</v>
      </c>
      <c r="H17630" t="s">
        <v>7996</v>
      </c>
    </row>
    <row r="17631" spans="1:8">
      <c r="A17631" t="s">
        <v>6943</v>
      </c>
      <c r="B17631" t="s">
        <v>6944</v>
      </c>
      <c r="C17631" t="s">
        <v>24</v>
      </c>
      <c r="D17631" t="s">
        <v>8007</v>
      </c>
      <c r="E17631" t="s">
        <v>8008</v>
      </c>
      <c r="F17631">
        <v>12.8</v>
      </c>
      <c r="G17631" t="s">
        <v>8009</v>
      </c>
      <c r="H17631" t="s">
        <v>8010</v>
      </c>
    </row>
    <row r="17632" spans="1:8">
      <c r="A17632" t="s">
        <v>6943</v>
      </c>
      <c r="B17632" t="s">
        <v>6944</v>
      </c>
      <c r="C17632" t="s">
        <v>24</v>
      </c>
      <c r="D17632" t="s">
        <v>8011</v>
      </c>
      <c r="E17632" t="s">
        <v>8012</v>
      </c>
      <c r="F17632">
        <v>985</v>
      </c>
      <c r="G17632" t="s">
        <v>8013</v>
      </c>
      <c r="H17632" t="s">
        <v>8014</v>
      </c>
    </row>
    <row r="17633" spans="1:8">
      <c r="A17633" t="s">
        <v>6946</v>
      </c>
      <c r="B17633" t="s">
        <v>6947</v>
      </c>
      <c r="C17633" t="s">
        <v>24</v>
      </c>
      <c r="D17633" t="s">
        <v>7953</v>
      </c>
      <c r="E17633" t="s">
        <v>7994</v>
      </c>
      <c r="F17633">
        <v>0.848</v>
      </c>
      <c r="G17633" t="s">
        <v>7995</v>
      </c>
      <c r="H17633" t="s">
        <v>7996</v>
      </c>
    </row>
    <row r="17634" spans="1:8">
      <c r="A17634" t="s">
        <v>6946</v>
      </c>
      <c r="B17634" t="s">
        <v>6947</v>
      </c>
      <c r="C17634" t="s">
        <v>24</v>
      </c>
      <c r="D17634" t="s">
        <v>7953</v>
      </c>
      <c r="E17634" t="s">
        <v>7997</v>
      </c>
      <c r="F17634">
        <v>0.982</v>
      </c>
      <c r="G17634" t="s">
        <v>7995</v>
      </c>
      <c r="H17634" t="s">
        <v>7996</v>
      </c>
    </row>
    <row r="17635" spans="1:8">
      <c r="A17635" t="s">
        <v>6946</v>
      </c>
      <c r="B17635" t="s">
        <v>6947</v>
      </c>
      <c r="C17635" t="s">
        <v>24</v>
      </c>
      <c r="D17635" t="s">
        <v>7998</v>
      </c>
      <c r="E17635" t="s">
        <v>7999</v>
      </c>
      <c r="F17635">
        <v>0.653</v>
      </c>
      <c r="G17635" t="s">
        <v>7995</v>
      </c>
      <c r="H17635" t="s">
        <v>7996</v>
      </c>
    </row>
    <row r="17636" spans="1:8">
      <c r="A17636" t="s">
        <v>6946</v>
      </c>
      <c r="B17636" t="s">
        <v>6947</v>
      </c>
      <c r="C17636" t="s">
        <v>24</v>
      </c>
      <c r="D17636" t="s">
        <v>8000</v>
      </c>
      <c r="E17636" t="s">
        <v>8001</v>
      </c>
      <c r="F17636">
        <v>0.739</v>
      </c>
      <c r="G17636" t="s">
        <v>7995</v>
      </c>
      <c r="H17636" t="s">
        <v>7996</v>
      </c>
    </row>
    <row r="17637" spans="1:8">
      <c r="A17637" t="s">
        <v>6946</v>
      </c>
      <c r="B17637" t="s">
        <v>6947</v>
      </c>
      <c r="C17637" t="s">
        <v>24</v>
      </c>
      <c r="D17637" t="s">
        <v>8002</v>
      </c>
      <c r="E17637" t="s">
        <v>8003</v>
      </c>
      <c r="F17637">
        <v>0.199</v>
      </c>
      <c r="G17637" t="s">
        <v>7995</v>
      </c>
      <c r="H17637" t="s">
        <v>7996</v>
      </c>
    </row>
    <row r="17638" spans="1:8">
      <c r="A17638" t="s">
        <v>6946</v>
      </c>
      <c r="B17638" t="s">
        <v>6947</v>
      </c>
      <c r="C17638" t="s">
        <v>24</v>
      </c>
      <c r="D17638" t="s">
        <v>8004</v>
      </c>
      <c r="E17638" t="s">
        <v>8005</v>
      </c>
      <c r="F17638">
        <v>0.488</v>
      </c>
      <c r="G17638" t="s">
        <v>8006</v>
      </c>
      <c r="H17638" t="s">
        <v>7996</v>
      </c>
    </row>
    <row r="17639" spans="1:8">
      <c r="A17639" t="s">
        <v>6946</v>
      </c>
      <c r="B17639" t="s">
        <v>6947</v>
      </c>
      <c r="C17639" t="s">
        <v>24</v>
      </c>
      <c r="D17639" t="s">
        <v>8007</v>
      </c>
      <c r="E17639" t="s">
        <v>8008</v>
      </c>
      <c r="F17639">
        <v>13.8</v>
      </c>
      <c r="G17639" t="s">
        <v>8009</v>
      </c>
      <c r="H17639" t="s">
        <v>8010</v>
      </c>
    </row>
    <row r="17640" spans="1:8">
      <c r="A17640" t="s">
        <v>6946</v>
      </c>
      <c r="B17640" t="s">
        <v>6947</v>
      </c>
      <c r="C17640" t="s">
        <v>24</v>
      </c>
      <c r="D17640" t="s">
        <v>8011</v>
      </c>
      <c r="E17640" t="s">
        <v>8012</v>
      </c>
      <c r="F17640">
        <v>990</v>
      </c>
      <c r="G17640" t="s">
        <v>8013</v>
      </c>
      <c r="H17640" t="s">
        <v>8014</v>
      </c>
    </row>
    <row r="17641" spans="1:8">
      <c r="A17641" t="s">
        <v>6949</v>
      </c>
      <c r="B17641" t="s">
        <v>6950</v>
      </c>
      <c r="C17641" t="s">
        <v>24</v>
      </c>
      <c r="D17641" t="s">
        <v>7953</v>
      </c>
      <c r="E17641" t="s">
        <v>7994</v>
      </c>
      <c r="F17641">
        <v>0.551</v>
      </c>
      <c r="G17641" t="s">
        <v>7995</v>
      </c>
      <c r="H17641" t="s">
        <v>7996</v>
      </c>
    </row>
    <row r="17642" spans="1:8">
      <c r="A17642" t="s">
        <v>6949</v>
      </c>
      <c r="B17642" t="s">
        <v>6950</v>
      </c>
      <c r="C17642" t="s">
        <v>24</v>
      </c>
      <c r="D17642" t="s">
        <v>7953</v>
      </c>
      <c r="E17642" t="s">
        <v>7997</v>
      </c>
      <c r="F17642">
        <v>0.8129999999999999</v>
      </c>
      <c r="G17642" t="s">
        <v>7995</v>
      </c>
      <c r="H17642" t="s">
        <v>7996</v>
      </c>
    </row>
    <row r="17643" spans="1:8">
      <c r="A17643" t="s">
        <v>6949</v>
      </c>
      <c r="B17643" t="s">
        <v>6950</v>
      </c>
      <c r="C17643" t="s">
        <v>24</v>
      </c>
      <c r="D17643" t="s">
        <v>7998</v>
      </c>
      <c r="E17643" t="s">
        <v>7999</v>
      </c>
      <c r="F17643">
        <v>0.494</v>
      </c>
      <c r="G17643" t="s">
        <v>7995</v>
      </c>
      <c r="H17643" t="s">
        <v>7996</v>
      </c>
    </row>
    <row r="17644" spans="1:8">
      <c r="A17644" t="s">
        <v>6949</v>
      </c>
      <c r="B17644" t="s">
        <v>6950</v>
      </c>
      <c r="C17644" t="s">
        <v>24</v>
      </c>
      <c r="D17644" t="s">
        <v>8000</v>
      </c>
      <c r="E17644" t="s">
        <v>8001</v>
      </c>
      <c r="F17644">
        <v>0.975</v>
      </c>
      <c r="G17644" t="s">
        <v>7995</v>
      </c>
      <c r="H17644" t="s">
        <v>7996</v>
      </c>
    </row>
    <row r="17645" spans="1:8">
      <c r="A17645" t="s">
        <v>6949</v>
      </c>
      <c r="B17645" t="s">
        <v>6950</v>
      </c>
      <c r="C17645" t="s">
        <v>24</v>
      </c>
      <c r="D17645" t="s">
        <v>8002</v>
      </c>
      <c r="E17645" t="s">
        <v>8003</v>
      </c>
      <c r="F17645">
        <v>0.09</v>
      </c>
      <c r="G17645" t="s">
        <v>7995</v>
      </c>
      <c r="H17645" t="s">
        <v>7996</v>
      </c>
    </row>
    <row r="17646" spans="1:8">
      <c r="A17646" t="s">
        <v>6949</v>
      </c>
      <c r="B17646" t="s">
        <v>6950</v>
      </c>
      <c r="C17646" t="s">
        <v>24</v>
      </c>
      <c r="D17646" t="s">
        <v>8004</v>
      </c>
      <c r="E17646" t="s">
        <v>8005</v>
      </c>
      <c r="F17646">
        <v>0.724</v>
      </c>
      <c r="G17646" t="s">
        <v>8006</v>
      </c>
      <c r="H17646" t="s">
        <v>7996</v>
      </c>
    </row>
    <row r="17647" spans="1:8">
      <c r="A17647" t="s">
        <v>6949</v>
      </c>
      <c r="B17647" t="s">
        <v>6950</v>
      </c>
      <c r="C17647" t="s">
        <v>24</v>
      </c>
      <c r="D17647" t="s">
        <v>8007</v>
      </c>
      <c r="E17647" t="s">
        <v>8008</v>
      </c>
      <c r="F17647">
        <v>12.8</v>
      </c>
      <c r="G17647" t="s">
        <v>8009</v>
      </c>
      <c r="H17647" t="s">
        <v>8010</v>
      </c>
    </row>
    <row r="17648" spans="1:8">
      <c r="A17648" t="s">
        <v>6949</v>
      </c>
      <c r="B17648" t="s">
        <v>6950</v>
      </c>
      <c r="C17648" t="s">
        <v>24</v>
      </c>
      <c r="D17648" t="s">
        <v>8011</v>
      </c>
      <c r="E17648" t="s">
        <v>8012</v>
      </c>
      <c r="F17648">
        <v>1053</v>
      </c>
      <c r="G17648" t="s">
        <v>8013</v>
      </c>
      <c r="H17648" t="s">
        <v>8014</v>
      </c>
    </row>
    <row r="17649" spans="1:8">
      <c r="A17649" t="s">
        <v>6952</v>
      </c>
      <c r="B17649" t="s">
        <v>6953</v>
      </c>
      <c r="C17649" t="s">
        <v>24</v>
      </c>
      <c r="D17649" t="s">
        <v>7953</v>
      </c>
      <c r="E17649" t="s">
        <v>7994</v>
      </c>
      <c r="F17649">
        <v>0.366</v>
      </c>
      <c r="G17649" t="s">
        <v>7995</v>
      </c>
      <c r="H17649" t="s">
        <v>7996</v>
      </c>
    </row>
    <row r="17650" spans="1:8">
      <c r="A17650" t="s">
        <v>6952</v>
      </c>
      <c r="B17650" t="s">
        <v>6953</v>
      </c>
      <c r="C17650" t="s">
        <v>24</v>
      </c>
      <c r="D17650" t="s">
        <v>7953</v>
      </c>
      <c r="E17650" t="s">
        <v>7997</v>
      </c>
      <c r="F17650">
        <v>0.632</v>
      </c>
      <c r="G17650" t="s">
        <v>7995</v>
      </c>
      <c r="H17650" t="s">
        <v>7996</v>
      </c>
    </row>
    <row r="17651" spans="1:8">
      <c r="A17651" t="s">
        <v>6952</v>
      </c>
      <c r="B17651" t="s">
        <v>6953</v>
      </c>
      <c r="C17651" t="s">
        <v>24</v>
      </c>
      <c r="D17651" t="s">
        <v>7998</v>
      </c>
      <c r="E17651" t="s">
        <v>7999</v>
      </c>
      <c r="F17651">
        <v>0.508</v>
      </c>
      <c r="G17651" t="s">
        <v>7995</v>
      </c>
      <c r="H17651" t="s">
        <v>7996</v>
      </c>
    </row>
    <row r="17652" spans="1:8">
      <c r="A17652" t="s">
        <v>6952</v>
      </c>
      <c r="B17652" t="s">
        <v>6953</v>
      </c>
      <c r="C17652" t="s">
        <v>24</v>
      </c>
      <c r="D17652" t="s">
        <v>8000</v>
      </c>
      <c r="E17652" t="s">
        <v>8001</v>
      </c>
      <c r="F17652">
        <v>0.96</v>
      </c>
      <c r="G17652" t="s">
        <v>7995</v>
      </c>
      <c r="H17652" t="s">
        <v>7996</v>
      </c>
    </row>
    <row r="17653" spans="1:8">
      <c r="A17653" t="s">
        <v>6952</v>
      </c>
      <c r="B17653" t="s">
        <v>6953</v>
      </c>
      <c r="C17653" t="s">
        <v>24</v>
      </c>
      <c r="D17653" t="s">
        <v>8002</v>
      </c>
      <c r="E17653" t="s">
        <v>8003</v>
      </c>
      <c r="F17653">
        <v>0.095</v>
      </c>
      <c r="G17653" t="s">
        <v>7995</v>
      </c>
      <c r="H17653" t="s">
        <v>7996</v>
      </c>
    </row>
    <row r="17654" spans="1:8">
      <c r="A17654" t="s">
        <v>6952</v>
      </c>
      <c r="B17654" t="s">
        <v>6953</v>
      </c>
      <c r="C17654" t="s">
        <v>24</v>
      </c>
      <c r="D17654" t="s">
        <v>8004</v>
      </c>
      <c r="E17654" t="s">
        <v>8005</v>
      </c>
      <c r="F17654">
        <v>0.843</v>
      </c>
      <c r="G17654" t="s">
        <v>8006</v>
      </c>
      <c r="H17654" t="s">
        <v>7996</v>
      </c>
    </row>
    <row r="17655" spans="1:8">
      <c r="A17655" t="s">
        <v>6952</v>
      </c>
      <c r="B17655" t="s">
        <v>6953</v>
      </c>
      <c r="C17655" t="s">
        <v>24</v>
      </c>
      <c r="D17655" t="s">
        <v>8007</v>
      </c>
      <c r="E17655" t="s">
        <v>8008</v>
      </c>
      <c r="F17655">
        <v>10.4</v>
      </c>
      <c r="G17655" t="s">
        <v>8009</v>
      </c>
      <c r="H17655" t="s">
        <v>8010</v>
      </c>
    </row>
    <row r="17656" spans="1:8">
      <c r="A17656" t="s">
        <v>6952</v>
      </c>
      <c r="B17656" t="s">
        <v>6953</v>
      </c>
      <c r="C17656" t="s">
        <v>24</v>
      </c>
      <c r="D17656" t="s">
        <v>8011</v>
      </c>
      <c r="E17656" t="s">
        <v>8012</v>
      </c>
      <c r="F17656">
        <v>1048</v>
      </c>
      <c r="G17656" t="s">
        <v>8013</v>
      </c>
      <c r="H17656" t="s">
        <v>8014</v>
      </c>
    </row>
    <row r="17657" spans="1:8">
      <c r="A17657" t="s">
        <v>6955</v>
      </c>
      <c r="B17657" t="s">
        <v>6956</v>
      </c>
      <c r="C17657" t="s">
        <v>24</v>
      </c>
      <c r="D17657" t="s">
        <v>7953</v>
      </c>
      <c r="E17657" t="s">
        <v>7994</v>
      </c>
      <c r="F17657">
        <v>0.633</v>
      </c>
      <c r="G17657" t="s">
        <v>7995</v>
      </c>
      <c r="H17657" t="s">
        <v>7996</v>
      </c>
    </row>
    <row r="17658" spans="1:8">
      <c r="A17658" t="s">
        <v>6955</v>
      </c>
      <c r="B17658" t="s">
        <v>6956</v>
      </c>
      <c r="C17658" t="s">
        <v>24</v>
      </c>
      <c r="D17658" t="s">
        <v>7953</v>
      </c>
      <c r="E17658" t="s">
        <v>7997</v>
      </c>
      <c r="F17658">
        <v>0.786</v>
      </c>
      <c r="G17658" t="s">
        <v>7995</v>
      </c>
      <c r="H17658" t="s">
        <v>7996</v>
      </c>
    </row>
    <row r="17659" spans="1:8">
      <c r="A17659" t="s">
        <v>6955</v>
      </c>
      <c r="B17659" t="s">
        <v>6956</v>
      </c>
      <c r="C17659" t="s">
        <v>24</v>
      </c>
      <c r="D17659" t="s">
        <v>7998</v>
      </c>
      <c r="E17659" t="s">
        <v>7999</v>
      </c>
      <c r="F17659">
        <v>0.865</v>
      </c>
      <c r="G17659" t="s">
        <v>7995</v>
      </c>
      <c r="H17659" t="s">
        <v>7996</v>
      </c>
    </row>
    <row r="17660" spans="1:8">
      <c r="A17660" t="s">
        <v>6955</v>
      </c>
      <c r="B17660" t="s">
        <v>6956</v>
      </c>
      <c r="C17660" t="s">
        <v>24</v>
      </c>
      <c r="D17660" t="s">
        <v>8000</v>
      </c>
      <c r="E17660" t="s">
        <v>8001</v>
      </c>
      <c r="F17660">
        <v>0.792</v>
      </c>
      <c r="G17660" t="s">
        <v>7995</v>
      </c>
      <c r="H17660" t="s">
        <v>7996</v>
      </c>
    </row>
    <row r="17661" spans="1:8">
      <c r="A17661" t="s">
        <v>6955</v>
      </c>
      <c r="B17661" t="s">
        <v>6956</v>
      </c>
      <c r="C17661" t="s">
        <v>24</v>
      </c>
      <c r="D17661" t="s">
        <v>8002</v>
      </c>
      <c r="E17661" t="s">
        <v>8003</v>
      </c>
      <c r="F17661">
        <v>0.587</v>
      </c>
      <c r="G17661" t="s">
        <v>7995</v>
      </c>
      <c r="H17661" t="s">
        <v>7996</v>
      </c>
    </row>
    <row r="17662" spans="1:8">
      <c r="A17662" t="s">
        <v>6955</v>
      </c>
      <c r="B17662" t="s">
        <v>6956</v>
      </c>
      <c r="C17662" t="s">
        <v>24</v>
      </c>
      <c r="D17662" t="s">
        <v>8004</v>
      </c>
      <c r="E17662" t="s">
        <v>8005</v>
      </c>
      <c r="F17662">
        <v>0.9320000000000001</v>
      </c>
      <c r="G17662" t="s">
        <v>8006</v>
      </c>
      <c r="H17662" t="s">
        <v>7996</v>
      </c>
    </row>
    <row r="17663" spans="1:8">
      <c r="A17663" t="s">
        <v>6955</v>
      </c>
      <c r="B17663" t="s">
        <v>6956</v>
      </c>
      <c r="C17663" t="s">
        <v>24</v>
      </c>
      <c r="D17663" t="s">
        <v>8007</v>
      </c>
      <c r="E17663" t="s">
        <v>8008</v>
      </c>
      <c r="F17663">
        <v>19.7</v>
      </c>
      <c r="G17663" t="s">
        <v>8009</v>
      </c>
      <c r="H17663" t="s">
        <v>8010</v>
      </c>
    </row>
    <row r="17664" spans="1:8">
      <c r="A17664" t="s">
        <v>6955</v>
      </c>
      <c r="B17664" t="s">
        <v>6956</v>
      </c>
      <c r="C17664" t="s">
        <v>24</v>
      </c>
      <c r="D17664" t="s">
        <v>8011</v>
      </c>
      <c r="E17664" t="s">
        <v>8012</v>
      </c>
      <c r="F17664">
        <v>1000</v>
      </c>
      <c r="G17664" t="s">
        <v>8013</v>
      </c>
      <c r="H17664" t="s">
        <v>8014</v>
      </c>
    </row>
    <row r="17665" spans="1:8">
      <c r="A17665" t="s">
        <v>6958</v>
      </c>
      <c r="B17665" t="s">
        <v>6959</v>
      </c>
      <c r="C17665" t="s">
        <v>24</v>
      </c>
      <c r="D17665" t="s">
        <v>7953</v>
      </c>
      <c r="E17665" t="s">
        <v>7994</v>
      </c>
      <c r="F17665">
        <v>0.748</v>
      </c>
      <c r="G17665" t="s">
        <v>7995</v>
      </c>
      <c r="H17665" t="s">
        <v>7996</v>
      </c>
    </row>
    <row r="17666" spans="1:8">
      <c r="A17666" t="s">
        <v>6958</v>
      </c>
      <c r="B17666" t="s">
        <v>6959</v>
      </c>
      <c r="C17666" t="s">
        <v>24</v>
      </c>
      <c r="D17666" t="s">
        <v>7953</v>
      </c>
      <c r="E17666" t="s">
        <v>7997</v>
      </c>
      <c r="F17666">
        <v>0.947</v>
      </c>
      <c r="G17666" t="s">
        <v>7995</v>
      </c>
      <c r="H17666" t="s">
        <v>7996</v>
      </c>
    </row>
    <row r="17667" spans="1:8">
      <c r="A17667" t="s">
        <v>6958</v>
      </c>
      <c r="B17667" t="s">
        <v>6959</v>
      </c>
      <c r="C17667" t="s">
        <v>24</v>
      </c>
      <c r="D17667" t="s">
        <v>7998</v>
      </c>
      <c r="E17667" t="s">
        <v>7999</v>
      </c>
      <c r="F17667">
        <v>0.728</v>
      </c>
      <c r="G17667" t="s">
        <v>7995</v>
      </c>
      <c r="H17667" t="s">
        <v>7996</v>
      </c>
    </row>
    <row r="17668" spans="1:8">
      <c r="A17668" t="s">
        <v>6958</v>
      </c>
      <c r="B17668" t="s">
        <v>6959</v>
      </c>
      <c r="C17668" t="s">
        <v>24</v>
      </c>
      <c r="D17668" t="s">
        <v>8000</v>
      </c>
      <c r="E17668" t="s">
        <v>8001</v>
      </c>
      <c r="F17668">
        <v>0.906</v>
      </c>
      <c r="G17668" t="s">
        <v>7995</v>
      </c>
      <c r="H17668" t="s">
        <v>7996</v>
      </c>
    </row>
    <row r="17669" spans="1:8">
      <c r="A17669" t="s">
        <v>6958</v>
      </c>
      <c r="B17669" t="s">
        <v>6959</v>
      </c>
      <c r="C17669" t="s">
        <v>24</v>
      </c>
      <c r="D17669" t="s">
        <v>8002</v>
      </c>
      <c r="E17669" t="s">
        <v>8003</v>
      </c>
      <c r="F17669">
        <v>0.121</v>
      </c>
      <c r="G17669" t="s">
        <v>7995</v>
      </c>
      <c r="H17669" t="s">
        <v>7996</v>
      </c>
    </row>
    <row r="17670" spans="1:8">
      <c r="A17670" t="s">
        <v>6958</v>
      </c>
      <c r="B17670" t="s">
        <v>6959</v>
      </c>
      <c r="C17670" t="s">
        <v>24</v>
      </c>
      <c r="D17670" t="s">
        <v>8004</v>
      </c>
      <c r="E17670" t="s">
        <v>8005</v>
      </c>
      <c r="F17670">
        <v>0.752</v>
      </c>
      <c r="G17670" t="s">
        <v>8006</v>
      </c>
      <c r="H17670" t="s">
        <v>7996</v>
      </c>
    </row>
    <row r="17671" spans="1:8">
      <c r="A17671" t="s">
        <v>6958</v>
      </c>
      <c r="B17671" t="s">
        <v>6959</v>
      </c>
      <c r="C17671" t="s">
        <v>24</v>
      </c>
      <c r="D17671" t="s">
        <v>8007</v>
      </c>
      <c r="E17671" t="s">
        <v>8008</v>
      </c>
      <c r="F17671">
        <v>13.4</v>
      </c>
      <c r="G17671" t="s">
        <v>8009</v>
      </c>
      <c r="H17671" t="s">
        <v>8010</v>
      </c>
    </row>
    <row r="17672" spans="1:8">
      <c r="A17672" t="s">
        <v>6958</v>
      </c>
      <c r="B17672" t="s">
        <v>6959</v>
      </c>
      <c r="C17672" t="s">
        <v>24</v>
      </c>
      <c r="D17672" t="s">
        <v>8011</v>
      </c>
      <c r="E17672" t="s">
        <v>8012</v>
      </c>
      <c r="F17672">
        <v>966</v>
      </c>
      <c r="G17672" t="s">
        <v>8013</v>
      </c>
      <c r="H17672" t="s">
        <v>8014</v>
      </c>
    </row>
    <row r="17673" spans="1:8">
      <c r="A17673" t="s">
        <v>6961</v>
      </c>
      <c r="B17673" t="s">
        <v>6962</v>
      </c>
      <c r="C17673" t="s">
        <v>24</v>
      </c>
      <c r="D17673" t="s">
        <v>7953</v>
      </c>
      <c r="E17673" t="s">
        <v>7994</v>
      </c>
      <c r="F17673">
        <v>0.487</v>
      </c>
      <c r="G17673" t="s">
        <v>7995</v>
      </c>
      <c r="H17673" t="s">
        <v>7996</v>
      </c>
    </row>
    <row r="17674" spans="1:8">
      <c r="A17674" t="s">
        <v>6961</v>
      </c>
      <c r="B17674" t="s">
        <v>6962</v>
      </c>
      <c r="C17674" t="s">
        <v>24</v>
      </c>
      <c r="D17674" t="s">
        <v>7953</v>
      </c>
      <c r="E17674" t="s">
        <v>7997</v>
      </c>
      <c r="F17674">
        <v>0.976</v>
      </c>
      <c r="G17674" t="s">
        <v>7995</v>
      </c>
      <c r="H17674" t="s">
        <v>7996</v>
      </c>
    </row>
    <row r="17675" spans="1:8">
      <c r="A17675" t="s">
        <v>6961</v>
      </c>
      <c r="B17675" t="s">
        <v>6962</v>
      </c>
      <c r="C17675" t="s">
        <v>24</v>
      </c>
      <c r="D17675" t="s">
        <v>7998</v>
      </c>
      <c r="E17675" t="s">
        <v>7999</v>
      </c>
      <c r="F17675">
        <v>0.464</v>
      </c>
      <c r="G17675" t="s">
        <v>7995</v>
      </c>
      <c r="H17675" t="s">
        <v>7996</v>
      </c>
    </row>
    <row r="17676" spans="1:8">
      <c r="A17676" t="s">
        <v>6961</v>
      </c>
      <c r="B17676" t="s">
        <v>6962</v>
      </c>
      <c r="C17676" t="s">
        <v>24</v>
      </c>
      <c r="D17676" t="s">
        <v>8000</v>
      </c>
      <c r="E17676" t="s">
        <v>8001</v>
      </c>
      <c r="F17676">
        <v>0.635</v>
      </c>
      <c r="G17676" t="s">
        <v>7995</v>
      </c>
      <c r="H17676" t="s">
        <v>7996</v>
      </c>
    </row>
    <row r="17677" spans="1:8">
      <c r="A17677" t="s">
        <v>6961</v>
      </c>
      <c r="B17677" t="s">
        <v>6962</v>
      </c>
      <c r="C17677" t="s">
        <v>24</v>
      </c>
      <c r="D17677" t="s">
        <v>8002</v>
      </c>
      <c r="E17677" t="s">
        <v>8003</v>
      </c>
      <c r="F17677">
        <v>0.218</v>
      </c>
      <c r="G17677" t="s">
        <v>7995</v>
      </c>
      <c r="H17677" t="s">
        <v>7996</v>
      </c>
    </row>
    <row r="17678" spans="1:8">
      <c r="A17678" t="s">
        <v>6961</v>
      </c>
      <c r="B17678" t="s">
        <v>6962</v>
      </c>
      <c r="C17678" t="s">
        <v>24</v>
      </c>
      <c r="D17678" t="s">
        <v>8004</v>
      </c>
      <c r="E17678" t="s">
        <v>8005</v>
      </c>
      <c r="F17678">
        <v>0.956</v>
      </c>
      <c r="G17678" t="s">
        <v>8006</v>
      </c>
      <c r="H17678" t="s">
        <v>7996</v>
      </c>
    </row>
    <row r="17679" spans="1:8">
      <c r="A17679" t="s">
        <v>6961</v>
      </c>
      <c r="B17679" t="s">
        <v>6962</v>
      </c>
      <c r="C17679" t="s">
        <v>24</v>
      </c>
      <c r="D17679" t="s">
        <v>8007</v>
      </c>
      <c r="E17679" t="s">
        <v>8008</v>
      </c>
      <c r="F17679">
        <v>14.4</v>
      </c>
      <c r="G17679" t="s">
        <v>8009</v>
      </c>
      <c r="H17679" t="s">
        <v>8010</v>
      </c>
    </row>
    <row r="17680" spans="1:8">
      <c r="A17680" t="s">
        <v>6961</v>
      </c>
      <c r="B17680" t="s">
        <v>6962</v>
      </c>
      <c r="C17680" t="s">
        <v>24</v>
      </c>
      <c r="D17680" t="s">
        <v>8011</v>
      </c>
      <c r="E17680" t="s">
        <v>8012</v>
      </c>
      <c r="F17680">
        <v>1013</v>
      </c>
      <c r="G17680" t="s">
        <v>8013</v>
      </c>
      <c r="H17680" t="s">
        <v>8014</v>
      </c>
    </row>
    <row r="17681" spans="1:8">
      <c r="A17681" t="s">
        <v>6964</v>
      </c>
      <c r="B17681" t="s">
        <v>6965</v>
      </c>
      <c r="C17681" t="s">
        <v>24</v>
      </c>
      <c r="D17681" t="s">
        <v>7953</v>
      </c>
      <c r="E17681" t="s">
        <v>7994</v>
      </c>
      <c r="F17681">
        <v>0.492</v>
      </c>
      <c r="G17681" t="s">
        <v>7995</v>
      </c>
      <c r="H17681" t="s">
        <v>7996</v>
      </c>
    </row>
    <row r="17682" spans="1:8">
      <c r="A17682" t="s">
        <v>6964</v>
      </c>
      <c r="B17682" t="s">
        <v>6965</v>
      </c>
      <c r="C17682" t="s">
        <v>24</v>
      </c>
      <c r="D17682" t="s">
        <v>7953</v>
      </c>
      <c r="E17682" t="s">
        <v>7997</v>
      </c>
      <c r="F17682">
        <v>0.988</v>
      </c>
      <c r="G17682" t="s">
        <v>7995</v>
      </c>
      <c r="H17682" t="s">
        <v>7996</v>
      </c>
    </row>
    <row r="17683" spans="1:8">
      <c r="A17683" t="s">
        <v>6964</v>
      </c>
      <c r="B17683" t="s">
        <v>6965</v>
      </c>
      <c r="C17683" t="s">
        <v>24</v>
      </c>
      <c r="D17683" t="s">
        <v>7998</v>
      </c>
      <c r="E17683" t="s">
        <v>7999</v>
      </c>
      <c r="F17683">
        <v>0.424</v>
      </c>
      <c r="G17683" t="s">
        <v>7995</v>
      </c>
      <c r="H17683" t="s">
        <v>7996</v>
      </c>
    </row>
    <row r="17684" spans="1:8">
      <c r="A17684" t="s">
        <v>6964</v>
      </c>
      <c r="B17684" t="s">
        <v>6965</v>
      </c>
      <c r="C17684" t="s">
        <v>24</v>
      </c>
      <c r="D17684" t="s">
        <v>8000</v>
      </c>
      <c r="E17684" t="s">
        <v>8001</v>
      </c>
      <c r="F17684">
        <v>0.582</v>
      </c>
      <c r="G17684" t="s">
        <v>7995</v>
      </c>
      <c r="H17684" t="s">
        <v>7996</v>
      </c>
    </row>
    <row r="17685" spans="1:8">
      <c r="A17685" t="s">
        <v>6964</v>
      </c>
      <c r="B17685" t="s">
        <v>6965</v>
      </c>
      <c r="C17685" t="s">
        <v>24</v>
      </c>
      <c r="D17685" t="s">
        <v>8002</v>
      </c>
      <c r="E17685" t="s">
        <v>8003</v>
      </c>
      <c r="F17685">
        <v>0.081</v>
      </c>
      <c r="G17685" t="s">
        <v>7995</v>
      </c>
      <c r="H17685" t="s">
        <v>7996</v>
      </c>
    </row>
    <row r="17686" spans="1:8">
      <c r="A17686" t="s">
        <v>6964</v>
      </c>
      <c r="B17686" t="s">
        <v>6965</v>
      </c>
      <c r="C17686" t="s">
        <v>24</v>
      </c>
      <c r="D17686" t="s">
        <v>8004</v>
      </c>
      <c r="E17686" t="s">
        <v>8005</v>
      </c>
      <c r="F17686">
        <v>0.918</v>
      </c>
      <c r="G17686" t="s">
        <v>8006</v>
      </c>
      <c r="H17686" t="s">
        <v>7996</v>
      </c>
    </row>
    <row r="17687" spans="1:8">
      <c r="A17687" t="s">
        <v>6964</v>
      </c>
      <c r="B17687" t="s">
        <v>6965</v>
      </c>
      <c r="C17687" t="s">
        <v>24</v>
      </c>
      <c r="D17687" t="s">
        <v>8007</v>
      </c>
      <c r="E17687" t="s">
        <v>8008</v>
      </c>
      <c r="F17687">
        <v>11.8</v>
      </c>
      <c r="G17687" t="s">
        <v>8009</v>
      </c>
      <c r="H17687" t="s">
        <v>8010</v>
      </c>
    </row>
    <row r="17688" spans="1:8">
      <c r="A17688" t="s">
        <v>6964</v>
      </c>
      <c r="B17688" t="s">
        <v>6965</v>
      </c>
      <c r="C17688" t="s">
        <v>24</v>
      </c>
      <c r="D17688" t="s">
        <v>8011</v>
      </c>
      <c r="E17688" t="s">
        <v>8012</v>
      </c>
      <c r="F17688">
        <v>1011</v>
      </c>
      <c r="G17688" t="s">
        <v>8013</v>
      </c>
      <c r="H17688" t="s">
        <v>8014</v>
      </c>
    </row>
    <row r="17689" spans="1:8">
      <c r="A17689" t="s">
        <v>6967</v>
      </c>
      <c r="B17689" t="s">
        <v>6968</v>
      </c>
      <c r="C17689" t="s">
        <v>24</v>
      </c>
      <c r="D17689" t="s">
        <v>7953</v>
      </c>
      <c r="E17689" t="s">
        <v>7994</v>
      </c>
      <c r="F17689">
        <v>0.711</v>
      </c>
      <c r="G17689" t="s">
        <v>7995</v>
      </c>
      <c r="H17689" t="s">
        <v>7996</v>
      </c>
    </row>
    <row r="17690" spans="1:8">
      <c r="A17690" t="s">
        <v>6967</v>
      </c>
      <c r="B17690" t="s">
        <v>6968</v>
      </c>
      <c r="C17690" t="s">
        <v>24</v>
      </c>
      <c r="D17690" t="s">
        <v>7953</v>
      </c>
      <c r="E17690" t="s">
        <v>7997</v>
      </c>
      <c r="F17690">
        <v>0.944</v>
      </c>
      <c r="G17690" t="s">
        <v>7995</v>
      </c>
      <c r="H17690" t="s">
        <v>7996</v>
      </c>
    </row>
    <row r="17691" spans="1:8">
      <c r="A17691" t="s">
        <v>6967</v>
      </c>
      <c r="B17691" t="s">
        <v>6968</v>
      </c>
      <c r="C17691" t="s">
        <v>24</v>
      </c>
      <c r="D17691" t="s">
        <v>7998</v>
      </c>
      <c r="E17691" t="s">
        <v>7999</v>
      </c>
      <c r="F17691">
        <v>0.133</v>
      </c>
      <c r="G17691" t="s">
        <v>7995</v>
      </c>
      <c r="H17691" t="s">
        <v>7996</v>
      </c>
    </row>
    <row r="17692" spans="1:8">
      <c r="A17692" t="s">
        <v>6967</v>
      </c>
      <c r="B17692" t="s">
        <v>6968</v>
      </c>
      <c r="C17692" t="s">
        <v>24</v>
      </c>
      <c r="D17692" t="s">
        <v>8000</v>
      </c>
      <c r="E17692" t="s">
        <v>8001</v>
      </c>
      <c r="F17692">
        <v>0.581</v>
      </c>
      <c r="G17692" t="s">
        <v>7995</v>
      </c>
      <c r="H17692" t="s">
        <v>7996</v>
      </c>
    </row>
    <row r="17693" spans="1:8">
      <c r="A17693" t="s">
        <v>6967</v>
      </c>
      <c r="B17693" t="s">
        <v>6968</v>
      </c>
      <c r="C17693" t="s">
        <v>24</v>
      </c>
      <c r="D17693" t="s">
        <v>8002</v>
      </c>
      <c r="E17693" t="s">
        <v>8003</v>
      </c>
      <c r="F17693">
        <v>0.078</v>
      </c>
      <c r="G17693" t="s">
        <v>7995</v>
      </c>
      <c r="H17693" t="s">
        <v>7996</v>
      </c>
    </row>
    <row r="17694" spans="1:8">
      <c r="A17694" t="s">
        <v>6967</v>
      </c>
      <c r="B17694" t="s">
        <v>6968</v>
      </c>
      <c r="C17694" t="s">
        <v>24</v>
      </c>
      <c r="D17694" t="s">
        <v>8004</v>
      </c>
      <c r="E17694" t="s">
        <v>8005</v>
      </c>
      <c r="F17694">
        <v>0.219</v>
      </c>
      <c r="G17694" t="s">
        <v>8006</v>
      </c>
      <c r="H17694" t="s">
        <v>7996</v>
      </c>
    </row>
    <row r="17695" spans="1:8">
      <c r="A17695" t="s">
        <v>6967</v>
      </c>
      <c r="B17695" t="s">
        <v>6968</v>
      </c>
      <c r="C17695" t="s">
        <v>24</v>
      </c>
      <c r="D17695" t="s">
        <v>8007</v>
      </c>
      <c r="E17695" t="s">
        <v>8008</v>
      </c>
      <c r="F17695">
        <v>11.4</v>
      </c>
      <c r="G17695" t="s">
        <v>8009</v>
      </c>
      <c r="H17695" t="s">
        <v>8010</v>
      </c>
    </row>
    <row r="17696" spans="1:8">
      <c r="A17696" t="s">
        <v>6967</v>
      </c>
      <c r="B17696" t="s">
        <v>6968</v>
      </c>
      <c r="C17696" t="s">
        <v>24</v>
      </c>
      <c r="D17696" t="s">
        <v>8011</v>
      </c>
      <c r="E17696" t="s">
        <v>8012</v>
      </c>
      <c r="F17696">
        <v>1038</v>
      </c>
      <c r="G17696" t="s">
        <v>8013</v>
      </c>
      <c r="H17696" t="s">
        <v>8014</v>
      </c>
    </row>
    <row r="17697" spans="1:8">
      <c r="A17697" t="s">
        <v>6970</v>
      </c>
      <c r="B17697" t="s">
        <v>6971</v>
      </c>
      <c r="C17697" t="s">
        <v>24</v>
      </c>
      <c r="D17697" t="s">
        <v>7953</v>
      </c>
      <c r="E17697" t="s">
        <v>7994</v>
      </c>
      <c r="F17697">
        <v>0.779</v>
      </c>
      <c r="G17697" t="s">
        <v>7995</v>
      </c>
      <c r="H17697" t="s">
        <v>7996</v>
      </c>
    </row>
    <row r="17698" spans="1:8">
      <c r="A17698" t="s">
        <v>6970</v>
      </c>
      <c r="B17698" t="s">
        <v>6971</v>
      </c>
      <c r="C17698" t="s">
        <v>24</v>
      </c>
      <c r="D17698" t="s">
        <v>7953</v>
      </c>
      <c r="E17698" t="s">
        <v>7997</v>
      </c>
      <c r="F17698">
        <v>0.973</v>
      </c>
      <c r="G17698" t="s">
        <v>7995</v>
      </c>
      <c r="H17698" t="s">
        <v>7996</v>
      </c>
    </row>
    <row r="17699" spans="1:8">
      <c r="A17699" t="s">
        <v>6970</v>
      </c>
      <c r="B17699" t="s">
        <v>6971</v>
      </c>
      <c r="C17699" t="s">
        <v>24</v>
      </c>
      <c r="D17699" t="s">
        <v>7998</v>
      </c>
      <c r="E17699" t="s">
        <v>7999</v>
      </c>
      <c r="F17699">
        <v>0.107</v>
      </c>
      <c r="G17699" t="s">
        <v>7995</v>
      </c>
      <c r="H17699" t="s">
        <v>7996</v>
      </c>
    </row>
    <row r="17700" spans="1:8">
      <c r="A17700" t="s">
        <v>6970</v>
      </c>
      <c r="B17700" t="s">
        <v>6971</v>
      </c>
      <c r="C17700" t="s">
        <v>24</v>
      </c>
      <c r="D17700" t="s">
        <v>8000</v>
      </c>
      <c r="E17700" t="s">
        <v>8001</v>
      </c>
      <c r="F17700">
        <v>0.373</v>
      </c>
      <c r="G17700" t="s">
        <v>7995</v>
      </c>
      <c r="H17700" t="s">
        <v>7996</v>
      </c>
    </row>
    <row r="17701" spans="1:8">
      <c r="A17701" t="s">
        <v>6970</v>
      </c>
      <c r="B17701" t="s">
        <v>6971</v>
      </c>
      <c r="C17701" t="s">
        <v>24</v>
      </c>
      <c r="D17701" t="s">
        <v>8002</v>
      </c>
      <c r="E17701" t="s">
        <v>8003</v>
      </c>
      <c r="F17701">
        <v>0.089</v>
      </c>
      <c r="G17701" t="s">
        <v>7995</v>
      </c>
      <c r="H17701" t="s">
        <v>7996</v>
      </c>
    </row>
    <row r="17702" spans="1:8">
      <c r="A17702" t="s">
        <v>6970</v>
      </c>
      <c r="B17702" t="s">
        <v>6971</v>
      </c>
      <c r="C17702" t="s">
        <v>24</v>
      </c>
      <c r="D17702" t="s">
        <v>8004</v>
      </c>
      <c r="E17702" t="s">
        <v>8005</v>
      </c>
      <c r="F17702">
        <v>0.092</v>
      </c>
      <c r="G17702" t="s">
        <v>8006</v>
      </c>
      <c r="H17702" t="s">
        <v>7996</v>
      </c>
    </row>
    <row r="17703" spans="1:8">
      <c r="A17703" t="s">
        <v>6970</v>
      </c>
      <c r="B17703" t="s">
        <v>6971</v>
      </c>
      <c r="C17703" t="s">
        <v>24</v>
      </c>
      <c r="D17703" t="s">
        <v>8007</v>
      </c>
      <c r="E17703" t="s">
        <v>8008</v>
      </c>
      <c r="F17703">
        <v>12.8</v>
      </c>
      <c r="G17703" t="s">
        <v>8009</v>
      </c>
      <c r="H17703" t="s">
        <v>8010</v>
      </c>
    </row>
    <row r="17704" spans="1:8">
      <c r="A17704" t="s">
        <v>6970</v>
      </c>
      <c r="B17704" t="s">
        <v>6971</v>
      </c>
      <c r="C17704" t="s">
        <v>24</v>
      </c>
      <c r="D17704" t="s">
        <v>8011</v>
      </c>
      <c r="E17704" t="s">
        <v>8012</v>
      </c>
      <c r="F17704">
        <v>1043</v>
      </c>
      <c r="G17704" t="s">
        <v>8013</v>
      </c>
      <c r="H17704" t="s">
        <v>8014</v>
      </c>
    </row>
    <row r="17705" spans="1:8">
      <c r="A17705" t="s">
        <v>6973</v>
      </c>
      <c r="B17705" t="s">
        <v>6974</v>
      </c>
      <c r="C17705" t="s">
        <v>24</v>
      </c>
      <c r="D17705" t="s">
        <v>7953</v>
      </c>
      <c r="E17705" t="s">
        <v>7997</v>
      </c>
      <c r="F17705">
        <v>0.215</v>
      </c>
      <c r="G17705" t="s">
        <v>7995</v>
      </c>
      <c r="H17705" t="s">
        <v>7996</v>
      </c>
    </row>
    <row r="17706" spans="1:8">
      <c r="A17706" t="s">
        <v>6973</v>
      </c>
      <c r="B17706" t="s">
        <v>6974</v>
      </c>
      <c r="C17706" t="s">
        <v>24</v>
      </c>
      <c r="D17706" t="s">
        <v>7998</v>
      </c>
      <c r="E17706" t="s">
        <v>7999</v>
      </c>
      <c r="F17706">
        <v>0.06900000000000001</v>
      </c>
      <c r="G17706" t="s">
        <v>7995</v>
      </c>
      <c r="H17706" t="s">
        <v>7996</v>
      </c>
    </row>
    <row r="17707" spans="1:8">
      <c r="A17707" t="s">
        <v>6973</v>
      </c>
      <c r="B17707" t="s">
        <v>6974</v>
      </c>
      <c r="C17707" t="s">
        <v>24</v>
      </c>
      <c r="D17707" t="s">
        <v>8000</v>
      </c>
      <c r="E17707" t="s">
        <v>8001</v>
      </c>
      <c r="F17707">
        <v>0.305</v>
      </c>
      <c r="G17707" t="s">
        <v>7995</v>
      </c>
      <c r="H17707" t="s">
        <v>7996</v>
      </c>
    </row>
    <row r="17708" spans="1:8">
      <c r="A17708" t="s">
        <v>6973</v>
      </c>
      <c r="B17708" t="s">
        <v>6974</v>
      </c>
      <c r="C17708" t="s">
        <v>24</v>
      </c>
      <c r="D17708" t="s">
        <v>8002</v>
      </c>
      <c r="E17708" t="s">
        <v>8003</v>
      </c>
      <c r="F17708">
        <v>0.258</v>
      </c>
      <c r="G17708" t="s">
        <v>7995</v>
      </c>
      <c r="H17708" t="s">
        <v>7996</v>
      </c>
    </row>
    <row r="17709" spans="1:8">
      <c r="A17709" t="s">
        <v>6973</v>
      </c>
      <c r="B17709" t="s">
        <v>6974</v>
      </c>
      <c r="C17709" t="s">
        <v>24</v>
      </c>
      <c r="D17709" t="s">
        <v>8007</v>
      </c>
      <c r="E17709" t="s">
        <v>8008</v>
      </c>
      <c r="F17709">
        <v>57.1</v>
      </c>
      <c r="G17709" t="s">
        <v>8009</v>
      </c>
      <c r="H17709" t="s">
        <v>8010</v>
      </c>
    </row>
    <row r="17710" spans="1:8">
      <c r="A17710" t="s">
        <v>6976</v>
      </c>
      <c r="B17710" t="s">
        <v>6977</v>
      </c>
      <c r="C17710" t="s">
        <v>24</v>
      </c>
      <c r="D17710" t="s">
        <v>7953</v>
      </c>
      <c r="E17710" t="s">
        <v>7994</v>
      </c>
      <c r="F17710">
        <v>0.785</v>
      </c>
      <c r="G17710" t="s">
        <v>7995</v>
      </c>
      <c r="H17710" t="s">
        <v>7996</v>
      </c>
    </row>
    <row r="17711" spans="1:8">
      <c r="A17711" t="s">
        <v>6976</v>
      </c>
      <c r="B17711" t="s">
        <v>6977</v>
      </c>
      <c r="C17711" t="s">
        <v>24</v>
      </c>
      <c r="D17711" t="s">
        <v>7953</v>
      </c>
      <c r="E17711" t="s">
        <v>7997</v>
      </c>
      <c r="F17711">
        <v>0.884</v>
      </c>
      <c r="G17711" t="s">
        <v>7995</v>
      </c>
      <c r="H17711" t="s">
        <v>7996</v>
      </c>
    </row>
    <row r="17712" spans="1:8">
      <c r="A17712" t="s">
        <v>6976</v>
      </c>
      <c r="B17712" t="s">
        <v>6977</v>
      </c>
      <c r="C17712" t="s">
        <v>24</v>
      </c>
      <c r="D17712" t="s">
        <v>7998</v>
      </c>
      <c r="E17712" t="s">
        <v>7999</v>
      </c>
      <c r="F17712">
        <v>0.309</v>
      </c>
      <c r="G17712" t="s">
        <v>7995</v>
      </c>
      <c r="H17712" t="s">
        <v>7996</v>
      </c>
    </row>
    <row r="17713" spans="1:8">
      <c r="A17713" t="s">
        <v>6976</v>
      </c>
      <c r="B17713" t="s">
        <v>6977</v>
      </c>
      <c r="C17713" t="s">
        <v>24</v>
      </c>
      <c r="D17713" t="s">
        <v>8000</v>
      </c>
      <c r="E17713" t="s">
        <v>8001</v>
      </c>
      <c r="F17713">
        <v>0.806</v>
      </c>
      <c r="G17713" t="s">
        <v>7995</v>
      </c>
      <c r="H17713" t="s">
        <v>7996</v>
      </c>
    </row>
    <row r="17714" spans="1:8">
      <c r="A17714" t="s">
        <v>6976</v>
      </c>
      <c r="B17714" t="s">
        <v>6977</v>
      </c>
      <c r="C17714" t="s">
        <v>24</v>
      </c>
      <c r="D17714" t="s">
        <v>8002</v>
      </c>
      <c r="E17714" t="s">
        <v>8003</v>
      </c>
      <c r="F17714">
        <v>0.198</v>
      </c>
      <c r="G17714" t="s">
        <v>7995</v>
      </c>
      <c r="H17714" t="s">
        <v>7996</v>
      </c>
    </row>
    <row r="17715" spans="1:8">
      <c r="A17715" t="s">
        <v>6976</v>
      </c>
      <c r="B17715" t="s">
        <v>6977</v>
      </c>
      <c r="C17715" t="s">
        <v>24</v>
      </c>
      <c r="D17715" t="s">
        <v>8004</v>
      </c>
      <c r="E17715" t="s">
        <v>8005</v>
      </c>
      <c r="F17715">
        <v>0.198</v>
      </c>
      <c r="G17715" t="s">
        <v>8006</v>
      </c>
      <c r="H17715" t="s">
        <v>7996</v>
      </c>
    </row>
    <row r="17716" spans="1:8">
      <c r="A17716" t="s">
        <v>6976</v>
      </c>
      <c r="B17716" t="s">
        <v>6977</v>
      </c>
      <c r="C17716" t="s">
        <v>24</v>
      </c>
      <c r="D17716" t="s">
        <v>8007</v>
      </c>
      <c r="E17716" t="s">
        <v>8008</v>
      </c>
      <c r="F17716">
        <v>15.9</v>
      </c>
      <c r="G17716" t="s">
        <v>8009</v>
      </c>
      <c r="H17716" t="s">
        <v>8010</v>
      </c>
    </row>
    <row r="17717" spans="1:8">
      <c r="A17717" t="s">
        <v>6976</v>
      </c>
      <c r="B17717" t="s">
        <v>6977</v>
      </c>
      <c r="C17717" t="s">
        <v>24</v>
      </c>
      <c r="D17717" t="s">
        <v>8011</v>
      </c>
      <c r="E17717" t="s">
        <v>8012</v>
      </c>
      <c r="F17717">
        <v>1037</v>
      </c>
      <c r="G17717" t="s">
        <v>8013</v>
      </c>
      <c r="H17717" t="s">
        <v>8014</v>
      </c>
    </row>
    <row r="17718" spans="1:8">
      <c r="A17718" t="s">
        <v>6979</v>
      </c>
      <c r="B17718" t="s">
        <v>6980</v>
      </c>
      <c r="C17718" t="s">
        <v>24</v>
      </c>
      <c r="D17718" t="s">
        <v>7953</v>
      </c>
      <c r="E17718" t="s">
        <v>7994</v>
      </c>
      <c r="F17718">
        <v>0.795</v>
      </c>
      <c r="G17718" t="s">
        <v>7995</v>
      </c>
      <c r="H17718" t="s">
        <v>7996</v>
      </c>
    </row>
    <row r="17719" spans="1:8">
      <c r="A17719" t="s">
        <v>6979</v>
      </c>
      <c r="B17719" t="s">
        <v>6980</v>
      </c>
      <c r="C17719" t="s">
        <v>24</v>
      </c>
      <c r="D17719" t="s">
        <v>7953</v>
      </c>
      <c r="E17719" t="s">
        <v>7997</v>
      </c>
      <c r="F17719">
        <v>0.8070000000000001</v>
      </c>
      <c r="G17719" t="s">
        <v>7995</v>
      </c>
      <c r="H17719" t="s">
        <v>7996</v>
      </c>
    </row>
    <row r="17720" spans="1:8">
      <c r="A17720" t="s">
        <v>6979</v>
      </c>
      <c r="B17720" t="s">
        <v>6980</v>
      </c>
      <c r="C17720" t="s">
        <v>24</v>
      </c>
      <c r="D17720" t="s">
        <v>7998</v>
      </c>
      <c r="E17720" t="s">
        <v>7999</v>
      </c>
      <c r="F17720">
        <v>0.363</v>
      </c>
      <c r="G17720" t="s">
        <v>7995</v>
      </c>
      <c r="H17720" t="s">
        <v>7996</v>
      </c>
    </row>
    <row r="17721" spans="1:8">
      <c r="A17721" t="s">
        <v>6979</v>
      </c>
      <c r="B17721" t="s">
        <v>6980</v>
      </c>
      <c r="C17721" t="s">
        <v>24</v>
      </c>
      <c r="D17721" t="s">
        <v>8000</v>
      </c>
      <c r="E17721" t="s">
        <v>8001</v>
      </c>
      <c r="F17721">
        <v>0.461</v>
      </c>
      <c r="G17721" t="s">
        <v>7995</v>
      </c>
      <c r="H17721" t="s">
        <v>7996</v>
      </c>
    </row>
    <row r="17722" spans="1:8">
      <c r="A17722" t="s">
        <v>6979</v>
      </c>
      <c r="B17722" t="s">
        <v>6980</v>
      </c>
      <c r="C17722" t="s">
        <v>24</v>
      </c>
      <c r="D17722" t="s">
        <v>8002</v>
      </c>
      <c r="E17722" t="s">
        <v>8003</v>
      </c>
      <c r="F17722">
        <v>0.209</v>
      </c>
      <c r="G17722" t="s">
        <v>7995</v>
      </c>
      <c r="H17722" t="s">
        <v>7996</v>
      </c>
    </row>
    <row r="17723" spans="1:8">
      <c r="A17723" t="s">
        <v>6979</v>
      </c>
      <c r="B17723" t="s">
        <v>6980</v>
      </c>
      <c r="C17723" t="s">
        <v>24</v>
      </c>
      <c r="D17723" t="s">
        <v>8004</v>
      </c>
      <c r="E17723" t="s">
        <v>8005</v>
      </c>
      <c r="F17723">
        <v>0.151</v>
      </c>
      <c r="G17723" t="s">
        <v>8006</v>
      </c>
      <c r="H17723" t="s">
        <v>7996</v>
      </c>
    </row>
    <row r="17724" spans="1:8">
      <c r="A17724" t="s">
        <v>6979</v>
      </c>
      <c r="B17724" t="s">
        <v>6980</v>
      </c>
      <c r="C17724" t="s">
        <v>24</v>
      </c>
      <c r="D17724" t="s">
        <v>8007</v>
      </c>
      <c r="E17724" t="s">
        <v>8008</v>
      </c>
      <c r="F17724">
        <v>14.7</v>
      </c>
      <c r="G17724" t="s">
        <v>8009</v>
      </c>
      <c r="H17724" t="s">
        <v>8010</v>
      </c>
    </row>
    <row r="17725" spans="1:8">
      <c r="A17725" t="s">
        <v>6979</v>
      </c>
      <c r="B17725" t="s">
        <v>6980</v>
      </c>
      <c r="C17725" t="s">
        <v>24</v>
      </c>
      <c r="D17725" t="s">
        <v>8011</v>
      </c>
      <c r="E17725" t="s">
        <v>8012</v>
      </c>
      <c r="F17725">
        <v>991</v>
      </c>
      <c r="G17725" t="s">
        <v>8013</v>
      </c>
      <c r="H17725" t="s">
        <v>8014</v>
      </c>
    </row>
    <row r="17726" spans="1:8">
      <c r="A17726" t="s">
        <v>6982</v>
      </c>
      <c r="B17726" t="s">
        <v>6983</v>
      </c>
      <c r="C17726" t="s">
        <v>24</v>
      </c>
      <c r="D17726" t="s">
        <v>7953</v>
      </c>
      <c r="E17726" t="s">
        <v>7994</v>
      </c>
      <c r="F17726">
        <v>0.821</v>
      </c>
      <c r="G17726" t="s">
        <v>7995</v>
      </c>
      <c r="H17726" t="s">
        <v>7996</v>
      </c>
    </row>
    <row r="17727" spans="1:8">
      <c r="A17727" t="s">
        <v>6982</v>
      </c>
      <c r="B17727" t="s">
        <v>6983</v>
      </c>
      <c r="C17727" t="s">
        <v>24</v>
      </c>
      <c r="D17727" t="s">
        <v>7953</v>
      </c>
      <c r="E17727" t="s">
        <v>7997</v>
      </c>
      <c r="F17727">
        <v>0.517</v>
      </c>
      <c r="G17727" t="s">
        <v>7995</v>
      </c>
      <c r="H17727" t="s">
        <v>7996</v>
      </c>
    </row>
    <row r="17728" spans="1:8">
      <c r="A17728" t="s">
        <v>6982</v>
      </c>
      <c r="B17728" t="s">
        <v>6983</v>
      </c>
      <c r="C17728" t="s">
        <v>24</v>
      </c>
      <c r="D17728" t="s">
        <v>7998</v>
      </c>
      <c r="E17728" t="s">
        <v>7999</v>
      </c>
      <c r="F17728">
        <v>0.6</v>
      </c>
      <c r="G17728" t="s">
        <v>7995</v>
      </c>
      <c r="H17728" t="s">
        <v>7996</v>
      </c>
    </row>
    <row r="17729" spans="1:8">
      <c r="A17729" t="s">
        <v>6982</v>
      </c>
      <c r="B17729" t="s">
        <v>6983</v>
      </c>
      <c r="C17729" t="s">
        <v>24</v>
      </c>
      <c r="D17729" t="s">
        <v>8000</v>
      </c>
      <c r="E17729" t="s">
        <v>8001</v>
      </c>
      <c r="F17729">
        <v>0.925</v>
      </c>
      <c r="G17729" t="s">
        <v>7995</v>
      </c>
      <c r="H17729" t="s">
        <v>7996</v>
      </c>
    </row>
    <row r="17730" spans="1:8">
      <c r="A17730" t="s">
        <v>6982</v>
      </c>
      <c r="B17730" t="s">
        <v>6983</v>
      </c>
      <c r="C17730" t="s">
        <v>24</v>
      </c>
      <c r="D17730" t="s">
        <v>8002</v>
      </c>
      <c r="E17730" t="s">
        <v>8003</v>
      </c>
      <c r="F17730">
        <v>0.123</v>
      </c>
      <c r="G17730" t="s">
        <v>7995</v>
      </c>
      <c r="H17730" t="s">
        <v>7996</v>
      </c>
    </row>
    <row r="17731" spans="1:8">
      <c r="A17731" t="s">
        <v>6982</v>
      </c>
      <c r="B17731" t="s">
        <v>6983</v>
      </c>
      <c r="C17731" t="s">
        <v>24</v>
      </c>
      <c r="D17731" t="s">
        <v>8004</v>
      </c>
      <c r="E17731" t="s">
        <v>8005</v>
      </c>
      <c r="F17731">
        <v>0.041</v>
      </c>
      <c r="G17731" t="s">
        <v>8006</v>
      </c>
      <c r="H17731" t="s">
        <v>7996</v>
      </c>
    </row>
    <row r="17732" spans="1:8">
      <c r="A17732" t="s">
        <v>6982</v>
      </c>
      <c r="B17732" t="s">
        <v>6983</v>
      </c>
      <c r="C17732" t="s">
        <v>24</v>
      </c>
      <c r="D17732" t="s">
        <v>8007</v>
      </c>
      <c r="E17732" t="s">
        <v>8008</v>
      </c>
      <c r="F17732">
        <v>6.6</v>
      </c>
      <c r="G17732" t="s">
        <v>8009</v>
      </c>
      <c r="H17732" t="s">
        <v>8010</v>
      </c>
    </row>
    <row r="17733" spans="1:8">
      <c r="A17733" t="s">
        <v>6982</v>
      </c>
      <c r="B17733" t="s">
        <v>6983</v>
      </c>
      <c r="C17733" t="s">
        <v>24</v>
      </c>
      <c r="D17733" t="s">
        <v>8011</v>
      </c>
      <c r="E17733" t="s">
        <v>8012</v>
      </c>
      <c r="F17733">
        <v>1011</v>
      </c>
      <c r="G17733" t="s">
        <v>8013</v>
      </c>
      <c r="H17733" t="s">
        <v>8014</v>
      </c>
    </row>
    <row r="17734" spans="1:8">
      <c r="A17734" t="s">
        <v>6985</v>
      </c>
      <c r="B17734" t="s">
        <v>6986</v>
      </c>
      <c r="C17734" t="s">
        <v>24</v>
      </c>
      <c r="D17734" t="s">
        <v>7953</v>
      </c>
      <c r="E17734" t="s">
        <v>7994</v>
      </c>
      <c r="F17734">
        <v>0.5679999999999999</v>
      </c>
      <c r="G17734" t="s">
        <v>7995</v>
      </c>
      <c r="H17734" t="s">
        <v>7996</v>
      </c>
    </row>
    <row r="17735" spans="1:8">
      <c r="A17735" t="s">
        <v>6985</v>
      </c>
      <c r="B17735" t="s">
        <v>6986</v>
      </c>
      <c r="C17735" t="s">
        <v>24</v>
      </c>
      <c r="D17735" t="s">
        <v>7953</v>
      </c>
      <c r="E17735" t="s">
        <v>7997</v>
      </c>
      <c r="F17735">
        <v>0.584</v>
      </c>
      <c r="G17735" t="s">
        <v>7995</v>
      </c>
      <c r="H17735" t="s">
        <v>7996</v>
      </c>
    </row>
    <row r="17736" spans="1:8">
      <c r="A17736" t="s">
        <v>6985</v>
      </c>
      <c r="B17736" t="s">
        <v>6986</v>
      </c>
      <c r="C17736" t="s">
        <v>24</v>
      </c>
      <c r="D17736" t="s">
        <v>7998</v>
      </c>
      <c r="E17736" t="s">
        <v>7999</v>
      </c>
      <c r="F17736">
        <v>0.712</v>
      </c>
      <c r="G17736" t="s">
        <v>7995</v>
      </c>
      <c r="H17736" t="s">
        <v>7996</v>
      </c>
    </row>
    <row r="17737" spans="1:8">
      <c r="A17737" t="s">
        <v>6985</v>
      </c>
      <c r="B17737" t="s">
        <v>6986</v>
      </c>
      <c r="C17737" t="s">
        <v>24</v>
      </c>
      <c r="D17737" t="s">
        <v>8000</v>
      </c>
      <c r="E17737" t="s">
        <v>8001</v>
      </c>
      <c r="F17737">
        <v>0.93</v>
      </c>
      <c r="G17737" t="s">
        <v>7995</v>
      </c>
      <c r="H17737" t="s">
        <v>7996</v>
      </c>
    </row>
    <row r="17738" spans="1:8">
      <c r="A17738" t="s">
        <v>6985</v>
      </c>
      <c r="B17738" t="s">
        <v>6986</v>
      </c>
      <c r="C17738" t="s">
        <v>24</v>
      </c>
      <c r="D17738" t="s">
        <v>8002</v>
      </c>
      <c r="E17738" t="s">
        <v>8003</v>
      </c>
      <c r="F17738">
        <v>0.189</v>
      </c>
      <c r="G17738" t="s">
        <v>7995</v>
      </c>
      <c r="H17738" t="s">
        <v>7996</v>
      </c>
    </row>
    <row r="17739" spans="1:8">
      <c r="A17739" t="s">
        <v>6985</v>
      </c>
      <c r="B17739" t="s">
        <v>6986</v>
      </c>
      <c r="C17739" t="s">
        <v>24</v>
      </c>
      <c r="D17739" t="s">
        <v>8004</v>
      </c>
      <c r="E17739" t="s">
        <v>8005</v>
      </c>
      <c r="F17739">
        <v>0.6899999999999999</v>
      </c>
      <c r="G17739" t="s">
        <v>8006</v>
      </c>
      <c r="H17739" t="s">
        <v>7996</v>
      </c>
    </row>
    <row r="17740" spans="1:8">
      <c r="A17740" t="s">
        <v>6985</v>
      </c>
      <c r="B17740" t="s">
        <v>6986</v>
      </c>
      <c r="C17740" t="s">
        <v>24</v>
      </c>
      <c r="D17740" t="s">
        <v>8007</v>
      </c>
      <c r="E17740" t="s">
        <v>8008</v>
      </c>
      <c r="F17740">
        <v>9.300000000000001</v>
      </c>
      <c r="G17740" t="s">
        <v>8009</v>
      </c>
      <c r="H17740" t="s">
        <v>8010</v>
      </c>
    </row>
    <row r="17741" spans="1:8">
      <c r="A17741" t="s">
        <v>6985</v>
      </c>
      <c r="B17741" t="s">
        <v>6986</v>
      </c>
      <c r="C17741" t="s">
        <v>24</v>
      </c>
      <c r="D17741" t="s">
        <v>8011</v>
      </c>
      <c r="E17741" t="s">
        <v>8012</v>
      </c>
      <c r="F17741">
        <v>963</v>
      </c>
      <c r="G17741" t="s">
        <v>8013</v>
      </c>
      <c r="H17741" t="s">
        <v>8014</v>
      </c>
    </row>
    <row r="17742" spans="1:8">
      <c r="A17742" t="s">
        <v>6988</v>
      </c>
      <c r="B17742" t="s">
        <v>6989</v>
      </c>
      <c r="C17742" t="s">
        <v>24</v>
      </c>
      <c r="D17742" t="s">
        <v>7953</v>
      </c>
      <c r="E17742" t="s">
        <v>7994</v>
      </c>
      <c r="F17742">
        <v>0.406</v>
      </c>
      <c r="G17742" t="s">
        <v>7995</v>
      </c>
      <c r="H17742" t="s">
        <v>7996</v>
      </c>
    </row>
    <row r="17743" spans="1:8">
      <c r="A17743" t="s">
        <v>6988</v>
      </c>
      <c r="B17743" t="s">
        <v>6989</v>
      </c>
      <c r="C17743" t="s">
        <v>24</v>
      </c>
      <c r="D17743" t="s">
        <v>7953</v>
      </c>
      <c r="E17743" t="s">
        <v>7997</v>
      </c>
      <c r="F17743">
        <v>0.606</v>
      </c>
      <c r="G17743" t="s">
        <v>7995</v>
      </c>
      <c r="H17743" t="s">
        <v>7996</v>
      </c>
    </row>
    <row r="17744" spans="1:8">
      <c r="A17744" t="s">
        <v>6988</v>
      </c>
      <c r="B17744" t="s">
        <v>6989</v>
      </c>
      <c r="C17744" t="s">
        <v>24</v>
      </c>
      <c r="D17744" t="s">
        <v>7998</v>
      </c>
      <c r="E17744" t="s">
        <v>7999</v>
      </c>
      <c r="F17744">
        <v>0.267</v>
      </c>
      <c r="G17744" t="s">
        <v>7995</v>
      </c>
      <c r="H17744" t="s">
        <v>7996</v>
      </c>
    </row>
    <row r="17745" spans="1:8">
      <c r="A17745" t="s">
        <v>6988</v>
      </c>
      <c r="B17745" t="s">
        <v>6989</v>
      </c>
      <c r="C17745" t="s">
        <v>24</v>
      </c>
      <c r="D17745" t="s">
        <v>8000</v>
      </c>
      <c r="E17745" t="s">
        <v>8001</v>
      </c>
      <c r="F17745">
        <v>0.763</v>
      </c>
      <c r="G17745" t="s">
        <v>7995</v>
      </c>
      <c r="H17745" t="s">
        <v>7996</v>
      </c>
    </row>
    <row r="17746" spans="1:8">
      <c r="A17746" t="s">
        <v>6988</v>
      </c>
      <c r="B17746" t="s">
        <v>6989</v>
      </c>
      <c r="C17746" t="s">
        <v>24</v>
      </c>
      <c r="D17746" t="s">
        <v>8002</v>
      </c>
      <c r="E17746" t="s">
        <v>8003</v>
      </c>
      <c r="F17746">
        <v>0.074</v>
      </c>
      <c r="G17746" t="s">
        <v>7995</v>
      </c>
      <c r="H17746" t="s">
        <v>7996</v>
      </c>
    </row>
    <row r="17747" spans="1:8">
      <c r="A17747" t="s">
        <v>6988</v>
      </c>
      <c r="B17747" t="s">
        <v>6989</v>
      </c>
      <c r="C17747" t="s">
        <v>24</v>
      </c>
      <c r="D17747" t="s">
        <v>8004</v>
      </c>
      <c r="E17747" t="s">
        <v>8005</v>
      </c>
      <c r="F17747">
        <v>0.518</v>
      </c>
      <c r="G17747" t="s">
        <v>8006</v>
      </c>
      <c r="H17747" t="s">
        <v>7996</v>
      </c>
    </row>
    <row r="17748" spans="1:8">
      <c r="A17748" t="s">
        <v>6988</v>
      </c>
      <c r="B17748" t="s">
        <v>6989</v>
      </c>
      <c r="C17748" t="s">
        <v>24</v>
      </c>
      <c r="D17748" t="s">
        <v>8007</v>
      </c>
      <c r="E17748" t="s">
        <v>8008</v>
      </c>
      <c r="F17748">
        <v>8.199999999999999</v>
      </c>
      <c r="G17748" t="s">
        <v>8009</v>
      </c>
      <c r="H17748" t="s">
        <v>8010</v>
      </c>
    </row>
    <row r="17749" spans="1:8">
      <c r="A17749" t="s">
        <v>6988</v>
      </c>
      <c r="B17749" t="s">
        <v>6989</v>
      </c>
      <c r="C17749" t="s">
        <v>24</v>
      </c>
      <c r="D17749" t="s">
        <v>8011</v>
      </c>
      <c r="E17749" t="s">
        <v>8012</v>
      </c>
      <c r="F17749">
        <v>1077</v>
      </c>
      <c r="G17749" t="s">
        <v>8013</v>
      </c>
      <c r="H17749" t="s">
        <v>8014</v>
      </c>
    </row>
    <row r="17750" spans="1:8">
      <c r="A17750" t="s">
        <v>6991</v>
      </c>
      <c r="B17750" t="s">
        <v>6992</v>
      </c>
      <c r="C17750" t="s">
        <v>24</v>
      </c>
      <c r="D17750" t="s">
        <v>7953</v>
      </c>
      <c r="E17750" t="s">
        <v>7994</v>
      </c>
      <c r="F17750">
        <v>0.83</v>
      </c>
      <c r="G17750" t="s">
        <v>7995</v>
      </c>
      <c r="H17750" t="s">
        <v>7996</v>
      </c>
    </row>
    <row r="17751" spans="1:8">
      <c r="A17751" t="s">
        <v>6991</v>
      </c>
      <c r="B17751" t="s">
        <v>6992</v>
      </c>
      <c r="C17751" t="s">
        <v>24</v>
      </c>
      <c r="D17751" t="s">
        <v>7953</v>
      </c>
      <c r="E17751" t="s">
        <v>7997</v>
      </c>
      <c r="F17751">
        <v>0.482</v>
      </c>
      <c r="G17751" t="s">
        <v>7995</v>
      </c>
      <c r="H17751" t="s">
        <v>7996</v>
      </c>
    </row>
    <row r="17752" spans="1:8">
      <c r="A17752" t="s">
        <v>6991</v>
      </c>
      <c r="B17752" t="s">
        <v>6992</v>
      </c>
      <c r="C17752" t="s">
        <v>24</v>
      </c>
      <c r="D17752" t="s">
        <v>7998</v>
      </c>
      <c r="E17752" t="s">
        <v>7999</v>
      </c>
      <c r="F17752">
        <v>0.871</v>
      </c>
      <c r="G17752" t="s">
        <v>7995</v>
      </c>
      <c r="H17752" t="s">
        <v>7996</v>
      </c>
    </row>
    <row r="17753" spans="1:8">
      <c r="A17753" t="s">
        <v>6991</v>
      </c>
      <c r="B17753" t="s">
        <v>6992</v>
      </c>
      <c r="C17753" t="s">
        <v>24</v>
      </c>
      <c r="D17753" t="s">
        <v>8000</v>
      </c>
      <c r="E17753" t="s">
        <v>8001</v>
      </c>
      <c r="F17753">
        <v>0.879</v>
      </c>
      <c r="G17753" t="s">
        <v>7995</v>
      </c>
      <c r="H17753" t="s">
        <v>7996</v>
      </c>
    </row>
    <row r="17754" spans="1:8">
      <c r="A17754" t="s">
        <v>6991</v>
      </c>
      <c r="B17754" t="s">
        <v>6992</v>
      </c>
      <c r="C17754" t="s">
        <v>24</v>
      </c>
      <c r="D17754" t="s">
        <v>8002</v>
      </c>
      <c r="E17754" t="s">
        <v>8003</v>
      </c>
      <c r="F17754">
        <v>0.309</v>
      </c>
      <c r="G17754" t="s">
        <v>7995</v>
      </c>
      <c r="H17754" t="s">
        <v>7996</v>
      </c>
    </row>
    <row r="17755" spans="1:8">
      <c r="A17755" t="s">
        <v>6991</v>
      </c>
      <c r="B17755" t="s">
        <v>6992</v>
      </c>
      <c r="C17755" t="s">
        <v>24</v>
      </c>
      <c r="D17755" t="s">
        <v>8004</v>
      </c>
      <c r="E17755" t="s">
        <v>8005</v>
      </c>
      <c r="F17755">
        <v>0.251</v>
      </c>
      <c r="G17755" t="s">
        <v>8006</v>
      </c>
      <c r="H17755" t="s">
        <v>7996</v>
      </c>
    </row>
    <row r="17756" spans="1:8">
      <c r="A17756" t="s">
        <v>6991</v>
      </c>
      <c r="B17756" t="s">
        <v>6992</v>
      </c>
      <c r="C17756" t="s">
        <v>24</v>
      </c>
      <c r="D17756" t="s">
        <v>8007</v>
      </c>
      <c r="E17756" t="s">
        <v>8008</v>
      </c>
      <c r="F17756">
        <v>10.3</v>
      </c>
      <c r="G17756" t="s">
        <v>8009</v>
      </c>
      <c r="H17756" t="s">
        <v>8010</v>
      </c>
    </row>
    <row r="17757" spans="1:8">
      <c r="A17757" t="s">
        <v>6991</v>
      </c>
      <c r="B17757" t="s">
        <v>6992</v>
      </c>
      <c r="C17757" t="s">
        <v>24</v>
      </c>
      <c r="D17757" t="s">
        <v>8011</v>
      </c>
      <c r="E17757" t="s">
        <v>8012</v>
      </c>
      <c r="F17757">
        <v>897</v>
      </c>
      <c r="G17757" t="s">
        <v>8013</v>
      </c>
      <c r="H17757" t="s">
        <v>8014</v>
      </c>
    </row>
    <row r="17758" spans="1:8">
      <c r="A17758" t="s">
        <v>6994</v>
      </c>
      <c r="B17758" t="s">
        <v>6995</v>
      </c>
      <c r="C17758" t="s">
        <v>24</v>
      </c>
      <c r="D17758" t="s">
        <v>7953</v>
      </c>
      <c r="E17758" t="s">
        <v>7994</v>
      </c>
      <c r="F17758">
        <v>0.9350000000000001</v>
      </c>
      <c r="G17758" t="s">
        <v>7995</v>
      </c>
      <c r="H17758" t="s">
        <v>7996</v>
      </c>
    </row>
    <row r="17759" spans="1:8">
      <c r="A17759" t="s">
        <v>6994</v>
      </c>
      <c r="B17759" t="s">
        <v>6995</v>
      </c>
      <c r="C17759" t="s">
        <v>24</v>
      </c>
      <c r="D17759" t="s">
        <v>7953</v>
      </c>
      <c r="E17759" t="s">
        <v>7997</v>
      </c>
      <c r="F17759">
        <v>0.701</v>
      </c>
      <c r="G17759" t="s">
        <v>7995</v>
      </c>
      <c r="H17759" t="s">
        <v>7996</v>
      </c>
    </row>
    <row r="17760" spans="1:8">
      <c r="A17760" t="s">
        <v>6994</v>
      </c>
      <c r="B17760" t="s">
        <v>6995</v>
      </c>
      <c r="C17760" t="s">
        <v>24</v>
      </c>
      <c r="D17760" t="s">
        <v>7998</v>
      </c>
      <c r="E17760" t="s">
        <v>7999</v>
      </c>
      <c r="F17760">
        <v>0.828</v>
      </c>
      <c r="G17760" t="s">
        <v>7995</v>
      </c>
      <c r="H17760" t="s">
        <v>7996</v>
      </c>
    </row>
    <row r="17761" spans="1:8">
      <c r="A17761" t="s">
        <v>6994</v>
      </c>
      <c r="B17761" t="s">
        <v>6995</v>
      </c>
      <c r="C17761" t="s">
        <v>24</v>
      </c>
      <c r="D17761" t="s">
        <v>8000</v>
      </c>
      <c r="E17761" t="s">
        <v>8001</v>
      </c>
      <c r="F17761">
        <v>0.8120000000000001</v>
      </c>
      <c r="G17761" t="s">
        <v>7995</v>
      </c>
      <c r="H17761" t="s">
        <v>7996</v>
      </c>
    </row>
    <row r="17762" spans="1:8">
      <c r="A17762" t="s">
        <v>6994</v>
      </c>
      <c r="B17762" t="s">
        <v>6995</v>
      </c>
      <c r="C17762" t="s">
        <v>24</v>
      </c>
      <c r="D17762" t="s">
        <v>8002</v>
      </c>
      <c r="E17762" t="s">
        <v>8003</v>
      </c>
      <c r="F17762">
        <v>0.289</v>
      </c>
      <c r="G17762" t="s">
        <v>7995</v>
      </c>
      <c r="H17762" t="s">
        <v>7996</v>
      </c>
    </row>
    <row r="17763" spans="1:8">
      <c r="A17763" t="s">
        <v>6994</v>
      </c>
      <c r="B17763" t="s">
        <v>6995</v>
      </c>
      <c r="C17763" t="s">
        <v>24</v>
      </c>
      <c r="D17763" t="s">
        <v>8004</v>
      </c>
      <c r="E17763" t="s">
        <v>8005</v>
      </c>
      <c r="F17763">
        <v>0.115</v>
      </c>
      <c r="G17763" t="s">
        <v>8006</v>
      </c>
      <c r="H17763" t="s">
        <v>7996</v>
      </c>
    </row>
    <row r="17764" spans="1:8">
      <c r="A17764" t="s">
        <v>6994</v>
      </c>
      <c r="B17764" t="s">
        <v>6995</v>
      </c>
      <c r="C17764" t="s">
        <v>24</v>
      </c>
      <c r="D17764" t="s">
        <v>8007</v>
      </c>
      <c r="E17764" t="s">
        <v>8008</v>
      </c>
      <c r="F17764">
        <v>11.3</v>
      </c>
      <c r="G17764" t="s">
        <v>8009</v>
      </c>
      <c r="H17764" t="s">
        <v>8010</v>
      </c>
    </row>
    <row r="17765" spans="1:8">
      <c r="A17765" t="s">
        <v>6994</v>
      </c>
      <c r="B17765" t="s">
        <v>6995</v>
      </c>
      <c r="C17765" t="s">
        <v>24</v>
      </c>
      <c r="D17765" t="s">
        <v>8011</v>
      </c>
      <c r="E17765" t="s">
        <v>8012</v>
      </c>
      <c r="F17765">
        <v>863</v>
      </c>
      <c r="G17765" t="s">
        <v>8013</v>
      </c>
      <c r="H17765" t="s">
        <v>8014</v>
      </c>
    </row>
    <row r="17766" spans="1:8">
      <c r="A17766" t="s">
        <v>6997</v>
      </c>
      <c r="B17766" t="s">
        <v>6998</v>
      </c>
      <c r="C17766" t="s">
        <v>24</v>
      </c>
      <c r="D17766" t="s">
        <v>7953</v>
      </c>
      <c r="E17766" t="s">
        <v>7994</v>
      </c>
      <c r="F17766">
        <v>0.733</v>
      </c>
      <c r="G17766" t="s">
        <v>7995</v>
      </c>
      <c r="H17766" t="s">
        <v>7996</v>
      </c>
    </row>
    <row r="17767" spans="1:8">
      <c r="A17767" t="s">
        <v>6997</v>
      </c>
      <c r="B17767" t="s">
        <v>6998</v>
      </c>
      <c r="C17767" t="s">
        <v>24</v>
      </c>
      <c r="D17767" t="s">
        <v>7953</v>
      </c>
      <c r="E17767" t="s">
        <v>7997</v>
      </c>
      <c r="F17767">
        <v>0.634</v>
      </c>
      <c r="G17767" t="s">
        <v>7995</v>
      </c>
      <c r="H17767" t="s">
        <v>7996</v>
      </c>
    </row>
    <row r="17768" spans="1:8">
      <c r="A17768" t="s">
        <v>6997</v>
      </c>
      <c r="B17768" t="s">
        <v>6998</v>
      </c>
      <c r="C17768" t="s">
        <v>24</v>
      </c>
      <c r="D17768" t="s">
        <v>7998</v>
      </c>
      <c r="E17768" t="s">
        <v>7999</v>
      </c>
      <c r="F17768">
        <v>0.498</v>
      </c>
      <c r="G17768" t="s">
        <v>7995</v>
      </c>
      <c r="H17768" t="s">
        <v>7996</v>
      </c>
    </row>
    <row r="17769" spans="1:8">
      <c r="A17769" t="s">
        <v>6997</v>
      </c>
      <c r="B17769" t="s">
        <v>6998</v>
      </c>
      <c r="C17769" t="s">
        <v>24</v>
      </c>
      <c r="D17769" t="s">
        <v>8000</v>
      </c>
      <c r="E17769" t="s">
        <v>8001</v>
      </c>
      <c r="F17769">
        <v>0.84</v>
      </c>
      <c r="G17769" t="s">
        <v>7995</v>
      </c>
      <c r="H17769" t="s">
        <v>7996</v>
      </c>
    </row>
    <row r="17770" spans="1:8">
      <c r="A17770" t="s">
        <v>6997</v>
      </c>
      <c r="B17770" t="s">
        <v>6998</v>
      </c>
      <c r="C17770" t="s">
        <v>24</v>
      </c>
      <c r="D17770" t="s">
        <v>8002</v>
      </c>
      <c r="E17770" t="s">
        <v>8003</v>
      </c>
      <c r="F17770">
        <v>0.183</v>
      </c>
      <c r="G17770" t="s">
        <v>7995</v>
      </c>
      <c r="H17770" t="s">
        <v>7996</v>
      </c>
    </row>
    <row r="17771" spans="1:8">
      <c r="A17771" t="s">
        <v>6997</v>
      </c>
      <c r="B17771" t="s">
        <v>6998</v>
      </c>
      <c r="C17771" t="s">
        <v>24</v>
      </c>
      <c r="D17771" t="s">
        <v>8004</v>
      </c>
      <c r="E17771" t="s">
        <v>8005</v>
      </c>
      <c r="F17771">
        <v>0.237</v>
      </c>
      <c r="G17771" t="s">
        <v>8006</v>
      </c>
      <c r="H17771" t="s">
        <v>7996</v>
      </c>
    </row>
    <row r="17772" spans="1:8">
      <c r="A17772" t="s">
        <v>6997</v>
      </c>
      <c r="B17772" t="s">
        <v>6998</v>
      </c>
      <c r="C17772" t="s">
        <v>24</v>
      </c>
      <c r="D17772" t="s">
        <v>8007</v>
      </c>
      <c r="E17772" t="s">
        <v>8008</v>
      </c>
      <c r="F17772">
        <v>6.3</v>
      </c>
      <c r="G17772" t="s">
        <v>8009</v>
      </c>
      <c r="H17772" t="s">
        <v>8010</v>
      </c>
    </row>
    <row r="17773" spans="1:8">
      <c r="A17773" t="s">
        <v>6997</v>
      </c>
      <c r="B17773" t="s">
        <v>6998</v>
      </c>
      <c r="C17773" t="s">
        <v>24</v>
      </c>
      <c r="D17773" t="s">
        <v>8011</v>
      </c>
      <c r="E17773" t="s">
        <v>8012</v>
      </c>
      <c r="F17773">
        <v>1048</v>
      </c>
      <c r="G17773" t="s">
        <v>8013</v>
      </c>
      <c r="H17773" t="s">
        <v>8014</v>
      </c>
    </row>
    <row r="17774" spans="1:8">
      <c r="A17774" t="s">
        <v>7000</v>
      </c>
      <c r="B17774" t="s">
        <v>7001</v>
      </c>
      <c r="C17774" t="s">
        <v>24</v>
      </c>
      <c r="D17774" t="s">
        <v>7953</v>
      </c>
      <c r="E17774" t="s">
        <v>7994</v>
      </c>
      <c r="F17774">
        <v>0.248</v>
      </c>
      <c r="G17774" t="s">
        <v>7995</v>
      </c>
      <c r="H17774" t="s">
        <v>7996</v>
      </c>
    </row>
    <row r="17775" spans="1:8">
      <c r="A17775" t="s">
        <v>7000</v>
      </c>
      <c r="B17775" t="s">
        <v>7001</v>
      </c>
      <c r="C17775" t="s">
        <v>24</v>
      </c>
      <c r="D17775" t="s">
        <v>7953</v>
      </c>
      <c r="E17775" t="s">
        <v>7997</v>
      </c>
      <c r="F17775">
        <v>0.229</v>
      </c>
      <c r="G17775" t="s">
        <v>7995</v>
      </c>
      <c r="H17775" t="s">
        <v>7996</v>
      </c>
    </row>
    <row r="17776" spans="1:8">
      <c r="A17776" t="s">
        <v>7000</v>
      </c>
      <c r="B17776" t="s">
        <v>7001</v>
      </c>
      <c r="C17776" t="s">
        <v>24</v>
      </c>
      <c r="D17776" t="s">
        <v>7998</v>
      </c>
      <c r="E17776" t="s">
        <v>7999</v>
      </c>
      <c r="F17776">
        <v>0.331</v>
      </c>
      <c r="G17776" t="s">
        <v>7995</v>
      </c>
      <c r="H17776" t="s">
        <v>7996</v>
      </c>
    </row>
    <row r="17777" spans="1:8">
      <c r="A17777" t="s">
        <v>7000</v>
      </c>
      <c r="B17777" t="s">
        <v>7001</v>
      </c>
      <c r="C17777" t="s">
        <v>24</v>
      </c>
      <c r="D17777" t="s">
        <v>8000</v>
      </c>
      <c r="E17777" t="s">
        <v>8001</v>
      </c>
      <c r="F17777">
        <v>0.775</v>
      </c>
      <c r="G17777" t="s">
        <v>7995</v>
      </c>
      <c r="H17777" t="s">
        <v>7996</v>
      </c>
    </row>
    <row r="17778" spans="1:8">
      <c r="A17778" t="s">
        <v>7000</v>
      </c>
      <c r="B17778" t="s">
        <v>7001</v>
      </c>
      <c r="C17778" t="s">
        <v>24</v>
      </c>
      <c r="D17778" t="s">
        <v>8002</v>
      </c>
      <c r="E17778" t="s">
        <v>8003</v>
      </c>
      <c r="F17778">
        <v>0.038</v>
      </c>
      <c r="G17778" t="s">
        <v>7995</v>
      </c>
      <c r="H17778" t="s">
        <v>7996</v>
      </c>
    </row>
    <row r="17779" spans="1:8">
      <c r="A17779" t="s">
        <v>7000</v>
      </c>
      <c r="B17779" t="s">
        <v>7001</v>
      </c>
      <c r="C17779" t="s">
        <v>24</v>
      </c>
      <c r="D17779" t="s">
        <v>8004</v>
      </c>
      <c r="E17779" t="s">
        <v>8005</v>
      </c>
      <c r="F17779">
        <v>0.475</v>
      </c>
      <c r="G17779" t="s">
        <v>8006</v>
      </c>
      <c r="H17779" t="s">
        <v>7996</v>
      </c>
    </row>
    <row r="17780" spans="1:8">
      <c r="A17780" t="s">
        <v>7000</v>
      </c>
      <c r="B17780" t="s">
        <v>7001</v>
      </c>
      <c r="C17780" t="s">
        <v>24</v>
      </c>
      <c r="D17780" t="s">
        <v>8007</v>
      </c>
      <c r="E17780" t="s">
        <v>8008</v>
      </c>
      <c r="F17780">
        <v>2.7</v>
      </c>
      <c r="G17780" t="s">
        <v>8009</v>
      </c>
      <c r="H17780" t="s">
        <v>8010</v>
      </c>
    </row>
    <row r="17781" spans="1:8">
      <c r="A17781" t="s">
        <v>7000</v>
      </c>
      <c r="B17781" t="s">
        <v>7001</v>
      </c>
      <c r="C17781" t="s">
        <v>24</v>
      </c>
      <c r="D17781" t="s">
        <v>8011</v>
      </c>
      <c r="E17781" t="s">
        <v>8012</v>
      </c>
      <c r="F17781">
        <v>1064</v>
      </c>
      <c r="G17781" t="s">
        <v>8013</v>
      </c>
      <c r="H17781" t="s">
        <v>8014</v>
      </c>
    </row>
    <row r="17782" spans="1:8">
      <c r="A17782" t="s">
        <v>7003</v>
      </c>
      <c r="B17782" t="s">
        <v>7004</v>
      </c>
      <c r="C17782" t="s">
        <v>24</v>
      </c>
      <c r="D17782" t="s">
        <v>7953</v>
      </c>
      <c r="E17782" t="s">
        <v>7994</v>
      </c>
      <c r="F17782">
        <v>0.621</v>
      </c>
      <c r="G17782" t="s">
        <v>7995</v>
      </c>
      <c r="H17782" t="s">
        <v>7996</v>
      </c>
    </row>
    <row r="17783" spans="1:8">
      <c r="A17783" t="s">
        <v>7003</v>
      </c>
      <c r="B17783" t="s">
        <v>7004</v>
      </c>
      <c r="C17783" t="s">
        <v>24</v>
      </c>
      <c r="D17783" t="s">
        <v>7953</v>
      </c>
      <c r="E17783" t="s">
        <v>7997</v>
      </c>
      <c r="F17783">
        <v>0.366</v>
      </c>
      <c r="G17783" t="s">
        <v>7995</v>
      </c>
      <c r="H17783" t="s">
        <v>7996</v>
      </c>
    </row>
    <row r="17784" spans="1:8">
      <c r="A17784" t="s">
        <v>7003</v>
      </c>
      <c r="B17784" t="s">
        <v>7004</v>
      </c>
      <c r="C17784" t="s">
        <v>24</v>
      </c>
      <c r="D17784" t="s">
        <v>7998</v>
      </c>
      <c r="E17784" t="s">
        <v>7999</v>
      </c>
      <c r="F17784">
        <v>0.429</v>
      </c>
      <c r="G17784" t="s">
        <v>7995</v>
      </c>
      <c r="H17784" t="s">
        <v>7996</v>
      </c>
    </row>
    <row r="17785" spans="1:8">
      <c r="A17785" t="s">
        <v>7003</v>
      </c>
      <c r="B17785" t="s">
        <v>7004</v>
      </c>
      <c r="C17785" t="s">
        <v>24</v>
      </c>
      <c r="D17785" t="s">
        <v>8000</v>
      </c>
      <c r="E17785" t="s">
        <v>8001</v>
      </c>
      <c r="F17785">
        <v>0.88</v>
      </c>
      <c r="G17785" t="s">
        <v>7995</v>
      </c>
      <c r="H17785" t="s">
        <v>7996</v>
      </c>
    </row>
    <row r="17786" spans="1:8">
      <c r="A17786" t="s">
        <v>7003</v>
      </c>
      <c r="B17786" t="s">
        <v>7004</v>
      </c>
      <c r="C17786" t="s">
        <v>24</v>
      </c>
      <c r="D17786" t="s">
        <v>8002</v>
      </c>
      <c r="E17786" t="s">
        <v>8003</v>
      </c>
      <c r="F17786">
        <v>0.067</v>
      </c>
      <c r="G17786" t="s">
        <v>7995</v>
      </c>
      <c r="H17786" t="s">
        <v>7996</v>
      </c>
    </row>
    <row r="17787" spans="1:8">
      <c r="A17787" t="s">
        <v>7003</v>
      </c>
      <c r="B17787" t="s">
        <v>7004</v>
      </c>
      <c r="C17787" t="s">
        <v>24</v>
      </c>
      <c r="D17787" t="s">
        <v>8004</v>
      </c>
      <c r="E17787" t="s">
        <v>8005</v>
      </c>
      <c r="F17787">
        <v>0.096</v>
      </c>
      <c r="G17787" t="s">
        <v>8006</v>
      </c>
      <c r="H17787" t="s">
        <v>7996</v>
      </c>
    </row>
    <row r="17788" spans="1:8">
      <c r="A17788" t="s">
        <v>7003</v>
      </c>
      <c r="B17788" t="s">
        <v>7004</v>
      </c>
      <c r="C17788" t="s">
        <v>24</v>
      </c>
      <c r="D17788" t="s">
        <v>8007</v>
      </c>
      <c r="E17788" t="s">
        <v>8008</v>
      </c>
      <c r="F17788">
        <v>5.9</v>
      </c>
      <c r="G17788" t="s">
        <v>8009</v>
      </c>
      <c r="H17788" t="s">
        <v>8010</v>
      </c>
    </row>
    <row r="17789" spans="1:8">
      <c r="A17789" t="s">
        <v>7003</v>
      </c>
      <c r="B17789" t="s">
        <v>7004</v>
      </c>
      <c r="C17789" t="s">
        <v>24</v>
      </c>
      <c r="D17789" t="s">
        <v>8011</v>
      </c>
      <c r="E17789" t="s">
        <v>8012</v>
      </c>
      <c r="F17789">
        <v>1053</v>
      </c>
      <c r="G17789" t="s">
        <v>8013</v>
      </c>
      <c r="H17789" t="s">
        <v>8014</v>
      </c>
    </row>
    <row r="17790" spans="1:8">
      <c r="A17790" t="s">
        <v>7006</v>
      </c>
      <c r="B17790" t="s">
        <v>7007</v>
      </c>
      <c r="C17790" t="s">
        <v>24</v>
      </c>
      <c r="D17790" t="s">
        <v>7953</v>
      </c>
      <c r="E17790" t="s">
        <v>7994</v>
      </c>
      <c r="F17790">
        <v>0.92</v>
      </c>
      <c r="G17790" t="s">
        <v>7995</v>
      </c>
      <c r="H17790" t="s">
        <v>7996</v>
      </c>
    </row>
    <row r="17791" spans="1:8">
      <c r="A17791" t="s">
        <v>7006</v>
      </c>
      <c r="B17791" t="s">
        <v>7007</v>
      </c>
      <c r="C17791" t="s">
        <v>24</v>
      </c>
      <c r="D17791" t="s">
        <v>7953</v>
      </c>
      <c r="E17791" t="s">
        <v>7997</v>
      </c>
      <c r="F17791">
        <v>0.775</v>
      </c>
      <c r="G17791" t="s">
        <v>7995</v>
      </c>
      <c r="H17791" t="s">
        <v>7996</v>
      </c>
    </row>
    <row r="17792" spans="1:8">
      <c r="A17792" t="s">
        <v>7006</v>
      </c>
      <c r="B17792" t="s">
        <v>7007</v>
      </c>
      <c r="C17792" t="s">
        <v>24</v>
      </c>
      <c r="D17792" t="s">
        <v>7998</v>
      </c>
      <c r="E17792" t="s">
        <v>7999</v>
      </c>
      <c r="F17792">
        <v>0.731</v>
      </c>
      <c r="G17792" t="s">
        <v>7995</v>
      </c>
      <c r="H17792" t="s">
        <v>7996</v>
      </c>
    </row>
    <row r="17793" spans="1:8">
      <c r="A17793" t="s">
        <v>7006</v>
      </c>
      <c r="B17793" t="s">
        <v>7007</v>
      </c>
      <c r="C17793" t="s">
        <v>24</v>
      </c>
      <c r="D17793" t="s">
        <v>8000</v>
      </c>
      <c r="E17793" t="s">
        <v>8001</v>
      </c>
      <c r="F17793">
        <v>0.8179999999999999</v>
      </c>
      <c r="G17793" t="s">
        <v>7995</v>
      </c>
      <c r="H17793" t="s">
        <v>7996</v>
      </c>
    </row>
    <row r="17794" spans="1:8">
      <c r="A17794" t="s">
        <v>7006</v>
      </c>
      <c r="B17794" t="s">
        <v>7007</v>
      </c>
      <c r="C17794" t="s">
        <v>24</v>
      </c>
      <c r="D17794" t="s">
        <v>8002</v>
      </c>
      <c r="E17794" t="s">
        <v>8003</v>
      </c>
      <c r="F17794">
        <v>0.248</v>
      </c>
      <c r="G17794" t="s">
        <v>7995</v>
      </c>
      <c r="H17794" t="s">
        <v>7996</v>
      </c>
    </row>
    <row r="17795" spans="1:8">
      <c r="A17795" t="s">
        <v>7006</v>
      </c>
      <c r="B17795" t="s">
        <v>7007</v>
      </c>
      <c r="C17795" t="s">
        <v>24</v>
      </c>
      <c r="D17795" t="s">
        <v>8004</v>
      </c>
      <c r="E17795" t="s">
        <v>8005</v>
      </c>
      <c r="F17795">
        <v>0.15</v>
      </c>
      <c r="G17795" t="s">
        <v>8006</v>
      </c>
      <c r="H17795" t="s">
        <v>7996</v>
      </c>
    </row>
    <row r="17796" spans="1:8">
      <c r="A17796" t="s">
        <v>7006</v>
      </c>
      <c r="B17796" t="s">
        <v>7007</v>
      </c>
      <c r="C17796" t="s">
        <v>24</v>
      </c>
      <c r="D17796" t="s">
        <v>8007</v>
      </c>
      <c r="E17796" t="s">
        <v>8008</v>
      </c>
      <c r="F17796">
        <v>9.199999999999999</v>
      </c>
      <c r="G17796" t="s">
        <v>8009</v>
      </c>
      <c r="H17796" t="s">
        <v>8010</v>
      </c>
    </row>
    <row r="17797" spans="1:8">
      <c r="A17797" t="s">
        <v>7006</v>
      </c>
      <c r="B17797" t="s">
        <v>7007</v>
      </c>
      <c r="C17797" t="s">
        <v>24</v>
      </c>
      <c r="D17797" t="s">
        <v>8011</v>
      </c>
      <c r="E17797" t="s">
        <v>8012</v>
      </c>
      <c r="F17797">
        <v>958</v>
      </c>
      <c r="G17797" t="s">
        <v>8013</v>
      </c>
      <c r="H17797" t="s">
        <v>8014</v>
      </c>
    </row>
    <row r="17798" spans="1:8">
      <c r="A17798" t="s">
        <v>7009</v>
      </c>
      <c r="B17798" t="s">
        <v>7010</v>
      </c>
      <c r="C17798" t="s">
        <v>24</v>
      </c>
      <c r="D17798" t="s">
        <v>7953</v>
      </c>
      <c r="E17798" t="s">
        <v>7994</v>
      </c>
      <c r="F17798">
        <v>0.99</v>
      </c>
      <c r="G17798" t="s">
        <v>7995</v>
      </c>
      <c r="H17798" t="s">
        <v>7996</v>
      </c>
    </row>
    <row r="17799" spans="1:8">
      <c r="A17799" t="s">
        <v>7009</v>
      </c>
      <c r="B17799" t="s">
        <v>7010</v>
      </c>
      <c r="C17799" t="s">
        <v>24</v>
      </c>
      <c r="D17799" t="s">
        <v>7953</v>
      </c>
      <c r="E17799" t="s">
        <v>7997</v>
      </c>
      <c r="F17799">
        <v>0.989</v>
      </c>
      <c r="G17799" t="s">
        <v>7995</v>
      </c>
      <c r="H17799" t="s">
        <v>7996</v>
      </c>
    </row>
    <row r="17800" spans="1:8">
      <c r="A17800" t="s">
        <v>7009</v>
      </c>
      <c r="B17800" t="s">
        <v>7010</v>
      </c>
      <c r="C17800" t="s">
        <v>24</v>
      </c>
      <c r="D17800" t="s">
        <v>7998</v>
      </c>
      <c r="E17800" t="s">
        <v>7999</v>
      </c>
      <c r="F17800">
        <v>0.773</v>
      </c>
      <c r="G17800" t="s">
        <v>7995</v>
      </c>
      <c r="H17800" t="s">
        <v>7996</v>
      </c>
    </row>
    <row r="17801" spans="1:8">
      <c r="A17801" t="s">
        <v>7009</v>
      </c>
      <c r="B17801" t="s">
        <v>7010</v>
      </c>
      <c r="C17801" t="s">
        <v>24</v>
      </c>
      <c r="D17801" t="s">
        <v>8000</v>
      </c>
      <c r="E17801" t="s">
        <v>8001</v>
      </c>
      <c r="F17801">
        <v>0.868</v>
      </c>
      <c r="G17801" t="s">
        <v>7995</v>
      </c>
      <c r="H17801" t="s">
        <v>7996</v>
      </c>
    </row>
    <row r="17802" spans="1:8">
      <c r="A17802" t="s">
        <v>7009</v>
      </c>
      <c r="B17802" t="s">
        <v>7010</v>
      </c>
      <c r="C17802" t="s">
        <v>24</v>
      </c>
      <c r="D17802" t="s">
        <v>8002</v>
      </c>
      <c r="E17802" t="s">
        <v>8003</v>
      </c>
      <c r="F17802">
        <v>0.31</v>
      </c>
      <c r="G17802" t="s">
        <v>7995</v>
      </c>
      <c r="H17802" t="s">
        <v>7996</v>
      </c>
    </row>
    <row r="17803" spans="1:8">
      <c r="A17803" t="s">
        <v>7009</v>
      </c>
      <c r="B17803" t="s">
        <v>7010</v>
      </c>
      <c r="C17803" t="s">
        <v>24</v>
      </c>
      <c r="D17803" t="s">
        <v>8004</v>
      </c>
      <c r="E17803" t="s">
        <v>8005</v>
      </c>
      <c r="F17803">
        <v>0.038</v>
      </c>
      <c r="G17803" t="s">
        <v>8006</v>
      </c>
      <c r="H17803" t="s">
        <v>7996</v>
      </c>
    </row>
    <row r="17804" spans="1:8">
      <c r="A17804" t="s">
        <v>7009</v>
      </c>
      <c r="B17804" t="s">
        <v>7010</v>
      </c>
      <c r="C17804" t="s">
        <v>24</v>
      </c>
      <c r="D17804" t="s">
        <v>8007</v>
      </c>
      <c r="E17804" t="s">
        <v>8008</v>
      </c>
      <c r="F17804">
        <v>9.5</v>
      </c>
      <c r="G17804" t="s">
        <v>8009</v>
      </c>
      <c r="H17804" t="s">
        <v>8010</v>
      </c>
    </row>
    <row r="17805" spans="1:8">
      <c r="A17805" t="s">
        <v>7009</v>
      </c>
      <c r="B17805" t="s">
        <v>7010</v>
      </c>
      <c r="C17805" t="s">
        <v>24</v>
      </c>
      <c r="D17805" t="s">
        <v>8011</v>
      </c>
      <c r="E17805" t="s">
        <v>8012</v>
      </c>
      <c r="F17805">
        <v>968</v>
      </c>
      <c r="G17805" t="s">
        <v>8013</v>
      </c>
      <c r="H17805" t="s">
        <v>8014</v>
      </c>
    </row>
    <row r="17806" spans="1:8">
      <c r="A17806" t="s">
        <v>7012</v>
      </c>
      <c r="B17806" t="s">
        <v>7013</v>
      </c>
      <c r="C17806" t="s">
        <v>24</v>
      </c>
      <c r="D17806" t="s">
        <v>7953</v>
      </c>
      <c r="E17806" t="s">
        <v>7994</v>
      </c>
      <c r="F17806">
        <v>0.973</v>
      </c>
      <c r="G17806" t="s">
        <v>7995</v>
      </c>
      <c r="H17806" t="s">
        <v>7996</v>
      </c>
    </row>
    <row r="17807" spans="1:8">
      <c r="A17807" t="s">
        <v>7012</v>
      </c>
      <c r="B17807" t="s">
        <v>7013</v>
      </c>
      <c r="C17807" t="s">
        <v>24</v>
      </c>
      <c r="D17807" t="s">
        <v>7953</v>
      </c>
      <c r="E17807" t="s">
        <v>7997</v>
      </c>
      <c r="F17807">
        <v>0.969</v>
      </c>
      <c r="G17807" t="s">
        <v>7995</v>
      </c>
      <c r="H17807" t="s">
        <v>7996</v>
      </c>
    </row>
    <row r="17808" spans="1:8">
      <c r="A17808" t="s">
        <v>7012</v>
      </c>
      <c r="B17808" t="s">
        <v>7013</v>
      </c>
      <c r="C17808" t="s">
        <v>24</v>
      </c>
      <c r="D17808" t="s">
        <v>7998</v>
      </c>
      <c r="E17808" t="s">
        <v>7999</v>
      </c>
      <c r="F17808">
        <v>0.703</v>
      </c>
      <c r="G17808" t="s">
        <v>7995</v>
      </c>
      <c r="H17808" t="s">
        <v>7996</v>
      </c>
    </row>
    <row r="17809" spans="1:8">
      <c r="A17809" t="s">
        <v>7012</v>
      </c>
      <c r="B17809" t="s">
        <v>7013</v>
      </c>
      <c r="C17809" t="s">
        <v>24</v>
      </c>
      <c r="D17809" t="s">
        <v>8000</v>
      </c>
      <c r="E17809" t="s">
        <v>8001</v>
      </c>
      <c r="F17809">
        <v>0.908</v>
      </c>
      <c r="G17809" t="s">
        <v>7995</v>
      </c>
      <c r="H17809" t="s">
        <v>7996</v>
      </c>
    </row>
    <row r="17810" spans="1:8">
      <c r="A17810" t="s">
        <v>7012</v>
      </c>
      <c r="B17810" t="s">
        <v>7013</v>
      </c>
      <c r="C17810" t="s">
        <v>24</v>
      </c>
      <c r="D17810" t="s">
        <v>8002</v>
      </c>
      <c r="E17810" t="s">
        <v>8003</v>
      </c>
      <c r="F17810">
        <v>0.227</v>
      </c>
      <c r="G17810" t="s">
        <v>7995</v>
      </c>
      <c r="H17810" t="s">
        <v>7996</v>
      </c>
    </row>
    <row r="17811" spans="1:8">
      <c r="A17811" t="s">
        <v>7012</v>
      </c>
      <c r="B17811" t="s">
        <v>7013</v>
      </c>
      <c r="C17811" t="s">
        <v>24</v>
      </c>
      <c r="D17811" t="s">
        <v>8004</v>
      </c>
      <c r="E17811" t="s">
        <v>8005</v>
      </c>
      <c r="F17811">
        <v>0.089</v>
      </c>
      <c r="G17811" t="s">
        <v>8006</v>
      </c>
      <c r="H17811" t="s">
        <v>7996</v>
      </c>
    </row>
    <row r="17812" spans="1:8">
      <c r="A17812" t="s">
        <v>7012</v>
      </c>
      <c r="B17812" t="s">
        <v>7013</v>
      </c>
      <c r="C17812" t="s">
        <v>24</v>
      </c>
      <c r="D17812" t="s">
        <v>8007</v>
      </c>
      <c r="E17812" t="s">
        <v>8008</v>
      </c>
      <c r="F17812">
        <v>10.3</v>
      </c>
      <c r="G17812" t="s">
        <v>8009</v>
      </c>
      <c r="H17812" t="s">
        <v>8010</v>
      </c>
    </row>
    <row r="17813" spans="1:8">
      <c r="A17813" t="s">
        <v>7012</v>
      </c>
      <c r="B17813" t="s">
        <v>7013</v>
      </c>
      <c r="C17813" t="s">
        <v>24</v>
      </c>
      <c r="D17813" t="s">
        <v>8011</v>
      </c>
      <c r="E17813" t="s">
        <v>8012</v>
      </c>
      <c r="F17813">
        <v>984</v>
      </c>
      <c r="G17813" t="s">
        <v>8013</v>
      </c>
      <c r="H17813" t="s">
        <v>8014</v>
      </c>
    </row>
    <row r="17814" spans="1:8">
      <c r="A17814" t="s">
        <v>7015</v>
      </c>
      <c r="B17814" t="s">
        <v>7016</v>
      </c>
      <c r="C17814" t="s">
        <v>24</v>
      </c>
      <c r="D17814" t="s">
        <v>7953</v>
      </c>
      <c r="E17814" t="s">
        <v>7994</v>
      </c>
      <c r="F17814">
        <v>0.969</v>
      </c>
      <c r="G17814" t="s">
        <v>7995</v>
      </c>
      <c r="H17814" t="s">
        <v>7996</v>
      </c>
    </row>
    <row r="17815" spans="1:8">
      <c r="A17815" t="s">
        <v>7015</v>
      </c>
      <c r="B17815" t="s">
        <v>7016</v>
      </c>
      <c r="C17815" t="s">
        <v>24</v>
      </c>
      <c r="D17815" t="s">
        <v>7953</v>
      </c>
      <c r="E17815" t="s">
        <v>7997</v>
      </c>
      <c r="F17815">
        <v>0.961</v>
      </c>
      <c r="G17815" t="s">
        <v>7995</v>
      </c>
      <c r="H17815" t="s">
        <v>7996</v>
      </c>
    </row>
    <row r="17816" spans="1:8">
      <c r="A17816" t="s">
        <v>7015</v>
      </c>
      <c r="B17816" t="s">
        <v>7016</v>
      </c>
      <c r="C17816" t="s">
        <v>24</v>
      </c>
      <c r="D17816" t="s">
        <v>7998</v>
      </c>
      <c r="E17816" t="s">
        <v>7999</v>
      </c>
      <c r="F17816">
        <v>0.629</v>
      </c>
      <c r="G17816" t="s">
        <v>7995</v>
      </c>
      <c r="H17816" t="s">
        <v>7996</v>
      </c>
    </row>
    <row r="17817" spans="1:8">
      <c r="A17817" t="s">
        <v>7015</v>
      </c>
      <c r="B17817" t="s">
        <v>7016</v>
      </c>
      <c r="C17817" t="s">
        <v>24</v>
      </c>
      <c r="D17817" t="s">
        <v>8000</v>
      </c>
      <c r="E17817" t="s">
        <v>8001</v>
      </c>
      <c r="F17817">
        <v>0.901</v>
      </c>
      <c r="G17817" t="s">
        <v>7995</v>
      </c>
      <c r="H17817" t="s">
        <v>7996</v>
      </c>
    </row>
    <row r="17818" spans="1:8">
      <c r="A17818" t="s">
        <v>7015</v>
      </c>
      <c r="B17818" t="s">
        <v>7016</v>
      </c>
      <c r="C17818" t="s">
        <v>24</v>
      </c>
      <c r="D17818" t="s">
        <v>8002</v>
      </c>
      <c r="E17818" t="s">
        <v>8003</v>
      </c>
      <c r="F17818">
        <v>0.175</v>
      </c>
      <c r="G17818" t="s">
        <v>7995</v>
      </c>
      <c r="H17818" t="s">
        <v>7996</v>
      </c>
    </row>
    <row r="17819" spans="1:8">
      <c r="A17819" t="s">
        <v>7015</v>
      </c>
      <c r="B17819" t="s">
        <v>7016</v>
      </c>
      <c r="C17819" t="s">
        <v>24</v>
      </c>
      <c r="D17819" t="s">
        <v>8004</v>
      </c>
      <c r="E17819" t="s">
        <v>8005</v>
      </c>
      <c r="F17819">
        <v>0.032</v>
      </c>
      <c r="G17819" t="s">
        <v>8006</v>
      </c>
      <c r="H17819" t="s">
        <v>7996</v>
      </c>
    </row>
    <row r="17820" spans="1:8">
      <c r="A17820" t="s">
        <v>7015</v>
      </c>
      <c r="B17820" t="s">
        <v>7016</v>
      </c>
      <c r="C17820" t="s">
        <v>24</v>
      </c>
      <c r="D17820" t="s">
        <v>8007</v>
      </c>
      <c r="E17820" t="s">
        <v>8008</v>
      </c>
      <c r="F17820">
        <v>8.699999999999999</v>
      </c>
      <c r="G17820" t="s">
        <v>8009</v>
      </c>
      <c r="H17820" t="s">
        <v>8010</v>
      </c>
    </row>
    <row r="17821" spans="1:8">
      <c r="A17821" t="s">
        <v>7015</v>
      </c>
      <c r="B17821" t="s">
        <v>7016</v>
      </c>
      <c r="C17821" t="s">
        <v>24</v>
      </c>
      <c r="D17821" t="s">
        <v>8011</v>
      </c>
      <c r="E17821" t="s">
        <v>8012</v>
      </c>
      <c r="F17821">
        <v>990</v>
      </c>
      <c r="G17821" t="s">
        <v>8013</v>
      </c>
      <c r="H17821" t="s">
        <v>8014</v>
      </c>
    </row>
    <row r="17822" spans="1:8">
      <c r="A17822" t="s">
        <v>7018</v>
      </c>
      <c r="B17822" t="s">
        <v>7019</v>
      </c>
      <c r="C17822" t="s">
        <v>24</v>
      </c>
      <c r="D17822" t="s">
        <v>7953</v>
      </c>
      <c r="E17822" t="s">
        <v>7994</v>
      </c>
      <c r="F17822">
        <v>0.976</v>
      </c>
      <c r="G17822" t="s">
        <v>7995</v>
      </c>
      <c r="H17822" t="s">
        <v>7996</v>
      </c>
    </row>
    <row r="17823" spans="1:8">
      <c r="A17823" t="s">
        <v>7018</v>
      </c>
      <c r="B17823" t="s">
        <v>7019</v>
      </c>
      <c r="C17823" t="s">
        <v>24</v>
      </c>
      <c r="D17823" t="s">
        <v>7953</v>
      </c>
      <c r="E17823" t="s">
        <v>7997</v>
      </c>
      <c r="F17823">
        <v>0.987</v>
      </c>
      <c r="G17823" t="s">
        <v>7995</v>
      </c>
      <c r="H17823" t="s">
        <v>7996</v>
      </c>
    </row>
    <row r="17824" spans="1:8">
      <c r="A17824" t="s">
        <v>7018</v>
      </c>
      <c r="B17824" t="s">
        <v>7019</v>
      </c>
      <c r="C17824" t="s">
        <v>24</v>
      </c>
      <c r="D17824" t="s">
        <v>7998</v>
      </c>
      <c r="E17824" t="s">
        <v>7999</v>
      </c>
      <c r="F17824">
        <v>0.64</v>
      </c>
      <c r="G17824" t="s">
        <v>7995</v>
      </c>
      <c r="H17824" t="s">
        <v>7996</v>
      </c>
    </row>
    <row r="17825" spans="1:8">
      <c r="A17825" t="s">
        <v>7018</v>
      </c>
      <c r="B17825" t="s">
        <v>7019</v>
      </c>
      <c r="C17825" t="s">
        <v>24</v>
      </c>
      <c r="D17825" t="s">
        <v>8000</v>
      </c>
      <c r="E17825" t="s">
        <v>8001</v>
      </c>
      <c r="F17825">
        <v>0.871</v>
      </c>
      <c r="G17825" t="s">
        <v>7995</v>
      </c>
      <c r="H17825" t="s">
        <v>7996</v>
      </c>
    </row>
    <row r="17826" spans="1:8">
      <c r="A17826" t="s">
        <v>7018</v>
      </c>
      <c r="B17826" t="s">
        <v>7019</v>
      </c>
      <c r="C17826" t="s">
        <v>24</v>
      </c>
      <c r="D17826" t="s">
        <v>8002</v>
      </c>
      <c r="E17826" t="s">
        <v>8003</v>
      </c>
      <c r="F17826">
        <v>0.184</v>
      </c>
      <c r="G17826" t="s">
        <v>7995</v>
      </c>
      <c r="H17826" t="s">
        <v>7996</v>
      </c>
    </row>
    <row r="17827" spans="1:8">
      <c r="A17827" t="s">
        <v>7018</v>
      </c>
      <c r="B17827" t="s">
        <v>7019</v>
      </c>
      <c r="C17827" t="s">
        <v>24</v>
      </c>
      <c r="D17827" t="s">
        <v>8004</v>
      </c>
      <c r="E17827" t="s">
        <v>8005</v>
      </c>
      <c r="F17827">
        <v>0.034</v>
      </c>
      <c r="G17827" t="s">
        <v>8006</v>
      </c>
      <c r="H17827" t="s">
        <v>7996</v>
      </c>
    </row>
    <row r="17828" spans="1:8">
      <c r="A17828" t="s">
        <v>7018</v>
      </c>
      <c r="B17828" t="s">
        <v>7019</v>
      </c>
      <c r="C17828" t="s">
        <v>24</v>
      </c>
      <c r="D17828" t="s">
        <v>8007</v>
      </c>
      <c r="E17828" t="s">
        <v>8008</v>
      </c>
      <c r="F17828">
        <v>8.199999999999999</v>
      </c>
      <c r="G17828" t="s">
        <v>8009</v>
      </c>
      <c r="H17828" t="s">
        <v>8010</v>
      </c>
    </row>
    <row r="17829" spans="1:8">
      <c r="A17829" t="s">
        <v>7018</v>
      </c>
      <c r="B17829" t="s">
        <v>7019</v>
      </c>
      <c r="C17829" t="s">
        <v>24</v>
      </c>
      <c r="D17829" t="s">
        <v>8011</v>
      </c>
      <c r="E17829" t="s">
        <v>8012</v>
      </c>
      <c r="F17829">
        <v>997</v>
      </c>
      <c r="G17829" t="s">
        <v>8013</v>
      </c>
      <c r="H17829" t="s">
        <v>8014</v>
      </c>
    </row>
    <row r="17830" spans="1:8">
      <c r="A17830" t="s">
        <v>7021</v>
      </c>
      <c r="B17830" t="s">
        <v>7022</v>
      </c>
      <c r="C17830" t="s">
        <v>24</v>
      </c>
      <c r="D17830" t="s">
        <v>7953</v>
      </c>
      <c r="E17830" t="s">
        <v>7994</v>
      </c>
      <c r="F17830">
        <v>0.91</v>
      </c>
      <c r="G17830" t="s">
        <v>7995</v>
      </c>
      <c r="H17830" t="s">
        <v>7996</v>
      </c>
    </row>
    <row r="17831" spans="1:8">
      <c r="A17831" t="s">
        <v>7021</v>
      </c>
      <c r="B17831" t="s">
        <v>7022</v>
      </c>
      <c r="C17831" t="s">
        <v>24</v>
      </c>
      <c r="D17831" t="s">
        <v>7953</v>
      </c>
      <c r="E17831" t="s">
        <v>7997</v>
      </c>
      <c r="F17831">
        <v>0.9399999999999999</v>
      </c>
      <c r="G17831" t="s">
        <v>7995</v>
      </c>
      <c r="H17831" t="s">
        <v>7996</v>
      </c>
    </row>
    <row r="17832" spans="1:8">
      <c r="A17832" t="s">
        <v>7021</v>
      </c>
      <c r="B17832" t="s">
        <v>7022</v>
      </c>
      <c r="C17832" t="s">
        <v>24</v>
      </c>
      <c r="D17832" t="s">
        <v>7998</v>
      </c>
      <c r="E17832" t="s">
        <v>7999</v>
      </c>
      <c r="F17832">
        <v>0.44</v>
      </c>
      <c r="G17832" t="s">
        <v>7995</v>
      </c>
      <c r="H17832" t="s">
        <v>7996</v>
      </c>
    </row>
    <row r="17833" spans="1:8">
      <c r="A17833" t="s">
        <v>7021</v>
      </c>
      <c r="B17833" t="s">
        <v>7022</v>
      </c>
      <c r="C17833" t="s">
        <v>24</v>
      </c>
      <c r="D17833" t="s">
        <v>8000</v>
      </c>
      <c r="E17833" t="s">
        <v>8001</v>
      </c>
      <c r="F17833">
        <v>0.966</v>
      </c>
      <c r="G17833" t="s">
        <v>7995</v>
      </c>
      <c r="H17833" t="s">
        <v>7996</v>
      </c>
    </row>
    <row r="17834" spans="1:8">
      <c r="A17834" t="s">
        <v>7021</v>
      </c>
      <c r="B17834" t="s">
        <v>7022</v>
      </c>
      <c r="C17834" t="s">
        <v>24</v>
      </c>
      <c r="D17834" t="s">
        <v>8002</v>
      </c>
      <c r="E17834" t="s">
        <v>8003</v>
      </c>
      <c r="F17834">
        <v>0.06900000000000001</v>
      </c>
      <c r="G17834" t="s">
        <v>7995</v>
      </c>
      <c r="H17834" t="s">
        <v>7996</v>
      </c>
    </row>
    <row r="17835" spans="1:8">
      <c r="A17835" t="s">
        <v>7021</v>
      </c>
      <c r="B17835" t="s">
        <v>7022</v>
      </c>
      <c r="C17835" t="s">
        <v>24</v>
      </c>
      <c r="D17835" t="s">
        <v>8004</v>
      </c>
      <c r="E17835" t="s">
        <v>8005</v>
      </c>
      <c r="F17835">
        <v>0.061</v>
      </c>
      <c r="G17835" t="s">
        <v>8006</v>
      </c>
      <c r="H17835" t="s">
        <v>7996</v>
      </c>
    </row>
    <row r="17836" spans="1:8">
      <c r="A17836" t="s">
        <v>7021</v>
      </c>
      <c r="B17836" t="s">
        <v>7022</v>
      </c>
      <c r="C17836" t="s">
        <v>24</v>
      </c>
      <c r="D17836" t="s">
        <v>8007</v>
      </c>
      <c r="E17836" t="s">
        <v>8008</v>
      </c>
      <c r="F17836">
        <v>8.4</v>
      </c>
      <c r="G17836" t="s">
        <v>8009</v>
      </c>
      <c r="H17836" t="s">
        <v>8010</v>
      </c>
    </row>
    <row r="17837" spans="1:8">
      <c r="A17837" t="s">
        <v>7021</v>
      </c>
      <c r="B17837" t="s">
        <v>7022</v>
      </c>
      <c r="C17837" t="s">
        <v>24</v>
      </c>
      <c r="D17837" t="s">
        <v>8011</v>
      </c>
      <c r="E17837" t="s">
        <v>8012</v>
      </c>
      <c r="F17837">
        <v>1050</v>
      </c>
      <c r="G17837" t="s">
        <v>8013</v>
      </c>
      <c r="H17837" t="s">
        <v>8014</v>
      </c>
    </row>
    <row r="17838" spans="1:8">
      <c r="A17838" t="s">
        <v>7024</v>
      </c>
      <c r="B17838" t="s">
        <v>7025</v>
      </c>
      <c r="C17838" t="s">
        <v>24</v>
      </c>
      <c r="D17838" t="s">
        <v>7953</v>
      </c>
      <c r="E17838" t="s">
        <v>7994</v>
      </c>
      <c r="F17838">
        <v>0.993</v>
      </c>
      <c r="G17838" t="s">
        <v>7995</v>
      </c>
      <c r="H17838" t="s">
        <v>7996</v>
      </c>
    </row>
    <row r="17839" spans="1:8">
      <c r="A17839" t="s">
        <v>7024</v>
      </c>
      <c r="B17839" t="s">
        <v>7025</v>
      </c>
      <c r="C17839" t="s">
        <v>24</v>
      </c>
      <c r="D17839" t="s">
        <v>7953</v>
      </c>
      <c r="E17839" t="s">
        <v>7997</v>
      </c>
      <c r="F17839">
        <v>0.969</v>
      </c>
      <c r="G17839" t="s">
        <v>7995</v>
      </c>
      <c r="H17839" t="s">
        <v>7996</v>
      </c>
    </row>
    <row r="17840" spans="1:8">
      <c r="A17840" t="s">
        <v>7024</v>
      </c>
      <c r="B17840" t="s">
        <v>7025</v>
      </c>
      <c r="C17840" t="s">
        <v>24</v>
      </c>
      <c r="D17840" t="s">
        <v>7998</v>
      </c>
      <c r="E17840" t="s">
        <v>7999</v>
      </c>
      <c r="F17840">
        <v>0.793</v>
      </c>
      <c r="G17840" t="s">
        <v>7995</v>
      </c>
      <c r="H17840" t="s">
        <v>7996</v>
      </c>
    </row>
    <row r="17841" spans="1:8">
      <c r="A17841" t="s">
        <v>7024</v>
      </c>
      <c r="B17841" t="s">
        <v>7025</v>
      </c>
      <c r="C17841" t="s">
        <v>24</v>
      </c>
      <c r="D17841" t="s">
        <v>8000</v>
      </c>
      <c r="E17841" t="s">
        <v>8001</v>
      </c>
      <c r="F17841">
        <v>0.989</v>
      </c>
      <c r="G17841" t="s">
        <v>7995</v>
      </c>
      <c r="H17841" t="s">
        <v>7996</v>
      </c>
    </row>
    <row r="17842" spans="1:8">
      <c r="A17842" t="s">
        <v>7024</v>
      </c>
      <c r="B17842" t="s">
        <v>7025</v>
      </c>
      <c r="C17842" t="s">
        <v>24</v>
      </c>
      <c r="D17842" t="s">
        <v>8002</v>
      </c>
      <c r="E17842" t="s">
        <v>8003</v>
      </c>
      <c r="F17842">
        <v>0.193</v>
      </c>
      <c r="G17842" t="s">
        <v>7995</v>
      </c>
      <c r="H17842" t="s">
        <v>7996</v>
      </c>
    </row>
    <row r="17843" spans="1:8">
      <c r="A17843" t="s">
        <v>7024</v>
      </c>
      <c r="B17843" t="s">
        <v>7025</v>
      </c>
      <c r="C17843" t="s">
        <v>24</v>
      </c>
      <c r="D17843" t="s">
        <v>8004</v>
      </c>
      <c r="E17843" t="s">
        <v>8005</v>
      </c>
      <c r="F17843">
        <v>0</v>
      </c>
      <c r="G17843" t="s">
        <v>8006</v>
      </c>
      <c r="H17843" t="s">
        <v>7996</v>
      </c>
    </row>
    <row r="17844" spans="1:8">
      <c r="A17844" t="s">
        <v>7024</v>
      </c>
      <c r="B17844" t="s">
        <v>7025</v>
      </c>
      <c r="C17844" t="s">
        <v>24</v>
      </c>
      <c r="D17844" t="s">
        <v>8007</v>
      </c>
      <c r="E17844" t="s">
        <v>8008</v>
      </c>
      <c r="F17844">
        <v>4.1</v>
      </c>
      <c r="G17844" t="s">
        <v>8009</v>
      </c>
      <c r="H17844" t="s">
        <v>8010</v>
      </c>
    </row>
    <row r="17845" spans="1:8">
      <c r="A17845" t="s">
        <v>7024</v>
      </c>
      <c r="B17845" t="s">
        <v>7025</v>
      </c>
      <c r="C17845" t="s">
        <v>24</v>
      </c>
      <c r="D17845" t="s">
        <v>8011</v>
      </c>
      <c r="E17845" t="s">
        <v>8012</v>
      </c>
      <c r="F17845">
        <v>818</v>
      </c>
      <c r="G17845" t="s">
        <v>8013</v>
      </c>
      <c r="H17845" t="s">
        <v>8014</v>
      </c>
    </row>
    <row r="17846" spans="1:8">
      <c r="A17846" t="s">
        <v>7027</v>
      </c>
      <c r="B17846" t="s">
        <v>7028</v>
      </c>
      <c r="C17846" t="s">
        <v>24</v>
      </c>
      <c r="D17846" t="s">
        <v>7953</v>
      </c>
      <c r="E17846" t="s">
        <v>7994</v>
      </c>
      <c r="F17846">
        <v>0.987</v>
      </c>
      <c r="G17846" t="s">
        <v>7995</v>
      </c>
      <c r="H17846" t="s">
        <v>7996</v>
      </c>
    </row>
    <row r="17847" spans="1:8">
      <c r="A17847" t="s">
        <v>7027</v>
      </c>
      <c r="B17847" t="s">
        <v>7028</v>
      </c>
      <c r="C17847" t="s">
        <v>24</v>
      </c>
      <c r="D17847" t="s">
        <v>7953</v>
      </c>
      <c r="E17847" t="s">
        <v>7997</v>
      </c>
      <c r="F17847">
        <v>0.863</v>
      </c>
      <c r="G17847" t="s">
        <v>7995</v>
      </c>
      <c r="H17847" t="s">
        <v>7996</v>
      </c>
    </row>
    <row r="17848" spans="1:8">
      <c r="A17848" t="s">
        <v>7027</v>
      </c>
      <c r="B17848" t="s">
        <v>7028</v>
      </c>
      <c r="C17848" t="s">
        <v>24</v>
      </c>
      <c r="D17848" t="s">
        <v>7998</v>
      </c>
      <c r="E17848" t="s">
        <v>7999</v>
      </c>
      <c r="F17848">
        <v>0.838</v>
      </c>
      <c r="G17848" t="s">
        <v>7995</v>
      </c>
      <c r="H17848" t="s">
        <v>7996</v>
      </c>
    </row>
    <row r="17849" spans="1:8">
      <c r="A17849" t="s">
        <v>7027</v>
      </c>
      <c r="B17849" t="s">
        <v>7028</v>
      </c>
      <c r="C17849" t="s">
        <v>24</v>
      </c>
      <c r="D17849" t="s">
        <v>8000</v>
      </c>
      <c r="E17849" t="s">
        <v>8001</v>
      </c>
      <c r="F17849">
        <v>0.914</v>
      </c>
      <c r="G17849" t="s">
        <v>7995</v>
      </c>
      <c r="H17849" t="s">
        <v>7996</v>
      </c>
    </row>
    <row r="17850" spans="1:8">
      <c r="A17850" t="s">
        <v>7027</v>
      </c>
      <c r="B17850" t="s">
        <v>7028</v>
      </c>
      <c r="C17850" t="s">
        <v>24</v>
      </c>
      <c r="D17850" t="s">
        <v>8002</v>
      </c>
      <c r="E17850" t="s">
        <v>8003</v>
      </c>
      <c r="F17850">
        <v>0.603</v>
      </c>
      <c r="G17850" t="s">
        <v>7995</v>
      </c>
      <c r="H17850" t="s">
        <v>7996</v>
      </c>
    </row>
    <row r="17851" spans="1:8">
      <c r="A17851" t="s">
        <v>7027</v>
      </c>
      <c r="B17851" t="s">
        <v>7028</v>
      </c>
      <c r="C17851" t="s">
        <v>24</v>
      </c>
      <c r="D17851" t="s">
        <v>8004</v>
      </c>
      <c r="E17851" t="s">
        <v>8005</v>
      </c>
      <c r="F17851">
        <v>0.016</v>
      </c>
      <c r="G17851" t="s">
        <v>8006</v>
      </c>
      <c r="H17851" t="s">
        <v>7996</v>
      </c>
    </row>
    <row r="17852" spans="1:8">
      <c r="A17852" t="s">
        <v>7027</v>
      </c>
      <c r="B17852" t="s">
        <v>7028</v>
      </c>
      <c r="C17852" t="s">
        <v>24</v>
      </c>
      <c r="D17852" t="s">
        <v>8007</v>
      </c>
      <c r="E17852" t="s">
        <v>8008</v>
      </c>
      <c r="F17852">
        <v>18</v>
      </c>
      <c r="G17852" t="s">
        <v>8009</v>
      </c>
      <c r="H17852" t="s">
        <v>8010</v>
      </c>
    </row>
    <row r="17853" spans="1:8">
      <c r="A17853" t="s">
        <v>7027</v>
      </c>
      <c r="B17853" t="s">
        <v>7028</v>
      </c>
      <c r="C17853" t="s">
        <v>24</v>
      </c>
      <c r="D17853" t="s">
        <v>8011</v>
      </c>
      <c r="E17853" t="s">
        <v>8012</v>
      </c>
      <c r="F17853">
        <v>971</v>
      </c>
      <c r="G17853" t="s">
        <v>8013</v>
      </c>
      <c r="H17853" t="s">
        <v>8014</v>
      </c>
    </row>
    <row r="17854" spans="1:8">
      <c r="A17854" t="s">
        <v>7030</v>
      </c>
      <c r="B17854" t="s">
        <v>7031</v>
      </c>
      <c r="C17854" t="s">
        <v>24</v>
      </c>
      <c r="D17854" t="s">
        <v>7953</v>
      </c>
      <c r="E17854" t="s">
        <v>7994</v>
      </c>
      <c r="F17854">
        <v>0.978</v>
      </c>
      <c r="G17854" t="s">
        <v>7995</v>
      </c>
      <c r="H17854" t="s">
        <v>7996</v>
      </c>
    </row>
    <row r="17855" spans="1:8">
      <c r="A17855" t="s">
        <v>7030</v>
      </c>
      <c r="B17855" t="s">
        <v>7031</v>
      </c>
      <c r="C17855" t="s">
        <v>24</v>
      </c>
      <c r="D17855" t="s">
        <v>7953</v>
      </c>
      <c r="E17855" t="s">
        <v>7997</v>
      </c>
      <c r="F17855">
        <v>0.881</v>
      </c>
      <c r="G17855" t="s">
        <v>7995</v>
      </c>
      <c r="H17855" t="s">
        <v>7996</v>
      </c>
    </row>
    <row r="17856" spans="1:8">
      <c r="A17856" t="s">
        <v>7030</v>
      </c>
      <c r="B17856" t="s">
        <v>7031</v>
      </c>
      <c r="C17856" t="s">
        <v>24</v>
      </c>
      <c r="D17856" t="s">
        <v>7998</v>
      </c>
      <c r="E17856" t="s">
        <v>7999</v>
      </c>
      <c r="F17856">
        <v>0.73</v>
      </c>
      <c r="G17856" t="s">
        <v>7995</v>
      </c>
      <c r="H17856" t="s">
        <v>7996</v>
      </c>
    </row>
    <row r="17857" spans="1:8">
      <c r="A17857" t="s">
        <v>7030</v>
      </c>
      <c r="B17857" t="s">
        <v>7031</v>
      </c>
      <c r="C17857" t="s">
        <v>24</v>
      </c>
      <c r="D17857" t="s">
        <v>8000</v>
      </c>
      <c r="E17857" t="s">
        <v>8001</v>
      </c>
      <c r="F17857">
        <v>0.6870000000000001</v>
      </c>
      <c r="G17857" t="s">
        <v>7995</v>
      </c>
      <c r="H17857" t="s">
        <v>7996</v>
      </c>
    </row>
    <row r="17858" spans="1:8">
      <c r="A17858" t="s">
        <v>7030</v>
      </c>
      <c r="B17858" t="s">
        <v>7031</v>
      </c>
      <c r="C17858" t="s">
        <v>24</v>
      </c>
      <c r="D17858" t="s">
        <v>8002</v>
      </c>
      <c r="E17858" t="s">
        <v>8003</v>
      </c>
      <c r="F17858">
        <v>0.111</v>
      </c>
      <c r="G17858" t="s">
        <v>7995</v>
      </c>
      <c r="H17858" t="s">
        <v>7996</v>
      </c>
    </row>
    <row r="17859" spans="1:8">
      <c r="A17859" t="s">
        <v>7030</v>
      </c>
      <c r="B17859" t="s">
        <v>7031</v>
      </c>
      <c r="C17859" t="s">
        <v>24</v>
      </c>
      <c r="D17859" t="s">
        <v>8004</v>
      </c>
      <c r="E17859" t="s">
        <v>8005</v>
      </c>
      <c r="F17859">
        <v>0.005</v>
      </c>
      <c r="G17859" t="s">
        <v>8006</v>
      </c>
      <c r="H17859" t="s">
        <v>7996</v>
      </c>
    </row>
    <row r="17860" spans="1:8">
      <c r="A17860" t="s">
        <v>7030</v>
      </c>
      <c r="B17860" t="s">
        <v>7031</v>
      </c>
      <c r="C17860" t="s">
        <v>24</v>
      </c>
      <c r="D17860" t="s">
        <v>8007</v>
      </c>
      <c r="E17860" t="s">
        <v>8008</v>
      </c>
      <c r="F17860">
        <v>6.3</v>
      </c>
      <c r="G17860" t="s">
        <v>8009</v>
      </c>
      <c r="H17860" t="s">
        <v>8010</v>
      </c>
    </row>
    <row r="17861" spans="1:8">
      <c r="A17861" t="s">
        <v>7030</v>
      </c>
      <c r="B17861" t="s">
        <v>7031</v>
      </c>
      <c r="C17861" t="s">
        <v>24</v>
      </c>
      <c r="D17861" t="s">
        <v>8011</v>
      </c>
      <c r="E17861" t="s">
        <v>8012</v>
      </c>
      <c r="F17861">
        <v>548</v>
      </c>
      <c r="G17861" t="s">
        <v>8013</v>
      </c>
      <c r="H17861" t="s">
        <v>8014</v>
      </c>
    </row>
    <row r="17862" spans="1:8">
      <c r="A17862" t="s">
        <v>7033</v>
      </c>
      <c r="B17862" t="s">
        <v>7034</v>
      </c>
      <c r="C17862" t="s">
        <v>24</v>
      </c>
      <c r="D17862" t="s">
        <v>7953</v>
      </c>
      <c r="E17862" t="s">
        <v>7994</v>
      </c>
      <c r="F17862">
        <v>0.977</v>
      </c>
      <c r="G17862" t="s">
        <v>7995</v>
      </c>
      <c r="H17862" t="s">
        <v>7996</v>
      </c>
    </row>
    <row r="17863" spans="1:8">
      <c r="A17863" t="s">
        <v>7033</v>
      </c>
      <c r="B17863" t="s">
        <v>7034</v>
      </c>
      <c r="C17863" t="s">
        <v>24</v>
      </c>
      <c r="D17863" t="s">
        <v>7953</v>
      </c>
      <c r="E17863" t="s">
        <v>7997</v>
      </c>
      <c r="F17863">
        <v>0.8110000000000001</v>
      </c>
      <c r="G17863" t="s">
        <v>7995</v>
      </c>
      <c r="H17863" t="s">
        <v>7996</v>
      </c>
    </row>
    <row r="17864" spans="1:8">
      <c r="A17864" t="s">
        <v>7033</v>
      </c>
      <c r="B17864" t="s">
        <v>7034</v>
      </c>
      <c r="C17864" t="s">
        <v>24</v>
      </c>
      <c r="D17864" t="s">
        <v>7998</v>
      </c>
      <c r="E17864" t="s">
        <v>7999</v>
      </c>
      <c r="F17864">
        <v>0.79</v>
      </c>
      <c r="G17864" t="s">
        <v>7995</v>
      </c>
      <c r="H17864" t="s">
        <v>7996</v>
      </c>
    </row>
    <row r="17865" spans="1:8">
      <c r="A17865" t="s">
        <v>7033</v>
      </c>
      <c r="B17865" t="s">
        <v>7034</v>
      </c>
      <c r="C17865" t="s">
        <v>24</v>
      </c>
      <c r="D17865" t="s">
        <v>8000</v>
      </c>
      <c r="E17865" t="s">
        <v>8001</v>
      </c>
      <c r="F17865">
        <v>0.731</v>
      </c>
      <c r="G17865" t="s">
        <v>7995</v>
      </c>
      <c r="H17865" t="s">
        <v>7996</v>
      </c>
    </row>
    <row r="17866" spans="1:8">
      <c r="A17866" t="s">
        <v>7033</v>
      </c>
      <c r="B17866" t="s">
        <v>7034</v>
      </c>
      <c r="C17866" t="s">
        <v>24</v>
      </c>
      <c r="D17866" t="s">
        <v>8002</v>
      </c>
      <c r="E17866" t="s">
        <v>8003</v>
      </c>
      <c r="F17866">
        <v>0.173</v>
      </c>
      <c r="G17866" t="s">
        <v>7995</v>
      </c>
      <c r="H17866" t="s">
        <v>7996</v>
      </c>
    </row>
    <row r="17867" spans="1:8">
      <c r="A17867" t="s">
        <v>7033</v>
      </c>
      <c r="B17867" t="s">
        <v>7034</v>
      </c>
      <c r="C17867" t="s">
        <v>24</v>
      </c>
      <c r="D17867" t="s">
        <v>8004</v>
      </c>
      <c r="E17867" t="s">
        <v>8005</v>
      </c>
      <c r="F17867">
        <v>0.001</v>
      </c>
      <c r="G17867" t="s">
        <v>8006</v>
      </c>
      <c r="H17867" t="s">
        <v>7996</v>
      </c>
    </row>
    <row r="17868" spans="1:8">
      <c r="A17868" t="s">
        <v>7033</v>
      </c>
      <c r="B17868" t="s">
        <v>7034</v>
      </c>
      <c r="C17868" t="s">
        <v>24</v>
      </c>
      <c r="D17868" t="s">
        <v>8007</v>
      </c>
      <c r="E17868" t="s">
        <v>8008</v>
      </c>
      <c r="F17868">
        <v>5.4</v>
      </c>
      <c r="G17868" t="s">
        <v>8009</v>
      </c>
      <c r="H17868" t="s">
        <v>8010</v>
      </c>
    </row>
    <row r="17869" spans="1:8">
      <c r="A17869" t="s">
        <v>7033</v>
      </c>
      <c r="B17869" t="s">
        <v>7034</v>
      </c>
      <c r="C17869" t="s">
        <v>24</v>
      </c>
      <c r="D17869" t="s">
        <v>8011</v>
      </c>
      <c r="E17869" t="s">
        <v>8012</v>
      </c>
      <c r="F17869">
        <v>524</v>
      </c>
      <c r="G17869" t="s">
        <v>8013</v>
      </c>
      <c r="H17869" t="s">
        <v>8014</v>
      </c>
    </row>
    <row r="17870" spans="1:8">
      <c r="A17870" t="s">
        <v>7036</v>
      </c>
      <c r="B17870" t="s">
        <v>7037</v>
      </c>
      <c r="C17870" t="s">
        <v>24</v>
      </c>
      <c r="D17870" t="s">
        <v>7953</v>
      </c>
      <c r="E17870" t="s">
        <v>7994</v>
      </c>
      <c r="F17870">
        <v>0.972</v>
      </c>
      <c r="G17870" t="s">
        <v>7995</v>
      </c>
      <c r="H17870" t="s">
        <v>7996</v>
      </c>
    </row>
    <row r="17871" spans="1:8">
      <c r="A17871" t="s">
        <v>7036</v>
      </c>
      <c r="B17871" t="s">
        <v>7037</v>
      </c>
      <c r="C17871" t="s">
        <v>24</v>
      </c>
      <c r="D17871" t="s">
        <v>7953</v>
      </c>
      <c r="E17871" t="s">
        <v>7997</v>
      </c>
      <c r="F17871">
        <v>0.775</v>
      </c>
      <c r="G17871" t="s">
        <v>7995</v>
      </c>
      <c r="H17871" t="s">
        <v>7996</v>
      </c>
    </row>
    <row r="17872" spans="1:8">
      <c r="A17872" t="s">
        <v>7036</v>
      </c>
      <c r="B17872" t="s">
        <v>7037</v>
      </c>
      <c r="C17872" t="s">
        <v>24</v>
      </c>
      <c r="D17872" t="s">
        <v>7998</v>
      </c>
      <c r="E17872" t="s">
        <v>7999</v>
      </c>
      <c r="F17872">
        <v>0.8080000000000001</v>
      </c>
      <c r="G17872" t="s">
        <v>7995</v>
      </c>
      <c r="H17872" t="s">
        <v>7996</v>
      </c>
    </row>
    <row r="17873" spans="1:8">
      <c r="A17873" t="s">
        <v>7036</v>
      </c>
      <c r="B17873" t="s">
        <v>7037</v>
      </c>
      <c r="C17873" t="s">
        <v>24</v>
      </c>
      <c r="D17873" t="s">
        <v>8000</v>
      </c>
      <c r="E17873" t="s">
        <v>8001</v>
      </c>
      <c r="F17873">
        <v>0.71</v>
      </c>
      <c r="G17873" t="s">
        <v>7995</v>
      </c>
      <c r="H17873" t="s">
        <v>7996</v>
      </c>
    </row>
    <row r="17874" spans="1:8">
      <c r="A17874" t="s">
        <v>7036</v>
      </c>
      <c r="B17874" t="s">
        <v>7037</v>
      </c>
      <c r="C17874" t="s">
        <v>24</v>
      </c>
      <c r="D17874" t="s">
        <v>8002</v>
      </c>
      <c r="E17874" t="s">
        <v>8003</v>
      </c>
      <c r="F17874">
        <v>0.22</v>
      </c>
      <c r="G17874" t="s">
        <v>7995</v>
      </c>
      <c r="H17874" t="s">
        <v>7996</v>
      </c>
    </row>
    <row r="17875" spans="1:8">
      <c r="A17875" t="s">
        <v>7036</v>
      </c>
      <c r="B17875" t="s">
        <v>7037</v>
      </c>
      <c r="C17875" t="s">
        <v>24</v>
      </c>
      <c r="D17875" t="s">
        <v>8004</v>
      </c>
      <c r="E17875" t="s">
        <v>8005</v>
      </c>
      <c r="F17875">
        <v>0.003</v>
      </c>
      <c r="G17875" t="s">
        <v>8006</v>
      </c>
      <c r="H17875" t="s">
        <v>7996</v>
      </c>
    </row>
    <row r="17876" spans="1:8">
      <c r="A17876" t="s">
        <v>7036</v>
      </c>
      <c r="B17876" t="s">
        <v>7037</v>
      </c>
      <c r="C17876" t="s">
        <v>24</v>
      </c>
      <c r="D17876" t="s">
        <v>8007</v>
      </c>
      <c r="E17876" t="s">
        <v>8008</v>
      </c>
      <c r="F17876">
        <v>8.4</v>
      </c>
      <c r="G17876" t="s">
        <v>8009</v>
      </c>
      <c r="H17876" t="s">
        <v>8010</v>
      </c>
    </row>
    <row r="17877" spans="1:8">
      <c r="A17877" t="s">
        <v>7036</v>
      </c>
      <c r="B17877" t="s">
        <v>7037</v>
      </c>
      <c r="C17877" t="s">
        <v>24</v>
      </c>
      <c r="D17877" t="s">
        <v>8011</v>
      </c>
      <c r="E17877" t="s">
        <v>8012</v>
      </c>
      <c r="F17877">
        <v>482</v>
      </c>
      <c r="G17877" t="s">
        <v>8013</v>
      </c>
      <c r="H17877" t="s">
        <v>8014</v>
      </c>
    </row>
    <row r="17878" spans="1:8">
      <c r="A17878" t="s">
        <v>7039</v>
      </c>
      <c r="B17878" t="s">
        <v>7040</v>
      </c>
      <c r="C17878" t="s">
        <v>24</v>
      </c>
      <c r="D17878" t="s">
        <v>7953</v>
      </c>
      <c r="E17878" t="s">
        <v>7994</v>
      </c>
      <c r="F17878">
        <v>0.989</v>
      </c>
      <c r="G17878" t="s">
        <v>7995</v>
      </c>
      <c r="H17878" t="s">
        <v>7996</v>
      </c>
    </row>
    <row r="17879" spans="1:8">
      <c r="A17879" t="s">
        <v>7039</v>
      </c>
      <c r="B17879" t="s">
        <v>7040</v>
      </c>
      <c r="C17879" t="s">
        <v>24</v>
      </c>
      <c r="D17879" t="s">
        <v>7953</v>
      </c>
      <c r="E17879" t="s">
        <v>7997</v>
      </c>
      <c r="F17879">
        <v>0.983</v>
      </c>
      <c r="G17879" t="s">
        <v>7995</v>
      </c>
      <c r="H17879" t="s">
        <v>7996</v>
      </c>
    </row>
    <row r="17880" spans="1:8">
      <c r="A17880" t="s">
        <v>7039</v>
      </c>
      <c r="B17880" t="s">
        <v>7040</v>
      </c>
      <c r="C17880" t="s">
        <v>24</v>
      </c>
      <c r="D17880" t="s">
        <v>7998</v>
      </c>
      <c r="E17880" t="s">
        <v>7999</v>
      </c>
      <c r="F17880">
        <v>0.739</v>
      </c>
      <c r="G17880" t="s">
        <v>7995</v>
      </c>
      <c r="H17880" t="s">
        <v>7996</v>
      </c>
    </row>
    <row r="17881" spans="1:8">
      <c r="A17881" t="s">
        <v>7039</v>
      </c>
      <c r="B17881" t="s">
        <v>7040</v>
      </c>
      <c r="C17881" t="s">
        <v>24</v>
      </c>
      <c r="D17881" t="s">
        <v>8000</v>
      </c>
      <c r="E17881" t="s">
        <v>8001</v>
      </c>
      <c r="F17881">
        <v>0.647</v>
      </c>
      <c r="G17881" t="s">
        <v>7995</v>
      </c>
      <c r="H17881" t="s">
        <v>7996</v>
      </c>
    </row>
    <row r="17882" spans="1:8">
      <c r="A17882" t="s">
        <v>7039</v>
      </c>
      <c r="B17882" t="s">
        <v>7040</v>
      </c>
      <c r="C17882" t="s">
        <v>24</v>
      </c>
      <c r="D17882" t="s">
        <v>8002</v>
      </c>
      <c r="E17882" t="s">
        <v>8003</v>
      </c>
      <c r="F17882">
        <v>0.117</v>
      </c>
      <c r="G17882" t="s">
        <v>7995</v>
      </c>
      <c r="H17882" t="s">
        <v>7996</v>
      </c>
    </row>
    <row r="17883" spans="1:8">
      <c r="A17883" t="s">
        <v>7039</v>
      </c>
      <c r="B17883" t="s">
        <v>7040</v>
      </c>
      <c r="C17883" t="s">
        <v>24</v>
      </c>
      <c r="D17883" t="s">
        <v>8004</v>
      </c>
      <c r="E17883" t="s">
        <v>8005</v>
      </c>
      <c r="F17883">
        <v>0.004</v>
      </c>
      <c r="G17883" t="s">
        <v>8006</v>
      </c>
      <c r="H17883" t="s">
        <v>7996</v>
      </c>
    </row>
    <row r="17884" spans="1:8">
      <c r="A17884" t="s">
        <v>7039</v>
      </c>
      <c r="B17884" t="s">
        <v>7040</v>
      </c>
      <c r="C17884" t="s">
        <v>24</v>
      </c>
      <c r="D17884" t="s">
        <v>8007</v>
      </c>
      <c r="E17884" t="s">
        <v>8008</v>
      </c>
      <c r="F17884">
        <v>5.4</v>
      </c>
      <c r="G17884" t="s">
        <v>8009</v>
      </c>
      <c r="H17884" t="s">
        <v>8010</v>
      </c>
    </row>
    <row r="17885" spans="1:8">
      <c r="A17885" t="s">
        <v>7039</v>
      </c>
      <c r="B17885" t="s">
        <v>7040</v>
      </c>
      <c r="C17885" t="s">
        <v>24</v>
      </c>
      <c r="D17885" t="s">
        <v>8011</v>
      </c>
      <c r="E17885" t="s">
        <v>8012</v>
      </c>
      <c r="F17885">
        <v>615</v>
      </c>
      <c r="G17885" t="s">
        <v>8013</v>
      </c>
      <c r="H17885" t="s">
        <v>8014</v>
      </c>
    </row>
    <row r="17886" spans="1:8">
      <c r="A17886" t="s">
        <v>22</v>
      </c>
      <c r="B17886" t="s">
        <v>23</v>
      </c>
      <c r="C17886" t="s">
        <v>24</v>
      </c>
      <c r="D17886" t="s">
        <v>7953</v>
      </c>
      <c r="E17886" t="s">
        <v>7994</v>
      </c>
      <c r="F17886">
        <v>0.999</v>
      </c>
      <c r="G17886" t="s">
        <v>7995</v>
      </c>
      <c r="H17886" t="s">
        <v>7996</v>
      </c>
    </row>
    <row r="17887" spans="1:8">
      <c r="A17887" t="s">
        <v>22</v>
      </c>
      <c r="B17887" t="s">
        <v>23</v>
      </c>
      <c r="C17887" t="s">
        <v>24</v>
      </c>
      <c r="D17887" t="s">
        <v>7953</v>
      </c>
      <c r="E17887" t="s">
        <v>7997</v>
      </c>
      <c r="F17887">
        <v>0.887</v>
      </c>
      <c r="G17887" t="s">
        <v>7995</v>
      </c>
      <c r="H17887" t="s">
        <v>7996</v>
      </c>
    </row>
    <row r="17888" spans="1:8">
      <c r="A17888" t="s">
        <v>22</v>
      </c>
      <c r="B17888" t="s">
        <v>23</v>
      </c>
      <c r="C17888" t="s">
        <v>24</v>
      </c>
      <c r="D17888" t="s">
        <v>7998</v>
      </c>
      <c r="E17888" t="s">
        <v>7999</v>
      </c>
      <c r="F17888">
        <v>0.966</v>
      </c>
      <c r="G17888" t="s">
        <v>7995</v>
      </c>
      <c r="H17888" t="s">
        <v>7996</v>
      </c>
    </row>
    <row r="17889" spans="1:8">
      <c r="A17889" t="s">
        <v>22</v>
      </c>
      <c r="B17889" t="s">
        <v>23</v>
      </c>
      <c r="C17889" t="s">
        <v>24</v>
      </c>
      <c r="D17889" t="s">
        <v>8000</v>
      </c>
      <c r="E17889" t="s">
        <v>8001</v>
      </c>
      <c r="F17889">
        <v>0.9330000000000001</v>
      </c>
      <c r="G17889" t="s">
        <v>7995</v>
      </c>
      <c r="H17889" t="s">
        <v>7996</v>
      </c>
    </row>
    <row r="17890" spans="1:8">
      <c r="A17890" t="s">
        <v>22</v>
      </c>
      <c r="B17890" t="s">
        <v>23</v>
      </c>
      <c r="C17890" t="s">
        <v>24</v>
      </c>
      <c r="D17890" t="s">
        <v>8002</v>
      </c>
      <c r="E17890" t="s">
        <v>8003</v>
      </c>
      <c r="F17890">
        <v>0.512</v>
      </c>
      <c r="G17890" t="s">
        <v>7995</v>
      </c>
      <c r="H17890" t="s">
        <v>7996</v>
      </c>
    </row>
    <row r="17891" spans="1:8">
      <c r="A17891" t="s">
        <v>22</v>
      </c>
      <c r="B17891" t="s">
        <v>23</v>
      </c>
      <c r="C17891" t="s">
        <v>24</v>
      </c>
      <c r="D17891" t="s">
        <v>8004</v>
      </c>
      <c r="E17891" t="s">
        <v>8005</v>
      </c>
      <c r="F17891">
        <v>0.018</v>
      </c>
      <c r="G17891" t="s">
        <v>8006</v>
      </c>
      <c r="H17891" t="s">
        <v>7996</v>
      </c>
    </row>
    <row r="17892" spans="1:8">
      <c r="A17892" t="s">
        <v>22</v>
      </c>
      <c r="B17892" t="s">
        <v>23</v>
      </c>
      <c r="C17892" t="s">
        <v>24</v>
      </c>
      <c r="D17892" t="s">
        <v>8007</v>
      </c>
      <c r="E17892" t="s">
        <v>8008</v>
      </c>
      <c r="F17892">
        <v>10.1</v>
      </c>
      <c r="G17892" t="s">
        <v>8009</v>
      </c>
      <c r="H17892" t="s">
        <v>8010</v>
      </c>
    </row>
    <row r="17893" spans="1:8">
      <c r="A17893" t="s">
        <v>22</v>
      </c>
      <c r="B17893" t="s">
        <v>23</v>
      </c>
      <c r="C17893" t="s">
        <v>24</v>
      </c>
      <c r="D17893" t="s">
        <v>8011</v>
      </c>
      <c r="E17893" t="s">
        <v>8012</v>
      </c>
      <c r="F17893">
        <v>791</v>
      </c>
      <c r="G17893" t="s">
        <v>8013</v>
      </c>
      <c r="H17893" t="s">
        <v>8014</v>
      </c>
    </row>
    <row r="17894" spans="1:8">
      <c r="A17894" t="s">
        <v>7043</v>
      </c>
      <c r="B17894" t="s">
        <v>7044</v>
      </c>
      <c r="C17894" t="s">
        <v>24</v>
      </c>
      <c r="D17894" t="s">
        <v>7953</v>
      </c>
      <c r="E17894" t="s">
        <v>7994</v>
      </c>
      <c r="F17894">
        <v>0.963</v>
      </c>
      <c r="G17894" t="s">
        <v>7995</v>
      </c>
      <c r="H17894" t="s">
        <v>7996</v>
      </c>
    </row>
    <row r="17895" spans="1:8">
      <c r="A17895" t="s">
        <v>7043</v>
      </c>
      <c r="B17895" t="s">
        <v>7044</v>
      </c>
      <c r="C17895" t="s">
        <v>24</v>
      </c>
      <c r="D17895" t="s">
        <v>7953</v>
      </c>
      <c r="E17895" t="s">
        <v>7997</v>
      </c>
      <c r="F17895">
        <v>0.759</v>
      </c>
      <c r="G17895" t="s">
        <v>7995</v>
      </c>
      <c r="H17895" t="s">
        <v>7996</v>
      </c>
    </row>
    <row r="17896" spans="1:8">
      <c r="A17896" t="s">
        <v>7043</v>
      </c>
      <c r="B17896" t="s">
        <v>7044</v>
      </c>
      <c r="C17896" t="s">
        <v>24</v>
      </c>
      <c r="D17896" t="s">
        <v>7998</v>
      </c>
      <c r="E17896" t="s">
        <v>7999</v>
      </c>
      <c r="F17896">
        <v>0.845</v>
      </c>
      <c r="G17896" t="s">
        <v>7995</v>
      </c>
      <c r="H17896" t="s">
        <v>7996</v>
      </c>
    </row>
    <row r="17897" spans="1:8">
      <c r="A17897" t="s">
        <v>7043</v>
      </c>
      <c r="B17897" t="s">
        <v>7044</v>
      </c>
      <c r="C17897" t="s">
        <v>24</v>
      </c>
      <c r="D17897" t="s">
        <v>8000</v>
      </c>
      <c r="E17897" t="s">
        <v>8001</v>
      </c>
      <c r="F17897">
        <v>0.6</v>
      </c>
      <c r="G17897" t="s">
        <v>7995</v>
      </c>
      <c r="H17897" t="s">
        <v>7996</v>
      </c>
    </row>
    <row r="17898" spans="1:8">
      <c r="A17898" t="s">
        <v>7043</v>
      </c>
      <c r="B17898" t="s">
        <v>7044</v>
      </c>
      <c r="C17898" t="s">
        <v>24</v>
      </c>
      <c r="D17898" t="s">
        <v>8002</v>
      </c>
      <c r="E17898" t="s">
        <v>8003</v>
      </c>
      <c r="F17898">
        <v>0.483</v>
      </c>
      <c r="G17898" t="s">
        <v>7995</v>
      </c>
      <c r="H17898" t="s">
        <v>7996</v>
      </c>
    </row>
    <row r="17899" spans="1:8">
      <c r="A17899" t="s">
        <v>7043</v>
      </c>
      <c r="B17899" t="s">
        <v>7044</v>
      </c>
      <c r="C17899" t="s">
        <v>24</v>
      </c>
      <c r="D17899" t="s">
        <v>8004</v>
      </c>
      <c r="E17899" t="s">
        <v>8005</v>
      </c>
      <c r="F17899">
        <v>0.076</v>
      </c>
      <c r="G17899" t="s">
        <v>8006</v>
      </c>
      <c r="H17899" t="s">
        <v>7996</v>
      </c>
    </row>
    <row r="17900" spans="1:8">
      <c r="A17900" t="s">
        <v>7043</v>
      </c>
      <c r="B17900" t="s">
        <v>7044</v>
      </c>
      <c r="C17900" t="s">
        <v>24</v>
      </c>
      <c r="D17900" t="s">
        <v>8007</v>
      </c>
      <c r="E17900" t="s">
        <v>8008</v>
      </c>
      <c r="F17900">
        <v>21.6</v>
      </c>
      <c r="G17900" t="s">
        <v>8009</v>
      </c>
      <c r="H17900" t="s">
        <v>8010</v>
      </c>
    </row>
    <row r="17901" spans="1:8">
      <c r="A17901" t="s">
        <v>7043</v>
      </c>
      <c r="B17901" t="s">
        <v>7044</v>
      </c>
      <c r="C17901" t="s">
        <v>24</v>
      </c>
      <c r="D17901" t="s">
        <v>8011</v>
      </c>
      <c r="E17901" t="s">
        <v>8012</v>
      </c>
      <c r="F17901">
        <v>910</v>
      </c>
      <c r="G17901" t="s">
        <v>8013</v>
      </c>
      <c r="H17901" t="s">
        <v>8014</v>
      </c>
    </row>
    <row r="17902" spans="1:8">
      <c r="A17902" t="s">
        <v>7046</v>
      </c>
      <c r="B17902" t="s">
        <v>7047</v>
      </c>
      <c r="C17902" t="s">
        <v>24</v>
      </c>
      <c r="D17902" t="s">
        <v>7953</v>
      </c>
      <c r="E17902" t="s">
        <v>7994</v>
      </c>
      <c r="F17902">
        <v>0.903</v>
      </c>
      <c r="G17902" t="s">
        <v>7995</v>
      </c>
      <c r="H17902" t="s">
        <v>7996</v>
      </c>
    </row>
    <row r="17903" spans="1:8">
      <c r="A17903" t="s">
        <v>7046</v>
      </c>
      <c r="B17903" t="s">
        <v>7047</v>
      </c>
      <c r="C17903" t="s">
        <v>24</v>
      </c>
      <c r="D17903" t="s">
        <v>7953</v>
      </c>
      <c r="E17903" t="s">
        <v>7997</v>
      </c>
      <c r="F17903">
        <v>0.596</v>
      </c>
      <c r="G17903" t="s">
        <v>7995</v>
      </c>
      <c r="H17903" t="s">
        <v>7996</v>
      </c>
    </row>
    <row r="17904" spans="1:8">
      <c r="A17904" t="s">
        <v>7046</v>
      </c>
      <c r="B17904" t="s">
        <v>7047</v>
      </c>
      <c r="C17904" t="s">
        <v>24</v>
      </c>
      <c r="D17904" t="s">
        <v>7998</v>
      </c>
      <c r="E17904" t="s">
        <v>7999</v>
      </c>
      <c r="F17904">
        <v>0.708</v>
      </c>
      <c r="G17904" t="s">
        <v>7995</v>
      </c>
      <c r="H17904" t="s">
        <v>7996</v>
      </c>
    </row>
    <row r="17905" spans="1:8">
      <c r="A17905" t="s">
        <v>7046</v>
      </c>
      <c r="B17905" t="s">
        <v>7047</v>
      </c>
      <c r="C17905" t="s">
        <v>24</v>
      </c>
      <c r="D17905" t="s">
        <v>8000</v>
      </c>
      <c r="E17905" t="s">
        <v>8001</v>
      </c>
      <c r="F17905">
        <v>0.668</v>
      </c>
      <c r="G17905" t="s">
        <v>7995</v>
      </c>
      <c r="H17905" t="s">
        <v>7996</v>
      </c>
    </row>
    <row r="17906" spans="1:8">
      <c r="A17906" t="s">
        <v>7046</v>
      </c>
      <c r="B17906" t="s">
        <v>7047</v>
      </c>
      <c r="C17906" t="s">
        <v>24</v>
      </c>
      <c r="D17906" t="s">
        <v>8002</v>
      </c>
      <c r="E17906" t="s">
        <v>8003</v>
      </c>
      <c r="F17906">
        <v>0.082</v>
      </c>
      <c r="G17906" t="s">
        <v>7995</v>
      </c>
      <c r="H17906" t="s">
        <v>7996</v>
      </c>
    </row>
    <row r="17907" spans="1:8">
      <c r="A17907" t="s">
        <v>7046</v>
      </c>
      <c r="B17907" t="s">
        <v>7047</v>
      </c>
      <c r="C17907" t="s">
        <v>24</v>
      </c>
      <c r="D17907" t="s">
        <v>8004</v>
      </c>
      <c r="E17907" t="s">
        <v>8005</v>
      </c>
      <c r="F17907">
        <v>0.007</v>
      </c>
      <c r="G17907" t="s">
        <v>8006</v>
      </c>
      <c r="H17907" t="s">
        <v>7996</v>
      </c>
    </row>
    <row r="17908" spans="1:8">
      <c r="A17908" t="s">
        <v>7046</v>
      </c>
      <c r="B17908" t="s">
        <v>7047</v>
      </c>
      <c r="C17908" t="s">
        <v>24</v>
      </c>
      <c r="D17908" t="s">
        <v>8007</v>
      </c>
      <c r="E17908" t="s">
        <v>8008</v>
      </c>
      <c r="F17908">
        <v>8.5</v>
      </c>
      <c r="G17908" t="s">
        <v>8009</v>
      </c>
      <c r="H17908" t="s">
        <v>8010</v>
      </c>
    </row>
    <row r="17909" spans="1:8">
      <c r="A17909" t="s">
        <v>7046</v>
      </c>
      <c r="B17909" t="s">
        <v>7047</v>
      </c>
      <c r="C17909" t="s">
        <v>24</v>
      </c>
      <c r="D17909" t="s">
        <v>8011</v>
      </c>
      <c r="E17909" t="s">
        <v>8012</v>
      </c>
      <c r="F17909">
        <v>629</v>
      </c>
      <c r="G17909" t="s">
        <v>8013</v>
      </c>
      <c r="H17909" t="s">
        <v>8014</v>
      </c>
    </row>
    <row r="17910" spans="1:8">
      <c r="A17910" t="s">
        <v>7049</v>
      </c>
      <c r="B17910" t="s">
        <v>7050</v>
      </c>
      <c r="C17910" t="s">
        <v>24</v>
      </c>
      <c r="D17910" t="s">
        <v>7953</v>
      </c>
      <c r="E17910" t="s">
        <v>7994</v>
      </c>
      <c r="F17910">
        <v>0.739</v>
      </c>
      <c r="G17910" t="s">
        <v>7995</v>
      </c>
      <c r="H17910" t="s">
        <v>7996</v>
      </c>
    </row>
    <row r="17911" spans="1:8">
      <c r="A17911" t="s">
        <v>7049</v>
      </c>
      <c r="B17911" t="s">
        <v>7050</v>
      </c>
      <c r="C17911" t="s">
        <v>24</v>
      </c>
      <c r="D17911" t="s">
        <v>7953</v>
      </c>
      <c r="E17911" t="s">
        <v>7997</v>
      </c>
      <c r="F17911">
        <v>0.241</v>
      </c>
      <c r="G17911" t="s">
        <v>7995</v>
      </c>
      <c r="H17911" t="s">
        <v>7996</v>
      </c>
    </row>
    <row r="17912" spans="1:8">
      <c r="A17912" t="s">
        <v>7049</v>
      </c>
      <c r="B17912" t="s">
        <v>7050</v>
      </c>
      <c r="C17912" t="s">
        <v>24</v>
      </c>
      <c r="D17912" t="s">
        <v>7998</v>
      </c>
      <c r="E17912" t="s">
        <v>7999</v>
      </c>
      <c r="F17912">
        <v>0.72</v>
      </c>
      <c r="G17912" t="s">
        <v>7995</v>
      </c>
      <c r="H17912" t="s">
        <v>7996</v>
      </c>
    </row>
    <row r="17913" spans="1:8">
      <c r="A17913" t="s">
        <v>7049</v>
      </c>
      <c r="B17913" t="s">
        <v>7050</v>
      </c>
      <c r="C17913" t="s">
        <v>24</v>
      </c>
      <c r="D17913" t="s">
        <v>8000</v>
      </c>
      <c r="E17913" t="s">
        <v>8001</v>
      </c>
      <c r="F17913">
        <v>0.743</v>
      </c>
      <c r="G17913" t="s">
        <v>7995</v>
      </c>
      <c r="H17913" t="s">
        <v>7996</v>
      </c>
    </row>
    <row r="17914" spans="1:8">
      <c r="A17914" t="s">
        <v>7049</v>
      </c>
      <c r="B17914" t="s">
        <v>7050</v>
      </c>
      <c r="C17914" t="s">
        <v>24</v>
      </c>
      <c r="D17914" t="s">
        <v>8002</v>
      </c>
      <c r="E17914" t="s">
        <v>8003</v>
      </c>
      <c r="F17914">
        <v>0.097</v>
      </c>
      <c r="G17914" t="s">
        <v>7995</v>
      </c>
      <c r="H17914" t="s">
        <v>7996</v>
      </c>
    </row>
    <row r="17915" spans="1:8">
      <c r="A17915" t="s">
        <v>7049</v>
      </c>
      <c r="B17915" t="s">
        <v>7050</v>
      </c>
      <c r="C17915" t="s">
        <v>24</v>
      </c>
      <c r="D17915" t="s">
        <v>8004</v>
      </c>
      <c r="E17915" t="s">
        <v>8005</v>
      </c>
      <c r="F17915">
        <v>0.06</v>
      </c>
      <c r="G17915" t="s">
        <v>8006</v>
      </c>
      <c r="H17915" t="s">
        <v>7996</v>
      </c>
    </row>
    <row r="17916" spans="1:8">
      <c r="A17916" t="s">
        <v>7049</v>
      </c>
      <c r="B17916" t="s">
        <v>7050</v>
      </c>
      <c r="C17916" t="s">
        <v>24</v>
      </c>
      <c r="D17916" t="s">
        <v>8007</v>
      </c>
      <c r="E17916" t="s">
        <v>8008</v>
      </c>
      <c r="F17916">
        <v>4.1</v>
      </c>
      <c r="G17916" t="s">
        <v>8009</v>
      </c>
      <c r="H17916" t="s">
        <v>8010</v>
      </c>
    </row>
    <row r="17917" spans="1:8">
      <c r="A17917" t="s">
        <v>7049</v>
      </c>
      <c r="B17917" t="s">
        <v>7050</v>
      </c>
      <c r="C17917" t="s">
        <v>24</v>
      </c>
      <c r="D17917" t="s">
        <v>8011</v>
      </c>
      <c r="E17917" t="s">
        <v>8012</v>
      </c>
      <c r="F17917">
        <v>452</v>
      </c>
      <c r="G17917" t="s">
        <v>8013</v>
      </c>
      <c r="H17917" t="s">
        <v>8014</v>
      </c>
    </row>
    <row r="17918" spans="1:8">
      <c r="A17918" t="s">
        <v>7052</v>
      </c>
      <c r="B17918" t="s">
        <v>7053</v>
      </c>
      <c r="C17918" t="s">
        <v>24</v>
      </c>
      <c r="D17918" t="s">
        <v>7953</v>
      </c>
      <c r="E17918" t="s">
        <v>7994</v>
      </c>
      <c r="F17918">
        <v>0.725</v>
      </c>
      <c r="G17918" t="s">
        <v>7995</v>
      </c>
      <c r="H17918" t="s">
        <v>7996</v>
      </c>
    </row>
    <row r="17919" spans="1:8">
      <c r="A17919" t="s">
        <v>7052</v>
      </c>
      <c r="B17919" t="s">
        <v>7053</v>
      </c>
      <c r="C17919" t="s">
        <v>24</v>
      </c>
      <c r="D17919" t="s">
        <v>7953</v>
      </c>
      <c r="E17919" t="s">
        <v>7997</v>
      </c>
      <c r="F17919">
        <v>0.245</v>
      </c>
      <c r="G17919" t="s">
        <v>7995</v>
      </c>
      <c r="H17919" t="s">
        <v>7996</v>
      </c>
    </row>
    <row r="17920" spans="1:8">
      <c r="A17920" t="s">
        <v>7052</v>
      </c>
      <c r="B17920" t="s">
        <v>7053</v>
      </c>
      <c r="C17920" t="s">
        <v>24</v>
      </c>
      <c r="D17920" t="s">
        <v>7998</v>
      </c>
      <c r="E17920" t="s">
        <v>7999</v>
      </c>
      <c r="F17920">
        <v>0.705</v>
      </c>
      <c r="G17920" t="s">
        <v>7995</v>
      </c>
      <c r="H17920" t="s">
        <v>7996</v>
      </c>
    </row>
    <row r="17921" spans="1:8">
      <c r="A17921" t="s">
        <v>7052</v>
      </c>
      <c r="B17921" t="s">
        <v>7053</v>
      </c>
      <c r="C17921" t="s">
        <v>24</v>
      </c>
      <c r="D17921" t="s">
        <v>8000</v>
      </c>
      <c r="E17921" t="s">
        <v>8001</v>
      </c>
      <c r="F17921">
        <v>0.706</v>
      </c>
      <c r="G17921" t="s">
        <v>7995</v>
      </c>
      <c r="H17921" t="s">
        <v>7996</v>
      </c>
    </row>
    <row r="17922" spans="1:8">
      <c r="A17922" t="s">
        <v>7052</v>
      </c>
      <c r="B17922" t="s">
        <v>7053</v>
      </c>
      <c r="C17922" t="s">
        <v>24</v>
      </c>
      <c r="D17922" t="s">
        <v>8002</v>
      </c>
      <c r="E17922" t="s">
        <v>8003</v>
      </c>
      <c r="F17922">
        <v>0.147</v>
      </c>
      <c r="G17922" t="s">
        <v>7995</v>
      </c>
      <c r="H17922" t="s">
        <v>7996</v>
      </c>
    </row>
    <row r="17923" spans="1:8">
      <c r="A17923" t="s">
        <v>7052</v>
      </c>
      <c r="B17923" t="s">
        <v>7053</v>
      </c>
      <c r="C17923" t="s">
        <v>24</v>
      </c>
      <c r="D17923" t="s">
        <v>8004</v>
      </c>
      <c r="E17923" t="s">
        <v>8005</v>
      </c>
      <c r="F17923">
        <v>0.066</v>
      </c>
      <c r="G17923" t="s">
        <v>8006</v>
      </c>
      <c r="H17923" t="s">
        <v>7996</v>
      </c>
    </row>
    <row r="17924" spans="1:8">
      <c r="A17924" t="s">
        <v>7052</v>
      </c>
      <c r="B17924" t="s">
        <v>7053</v>
      </c>
      <c r="C17924" t="s">
        <v>24</v>
      </c>
      <c r="D17924" t="s">
        <v>8007</v>
      </c>
      <c r="E17924" t="s">
        <v>8008</v>
      </c>
      <c r="F17924">
        <v>6</v>
      </c>
      <c r="G17924" t="s">
        <v>8009</v>
      </c>
      <c r="H17924" t="s">
        <v>8010</v>
      </c>
    </row>
    <row r="17925" spans="1:8">
      <c r="A17925" t="s">
        <v>7052</v>
      </c>
      <c r="B17925" t="s">
        <v>7053</v>
      </c>
      <c r="C17925" t="s">
        <v>24</v>
      </c>
      <c r="D17925" t="s">
        <v>8011</v>
      </c>
      <c r="E17925" t="s">
        <v>8012</v>
      </c>
      <c r="F17925">
        <v>564</v>
      </c>
      <c r="G17925" t="s">
        <v>8013</v>
      </c>
      <c r="H17925" t="s">
        <v>8014</v>
      </c>
    </row>
    <row r="17926" spans="1:8">
      <c r="A17926" t="s">
        <v>7055</v>
      </c>
      <c r="B17926" t="s">
        <v>7056</v>
      </c>
      <c r="C17926" t="s">
        <v>24</v>
      </c>
      <c r="D17926" t="s">
        <v>7953</v>
      </c>
      <c r="E17926" t="s">
        <v>7994</v>
      </c>
      <c r="F17926">
        <v>0.784</v>
      </c>
      <c r="G17926" t="s">
        <v>7995</v>
      </c>
      <c r="H17926" t="s">
        <v>7996</v>
      </c>
    </row>
    <row r="17927" spans="1:8">
      <c r="A17927" t="s">
        <v>7055</v>
      </c>
      <c r="B17927" t="s">
        <v>7056</v>
      </c>
      <c r="C17927" t="s">
        <v>24</v>
      </c>
      <c r="D17927" t="s">
        <v>7953</v>
      </c>
      <c r="E17927" t="s">
        <v>7997</v>
      </c>
      <c r="F17927">
        <v>0.255</v>
      </c>
      <c r="G17927" t="s">
        <v>7995</v>
      </c>
      <c r="H17927" t="s">
        <v>7996</v>
      </c>
    </row>
    <row r="17928" spans="1:8">
      <c r="A17928" t="s">
        <v>7055</v>
      </c>
      <c r="B17928" t="s">
        <v>7056</v>
      </c>
      <c r="C17928" t="s">
        <v>24</v>
      </c>
      <c r="D17928" t="s">
        <v>7998</v>
      </c>
      <c r="E17928" t="s">
        <v>7999</v>
      </c>
      <c r="F17928">
        <v>0.758</v>
      </c>
      <c r="G17928" t="s">
        <v>7995</v>
      </c>
      <c r="H17928" t="s">
        <v>7996</v>
      </c>
    </row>
    <row r="17929" spans="1:8">
      <c r="A17929" t="s">
        <v>7055</v>
      </c>
      <c r="B17929" t="s">
        <v>7056</v>
      </c>
      <c r="C17929" t="s">
        <v>24</v>
      </c>
      <c r="D17929" t="s">
        <v>8000</v>
      </c>
      <c r="E17929" t="s">
        <v>8001</v>
      </c>
      <c r="F17929">
        <v>0.709</v>
      </c>
      <c r="G17929" t="s">
        <v>7995</v>
      </c>
      <c r="H17929" t="s">
        <v>7996</v>
      </c>
    </row>
    <row r="17930" spans="1:8">
      <c r="A17930" t="s">
        <v>7055</v>
      </c>
      <c r="B17930" t="s">
        <v>7056</v>
      </c>
      <c r="C17930" t="s">
        <v>24</v>
      </c>
      <c r="D17930" t="s">
        <v>8002</v>
      </c>
      <c r="E17930" t="s">
        <v>8003</v>
      </c>
      <c r="F17930">
        <v>0.266</v>
      </c>
      <c r="G17930" t="s">
        <v>7995</v>
      </c>
      <c r="H17930" t="s">
        <v>7996</v>
      </c>
    </row>
    <row r="17931" spans="1:8">
      <c r="A17931" t="s">
        <v>7055</v>
      </c>
      <c r="B17931" t="s">
        <v>7056</v>
      </c>
      <c r="C17931" t="s">
        <v>24</v>
      </c>
      <c r="D17931" t="s">
        <v>8004</v>
      </c>
      <c r="E17931" t="s">
        <v>8005</v>
      </c>
      <c r="F17931">
        <v>0.021</v>
      </c>
      <c r="G17931" t="s">
        <v>8006</v>
      </c>
      <c r="H17931" t="s">
        <v>7996</v>
      </c>
    </row>
    <row r="17932" spans="1:8">
      <c r="A17932" t="s">
        <v>7055</v>
      </c>
      <c r="B17932" t="s">
        <v>7056</v>
      </c>
      <c r="C17932" t="s">
        <v>24</v>
      </c>
      <c r="D17932" t="s">
        <v>8007</v>
      </c>
      <c r="E17932" t="s">
        <v>8008</v>
      </c>
      <c r="F17932">
        <v>3.6</v>
      </c>
      <c r="G17932" t="s">
        <v>8009</v>
      </c>
      <c r="H17932" t="s">
        <v>8010</v>
      </c>
    </row>
    <row r="17933" spans="1:8">
      <c r="A17933" t="s">
        <v>7055</v>
      </c>
      <c r="B17933" t="s">
        <v>7056</v>
      </c>
      <c r="C17933" t="s">
        <v>24</v>
      </c>
      <c r="D17933" t="s">
        <v>8011</v>
      </c>
      <c r="E17933" t="s">
        <v>8012</v>
      </c>
      <c r="F17933">
        <v>448</v>
      </c>
      <c r="G17933" t="s">
        <v>8013</v>
      </c>
      <c r="H17933" t="s">
        <v>8014</v>
      </c>
    </row>
    <row r="17934" spans="1:8">
      <c r="A17934" t="s">
        <v>7058</v>
      </c>
      <c r="B17934" t="s">
        <v>7059</v>
      </c>
      <c r="C17934" t="s">
        <v>24</v>
      </c>
      <c r="D17934" t="s">
        <v>7953</v>
      </c>
      <c r="E17934" t="s">
        <v>7994</v>
      </c>
      <c r="F17934">
        <v>0.824</v>
      </c>
      <c r="G17934" t="s">
        <v>7995</v>
      </c>
      <c r="H17934" t="s">
        <v>7996</v>
      </c>
    </row>
    <row r="17935" spans="1:8">
      <c r="A17935" t="s">
        <v>7058</v>
      </c>
      <c r="B17935" t="s">
        <v>7059</v>
      </c>
      <c r="C17935" t="s">
        <v>24</v>
      </c>
      <c r="D17935" t="s">
        <v>7953</v>
      </c>
      <c r="E17935" t="s">
        <v>7997</v>
      </c>
      <c r="F17935">
        <v>0.344</v>
      </c>
      <c r="G17935" t="s">
        <v>7995</v>
      </c>
      <c r="H17935" t="s">
        <v>7996</v>
      </c>
    </row>
    <row r="17936" spans="1:8">
      <c r="A17936" t="s">
        <v>7058</v>
      </c>
      <c r="B17936" t="s">
        <v>7059</v>
      </c>
      <c r="C17936" t="s">
        <v>24</v>
      </c>
      <c r="D17936" t="s">
        <v>7998</v>
      </c>
      <c r="E17936" t="s">
        <v>7999</v>
      </c>
      <c r="F17936">
        <v>0.759</v>
      </c>
      <c r="G17936" t="s">
        <v>7995</v>
      </c>
      <c r="H17936" t="s">
        <v>7996</v>
      </c>
    </row>
    <row r="17937" spans="1:8">
      <c r="A17937" t="s">
        <v>7058</v>
      </c>
      <c r="B17937" t="s">
        <v>7059</v>
      </c>
      <c r="C17937" t="s">
        <v>24</v>
      </c>
      <c r="D17937" t="s">
        <v>8000</v>
      </c>
      <c r="E17937" t="s">
        <v>8001</v>
      </c>
      <c r="F17937">
        <v>0.9419999999999999</v>
      </c>
      <c r="G17937" t="s">
        <v>7995</v>
      </c>
      <c r="H17937" t="s">
        <v>7996</v>
      </c>
    </row>
    <row r="17938" spans="1:8">
      <c r="A17938" t="s">
        <v>7058</v>
      </c>
      <c r="B17938" t="s">
        <v>7059</v>
      </c>
      <c r="C17938" t="s">
        <v>24</v>
      </c>
      <c r="D17938" t="s">
        <v>8002</v>
      </c>
      <c r="E17938" t="s">
        <v>8003</v>
      </c>
      <c r="F17938">
        <v>0.073</v>
      </c>
      <c r="G17938" t="s">
        <v>7995</v>
      </c>
      <c r="H17938" t="s">
        <v>7996</v>
      </c>
    </row>
    <row r="17939" spans="1:8">
      <c r="A17939" t="s">
        <v>7058</v>
      </c>
      <c r="B17939" t="s">
        <v>7059</v>
      </c>
      <c r="C17939" t="s">
        <v>24</v>
      </c>
      <c r="D17939" t="s">
        <v>8004</v>
      </c>
      <c r="E17939" t="s">
        <v>8005</v>
      </c>
      <c r="F17939">
        <v>0.018</v>
      </c>
      <c r="G17939" t="s">
        <v>8006</v>
      </c>
      <c r="H17939" t="s">
        <v>7996</v>
      </c>
    </row>
    <row r="17940" spans="1:8">
      <c r="A17940" t="s">
        <v>7058</v>
      </c>
      <c r="B17940" t="s">
        <v>7059</v>
      </c>
      <c r="C17940" t="s">
        <v>24</v>
      </c>
      <c r="D17940" t="s">
        <v>8007</v>
      </c>
      <c r="E17940" t="s">
        <v>8008</v>
      </c>
      <c r="F17940">
        <v>3.2</v>
      </c>
      <c r="G17940" t="s">
        <v>8009</v>
      </c>
      <c r="H17940" t="s">
        <v>8010</v>
      </c>
    </row>
    <row r="17941" spans="1:8">
      <c r="A17941" t="s">
        <v>7058</v>
      </c>
      <c r="B17941" t="s">
        <v>7059</v>
      </c>
      <c r="C17941" t="s">
        <v>24</v>
      </c>
      <c r="D17941" t="s">
        <v>8011</v>
      </c>
      <c r="E17941" t="s">
        <v>8012</v>
      </c>
      <c r="F17941">
        <v>682</v>
      </c>
      <c r="G17941" t="s">
        <v>8013</v>
      </c>
      <c r="H17941" t="s">
        <v>8014</v>
      </c>
    </row>
    <row r="17942" spans="1:8">
      <c r="A17942" t="s">
        <v>7061</v>
      </c>
      <c r="B17942" t="s">
        <v>7062</v>
      </c>
      <c r="C17942" t="s">
        <v>24</v>
      </c>
      <c r="D17942" t="s">
        <v>7953</v>
      </c>
      <c r="E17942" t="s">
        <v>7994</v>
      </c>
      <c r="F17942">
        <v>0.775</v>
      </c>
      <c r="G17942" t="s">
        <v>7995</v>
      </c>
      <c r="H17942" t="s">
        <v>7996</v>
      </c>
    </row>
    <row r="17943" spans="1:8">
      <c r="A17943" t="s">
        <v>7061</v>
      </c>
      <c r="B17943" t="s">
        <v>7062</v>
      </c>
      <c r="C17943" t="s">
        <v>24</v>
      </c>
      <c r="D17943" t="s">
        <v>7953</v>
      </c>
      <c r="E17943" t="s">
        <v>7997</v>
      </c>
      <c r="F17943">
        <v>0.229</v>
      </c>
      <c r="G17943" t="s">
        <v>7995</v>
      </c>
      <c r="H17943" t="s">
        <v>7996</v>
      </c>
    </row>
    <row r="17944" spans="1:8">
      <c r="A17944" t="s">
        <v>7061</v>
      </c>
      <c r="B17944" t="s">
        <v>7062</v>
      </c>
      <c r="C17944" t="s">
        <v>24</v>
      </c>
      <c r="D17944" t="s">
        <v>7998</v>
      </c>
      <c r="E17944" t="s">
        <v>7999</v>
      </c>
      <c r="F17944">
        <v>0.78</v>
      </c>
      <c r="G17944" t="s">
        <v>7995</v>
      </c>
      <c r="H17944" t="s">
        <v>7996</v>
      </c>
    </row>
    <row r="17945" spans="1:8">
      <c r="A17945" t="s">
        <v>7061</v>
      </c>
      <c r="B17945" t="s">
        <v>7062</v>
      </c>
      <c r="C17945" t="s">
        <v>24</v>
      </c>
      <c r="D17945" t="s">
        <v>8000</v>
      </c>
      <c r="E17945" t="s">
        <v>8001</v>
      </c>
      <c r="F17945">
        <v>0.735</v>
      </c>
      <c r="G17945" t="s">
        <v>7995</v>
      </c>
      <c r="H17945" t="s">
        <v>7996</v>
      </c>
    </row>
    <row r="17946" spans="1:8">
      <c r="A17946" t="s">
        <v>7061</v>
      </c>
      <c r="B17946" t="s">
        <v>7062</v>
      </c>
      <c r="C17946" t="s">
        <v>24</v>
      </c>
      <c r="D17946" t="s">
        <v>8002</v>
      </c>
      <c r="E17946" t="s">
        <v>8003</v>
      </c>
      <c r="F17946">
        <v>0.186</v>
      </c>
      <c r="G17946" t="s">
        <v>7995</v>
      </c>
      <c r="H17946" t="s">
        <v>7996</v>
      </c>
    </row>
    <row r="17947" spans="1:8">
      <c r="A17947" t="s">
        <v>7061</v>
      </c>
      <c r="B17947" t="s">
        <v>7062</v>
      </c>
      <c r="C17947" t="s">
        <v>24</v>
      </c>
      <c r="D17947" t="s">
        <v>8004</v>
      </c>
      <c r="E17947" t="s">
        <v>8005</v>
      </c>
      <c r="F17947">
        <v>0.028</v>
      </c>
      <c r="G17947" t="s">
        <v>8006</v>
      </c>
      <c r="H17947" t="s">
        <v>7996</v>
      </c>
    </row>
    <row r="17948" spans="1:8">
      <c r="A17948" t="s">
        <v>7061</v>
      </c>
      <c r="B17948" t="s">
        <v>7062</v>
      </c>
      <c r="C17948" t="s">
        <v>24</v>
      </c>
      <c r="D17948" t="s">
        <v>8007</v>
      </c>
      <c r="E17948" t="s">
        <v>8008</v>
      </c>
      <c r="F17948">
        <v>5.1</v>
      </c>
      <c r="G17948" t="s">
        <v>8009</v>
      </c>
      <c r="H17948" t="s">
        <v>8010</v>
      </c>
    </row>
    <row r="17949" spans="1:8">
      <c r="A17949" t="s">
        <v>7061</v>
      </c>
      <c r="B17949" t="s">
        <v>7062</v>
      </c>
      <c r="C17949" t="s">
        <v>24</v>
      </c>
      <c r="D17949" t="s">
        <v>8011</v>
      </c>
      <c r="E17949" t="s">
        <v>8012</v>
      </c>
      <c r="F17949">
        <v>484</v>
      </c>
      <c r="G17949" t="s">
        <v>8013</v>
      </c>
      <c r="H17949" t="s">
        <v>8014</v>
      </c>
    </row>
    <row r="17950" spans="1:8">
      <c r="A17950" t="s">
        <v>7064</v>
      </c>
      <c r="B17950" t="s">
        <v>7065</v>
      </c>
      <c r="C17950" t="s">
        <v>24</v>
      </c>
      <c r="D17950" t="s">
        <v>7953</v>
      </c>
      <c r="E17950" t="s">
        <v>7994</v>
      </c>
      <c r="F17950">
        <v>0.523</v>
      </c>
      <c r="G17950" t="s">
        <v>7995</v>
      </c>
      <c r="H17950" t="s">
        <v>7996</v>
      </c>
    </row>
    <row r="17951" spans="1:8">
      <c r="A17951" t="s">
        <v>7064</v>
      </c>
      <c r="B17951" t="s">
        <v>7065</v>
      </c>
      <c r="C17951" t="s">
        <v>24</v>
      </c>
      <c r="D17951" t="s">
        <v>7953</v>
      </c>
      <c r="E17951" t="s">
        <v>7997</v>
      </c>
      <c r="F17951">
        <v>0.949</v>
      </c>
      <c r="G17951" t="s">
        <v>7995</v>
      </c>
      <c r="H17951" t="s">
        <v>7996</v>
      </c>
    </row>
    <row r="17952" spans="1:8">
      <c r="A17952" t="s">
        <v>7064</v>
      </c>
      <c r="B17952" t="s">
        <v>7065</v>
      </c>
      <c r="C17952" t="s">
        <v>24</v>
      </c>
      <c r="D17952" t="s">
        <v>7998</v>
      </c>
      <c r="E17952" t="s">
        <v>7999</v>
      </c>
      <c r="F17952">
        <v>0.276</v>
      </c>
      <c r="G17952" t="s">
        <v>7995</v>
      </c>
      <c r="H17952" t="s">
        <v>7996</v>
      </c>
    </row>
    <row r="17953" spans="1:8">
      <c r="A17953" t="s">
        <v>7064</v>
      </c>
      <c r="B17953" t="s">
        <v>7065</v>
      </c>
      <c r="C17953" t="s">
        <v>24</v>
      </c>
      <c r="D17953" t="s">
        <v>8000</v>
      </c>
      <c r="E17953" t="s">
        <v>8001</v>
      </c>
      <c r="F17953">
        <v>0.752</v>
      </c>
      <c r="G17953" t="s">
        <v>7995</v>
      </c>
      <c r="H17953" t="s">
        <v>7996</v>
      </c>
    </row>
    <row r="17954" spans="1:8">
      <c r="A17954" t="s">
        <v>7064</v>
      </c>
      <c r="B17954" t="s">
        <v>7065</v>
      </c>
      <c r="C17954" t="s">
        <v>24</v>
      </c>
      <c r="D17954" t="s">
        <v>8002</v>
      </c>
      <c r="E17954" t="s">
        <v>8003</v>
      </c>
      <c r="F17954">
        <v>0.019</v>
      </c>
      <c r="G17954" t="s">
        <v>7995</v>
      </c>
      <c r="H17954" t="s">
        <v>7996</v>
      </c>
    </row>
    <row r="17955" spans="1:8">
      <c r="A17955" t="s">
        <v>7064</v>
      </c>
      <c r="B17955" t="s">
        <v>7065</v>
      </c>
      <c r="C17955" t="s">
        <v>24</v>
      </c>
      <c r="D17955" t="s">
        <v>8004</v>
      </c>
      <c r="E17955" t="s">
        <v>8005</v>
      </c>
      <c r="F17955">
        <v>0.6840000000000001</v>
      </c>
      <c r="G17955" t="s">
        <v>8006</v>
      </c>
      <c r="H17955" t="s">
        <v>7996</v>
      </c>
    </row>
    <row r="17956" spans="1:8">
      <c r="A17956" t="s">
        <v>7064</v>
      </c>
      <c r="B17956" t="s">
        <v>7065</v>
      </c>
      <c r="C17956" t="s">
        <v>24</v>
      </c>
      <c r="D17956" t="s">
        <v>8007</v>
      </c>
      <c r="E17956" t="s">
        <v>8008</v>
      </c>
      <c r="F17956">
        <v>4.7</v>
      </c>
      <c r="G17956" t="s">
        <v>8009</v>
      </c>
      <c r="H17956" t="s">
        <v>8010</v>
      </c>
    </row>
    <row r="17957" spans="1:8">
      <c r="A17957" t="s">
        <v>7064</v>
      </c>
      <c r="B17957" t="s">
        <v>7065</v>
      </c>
      <c r="C17957" t="s">
        <v>24</v>
      </c>
      <c r="D17957" t="s">
        <v>8011</v>
      </c>
      <c r="E17957" t="s">
        <v>8012</v>
      </c>
      <c r="F17957">
        <v>1083</v>
      </c>
      <c r="G17957" t="s">
        <v>8013</v>
      </c>
      <c r="H17957" t="s">
        <v>8014</v>
      </c>
    </row>
    <row r="17958" spans="1:8">
      <c r="A17958" t="s">
        <v>7067</v>
      </c>
      <c r="B17958" t="s">
        <v>7068</v>
      </c>
      <c r="C17958" t="s">
        <v>24</v>
      </c>
      <c r="D17958" t="s">
        <v>7953</v>
      </c>
      <c r="E17958" t="s">
        <v>7994</v>
      </c>
      <c r="F17958">
        <v>0.975</v>
      </c>
      <c r="G17958" t="s">
        <v>7995</v>
      </c>
      <c r="H17958" t="s">
        <v>7996</v>
      </c>
    </row>
    <row r="17959" spans="1:8">
      <c r="A17959" t="s">
        <v>7067</v>
      </c>
      <c r="B17959" t="s">
        <v>7068</v>
      </c>
      <c r="C17959" t="s">
        <v>24</v>
      </c>
      <c r="D17959" t="s">
        <v>7953</v>
      </c>
      <c r="E17959" t="s">
        <v>7997</v>
      </c>
      <c r="F17959">
        <v>0.824</v>
      </c>
      <c r="G17959" t="s">
        <v>7995</v>
      </c>
      <c r="H17959" t="s">
        <v>7996</v>
      </c>
    </row>
    <row r="17960" spans="1:8">
      <c r="A17960" t="s">
        <v>7067</v>
      </c>
      <c r="B17960" t="s">
        <v>7068</v>
      </c>
      <c r="C17960" t="s">
        <v>24</v>
      </c>
      <c r="D17960" t="s">
        <v>7998</v>
      </c>
      <c r="E17960" t="s">
        <v>7999</v>
      </c>
      <c r="F17960">
        <v>0.77</v>
      </c>
      <c r="G17960" t="s">
        <v>7995</v>
      </c>
      <c r="H17960" t="s">
        <v>7996</v>
      </c>
    </row>
    <row r="17961" spans="1:8">
      <c r="A17961" t="s">
        <v>7067</v>
      </c>
      <c r="B17961" t="s">
        <v>7068</v>
      </c>
      <c r="C17961" t="s">
        <v>24</v>
      </c>
      <c r="D17961" t="s">
        <v>8000</v>
      </c>
      <c r="E17961" t="s">
        <v>8001</v>
      </c>
      <c r="F17961">
        <v>0.589</v>
      </c>
      <c r="G17961" t="s">
        <v>7995</v>
      </c>
      <c r="H17961" t="s">
        <v>7996</v>
      </c>
    </row>
    <row r="17962" spans="1:8">
      <c r="A17962" t="s">
        <v>7067</v>
      </c>
      <c r="B17962" t="s">
        <v>7068</v>
      </c>
      <c r="C17962" t="s">
        <v>24</v>
      </c>
      <c r="D17962" t="s">
        <v>8002</v>
      </c>
      <c r="E17962" t="s">
        <v>8003</v>
      </c>
      <c r="F17962">
        <v>0.309</v>
      </c>
      <c r="G17962" t="s">
        <v>7995</v>
      </c>
      <c r="H17962" t="s">
        <v>7996</v>
      </c>
    </row>
    <row r="17963" spans="1:8">
      <c r="A17963" t="s">
        <v>7067</v>
      </c>
      <c r="B17963" t="s">
        <v>7068</v>
      </c>
      <c r="C17963" t="s">
        <v>24</v>
      </c>
      <c r="D17963" t="s">
        <v>8004</v>
      </c>
      <c r="E17963" t="s">
        <v>8005</v>
      </c>
      <c r="F17963">
        <v>0.003</v>
      </c>
      <c r="G17963" t="s">
        <v>8006</v>
      </c>
      <c r="H17963" t="s">
        <v>7996</v>
      </c>
    </row>
    <row r="17964" spans="1:8">
      <c r="A17964" t="s">
        <v>7067</v>
      </c>
      <c r="B17964" t="s">
        <v>7068</v>
      </c>
      <c r="C17964" t="s">
        <v>24</v>
      </c>
      <c r="D17964" t="s">
        <v>8007</v>
      </c>
      <c r="E17964" t="s">
        <v>8008</v>
      </c>
      <c r="F17964">
        <v>6.8</v>
      </c>
      <c r="G17964" t="s">
        <v>8009</v>
      </c>
      <c r="H17964" t="s">
        <v>8010</v>
      </c>
    </row>
    <row r="17965" spans="1:8">
      <c r="A17965" t="s">
        <v>7067</v>
      </c>
      <c r="B17965" t="s">
        <v>7068</v>
      </c>
      <c r="C17965" t="s">
        <v>24</v>
      </c>
      <c r="D17965" t="s">
        <v>8011</v>
      </c>
      <c r="E17965" t="s">
        <v>8012</v>
      </c>
      <c r="F17965">
        <v>600</v>
      </c>
      <c r="G17965" t="s">
        <v>8013</v>
      </c>
      <c r="H17965" t="s">
        <v>8014</v>
      </c>
    </row>
    <row r="17966" spans="1:8">
      <c r="A17966" t="s">
        <v>7070</v>
      </c>
      <c r="B17966" t="s">
        <v>7071</v>
      </c>
      <c r="C17966" t="s">
        <v>24</v>
      </c>
      <c r="D17966" t="s">
        <v>7953</v>
      </c>
      <c r="E17966" t="s">
        <v>7994</v>
      </c>
      <c r="F17966">
        <v>0.834</v>
      </c>
      <c r="G17966" t="s">
        <v>7995</v>
      </c>
      <c r="H17966" t="s">
        <v>7996</v>
      </c>
    </row>
    <row r="17967" spans="1:8">
      <c r="A17967" t="s">
        <v>7070</v>
      </c>
      <c r="B17967" t="s">
        <v>7071</v>
      </c>
      <c r="C17967" t="s">
        <v>24</v>
      </c>
      <c r="D17967" t="s">
        <v>7953</v>
      </c>
      <c r="E17967" t="s">
        <v>7997</v>
      </c>
      <c r="F17967">
        <v>0.381</v>
      </c>
      <c r="G17967" t="s">
        <v>7995</v>
      </c>
      <c r="H17967" t="s">
        <v>7996</v>
      </c>
    </row>
    <row r="17968" spans="1:8">
      <c r="A17968" t="s">
        <v>7070</v>
      </c>
      <c r="B17968" t="s">
        <v>7071</v>
      </c>
      <c r="C17968" t="s">
        <v>24</v>
      </c>
      <c r="D17968" t="s">
        <v>7998</v>
      </c>
      <c r="E17968" t="s">
        <v>7999</v>
      </c>
      <c r="F17968">
        <v>0.744</v>
      </c>
      <c r="G17968" t="s">
        <v>7995</v>
      </c>
      <c r="H17968" t="s">
        <v>7996</v>
      </c>
    </row>
    <row r="17969" spans="1:8">
      <c r="A17969" t="s">
        <v>7070</v>
      </c>
      <c r="B17969" t="s">
        <v>7071</v>
      </c>
      <c r="C17969" t="s">
        <v>24</v>
      </c>
      <c r="D17969" t="s">
        <v>8000</v>
      </c>
      <c r="E17969" t="s">
        <v>8001</v>
      </c>
      <c r="F17969">
        <v>0.703</v>
      </c>
      <c r="G17969" t="s">
        <v>7995</v>
      </c>
      <c r="H17969" t="s">
        <v>7996</v>
      </c>
    </row>
    <row r="17970" spans="1:8">
      <c r="A17970" t="s">
        <v>7070</v>
      </c>
      <c r="B17970" t="s">
        <v>7071</v>
      </c>
      <c r="C17970" t="s">
        <v>24</v>
      </c>
      <c r="D17970" t="s">
        <v>8002</v>
      </c>
      <c r="E17970" t="s">
        <v>8003</v>
      </c>
      <c r="F17970">
        <v>0.22</v>
      </c>
      <c r="G17970" t="s">
        <v>7995</v>
      </c>
      <c r="H17970" t="s">
        <v>7996</v>
      </c>
    </row>
    <row r="17971" spans="1:8">
      <c r="A17971" t="s">
        <v>7070</v>
      </c>
      <c r="B17971" t="s">
        <v>7071</v>
      </c>
      <c r="C17971" t="s">
        <v>24</v>
      </c>
      <c r="D17971" t="s">
        <v>8004</v>
      </c>
      <c r="E17971" t="s">
        <v>8005</v>
      </c>
      <c r="F17971">
        <v>0.015</v>
      </c>
      <c r="G17971" t="s">
        <v>8006</v>
      </c>
      <c r="H17971" t="s">
        <v>7996</v>
      </c>
    </row>
    <row r="17972" spans="1:8">
      <c r="A17972" t="s">
        <v>7070</v>
      </c>
      <c r="B17972" t="s">
        <v>7071</v>
      </c>
      <c r="C17972" t="s">
        <v>24</v>
      </c>
      <c r="D17972" t="s">
        <v>8007</v>
      </c>
      <c r="E17972" t="s">
        <v>8008</v>
      </c>
      <c r="F17972">
        <v>7.2</v>
      </c>
      <c r="G17972" t="s">
        <v>8009</v>
      </c>
      <c r="H17972" t="s">
        <v>8010</v>
      </c>
    </row>
    <row r="17973" spans="1:8">
      <c r="A17973" t="s">
        <v>7070</v>
      </c>
      <c r="B17973" t="s">
        <v>7071</v>
      </c>
      <c r="C17973" t="s">
        <v>24</v>
      </c>
      <c r="D17973" t="s">
        <v>8011</v>
      </c>
      <c r="E17973" t="s">
        <v>8012</v>
      </c>
      <c r="F17973">
        <v>493</v>
      </c>
      <c r="G17973" t="s">
        <v>8013</v>
      </c>
      <c r="H17973" t="s">
        <v>8014</v>
      </c>
    </row>
    <row r="17974" spans="1:8">
      <c r="A17974" t="s">
        <v>7073</v>
      </c>
      <c r="B17974" t="s">
        <v>7074</v>
      </c>
      <c r="C17974" t="s">
        <v>24</v>
      </c>
      <c r="D17974" t="s">
        <v>7953</v>
      </c>
      <c r="E17974" t="s">
        <v>7994</v>
      </c>
      <c r="F17974">
        <v>0.971</v>
      </c>
      <c r="G17974" t="s">
        <v>7995</v>
      </c>
      <c r="H17974" t="s">
        <v>7996</v>
      </c>
    </row>
    <row r="17975" spans="1:8">
      <c r="A17975" t="s">
        <v>7073</v>
      </c>
      <c r="B17975" t="s">
        <v>7074</v>
      </c>
      <c r="C17975" t="s">
        <v>24</v>
      </c>
      <c r="D17975" t="s">
        <v>7953</v>
      </c>
      <c r="E17975" t="s">
        <v>7997</v>
      </c>
      <c r="F17975">
        <v>0.873</v>
      </c>
      <c r="G17975" t="s">
        <v>7995</v>
      </c>
      <c r="H17975" t="s">
        <v>7996</v>
      </c>
    </row>
    <row r="17976" spans="1:8">
      <c r="A17976" t="s">
        <v>7073</v>
      </c>
      <c r="B17976" t="s">
        <v>7074</v>
      </c>
      <c r="C17976" t="s">
        <v>24</v>
      </c>
      <c r="D17976" t="s">
        <v>7998</v>
      </c>
      <c r="E17976" t="s">
        <v>7999</v>
      </c>
      <c r="F17976">
        <v>0.698</v>
      </c>
      <c r="G17976" t="s">
        <v>7995</v>
      </c>
      <c r="H17976" t="s">
        <v>7996</v>
      </c>
    </row>
    <row r="17977" spans="1:8">
      <c r="A17977" t="s">
        <v>7073</v>
      </c>
      <c r="B17977" t="s">
        <v>7074</v>
      </c>
      <c r="C17977" t="s">
        <v>24</v>
      </c>
      <c r="D17977" t="s">
        <v>8000</v>
      </c>
      <c r="E17977" t="s">
        <v>8001</v>
      </c>
      <c r="F17977">
        <v>0.944</v>
      </c>
      <c r="G17977" t="s">
        <v>7995</v>
      </c>
      <c r="H17977" t="s">
        <v>7996</v>
      </c>
    </row>
    <row r="17978" spans="1:8">
      <c r="A17978" t="s">
        <v>7073</v>
      </c>
      <c r="B17978" t="s">
        <v>7074</v>
      </c>
      <c r="C17978" t="s">
        <v>24</v>
      </c>
      <c r="D17978" t="s">
        <v>8002</v>
      </c>
      <c r="E17978" t="s">
        <v>8003</v>
      </c>
      <c r="F17978">
        <v>0.139</v>
      </c>
      <c r="G17978" t="s">
        <v>7995</v>
      </c>
      <c r="H17978" t="s">
        <v>7996</v>
      </c>
    </row>
    <row r="17979" spans="1:8">
      <c r="A17979" t="s">
        <v>7073</v>
      </c>
      <c r="B17979" t="s">
        <v>7074</v>
      </c>
      <c r="C17979" t="s">
        <v>24</v>
      </c>
      <c r="D17979" t="s">
        <v>8004</v>
      </c>
      <c r="E17979" t="s">
        <v>8005</v>
      </c>
      <c r="F17979">
        <v>0.011</v>
      </c>
      <c r="G17979" t="s">
        <v>8006</v>
      </c>
      <c r="H17979" t="s">
        <v>7996</v>
      </c>
    </row>
    <row r="17980" spans="1:8">
      <c r="A17980" t="s">
        <v>7073</v>
      </c>
      <c r="B17980" t="s">
        <v>7074</v>
      </c>
      <c r="C17980" t="s">
        <v>24</v>
      </c>
      <c r="D17980" t="s">
        <v>8007</v>
      </c>
      <c r="E17980" t="s">
        <v>8008</v>
      </c>
      <c r="F17980">
        <v>9.6</v>
      </c>
      <c r="G17980" t="s">
        <v>8009</v>
      </c>
      <c r="H17980" t="s">
        <v>8010</v>
      </c>
    </row>
    <row r="17981" spans="1:8">
      <c r="A17981" t="s">
        <v>7073</v>
      </c>
      <c r="B17981" t="s">
        <v>7074</v>
      </c>
      <c r="C17981" t="s">
        <v>24</v>
      </c>
      <c r="D17981" t="s">
        <v>8011</v>
      </c>
      <c r="E17981" t="s">
        <v>8012</v>
      </c>
      <c r="F17981">
        <v>961</v>
      </c>
      <c r="G17981" t="s">
        <v>8013</v>
      </c>
      <c r="H17981" t="s">
        <v>8014</v>
      </c>
    </row>
    <row r="17982" spans="1:8">
      <c r="A17982" t="s">
        <v>7076</v>
      </c>
      <c r="B17982" t="s">
        <v>7077</v>
      </c>
      <c r="C17982" t="s">
        <v>24</v>
      </c>
      <c r="D17982" t="s">
        <v>7953</v>
      </c>
      <c r="E17982" t="s">
        <v>7994</v>
      </c>
      <c r="F17982">
        <v>0.993</v>
      </c>
      <c r="G17982" t="s">
        <v>7995</v>
      </c>
      <c r="H17982" t="s">
        <v>7996</v>
      </c>
    </row>
    <row r="17983" spans="1:8">
      <c r="A17983" t="s">
        <v>7076</v>
      </c>
      <c r="B17983" t="s">
        <v>7077</v>
      </c>
      <c r="C17983" t="s">
        <v>24</v>
      </c>
      <c r="D17983" t="s">
        <v>7953</v>
      </c>
      <c r="E17983" t="s">
        <v>7997</v>
      </c>
      <c r="F17983">
        <v>0.911</v>
      </c>
      <c r="G17983" t="s">
        <v>7995</v>
      </c>
      <c r="H17983" t="s">
        <v>7996</v>
      </c>
    </row>
    <row r="17984" spans="1:8">
      <c r="A17984" t="s">
        <v>7076</v>
      </c>
      <c r="B17984" t="s">
        <v>7077</v>
      </c>
      <c r="C17984" t="s">
        <v>24</v>
      </c>
      <c r="D17984" t="s">
        <v>7998</v>
      </c>
      <c r="E17984" t="s">
        <v>7999</v>
      </c>
      <c r="F17984">
        <v>0.843</v>
      </c>
      <c r="G17984" t="s">
        <v>7995</v>
      </c>
      <c r="H17984" t="s">
        <v>7996</v>
      </c>
    </row>
    <row r="17985" spans="1:8">
      <c r="A17985" t="s">
        <v>7076</v>
      </c>
      <c r="B17985" t="s">
        <v>7077</v>
      </c>
      <c r="C17985" t="s">
        <v>24</v>
      </c>
      <c r="D17985" t="s">
        <v>8000</v>
      </c>
      <c r="E17985" t="s">
        <v>8001</v>
      </c>
      <c r="F17985">
        <v>0.701</v>
      </c>
      <c r="G17985" t="s">
        <v>7995</v>
      </c>
      <c r="H17985" t="s">
        <v>7996</v>
      </c>
    </row>
    <row r="17986" spans="1:8">
      <c r="A17986" t="s">
        <v>7076</v>
      </c>
      <c r="B17986" t="s">
        <v>7077</v>
      </c>
      <c r="C17986" t="s">
        <v>24</v>
      </c>
      <c r="D17986" t="s">
        <v>8002</v>
      </c>
      <c r="E17986" t="s">
        <v>8003</v>
      </c>
      <c r="F17986">
        <v>0.344</v>
      </c>
      <c r="G17986" t="s">
        <v>7995</v>
      </c>
      <c r="H17986" t="s">
        <v>7996</v>
      </c>
    </row>
    <row r="17987" spans="1:8">
      <c r="A17987" t="s">
        <v>7076</v>
      </c>
      <c r="B17987" t="s">
        <v>7077</v>
      </c>
      <c r="C17987" t="s">
        <v>24</v>
      </c>
      <c r="D17987" t="s">
        <v>8004</v>
      </c>
      <c r="E17987" t="s">
        <v>8005</v>
      </c>
      <c r="F17987">
        <v>0.003</v>
      </c>
      <c r="G17987" t="s">
        <v>8006</v>
      </c>
      <c r="H17987" t="s">
        <v>7996</v>
      </c>
    </row>
    <row r="17988" spans="1:8">
      <c r="A17988" t="s">
        <v>7076</v>
      </c>
      <c r="B17988" t="s">
        <v>7077</v>
      </c>
      <c r="C17988" t="s">
        <v>24</v>
      </c>
      <c r="D17988" t="s">
        <v>8007</v>
      </c>
      <c r="E17988" t="s">
        <v>8008</v>
      </c>
      <c r="F17988">
        <v>5.1</v>
      </c>
      <c r="G17988" t="s">
        <v>8009</v>
      </c>
      <c r="H17988" t="s">
        <v>8010</v>
      </c>
    </row>
    <row r="17989" spans="1:8">
      <c r="A17989" t="s">
        <v>7076</v>
      </c>
      <c r="B17989" t="s">
        <v>7077</v>
      </c>
      <c r="C17989" t="s">
        <v>24</v>
      </c>
      <c r="D17989" t="s">
        <v>8011</v>
      </c>
      <c r="E17989" t="s">
        <v>8012</v>
      </c>
      <c r="F17989">
        <v>501</v>
      </c>
      <c r="G17989" t="s">
        <v>8013</v>
      </c>
      <c r="H17989" t="s">
        <v>8014</v>
      </c>
    </row>
    <row r="17990" spans="1:8">
      <c r="A17990" t="s">
        <v>7085</v>
      </c>
      <c r="B17990" t="s">
        <v>7086</v>
      </c>
      <c r="C17990" t="s">
        <v>44</v>
      </c>
      <c r="D17990" t="s">
        <v>7953</v>
      </c>
      <c r="E17990" t="s">
        <v>7994</v>
      </c>
      <c r="F17990">
        <v>0.051</v>
      </c>
      <c r="G17990" t="s">
        <v>7995</v>
      </c>
      <c r="H17990" t="s">
        <v>7996</v>
      </c>
    </row>
    <row r="17991" spans="1:8">
      <c r="A17991" t="s">
        <v>7085</v>
      </c>
      <c r="B17991" t="s">
        <v>7086</v>
      </c>
      <c r="C17991" t="s">
        <v>44</v>
      </c>
      <c r="D17991" t="s">
        <v>7953</v>
      </c>
      <c r="E17991" t="s">
        <v>7997</v>
      </c>
      <c r="F17991">
        <v>0.349</v>
      </c>
      <c r="G17991" t="s">
        <v>7995</v>
      </c>
      <c r="H17991" t="s">
        <v>7996</v>
      </c>
    </row>
    <row r="17992" spans="1:8">
      <c r="A17992" t="s">
        <v>7085</v>
      </c>
      <c r="B17992" t="s">
        <v>7086</v>
      </c>
      <c r="C17992" t="s">
        <v>44</v>
      </c>
      <c r="D17992" t="s">
        <v>7998</v>
      </c>
      <c r="E17992" t="s">
        <v>7999</v>
      </c>
      <c r="F17992">
        <v>0.183</v>
      </c>
      <c r="G17992" t="s">
        <v>7995</v>
      </c>
      <c r="H17992" t="s">
        <v>7996</v>
      </c>
    </row>
    <row r="17993" spans="1:8">
      <c r="A17993" t="s">
        <v>7085</v>
      </c>
      <c r="B17993" t="s">
        <v>7086</v>
      </c>
      <c r="C17993" t="s">
        <v>44</v>
      </c>
      <c r="D17993" t="s">
        <v>8000</v>
      </c>
      <c r="E17993" t="s">
        <v>8001</v>
      </c>
      <c r="F17993">
        <v>0.222</v>
      </c>
      <c r="G17993" t="s">
        <v>7995</v>
      </c>
      <c r="H17993" t="s">
        <v>7996</v>
      </c>
    </row>
    <row r="17994" spans="1:8">
      <c r="A17994" t="s">
        <v>7085</v>
      </c>
      <c r="B17994" t="s">
        <v>7086</v>
      </c>
      <c r="C17994" t="s">
        <v>44</v>
      </c>
      <c r="D17994" t="s">
        <v>8002</v>
      </c>
      <c r="E17994" t="s">
        <v>8003</v>
      </c>
      <c r="F17994">
        <v>0.469</v>
      </c>
      <c r="G17994" t="s">
        <v>7995</v>
      </c>
      <c r="H17994" t="s">
        <v>7996</v>
      </c>
    </row>
    <row r="17995" spans="1:8">
      <c r="A17995" t="s">
        <v>7085</v>
      </c>
      <c r="B17995" t="s">
        <v>7086</v>
      </c>
      <c r="C17995" t="s">
        <v>44</v>
      </c>
      <c r="D17995" t="s">
        <v>8004</v>
      </c>
      <c r="E17995" t="s">
        <v>8005</v>
      </c>
      <c r="F17995">
        <v>0.926</v>
      </c>
      <c r="G17995" t="s">
        <v>8006</v>
      </c>
      <c r="H17995" t="s">
        <v>7996</v>
      </c>
    </row>
    <row r="17996" spans="1:8">
      <c r="A17996" t="s">
        <v>7085</v>
      </c>
      <c r="B17996" t="s">
        <v>7086</v>
      </c>
      <c r="C17996" t="s">
        <v>44</v>
      </c>
      <c r="D17996" t="s">
        <v>8007</v>
      </c>
      <c r="E17996" t="s">
        <v>8008</v>
      </c>
      <c r="F17996">
        <v>19.3</v>
      </c>
      <c r="G17996" t="s">
        <v>8009</v>
      </c>
      <c r="H17996" t="s">
        <v>8010</v>
      </c>
    </row>
    <row r="17997" spans="1:8">
      <c r="A17997" t="s">
        <v>7085</v>
      </c>
      <c r="B17997" t="s">
        <v>7086</v>
      </c>
      <c r="C17997" t="s">
        <v>44</v>
      </c>
      <c r="D17997" t="s">
        <v>8011</v>
      </c>
      <c r="E17997" t="s">
        <v>8012</v>
      </c>
      <c r="F17997">
        <v>1112</v>
      </c>
      <c r="G17997" t="s">
        <v>8013</v>
      </c>
      <c r="H17997" t="s">
        <v>8014</v>
      </c>
    </row>
    <row r="17998" spans="1:8">
      <c r="A17998" t="s">
        <v>7089</v>
      </c>
      <c r="B17998" t="s">
        <v>7090</v>
      </c>
      <c r="C17998" t="s">
        <v>44</v>
      </c>
      <c r="D17998" t="s">
        <v>7953</v>
      </c>
      <c r="E17998" t="s">
        <v>7994</v>
      </c>
      <c r="F17998">
        <v>0.068</v>
      </c>
      <c r="G17998" t="s">
        <v>7995</v>
      </c>
      <c r="H17998" t="s">
        <v>7996</v>
      </c>
    </row>
    <row r="17999" spans="1:8">
      <c r="A17999" t="s">
        <v>7089</v>
      </c>
      <c r="B17999" t="s">
        <v>7090</v>
      </c>
      <c r="C17999" t="s">
        <v>44</v>
      </c>
      <c r="D17999" t="s">
        <v>7953</v>
      </c>
      <c r="E17999" t="s">
        <v>7997</v>
      </c>
      <c r="F17999">
        <v>0.014</v>
      </c>
      <c r="G17999" t="s">
        <v>7995</v>
      </c>
      <c r="H17999" t="s">
        <v>7996</v>
      </c>
    </row>
    <row r="18000" spans="1:8">
      <c r="A18000" t="s">
        <v>7089</v>
      </c>
      <c r="B18000" t="s">
        <v>7090</v>
      </c>
      <c r="C18000" t="s">
        <v>44</v>
      </c>
      <c r="D18000" t="s">
        <v>7998</v>
      </c>
      <c r="E18000" t="s">
        <v>7999</v>
      </c>
      <c r="F18000">
        <v>0.518</v>
      </c>
      <c r="G18000" t="s">
        <v>7995</v>
      </c>
      <c r="H18000" t="s">
        <v>7996</v>
      </c>
    </row>
    <row r="18001" spans="1:8">
      <c r="A18001" t="s">
        <v>7089</v>
      </c>
      <c r="B18001" t="s">
        <v>7090</v>
      </c>
      <c r="C18001" t="s">
        <v>44</v>
      </c>
      <c r="D18001" t="s">
        <v>8000</v>
      </c>
      <c r="E18001" t="s">
        <v>8001</v>
      </c>
      <c r="F18001">
        <v>0.985</v>
      </c>
      <c r="G18001" t="s">
        <v>7995</v>
      </c>
      <c r="H18001" t="s">
        <v>7996</v>
      </c>
    </row>
    <row r="18002" spans="1:8">
      <c r="A18002" t="s">
        <v>7089</v>
      </c>
      <c r="B18002" t="s">
        <v>7090</v>
      </c>
      <c r="C18002" t="s">
        <v>44</v>
      </c>
      <c r="D18002" t="s">
        <v>8002</v>
      </c>
      <c r="E18002" t="s">
        <v>8003</v>
      </c>
      <c r="F18002">
        <v>0.184</v>
      </c>
      <c r="G18002" t="s">
        <v>7995</v>
      </c>
      <c r="H18002" t="s">
        <v>7996</v>
      </c>
    </row>
    <row r="18003" spans="1:8">
      <c r="A18003" t="s">
        <v>7089</v>
      </c>
      <c r="B18003" t="s">
        <v>7090</v>
      </c>
      <c r="C18003" t="s">
        <v>44</v>
      </c>
      <c r="D18003" t="s">
        <v>8004</v>
      </c>
      <c r="E18003" t="s">
        <v>8005</v>
      </c>
      <c r="F18003">
        <v>0.858</v>
      </c>
      <c r="G18003" t="s">
        <v>8006</v>
      </c>
      <c r="H18003" t="s">
        <v>7996</v>
      </c>
    </row>
    <row r="18004" spans="1:8">
      <c r="A18004" t="s">
        <v>7089</v>
      </c>
      <c r="B18004" t="s">
        <v>7090</v>
      </c>
      <c r="C18004" t="s">
        <v>44</v>
      </c>
      <c r="D18004" t="s">
        <v>8007</v>
      </c>
      <c r="E18004" t="s">
        <v>8008</v>
      </c>
      <c r="F18004">
        <v>9.1</v>
      </c>
      <c r="G18004" t="s">
        <v>8009</v>
      </c>
      <c r="H18004" t="s">
        <v>8010</v>
      </c>
    </row>
    <row r="18005" spans="1:8">
      <c r="A18005" t="s">
        <v>7089</v>
      </c>
      <c r="B18005" t="s">
        <v>7090</v>
      </c>
      <c r="C18005" t="s">
        <v>44</v>
      </c>
      <c r="D18005" t="s">
        <v>8011</v>
      </c>
      <c r="E18005" t="s">
        <v>8012</v>
      </c>
      <c r="F18005">
        <v>1041</v>
      </c>
      <c r="G18005" t="s">
        <v>8013</v>
      </c>
      <c r="H18005" t="s">
        <v>8014</v>
      </c>
    </row>
    <row r="18006" spans="1:8">
      <c r="A18006" t="s">
        <v>7092</v>
      </c>
      <c r="B18006" t="s">
        <v>7093</v>
      </c>
      <c r="C18006" t="s">
        <v>44</v>
      </c>
      <c r="D18006" t="s">
        <v>7953</v>
      </c>
      <c r="E18006" t="s">
        <v>7994</v>
      </c>
      <c r="F18006">
        <v>0.07099999999999999</v>
      </c>
      <c r="G18006" t="s">
        <v>7995</v>
      </c>
      <c r="H18006" t="s">
        <v>7996</v>
      </c>
    </row>
    <row r="18007" spans="1:8">
      <c r="A18007" t="s">
        <v>7092</v>
      </c>
      <c r="B18007" t="s">
        <v>7093</v>
      </c>
      <c r="C18007" t="s">
        <v>44</v>
      </c>
      <c r="D18007" t="s">
        <v>7953</v>
      </c>
      <c r="E18007" t="s">
        <v>7997</v>
      </c>
      <c r="F18007">
        <v>0.012</v>
      </c>
      <c r="G18007" t="s">
        <v>7995</v>
      </c>
      <c r="H18007" t="s">
        <v>7996</v>
      </c>
    </row>
    <row r="18008" spans="1:8">
      <c r="A18008" t="s">
        <v>7092</v>
      </c>
      <c r="B18008" t="s">
        <v>7093</v>
      </c>
      <c r="C18008" t="s">
        <v>44</v>
      </c>
      <c r="D18008" t="s">
        <v>7998</v>
      </c>
      <c r="E18008" t="s">
        <v>7999</v>
      </c>
      <c r="F18008">
        <v>0.419</v>
      </c>
      <c r="G18008" t="s">
        <v>7995</v>
      </c>
      <c r="H18008" t="s">
        <v>7996</v>
      </c>
    </row>
    <row r="18009" spans="1:8">
      <c r="A18009" t="s">
        <v>7092</v>
      </c>
      <c r="B18009" t="s">
        <v>7093</v>
      </c>
      <c r="C18009" t="s">
        <v>44</v>
      </c>
      <c r="D18009" t="s">
        <v>8000</v>
      </c>
      <c r="E18009" t="s">
        <v>8001</v>
      </c>
      <c r="F18009">
        <v>0.931</v>
      </c>
      <c r="G18009" t="s">
        <v>7995</v>
      </c>
      <c r="H18009" t="s">
        <v>7996</v>
      </c>
    </row>
    <row r="18010" spans="1:8">
      <c r="A18010" t="s">
        <v>7092</v>
      </c>
      <c r="B18010" t="s">
        <v>7093</v>
      </c>
      <c r="C18010" t="s">
        <v>44</v>
      </c>
      <c r="D18010" t="s">
        <v>8002</v>
      </c>
      <c r="E18010" t="s">
        <v>8003</v>
      </c>
      <c r="F18010">
        <v>0.292</v>
      </c>
      <c r="G18010" t="s">
        <v>7995</v>
      </c>
      <c r="H18010" t="s">
        <v>7996</v>
      </c>
    </row>
    <row r="18011" spans="1:8">
      <c r="A18011" t="s">
        <v>7092</v>
      </c>
      <c r="B18011" t="s">
        <v>7093</v>
      </c>
      <c r="C18011" t="s">
        <v>44</v>
      </c>
      <c r="D18011" t="s">
        <v>8004</v>
      </c>
      <c r="E18011" t="s">
        <v>8005</v>
      </c>
      <c r="F18011">
        <v>0.746</v>
      </c>
      <c r="G18011" t="s">
        <v>8006</v>
      </c>
      <c r="H18011" t="s">
        <v>7996</v>
      </c>
    </row>
    <row r="18012" spans="1:8">
      <c r="A18012" t="s">
        <v>7092</v>
      </c>
      <c r="B18012" t="s">
        <v>7093</v>
      </c>
      <c r="C18012" t="s">
        <v>44</v>
      </c>
      <c r="D18012" t="s">
        <v>8007</v>
      </c>
      <c r="E18012" t="s">
        <v>8008</v>
      </c>
      <c r="F18012">
        <v>10.4</v>
      </c>
      <c r="G18012" t="s">
        <v>8009</v>
      </c>
      <c r="H18012" t="s">
        <v>8010</v>
      </c>
    </row>
    <row r="18013" spans="1:8">
      <c r="A18013" t="s">
        <v>7092</v>
      </c>
      <c r="B18013" t="s">
        <v>7093</v>
      </c>
      <c r="C18013" t="s">
        <v>44</v>
      </c>
      <c r="D18013" t="s">
        <v>8011</v>
      </c>
      <c r="E18013" t="s">
        <v>8012</v>
      </c>
      <c r="F18013">
        <v>1099</v>
      </c>
      <c r="G18013" t="s">
        <v>8013</v>
      </c>
      <c r="H18013" t="s">
        <v>8014</v>
      </c>
    </row>
    <row r="18014" spans="1:8">
      <c r="A18014" t="s">
        <v>7095</v>
      </c>
      <c r="B18014" t="s">
        <v>7096</v>
      </c>
      <c r="C18014" t="s">
        <v>44</v>
      </c>
      <c r="D18014" t="s">
        <v>7953</v>
      </c>
      <c r="E18014" t="s">
        <v>7994</v>
      </c>
      <c r="F18014">
        <v>0.695</v>
      </c>
      <c r="G18014" t="s">
        <v>7995</v>
      </c>
      <c r="H18014" t="s">
        <v>7996</v>
      </c>
    </row>
    <row r="18015" spans="1:8">
      <c r="A18015" t="s">
        <v>7095</v>
      </c>
      <c r="B18015" t="s">
        <v>7096</v>
      </c>
      <c r="C18015" t="s">
        <v>44</v>
      </c>
      <c r="D18015" t="s">
        <v>7953</v>
      </c>
      <c r="E18015" t="s">
        <v>7997</v>
      </c>
      <c r="F18015">
        <v>0.9360000000000001</v>
      </c>
      <c r="G18015" t="s">
        <v>7995</v>
      </c>
      <c r="H18015" t="s">
        <v>7996</v>
      </c>
    </row>
    <row r="18016" spans="1:8">
      <c r="A18016" t="s">
        <v>7095</v>
      </c>
      <c r="B18016" t="s">
        <v>7096</v>
      </c>
      <c r="C18016" t="s">
        <v>44</v>
      </c>
      <c r="D18016" t="s">
        <v>7998</v>
      </c>
      <c r="E18016" t="s">
        <v>7999</v>
      </c>
      <c r="F18016">
        <v>0.766</v>
      </c>
      <c r="G18016" t="s">
        <v>7995</v>
      </c>
      <c r="H18016" t="s">
        <v>7996</v>
      </c>
    </row>
    <row r="18017" spans="1:8">
      <c r="A18017" t="s">
        <v>7095</v>
      </c>
      <c r="B18017" t="s">
        <v>7096</v>
      </c>
      <c r="C18017" t="s">
        <v>44</v>
      </c>
      <c r="D18017" t="s">
        <v>8000</v>
      </c>
      <c r="E18017" t="s">
        <v>8001</v>
      </c>
      <c r="F18017">
        <v>0.539</v>
      </c>
      <c r="G18017" t="s">
        <v>7995</v>
      </c>
      <c r="H18017" t="s">
        <v>7996</v>
      </c>
    </row>
    <row r="18018" spans="1:8">
      <c r="A18018" t="s">
        <v>7095</v>
      </c>
      <c r="B18018" t="s">
        <v>7096</v>
      </c>
      <c r="C18018" t="s">
        <v>44</v>
      </c>
      <c r="D18018" t="s">
        <v>8002</v>
      </c>
      <c r="E18018" t="s">
        <v>8003</v>
      </c>
      <c r="F18018">
        <v>0.705</v>
      </c>
      <c r="G18018" t="s">
        <v>7995</v>
      </c>
      <c r="H18018" t="s">
        <v>7996</v>
      </c>
    </row>
    <row r="18019" spans="1:8">
      <c r="A18019" t="s">
        <v>7095</v>
      </c>
      <c r="B18019" t="s">
        <v>7096</v>
      </c>
      <c r="C18019" t="s">
        <v>44</v>
      </c>
      <c r="D18019" t="s">
        <v>8004</v>
      </c>
      <c r="E18019" t="s">
        <v>8005</v>
      </c>
      <c r="F18019">
        <v>0.872</v>
      </c>
      <c r="G18019" t="s">
        <v>8006</v>
      </c>
      <c r="H18019" t="s">
        <v>7996</v>
      </c>
    </row>
    <row r="18020" spans="1:8">
      <c r="A18020" t="s">
        <v>7095</v>
      </c>
      <c r="B18020" t="s">
        <v>7096</v>
      </c>
      <c r="C18020" t="s">
        <v>44</v>
      </c>
      <c r="D18020" t="s">
        <v>8007</v>
      </c>
      <c r="E18020" t="s">
        <v>8008</v>
      </c>
      <c r="F18020">
        <v>13.7</v>
      </c>
      <c r="G18020" t="s">
        <v>8009</v>
      </c>
      <c r="H18020" t="s">
        <v>8010</v>
      </c>
    </row>
    <row r="18021" spans="1:8">
      <c r="A18021" t="s">
        <v>7095</v>
      </c>
      <c r="B18021" t="s">
        <v>7096</v>
      </c>
      <c r="C18021" t="s">
        <v>44</v>
      </c>
      <c r="D18021" t="s">
        <v>8011</v>
      </c>
      <c r="E18021" t="s">
        <v>8012</v>
      </c>
      <c r="F18021">
        <v>985</v>
      </c>
      <c r="G18021" t="s">
        <v>8013</v>
      </c>
      <c r="H18021" t="s">
        <v>8014</v>
      </c>
    </row>
    <row r="18022" spans="1:8">
      <c r="A18022" t="s">
        <v>7098</v>
      </c>
      <c r="B18022" t="s">
        <v>7099</v>
      </c>
      <c r="C18022" t="s">
        <v>44</v>
      </c>
      <c r="D18022" t="s">
        <v>7953</v>
      </c>
      <c r="E18022" t="s">
        <v>7994</v>
      </c>
      <c r="F18022">
        <v>0.128</v>
      </c>
      <c r="G18022" t="s">
        <v>7995</v>
      </c>
      <c r="H18022" t="s">
        <v>7996</v>
      </c>
    </row>
    <row r="18023" spans="1:8">
      <c r="A18023" t="s">
        <v>7098</v>
      </c>
      <c r="B18023" t="s">
        <v>7099</v>
      </c>
      <c r="C18023" t="s">
        <v>44</v>
      </c>
      <c r="D18023" t="s">
        <v>7953</v>
      </c>
      <c r="E18023" t="s">
        <v>7997</v>
      </c>
      <c r="F18023">
        <v>0.367</v>
      </c>
      <c r="G18023" t="s">
        <v>7995</v>
      </c>
      <c r="H18023" t="s">
        <v>7996</v>
      </c>
    </row>
    <row r="18024" spans="1:8">
      <c r="A18024" t="s">
        <v>7098</v>
      </c>
      <c r="B18024" t="s">
        <v>7099</v>
      </c>
      <c r="C18024" t="s">
        <v>44</v>
      </c>
      <c r="D18024" t="s">
        <v>7998</v>
      </c>
      <c r="E18024" t="s">
        <v>7999</v>
      </c>
      <c r="F18024">
        <v>0.438</v>
      </c>
      <c r="G18024" t="s">
        <v>7995</v>
      </c>
      <c r="H18024" t="s">
        <v>7996</v>
      </c>
    </row>
    <row r="18025" spans="1:8">
      <c r="A18025" t="s">
        <v>7098</v>
      </c>
      <c r="B18025" t="s">
        <v>7099</v>
      </c>
      <c r="C18025" t="s">
        <v>44</v>
      </c>
      <c r="D18025" t="s">
        <v>8000</v>
      </c>
      <c r="E18025" t="s">
        <v>8001</v>
      </c>
      <c r="F18025">
        <v>0.474</v>
      </c>
      <c r="G18025" t="s">
        <v>7995</v>
      </c>
      <c r="H18025" t="s">
        <v>7996</v>
      </c>
    </row>
    <row r="18026" spans="1:8">
      <c r="A18026" t="s">
        <v>7098</v>
      </c>
      <c r="B18026" t="s">
        <v>7099</v>
      </c>
      <c r="C18026" t="s">
        <v>44</v>
      </c>
      <c r="D18026" t="s">
        <v>8002</v>
      </c>
      <c r="E18026" t="s">
        <v>8003</v>
      </c>
      <c r="F18026">
        <v>0.626</v>
      </c>
      <c r="G18026" t="s">
        <v>7995</v>
      </c>
      <c r="H18026" t="s">
        <v>7996</v>
      </c>
    </row>
    <row r="18027" spans="1:8">
      <c r="A18027" t="s">
        <v>7098</v>
      </c>
      <c r="B18027" t="s">
        <v>7099</v>
      </c>
      <c r="C18027" t="s">
        <v>44</v>
      </c>
      <c r="D18027" t="s">
        <v>8004</v>
      </c>
      <c r="E18027" t="s">
        <v>8005</v>
      </c>
      <c r="F18027">
        <v>0.9429999999999999</v>
      </c>
      <c r="G18027" t="s">
        <v>8006</v>
      </c>
      <c r="H18027" t="s">
        <v>7996</v>
      </c>
    </row>
    <row r="18028" spans="1:8">
      <c r="A18028" t="s">
        <v>7098</v>
      </c>
      <c r="B18028" t="s">
        <v>7099</v>
      </c>
      <c r="C18028" t="s">
        <v>44</v>
      </c>
      <c r="D18028" t="s">
        <v>8007</v>
      </c>
      <c r="E18028" t="s">
        <v>8008</v>
      </c>
      <c r="F18028">
        <v>20.7</v>
      </c>
      <c r="G18028" t="s">
        <v>8009</v>
      </c>
      <c r="H18028" t="s">
        <v>8010</v>
      </c>
    </row>
    <row r="18029" spans="1:8">
      <c r="A18029" t="s">
        <v>7098</v>
      </c>
      <c r="B18029" t="s">
        <v>7099</v>
      </c>
      <c r="C18029" t="s">
        <v>44</v>
      </c>
      <c r="D18029" t="s">
        <v>8011</v>
      </c>
      <c r="E18029" t="s">
        <v>8012</v>
      </c>
      <c r="F18029">
        <v>1079</v>
      </c>
      <c r="G18029" t="s">
        <v>8013</v>
      </c>
      <c r="H18029" t="s">
        <v>8014</v>
      </c>
    </row>
    <row r="18030" spans="1:8">
      <c r="A18030" t="s">
        <v>7101</v>
      </c>
      <c r="B18030" t="s">
        <v>7102</v>
      </c>
      <c r="C18030" t="s">
        <v>44</v>
      </c>
      <c r="D18030" t="s">
        <v>7953</v>
      </c>
      <c r="E18030" t="s">
        <v>7994</v>
      </c>
      <c r="F18030">
        <v>0.06900000000000001</v>
      </c>
      <c r="G18030" t="s">
        <v>7995</v>
      </c>
      <c r="H18030" t="s">
        <v>7996</v>
      </c>
    </row>
    <row r="18031" spans="1:8">
      <c r="A18031" t="s">
        <v>7101</v>
      </c>
      <c r="B18031" t="s">
        <v>7102</v>
      </c>
      <c r="C18031" t="s">
        <v>44</v>
      </c>
      <c r="D18031" t="s">
        <v>7953</v>
      </c>
      <c r="E18031" t="s">
        <v>7997</v>
      </c>
      <c r="F18031">
        <v>0.309</v>
      </c>
      <c r="G18031" t="s">
        <v>7995</v>
      </c>
      <c r="H18031" t="s">
        <v>7996</v>
      </c>
    </row>
    <row r="18032" spans="1:8">
      <c r="A18032" t="s">
        <v>7101</v>
      </c>
      <c r="B18032" t="s">
        <v>7102</v>
      </c>
      <c r="C18032" t="s">
        <v>44</v>
      </c>
      <c r="D18032" t="s">
        <v>7998</v>
      </c>
      <c r="E18032" t="s">
        <v>7999</v>
      </c>
      <c r="F18032">
        <v>0.205</v>
      </c>
      <c r="G18032" t="s">
        <v>7995</v>
      </c>
      <c r="H18032" t="s">
        <v>7996</v>
      </c>
    </row>
    <row r="18033" spans="1:8">
      <c r="A18033" t="s">
        <v>7101</v>
      </c>
      <c r="B18033" t="s">
        <v>7102</v>
      </c>
      <c r="C18033" t="s">
        <v>44</v>
      </c>
      <c r="D18033" t="s">
        <v>8000</v>
      </c>
      <c r="E18033" t="s">
        <v>8001</v>
      </c>
      <c r="F18033">
        <v>0.204</v>
      </c>
      <c r="G18033" t="s">
        <v>7995</v>
      </c>
      <c r="H18033" t="s">
        <v>7996</v>
      </c>
    </row>
    <row r="18034" spans="1:8">
      <c r="A18034" t="s">
        <v>7101</v>
      </c>
      <c r="B18034" t="s">
        <v>7102</v>
      </c>
      <c r="C18034" t="s">
        <v>44</v>
      </c>
      <c r="D18034" t="s">
        <v>8002</v>
      </c>
      <c r="E18034" t="s">
        <v>8003</v>
      </c>
      <c r="F18034">
        <v>0.409</v>
      </c>
      <c r="G18034" t="s">
        <v>7995</v>
      </c>
      <c r="H18034" t="s">
        <v>7996</v>
      </c>
    </row>
    <row r="18035" spans="1:8">
      <c r="A18035" t="s">
        <v>7101</v>
      </c>
      <c r="B18035" t="s">
        <v>7102</v>
      </c>
      <c r="C18035" t="s">
        <v>44</v>
      </c>
      <c r="D18035" t="s">
        <v>8004</v>
      </c>
      <c r="E18035" t="s">
        <v>8005</v>
      </c>
      <c r="F18035">
        <v>0.834</v>
      </c>
      <c r="G18035" t="s">
        <v>8006</v>
      </c>
      <c r="H18035" t="s">
        <v>7996</v>
      </c>
    </row>
    <row r="18036" spans="1:8">
      <c r="A18036" t="s">
        <v>7101</v>
      </c>
      <c r="B18036" t="s">
        <v>7102</v>
      </c>
      <c r="C18036" t="s">
        <v>44</v>
      </c>
      <c r="D18036" t="s">
        <v>8007</v>
      </c>
      <c r="E18036" t="s">
        <v>8008</v>
      </c>
      <c r="F18036">
        <v>9.699999999999999</v>
      </c>
      <c r="G18036" t="s">
        <v>8009</v>
      </c>
      <c r="H18036" t="s">
        <v>8010</v>
      </c>
    </row>
    <row r="18037" spans="1:8">
      <c r="A18037" t="s">
        <v>7101</v>
      </c>
      <c r="B18037" t="s">
        <v>7102</v>
      </c>
      <c r="C18037" t="s">
        <v>44</v>
      </c>
      <c r="D18037" t="s">
        <v>8011</v>
      </c>
      <c r="E18037" t="s">
        <v>8012</v>
      </c>
      <c r="F18037">
        <v>1062</v>
      </c>
      <c r="G18037" t="s">
        <v>8013</v>
      </c>
      <c r="H18037" t="s">
        <v>8014</v>
      </c>
    </row>
    <row r="18038" spans="1:8">
      <c r="A18038" t="s">
        <v>7104</v>
      </c>
      <c r="B18038" t="s">
        <v>7105</v>
      </c>
      <c r="C18038" t="s">
        <v>44</v>
      </c>
      <c r="D18038" t="s">
        <v>7953</v>
      </c>
      <c r="E18038" t="s">
        <v>7994</v>
      </c>
      <c r="F18038">
        <v>0.34</v>
      </c>
      <c r="G18038" t="s">
        <v>7995</v>
      </c>
      <c r="H18038" t="s">
        <v>7996</v>
      </c>
    </row>
    <row r="18039" spans="1:8">
      <c r="A18039" t="s">
        <v>7104</v>
      </c>
      <c r="B18039" t="s">
        <v>7105</v>
      </c>
      <c r="C18039" t="s">
        <v>44</v>
      </c>
      <c r="D18039" t="s">
        <v>7953</v>
      </c>
      <c r="E18039" t="s">
        <v>7997</v>
      </c>
      <c r="F18039">
        <v>0.9409999999999999</v>
      </c>
      <c r="G18039" t="s">
        <v>7995</v>
      </c>
      <c r="H18039" t="s">
        <v>7996</v>
      </c>
    </row>
    <row r="18040" spans="1:8">
      <c r="A18040" t="s">
        <v>7104</v>
      </c>
      <c r="B18040" t="s">
        <v>7105</v>
      </c>
      <c r="C18040" t="s">
        <v>44</v>
      </c>
      <c r="D18040" t="s">
        <v>7998</v>
      </c>
      <c r="E18040" t="s">
        <v>7999</v>
      </c>
      <c r="F18040">
        <v>0.261</v>
      </c>
      <c r="G18040" t="s">
        <v>7995</v>
      </c>
      <c r="H18040" t="s">
        <v>7996</v>
      </c>
    </row>
    <row r="18041" spans="1:8">
      <c r="A18041" t="s">
        <v>7104</v>
      </c>
      <c r="B18041" t="s">
        <v>7105</v>
      </c>
      <c r="C18041" t="s">
        <v>44</v>
      </c>
      <c r="D18041" t="s">
        <v>8000</v>
      </c>
      <c r="E18041" t="s">
        <v>8001</v>
      </c>
      <c r="F18041">
        <v>0.171</v>
      </c>
      <c r="G18041" t="s">
        <v>7995</v>
      </c>
      <c r="H18041" t="s">
        <v>7996</v>
      </c>
    </row>
    <row r="18042" spans="1:8">
      <c r="A18042" t="s">
        <v>7104</v>
      </c>
      <c r="B18042" t="s">
        <v>7105</v>
      </c>
      <c r="C18042" t="s">
        <v>44</v>
      </c>
      <c r="D18042" t="s">
        <v>8002</v>
      </c>
      <c r="E18042" t="s">
        <v>8003</v>
      </c>
      <c r="F18042">
        <v>0.5620000000000001</v>
      </c>
      <c r="G18042" t="s">
        <v>7995</v>
      </c>
      <c r="H18042" t="s">
        <v>7996</v>
      </c>
    </row>
    <row r="18043" spans="1:8">
      <c r="A18043" t="s">
        <v>7104</v>
      </c>
      <c r="B18043" t="s">
        <v>7105</v>
      </c>
      <c r="C18043" t="s">
        <v>44</v>
      </c>
      <c r="D18043" t="s">
        <v>8004</v>
      </c>
      <c r="E18043" t="s">
        <v>8005</v>
      </c>
      <c r="F18043">
        <v>0.945</v>
      </c>
      <c r="G18043" t="s">
        <v>8006</v>
      </c>
      <c r="H18043" t="s">
        <v>7996</v>
      </c>
    </row>
    <row r="18044" spans="1:8">
      <c r="A18044" t="s">
        <v>7104</v>
      </c>
      <c r="B18044" t="s">
        <v>7105</v>
      </c>
      <c r="C18044" t="s">
        <v>44</v>
      </c>
      <c r="D18044" t="s">
        <v>8007</v>
      </c>
      <c r="E18044" t="s">
        <v>8008</v>
      </c>
      <c r="F18044">
        <v>15.7</v>
      </c>
      <c r="G18044" t="s">
        <v>8009</v>
      </c>
      <c r="H18044" t="s">
        <v>8010</v>
      </c>
    </row>
    <row r="18045" spans="1:8">
      <c r="A18045" t="s">
        <v>7104</v>
      </c>
      <c r="B18045" t="s">
        <v>7105</v>
      </c>
      <c r="C18045" t="s">
        <v>44</v>
      </c>
      <c r="D18045" t="s">
        <v>8011</v>
      </c>
      <c r="E18045" t="s">
        <v>8012</v>
      </c>
      <c r="F18045">
        <v>1071</v>
      </c>
      <c r="G18045" t="s">
        <v>8013</v>
      </c>
      <c r="H18045" t="s">
        <v>8014</v>
      </c>
    </row>
    <row r="18046" spans="1:8">
      <c r="A18046" t="s">
        <v>7107</v>
      </c>
      <c r="B18046" t="s">
        <v>7108</v>
      </c>
      <c r="C18046" t="s">
        <v>44</v>
      </c>
      <c r="D18046" t="s">
        <v>7953</v>
      </c>
      <c r="E18046" t="s">
        <v>7994</v>
      </c>
      <c r="F18046">
        <v>0.283</v>
      </c>
      <c r="G18046" t="s">
        <v>7995</v>
      </c>
      <c r="H18046" t="s">
        <v>7996</v>
      </c>
    </row>
    <row r="18047" spans="1:8">
      <c r="A18047" t="s">
        <v>7107</v>
      </c>
      <c r="B18047" t="s">
        <v>7108</v>
      </c>
      <c r="C18047" t="s">
        <v>44</v>
      </c>
      <c r="D18047" t="s">
        <v>7953</v>
      </c>
      <c r="E18047" t="s">
        <v>7997</v>
      </c>
      <c r="F18047">
        <v>0.28</v>
      </c>
      <c r="G18047" t="s">
        <v>7995</v>
      </c>
      <c r="H18047" t="s">
        <v>7996</v>
      </c>
    </row>
    <row r="18048" spans="1:8">
      <c r="A18048" t="s">
        <v>7107</v>
      </c>
      <c r="B18048" t="s">
        <v>7108</v>
      </c>
      <c r="C18048" t="s">
        <v>44</v>
      </c>
      <c r="D18048" t="s">
        <v>7998</v>
      </c>
      <c r="E18048" t="s">
        <v>7999</v>
      </c>
      <c r="F18048">
        <v>0.6929999999999999</v>
      </c>
      <c r="G18048" t="s">
        <v>7995</v>
      </c>
      <c r="H18048" t="s">
        <v>7996</v>
      </c>
    </row>
    <row r="18049" spans="1:8">
      <c r="A18049" t="s">
        <v>7107</v>
      </c>
      <c r="B18049" t="s">
        <v>7108</v>
      </c>
      <c r="C18049" t="s">
        <v>44</v>
      </c>
      <c r="D18049" t="s">
        <v>8000</v>
      </c>
      <c r="E18049" t="s">
        <v>8001</v>
      </c>
      <c r="F18049">
        <v>0.5610000000000001</v>
      </c>
      <c r="G18049" t="s">
        <v>7995</v>
      </c>
      <c r="H18049" t="s">
        <v>7996</v>
      </c>
    </row>
    <row r="18050" spans="1:8">
      <c r="A18050" t="s">
        <v>7107</v>
      </c>
      <c r="B18050" t="s">
        <v>7108</v>
      </c>
      <c r="C18050" t="s">
        <v>44</v>
      </c>
      <c r="D18050" t="s">
        <v>8002</v>
      </c>
      <c r="E18050" t="s">
        <v>8003</v>
      </c>
      <c r="F18050">
        <v>0.678</v>
      </c>
      <c r="G18050" t="s">
        <v>7995</v>
      </c>
      <c r="H18050" t="s">
        <v>7996</v>
      </c>
    </row>
    <row r="18051" spans="1:8">
      <c r="A18051" t="s">
        <v>7107</v>
      </c>
      <c r="B18051" t="s">
        <v>7108</v>
      </c>
      <c r="C18051" t="s">
        <v>44</v>
      </c>
      <c r="D18051" t="s">
        <v>8004</v>
      </c>
      <c r="E18051" t="s">
        <v>8005</v>
      </c>
      <c r="F18051">
        <v>0.827</v>
      </c>
      <c r="G18051" t="s">
        <v>8006</v>
      </c>
      <c r="H18051" t="s">
        <v>7996</v>
      </c>
    </row>
    <row r="18052" spans="1:8">
      <c r="A18052" t="s">
        <v>7107</v>
      </c>
      <c r="B18052" t="s">
        <v>7108</v>
      </c>
      <c r="C18052" t="s">
        <v>44</v>
      </c>
      <c r="D18052" t="s">
        <v>8007</v>
      </c>
      <c r="E18052" t="s">
        <v>8008</v>
      </c>
      <c r="F18052">
        <v>19</v>
      </c>
      <c r="G18052" t="s">
        <v>8009</v>
      </c>
      <c r="H18052" t="s">
        <v>8010</v>
      </c>
    </row>
    <row r="18053" spans="1:8">
      <c r="A18053" t="s">
        <v>7107</v>
      </c>
      <c r="B18053" t="s">
        <v>7108</v>
      </c>
      <c r="C18053" t="s">
        <v>44</v>
      </c>
      <c r="D18053" t="s">
        <v>8011</v>
      </c>
      <c r="E18053" t="s">
        <v>8012</v>
      </c>
      <c r="F18053">
        <v>1022</v>
      </c>
      <c r="G18053" t="s">
        <v>8013</v>
      </c>
      <c r="H18053" t="s">
        <v>8014</v>
      </c>
    </row>
    <row r="18054" spans="1:8">
      <c r="A18054" t="s">
        <v>7110</v>
      </c>
      <c r="B18054" t="s">
        <v>7111</v>
      </c>
      <c r="C18054" t="s">
        <v>44</v>
      </c>
      <c r="D18054" t="s">
        <v>7953</v>
      </c>
      <c r="E18054" t="s">
        <v>7994</v>
      </c>
      <c r="F18054">
        <v>0.493</v>
      </c>
      <c r="G18054" t="s">
        <v>7995</v>
      </c>
      <c r="H18054" t="s">
        <v>7996</v>
      </c>
    </row>
    <row r="18055" spans="1:8">
      <c r="A18055" t="s">
        <v>7110</v>
      </c>
      <c r="B18055" t="s">
        <v>7111</v>
      </c>
      <c r="C18055" t="s">
        <v>44</v>
      </c>
      <c r="D18055" t="s">
        <v>7953</v>
      </c>
      <c r="E18055" t="s">
        <v>7997</v>
      </c>
      <c r="F18055">
        <v>0.958</v>
      </c>
      <c r="G18055" t="s">
        <v>7995</v>
      </c>
      <c r="H18055" t="s">
        <v>7996</v>
      </c>
    </row>
    <row r="18056" spans="1:8">
      <c r="A18056" t="s">
        <v>7110</v>
      </c>
      <c r="B18056" t="s">
        <v>7111</v>
      </c>
      <c r="C18056" t="s">
        <v>44</v>
      </c>
      <c r="D18056" t="s">
        <v>7998</v>
      </c>
      <c r="E18056" t="s">
        <v>7999</v>
      </c>
      <c r="F18056">
        <v>0.322</v>
      </c>
      <c r="G18056" t="s">
        <v>7995</v>
      </c>
      <c r="H18056" t="s">
        <v>7996</v>
      </c>
    </row>
    <row r="18057" spans="1:8">
      <c r="A18057" t="s">
        <v>7110</v>
      </c>
      <c r="B18057" t="s">
        <v>7111</v>
      </c>
      <c r="C18057" t="s">
        <v>44</v>
      </c>
      <c r="D18057" t="s">
        <v>8000</v>
      </c>
      <c r="E18057" t="s">
        <v>8001</v>
      </c>
      <c r="F18057">
        <v>0.268</v>
      </c>
      <c r="G18057" t="s">
        <v>7995</v>
      </c>
      <c r="H18057" t="s">
        <v>7996</v>
      </c>
    </row>
    <row r="18058" spans="1:8">
      <c r="A18058" t="s">
        <v>7110</v>
      </c>
      <c r="B18058" t="s">
        <v>7111</v>
      </c>
      <c r="C18058" t="s">
        <v>44</v>
      </c>
      <c r="D18058" t="s">
        <v>8002</v>
      </c>
      <c r="E18058" t="s">
        <v>8003</v>
      </c>
      <c r="F18058">
        <v>0.542</v>
      </c>
      <c r="G18058" t="s">
        <v>7995</v>
      </c>
      <c r="H18058" t="s">
        <v>7996</v>
      </c>
    </row>
    <row r="18059" spans="1:8">
      <c r="A18059" t="s">
        <v>7110</v>
      </c>
      <c r="B18059" t="s">
        <v>7111</v>
      </c>
      <c r="C18059" t="s">
        <v>44</v>
      </c>
      <c r="D18059" t="s">
        <v>8004</v>
      </c>
      <c r="E18059" t="s">
        <v>8005</v>
      </c>
      <c r="F18059">
        <v>0.786</v>
      </c>
      <c r="G18059" t="s">
        <v>8006</v>
      </c>
      <c r="H18059" t="s">
        <v>7996</v>
      </c>
    </row>
    <row r="18060" spans="1:8">
      <c r="A18060" t="s">
        <v>7110</v>
      </c>
      <c r="B18060" t="s">
        <v>7111</v>
      </c>
      <c r="C18060" t="s">
        <v>44</v>
      </c>
      <c r="D18060" t="s">
        <v>8007</v>
      </c>
      <c r="E18060" t="s">
        <v>8008</v>
      </c>
      <c r="F18060">
        <v>17.2</v>
      </c>
      <c r="G18060" t="s">
        <v>8009</v>
      </c>
      <c r="H18060" t="s">
        <v>8010</v>
      </c>
    </row>
    <row r="18061" spans="1:8">
      <c r="A18061" t="s">
        <v>7110</v>
      </c>
      <c r="B18061" t="s">
        <v>7111</v>
      </c>
      <c r="C18061" t="s">
        <v>44</v>
      </c>
      <c r="D18061" t="s">
        <v>8011</v>
      </c>
      <c r="E18061" t="s">
        <v>8012</v>
      </c>
      <c r="F18061">
        <v>1077</v>
      </c>
      <c r="G18061" t="s">
        <v>8013</v>
      </c>
      <c r="H18061" t="s">
        <v>8014</v>
      </c>
    </row>
    <row r="18062" spans="1:8">
      <c r="A18062" t="s">
        <v>7113</v>
      </c>
      <c r="B18062" t="s">
        <v>7114</v>
      </c>
      <c r="C18062" t="s">
        <v>44</v>
      </c>
      <c r="D18062" t="s">
        <v>7953</v>
      </c>
      <c r="E18062" t="s">
        <v>7994</v>
      </c>
      <c r="F18062">
        <v>0.334</v>
      </c>
      <c r="G18062" t="s">
        <v>7995</v>
      </c>
      <c r="H18062" t="s">
        <v>7996</v>
      </c>
    </row>
    <row r="18063" spans="1:8">
      <c r="A18063" t="s">
        <v>7113</v>
      </c>
      <c r="B18063" t="s">
        <v>7114</v>
      </c>
      <c r="C18063" t="s">
        <v>44</v>
      </c>
      <c r="D18063" t="s">
        <v>7953</v>
      </c>
      <c r="E18063" t="s">
        <v>7997</v>
      </c>
      <c r="F18063">
        <v>0.901</v>
      </c>
      <c r="G18063" t="s">
        <v>7995</v>
      </c>
      <c r="H18063" t="s">
        <v>7996</v>
      </c>
    </row>
    <row r="18064" spans="1:8">
      <c r="A18064" t="s">
        <v>7113</v>
      </c>
      <c r="B18064" t="s">
        <v>7114</v>
      </c>
      <c r="C18064" t="s">
        <v>44</v>
      </c>
      <c r="D18064" t="s">
        <v>7998</v>
      </c>
      <c r="E18064" t="s">
        <v>7999</v>
      </c>
      <c r="F18064">
        <v>0.187</v>
      </c>
      <c r="G18064" t="s">
        <v>7995</v>
      </c>
      <c r="H18064" t="s">
        <v>7996</v>
      </c>
    </row>
    <row r="18065" spans="1:8">
      <c r="A18065" t="s">
        <v>7113</v>
      </c>
      <c r="B18065" t="s">
        <v>7114</v>
      </c>
      <c r="C18065" t="s">
        <v>44</v>
      </c>
      <c r="D18065" t="s">
        <v>8000</v>
      </c>
      <c r="E18065" t="s">
        <v>8001</v>
      </c>
      <c r="F18065">
        <v>0.102</v>
      </c>
      <c r="G18065" t="s">
        <v>7995</v>
      </c>
      <c r="H18065" t="s">
        <v>7996</v>
      </c>
    </row>
    <row r="18066" spans="1:8">
      <c r="A18066" t="s">
        <v>7113</v>
      </c>
      <c r="B18066" t="s">
        <v>7114</v>
      </c>
      <c r="C18066" t="s">
        <v>44</v>
      </c>
      <c r="D18066" t="s">
        <v>8002</v>
      </c>
      <c r="E18066" t="s">
        <v>8003</v>
      </c>
      <c r="F18066">
        <v>0.778</v>
      </c>
      <c r="G18066" t="s">
        <v>7995</v>
      </c>
      <c r="H18066" t="s">
        <v>7996</v>
      </c>
    </row>
    <row r="18067" spans="1:8">
      <c r="A18067" t="s">
        <v>7113</v>
      </c>
      <c r="B18067" t="s">
        <v>7114</v>
      </c>
      <c r="C18067" t="s">
        <v>44</v>
      </c>
      <c r="D18067" t="s">
        <v>8004</v>
      </c>
      <c r="E18067" t="s">
        <v>8005</v>
      </c>
      <c r="F18067">
        <v>0.84</v>
      </c>
      <c r="G18067" t="s">
        <v>8006</v>
      </c>
      <c r="H18067" t="s">
        <v>7996</v>
      </c>
    </row>
    <row r="18068" spans="1:8">
      <c r="A18068" t="s">
        <v>7113</v>
      </c>
      <c r="B18068" t="s">
        <v>7114</v>
      </c>
      <c r="C18068" t="s">
        <v>44</v>
      </c>
      <c r="D18068" t="s">
        <v>8007</v>
      </c>
      <c r="E18068" t="s">
        <v>8008</v>
      </c>
      <c r="F18068">
        <v>19.7</v>
      </c>
      <c r="G18068" t="s">
        <v>8009</v>
      </c>
      <c r="H18068" t="s">
        <v>8010</v>
      </c>
    </row>
    <row r="18069" spans="1:8">
      <c r="A18069" t="s">
        <v>7113</v>
      </c>
      <c r="B18069" t="s">
        <v>7114</v>
      </c>
      <c r="C18069" t="s">
        <v>44</v>
      </c>
      <c r="D18069" t="s">
        <v>8011</v>
      </c>
      <c r="E18069" t="s">
        <v>8012</v>
      </c>
      <c r="F18069">
        <v>1069</v>
      </c>
      <c r="G18069" t="s">
        <v>8013</v>
      </c>
      <c r="H18069" t="s">
        <v>8014</v>
      </c>
    </row>
    <row r="18070" spans="1:8">
      <c r="A18070" t="s">
        <v>7116</v>
      </c>
      <c r="B18070" t="s">
        <v>7117</v>
      </c>
      <c r="C18070" t="s">
        <v>44</v>
      </c>
      <c r="D18070" t="s">
        <v>7953</v>
      </c>
      <c r="E18070" t="s">
        <v>7994</v>
      </c>
      <c r="F18070">
        <v>0.436</v>
      </c>
      <c r="G18070" t="s">
        <v>7995</v>
      </c>
      <c r="H18070" t="s">
        <v>7996</v>
      </c>
    </row>
    <row r="18071" spans="1:8">
      <c r="A18071" t="s">
        <v>7116</v>
      </c>
      <c r="B18071" t="s">
        <v>7117</v>
      </c>
      <c r="C18071" t="s">
        <v>44</v>
      </c>
      <c r="D18071" t="s">
        <v>7953</v>
      </c>
      <c r="E18071" t="s">
        <v>7997</v>
      </c>
      <c r="F18071">
        <v>0.875</v>
      </c>
      <c r="G18071" t="s">
        <v>7995</v>
      </c>
      <c r="H18071" t="s">
        <v>7996</v>
      </c>
    </row>
    <row r="18072" spans="1:8">
      <c r="A18072" t="s">
        <v>7116</v>
      </c>
      <c r="B18072" t="s">
        <v>7117</v>
      </c>
      <c r="C18072" t="s">
        <v>44</v>
      </c>
      <c r="D18072" t="s">
        <v>7998</v>
      </c>
      <c r="E18072" t="s">
        <v>7999</v>
      </c>
      <c r="F18072">
        <v>0.401</v>
      </c>
      <c r="G18072" t="s">
        <v>7995</v>
      </c>
      <c r="H18072" t="s">
        <v>7996</v>
      </c>
    </row>
    <row r="18073" spans="1:8">
      <c r="A18073" t="s">
        <v>7116</v>
      </c>
      <c r="B18073" t="s">
        <v>7117</v>
      </c>
      <c r="C18073" t="s">
        <v>44</v>
      </c>
      <c r="D18073" t="s">
        <v>8000</v>
      </c>
      <c r="E18073" t="s">
        <v>8001</v>
      </c>
      <c r="F18073">
        <v>0.337</v>
      </c>
      <c r="G18073" t="s">
        <v>7995</v>
      </c>
      <c r="H18073" t="s">
        <v>7996</v>
      </c>
    </row>
    <row r="18074" spans="1:8">
      <c r="A18074" t="s">
        <v>7116</v>
      </c>
      <c r="B18074" t="s">
        <v>7117</v>
      </c>
      <c r="C18074" t="s">
        <v>44</v>
      </c>
      <c r="D18074" t="s">
        <v>8002</v>
      </c>
      <c r="E18074" t="s">
        <v>8003</v>
      </c>
      <c r="F18074">
        <v>0.5629999999999999</v>
      </c>
      <c r="G18074" t="s">
        <v>7995</v>
      </c>
      <c r="H18074" t="s">
        <v>7996</v>
      </c>
    </row>
    <row r="18075" spans="1:8">
      <c r="A18075" t="s">
        <v>7116</v>
      </c>
      <c r="B18075" t="s">
        <v>7117</v>
      </c>
      <c r="C18075" t="s">
        <v>44</v>
      </c>
      <c r="D18075" t="s">
        <v>8004</v>
      </c>
      <c r="E18075" t="s">
        <v>8005</v>
      </c>
      <c r="F18075">
        <v>0.878</v>
      </c>
      <c r="G18075" t="s">
        <v>8006</v>
      </c>
      <c r="H18075" t="s">
        <v>7996</v>
      </c>
    </row>
    <row r="18076" spans="1:8">
      <c r="A18076" t="s">
        <v>7116</v>
      </c>
      <c r="B18076" t="s">
        <v>7117</v>
      </c>
      <c r="C18076" t="s">
        <v>44</v>
      </c>
      <c r="D18076" t="s">
        <v>8007</v>
      </c>
      <c r="E18076" t="s">
        <v>8008</v>
      </c>
      <c r="F18076">
        <v>18.7</v>
      </c>
      <c r="G18076" t="s">
        <v>8009</v>
      </c>
      <c r="H18076" t="s">
        <v>8010</v>
      </c>
    </row>
    <row r="18077" spans="1:8">
      <c r="A18077" t="s">
        <v>7116</v>
      </c>
      <c r="B18077" t="s">
        <v>7117</v>
      </c>
      <c r="C18077" t="s">
        <v>44</v>
      </c>
      <c r="D18077" t="s">
        <v>8011</v>
      </c>
      <c r="E18077" t="s">
        <v>8012</v>
      </c>
      <c r="F18077">
        <v>1076</v>
      </c>
      <c r="G18077" t="s">
        <v>8013</v>
      </c>
      <c r="H18077" t="s">
        <v>8014</v>
      </c>
    </row>
    <row r="18078" spans="1:8">
      <c r="A18078" t="s">
        <v>7119</v>
      </c>
      <c r="B18078" t="s">
        <v>7120</v>
      </c>
      <c r="C18078" t="s">
        <v>44</v>
      </c>
      <c r="D18078" t="s">
        <v>8007</v>
      </c>
      <c r="E18078" t="s">
        <v>8008</v>
      </c>
      <c r="F18078">
        <v>0</v>
      </c>
      <c r="G18078" t="s">
        <v>8009</v>
      </c>
      <c r="H18078" t="s">
        <v>8010</v>
      </c>
    </row>
    <row r="18079" spans="1:8">
      <c r="A18079" t="s">
        <v>7122</v>
      </c>
      <c r="B18079" t="s">
        <v>7123</v>
      </c>
      <c r="C18079" t="s">
        <v>44</v>
      </c>
      <c r="D18079" t="s">
        <v>7953</v>
      </c>
      <c r="E18079" t="s">
        <v>7994</v>
      </c>
      <c r="F18079">
        <v>0.184</v>
      </c>
      <c r="G18079" t="s">
        <v>7995</v>
      </c>
      <c r="H18079" t="s">
        <v>7996</v>
      </c>
    </row>
    <row r="18080" spans="1:8">
      <c r="A18080" t="s">
        <v>7122</v>
      </c>
      <c r="B18080" t="s">
        <v>7123</v>
      </c>
      <c r="C18080" t="s">
        <v>44</v>
      </c>
      <c r="D18080" t="s">
        <v>7953</v>
      </c>
      <c r="E18080" t="s">
        <v>7997</v>
      </c>
      <c r="F18080">
        <v>0.495</v>
      </c>
      <c r="G18080" t="s">
        <v>7995</v>
      </c>
      <c r="H18080" t="s">
        <v>7996</v>
      </c>
    </row>
    <row r="18081" spans="1:8">
      <c r="A18081" t="s">
        <v>7122</v>
      </c>
      <c r="B18081" t="s">
        <v>7123</v>
      </c>
      <c r="C18081" t="s">
        <v>44</v>
      </c>
      <c r="D18081" t="s">
        <v>7998</v>
      </c>
      <c r="E18081" t="s">
        <v>7999</v>
      </c>
      <c r="F18081">
        <v>0.42</v>
      </c>
      <c r="G18081" t="s">
        <v>7995</v>
      </c>
      <c r="H18081" t="s">
        <v>7996</v>
      </c>
    </row>
    <row r="18082" spans="1:8">
      <c r="A18082" t="s">
        <v>7122</v>
      </c>
      <c r="B18082" t="s">
        <v>7123</v>
      </c>
      <c r="C18082" t="s">
        <v>44</v>
      </c>
      <c r="D18082" t="s">
        <v>8000</v>
      </c>
      <c r="E18082" t="s">
        <v>8001</v>
      </c>
      <c r="F18082">
        <v>0.431</v>
      </c>
      <c r="G18082" t="s">
        <v>7995</v>
      </c>
      <c r="H18082" t="s">
        <v>7996</v>
      </c>
    </row>
    <row r="18083" spans="1:8">
      <c r="A18083" t="s">
        <v>7122</v>
      </c>
      <c r="B18083" t="s">
        <v>7123</v>
      </c>
      <c r="C18083" t="s">
        <v>44</v>
      </c>
      <c r="D18083" t="s">
        <v>8002</v>
      </c>
      <c r="E18083" t="s">
        <v>8003</v>
      </c>
      <c r="F18083">
        <v>0.675</v>
      </c>
      <c r="G18083" t="s">
        <v>7995</v>
      </c>
      <c r="H18083" t="s">
        <v>7996</v>
      </c>
    </row>
    <row r="18084" spans="1:8">
      <c r="A18084" t="s">
        <v>7122</v>
      </c>
      <c r="B18084" t="s">
        <v>7123</v>
      </c>
      <c r="C18084" t="s">
        <v>44</v>
      </c>
      <c r="D18084" t="s">
        <v>8004</v>
      </c>
      <c r="E18084" t="s">
        <v>8005</v>
      </c>
      <c r="F18084">
        <v>0.944</v>
      </c>
      <c r="G18084" t="s">
        <v>8006</v>
      </c>
      <c r="H18084" t="s">
        <v>7996</v>
      </c>
    </row>
    <row r="18085" spans="1:8">
      <c r="A18085" t="s">
        <v>7122</v>
      </c>
      <c r="B18085" t="s">
        <v>7123</v>
      </c>
      <c r="C18085" t="s">
        <v>44</v>
      </c>
      <c r="D18085" t="s">
        <v>8007</v>
      </c>
      <c r="E18085" t="s">
        <v>8008</v>
      </c>
      <c r="F18085">
        <v>21.6</v>
      </c>
      <c r="G18085" t="s">
        <v>8009</v>
      </c>
      <c r="H18085" t="s">
        <v>8010</v>
      </c>
    </row>
    <row r="18086" spans="1:8">
      <c r="A18086" t="s">
        <v>7122</v>
      </c>
      <c r="B18086" t="s">
        <v>7123</v>
      </c>
      <c r="C18086" t="s">
        <v>44</v>
      </c>
      <c r="D18086" t="s">
        <v>8011</v>
      </c>
      <c r="E18086" t="s">
        <v>8012</v>
      </c>
      <c r="F18086">
        <v>1078</v>
      </c>
      <c r="G18086" t="s">
        <v>8013</v>
      </c>
      <c r="H18086" t="s">
        <v>8014</v>
      </c>
    </row>
    <row r="18087" spans="1:8">
      <c r="A18087" t="s">
        <v>7125</v>
      </c>
      <c r="B18087" t="s">
        <v>7126</v>
      </c>
      <c r="C18087" t="s">
        <v>44</v>
      </c>
      <c r="D18087" t="s">
        <v>7953</v>
      </c>
      <c r="E18087" t="s">
        <v>7994</v>
      </c>
      <c r="F18087">
        <v>0.503</v>
      </c>
      <c r="G18087" t="s">
        <v>7995</v>
      </c>
      <c r="H18087" t="s">
        <v>7996</v>
      </c>
    </row>
    <row r="18088" spans="1:8">
      <c r="A18088" t="s">
        <v>7125</v>
      </c>
      <c r="B18088" t="s">
        <v>7126</v>
      </c>
      <c r="C18088" t="s">
        <v>44</v>
      </c>
      <c r="D18088" t="s">
        <v>7953</v>
      </c>
      <c r="E18088" t="s">
        <v>7997</v>
      </c>
      <c r="F18088">
        <v>0.859</v>
      </c>
      <c r="G18088" t="s">
        <v>7995</v>
      </c>
      <c r="H18088" t="s">
        <v>7996</v>
      </c>
    </row>
    <row r="18089" spans="1:8">
      <c r="A18089" t="s">
        <v>7125</v>
      </c>
      <c r="B18089" t="s">
        <v>7126</v>
      </c>
      <c r="C18089" t="s">
        <v>44</v>
      </c>
      <c r="D18089" t="s">
        <v>7998</v>
      </c>
      <c r="E18089" t="s">
        <v>7999</v>
      </c>
      <c r="F18089">
        <v>0.5659999999999999</v>
      </c>
      <c r="G18089" t="s">
        <v>7995</v>
      </c>
      <c r="H18089" t="s">
        <v>7996</v>
      </c>
    </row>
    <row r="18090" spans="1:8">
      <c r="A18090" t="s">
        <v>7125</v>
      </c>
      <c r="B18090" t="s">
        <v>7126</v>
      </c>
      <c r="C18090" t="s">
        <v>44</v>
      </c>
      <c r="D18090" t="s">
        <v>8000</v>
      </c>
      <c r="E18090" t="s">
        <v>8001</v>
      </c>
      <c r="F18090">
        <v>0.343</v>
      </c>
      <c r="G18090" t="s">
        <v>7995</v>
      </c>
      <c r="H18090" t="s">
        <v>7996</v>
      </c>
    </row>
    <row r="18091" spans="1:8">
      <c r="A18091" t="s">
        <v>7125</v>
      </c>
      <c r="B18091" t="s">
        <v>7126</v>
      </c>
      <c r="C18091" t="s">
        <v>44</v>
      </c>
      <c r="D18091" t="s">
        <v>8002</v>
      </c>
      <c r="E18091" t="s">
        <v>8003</v>
      </c>
      <c r="F18091">
        <v>0.763</v>
      </c>
      <c r="G18091" t="s">
        <v>7995</v>
      </c>
      <c r="H18091" t="s">
        <v>7996</v>
      </c>
    </row>
    <row r="18092" spans="1:8">
      <c r="A18092" t="s">
        <v>7125</v>
      </c>
      <c r="B18092" t="s">
        <v>7126</v>
      </c>
      <c r="C18092" t="s">
        <v>44</v>
      </c>
      <c r="D18092" t="s">
        <v>8004</v>
      </c>
      <c r="E18092" t="s">
        <v>8005</v>
      </c>
      <c r="F18092">
        <v>0.916</v>
      </c>
      <c r="G18092" t="s">
        <v>8006</v>
      </c>
      <c r="H18092" t="s">
        <v>7996</v>
      </c>
    </row>
    <row r="18093" spans="1:8">
      <c r="A18093" t="s">
        <v>7125</v>
      </c>
      <c r="B18093" t="s">
        <v>7126</v>
      </c>
      <c r="C18093" t="s">
        <v>44</v>
      </c>
      <c r="D18093" t="s">
        <v>8007</v>
      </c>
      <c r="E18093" t="s">
        <v>8008</v>
      </c>
      <c r="F18093">
        <v>18.2</v>
      </c>
      <c r="G18093" t="s">
        <v>8009</v>
      </c>
      <c r="H18093" t="s">
        <v>8010</v>
      </c>
    </row>
    <row r="18094" spans="1:8">
      <c r="A18094" t="s">
        <v>7125</v>
      </c>
      <c r="B18094" t="s">
        <v>7126</v>
      </c>
      <c r="C18094" t="s">
        <v>44</v>
      </c>
      <c r="D18094" t="s">
        <v>8011</v>
      </c>
      <c r="E18094" t="s">
        <v>8012</v>
      </c>
      <c r="F18094">
        <v>1052</v>
      </c>
      <c r="G18094" t="s">
        <v>8013</v>
      </c>
      <c r="H18094" t="s">
        <v>8014</v>
      </c>
    </row>
    <row r="18095" spans="1:8">
      <c r="A18095" t="s">
        <v>7128</v>
      </c>
      <c r="B18095" t="s">
        <v>7129</v>
      </c>
      <c r="C18095" t="s">
        <v>44</v>
      </c>
      <c r="D18095" t="s">
        <v>7953</v>
      </c>
      <c r="E18095" t="s">
        <v>7994</v>
      </c>
      <c r="F18095">
        <v>0.594</v>
      </c>
      <c r="G18095" t="s">
        <v>7995</v>
      </c>
      <c r="H18095" t="s">
        <v>7996</v>
      </c>
    </row>
    <row r="18096" spans="1:8">
      <c r="A18096" t="s">
        <v>7128</v>
      </c>
      <c r="B18096" t="s">
        <v>7129</v>
      </c>
      <c r="C18096" t="s">
        <v>44</v>
      </c>
      <c r="D18096" t="s">
        <v>7953</v>
      </c>
      <c r="E18096" t="s">
        <v>7997</v>
      </c>
      <c r="F18096">
        <v>0.629</v>
      </c>
      <c r="G18096" t="s">
        <v>7995</v>
      </c>
      <c r="H18096" t="s">
        <v>7996</v>
      </c>
    </row>
    <row r="18097" spans="1:8">
      <c r="A18097" t="s">
        <v>7128</v>
      </c>
      <c r="B18097" t="s">
        <v>7129</v>
      </c>
      <c r="C18097" t="s">
        <v>44</v>
      </c>
      <c r="D18097" t="s">
        <v>7998</v>
      </c>
      <c r="E18097" t="s">
        <v>7999</v>
      </c>
      <c r="F18097">
        <v>0.798</v>
      </c>
      <c r="G18097" t="s">
        <v>7995</v>
      </c>
      <c r="H18097" t="s">
        <v>7996</v>
      </c>
    </row>
    <row r="18098" spans="1:8">
      <c r="A18098" t="s">
        <v>7128</v>
      </c>
      <c r="B18098" t="s">
        <v>7129</v>
      </c>
      <c r="C18098" t="s">
        <v>44</v>
      </c>
      <c r="D18098" t="s">
        <v>8000</v>
      </c>
      <c r="E18098" t="s">
        <v>8001</v>
      </c>
      <c r="F18098">
        <v>0.496</v>
      </c>
      <c r="G18098" t="s">
        <v>7995</v>
      </c>
      <c r="H18098" t="s">
        <v>7996</v>
      </c>
    </row>
    <row r="18099" spans="1:8">
      <c r="A18099" t="s">
        <v>7128</v>
      </c>
      <c r="B18099" t="s">
        <v>7129</v>
      </c>
      <c r="C18099" t="s">
        <v>44</v>
      </c>
      <c r="D18099" t="s">
        <v>8002</v>
      </c>
      <c r="E18099" t="s">
        <v>8003</v>
      </c>
      <c r="F18099">
        <v>0.8120000000000001</v>
      </c>
      <c r="G18099" t="s">
        <v>7995</v>
      </c>
      <c r="H18099" t="s">
        <v>7996</v>
      </c>
    </row>
    <row r="18100" spans="1:8">
      <c r="A18100" t="s">
        <v>7128</v>
      </c>
      <c r="B18100" t="s">
        <v>7129</v>
      </c>
      <c r="C18100" t="s">
        <v>44</v>
      </c>
      <c r="D18100" t="s">
        <v>8004</v>
      </c>
      <c r="E18100" t="s">
        <v>8005</v>
      </c>
      <c r="F18100">
        <v>0.771</v>
      </c>
      <c r="G18100" t="s">
        <v>8006</v>
      </c>
      <c r="H18100" t="s">
        <v>7996</v>
      </c>
    </row>
    <row r="18101" spans="1:8">
      <c r="A18101" t="s">
        <v>7128</v>
      </c>
      <c r="B18101" t="s">
        <v>7129</v>
      </c>
      <c r="C18101" t="s">
        <v>44</v>
      </c>
      <c r="D18101" t="s">
        <v>8007</v>
      </c>
      <c r="E18101" t="s">
        <v>8008</v>
      </c>
      <c r="F18101">
        <v>15.7</v>
      </c>
      <c r="G18101" t="s">
        <v>8009</v>
      </c>
      <c r="H18101" t="s">
        <v>8010</v>
      </c>
    </row>
    <row r="18102" spans="1:8">
      <c r="A18102" t="s">
        <v>7128</v>
      </c>
      <c r="B18102" t="s">
        <v>7129</v>
      </c>
      <c r="C18102" t="s">
        <v>44</v>
      </c>
      <c r="D18102" t="s">
        <v>8011</v>
      </c>
      <c r="E18102" t="s">
        <v>8012</v>
      </c>
      <c r="F18102">
        <v>1030</v>
      </c>
      <c r="G18102" t="s">
        <v>8013</v>
      </c>
      <c r="H18102" t="s">
        <v>8014</v>
      </c>
    </row>
    <row r="18103" spans="1:8">
      <c r="A18103" t="s">
        <v>7131</v>
      </c>
      <c r="B18103" t="s">
        <v>7132</v>
      </c>
      <c r="C18103" t="s">
        <v>44</v>
      </c>
      <c r="D18103" t="s">
        <v>7953</v>
      </c>
      <c r="E18103" t="s">
        <v>7994</v>
      </c>
      <c r="F18103">
        <v>0.618</v>
      </c>
      <c r="G18103" t="s">
        <v>7995</v>
      </c>
      <c r="H18103" t="s">
        <v>7996</v>
      </c>
    </row>
    <row r="18104" spans="1:8">
      <c r="A18104" t="s">
        <v>7131</v>
      </c>
      <c r="B18104" t="s">
        <v>7132</v>
      </c>
      <c r="C18104" t="s">
        <v>44</v>
      </c>
      <c r="D18104" t="s">
        <v>7953</v>
      </c>
      <c r="E18104" t="s">
        <v>7997</v>
      </c>
      <c r="F18104">
        <v>0.825</v>
      </c>
      <c r="G18104" t="s">
        <v>7995</v>
      </c>
      <c r="H18104" t="s">
        <v>7996</v>
      </c>
    </row>
    <row r="18105" spans="1:8">
      <c r="A18105" t="s">
        <v>7131</v>
      </c>
      <c r="B18105" t="s">
        <v>7132</v>
      </c>
      <c r="C18105" t="s">
        <v>44</v>
      </c>
      <c r="D18105" t="s">
        <v>7998</v>
      </c>
      <c r="E18105" t="s">
        <v>7999</v>
      </c>
      <c r="F18105">
        <v>0.573</v>
      </c>
      <c r="G18105" t="s">
        <v>7995</v>
      </c>
      <c r="H18105" t="s">
        <v>7996</v>
      </c>
    </row>
    <row r="18106" spans="1:8">
      <c r="A18106" t="s">
        <v>7131</v>
      </c>
      <c r="B18106" t="s">
        <v>7132</v>
      </c>
      <c r="C18106" t="s">
        <v>44</v>
      </c>
      <c r="D18106" t="s">
        <v>8000</v>
      </c>
      <c r="E18106" t="s">
        <v>8001</v>
      </c>
      <c r="F18106">
        <v>0.444</v>
      </c>
      <c r="G18106" t="s">
        <v>7995</v>
      </c>
      <c r="H18106" t="s">
        <v>7996</v>
      </c>
    </row>
    <row r="18107" spans="1:8">
      <c r="A18107" t="s">
        <v>7131</v>
      </c>
      <c r="B18107" t="s">
        <v>7132</v>
      </c>
      <c r="C18107" t="s">
        <v>44</v>
      </c>
      <c r="D18107" t="s">
        <v>8002</v>
      </c>
      <c r="E18107" t="s">
        <v>8003</v>
      </c>
      <c r="F18107">
        <v>0.634</v>
      </c>
      <c r="G18107" t="s">
        <v>7995</v>
      </c>
      <c r="H18107" t="s">
        <v>7996</v>
      </c>
    </row>
    <row r="18108" spans="1:8">
      <c r="A18108" t="s">
        <v>7131</v>
      </c>
      <c r="B18108" t="s">
        <v>7132</v>
      </c>
      <c r="C18108" t="s">
        <v>44</v>
      </c>
      <c r="D18108" t="s">
        <v>8004</v>
      </c>
      <c r="E18108" t="s">
        <v>8005</v>
      </c>
      <c r="F18108">
        <v>0.706</v>
      </c>
      <c r="G18108" t="s">
        <v>8006</v>
      </c>
      <c r="H18108" t="s">
        <v>7996</v>
      </c>
    </row>
    <row r="18109" spans="1:8">
      <c r="A18109" t="s">
        <v>7131</v>
      </c>
      <c r="B18109" t="s">
        <v>7132</v>
      </c>
      <c r="C18109" t="s">
        <v>44</v>
      </c>
      <c r="D18109" t="s">
        <v>8007</v>
      </c>
      <c r="E18109" t="s">
        <v>8008</v>
      </c>
      <c r="F18109">
        <v>21.3</v>
      </c>
      <c r="G18109" t="s">
        <v>8009</v>
      </c>
      <c r="H18109" t="s">
        <v>8010</v>
      </c>
    </row>
    <row r="18110" spans="1:8">
      <c r="A18110" t="s">
        <v>7131</v>
      </c>
      <c r="B18110" t="s">
        <v>7132</v>
      </c>
      <c r="C18110" t="s">
        <v>44</v>
      </c>
      <c r="D18110" t="s">
        <v>8011</v>
      </c>
      <c r="E18110" t="s">
        <v>8012</v>
      </c>
      <c r="F18110">
        <v>1054</v>
      </c>
      <c r="G18110" t="s">
        <v>8013</v>
      </c>
      <c r="H18110" t="s">
        <v>8014</v>
      </c>
    </row>
    <row r="18111" spans="1:8">
      <c r="A18111" t="s">
        <v>7134</v>
      </c>
      <c r="B18111" t="s">
        <v>7135</v>
      </c>
      <c r="C18111" t="s">
        <v>44</v>
      </c>
      <c r="D18111" t="s">
        <v>7953</v>
      </c>
      <c r="E18111" t="s">
        <v>7994</v>
      </c>
      <c r="F18111">
        <v>0.536</v>
      </c>
      <c r="G18111" t="s">
        <v>7995</v>
      </c>
      <c r="H18111" t="s">
        <v>7996</v>
      </c>
    </row>
    <row r="18112" spans="1:8">
      <c r="A18112" t="s">
        <v>7134</v>
      </c>
      <c r="B18112" t="s">
        <v>7135</v>
      </c>
      <c r="C18112" t="s">
        <v>44</v>
      </c>
      <c r="D18112" t="s">
        <v>7953</v>
      </c>
      <c r="E18112" t="s">
        <v>7997</v>
      </c>
      <c r="F18112">
        <v>0.872</v>
      </c>
      <c r="G18112" t="s">
        <v>7995</v>
      </c>
      <c r="H18112" t="s">
        <v>7996</v>
      </c>
    </row>
    <row r="18113" spans="1:8">
      <c r="A18113" t="s">
        <v>7134</v>
      </c>
      <c r="B18113" t="s">
        <v>7135</v>
      </c>
      <c r="C18113" t="s">
        <v>44</v>
      </c>
      <c r="D18113" t="s">
        <v>7998</v>
      </c>
      <c r="E18113" t="s">
        <v>7999</v>
      </c>
      <c r="F18113">
        <v>0.503</v>
      </c>
      <c r="G18113" t="s">
        <v>7995</v>
      </c>
      <c r="H18113" t="s">
        <v>7996</v>
      </c>
    </row>
    <row r="18114" spans="1:8">
      <c r="A18114" t="s">
        <v>7134</v>
      </c>
      <c r="B18114" t="s">
        <v>7135</v>
      </c>
      <c r="C18114" t="s">
        <v>44</v>
      </c>
      <c r="D18114" t="s">
        <v>8000</v>
      </c>
      <c r="E18114" t="s">
        <v>8001</v>
      </c>
      <c r="F18114">
        <v>0.237</v>
      </c>
      <c r="G18114" t="s">
        <v>7995</v>
      </c>
      <c r="H18114" t="s">
        <v>7996</v>
      </c>
    </row>
    <row r="18115" spans="1:8">
      <c r="A18115" t="s">
        <v>7134</v>
      </c>
      <c r="B18115" t="s">
        <v>7135</v>
      </c>
      <c r="C18115" t="s">
        <v>44</v>
      </c>
      <c r="D18115" t="s">
        <v>8002</v>
      </c>
      <c r="E18115" t="s">
        <v>8003</v>
      </c>
      <c r="F18115">
        <v>0.643</v>
      </c>
      <c r="G18115" t="s">
        <v>7995</v>
      </c>
      <c r="H18115" t="s">
        <v>7996</v>
      </c>
    </row>
    <row r="18116" spans="1:8">
      <c r="A18116" t="s">
        <v>7134</v>
      </c>
      <c r="B18116" t="s">
        <v>7135</v>
      </c>
      <c r="C18116" t="s">
        <v>44</v>
      </c>
      <c r="D18116" t="s">
        <v>8004</v>
      </c>
      <c r="E18116" t="s">
        <v>8005</v>
      </c>
      <c r="F18116">
        <v>0.8159999999999999</v>
      </c>
      <c r="G18116" t="s">
        <v>8006</v>
      </c>
      <c r="H18116" t="s">
        <v>7996</v>
      </c>
    </row>
    <row r="18117" spans="1:8">
      <c r="A18117" t="s">
        <v>7134</v>
      </c>
      <c r="B18117" t="s">
        <v>7135</v>
      </c>
      <c r="C18117" t="s">
        <v>44</v>
      </c>
      <c r="D18117" t="s">
        <v>8007</v>
      </c>
      <c r="E18117" t="s">
        <v>8008</v>
      </c>
      <c r="F18117">
        <v>16.6</v>
      </c>
      <c r="G18117" t="s">
        <v>8009</v>
      </c>
      <c r="H18117" t="s">
        <v>8010</v>
      </c>
    </row>
    <row r="18118" spans="1:8">
      <c r="A18118" t="s">
        <v>7134</v>
      </c>
      <c r="B18118" t="s">
        <v>7135</v>
      </c>
      <c r="C18118" t="s">
        <v>44</v>
      </c>
      <c r="D18118" t="s">
        <v>8011</v>
      </c>
      <c r="E18118" t="s">
        <v>8012</v>
      </c>
      <c r="F18118">
        <v>1040</v>
      </c>
      <c r="G18118" t="s">
        <v>8013</v>
      </c>
      <c r="H18118" t="s">
        <v>8014</v>
      </c>
    </row>
    <row r="18119" spans="1:8">
      <c r="A18119" t="s">
        <v>7137</v>
      </c>
      <c r="B18119" t="s">
        <v>7138</v>
      </c>
      <c r="C18119" t="s">
        <v>44</v>
      </c>
      <c r="D18119" t="s">
        <v>7953</v>
      </c>
      <c r="E18119" t="s">
        <v>7994</v>
      </c>
      <c r="F18119">
        <v>0.06900000000000001</v>
      </c>
      <c r="G18119" t="s">
        <v>7995</v>
      </c>
      <c r="H18119" t="s">
        <v>7996</v>
      </c>
    </row>
    <row r="18120" spans="1:8">
      <c r="A18120" t="s">
        <v>7137</v>
      </c>
      <c r="B18120" t="s">
        <v>7138</v>
      </c>
      <c r="C18120" t="s">
        <v>44</v>
      </c>
      <c r="D18120" t="s">
        <v>7953</v>
      </c>
      <c r="E18120" t="s">
        <v>7997</v>
      </c>
      <c r="F18120">
        <v>0.002</v>
      </c>
      <c r="G18120" t="s">
        <v>7995</v>
      </c>
      <c r="H18120" t="s">
        <v>7996</v>
      </c>
    </row>
    <row r="18121" spans="1:8">
      <c r="A18121" t="s">
        <v>7137</v>
      </c>
      <c r="B18121" t="s">
        <v>7138</v>
      </c>
      <c r="C18121" t="s">
        <v>44</v>
      </c>
      <c r="D18121" t="s">
        <v>7998</v>
      </c>
      <c r="E18121" t="s">
        <v>7999</v>
      </c>
      <c r="F18121">
        <v>0.28</v>
      </c>
      <c r="G18121" t="s">
        <v>7995</v>
      </c>
      <c r="H18121" t="s">
        <v>7996</v>
      </c>
    </row>
    <row r="18122" spans="1:8">
      <c r="A18122" t="s">
        <v>7137</v>
      </c>
      <c r="B18122" t="s">
        <v>7138</v>
      </c>
      <c r="C18122" t="s">
        <v>44</v>
      </c>
      <c r="D18122" t="s">
        <v>8000</v>
      </c>
      <c r="E18122" t="s">
        <v>8001</v>
      </c>
      <c r="F18122">
        <v>0.9399999999999999</v>
      </c>
      <c r="G18122" t="s">
        <v>7995</v>
      </c>
      <c r="H18122" t="s">
        <v>7996</v>
      </c>
    </row>
    <row r="18123" spans="1:8">
      <c r="A18123" t="s">
        <v>7137</v>
      </c>
      <c r="B18123" t="s">
        <v>7138</v>
      </c>
      <c r="C18123" t="s">
        <v>44</v>
      </c>
      <c r="D18123" t="s">
        <v>8002</v>
      </c>
      <c r="E18123" t="s">
        <v>8003</v>
      </c>
      <c r="F18123">
        <v>0.027</v>
      </c>
      <c r="G18123" t="s">
        <v>7995</v>
      </c>
      <c r="H18123" t="s">
        <v>7996</v>
      </c>
    </row>
    <row r="18124" spans="1:8">
      <c r="A18124" t="s">
        <v>7137</v>
      </c>
      <c r="B18124" t="s">
        <v>7138</v>
      </c>
      <c r="C18124" t="s">
        <v>44</v>
      </c>
      <c r="D18124" t="s">
        <v>8004</v>
      </c>
      <c r="E18124" t="s">
        <v>8005</v>
      </c>
      <c r="F18124">
        <v>0.606</v>
      </c>
      <c r="G18124" t="s">
        <v>8006</v>
      </c>
      <c r="H18124" t="s">
        <v>7996</v>
      </c>
    </row>
    <row r="18125" spans="1:8">
      <c r="A18125" t="s">
        <v>7137</v>
      </c>
      <c r="B18125" t="s">
        <v>7138</v>
      </c>
      <c r="C18125" t="s">
        <v>44</v>
      </c>
      <c r="D18125" t="s">
        <v>8007</v>
      </c>
      <c r="E18125" t="s">
        <v>8008</v>
      </c>
      <c r="F18125">
        <v>2.7</v>
      </c>
      <c r="G18125" t="s">
        <v>8009</v>
      </c>
      <c r="H18125" t="s">
        <v>8010</v>
      </c>
    </row>
    <row r="18126" spans="1:8">
      <c r="A18126" t="s">
        <v>7137</v>
      </c>
      <c r="B18126" t="s">
        <v>7138</v>
      </c>
      <c r="C18126" t="s">
        <v>44</v>
      </c>
      <c r="D18126" t="s">
        <v>8011</v>
      </c>
      <c r="E18126" t="s">
        <v>8012</v>
      </c>
      <c r="F18126">
        <v>1098</v>
      </c>
      <c r="G18126" t="s">
        <v>8013</v>
      </c>
      <c r="H18126" t="s">
        <v>8014</v>
      </c>
    </row>
    <row r="18127" spans="1:8">
      <c r="A18127" t="s">
        <v>7140</v>
      </c>
      <c r="B18127" t="s">
        <v>7141</v>
      </c>
      <c r="C18127" t="s">
        <v>44</v>
      </c>
      <c r="D18127" t="s">
        <v>7953</v>
      </c>
      <c r="E18127" t="s">
        <v>7994</v>
      </c>
      <c r="F18127">
        <v>0.531</v>
      </c>
      <c r="G18127" t="s">
        <v>7995</v>
      </c>
      <c r="H18127" t="s">
        <v>7996</v>
      </c>
    </row>
    <row r="18128" spans="1:8">
      <c r="A18128" t="s">
        <v>7140</v>
      </c>
      <c r="B18128" t="s">
        <v>7141</v>
      </c>
      <c r="C18128" t="s">
        <v>44</v>
      </c>
      <c r="D18128" t="s">
        <v>7953</v>
      </c>
      <c r="E18128" t="s">
        <v>7997</v>
      </c>
      <c r="F18128">
        <v>0.737</v>
      </c>
      <c r="G18128" t="s">
        <v>7995</v>
      </c>
      <c r="H18128" t="s">
        <v>7996</v>
      </c>
    </row>
    <row r="18129" spans="1:8">
      <c r="A18129" t="s">
        <v>7140</v>
      </c>
      <c r="B18129" t="s">
        <v>7141</v>
      </c>
      <c r="C18129" t="s">
        <v>44</v>
      </c>
      <c r="D18129" t="s">
        <v>7998</v>
      </c>
      <c r="E18129" t="s">
        <v>7999</v>
      </c>
      <c r="F18129">
        <v>0.348</v>
      </c>
      <c r="G18129" t="s">
        <v>7995</v>
      </c>
      <c r="H18129" t="s">
        <v>7996</v>
      </c>
    </row>
    <row r="18130" spans="1:8">
      <c r="A18130" t="s">
        <v>7140</v>
      </c>
      <c r="B18130" t="s">
        <v>7141</v>
      </c>
      <c r="C18130" t="s">
        <v>44</v>
      </c>
      <c r="D18130" t="s">
        <v>8000</v>
      </c>
      <c r="E18130" t="s">
        <v>8001</v>
      </c>
      <c r="F18130">
        <v>0.336</v>
      </c>
      <c r="G18130" t="s">
        <v>7995</v>
      </c>
      <c r="H18130" t="s">
        <v>7996</v>
      </c>
    </row>
    <row r="18131" spans="1:8">
      <c r="A18131" t="s">
        <v>7140</v>
      </c>
      <c r="B18131" t="s">
        <v>7141</v>
      </c>
      <c r="C18131" t="s">
        <v>44</v>
      </c>
      <c r="D18131" t="s">
        <v>8002</v>
      </c>
      <c r="E18131" t="s">
        <v>8003</v>
      </c>
      <c r="F18131">
        <v>0.384</v>
      </c>
      <c r="G18131" t="s">
        <v>7995</v>
      </c>
      <c r="H18131" t="s">
        <v>7996</v>
      </c>
    </row>
    <row r="18132" spans="1:8">
      <c r="A18132" t="s">
        <v>7140</v>
      </c>
      <c r="B18132" t="s">
        <v>7141</v>
      </c>
      <c r="C18132" t="s">
        <v>44</v>
      </c>
      <c r="D18132" t="s">
        <v>8004</v>
      </c>
      <c r="E18132" t="s">
        <v>8005</v>
      </c>
      <c r="F18132">
        <v>0.532</v>
      </c>
      <c r="G18132" t="s">
        <v>8006</v>
      </c>
      <c r="H18132" t="s">
        <v>7996</v>
      </c>
    </row>
    <row r="18133" spans="1:8">
      <c r="A18133" t="s">
        <v>7140</v>
      </c>
      <c r="B18133" t="s">
        <v>7141</v>
      </c>
      <c r="C18133" t="s">
        <v>44</v>
      </c>
      <c r="D18133" t="s">
        <v>8007</v>
      </c>
      <c r="E18133" t="s">
        <v>8008</v>
      </c>
      <c r="F18133">
        <v>10.2</v>
      </c>
      <c r="G18133" t="s">
        <v>8009</v>
      </c>
      <c r="H18133" t="s">
        <v>8010</v>
      </c>
    </row>
    <row r="18134" spans="1:8">
      <c r="A18134" t="s">
        <v>7140</v>
      </c>
      <c r="B18134" t="s">
        <v>7141</v>
      </c>
      <c r="C18134" t="s">
        <v>44</v>
      </c>
      <c r="D18134" t="s">
        <v>8011</v>
      </c>
      <c r="E18134" t="s">
        <v>8012</v>
      </c>
      <c r="F18134">
        <v>1052</v>
      </c>
      <c r="G18134" t="s">
        <v>8013</v>
      </c>
      <c r="H18134" t="s">
        <v>8014</v>
      </c>
    </row>
    <row r="18135" spans="1:8">
      <c r="A18135" t="s">
        <v>7143</v>
      </c>
      <c r="B18135" t="s">
        <v>7144</v>
      </c>
      <c r="C18135" t="s">
        <v>44</v>
      </c>
      <c r="D18135" t="s">
        <v>7953</v>
      </c>
      <c r="E18135" t="s">
        <v>7994</v>
      </c>
      <c r="F18135">
        <v>0.384</v>
      </c>
      <c r="G18135" t="s">
        <v>7995</v>
      </c>
      <c r="H18135" t="s">
        <v>7996</v>
      </c>
    </row>
    <row r="18136" spans="1:8">
      <c r="A18136" t="s">
        <v>7143</v>
      </c>
      <c r="B18136" t="s">
        <v>7144</v>
      </c>
      <c r="C18136" t="s">
        <v>44</v>
      </c>
      <c r="D18136" t="s">
        <v>7953</v>
      </c>
      <c r="E18136" t="s">
        <v>7997</v>
      </c>
      <c r="F18136">
        <v>0.362</v>
      </c>
      <c r="G18136" t="s">
        <v>7995</v>
      </c>
      <c r="H18136" t="s">
        <v>7996</v>
      </c>
    </row>
    <row r="18137" spans="1:8">
      <c r="A18137" t="s">
        <v>7143</v>
      </c>
      <c r="B18137" t="s">
        <v>7144</v>
      </c>
      <c r="C18137" t="s">
        <v>44</v>
      </c>
      <c r="D18137" t="s">
        <v>7998</v>
      </c>
      <c r="E18137" t="s">
        <v>7999</v>
      </c>
      <c r="F18137">
        <v>0.785</v>
      </c>
      <c r="G18137" t="s">
        <v>7995</v>
      </c>
      <c r="H18137" t="s">
        <v>7996</v>
      </c>
    </row>
    <row r="18138" spans="1:8">
      <c r="A18138" t="s">
        <v>7143</v>
      </c>
      <c r="B18138" t="s">
        <v>7144</v>
      </c>
      <c r="C18138" t="s">
        <v>44</v>
      </c>
      <c r="D18138" t="s">
        <v>8000</v>
      </c>
      <c r="E18138" t="s">
        <v>8001</v>
      </c>
      <c r="F18138">
        <v>0.766</v>
      </c>
      <c r="G18138" t="s">
        <v>7995</v>
      </c>
      <c r="H18138" t="s">
        <v>7996</v>
      </c>
    </row>
    <row r="18139" spans="1:8">
      <c r="A18139" t="s">
        <v>7143</v>
      </c>
      <c r="B18139" t="s">
        <v>7144</v>
      </c>
      <c r="C18139" t="s">
        <v>44</v>
      </c>
      <c r="D18139" t="s">
        <v>8002</v>
      </c>
      <c r="E18139" t="s">
        <v>8003</v>
      </c>
      <c r="F18139">
        <v>0.667</v>
      </c>
      <c r="G18139" t="s">
        <v>7995</v>
      </c>
      <c r="H18139" t="s">
        <v>7996</v>
      </c>
    </row>
    <row r="18140" spans="1:8">
      <c r="A18140" t="s">
        <v>7143</v>
      </c>
      <c r="B18140" t="s">
        <v>7144</v>
      </c>
      <c r="C18140" t="s">
        <v>44</v>
      </c>
      <c r="D18140" t="s">
        <v>8004</v>
      </c>
      <c r="E18140" t="s">
        <v>8005</v>
      </c>
      <c r="F18140">
        <v>0.823</v>
      </c>
      <c r="G18140" t="s">
        <v>8006</v>
      </c>
      <c r="H18140" t="s">
        <v>7996</v>
      </c>
    </row>
    <row r="18141" spans="1:8">
      <c r="A18141" t="s">
        <v>7143</v>
      </c>
      <c r="B18141" t="s">
        <v>7144</v>
      </c>
      <c r="C18141" t="s">
        <v>44</v>
      </c>
      <c r="D18141" t="s">
        <v>8007</v>
      </c>
      <c r="E18141" t="s">
        <v>8008</v>
      </c>
      <c r="F18141">
        <v>18.1</v>
      </c>
      <c r="G18141" t="s">
        <v>8009</v>
      </c>
      <c r="H18141" t="s">
        <v>8010</v>
      </c>
    </row>
    <row r="18142" spans="1:8">
      <c r="A18142" t="s">
        <v>7143</v>
      </c>
      <c r="B18142" t="s">
        <v>7144</v>
      </c>
      <c r="C18142" t="s">
        <v>44</v>
      </c>
      <c r="D18142" t="s">
        <v>8011</v>
      </c>
      <c r="E18142" t="s">
        <v>8012</v>
      </c>
      <c r="F18142">
        <v>1031</v>
      </c>
      <c r="G18142" t="s">
        <v>8013</v>
      </c>
      <c r="H18142" t="s">
        <v>8014</v>
      </c>
    </row>
    <row r="18143" spans="1:8">
      <c r="A18143" t="s">
        <v>7146</v>
      </c>
      <c r="B18143" t="s">
        <v>7147</v>
      </c>
      <c r="C18143" t="s">
        <v>44</v>
      </c>
      <c r="D18143" t="s">
        <v>7953</v>
      </c>
      <c r="E18143" t="s">
        <v>7994</v>
      </c>
      <c r="F18143">
        <v>0.175</v>
      </c>
      <c r="G18143" t="s">
        <v>7995</v>
      </c>
      <c r="H18143" t="s">
        <v>7996</v>
      </c>
    </row>
    <row r="18144" spans="1:8">
      <c r="A18144" t="s">
        <v>7146</v>
      </c>
      <c r="B18144" t="s">
        <v>7147</v>
      </c>
      <c r="C18144" t="s">
        <v>44</v>
      </c>
      <c r="D18144" t="s">
        <v>7953</v>
      </c>
      <c r="E18144" t="s">
        <v>7997</v>
      </c>
      <c r="F18144">
        <v>0.544</v>
      </c>
      <c r="G18144" t="s">
        <v>7995</v>
      </c>
      <c r="H18144" t="s">
        <v>7996</v>
      </c>
    </row>
    <row r="18145" spans="1:8">
      <c r="A18145" t="s">
        <v>7146</v>
      </c>
      <c r="B18145" t="s">
        <v>7147</v>
      </c>
      <c r="C18145" t="s">
        <v>44</v>
      </c>
      <c r="D18145" t="s">
        <v>7998</v>
      </c>
      <c r="E18145" t="s">
        <v>7999</v>
      </c>
      <c r="F18145">
        <v>0.224</v>
      </c>
      <c r="G18145" t="s">
        <v>7995</v>
      </c>
      <c r="H18145" t="s">
        <v>7996</v>
      </c>
    </row>
    <row r="18146" spans="1:8">
      <c r="A18146" t="s">
        <v>7146</v>
      </c>
      <c r="B18146" t="s">
        <v>7147</v>
      </c>
      <c r="C18146" t="s">
        <v>44</v>
      </c>
      <c r="D18146" t="s">
        <v>8000</v>
      </c>
      <c r="E18146" t="s">
        <v>8001</v>
      </c>
      <c r="F18146">
        <v>0.277</v>
      </c>
      <c r="G18146" t="s">
        <v>7995</v>
      </c>
      <c r="H18146" t="s">
        <v>7996</v>
      </c>
    </row>
    <row r="18147" spans="1:8">
      <c r="A18147" t="s">
        <v>7146</v>
      </c>
      <c r="B18147" t="s">
        <v>7147</v>
      </c>
      <c r="C18147" t="s">
        <v>44</v>
      </c>
      <c r="D18147" t="s">
        <v>8002</v>
      </c>
      <c r="E18147" t="s">
        <v>8003</v>
      </c>
      <c r="F18147">
        <v>0.49</v>
      </c>
      <c r="G18147" t="s">
        <v>7995</v>
      </c>
      <c r="H18147" t="s">
        <v>7996</v>
      </c>
    </row>
    <row r="18148" spans="1:8">
      <c r="A18148" t="s">
        <v>7146</v>
      </c>
      <c r="B18148" t="s">
        <v>7147</v>
      </c>
      <c r="C18148" t="s">
        <v>44</v>
      </c>
      <c r="D18148" t="s">
        <v>8004</v>
      </c>
      <c r="E18148" t="s">
        <v>8005</v>
      </c>
      <c r="F18148">
        <v>0.8100000000000001</v>
      </c>
      <c r="G18148" t="s">
        <v>8006</v>
      </c>
      <c r="H18148" t="s">
        <v>7996</v>
      </c>
    </row>
    <row r="18149" spans="1:8">
      <c r="A18149" t="s">
        <v>7146</v>
      </c>
      <c r="B18149" t="s">
        <v>7147</v>
      </c>
      <c r="C18149" t="s">
        <v>44</v>
      </c>
      <c r="D18149" t="s">
        <v>8007</v>
      </c>
      <c r="E18149" t="s">
        <v>8008</v>
      </c>
      <c r="F18149">
        <v>21.3</v>
      </c>
      <c r="G18149" t="s">
        <v>8009</v>
      </c>
      <c r="H18149" t="s">
        <v>8010</v>
      </c>
    </row>
    <row r="18150" spans="1:8">
      <c r="A18150" t="s">
        <v>7146</v>
      </c>
      <c r="B18150" t="s">
        <v>7147</v>
      </c>
      <c r="C18150" t="s">
        <v>44</v>
      </c>
      <c r="D18150" t="s">
        <v>8011</v>
      </c>
      <c r="E18150" t="s">
        <v>8012</v>
      </c>
      <c r="F18150">
        <v>1063</v>
      </c>
      <c r="G18150" t="s">
        <v>8013</v>
      </c>
      <c r="H18150" t="s">
        <v>8014</v>
      </c>
    </row>
    <row r="18151" spans="1:8">
      <c r="A18151" t="s">
        <v>7149</v>
      </c>
      <c r="B18151" t="s">
        <v>7150</v>
      </c>
      <c r="C18151" t="s">
        <v>44</v>
      </c>
      <c r="D18151" t="s">
        <v>7953</v>
      </c>
      <c r="E18151" t="s">
        <v>7994</v>
      </c>
      <c r="F18151">
        <v>0.367</v>
      </c>
      <c r="G18151" t="s">
        <v>7995</v>
      </c>
      <c r="H18151" t="s">
        <v>7996</v>
      </c>
    </row>
    <row r="18152" spans="1:8">
      <c r="A18152" t="s">
        <v>7149</v>
      </c>
      <c r="B18152" t="s">
        <v>7150</v>
      </c>
      <c r="C18152" t="s">
        <v>44</v>
      </c>
      <c r="D18152" t="s">
        <v>7953</v>
      </c>
      <c r="E18152" t="s">
        <v>7997</v>
      </c>
      <c r="F18152">
        <v>0.729</v>
      </c>
      <c r="G18152" t="s">
        <v>7995</v>
      </c>
      <c r="H18152" t="s">
        <v>7996</v>
      </c>
    </row>
    <row r="18153" spans="1:8">
      <c r="A18153" t="s">
        <v>7149</v>
      </c>
      <c r="B18153" t="s">
        <v>7150</v>
      </c>
      <c r="C18153" t="s">
        <v>44</v>
      </c>
      <c r="D18153" t="s">
        <v>7998</v>
      </c>
      <c r="E18153" t="s">
        <v>7999</v>
      </c>
      <c r="F18153">
        <v>0.457</v>
      </c>
      <c r="G18153" t="s">
        <v>7995</v>
      </c>
      <c r="H18153" t="s">
        <v>7996</v>
      </c>
    </row>
    <row r="18154" spans="1:8">
      <c r="A18154" t="s">
        <v>7149</v>
      </c>
      <c r="B18154" t="s">
        <v>7150</v>
      </c>
      <c r="C18154" t="s">
        <v>44</v>
      </c>
      <c r="D18154" t="s">
        <v>8000</v>
      </c>
      <c r="E18154" t="s">
        <v>8001</v>
      </c>
      <c r="F18154">
        <v>0.321</v>
      </c>
      <c r="G18154" t="s">
        <v>7995</v>
      </c>
      <c r="H18154" t="s">
        <v>7996</v>
      </c>
    </row>
    <row r="18155" spans="1:8">
      <c r="A18155" t="s">
        <v>7149</v>
      </c>
      <c r="B18155" t="s">
        <v>7150</v>
      </c>
      <c r="C18155" t="s">
        <v>44</v>
      </c>
      <c r="D18155" t="s">
        <v>8002</v>
      </c>
      <c r="E18155" t="s">
        <v>8003</v>
      </c>
      <c r="F18155">
        <v>0.643</v>
      </c>
      <c r="G18155" t="s">
        <v>7995</v>
      </c>
      <c r="H18155" t="s">
        <v>7996</v>
      </c>
    </row>
    <row r="18156" spans="1:8">
      <c r="A18156" t="s">
        <v>7149</v>
      </c>
      <c r="B18156" t="s">
        <v>7150</v>
      </c>
      <c r="C18156" t="s">
        <v>44</v>
      </c>
      <c r="D18156" t="s">
        <v>8004</v>
      </c>
      <c r="E18156" t="s">
        <v>8005</v>
      </c>
      <c r="F18156">
        <v>0.885</v>
      </c>
      <c r="G18156" t="s">
        <v>8006</v>
      </c>
      <c r="H18156" t="s">
        <v>7996</v>
      </c>
    </row>
    <row r="18157" spans="1:8">
      <c r="A18157" t="s">
        <v>7149</v>
      </c>
      <c r="B18157" t="s">
        <v>7150</v>
      </c>
      <c r="C18157" t="s">
        <v>44</v>
      </c>
      <c r="D18157" t="s">
        <v>8007</v>
      </c>
      <c r="E18157" t="s">
        <v>8008</v>
      </c>
      <c r="F18157">
        <v>17.1</v>
      </c>
      <c r="G18157" t="s">
        <v>8009</v>
      </c>
      <c r="H18157" t="s">
        <v>8010</v>
      </c>
    </row>
    <row r="18158" spans="1:8">
      <c r="A18158" t="s">
        <v>7149</v>
      </c>
      <c r="B18158" t="s">
        <v>7150</v>
      </c>
      <c r="C18158" t="s">
        <v>44</v>
      </c>
      <c r="D18158" t="s">
        <v>8011</v>
      </c>
      <c r="E18158" t="s">
        <v>8012</v>
      </c>
      <c r="F18158">
        <v>1059</v>
      </c>
      <c r="G18158" t="s">
        <v>8013</v>
      </c>
      <c r="H18158" t="s">
        <v>8014</v>
      </c>
    </row>
    <row r="18159" spans="1:8">
      <c r="A18159" t="s">
        <v>7152</v>
      </c>
      <c r="B18159" t="s">
        <v>7153</v>
      </c>
      <c r="C18159" t="s">
        <v>44</v>
      </c>
      <c r="D18159" t="s">
        <v>7953</v>
      </c>
      <c r="E18159" t="s">
        <v>7994</v>
      </c>
      <c r="F18159">
        <v>0.612</v>
      </c>
      <c r="G18159" t="s">
        <v>7995</v>
      </c>
      <c r="H18159" t="s">
        <v>7996</v>
      </c>
    </row>
    <row r="18160" spans="1:8">
      <c r="A18160" t="s">
        <v>7152</v>
      </c>
      <c r="B18160" t="s">
        <v>7153</v>
      </c>
      <c r="C18160" t="s">
        <v>44</v>
      </c>
      <c r="D18160" t="s">
        <v>7953</v>
      </c>
      <c r="E18160" t="s">
        <v>7997</v>
      </c>
      <c r="F18160">
        <v>0.503</v>
      </c>
      <c r="G18160" t="s">
        <v>7995</v>
      </c>
      <c r="H18160" t="s">
        <v>7996</v>
      </c>
    </row>
    <row r="18161" spans="1:8">
      <c r="A18161" t="s">
        <v>7152</v>
      </c>
      <c r="B18161" t="s">
        <v>7153</v>
      </c>
      <c r="C18161" t="s">
        <v>44</v>
      </c>
      <c r="D18161" t="s">
        <v>7998</v>
      </c>
      <c r="E18161" t="s">
        <v>7999</v>
      </c>
      <c r="F18161">
        <v>0.925</v>
      </c>
      <c r="G18161" t="s">
        <v>7995</v>
      </c>
      <c r="H18161" t="s">
        <v>7996</v>
      </c>
    </row>
    <row r="18162" spans="1:8">
      <c r="A18162" t="s">
        <v>7152</v>
      </c>
      <c r="B18162" t="s">
        <v>7153</v>
      </c>
      <c r="C18162" t="s">
        <v>44</v>
      </c>
      <c r="D18162" t="s">
        <v>8000</v>
      </c>
      <c r="E18162" t="s">
        <v>8001</v>
      </c>
      <c r="F18162">
        <v>0.722</v>
      </c>
      <c r="G18162" t="s">
        <v>7995</v>
      </c>
      <c r="H18162" t="s">
        <v>7996</v>
      </c>
    </row>
    <row r="18163" spans="1:8">
      <c r="A18163" t="s">
        <v>7152</v>
      </c>
      <c r="B18163" t="s">
        <v>7153</v>
      </c>
      <c r="C18163" t="s">
        <v>44</v>
      </c>
      <c r="D18163" t="s">
        <v>8002</v>
      </c>
      <c r="E18163" t="s">
        <v>8003</v>
      </c>
      <c r="F18163">
        <v>0.993</v>
      </c>
      <c r="G18163" t="s">
        <v>7995</v>
      </c>
      <c r="H18163" t="s">
        <v>7996</v>
      </c>
    </row>
    <row r="18164" spans="1:8">
      <c r="A18164" t="s">
        <v>7152</v>
      </c>
      <c r="B18164" t="s">
        <v>7153</v>
      </c>
      <c r="C18164" t="s">
        <v>44</v>
      </c>
      <c r="D18164" t="s">
        <v>8004</v>
      </c>
      <c r="E18164" t="s">
        <v>8005</v>
      </c>
      <c r="F18164">
        <v>0.744</v>
      </c>
      <c r="G18164" t="s">
        <v>8006</v>
      </c>
      <c r="H18164" t="s">
        <v>7996</v>
      </c>
    </row>
    <row r="18165" spans="1:8">
      <c r="A18165" t="s">
        <v>7152</v>
      </c>
      <c r="B18165" t="s">
        <v>7153</v>
      </c>
      <c r="C18165" t="s">
        <v>44</v>
      </c>
      <c r="D18165" t="s">
        <v>8007</v>
      </c>
      <c r="E18165" t="s">
        <v>8008</v>
      </c>
      <c r="F18165">
        <v>22.9</v>
      </c>
      <c r="G18165" t="s">
        <v>8009</v>
      </c>
      <c r="H18165" t="s">
        <v>8010</v>
      </c>
    </row>
    <row r="18166" spans="1:8">
      <c r="A18166" t="s">
        <v>7152</v>
      </c>
      <c r="B18166" t="s">
        <v>7153</v>
      </c>
      <c r="C18166" t="s">
        <v>44</v>
      </c>
      <c r="D18166" t="s">
        <v>8011</v>
      </c>
      <c r="E18166" t="s">
        <v>8012</v>
      </c>
      <c r="F18166">
        <v>1031</v>
      </c>
      <c r="G18166" t="s">
        <v>8013</v>
      </c>
      <c r="H18166" t="s">
        <v>8014</v>
      </c>
    </row>
    <row r="18167" spans="1:8">
      <c r="A18167" t="s">
        <v>7155</v>
      </c>
      <c r="B18167" t="s">
        <v>7156</v>
      </c>
      <c r="C18167" t="s">
        <v>44</v>
      </c>
      <c r="D18167" t="s">
        <v>7953</v>
      </c>
      <c r="E18167" t="s">
        <v>7994</v>
      </c>
      <c r="F18167">
        <v>0.457</v>
      </c>
      <c r="G18167" t="s">
        <v>7995</v>
      </c>
      <c r="H18167" t="s">
        <v>7996</v>
      </c>
    </row>
    <row r="18168" spans="1:8">
      <c r="A18168" t="s">
        <v>7155</v>
      </c>
      <c r="B18168" t="s">
        <v>7156</v>
      </c>
      <c r="C18168" t="s">
        <v>44</v>
      </c>
      <c r="D18168" t="s">
        <v>7953</v>
      </c>
      <c r="E18168" t="s">
        <v>7997</v>
      </c>
      <c r="F18168">
        <v>0.651</v>
      </c>
      <c r="G18168" t="s">
        <v>7995</v>
      </c>
      <c r="H18168" t="s">
        <v>7996</v>
      </c>
    </row>
    <row r="18169" spans="1:8">
      <c r="A18169" t="s">
        <v>7155</v>
      </c>
      <c r="B18169" t="s">
        <v>7156</v>
      </c>
      <c r="C18169" t="s">
        <v>44</v>
      </c>
      <c r="D18169" t="s">
        <v>7998</v>
      </c>
      <c r="E18169" t="s">
        <v>7999</v>
      </c>
      <c r="F18169">
        <v>0.638</v>
      </c>
      <c r="G18169" t="s">
        <v>7995</v>
      </c>
      <c r="H18169" t="s">
        <v>7996</v>
      </c>
    </row>
    <row r="18170" spans="1:8">
      <c r="A18170" t="s">
        <v>7155</v>
      </c>
      <c r="B18170" t="s">
        <v>7156</v>
      </c>
      <c r="C18170" t="s">
        <v>44</v>
      </c>
      <c r="D18170" t="s">
        <v>8000</v>
      </c>
      <c r="E18170" t="s">
        <v>8001</v>
      </c>
      <c r="F18170">
        <v>0.6929999999999999</v>
      </c>
      <c r="G18170" t="s">
        <v>7995</v>
      </c>
      <c r="H18170" t="s">
        <v>7996</v>
      </c>
    </row>
    <row r="18171" spans="1:8">
      <c r="A18171" t="s">
        <v>7155</v>
      </c>
      <c r="B18171" t="s">
        <v>7156</v>
      </c>
      <c r="C18171" t="s">
        <v>44</v>
      </c>
      <c r="D18171" t="s">
        <v>8002</v>
      </c>
      <c r="E18171" t="s">
        <v>8003</v>
      </c>
      <c r="F18171">
        <v>0.421</v>
      </c>
      <c r="G18171" t="s">
        <v>7995</v>
      </c>
      <c r="H18171" t="s">
        <v>7996</v>
      </c>
    </row>
    <row r="18172" spans="1:8">
      <c r="A18172" t="s">
        <v>7155</v>
      </c>
      <c r="B18172" t="s">
        <v>7156</v>
      </c>
      <c r="C18172" t="s">
        <v>44</v>
      </c>
      <c r="D18172" t="s">
        <v>8004</v>
      </c>
      <c r="E18172" t="s">
        <v>8005</v>
      </c>
      <c r="F18172">
        <v>0.858</v>
      </c>
      <c r="G18172" t="s">
        <v>8006</v>
      </c>
      <c r="H18172" t="s">
        <v>7996</v>
      </c>
    </row>
    <row r="18173" spans="1:8">
      <c r="A18173" t="s">
        <v>7155</v>
      </c>
      <c r="B18173" t="s">
        <v>7156</v>
      </c>
      <c r="C18173" t="s">
        <v>44</v>
      </c>
      <c r="D18173" t="s">
        <v>8007</v>
      </c>
      <c r="E18173" t="s">
        <v>8008</v>
      </c>
      <c r="F18173">
        <v>13.3</v>
      </c>
      <c r="G18173" t="s">
        <v>8009</v>
      </c>
      <c r="H18173" t="s">
        <v>8010</v>
      </c>
    </row>
    <row r="18174" spans="1:8">
      <c r="A18174" t="s">
        <v>7155</v>
      </c>
      <c r="B18174" t="s">
        <v>7156</v>
      </c>
      <c r="C18174" t="s">
        <v>44</v>
      </c>
      <c r="D18174" t="s">
        <v>8011</v>
      </c>
      <c r="E18174" t="s">
        <v>8012</v>
      </c>
      <c r="F18174">
        <v>1033</v>
      </c>
      <c r="G18174" t="s">
        <v>8013</v>
      </c>
      <c r="H18174" t="s">
        <v>8014</v>
      </c>
    </row>
    <row r="18175" spans="1:8">
      <c r="A18175" t="s">
        <v>7158</v>
      </c>
      <c r="B18175" t="s">
        <v>7159</v>
      </c>
      <c r="C18175" t="s">
        <v>44</v>
      </c>
      <c r="D18175" t="s">
        <v>7953</v>
      </c>
      <c r="E18175" t="s">
        <v>7994</v>
      </c>
      <c r="F18175">
        <v>0.322</v>
      </c>
      <c r="G18175" t="s">
        <v>7995</v>
      </c>
      <c r="H18175" t="s">
        <v>7996</v>
      </c>
    </row>
    <row r="18176" spans="1:8">
      <c r="A18176" t="s">
        <v>7158</v>
      </c>
      <c r="B18176" t="s">
        <v>7159</v>
      </c>
      <c r="C18176" t="s">
        <v>44</v>
      </c>
      <c r="D18176" t="s">
        <v>7953</v>
      </c>
      <c r="E18176" t="s">
        <v>7997</v>
      </c>
      <c r="F18176">
        <v>0.914</v>
      </c>
      <c r="G18176" t="s">
        <v>7995</v>
      </c>
      <c r="H18176" t="s">
        <v>7996</v>
      </c>
    </row>
    <row r="18177" spans="1:8">
      <c r="A18177" t="s">
        <v>7158</v>
      </c>
      <c r="B18177" t="s">
        <v>7159</v>
      </c>
      <c r="C18177" t="s">
        <v>44</v>
      </c>
      <c r="D18177" t="s">
        <v>7998</v>
      </c>
      <c r="E18177" t="s">
        <v>7999</v>
      </c>
      <c r="F18177">
        <v>0.289</v>
      </c>
      <c r="G18177" t="s">
        <v>7995</v>
      </c>
      <c r="H18177" t="s">
        <v>7996</v>
      </c>
    </row>
    <row r="18178" spans="1:8">
      <c r="A18178" t="s">
        <v>7158</v>
      </c>
      <c r="B18178" t="s">
        <v>7159</v>
      </c>
      <c r="C18178" t="s">
        <v>44</v>
      </c>
      <c r="D18178" t="s">
        <v>8000</v>
      </c>
      <c r="E18178" t="s">
        <v>8001</v>
      </c>
      <c r="F18178">
        <v>0.179</v>
      </c>
      <c r="G18178" t="s">
        <v>7995</v>
      </c>
      <c r="H18178" t="s">
        <v>7996</v>
      </c>
    </row>
    <row r="18179" spans="1:8">
      <c r="A18179" t="s">
        <v>7158</v>
      </c>
      <c r="B18179" t="s">
        <v>7159</v>
      </c>
      <c r="C18179" t="s">
        <v>44</v>
      </c>
      <c r="D18179" t="s">
        <v>8002</v>
      </c>
      <c r="E18179" t="s">
        <v>8003</v>
      </c>
      <c r="F18179">
        <v>0.79</v>
      </c>
      <c r="G18179" t="s">
        <v>7995</v>
      </c>
      <c r="H18179" t="s">
        <v>7996</v>
      </c>
    </row>
    <row r="18180" spans="1:8">
      <c r="A18180" t="s">
        <v>7158</v>
      </c>
      <c r="B18180" t="s">
        <v>7159</v>
      </c>
      <c r="C18180" t="s">
        <v>44</v>
      </c>
      <c r="D18180" t="s">
        <v>8004</v>
      </c>
      <c r="E18180" t="s">
        <v>8005</v>
      </c>
      <c r="F18180">
        <v>0.98</v>
      </c>
      <c r="G18180" t="s">
        <v>8006</v>
      </c>
      <c r="H18180" t="s">
        <v>7996</v>
      </c>
    </row>
    <row r="18181" spans="1:8">
      <c r="A18181" t="s">
        <v>7158</v>
      </c>
      <c r="B18181" t="s">
        <v>7159</v>
      </c>
      <c r="C18181" t="s">
        <v>44</v>
      </c>
      <c r="D18181" t="s">
        <v>8007</v>
      </c>
      <c r="E18181" t="s">
        <v>8008</v>
      </c>
      <c r="F18181">
        <v>18.5</v>
      </c>
      <c r="G18181" t="s">
        <v>8009</v>
      </c>
      <c r="H18181" t="s">
        <v>8010</v>
      </c>
    </row>
    <row r="18182" spans="1:8">
      <c r="A18182" t="s">
        <v>7158</v>
      </c>
      <c r="B18182" t="s">
        <v>7159</v>
      </c>
      <c r="C18182" t="s">
        <v>44</v>
      </c>
      <c r="D18182" t="s">
        <v>8011</v>
      </c>
      <c r="E18182" t="s">
        <v>8012</v>
      </c>
      <c r="F18182">
        <v>1061</v>
      </c>
      <c r="G18182" t="s">
        <v>8013</v>
      </c>
      <c r="H18182" t="s">
        <v>8014</v>
      </c>
    </row>
    <row r="18183" spans="1:8">
      <c r="A18183" t="s">
        <v>7161</v>
      </c>
      <c r="B18183" t="s">
        <v>7162</v>
      </c>
      <c r="C18183" t="s">
        <v>44</v>
      </c>
      <c r="D18183" t="s">
        <v>7953</v>
      </c>
      <c r="E18183" t="s">
        <v>7994</v>
      </c>
      <c r="F18183">
        <v>0.048</v>
      </c>
      <c r="G18183" t="s">
        <v>7995</v>
      </c>
      <c r="H18183" t="s">
        <v>7996</v>
      </c>
    </row>
    <row r="18184" spans="1:8">
      <c r="A18184" t="s">
        <v>7161</v>
      </c>
      <c r="B18184" t="s">
        <v>7162</v>
      </c>
      <c r="C18184" t="s">
        <v>44</v>
      </c>
      <c r="D18184" t="s">
        <v>7953</v>
      </c>
      <c r="E18184" t="s">
        <v>7997</v>
      </c>
      <c r="F18184">
        <v>0.408</v>
      </c>
      <c r="G18184" t="s">
        <v>7995</v>
      </c>
      <c r="H18184" t="s">
        <v>7996</v>
      </c>
    </row>
    <row r="18185" spans="1:8">
      <c r="A18185" t="s">
        <v>7161</v>
      </c>
      <c r="B18185" t="s">
        <v>7162</v>
      </c>
      <c r="C18185" t="s">
        <v>44</v>
      </c>
      <c r="D18185" t="s">
        <v>7998</v>
      </c>
      <c r="E18185" t="s">
        <v>7999</v>
      </c>
      <c r="F18185">
        <v>0.158</v>
      </c>
      <c r="G18185" t="s">
        <v>7995</v>
      </c>
      <c r="H18185" t="s">
        <v>7996</v>
      </c>
    </row>
    <row r="18186" spans="1:8">
      <c r="A18186" t="s">
        <v>7161</v>
      </c>
      <c r="B18186" t="s">
        <v>7162</v>
      </c>
      <c r="C18186" t="s">
        <v>44</v>
      </c>
      <c r="D18186" t="s">
        <v>8000</v>
      </c>
      <c r="E18186" t="s">
        <v>8001</v>
      </c>
      <c r="F18186">
        <v>0.262</v>
      </c>
      <c r="G18186" t="s">
        <v>7995</v>
      </c>
      <c r="H18186" t="s">
        <v>7996</v>
      </c>
    </row>
    <row r="18187" spans="1:8">
      <c r="A18187" t="s">
        <v>7161</v>
      </c>
      <c r="B18187" t="s">
        <v>7162</v>
      </c>
      <c r="C18187" t="s">
        <v>44</v>
      </c>
      <c r="D18187" t="s">
        <v>8002</v>
      </c>
      <c r="E18187" t="s">
        <v>8003</v>
      </c>
      <c r="F18187">
        <v>0.525</v>
      </c>
      <c r="G18187" t="s">
        <v>7995</v>
      </c>
      <c r="H18187" t="s">
        <v>7996</v>
      </c>
    </row>
    <row r="18188" spans="1:8">
      <c r="A18188" t="s">
        <v>7161</v>
      </c>
      <c r="B18188" t="s">
        <v>7162</v>
      </c>
      <c r="C18188" t="s">
        <v>44</v>
      </c>
      <c r="D18188" t="s">
        <v>8004</v>
      </c>
      <c r="E18188" t="s">
        <v>8005</v>
      </c>
      <c r="F18188">
        <v>0.971</v>
      </c>
      <c r="G18188" t="s">
        <v>8006</v>
      </c>
      <c r="H18188" t="s">
        <v>7996</v>
      </c>
    </row>
    <row r="18189" spans="1:8">
      <c r="A18189" t="s">
        <v>7161</v>
      </c>
      <c r="B18189" t="s">
        <v>7162</v>
      </c>
      <c r="C18189" t="s">
        <v>44</v>
      </c>
      <c r="D18189" t="s">
        <v>8007</v>
      </c>
      <c r="E18189" t="s">
        <v>8008</v>
      </c>
      <c r="F18189">
        <v>19</v>
      </c>
      <c r="G18189" t="s">
        <v>8009</v>
      </c>
      <c r="H18189" t="s">
        <v>8010</v>
      </c>
    </row>
    <row r="18190" spans="1:8">
      <c r="A18190" t="s">
        <v>7161</v>
      </c>
      <c r="B18190" t="s">
        <v>7162</v>
      </c>
      <c r="C18190" t="s">
        <v>44</v>
      </c>
      <c r="D18190" t="s">
        <v>8011</v>
      </c>
      <c r="E18190" t="s">
        <v>8012</v>
      </c>
      <c r="F18190">
        <v>1118</v>
      </c>
      <c r="G18190" t="s">
        <v>8013</v>
      </c>
      <c r="H18190" t="s">
        <v>8014</v>
      </c>
    </row>
    <row r="18191" spans="1:8">
      <c r="A18191" t="s">
        <v>7164</v>
      </c>
      <c r="B18191" t="s">
        <v>7165</v>
      </c>
      <c r="C18191" t="s">
        <v>44</v>
      </c>
      <c r="D18191" t="s">
        <v>8007</v>
      </c>
      <c r="E18191" t="s">
        <v>8008</v>
      </c>
      <c r="F18191">
        <v>0</v>
      </c>
      <c r="G18191" t="s">
        <v>8009</v>
      </c>
      <c r="H18191" t="s">
        <v>8010</v>
      </c>
    </row>
    <row r="18192" spans="1:8">
      <c r="A18192" t="s">
        <v>7170</v>
      </c>
      <c r="B18192" t="s">
        <v>7171</v>
      </c>
      <c r="C18192" t="s">
        <v>44</v>
      </c>
      <c r="D18192" t="s">
        <v>7953</v>
      </c>
      <c r="E18192" t="s">
        <v>7997</v>
      </c>
      <c r="F18192">
        <v>0.006</v>
      </c>
      <c r="G18192" t="s">
        <v>7995</v>
      </c>
      <c r="H18192" t="s">
        <v>7996</v>
      </c>
    </row>
    <row r="18193" spans="1:8">
      <c r="A18193" t="s">
        <v>7170</v>
      </c>
      <c r="B18193" t="s">
        <v>7171</v>
      </c>
      <c r="C18193" t="s">
        <v>44</v>
      </c>
      <c r="D18193" t="s">
        <v>7998</v>
      </c>
      <c r="E18193" t="s">
        <v>7999</v>
      </c>
      <c r="F18193">
        <v>0.055</v>
      </c>
      <c r="G18193" t="s">
        <v>7995</v>
      </c>
      <c r="H18193" t="s">
        <v>7996</v>
      </c>
    </row>
    <row r="18194" spans="1:8">
      <c r="A18194" t="s">
        <v>7170</v>
      </c>
      <c r="B18194" t="s">
        <v>7171</v>
      </c>
      <c r="C18194" t="s">
        <v>44</v>
      </c>
      <c r="D18194" t="s">
        <v>8000</v>
      </c>
      <c r="E18194" t="s">
        <v>8001</v>
      </c>
      <c r="F18194">
        <v>0.066</v>
      </c>
      <c r="G18194" t="s">
        <v>7995</v>
      </c>
      <c r="H18194" t="s">
        <v>7996</v>
      </c>
    </row>
    <row r="18195" spans="1:8">
      <c r="A18195" t="s">
        <v>7170</v>
      </c>
      <c r="B18195" t="s">
        <v>7171</v>
      </c>
      <c r="C18195" t="s">
        <v>44</v>
      </c>
      <c r="D18195" t="s">
        <v>8002</v>
      </c>
      <c r="E18195" t="s">
        <v>8003</v>
      </c>
      <c r="F18195">
        <v>0.041</v>
      </c>
      <c r="G18195" t="s">
        <v>7995</v>
      </c>
      <c r="H18195" t="s">
        <v>7996</v>
      </c>
    </row>
    <row r="18196" spans="1:8">
      <c r="A18196" t="s">
        <v>7170</v>
      </c>
      <c r="B18196" t="s">
        <v>7171</v>
      </c>
      <c r="C18196" t="s">
        <v>44</v>
      </c>
      <c r="D18196" t="s">
        <v>8007</v>
      </c>
      <c r="E18196" t="s">
        <v>8008</v>
      </c>
      <c r="F18196">
        <v>2.3</v>
      </c>
      <c r="G18196" t="s">
        <v>8009</v>
      </c>
      <c r="H18196" t="s">
        <v>8010</v>
      </c>
    </row>
    <row r="18197" spans="1:8">
      <c r="A18197" t="s">
        <v>7170</v>
      </c>
      <c r="B18197" t="s">
        <v>7171</v>
      </c>
      <c r="C18197" t="s">
        <v>44</v>
      </c>
      <c r="D18197" t="s">
        <v>8011</v>
      </c>
      <c r="E18197" t="s">
        <v>8012</v>
      </c>
      <c r="F18197">
        <v>1117</v>
      </c>
      <c r="G18197" t="s">
        <v>8013</v>
      </c>
      <c r="H18197" t="s">
        <v>8014</v>
      </c>
    </row>
    <row r="18198" spans="1:8">
      <c r="A18198" t="s">
        <v>7173</v>
      </c>
      <c r="B18198" t="s">
        <v>7174</v>
      </c>
      <c r="C18198" t="s">
        <v>44</v>
      </c>
      <c r="D18198" t="s">
        <v>7953</v>
      </c>
      <c r="E18198" t="s">
        <v>7997</v>
      </c>
      <c r="F18198">
        <v>0.824</v>
      </c>
      <c r="G18198" t="s">
        <v>7995</v>
      </c>
      <c r="H18198" t="s">
        <v>7996</v>
      </c>
    </row>
    <row r="18199" spans="1:8">
      <c r="A18199" t="s">
        <v>7173</v>
      </c>
      <c r="B18199" t="s">
        <v>7174</v>
      </c>
      <c r="C18199" t="s">
        <v>44</v>
      </c>
      <c r="D18199" t="s">
        <v>7998</v>
      </c>
      <c r="E18199" t="s">
        <v>7999</v>
      </c>
      <c r="F18199">
        <v>0.04</v>
      </c>
      <c r="G18199" t="s">
        <v>7995</v>
      </c>
      <c r="H18199" t="s">
        <v>7996</v>
      </c>
    </row>
    <row r="18200" spans="1:8">
      <c r="A18200" t="s">
        <v>7173</v>
      </c>
      <c r="B18200" t="s">
        <v>7174</v>
      </c>
      <c r="C18200" t="s">
        <v>44</v>
      </c>
      <c r="D18200" t="s">
        <v>8000</v>
      </c>
      <c r="E18200" t="s">
        <v>8001</v>
      </c>
      <c r="F18200">
        <v>0</v>
      </c>
      <c r="G18200" t="s">
        <v>7995</v>
      </c>
      <c r="H18200" t="s">
        <v>7996</v>
      </c>
    </row>
    <row r="18201" spans="1:8">
      <c r="A18201" t="s">
        <v>7173</v>
      </c>
      <c r="B18201" t="s">
        <v>7174</v>
      </c>
      <c r="C18201" t="s">
        <v>44</v>
      </c>
      <c r="D18201" t="s">
        <v>8002</v>
      </c>
      <c r="E18201" t="s">
        <v>8003</v>
      </c>
      <c r="F18201">
        <v>0</v>
      </c>
      <c r="G18201" t="s">
        <v>7995</v>
      </c>
      <c r="H18201" t="s">
        <v>7996</v>
      </c>
    </row>
    <row r="18202" spans="1:8">
      <c r="A18202" t="s">
        <v>7173</v>
      </c>
      <c r="B18202" t="s">
        <v>7174</v>
      </c>
      <c r="C18202" t="s">
        <v>44</v>
      </c>
      <c r="D18202" t="s">
        <v>8007</v>
      </c>
      <c r="E18202" t="s">
        <v>8008</v>
      </c>
      <c r="F18202">
        <v>0</v>
      </c>
      <c r="G18202" t="s">
        <v>8009</v>
      </c>
      <c r="H18202" t="s">
        <v>8010</v>
      </c>
    </row>
    <row r="18203" spans="1:8">
      <c r="A18203" t="s">
        <v>7176</v>
      </c>
      <c r="B18203" t="s">
        <v>7177</v>
      </c>
      <c r="C18203" t="s">
        <v>44</v>
      </c>
      <c r="D18203" t="s">
        <v>7953</v>
      </c>
      <c r="E18203" t="s">
        <v>7997</v>
      </c>
      <c r="F18203">
        <v>0.057</v>
      </c>
      <c r="G18203" t="s">
        <v>7995</v>
      </c>
      <c r="H18203" t="s">
        <v>7996</v>
      </c>
    </row>
    <row r="18204" spans="1:8">
      <c r="A18204" t="s">
        <v>7176</v>
      </c>
      <c r="B18204" t="s">
        <v>7177</v>
      </c>
      <c r="C18204" t="s">
        <v>44</v>
      </c>
      <c r="D18204" t="s">
        <v>7998</v>
      </c>
      <c r="E18204" t="s">
        <v>7999</v>
      </c>
      <c r="F18204">
        <v>0.012</v>
      </c>
      <c r="G18204" t="s">
        <v>7995</v>
      </c>
      <c r="H18204" t="s">
        <v>7996</v>
      </c>
    </row>
    <row r="18205" spans="1:8">
      <c r="A18205" t="s">
        <v>7176</v>
      </c>
      <c r="B18205" t="s">
        <v>7177</v>
      </c>
      <c r="C18205" t="s">
        <v>44</v>
      </c>
      <c r="D18205" t="s">
        <v>8000</v>
      </c>
      <c r="E18205" t="s">
        <v>8001</v>
      </c>
      <c r="F18205">
        <v>0</v>
      </c>
      <c r="G18205" t="s">
        <v>7995</v>
      </c>
      <c r="H18205" t="s">
        <v>7996</v>
      </c>
    </row>
    <row r="18206" spans="1:8">
      <c r="A18206" t="s">
        <v>7176</v>
      </c>
      <c r="B18206" t="s">
        <v>7177</v>
      </c>
      <c r="C18206" t="s">
        <v>44</v>
      </c>
      <c r="D18206" t="s">
        <v>8002</v>
      </c>
      <c r="E18206" t="s">
        <v>8003</v>
      </c>
      <c r="F18206">
        <v>0.016</v>
      </c>
      <c r="G18206" t="s">
        <v>7995</v>
      </c>
      <c r="H18206" t="s">
        <v>7996</v>
      </c>
    </row>
    <row r="18207" spans="1:8">
      <c r="A18207" t="s">
        <v>7176</v>
      </c>
      <c r="B18207" t="s">
        <v>7177</v>
      </c>
      <c r="C18207" t="s">
        <v>44</v>
      </c>
      <c r="D18207" t="s">
        <v>8007</v>
      </c>
      <c r="E18207" t="s">
        <v>8008</v>
      </c>
      <c r="F18207">
        <v>3.3</v>
      </c>
      <c r="G18207" t="s">
        <v>8009</v>
      </c>
      <c r="H18207" t="s">
        <v>8010</v>
      </c>
    </row>
    <row r="18208" spans="1:8">
      <c r="A18208" t="s">
        <v>7179</v>
      </c>
      <c r="B18208" t="s">
        <v>7180</v>
      </c>
      <c r="C18208" t="s">
        <v>44</v>
      </c>
      <c r="D18208" t="s">
        <v>8007</v>
      </c>
      <c r="E18208" t="s">
        <v>8008</v>
      </c>
      <c r="F18208">
        <v>26.1</v>
      </c>
      <c r="G18208" t="s">
        <v>8009</v>
      </c>
      <c r="H18208" t="s">
        <v>8010</v>
      </c>
    </row>
    <row r="18209" spans="1:8">
      <c r="A18209" t="s">
        <v>7182</v>
      </c>
      <c r="B18209" t="s">
        <v>7183</v>
      </c>
      <c r="C18209" t="s">
        <v>44</v>
      </c>
      <c r="D18209" t="s">
        <v>7953</v>
      </c>
      <c r="E18209" t="s">
        <v>7994</v>
      </c>
      <c r="F18209">
        <v>0.8100000000000001</v>
      </c>
      <c r="G18209" t="s">
        <v>7995</v>
      </c>
      <c r="H18209" t="s">
        <v>7996</v>
      </c>
    </row>
    <row r="18210" spans="1:8">
      <c r="A18210" t="s">
        <v>7182</v>
      </c>
      <c r="B18210" t="s">
        <v>7183</v>
      </c>
      <c r="C18210" t="s">
        <v>44</v>
      </c>
      <c r="D18210" t="s">
        <v>7953</v>
      </c>
      <c r="E18210" t="s">
        <v>7997</v>
      </c>
      <c r="F18210">
        <v>0.352</v>
      </c>
      <c r="G18210" t="s">
        <v>7995</v>
      </c>
      <c r="H18210" t="s">
        <v>7996</v>
      </c>
    </row>
    <row r="18211" spans="1:8">
      <c r="A18211" t="s">
        <v>7182</v>
      </c>
      <c r="B18211" t="s">
        <v>7183</v>
      </c>
      <c r="C18211" t="s">
        <v>44</v>
      </c>
      <c r="D18211" t="s">
        <v>7998</v>
      </c>
      <c r="E18211" t="s">
        <v>7999</v>
      </c>
      <c r="F18211">
        <v>0.892</v>
      </c>
      <c r="G18211" t="s">
        <v>7995</v>
      </c>
      <c r="H18211" t="s">
        <v>7996</v>
      </c>
    </row>
    <row r="18212" spans="1:8">
      <c r="A18212" t="s">
        <v>7182</v>
      </c>
      <c r="B18212" t="s">
        <v>7183</v>
      </c>
      <c r="C18212" t="s">
        <v>44</v>
      </c>
      <c r="D18212" t="s">
        <v>8000</v>
      </c>
      <c r="E18212" t="s">
        <v>8001</v>
      </c>
      <c r="F18212">
        <v>0.8159999999999999</v>
      </c>
      <c r="G18212" t="s">
        <v>7995</v>
      </c>
      <c r="H18212" t="s">
        <v>7996</v>
      </c>
    </row>
    <row r="18213" spans="1:8">
      <c r="A18213" t="s">
        <v>7182</v>
      </c>
      <c r="B18213" t="s">
        <v>7183</v>
      </c>
      <c r="C18213" t="s">
        <v>44</v>
      </c>
      <c r="D18213" t="s">
        <v>8002</v>
      </c>
      <c r="E18213" t="s">
        <v>8003</v>
      </c>
      <c r="F18213">
        <v>0.732</v>
      </c>
      <c r="G18213" t="s">
        <v>7995</v>
      </c>
      <c r="H18213" t="s">
        <v>7996</v>
      </c>
    </row>
    <row r="18214" spans="1:8">
      <c r="A18214" t="s">
        <v>7182</v>
      </c>
      <c r="B18214" t="s">
        <v>7183</v>
      </c>
      <c r="C18214" t="s">
        <v>44</v>
      </c>
      <c r="D18214" t="s">
        <v>8004</v>
      </c>
      <c r="E18214" t="s">
        <v>8005</v>
      </c>
      <c r="F18214">
        <v>0.19</v>
      </c>
      <c r="G18214" t="s">
        <v>8006</v>
      </c>
      <c r="H18214" t="s">
        <v>7996</v>
      </c>
    </row>
    <row r="18215" spans="1:8">
      <c r="A18215" t="s">
        <v>7182</v>
      </c>
      <c r="B18215" t="s">
        <v>7183</v>
      </c>
      <c r="C18215" t="s">
        <v>44</v>
      </c>
      <c r="D18215" t="s">
        <v>8007</v>
      </c>
      <c r="E18215" t="s">
        <v>8008</v>
      </c>
      <c r="F18215">
        <v>21</v>
      </c>
      <c r="G18215" t="s">
        <v>8009</v>
      </c>
      <c r="H18215" t="s">
        <v>8010</v>
      </c>
    </row>
    <row r="18216" spans="1:8">
      <c r="A18216" t="s">
        <v>7182</v>
      </c>
      <c r="B18216" t="s">
        <v>7183</v>
      </c>
      <c r="C18216" t="s">
        <v>44</v>
      </c>
      <c r="D18216" t="s">
        <v>8011</v>
      </c>
      <c r="E18216" t="s">
        <v>8012</v>
      </c>
      <c r="F18216">
        <v>839</v>
      </c>
      <c r="G18216" t="s">
        <v>8013</v>
      </c>
      <c r="H18216" t="s">
        <v>8014</v>
      </c>
    </row>
    <row r="18217" spans="1:8">
      <c r="A18217" t="s">
        <v>7185</v>
      </c>
      <c r="B18217" t="s">
        <v>7186</v>
      </c>
      <c r="C18217" t="s">
        <v>44</v>
      </c>
      <c r="D18217" t="s">
        <v>8007</v>
      </c>
      <c r="E18217" t="s">
        <v>8008</v>
      </c>
      <c r="F18217">
        <v>7.8</v>
      </c>
      <c r="G18217" t="s">
        <v>8009</v>
      </c>
      <c r="H18217" t="s">
        <v>8010</v>
      </c>
    </row>
    <row r="18218" spans="1:8">
      <c r="A18218" t="s">
        <v>7185</v>
      </c>
      <c r="B18218" t="s">
        <v>7186</v>
      </c>
      <c r="C18218" t="s">
        <v>44</v>
      </c>
      <c r="D18218" t="s">
        <v>8011</v>
      </c>
      <c r="E18218" t="s">
        <v>8012</v>
      </c>
      <c r="F18218">
        <v>1021</v>
      </c>
      <c r="G18218" t="s">
        <v>8013</v>
      </c>
      <c r="H18218" t="s">
        <v>8014</v>
      </c>
    </row>
    <row r="18219" spans="1:8">
      <c r="A18219" t="s">
        <v>7188</v>
      </c>
      <c r="B18219" t="s">
        <v>7189</v>
      </c>
      <c r="C18219" t="s">
        <v>44</v>
      </c>
      <c r="D18219" t="s">
        <v>8007</v>
      </c>
      <c r="E18219" t="s">
        <v>8008</v>
      </c>
      <c r="F18219">
        <v>8.5</v>
      </c>
      <c r="G18219" t="s">
        <v>8009</v>
      </c>
      <c r="H18219" t="s">
        <v>8010</v>
      </c>
    </row>
    <row r="18220" spans="1:8">
      <c r="A18220" t="s">
        <v>7188</v>
      </c>
      <c r="B18220" t="s">
        <v>7189</v>
      </c>
      <c r="C18220" t="s">
        <v>44</v>
      </c>
      <c r="D18220" t="s">
        <v>8011</v>
      </c>
      <c r="E18220" t="s">
        <v>8012</v>
      </c>
      <c r="F18220">
        <v>1099</v>
      </c>
      <c r="G18220" t="s">
        <v>8013</v>
      </c>
      <c r="H18220" t="s">
        <v>8014</v>
      </c>
    </row>
    <row r="18221" spans="1:8">
      <c r="A18221" t="s">
        <v>7191</v>
      </c>
      <c r="B18221" t="s">
        <v>7192</v>
      </c>
      <c r="C18221" t="s">
        <v>44</v>
      </c>
      <c r="D18221" t="s">
        <v>7953</v>
      </c>
      <c r="E18221" t="s">
        <v>7994</v>
      </c>
      <c r="F18221">
        <v>0.077</v>
      </c>
      <c r="G18221" t="s">
        <v>7995</v>
      </c>
      <c r="H18221" t="s">
        <v>7996</v>
      </c>
    </row>
    <row r="18222" spans="1:8">
      <c r="A18222" t="s">
        <v>7191</v>
      </c>
      <c r="B18222" t="s">
        <v>7192</v>
      </c>
      <c r="C18222" t="s">
        <v>44</v>
      </c>
      <c r="D18222" t="s">
        <v>7953</v>
      </c>
      <c r="E18222" t="s">
        <v>7997</v>
      </c>
      <c r="F18222">
        <v>0.34</v>
      </c>
      <c r="G18222" t="s">
        <v>7995</v>
      </c>
      <c r="H18222" t="s">
        <v>7996</v>
      </c>
    </row>
    <row r="18223" spans="1:8">
      <c r="A18223" t="s">
        <v>7191</v>
      </c>
      <c r="B18223" t="s">
        <v>7192</v>
      </c>
      <c r="C18223" t="s">
        <v>44</v>
      </c>
      <c r="D18223" t="s">
        <v>7998</v>
      </c>
      <c r="E18223" t="s">
        <v>7999</v>
      </c>
      <c r="F18223">
        <v>0.223</v>
      </c>
      <c r="G18223" t="s">
        <v>7995</v>
      </c>
      <c r="H18223" t="s">
        <v>7996</v>
      </c>
    </row>
    <row r="18224" spans="1:8">
      <c r="A18224" t="s">
        <v>7191</v>
      </c>
      <c r="B18224" t="s">
        <v>7192</v>
      </c>
      <c r="C18224" t="s">
        <v>44</v>
      </c>
      <c r="D18224" t="s">
        <v>8000</v>
      </c>
      <c r="E18224" t="s">
        <v>8001</v>
      </c>
      <c r="F18224">
        <v>0.533</v>
      </c>
      <c r="G18224" t="s">
        <v>7995</v>
      </c>
      <c r="H18224" t="s">
        <v>7996</v>
      </c>
    </row>
    <row r="18225" spans="1:8">
      <c r="A18225" t="s">
        <v>7191</v>
      </c>
      <c r="B18225" t="s">
        <v>7192</v>
      </c>
      <c r="C18225" t="s">
        <v>44</v>
      </c>
      <c r="D18225" t="s">
        <v>8002</v>
      </c>
      <c r="E18225" t="s">
        <v>8003</v>
      </c>
      <c r="F18225">
        <v>0.257</v>
      </c>
      <c r="G18225" t="s">
        <v>7995</v>
      </c>
      <c r="H18225" t="s">
        <v>7996</v>
      </c>
    </row>
    <row r="18226" spans="1:8">
      <c r="A18226" t="s">
        <v>7191</v>
      </c>
      <c r="B18226" t="s">
        <v>7192</v>
      </c>
      <c r="C18226" t="s">
        <v>44</v>
      </c>
      <c r="D18226" t="s">
        <v>8004</v>
      </c>
      <c r="E18226" t="s">
        <v>8005</v>
      </c>
      <c r="F18226">
        <v>0.859</v>
      </c>
      <c r="G18226" t="s">
        <v>8006</v>
      </c>
      <c r="H18226" t="s">
        <v>7996</v>
      </c>
    </row>
    <row r="18227" spans="1:8">
      <c r="A18227" t="s">
        <v>7191</v>
      </c>
      <c r="B18227" t="s">
        <v>7192</v>
      </c>
      <c r="C18227" t="s">
        <v>44</v>
      </c>
      <c r="D18227" t="s">
        <v>8007</v>
      </c>
      <c r="E18227" t="s">
        <v>8008</v>
      </c>
      <c r="F18227">
        <v>9.6</v>
      </c>
      <c r="G18227" t="s">
        <v>8009</v>
      </c>
      <c r="H18227" t="s">
        <v>8010</v>
      </c>
    </row>
    <row r="18228" spans="1:8">
      <c r="A18228" t="s">
        <v>7191</v>
      </c>
      <c r="B18228" t="s">
        <v>7192</v>
      </c>
      <c r="C18228" t="s">
        <v>44</v>
      </c>
      <c r="D18228" t="s">
        <v>8011</v>
      </c>
      <c r="E18228" t="s">
        <v>8012</v>
      </c>
      <c r="F18228">
        <v>1080</v>
      </c>
      <c r="G18228" t="s">
        <v>8013</v>
      </c>
      <c r="H18228" t="s">
        <v>8014</v>
      </c>
    </row>
    <row r="18229" spans="1:8">
      <c r="A18229" t="s">
        <v>7194</v>
      </c>
      <c r="B18229" t="s">
        <v>7195</v>
      </c>
      <c r="C18229" t="s">
        <v>44</v>
      </c>
      <c r="D18229" t="s">
        <v>7953</v>
      </c>
      <c r="E18229" t="s">
        <v>7994</v>
      </c>
      <c r="F18229">
        <v>0.417</v>
      </c>
      <c r="G18229" t="s">
        <v>7995</v>
      </c>
      <c r="H18229" t="s">
        <v>7996</v>
      </c>
    </row>
    <row r="18230" spans="1:8">
      <c r="A18230" t="s">
        <v>7194</v>
      </c>
      <c r="B18230" t="s">
        <v>7195</v>
      </c>
      <c r="C18230" t="s">
        <v>44</v>
      </c>
      <c r="D18230" t="s">
        <v>7953</v>
      </c>
      <c r="E18230" t="s">
        <v>7997</v>
      </c>
      <c r="F18230">
        <v>0.252</v>
      </c>
      <c r="G18230" t="s">
        <v>7995</v>
      </c>
      <c r="H18230" t="s">
        <v>7996</v>
      </c>
    </row>
    <row r="18231" spans="1:8">
      <c r="A18231" t="s">
        <v>7194</v>
      </c>
      <c r="B18231" t="s">
        <v>7195</v>
      </c>
      <c r="C18231" t="s">
        <v>44</v>
      </c>
      <c r="D18231" t="s">
        <v>7998</v>
      </c>
      <c r="E18231" t="s">
        <v>7999</v>
      </c>
      <c r="F18231">
        <v>0.28</v>
      </c>
      <c r="G18231" t="s">
        <v>7995</v>
      </c>
      <c r="H18231" t="s">
        <v>7996</v>
      </c>
    </row>
    <row r="18232" spans="1:8">
      <c r="A18232" t="s">
        <v>7194</v>
      </c>
      <c r="B18232" t="s">
        <v>7195</v>
      </c>
      <c r="C18232" t="s">
        <v>44</v>
      </c>
      <c r="D18232" t="s">
        <v>8000</v>
      </c>
      <c r="E18232" t="s">
        <v>8001</v>
      </c>
      <c r="F18232">
        <v>0.751</v>
      </c>
      <c r="G18232" t="s">
        <v>7995</v>
      </c>
      <c r="H18232" t="s">
        <v>7996</v>
      </c>
    </row>
    <row r="18233" spans="1:8">
      <c r="A18233" t="s">
        <v>7194</v>
      </c>
      <c r="B18233" t="s">
        <v>7195</v>
      </c>
      <c r="C18233" t="s">
        <v>44</v>
      </c>
      <c r="D18233" t="s">
        <v>8002</v>
      </c>
      <c r="E18233" t="s">
        <v>8003</v>
      </c>
      <c r="F18233">
        <v>0.07000000000000001</v>
      </c>
      <c r="G18233" t="s">
        <v>7995</v>
      </c>
      <c r="H18233" t="s">
        <v>7996</v>
      </c>
    </row>
    <row r="18234" spans="1:8">
      <c r="A18234" t="s">
        <v>7194</v>
      </c>
      <c r="B18234" t="s">
        <v>7195</v>
      </c>
      <c r="C18234" t="s">
        <v>44</v>
      </c>
      <c r="D18234" t="s">
        <v>8004</v>
      </c>
      <c r="E18234" t="s">
        <v>8005</v>
      </c>
      <c r="F18234">
        <v>0.165</v>
      </c>
      <c r="G18234" t="s">
        <v>8006</v>
      </c>
      <c r="H18234" t="s">
        <v>7996</v>
      </c>
    </row>
    <row r="18235" spans="1:8">
      <c r="A18235" t="s">
        <v>7194</v>
      </c>
      <c r="B18235" t="s">
        <v>7195</v>
      </c>
      <c r="C18235" t="s">
        <v>44</v>
      </c>
      <c r="D18235" t="s">
        <v>8007</v>
      </c>
      <c r="E18235" t="s">
        <v>8008</v>
      </c>
      <c r="F18235">
        <v>4.9</v>
      </c>
      <c r="G18235" t="s">
        <v>8009</v>
      </c>
      <c r="H18235" t="s">
        <v>8010</v>
      </c>
    </row>
    <row r="18236" spans="1:8">
      <c r="A18236" t="s">
        <v>7194</v>
      </c>
      <c r="B18236" t="s">
        <v>7195</v>
      </c>
      <c r="C18236" t="s">
        <v>44</v>
      </c>
      <c r="D18236" t="s">
        <v>8011</v>
      </c>
      <c r="E18236" t="s">
        <v>8012</v>
      </c>
      <c r="F18236">
        <v>1071</v>
      </c>
      <c r="G18236" t="s">
        <v>8013</v>
      </c>
      <c r="H18236" t="s">
        <v>8014</v>
      </c>
    </row>
    <row r="18237" spans="1:8">
      <c r="A18237" t="s">
        <v>7197</v>
      </c>
      <c r="B18237" t="s">
        <v>7198</v>
      </c>
      <c r="C18237" t="s">
        <v>44</v>
      </c>
      <c r="D18237" t="s">
        <v>7953</v>
      </c>
      <c r="E18237" t="s">
        <v>7994</v>
      </c>
      <c r="F18237">
        <v>0.295</v>
      </c>
      <c r="G18237" t="s">
        <v>7995</v>
      </c>
      <c r="H18237" t="s">
        <v>7996</v>
      </c>
    </row>
    <row r="18238" spans="1:8">
      <c r="A18238" t="s">
        <v>7197</v>
      </c>
      <c r="B18238" t="s">
        <v>7198</v>
      </c>
      <c r="C18238" t="s">
        <v>44</v>
      </c>
      <c r="D18238" t="s">
        <v>7953</v>
      </c>
      <c r="E18238" t="s">
        <v>7997</v>
      </c>
      <c r="F18238">
        <v>0.268</v>
      </c>
      <c r="G18238" t="s">
        <v>7995</v>
      </c>
      <c r="H18238" t="s">
        <v>7996</v>
      </c>
    </row>
    <row r="18239" spans="1:8">
      <c r="A18239" t="s">
        <v>7197</v>
      </c>
      <c r="B18239" t="s">
        <v>7198</v>
      </c>
      <c r="C18239" t="s">
        <v>44</v>
      </c>
      <c r="D18239" t="s">
        <v>7998</v>
      </c>
      <c r="E18239" t="s">
        <v>7999</v>
      </c>
      <c r="F18239">
        <v>0.212</v>
      </c>
      <c r="G18239" t="s">
        <v>7995</v>
      </c>
      <c r="H18239" t="s">
        <v>7996</v>
      </c>
    </row>
    <row r="18240" spans="1:8">
      <c r="A18240" t="s">
        <v>7197</v>
      </c>
      <c r="B18240" t="s">
        <v>7198</v>
      </c>
      <c r="C18240" t="s">
        <v>44</v>
      </c>
      <c r="D18240" t="s">
        <v>8000</v>
      </c>
      <c r="E18240" t="s">
        <v>8001</v>
      </c>
      <c r="F18240">
        <v>0.612</v>
      </c>
      <c r="G18240" t="s">
        <v>7995</v>
      </c>
      <c r="H18240" t="s">
        <v>7996</v>
      </c>
    </row>
    <row r="18241" spans="1:8">
      <c r="A18241" t="s">
        <v>7197</v>
      </c>
      <c r="B18241" t="s">
        <v>7198</v>
      </c>
      <c r="C18241" t="s">
        <v>44</v>
      </c>
      <c r="D18241" t="s">
        <v>8002</v>
      </c>
      <c r="E18241" t="s">
        <v>8003</v>
      </c>
      <c r="F18241">
        <v>0.08699999999999999</v>
      </c>
      <c r="G18241" t="s">
        <v>7995</v>
      </c>
      <c r="H18241" t="s">
        <v>7996</v>
      </c>
    </row>
    <row r="18242" spans="1:8">
      <c r="A18242" t="s">
        <v>7197</v>
      </c>
      <c r="B18242" t="s">
        <v>7198</v>
      </c>
      <c r="C18242" t="s">
        <v>44</v>
      </c>
      <c r="D18242" t="s">
        <v>8004</v>
      </c>
      <c r="E18242" t="s">
        <v>8005</v>
      </c>
      <c r="F18242">
        <v>0.308</v>
      </c>
      <c r="G18242" t="s">
        <v>8006</v>
      </c>
      <c r="H18242" t="s">
        <v>7996</v>
      </c>
    </row>
    <row r="18243" spans="1:8">
      <c r="A18243" t="s">
        <v>7197</v>
      </c>
      <c r="B18243" t="s">
        <v>7198</v>
      </c>
      <c r="C18243" t="s">
        <v>44</v>
      </c>
      <c r="D18243" t="s">
        <v>8007</v>
      </c>
      <c r="E18243" t="s">
        <v>8008</v>
      </c>
      <c r="F18243">
        <v>5.8</v>
      </c>
      <c r="G18243" t="s">
        <v>8009</v>
      </c>
      <c r="H18243" t="s">
        <v>8010</v>
      </c>
    </row>
    <row r="18244" spans="1:8">
      <c r="A18244" t="s">
        <v>7197</v>
      </c>
      <c r="B18244" t="s">
        <v>7198</v>
      </c>
      <c r="C18244" t="s">
        <v>44</v>
      </c>
      <c r="D18244" t="s">
        <v>8011</v>
      </c>
      <c r="E18244" t="s">
        <v>8012</v>
      </c>
      <c r="F18244">
        <v>1096</v>
      </c>
      <c r="G18244" t="s">
        <v>8013</v>
      </c>
      <c r="H18244" t="s">
        <v>8014</v>
      </c>
    </row>
    <row r="18245" spans="1:8">
      <c r="A18245" t="s">
        <v>7200</v>
      </c>
      <c r="B18245" t="s">
        <v>7201</v>
      </c>
      <c r="C18245" t="s">
        <v>44</v>
      </c>
      <c r="D18245" t="s">
        <v>7953</v>
      </c>
      <c r="E18245" t="s">
        <v>7994</v>
      </c>
      <c r="F18245">
        <v>0.324</v>
      </c>
      <c r="G18245" t="s">
        <v>7995</v>
      </c>
      <c r="H18245" t="s">
        <v>7996</v>
      </c>
    </row>
    <row r="18246" spans="1:8">
      <c r="A18246" t="s">
        <v>7200</v>
      </c>
      <c r="B18246" t="s">
        <v>7201</v>
      </c>
      <c r="C18246" t="s">
        <v>44</v>
      </c>
      <c r="D18246" t="s">
        <v>7953</v>
      </c>
      <c r="E18246" t="s">
        <v>7997</v>
      </c>
      <c r="F18246">
        <v>0.201</v>
      </c>
      <c r="G18246" t="s">
        <v>7995</v>
      </c>
      <c r="H18246" t="s">
        <v>7996</v>
      </c>
    </row>
    <row r="18247" spans="1:8">
      <c r="A18247" t="s">
        <v>7200</v>
      </c>
      <c r="B18247" t="s">
        <v>7201</v>
      </c>
      <c r="C18247" t="s">
        <v>44</v>
      </c>
      <c r="D18247" t="s">
        <v>7998</v>
      </c>
      <c r="E18247" t="s">
        <v>7999</v>
      </c>
      <c r="F18247">
        <v>0.21</v>
      </c>
      <c r="G18247" t="s">
        <v>7995</v>
      </c>
      <c r="H18247" t="s">
        <v>7996</v>
      </c>
    </row>
    <row r="18248" spans="1:8">
      <c r="A18248" t="s">
        <v>7200</v>
      </c>
      <c r="B18248" t="s">
        <v>7201</v>
      </c>
      <c r="C18248" t="s">
        <v>44</v>
      </c>
      <c r="D18248" t="s">
        <v>8000</v>
      </c>
      <c r="E18248" t="s">
        <v>8001</v>
      </c>
      <c r="F18248">
        <v>0.699</v>
      </c>
      <c r="G18248" t="s">
        <v>7995</v>
      </c>
      <c r="H18248" t="s">
        <v>7996</v>
      </c>
    </row>
    <row r="18249" spans="1:8">
      <c r="A18249" t="s">
        <v>7200</v>
      </c>
      <c r="B18249" t="s">
        <v>7201</v>
      </c>
      <c r="C18249" t="s">
        <v>44</v>
      </c>
      <c r="D18249" t="s">
        <v>8002</v>
      </c>
      <c r="E18249" t="s">
        <v>8003</v>
      </c>
      <c r="F18249">
        <v>0.098</v>
      </c>
      <c r="G18249" t="s">
        <v>7995</v>
      </c>
      <c r="H18249" t="s">
        <v>7996</v>
      </c>
    </row>
    <row r="18250" spans="1:8">
      <c r="A18250" t="s">
        <v>7200</v>
      </c>
      <c r="B18250" t="s">
        <v>7201</v>
      </c>
      <c r="C18250" t="s">
        <v>44</v>
      </c>
      <c r="D18250" t="s">
        <v>8004</v>
      </c>
      <c r="E18250" t="s">
        <v>8005</v>
      </c>
      <c r="F18250">
        <v>0.183</v>
      </c>
      <c r="G18250" t="s">
        <v>8006</v>
      </c>
      <c r="H18250" t="s">
        <v>7996</v>
      </c>
    </row>
    <row r="18251" spans="1:8">
      <c r="A18251" t="s">
        <v>7200</v>
      </c>
      <c r="B18251" t="s">
        <v>7201</v>
      </c>
      <c r="C18251" t="s">
        <v>44</v>
      </c>
      <c r="D18251" t="s">
        <v>8007</v>
      </c>
      <c r="E18251" t="s">
        <v>8008</v>
      </c>
      <c r="F18251">
        <v>9.9</v>
      </c>
      <c r="G18251" t="s">
        <v>8009</v>
      </c>
      <c r="H18251" t="s">
        <v>8010</v>
      </c>
    </row>
    <row r="18252" spans="1:8">
      <c r="A18252" t="s">
        <v>7200</v>
      </c>
      <c r="B18252" t="s">
        <v>7201</v>
      </c>
      <c r="C18252" t="s">
        <v>44</v>
      </c>
      <c r="D18252" t="s">
        <v>8011</v>
      </c>
      <c r="E18252" t="s">
        <v>8012</v>
      </c>
      <c r="F18252">
        <v>1115</v>
      </c>
      <c r="G18252" t="s">
        <v>8013</v>
      </c>
      <c r="H18252" t="s">
        <v>8014</v>
      </c>
    </row>
    <row r="18253" spans="1:8">
      <c r="A18253" t="s">
        <v>7203</v>
      </c>
      <c r="B18253" t="s">
        <v>7204</v>
      </c>
      <c r="C18253" t="s">
        <v>44</v>
      </c>
      <c r="D18253" t="s">
        <v>7953</v>
      </c>
      <c r="E18253" t="s">
        <v>7994</v>
      </c>
      <c r="F18253">
        <v>0.059</v>
      </c>
      <c r="G18253" t="s">
        <v>7995</v>
      </c>
      <c r="H18253" t="s">
        <v>7996</v>
      </c>
    </row>
    <row r="18254" spans="1:8">
      <c r="A18254" t="s">
        <v>7203</v>
      </c>
      <c r="B18254" t="s">
        <v>7204</v>
      </c>
      <c r="C18254" t="s">
        <v>44</v>
      </c>
      <c r="D18254" t="s">
        <v>7953</v>
      </c>
      <c r="E18254" t="s">
        <v>7997</v>
      </c>
      <c r="F18254">
        <v>0.251</v>
      </c>
      <c r="G18254" t="s">
        <v>7995</v>
      </c>
      <c r="H18254" t="s">
        <v>7996</v>
      </c>
    </row>
    <row r="18255" spans="1:8">
      <c r="A18255" t="s">
        <v>7203</v>
      </c>
      <c r="B18255" t="s">
        <v>7204</v>
      </c>
      <c r="C18255" t="s">
        <v>44</v>
      </c>
      <c r="D18255" t="s">
        <v>7998</v>
      </c>
      <c r="E18255" t="s">
        <v>7999</v>
      </c>
      <c r="F18255">
        <v>0.066</v>
      </c>
      <c r="G18255" t="s">
        <v>7995</v>
      </c>
      <c r="H18255" t="s">
        <v>7996</v>
      </c>
    </row>
    <row r="18256" spans="1:8">
      <c r="A18256" t="s">
        <v>7203</v>
      </c>
      <c r="B18256" t="s">
        <v>7204</v>
      </c>
      <c r="C18256" t="s">
        <v>44</v>
      </c>
      <c r="D18256" t="s">
        <v>8000</v>
      </c>
      <c r="E18256" t="s">
        <v>8001</v>
      </c>
      <c r="F18256">
        <v>0.263</v>
      </c>
      <c r="G18256" t="s">
        <v>7995</v>
      </c>
      <c r="H18256" t="s">
        <v>7996</v>
      </c>
    </row>
    <row r="18257" spans="1:8">
      <c r="A18257" t="s">
        <v>7203</v>
      </c>
      <c r="B18257" t="s">
        <v>7204</v>
      </c>
      <c r="C18257" t="s">
        <v>44</v>
      </c>
      <c r="D18257" t="s">
        <v>8002</v>
      </c>
      <c r="E18257" t="s">
        <v>8003</v>
      </c>
      <c r="F18257">
        <v>0.065</v>
      </c>
      <c r="G18257" t="s">
        <v>7995</v>
      </c>
      <c r="H18257" t="s">
        <v>7996</v>
      </c>
    </row>
    <row r="18258" spans="1:8">
      <c r="A18258" t="s">
        <v>7203</v>
      </c>
      <c r="B18258" t="s">
        <v>7204</v>
      </c>
      <c r="C18258" t="s">
        <v>44</v>
      </c>
      <c r="D18258" t="s">
        <v>8004</v>
      </c>
      <c r="E18258" t="s">
        <v>8005</v>
      </c>
      <c r="F18258">
        <v>0.673</v>
      </c>
      <c r="G18258" t="s">
        <v>8006</v>
      </c>
      <c r="H18258" t="s">
        <v>7996</v>
      </c>
    </row>
    <row r="18259" spans="1:8">
      <c r="A18259" t="s">
        <v>7203</v>
      </c>
      <c r="B18259" t="s">
        <v>7204</v>
      </c>
      <c r="C18259" t="s">
        <v>44</v>
      </c>
      <c r="D18259" t="s">
        <v>8007</v>
      </c>
      <c r="E18259" t="s">
        <v>8008</v>
      </c>
      <c r="F18259">
        <v>7.1</v>
      </c>
      <c r="G18259" t="s">
        <v>8009</v>
      </c>
      <c r="H18259" t="s">
        <v>8010</v>
      </c>
    </row>
    <row r="18260" spans="1:8">
      <c r="A18260" t="s">
        <v>7203</v>
      </c>
      <c r="B18260" t="s">
        <v>7204</v>
      </c>
      <c r="C18260" t="s">
        <v>44</v>
      </c>
      <c r="D18260" t="s">
        <v>8011</v>
      </c>
      <c r="E18260" t="s">
        <v>8012</v>
      </c>
      <c r="F18260">
        <v>1118</v>
      </c>
      <c r="G18260" t="s">
        <v>8013</v>
      </c>
      <c r="H18260" t="s">
        <v>8014</v>
      </c>
    </row>
    <row r="18261" spans="1:8">
      <c r="A18261" t="s">
        <v>7206</v>
      </c>
      <c r="B18261" t="s">
        <v>7207</v>
      </c>
      <c r="C18261" t="s">
        <v>44</v>
      </c>
      <c r="D18261" t="s">
        <v>7953</v>
      </c>
      <c r="E18261" t="s">
        <v>7994</v>
      </c>
      <c r="F18261">
        <v>0.189</v>
      </c>
      <c r="G18261" t="s">
        <v>7995</v>
      </c>
      <c r="H18261" t="s">
        <v>7996</v>
      </c>
    </row>
    <row r="18262" spans="1:8">
      <c r="A18262" t="s">
        <v>7206</v>
      </c>
      <c r="B18262" t="s">
        <v>7207</v>
      </c>
      <c r="C18262" t="s">
        <v>44</v>
      </c>
      <c r="D18262" t="s">
        <v>7953</v>
      </c>
      <c r="E18262" t="s">
        <v>7997</v>
      </c>
      <c r="F18262">
        <v>0.055</v>
      </c>
      <c r="G18262" t="s">
        <v>7995</v>
      </c>
      <c r="H18262" t="s">
        <v>7996</v>
      </c>
    </row>
    <row r="18263" spans="1:8">
      <c r="A18263" t="s">
        <v>7206</v>
      </c>
      <c r="B18263" t="s">
        <v>7207</v>
      </c>
      <c r="C18263" t="s">
        <v>44</v>
      </c>
      <c r="D18263" t="s">
        <v>7998</v>
      </c>
      <c r="E18263" t="s">
        <v>7999</v>
      </c>
      <c r="F18263">
        <v>0.359</v>
      </c>
      <c r="G18263" t="s">
        <v>7995</v>
      </c>
      <c r="H18263" t="s">
        <v>7996</v>
      </c>
    </row>
    <row r="18264" spans="1:8">
      <c r="A18264" t="s">
        <v>7206</v>
      </c>
      <c r="B18264" t="s">
        <v>7207</v>
      </c>
      <c r="C18264" t="s">
        <v>44</v>
      </c>
      <c r="D18264" t="s">
        <v>8000</v>
      </c>
      <c r="E18264" t="s">
        <v>8001</v>
      </c>
      <c r="F18264">
        <v>0.949</v>
      </c>
      <c r="G18264" t="s">
        <v>7995</v>
      </c>
      <c r="H18264" t="s">
        <v>7996</v>
      </c>
    </row>
    <row r="18265" spans="1:8">
      <c r="A18265" t="s">
        <v>7206</v>
      </c>
      <c r="B18265" t="s">
        <v>7207</v>
      </c>
      <c r="C18265" t="s">
        <v>44</v>
      </c>
      <c r="D18265" t="s">
        <v>8002</v>
      </c>
      <c r="E18265" t="s">
        <v>8003</v>
      </c>
      <c r="F18265">
        <v>0.046</v>
      </c>
      <c r="G18265" t="s">
        <v>7995</v>
      </c>
      <c r="H18265" t="s">
        <v>7996</v>
      </c>
    </row>
    <row r="18266" spans="1:8">
      <c r="A18266" t="s">
        <v>7206</v>
      </c>
      <c r="B18266" t="s">
        <v>7207</v>
      </c>
      <c r="C18266" t="s">
        <v>44</v>
      </c>
      <c r="D18266" t="s">
        <v>8004</v>
      </c>
      <c r="E18266" t="s">
        <v>8005</v>
      </c>
      <c r="F18266">
        <v>0.434</v>
      </c>
      <c r="G18266" t="s">
        <v>8006</v>
      </c>
      <c r="H18266" t="s">
        <v>7996</v>
      </c>
    </row>
    <row r="18267" spans="1:8">
      <c r="A18267" t="s">
        <v>7206</v>
      </c>
      <c r="B18267" t="s">
        <v>7207</v>
      </c>
      <c r="C18267" t="s">
        <v>44</v>
      </c>
      <c r="D18267" t="s">
        <v>8007</v>
      </c>
      <c r="E18267" t="s">
        <v>8008</v>
      </c>
      <c r="F18267">
        <v>4.9</v>
      </c>
      <c r="G18267" t="s">
        <v>8009</v>
      </c>
      <c r="H18267" t="s">
        <v>8010</v>
      </c>
    </row>
    <row r="18268" spans="1:8">
      <c r="A18268" t="s">
        <v>7206</v>
      </c>
      <c r="B18268" t="s">
        <v>7207</v>
      </c>
      <c r="C18268" t="s">
        <v>44</v>
      </c>
      <c r="D18268" t="s">
        <v>8011</v>
      </c>
      <c r="E18268" t="s">
        <v>8012</v>
      </c>
      <c r="F18268">
        <v>1077</v>
      </c>
      <c r="G18268" t="s">
        <v>8013</v>
      </c>
      <c r="H18268" t="s">
        <v>8014</v>
      </c>
    </row>
    <row r="18269" spans="1:8">
      <c r="A18269" t="s">
        <v>7209</v>
      </c>
      <c r="B18269" t="s">
        <v>7210</v>
      </c>
      <c r="C18269" t="s">
        <v>44</v>
      </c>
      <c r="D18269" t="s">
        <v>7953</v>
      </c>
      <c r="E18269" t="s">
        <v>7994</v>
      </c>
      <c r="F18269">
        <v>0.114</v>
      </c>
      <c r="G18269" t="s">
        <v>7995</v>
      </c>
      <c r="H18269" t="s">
        <v>7996</v>
      </c>
    </row>
    <row r="18270" spans="1:8">
      <c r="A18270" t="s">
        <v>7209</v>
      </c>
      <c r="B18270" t="s">
        <v>7210</v>
      </c>
      <c r="C18270" t="s">
        <v>44</v>
      </c>
      <c r="D18270" t="s">
        <v>7953</v>
      </c>
      <c r="E18270" t="s">
        <v>7997</v>
      </c>
      <c r="F18270">
        <v>0.073</v>
      </c>
      <c r="G18270" t="s">
        <v>7995</v>
      </c>
      <c r="H18270" t="s">
        <v>7996</v>
      </c>
    </row>
    <row r="18271" spans="1:8">
      <c r="A18271" t="s">
        <v>7209</v>
      </c>
      <c r="B18271" t="s">
        <v>7210</v>
      </c>
      <c r="C18271" t="s">
        <v>44</v>
      </c>
      <c r="D18271" t="s">
        <v>7998</v>
      </c>
      <c r="E18271" t="s">
        <v>7999</v>
      </c>
      <c r="F18271">
        <v>0.473</v>
      </c>
      <c r="G18271" t="s">
        <v>7995</v>
      </c>
      <c r="H18271" t="s">
        <v>7996</v>
      </c>
    </row>
    <row r="18272" spans="1:8">
      <c r="A18272" t="s">
        <v>7209</v>
      </c>
      <c r="B18272" t="s">
        <v>7210</v>
      </c>
      <c r="C18272" t="s">
        <v>44</v>
      </c>
      <c r="D18272" t="s">
        <v>8000</v>
      </c>
      <c r="E18272" t="s">
        <v>8001</v>
      </c>
      <c r="F18272">
        <v>0.971</v>
      </c>
      <c r="G18272" t="s">
        <v>7995</v>
      </c>
      <c r="H18272" t="s">
        <v>7996</v>
      </c>
    </row>
    <row r="18273" spans="1:8">
      <c r="A18273" t="s">
        <v>7209</v>
      </c>
      <c r="B18273" t="s">
        <v>7210</v>
      </c>
      <c r="C18273" t="s">
        <v>44</v>
      </c>
      <c r="D18273" t="s">
        <v>8002</v>
      </c>
      <c r="E18273" t="s">
        <v>8003</v>
      </c>
      <c r="F18273">
        <v>0.075</v>
      </c>
      <c r="G18273" t="s">
        <v>7995</v>
      </c>
      <c r="H18273" t="s">
        <v>7996</v>
      </c>
    </row>
    <row r="18274" spans="1:8">
      <c r="A18274" t="s">
        <v>7209</v>
      </c>
      <c r="B18274" t="s">
        <v>7210</v>
      </c>
      <c r="C18274" t="s">
        <v>44</v>
      </c>
      <c r="D18274" t="s">
        <v>8004</v>
      </c>
      <c r="E18274" t="s">
        <v>8005</v>
      </c>
      <c r="F18274">
        <v>0.732</v>
      </c>
      <c r="G18274" t="s">
        <v>8006</v>
      </c>
      <c r="H18274" t="s">
        <v>7996</v>
      </c>
    </row>
    <row r="18275" spans="1:8">
      <c r="A18275" t="s">
        <v>7209</v>
      </c>
      <c r="B18275" t="s">
        <v>7210</v>
      </c>
      <c r="C18275" t="s">
        <v>44</v>
      </c>
      <c r="D18275" t="s">
        <v>8007</v>
      </c>
      <c r="E18275" t="s">
        <v>8008</v>
      </c>
      <c r="F18275">
        <v>7.6</v>
      </c>
      <c r="G18275" t="s">
        <v>8009</v>
      </c>
      <c r="H18275" t="s">
        <v>8010</v>
      </c>
    </row>
    <row r="18276" spans="1:8">
      <c r="A18276" t="s">
        <v>7209</v>
      </c>
      <c r="B18276" t="s">
        <v>7210</v>
      </c>
      <c r="C18276" t="s">
        <v>44</v>
      </c>
      <c r="D18276" t="s">
        <v>8011</v>
      </c>
      <c r="E18276" t="s">
        <v>8012</v>
      </c>
      <c r="F18276">
        <v>1045</v>
      </c>
      <c r="G18276" t="s">
        <v>8013</v>
      </c>
      <c r="H18276" t="s">
        <v>8014</v>
      </c>
    </row>
    <row r="18277" spans="1:8">
      <c r="A18277" t="s">
        <v>7212</v>
      </c>
      <c r="B18277" t="s">
        <v>7213</v>
      </c>
      <c r="C18277" t="s">
        <v>44</v>
      </c>
      <c r="D18277" t="s">
        <v>7953</v>
      </c>
      <c r="E18277" t="s">
        <v>7994</v>
      </c>
      <c r="F18277">
        <v>0.024</v>
      </c>
      <c r="G18277" t="s">
        <v>7995</v>
      </c>
      <c r="H18277" t="s">
        <v>7996</v>
      </c>
    </row>
    <row r="18278" spans="1:8">
      <c r="A18278" t="s">
        <v>7212</v>
      </c>
      <c r="B18278" t="s">
        <v>7213</v>
      </c>
      <c r="C18278" t="s">
        <v>44</v>
      </c>
      <c r="D18278" t="s">
        <v>7953</v>
      </c>
      <c r="E18278" t="s">
        <v>7997</v>
      </c>
      <c r="F18278">
        <v>0.228</v>
      </c>
      <c r="G18278" t="s">
        <v>7995</v>
      </c>
      <c r="H18278" t="s">
        <v>7996</v>
      </c>
    </row>
    <row r="18279" spans="1:8">
      <c r="A18279" t="s">
        <v>7212</v>
      </c>
      <c r="B18279" t="s">
        <v>7213</v>
      </c>
      <c r="C18279" t="s">
        <v>44</v>
      </c>
      <c r="D18279" t="s">
        <v>7998</v>
      </c>
      <c r="E18279" t="s">
        <v>7999</v>
      </c>
      <c r="F18279">
        <v>0.178</v>
      </c>
      <c r="G18279" t="s">
        <v>7995</v>
      </c>
      <c r="H18279" t="s">
        <v>7996</v>
      </c>
    </row>
    <row r="18280" spans="1:8">
      <c r="A18280" t="s">
        <v>7212</v>
      </c>
      <c r="B18280" t="s">
        <v>7213</v>
      </c>
      <c r="C18280" t="s">
        <v>44</v>
      </c>
      <c r="D18280" t="s">
        <v>8000</v>
      </c>
      <c r="E18280" t="s">
        <v>8001</v>
      </c>
      <c r="F18280">
        <v>0.066</v>
      </c>
      <c r="G18280" t="s">
        <v>7995</v>
      </c>
      <c r="H18280" t="s">
        <v>7996</v>
      </c>
    </row>
    <row r="18281" spans="1:8">
      <c r="A18281" t="s">
        <v>7212</v>
      </c>
      <c r="B18281" t="s">
        <v>7213</v>
      </c>
      <c r="C18281" t="s">
        <v>44</v>
      </c>
      <c r="D18281" t="s">
        <v>8002</v>
      </c>
      <c r="E18281" t="s">
        <v>8003</v>
      </c>
      <c r="F18281">
        <v>0.583</v>
      </c>
      <c r="G18281" t="s">
        <v>7995</v>
      </c>
      <c r="H18281" t="s">
        <v>7996</v>
      </c>
    </row>
    <row r="18282" spans="1:8">
      <c r="A18282" t="s">
        <v>7212</v>
      </c>
      <c r="B18282" t="s">
        <v>7213</v>
      </c>
      <c r="C18282" t="s">
        <v>44</v>
      </c>
      <c r="D18282" t="s">
        <v>8004</v>
      </c>
      <c r="E18282" t="s">
        <v>8005</v>
      </c>
      <c r="F18282">
        <v>0.947</v>
      </c>
      <c r="G18282" t="s">
        <v>8006</v>
      </c>
      <c r="H18282" t="s">
        <v>7996</v>
      </c>
    </row>
    <row r="18283" spans="1:8">
      <c r="A18283" t="s">
        <v>7212</v>
      </c>
      <c r="B18283" t="s">
        <v>7213</v>
      </c>
      <c r="C18283" t="s">
        <v>44</v>
      </c>
      <c r="D18283" t="s">
        <v>8007</v>
      </c>
      <c r="E18283" t="s">
        <v>8008</v>
      </c>
      <c r="F18283">
        <v>22.8</v>
      </c>
      <c r="G18283" t="s">
        <v>8009</v>
      </c>
      <c r="H18283" t="s">
        <v>8010</v>
      </c>
    </row>
    <row r="18284" spans="1:8">
      <c r="A18284" t="s">
        <v>7212</v>
      </c>
      <c r="B18284" t="s">
        <v>7213</v>
      </c>
      <c r="C18284" t="s">
        <v>44</v>
      </c>
      <c r="D18284" t="s">
        <v>8011</v>
      </c>
      <c r="E18284" t="s">
        <v>8012</v>
      </c>
      <c r="F18284">
        <v>1080</v>
      </c>
      <c r="G18284" t="s">
        <v>8013</v>
      </c>
      <c r="H18284" t="s">
        <v>8014</v>
      </c>
    </row>
    <row r="18285" spans="1:8">
      <c r="A18285" t="s">
        <v>7215</v>
      </c>
      <c r="B18285" t="s">
        <v>7216</v>
      </c>
      <c r="C18285" t="s">
        <v>44</v>
      </c>
      <c r="D18285" t="s">
        <v>7953</v>
      </c>
      <c r="E18285" t="s">
        <v>7994</v>
      </c>
      <c r="F18285">
        <v>0.229</v>
      </c>
      <c r="G18285" t="s">
        <v>7995</v>
      </c>
      <c r="H18285" t="s">
        <v>7996</v>
      </c>
    </row>
    <row r="18286" spans="1:8">
      <c r="A18286" t="s">
        <v>7215</v>
      </c>
      <c r="B18286" t="s">
        <v>7216</v>
      </c>
      <c r="C18286" t="s">
        <v>44</v>
      </c>
      <c r="D18286" t="s">
        <v>7953</v>
      </c>
      <c r="E18286" t="s">
        <v>7997</v>
      </c>
      <c r="F18286">
        <v>0.092</v>
      </c>
      <c r="G18286" t="s">
        <v>7995</v>
      </c>
      <c r="H18286" t="s">
        <v>7996</v>
      </c>
    </row>
    <row r="18287" spans="1:8">
      <c r="A18287" t="s">
        <v>7215</v>
      </c>
      <c r="B18287" t="s">
        <v>7216</v>
      </c>
      <c r="C18287" t="s">
        <v>44</v>
      </c>
      <c r="D18287" t="s">
        <v>7998</v>
      </c>
      <c r="E18287" t="s">
        <v>7999</v>
      </c>
      <c r="F18287">
        <v>0.327</v>
      </c>
      <c r="G18287" t="s">
        <v>7995</v>
      </c>
      <c r="H18287" t="s">
        <v>7996</v>
      </c>
    </row>
    <row r="18288" spans="1:8">
      <c r="A18288" t="s">
        <v>7215</v>
      </c>
      <c r="B18288" t="s">
        <v>7216</v>
      </c>
      <c r="C18288" t="s">
        <v>44</v>
      </c>
      <c r="D18288" t="s">
        <v>8000</v>
      </c>
      <c r="E18288" t="s">
        <v>8001</v>
      </c>
      <c r="F18288">
        <v>0.9340000000000001</v>
      </c>
      <c r="G18288" t="s">
        <v>7995</v>
      </c>
      <c r="H18288" t="s">
        <v>7996</v>
      </c>
    </row>
    <row r="18289" spans="1:8">
      <c r="A18289" t="s">
        <v>7215</v>
      </c>
      <c r="B18289" t="s">
        <v>7216</v>
      </c>
      <c r="C18289" t="s">
        <v>44</v>
      </c>
      <c r="D18289" t="s">
        <v>8002</v>
      </c>
      <c r="E18289" t="s">
        <v>8003</v>
      </c>
      <c r="F18289">
        <v>0.057</v>
      </c>
      <c r="G18289" t="s">
        <v>7995</v>
      </c>
      <c r="H18289" t="s">
        <v>7996</v>
      </c>
    </row>
    <row r="18290" spans="1:8">
      <c r="A18290" t="s">
        <v>7215</v>
      </c>
      <c r="B18290" t="s">
        <v>7216</v>
      </c>
      <c r="C18290" t="s">
        <v>44</v>
      </c>
      <c r="D18290" t="s">
        <v>8004</v>
      </c>
      <c r="E18290" t="s">
        <v>8005</v>
      </c>
      <c r="F18290">
        <v>0.361</v>
      </c>
      <c r="G18290" t="s">
        <v>8006</v>
      </c>
      <c r="H18290" t="s">
        <v>7996</v>
      </c>
    </row>
    <row r="18291" spans="1:8">
      <c r="A18291" t="s">
        <v>7215</v>
      </c>
      <c r="B18291" t="s">
        <v>7216</v>
      </c>
      <c r="C18291" t="s">
        <v>44</v>
      </c>
      <c r="D18291" t="s">
        <v>8007</v>
      </c>
      <c r="E18291" t="s">
        <v>8008</v>
      </c>
      <c r="F18291">
        <v>4.6</v>
      </c>
      <c r="G18291" t="s">
        <v>8009</v>
      </c>
      <c r="H18291" t="s">
        <v>8010</v>
      </c>
    </row>
    <row r="18292" spans="1:8">
      <c r="A18292" t="s">
        <v>7215</v>
      </c>
      <c r="B18292" t="s">
        <v>7216</v>
      </c>
      <c r="C18292" t="s">
        <v>44</v>
      </c>
      <c r="D18292" t="s">
        <v>8011</v>
      </c>
      <c r="E18292" t="s">
        <v>8012</v>
      </c>
      <c r="F18292">
        <v>1088</v>
      </c>
      <c r="G18292" t="s">
        <v>8013</v>
      </c>
      <c r="H18292" t="s">
        <v>8014</v>
      </c>
    </row>
    <row r="18293" spans="1:8">
      <c r="A18293" t="s">
        <v>7218</v>
      </c>
      <c r="B18293" t="s">
        <v>7219</v>
      </c>
      <c r="C18293" t="s">
        <v>44</v>
      </c>
      <c r="D18293" t="s">
        <v>8007</v>
      </c>
      <c r="E18293" t="s">
        <v>8008</v>
      </c>
      <c r="F18293">
        <v>0</v>
      </c>
      <c r="G18293" t="s">
        <v>8009</v>
      </c>
      <c r="H18293" t="s">
        <v>8010</v>
      </c>
    </row>
    <row r="18294" spans="1:8">
      <c r="A18294" t="s">
        <v>7221</v>
      </c>
      <c r="B18294" t="s">
        <v>7222</v>
      </c>
      <c r="C18294" t="s">
        <v>44</v>
      </c>
      <c r="D18294" t="s">
        <v>7953</v>
      </c>
      <c r="E18294" t="s">
        <v>7994</v>
      </c>
      <c r="F18294">
        <v>0.44</v>
      </c>
      <c r="G18294" t="s">
        <v>7995</v>
      </c>
      <c r="H18294" t="s">
        <v>7996</v>
      </c>
    </row>
    <row r="18295" spans="1:8">
      <c r="A18295" t="s">
        <v>7221</v>
      </c>
      <c r="B18295" t="s">
        <v>7222</v>
      </c>
      <c r="C18295" t="s">
        <v>44</v>
      </c>
      <c r="D18295" t="s">
        <v>7953</v>
      </c>
      <c r="E18295" t="s">
        <v>7997</v>
      </c>
      <c r="F18295">
        <v>0.362</v>
      </c>
      <c r="G18295" t="s">
        <v>7995</v>
      </c>
      <c r="H18295" t="s">
        <v>7996</v>
      </c>
    </row>
    <row r="18296" spans="1:8">
      <c r="A18296" t="s">
        <v>7221</v>
      </c>
      <c r="B18296" t="s">
        <v>7222</v>
      </c>
      <c r="C18296" t="s">
        <v>44</v>
      </c>
      <c r="D18296" t="s">
        <v>7998</v>
      </c>
      <c r="E18296" t="s">
        <v>7999</v>
      </c>
      <c r="F18296">
        <v>0.426</v>
      </c>
      <c r="G18296" t="s">
        <v>7995</v>
      </c>
      <c r="H18296" t="s">
        <v>7996</v>
      </c>
    </row>
    <row r="18297" spans="1:8">
      <c r="A18297" t="s">
        <v>7221</v>
      </c>
      <c r="B18297" t="s">
        <v>7222</v>
      </c>
      <c r="C18297" t="s">
        <v>44</v>
      </c>
      <c r="D18297" t="s">
        <v>8000</v>
      </c>
      <c r="E18297" t="s">
        <v>8001</v>
      </c>
      <c r="F18297">
        <v>0.486</v>
      </c>
      <c r="G18297" t="s">
        <v>7995</v>
      </c>
      <c r="H18297" t="s">
        <v>7996</v>
      </c>
    </row>
    <row r="18298" spans="1:8">
      <c r="A18298" t="s">
        <v>7221</v>
      </c>
      <c r="B18298" t="s">
        <v>7222</v>
      </c>
      <c r="C18298" t="s">
        <v>44</v>
      </c>
      <c r="D18298" t="s">
        <v>8002</v>
      </c>
      <c r="E18298" t="s">
        <v>8003</v>
      </c>
      <c r="F18298">
        <v>0.411</v>
      </c>
      <c r="G18298" t="s">
        <v>7995</v>
      </c>
      <c r="H18298" t="s">
        <v>7996</v>
      </c>
    </row>
    <row r="18299" spans="1:8">
      <c r="A18299" t="s">
        <v>7221</v>
      </c>
      <c r="B18299" t="s">
        <v>7222</v>
      </c>
      <c r="C18299" t="s">
        <v>44</v>
      </c>
      <c r="D18299" t="s">
        <v>8004</v>
      </c>
      <c r="E18299" t="s">
        <v>8005</v>
      </c>
      <c r="F18299">
        <v>0.381</v>
      </c>
      <c r="G18299" t="s">
        <v>8006</v>
      </c>
      <c r="H18299" t="s">
        <v>7996</v>
      </c>
    </row>
    <row r="18300" spans="1:8">
      <c r="A18300" t="s">
        <v>7221</v>
      </c>
      <c r="B18300" t="s">
        <v>7222</v>
      </c>
      <c r="C18300" t="s">
        <v>44</v>
      </c>
      <c r="D18300" t="s">
        <v>8007</v>
      </c>
      <c r="E18300" t="s">
        <v>8008</v>
      </c>
      <c r="F18300">
        <v>11.6</v>
      </c>
      <c r="G18300" t="s">
        <v>8009</v>
      </c>
      <c r="H18300" t="s">
        <v>8010</v>
      </c>
    </row>
    <row r="18301" spans="1:8">
      <c r="A18301" t="s">
        <v>7221</v>
      </c>
      <c r="B18301" t="s">
        <v>7222</v>
      </c>
      <c r="C18301" t="s">
        <v>44</v>
      </c>
      <c r="D18301" t="s">
        <v>8011</v>
      </c>
      <c r="E18301" t="s">
        <v>8012</v>
      </c>
      <c r="F18301">
        <v>1057</v>
      </c>
      <c r="G18301" t="s">
        <v>8013</v>
      </c>
      <c r="H18301" t="s">
        <v>8014</v>
      </c>
    </row>
    <row r="18302" spans="1:8">
      <c r="A18302" t="s">
        <v>7224</v>
      </c>
      <c r="B18302" t="s">
        <v>7225</v>
      </c>
      <c r="C18302" t="s">
        <v>44</v>
      </c>
      <c r="D18302" t="s">
        <v>7953</v>
      </c>
      <c r="E18302" t="s">
        <v>7994</v>
      </c>
      <c r="F18302">
        <v>0.006</v>
      </c>
      <c r="G18302" t="s">
        <v>7995</v>
      </c>
      <c r="H18302" t="s">
        <v>7996</v>
      </c>
    </row>
    <row r="18303" spans="1:8">
      <c r="A18303" t="s">
        <v>7224</v>
      </c>
      <c r="B18303" t="s">
        <v>7225</v>
      </c>
      <c r="C18303" t="s">
        <v>44</v>
      </c>
      <c r="D18303" t="s">
        <v>7953</v>
      </c>
      <c r="E18303" t="s">
        <v>7997</v>
      </c>
      <c r="F18303">
        <v>0.17</v>
      </c>
      <c r="G18303" t="s">
        <v>7995</v>
      </c>
      <c r="H18303" t="s">
        <v>7996</v>
      </c>
    </row>
    <row r="18304" spans="1:8">
      <c r="A18304" t="s">
        <v>7224</v>
      </c>
      <c r="B18304" t="s">
        <v>7225</v>
      </c>
      <c r="C18304" t="s">
        <v>44</v>
      </c>
      <c r="D18304" t="s">
        <v>7998</v>
      </c>
      <c r="E18304" t="s">
        <v>7999</v>
      </c>
      <c r="F18304">
        <v>0.074</v>
      </c>
      <c r="G18304" t="s">
        <v>7995</v>
      </c>
      <c r="H18304" t="s">
        <v>7996</v>
      </c>
    </row>
    <row r="18305" spans="1:8">
      <c r="A18305" t="s">
        <v>7224</v>
      </c>
      <c r="B18305" t="s">
        <v>7225</v>
      </c>
      <c r="C18305" t="s">
        <v>44</v>
      </c>
      <c r="D18305" t="s">
        <v>8000</v>
      </c>
      <c r="E18305" t="s">
        <v>8001</v>
      </c>
      <c r="F18305">
        <v>0.07000000000000001</v>
      </c>
      <c r="G18305" t="s">
        <v>7995</v>
      </c>
      <c r="H18305" t="s">
        <v>7996</v>
      </c>
    </row>
    <row r="18306" spans="1:8">
      <c r="A18306" t="s">
        <v>7224</v>
      </c>
      <c r="B18306" t="s">
        <v>7225</v>
      </c>
      <c r="C18306" t="s">
        <v>44</v>
      </c>
      <c r="D18306" t="s">
        <v>8002</v>
      </c>
      <c r="E18306" t="s">
        <v>8003</v>
      </c>
      <c r="F18306">
        <v>0.501</v>
      </c>
      <c r="G18306" t="s">
        <v>7995</v>
      </c>
      <c r="H18306" t="s">
        <v>7996</v>
      </c>
    </row>
    <row r="18307" spans="1:8">
      <c r="A18307" t="s">
        <v>7224</v>
      </c>
      <c r="B18307" t="s">
        <v>7225</v>
      </c>
      <c r="C18307" t="s">
        <v>44</v>
      </c>
      <c r="D18307" t="s">
        <v>8004</v>
      </c>
      <c r="E18307" t="s">
        <v>8005</v>
      </c>
      <c r="F18307">
        <v>0.987</v>
      </c>
      <c r="G18307" t="s">
        <v>8006</v>
      </c>
      <c r="H18307" t="s">
        <v>7996</v>
      </c>
    </row>
    <row r="18308" spans="1:8">
      <c r="A18308" t="s">
        <v>7224</v>
      </c>
      <c r="B18308" t="s">
        <v>7225</v>
      </c>
      <c r="C18308" t="s">
        <v>44</v>
      </c>
      <c r="D18308" t="s">
        <v>8007</v>
      </c>
      <c r="E18308" t="s">
        <v>8008</v>
      </c>
      <c r="F18308">
        <v>18.5</v>
      </c>
      <c r="G18308" t="s">
        <v>8009</v>
      </c>
      <c r="H18308" t="s">
        <v>8010</v>
      </c>
    </row>
    <row r="18309" spans="1:8">
      <c r="A18309" t="s">
        <v>7224</v>
      </c>
      <c r="B18309" t="s">
        <v>7225</v>
      </c>
      <c r="C18309" t="s">
        <v>44</v>
      </c>
      <c r="D18309" t="s">
        <v>8011</v>
      </c>
      <c r="E18309" t="s">
        <v>8012</v>
      </c>
      <c r="F18309">
        <v>1105</v>
      </c>
      <c r="G18309" t="s">
        <v>8013</v>
      </c>
      <c r="H18309" t="s">
        <v>8014</v>
      </c>
    </row>
    <row r="18310" spans="1:8">
      <c r="A18310" t="s">
        <v>7227</v>
      </c>
      <c r="B18310" t="s">
        <v>7228</v>
      </c>
      <c r="C18310" t="s">
        <v>44</v>
      </c>
      <c r="D18310" t="s">
        <v>7953</v>
      </c>
      <c r="E18310" t="s">
        <v>7994</v>
      </c>
      <c r="F18310">
        <v>0.514</v>
      </c>
      <c r="G18310" t="s">
        <v>7995</v>
      </c>
      <c r="H18310" t="s">
        <v>7996</v>
      </c>
    </row>
    <row r="18311" spans="1:8">
      <c r="A18311" t="s">
        <v>7227</v>
      </c>
      <c r="B18311" t="s">
        <v>7228</v>
      </c>
      <c r="C18311" t="s">
        <v>44</v>
      </c>
      <c r="D18311" t="s">
        <v>7953</v>
      </c>
      <c r="E18311" t="s">
        <v>7997</v>
      </c>
      <c r="F18311">
        <v>0.54</v>
      </c>
      <c r="G18311" t="s">
        <v>7995</v>
      </c>
      <c r="H18311" t="s">
        <v>7996</v>
      </c>
    </row>
    <row r="18312" spans="1:8">
      <c r="A18312" t="s">
        <v>7227</v>
      </c>
      <c r="B18312" t="s">
        <v>7228</v>
      </c>
      <c r="C18312" t="s">
        <v>44</v>
      </c>
      <c r="D18312" t="s">
        <v>7998</v>
      </c>
      <c r="E18312" t="s">
        <v>7999</v>
      </c>
      <c r="F18312">
        <v>0.511</v>
      </c>
      <c r="G18312" t="s">
        <v>7995</v>
      </c>
      <c r="H18312" t="s">
        <v>7996</v>
      </c>
    </row>
    <row r="18313" spans="1:8">
      <c r="A18313" t="s">
        <v>7227</v>
      </c>
      <c r="B18313" t="s">
        <v>7228</v>
      </c>
      <c r="C18313" t="s">
        <v>44</v>
      </c>
      <c r="D18313" t="s">
        <v>8000</v>
      </c>
      <c r="E18313" t="s">
        <v>8001</v>
      </c>
      <c r="F18313">
        <v>0.542</v>
      </c>
      <c r="G18313" t="s">
        <v>7995</v>
      </c>
      <c r="H18313" t="s">
        <v>7996</v>
      </c>
    </row>
    <row r="18314" spans="1:8">
      <c r="A18314" t="s">
        <v>7227</v>
      </c>
      <c r="B18314" t="s">
        <v>7228</v>
      </c>
      <c r="C18314" t="s">
        <v>44</v>
      </c>
      <c r="D18314" t="s">
        <v>8002</v>
      </c>
      <c r="E18314" t="s">
        <v>8003</v>
      </c>
      <c r="F18314">
        <v>0.435</v>
      </c>
      <c r="G18314" t="s">
        <v>7995</v>
      </c>
      <c r="H18314" t="s">
        <v>7996</v>
      </c>
    </row>
    <row r="18315" spans="1:8">
      <c r="A18315" t="s">
        <v>7227</v>
      </c>
      <c r="B18315" t="s">
        <v>7228</v>
      </c>
      <c r="C18315" t="s">
        <v>44</v>
      </c>
      <c r="D18315" t="s">
        <v>8004</v>
      </c>
      <c r="E18315" t="s">
        <v>8005</v>
      </c>
      <c r="F18315">
        <v>0.519</v>
      </c>
      <c r="G18315" t="s">
        <v>8006</v>
      </c>
      <c r="H18315" t="s">
        <v>7996</v>
      </c>
    </row>
    <row r="18316" spans="1:8">
      <c r="A18316" t="s">
        <v>7227</v>
      </c>
      <c r="B18316" t="s">
        <v>7228</v>
      </c>
      <c r="C18316" t="s">
        <v>44</v>
      </c>
      <c r="D18316" t="s">
        <v>8007</v>
      </c>
      <c r="E18316" t="s">
        <v>8008</v>
      </c>
      <c r="F18316">
        <v>13.5</v>
      </c>
      <c r="G18316" t="s">
        <v>8009</v>
      </c>
      <c r="H18316" t="s">
        <v>8010</v>
      </c>
    </row>
    <row r="18317" spans="1:8">
      <c r="A18317" t="s">
        <v>7227</v>
      </c>
      <c r="B18317" t="s">
        <v>7228</v>
      </c>
      <c r="C18317" t="s">
        <v>44</v>
      </c>
      <c r="D18317" t="s">
        <v>8011</v>
      </c>
      <c r="E18317" t="s">
        <v>8012</v>
      </c>
      <c r="F18317">
        <v>1051</v>
      </c>
      <c r="G18317" t="s">
        <v>8013</v>
      </c>
      <c r="H18317" t="s">
        <v>8014</v>
      </c>
    </row>
    <row r="18318" spans="1:8">
      <c r="A18318" t="s">
        <v>7236</v>
      </c>
      <c r="B18318" t="s">
        <v>7237</v>
      </c>
      <c r="C18318" t="s">
        <v>44</v>
      </c>
      <c r="D18318" t="s">
        <v>7953</v>
      </c>
      <c r="E18318" t="s">
        <v>7994</v>
      </c>
      <c r="F18318">
        <v>0.374</v>
      </c>
      <c r="G18318" t="s">
        <v>7995</v>
      </c>
      <c r="H18318" t="s">
        <v>7996</v>
      </c>
    </row>
    <row r="18319" spans="1:8">
      <c r="A18319" t="s">
        <v>7236</v>
      </c>
      <c r="B18319" t="s">
        <v>7237</v>
      </c>
      <c r="C18319" t="s">
        <v>44</v>
      </c>
      <c r="D18319" t="s">
        <v>7953</v>
      </c>
      <c r="E18319" t="s">
        <v>7997</v>
      </c>
      <c r="F18319">
        <v>0.007</v>
      </c>
      <c r="G18319" t="s">
        <v>7995</v>
      </c>
      <c r="H18319" t="s">
        <v>7996</v>
      </c>
    </row>
    <row r="18320" spans="1:8">
      <c r="A18320" t="s">
        <v>7236</v>
      </c>
      <c r="B18320" t="s">
        <v>7237</v>
      </c>
      <c r="C18320" t="s">
        <v>44</v>
      </c>
      <c r="D18320" t="s">
        <v>7998</v>
      </c>
      <c r="E18320" t="s">
        <v>7999</v>
      </c>
      <c r="F18320">
        <v>0.349</v>
      </c>
      <c r="G18320" t="s">
        <v>7995</v>
      </c>
      <c r="H18320" t="s">
        <v>7996</v>
      </c>
    </row>
    <row r="18321" spans="1:8">
      <c r="A18321" t="s">
        <v>7236</v>
      </c>
      <c r="B18321" t="s">
        <v>7237</v>
      </c>
      <c r="C18321" t="s">
        <v>44</v>
      </c>
      <c r="D18321" t="s">
        <v>8000</v>
      </c>
      <c r="E18321" t="s">
        <v>8001</v>
      </c>
      <c r="F18321">
        <v>0.6909999999999999</v>
      </c>
      <c r="G18321" t="s">
        <v>7995</v>
      </c>
      <c r="H18321" t="s">
        <v>7996</v>
      </c>
    </row>
    <row r="18322" spans="1:8">
      <c r="A18322" t="s">
        <v>7236</v>
      </c>
      <c r="B18322" t="s">
        <v>7237</v>
      </c>
      <c r="C18322" t="s">
        <v>44</v>
      </c>
      <c r="D18322" t="s">
        <v>8002</v>
      </c>
      <c r="E18322" t="s">
        <v>8003</v>
      </c>
      <c r="F18322">
        <v>0.108</v>
      </c>
      <c r="G18322" t="s">
        <v>7995</v>
      </c>
      <c r="H18322" t="s">
        <v>7996</v>
      </c>
    </row>
    <row r="18323" spans="1:8">
      <c r="A18323" t="s">
        <v>7236</v>
      </c>
      <c r="B18323" t="s">
        <v>7237</v>
      </c>
      <c r="C18323" t="s">
        <v>44</v>
      </c>
      <c r="D18323" t="s">
        <v>8004</v>
      </c>
      <c r="E18323" t="s">
        <v>8005</v>
      </c>
      <c r="F18323">
        <v>0.044</v>
      </c>
      <c r="G18323" t="s">
        <v>8006</v>
      </c>
      <c r="H18323" t="s">
        <v>7996</v>
      </c>
    </row>
    <row r="18324" spans="1:8">
      <c r="A18324" t="s">
        <v>7236</v>
      </c>
      <c r="B18324" t="s">
        <v>7237</v>
      </c>
      <c r="C18324" t="s">
        <v>44</v>
      </c>
      <c r="D18324" t="s">
        <v>8007</v>
      </c>
      <c r="E18324" t="s">
        <v>8008</v>
      </c>
      <c r="F18324">
        <v>5.8</v>
      </c>
      <c r="G18324" t="s">
        <v>8009</v>
      </c>
      <c r="H18324" t="s">
        <v>8010</v>
      </c>
    </row>
    <row r="18325" spans="1:8">
      <c r="A18325" t="s">
        <v>7236</v>
      </c>
      <c r="B18325" t="s">
        <v>7237</v>
      </c>
      <c r="C18325" t="s">
        <v>44</v>
      </c>
      <c r="D18325" t="s">
        <v>8011</v>
      </c>
      <c r="E18325" t="s">
        <v>8012</v>
      </c>
      <c r="F18325">
        <v>1025</v>
      </c>
      <c r="G18325" t="s">
        <v>8013</v>
      </c>
      <c r="H18325" t="s">
        <v>8014</v>
      </c>
    </row>
    <row r="18326" spans="1:8">
      <c r="A18326" t="s">
        <v>7239</v>
      </c>
      <c r="B18326" t="s">
        <v>7240</v>
      </c>
      <c r="C18326" t="s">
        <v>44</v>
      </c>
      <c r="D18326" t="s">
        <v>7953</v>
      </c>
      <c r="E18326" t="s">
        <v>7997</v>
      </c>
      <c r="F18326">
        <v>0.03</v>
      </c>
      <c r="G18326" t="s">
        <v>7995</v>
      </c>
      <c r="H18326" t="s">
        <v>7996</v>
      </c>
    </row>
    <row r="18327" spans="1:8">
      <c r="A18327" t="s">
        <v>7239</v>
      </c>
      <c r="B18327" t="s">
        <v>7240</v>
      </c>
      <c r="C18327" t="s">
        <v>44</v>
      </c>
      <c r="D18327" t="s">
        <v>7998</v>
      </c>
      <c r="E18327" t="s">
        <v>7999</v>
      </c>
      <c r="F18327">
        <v>0.028</v>
      </c>
      <c r="G18327" t="s">
        <v>7995</v>
      </c>
      <c r="H18327" t="s">
        <v>7996</v>
      </c>
    </row>
    <row r="18328" spans="1:8">
      <c r="A18328" t="s">
        <v>7239</v>
      </c>
      <c r="B18328" t="s">
        <v>7240</v>
      </c>
      <c r="C18328" t="s">
        <v>44</v>
      </c>
      <c r="D18328" t="s">
        <v>8000</v>
      </c>
      <c r="E18328" t="s">
        <v>8001</v>
      </c>
      <c r="F18328">
        <v>0.696</v>
      </c>
      <c r="G18328" t="s">
        <v>7995</v>
      </c>
      <c r="H18328" t="s">
        <v>7996</v>
      </c>
    </row>
    <row r="18329" spans="1:8">
      <c r="A18329" t="s">
        <v>7239</v>
      </c>
      <c r="B18329" t="s">
        <v>7240</v>
      </c>
      <c r="C18329" t="s">
        <v>44</v>
      </c>
      <c r="D18329" t="s">
        <v>8002</v>
      </c>
      <c r="E18329" t="s">
        <v>8003</v>
      </c>
      <c r="F18329">
        <v>0</v>
      </c>
      <c r="G18329" t="s">
        <v>7995</v>
      </c>
      <c r="H18329" t="s">
        <v>7996</v>
      </c>
    </row>
    <row r="18330" spans="1:8">
      <c r="A18330" t="s">
        <v>7239</v>
      </c>
      <c r="B18330" t="s">
        <v>7240</v>
      </c>
      <c r="C18330" t="s">
        <v>44</v>
      </c>
      <c r="D18330" t="s">
        <v>8007</v>
      </c>
      <c r="E18330" t="s">
        <v>8008</v>
      </c>
      <c r="F18330">
        <v>16.7</v>
      </c>
      <c r="G18330" t="s">
        <v>8009</v>
      </c>
      <c r="H18330" t="s">
        <v>8010</v>
      </c>
    </row>
    <row r="18331" spans="1:8">
      <c r="A18331" t="s">
        <v>7242</v>
      </c>
      <c r="B18331" t="s">
        <v>7243</v>
      </c>
      <c r="C18331" t="s">
        <v>44</v>
      </c>
      <c r="D18331" t="s">
        <v>7953</v>
      </c>
      <c r="E18331" t="s">
        <v>7994</v>
      </c>
      <c r="F18331">
        <v>0.309</v>
      </c>
      <c r="G18331" t="s">
        <v>7995</v>
      </c>
      <c r="H18331" t="s">
        <v>7996</v>
      </c>
    </row>
    <row r="18332" spans="1:8">
      <c r="A18332" t="s">
        <v>7242</v>
      </c>
      <c r="B18332" t="s">
        <v>7243</v>
      </c>
      <c r="C18332" t="s">
        <v>44</v>
      </c>
      <c r="D18332" t="s">
        <v>7953</v>
      </c>
      <c r="E18332" t="s">
        <v>7997</v>
      </c>
      <c r="F18332">
        <v>0.012</v>
      </c>
      <c r="G18332" t="s">
        <v>7995</v>
      </c>
      <c r="H18332" t="s">
        <v>7996</v>
      </c>
    </row>
    <row r="18333" spans="1:8">
      <c r="A18333" t="s">
        <v>7242</v>
      </c>
      <c r="B18333" t="s">
        <v>7243</v>
      </c>
      <c r="C18333" t="s">
        <v>44</v>
      </c>
      <c r="D18333" t="s">
        <v>7998</v>
      </c>
      <c r="E18333" t="s">
        <v>7999</v>
      </c>
      <c r="F18333">
        <v>0.202</v>
      </c>
      <c r="G18333" t="s">
        <v>7995</v>
      </c>
      <c r="H18333" t="s">
        <v>7996</v>
      </c>
    </row>
    <row r="18334" spans="1:8">
      <c r="A18334" t="s">
        <v>7242</v>
      </c>
      <c r="B18334" t="s">
        <v>7243</v>
      </c>
      <c r="C18334" t="s">
        <v>44</v>
      </c>
      <c r="D18334" t="s">
        <v>8000</v>
      </c>
      <c r="E18334" t="s">
        <v>8001</v>
      </c>
      <c r="F18334">
        <v>0.516</v>
      </c>
      <c r="G18334" t="s">
        <v>7995</v>
      </c>
      <c r="H18334" t="s">
        <v>7996</v>
      </c>
    </row>
    <row r="18335" spans="1:8">
      <c r="A18335" t="s">
        <v>7242</v>
      </c>
      <c r="B18335" t="s">
        <v>7243</v>
      </c>
      <c r="C18335" t="s">
        <v>44</v>
      </c>
      <c r="D18335" t="s">
        <v>8002</v>
      </c>
      <c r="E18335" t="s">
        <v>8003</v>
      </c>
      <c r="F18335">
        <v>0.052</v>
      </c>
      <c r="G18335" t="s">
        <v>7995</v>
      </c>
      <c r="H18335" t="s">
        <v>7996</v>
      </c>
    </row>
    <row r="18336" spans="1:8">
      <c r="A18336" t="s">
        <v>7242</v>
      </c>
      <c r="B18336" t="s">
        <v>7243</v>
      </c>
      <c r="C18336" t="s">
        <v>44</v>
      </c>
      <c r="D18336" t="s">
        <v>8004</v>
      </c>
      <c r="E18336" t="s">
        <v>8005</v>
      </c>
      <c r="F18336">
        <v>0.019</v>
      </c>
      <c r="G18336" t="s">
        <v>8006</v>
      </c>
      <c r="H18336" t="s">
        <v>7996</v>
      </c>
    </row>
    <row r="18337" spans="1:8">
      <c r="A18337" t="s">
        <v>7242</v>
      </c>
      <c r="B18337" t="s">
        <v>7243</v>
      </c>
      <c r="C18337" t="s">
        <v>44</v>
      </c>
      <c r="D18337" t="s">
        <v>8007</v>
      </c>
      <c r="E18337" t="s">
        <v>8008</v>
      </c>
      <c r="F18337">
        <v>3.2</v>
      </c>
      <c r="G18337" t="s">
        <v>8009</v>
      </c>
      <c r="H18337" t="s">
        <v>8010</v>
      </c>
    </row>
    <row r="18338" spans="1:8">
      <c r="A18338" t="s">
        <v>7242</v>
      </c>
      <c r="B18338" t="s">
        <v>7243</v>
      </c>
      <c r="C18338" t="s">
        <v>44</v>
      </c>
      <c r="D18338" t="s">
        <v>8011</v>
      </c>
      <c r="E18338" t="s">
        <v>8012</v>
      </c>
      <c r="F18338">
        <v>1079</v>
      </c>
      <c r="G18338" t="s">
        <v>8013</v>
      </c>
      <c r="H18338" t="s">
        <v>8014</v>
      </c>
    </row>
    <row r="18339" spans="1:8">
      <c r="A18339" t="s">
        <v>7245</v>
      </c>
      <c r="B18339" t="s">
        <v>7246</v>
      </c>
      <c r="C18339" t="s">
        <v>44</v>
      </c>
      <c r="D18339" t="s">
        <v>7953</v>
      </c>
      <c r="E18339" t="s">
        <v>7997</v>
      </c>
      <c r="F18339">
        <v>0.001</v>
      </c>
      <c r="G18339" t="s">
        <v>7995</v>
      </c>
      <c r="H18339" t="s">
        <v>7996</v>
      </c>
    </row>
    <row r="18340" spans="1:8">
      <c r="A18340" t="s">
        <v>7245</v>
      </c>
      <c r="B18340" t="s">
        <v>7246</v>
      </c>
      <c r="C18340" t="s">
        <v>44</v>
      </c>
      <c r="D18340" t="s">
        <v>7998</v>
      </c>
      <c r="E18340" t="s">
        <v>7999</v>
      </c>
      <c r="F18340">
        <v>0.207</v>
      </c>
      <c r="G18340" t="s">
        <v>7995</v>
      </c>
      <c r="H18340" t="s">
        <v>7996</v>
      </c>
    </row>
    <row r="18341" spans="1:8">
      <c r="A18341" t="s">
        <v>7245</v>
      </c>
      <c r="B18341" t="s">
        <v>7246</v>
      </c>
      <c r="C18341" t="s">
        <v>44</v>
      </c>
      <c r="D18341" t="s">
        <v>8000</v>
      </c>
      <c r="E18341" t="s">
        <v>8001</v>
      </c>
      <c r="F18341">
        <v>0.495</v>
      </c>
      <c r="G18341" t="s">
        <v>7995</v>
      </c>
      <c r="H18341" t="s">
        <v>7996</v>
      </c>
    </row>
    <row r="18342" spans="1:8">
      <c r="A18342" t="s">
        <v>7245</v>
      </c>
      <c r="B18342" t="s">
        <v>7246</v>
      </c>
      <c r="C18342" t="s">
        <v>44</v>
      </c>
      <c r="D18342" t="s">
        <v>8002</v>
      </c>
      <c r="E18342" t="s">
        <v>8003</v>
      </c>
      <c r="F18342">
        <v>0.028</v>
      </c>
      <c r="G18342" t="s">
        <v>7995</v>
      </c>
      <c r="H18342" t="s">
        <v>7996</v>
      </c>
    </row>
    <row r="18343" spans="1:8">
      <c r="A18343" t="s">
        <v>7245</v>
      </c>
      <c r="B18343" t="s">
        <v>7246</v>
      </c>
      <c r="C18343" t="s">
        <v>44</v>
      </c>
      <c r="D18343" t="s">
        <v>8007</v>
      </c>
      <c r="E18343" t="s">
        <v>8008</v>
      </c>
      <c r="F18343">
        <v>2.5</v>
      </c>
      <c r="G18343" t="s">
        <v>8009</v>
      </c>
      <c r="H18343" t="s">
        <v>8010</v>
      </c>
    </row>
    <row r="18344" spans="1:8">
      <c r="A18344" t="s">
        <v>7245</v>
      </c>
      <c r="B18344" t="s">
        <v>7246</v>
      </c>
      <c r="C18344" t="s">
        <v>44</v>
      </c>
      <c r="D18344" t="s">
        <v>8011</v>
      </c>
      <c r="E18344" t="s">
        <v>8012</v>
      </c>
      <c r="F18344">
        <v>1051</v>
      </c>
      <c r="G18344" t="s">
        <v>8013</v>
      </c>
      <c r="H18344" t="s">
        <v>8014</v>
      </c>
    </row>
    <row r="18345" spans="1:8">
      <c r="A18345" t="s">
        <v>7248</v>
      </c>
      <c r="B18345" t="s">
        <v>7249</v>
      </c>
      <c r="C18345" t="s">
        <v>44</v>
      </c>
      <c r="D18345" t="s">
        <v>7953</v>
      </c>
      <c r="E18345" t="s">
        <v>7997</v>
      </c>
      <c r="F18345">
        <v>0.008</v>
      </c>
      <c r="G18345" t="s">
        <v>7995</v>
      </c>
      <c r="H18345" t="s">
        <v>7996</v>
      </c>
    </row>
    <row r="18346" spans="1:8">
      <c r="A18346" t="s">
        <v>7248</v>
      </c>
      <c r="B18346" t="s">
        <v>7249</v>
      </c>
      <c r="C18346" t="s">
        <v>44</v>
      </c>
      <c r="D18346" t="s">
        <v>7998</v>
      </c>
      <c r="E18346" t="s">
        <v>7999</v>
      </c>
      <c r="F18346">
        <v>0.123</v>
      </c>
      <c r="G18346" t="s">
        <v>7995</v>
      </c>
      <c r="H18346" t="s">
        <v>7996</v>
      </c>
    </row>
    <row r="18347" spans="1:8">
      <c r="A18347" t="s">
        <v>7248</v>
      </c>
      <c r="B18347" t="s">
        <v>7249</v>
      </c>
      <c r="C18347" t="s">
        <v>44</v>
      </c>
      <c r="D18347" t="s">
        <v>8000</v>
      </c>
      <c r="E18347" t="s">
        <v>8001</v>
      </c>
      <c r="F18347">
        <v>0.397</v>
      </c>
      <c r="G18347" t="s">
        <v>7995</v>
      </c>
      <c r="H18347" t="s">
        <v>7996</v>
      </c>
    </row>
    <row r="18348" spans="1:8">
      <c r="A18348" t="s">
        <v>7248</v>
      </c>
      <c r="B18348" t="s">
        <v>7249</v>
      </c>
      <c r="C18348" t="s">
        <v>44</v>
      </c>
      <c r="D18348" t="s">
        <v>8002</v>
      </c>
      <c r="E18348" t="s">
        <v>8003</v>
      </c>
      <c r="F18348">
        <v>0.031</v>
      </c>
      <c r="G18348" t="s">
        <v>7995</v>
      </c>
      <c r="H18348" t="s">
        <v>7996</v>
      </c>
    </row>
    <row r="18349" spans="1:8">
      <c r="A18349" t="s">
        <v>7248</v>
      </c>
      <c r="B18349" t="s">
        <v>7249</v>
      </c>
      <c r="C18349" t="s">
        <v>44</v>
      </c>
      <c r="D18349" t="s">
        <v>8007</v>
      </c>
      <c r="E18349" t="s">
        <v>8008</v>
      </c>
      <c r="F18349">
        <v>3.1</v>
      </c>
      <c r="G18349" t="s">
        <v>8009</v>
      </c>
      <c r="H18349" t="s">
        <v>8010</v>
      </c>
    </row>
    <row r="18350" spans="1:8">
      <c r="A18350" t="s">
        <v>7248</v>
      </c>
      <c r="B18350" t="s">
        <v>7249</v>
      </c>
      <c r="C18350" t="s">
        <v>44</v>
      </c>
      <c r="D18350" t="s">
        <v>8011</v>
      </c>
      <c r="E18350" t="s">
        <v>8012</v>
      </c>
      <c r="F18350">
        <v>1095</v>
      </c>
      <c r="G18350" t="s">
        <v>8013</v>
      </c>
      <c r="H18350" t="s">
        <v>8014</v>
      </c>
    </row>
    <row r="18351" spans="1:8">
      <c r="A18351" t="s">
        <v>7251</v>
      </c>
      <c r="B18351" t="s">
        <v>7252</v>
      </c>
      <c r="C18351" t="s">
        <v>44</v>
      </c>
      <c r="D18351" t="s">
        <v>8007</v>
      </c>
      <c r="E18351" t="s">
        <v>8008</v>
      </c>
      <c r="F18351">
        <v>0.1</v>
      </c>
      <c r="G18351" t="s">
        <v>8009</v>
      </c>
      <c r="H18351" t="s">
        <v>8010</v>
      </c>
    </row>
    <row r="18352" spans="1:8">
      <c r="A18352" t="s">
        <v>7254</v>
      </c>
      <c r="B18352" t="s">
        <v>7255</v>
      </c>
      <c r="C18352" t="s">
        <v>44</v>
      </c>
      <c r="D18352" t="s">
        <v>7953</v>
      </c>
      <c r="E18352" t="s">
        <v>7994</v>
      </c>
      <c r="F18352">
        <v>0.216</v>
      </c>
      <c r="G18352" t="s">
        <v>7995</v>
      </c>
      <c r="H18352" t="s">
        <v>7996</v>
      </c>
    </row>
    <row r="18353" spans="1:8">
      <c r="A18353" t="s">
        <v>7254</v>
      </c>
      <c r="B18353" t="s">
        <v>7255</v>
      </c>
      <c r="C18353" t="s">
        <v>44</v>
      </c>
      <c r="D18353" t="s">
        <v>7953</v>
      </c>
      <c r="E18353" t="s">
        <v>7997</v>
      </c>
      <c r="F18353">
        <v>0.336</v>
      </c>
      <c r="G18353" t="s">
        <v>7995</v>
      </c>
      <c r="H18353" t="s">
        <v>7996</v>
      </c>
    </row>
    <row r="18354" spans="1:8">
      <c r="A18354" t="s">
        <v>7254</v>
      </c>
      <c r="B18354" t="s">
        <v>7255</v>
      </c>
      <c r="C18354" t="s">
        <v>44</v>
      </c>
      <c r="D18354" t="s">
        <v>7998</v>
      </c>
      <c r="E18354" t="s">
        <v>7999</v>
      </c>
      <c r="F18354">
        <v>0.611</v>
      </c>
      <c r="G18354" t="s">
        <v>7995</v>
      </c>
      <c r="H18354" t="s">
        <v>7996</v>
      </c>
    </row>
    <row r="18355" spans="1:8">
      <c r="A18355" t="s">
        <v>7254</v>
      </c>
      <c r="B18355" t="s">
        <v>7255</v>
      </c>
      <c r="C18355" t="s">
        <v>44</v>
      </c>
      <c r="D18355" t="s">
        <v>8000</v>
      </c>
      <c r="E18355" t="s">
        <v>8001</v>
      </c>
      <c r="F18355">
        <v>0.397</v>
      </c>
      <c r="G18355" t="s">
        <v>7995</v>
      </c>
      <c r="H18355" t="s">
        <v>7996</v>
      </c>
    </row>
    <row r="18356" spans="1:8">
      <c r="A18356" t="s">
        <v>7254</v>
      </c>
      <c r="B18356" t="s">
        <v>7255</v>
      </c>
      <c r="C18356" t="s">
        <v>44</v>
      </c>
      <c r="D18356" t="s">
        <v>8002</v>
      </c>
      <c r="E18356" t="s">
        <v>8003</v>
      </c>
      <c r="F18356">
        <v>0.803</v>
      </c>
      <c r="G18356" t="s">
        <v>7995</v>
      </c>
      <c r="H18356" t="s">
        <v>7996</v>
      </c>
    </row>
    <row r="18357" spans="1:8">
      <c r="A18357" t="s">
        <v>7254</v>
      </c>
      <c r="B18357" t="s">
        <v>7255</v>
      </c>
      <c r="C18357" t="s">
        <v>44</v>
      </c>
      <c r="D18357" t="s">
        <v>8004</v>
      </c>
      <c r="E18357" t="s">
        <v>8005</v>
      </c>
      <c r="F18357">
        <v>0.912</v>
      </c>
      <c r="G18357" t="s">
        <v>8006</v>
      </c>
      <c r="H18357" t="s">
        <v>7996</v>
      </c>
    </row>
    <row r="18358" spans="1:8">
      <c r="A18358" t="s">
        <v>7254</v>
      </c>
      <c r="B18358" t="s">
        <v>7255</v>
      </c>
      <c r="C18358" t="s">
        <v>44</v>
      </c>
      <c r="D18358" t="s">
        <v>8007</v>
      </c>
      <c r="E18358" t="s">
        <v>8008</v>
      </c>
      <c r="F18358">
        <v>20.1</v>
      </c>
      <c r="G18358" t="s">
        <v>8009</v>
      </c>
      <c r="H18358" t="s">
        <v>8010</v>
      </c>
    </row>
    <row r="18359" spans="1:8">
      <c r="A18359" t="s">
        <v>7254</v>
      </c>
      <c r="B18359" t="s">
        <v>7255</v>
      </c>
      <c r="C18359" t="s">
        <v>44</v>
      </c>
      <c r="D18359" t="s">
        <v>8011</v>
      </c>
      <c r="E18359" t="s">
        <v>8012</v>
      </c>
      <c r="F18359">
        <v>1058</v>
      </c>
      <c r="G18359" t="s">
        <v>8013</v>
      </c>
      <c r="H18359" t="s">
        <v>8014</v>
      </c>
    </row>
    <row r="18360" spans="1:8">
      <c r="A18360" t="s">
        <v>7257</v>
      </c>
      <c r="B18360" t="s">
        <v>7258</v>
      </c>
      <c r="C18360" t="s">
        <v>44</v>
      </c>
      <c r="D18360" t="s">
        <v>7953</v>
      </c>
      <c r="E18360" t="s">
        <v>7994</v>
      </c>
      <c r="F18360">
        <v>0.055</v>
      </c>
      <c r="G18360" t="s">
        <v>7995</v>
      </c>
      <c r="H18360" t="s">
        <v>7996</v>
      </c>
    </row>
    <row r="18361" spans="1:8">
      <c r="A18361" t="s">
        <v>7257</v>
      </c>
      <c r="B18361" t="s">
        <v>7258</v>
      </c>
      <c r="C18361" t="s">
        <v>44</v>
      </c>
      <c r="D18361" t="s">
        <v>7953</v>
      </c>
      <c r="E18361" t="s">
        <v>7997</v>
      </c>
      <c r="F18361">
        <v>0.113</v>
      </c>
      <c r="G18361" t="s">
        <v>7995</v>
      </c>
      <c r="H18361" t="s">
        <v>7996</v>
      </c>
    </row>
    <row r="18362" spans="1:8">
      <c r="A18362" t="s">
        <v>7257</v>
      </c>
      <c r="B18362" t="s">
        <v>7258</v>
      </c>
      <c r="C18362" t="s">
        <v>44</v>
      </c>
      <c r="D18362" t="s">
        <v>7998</v>
      </c>
      <c r="E18362" t="s">
        <v>7999</v>
      </c>
      <c r="F18362">
        <v>0.293</v>
      </c>
      <c r="G18362" t="s">
        <v>7995</v>
      </c>
      <c r="H18362" t="s">
        <v>7996</v>
      </c>
    </row>
    <row r="18363" spans="1:8">
      <c r="A18363" t="s">
        <v>7257</v>
      </c>
      <c r="B18363" t="s">
        <v>7258</v>
      </c>
      <c r="C18363" t="s">
        <v>44</v>
      </c>
      <c r="D18363" t="s">
        <v>8000</v>
      </c>
      <c r="E18363" t="s">
        <v>8001</v>
      </c>
      <c r="F18363">
        <v>0.914</v>
      </c>
      <c r="G18363" t="s">
        <v>7995</v>
      </c>
      <c r="H18363" t="s">
        <v>7996</v>
      </c>
    </row>
    <row r="18364" spans="1:8">
      <c r="A18364" t="s">
        <v>7257</v>
      </c>
      <c r="B18364" t="s">
        <v>7258</v>
      </c>
      <c r="C18364" t="s">
        <v>44</v>
      </c>
      <c r="D18364" t="s">
        <v>8002</v>
      </c>
      <c r="E18364" t="s">
        <v>8003</v>
      </c>
      <c r="F18364">
        <v>0.151</v>
      </c>
      <c r="G18364" t="s">
        <v>7995</v>
      </c>
      <c r="H18364" t="s">
        <v>7996</v>
      </c>
    </row>
    <row r="18365" spans="1:8">
      <c r="A18365" t="s">
        <v>7257</v>
      </c>
      <c r="B18365" t="s">
        <v>7258</v>
      </c>
      <c r="C18365" t="s">
        <v>44</v>
      </c>
      <c r="D18365" t="s">
        <v>8004</v>
      </c>
      <c r="E18365" t="s">
        <v>8005</v>
      </c>
      <c r="F18365">
        <v>0.777</v>
      </c>
      <c r="G18365" t="s">
        <v>8006</v>
      </c>
      <c r="H18365" t="s">
        <v>7996</v>
      </c>
    </row>
    <row r="18366" spans="1:8">
      <c r="A18366" t="s">
        <v>7257</v>
      </c>
      <c r="B18366" t="s">
        <v>7258</v>
      </c>
      <c r="C18366" t="s">
        <v>44</v>
      </c>
      <c r="D18366" t="s">
        <v>8007</v>
      </c>
      <c r="E18366" t="s">
        <v>8008</v>
      </c>
      <c r="F18366">
        <v>6.6</v>
      </c>
      <c r="G18366" t="s">
        <v>8009</v>
      </c>
      <c r="H18366" t="s">
        <v>8010</v>
      </c>
    </row>
    <row r="18367" spans="1:8">
      <c r="A18367" t="s">
        <v>7257</v>
      </c>
      <c r="B18367" t="s">
        <v>7258</v>
      </c>
      <c r="C18367" t="s">
        <v>44</v>
      </c>
      <c r="D18367" t="s">
        <v>8011</v>
      </c>
      <c r="E18367" t="s">
        <v>8012</v>
      </c>
      <c r="F18367">
        <v>1102</v>
      </c>
      <c r="G18367" t="s">
        <v>8013</v>
      </c>
      <c r="H18367" t="s">
        <v>8014</v>
      </c>
    </row>
    <row r="18368" spans="1:8">
      <c r="A18368" t="s">
        <v>7260</v>
      </c>
      <c r="B18368" t="s">
        <v>7261</v>
      </c>
      <c r="C18368" t="s">
        <v>44</v>
      </c>
      <c r="D18368" t="s">
        <v>7953</v>
      </c>
      <c r="E18368" t="s">
        <v>7994</v>
      </c>
      <c r="F18368">
        <v>0.044</v>
      </c>
      <c r="G18368" t="s">
        <v>7995</v>
      </c>
      <c r="H18368" t="s">
        <v>7996</v>
      </c>
    </row>
    <row r="18369" spans="1:8">
      <c r="A18369" t="s">
        <v>7260</v>
      </c>
      <c r="B18369" t="s">
        <v>7261</v>
      </c>
      <c r="C18369" t="s">
        <v>44</v>
      </c>
      <c r="D18369" t="s">
        <v>7953</v>
      </c>
      <c r="E18369" t="s">
        <v>7997</v>
      </c>
      <c r="F18369">
        <v>0.041</v>
      </c>
      <c r="G18369" t="s">
        <v>7995</v>
      </c>
      <c r="H18369" t="s">
        <v>7996</v>
      </c>
    </row>
    <row r="18370" spans="1:8">
      <c r="A18370" t="s">
        <v>7260</v>
      </c>
      <c r="B18370" t="s">
        <v>7261</v>
      </c>
      <c r="C18370" t="s">
        <v>44</v>
      </c>
      <c r="D18370" t="s">
        <v>7998</v>
      </c>
      <c r="E18370" t="s">
        <v>7999</v>
      </c>
      <c r="F18370">
        <v>0.373</v>
      </c>
      <c r="G18370" t="s">
        <v>7995</v>
      </c>
      <c r="H18370" t="s">
        <v>7996</v>
      </c>
    </row>
    <row r="18371" spans="1:8">
      <c r="A18371" t="s">
        <v>7260</v>
      </c>
      <c r="B18371" t="s">
        <v>7261</v>
      </c>
      <c r="C18371" t="s">
        <v>44</v>
      </c>
      <c r="D18371" t="s">
        <v>8000</v>
      </c>
      <c r="E18371" t="s">
        <v>8001</v>
      </c>
      <c r="F18371">
        <v>0.973</v>
      </c>
      <c r="G18371" t="s">
        <v>7995</v>
      </c>
      <c r="H18371" t="s">
        <v>7996</v>
      </c>
    </row>
    <row r="18372" spans="1:8">
      <c r="A18372" t="s">
        <v>7260</v>
      </c>
      <c r="B18372" t="s">
        <v>7261</v>
      </c>
      <c r="C18372" t="s">
        <v>44</v>
      </c>
      <c r="D18372" t="s">
        <v>8002</v>
      </c>
      <c r="E18372" t="s">
        <v>8003</v>
      </c>
      <c r="F18372">
        <v>0.066</v>
      </c>
      <c r="G18372" t="s">
        <v>7995</v>
      </c>
      <c r="H18372" t="s">
        <v>7996</v>
      </c>
    </row>
    <row r="18373" spans="1:8">
      <c r="A18373" t="s">
        <v>7260</v>
      </c>
      <c r="B18373" t="s">
        <v>7261</v>
      </c>
      <c r="C18373" t="s">
        <v>44</v>
      </c>
      <c r="D18373" t="s">
        <v>8004</v>
      </c>
      <c r="E18373" t="s">
        <v>8005</v>
      </c>
      <c r="F18373">
        <v>0.832</v>
      </c>
      <c r="G18373" t="s">
        <v>8006</v>
      </c>
      <c r="H18373" t="s">
        <v>7996</v>
      </c>
    </row>
    <row r="18374" spans="1:8">
      <c r="A18374" t="s">
        <v>7260</v>
      </c>
      <c r="B18374" t="s">
        <v>7261</v>
      </c>
      <c r="C18374" t="s">
        <v>44</v>
      </c>
      <c r="D18374" t="s">
        <v>8007</v>
      </c>
      <c r="E18374" t="s">
        <v>8008</v>
      </c>
      <c r="F18374">
        <v>6.1</v>
      </c>
      <c r="G18374" t="s">
        <v>8009</v>
      </c>
      <c r="H18374" t="s">
        <v>8010</v>
      </c>
    </row>
    <row r="18375" spans="1:8">
      <c r="A18375" t="s">
        <v>7260</v>
      </c>
      <c r="B18375" t="s">
        <v>7261</v>
      </c>
      <c r="C18375" t="s">
        <v>44</v>
      </c>
      <c r="D18375" t="s">
        <v>8011</v>
      </c>
      <c r="E18375" t="s">
        <v>8012</v>
      </c>
      <c r="F18375">
        <v>1101</v>
      </c>
      <c r="G18375" t="s">
        <v>8013</v>
      </c>
      <c r="H18375" t="s">
        <v>8014</v>
      </c>
    </row>
    <row r="18376" spans="1:8">
      <c r="A18376" t="s">
        <v>7263</v>
      </c>
      <c r="B18376" t="s">
        <v>7264</v>
      </c>
      <c r="C18376" t="s">
        <v>44</v>
      </c>
      <c r="D18376" t="s">
        <v>7953</v>
      </c>
      <c r="E18376" t="s">
        <v>7994</v>
      </c>
      <c r="F18376">
        <v>0.115</v>
      </c>
      <c r="G18376" t="s">
        <v>7995</v>
      </c>
      <c r="H18376" t="s">
        <v>7996</v>
      </c>
    </row>
    <row r="18377" spans="1:8">
      <c r="A18377" t="s">
        <v>7263</v>
      </c>
      <c r="B18377" t="s">
        <v>7264</v>
      </c>
      <c r="C18377" t="s">
        <v>44</v>
      </c>
      <c r="D18377" t="s">
        <v>7953</v>
      </c>
      <c r="E18377" t="s">
        <v>7997</v>
      </c>
      <c r="F18377">
        <v>0.132</v>
      </c>
      <c r="G18377" t="s">
        <v>7995</v>
      </c>
      <c r="H18377" t="s">
        <v>7996</v>
      </c>
    </row>
    <row r="18378" spans="1:8">
      <c r="A18378" t="s">
        <v>7263</v>
      </c>
      <c r="B18378" t="s">
        <v>7264</v>
      </c>
      <c r="C18378" t="s">
        <v>44</v>
      </c>
      <c r="D18378" t="s">
        <v>7998</v>
      </c>
      <c r="E18378" t="s">
        <v>7999</v>
      </c>
      <c r="F18378">
        <v>0.401</v>
      </c>
      <c r="G18378" t="s">
        <v>7995</v>
      </c>
      <c r="H18378" t="s">
        <v>7996</v>
      </c>
    </row>
    <row r="18379" spans="1:8">
      <c r="A18379" t="s">
        <v>7263</v>
      </c>
      <c r="B18379" t="s">
        <v>7264</v>
      </c>
      <c r="C18379" t="s">
        <v>44</v>
      </c>
      <c r="D18379" t="s">
        <v>8000</v>
      </c>
      <c r="E18379" t="s">
        <v>8001</v>
      </c>
      <c r="F18379">
        <v>0.877</v>
      </c>
      <c r="G18379" t="s">
        <v>7995</v>
      </c>
      <c r="H18379" t="s">
        <v>7996</v>
      </c>
    </row>
    <row r="18380" spans="1:8">
      <c r="A18380" t="s">
        <v>7263</v>
      </c>
      <c r="B18380" t="s">
        <v>7264</v>
      </c>
      <c r="C18380" t="s">
        <v>44</v>
      </c>
      <c r="D18380" t="s">
        <v>8002</v>
      </c>
      <c r="E18380" t="s">
        <v>8003</v>
      </c>
      <c r="F18380">
        <v>0.192</v>
      </c>
      <c r="G18380" t="s">
        <v>7995</v>
      </c>
      <c r="H18380" t="s">
        <v>7996</v>
      </c>
    </row>
    <row r="18381" spans="1:8">
      <c r="A18381" t="s">
        <v>7263</v>
      </c>
      <c r="B18381" t="s">
        <v>7264</v>
      </c>
      <c r="C18381" t="s">
        <v>44</v>
      </c>
      <c r="D18381" t="s">
        <v>8004</v>
      </c>
      <c r="E18381" t="s">
        <v>8005</v>
      </c>
      <c r="F18381">
        <v>0.717</v>
      </c>
      <c r="G18381" t="s">
        <v>8006</v>
      </c>
      <c r="H18381" t="s">
        <v>7996</v>
      </c>
    </row>
    <row r="18382" spans="1:8">
      <c r="A18382" t="s">
        <v>7263</v>
      </c>
      <c r="B18382" t="s">
        <v>7264</v>
      </c>
      <c r="C18382" t="s">
        <v>44</v>
      </c>
      <c r="D18382" t="s">
        <v>8007</v>
      </c>
      <c r="E18382" t="s">
        <v>8008</v>
      </c>
      <c r="F18382">
        <v>7</v>
      </c>
      <c r="G18382" t="s">
        <v>8009</v>
      </c>
      <c r="H18382" t="s">
        <v>8010</v>
      </c>
    </row>
    <row r="18383" spans="1:8">
      <c r="A18383" t="s">
        <v>7263</v>
      </c>
      <c r="B18383" t="s">
        <v>7264</v>
      </c>
      <c r="C18383" t="s">
        <v>44</v>
      </c>
      <c r="D18383" t="s">
        <v>8011</v>
      </c>
      <c r="E18383" t="s">
        <v>8012</v>
      </c>
      <c r="F18383">
        <v>1074</v>
      </c>
      <c r="G18383" t="s">
        <v>8013</v>
      </c>
      <c r="H18383" t="s">
        <v>8014</v>
      </c>
    </row>
    <row r="18384" spans="1:8">
      <c r="A18384" t="s">
        <v>7266</v>
      </c>
      <c r="B18384" t="s">
        <v>7267</v>
      </c>
      <c r="C18384" t="s">
        <v>44</v>
      </c>
      <c r="D18384" t="s">
        <v>7953</v>
      </c>
      <c r="E18384" t="s">
        <v>7994</v>
      </c>
      <c r="F18384">
        <v>0.346</v>
      </c>
      <c r="G18384" t="s">
        <v>7995</v>
      </c>
      <c r="H18384" t="s">
        <v>7996</v>
      </c>
    </row>
    <row r="18385" spans="1:8">
      <c r="A18385" t="s">
        <v>7266</v>
      </c>
      <c r="B18385" t="s">
        <v>7267</v>
      </c>
      <c r="C18385" t="s">
        <v>44</v>
      </c>
      <c r="D18385" t="s">
        <v>7953</v>
      </c>
      <c r="E18385" t="s">
        <v>7997</v>
      </c>
      <c r="F18385">
        <v>0.43</v>
      </c>
      <c r="G18385" t="s">
        <v>7995</v>
      </c>
      <c r="H18385" t="s">
        <v>7996</v>
      </c>
    </row>
    <row r="18386" spans="1:8">
      <c r="A18386" t="s">
        <v>7266</v>
      </c>
      <c r="B18386" t="s">
        <v>7267</v>
      </c>
      <c r="C18386" t="s">
        <v>44</v>
      </c>
      <c r="D18386" t="s">
        <v>7998</v>
      </c>
      <c r="E18386" t="s">
        <v>7999</v>
      </c>
      <c r="F18386">
        <v>0.581</v>
      </c>
      <c r="G18386" t="s">
        <v>7995</v>
      </c>
      <c r="H18386" t="s">
        <v>7996</v>
      </c>
    </row>
    <row r="18387" spans="1:8">
      <c r="A18387" t="s">
        <v>7266</v>
      </c>
      <c r="B18387" t="s">
        <v>7267</v>
      </c>
      <c r="C18387" t="s">
        <v>44</v>
      </c>
      <c r="D18387" t="s">
        <v>8000</v>
      </c>
      <c r="E18387" t="s">
        <v>8001</v>
      </c>
      <c r="F18387">
        <v>0.734</v>
      </c>
      <c r="G18387" t="s">
        <v>7995</v>
      </c>
      <c r="H18387" t="s">
        <v>7996</v>
      </c>
    </row>
    <row r="18388" spans="1:8">
      <c r="A18388" t="s">
        <v>7266</v>
      </c>
      <c r="B18388" t="s">
        <v>7267</v>
      </c>
      <c r="C18388" t="s">
        <v>44</v>
      </c>
      <c r="D18388" t="s">
        <v>8002</v>
      </c>
      <c r="E18388" t="s">
        <v>8003</v>
      </c>
      <c r="F18388">
        <v>0.419</v>
      </c>
      <c r="G18388" t="s">
        <v>7995</v>
      </c>
      <c r="H18388" t="s">
        <v>7996</v>
      </c>
    </row>
    <row r="18389" spans="1:8">
      <c r="A18389" t="s">
        <v>7266</v>
      </c>
      <c r="B18389" t="s">
        <v>7267</v>
      </c>
      <c r="C18389" t="s">
        <v>44</v>
      </c>
      <c r="D18389" t="s">
        <v>8004</v>
      </c>
      <c r="E18389" t="s">
        <v>8005</v>
      </c>
      <c r="F18389">
        <v>0.743</v>
      </c>
      <c r="G18389" t="s">
        <v>8006</v>
      </c>
      <c r="H18389" t="s">
        <v>7996</v>
      </c>
    </row>
    <row r="18390" spans="1:8">
      <c r="A18390" t="s">
        <v>7266</v>
      </c>
      <c r="B18390" t="s">
        <v>7267</v>
      </c>
      <c r="C18390" t="s">
        <v>44</v>
      </c>
      <c r="D18390" t="s">
        <v>8007</v>
      </c>
      <c r="E18390" t="s">
        <v>8008</v>
      </c>
      <c r="F18390">
        <v>12.4</v>
      </c>
      <c r="G18390" t="s">
        <v>8009</v>
      </c>
      <c r="H18390" t="s">
        <v>8010</v>
      </c>
    </row>
    <row r="18391" spans="1:8">
      <c r="A18391" t="s">
        <v>7266</v>
      </c>
      <c r="B18391" t="s">
        <v>7267</v>
      </c>
      <c r="C18391" t="s">
        <v>44</v>
      </c>
      <c r="D18391" t="s">
        <v>8011</v>
      </c>
      <c r="E18391" t="s">
        <v>8012</v>
      </c>
      <c r="F18391">
        <v>1053</v>
      </c>
      <c r="G18391" t="s">
        <v>8013</v>
      </c>
      <c r="H18391" t="s">
        <v>8014</v>
      </c>
    </row>
    <row r="18392" spans="1:8">
      <c r="A18392" t="s">
        <v>7269</v>
      </c>
      <c r="B18392" t="s">
        <v>7270</v>
      </c>
      <c r="C18392" t="s">
        <v>44</v>
      </c>
      <c r="D18392" t="s">
        <v>7953</v>
      </c>
      <c r="E18392" t="s">
        <v>7994</v>
      </c>
      <c r="F18392">
        <v>0.12</v>
      </c>
      <c r="G18392" t="s">
        <v>7995</v>
      </c>
      <c r="H18392" t="s">
        <v>7996</v>
      </c>
    </row>
    <row r="18393" spans="1:8">
      <c r="A18393" t="s">
        <v>7269</v>
      </c>
      <c r="B18393" t="s">
        <v>7270</v>
      </c>
      <c r="C18393" t="s">
        <v>44</v>
      </c>
      <c r="D18393" t="s">
        <v>7953</v>
      </c>
      <c r="E18393" t="s">
        <v>7997</v>
      </c>
      <c r="F18393">
        <v>0.37</v>
      </c>
      <c r="G18393" t="s">
        <v>7995</v>
      </c>
      <c r="H18393" t="s">
        <v>7996</v>
      </c>
    </row>
    <row r="18394" spans="1:8">
      <c r="A18394" t="s">
        <v>7269</v>
      </c>
      <c r="B18394" t="s">
        <v>7270</v>
      </c>
      <c r="C18394" t="s">
        <v>44</v>
      </c>
      <c r="D18394" t="s">
        <v>7998</v>
      </c>
      <c r="E18394" t="s">
        <v>7999</v>
      </c>
      <c r="F18394">
        <v>0.283</v>
      </c>
      <c r="G18394" t="s">
        <v>7995</v>
      </c>
      <c r="H18394" t="s">
        <v>7996</v>
      </c>
    </row>
    <row r="18395" spans="1:8">
      <c r="A18395" t="s">
        <v>7269</v>
      </c>
      <c r="B18395" t="s">
        <v>7270</v>
      </c>
      <c r="C18395" t="s">
        <v>44</v>
      </c>
      <c r="D18395" t="s">
        <v>8000</v>
      </c>
      <c r="E18395" t="s">
        <v>8001</v>
      </c>
      <c r="F18395">
        <v>0.372</v>
      </c>
      <c r="G18395" t="s">
        <v>7995</v>
      </c>
      <c r="H18395" t="s">
        <v>7996</v>
      </c>
    </row>
    <row r="18396" spans="1:8">
      <c r="A18396" t="s">
        <v>7269</v>
      </c>
      <c r="B18396" t="s">
        <v>7270</v>
      </c>
      <c r="C18396" t="s">
        <v>44</v>
      </c>
      <c r="D18396" t="s">
        <v>8002</v>
      </c>
      <c r="E18396" t="s">
        <v>8003</v>
      </c>
      <c r="F18396">
        <v>0.625</v>
      </c>
      <c r="G18396" t="s">
        <v>7995</v>
      </c>
      <c r="H18396" t="s">
        <v>7996</v>
      </c>
    </row>
    <row r="18397" spans="1:8">
      <c r="A18397" t="s">
        <v>7269</v>
      </c>
      <c r="B18397" t="s">
        <v>7270</v>
      </c>
      <c r="C18397" t="s">
        <v>44</v>
      </c>
      <c r="D18397" t="s">
        <v>8004</v>
      </c>
      <c r="E18397" t="s">
        <v>8005</v>
      </c>
      <c r="F18397">
        <v>0.8149999999999999</v>
      </c>
      <c r="G18397" t="s">
        <v>8006</v>
      </c>
      <c r="H18397" t="s">
        <v>7996</v>
      </c>
    </row>
    <row r="18398" spans="1:8">
      <c r="A18398" t="s">
        <v>7269</v>
      </c>
      <c r="B18398" t="s">
        <v>7270</v>
      </c>
      <c r="C18398" t="s">
        <v>44</v>
      </c>
      <c r="D18398" t="s">
        <v>8007</v>
      </c>
      <c r="E18398" t="s">
        <v>8008</v>
      </c>
      <c r="F18398">
        <v>15.5</v>
      </c>
      <c r="G18398" t="s">
        <v>8009</v>
      </c>
      <c r="H18398" t="s">
        <v>8010</v>
      </c>
    </row>
    <row r="18399" spans="1:8">
      <c r="A18399" t="s">
        <v>7269</v>
      </c>
      <c r="B18399" t="s">
        <v>7270</v>
      </c>
      <c r="C18399" t="s">
        <v>44</v>
      </c>
      <c r="D18399" t="s">
        <v>8011</v>
      </c>
      <c r="E18399" t="s">
        <v>8012</v>
      </c>
      <c r="F18399">
        <v>1095</v>
      </c>
      <c r="G18399" t="s">
        <v>8013</v>
      </c>
      <c r="H18399" t="s">
        <v>8014</v>
      </c>
    </row>
    <row r="18400" spans="1:8">
      <c r="A18400" t="s">
        <v>7272</v>
      </c>
      <c r="B18400" t="s">
        <v>7273</v>
      </c>
      <c r="C18400" t="s">
        <v>44</v>
      </c>
      <c r="D18400" t="s">
        <v>7953</v>
      </c>
      <c r="E18400" t="s">
        <v>7994</v>
      </c>
      <c r="F18400">
        <v>0.2</v>
      </c>
      <c r="G18400" t="s">
        <v>7995</v>
      </c>
      <c r="H18400" t="s">
        <v>7996</v>
      </c>
    </row>
    <row r="18401" spans="1:8">
      <c r="A18401" t="s">
        <v>7272</v>
      </c>
      <c r="B18401" t="s">
        <v>7273</v>
      </c>
      <c r="C18401" t="s">
        <v>44</v>
      </c>
      <c r="D18401" t="s">
        <v>7953</v>
      </c>
      <c r="E18401" t="s">
        <v>7997</v>
      </c>
      <c r="F18401">
        <v>0.038</v>
      </c>
      <c r="G18401" t="s">
        <v>7995</v>
      </c>
      <c r="H18401" t="s">
        <v>7996</v>
      </c>
    </row>
    <row r="18402" spans="1:8">
      <c r="A18402" t="s">
        <v>7272</v>
      </c>
      <c r="B18402" t="s">
        <v>7273</v>
      </c>
      <c r="C18402" t="s">
        <v>44</v>
      </c>
      <c r="D18402" t="s">
        <v>7998</v>
      </c>
      <c r="E18402" t="s">
        <v>7999</v>
      </c>
      <c r="F18402">
        <v>0.751</v>
      </c>
      <c r="G18402" t="s">
        <v>7995</v>
      </c>
      <c r="H18402" t="s">
        <v>7996</v>
      </c>
    </row>
    <row r="18403" spans="1:8">
      <c r="A18403" t="s">
        <v>7272</v>
      </c>
      <c r="B18403" t="s">
        <v>7273</v>
      </c>
      <c r="C18403" t="s">
        <v>44</v>
      </c>
      <c r="D18403" t="s">
        <v>8000</v>
      </c>
      <c r="E18403" t="s">
        <v>8001</v>
      </c>
      <c r="F18403">
        <v>0.912</v>
      </c>
      <c r="G18403" t="s">
        <v>7995</v>
      </c>
      <c r="H18403" t="s">
        <v>7996</v>
      </c>
    </row>
    <row r="18404" spans="1:8">
      <c r="A18404" t="s">
        <v>7272</v>
      </c>
      <c r="B18404" t="s">
        <v>7273</v>
      </c>
      <c r="C18404" t="s">
        <v>44</v>
      </c>
      <c r="D18404" t="s">
        <v>8002</v>
      </c>
      <c r="E18404" t="s">
        <v>8003</v>
      </c>
      <c r="F18404">
        <v>0.664</v>
      </c>
      <c r="G18404" t="s">
        <v>7995</v>
      </c>
      <c r="H18404" t="s">
        <v>7996</v>
      </c>
    </row>
    <row r="18405" spans="1:8">
      <c r="A18405" t="s">
        <v>7272</v>
      </c>
      <c r="B18405" t="s">
        <v>7273</v>
      </c>
      <c r="C18405" t="s">
        <v>44</v>
      </c>
      <c r="D18405" t="s">
        <v>8004</v>
      </c>
      <c r="E18405" t="s">
        <v>8005</v>
      </c>
      <c r="F18405">
        <v>0.784</v>
      </c>
      <c r="G18405" t="s">
        <v>8006</v>
      </c>
      <c r="H18405" t="s">
        <v>7996</v>
      </c>
    </row>
    <row r="18406" spans="1:8">
      <c r="A18406" t="s">
        <v>7272</v>
      </c>
      <c r="B18406" t="s">
        <v>7273</v>
      </c>
      <c r="C18406" t="s">
        <v>44</v>
      </c>
      <c r="D18406" t="s">
        <v>8007</v>
      </c>
      <c r="E18406" t="s">
        <v>8008</v>
      </c>
      <c r="F18406">
        <v>14.7</v>
      </c>
      <c r="G18406" t="s">
        <v>8009</v>
      </c>
      <c r="H18406" t="s">
        <v>8010</v>
      </c>
    </row>
    <row r="18407" spans="1:8">
      <c r="A18407" t="s">
        <v>7272</v>
      </c>
      <c r="B18407" t="s">
        <v>7273</v>
      </c>
      <c r="C18407" t="s">
        <v>44</v>
      </c>
      <c r="D18407" t="s">
        <v>8011</v>
      </c>
      <c r="E18407" t="s">
        <v>8012</v>
      </c>
      <c r="F18407">
        <v>1053</v>
      </c>
      <c r="G18407" t="s">
        <v>8013</v>
      </c>
      <c r="H18407" t="s">
        <v>8014</v>
      </c>
    </row>
    <row r="18408" spans="1:8">
      <c r="A18408" t="s">
        <v>7275</v>
      </c>
      <c r="B18408" t="s">
        <v>7276</v>
      </c>
      <c r="C18408" t="s">
        <v>44</v>
      </c>
      <c r="D18408" t="s">
        <v>7953</v>
      </c>
      <c r="E18408" t="s">
        <v>7994</v>
      </c>
      <c r="F18408">
        <v>0.079</v>
      </c>
      <c r="G18408" t="s">
        <v>7995</v>
      </c>
      <c r="H18408" t="s">
        <v>7996</v>
      </c>
    </row>
    <row r="18409" spans="1:8">
      <c r="A18409" t="s">
        <v>7275</v>
      </c>
      <c r="B18409" t="s">
        <v>7276</v>
      </c>
      <c r="C18409" t="s">
        <v>44</v>
      </c>
      <c r="D18409" t="s">
        <v>7953</v>
      </c>
      <c r="E18409" t="s">
        <v>7997</v>
      </c>
      <c r="F18409">
        <v>0.205</v>
      </c>
      <c r="G18409" t="s">
        <v>7995</v>
      </c>
      <c r="H18409" t="s">
        <v>7996</v>
      </c>
    </row>
    <row r="18410" spans="1:8">
      <c r="A18410" t="s">
        <v>7275</v>
      </c>
      <c r="B18410" t="s">
        <v>7276</v>
      </c>
      <c r="C18410" t="s">
        <v>44</v>
      </c>
      <c r="D18410" t="s">
        <v>7998</v>
      </c>
      <c r="E18410" t="s">
        <v>7999</v>
      </c>
      <c r="F18410">
        <v>0.347</v>
      </c>
      <c r="G18410" t="s">
        <v>7995</v>
      </c>
      <c r="H18410" t="s">
        <v>7996</v>
      </c>
    </row>
    <row r="18411" spans="1:8">
      <c r="A18411" t="s">
        <v>7275</v>
      </c>
      <c r="B18411" t="s">
        <v>7276</v>
      </c>
      <c r="C18411" t="s">
        <v>44</v>
      </c>
      <c r="D18411" t="s">
        <v>8000</v>
      </c>
      <c r="E18411" t="s">
        <v>8001</v>
      </c>
      <c r="F18411">
        <v>0.74</v>
      </c>
      <c r="G18411" t="s">
        <v>7995</v>
      </c>
      <c r="H18411" t="s">
        <v>7996</v>
      </c>
    </row>
    <row r="18412" spans="1:8">
      <c r="A18412" t="s">
        <v>7275</v>
      </c>
      <c r="B18412" t="s">
        <v>7276</v>
      </c>
      <c r="C18412" t="s">
        <v>44</v>
      </c>
      <c r="D18412" t="s">
        <v>8002</v>
      </c>
      <c r="E18412" t="s">
        <v>8003</v>
      </c>
      <c r="F18412">
        <v>0.407</v>
      </c>
      <c r="G18412" t="s">
        <v>7995</v>
      </c>
      <c r="H18412" t="s">
        <v>7996</v>
      </c>
    </row>
    <row r="18413" spans="1:8">
      <c r="A18413" t="s">
        <v>7275</v>
      </c>
      <c r="B18413" t="s">
        <v>7276</v>
      </c>
      <c r="C18413" t="s">
        <v>44</v>
      </c>
      <c r="D18413" t="s">
        <v>8004</v>
      </c>
      <c r="E18413" t="s">
        <v>8005</v>
      </c>
      <c r="F18413">
        <v>0.843</v>
      </c>
      <c r="G18413" t="s">
        <v>8006</v>
      </c>
      <c r="H18413" t="s">
        <v>7996</v>
      </c>
    </row>
    <row r="18414" spans="1:8">
      <c r="A18414" t="s">
        <v>7275</v>
      </c>
      <c r="B18414" t="s">
        <v>7276</v>
      </c>
      <c r="C18414" t="s">
        <v>44</v>
      </c>
      <c r="D18414" t="s">
        <v>8007</v>
      </c>
      <c r="E18414" t="s">
        <v>8008</v>
      </c>
      <c r="F18414">
        <v>14.9</v>
      </c>
      <c r="G18414" t="s">
        <v>8009</v>
      </c>
      <c r="H18414" t="s">
        <v>8010</v>
      </c>
    </row>
    <row r="18415" spans="1:8">
      <c r="A18415" t="s">
        <v>7275</v>
      </c>
      <c r="B18415" t="s">
        <v>7276</v>
      </c>
      <c r="C18415" t="s">
        <v>44</v>
      </c>
      <c r="D18415" t="s">
        <v>8011</v>
      </c>
      <c r="E18415" t="s">
        <v>8012</v>
      </c>
      <c r="F18415">
        <v>1070</v>
      </c>
      <c r="G18415" t="s">
        <v>8013</v>
      </c>
      <c r="H18415" t="s">
        <v>8014</v>
      </c>
    </row>
    <row r="18416" spans="1:8">
      <c r="A18416" t="s">
        <v>7278</v>
      </c>
      <c r="B18416" t="s">
        <v>7279</v>
      </c>
      <c r="C18416" t="s">
        <v>44</v>
      </c>
      <c r="D18416" t="s">
        <v>7953</v>
      </c>
      <c r="E18416" t="s">
        <v>7994</v>
      </c>
      <c r="F18416">
        <v>0.06</v>
      </c>
      <c r="G18416" t="s">
        <v>7995</v>
      </c>
      <c r="H18416" t="s">
        <v>7996</v>
      </c>
    </row>
    <row r="18417" spans="1:8">
      <c r="A18417" t="s">
        <v>7278</v>
      </c>
      <c r="B18417" t="s">
        <v>7279</v>
      </c>
      <c r="C18417" t="s">
        <v>44</v>
      </c>
      <c r="D18417" t="s">
        <v>7953</v>
      </c>
      <c r="E18417" t="s">
        <v>7997</v>
      </c>
      <c r="F18417">
        <v>0.078</v>
      </c>
      <c r="G18417" t="s">
        <v>7995</v>
      </c>
      <c r="H18417" t="s">
        <v>7996</v>
      </c>
    </row>
    <row r="18418" spans="1:8">
      <c r="A18418" t="s">
        <v>7278</v>
      </c>
      <c r="B18418" t="s">
        <v>7279</v>
      </c>
      <c r="C18418" t="s">
        <v>44</v>
      </c>
      <c r="D18418" t="s">
        <v>7998</v>
      </c>
      <c r="E18418" t="s">
        <v>7999</v>
      </c>
      <c r="F18418">
        <v>0.328</v>
      </c>
      <c r="G18418" t="s">
        <v>7995</v>
      </c>
      <c r="H18418" t="s">
        <v>7996</v>
      </c>
    </row>
    <row r="18419" spans="1:8">
      <c r="A18419" t="s">
        <v>7278</v>
      </c>
      <c r="B18419" t="s">
        <v>7279</v>
      </c>
      <c r="C18419" t="s">
        <v>44</v>
      </c>
      <c r="D18419" t="s">
        <v>8000</v>
      </c>
      <c r="E18419" t="s">
        <v>8001</v>
      </c>
      <c r="F18419">
        <v>0.944</v>
      </c>
      <c r="G18419" t="s">
        <v>7995</v>
      </c>
      <c r="H18419" t="s">
        <v>7996</v>
      </c>
    </row>
    <row r="18420" spans="1:8">
      <c r="A18420" t="s">
        <v>7278</v>
      </c>
      <c r="B18420" t="s">
        <v>7279</v>
      </c>
      <c r="C18420" t="s">
        <v>44</v>
      </c>
      <c r="D18420" t="s">
        <v>8002</v>
      </c>
      <c r="E18420" t="s">
        <v>8003</v>
      </c>
      <c r="F18420">
        <v>0.205</v>
      </c>
      <c r="G18420" t="s">
        <v>7995</v>
      </c>
      <c r="H18420" t="s">
        <v>7996</v>
      </c>
    </row>
    <row r="18421" spans="1:8">
      <c r="A18421" t="s">
        <v>7278</v>
      </c>
      <c r="B18421" t="s">
        <v>7279</v>
      </c>
      <c r="C18421" t="s">
        <v>44</v>
      </c>
      <c r="D18421" t="s">
        <v>8004</v>
      </c>
      <c r="E18421" t="s">
        <v>8005</v>
      </c>
      <c r="F18421">
        <v>0.758</v>
      </c>
      <c r="G18421" t="s">
        <v>8006</v>
      </c>
      <c r="H18421" t="s">
        <v>7996</v>
      </c>
    </row>
    <row r="18422" spans="1:8">
      <c r="A18422" t="s">
        <v>7278</v>
      </c>
      <c r="B18422" t="s">
        <v>7279</v>
      </c>
      <c r="C18422" t="s">
        <v>44</v>
      </c>
      <c r="D18422" t="s">
        <v>8007</v>
      </c>
      <c r="E18422" t="s">
        <v>8008</v>
      </c>
      <c r="F18422">
        <v>9.699999999999999</v>
      </c>
      <c r="G18422" t="s">
        <v>8009</v>
      </c>
      <c r="H18422" t="s">
        <v>8010</v>
      </c>
    </row>
    <row r="18423" spans="1:8">
      <c r="A18423" t="s">
        <v>7278</v>
      </c>
      <c r="B18423" t="s">
        <v>7279</v>
      </c>
      <c r="C18423" t="s">
        <v>44</v>
      </c>
      <c r="D18423" t="s">
        <v>8011</v>
      </c>
      <c r="E18423" t="s">
        <v>8012</v>
      </c>
      <c r="F18423">
        <v>1096</v>
      </c>
      <c r="G18423" t="s">
        <v>8013</v>
      </c>
      <c r="H18423" t="s">
        <v>8014</v>
      </c>
    </row>
    <row r="18424" spans="1:8">
      <c r="A18424" t="s">
        <v>7281</v>
      </c>
      <c r="B18424" t="s">
        <v>7282</v>
      </c>
      <c r="C18424" t="s">
        <v>44</v>
      </c>
      <c r="D18424" t="s">
        <v>7953</v>
      </c>
      <c r="E18424" t="s">
        <v>7994</v>
      </c>
      <c r="F18424">
        <v>0.151</v>
      </c>
      <c r="G18424" t="s">
        <v>7995</v>
      </c>
      <c r="H18424" t="s">
        <v>7996</v>
      </c>
    </row>
    <row r="18425" spans="1:8">
      <c r="A18425" t="s">
        <v>7281</v>
      </c>
      <c r="B18425" t="s">
        <v>7282</v>
      </c>
      <c r="C18425" t="s">
        <v>44</v>
      </c>
      <c r="D18425" t="s">
        <v>7953</v>
      </c>
      <c r="E18425" t="s">
        <v>7997</v>
      </c>
      <c r="F18425">
        <v>0.107</v>
      </c>
      <c r="G18425" t="s">
        <v>7995</v>
      </c>
      <c r="H18425" t="s">
        <v>7996</v>
      </c>
    </row>
    <row r="18426" spans="1:8">
      <c r="A18426" t="s">
        <v>7281</v>
      </c>
      <c r="B18426" t="s">
        <v>7282</v>
      </c>
      <c r="C18426" t="s">
        <v>44</v>
      </c>
      <c r="D18426" t="s">
        <v>7998</v>
      </c>
      <c r="E18426" t="s">
        <v>7999</v>
      </c>
      <c r="F18426">
        <v>0.398</v>
      </c>
      <c r="G18426" t="s">
        <v>7995</v>
      </c>
      <c r="H18426" t="s">
        <v>7996</v>
      </c>
    </row>
    <row r="18427" spans="1:8">
      <c r="A18427" t="s">
        <v>7281</v>
      </c>
      <c r="B18427" t="s">
        <v>7282</v>
      </c>
      <c r="C18427" t="s">
        <v>44</v>
      </c>
      <c r="D18427" t="s">
        <v>8000</v>
      </c>
      <c r="E18427" t="s">
        <v>8001</v>
      </c>
      <c r="F18427">
        <v>0.649</v>
      </c>
      <c r="G18427" t="s">
        <v>7995</v>
      </c>
      <c r="H18427" t="s">
        <v>7996</v>
      </c>
    </row>
    <row r="18428" spans="1:8">
      <c r="A18428" t="s">
        <v>7281</v>
      </c>
      <c r="B18428" t="s">
        <v>7282</v>
      </c>
      <c r="C18428" t="s">
        <v>44</v>
      </c>
      <c r="D18428" t="s">
        <v>8002</v>
      </c>
      <c r="E18428" t="s">
        <v>8003</v>
      </c>
      <c r="F18428">
        <v>0.287</v>
      </c>
      <c r="G18428" t="s">
        <v>7995</v>
      </c>
      <c r="H18428" t="s">
        <v>7996</v>
      </c>
    </row>
    <row r="18429" spans="1:8">
      <c r="A18429" t="s">
        <v>7281</v>
      </c>
      <c r="B18429" t="s">
        <v>7282</v>
      </c>
      <c r="C18429" t="s">
        <v>44</v>
      </c>
      <c r="D18429" t="s">
        <v>8004</v>
      </c>
      <c r="E18429" t="s">
        <v>8005</v>
      </c>
      <c r="F18429">
        <v>0.593</v>
      </c>
      <c r="G18429" t="s">
        <v>8006</v>
      </c>
      <c r="H18429" t="s">
        <v>7996</v>
      </c>
    </row>
    <row r="18430" spans="1:8">
      <c r="A18430" t="s">
        <v>7281</v>
      </c>
      <c r="B18430" t="s">
        <v>7282</v>
      </c>
      <c r="C18430" t="s">
        <v>44</v>
      </c>
      <c r="D18430" t="s">
        <v>8007</v>
      </c>
      <c r="E18430" t="s">
        <v>8008</v>
      </c>
      <c r="F18430">
        <v>9.800000000000001</v>
      </c>
      <c r="G18430" t="s">
        <v>8009</v>
      </c>
      <c r="H18430" t="s">
        <v>8010</v>
      </c>
    </row>
    <row r="18431" spans="1:8">
      <c r="A18431" t="s">
        <v>7281</v>
      </c>
      <c r="B18431" t="s">
        <v>7282</v>
      </c>
      <c r="C18431" t="s">
        <v>44</v>
      </c>
      <c r="D18431" t="s">
        <v>8011</v>
      </c>
      <c r="E18431" t="s">
        <v>8012</v>
      </c>
      <c r="F18431">
        <v>1083</v>
      </c>
      <c r="G18431" t="s">
        <v>8013</v>
      </c>
      <c r="H18431" t="s">
        <v>8014</v>
      </c>
    </row>
    <row r="18432" spans="1:8">
      <c r="A18432" t="s">
        <v>7287</v>
      </c>
      <c r="B18432" t="s">
        <v>7288</v>
      </c>
      <c r="C18432" t="s">
        <v>44</v>
      </c>
      <c r="D18432" t="s">
        <v>7953</v>
      </c>
      <c r="E18432" t="s">
        <v>7994</v>
      </c>
      <c r="F18432">
        <v>0.031</v>
      </c>
      <c r="G18432" t="s">
        <v>7995</v>
      </c>
      <c r="H18432" t="s">
        <v>7996</v>
      </c>
    </row>
    <row r="18433" spans="1:8">
      <c r="A18433" t="s">
        <v>7287</v>
      </c>
      <c r="B18433" t="s">
        <v>7288</v>
      </c>
      <c r="C18433" t="s">
        <v>44</v>
      </c>
      <c r="D18433" t="s">
        <v>7953</v>
      </c>
      <c r="E18433" t="s">
        <v>7997</v>
      </c>
      <c r="F18433">
        <v>0.182</v>
      </c>
      <c r="G18433" t="s">
        <v>7995</v>
      </c>
      <c r="H18433" t="s">
        <v>7996</v>
      </c>
    </row>
    <row r="18434" spans="1:8">
      <c r="A18434" t="s">
        <v>7287</v>
      </c>
      <c r="B18434" t="s">
        <v>7288</v>
      </c>
      <c r="C18434" t="s">
        <v>44</v>
      </c>
      <c r="D18434" t="s">
        <v>7998</v>
      </c>
      <c r="E18434" t="s">
        <v>7999</v>
      </c>
      <c r="F18434">
        <v>0.164</v>
      </c>
      <c r="G18434" t="s">
        <v>7995</v>
      </c>
      <c r="H18434" t="s">
        <v>7996</v>
      </c>
    </row>
    <row r="18435" spans="1:8">
      <c r="A18435" t="s">
        <v>7287</v>
      </c>
      <c r="B18435" t="s">
        <v>7288</v>
      </c>
      <c r="C18435" t="s">
        <v>44</v>
      </c>
      <c r="D18435" t="s">
        <v>8000</v>
      </c>
      <c r="E18435" t="s">
        <v>8001</v>
      </c>
      <c r="F18435">
        <v>0.588</v>
      </c>
      <c r="G18435" t="s">
        <v>7995</v>
      </c>
      <c r="H18435" t="s">
        <v>7996</v>
      </c>
    </row>
    <row r="18436" spans="1:8">
      <c r="A18436" t="s">
        <v>7287</v>
      </c>
      <c r="B18436" t="s">
        <v>7288</v>
      </c>
      <c r="C18436" t="s">
        <v>44</v>
      </c>
      <c r="D18436" t="s">
        <v>8002</v>
      </c>
      <c r="E18436" t="s">
        <v>8003</v>
      </c>
      <c r="F18436">
        <v>0.308</v>
      </c>
      <c r="G18436" t="s">
        <v>7995</v>
      </c>
      <c r="H18436" t="s">
        <v>7996</v>
      </c>
    </row>
    <row r="18437" spans="1:8">
      <c r="A18437" t="s">
        <v>7287</v>
      </c>
      <c r="B18437" t="s">
        <v>7288</v>
      </c>
      <c r="C18437" t="s">
        <v>44</v>
      </c>
      <c r="D18437" t="s">
        <v>8004</v>
      </c>
      <c r="E18437" t="s">
        <v>8005</v>
      </c>
      <c r="F18437">
        <v>0.846</v>
      </c>
      <c r="G18437" t="s">
        <v>8006</v>
      </c>
      <c r="H18437" t="s">
        <v>7996</v>
      </c>
    </row>
    <row r="18438" spans="1:8">
      <c r="A18438" t="s">
        <v>7287</v>
      </c>
      <c r="B18438" t="s">
        <v>7288</v>
      </c>
      <c r="C18438" t="s">
        <v>44</v>
      </c>
      <c r="D18438" t="s">
        <v>8007</v>
      </c>
      <c r="E18438" t="s">
        <v>8008</v>
      </c>
      <c r="F18438">
        <v>16.4</v>
      </c>
      <c r="G18438" t="s">
        <v>8009</v>
      </c>
      <c r="H18438" t="s">
        <v>8010</v>
      </c>
    </row>
    <row r="18439" spans="1:8">
      <c r="A18439" t="s">
        <v>7287</v>
      </c>
      <c r="B18439" t="s">
        <v>7288</v>
      </c>
      <c r="C18439" t="s">
        <v>44</v>
      </c>
      <c r="D18439" t="s">
        <v>8011</v>
      </c>
      <c r="E18439" t="s">
        <v>8012</v>
      </c>
      <c r="F18439">
        <v>1122</v>
      </c>
      <c r="G18439" t="s">
        <v>8013</v>
      </c>
      <c r="H18439" t="s">
        <v>8014</v>
      </c>
    </row>
    <row r="18440" spans="1:8">
      <c r="A18440" t="s">
        <v>7290</v>
      </c>
      <c r="B18440" t="s">
        <v>7291</v>
      </c>
      <c r="C18440" t="s">
        <v>44</v>
      </c>
      <c r="D18440" t="s">
        <v>8007</v>
      </c>
      <c r="E18440" t="s">
        <v>8008</v>
      </c>
      <c r="F18440">
        <v>0.4</v>
      </c>
      <c r="G18440" t="s">
        <v>8009</v>
      </c>
      <c r="H18440" t="s">
        <v>8010</v>
      </c>
    </row>
    <row r="18441" spans="1:8">
      <c r="A18441" t="s">
        <v>7290</v>
      </c>
      <c r="B18441" t="s">
        <v>7291</v>
      </c>
      <c r="C18441" t="s">
        <v>44</v>
      </c>
      <c r="D18441" t="s">
        <v>8011</v>
      </c>
      <c r="E18441" t="s">
        <v>8012</v>
      </c>
      <c r="F18441">
        <v>1171</v>
      </c>
      <c r="G18441" t="s">
        <v>8013</v>
      </c>
      <c r="H18441" t="s">
        <v>8014</v>
      </c>
    </row>
    <row r="18442" spans="1:8">
      <c r="A18442" t="s">
        <v>7293</v>
      </c>
      <c r="B18442" t="s">
        <v>7294</v>
      </c>
      <c r="C18442" t="s">
        <v>44</v>
      </c>
      <c r="D18442" t="s">
        <v>8007</v>
      </c>
      <c r="E18442" t="s">
        <v>8008</v>
      </c>
      <c r="F18442">
        <v>4.7</v>
      </c>
      <c r="G18442" t="s">
        <v>8009</v>
      </c>
      <c r="H18442" t="s">
        <v>8010</v>
      </c>
    </row>
    <row r="18443" spans="1:8">
      <c r="A18443" t="s">
        <v>7296</v>
      </c>
      <c r="B18443" t="s">
        <v>7297</v>
      </c>
      <c r="C18443" t="s">
        <v>44</v>
      </c>
      <c r="D18443" t="s">
        <v>7953</v>
      </c>
      <c r="E18443" t="s">
        <v>7994</v>
      </c>
      <c r="F18443">
        <v>0.054</v>
      </c>
      <c r="G18443" t="s">
        <v>7995</v>
      </c>
      <c r="H18443" t="s">
        <v>7996</v>
      </c>
    </row>
    <row r="18444" spans="1:8">
      <c r="A18444" t="s">
        <v>7296</v>
      </c>
      <c r="B18444" t="s">
        <v>7297</v>
      </c>
      <c r="C18444" t="s">
        <v>44</v>
      </c>
      <c r="D18444" t="s">
        <v>7953</v>
      </c>
      <c r="E18444" t="s">
        <v>7997</v>
      </c>
      <c r="F18444">
        <v>0.144</v>
      </c>
      <c r="G18444" t="s">
        <v>7995</v>
      </c>
      <c r="H18444" t="s">
        <v>7996</v>
      </c>
    </row>
    <row r="18445" spans="1:8">
      <c r="A18445" t="s">
        <v>7296</v>
      </c>
      <c r="B18445" t="s">
        <v>7297</v>
      </c>
      <c r="C18445" t="s">
        <v>44</v>
      </c>
      <c r="D18445" t="s">
        <v>7998</v>
      </c>
      <c r="E18445" t="s">
        <v>7999</v>
      </c>
      <c r="F18445">
        <v>0.377</v>
      </c>
      <c r="G18445" t="s">
        <v>7995</v>
      </c>
      <c r="H18445" t="s">
        <v>7996</v>
      </c>
    </row>
    <row r="18446" spans="1:8">
      <c r="A18446" t="s">
        <v>7296</v>
      </c>
      <c r="B18446" t="s">
        <v>7297</v>
      </c>
      <c r="C18446" t="s">
        <v>44</v>
      </c>
      <c r="D18446" t="s">
        <v>8000</v>
      </c>
      <c r="E18446" t="s">
        <v>8001</v>
      </c>
      <c r="F18446">
        <v>0.833</v>
      </c>
      <c r="G18446" t="s">
        <v>7995</v>
      </c>
      <c r="H18446" t="s">
        <v>7996</v>
      </c>
    </row>
    <row r="18447" spans="1:8">
      <c r="A18447" t="s">
        <v>7296</v>
      </c>
      <c r="B18447" t="s">
        <v>7297</v>
      </c>
      <c r="C18447" t="s">
        <v>44</v>
      </c>
      <c r="D18447" t="s">
        <v>8002</v>
      </c>
      <c r="E18447" t="s">
        <v>8003</v>
      </c>
      <c r="F18447">
        <v>0.327</v>
      </c>
      <c r="G18447" t="s">
        <v>7995</v>
      </c>
      <c r="H18447" t="s">
        <v>7996</v>
      </c>
    </row>
    <row r="18448" spans="1:8">
      <c r="A18448" t="s">
        <v>7296</v>
      </c>
      <c r="B18448" t="s">
        <v>7297</v>
      </c>
      <c r="C18448" t="s">
        <v>44</v>
      </c>
      <c r="D18448" t="s">
        <v>8004</v>
      </c>
      <c r="E18448" t="s">
        <v>8005</v>
      </c>
      <c r="F18448">
        <v>0.9</v>
      </c>
      <c r="G18448" t="s">
        <v>8006</v>
      </c>
      <c r="H18448" t="s">
        <v>7996</v>
      </c>
    </row>
    <row r="18449" spans="1:8">
      <c r="A18449" t="s">
        <v>7296</v>
      </c>
      <c r="B18449" t="s">
        <v>7297</v>
      </c>
      <c r="C18449" t="s">
        <v>44</v>
      </c>
      <c r="D18449" t="s">
        <v>8007</v>
      </c>
      <c r="E18449" t="s">
        <v>8008</v>
      </c>
      <c r="F18449">
        <v>16.8</v>
      </c>
      <c r="G18449" t="s">
        <v>8009</v>
      </c>
      <c r="H18449" t="s">
        <v>8010</v>
      </c>
    </row>
    <row r="18450" spans="1:8">
      <c r="A18450" t="s">
        <v>7296</v>
      </c>
      <c r="B18450" t="s">
        <v>7297</v>
      </c>
      <c r="C18450" t="s">
        <v>44</v>
      </c>
      <c r="D18450" t="s">
        <v>8011</v>
      </c>
      <c r="E18450" t="s">
        <v>8012</v>
      </c>
      <c r="F18450">
        <v>1066</v>
      </c>
      <c r="G18450" t="s">
        <v>8013</v>
      </c>
      <c r="H18450" t="s">
        <v>8014</v>
      </c>
    </row>
    <row r="18451" spans="1:8">
      <c r="A18451" t="s">
        <v>7302</v>
      </c>
      <c r="B18451" t="s">
        <v>7303</v>
      </c>
      <c r="C18451" t="s">
        <v>44</v>
      </c>
      <c r="D18451" t="s">
        <v>7953</v>
      </c>
      <c r="E18451" t="s">
        <v>7994</v>
      </c>
      <c r="F18451">
        <v>0.036</v>
      </c>
      <c r="G18451" t="s">
        <v>7995</v>
      </c>
      <c r="H18451" t="s">
        <v>7996</v>
      </c>
    </row>
    <row r="18452" spans="1:8">
      <c r="A18452" t="s">
        <v>7302</v>
      </c>
      <c r="B18452" t="s">
        <v>7303</v>
      </c>
      <c r="C18452" t="s">
        <v>44</v>
      </c>
      <c r="D18452" t="s">
        <v>7953</v>
      </c>
      <c r="E18452" t="s">
        <v>7997</v>
      </c>
      <c r="F18452">
        <v>0.281</v>
      </c>
      <c r="G18452" t="s">
        <v>7995</v>
      </c>
      <c r="H18452" t="s">
        <v>7996</v>
      </c>
    </row>
    <row r="18453" spans="1:8">
      <c r="A18453" t="s">
        <v>7302</v>
      </c>
      <c r="B18453" t="s">
        <v>7303</v>
      </c>
      <c r="C18453" t="s">
        <v>44</v>
      </c>
      <c r="D18453" t="s">
        <v>7998</v>
      </c>
      <c r="E18453" t="s">
        <v>7999</v>
      </c>
      <c r="F18453">
        <v>0.201</v>
      </c>
      <c r="G18453" t="s">
        <v>7995</v>
      </c>
      <c r="H18453" t="s">
        <v>7996</v>
      </c>
    </row>
    <row r="18454" spans="1:8">
      <c r="A18454" t="s">
        <v>7302</v>
      </c>
      <c r="B18454" t="s">
        <v>7303</v>
      </c>
      <c r="C18454" t="s">
        <v>44</v>
      </c>
      <c r="D18454" t="s">
        <v>8000</v>
      </c>
      <c r="E18454" t="s">
        <v>8001</v>
      </c>
      <c r="F18454">
        <v>0.153</v>
      </c>
      <c r="G18454" t="s">
        <v>7995</v>
      </c>
      <c r="H18454" t="s">
        <v>7996</v>
      </c>
    </row>
    <row r="18455" spans="1:8">
      <c r="A18455" t="s">
        <v>7302</v>
      </c>
      <c r="B18455" t="s">
        <v>7303</v>
      </c>
      <c r="C18455" t="s">
        <v>44</v>
      </c>
      <c r="D18455" t="s">
        <v>8002</v>
      </c>
      <c r="E18455" t="s">
        <v>8003</v>
      </c>
      <c r="F18455">
        <v>0.587</v>
      </c>
      <c r="G18455" t="s">
        <v>7995</v>
      </c>
      <c r="H18455" t="s">
        <v>7996</v>
      </c>
    </row>
    <row r="18456" spans="1:8">
      <c r="A18456" t="s">
        <v>7302</v>
      </c>
      <c r="B18456" t="s">
        <v>7303</v>
      </c>
      <c r="C18456" t="s">
        <v>44</v>
      </c>
      <c r="D18456" t="s">
        <v>8004</v>
      </c>
      <c r="E18456" t="s">
        <v>8005</v>
      </c>
      <c r="F18456">
        <v>0.952</v>
      </c>
      <c r="G18456" t="s">
        <v>8006</v>
      </c>
      <c r="H18456" t="s">
        <v>7996</v>
      </c>
    </row>
    <row r="18457" spans="1:8">
      <c r="A18457" t="s">
        <v>7302</v>
      </c>
      <c r="B18457" t="s">
        <v>7303</v>
      </c>
      <c r="C18457" t="s">
        <v>44</v>
      </c>
      <c r="D18457" t="s">
        <v>8007</v>
      </c>
      <c r="E18457" t="s">
        <v>8008</v>
      </c>
      <c r="F18457">
        <v>24.6</v>
      </c>
      <c r="G18457" t="s">
        <v>8009</v>
      </c>
      <c r="H18457" t="s">
        <v>8010</v>
      </c>
    </row>
    <row r="18458" spans="1:8">
      <c r="A18458" t="s">
        <v>7302</v>
      </c>
      <c r="B18458" t="s">
        <v>7303</v>
      </c>
      <c r="C18458" t="s">
        <v>44</v>
      </c>
      <c r="D18458" t="s">
        <v>8011</v>
      </c>
      <c r="E18458" t="s">
        <v>8012</v>
      </c>
      <c r="F18458">
        <v>1120</v>
      </c>
      <c r="G18458" t="s">
        <v>8013</v>
      </c>
      <c r="H18458" t="s">
        <v>8014</v>
      </c>
    </row>
    <row r="18459" spans="1:8">
      <c r="A18459" t="s">
        <v>7305</v>
      </c>
      <c r="B18459" t="s">
        <v>7306</v>
      </c>
      <c r="C18459" t="s">
        <v>44</v>
      </c>
      <c r="D18459" t="s">
        <v>7953</v>
      </c>
      <c r="E18459" t="s">
        <v>7994</v>
      </c>
      <c r="F18459">
        <v>0.047</v>
      </c>
      <c r="G18459" t="s">
        <v>7995</v>
      </c>
      <c r="H18459" t="s">
        <v>7996</v>
      </c>
    </row>
    <row r="18460" spans="1:8">
      <c r="A18460" t="s">
        <v>7305</v>
      </c>
      <c r="B18460" t="s">
        <v>7306</v>
      </c>
      <c r="C18460" t="s">
        <v>44</v>
      </c>
      <c r="D18460" t="s">
        <v>7953</v>
      </c>
      <c r="E18460" t="s">
        <v>7997</v>
      </c>
      <c r="F18460">
        <v>0.158</v>
      </c>
      <c r="G18460" t="s">
        <v>7995</v>
      </c>
      <c r="H18460" t="s">
        <v>7996</v>
      </c>
    </row>
    <row r="18461" spans="1:8">
      <c r="A18461" t="s">
        <v>7305</v>
      </c>
      <c r="B18461" t="s">
        <v>7306</v>
      </c>
      <c r="C18461" t="s">
        <v>44</v>
      </c>
      <c r="D18461" t="s">
        <v>7998</v>
      </c>
      <c r="E18461" t="s">
        <v>7999</v>
      </c>
      <c r="F18461">
        <v>0.154</v>
      </c>
      <c r="G18461" t="s">
        <v>7995</v>
      </c>
      <c r="H18461" t="s">
        <v>7996</v>
      </c>
    </row>
    <row r="18462" spans="1:8">
      <c r="A18462" t="s">
        <v>7305</v>
      </c>
      <c r="B18462" t="s">
        <v>7306</v>
      </c>
      <c r="C18462" t="s">
        <v>44</v>
      </c>
      <c r="D18462" t="s">
        <v>8000</v>
      </c>
      <c r="E18462" t="s">
        <v>8001</v>
      </c>
      <c r="F18462">
        <v>0.579</v>
      </c>
      <c r="G18462" t="s">
        <v>7995</v>
      </c>
      <c r="H18462" t="s">
        <v>7996</v>
      </c>
    </row>
    <row r="18463" spans="1:8">
      <c r="A18463" t="s">
        <v>7305</v>
      </c>
      <c r="B18463" t="s">
        <v>7306</v>
      </c>
      <c r="C18463" t="s">
        <v>44</v>
      </c>
      <c r="D18463" t="s">
        <v>8002</v>
      </c>
      <c r="E18463" t="s">
        <v>8003</v>
      </c>
      <c r="F18463">
        <v>0.52</v>
      </c>
      <c r="G18463" t="s">
        <v>7995</v>
      </c>
      <c r="H18463" t="s">
        <v>7996</v>
      </c>
    </row>
    <row r="18464" spans="1:8">
      <c r="A18464" t="s">
        <v>7305</v>
      </c>
      <c r="B18464" t="s">
        <v>7306</v>
      </c>
      <c r="C18464" t="s">
        <v>44</v>
      </c>
      <c r="D18464" t="s">
        <v>8004</v>
      </c>
      <c r="E18464" t="s">
        <v>8005</v>
      </c>
      <c r="F18464">
        <v>0.723</v>
      </c>
      <c r="G18464" t="s">
        <v>8006</v>
      </c>
      <c r="H18464" t="s">
        <v>7996</v>
      </c>
    </row>
    <row r="18465" spans="1:8">
      <c r="A18465" t="s">
        <v>7305</v>
      </c>
      <c r="B18465" t="s">
        <v>7306</v>
      </c>
      <c r="C18465" t="s">
        <v>44</v>
      </c>
      <c r="D18465" t="s">
        <v>8007</v>
      </c>
      <c r="E18465" t="s">
        <v>8008</v>
      </c>
      <c r="F18465">
        <v>24.7</v>
      </c>
      <c r="G18465" t="s">
        <v>8009</v>
      </c>
      <c r="H18465" t="s">
        <v>8010</v>
      </c>
    </row>
    <row r="18466" spans="1:8">
      <c r="A18466" t="s">
        <v>7305</v>
      </c>
      <c r="B18466" t="s">
        <v>7306</v>
      </c>
      <c r="C18466" t="s">
        <v>44</v>
      </c>
      <c r="D18466" t="s">
        <v>8011</v>
      </c>
      <c r="E18466" t="s">
        <v>8012</v>
      </c>
      <c r="F18466">
        <v>1135</v>
      </c>
      <c r="G18466" t="s">
        <v>8013</v>
      </c>
      <c r="H18466" t="s">
        <v>8014</v>
      </c>
    </row>
    <row r="18467" spans="1:8">
      <c r="A18467" t="s">
        <v>7308</v>
      </c>
      <c r="B18467" t="s">
        <v>7309</v>
      </c>
      <c r="C18467" t="s">
        <v>44</v>
      </c>
      <c r="D18467" t="s">
        <v>7953</v>
      </c>
      <c r="E18467" t="s">
        <v>7994</v>
      </c>
      <c r="F18467">
        <v>0.083</v>
      </c>
      <c r="G18467" t="s">
        <v>7995</v>
      </c>
      <c r="H18467" t="s">
        <v>7996</v>
      </c>
    </row>
    <row r="18468" spans="1:8">
      <c r="A18468" t="s">
        <v>7308</v>
      </c>
      <c r="B18468" t="s">
        <v>7309</v>
      </c>
      <c r="C18468" t="s">
        <v>44</v>
      </c>
      <c r="D18468" t="s">
        <v>7953</v>
      </c>
      <c r="E18468" t="s">
        <v>7997</v>
      </c>
      <c r="F18468">
        <v>0.18</v>
      </c>
      <c r="G18468" t="s">
        <v>7995</v>
      </c>
      <c r="H18468" t="s">
        <v>7996</v>
      </c>
    </row>
    <row r="18469" spans="1:8">
      <c r="A18469" t="s">
        <v>7308</v>
      </c>
      <c r="B18469" t="s">
        <v>7309</v>
      </c>
      <c r="C18469" t="s">
        <v>44</v>
      </c>
      <c r="D18469" t="s">
        <v>7998</v>
      </c>
      <c r="E18469" t="s">
        <v>7999</v>
      </c>
      <c r="F18469">
        <v>0.353</v>
      </c>
      <c r="G18469" t="s">
        <v>7995</v>
      </c>
      <c r="H18469" t="s">
        <v>7996</v>
      </c>
    </row>
    <row r="18470" spans="1:8">
      <c r="A18470" t="s">
        <v>7308</v>
      </c>
      <c r="B18470" t="s">
        <v>7309</v>
      </c>
      <c r="C18470" t="s">
        <v>44</v>
      </c>
      <c r="D18470" t="s">
        <v>8000</v>
      </c>
      <c r="E18470" t="s">
        <v>8001</v>
      </c>
      <c r="F18470">
        <v>0.765</v>
      </c>
      <c r="G18470" t="s">
        <v>7995</v>
      </c>
      <c r="H18470" t="s">
        <v>7996</v>
      </c>
    </row>
    <row r="18471" spans="1:8">
      <c r="A18471" t="s">
        <v>7308</v>
      </c>
      <c r="B18471" t="s">
        <v>7309</v>
      </c>
      <c r="C18471" t="s">
        <v>44</v>
      </c>
      <c r="D18471" t="s">
        <v>8002</v>
      </c>
      <c r="E18471" t="s">
        <v>8003</v>
      </c>
      <c r="F18471">
        <v>0.518</v>
      </c>
      <c r="G18471" t="s">
        <v>7995</v>
      </c>
      <c r="H18471" t="s">
        <v>7996</v>
      </c>
    </row>
    <row r="18472" spans="1:8">
      <c r="A18472" t="s">
        <v>7308</v>
      </c>
      <c r="B18472" t="s">
        <v>7309</v>
      </c>
      <c r="C18472" t="s">
        <v>44</v>
      </c>
      <c r="D18472" t="s">
        <v>8004</v>
      </c>
      <c r="E18472" t="s">
        <v>8005</v>
      </c>
      <c r="F18472">
        <v>0.8100000000000001</v>
      </c>
      <c r="G18472" t="s">
        <v>8006</v>
      </c>
      <c r="H18472" t="s">
        <v>7996</v>
      </c>
    </row>
    <row r="18473" spans="1:8">
      <c r="A18473" t="s">
        <v>7308</v>
      </c>
      <c r="B18473" t="s">
        <v>7309</v>
      </c>
      <c r="C18473" t="s">
        <v>44</v>
      </c>
      <c r="D18473" t="s">
        <v>8007</v>
      </c>
      <c r="E18473" t="s">
        <v>8008</v>
      </c>
      <c r="F18473">
        <v>16</v>
      </c>
      <c r="G18473" t="s">
        <v>8009</v>
      </c>
      <c r="H18473" t="s">
        <v>8010</v>
      </c>
    </row>
    <row r="18474" spans="1:8">
      <c r="A18474" t="s">
        <v>7308</v>
      </c>
      <c r="B18474" t="s">
        <v>7309</v>
      </c>
      <c r="C18474" t="s">
        <v>44</v>
      </c>
      <c r="D18474" t="s">
        <v>8011</v>
      </c>
      <c r="E18474" t="s">
        <v>8012</v>
      </c>
      <c r="F18474">
        <v>1105</v>
      </c>
      <c r="G18474" t="s">
        <v>8013</v>
      </c>
      <c r="H18474" t="s">
        <v>8014</v>
      </c>
    </row>
    <row r="18475" spans="1:8">
      <c r="A18475" t="s">
        <v>7314</v>
      </c>
      <c r="B18475" t="s">
        <v>7315</v>
      </c>
      <c r="C18475" t="s">
        <v>44</v>
      </c>
      <c r="D18475" t="s">
        <v>7953</v>
      </c>
      <c r="E18475" t="s">
        <v>7994</v>
      </c>
      <c r="F18475">
        <v>0.177</v>
      </c>
      <c r="G18475" t="s">
        <v>7995</v>
      </c>
      <c r="H18475" t="s">
        <v>7996</v>
      </c>
    </row>
    <row r="18476" spans="1:8">
      <c r="A18476" t="s">
        <v>7314</v>
      </c>
      <c r="B18476" t="s">
        <v>7315</v>
      </c>
      <c r="C18476" t="s">
        <v>44</v>
      </c>
      <c r="D18476" t="s">
        <v>7953</v>
      </c>
      <c r="E18476" t="s">
        <v>7997</v>
      </c>
      <c r="F18476">
        <v>0.254</v>
      </c>
      <c r="G18476" t="s">
        <v>7995</v>
      </c>
      <c r="H18476" t="s">
        <v>7996</v>
      </c>
    </row>
    <row r="18477" spans="1:8">
      <c r="A18477" t="s">
        <v>7314</v>
      </c>
      <c r="B18477" t="s">
        <v>7315</v>
      </c>
      <c r="C18477" t="s">
        <v>44</v>
      </c>
      <c r="D18477" t="s">
        <v>7998</v>
      </c>
      <c r="E18477" t="s">
        <v>7999</v>
      </c>
      <c r="F18477">
        <v>0.599</v>
      </c>
      <c r="G18477" t="s">
        <v>7995</v>
      </c>
      <c r="H18477" t="s">
        <v>7996</v>
      </c>
    </row>
    <row r="18478" spans="1:8">
      <c r="A18478" t="s">
        <v>7314</v>
      </c>
      <c r="B18478" t="s">
        <v>7315</v>
      </c>
      <c r="C18478" t="s">
        <v>44</v>
      </c>
      <c r="D18478" t="s">
        <v>8000</v>
      </c>
      <c r="E18478" t="s">
        <v>8001</v>
      </c>
      <c r="F18478">
        <v>0.654</v>
      </c>
      <c r="G18478" t="s">
        <v>7995</v>
      </c>
      <c r="H18478" t="s">
        <v>7996</v>
      </c>
    </row>
    <row r="18479" spans="1:8">
      <c r="A18479" t="s">
        <v>7314</v>
      </c>
      <c r="B18479" t="s">
        <v>7315</v>
      </c>
      <c r="C18479" t="s">
        <v>44</v>
      </c>
      <c r="D18479" t="s">
        <v>8002</v>
      </c>
      <c r="E18479" t="s">
        <v>8003</v>
      </c>
      <c r="F18479">
        <v>0.555</v>
      </c>
      <c r="G18479" t="s">
        <v>7995</v>
      </c>
      <c r="H18479" t="s">
        <v>7996</v>
      </c>
    </row>
    <row r="18480" spans="1:8">
      <c r="A18480" t="s">
        <v>7314</v>
      </c>
      <c r="B18480" t="s">
        <v>7315</v>
      </c>
      <c r="C18480" t="s">
        <v>44</v>
      </c>
      <c r="D18480" t="s">
        <v>8004</v>
      </c>
      <c r="E18480" t="s">
        <v>8005</v>
      </c>
      <c r="F18480">
        <v>0.892</v>
      </c>
      <c r="G18480" t="s">
        <v>8006</v>
      </c>
      <c r="H18480" t="s">
        <v>7996</v>
      </c>
    </row>
    <row r="18481" spans="1:8">
      <c r="A18481" t="s">
        <v>7314</v>
      </c>
      <c r="B18481" t="s">
        <v>7315</v>
      </c>
      <c r="C18481" t="s">
        <v>44</v>
      </c>
      <c r="D18481" t="s">
        <v>8007</v>
      </c>
      <c r="E18481" t="s">
        <v>8008</v>
      </c>
      <c r="F18481">
        <v>17.5</v>
      </c>
      <c r="G18481" t="s">
        <v>8009</v>
      </c>
      <c r="H18481" t="s">
        <v>8010</v>
      </c>
    </row>
    <row r="18482" spans="1:8">
      <c r="A18482" t="s">
        <v>7314</v>
      </c>
      <c r="B18482" t="s">
        <v>7315</v>
      </c>
      <c r="C18482" t="s">
        <v>44</v>
      </c>
      <c r="D18482" t="s">
        <v>8011</v>
      </c>
      <c r="E18482" t="s">
        <v>8012</v>
      </c>
      <c r="F18482">
        <v>1051</v>
      </c>
      <c r="G18482" t="s">
        <v>8013</v>
      </c>
      <c r="H18482" t="s">
        <v>8014</v>
      </c>
    </row>
    <row r="18483" spans="1:8">
      <c r="A18483" t="s">
        <v>7317</v>
      </c>
      <c r="B18483" t="s">
        <v>7318</v>
      </c>
      <c r="C18483" t="s">
        <v>44</v>
      </c>
      <c r="D18483" t="s">
        <v>8007</v>
      </c>
      <c r="E18483" t="s">
        <v>8008</v>
      </c>
      <c r="F18483">
        <v>100</v>
      </c>
      <c r="G18483" t="s">
        <v>8009</v>
      </c>
      <c r="H18483" t="s">
        <v>8010</v>
      </c>
    </row>
    <row r="18484" spans="1:8">
      <c r="A18484" t="s">
        <v>7320</v>
      </c>
      <c r="B18484" t="s">
        <v>7321</v>
      </c>
      <c r="C18484" t="s">
        <v>44</v>
      </c>
      <c r="D18484" t="s">
        <v>7953</v>
      </c>
      <c r="E18484" t="s">
        <v>7994</v>
      </c>
      <c r="F18484">
        <v>0.031</v>
      </c>
      <c r="G18484" t="s">
        <v>7995</v>
      </c>
      <c r="H18484" t="s">
        <v>7996</v>
      </c>
    </row>
    <row r="18485" spans="1:8">
      <c r="A18485" t="s">
        <v>7320</v>
      </c>
      <c r="B18485" t="s">
        <v>7321</v>
      </c>
      <c r="C18485" t="s">
        <v>44</v>
      </c>
      <c r="D18485" t="s">
        <v>7953</v>
      </c>
      <c r="E18485" t="s">
        <v>7997</v>
      </c>
      <c r="F18485">
        <v>0.132</v>
      </c>
      <c r="G18485" t="s">
        <v>7995</v>
      </c>
      <c r="H18485" t="s">
        <v>7996</v>
      </c>
    </row>
    <row r="18486" spans="1:8">
      <c r="A18486" t="s">
        <v>7320</v>
      </c>
      <c r="B18486" t="s">
        <v>7321</v>
      </c>
      <c r="C18486" t="s">
        <v>44</v>
      </c>
      <c r="D18486" t="s">
        <v>7998</v>
      </c>
      <c r="E18486" t="s">
        <v>7999</v>
      </c>
      <c r="F18486">
        <v>0.148</v>
      </c>
      <c r="G18486" t="s">
        <v>7995</v>
      </c>
      <c r="H18486" t="s">
        <v>7996</v>
      </c>
    </row>
    <row r="18487" spans="1:8">
      <c r="A18487" t="s">
        <v>7320</v>
      </c>
      <c r="B18487" t="s">
        <v>7321</v>
      </c>
      <c r="C18487" t="s">
        <v>44</v>
      </c>
      <c r="D18487" t="s">
        <v>8000</v>
      </c>
      <c r="E18487" t="s">
        <v>8001</v>
      </c>
      <c r="F18487">
        <v>0.247</v>
      </c>
      <c r="G18487" t="s">
        <v>7995</v>
      </c>
      <c r="H18487" t="s">
        <v>7996</v>
      </c>
    </row>
    <row r="18488" spans="1:8">
      <c r="A18488" t="s">
        <v>7320</v>
      </c>
      <c r="B18488" t="s">
        <v>7321</v>
      </c>
      <c r="C18488" t="s">
        <v>44</v>
      </c>
      <c r="D18488" t="s">
        <v>8002</v>
      </c>
      <c r="E18488" t="s">
        <v>8003</v>
      </c>
      <c r="F18488">
        <v>0.439</v>
      </c>
      <c r="G18488" t="s">
        <v>7995</v>
      </c>
      <c r="H18488" t="s">
        <v>7996</v>
      </c>
    </row>
    <row r="18489" spans="1:8">
      <c r="A18489" t="s">
        <v>7320</v>
      </c>
      <c r="B18489" t="s">
        <v>7321</v>
      </c>
      <c r="C18489" t="s">
        <v>44</v>
      </c>
      <c r="D18489" t="s">
        <v>8004</v>
      </c>
      <c r="E18489" t="s">
        <v>8005</v>
      </c>
      <c r="F18489">
        <v>0.78</v>
      </c>
      <c r="G18489" t="s">
        <v>8006</v>
      </c>
      <c r="H18489" t="s">
        <v>7996</v>
      </c>
    </row>
    <row r="18490" spans="1:8">
      <c r="A18490" t="s">
        <v>7320</v>
      </c>
      <c r="B18490" t="s">
        <v>7321</v>
      </c>
      <c r="C18490" t="s">
        <v>44</v>
      </c>
      <c r="D18490" t="s">
        <v>8007</v>
      </c>
      <c r="E18490" t="s">
        <v>8008</v>
      </c>
      <c r="F18490">
        <v>20.1</v>
      </c>
      <c r="G18490" t="s">
        <v>8009</v>
      </c>
      <c r="H18490" t="s">
        <v>8010</v>
      </c>
    </row>
    <row r="18491" spans="1:8">
      <c r="A18491" t="s">
        <v>7320</v>
      </c>
      <c r="B18491" t="s">
        <v>7321</v>
      </c>
      <c r="C18491" t="s">
        <v>44</v>
      </c>
      <c r="D18491" t="s">
        <v>8011</v>
      </c>
      <c r="E18491" t="s">
        <v>8012</v>
      </c>
      <c r="F18491">
        <v>1112</v>
      </c>
      <c r="G18491" t="s">
        <v>8013</v>
      </c>
      <c r="H18491" t="s">
        <v>8014</v>
      </c>
    </row>
    <row r="18492" spans="1:8">
      <c r="A18492" t="s">
        <v>7323</v>
      </c>
      <c r="B18492" t="s">
        <v>7324</v>
      </c>
      <c r="C18492" t="s">
        <v>44</v>
      </c>
      <c r="D18492" t="s">
        <v>7953</v>
      </c>
      <c r="E18492" t="s">
        <v>7994</v>
      </c>
      <c r="F18492">
        <v>0.018</v>
      </c>
      <c r="G18492" t="s">
        <v>7995</v>
      </c>
      <c r="H18492" t="s">
        <v>7996</v>
      </c>
    </row>
    <row r="18493" spans="1:8">
      <c r="A18493" t="s">
        <v>7323</v>
      </c>
      <c r="B18493" t="s">
        <v>7324</v>
      </c>
      <c r="C18493" t="s">
        <v>44</v>
      </c>
      <c r="D18493" t="s">
        <v>7953</v>
      </c>
      <c r="E18493" t="s">
        <v>7997</v>
      </c>
      <c r="F18493">
        <v>0.199</v>
      </c>
      <c r="G18493" t="s">
        <v>7995</v>
      </c>
      <c r="H18493" t="s">
        <v>7996</v>
      </c>
    </row>
    <row r="18494" spans="1:8">
      <c r="A18494" t="s">
        <v>7323</v>
      </c>
      <c r="B18494" t="s">
        <v>7324</v>
      </c>
      <c r="C18494" t="s">
        <v>44</v>
      </c>
      <c r="D18494" t="s">
        <v>7998</v>
      </c>
      <c r="E18494" t="s">
        <v>7999</v>
      </c>
      <c r="F18494">
        <v>0.197</v>
      </c>
      <c r="G18494" t="s">
        <v>7995</v>
      </c>
      <c r="H18494" t="s">
        <v>7996</v>
      </c>
    </row>
    <row r="18495" spans="1:8">
      <c r="A18495" t="s">
        <v>7323</v>
      </c>
      <c r="B18495" t="s">
        <v>7324</v>
      </c>
      <c r="C18495" t="s">
        <v>44</v>
      </c>
      <c r="D18495" t="s">
        <v>8000</v>
      </c>
      <c r="E18495" t="s">
        <v>8001</v>
      </c>
      <c r="F18495">
        <v>0.225</v>
      </c>
      <c r="G18495" t="s">
        <v>7995</v>
      </c>
      <c r="H18495" t="s">
        <v>7996</v>
      </c>
    </row>
    <row r="18496" spans="1:8">
      <c r="A18496" t="s">
        <v>7323</v>
      </c>
      <c r="B18496" t="s">
        <v>7324</v>
      </c>
      <c r="C18496" t="s">
        <v>44</v>
      </c>
      <c r="D18496" t="s">
        <v>8002</v>
      </c>
      <c r="E18496" t="s">
        <v>8003</v>
      </c>
      <c r="F18496">
        <v>0.678</v>
      </c>
      <c r="G18496" t="s">
        <v>7995</v>
      </c>
      <c r="H18496" t="s">
        <v>7996</v>
      </c>
    </row>
    <row r="18497" spans="1:8">
      <c r="A18497" t="s">
        <v>7323</v>
      </c>
      <c r="B18497" t="s">
        <v>7324</v>
      </c>
      <c r="C18497" t="s">
        <v>44</v>
      </c>
      <c r="D18497" t="s">
        <v>8004</v>
      </c>
      <c r="E18497" t="s">
        <v>8005</v>
      </c>
      <c r="F18497">
        <v>0.991</v>
      </c>
      <c r="G18497" t="s">
        <v>8006</v>
      </c>
      <c r="H18497" t="s">
        <v>7996</v>
      </c>
    </row>
    <row r="18498" spans="1:8">
      <c r="A18498" t="s">
        <v>7323</v>
      </c>
      <c r="B18498" t="s">
        <v>7324</v>
      </c>
      <c r="C18498" t="s">
        <v>44</v>
      </c>
      <c r="D18498" t="s">
        <v>8007</v>
      </c>
      <c r="E18498" t="s">
        <v>8008</v>
      </c>
      <c r="F18498">
        <v>29.9</v>
      </c>
      <c r="G18498" t="s">
        <v>8009</v>
      </c>
      <c r="H18498" t="s">
        <v>8010</v>
      </c>
    </row>
    <row r="18499" spans="1:8">
      <c r="A18499" t="s">
        <v>7323</v>
      </c>
      <c r="B18499" t="s">
        <v>7324</v>
      </c>
      <c r="C18499" t="s">
        <v>44</v>
      </c>
      <c r="D18499" t="s">
        <v>8011</v>
      </c>
      <c r="E18499" t="s">
        <v>8012</v>
      </c>
      <c r="F18499">
        <v>1111</v>
      </c>
      <c r="G18499" t="s">
        <v>8013</v>
      </c>
      <c r="H18499" t="s">
        <v>8014</v>
      </c>
    </row>
    <row r="18500" spans="1:8">
      <c r="A18500" t="s">
        <v>7326</v>
      </c>
      <c r="B18500" t="s">
        <v>7327</v>
      </c>
      <c r="C18500" t="s">
        <v>44</v>
      </c>
      <c r="D18500" t="s">
        <v>7953</v>
      </c>
      <c r="E18500" t="s">
        <v>7994</v>
      </c>
      <c r="F18500">
        <v>0.032</v>
      </c>
      <c r="G18500" t="s">
        <v>7995</v>
      </c>
      <c r="H18500" t="s">
        <v>7996</v>
      </c>
    </row>
    <row r="18501" spans="1:8">
      <c r="A18501" t="s">
        <v>7326</v>
      </c>
      <c r="B18501" t="s">
        <v>7327</v>
      </c>
      <c r="C18501" t="s">
        <v>44</v>
      </c>
      <c r="D18501" t="s">
        <v>7953</v>
      </c>
      <c r="E18501" t="s">
        <v>7997</v>
      </c>
      <c r="F18501">
        <v>0.077</v>
      </c>
      <c r="G18501" t="s">
        <v>7995</v>
      </c>
      <c r="H18501" t="s">
        <v>7996</v>
      </c>
    </row>
    <row r="18502" spans="1:8">
      <c r="A18502" t="s">
        <v>7326</v>
      </c>
      <c r="B18502" t="s">
        <v>7327</v>
      </c>
      <c r="C18502" t="s">
        <v>44</v>
      </c>
      <c r="D18502" t="s">
        <v>7998</v>
      </c>
      <c r="E18502" t="s">
        <v>7999</v>
      </c>
      <c r="F18502">
        <v>0.219</v>
      </c>
      <c r="G18502" t="s">
        <v>7995</v>
      </c>
      <c r="H18502" t="s">
        <v>7996</v>
      </c>
    </row>
    <row r="18503" spans="1:8">
      <c r="A18503" t="s">
        <v>7326</v>
      </c>
      <c r="B18503" t="s">
        <v>7327</v>
      </c>
      <c r="C18503" t="s">
        <v>44</v>
      </c>
      <c r="D18503" t="s">
        <v>8000</v>
      </c>
      <c r="E18503" t="s">
        <v>8001</v>
      </c>
      <c r="F18503">
        <v>0.825</v>
      </c>
      <c r="G18503" t="s">
        <v>7995</v>
      </c>
      <c r="H18503" t="s">
        <v>7996</v>
      </c>
    </row>
    <row r="18504" spans="1:8">
      <c r="A18504" t="s">
        <v>7326</v>
      </c>
      <c r="B18504" t="s">
        <v>7327</v>
      </c>
      <c r="C18504" t="s">
        <v>44</v>
      </c>
      <c r="D18504" t="s">
        <v>8002</v>
      </c>
      <c r="E18504" t="s">
        <v>8003</v>
      </c>
      <c r="F18504">
        <v>0.276</v>
      </c>
      <c r="G18504" t="s">
        <v>7995</v>
      </c>
      <c r="H18504" t="s">
        <v>7996</v>
      </c>
    </row>
    <row r="18505" spans="1:8">
      <c r="A18505" t="s">
        <v>7326</v>
      </c>
      <c r="B18505" t="s">
        <v>7327</v>
      </c>
      <c r="C18505" t="s">
        <v>44</v>
      </c>
      <c r="D18505" t="s">
        <v>8004</v>
      </c>
      <c r="E18505" t="s">
        <v>8005</v>
      </c>
      <c r="F18505">
        <v>0.79</v>
      </c>
      <c r="G18505" t="s">
        <v>8006</v>
      </c>
      <c r="H18505" t="s">
        <v>7996</v>
      </c>
    </row>
    <row r="18506" spans="1:8">
      <c r="A18506" t="s">
        <v>7326</v>
      </c>
      <c r="B18506" t="s">
        <v>7327</v>
      </c>
      <c r="C18506" t="s">
        <v>44</v>
      </c>
      <c r="D18506" t="s">
        <v>8007</v>
      </c>
      <c r="E18506" t="s">
        <v>8008</v>
      </c>
      <c r="F18506">
        <v>17.8</v>
      </c>
      <c r="G18506" t="s">
        <v>8009</v>
      </c>
      <c r="H18506" t="s">
        <v>8010</v>
      </c>
    </row>
    <row r="18507" spans="1:8">
      <c r="A18507" t="s">
        <v>7326</v>
      </c>
      <c r="B18507" t="s">
        <v>7327</v>
      </c>
      <c r="C18507" t="s">
        <v>44</v>
      </c>
      <c r="D18507" t="s">
        <v>8011</v>
      </c>
      <c r="E18507" t="s">
        <v>8012</v>
      </c>
      <c r="F18507">
        <v>1142</v>
      </c>
      <c r="G18507" t="s">
        <v>8013</v>
      </c>
      <c r="H18507" t="s">
        <v>8014</v>
      </c>
    </row>
    <row r="18508" spans="1:8">
      <c r="A18508" t="s">
        <v>7329</v>
      </c>
      <c r="B18508" t="s">
        <v>7330</v>
      </c>
      <c r="C18508" t="s">
        <v>44</v>
      </c>
      <c r="D18508" t="s">
        <v>8007</v>
      </c>
      <c r="E18508" t="s">
        <v>8008</v>
      </c>
      <c r="F18508">
        <v>8.5</v>
      </c>
      <c r="G18508" t="s">
        <v>8009</v>
      </c>
      <c r="H18508" t="s">
        <v>8010</v>
      </c>
    </row>
    <row r="18509" spans="1:8">
      <c r="A18509" t="s">
        <v>7332</v>
      </c>
      <c r="B18509" t="s">
        <v>7333</v>
      </c>
      <c r="C18509" t="s">
        <v>44</v>
      </c>
      <c r="D18509" t="s">
        <v>7953</v>
      </c>
      <c r="E18509" t="s">
        <v>7994</v>
      </c>
      <c r="F18509">
        <v>0.012</v>
      </c>
      <c r="G18509" t="s">
        <v>7995</v>
      </c>
      <c r="H18509" t="s">
        <v>7996</v>
      </c>
    </row>
    <row r="18510" spans="1:8">
      <c r="A18510" t="s">
        <v>7332</v>
      </c>
      <c r="B18510" t="s">
        <v>7333</v>
      </c>
      <c r="C18510" t="s">
        <v>44</v>
      </c>
      <c r="D18510" t="s">
        <v>7953</v>
      </c>
      <c r="E18510" t="s">
        <v>7997</v>
      </c>
      <c r="F18510">
        <v>0.033</v>
      </c>
      <c r="G18510" t="s">
        <v>7995</v>
      </c>
      <c r="H18510" t="s">
        <v>7996</v>
      </c>
    </row>
    <row r="18511" spans="1:8">
      <c r="A18511" t="s">
        <v>7332</v>
      </c>
      <c r="B18511" t="s">
        <v>7333</v>
      </c>
      <c r="C18511" t="s">
        <v>44</v>
      </c>
      <c r="D18511" t="s">
        <v>7998</v>
      </c>
      <c r="E18511" t="s">
        <v>7999</v>
      </c>
      <c r="F18511">
        <v>0.244</v>
      </c>
      <c r="G18511" t="s">
        <v>7995</v>
      </c>
      <c r="H18511" t="s">
        <v>7996</v>
      </c>
    </row>
    <row r="18512" spans="1:8">
      <c r="A18512" t="s">
        <v>7332</v>
      </c>
      <c r="B18512" t="s">
        <v>7333</v>
      </c>
      <c r="C18512" t="s">
        <v>44</v>
      </c>
      <c r="D18512" t="s">
        <v>8000</v>
      </c>
      <c r="E18512" t="s">
        <v>8001</v>
      </c>
      <c r="F18512">
        <v>0.82</v>
      </c>
      <c r="G18512" t="s">
        <v>7995</v>
      </c>
      <c r="H18512" t="s">
        <v>7996</v>
      </c>
    </row>
    <row r="18513" spans="1:8">
      <c r="A18513" t="s">
        <v>7332</v>
      </c>
      <c r="B18513" t="s">
        <v>7333</v>
      </c>
      <c r="C18513" t="s">
        <v>44</v>
      </c>
      <c r="D18513" t="s">
        <v>8002</v>
      </c>
      <c r="E18513" t="s">
        <v>8003</v>
      </c>
      <c r="F18513">
        <v>0.156</v>
      </c>
      <c r="G18513" t="s">
        <v>7995</v>
      </c>
      <c r="H18513" t="s">
        <v>7996</v>
      </c>
    </row>
    <row r="18514" spans="1:8">
      <c r="A18514" t="s">
        <v>7332</v>
      </c>
      <c r="B18514" t="s">
        <v>7333</v>
      </c>
      <c r="C18514" t="s">
        <v>44</v>
      </c>
      <c r="D18514" t="s">
        <v>8004</v>
      </c>
      <c r="E18514" t="s">
        <v>8005</v>
      </c>
      <c r="F18514">
        <v>0.9370000000000001</v>
      </c>
      <c r="G18514" t="s">
        <v>8006</v>
      </c>
      <c r="H18514" t="s">
        <v>7996</v>
      </c>
    </row>
    <row r="18515" spans="1:8">
      <c r="A18515" t="s">
        <v>7332</v>
      </c>
      <c r="B18515" t="s">
        <v>7333</v>
      </c>
      <c r="C18515" t="s">
        <v>44</v>
      </c>
      <c r="D18515" t="s">
        <v>8007</v>
      </c>
      <c r="E18515" t="s">
        <v>8008</v>
      </c>
      <c r="F18515">
        <v>13.1</v>
      </c>
      <c r="G18515" t="s">
        <v>8009</v>
      </c>
      <c r="H18515" t="s">
        <v>8010</v>
      </c>
    </row>
    <row r="18516" spans="1:8">
      <c r="A18516" t="s">
        <v>7332</v>
      </c>
      <c r="B18516" t="s">
        <v>7333</v>
      </c>
      <c r="C18516" t="s">
        <v>44</v>
      </c>
      <c r="D18516" t="s">
        <v>8011</v>
      </c>
      <c r="E18516" t="s">
        <v>8012</v>
      </c>
      <c r="F18516">
        <v>1112</v>
      </c>
      <c r="G18516" t="s">
        <v>8013</v>
      </c>
      <c r="H18516" t="s">
        <v>8014</v>
      </c>
    </row>
    <row r="18517" spans="1:8">
      <c r="A18517" t="s">
        <v>7335</v>
      </c>
      <c r="B18517" t="s">
        <v>7336</v>
      </c>
      <c r="C18517" t="s">
        <v>44</v>
      </c>
      <c r="D18517" t="s">
        <v>7953</v>
      </c>
      <c r="E18517" t="s">
        <v>7994</v>
      </c>
      <c r="F18517">
        <v>0.587</v>
      </c>
      <c r="G18517" t="s">
        <v>7995</v>
      </c>
      <c r="H18517" t="s">
        <v>7996</v>
      </c>
    </row>
    <row r="18518" spans="1:8">
      <c r="A18518" t="s">
        <v>7335</v>
      </c>
      <c r="B18518" t="s">
        <v>7336</v>
      </c>
      <c r="C18518" t="s">
        <v>44</v>
      </c>
      <c r="D18518" t="s">
        <v>7953</v>
      </c>
      <c r="E18518" t="s">
        <v>7997</v>
      </c>
      <c r="F18518">
        <v>0.5610000000000001</v>
      </c>
      <c r="G18518" t="s">
        <v>7995</v>
      </c>
      <c r="H18518" t="s">
        <v>7996</v>
      </c>
    </row>
    <row r="18519" spans="1:8">
      <c r="A18519" t="s">
        <v>7335</v>
      </c>
      <c r="B18519" t="s">
        <v>7336</v>
      </c>
      <c r="C18519" t="s">
        <v>44</v>
      </c>
      <c r="D18519" t="s">
        <v>7998</v>
      </c>
      <c r="E18519" t="s">
        <v>7999</v>
      </c>
      <c r="F18519">
        <v>0.219</v>
      </c>
      <c r="G18519" t="s">
        <v>7995</v>
      </c>
      <c r="H18519" t="s">
        <v>7996</v>
      </c>
    </row>
    <row r="18520" spans="1:8">
      <c r="A18520" t="s">
        <v>7335</v>
      </c>
      <c r="B18520" t="s">
        <v>7336</v>
      </c>
      <c r="C18520" t="s">
        <v>44</v>
      </c>
      <c r="D18520" t="s">
        <v>8000</v>
      </c>
      <c r="E18520" t="s">
        <v>8001</v>
      </c>
      <c r="F18520">
        <v>0.237</v>
      </c>
      <c r="G18520" t="s">
        <v>7995</v>
      </c>
      <c r="H18520" t="s">
        <v>7996</v>
      </c>
    </row>
    <row r="18521" spans="1:8">
      <c r="A18521" t="s">
        <v>7335</v>
      </c>
      <c r="B18521" t="s">
        <v>7336</v>
      </c>
      <c r="C18521" t="s">
        <v>44</v>
      </c>
      <c r="D18521" t="s">
        <v>8002</v>
      </c>
      <c r="E18521" t="s">
        <v>8003</v>
      </c>
      <c r="F18521">
        <v>0.5</v>
      </c>
      <c r="G18521" t="s">
        <v>7995</v>
      </c>
      <c r="H18521" t="s">
        <v>7996</v>
      </c>
    </row>
    <row r="18522" spans="1:8">
      <c r="A18522" t="s">
        <v>7335</v>
      </c>
      <c r="B18522" t="s">
        <v>7336</v>
      </c>
      <c r="C18522" t="s">
        <v>44</v>
      </c>
      <c r="D18522" t="s">
        <v>8004</v>
      </c>
      <c r="E18522" t="s">
        <v>8005</v>
      </c>
      <c r="F18522">
        <v>0.136</v>
      </c>
      <c r="G18522" t="s">
        <v>8006</v>
      </c>
      <c r="H18522" t="s">
        <v>7996</v>
      </c>
    </row>
    <row r="18523" spans="1:8">
      <c r="A18523" t="s">
        <v>7335</v>
      </c>
      <c r="B18523" t="s">
        <v>7336</v>
      </c>
      <c r="C18523" t="s">
        <v>44</v>
      </c>
      <c r="D18523" t="s">
        <v>8007</v>
      </c>
      <c r="E18523" t="s">
        <v>8008</v>
      </c>
      <c r="F18523">
        <v>10.1</v>
      </c>
      <c r="G18523" t="s">
        <v>8009</v>
      </c>
      <c r="H18523" t="s">
        <v>8010</v>
      </c>
    </row>
    <row r="18524" spans="1:8">
      <c r="A18524" t="s">
        <v>7335</v>
      </c>
      <c r="B18524" t="s">
        <v>7336</v>
      </c>
      <c r="C18524" t="s">
        <v>44</v>
      </c>
      <c r="D18524" t="s">
        <v>8011</v>
      </c>
      <c r="E18524" t="s">
        <v>8012</v>
      </c>
      <c r="F18524">
        <v>1055</v>
      </c>
      <c r="G18524" t="s">
        <v>8013</v>
      </c>
      <c r="H18524" t="s">
        <v>8014</v>
      </c>
    </row>
    <row r="18525" spans="1:8">
      <c r="A18525" t="s">
        <v>7338</v>
      </c>
      <c r="B18525" t="s">
        <v>7339</v>
      </c>
      <c r="C18525" t="s">
        <v>44</v>
      </c>
      <c r="D18525" t="s">
        <v>7953</v>
      </c>
      <c r="E18525" t="s">
        <v>7994</v>
      </c>
      <c r="F18525">
        <v>0.042</v>
      </c>
      <c r="G18525" t="s">
        <v>7995</v>
      </c>
      <c r="H18525" t="s">
        <v>7996</v>
      </c>
    </row>
    <row r="18526" spans="1:8">
      <c r="A18526" t="s">
        <v>7338</v>
      </c>
      <c r="B18526" t="s">
        <v>7339</v>
      </c>
      <c r="C18526" t="s">
        <v>44</v>
      </c>
      <c r="D18526" t="s">
        <v>7953</v>
      </c>
      <c r="E18526" t="s">
        <v>7997</v>
      </c>
      <c r="F18526">
        <v>0.037</v>
      </c>
      <c r="G18526" t="s">
        <v>7995</v>
      </c>
      <c r="H18526" t="s">
        <v>7996</v>
      </c>
    </row>
    <row r="18527" spans="1:8">
      <c r="A18527" t="s">
        <v>7338</v>
      </c>
      <c r="B18527" t="s">
        <v>7339</v>
      </c>
      <c r="C18527" t="s">
        <v>44</v>
      </c>
      <c r="D18527" t="s">
        <v>7998</v>
      </c>
      <c r="E18527" t="s">
        <v>7999</v>
      </c>
      <c r="F18527">
        <v>0.445</v>
      </c>
      <c r="G18527" t="s">
        <v>7995</v>
      </c>
      <c r="H18527" t="s">
        <v>7996</v>
      </c>
    </row>
    <row r="18528" spans="1:8">
      <c r="A18528" t="s">
        <v>7338</v>
      </c>
      <c r="B18528" t="s">
        <v>7339</v>
      </c>
      <c r="C18528" t="s">
        <v>44</v>
      </c>
      <c r="D18528" t="s">
        <v>8000</v>
      </c>
      <c r="E18528" t="s">
        <v>8001</v>
      </c>
      <c r="F18528">
        <v>0.484</v>
      </c>
      <c r="G18528" t="s">
        <v>7995</v>
      </c>
      <c r="H18528" t="s">
        <v>7996</v>
      </c>
    </row>
    <row r="18529" spans="1:8">
      <c r="A18529" t="s">
        <v>7338</v>
      </c>
      <c r="B18529" t="s">
        <v>7339</v>
      </c>
      <c r="C18529" t="s">
        <v>44</v>
      </c>
      <c r="D18529" t="s">
        <v>8002</v>
      </c>
      <c r="E18529" t="s">
        <v>8003</v>
      </c>
      <c r="F18529">
        <v>0.532</v>
      </c>
      <c r="G18529" t="s">
        <v>7995</v>
      </c>
      <c r="H18529" t="s">
        <v>7996</v>
      </c>
    </row>
    <row r="18530" spans="1:8">
      <c r="A18530" t="s">
        <v>7338</v>
      </c>
      <c r="B18530" t="s">
        <v>7339</v>
      </c>
      <c r="C18530" t="s">
        <v>44</v>
      </c>
      <c r="D18530" t="s">
        <v>8004</v>
      </c>
      <c r="E18530" t="s">
        <v>8005</v>
      </c>
      <c r="F18530">
        <v>0.913</v>
      </c>
      <c r="G18530" t="s">
        <v>8006</v>
      </c>
      <c r="H18530" t="s">
        <v>7996</v>
      </c>
    </row>
    <row r="18531" spans="1:8">
      <c r="A18531" t="s">
        <v>7338</v>
      </c>
      <c r="B18531" t="s">
        <v>7339</v>
      </c>
      <c r="C18531" t="s">
        <v>44</v>
      </c>
      <c r="D18531" t="s">
        <v>8007</v>
      </c>
      <c r="E18531" t="s">
        <v>8008</v>
      </c>
      <c r="F18531">
        <v>16</v>
      </c>
      <c r="G18531" t="s">
        <v>8009</v>
      </c>
      <c r="H18531" t="s">
        <v>8010</v>
      </c>
    </row>
    <row r="18532" spans="1:8">
      <c r="A18532" t="s">
        <v>7338</v>
      </c>
      <c r="B18532" t="s">
        <v>7339</v>
      </c>
      <c r="C18532" t="s">
        <v>44</v>
      </c>
      <c r="D18532" t="s">
        <v>8011</v>
      </c>
      <c r="E18532" t="s">
        <v>8012</v>
      </c>
      <c r="F18532">
        <v>1055</v>
      </c>
      <c r="G18532" t="s">
        <v>8013</v>
      </c>
      <c r="H18532" t="s">
        <v>8014</v>
      </c>
    </row>
    <row r="18533" spans="1:8">
      <c r="A18533" t="s">
        <v>7341</v>
      </c>
      <c r="B18533" t="s">
        <v>7342</v>
      </c>
      <c r="C18533" t="s">
        <v>44</v>
      </c>
      <c r="D18533" t="s">
        <v>7953</v>
      </c>
      <c r="E18533" t="s">
        <v>7994</v>
      </c>
      <c r="F18533">
        <v>0.07099999999999999</v>
      </c>
      <c r="G18533" t="s">
        <v>7995</v>
      </c>
      <c r="H18533" t="s">
        <v>7996</v>
      </c>
    </row>
    <row r="18534" spans="1:8">
      <c r="A18534" t="s">
        <v>7341</v>
      </c>
      <c r="B18534" t="s">
        <v>7342</v>
      </c>
      <c r="C18534" t="s">
        <v>44</v>
      </c>
      <c r="D18534" t="s">
        <v>7953</v>
      </c>
      <c r="E18534" t="s">
        <v>7997</v>
      </c>
      <c r="F18534">
        <v>0.466</v>
      </c>
      <c r="G18534" t="s">
        <v>7995</v>
      </c>
      <c r="H18534" t="s">
        <v>7996</v>
      </c>
    </row>
    <row r="18535" spans="1:8">
      <c r="A18535" t="s">
        <v>7341</v>
      </c>
      <c r="B18535" t="s">
        <v>7342</v>
      </c>
      <c r="C18535" t="s">
        <v>44</v>
      </c>
      <c r="D18535" t="s">
        <v>7998</v>
      </c>
      <c r="E18535" t="s">
        <v>7999</v>
      </c>
      <c r="F18535">
        <v>0.176</v>
      </c>
      <c r="G18535" t="s">
        <v>7995</v>
      </c>
      <c r="H18535" t="s">
        <v>7996</v>
      </c>
    </row>
    <row r="18536" spans="1:8">
      <c r="A18536" t="s">
        <v>7341</v>
      </c>
      <c r="B18536" t="s">
        <v>7342</v>
      </c>
      <c r="C18536" t="s">
        <v>44</v>
      </c>
      <c r="D18536" t="s">
        <v>8000</v>
      </c>
      <c r="E18536" t="s">
        <v>8001</v>
      </c>
      <c r="F18536">
        <v>0.102</v>
      </c>
      <c r="G18536" t="s">
        <v>7995</v>
      </c>
      <c r="H18536" t="s">
        <v>7996</v>
      </c>
    </row>
    <row r="18537" spans="1:8">
      <c r="A18537" t="s">
        <v>7341</v>
      </c>
      <c r="B18537" t="s">
        <v>7342</v>
      </c>
      <c r="C18537" t="s">
        <v>44</v>
      </c>
      <c r="D18537" t="s">
        <v>8002</v>
      </c>
      <c r="E18537" t="s">
        <v>8003</v>
      </c>
      <c r="F18537">
        <v>0.547</v>
      </c>
      <c r="G18537" t="s">
        <v>7995</v>
      </c>
      <c r="H18537" t="s">
        <v>7996</v>
      </c>
    </row>
    <row r="18538" spans="1:8">
      <c r="A18538" t="s">
        <v>7341</v>
      </c>
      <c r="B18538" t="s">
        <v>7342</v>
      </c>
      <c r="C18538" t="s">
        <v>44</v>
      </c>
      <c r="D18538" t="s">
        <v>8004</v>
      </c>
      <c r="E18538" t="s">
        <v>8005</v>
      </c>
      <c r="F18538">
        <v>0.957</v>
      </c>
      <c r="G18538" t="s">
        <v>8006</v>
      </c>
      <c r="H18538" t="s">
        <v>7996</v>
      </c>
    </row>
    <row r="18539" spans="1:8">
      <c r="A18539" t="s">
        <v>7341</v>
      </c>
      <c r="B18539" t="s">
        <v>7342</v>
      </c>
      <c r="C18539" t="s">
        <v>44</v>
      </c>
      <c r="D18539" t="s">
        <v>8007</v>
      </c>
      <c r="E18539" t="s">
        <v>8008</v>
      </c>
      <c r="F18539">
        <v>14.6</v>
      </c>
      <c r="G18539" t="s">
        <v>8009</v>
      </c>
      <c r="H18539" t="s">
        <v>8010</v>
      </c>
    </row>
    <row r="18540" spans="1:8">
      <c r="A18540" t="s">
        <v>7341</v>
      </c>
      <c r="B18540" t="s">
        <v>7342</v>
      </c>
      <c r="C18540" t="s">
        <v>44</v>
      </c>
      <c r="D18540" t="s">
        <v>8011</v>
      </c>
      <c r="E18540" t="s">
        <v>8012</v>
      </c>
      <c r="F18540">
        <v>1073</v>
      </c>
      <c r="G18540" t="s">
        <v>8013</v>
      </c>
      <c r="H18540" t="s">
        <v>8014</v>
      </c>
    </row>
    <row r="18541" spans="1:8">
      <c r="A18541" t="s">
        <v>7344</v>
      </c>
      <c r="B18541" t="s">
        <v>7345</v>
      </c>
      <c r="C18541" t="s">
        <v>44</v>
      </c>
      <c r="D18541" t="s">
        <v>7953</v>
      </c>
      <c r="E18541" t="s">
        <v>7994</v>
      </c>
      <c r="F18541">
        <v>0.472</v>
      </c>
      <c r="G18541" t="s">
        <v>7995</v>
      </c>
      <c r="H18541" t="s">
        <v>7996</v>
      </c>
    </row>
    <row r="18542" spans="1:8">
      <c r="A18542" t="s">
        <v>7344</v>
      </c>
      <c r="B18542" t="s">
        <v>7345</v>
      </c>
      <c r="C18542" t="s">
        <v>44</v>
      </c>
      <c r="D18542" t="s">
        <v>7953</v>
      </c>
      <c r="E18542" t="s">
        <v>7997</v>
      </c>
      <c r="F18542">
        <v>0.776</v>
      </c>
      <c r="G18542" t="s">
        <v>7995</v>
      </c>
      <c r="H18542" t="s">
        <v>7996</v>
      </c>
    </row>
    <row r="18543" spans="1:8">
      <c r="A18543" t="s">
        <v>7344</v>
      </c>
      <c r="B18543" t="s">
        <v>7345</v>
      </c>
      <c r="C18543" t="s">
        <v>44</v>
      </c>
      <c r="D18543" t="s">
        <v>7998</v>
      </c>
      <c r="E18543" t="s">
        <v>7999</v>
      </c>
      <c r="F18543">
        <v>0.351</v>
      </c>
      <c r="G18543" t="s">
        <v>7995</v>
      </c>
      <c r="H18543" t="s">
        <v>7996</v>
      </c>
    </row>
    <row r="18544" spans="1:8">
      <c r="A18544" t="s">
        <v>7344</v>
      </c>
      <c r="B18544" t="s">
        <v>7345</v>
      </c>
      <c r="C18544" t="s">
        <v>44</v>
      </c>
      <c r="D18544" t="s">
        <v>8000</v>
      </c>
      <c r="E18544" t="s">
        <v>8001</v>
      </c>
      <c r="F18544">
        <v>0.213</v>
      </c>
      <c r="G18544" t="s">
        <v>7995</v>
      </c>
      <c r="H18544" t="s">
        <v>7996</v>
      </c>
    </row>
    <row r="18545" spans="1:8">
      <c r="A18545" t="s">
        <v>7344</v>
      </c>
      <c r="B18545" t="s">
        <v>7345</v>
      </c>
      <c r="C18545" t="s">
        <v>44</v>
      </c>
      <c r="D18545" t="s">
        <v>8002</v>
      </c>
      <c r="E18545" t="s">
        <v>8003</v>
      </c>
      <c r="F18545">
        <v>0.657</v>
      </c>
      <c r="G18545" t="s">
        <v>7995</v>
      </c>
      <c r="H18545" t="s">
        <v>7996</v>
      </c>
    </row>
    <row r="18546" spans="1:8">
      <c r="A18546" t="s">
        <v>7344</v>
      </c>
      <c r="B18546" t="s">
        <v>7345</v>
      </c>
      <c r="C18546" t="s">
        <v>44</v>
      </c>
      <c r="D18546" t="s">
        <v>8004</v>
      </c>
      <c r="E18546" t="s">
        <v>8005</v>
      </c>
      <c r="F18546">
        <v>0.672</v>
      </c>
      <c r="G18546" t="s">
        <v>8006</v>
      </c>
      <c r="H18546" t="s">
        <v>7996</v>
      </c>
    </row>
    <row r="18547" spans="1:8">
      <c r="A18547" t="s">
        <v>7344</v>
      </c>
      <c r="B18547" t="s">
        <v>7345</v>
      </c>
      <c r="C18547" t="s">
        <v>44</v>
      </c>
      <c r="D18547" t="s">
        <v>8007</v>
      </c>
      <c r="E18547" t="s">
        <v>8008</v>
      </c>
      <c r="F18547">
        <v>15.9</v>
      </c>
      <c r="G18547" t="s">
        <v>8009</v>
      </c>
      <c r="H18547" t="s">
        <v>8010</v>
      </c>
    </row>
    <row r="18548" spans="1:8">
      <c r="A18548" t="s">
        <v>7344</v>
      </c>
      <c r="B18548" t="s">
        <v>7345</v>
      </c>
      <c r="C18548" t="s">
        <v>44</v>
      </c>
      <c r="D18548" t="s">
        <v>8011</v>
      </c>
      <c r="E18548" t="s">
        <v>8012</v>
      </c>
      <c r="F18548">
        <v>1038</v>
      </c>
      <c r="G18548" t="s">
        <v>8013</v>
      </c>
      <c r="H18548" t="s">
        <v>8014</v>
      </c>
    </row>
    <row r="18549" spans="1:8">
      <c r="A18549" t="s">
        <v>7347</v>
      </c>
      <c r="B18549" t="s">
        <v>7348</v>
      </c>
      <c r="C18549" t="s">
        <v>44</v>
      </c>
      <c r="D18549" t="s">
        <v>7953</v>
      </c>
      <c r="E18549" t="s">
        <v>7994</v>
      </c>
      <c r="F18549">
        <v>0.301</v>
      </c>
      <c r="G18549" t="s">
        <v>7995</v>
      </c>
      <c r="H18549" t="s">
        <v>7996</v>
      </c>
    </row>
    <row r="18550" spans="1:8">
      <c r="A18550" t="s">
        <v>7347</v>
      </c>
      <c r="B18550" t="s">
        <v>7348</v>
      </c>
      <c r="C18550" t="s">
        <v>44</v>
      </c>
      <c r="D18550" t="s">
        <v>7953</v>
      </c>
      <c r="E18550" t="s">
        <v>7997</v>
      </c>
      <c r="F18550">
        <v>0.391</v>
      </c>
      <c r="G18550" t="s">
        <v>7995</v>
      </c>
      <c r="H18550" t="s">
        <v>7996</v>
      </c>
    </row>
    <row r="18551" spans="1:8">
      <c r="A18551" t="s">
        <v>7347</v>
      </c>
      <c r="B18551" t="s">
        <v>7348</v>
      </c>
      <c r="C18551" t="s">
        <v>44</v>
      </c>
      <c r="D18551" t="s">
        <v>7998</v>
      </c>
      <c r="E18551" t="s">
        <v>7999</v>
      </c>
      <c r="F18551">
        <v>0.17</v>
      </c>
      <c r="G18551" t="s">
        <v>7995</v>
      </c>
      <c r="H18551" t="s">
        <v>7996</v>
      </c>
    </row>
    <row r="18552" spans="1:8">
      <c r="A18552" t="s">
        <v>7347</v>
      </c>
      <c r="B18552" t="s">
        <v>7348</v>
      </c>
      <c r="C18552" t="s">
        <v>44</v>
      </c>
      <c r="D18552" t="s">
        <v>8000</v>
      </c>
      <c r="E18552" t="s">
        <v>8001</v>
      </c>
      <c r="F18552">
        <v>0.133</v>
      </c>
      <c r="G18552" t="s">
        <v>7995</v>
      </c>
      <c r="H18552" t="s">
        <v>7996</v>
      </c>
    </row>
    <row r="18553" spans="1:8">
      <c r="A18553" t="s">
        <v>7347</v>
      </c>
      <c r="B18553" t="s">
        <v>7348</v>
      </c>
      <c r="C18553" t="s">
        <v>44</v>
      </c>
      <c r="D18553" t="s">
        <v>8002</v>
      </c>
      <c r="E18553" t="s">
        <v>8003</v>
      </c>
      <c r="F18553">
        <v>0.448</v>
      </c>
      <c r="G18553" t="s">
        <v>7995</v>
      </c>
      <c r="H18553" t="s">
        <v>7996</v>
      </c>
    </row>
    <row r="18554" spans="1:8">
      <c r="A18554" t="s">
        <v>7347</v>
      </c>
      <c r="B18554" t="s">
        <v>7348</v>
      </c>
      <c r="C18554" t="s">
        <v>44</v>
      </c>
      <c r="D18554" t="s">
        <v>8004</v>
      </c>
      <c r="E18554" t="s">
        <v>8005</v>
      </c>
      <c r="F18554">
        <v>0.378</v>
      </c>
      <c r="G18554" t="s">
        <v>8006</v>
      </c>
      <c r="H18554" t="s">
        <v>7996</v>
      </c>
    </row>
    <row r="18555" spans="1:8">
      <c r="A18555" t="s">
        <v>7347</v>
      </c>
      <c r="B18555" t="s">
        <v>7348</v>
      </c>
      <c r="C18555" t="s">
        <v>44</v>
      </c>
      <c r="D18555" t="s">
        <v>8007</v>
      </c>
      <c r="E18555" t="s">
        <v>8008</v>
      </c>
      <c r="F18555">
        <v>12.3</v>
      </c>
      <c r="G18555" t="s">
        <v>8009</v>
      </c>
      <c r="H18555" t="s">
        <v>8010</v>
      </c>
    </row>
    <row r="18556" spans="1:8">
      <c r="A18556" t="s">
        <v>7347</v>
      </c>
      <c r="B18556" t="s">
        <v>7348</v>
      </c>
      <c r="C18556" t="s">
        <v>44</v>
      </c>
      <c r="D18556" t="s">
        <v>8011</v>
      </c>
      <c r="E18556" t="s">
        <v>8012</v>
      </c>
      <c r="F18556">
        <v>1055</v>
      </c>
      <c r="G18556" t="s">
        <v>8013</v>
      </c>
      <c r="H18556" t="s">
        <v>8014</v>
      </c>
    </row>
    <row r="18557" spans="1:8">
      <c r="A18557" t="s">
        <v>7350</v>
      </c>
      <c r="B18557" t="s">
        <v>7351</v>
      </c>
      <c r="C18557" t="s">
        <v>44</v>
      </c>
      <c r="D18557" t="s">
        <v>7953</v>
      </c>
      <c r="E18557" t="s">
        <v>7994</v>
      </c>
      <c r="F18557">
        <v>0.11</v>
      </c>
      <c r="G18557" t="s">
        <v>7995</v>
      </c>
      <c r="H18557" t="s">
        <v>7996</v>
      </c>
    </row>
    <row r="18558" spans="1:8">
      <c r="A18558" t="s">
        <v>7350</v>
      </c>
      <c r="B18558" t="s">
        <v>7351</v>
      </c>
      <c r="C18558" t="s">
        <v>44</v>
      </c>
      <c r="D18558" t="s">
        <v>7953</v>
      </c>
      <c r="E18558" t="s">
        <v>7997</v>
      </c>
      <c r="F18558">
        <v>0.629</v>
      </c>
      <c r="G18558" t="s">
        <v>7995</v>
      </c>
      <c r="H18558" t="s">
        <v>7996</v>
      </c>
    </row>
    <row r="18559" spans="1:8">
      <c r="A18559" t="s">
        <v>7350</v>
      </c>
      <c r="B18559" t="s">
        <v>7351</v>
      </c>
      <c r="C18559" t="s">
        <v>44</v>
      </c>
      <c r="D18559" t="s">
        <v>7998</v>
      </c>
      <c r="E18559" t="s">
        <v>7999</v>
      </c>
      <c r="F18559">
        <v>0.039</v>
      </c>
      <c r="G18559" t="s">
        <v>7995</v>
      </c>
      <c r="H18559" t="s">
        <v>7996</v>
      </c>
    </row>
    <row r="18560" spans="1:8">
      <c r="A18560" t="s">
        <v>7350</v>
      </c>
      <c r="B18560" t="s">
        <v>7351</v>
      </c>
      <c r="C18560" t="s">
        <v>44</v>
      </c>
      <c r="D18560" t="s">
        <v>8000</v>
      </c>
      <c r="E18560" t="s">
        <v>8001</v>
      </c>
      <c r="F18560">
        <v>0.021</v>
      </c>
      <c r="G18560" t="s">
        <v>7995</v>
      </c>
      <c r="H18560" t="s">
        <v>7996</v>
      </c>
    </row>
    <row r="18561" spans="1:8">
      <c r="A18561" t="s">
        <v>7350</v>
      </c>
      <c r="B18561" t="s">
        <v>7351</v>
      </c>
      <c r="C18561" t="s">
        <v>44</v>
      </c>
      <c r="D18561" t="s">
        <v>8002</v>
      </c>
      <c r="E18561" t="s">
        <v>8003</v>
      </c>
      <c r="F18561">
        <v>0.457</v>
      </c>
      <c r="G18561" t="s">
        <v>7995</v>
      </c>
      <c r="H18561" t="s">
        <v>7996</v>
      </c>
    </row>
    <row r="18562" spans="1:8">
      <c r="A18562" t="s">
        <v>7350</v>
      </c>
      <c r="B18562" t="s">
        <v>7351</v>
      </c>
      <c r="C18562" t="s">
        <v>44</v>
      </c>
      <c r="D18562" t="s">
        <v>8004</v>
      </c>
      <c r="E18562" t="s">
        <v>8005</v>
      </c>
      <c r="F18562">
        <v>0.868</v>
      </c>
      <c r="G18562" t="s">
        <v>8006</v>
      </c>
      <c r="H18562" t="s">
        <v>7996</v>
      </c>
    </row>
    <row r="18563" spans="1:8">
      <c r="A18563" t="s">
        <v>7350</v>
      </c>
      <c r="B18563" t="s">
        <v>7351</v>
      </c>
      <c r="C18563" t="s">
        <v>44</v>
      </c>
      <c r="D18563" t="s">
        <v>8007</v>
      </c>
      <c r="E18563" t="s">
        <v>8008</v>
      </c>
      <c r="F18563">
        <v>20.3</v>
      </c>
      <c r="G18563" t="s">
        <v>8009</v>
      </c>
      <c r="H18563" t="s">
        <v>8010</v>
      </c>
    </row>
    <row r="18564" spans="1:8">
      <c r="A18564" t="s">
        <v>7350</v>
      </c>
      <c r="B18564" t="s">
        <v>7351</v>
      </c>
      <c r="C18564" t="s">
        <v>44</v>
      </c>
      <c r="D18564" t="s">
        <v>8011</v>
      </c>
      <c r="E18564" t="s">
        <v>8012</v>
      </c>
      <c r="F18564">
        <v>1122</v>
      </c>
      <c r="G18564" t="s">
        <v>8013</v>
      </c>
      <c r="H18564" t="s">
        <v>8014</v>
      </c>
    </row>
    <row r="18565" spans="1:8">
      <c r="A18565" t="s">
        <v>7353</v>
      </c>
      <c r="B18565" t="s">
        <v>7354</v>
      </c>
      <c r="C18565" t="s">
        <v>44</v>
      </c>
      <c r="D18565" t="s">
        <v>7953</v>
      </c>
      <c r="E18565" t="s">
        <v>7994</v>
      </c>
      <c r="F18565">
        <v>0.103</v>
      </c>
      <c r="G18565" t="s">
        <v>7995</v>
      </c>
      <c r="H18565" t="s">
        <v>7996</v>
      </c>
    </row>
    <row r="18566" spans="1:8">
      <c r="A18566" t="s">
        <v>7353</v>
      </c>
      <c r="B18566" t="s">
        <v>7354</v>
      </c>
      <c r="C18566" t="s">
        <v>44</v>
      </c>
      <c r="D18566" t="s">
        <v>7953</v>
      </c>
      <c r="E18566" t="s">
        <v>7997</v>
      </c>
      <c r="F18566">
        <v>0.383</v>
      </c>
      <c r="G18566" t="s">
        <v>7995</v>
      </c>
      <c r="H18566" t="s">
        <v>7996</v>
      </c>
    </row>
    <row r="18567" spans="1:8">
      <c r="A18567" t="s">
        <v>7353</v>
      </c>
      <c r="B18567" t="s">
        <v>7354</v>
      </c>
      <c r="C18567" t="s">
        <v>44</v>
      </c>
      <c r="D18567" t="s">
        <v>7998</v>
      </c>
      <c r="E18567" t="s">
        <v>7999</v>
      </c>
      <c r="F18567">
        <v>0.264</v>
      </c>
      <c r="G18567" t="s">
        <v>7995</v>
      </c>
      <c r="H18567" t="s">
        <v>7996</v>
      </c>
    </row>
    <row r="18568" spans="1:8">
      <c r="A18568" t="s">
        <v>7353</v>
      </c>
      <c r="B18568" t="s">
        <v>7354</v>
      </c>
      <c r="C18568" t="s">
        <v>44</v>
      </c>
      <c r="D18568" t="s">
        <v>8000</v>
      </c>
      <c r="E18568" t="s">
        <v>8001</v>
      </c>
      <c r="F18568">
        <v>0.266</v>
      </c>
      <c r="G18568" t="s">
        <v>7995</v>
      </c>
      <c r="H18568" t="s">
        <v>7996</v>
      </c>
    </row>
    <row r="18569" spans="1:8">
      <c r="A18569" t="s">
        <v>7353</v>
      </c>
      <c r="B18569" t="s">
        <v>7354</v>
      </c>
      <c r="C18569" t="s">
        <v>44</v>
      </c>
      <c r="D18569" t="s">
        <v>8002</v>
      </c>
      <c r="E18569" t="s">
        <v>8003</v>
      </c>
      <c r="F18569">
        <v>0.493</v>
      </c>
      <c r="G18569" t="s">
        <v>7995</v>
      </c>
      <c r="H18569" t="s">
        <v>7996</v>
      </c>
    </row>
    <row r="18570" spans="1:8">
      <c r="A18570" t="s">
        <v>7353</v>
      </c>
      <c r="B18570" t="s">
        <v>7354</v>
      </c>
      <c r="C18570" t="s">
        <v>44</v>
      </c>
      <c r="D18570" t="s">
        <v>8004</v>
      </c>
      <c r="E18570" t="s">
        <v>8005</v>
      </c>
      <c r="F18570">
        <v>0.861</v>
      </c>
      <c r="G18570" t="s">
        <v>8006</v>
      </c>
      <c r="H18570" t="s">
        <v>7996</v>
      </c>
    </row>
    <row r="18571" spans="1:8">
      <c r="A18571" t="s">
        <v>7353</v>
      </c>
      <c r="B18571" t="s">
        <v>7354</v>
      </c>
      <c r="C18571" t="s">
        <v>44</v>
      </c>
      <c r="D18571" t="s">
        <v>8007</v>
      </c>
      <c r="E18571" t="s">
        <v>8008</v>
      </c>
      <c r="F18571">
        <v>13.7</v>
      </c>
      <c r="G18571" t="s">
        <v>8009</v>
      </c>
      <c r="H18571" t="s">
        <v>8010</v>
      </c>
    </row>
    <row r="18572" spans="1:8">
      <c r="A18572" t="s">
        <v>7353</v>
      </c>
      <c r="B18572" t="s">
        <v>7354</v>
      </c>
      <c r="C18572" t="s">
        <v>44</v>
      </c>
      <c r="D18572" t="s">
        <v>8011</v>
      </c>
      <c r="E18572" t="s">
        <v>8012</v>
      </c>
      <c r="F18572">
        <v>1053</v>
      </c>
      <c r="G18572" t="s">
        <v>8013</v>
      </c>
      <c r="H18572" t="s">
        <v>8014</v>
      </c>
    </row>
    <row r="18573" spans="1:8">
      <c r="A18573" t="s">
        <v>7356</v>
      </c>
      <c r="B18573" t="s">
        <v>7357</v>
      </c>
      <c r="C18573" t="s">
        <v>44</v>
      </c>
      <c r="D18573" t="s">
        <v>7953</v>
      </c>
      <c r="E18573" t="s">
        <v>7994</v>
      </c>
      <c r="F18573">
        <v>0.113</v>
      </c>
      <c r="G18573" t="s">
        <v>7995</v>
      </c>
      <c r="H18573" t="s">
        <v>7996</v>
      </c>
    </row>
    <row r="18574" spans="1:8">
      <c r="A18574" t="s">
        <v>7356</v>
      </c>
      <c r="B18574" t="s">
        <v>7357</v>
      </c>
      <c r="C18574" t="s">
        <v>44</v>
      </c>
      <c r="D18574" t="s">
        <v>7953</v>
      </c>
      <c r="E18574" t="s">
        <v>7997</v>
      </c>
      <c r="F18574">
        <v>0.314</v>
      </c>
      <c r="G18574" t="s">
        <v>7995</v>
      </c>
      <c r="H18574" t="s">
        <v>7996</v>
      </c>
    </row>
    <row r="18575" spans="1:8">
      <c r="A18575" t="s">
        <v>7356</v>
      </c>
      <c r="B18575" t="s">
        <v>7357</v>
      </c>
      <c r="C18575" t="s">
        <v>44</v>
      </c>
      <c r="D18575" t="s">
        <v>7998</v>
      </c>
      <c r="E18575" t="s">
        <v>7999</v>
      </c>
      <c r="F18575">
        <v>0.344</v>
      </c>
      <c r="G18575" t="s">
        <v>7995</v>
      </c>
      <c r="H18575" t="s">
        <v>7996</v>
      </c>
    </row>
    <row r="18576" spans="1:8">
      <c r="A18576" t="s">
        <v>7356</v>
      </c>
      <c r="B18576" t="s">
        <v>7357</v>
      </c>
      <c r="C18576" t="s">
        <v>44</v>
      </c>
      <c r="D18576" t="s">
        <v>8000</v>
      </c>
      <c r="E18576" t="s">
        <v>8001</v>
      </c>
      <c r="F18576">
        <v>0.151</v>
      </c>
      <c r="G18576" t="s">
        <v>7995</v>
      </c>
      <c r="H18576" t="s">
        <v>7996</v>
      </c>
    </row>
    <row r="18577" spans="1:8">
      <c r="A18577" t="s">
        <v>7356</v>
      </c>
      <c r="B18577" t="s">
        <v>7357</v>
      </c>
      <c r="C18577" t="s">
        <v>44</v>
      </c>
      <c r="D18577" t="s">
        <v>8002</v>
      </c>
      <c r="E18577" t="s">
        <v>8003</v>
      </c>
      <c r="F18577">
        <v>0.67</v>
      </c>
      <c r="G18577" t="s">
        <v>7995</v>
      </c>
      <c r="H18577" t="s">
        <v>7996</v>
      </c>
    </row>
    <row r="18578" spans="1:8">
      <c r="A18578" t="s">
        <v>7356</v>
      </c>
      <c r="B18578" t="s">
        <v>7357</v>
      </c>
      <c r="C18578" t="s">
        <v>44</v>
      </c>
      <c r="D18578" t="s">
        <v>8004</v>
      </c>
      <c r="E18578" t="s">
        <v>8005</v>
      </c>
      <c r="F18578">
        <v>0.844</v>
      </c>
      <c r="G18578" t="s">
        <v>8006</v>
      </c>
      <c r="H18578" t="s">
        <v>7996</v>
      </c>
    </row>
    <row r="18579" spans="1:8">
      <c r="A18579" t="s">
        <v>7356</v>
      </c>
      <c r="B18579" t="s">
        <v>7357</v>
      </c>
      <c r="C18579" t="s">
        <v>44</v>
      </c>
      <c r="D18579" t="s">
        <v>8007</v>
      </c>
      <c r="E18579" t="s">
        <v>8008</v>
      </c>
      <c r="F18579">
        <v>14.5</v>
      </c>
      <c r="G18579" t="s">
        <v>8009</v>
      </c>
      <c r="H18579" t="s">
        <v>8010</v>
      </c>
    </row>
    <row r="18580" spans="1:8">
      <c r="A18580" t="s">
        <v>7356</v>
      </c>
      <c r="B18580" t="s">
        <v>7357</v>
      </c>
      <c r="C18580" t="s">
        <v>44</v>
      </c>
      <c r="D18580" t="s">
        <v>8011</v>
      </c>
      <c r="E18580" t="s">
        <v>8012</v>
      </c>
      <c r="F18580">
        <v>1056</v>
      </c>
      <c r="G18580" t="s">
        <v>8013</v>
      </c>
      <c r="H18580" t="s">
        <v>8014</v>
      </c>
    </row>
    <row r="18581" spans="1:8">
      <c r="A18581" t="s">
        <v>7359</v>
      </c>
      <c r="B18581" t="s">
        <v>7360</v>
      </c>
      <c r="C18581" t="s">
        <v>44</v>
      </c>
      <c r="D18581" t="s">
        <v>7953</v>
      </c>
      <c r="E18581" t="s">
        <v>7994</v>
      </c>
      <c r="F18581">
        <v>0.294</v>
      </c>
      <c r="G18581" t="s">
        <v>7995</v>
      </c>
      <c r="H18581" t="s">
        <v>7996</v>
      </c>
    </row>
    <row r="18582" spans="1:8">
      <c r="A18582" t="s">
        <v>7359</v>
      </c>
      <c r="B18582" t="s">
        <v>7360</v>
      </c>
      <c r="C18582" t="s">
        <v>44</v>
      </c>
      <c r="D18582" t="s">
        <v>7953</v>
      </c>
      <c r="E18582" t="s">
        <v>7997</v>
      </c>
      <c r="F18582">
        <v>0.868</v>
      </c>
      <c r="G18582" t="s">
        <v>7995</v>
      </c>
      <c r="H18582" t="s">
        <v>7996</v>
      </c>
    </row>
    <row r="18583" spans="1:8">
      <c r="A18583" t="s">
        <v>7359</v>
      </c>
      <c r="B18583" t="s">
        <v>7360</v>
      </c>
      <c r="C18583" t="s">
        <v>44</v>
      </c>
      <c r="D18583" t="s">
        <v>7998</v>
      </c>
      <c r="E18583" t="s">
        <v>7999</v>
      </c>
      <c r="F18583">
        <v>0.153</v>
      </c>
      <c r="G18583" t="s">
        <v>7995</v>
      </c>
      <c r="H18583" t="s">
        <v>7996</v>
      </c>
    </row>
    <row r="18584" spans="1:8">
      <c r="A18584" t="s">
        <v>7359</v>
      </c>
      <c r="B18584" t="s">
        <v>7360</v>
      </c>
      <c r="C18584" t="s">
        <v>44</v>
      </c>
      <c r="D18584" t="s">
        <v>8000</v>
      </c>
      <c r="E18584" t="s">
        <v>8001</v>
      </c>
      <c r="F18584">
        <v>0.11</v>
      </c>
      <c r="G18584" t="s">
        <v>7995</v>
      </c>
      <c r="H18584" t="s">
        <v>7996</v>
      </c>
    </row>
    <row r="18585" spans="1:8">
      <c r="A18585" t="s">
        <v>7359</v>
      </c>
      <c r="B18585" t="s">
        <v>7360</v>
      </c>
      <c r="C18585" t="s">
        <v>44</v>
      </c>
      <c r="D18585" t="s">
        <v>8002</v>
      </c>
      <c r="E18585" t="s">
        <v>8003</v>
      </c>
      <c r="F18585">
        <v>0.612</v>
      </c>
      <c r="G18585" t="s">
        <v>7995</v>
      </c>
      <c r="H18585" t="s">
        <v>7996</v>
      </c>
    </row>
    <row r="18586" spans="1:8">
      <c r="A18586" t="s">
        <v>7359</v>
      </c>
      <c r="B18586" t="s">
        <v>7360</v>
      </c>
      <c r="C18586" t="s">
        <v>44</v>
      </c>
      <c r="D18586" t="s">
        <v>8004</v>
      </c>
      <c r="E18586" t="s">
        <v>8005</v>
      </c>
      <c r="F18586">
        <v>0.85</v>
      </c>
      <c r="G18586" t="s">
        <v>8006</v>
      </c>
      <c r="H18586" t="s">
        <v>7996</v>
      </c>
    </row>
    <row r="18587" spans="1:8">
      <c r="A18587" t="s">
        <v>7359</v>
      </c>
      <c r="B18587" t="s">
        <v>7360</v>
      </c>
      <c r="C18587" t="s">
        <v>44</v>
      </c>
      <c r="D18587" t="s">
        <v>8007</v>
      </c>
      <c r="E18587" t="s">
        <v>8008</v>
      </c>
      <c r="F18587">
        <v>18.9</v>
      </c>
      <c r="G18587" t="s">
        <v>8009</v>
      </c>
      <c r="H18587" t="s">
        <v>8010</v>
      </c>
    </row>
    <row r="18588" spans="1:8">
      <c r="A18588" t="s">
        <v>7359</v>
      </c>
      <c r="B18588" t="s">
        <v>7360</v>
      </c>
      <c r="C18588" t="s">
        <v>44</v>
      </c>
      <c r="D18588" t="s">
        <v>8011</v>
      </c>
      <c r="E18588" t="s">
        <v>8012</v>
      </c>
      <c r="F18588">
        <v>1064</v>
      </c>
      <c r="G18588" t="s">
        <v>8013</v>
      </c>
      <c r="H18588" t="s">
        <v>8014</v>
      </c>
    </row>
    <row r="18589" spans="1:8">
      <c r="A18589" t="s">
        <v>7362</v>
      </c>
      <c r="B18589" t="s">
        <v>7363</v>
      </c>
      <c r="C18589" t="s">
        <v>44</v>
      </c>
      <c r="D18589" t="s">
        <v>7953</v>
      </c>
      <c r="E18589" t="s">
        <v>7994</v>
      </c>
      <c r="F18589">
        <v>0.2</v>
      </c>
      <c r="G18589" t="s">
        <v>7995</v>
      </c>
      <c r="H18589" t="s">
        <v>7996</v>
      </c>
    </row>
    <row r="18590" spans="1:8">
      <c r="A18590" t="s">
        <v>7362</v>
      </c>
      <c r="B18590" t="s">
        <v>7363</v>
      </c>
      <c r="C18590" t="s">
        <v>44</v>
      </c>
      <c r="D18590" t="s">
        <v>7953</v>
      </c>
      <c r="E18590" t="s">
        <v>7997</v>
      </c>
      <c r="F18590">
        <v>0.002</v>
      </c>
      <c r="G18590" t="s">
        <v>7995</v>
      </c>
      <c r="H18590" t="s">
        <v>7996</v>
      </c>
    </row>
    <row r="18591" spans="1:8">
      <c r="A18591" t="s">
        <v>7362</v>
      </c>
      <c r="B18591" t="s">
        <v>7363</v>
      </c>
      <c r="C18591" t="s">
        <v>44</v>
      </c>
      <c r="D18591" t="s">
        <v>7998</v>
      </c>
      <c r="E18591" t="s">
        <v>7999</v>
      </c>
      <c r="F18591">
        <v>0.755</v>
      </c>
      <c r="G18591" t="s">
        <v>7995</v>
      </c>
      <c r="H18591" t="s">
        <v>7996</v>
      </c>
    </row>
    <row r="18592" spans="1:8">
      <c r="A18592" t="s">
        <v>7362</v>
      </c>
      <c r="B18592" t="s">
        <v>7363</v>
      </c>
      <c r="C18592" t="s">
        <v>44</v>
      </c>
      <c r="D18592" t="s">
        <v>8000</v>
      </c>
      <c r="E18592" t="s">
        <v>8001</v>
      </c>
      <c r="F18592">
        <v>0.8090000000000001</v>
      </c>
      <c r="G18592" t="s">
        <v>7995</v>
      </c>
      <c r="H18592" t="s">
        <v>7996</v>
      </c>
    </row>
    <row r="18593" spans="1:8">
      <c r="A18593" t="s">
        <v>7362</v>
      </c>
      <c r="B18593" t="s">
        <v>7363</v>
      </c>
      <c r="C18593" t="s">
        <v>44</v>
      </c>
      <c r="D18593" t="s">
        <v>8002</v>
      </c>
      <c r="E18593" t="s">
        <v>8003</v>
      </c>
      <c r="F18593">
        <v>0.769</v>
      </c>
      <c r="G18593" t="s">
        <v>7995</v>
      </c>
      <c r="H18593" t="s">
        <v>7996</v>
      </c>
    </row>
    <row r="18594" spans="1:8">
      <c r="A18594" t="s">
        <v>7362</v>
      </c>
      <c r="B18594" t="s">
        <v>7363</v>
      </c>
      <c r="C18594" t="s">
        <v>44</v>
      </c>
      <c r="D18594" t="s">
        <v>8004</v>
      </c>
      <c r="E18594" t="s">
        <v>8005</v>
      </c>
      <c r="F18594">
        <v>0.751</v>
      </c>
      <c r="G18594" t="s">
        <v>8006</v>
      </c>
      <c r="H18594" t="s">
        <v>7996</v>
      </c>
    </row>
    <row r="18595" spans="1:8">
      <c r="A18595" t="s">
        <v>7362</v>
      </c>
      <c r="B18595" t="s">
        <v>7363</v>
      </c>
      <c r="C18595" t="s">
        <v>44</v>
      </c>
      <c r="D18595" t="s">
        <v>8007</v>
      </c>
      <c r="E18595" t="s">
        <v>8008</v>
      </c>
      <c r="F18595">
        <v>19.2</v>
      </c>
      <c r="G18595" t="s">
        <v>8009</v>
      </c>
      <c r="H18595" t="s">
        <v>8010</v>
      </c>
    </row>
    <row r="18596" spans="1:8">
      <c r="A18596" t="s">
        <v>7362</v>
      </c>
      <c r="B18596" t="s">
        <v>7363</v>
      </c>
      <c r="C18596" t="s">
        <v>44</v>
      </c>
      <c r="D18596" t="s">
        <v>8011</v>
      </c>
      <c r="E18596" t="s">
        <v>8012</v>
      </c>
      <c r="F18596">
        <v>1049</v>
      </c>
      <c r="G18596" t="s">
        <v>8013</v>
      </c>
      <c r="H18596" t="s">
        <v>8014</v>
      </c>
    </row>
    <row r="18597" spans="1:8">
      <c r="A18597" t="s">
        <v>7365</v>
      </c>
      <c r="B18597" t="s">
        <v>7366</v>
      </c>
      <c r="C18597" t="s">
        <v>44</v>
      </c>
      <c r="D18597" t="s">
        <v>7953</v>
      </c>
      <c r="E18597" t="s">
        <v>7994</v>
      </c>
      <c r="F18597">
        <v>0.251</v>
      </c>
      <c r="G18597" t="s">
        <v>7995</v>
      </c>
      <c r="H18597" t="s">
        <v>7996</v>
      </c>
    </row>
    <row r="18598" spans="1:8">
      <c r="A18598" t="s">
        <v>7365</v>
      </c>
      <c r="B18598" t="s">
        <v>7366</v>
      </c>
      <c r="C18598" t="s">
        <v>44</v>
      </c>
      <c r="D18598" t="s">
        <v>7953</v>
      </c>
      <c r="E18598" t="s">
        <v>7997</v>
      </c>
      <c r="F18598">
        <v>0.601</v>
      </c>
      <c r="G18598" t="s">
        <v>7995</v>
      </c>
      <c r="H18598" t="s">
        <v>7996</v>
      </c>
    </row>
    <row r="18599" spans="1:8">
      <c r="A18599" t="s">
        <v>7365</v>
      </c>
      <c r="B18599" t="s">
        <v>7366</v>
      </c>
      <c r="C18599" t="s">
        <v>44</v>
      </c>
      <c r="D18599" t="s">
        <v>7998</v>
      </c>
      <c r="E18599" t="s">
        <v>7999</v>
      </c>
      <c r="F18599">
        <v>0.448</v>
      </c>
      <c r="G18599" t="s">
        <v>7995</v>
      </c>
      <c r="H18599" t="s">
        <v>7996</v>
      </c>
    </row>
    <row r="18600" spans="1:8">
      <c r="A18600" t="s">
        <v>7365</v>
      </c>
      <c r="B18600" t="s">
        <v>7366</v>
      </c>
      <c r="C18600" t="s">
        <v>44</v>
      </c>
      <c r="D18600" t="s">
        <v>8000</v>
      </c>
      <c r="E18600" t="s">
        <v>8001</v>
      </c>
      <c r="F18600">
        <v>0.313</v>
      </c>
      <c r="G18600" t="s">
        <v>7995</v>
      </c>
      <c r="H18600" t="s">
        <v>7996</v>
      </c>
    </row>
    <row r="18601" spans="1:8">
      <c r="A18601" t="s">
        <v>7365</v>
      </c>
      <c r="B18601" t="s">
        <v>7366</v>
      </c>
      <c r="C18601" t="s">
        <v>44</v>
      </c>
      <c r="D18601" t="s">
        <v>8002</v>
      </c>
      <c r="E18601" t="s">
        <v>8003</v>
      </c>
      <c r="F18601">
        <v>0.595</v>
      </c>
      <c r="G18601" t="s">
        <v>7995</v>
      </c>
      <c r="H18601" t="s">
        <v>7996</v>
      </c>
    </row>
    <row r="18602" spans="1:8">
      <c r="A18602" t="s">
        <v>7365</v>
      </c>
      <c r="B18602" t="s">
        <v>7366</v>
      </c>
      <c r="C18602" t="s">
        <v>44</v>
      </c>
      <c r="D18602" t="s">
        <v>8004</v>
      </c>
      <c r="E18602" t="s">
        <v>8005</v>
      </c>
      <c r="F18602">
        <v>0.96</v>
      </c>
      <c r="G18602" t="s">
        <v>8006</v>
      </c>
      <c r="H18602" t="s">
        <v>7996</v>
      </c>
    </row>
    <row r="18603" spans="1:8">
      <c r="A18603" t="s">
        <v>7365</v>
      </c>
      <c r="B18603" t="s">
        <v>7366</v>
      </c>
      <c r="C18603" t="s">
        <v>44</v>
      </c>
      <c r="D18603" t="s">
        <v>8007</v>
      </c>
      <c r="E18603" t="s">
        <v>8008</v>
      </c>
      <c r="F18603">
        <v>16.3</v>
      </c>
      <c r="G18603" t="s">
        <v>8009</v>
      </c>
      <c r="H18603" t="s">
        <v>8010</v>
      </c>
    </row>
    <row r="18604" spans="1:8">
      <c r="A18604" t="s">
        <v>7365</v>
      </c>
      <c r="B18604" t="s">
        <v>7366</v>
      </c>
      <c r="C18604" t="s">
        <v>44</v>
      </c>
      <c r="D18604" t="s">
        <v>8011</v>
      </c>
      <c r="E18604" t="s">
        <v>8012</v>
      </c>
      <c r="F18604">
        <v>1046</v>
      </c>
      <c r="G18604" t="s">
        <v>8013</v>
      </c>
      <c r="H18604" t="s">
        <v>8014</v>
      </c>
    </row>
    <row r="18605" spans="1:8">
      <c r="A18605" t="s">
        <v>7368</v>
      </c>
      <c r="B18605" t="s">
        <v>7369</v>
      </c>
      <c r="C18605" t="s">
        <v>44</v>
      </c>
      <c r="D18605" t="s">
        <v>7953</v>
      </c>
      <c r="E18605" t="s">
        <v>7994</v>
      </c>
      <c r="F18605">
        <v>0.326</v>
      </c>
      <c r="G18605" t="s">
        <v>7995</v>
      </c>
      <c r="H18605" t="s">
        <v>7996</v>
      </c>
    </row>
    <row r="18606" spans="1:8">
      <c r="A18606" t="s">
        <v>7368</v>
      </c>
      <c r="B18606" t="s">
        <v>7369</v>
      </c>
      <c r="C18606" t="s">
        <v>44</v>
      </c>
      <c r="D18606" t="s">
        <v>7953</v>
      </c>
      <c r="E18606" t="s">
        <v>7997</v>
      </c>
      <c r="F18606">
        <v>0.735</v>
      </c>
      <c r="G18606" t="s">
        <v>7995</v>
      </c>
      <c r="H18606" t="s">
        <v>7996</v>
      </c>
    </row>
    <row r="18607" spans="1:8">
      <c r="A18607" t="s">
        <v>7368</v>
      </c>
      <c r="B18607" t="s">
        <v>7369</v>
      </c>
      <c r="C18607" t="s">
        <v>44</v>
      </c>
      <c r="D18607" t="s">
        <v>7998</v>
      </c>
      <c r="E18607" t="s">
        <v>7999</v>
      </c>
      <c r="F18607">
        <v>0.43</v>
      </c>
      <c r="G18607" t="s">
        <v>7995</v>
      </c>
      <c r="H18607" t="s">
        <v>7996</v>
      </c>
    </row>
    <row r="18608" spans="1:8">
      <c r="A18608" t="s">
        <v>7368</v>
      </c>
      <c r="B18608" t="s">
        <v>7369</v>
      </c>
      <c r="C18608" t="s">
        <v>44</v>
      </c>
      <c r="D18608" t="s">
        <v>8000</v>
      </c>
      <c r="E18608" t="s">
        <v>8001</v>
      </c>
      <c r="F18608">
        <v>0.242</v>
      </c>
      <c r="G18608" t="s">
        <v>7995</v>
      </c>
      <c r="H18608" t="s">
        <v>7996</v>
      </c>
    </row>
    <row r="18609" spans="1:8">
      <c r="A18609" t="s">
        <v>7368</v>
      </c>
      <c r="B18609" t="s">
        <v>7369</v>
      </c>
      <c r="C18609" t="s">
        <v>44</v>
      </c>
      <c r="D18609" t="s">
        <v>8002</v>
      </c>
      <c r="E18609" t="s">
        <v>8003</v>
      </c>
      <c r="F18609">
        <v>0.674</v>
      </c>
      <c r="G18609" t="s">
        <v>7995</v>
      </c>
      <c r="H18609" t="s">
        <v>7996</v>
      </c>
    </row>
    <row r="18610" spans="1:8">
      <c r="A18610" t="s">
        <v>7368</v>
      </c>
      <c r="B18610" t="s">
        <v>7369</v>
      </c>
      <c r="C18610" t="s">
        <v>44</v>
      </c>
      <c r="D18610" t="s">
        <v>8004</v>
      </c>
      <c r="E18610" t="s">
        <v>8005</v>
      </c>
      <c r="F18610">
        <v>0.93</v>
      </c>
      <c r="G18610" t="s">
        <v>8006</v>
      </c>
      <c r="H18610" t="s">
        <v>7996</v>
      </c>
    </row>
    <row r="18611" spans="1:8">
      <c r="A18611" t="s">
        <v>7368</v>
      </c>
      <c r="B18611" t="s">
        <v>7369</v>
      </c>
      <c r="C18611" t="s">
        <v>44</v>
      </c>
      <c r="D18611" t="s">
        <v>8007</v>
      </c>
      <c r="E18611" t="s">
        <v>8008</v>
      </c>
      <c r="F18611">
        <v>20.5</v>
      </c>
      <c r="G18611" t="s">
        <v>8009</v>
      </c>
      <c r="H18611" t="s">
        <v>8010</v>
      </c>
    </row>
    <row r="18612" spans="1:8">
      <c r="A18612" t="s">
        <v>7368</v>
      </c>
      <c r="B18612" t="s">
        <v>7369</v>
      </c>
      <c r="C18612" t="s">
        <v>44</v>
      </c>
      <c r="D18612" t="s">
        <v>8011</v>
      </c>
      <c r="E18612" t="s">
        <v>8012</v>
      </c>
      <c r="F18612">
        <v>1046</v>
      </c>
      <c r="G18612" t="s">
        <v>8013</v>
      </c>
      <c r="H18612" t="s">
        <v>8014</v>
      </c>
    </row>
    <row r="18613" spans="1:8">
      <c r="A18613" t="s">
        <v>7371</v>
      </c>
      <c r="B18613" t="s">
        <v>7372</v>
      </c>
      <c r="C18613" t="s">
        <v>44</v>
      </c>
      <c r="D18613" t="s">
        <v>7953</v>
      </c>
      <c r="E18613" t="s">
        <v>7994</v>
      </c>
      <c r="F18613">
        <v>0.053</v>
      </c>
      <c r="G18613" t="s">
        <v>7995</v>
      </c>
      <c r="H18613" t="s">
        <v>7996</v>
      </c>
    </row>
    <row r="18614" spans="1:8">
      <c r="A18614" t="s">
        <v>7371</v>
      </c>
      <c r="B18614" t="s">
        <v>7372</v>
      </c>
      <c r="C18614" t="s">
        <v>44</v>
      </c>
      <c r="D18614" t="s">
        <v>7953</v>
      </c>
      <c r="E18614" t="s">
        <v>7997</v>
      </c>
      <c r="F18614">
        <v>0.264</v>
      </c>
      <c r="G18614" t="s">
        <v>7995</v>
      </c>
      <c r="H18614" t="s">
        <v>7996</v>
      </c>
    </row>
    <row r="18615" spans="1:8">
      <c r="A18615" t="s">
        <v>7371</v>
      </c>
      <c r="B18615" t="s">
        <v>7372</v>
      </c>
      <c r="C18615" t="s">
        <v>44</v>
      </c>
      <c r="D18615" t="s">
        <v>7998</v>
      </c>
      <c r="E18615" t="s">
        <v>7999</v>
      </c>
      <c r="F18615">
        <v>0.108</v>
      </c>
      <c r="G18615" t="s">
        <v>7995</v>
      </c>
      <c r="H18615" t="s">
        <v>7996</v>
      </c>
    </row>
    <row r="18616" spans="1:8">
      <c r="A18616" t="s">
        <v>7371</v>
      </c>
      <c r="B18616" t="s">
        <v>7372</v>
      </c>
      <c r="C18616" t="s">
        <v>44</v>
      </c>
      <c r="D18616" t="s">
        <v>8000</v>
      </c>
      <c r="E18616" t="s">
        <v>8001</v>
      </c>
      <c r="F18616">
        <v>0.023</v>
      </c>
      <c r="G18616" t="s">
        <v>7995</v>
      </c>
      <c r="H18616" t="s">
        <v>7996</v>
      </c>
    </row>
    <row r="18617" spans="1:8">
      <c r="A18617" t="s">
        <v>7371</v>
      </c>
      <c r="B18617" t="s">
        <v>7372</v>
      </c>
      <c r="C18617" t="s">
        <v>44</v>
      </c>
      <c r="D18617" t="s">
        <v>8002</v>
      </c>
      <c r="E18617" t="s">
        <v>8003</v>
      </c>
      <c r="F18617">
        <v>0.626</v>
      </c>
      <c r="G18617" t="s">
        <v>7995</v>
      </c>
      <c r="H18617" t="s">
        <v>7996</v>
      </c>
    </row>
    <row r="18618" spans="1:8">
      <c r="A18618" t="s">
        <v>7371</v>
      </c>
      <c r="B18618" t="s">
        <v>7372</v>
      </c>
      <c r="C18618" t="s">
        <v>44</v>
      </c>
      <c r="D18618" t="s">
        <v>8004</v>
      </c>
      <c r="E18618" t="s">
        <v>8005</v>
      </c>
      <c r="F18618">
        <v>0.759</v>
      </c>
      <c r="G18618" t="s">
        <v>8006</v>
      </c>
      <c r="H18618" t="s">
        <v>7996</v>
      </c>
    </row>
    <row r="18619" spans="1:8">
      <c r="A18619" t="s">
        <v>7371</v>
      </c>
      <c r="B18619" t="s">
        <v>7372</v>
      </c>
      <c r="C18619" t="s">
        <v>44</v>
      </c>
      <c r="D18619" t="s">
        <v>8007</v>
      </c>
      <c r="E18619" t="s">
        <v>8008</v>
      </c>
      <c r="F18619">
        <v>19.6</v>
      </c>
      <c r="G18619" t="s">
        <v>8009</v>
      </c>
      <c r="H18619" t="s">
        <v>8010</v>
      </c>
    </row>
    <row r="18620" spans="1:8">
      <c r="A18620" t="s">
        <v>7371</v>
      </c>
      <c r="B18620" t="s">
        <v>7372</v>
      </c>
      <c r="C18620" t="s">
        <v>44</v>
      </c>
      <c r="D18620" t="s">
        <v>8011</v>
      </c>
      <c r="E18620" t="s">
        <v>8012</v>
      </c>
      <c r="F18620">
        <v>1109</v>
      </c>
      <c r="G18620" t="s">
        <v>8013</v>
      </c>
      <c r="H18620" t="s">
        <v>8014</v>
      </c>
    </row>
    <row r="18621" spans="1:8">
      <c r="A18621" t="s">
        <v>7374</v>
      </c>
      <c r="B18621" t="s">
        <v>7375</v>
      </c>
      <c r="C18621" t="s">
        <v>44</v>
      </c>
      <c r="D18621" t="s">
        <v>7953</v>
      </c>
      <c r="E18621" t="s">
        <v>7994</v>
      </c>
      <c r="F18621">
        <v>0.378</v>
      </c>
      <c r="G18621" t="s">
        <v>7995</v>
      </c>
      <c r="H18621" t="s">
        <v>7996</v>
      </c>
    </row>
    <row r="18622" spans="1:8">
      <c r="A18622" t="s">
        <v>7374</v>
      </c>
      <c r="B18622" t="s">
        <v>7375</v>
      </c>
      <c r="C18622" t="s">
        <v>44</v>
      </c>
      <c r="D18622" t="s">
        <v>7953</v>
      </c>
      <c r="E18622" t="s">
        <v>7997</v>
      </c>
      <c r="F18622">
        <v>0.635</v>
      </c>
      <c r="G18622" t="s">
        <v>7995</v>
      </c>
      <c r="H18622" t="s">
        <v>7996</v>
      </c>
    </row>
    <row r="18623" spans="1:8">
      <c r="A18623" t="s">
        <v>7374</v>
      </c>
      <c r="B18623" t="s">
        <v>7375</v>
      </c>
      <c r="C18623" t="s">
        <v>44</v>
      </c>
      <c r="D18623" t="s">
        <v>7998</v>
      </c>
      <c r="E18623" t="s">
        <v>7999</v>
      </c>
      <c r="F18623">
        <v>0.621</v>
      </c>
      <c r="G18623" t="s">
        <v>7995</v>
      </c>
      <c r="H18623" t="s">
        <v>7996</v>
      </c>
    </row>
    <row r="18624" spans="1:8">
      <c r="A18624" t="s">
        <v>7374</v>
      </c>
      <c r="B18624" t="s">
        <v>7375</v>
      </c>
      <c r="C18624" t="s">
        <v>44</v>
      </c>
      <c r="D18624" t="s">
        <v>8000</v>
      </c>
      <c r="E18624" t="s">
        <v>8001</v>
      </c>
      <c r="F18624">
        <v>0.168</v>
      </c>
      <c r="G18624" t="s">
        <v>7995</v>
      </c>
      <c r="H18624" t="s">
        <v>7996</v>
      </c>
    </row>
    <row r="18625" spans="1:8">
      <c r="A18625" t="s">
        <v>7374</v>
      </c>
      <c r="B18625" t="s">
        <v>7375</v>
      </c>
      <c r="C18625" t="s">
        <v>44</v>
      </c>
      <c r="D18625" t="s">
        <v>8002</v>
      </c>
      <c r="E18625" t="s">
        <v>8003</v>
      </c>
      <c r="F18625">
        <v>0.9419999999999999</v>
      </c>
      <c r="G18625" t="s">
        <v>7995</v>
      </c>
      <c r="H18625" t="s">
        <v>7996</v>
      </c>
    </row>
    <row r="18626" spans="1:8">
      <c r="A18626" t="s">
        <v>7374</v>
      </c>
      <c r="B18626" t="s">
        <v>7375</v>
      </c>
      <c r="C18626" t="s">
        <v>44</v>
      </c>
      <c r="D18626" t="s">
        <v>8004</v>
      </c>
      <c r="E18626" t="s">
        <v>8005</v>
      </c>
      <c r="F18626">
        <v>0.9379999999999999</v>
      </c>
      <c r="G18626" t="s">
        <v>8006</v>
      </c>
      <c r="H18626" t="s">
        <v>7996</v>
      </c>
    </row>
    <row r="18627" spans="1:8">
      <c r="A18627" t="s">
        <v>7374</v>
      </c>
      <c r="B18627" t="s">
        <v>7375</v>
      </c>
      <c r="C18627" t="s">
        <v>44</v>
      </c>
      <c r="D18627" t="s">
        <v>8007</v>
      </c>
      <c r="E18627" t="s">
        <v>8008</v>
      </c>
      <c r="F18627">
        <v>25.1</v>
      </c>
      <c r="G18627" t="s">
        <v>8009</v>
      </c>
      <c r="H18627" t="s">
        <v>8010</v>
      </c>
    </row>
    <row r="18628" spans="1:8">
      <c r="A18628" t="s">
        <v>7374</v>
      </c>
      <c r="B18628" t="s">
        <v>7375</v>
      </c>
      <c r="C18628" t="s">
        <v>44</v>
      </c>
      <c r="D18628" t="s">
        <v>8011</v>
      </c>
      <c r="E18628" t="s">
        <v>8012</v>
      </c>
      <c r="F18628">
        <v>1060</v>
      </c>
      <c r="G18628" t="s">
        <v>8013</v>
      </c>
      <c r="H18628" t="s">
        <v>8014</v>
      </c>
    </row>
    <row r="18629" spans="1:8">
      <c r="A18629" t="s">
        <v>7380</v>
      </c>
      <c r="B18629" t="s">
        <v>7381</v>
      </c>
      <c r="C18629" t="s">
        <v>44</v>
      </c>
      <c r="D18629" t="s">
        <v>7953</v>
      </c>
      <c r="E18629" t="s">
        <v>7994</v>
      </c>
      <c r="F18629">
        <v>0.218</v>
      </c>
      <c r="G18629" t="s">
        <v>7995</v>
      </c>
      <c r="H18629" t="s">
        <v>7996</v>
      </c>
    </row>
    <row r="18630" spans="1:8">
      <c r="A18630" t="s">
        <v>7380</v>
      </c>
      <c r="B18630" t="s">
        <v>7381</v>
      </c>
      <c r="C18630" t="s">
        <v>44</v>
      </c>
      <c r="D18630" t="s">
        <v>7953</v>
      </c>
      <c r="E18630" t="s">
        <v>7997</v>
      </c>
      <c r="F18630">
        <v>0.377</v>
      </c>
      <c r="G18630" t="s">
        <v>7995</v>
      </c>
      <c r="H18630" t="s">
        <v>7996</v>
      </c>
    </row>
    <row r="18631" spans="1:8">
      <c r="A18631" t="s">
        <v>7380</v>
      </c>
      <c r="B18631" t="s">
        <v>7381</v>
      </c>
      <c r="C18631" t="s">
        <v>44</v>
      </c>
      <c r="D18631" t="s">
        <v>7998</v>
      </c>
      <c r="E18631" t="s">
        <v>7999</v>
      </c>
      <c r="F18631">
        <v>0.253</v>
      </c>
      <c r="G18631" t="s">
        <v>7995</v>
      </c>
      <c r="H18631" t="s">
        <v>7996</v>
      </c>
    </row>
    <row r="18632" spans="1:8">
      <c r="A18632" t="s">
        <v>7380</v>
      </c>
      <c r="B18632" t="s">
        <v>7381</v>
      </c>
      <c r="C18632" t="s">
        <v>44</v>
      </c>
      <c r="D18632" t="s">
        <v>8000</v>
      </c>
      <c r="E18632" t="s">
        <v>8001</v>
      </c>
      <c r="F18632">
        <v>0.23</v>
      </c>
      <c r="G18632" t="s">
        <v>7995</v>
      </c>
      <c r="H18632" t="s">
        <v>7996</v>
      </c>
    </row>
    <row r="18633" spans="1:8">
      <c r="A18633" t="s">
        <v>7380</v>
      </c>
      <c r="B18633" t="s">
        <v>7381</v>
      </c>
      <c r="C18633" t="s">
        <v>44</v>
      </c>
      <c r="D18633" t="s">
        <v>8002</v>
      </c>
      <c r="E18633" t="s">
        <v>8003</v>
      </c>
      <c r="F18633">
        <v>0.6</v>
      </c>
      <c r="G18633" t="s">
        <v>7995</v>
      </c>
      <c r="H18633" t="s">
        <v>7996</v>
      </c>
    </row>
    <row r="18634" spans="1:8">
      <c r="A18634" t="s">
        <v>7380</v>
      </c>
      <c r="B18634" t="s">
        <v>7381</v>
      </c>
      <c r="C18634" t="s">
        <v>44</v>
      </c>
      <c r="D18634" t="s">
        <v>8004</v>
      </c>
      <c r="E18634" t="s">
        <v>8005</v>
      </c>
      <c r="F18634">
        <v>0.592</v>
      </c>
      <c r="G18634" t="s">
        <v>8006</v>
      </c>
      <c r="H18634" t="s">
        <v>7996</v>
      </c>
    </row>
    <row r="18635" spans="1:8">
      <c r="A18635" t="s">
        <v>7380</v>
      </c>
      <c r="B18635" t="s">
        <v>7381</v>
      </c>
      <c r="C18635" t="s">
        <v>44</v>
      </c>
      <c r="D18635" t="s">
        <v>8007</v>
      </c>
      <c r="E18635" t="s">
        <v>8008</v>
      </c>
      <c r="F18635">
        <v>17.5</v>
      </c>
      <c r="G18635" t="s">
        <v>8009</v>
      </c>
      <c r="H18635" t="s">
        <v>8010</v>
      </c>
    </row>
    <row r="18636" spans="1:8">
      <c r="A18636" t="s">
        <v>7380</v>
      </c>
      <c r="B18636" t="s">
        <v>7381</v>
      </c>
      <c r="C18636" t="s">
        <v>44</v>
      </c>
      <c r="D18636" t="s">
        <v>8011</v>
      </c>
      <c r="E18636" t="s">
        <v>8012</v>
      </c>
      <c r="F18636">
        <v>1041</v>
      </c>
      <c r="G18636" t="s">
        <v>8013</v>
      </c>
      <c r="H18636" t="s">
        <v>8014</v>
      </c>
    </row>
    <row r="18637" spans="1:8">
      <c r="A18637" t="s">
        <v>7383</v>
      </c>
      <c r="B18637" t="s">
        <v>7384</v>
      </c>
      <c r="C18637" t="s">
        <v>44</v>
      </c>
      <c r="D18637" t="s">
        <v>7953</v>
      </c>
      <c r="E18637" t="s">
        <v>7994</v>
      </c>
      <c r="F18637">
        <v>0.8</v>
      </c>
      <c r="G18637" t="s">
        <v>7995</v>
      </c>
      <c r="H18637" t="s">
        <v>7996</v>
      </c>
    </row>
    <row r="18638" spans="1:8">
      <c r="A18638" t="s">
        <v>7383</v>
      </c>
      <c r="B18638" t="s">
        <v>7384</v>
      </c>
      <c r="C18638" t="s">
        <v>44</v>
      </c>
      <c r="D18638" t="s">
        <v>7953</v>
      </c>
      <c r="E18638" t="s">
        <v>7997</v>
      </c>
      <c r="F18638">
        <v>0.959</v>
      </c>
      <c r="G18638" t="s">
        <v>7995</v>
      </c>
      <c r="H18638" t="s">
        <v>7996</v>
      </c>
    </row>
    <row r="18639" spans="1:8">
      <c r="A18639" t="s">
        <v>7383</v>
      </c>
      <c r="B18639" t="s">
        <v>7384</v>
      </c>
      <c r="C18639" t="s">
        <v>44</v>
      </c>
      <c r="D18639" t="s">
        <v>7998</v>
      </c>
      <c r="E18639" t="s">
        <v>7999</v>
      </c>
      <c r="F18639">
        <v>0.645</v>
      </c>
      <c r="G18639" t="s">
        <v>7995</v>
      </c>
      <c r="H18639" t="s">
        <v>7996</v>
      </c>
    </row>
    <row r="18640" spans="1:8">
      <c r="A18640" t="s">
        <v>7383</v>
      </c>
      <c r="B18640" t="s">
        <v>7384</v>
      </c>
      <c r="C18640" t="s">
        <v>44</v>
      </c>
      <c r="D18640" t="s">
        <v>8000</v>
      </c>
      <c r="E18640" t="s">
        <v>8001</v>
      </c>
      <c r="F18640">
        <v>0.464</v>
      </c>
      <c r="G18640" t="s">
        <v>7995</v>
      </c>
      <c r="H18640" t="s">
        <v>7996</v>
      </c>
    </row>
    <row r="18641" spans="1:8">
      <c r="A18641" t="s">
        <v>7383</v>
      </c>
      <c r="B18641" t="s">
        <v>7384</v>
      </c>
      <c r="C18641" t="s">
        <v>44</v>
      </c>
      <c r="D18641" t="s">
        <v>8002</v>
      </c>
      <c r="E18641" t="s">
        <v>8003</v>
      </c>
      <c r="F18641">
        <v>0.59</v>
      </c>
      <c r="G18641" t="s">
        <v>7995</v>
      </c>
      <c r="H18641" t="s">
        <v>7996</v>
      </c>
    </row>
    <row r="18642" spans="1:8">
      <c r="A18642" t="s">
        <v>7383</v>
      </c>
      <c r="B18642" t="s">
        <v>7384</v>
      </c>
      <c r="C18642" t="s">
        <v>44</v>
      </c>
      <c r="D18642" t="s">
        <v>8004</v>
      </c>
      <c r="E18642" t="s">
        <v>8005</v>
      </c>
      <c r="F18642">
        <v>0.573</v>
      </c>
      <c r="G18642" t="s">
        <v>8006</v>
      </c>
      <c r="H18642" t="s">
        <v>7996</v>
      </c>
    </row>
    <row r="18643" spans="1:8">
      <c r="A18643" t="s">
        <v>7383</v>
      </c>
      <c r="B18643" t="s">
        <v>7384</v>
      </c>
      <c r="C18643" t="s">
        <v>44</v>
      </c>
      <c r="D18643" t="s">
        <v>8007</v>
      </c>
      <c r="E18643" t="s">
        <v>8008</v>
      </c>
      <c r="F18643">
        <v>14.4</v>
      </c>
      <c r="G18643" t="s">
        <v>8009</v>
      </c>
      <c r="H18643" t="s">
        <v>8010</v>
      </c>
    </row>
    <row r="18644" spans="1:8">
      <c r="A18644" t="s">
        <v>7383</v>
      </c>
      <c r="B18644" t="s">
        <v>7384</v>
      </c>
      <c r="C18644" t="s">
        <v>44</v>
      </c>
      <c r="D18644" t="s">
        <v>8011</v>
      </c>
      <c r="E18644" t="s">
        <v>8012</v>
      </c>
      <c r="F18644">
        <v>992</v>
      </c>
      <c r="G18644" t="s">
        <v>8013</v>
      </c>
      <c r="H18644" t="s">
        <v>8014</v>
      </c>
    </row>
    <row r="18645" spans="1:8">
      <c r="A18645" t="s">
        <v>7386</v>
      </c>
      <c r="B18645" t="s">
        <v>7387</v>
      </c>
      <c r="C18645" t="s">
        <v>44</v>
      </c>
      <c r="D18645" t="s">
        <v>7953</v>
      </c>
      <c r="E18645" t="s">
        <v>7994</v>
      </c>
      <c r="F18645">
        <v>0.26</v>
      </c>
      <c r="G18645" t="s">
        <v>7995</v>
      </c>
      <c r="H18645" t="s">
        <v>7996</v>
      </c>
    </row>
    <row r="18646" spans="1:8">
      <c r="A18646" t="s">
        <v>7386</v>
      </c>
      <c r="B18646" t="s">
        <v>7387</v>
      </c>
      <c r="C18646" t="s">
        <v>44</v>
      </c>
      <c r="D18646" t="s">
        <v>7953</v>
      </c>
      <c r="E18646" t="s">
        <v>7997</v>
      </c>
      <c r="F18646">
        <v>0.465</v>
      </c>
      <c r="G18646" t="s">
        <v>7995</v>
      </c>
      <c r="H18646" t="s">
        <v>7996</v>
      </c>
    </row>
    <row r="18647" spans="1:8">
      <c r="A18647" t="s">
        <v>7386</v>
      </c>
      <c r="B18647" t="s">
        <v>7387</v>
      </c>
      <c r="C18647" t="s">
        <v>44</v>
      </c>
      <c r="D18647" t="s">
        <v>7998</v>
      </c>
      <c r="E18647" t="s">
        <v>7999</v>
      </c>
      <c r="F18647">
        <v>0.173</v>
      </c>
      <c r="G18647" t="s">
        <v>7995</v>
      </c>
      <c r="H18647" t="s">
        <v>7996</v>
      </c>
    </row>
    <row r="18648" spans="1:8">
      <c r="A18648" t="s">
        <v>7386</v>
      </c>
      <c r="B18648" t="s">
        <v>7387</v>
      </c>
      <c r="C18648" t="s">
        <v>44</v>
      </c>
      <c r="D18648" t="s">
        <v>8000</v>
      </c>
      <c r="E18648" t="s">
        <v>8001</v>
      </c>
      <c r="F18648">
        <v>0.363</v>
      </c>
      <c r="G18648" t="s">
        <v>7995</v>
      </c>
      <c r="H18648" t="s">
        <v>7996</v>
      </c>
    </row>
    <row r="18649" spans="1:8">
      <c r="A18649" t="s">
        <v>7386</v>
      </c>
      <c r="B18649" t="s">
        <v>7387</v>
      </c>
      <c r="C18649" t="s">
        <v>44</v>
      </c>
      <c r="D18649" t="s">
        <v>8002</v>
      </c>
      <c r="E18649" t="s">
        <v>8003</v>
      </c>
      <c r="F18649">
        <v>0.375</v>
      </c>
      <c r="G18649" t="s">
        <v>7995</v>
      </c>
      <c r="H18649" t="s">
        <v>7996</v>
      </c>
    </row>
    <row r="18650" spans="1:8">
      <c r="A18650" t="s">
        <v>7386</v>
      </c>
      <c r="B18650" t="s">
        <v>7387</v>
      </c>
      <c r="C18650" t="s">
        <v>44</v>
      </c>
      <c r="D18650" t="s">
        <v>8004</v>
      </c>
      <c r="E18650" t="s">
        <v>8005</v>
      </c>
      <c r="F18650">
        <v>0.54</v>
      </c>
      <c r="G18650" t="s">
        <v>8006</v>
      </c>
      <c r="H18650" t="s">
        <v>7996</v>
      </c>
    </row>
    <row r="18651" spans="1:8">
      <c r="A18651" t="s">
        <v>7386</v>
      </c>
      <c r="B18651" t="s">
        <v>7387</v>
      </c>
      <c r="C18651" t="s">
        <v>44</v>
      </c>
      <c r="D18651" t="s">
        <v>8007</v>
      </c>
      <c r="E18651" t="s">
        <v>8008</v>
      </c>
      <c r="F18651">
        <v>12.9</v>
      </c>
      <c r="G18651" t="s">
        <v>8009</v>
      </c>
      <c r="H18651" t="s">
        <v>8010</v>
      </c>
    </row>
    <row r="18652" spans="1:8">
      <c r="A18652" t="s">
        <v>7386</v>
      </c>
      <c r="B18652" t="s">
        <v>7387</v>
      </c>
      <c r="C18652" t="s">
        <v>44</v>
      </c>
      <c r="D18652" t="s">
        <v>8011</v>
      </c>
      <c r="E18652" t="s">
        <v>8012</v>
      </c>
      <c r="F18652">
        <v>1051</v>
      </c>
      <c r="G18652" t="s">
        <v>8013</v>
      </c>
      <c r="H18652" t="s">
        <v>8014</v>
      </c>
    </row>
    <row r="18653" spans="1:8">
      <c r="A18653" t="s">
        <v>7389</v>
      </c>
      <c r="B18653" t="s">
        <v>7390</v>
      </c>
      <c r="C18653" t="s">
        <v>44</v>
      </c>
      <c r="D18653" t="s">
        <v>8007</v>
      </c>
      <c r="E18653" t="s">
        <v>8008</v>
      </c>
      <c r="F18653">
        <v>42.5</v>
      </c>
      <c r="G18653" t="s">
        <v>8009</v>
      </c>
      <c r="H18653" t="s">
        <v>8010</v>
      </c>
    </row>
    <row r="18654" spans="1:8">
      <c r="A18654" t="s">
        <v>7389</v>
      </c>
      <c r="B18654" t="s">
        <v>7390</v>
      </c>
      <c r="C18654" t="s">
        <v>44</v>
      </c>
      <c r="D18654" t="s">
        <v>8011</v>
      </c>
      <c r="E18654" t="s">
        <v>8012</v>
      </c>
      <c r="F18654">
        <v>1123</v>
      </c>
      <c r="G18654" t="s">
        <v>8013</v>
      </c>
      <c r="H18654" t="s">
        <v>8014</v>
      </c>
    </row>
    <row r="18655" spans="1:8">
      <c r="A18655" t="s">
        <v>7392</v>
      </c>
      <c r="B18655" t="s">
        <v>7393</v>
      </c>
      <c r="C18655" t="s">
        <v>44</v>
      </c>
      <c r="D18655" t="s">
        <v>7953</v>
      </c>
      <c r="E18655" t="s">
        <v>7994</v>
      </c>
      <c r="F18655">
        <v>0.417</v>
      </c>
      <c r="G18655" t="s">
        <v>7995</v>
      </c>
      <c r="H18655" t="s">
        <v>7996</v>
      </c>
    </row>
    <row r="18656" spans="1:8">
      <c r="A18656" t="s">
        <v>7392</v>
      </c>
      <c r="B18656" t="s">
        <v>7393</v>
      </c>
      <c r="C18656" t="s">
        <v>44</v>
      </c>
      <c r="D18656" t="s">
        <v>7953</v>
      </c>
      <c r="E18656" t="s">
        <v>7997</v>
      </c>
      <c r="F18656">
        <v>0.778</v>
      </c>
      <c r="G18656" t="s">
        <v>7995</v>
      </c>
      <c r="H18656" t="s">
        <v>7996</v>
      </c>
    </row>
    <row r="18657" spans="1:8">
      <c r="A18657" t="s">
        <v>7392</v>
      </c>
      <c r="B18657" t="s">
        <v>7393</v>
      </c>
      <c r="C18657" t="s">
        <v>44</v>
      </c>
      <c r="D18657" t="s">
        <v>7998</v>
      </c>
      <c r="E18657" t="s">
        <v>7999</v>
      </c>
      <c r="F18657">
        <v>0.468</v>
      </c>
      <c r="G18657" t="s">
        <v>7995</v>
      </c>
      <c r="H18657" t="s">
        <v>7996</v>
      </c>
    </row>
    <row r="18658" spans="1:8">
      <c r="A18658" t="s">
        <v>7392</v>
      </c>
      <c r="B18658" t="s">
        <v>7393</v>
      </c>
      <c r="C18658" t="s">
        <v>44</v>
      </c>
      <c r="D18658" t="s">
        <v>8000</v>
      </c>
      <c r="E18658" t="s">
        <v>8001</v>
      </c>
      <c r="F18658">
        <v>0.184</v>
      </c>
      <c r="G18658" t="s">
        <v>7995</v>
      </c>
      <c r="H18658" t="s">
        <v>7996</v>
      </c>
    </row>
    <row r="18659" spans="1:8">
      <c r="A18659" t="s">
        <v>7392</v>
      </c>
      <c r="B18659" t="s">
        <v>7393</v>
      </c>
      <c r="C18659" t="s">
        <v>44</v>
      </c>
      <c r="D18659" t="s">
        <v>8002</v>
      </c>
      <c r="E18659" t="s">
        <v>8003</v>
      </c>
      <c r="F18659">
        <v>0.674</v>
      </c>
      <c r="G18659" t="s">
        <v>7995</v>
      </c>
      <c r="H18659" t="s">
        <v>7996</v>
      </c>
    </row>
    <row r="18660" spans="1:8">
      <c r="A18660" t="s">
        <v>7392</v>
      </c>
      <c r="B18660" t="s">
        <v>7393</v>
      </c>
      <c r="C18660" t="s">
        <v>44</v>
      </c>
      <c r="D18660" t="s">
        <v>8004</v>
      </c>
      <c r="E18660" t="s">
        <v>8005</v>
      </c>
      <c r="F18660">
        <v>0.879</v>
      </c>
      <c r="G18660" t="s">
        <v>8006</v>
      </c>
      <c r="H18660" t="s">
        <v>7996</v>
      </c>
    </row>
    <row r="18661" spans="1:8">
      <c r="A18661" t="s">
        <v>7392</v>
      </c>
      <c r="B18661" t="s">
        <v>7393</v>
      </c>
      <c r="C18661" t="s">
        <v>44</v>
      </c>
      <c r="D18661" t="s">
        <v>8007</v>
      </c>
      <c r="E18661" t="s">
        <v>8008</v>
      </c>
      <c r="F18661">
        <v>19.6</v>
      </c>
      <c r="G18661" t="s">
        <v>8009</v>
      </c>
      <c r="H18661" t="s">
        <v>8010</v>
      </c>
    </row>
    <row r="18662" spans="1:8">
      <c r="A18662" t="s">
        <v>7392</v>
      </c>
      <c r="B18662" t="s">
        <v>7393</v>
      </c>
      <c r="C18662" t="s">
        <v>44</v>
      </c>
      <c r="D18662" t="s">
        <v>8011</v>
      </c>
      <c r="E18662" t="s">
        <v>8012</v>
      </c>
      <c r="F18662">
        <v>1060</v>
      </c>
      <c r="G18662" t="s">
        <v>8013</v>
      </c>
      <c r="H18662" t="s">
        <v>8014</v>
      </c>
    </row>
    <row r="18663" spans="1:8">
      <c r="A18663" t="s">
        <v>7395</v>
      </c>
      <c r="B18663" t="s">
        <v>7396</v>
      </c>
      <c r="C18663" t="s">
        <v>44</v>
      </c>
      <c r="D18663" t="s">
        <v>8007</v>
      </c>
      <c r="E18663" t="s">
        <v>8008</v>
      </c>
      <c r="F18663">
        <v>40</v>
      </c>
      <c r="G18663" t="s">
        <v>8009</v>
      </c>
      <c r="H18663" t="s">
        <v>8010</v>
      </c>
    </row>
    <row r="18664" spans="1:8">
      <c r="A18664" t="s">
        <v>7398</v>
      </c>
      <c r="B18664" t="s">
        <v>7399</v>
      </c>
      <c r="C18664" t="s">
        <v>44</v>
      </c>
      <c r="D18664" t="s">
        <v>7953</v>
      </c>
      <c r="E18664" t="s">
        <v>7994</v>
      </c>
      <c r="F18664">
        <v>0.093</v>
      </c>
      <c r="G18664" t="s">
        <v>7995</v>
      </c>
      <c r="H18664" t="s">
        <v>7996</v>
      </c>
    </row>
    <row r="18665" spans="1:8">
      <c r="A18665" t="s">
        <v>7398</v>
      </c>
      <c r="B18665" t="s">
        <v>7399</v>
      </c>
      <c r="C18665" t="s">
        <v>44</v>
      </c>
      <c r="D18665" t="s">
        <v>7953</v>
      </c>
      <c r="E18665" t="s">
        <v>7997</v>
      </c>
      <c r="F18665">
        <v>0.597</v>
      </c>
      <c r="G18665" t="s">
        <v>7995</v>
      </c>
      <c r="H18665" t="s">
        <v>7996</v>
      </c>
    </row>
    <row r="18666" spans="1:8">
      <c r="A18666" t="s">
        <v>7398</v>
      </c>
      <c r="B18666" t="s">
        <v>7399</v>
      </c>
      <c r="C18666" t="s">
        <v>44</v>
      </c>
      <c r="D18666" t="s">
        <v>7998</v>
      </c>
      <c r="E18666" t="s">
        <v>7999</v>
      </c>
      <c r="F18666">
        <v>0.08400000000000001</v>
      </c>
      <c r="G18666" t="s">
        <v>7995</v>
      </c>
      <c r="H18666" t="s">
        <v>7996</v>
      </c>
    </row>
    <row r="18667" spans="1:8">
      <c r="A18667" t="s">
        <v>7398</v>
      </c>
      <c r="B18667" t="s">
        <v>7399</v>
      </c>
      <c r="C18667" t="s">
        <v>44</v>
      </c>
      <c r="D18667" t="s">
        <v>8000</v>
      </c>
      <c r="E18667" t="s">
        <v>8001</v>
      </c>
      <c r="F18667">
        <v>0.03</v>
      </c>
      <c r="G18667" t="s">
        <v>7995</v>
      </c>
      <c r="H18667" t="s">
        <v>7996</v>
      </c>
    </row>
    <row r="18668" spans="1:8">
      <c r="A18668" t="s">
        <v>7398</v>
      </c>
      <c r="B18668" t="s">
        <v>7399</v>
      </c>
      <c r="C18668" t="s">
        <v>44</v>
      </c>
      <c r="D18668" t="s">
        <v>8002</v>
      </c>
      <c r="E18668" t="s">
        <v>8003</v>
      </c>
      <c r="F18668">
        <v>0.713</v>
      </c>
      <c r="G18668" t="s">
        <v>7995</v>
      </c>
      <c r="H18668" t="s">
        <v>7996</v>
      </c>
    </row>
    <row r="18669" spans="1:8">
      <c r="A18669" t="s">
        <v>7398</v>
      </c>
      <c r="B18669" t="s">
        <v>7399</v>
      </c>
      <c r="C18669" t="s">
        <v>44</v>
      </c>
      <c r="D18669" t="s">
        <v>8004</v>
      </c>
      <c r="E18669" t="s">
        <v>8005</v>
      </c>
      <c r="F18669">
        <v>0.928</v>
      </c>
      <c r="G18669" t="s">
        <v>8006</v>
      </c>
      <c r="H18669" t="s">
        <v>7996</v>
      </c>
    </row>
    <row r="18670" spans="1:8">
      <c r="A18670" t="s">
        <v>7398</v>
      </c>
      <c r="B18670" t="s">
        <v>7399</v>
      </c>
      <c r="C18670" t="s">
        <v>44</v>
      </c>
      <c r="D18670" t="s">
        <v>8007</v>
      </c>
      <c r="E18670" t="s">
        <v>8008</v>
      </c>
      <c r="F18670">
        <v>25.2</v>
      </c>
      <c r="G18670" t="s">
        <v>8009</v>
      </c>
      <c r="H18670" t="s">
        <v>8010</v>
      </c>
    </row>
    <row r="18671" spans="1:8">
      <c r="A18671" t="s">
        <v>7398</v>
      </c>
      <c r="B18671" t="s">
        <v>7399</v>
      </c>
      <c r="C18671" t="s">
        <v>44</v>
      </c>
      <c r="D18671" t="s">
        <v>8011</v>
      </c>
      <c r="E18671" t="s">
        <v>8012</v>
      </c>
      <c r="F18671">
        <v>1118</v>
      </c>
      <c r="G18671" t="s">
        <v>8013</v>
      </c>
      <c r="H18671" t="s">
        <v>8014</v>
      </c>
    </row>
    <row r="18672" spans="1:8">
      <c r="A18672" t="s">
        <v>7401</v>
      </c>
      <c r="B18672" t="s">
        <v>7402</v>
      </c>
      <c r="C18672" t="s">
        <v>44</v>
      </c>
      <c r="D18672" t="s">
        <v>7953</v>
      </c>
      <c r="E18672" t="s">
        <v>7994</v>
      </c>
      <c r="F18672">
        <v>0.291</v>
      </c>
      <c r="G18672" t="s">
        <v>7995</v>
      </c>
      <c r="H18672" t="s">
        <v>7996</v>
      </c>
    </row>
    <row r="18673" spans="1:8">
      <c r="A18673" t="s">
        <v>7401</v>
      </c>
      <c r="B18673" t="s">
        <v>7402</v>
      </c>
      <c r="C18673" t="s">
        <v>44</v>
      </c>
      <c r="D18673" t="s">
        <v>7953</v>
      </c>
      <c r="E18673" t="s">
        <v>7997</v>
      </c>
      <c r="F18673">
        <v>0.7</v>
      </c>
      <c r="G18673" t="s">
        <v>7995</v>
      </c>
      <c r="H18673" t="s">
        <v>7996</v>
      </c>
    </row>
    <row r="18674" spans="1:8">
      <c r="A18674" t="s">
        <v>7401</v>
      </c>
      <c r="B18674" t="s">
        <v>7402</v>
      </c>
      <c r="C18674" t="s">
        <v>44</v>
      </c>
      <c r="D18674" t="s">
        <v>7998</v>
      </c>
      <c r="E18674" t="s">
        <v>7999</v>
      </c>
      <c r="F18674">
        <v>0.185</v>
      </c>
      <c r="G18674" t="s">
        <v>7995</v>
      </c>
      <c r="H18674" t="s">
        <v>7996</v>
      </c>
    </row>
    <row r="18675" spans="1:8">
      <c r="A18675" t="s">
        <v>7401</v>
      </c>
      <c r="B18675" t="s">
        <v>7402</v>
      </c>
      <c r="C18675" t="s">
        <v>44</v>
      </c>
      <c r="D18675" t="s">
        <v>8000</v>
      </c>
      <c r="E18675" t="s">
        <v>8001</v>
      </c>
      <c r="F18675">
        <v>0.103</v>
      </c>
      <c r="G18675" t="s">
        <v>7995</v>
      </c>
      <c r="H18675" t="s">
        <v>7996</v>
      </c>
    </row>
    <row r="18676" spans="1:8">
      <c r="A18676" t="s">
        <v>7401</v>
      </c>
      <c r="B18676" t="s">
        <v>7402</v>
      </c>
      <c r="C18676" t="s">
        <v>44</v>
      </c>
      <c r="D18676" t="s">
        <v>8002</v>
      </c>
      <c r="E18676" t="s">
        <v>8003</v>
      </c>
      <c r="F18676">
        <v>0.523</v>
      </c>
      <c r="G18676" t="s">
        <v>7995</v>
      </c>
      <c r="H18676" t="s">
        <v>7996</v>
      </c>
    </row>
    <row r="18677" spans="1:8">
      <c r="A18677" t="s">
        <v>7401</v>
      </c>
      <c r="B18677" t="s">
        <v>7402</v>
      </c>
      <c r="C18677" t="s">
        <v>44</v>
      </c>
      <c r="D18677" t="s">
        <v>8004</v>
      </c>
      <c r="E18677" t="s">
        <v>8005</v>
      </c>
      <c r="F18677">
        <v>0.721</v>
      </c>
      <c r="G18677" t="s">
        <v>8006</v>
      </c>
      <c r="H18677" t="s">
        <v>7996</v>
      </c>
    </row>
    <row r="18678" spans="1:8">
      <c r="A18678" t="s">
        <v>7401</v>
      </c>
      <c r="B18678" t="s">
        <v>7402</v>
      </c>
      <c r="C18678" t="s">
        <v>44</v>
      </c>
      <c r="D18678" t="s">
        <v>8007</v>
      </c>
      <c r="E18678" t="s">
        <v>8008</v>
      </c>
      <c r="F18678">
        <v>15.6</v>
      </c>
      <c r="G18678" t="s">
        <v>8009</v>
      </c>
      <c r="H18678" t="s">
        <v>8010</v>
      </c>
    </row>
    <row r="18679" spans="1:8">
      <c r="A18679" t="s">
        <v>7401</v>
      </c>
      <c r="B18679" t="s">
        <v>7402</v>
      </c>
      <c r="C18679" t="s">
        <v>44</v>
      </c>
      <c r="D18679" t="s">
        <v>8011</v>
      </c>
      <c r="E18679" t="s">
        <v>8012</v>
      </c>
      <c r="F18679">
        <v>1083</v>
      </c>
      <c r="G18679" t="s">
        <v>8013</v>
      </c>
      <c r="H18679" t="s">
        <v>8014</v>
      </c>
    </row>
    <row r="18680" spans="1:8">
      <c r="A18680" t="s">
        <v>7404</v>
      </c>
      <c r="B18680" t="s">
        <v>7405</v>
      </c>
      <c r="C18680" t="s">
        <v>44</v>
      </c>
      <c r="D18680" t="s">
        <v>7953</v>
      </c>
      <c r="E18680" t="s">
        <v>7994</v>
      </c>
      <c r="F18680">
        <v>0.36</v>
      </c>
      <c r="G18680" t="s">
        <v>7995</v>
      </c>
      <c r="H18680" t="s">
        <v>7996</v>
      </c>
    </row>
    <row r="18681" spans="1:8">
      <c r="A18681" t="s">
        <v>7404</v>
      </c>
      <c r="B18681" t="s">
        <v>7405</v>
      </c>
      <c r="C18681" t="s">
        <v>44</v>
      </c>
      <c r="D18681" t="s">
        <v>7953</v>
      </c>
      <c r="E18681" t="s">
        <v>7997</v>
      </c>
      <c r="F18681">
        <v>0.591</v>
      </c>
      <c r="G18681" t="s">
        <v>7995</v>
      </c>
      <c r="H18681" t="s">
        <v>7996</v>
      </c>
    </row>
    <row r="18682" spans="1:8">
      <c r="A18682" t="s">
        <v>7404</v>
      </c>
      <c r="B18682" t="s">
        <v>7405</v>
      </c>
      <c r="C18682" t="s">
        <v>44</v>
      </c>
      <c r="D18682" t="s">
        <v>7998</v>
      </c>
      <c r="E18682" t="s">
        <v>7999</v>
      </c>
      <c r="F18682">
        <v>0.39</v>
      </c>
      <c r="G18682" t="s">
        <v>7995</v>
      </c>
      <c r="H18682" t="s">
        <v>7996</v>
      </c>
    </row>
    <row r="18683" spans="1:8">
      <c r="A18683" t="s">
        <v>7404</v>
      </c>
      <c r="B18683" t="s">
        <v>7405</v>
      </c>
      <c r="C18683" t="s">
        <v>44</v>
      </c>
      <c r="D18683" t="s">
        <v>8000</v>
      </c>
      <c r="E18683" t="s">
        <v>8001</v>
      </c>
      <c r="F18683">
        <v>0.137</v>
      </c>
      <c r="G18683" t="s">
        <v>7995</v>
      </c>
      <c r="H18683" t="s">
        <v>7996</v>
      </c>
    </row>
    <row r="18684" spans="1:8">
      <c r="A18684" t="s">
        <v>7404</v>
      </c>
      <c r="B18684" t="s">
        <v>7405</v>
      </c>
      <c r="C18684" t="s">
        <v>44</v>
      </c>
      <c r="D18684" t="s">
        <v>8002</v>
      </c>
      <c r="E18684" t="s">
        <v>8003</v>
      </c>
      <c r="F18684">
        <v>0.681</v>
      </c>
      <c r="G18684" t="s">
        <v>7995</v>
      </c>
      <c r="H18684" t="s">
        <v>7996</v>
      </c>
    </row>
    <row r="18685" spans="1:8">
      <c r="A18685" t="s">
        <v>7404</v>
      </c>
      <c r="B18685" t="s">
        <v>7405</v>
      </c>
      <c r="C18685" t="s">
        <v>44</v>
      </c>
      <c r="D18685" t="s">
        <v>8004</v>
      </c>
      <c r="E18685" t="s">
        <v>8005</v>
      </c>
      <c r="F18685">
        <v>0.6909999999999999</v>
      </c>
      <c r="G18685" t="s">
        <v>8006</v>
      </c>
      <c r="H18685" t="s">
        <v>7996</v>
      </c>
    </row>
    <row r="18686" spans="1:8">
      <c r="A18686" t="s">
        <v>7404</v>
      </c>
      <c r="B18686" t="s">
        <v>7405</v>
      </c>
      <c r="C18686" t="s">
        <v>44</v>
      </c>
      <c r="D18686" t="s">
        <v>8007</v>
      </c>
      <c r="E18686" t="s">
        <v>8008</v>
      </c>
      <c r="F18686">
        <v>18.7</v>
      </c>
      <c r="G18686" t="s">
        <v>8009</v>
      </c>
      <c r="H18686" t="s">
        <v>8010</v>
      </c>
    </row>
    <row r="18687" spans="1:8">
      <c r="A18687" t="s">
        <v>7404</v>
      </c>
      <c r="B18687" t="s">
        <v>7405</v>
      </c>
      <c r="C18687" t="s">
        <v>44</v>
      </c>
      <c r="D18687" t="s">
        <v>8011</v>
      </c>
      <c r="E18687" t="s">
        <v>8012</v>
      </c>
      <c r="F18687">
        <v>1076</v>
      </c>
      <c r="G18687" t="s">
        <v>8013</v>
      </c>
      <c r="H18687" t="s">
        <v>8014</v>
      </c>
    </row>
    <row r="18688" spans="1:8">
      <c r="A18688" t="s">
        <v>7407</v>
      </c>
      <c r="B18688" t="s">
        <v>7408</v>
      </c>
      <c r="C18688" t="s">
        <v>44</v>
      </c>
      <c r="D18688" t="s">
        <v>7953</v>
      </c>
      <c r="E18688" t="s">
        <v>7994</v>
      </c>
      <c r="F18688">
        <v>0.164</v>
      </c>
      <c r="G18688" t="s">
        <v>7995</v>
      </c>
      <c r="H18688" t="s">
        <v>7996</v>
      </c>
    </row>
    <row r="18689" spans="1:8">
      <c r="A18689" t="s">
        <v>7407</v>
      </c>
      <c r="B18689" t="s">
        <v>7408</v>
      </c>
      <c r="C18689" t="s">
        <v>44</v>
      </c>
      <c r="D18689" t="s">
        <v>7953</v>
      </c>
      <c r="E18689" t="s">
        <v>7997</v>
      </c>
      <c r="F18689">
        <v>0.608</v>
      </c>
      <c r="G18689" t="s">
        <v>7995</v>
      </c>
      <c r="H18689" t="s">
        <v>7996</v>
      </c>
    </row>
    <row r="18690" spans="1:8">
      <c r="A18690" t="s">
        <v>7407</v>
      </c>
      <c r="B18690" t="s">
        <v>7408</v>
      </c>
      <c r="C18690" t="s">
        <v>44</v>
      </c>
      <c r="D18690" t="s">
        <v>7998</v>
      </c>
      <c r="E18690" t="s">
        <v>7999</v>
      </c>
      <c r="F18690">
        <v>0.318</v>
      </c>
      <c r="G18690" t="s">
        <v>7995</v>
      </c>
      <c r="H18690" t="s">
        <v>7996</v>
      </c>
    </row>
    <row r="18691" spans="1:8">
      <c r="A18691" t="s">
        <v>7407</v>
      </c>
      <c r="B18691" t="s">
        <v>7408</v>
      </c>
      <c r="C18691" t="s">
        <v>44</v>
      </c>
      <c r="D18691" t="s">
        <v>8000</v>
      </c>
      <c r="E18691" t="s">
        <v>8001</v>
      </c>
      <c r="F18691">
        <v>0.256</v>
      </c>
      <c r="G18691" t="s">
        <v>7995</v>
      </c>
      <c r="H18691" t="s">
        <v>7996</v>
      </c>
    </row>
    <row r="18692" spans="1:8">
      <c r="A18692" t="s">
        <v>7407</v>
      </c>
      <c r="B18692" t="s">
        <v>7408</v>
      </c>
      <c r="C18692" t="s">
        <v>44</v>
      </c>
      <c r="D18692" t="s">
        <v>8002</v>
      </c>
      <c r="E18692" t="s">
        <v>8003</v>
      </c>
      <c r="F18692">
        <v>0.464</v>
      </c>
      <c r="G18692" t="s">
        <v>7995</v>
      </c>
      <c r="H18692" t="s">
        <v>7996</v>
      </c>
    </row>
    <row r="18693" spans="1:8">
      <c r="A18693" t="s">
        <v>7407</v>
      </c>
      <c r="B18693" t="s">
        <v>7408</v>
      </c>
      <c r="C18693" t="s">
        <v>44</v>
      </c>
      <c r="D18693" t="s">
        <v>8004</v>
      </c>
      <c r="E18693" t="s">
        <v>8005</v>
      </c>
      <c r="F18693">
        <v>0.991</v>
      </c>
      <c r="G18693" t="s">
        <v>8006</v>
      </c>
      <c r="H18693" t="s">
        <v>7996</v>
      </c>
    </row>
    <row r="18694" spans="1:8">
      <c r="A18694" t="s">
        <v>7407</v>
      </c>
      <c r="B18694" t="s">
        <v>7408</v>
      </c>
      <c r="C18694" t="s">
        <v>44</v>
      </c>
      <c r="D18694" t="s">
        <v>8007</v>
      </c>
      <c r="E18694" t="s">
        <v>8008</v>
      </c>
      <c r="F18694">
        <v>19.1</v>
      </c>
      <c r="G18694" t="s">
        <v>8009</v>
      </c>
      <c r="H18694" t="s">
        <v>8010</v>
      </c>
    </row>
    <row r="18695" spans="1:8">
      <c r="A18695" t="s">
        <v>7407</v>
      </c>
      <c r="B18695" t="s">
        <v>7408</v>
      </c>
      <c r="C18695" t="s">
        <v>44</v>
      </c>
      <c r="D18695" t="s">
        <v>8011</v>
      </c>
      <c r="E18695" t="s">
        <v>8012</v>
      </c>
      <c r="F18695">
        <v>1091</v>
      </c>
      <c r="G18695" t="s">
        <v>8013</v>
      </c>
      <c r="H18695" t="s">
        <v>8014</v>
      </c>
    </row>
    <row r="18696" spans="1:8">
      <c r="A18696" t="s">
        <v>7410</v>
      </c>
      <c r="B18696" t="s">
        <v>7411</v>
      </c>
      <c r="C18696" t="s">
        <v>44</v>
      </c>
      <c r="D18696" t="s">
        <v>7953</v>
      </c>
      <c r="E18696" t="s">
        <v>7994</v>
      </c>
      <c r="F18696">
        <v>0.42</v>
      </c>
      <c r="G18696" t="s">
        <v>7995</v>
      </c>
      <c r="H18696" t="s">
        <v>7996</v>
      </c>
    </row>
    <row r="18697" spans="1:8">
      <c r="A18697" t="s">
        <v>7410</v>
      </c>
      <c r="B18697" t="s">
        <v>7411</v>
      </c>
      <c r="C18697" t="s">
        <v>44</v>
      </c>
      <c r="D18697" t="s">
        <v>7953</v>
      </c>
      <c r="E18697" t="s">
        <v>7997</v>
      </c>
      <c r="F18697">
        <v>0.803</v>
      </c>
      <c r="G18697" t="s">
        <v>7995</v>
      </c>
      <c r="H18697" t="s">
        <v>7996</v>
      </c>
    </row>
    <row r="18698" spans="1:8">
      <c r="A18698" t="s">
        <v>7410</v>
      </c>
      <c r="B18698" t="s">
        <v>7411</v>
      </c>
      <c r="C18698" t="s">
        <v>44</v>
      </c>
      <c r="D18698" t="s">
        <v>7998</v>
      </c>
      <c r="E18698" t="s">
        <v>7999</v>
      </c>
      <c r="F18698">
        <v>0.53</v>
      </c>
      <c r="G18698" t="s">
        <v>7995</v>
      </c>
      <c r="H18698" t="s">
        <v>7996</v>
      </c>
    </row>
    <row r="18699" spans="1:8">
      <c r="A18699" t="s">
        <v>7410</v>
      </c>
      <c r="B18699" t="s">
        <v>7411</v>
      </c>
      <c r="C18699" t="s">
        <v>44</v>
      </c>
      <c r="D18699" t="s">
        <v>8000</v>
      </c>
      <c r="E18699" t="s">
        <v>8001</v>
      </c>
      <c r="F18699">
        <v>0.325</v>
      </c>
      <c r="G18699" t="s">
        <v>7995</v>
      </c>
      <c r="H18699" t="s">
        <v>7996</v>
      </c>
    </row>
    <row r="18700" spans="1:8">
      <c r="A18700" t="s">
        <v>7410</v>
      </c>
      <c r="B18700" t="s">
        <v>7411</v>
      </c>
      <c r="C18700" t="s">
        <v>44</v>
      </c>
      <c r="D18700" t="s">
        <v>8002</v>
      </c>
      <c r="E18700" t="s">
        <v>8003</v>
      </c>
      <c r="F18700">
        <v>0.739</v>
      </c>
      <c r="G18700" t="s">
        <v>7995</v>
      </c>
      <c r="H18700" t="s">
        <v>7996</v>
      </c>
    </row>
    <row r="18701" spans="1:8">
      <c r="A18701" t="s">
        <v>7410</v>
      </c>
      <c r="B18701" t="s">
        <v>7411</v>
      </c>
      <c r="C18701" t="s">
        <v>44</v>
      </c>
      <c r="D18701" t="s">
        <v>8004</v>
      </c>
      <c r="E18701" t="s">
        <v>8005</v>
      </c>
      <c r="F18701">
        <v>0.958</v>
      </c>
      <c r="G18701" t="s">
        <v>8006</v>
      </c>
      <c r="H18701" t="s">
        <v>7996</v>
      </c>
    </row>
    <row r="18702" spans="1:8">
      <c r="A18702" t="s">
        <v>7410</v>
      </c>
      <c r="B18702" t="s">
        <v>7411</v>
      </c>
      <c r="C18702" t="s">
        <v>44</v>
      </c>
      <c r="D18702" t="s">
        <v>8007</v>
      </c>
      <c r="E18702" t="s">
        <v>8008</v>
      </c>
      <c r="F18702">
        <v>19.1</v>
      </c>
      <c r="G18702" t="s">
        <v>8009</v>
      </c>
      <c r="H18702" t="s">
        <v>8010</v>
      </c>
    </row>
    <row r="18703" spans="1:8">
      <c r="A18703" t="s">
        <v>7410</v>
      </c>
      <c r="B18703" t="s">
        <v>7411</v>
      </c>
      <c r="C18703" t="s">
        <v>44</v>
      </c>
      <c r="D18703" t="s">
        <v>8011</v>
      </c>
      <c r="E18703" t="s">
        <v>8012</v>
      </c>
      <c r="F18703">
        <v>1052</v>
      </c>
      <c r="G18703" t="s">
        <v>8013</v>
      </c>
      <c r="H18703" t="s">
        <v>8014</v>
      </c>
    </row>
    <row r="18704" spans="1:8">
      <c r="A18704" t="s">
        <v>7413</v>
      </c>
      <c r="B18704" t="s">
        <v>7414</v>
      </c>
      <c r="C18704" t="s">
        <v>44</v>
      </c>
      <c r="D18704" t="s">
        <v>7953</v>
      </c>
      <c r="E18704" t="s">
        <v>7994</v>
      </c>
      <c r="F18704">
        <v>0.334</v>
      </c>
      <c r="G18704" t="s">
        <v>7995</v>
      </c>
      <c r="H18704" t="s">
        <v>7996</v>
      </c>
    </row>
    <row r="18705" spans="1:8">
      <c r="A18705" t="s">
        <v>7413</v>
      </c>
      <c r="B18705" t="s">
        <v>7414</v>
      </c>
      <c r="C18705" t="s">
        <v>44</v>
      </c>
      <c r="D18705" t="s">
        <v>7953</v>
      </c>
      <c r="E18705" t="s">
        <v>7997</v>
      </c>
      <c r="F18705">
        <v>0.647</v>
      </c>
      <c r="G18705" t="s">
        <v>7995</v>
      </c>
      <c r="H18705" t="s">
        <v>7996</v>
      </c>
    </row>
    <row r="18706" spans="1:8">
      <c r="A18706" t="s">
        <v>7413</v>
      </c>
      <c r="B18706" t="s">
        <v>7414</v>
      </c>
      <c r="C18706" t="s">
        <v>44</v>
      </c>
      <c r="D18706" t="s">
        <v>7998</v>
      </c>
      <c r="E18706" t="s">
        <v>7999</v>
      </c>
      <c r="F18706">
        <v>0.601</v>
      </c>
      <c r="G18706" t="s">
        <v>7995</v>
      </c>
      <c r="H18706" t="s">
        <v>7996</v>
      </c>
    </row>
    <row r="18707" spans="1:8">
      <c r="A18707" t="s">
        <v>7413</v>
      </c>
      <c r="B18707" t="s">
        <v>7414</v>
      </c>
      <c r="C18707" t="s">
        <v>44</v>
      </c>
      <c r="D18707" t="s">
        <v>8000</v>
      </c>
      <c r="E18707" t="s">
        <v>8001</v>
      </c>
      <c r="F18707">
        <v>0.409</v>
      </c>
      <c r="G18707" t="s">
        <v>7995</v>
      </c>
      <c r="H18707" t="s">
        <v>7996</v>
      </c>
    </row>
    <row r="18708" spans="1:8">
      <c r="A18708" t="s">
        <v>7413</v>
      </c>
      <c r="B18708" t="s">
        <v>7414</v>
      </c>
      <c r="C18708" t="s">
        <v>44</v>
      </c>
      <c r="D18708" t="s">
        <v>8002</v>
      </c>
      <c r="E18708" t="s">
        <v>8003</v>
      </c>
      <c r="F18708">
        <v>0.973</v>
      </c>
      <c r="G18708" t="s">
        <v>7995</v>
      </c>
      <c r="H18708" t="s">
        <v>7996</v>
      </c>
    </row>
    <row r="18709" spans="1:8">
      <c r="A18709" t="s">
        <v>7413</v>
      </c>
      <c r="B18709" t="s">
        <v>7414</v>
      </c>
      <c r="C18709" t="s">
        <v>44</v>
      </c>
      <c r="D18709" t="s">
        <v>8004</v>
      </c>
      <c r="E18709" t="s">
        <v>8005</v>
      </c>
      <c r="F18709">
        <v>1</v>
      </c>
      <c r="G18709" t="s">
        <v>8006</v>
      </c>
      <c r="H18709" t="s">
        <v>7996</v>
      </c>
    </row>
    <row r="18710" spans="1:8">
      <c r="A18710" t="s">
        <v>7413</v>
      </c>
      <c r="B18710" t="s">
        <v>7414</v>
      </c>
      <c r="C18710" t="s">
        <v>44</v>
      </c>
      <c r="D18710" t="s">
        <v>8007</v>
      </c>
      <c r="E18710" t="s">
        <v>8008</v>
      </c>
      <c r="F18710">
        <v>26.1</v>
      </c>
      <c r="G18710" t="s">
        <v>8009</v>
      </c>
      <c r="H18710" t="s">
        <v>8010</v>
      </c>
    </row>
    <row r="18711" spans="1:8">
      <c r="A18711" t="s">
        <v>7413</v>
      </c>
      <c r="B18711" t="s">
        <v>7414</v>
      </c>
      <c r="C18711" t="s">
        <v>44</v>
      </c>
      <c r="D18711" t="s">
        <v>8011</v>
      </c>
      <c r="E18711" t="s">
        <v>8012</v>
      </c>
      <c r="F18711">
        <v>1049</v>
      </c>
      <c r="G18711" t="s">
        <v>8013</v>
      </c>
      <c r="H18711" t="s">
        <v>8014</v>
      </c>
    </row>
    <row r="18712" spans="1:8">
      <c r="A18712" t="s">
        <v>7416</v>
      </c>
      <c r="B18712" t="s">
        <v>7417</v>
      </c>
      <c r="C18712" t="s">
        <v>44</v>
      </c>
      <c r="D18712" t="s">
        <v>7953</v>
      </c>
      <c r="E18712" t="s">
        <v>7994</v>
      </c>
      <c r="F18712">
        <v>0.297</v>
      </c>
      <c r="G18712" t="s">
        <v>7995</v>
      </c>
      <c r="H18712" t="s">
        <v>7996</v>
      </c>
    </row>
    <row r="18713" spans="1:8">
      <c r="A18713" t="s">
        <v>7416</v>
      </c>
      <c r="B18713" t="s">
        <v>7417</v>
      </c>
      <c r="C18713" t="s">
        <v>44</v>
      </c>
      <c r="D18713" t="s">
        <v>7953</v>
      </c>
      <c r="E18713" t="s">
        <v>7997</v>
      </c>
      <c r="F18713">
        <v>0.516</v>
      </c>
      <c r="G18713" t="s">
        <v>7995</v>
      </c>
      <c r="H18713" t="s">
        <v>7996</v>
      </c>
    </row>
    <row r="18714" spans="1:8">
      <c r="A18714" t="s">
        <v>7416</v>
      </c>
      <c r="B18714" t="s">
        <v>7417</v>
      </c>
      <c r="C18714" t="s">
        <v>44</v>
      </c>
      <c r="D18714" t="s">
        <v>7998</v>
      </c>
      <c r="E18714" t="s">
        <v>7999</v>
      </c>
      <c r="F18714">
        <v>0.607</v>
      </c>
      <c r="G18714" t="s">
        <v>7995</v>
      </c>
      <c r="H18714" t="s">
        <v>7996</v>
      </c>
    </row>
    <row r="18715" spans="1:8">
      <c r="A18715" t="s">
        <v>7416</v>
      </c>
      <c r="B18715" t="s">
        <v>7417</v>
      </c>
      <c r="C18715" t="s">
        <v>44</v>
      </c>
      <c r="D18715" t="s">
        <v>8000</v>
      </c>
      <c r="E18715" t="s">
        <v>8001</v>
      </c>
      <c r="F18715">
        <v>0.44</v>
      </c>
      <c r="G18715" t="s">
        <v>7995</v>
      </c>
      <c r="H18715" t="s">
        <v>7996</v>
      </c>
    </row>
    <row r="18716" spans="1:8">
      <c r="A18716" t="s">
        <v>7416</v>
      </c>
      <c r="B18716" t="s">
        <v>7417</v>
      </c>
      <c r="C18716" t="s">
        <v>44</v>
      </c>
      <c r="D18716" t="s">
        <v>8002</v>
      </c>
      <c r="E18716" t="s">
        <v>8003</v>
      </c>
      <c r="F18716">
        <v>0.619</v>
      </c>
      <c r="G18716" t="s">
        <v>7995</v>
      </c>
      <c r="H18716" t="s">
        <v>7996</v>
      </c>
    </row>
    <row r="18717" spans="1:8">
      <c r="A18717" t="s">
        <v>7416</v>
      </c>
      <c r="B18717" t="s">
        <v>7417</v>
      </c>
      <c r="C18717" t="s">
        <v>44</v>
      </c>
      <c r="D18717" t="s">
        <v>8004</v>
      </c>
      <c r="E18717" t="s">
        <v>8005</v>
      </c>
      <c r="F18717">
        <v>0.948</v>
      </c>
      <c r="G18717" t="s">
        <v>8006</v>
      </c>
      <c r="H18717" t="s">
        <v>7996</v>
      </c>
    </row>
    <row r="18718" spans="1:8">
      <c r="A18718" t="s">
        <v>7416</v>
      </c>
      <c r="B18718" t="s">
        <v>7417</v>
      </c>
      <c r="C18718" t="s">
        <v>44</v>
      </c>
      <c r="D18718" t="s">
        <v>8007</v>
      </c>
      <c r="E18718" t="s">
        <v>8008</v>
      </c>
      <c r="F18718">
        <v>20.1</v>
      </c>
      <c r="G18718" t="s">
        <v>8009</v>
      </c>
      <c r="H18718" t="s">
        <v>8010</v>
      </c>
    </row>
    <row r="18719" spans="1:8">
      <c r="A18719" t="s">
        <v>7416</v>
      </c>
      <c r="B18719" t="s">
        <v>7417</v>
      </c>
      <c r="C18719" t="s">
        <v>44</v>
      </c>
      <c r="D18719" t="s">
        <v>8011</v>
      </c>
      <c r="E18719" t="s">
        <v>8012</v>
      </c>
      <c r="F18719">
        <v>1054</v>
      </c>
      <c r="G18719" t="s">
        <v>8013</v>
      </c>
      <c r="H18719" t="s">
        <v>8014</v>
      </c>
    </row>
    <row r="18720" spans="1:8">
      <c r="A18720" t="s">
        <v>7419</v>
      </c>
      <c r="B18720" t="s">
        <v>7420</v>
      </c>
      <c r="C18720" t="s">
        <v>44</v>
      </c>
      <c r="D18720" t="s">
        <v>7953</v>
      </c>
      <c r="E18720" t="s">
        <v>7994</v>
      </c>
      <c r="F18720">
        <v>0.166</v>
      </c>
      <c r="G18720" t="s">
        <v>7995</v>
      </c>
      <c r="H18720" t="s">
        <v>7996</v>
      </c>
    </row>
    <row r="18721" spans="1:8">
      <c r="A18721" t="s">
        <v>7419</v>
      </c>
      <c r="B18721" t="s">
        <v>7420</v>
      </c>
      <c r="C18721" t="s">
        <v>44</v>
      </c>
      <c r="D18721" t="s">
        <v>7953</v>
      </c>
      <c r="E18721" t="s">
        <v>7997</v>
      </c>
      <c r="F18721">
        <v>0.506</v>
      </c>
      <c r="G18721" t="s">
        <v>7995</v>
      </c>
      <c r="H18721" t="s">
        <v>7996</v>
      </c>
    </row>
    <row r="18722" spans="1:8">
      <c r="A18722" t="s">
        <v>7419</v>
      </c>
      <c r="B18722" t="s">
        <v>7420</v>
      </c>
      <c r="C18722" t="s">
        <v>44</v>
      </c>
      <c r="D18722" t="s">
        <v>7998</v>
      </c>
      <c r="E18722" t="s">
        <v>7999</v>
      </c>
      <c r="F18722">
        <v>0.435</v>
      </c>
      <c r="G18722" t="s">
        <v>7995</v>
      </c>
      <c r="H18722" t="s">
        <v>7996</v>
      </c>
    </row>
    <row r="18723" spans="1:8">
      <c r="A18723" t="s">
        <v>7419</v>
      </c>
      <c r="B18723" t="s">
        <v>7420</v>
      </c>
      <c r="C18723" t="s">
        <v>44</v>
      </c>
      <c r="D18723" t="s">
        <v>8000</v>
      </c>
      <c r="E18723" t="s">
        <v>8001</v>
      </c>
      <c r="F18723">
        <v>0.245</v>
      </c>
      <c r="G18723" t="s">
        <v>7995</v>
      </c>
      <c r="H18723" t="s">
        <v>7996</v>
      </c>
    </row>
    <row r="18724" spans="1:8">
      <c r="A18724" t="s">
        <v>7419</v>
      </c>
      <c r="B18724" t="s">
        <v>7420</v>
      </c>
      <c r="C18724" t="s">
        <v>44</v>
      </c>
      <c r="D18724" t="s">
        <v>8002</v>
      </c>
      <c r="E18724" t="s">
        <v>8003</v>
      </c>
      <c r="F18724">
        <v>0.749</v>
      </c>
      <c r="G18724" t="s">
        <v>7995</v>
      </c>
      <c r="H18724" t="s">
        <v>7996</v>
      </c>
    </row>
    <row r="18725" spans="1:8">
      <c r="A18725" t="s">
        <v>7419</v>
      </c>
      <c r="B18725" t="s">
        <v>7420</v>
      </c>
      <c r="C18725" t="s">
        <v>44</v>
      </c>
      <c r="D18725" t="s">
        <v>8004</v>
      </c>
      <c r="E18725" t="s">
        <v>8005</v>
      </c>
      <c r="F18725">
        <v>0.997</v>
      </c>
      <c r="G18725" t="s">
        <v>8006</v>
      </c>
      <c r="H18725" t="s">
        <v>7996</v>
      </c>
    </row>
    <row r="18726" spans="1:8">
      <c r="A18726" t="s">
        <v>7419</v>
      </c>
      <c r="B18726" t="s">
        <v>7420</v>
      </c>
      <c r="C18726" t="s">
        <v>44</v>
      </c>
      <c r="D18726" t="s">
        <v>8007</v>
      </c>
      <c r="E18726" t="s">
        <v>8008</v>
      </c>
      <c r="F18726">
        <v>21.7</v>
      </c>
      <c r="G18726" t="s">
        <v>8009</v>
      </c>
      <c r="H18726" t="s">
        <v>8010</v>
      </c>
    </row>
    <row r="18727" spans="1:8">
      <c r="A18727" t="s">
        <v>7419</v>
      </c>
      <c r="B18727" t="s">
        <v>7420</v>
      </c>
      <c r="C18727" t="s">
        <v>44</v>
      </c>
      <c r="D18727" t="s">
        <v>8011</v>
      </c>
      <c r="E18727" t="s">
        <v>8012</v>
      </c>
      <c r="F18727">
        <v>1080</v>
      </c>
      <c r="G18727" t="s">
        <v>8013</v>
      </c>
      <c r="H18727" t="s">
        <v>8014</v>
      </c>
    </row>
    <row r="18728" spans="1:8">
      <c r="A18728" t="s">
        <v>7425</v>
      </c>
      <c r="B18728" t="s">
        <v>7426</v>
      </c>
      <c r="C18728" t="s">
        <v>44</v>
      </c>
      <c r="D18728" t="s">
        <v>7953</v>
      </c>
      <c r="E18728" t="s">
        <v>7994</v>
      </c>
      <c r="F18728">
        <v>0.284</v>
      </c>
      <c r="G18728" t="s">
        <v>7995</v>
      </c>
      <c r="H18728" t="s">
        <v>7996</v>
      </c>
    </row>
    <row r="18729" spans="1:8">
      <c r="A18729" t="s">
        <v>7425</v>
      </c>
      <c r="B18729" t="s">
        <v>7426</v>
      </c>
      <c r="C18729" t="s">
        <v>44</v>
      </c>
      <c r="D18729" t="s">
        <v>7953</v>
      </c>
      <c r="E18729" t="s">
        <v>7997</v>
      </c>
      <c r="F18729">
        <v>0.37</v>
      </c>
      <c r="G18729" t="s">
        <v>7995</v>
      </c>
      <c r="H18729" t="s">
        <v>7996</v>
      </c>
    </row>
    <row r="18730" spans="1:8">
      <c r="A18730" t="s">
        <v>7425</v>
      </c>
      <c r="B18730" t="s">
        <v>7426</v>
      </c>
      <c r="C18730" t="s">
        <v>44</v>
      </c>
      <c r="D18730" t="s">
        <v>7998</v>
      </c>
      <c r="E18730" t="s">
        <v>7999</v>
      </c>
      <c r="F18730">
        <v>0.5610000000000001</v>
      </c>
      <c r="G18730" t="s">
        <v>7995</v>
      </c>
      <c r="H18730" t="s">
        <v>7996</v>
      </c>
    </row>
    <row r="18731" spans="1:8">
      <c r="A18731" t="s">
        <v>7425</v>
      </c>
      <c r="B18731" t="s">
        <v>7426</v>
      </c>
      <c r="C18731" t="s">
        <v>44</v>
      </c>
      <c r="D18731" t="s">
        <v>8000</v>
      </c>
      <c r="E18731" t="s">
        <v>8001</v>
      </c>
      <c r="F18731">
        <v>0.758</v>
      </c>
      <c r="G18731" t="s">
        <v>7995</v>
      </c>
      <c r="H18731" t="s">
        <v>7996</v>
      </c>
    </row>
    <row r="18732" spans="1:8">
      <c r="A18732" t="s">
        <v>7425</v>
      </c>
      <c r="B18732" t="s">
        <v>7426</v>
      </c>
      <c r="C18732" t="s">
        <v>44</v>
      </c>
      <c r="D18732" t="s">
        <v>8002</v>
      </c>
      <c r="E18732" t="s">
        <v>8003</v>
      </c>
      <c r="F18732">
        <v>0.539</v>
      </c>
      <c r="G18732" t="s">
        <v>7995</v>
      </c>
      <c r="H18732" t="s">
        <v>7996</v>
      </c>
    </row>
    <row r="18733" spans="1:8">
      <c r="A18733" t="s">
        <v>7425</v>
      </c>
      <c r="B18733" t="s">
        <v>7426</v>
      </c>
      <c r="C18733" t="s">
        <v>44</v>
      </c>
      <c r="D18733" t="s">
        <v>8004</v>
      </c>
      <c r="E18733" t="s">
        <v>8005</v>
      </c>
      <c r="F18733">
        <v>0.782</v>
      </c>
      <c r="G18733" t="s">
        <v>8006</v>
      </c>
      <c r="H18733" t="s">
        <v>7996</v>
      </c>
    </row>
    <row r="18734" spans="1:8">
      <c r="A18734" t="s">
        <v>7425</v>
      </c>
      <c r="B18734" t="s">
        <v>7426</v>
      </c>
      <c r="C18734" t="s">
        <v>44</v>
      </c>
      <c r="D18734" t="s">
        <v>8007</v>
      </c>
      <c r="E18734" t="s">
        <v>8008</v>
      </c>
      <c r="F18734">
        <v>16.2</v>
      </c>
      <c r="G18734" t="s">
        <v>8009</v>
      </c>
      <c r="H18734" t="s">
        <v>8010</v>
      </c>
    </row>
    <row r="18735" spans="1:8">
      <c r="A18735" t="s">
        <v>7425</v>
      </c>
      <c r="B18735" t="s">
        <v>7426</v>
      </c>
      <c r="C18735" t="s">
        <v>44</v>
      </c>
      <c r="D18735" t="s">
        <v>8011</v>
      </c>
      <c r="E18735" t="s">
        <v>8012</v>
      </c>
      <c r="F18735">
        <v>1067</v>
      </c>
      <c r="G18735" t="s">
        <v>8013</v>
      </c>
      <c r="H18735" t="s">
        <v>8014</v>
      </c>
    </row>
    <row r="18736" spans="1:8">
      <c r="A18736" t="s">
        <v>7428</v>
      </c>
      <c r="B18736" t="s">
        <v>7429</v>
      </c>
      <c r="C18736" t="s">
        <v>44</v>
      </c>
      <c r="D18736" t="s">
        <v>7953</v>
      </c>
      <c r="E18736" t="s">
        <v>7994</v>
      </c>
      <c r="F18736">
        <v>0.066</v>
      </c>
      <c r="G18736" t="s">
        <v>7995</v>
      </c>
      <c r="H18736" t="s">
        <v>7996</v>
      </c>
    </row>
    <row r="18737" spans="1:8">
      <c r="A18737" t="s">
        <v>7428</v>
      </c>
      <c r="B18737" t="s">
        <v>7429</v>
      </c>
      <c r="C18737" t="s">
        <v>44</v>
      </c>
      <c r="D18737" t="s">
        <v>7953</v>
      </c>
      <c r="E18737" t="s">
        <v>7997</v>
      </c>
      <c r="F18737">
        <v>0.345</v>
      </c>
      <c r="G18737" t="s">
        <v>7995</v>
      </c>
      <c r="H18737" t="s">
        <v>7996</v>
      </c>
    </row>
    <row r="18738" spans="1:8">
      <c r="A18738" t="s">
        <v>7428</v>
      </c>
      <c r="B18738" t="s">
        <v>7429</v>
      </c>
      <c r="C18738" t="s">
        <v>44</v>
      </c>
      <c r="D18738" t="s">
        <v>7998</v>
      </c>
      <c r="E18738" t="s">
        <v>7999</v>
      </c>
      <c r="F18738">
        <v>0.302</v>
      </c>
      <c r="G18738" t="s">
        <v>7995</v>
      </c>
      <c r="H18738" t="s">
        <v>7996</v>
      </c>
    </row>
    <row r="18739" spans="1:8">
      <c r="A18739" t="s">
        <v>7428</v>
      </c>
      <c r="B18739" t="s">
        <v>7429</v>
      </c>
      <c r="C18739" t="s">
        <v>44</v>
      </c>
      <c r="D18739" t="s">
        <v>8000</v>
      </c>
      <c r="E18739" t="s">
        <v>8001</v>
      </c>
      <c r="F18739">
        <v>0.442</v>
      </c>
      <c r="G18739" t="s">
        <v>7995</v>
      </c>
      <c r="H18739" t="s">
        <v>7996</v>
      </c>
    </row>
    <row r="18740" spans="1:8">
      <c r="A18740" t="s">
        <v>7428</v>
      </c>
      <c r="B18740" t="s">
        <v>7429</v>
      </c>
      <c r="C18740" t="s">
        <v>44</v>
      </c>
      <c r="D18740" t="s">
        <v>8002</v>
      </c>
      <c r="E18740" t="s">
        <v>8003</v>
      </c>
      <c r="F18740">
        <v>0.55</v>
      </c>
      <c r="G18740" t="s">
        <v>7995</v>
      </c>
      <c r="H18740" t="s">
        <v>7996</v>
      </c>
    </row>
    <row r="18741" spans="1:8">
      <c r="A18741" t="s">
        <v>7428</v>
      </c>
      <c r="B18741" t="s">
        <v>7429</v>
      </c>
      <c r="C18741" t="s">
        <v>44</v>
      </c>
      <c r="D18741" t="s">
        <v>8004</v>
      </c>
      <c r="E18741" t="s">
        <v>8005</v>
      </c>
      <c r="F18741">
        <v>0.985</v>
      </c>
      <c r="G18741" t="s">
        <v>8006</v>
      </c>
      <c r="H18741" t="s">
        <v>7996</v>
      </c>
    </row>
    <row r="18742" spans="1:8">
      <c r="A18742" t="s">
        <v>7428</v>
      </c>
      <c r="B18742" t="s">
        <v>7429</v>
      </c>
      <c r="C18742" t="s">
        <v>44</v>
      </c>
      <c r="D18742" t="s">
        <v>8007</v>
      </c>
      <c r="E18742" t="s">
        <v>8008</v>
      </c>
      <c r="F18742">
        <v>17.5</v>
      </c>
      <c r="G18742" t="s">
        <v>8009</v>
      </c>
      <c r="H18742" t="s">
        <v>8010</v>
      </c>
    </row>
    <row r="18743" spans="1:8">
      <c r="A18743" t="s">
        <v>7428</v>
      </c>
      <c r="B18743" t="s">
        <v>7429</v>
      </c>
      <c r="C18743" t="s">
        <v>44</v>
      </c>
      <c r="D18743" t="s">
        <v>8011</v>
      </c>
      <c r="E18743" t="s">
        <v>8012</v>
      </c>
      <c r="F18743">
        <v>1096</v>
      </c>
      <c r="G18743" t="s">
        <v>8013</v>
      </c>
      <c r="H18743" t="s">
        <v>8014</v>
      </c>
    </row>
    <row r="18744" spans="1:8">
      <c r="A18744" t="s">
        <v>7431</v>
      </c>
      <c r="B18744" t="s">
        <v>7432</v>
      </c>
      <c r="C18744" t="s">
        <v>44</v>
      </c>
      <c r="D18744" t="s">
        <v>7953</v>
      </c>
      <c r="E18744" t="s">
        <v>7994</v>
      </c>
      <c r="F18744">
        <v>0.209</v>
      </c>
      <c r="G18744" t="s">
        <v>7995</v>
      </c>
      <c r="H18744" t="s">
        <v>7996</v>
      </c>
    </row>
    <row r="18745" spans="1:8">
      <c r="A18745" t="s">
        <v>7431</v>
      </c>
      <c r="B18745" t="s">
        <v>7432</v>
      </c>
      <c r="C18745" t="s">
        <v>44</v>
      </c>
      <c r="D18745" t="s">
        <v>7953</v>
      </c>
      <c r="E18745" t="s">
        <v>7997</v>
      </c>
      <c r="F18745">
        <v>0.346</v>
      </c>
      <c r="G18745" t="s">
        <v>7995</v>
      </c>
      <c r="H18745" t="s">
        <v>7996</v>
      </c>
    </row>
    <row r="18746" spans="1:8">
      <c r="A18746" t="s">
        <v>7431</v>
      </c>
      <c r="B18746" t="s">
        <v>7432</v>
      </c>
      <c r="C18746" t="s">
        <v>44</v>
      </c>
      <c r="D18746" t="s">
        <v>7998</v>
      </c>
      <c r="E18746" t="s">
        <v>7999</v>
      </c>
      <c r="F18746">
        <v>0.281</v>
      </c>
      <c r="G18746" t="s">
        <v>7995</v>
      </c>
      <c r="H18746" t="s">
        <v>7996</v>
      </c>
    </row>
    <row r="18747" spans="1:8">
      <c r="A18747" t="s">
        <v>7431</v>
      </c>
      <c r="B18747" t="s">
        <v>7432</v>
      </c>
      <c r="C18747" t="s">
        <v>44</v>
      </c>
      <c r="D18747" t="s">
        <v>8000</v>
      </c>
      <c r="E18747" t="s">
        <v>8001</v>
      </c>
      <c r="F18747">
        <v>0.146</v>
      </c>
      <c r="G18747" t="s">
        <v>7995</v>
      </c>
      <c r="H18747" t="s">
        <v>7996</v>
      </c>
    </row>
    <row r="18748" spans="1:8">
      <c r="A18748" t="s">
        <v>7431</v>
      </c>
      <c r="B18748" t="s">
        <v>7432</v>
      </c>
      <c r="C18748" t="s">
        <v>44</v>
      </c>
      <c r="D18748" t="s">
        <v>8002</v>
      </c>
      <c r="E18748" t="s">
        <v>8003</v>
      </c>
      <c r="F18748">
        <v>0.701</v>
      </c>
      <c r="G18748" t="s">
        <v>7995</v>
      </c>
      <c r="H18748" t="s">
        <v>7996</v>
      </c>
    </row>
    <row r="18749" spans="1:8">
      <c r="A18749" t="s">
        <v>7431</v>
      </c>
      <c r="B18749" t="s">
        <v>7432</v>
      </c>
      <c r="C18749" t="s">
        <v>44</v>
      </c>
      <c r="D18749" t="s">
        <v>8004</v>
      </c>
      <c r="E18749" t="s">
        <v>8005</v>
      </c>
      <c r="F18749">
        <v>0.603</v>
      </c>
      <c r="G18749" t="s">
        <v>8006</v>
      </c>
      <c r="H18749" t="s">
        <v>7996</v>
      </c>
    </row>
    <row r="18750" spans="1:8">
      <c r="A18750" t="s">
        <v>7431</v>
      </c>
      <c r="B18750" t="s">
        <v>7432</v>
      </c>
      <c r="C18750" t="s">
        <v>44</v>
      </c>
      <c r="D18750" t="s">
        <v>8007</v>
      </c>
      <c r="E18750" t="s">
        <v>8008</v>
      </c>
      <c r="F18750">
        <v>22.7</v>
      </c>
      <c r="G18750" t="s">
        <v>8009</v>
      </c>
      <c r="H18750" t="s">
        <v>8010</v>
      </c>
    </row>
    <row r="18751" spans="1:8">
      <c r="A18751" t="s">
        <v>7431</v>
      </c>
      <c r="B18751" t="s">
        <v>7432</v>
      </c>
      <c r="C18751" t="s">
        <v>44</v>
      </c>
      <c r="D18751" t="s">
        <v>8011</v>
      </c>
      <c r="E18751" t="s">
        <v>8012</v>
      </c>
      <c r="F18751">
        <v>1093</v>
      </c>
      <c r="G18751" t="s">
        <v>8013</v>
      </c>
      <c r="H18751" t="s">
        <v>8014</v>
      </c>
    </row>
    <row r="18752" spans="1:8">
      <c r="A18752" t="s">
        <v>7434</v>
      </c>
      <c r="B18752" t="s">
        <v>7435</v>
      </c>
      <c r="C18752" t="s">
        <v>44</v>
      </c>
      <c r="D18752" t="s">
        <v>7953</v>
      </c>
      <c r="E18752" t="s">
        <v>7994</v>
      </c>
      <c r="F18752">
        <v>0.108</v>
      </c>
      <c r="G18752" t="s">
        <v>7995</v>
      </c>
      <c r="H18752" t="s">
        <v>7996</v>
      </c>
    </row>
    <row r="18753" spans="1:8">
      <c r="A18753" t="s">
        <v>7434</v>
      </c>
      <c r="B18753" t="s">
        <v>7435</v>
      </c>
      <c r="C18753" t="s">
        <v>44</v>
      </c>
      <c r="D18753" t="s">
        <v>7953</v>
      </c>
      <c r="E18753" t="s">
        <v>7997</v>
      </c>
      <c r="F18753">
        <v>0.231</v>
      </c>
      <c r="G18753" t="s">
        <v>7995</v>
      </c>
      <c r="H18753" t="s">
        <v>7996</v>
      </c>
    </row>
    <row r="18754" spans="1:8">
      <c r="A18754" t="s">
        <v>7434</v>
      </c>
      <c r="B18754" t="s">
        <v>7435</v>
      </c>
      <c r="C18754" t="s">
        <v>44</v>
      </c>
      <c r="D18754" t="s">
        <v>7998</v>
      </c>
      <c r="E18754" t="s">
        <v>7999</v>
      </c>
      <c r="F18754">
        <v>0.515</v>
      </c>
      <c r="G18754" t="s">
        <v>7995</v>
      </c>
      <c r="H18754" t="s">
        <v>7996</v>
      </c>
    </row>
    <row r="18755" spans="1:8">
      <c r="A18755" t="s">
        <v>7434</v>
      </c>
      <c r="B18755" t="s">
        <v>7435</v>
      </c>
      <c r="C18755" t="s">
        <v>44</v>
      </c>
      <c r="D18755" t="s">
        <v>8000</v>
      </c>
      <c r="E18755" t="s">
        <v>8001</v>
      </c>
      <c r="F18755">
        <v>0.653</v>
      </c>
      <c r="G18755" t="s">
        <v>7995</v>
      </c>
      <c r="H18755" t="s">
        <v>7996</v>
      </c>
    </row>
    <row r="18756" spans="1:8">
      <c r="A18756" t="s">
        <v>7434</v>
      </c>
      <c r="B18756" t="s">
        <v>7435</v>
      </c>
      <c r="C18756" t="s">
        <v>44</v>
      </c>
      <c r="D18756" t="s">
        <v>8002</v>
      </c>
      <c r="E18756" t="s">
        <v>8003</v>
      </c>
      <c r="F18756">
        <v>0.617</v>
      </c>
      <c r="G18756" t="s">
        <v>7995</v>
      </c>
      <c r="H18756" t="s">
        <v>7996</v>
      </c>
    </row>
    <row r="18757" spans="1:8">
      <c r="A18757" t="s">
        <v>7434</v>
      </c>
      <c r="B18757" t="s">
        <v>7435</v>
      </c>
      <c r="C18757" t="s">
        <v>44</v>
      </c>
      <c r="D18757" t="s">
        <v>8004</v>
      </c>
      <c r="E18757" t="s">
        <v>8005</v>
      </c>
      <c r="F18757">
        <v>0.951</v>
      </c>
      <c r="G18757" t="s">
        <v>8006</v>
      </c>
      <c r="H18757" t="s">
        <v>7996</v>
      </c>
    </row>
    <row r="18758" spans="1:8">
      <c r="A18758" t="s">
        <v>7434</v>
      </c>
      <c r="B18758" t="s">
        <v>7435</v>
      </c>
      <c r="C18758" t="s">
        <v>44</v>
      </c>
      <c r="D18758" t="s">
        <v>8007</v>
      </c>
      <c r="E18758" t="s">
        <v>8008</v>
      </c>
      <c r="F18758">
        <v>20.3</v>
      </c>
      <c r="G18758" t="s">
        <v>8009</v>
      </c>
      <c r="H18758" t="s">
        <v>8010</v>
      </c>
    </row>
    <row r="18759" spans="1:8">
      <c r="A18759" t="s">
        <v>7434</v>
      </c>
      <c r="B18759" t="s">
        <v>7435</v>
      </c>
      <c r="C18759" t="s">
        <v>44</v>
      </c>
      <c r="D18759" t="s">
        <v>8011</v>
      </c>
      <c r="E18759" t="s">
        <v>8012</v>
      </c>
      <c r="F18759">
        <v>1098</v>
      </c>
      <c r="G18759" t="s">
        <v>8013</v>
      </c>
      <c r="H18759" t="s">
        <v>8014</v>
      </c>
    </row>
    <row r="18760" spans="1:8">
      <c r="A18760" t="s">
        <v>7437</v>
      </c>
      <c r="B18760" t="s">
        <v>7438</v>
      </c>
      <c r="C18760" t="s">
        <v>44</v>
      </c>
      <c r="D18760" t="s">
        <v>7953</v>
      </c>
      <c r="E18760" t="s">
        <v>7994</v>
      </c>
      <c r="F18760">
        <v>0.097</v>
      </c>
      <c r="G18760" t="s">
        <v>7995</v>
      </c>
      <c r="H18760" t="s">
        <v>7996</v>
      </c>
    </row>
    <row r="18761" spans="1:8">
      <c r="A18761" t="s">
        <v>7437</v>
      </c>
      <c r="B18761" t="s">
        <v>7438</v>
      </c>
      <c r="C18761" t="s">
        <v>44</v>
      </c>
      <c r="D18761" t="s">
        <v>7953</v>
      </c>
      <c r="E18761" t="s">
        <v>7997</v>
      </c>
      <c r="F18761">
        <v>0.276</v>
      </c>
      <c r="G18761" t="s">
        <v>7995</v>
      </c>
      <c r="H18761" t="s">
        <v>7996</v>
      </c>
    </row>
    <row r="18762" spans="1:8">
      <c r="A18762" t="s">
        <v>7437</v>
      </c>
      <c r="B18762" t="s">
        <v>7438</v>
      </c>
      <c r="C18762" t="s">
        <v>44</v>
      </c>
      <c r="D18762" t="s">
        <v>7998</v>
      </c>
      <c r="E18762" t="s">
        <v>7999</v>
      </c>
      <c r="F18762">
        <v>0.469</v>
      </c>
      <c r="G18762" t="s">
        <v>7995</v>
      </c>
      <c r="H18762" t="s">
        <v>7996</v>
      </c>
    </row>
    <row r="18763" spans="1:8">
      <c r="A18763" t="s">
        <v>7437</v>
      </c>
      <c r="B18763" t="s">
        <v>7438</v>
      </c>
      <c r="C18763" t="s">
        <v>44</v>
      </c>
      <c r="D18763" t="s">
        <v>8000</v>
      </c>
      <c r="E18763" t="s">
        <v>8001</v>
      </c>
      <c r="F18763">
        <v>0.442</v>
      </c>
      <c r="G18763" t="s">
        <v>7995</v>
      </c>
      <c r="H18763" t="s">
        <v>7996</v>
      </c>
    </row>
    <row r="18764" spans="1:8">
      <c r="A18764" t="s">
        <v>7437</v>
      </c>
      <c r="B18764" t="s">
        <v>7438</v>
      </c>
      <c r="C18764" t="s">
        <v>44</v>
      </c>
      <c r="D18764" t="s">
        <v>8002</v>
      </c>
      <c r="E18764" t="s">
        <v>8003</v>
      </c>
      <c r="F18764">
        <v>0.763</v>
      </c>
      <c r="G18764" t="s">
        <v>7995</v>
      </c>
      <c r="H18764" t="s">
        <v>7996</v>
      </c>
    </row>
    <row r="18765" spans="1:8">
      <c r="A18765" t="s">
        <v>7437</v>
      </c>
      <c r="B18765" t="s">
        <v>7438</v>
      </c>
      <c r="C18765" t="s">
        <v>44</v>
      </c>
      <c r="D18765" t="s">
        <v>8004</v>
      </c>
      <c r="E18765" t="s">
        <v>8005</v>
      </c>
      <c r="F18765">
        <v>0.983</v>
      </c>
      <c r="G18765" t="s">
        <v>8006</v>
      </c>
      <c r="H18765" t="s">
        <v>7996</v>
      </c>
    </row>
    <row r="18766" spans="1:8">
      <c r="A18766" t="s">
        <v>7437</v>
      </c>
      <c r="B18766" t="s">
        <v>7438</v>
      </c>
      <c r="C18766" t="s">
        <v>44</v>
      </c>
      <c r="D18766" t="s">
        <v>8007</v>
      </c>
      <c r="E18766" t="s">
        <v>8008</v>
      </c>
      <c r="F18766">
        <v>19.1</v>
      </c>
      <c r="G18766" t="s">
        <v>8009</v>
      </c>
      <c r="H18766" t="s">
        <v>8010</v>
      </c>
    </row>
    <row r="18767" spans="1:8">
      <c r="A18767" t="s">
        <v>7437</v>
      </c>
      <c r="B18767" t="s">
        <v>7438</v>
      </c>
      <c r="C18767" t="s">
        <v>44</v>
      </c>
      <c r="D18767" t="s">
        <v>8011</v>
      </c>
      <c r="E18767" t="s">
        <v>8012</v>
      </c>
      <c r="F18767">
        <v>1088</v>
      </c>
      <c r="G18767" t="s">
        <v>8013</v>
      </c>
      <c r="H18767" t="s">
        <v>8014</v>
      </c>
    </row>
    <row r="18768" spans="1:8">
      <c r="A18768" t="s">
        <v>7440</v>
      </c>
      <c r="B18768" t="s">
        <v>7441</v>
      </c>
      <c r="C18768" t="s">
        <v>44</v>
      </c>
      <c r="D18768" t="s">
        <v>7953</v>
      </c>
      <c r="E18768" t="s">
        <v>7994</v>
      </c>
      <c r="F18768">
        <v>0.065</v>
      </c>
      <c r="G18768" t="s">
        <v>7995</v>
      </c>
      <c r="H18768" t="s">
        <v>7996</v>
      </c>
    </row>
    <row r="18769" spans="1:8">
      <c r="A18769" t="s">
        <v>7440</v>
      </c>
      <c r="B18769" t="s">
        <v>7441</v>
      </c>
      <c r="C18769" t="s">
        <v>44</v>
      </c>
      <c r="D18769" t="s">
        <v>7953</v>
      </c>
      <c r="E18769" t="s">
        <v>7997</v>
      </c>
      <c r="F18769">
        <v>0.05</v>
      </c>
      <c r="G18769" t="s">
        <v>7995</v>
      </c>
      <c r="H18769" t="s">
        <v>7996</v>
      </c>
    </row>
    <row r="18770" spans="1:8">
      <c r="A18770" t="s">
        <v>7440</v>
      </c>
      <c r="B18770" t="s">
        <v>7441</v>
      </c>
      <c r="C18770" t="s">
        <v>44</v>
      </c>
      <c r="D18770" t="s">
        <v>7998</v>
      </c>
      <c r="E18770" t="s">
        <v>7999</v>
      </c>
      <c r="F18770">
        <v>0.237</v>
      </c>
      <c r="G18770" t="s">
        <v>7995</v>
      </c>
      <c r="H18770" t="s">
        <v>7996</v>
      </c>
    </row>
    <row r="18771" spans="1:8">
      <c r="A18771" t="s">
        <v>7440</v>
      </c>
      <c r="B18771" t="s">
        <v>7441</v>
      </c>
      <c r="C18771" t="s">
        <v>44</v>
      </c>
      <c r="D18771" t="s">
        <v>8000</v>
      </c>
      <c r="E18771" t="s">
        <v>8001</v>
      </c>
      <c r="F18771">
        <v>0.105</v>
      </c>
      <c r="G18771" t="s">
        <v>7995</v>
      </c>
      <c r="H18771" t="s">
        <v>7996</v>
      </c>
    </row>
    <row r="18772" spans="1:8">
      <c r="A18772" t="s">
        <v>7440</v>
      </c>
      <c r="B18772" t="s">
        <v>7441</v>
      </c>
      <c r="C18772" t="s">
        <v>44</v>
      </c>
      <c r="D18772" t="s">
        <v>8002</v>
      </c>
      <c r="E18772" t="s">
        <v>8003</v>
      </c>
      <c r="F18772">
        <v>0.775</v>
      </c>
      <c r="G18772" t="s">
        <v>7995</v>
      </c>
      <c r="H18772" t="s">
        <v>7996</v>
      </c>
    </row>
    <row r="18773" spans="1:8">
      <c r="A18773" t="s">
        <v>7440</v>
      </c>
      <c r="B18773" t="s">
        <v>7441</v>
      </c>
      <c r="C18773" t="s">
        <v>44</v>
      </c>
      <c r="D18773" t="s">
        <v>8004</v>
      </c>
      <c r="E18773" t="s">
        <v>8005</v>
      </c>
      <c r="F18773">
        <v>0.625</v>
      </c>
      <c r="G18773" t="s">
        <v>8006</v>
      </c>
      <c r="H18773" t="s">
        <v>7996</v>
      </c>
    </row>
    <row r="18774" spans="1:8">
      <c r="A18774" t="s">
        <v>7440</v>
      </c>
      <c r="B18774" t="s">
        <v>7441</v>
      </c>
      <c r="C18774" t="s">
        <v>44</v>
      </c>
      <c r="D18774" t="s">
        <v>8007</v>
      </c>
      <c r="E18774" t="s">
        <v>8008</v>
      </c>
      <c r="F18774">
        <v>27.8</v>
      </c>
      <c r="G18774" t="s">
        <v>8009</v>
      </c>
      <c r="H18774" t="s">
        <v>8010</v>
      </c>
    </row>
    <row r="18775" spans="1:8">
      <c r="A18775" t="s">
        <v>7440</v>
      </c>
      <c r="B18775" t="s">
        <v>7441</v>
      </c>
      <c r="C18775" t="s">
        <v>44</v>
      </c>
      <c r="D18775" t="s">
        <v>8011</v>
      </c>
      <c r="E18775" t="s">
        <v>8012</v>
      </c>
      <c r="F18775">
        <v>1087</v>
      </c>
      <c r="G18775" t="s">
        <v>8013</v>
      </c>
      <c r="H18775" t="s">
        <v>8014</v>
      </c>
    </row>
    <row r="18776" spans="1:8">
      <c r="A18776" t="s">
        <v>7443</v>
      </c>
      <c r="B18776" t="s">
        <v>7444</v>
      </c>
      <c r="C18776" t="s">
        <v>44</v>
      </c>
      <c r="D18776" t="s">
        <v>7953</v>
      </c>
      <c r="E18776" t="s">
        <v>7994</v>
      </c>
      <c r="F18776">
        <v>0.442</v>
      </c>
      <c r="G18776" t="s">
        <v>7995</v>
      </c>
      <c r="H18776" t="s">
        <v>7996</v>
      </c>
    </row>
    <row r="18777" spans="1:8">
      <c r="A18777" t="s">
        <v>7443</v>
      </c>
      <c r="B18777" t="s">
        <v>7444</v>
      </c>
      <c r="C18777" t="s">
        <v>44</v>
      </c>
      <c r="D18777" t="s">
        <v>7953</v>
      </c>
      <c r="E18777" t="s">
        <v>7997</v>
      </c>
      <c r="F18777">
        <v>0.287</v>
      </c>
      <c r="G18777" t="s">
        <v>7995</v>
      </c>
      <c r="H18777" t="s">
        <v>7996</v>
      </c>
    </row>
    <row r="18778" spans="1:8">
      <c r="A18778" t="s">
        <v>7443</v>
      </c>
      <c r="B18778" t="s">
        <v>7444</v>
      </c>
      <c r="C18778" t="s">
        <v>44</v>
      </c>
      <c r="D18778" t="s">
        <v>7998</v>
      </c>
      <c r="E18778" t="s">
        <v>7999</v>
      </c>
      <c r="F18778">
        <v>0.767</v>
      </c>
      <c r="G18778" t="s">
        <v>7995</v>
      </c>
      <c r="H18778" t="s">
        <v>7996</v>
      </c>
    </row>
    <row r="18779" spans="1:8">
      <c r="A18779" t="s">
        <v>7443</v>
      </c>
      <c r="B18779" t="s">
        <v>7444</v>
      </c>
      <c r="C18779" t="s">
        <v>44</v>
      </c>
      <c r="D18779" t="s">
        <v>8000</v>
      </c>
      <c r="E18779" t="s">
        <v>8001</v>
      </c>
      <c r="F18779">
        <v>0.918</v>
      </c>
      <c r="G18779" t="s">
        <v>7995</v>
      </c>
      <c r="H18779" t="s">
        <v>7996</v>
      </c>
    </row>
    <row r="18780" spans="1:8">
      <c r="A18780" t="s">
        <v>7443</v>
      </c>
      <c r="B18780" t="s">
        <v>7444</v>
      </c>
      <c r="C18780" t="s">
        <v>44</v>
      </c>
      <c r="D18780" t="s">
        <v>8002</v>
      </c>
      <c r="E18780" t="s">
        <v>8003</v>
      </c>
      <c r="F18780">
        <v>0.582</v>
      </c>
      <c r="G18780" t="s">
        <v>7995</v>
      </c>
      <c r="H18780" t="s">
        <v>7996</v>
      </c>
    </row>
    <row r="18781" spans="1:8">
      <c r="A18781" t="s">
        <v>7443</v>
      </c>
      <c r="B18781" t="s">
        <v>7444</v>
      </c>
      <c r="C18781" t="s">
        <v>44</v>
      </c>
      <c r="D18781" t="s">
        <v>8004</v>
      </c>
      <c r="E18781" t="s">
        <v>8005</v>
      </c>
      <c r="F18781">
        <v>0.643</v>
      </c>
      <c r="G18781" t="s">
        <v>8006</v>
      </c>
      <c r="H18781" t="s">
        <v>7996</v>
      </c>
    </row>
    <row r="18782" spans="1:8">
      <c r="A18782" t="s">
        <v>7443</v>
      </c>
      <c r="B18782" t="s">
        <v>7444</v>
      </c>
      <c r="C18782" t="s">
        <v>44</v>
      </c>
      <c r="D18782" t="s">
        <v>8007</v>
      </c>
      <c r="E18782" t="s">
        <v>8008</v>
      </c>
      <c r="F18782">
        <v>17.5</v>
      </c>
      <c r="G18782" t="s">
        <v>8009</v>
      </c>
      <c r="H18782" t="s">
        <v>8010</v>
      </c>
    </row>
    <row r="18783" spans="1:8">
      <c r="A18783" t="s">
        <v>7443</v>
      </c>
      <c r="B18783" t="s">
        <v>7444</v>
      </c>
      <c r="C18783" t="s">
        <v>44</v>
      </c>
      <c r="D18783" t="s">
        <v>8011</v>
      </c>
      <c r="E18783" t="s">
        <v>8012</v>
      </c>
      <c r="F18783">
        <v>1035</v>
      </c>
      <c r="G18783" t="s">
        <v>8013</v>
      </c>
      <c r="H18783" t="s">
        <v>8014</v>
      </c>
    </row>
    <row r="18784" spans="1:8">
      <c r="A18784" t="s">
        <v>7446</v>
      </c>
      <c r="B18784" t="s">
        <v>7447</v>
      </c>
      <c r="C18784" t="s">
        <v>44</v>
      </c>
      <c r="D18784" t="s">
        <v>7953</v>
      </c>
      <c r="E18784" t="s">
        <v>7994</v>
      </c>
      <c r="F18784">
        <v>0.192</v>
      </c>
      <c r="G18784" t="s">
        <v>7995</v>
      </c>
      <c r="H18784" t="s">
        <v>7996</v>
      </c>
    </row>
    <row r="18785" spans="1:8">
      <c r="A18785" t="s">
        <v>7446</v>
      </c>
      <c r="B18785" t="s">
        <v>7447</v>
      </c>
      <c r="C18785" t="s">
        <v>44</v>
      </c>
      <c r="D18785" t="s">
        <v>7953</v>
      </c>
      <c r="E18785" t="s">
        <v>7997</v>
      </c>
      <c r="F18785">
        <v>0.299</v>
      </c>
      <c r="G18785" t="s">
        <v>7995</v>
      </c>
      <c r="H18785" t="s">
        <v>7996</v>
      </c>
    </row>
    <row r="18786" spans="1:8">
      <c r="A18786" t="s">
        <v>7446</v>
      </c>
      <c r="B18786" t="s">
        <v>7447</v>
      </c>
      <c r="C18786" t="s">
        <v>44</v>
      </c>
      <c r="D18786" t="s">
        <v>7998</v>
      </c>
      <c r="E18786" t="s">
        <v>7999</v>
      </c>
      <c r="F18786">
        <v>0.551</v>
      </c>
      <c r="G18786" t="s">
        <v>7995</v>
      </c>
      <c r="H18786" t="s">
        <v>7996</v>
      </c>
    </row>
    <row r="18787" spans="1:8">
      <c r="A18787" t="s">
        <v>7446</v>
      </c>
      <c r="B18787" t="s">
        <v>7447</v>
      </c>
      <c r="C18787" t="s">
        <v>44</v>
      </c>
      <c r="D18787" t="s">
        <v>8000</v>
      </c>
      <c r="E18787" t="s">
        <v>8001</v>
      </c>
      <c r="F18787">
        <v>0.806</v>
      </c>
      <c r="G18787" t="s">
        <v>7995</v>
      </c>
      <c r="H18787" t="s">
        <v>7996</v>
      </c>
    </row>
    <row r="18788" spans="1:8">
      <c r="A18788" t="s">
        <v>7446</v>
      </c>
      <c r="B18788" t="s">
        <v>7447</v>
      </c>
      <c r="C18788" t="s">
        <v>44</v>
      </c>
      <c r="D18788" t="s">
        <v>8002</v>
      </c>
      <c r="E18788" t="s">
        <v>8003</v>
      </c>
      <c r="F18788">
        <v>0.413</v>
      </c>
      <c r="G18788" t="s">
        <v>7995</v>
      </c>
      <c r="H18788" t="s">
        <v>7996</v>
      </c>
    </row>
    <row r="18789" spans="1:8">
      <c r="A18789" t="s">
        <v>7446</v>
      </c>
      <c r="B18789" t="s">
        <v>7447</v>
      </c>
      <c r="C18789" t="s">
        <v>44</v>
      </c>
      <c r="D18789" t="s">
        <v>8004</v>
      </c>
      <c r="E18789" t="s">
        <v>8005</v>
      </c>
      <c r="F18789">
        <v>0.86</v>
      </c>
      <c r="G18789" t="s">
        <v>8006</v>
      </c>
      <c r="H18789" t="s">
        <v>7996</v>
      </c>
    </row>
    <row r="18790" spans="1:8">
      <c r="A18790" t="s">
        <v>7446</v>
      </c>
      <c r="B18790" t="s">
        <v>7447</v>
      </c>
      <c r="C18790" t="s">
        <v>44</v>
      </c>
      <c r="D18790" t="s">
        <v>8007</v>
      </c>
      <c r="E18790" t="s">
        <v>8008</v>
      </c>
      <c r="F18790">
        <v>18.2</v>
      </c>
      <c r="G18790" t="s">
        <v>8009</v>
      </c>
      <c r="H18790" t="s">
        <v>8010</v>
      </c>
    </row>
    <row r="18791" spans="1:8">
      <c r="A18791" t="s">
        <v>7446</v>
      </c>
      <c r="B18791" t="s">
        <v>7447</v>
      </c>
      <c r="C18791" t="s">
        <v>44</v>
      </c>
      <c r="D18791" t="s">
        <v>8011</v>
      </c>
      <c r="E18791" t="s">
        <v>8012</v>
      </c>
      <c r="F18791">
        <v>1064</v>
      </c>
      <c r="G18791" t="s">
        <v>8013</v>
      </c>
      <c r="H18791" t="s">
        <v>8014</v>
      </c>
    </row>
    <row r="18792" spans="1:8">
      <c r="A18792" t="s">
        <v>7449</v>
      </c>
      <c r="B18792" t="s">
        <v>7450</v>
      </c>
      <c r="C18792" t="s">
        <v>44</v>
      </c>
      <c r="D18792" t="s">
        <v>7953</v>
      </c>
      <c r="E18792" t="s">
        <v>7994</v>
      </c>
      <c r="F18792">
        <v>0.008999999999999999</v>
      </c>
      <c r="G18792" t="s">
        <v>7995</v>
      </c>
      <c r="H18792" t="s">
        <v>7996</v>
      </c>
    </row>
    <row r="18793" spans="1:8">
      <c r="A18793" t="s">
        <v>7449</v>
      </c>
      <c r="B18793" t="s">
        <v>7450</v>
      </c>
      <c r="C18793" t="s">
        <v>44</v>
      </c>
      <c r="D18793" t="s">
        <v>7953</v>
      </c>
      <c r="E18793" t="s">
        <v>7997</v>
      </c>
      <c r="F18793">
        <v>0.119</v>
      </c>
      <c r="G18793" t="s">
        <v>7995</v>
      </c>
      <c r="H18793" t="s">
        <v>7996</v>
      </c>
    </row>
    <row r="18794" spans="1:8">
      <c r="A18794" t="s">
        <v>7449</v>
      </c>
      <c r="B18794" t="s">
        <v>7450</v>
      </c>
      <c r="C18794" t="s">
        <v>44</v>
      </c>
      <c r="D18794" t="s">
        <v>7998</v>
      </c>
      <c r="E18794" t="s">
        <v>7999</v>
      </c>
      <c r="F18794">
        <v>0.061</v>
      </c>
      <c r="G18794" t="s">
        <v>7995</v>
      </c>
      <c r="H18794" t="s">
        <v>7996</v>
      </c>
    </row>
    <row r="18795" spans="1:8">
      <c r="A18795" t="s">
        <v>7449</v>
      </c>
      <c r="B18795" t="s">
        <v>7450</v>
      </c>
      <c r="C18795" t="s">
        <v>44</v>
      </c>
      <c r="D18795" t="s">
        <v>8000</v>
      </c>
      <c r="E18795" t="s">
        <v>8001</v>
      </c>
      <c r="F18795">
        <v>0.026</v>
      </c>
      <c r="G18795" t="s">
        <v>7995</v>
      </c>
      <c r="H18795" t="s">
        <v>7996</v>
      </c>
    </row>
    <row r="18796" spans="1:8">
      <c r="A18796" t="s">
        <v>7449</v>
      </c>
      <c r="B18796" t="s">
        <v>7450</v>
      </c>
      <c r="C18796" t="s">
        <v>44</v>
      </c>
      <c r="D18796" t="s">
        <v>8002</v>
      </c>
      <c r="E18796" t="s">
        <v>8003</v>
      </c>
      <c r="F18796">
        <v>0.379</v>
      </c>
      <c r="G18796" t="s">
        <v>7995</v>
      </c>
      <c r="H18796" t="s">
        <v>7996</v>
      </c>
    </row>
    <row r="18797" spans="1:8">
      <c r="A18797" t="s">
        <v>7449</v>
      </c>
      <c r="B18797" t="s">
        <v>7450</v>
      </c>
      <c r="C18797" t="s">
        <v>44</v>
      </c>
      <c r="D18797" t="s">
        <v>8004</v>
      </c>
      <c r="E18797" t="s">
        <v>8005</v>
      </c>
      <c r="F18797">
        <v>0.884</v>
      </c>
      <c r="G18797" t="s">
        <v>8006</v>
      </c>
      <c r="H18797" t="s">
        <v>7996</v>
      </c>
    </row>
    <row r="18798" spans="1:8">
      <c r="A18798" t="s">
        <v>7449</v>
      </c>
      <c r="B18798" t="s">
        <v>7450</v>
      </c>
      <c r="C18798" t="s">
        <v>44</v>
      </c>
      <c r="D18798" t="s">
        <v>8007</v>
      </c>
      <c r="E18798" t="s">
        <v>8008</v>
      </c>
      <c r="F18798">
        <v>28.2</v>
      </c>
      <c r="G18798" t="s">
        <v>8009</v>
      </c>
      <c r="H18798" t="s">
        <v>8010</v>
      </c>
    </row>
    <row r="18799" spans="1:8">
      <c r="A18799" t="s">
        <v>7449</v>
      </c>
      <c r="B18799" t="s">
        <v>7450</v>
      </c>
      <c r="C18799" t="s">
        <v>44</v>
      </c>
      <c r="D18799" t="s">
        <v>8011</v>
      </c>
      <c r="E18799" t="s">
        <v>8012</v>
      </c>
      <c r="F18799">
        <v>1119</v>
      </c>
      <c r="G18799" t="s">
        <v>8013</v>
      </c>
      <c r="H18799" t="s">
        <v>8014</v>
      </c>
    </row>
    <row r="18800" spans="1:8">
      <c r="A18800" t="s">
        <v>7452</v>
      </c>
      <c r="B18800" t="s">
        <v>7453</v>
      </c>
      <c r="C18800" t="s">
        <v>44</v>
      </c>
      <c r="D18800" t="s">
        <v>7953</v>
      </c>
      <c r="E18800" t="s">
        <v>7994</v>
      </c>
      <c r="F18800">
        <v>0.209</v>
      </c>
      <c r="G18800" t="s">
        <v>7995</v>
      </c>
      <c r="H18800" t="s">
        <v>7996</v>
      </c>
    </row>
    <row r="18801" spans="1:8">
      <c r="A18801" t="s">
        <v>7452</v>
      </c>
      <c r="B18801" t="s">
        <v>7453</v>
      </c>
      <c r="C18801" t="s">
        <v>44</v>
      </c>
      <c r="D18801" t="s">
        <v>7953</v>
      </c>
      <c r="E18801" t="s">
        <v>7997</v>
      </c>
      <c r="F18801">
        <v>0.417</v>
      </c>
      <c r="G18801" t="s">
        <v>7995</v>
      </c>
      <c r="H18801" t="s">
        <v>7996</v>
      </c>
    </row>
    <row r="18802" spans="1:8">
      <c r="A18802" t="s">
        <v>7452</v>
      </c>
      <c r="B18802" t="s">
        <v>7453</v>
      </c>
      <c r="C18802" t="s">
        <v>44</v>
      </c>
      <c r="D18802" t="s">
        <v>7998</v>
      </c>
      <c r="E18802" t="s">
        <v>7999</v>
      </c>
      <c r="F18802">
        <v>0.337</v>
      </c>
      <c r="G18802" t="s">
        <v>7995</v>
      </c>
      <c r="H18802" t="s">
        <v>7996</v>
      </c>
    </row>
    <row r="18803" spans="1:8">
      <c r="A18803" t="s">
        <v>7452</v>
      </c>
      <c r="B18803" t="s">
        <v>7453</v>
      </c>
      <c r="C18803" t="s">
        <v>44</v>
      </c>
      <c r="D18803" t="s">
        <v>8000</v>
      </c>
      <c r="E18803" t="s">
        <v>8001</v>
      </c>
      <c r="F18803">
        <v>0.281</v>
      </c>
      <c r="G18803" t="s">
        <v>7995</v>
      </c>
      <c r="H18803" t="s">
        <v>7996</v>
      </c>
    </row>
    <row r="18804" spans="1:8">
      <c r="A18804" t="s">
        <v>7452</v>
      </c>
      <c r="B18804" t="s">
        <v>7453</v>
      </c>
      <c r="C18804" t="s">
        <v>44</v>
      </c>
      <c r="D18804" t="s">
        <v>8002</v>
      </c>
      <c r="E18804" t="s">
        <v>8003</v>
      </c>
      <c r="F18804">
        <v>0.6870000000000001</v>
      </c>
      <c r="G18804" t="s">
        <v>7995</v>
      </c>
      <c r="H18804" t="s">
        <v>7996</v>
      </c>
    </row>
    <row r="18805" spans="1:8">
      <c r="A18805" t="s">
        <v>7452</v>
      </c>
      <c r="B18805" t="s">
        <v>7453</v>
      </c>
      <c r="C18805" t="s">
        <v>44</v>
      </c>
      <c r="D18805" t="s">
        <v>8004</v>
      </c>
      <c r="E18805" t="s">
        <v>8005</v>
      </c>
      <c r="F18805">
        <v>0.729</v>
      </c>
      <c r="G18805" t="s">
        <v>8006</v>
      </c>
      <c r="H18805" t="s">
        <v>7996</v>
      </c>
    </row>
    <row r="18806" spans="1:8">
      <c r="A18806" t="s">
        <v>7452</v>
      </c>
      <c r="B18806" t="s">
        <v>7453</v>
      </c>
      <c r="C18806" t="s">
        <v>44</v>
      </c>
      <c r="D18806" t="s">
        <v>8007</v>
      </c>
      <c r="E18806" t="s">
        <v>8008</v>
      </c>
      <c r="F18806">
        <v>19.1</v>
      </c>
      <c r="G18806" t="s">
        <v>8009</v>
      </c>
      <c r="H18806" t="s">
        <v>8010</v>
      </c>
    </row>
    <row r="18807" spans="1:8">
      <c r="A18807" t="s">
        <v>7452</v>
      </c>
      <c r="B18807" t="s">
        <v>7453</v>
      </c>
      <c r="C18807" t="s">
        <v>44</v>
      </c>
      <c r="D18807" t="s">
        <v>8011</v>
      </c>
      <c r="E18807" t="s">
        <v>8012</v>
      </c>
      <c r="F18807">
        <v>1078</v>
      </c>
      <c r="G18807" t="s">
        <v>8013</v>
      </c>
      <c r="H18807" t="s">
        <v>8014</v>
      </c>
    </row>
    <row r="18808" spans="1:8">
      <c r="A18808" t="s">
        <v>7455</v>
      </c>
      <c r="B18808" t="s">
        <v>7456</v>
      </c>
      <c r="C18808" t="s">
        <v>44</v>
      </c>
      <c r="D18808" t="s">
        <v>7953</v>
      </c>
      <c r="E18808" t="s">
        <v>7994</v>
      </c>
      <c r="F18808">
        <v>0.109</v>
      </c>
      <c r="G18808" t="s">
        <v>7995</v>
      </c>
      <c r="H18808" t="s">
        <v>7996</v>
      </c>
    </row>
    <row r="18809" spans="1:8">
      <c r="A18809" t="s">
        <v>7455</v>
      </c>
      <c r="B18809" t="s">
        <v>7456</v>
      </c>
      <c r="C18809" t="s">
        <v>44</v>
      </c>
      <c r="D18809" t="s">
        <v>7953</v>
      </c>
      <c r="E18809" t="s">
        <v>7997</v>
      </c>
      <c r="F18809">
        <v>0.083</v>
      </c>
      <c r="G18809" t="s">
        <v>7995</v>
      </c>
      <c r="H18809" t="s">
        <v>7996</v>
      </c>
    </row>
    <row r="18810" spans="1:8">
      <c r="A18810" t="s">
        <v>7455</v>
      </c>
      <c r="B18810" t="s">
        <v>7456</v>
      </c>
      <c r="C18810" t="s">
        <v>44</v>
      </c>
      <c r="D18810" t="s">
        <v>7998</v>
      </c>
      <c r="E18810" t="s">
        <v>7999</v>
      </c>
      <c r="F18810">
        <v>0.493</v>
      </c>
      <c r="G18810" t="s">
        <v>7995</v>
      </c>
      <c r="H18810" t="s">
        <v>7996</v>
      </c>
    </row>
    <row r="18811" spans="1:8">
      <c r="A18811" t="s">
        <v>7455</v>
      </c>
      <c r="B18811" t="s">
        <v>7456</v>
      </c>
      <c r="C18811" t="s">
        <v>44</v>
      </c>
      <c r="D18811" t="s">
        <v>8000</v>
      </c>
      <c r="E18811" t="s">
        <v>8001</v>
      </c>
      <c r="F18811">
        <v>0.959</v>
      </c>
      <c r="G18811" t="s">
        <v>7995</v>
      </c>
      <c r="H18811" t="s">
        <v>7996</v>
      </c>
    </row>
    <row r="18812" spans="1:8">
      <c r="A18812" t="s">
        <v>7455</v>
      </c>
      <c r="B18812" t="s">
        <v>7456</v>
      </c>
      <c r="C18812" t="s">
        <v>44</v>
      </c>
      <c r="D18812" t="s">
        <v>8002</v>
      </c>
      <c r="E18812" t="s">
        <v>8003</v>
      </c>
      <c r="F18812">
        <v>0.135</v>
      </c>
      <c r="G18812" t="s">
        <v>7995</v>
      </c>
      <c r="H18812" t="s">
        <v>7996</v>
      </c>
    </row>
    <row r="18813" spans="1:8">
      <c r="A18813" t="s">
        <v>7455</v>
      </c>
      <c r="B18813" t="s">
        <v>7456</v>
      </c>
      <c r="C18813" t="s">
        <v>44</v>
      </c>
      <c r="D18813" t="s">
        <v>8004</v>
      </c>
      <c r="E18813" t="s">
        <v>8005</v>
      </c>
      <c r="F18813">
        <v>0.779</v>
      </c>
      <c r="G18813" t="s">
        <v>8006</v>
      </c>
      <c r="H18813" t="s">
        <v>7996</v>
      </c>
    </row>
    <row r="18814" spans="1:8">
      <c r="A18814" t="s">
        <v>7455</v>
      </c>
      <c r="B18814" t="s">
        <v>7456</v>
      </c>
      <c r="C18814" t="s">
        <v>44</v>
      </c>
      <c r="D18814" t="s">
        <v>8007</v>
      </c>
      <c r="E18814" t="s">
        <v>8008</v>
      </c>
      <c r="F18814">
        <v>7.4</v>
      </c>
      <c r="G18814" t="s">
        <v>8009</v>
      </c>
      <c r="H18814" t="s">
        <v>8010</v>
      </c>
    </row>
    <row r="18815" spans="1:8">
      <c r="A18815" t="s">
        <v>7455</v>
      </c>
      <c r="B18815" t="s">
        <v>7456</v>
      </c>
      <c r="C18815" t="s">
        <v>44</v>
      </c>
      <c r="D18815" t="s">
        <v>8011</v>
      </c>
      <c r="E18815" t="s">
        <v>8012</v>
      </c>
      <c r="F18815">
        <v>1067</v>
      </c>
      <c r="G18815" t="s">
        <v>8013</v>
      </c>
      <c r="H18815" t="s">
        <v>8014</v>
      </c>
    </row>
    <row r="18816" spans="1:8">
      <c r="A18816" t="s">
        <v>7458</v>
      </c>
      <c r="B18816" t="s">
        <v>7459</v>
      </c>
      <c r="C18816" t="s">
        <v>44</v>
      </c>
      <c r="D18816" t="s">
        <v>7953</v>
      </c>
      <c r="E18816" t="s">
        <v>7994</v>
      </c>
      <c r="F18816">
        <v>0.301</v>
      </c>
      <c r="G18816" t="s">
        <v>7995</v>
      </c>
      <c r="H18816" t="s">
        <v>7996</v>
      </c>
    </row>
    <row r="18817" spans="1:8">
      <c r="A18817" t="s">
        <v>7458</v>
      </c>
      <c r="B18817" t="s">
        <v>7459</v>
      </c>
      <c r="C18817" t="s">
        <v>44</v>
      </c>
      <c r="D18817" t="s">
        <v>7953</v>
      </c>
      <c r="E18817" t="s">
        <v>7997</v>
      </c>
      <c r="F18817">
        <v>0.614</v>
      </c>
      <c r="G18817" t="s">
        <v>7995</v>
      </c>
      <c r="H18817" t="s">
        <v>7996</v>
      </c>
    </row>
    <row r="18818" spans="1:8">
      <c r="A18818" t="s">
        <v>7458</v>
      </c>
      <c r="B18818" t="s">
        <v>7459</v>
      </c>
      <c r="C18818" t="s">
        <v>44</v>
      </c>
      <c r="D18818" t="s">
        <v>7998</v>
      </c>
      <c r="E18818" t="s">
        <v>7999</v>
      </c>
      <c r="F18818">
        <v>0.282</v>
      </c>
      <c r="G18818" t="s">
        <v>7995</v>
      </c>
      <c r="H18818" t="s">
        <v>7996</v>
      </c>
    </row>
    <row r="18819" spans="1:8">
      <c r="A18819" t="s">
        <v>7458</v>
      </c>
      <c r="B18819" t="s">
        <v>7459</v>
      </c>
      <c r="C18819" t="s">
        <v>44</v>
      </c>
      <c r="D18819" t="s">
        <v>8000</v>
      </c>
      <c r="E18819" t="s">
        <v>8001</v>
      </c>
      <c r="F18819">
        <v>0.334</v>
      </c>
      <c r="G18819" t="s">
        <v>7995</v>
      </c>
      <c r="H18819" t="s">
        <v>7996</v>
      </c>
    </row>
    <row r="18820" spans="1:8">
      <c r="A18820" t="s">
        <v>7458</v>
      </c>
      <c r="B18820" t="s">
        <v>7459</v>
      </c>
      <c r="C18820" t="s">
        <v>44</v>
      </c>
      <c r="D18820" t="s">
        <v>8002</v>
      </c>
      <c r="E18820" t="s">
        <v>8003</v>
      </c>
      <c r="F18820">
        <v>0.265</v>
      </c>
      <c r="G18820" t="s">
        <v>7995</v>
      </c>
      <c r="H18820" t="s">
        <v>7996</v>
      </c>
    </row>
    <row r="18821" spans="1:8">
      <c r="A18821" t="s">
        <v>7458</v>
      </c>
      <c r="B18821" t="s">
        <v>7459</v>
      </c>
      <c r="C18821" t="s">
        <v>44</v>
      </c>
      <c r="D18821" t="s">
        <v>8004</v>
      </c>
      <c r="E18821" t="s">
        <v>8005</v>
      </c>
      <c r="F18821">
        <v>0.714</v>
      </c>
      <c r="G18821" t="s">
        <v>8006</v>
      </c>
      <c r="H18821" t="s">
        <v>7996</v>
      </c>
    </row>
    <row r="18822" spans="1:8">
      <c r="A18822" t="s">
        <v>7458</v>
      </c>
      <c r="B18822" t="s">
        <v>7459</v>
      </c>
      <c r="C18822" t="s">
        <v>44</v>
      </c>
      <c r="D18822" t="s">
        <v>8007</v>
      </c>
      <c r="E18822" t="s">
        <v>8008</v>
      </c>
      <c r="F18822">
        <v>16.5</v>
      </c>
      <c r="G18822" t="s">
        <v>8009</v>
      </c>
      <c r="H18822" t="s">
        <v>8010</v>
      </c>
    </row>
    <row r="18823" spans="1:8">
      <c r="A18823" t="s">
        <v>7458</v>
      </c>
      <c r="B18823" t="s">
        <v>7459</v>
      </c>
      <c r="C18823" t="s">
        <v>44</v>
      </c>
      <c r="D18823" t="s">
        <v>8011</v>
      </c>
      <c r="E18823" t="s">
        <v>8012</v>
      </c>
      <c r="F18823">
        <v>1091</v>
      </c>
      <c r="G18823" t="s">
        <v>8013</v>
      </c>
      <c r="H18823" t="s">
        <v>8014</v>
      </c>
    </row>
    <row r="18824" spans="1:8">
      <c r="A18824" t="s">
        <v>7461</v>
      </c>
      <c r="B18824" t="s">
        <v>7462</v>
      </c>
      <c r="C18824" t="s">
        <v>44</v>
      </c>
      <c r="D18824" t="s">
        <v>8007</v>
      </c>
      <c r="E18824" t="s">
        <v>8008</v>
      </c>
      <c r="F18824">
        <v>60</v>
      </c>
      <c r="G18824" t="s">
        <v>8009</v>
      </c>
      <c r="H18824" t="s">
        <v>8010</v>
      </c>
    </row>
    <row r="18825" spans="1:8">
      <c r="A18825" t="s">
        <v>7464</v>
      </c>
      <c r="B18825" t="s">
        <v>7465</v>
      </c>
      <c r="C18825" t="s">
        <v>44</v>
      </c>
      <c r="D18825" t="s">
        <v>7953</v>
      </c>
      <c r="E18825" t="s">
        <v>7994</v>
      </c>
      <c r="F18825">
        <v>0.078</v>
      </c>
      <c r="G18825" t="s">
        <v>7995</v>
      </c>
      <c r="H18825" t="s">
        <v>7996</v>
      </c>
    </row>
    <row r="18826" spans="1:8">
      <c r="A18826" t="s">
        <v>7464</v>
      </c>
      <c r="B18826" t="s">
        <v>7465</v>
      </c>
      <c r="C18826" t="s">
        <v>44</v>
      </c>
      <c r="D18826" t="s">
        <v>7953</v>
      </c>
      <c r="E18826" t="s">
        <v>7997</v>
      </c>
      <c r="F18826">
        <v>0.005</v>
      </c>
      <c r="G18826" t="s">
        <v>7995</v>
      </c>
      <c r="H18826" t="s">
        <v>7996</v>
      </c>
    </row>
    <row r="18827" spans="1:8">
      <c r="A18827" t="s">
        <v>7464</v>
      </c>
      <c r="B18827" t="s">
        <v>7465</v>
      </c>
      <c r="C18827" t="s">
        <v>44</v>
      </c>
      <c r="D18827" t="s">
        <v>7998</v>
      </c>
      <c r="E18827" t="s">
        <v>7999</v>
      </c>
      <c r="F18827">
        <v>0.256</v>
      </c>
      <c r="G18827" t="s">
        <v>7995</v>
      </c>
      <c r="H18827" t="s">
        <v>7996</v>
      </c>
    </row>
    <row r="18828" spans="1:8">
      <c r="A18828" t="s">
        <v>7464</v>
      </c>
      <c r="B18828" t="s">
        <v>7465</v>
      </c>
      <c r="C18828" t="s">
        <v>44</v>
      </c>
      <c r="D18828" t="s">
        <v>8000</v>
      </c>
      <c r="E18828" t="s">
        <v>8001</v>
      </c>
      <c r="F18828">
        <v>0.603</v>
      </c>
      <c r="G18828" t="s">
        <v>7995</v>
      </c>
      <c r="H18828" t="s">
        <v>7996</v>
      </c>
    </row>
    <row r="18829" spans="1:8">
      <c r="A18829" t="s">
        <v>7464</v>
      </c>
      <c r="B18829" t="s">
        <v>7465</v>
      </c>
      <c r="C18829" t="s">
        <v>44</v>
      </c>
      <c r="D18829" t="s">
        <v>8002</v>
      </c>
      <c r="E18829" t="s">
        <v>8003</v>
      </c>
      <c r="F18829">
        <v>0.043</v>
      </c>
      <c r="G18829" t="s">
        <v>7995</v>
      </c>
      <c r="H18829" t="s">
        <v>7996</v>
      </c>
    </row>
    <row r="18830" spans="1:8">
      <c r="A18830" t="s">
        <v>7464</v>
      </c>
      <c r="B18830" t="s">
        <v>7465</v>
      </c>
      <c r="C18830" t="s">
        <v>44</v>
      </c>
      <c r="D18830" t="s">
        <v>8004</v>
      </c>
      <c r="E18830" t="s">
        <v>8005</v>
      </c>
      <c r="F18830">
        <v>0.555</v>
      </c>
      <c r="G18830" t="s">
        <v>8006</v>
      </c>
      <c r="H18830" t="s">
        <v>7996</v>
      </c>
    </row>
    <row r="18831" spans="1:8">
      <c r="A18831" t="s">
        <v>7464</v>
      </c>
      <c r="B18831" t="s">
        <v>7465</v>
      </c>
      <c r="C18831" t="s">
        <v>44</v>
      </c>
      <c r="D18831" t="s">
        <v>8007</v>
      </c>
      <c r="E18831" t="s">
        <v>8008</v>
      </c>
      <c r="F18831">
        <v>3.8</v>
      </c>
      <c r="G18831" t="s">
        <v>8009</v>
      </c>
      <c r="H18831" t="s">
        <v>8010</v>
      </c>
    </row>
    <row r="18832" spans="1:8">
      <c r="A18832" t="s">
        <v>7464</v>
      </c>
      <c r="B18832" t="s">
        <v>7465</v>
      </c>
      <c r="C18832" t="s">
        <v>44</v>
      </c>
      <c r="D18832" t="s">
        <v>8011</v>
      </c>
      <c r="E18832" t="s">
        <v>8012</v>
      </c>
      <c r="F18832">
        <v>1086</v>
      </c>
      <c r="G18832" t="s">
        <v>8013</v>
      </c>
      <c r="H18832" t="s">
        <v>8014</v>
      </c>
    </row>
    <row r="18833" spans="1:8">
      <c r="A18833" t="s">
        <v>7467</v>
      </c>
      <c r="B18833" t="s">
        <v>7468</v>
      </c>
      <c r="C18833" t="s">
        <v>44</v>
      </c>
      <c r="D18833" t="s">
        <v>7953</v>
      </c>
      <c r="E18833" t="s">
        <v>7997</v>
      </c>
      <c r="F18833">
        <v>0</v>
      </c>
      <c r="G18833" t="s">
        <v>7995</v>
      </c>
      <c r="H18833" t="s">
        <v>7996</v>
      </c>
    </row>
    <row r="18834" spans="1:8">
      <c r="A18834" t="s">
        <v>7467</v>
      </c>
      <c r="B18834" t="s">
        <v>7468</v>
      </c>
      <c r="C18834" t="s">
        <v>44</v>
      </c>
      <c r="D18834" t="s">
        <v>7998</v>
      </c>
      <c r="E18834" t="s">
        <v>7999</v>
      </c>
      <c r="F18834">
        <v>0.073</v>
      </c>
      <c r="G18834" t="s">
        <v>7995</v>
      </c>
      <c r="H18834" t="s">
        <v>7996</v>
      </c>
    </row>
    <row r="18835" spans="1:8">
      <c r="A18835" t="s">
        <v>7467</v>
      </c>
      <c r="B18835" t="s">
        <v>7468</v>
      </c>
      <c r="C18835" t="s">
        <v>44</v>
      </c>
      <c r="D18835" t="s">
        <v>8000</v>
      </c>
      <c r="E18835" t="s">
        <v>8001</v>
      </c>
      <c r="F18835">
        <v>0.261</v>
      </c>
      <c r="G18835" t="s">
        <v>7995</v>
      </c>
      <c r="H18835" t="s">
        <v>7996</v>
      </c>
    </row>
    <row r="18836" spans="1:8">
      <c r="A18836" t="s">
        <v>7467</v>
      </c>
      <c r="B18836" t="s">
        <v>7468</v>
      </c>
      <c r="C18836" t="s">
        <v>44</v>
      </c>
      <c r="D18836" t="s">
        <v>8002</v>
      </c>
      <c r="E18836" t="s">
        <v>8003</v>
      </c>
      <c r="F18836">
        <v>0.046</v>
      </c>
      <c r="G18836" t="s">
        <v>7995</v>
      </c>
      <c r="H18836" t="s">
        <v>7996</v>
      </c>
    </row>
    <row r="18837" spans="1:8">
      <c r="A18837" t="s">
        <v>7467</v>
      </c>
      <c r="B18837" t="s">
        <v>7468</v>
      </c>
      <c r="C18837" t="s">
        <v>44</v>
      </c>
      <c r="D18837" t="s">
        <v>8007</v>
      </c>
      <c r="E18837" t="s">
        <v>8008</v>
      </c>
      <c r="F18837">
        <v>3.4</v>
      </c>
      <c r="G18837" t="s">
        <v>8009</v>
      </c>
      <c r="H18837" t="s">
        <v>8010</v>
      </c>
    </row>
    <row r="18838" spans="1:8">
      <c r="A18838" t="s">
        <v>7467</v>
      </c>
      <c r="B18838" t="s">
        <v>7468</v>
      </c>
      <c r="C18838" t="s">
        <v>44</v>
      </c>
      <c r="D18838" t="s">
        <v>8011</v>
      </c>
      <c r="E18838" t="s">
        <v>8012</v>
      </c>
      <c r="F18838">
        <v>1113</v>
      </c>
      <c r="G18838" t="s">
        <v>8013</v>
      </c>
      <c r="H18838" t="s">
        <v>8014</v>
      </c>
    </row>
    <row r="18839" spans="1:8">
      <c r="A18839" t="s">
        <v>7473</v>
      </c>
      <c r="B18839" t="s">
        <v>7474</v>
      </c>
      <c r="C18839" t="s">
        <v>44</v>
      </c>
      <c r="D18839" t="s">
        <v>7953</v>
      </c>
      <c r="E18839" t="s">
        <v>7994</v>
      </c>
      <c r="F18839">
        <v>0.299</v>
      </c>
      <c r="G18839" t="s">
        <v>7995</v>
      </c>
      <c r="H18839" t="s">
        <v>7996</v>
      </c>
    </row>
    <row r="18840" spans="1:8">
      <c r="A18840" t="s">
        <v>7473</v>
      </c>
      <c r="B18840" t="s">
        <v>7474</v>
      </c>
      <c r="C18840" t="s">
        <v>44</v>
      </c>
      <c r="D18840" t="s">
        <v>7953</v>
      </c>
      <c r="E18840" t="s">
        <v>7997</v>
      </c>
      <c r="F18840">
        <v>0.025</v>
      </c>
      <c r="G18840" t="s">
        <v>7995</v>
      </c>
      <c r="H18840" t="s">
        <v>7996</v>
      </c>
    </row>
    <row r="18841" spans="1:8">
      <c r="A18841" t="s">
        <v>7473</v>
      </c>
      <c r="B18841" t="s">
        <v>7474</v>
      </c>
      <c r="C18841" t="s">
        <v>44</v>
      </c>
      <c r="D18841" t="s">
        <v>7998</v>
      </c>
      <c r="E18841" t="s">
        <v>7999</v>
      </c>
      <c r="F18841">
        <v>0.22</v>
      </c>
      <c r="G18841" t="s">
        <v>7995</v>
      </c>
      <c r="H18841" t="s">
        <v>7996</v>
      </c>
    </row>
    <row r="18842" spans="1:8">
      <c r="A18842" t="s">
        <v>7473</v>
      </c>
      <c r="B18842" t="s">
        <v>7474</v>
      </c>
      <c r="C18842" t="s">
        <v>44</v>
      </c>
      <c r="D18842" t="s">
        <v>8000</v>
      </c>
      <c r="E18842" t="s">
        <v>8001</v>
      </c>
      <c r="F18842">
        <v>0.713</v>
      </c>
      <c r="G18842" t="s">
        <v>7995</v>
      </c>
      <c r="H18842" t="s">
        <v>7996</v>
      </c>
    </row>
    <row r="18843" spans="1:8">
      <c r="A18843" t="s">
        <v>7473</v>
      </c>
      <c r="B18843" t="s">
        <v>7474</v>
      </c>
      <c r="C18843" t="s">
        <v>44</v>
      </c>
      <c r="D18843" t="s">
        <v>8002</v>
      </c>
      <c r="E18843" t="s">
        <v>8003</v>
      </c>
      <c r="F18843">
        <v>0.083</v>
      </c>
      <c r="G18843" t="s">
        <v>7995</v>
      </c>
      <c r="H18843" t="s">
        <v>7996</v>
      </c>
    </row>
    <row r="18844" spans="1:8">
      <c r="A18844" t="s">
        <v>7473</v>
      </c>
      <c r="B18844" t="s">
        <v>7474</v>
      </c>
      <c r="C18844" t="s">
        <v>44</v>
      </c>
      <c r="D18844" t="s">
        <v>8004</v>
      </c>
      <c r="E18844" t="s">
        <v>8005</v>
      </c>
      <c r="F18844">
        <v>0.068</v>
      </c>
      <c r="G18844" t="s">
        <v>8006</v>
      </c>
      <c r="H18844" t="s">
        <v>7996</v>
      </c>
    </row>
    <row r="18845" spans="1:8">
      <c r="A18845" t="s">
        <v>7473</v>
      </c>
      <c r="B18845" t="s">
        <v>7474</v>
      </c>
      <c r="C18845" t="s">
        <v>44</v>
      </c>
      <c r="D18845" t="s">
        <v>8007</v>
      </c>
      <c r="E18845" t="s">
        <v>8008</v>
      </c>
      <c r="F18845">
        <v>4.3</v>
      </c>
      <c r="G18845" t="s">
        <v>8009</v>
      </c>
      <c r="H18845" t="s">
        <v>8010</v>
      </c>
    </row>
    <row r="18846" spans="1:8">
      <c r="A18846" t="s">
        <v>7473</v>
      </c>
      <c r="B18846" t="s">
        <v>7474</v>
      </c>
      <c r="C18846" t="s">
        <v>44</v>
      </c>
      <c r="D18846" t="s">
        <v>8011</v>
      </c>
      <c r="E18846" t="s">
        <v>8012</v>
      </c>
      <c r="F18846">
        <v>1110</v>
      </c>
      <c r="G18846" t="s">
        <v>8013</v>
      </c>
      <c r="H18846" t="s">
        <v>8014</v>
      </c>
    </row>
    <row r="18847" spans="1:8">
      <c r="A18847" t="s">
        <v>7476</v>
      </c>
      <c r="B18847" t="s">
        <v>7477</v>
      </c>
      <c r="C18847" t="s">
        <v>44</v>
      </c>
      <c r="D18847" t="s">
        <v>8007</v>
      </c>
      <c r="E18847" t="s">
        <v>8008</v>
      </c>
      <c r="F18847">
        <v>0</v>
      </c>
      <c r="G18847" t="s">
        <v>8009</v>
      </c>
      <c r="H18847" t="s">
        <v>8010</v>
      </c>
    </row>
    <row r="18848" spans="1:8">
      <c r="A18848" t="s">
        <v>7479</v>
      </c>
      <c r="B18848" t="s">
        <v>7480</v>
      </c>
      <c r="C18848" t="s">
        <v>44</v>
      </c>
      <c r="D18848" t="s">
        <v>7953</v>
      </c>
      <c r="E18848" t="s">
        <v>7997</v>
      </c>
      <c r="F18848">
        <v>0.013</v>
      </c>
      <c r="G18848" t="s">
        <v>7995</v>
      </c>
      <c r="H18848" t="s">
        <v>7996</v>
      </c>
    </row>
    <row r="18849" spans="1:8">
      <c r="A18849" t="s">
        <v>7479</v>
      </c>
      <c r="B18849" t="s">
        <v>7480</v>
      </c>
      <c r="C18849" t="s">
        <v>44</v>
      </c>
      <c r="D18849" t="s">
        <v>7998</v>
      </c>
      <c r="E18849" t="s">
        <v>7999</v>
      </c>
      <c r="F18849">
        <v>0.017</v>
      </c>
      <c r="G18849" t="s">
        <v>7995</v>
      </c>
      <c r="H18849" t="s">
        <v>7996</v>
      </c>
    </row>
    <row r="18850" spans="1:8">
      <c r="A18850" t="s">
        <v>7479</v>
      </c>
      <c r="B18850" t="s">
        <v>7480</v>
      </c>
      <c r="C18850" t="s">
        <v>44</v>
      </c>
      <c r="D18850" t="s">
        <v>8000</v>
      </c>
      <c r="E18850" t="s">
        <v>8001</v>
      </c>
      <c r="F18850">
        <v>0</v>
      </c>
      <c r="G18850" t="s">
        <v>7995</v>
      </c>
      <c r="H18850" t="s">
        <v>7996</v>
      </c>
    </row>
    <row r="18851" spans="1:8">
      <c r="A18851" t="s">
        <v>7479</v>
      </c>
      <c r="B18851" t="s">
        <v>7480</v>
      </c>
      <c r="C18851" t="s">
        <v>44</v>
      </c>
      <c r="D18851" t="s">
        <v>8002</v>
      </c>
      <c r="E18851" t="s">
        <v>8003</v>
      </c>
      <c r="F18851">
        <v>0</v>
      </c>
      <c r="G18851" t="s">
        <v>7995</v>
      </c>
      <c r="H18851" t="s">
        <v>7996</v>
      </c>
    </row>
    <row r="18852" spans="1:8">
      <c r="A18852" t="s">
        <v>7479</v>
      </c>
      <c r="B18852" t="s">
        <v>7480</v>
      </c>
      <c r="C18852" t="s">
        <v>44</v>
      </c>
      <c r="D18852" t="s">
        <v>8007</v>
      </c>
      <c r="E18852" t="s">
        <v>8008</v>
      </c>
      <c r="F18852">
        <v>5.3</v>
      </c>
      <c r="G18852" t="s">
        <v>8009</v>
      </c>
      <c r="H18852" t="s">
        <v>8010</v>
      </c>
    </row>
    <row r="18853" spans="1:8">
      <c r="A18853" t="s">
        <v>7482</v>
      </c>
      <c r="B18853" t="s">
        <v>7483</v>
      </c>
      <c r="C18853" t="s">
        <v>44</v>
      </c>
      <c r="D18853" t="s">
        <v>7953</v>
      </c>
      <c r="E18853" t="s">
        <v>7994</v>
      </c>
      <c r="F18853">
        <v>0.415</v>
      </c>
      <c r="G18853" t="s">
        <v>7995</v>
      </c>
      <c r="H18853" t="s">
        <v>7996</v>
      </c>
    </row>
    <row r="18854" spans="1:8">
      <c r="A18854" t="s">
        <v>7482</v>
      </c>
      <c r="B18854" t="s">
        <v>7483</v>
      </c>
      <c r="C18854" t="s">
        <v>44</v>
      </c>
      <c r="D18854" t="s">
        <v>7953</v>
      </c>
      <c r="E18854" t="s">
        <v>7997</v>
      </c>
      <c r="F18854">
        <v>0.555</v>
      </c>
      <c r="G18854" t="s">
        <v>7995</v>
      </c>
      <c r="H18854" t="s">
        <v>7996</v>
      </c>
    </row>
    <row r="18855" spans="1:8">
      <c r="A18855" t="s">
        <v>7482</v>
      </c>
      <c r="B18855" t="s">
        <v>7483</v>
      </c>
      <c r="C18855" t="s">
        <v>44</v>
      </c>
      <c r="D18855" t="s">
        <v>7998</v>
      </c>
      <c r="E18855" t="s">
        <v>7999</v>
      </c>
      <c r="F18855">
        <v>0.029</v>
      </c>
      <c r="G18855" t="s">
        <v>7995</v>
      </c>
      <c r="H18855" t="s">
        <v>7996</v>
      </c>
    </row>
    <row r="18856" spans="1:8">
      <c r="A18856" t="s">
        <v>7482</v>
      </c>
      <c r="B18856" t="s">
        <v>7483</v>
      </c>
      <c r="C18856" t="s">
        <v>44</v>
      </c>
      <c r="D18856" t="s">
        <v>8000</v>
      </c>
      <c r="E18856" t="s">
        <v>8001</v>
      </c>
      <c r="F18856">
        <v>0.109</v>
      </c>
      <c r="G18856" t="s">
        <v>7995</v>
      </c>
      <c r="H18856" t="s">
        <v>7996</v>
      </c>
    </row>
    <row r="18857" spans="1:8">
      <c r="A18857" t="s">
        <v>7482</v>
      </c>
      <c r="B18857" t="s">
        <v>7483</v>
      </c>
      <c r="C18857" t="s">
        <v>44</v>
      </c>
      <c r="D18857" t="s">
        <v>8002</v>
      </c>
      <c r="E18857" t="s">
        <v>8003</v>
      </c>
      <c r="F18857">
        <v>0.274</v>
      </c>
      <c r="G18857" t="s">
        <v>7995</v>
      </c>
      <c r="H18857" t="s">
        <v>7996</v>
      </c>
    </row>
    <row r="18858" spans="1:8">
      <c r="A18858" t="s">
        <v>7482</v>
      </c>
      <c r="B18858" t="s">
        <v>7483</v>
      </c>
      <c r="C18858" t="s">
        <v>44</v>
      </c>
      <c r="D18858" t="s">
        <v>8004</v>
      </c>
      <c r="E18858" t="s">
        <v>8005</v>
      </c>
      <c r="F18858">
        <v>0.221</v>
      </c>
      <c r="G18858" t="s">
        <v>8006</v>
      </c>
      <c r="H18858" t="s">
        <v>7996</v>
      </c>
    </row>
    <row r="18859" spans="1:8">
      <c r="A18859" t="s">
        <v>7482</v>
      </c>
      <c r="B18859" t="s">
        <v>7483</v>
      </c>
      <c r="C18859" t="s">
        <v>44</v>
      </c>
      <c r="D18859" t="s">
        <v>8007</v>
      </c>
      <c r="E18859" t="s">
        <v>8008</v>
      </c>
      <c r="F18859">
        <v>9.9</v>
      </c>
      <c r="G18859" t="s">
        <v>8009</v>
      </c>
      <c r="H18859" t="s">
        <v>8010</v>
      </c>
    </row>
    <row r="18860" spans="1:8">
      <c r="A18860" t="s">
        <v>7482</v>
      </c>
      <c r="B18860" t="s">
        <v>7483</v>
      </c>
      <c r="C18860" t="s">
        <v>44</v>
      </c>
      <c r="D18860" t="s">
        <v>8011</v>
      </c>
      <c r="E18860" t="s">
        <v>8012</v>
      </c>
      <c r="F18860">
        <v>1111</v>
      </c>
      <c r="G18860" t="s">
        <v>8013</v>
      </c>
      <c r="H18860" t="s">
        <v>8014</v>
      </c>
    </row>
    <row r="18861" spans="1:8">
      <c r="A18861" t="s">
        <v>7485</v>
      </c>
      <c r="B18861" t="s">
        <v>7486</v>
      </c>
      <c r="C18861" t="s">
        <v>44</v>
      </c>
      <c r="D18861" t="s">
        <v>8007</v>
      </c>
      <c r="E18861" t="s">
        <v>8008</v>
      </c>
      <c r="F18861">
        <v>11.9</v>
      </c>
      <c r="G18861" t="s">
        <v>8009</v>
      </c>
      <c r="H18861" t="s">
        <v>8010</v>
      </c>
    </row>
    <row r="18862" spans="1:8">
      <c r="A18862" t="s">
        <v>7485</v>
      </c>
      <c r="B18862" t="s">
        <v>7486</v>
      </c>
      <c r="C18862" t="s">
        <v>44</v>
      </c>
      <c r="D18862" t="s">
        <v>8011</v>
      </c>
      <c r="E18862" t="s">
        <v>8012</v>
      </c>
      <c r="F18862">
        <v>968</v>
      </c>
      <c r="G18862" t="s">
        <v>8013</v>
      </c>
      <c r="H18862" t="s">
        <v>8014</v>
      </c>
    </row>
    <row r="18863" spans="1:8">
      <c r="A18863" t="s">
        <v>7494</v>
      </c>
      <c r="B18863" t="s">
        <v>7495</v>
      </c>
      <c r="C18863" t="s">
        <v>45</v>
      </c>
      <c r="D18863" t="s">
        <v>7953</v>
      </c>
      <c r="E18863" t="s">
        <v>7997</v>
      </c>
      <c r="F18863">
        <v>0</v>
      </c>
      <c r="G18863" t="s">
        <v>7995</v>
      </c>
      <c r="H18863" t="s">
        <v>7996</v>
      </c>
    </row>
    <row r="18864" spans="1:8">
      <c r="A18864" t="s">
        <v>7494</v>
      </c>
      <c r="B18864" t="s">
        <v>7495</v>
      </c>
      <c r="C18864" t="s">
        <v>45</v>
      </c>
      <c r="D18864" t="s">
        <v>7998</v>
      </c>
      <c r="E18864" t="s">
        <v>7999</v>
      </c>
      <c r="F18864">
        <v>0.18</v>
      </c>
      <c r="G18864" t="s">
        <v>7995</v>
      </c>
      <c r="H18864" t="s">
        <v>7996</v>
      </c>
    </row>
    <row r="18865" spans="1:8">
      <c r="A18865" t="s">
        <v>7494</v>
      </c>
      <c r="B18865" t="s">
        <v>7495</v>
      </c>
      <c r="C18865" t="s">
        <v>45</v>
      </c>
      <c r="D18865" t="s">
        <v>8000</v>
      </c>
      <c r="E18865" t="s">
        <v>8001</v>
      </c>
      <c r="F18865">
        <v>0.844</v>
      </c>
      <c r="G18865" t="s">
        <v>7995</v>
      </c>
      <c r="H18865" t="s">
        <v>7996</v>
      </c>
    </row>
    <row r="18866" spans="1:8">
      <c r="A18866" t="s">
        <v>7494</v>
      </c>
      <c r="B18866" t="s">
        <v>7495</v>
      </c>
      <c r="C18866" t="s">
        <v>45</v>
      </c>
      <c r="D18866" t="s">
        <v>8002</v>
      </c>
      <c r="E18866" t="s">
        <v>8003</v>
      </c>
      <c r="F18866">
        <v>0.048</v>
      </c>
      <c r="G18866" t="s">
        <v>7995</v>
      </c>
      <c r="H18866" t="s">
        <v>7996</v>
      </c>
    </row>
    <row r="18867" spans="1:8">
      <c r="A18867" t="s">
        <v>7494</v>
      </c>
      <c r="B18867" t="s">
        <v>7495</v>
      </c>
      <c r="C18867" t="s">
        <v>45</v>
      </c>
      <c r="D18867" t="s">
        <v>8007</v>
      </c>
      <c r="E18867" t="s">
        <v>8008</v>
      </c>
      <c r="F18867">
        <v>14.1</v>
      </c>
      <c r="G18867" t="s">
        <v>8009</v>
      </c>
      <c r="H18867" t="s">
        <v>8010</v>
      </c>
    </row>
    <row r="18868" spans="1:8">
      <c r="A18868" t="s">
        <v>7494</v>
      </c>
      <c r="B18868" t="s">
        <v>7495</v>
      </c>
      <c r="C18868" t="s">
        <v>45</v>
      </c>
      <c r="D18868" t="s">
        <v>8011</v>
      </c>
      <c r="E18868" t="s">
        <v>8012</v>
      </c>
      <c r="F18868">
        <v>971</v>
      </c>
      <c r="G18868" t="s">
        <v>8013</v>
      </c>
      <c r="H18868" t="s">
        <v>8014</v>
      </c>
    </row>
    <row r="18869" spans="1:8">
      <c r="A18869" t="s">
        <v>7498</v>
      </c>
      <c r="B18869" t="s">
        <v>7499</v>
      </c>
      <c r="C18869" t="s">
        <v>45</v>
      </c>
      <c r="D18869" t="s">
        <v>7953</v>
      </c>
      <c r="E18869" t="s">
        <v>7997</v>
      </c>
      <c r="F18869">
        <v>0.002</v>
      </c>
      <c r="G18869" t="s">
        <v>7995</v>
      </c>
      <c r="H18869" t="s">
        <v>7996</v>
      </c>
    </row>
    <row r="18870" spans="1:8">
      <c r="A18870" t="s">
        <v>7498</v>
      </c>
      <c r="B18870" t="s">
        <v>7499</v>
      </c>
      <c r="C18870" t="s">
        <v>45</v>
      </c>
      <c r="D18870" t="s">
        <v>7998</v>
      </c>
      <c r="E18870" t="s">
        <v>7999</v>
      </c>
      <c r="F18870">
        <v>0.27</v>
      </c>
      <c r="G18870" t="s">
        <v>7995</v>
      </c>
      <c r="H18870" t="s">
        <v>7996</v>
      </c>
    </row>
    <row r="18871" spans="1:8">
      <c r="A18871" t="s">
        <v>7498</v>
      </c>
      <c r="B18871" t="s">
        <v>7499</v>
      </c>
      <c r="C18871" t="s">
        <v>45</v>
      </c>
      <c r="D18871" t="s">
        <v>8000</v>
      </c>
      <c r="E18871" t="s">
        <v>8001</v>
      </c>
      <c r="F18871">
        <v>0.86</v>
      </c>
      <c r="G18871" t="s">
        <v>7995</v>
      </c>
      <c r="H18871" t="s">
        <v>7996</v>
      </c>
    </row>
    <row r="18872" spans="1:8">
      <c r="A18872" t="s">
        <v>7498</v>
      </c>
      <c r="B18872" t="s">
        <v>7499</v>
      </c>
      <c r="C18872" t="s">
        <v>45</v>
      </c>
      <c r="D18872" t="s">
        <v>8002</v>
      </c>
      <c r="E18872" t="s">
        <v>8003</v>
      </c>
      <c r="F18872">
        <v>0.041</v>
      </c>
      <c r="G18872" t="s">
        <v>7995</v>
      </c>
      <c r="H18872" t="s">
        <v>7996</v>
      </c>
    </row>
    <row r="18873" spans="1:8">
      <c r="A18873" t="s">
        <v>7498</v>
      </c>
      <c r="B18873" t="s">
        <v>7499</v>
      </c>
      <c r="C18873" t="s">
        <v>45</v>
      </c>
      <c r="D18873" t="s">
        <v>8007</v>
      </c>
      <c r="E18873" t="s">
        <v>8008</v>
      </c>
      <c r="F18873">
        <v>20.5</v>
      </c>
      <c r="G18873" t="s">
        <v>8009</v>
      </c>
      <c r="H18873" t="s">
        <v>8010</v>
      </c>
    </row>
    <row r="18874" spans="1:8">
      <c r="A18874" t="s">
        <v>7498</v>
      </c>
      <c r="B18874" t="s">
        <v>7499</v>
      </c>
      <c r="C18874" t="s">
        <v>45</v>
      </c>
      <c r="D18874" t="s">
        <v>8011</v>
      </c>
      <c r="E18874" t="s">
        <v>8012</v>
      </c>
      <c r="F18874">
        <v>850</v>
      </c>
      <c r="G18874" t="s">
        <v>8013</v>
      </c>
      <c r="H18874" t="s">
        <v>8014</v>
      </c>
    </row>
    <row r="18875" spans="1:8">
      <c r="A18875" t="s">
        <v>7501</v>
      </c>
      <c r="B18875" t="s">
        <v>7502</v>
      </c>
      <c r="C18875" t="s">
        <v>45</v>
      </c>
      <c r="D18875" t="s">
        <v>7953</v>
      </c>
      <c r="E18875" t="s">
        <v>7997</v>
      </c>
      <c r="F18875">
        <v>0.109</v>
      </c>
      <c r="G18875" t="s">
        <v>7995</v>
      </c>
      <c r="H18875" t="s">
        <v>7996</v>
      </c>
    </row>
    <row r="18876" spans="1:8">
      <c r="A18876" t="s">
        <v>7501</v>
      </c>
      <c r="B18876" t="s">
        <v>7502</v>
      </c>
      <c r="C18876" t="s">
        <v>45</v>
      </c>
      <c r="D18876" t="s">
        <v>7998</v>
      </c>
      <c r="E18876" t="s">
        <v>7999</v>
      </c>
      <c r="F18876">
        <v>0.6840000000000001</v>
      </c>
      <c r="G18876" t="s">
        <v>7995</v>
      </c>
      <c r="H18876" t="s">
        <v>7996</v>
      </c>
    </row>
    <row r="18877" spans="1:8">
      <c r="A18877" t="s">
        <v>7501</v>
      </c>
      <c r="B18877" t="s">
        <v>7502</v>
      </c>
      <c r="C18877" t="s">
        <v>45</v>
      </c>
      <c r="D18877" t="s">
        <v>8000</v>
      </c>
      <c r="E18877" t="s">
        <v>8001</v>
      </c>
      <c r="F18877">
        <v>0.906</v>
      </c>
      <c r="G18877" t="s">
        <v>7995</v>
      </c>
      <c r="H18877" t="s">
        <v>7996</v>
      </c>
    </row>
    <row r="18878" spans="1:8">
      <c r="A18878" t="s">
        <v>7501</v>
      </c>
      <c r="B18878" t="s">
        <v>7502</v>
      </c>
      <c r="C18878" t="s">
        <v>45</v>
      </c>
      <c r="D18878" t="s">
        <v>8002</v>
      </c>
      <c r="E18878" t="s">
        <v>8003</v>
      </c>
      <c r="F18878">
        <v>0.6929999999999999</v>
      </c>
      <c r="G18878" t="s">
        <v>7995</v>
      </c>
      <c r="H18878" t="s">
        <v>7996</v>
      </c>
    </row>
    <row r="18879" spans="1:8">
      <c r="A18879" t="s">
        <v>7501</v>
      </c>
      <c r="B18879" t="s">
        <v>7502</v>
      </c>
      <c r="C18879" t="s">
        <v>45</v>
      </c>
      <c r="D18879" t="s">
        <v>8007</v>
      </c>
      <c r="E18879" t="s">
        <v>8008</v>
      </c>
      <c r="F18879">
        <v>17.4</v>
      </c>
      <c r="G18879" t="s">
        <v>8009</v>
      </c>
      <c r="H18879" t="s">
        <v>8010</v>
      </c>
    </row>
    <row r="18880" spans="1:8">
      <c r="A18880" t="s">
        <v>7501</v>
      </c>
      <c r="B18880" t="s">
        <v>7502</v>
      </c>
      <c r="C18880" t="s">
        <v>45</v>
      </c>
      <c r="D18880" t="s">
        <v>8011</v>
      </c>
      <c r="E18880" t="s">
        <v>8012</v>
      </c>
      <c r="F18880">
        <v>865</v>
      </c>
      <c r="G18880" t="s">
        <v>8013</v>
      </c>
      <c r="H18880" t="s">
        <v>8014</v>
      </c>
    </row>
    <row r="18881" spans="1:8">
      <c r="A18881" t="s">
        <v>7504</v>
      </c>
      <c r="B18881" t="s">
        <v>7505</v>
      </c>
      <c r="C18881" t="s">
        <v>45</v>
      </c>
      <c r="D18881" t="s">
        <v>7953</v>
      </c>
      <c r="E18881" t="s">
        <v>7997</v>
      </c>
      <c r="F18881">
        <v>0.047</v>
      </c>
      <c r="G18881" t="s">
        <v>7995</v>
      </c>
      <c r="H18881" t="s">
        <v>7996</v>
      </c>
    </row>
    <row r="18882" spans="1:8">
      <c r="A18882" t="s">
        <v>7504</v>
      </c>
      <c r="B18882" t="s">
        <v>7505</v>
      </c>
      <c r="C18882" t="s">
        <v>45</v>
      </c>
      <c r="D18882" t="s">
        <v>7998</v>
      </c>
      <c r="E18882" t="s">
        <v>7999</v>
      </c>
      <c r="F18882">
        <v>0.353</v>
      </c>
      <c r="G18882" t="s">
        <v>7995</v>
      </c>
      <c r="H18882" t="s">
        <v>7996</v>
      </c>
    </row>
    <row r="18883" spans="1:8">
      <c r="A18883" t="s">
        <v>7504</v>
      </c>
      <c r="B18883" t="s">
        <v>7505</v>
      </c>
      <c r="C18883" t="s">
        <v>45</v>
      </c>
      <c r="D18883" t="s">
        <v>8000</v>
      </c>
      <c r="E18883" t="s">
        <v>8001</v>
      </c>
      <c r="F18883">
        <v>0.463</v>
      </c>
      <c r="G18883" t="s">
        <v>7995</v>
      </c>
      <c r="H18883" t="s">
        <v>7996</v>
      </c>
    </row>
    <row r="18884" spans="1:8">
      <c r="A18884" t="s">
        <v>7504</v>
      </c>
      <c r="B18884" t="s">
        <v>7505</v>
      </c>
      <c r="C18884" t="s">
        <v>45</v>
      </c>
      <c r="D18884" t="s">
        <v>8002</v>
      </c>
      <c r="E18884" t="s">
        <v>8003</v>
      </c>
      <c r="F18884">
        <v>0.508</v>
      </c>
      <c r="G18884" t="s">
        <v>7995</v>
      </c>
      <c r="H18884" t="s">
        <v>7996</v>
      </c>
    </row>
    <row r="18885" spans="1:8">
      <c r="A18885" t="s">
        <v>7504</v>
      </c>
      <c r="B18885" t="s">
        <v>7505</v>
      </c>
      <c r="C18885" t="s">
        <v>45</v>
      </c>
      <c r="D18885" t="s">
        <v>8007</v>
      </c>
      <c r="E18885" t="s">
        <v>8008</v>
      </c>
      <c r="F18885">
        <v>30</v>
      </c>
      <c r="G18885" t="s">
        <v>8009</v>
      </c>
      <c r="H18885" t="s">
        <v>8010</v>
      </c>
    </row>
    <row r="18886" spans="1:8">
      <c r="A18886" t="s">
        <v>7504</v>
      </c>
      <c r="B18886" t="s">
        <v>7505</v>
      </c>
      <c r="C18886" t="s">
        <v>45</v>
      </c>
      <c r="D18886" t="s">
        <v>8011</v>
      </c>
      <c r="E18886" t="s">
        <v>8012</v>
      </c>
      <c r="F18886">
        <v>1006</v>
      </c>
      <c r="G18886" t="s">
        <v>8013</v>
      </c>
      <c r="H18886" t="s">
        <v>8014</v>
      </c>
    </row>
  </sheetData>
  <autoFilter ref="A1:H18886"/>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H13"/>
  <sheetViews>
    <sheetView workbookViewId="0">
      <pane ySplit="1" topLeftCell="A2" activePane="bottomLeft" state="frozen"/>
      <selection pane="bottomLeft"/>
    </sheetView>
  </sheetViews>
  <sheetFormatPr defaultRowHeight="15"/>
  <cols>
    <col min="1" max="1" width="10.7109375" customWidth="1"/>
    <col min="2" max="3" width="18.7109375" customWidth="1"/>
    <col min="4" max="4" width="42.7109375" customWidth="1"/>
    <col min="5" max="5" width="34.7109375" customWidth="1"/>
    <col min="6" max="6" width="50.7109375" customWidth="1"/>
    <col min="7" max="7" width="12.7109375" customWidth="1"/>
    <col min="8" max="8" width="70.7109375" customWidth="1"/>
  </cols>
  <sheetData>
    <row r="1" spans="1:8">
      <c r="A1" t="s">
        <v>8015</v>
      </c>
      <c r="B1" t="s">
        <v>8016</v>
      </c>
      <c r="C1" t="s">
        <v>8017</v>
      </c>
      <c r="D1" t="s">
        <v>8018</v>
      </c>
      <c r="E1" t="s">
        <v>8019</v>
      </c>
      <c r="F1" t="s">
        <v>8020</v>
      </c>
      <c r="G1" t="s">
        <v>55</v>
      </c>
      <c r="H1" t="s">
        <v>56</v>
      </c>
    </row>
    <row r="2" spans="1:8">
      <c r="A2">
        <v>1</v>
      </c>
      <c r="B2" t="s">
        <v>8021</v>
      </c>
      <c r="C2" t="s">
        <v>8022</v>
      </c>
      <c r="D2" s="4" t="s">
        <v>8023</v>
      </c>
      <c r="E2" t="s">
        <v>8024</v>
      </c>
      <c r="F2" s="4" t="s">
        <v>8025</v>
      </c>
      <c r="G2" t="s">
        <v>8026</v>
      </c>
      <c r="H2" s="4" t="s">
        <v>8027</v>
      </c>
    </row>
    <row r="3" spans="1:8">
      <c r="A3">
        <v>2</v>
      </c>
      <c r="B3" t="s">
        <v>8021</v>
      </c>
      <c r="C3" t="s">
        <v>8028</v>
      </c>
      <c r="D3" s="4" t="s">
        <v>8029</v>
      </c>
      <c r="E3" t="s">
        <v>8024</v>
      </c>
      <c r="F3" s="4" t="s">
        <v>8030</v>
      </c>
      <c r="G3" t="s">
        <v>8026</v>
      </c>
      <c r="H3" s="4" t="s">
        <v>8031</v>
      </c>
    </row>
    <row r="4" spans="1:8">
      <c r="A4">
        <v>3</v>
      </c>
      <c r="B4" t="s">
        <v>8032</v>
      </c>
      <c r="C4" t="s">
        <v>8033</v>
      </c>
      <c r="D4" s="4" t="s">
        <v>8034</v>
      </c>
      <c r="E4" t="s">
        <v>8035</v>
      </c>
      <c r="F4" s="4" t="s">
        <v>8036</v>
      </c>
      <c r="G4" t="s">
        <v>8026</v>
      </c>
      <c r="H4" s="4" t="s">
        <v>8037</v>
      </c>
    </row>
    <row r="5" spans="1:8">
      <c r="A5">
        <v>4</v>
      </c>
      <c r="B5" t="s">
        <v>8032</v>
      </c>
      <c r="C5" t="s">
        <v>8038</v>
      </c>
      <c r="D5" s="4" t="s">
        <v>8039</v>
      </c>
      <c r="E5" t="s">
        <v>8040</v>
      </c>
      <c r="F5" s="4" t="s">
        <v>8041</v>
      </c>
      <c r="G5" t="s">
        <v>8026</v>
      </c>
      <c r="H5" s="4" t="s">
        <v>8042</v>
      </c>
    </row>
    <row r="6" spans="1:8">
      <c r="A6">
        <v>5</v>
      </c>
      <c r="B6" t="s">
        <v>8043</v>
      </c>
      <c r="C6" t="s">
        <v>8044</v>
      </c>
      <c r="D6" s="4" t="s">
        <v>8045</v>
      </c>
      <c r="E6" t="s">
        <v>8040</v>
      </c>
      <c r="F6" s="4" t="s">
        <v>8046</v>
      </c>
      <c r="G6" t="s">
        <v>8026</v>
      </c>
      <c r="H6" s="4" t="s">
        <v>8047</v>
      </c>
    </row>
    <row r="7" spans="1:8">
      <c r="A7">
        <v>6</v>
      </c>
      <c r="B7" t="s">
        <v>8000</v>
      </c>
      <c r="C7" t="s">
        <v>8044</v>
      </c>
      <c r="D7" s="4" t="s">
        <v>8048</v>
      </c>
      <c r="E7" t="s">
        <v>8040</v>
      </c>
      <c r="F7" s="4" t="s">
        <v>8049</v>
      </c>
      <c r="G7" t="s">
        <v>8026</v>
      </c>
      <c r="H7" s="4" t="s">
        <v>8050</v>
      </c>
    </row>
    <row r="8" spans="1:8">
      <c r="A8">
        <v>7</v>
      </c>
      <c r="B8" t="s">
        <v>8002</v>
      </c>
      <c r="C8" t="s">
        <v>8044</v>
      </c>
      <c r="D8" s="4" t="s">
        <v>8051</v>
      </c>
      <c r="E8" t="s">
        <v>8040</v>
      </c>
      <c r="F8" s="4" t="s">
        <v>8052</v>
      </c>
      <c r="G8" t="s">
        <v>8026</v>
      </c>
      <c r="H8" s="4" t="s">
        <v>8053</v>
      </c>
    </row>
    <row r="9" spans="1:8">
      <c r="A9">
        <v>8</v>
      </c>
      <c r="B9" t="s">
        <v>7998</v>
      </c>
      <c r="C9" t="s">
        <v>8054</v>
      </c>
      <c r="D9" s="4" t="s">
        <v>8055</v>
      </c>
      <c r="E9" t="s">
        <v>8040</v>
      </c>
      <c r="F9" s="4" t="s">
        <v>8056</v>
      </c>
      <c r="G9" t="s">
        <v>8026</v>
      </c>
      <c r="H9" s="4" t="s">
        <v>8057</v>
      </c>
    </row>
    <row r="10" spans="1:8">
      <c r="A10">
        <v>9</v>
      </c>
      <c r="B10" t="s">
        <v>8058</v>
      </c>
      <c r="C10" t="s">
        <v>8059</v>
      </c>
      <c r="D10" s="4" t="s">
        <v>8060</v>
      </c>
      <c r="E10" t="s">
        <v>8040</v>
      </c>
      <c r="F10" s="4" t="s">
        <v>8061</v>
      </c>
      <c r="G10" t="s">
        <v>8026</v>
      </c>
      <c r="H10" s="4" t="s">
        <v>8062</v>
      </c>
    </row>
    <row r="11" spans="1:8">
      <c r="A11">
        <v>10</v>
      </c>
      <c r="B11" t="s">
        <v>8058</v>
      </c>
      <c r="C11" t="s">
        <v>8063</v>
      </c>
      <c r="D11" s="4" t="s">
        <v>8064</v>
      </c>
      <c r="E11" t="s">
        <v>8040</v>
      </c>
      <c r="F11" s="4" t="s">
        <v>7524</v>
      </c>
      <c r="G11" t="s">
        <v>8026</v>
      </c>
      <c r="H11" s="4" t="s">
        <v>8065</v>
      </c>
    </row>
    <row r="12" spans="1:8">
      <c r="A12">
        <v>11</v>
      </c>
      <c r="B12" t="s">
        <v>8043</v>
      </c>
      <c r="C12" t="s">
        <v>8066</v>
      </c>
      <c r="D12" s="4" t="s">
        <v>8067</v>
      </c>
      <c r="E12" t="s">
        <v>8068</v>
      </c>
      <c r="F12" s="4" t="s">
        <v>8069</v>
      </c>
      <c r="G12" t="s">
        <v>8026</v>
      </c>
      <c r="H12" s="4" t="s">
        <v>8070</v>
      </c>
    </row>
    <row r="13" spans="1:8">
      <c r="A13">
        <v>12</v>
      </c>
      <c r="B13" t="s">
        <v>8071</v>
      </c>
      <c r="C13" t="s">
        <v>8072</v>
      </c>
      <c r="D13" s="4" t="s">
        <v>8073</v>
      </c>
      <c r="E13" t="s">
        <v>8068</v>
      </c>
      <c r="F13" s="4" t="s">
        <v>8074</v>
      </c>
      <c r="G13" t="s">
        <v>8026</v>
      </c>
      <c r="H13" s="4" t="s">
        <v>8075</v>
      </c>
    </row>
  </sheetData>
  <autoFilter ref="A1:H13"/>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D28"/>
  <sheetViews>
    <sheetView workbookViewId="0">
      <pane ySplit="1" topLeftCell="A2" activePane="bottomLeft" state="frozen"/>
      <selection pane="bottomLeft"/>
    </sheetView>
  </sheetViews>
  <sheetFormatPr defaultRowHeight="15"/>
  <cols>
    <col min="1" max="1" width="30.7109375" customWidth="1"/>
    <col min="2" max="2" width="34.7109375" customWidth="1"/>
    <col min="3" max="3" width="90.7109375" customWidth="1"/>
    <col min="4" max="4" width="44.7109375" customWidth="1"/>
  </cols>
  <sheetData>
    <row r="1" spans="1:4">
      <c r="A1" t="s">
        <v>8076</v>
      </c>
      <c r="B1" t="s">
        <v>8077</v>
      </c>
      <c r="C1" t="s">
        <v>8078</v>
      </c>
      <c r="D1" t="s">
        <v>8079</v>
      </c>
    </row>
    <row r="2" spans="1:4">
      <c r="A2" t="s">
        <v>8080</v>
      </c>
      <c r="B2" s="4" t="s">
        <v>8081</v>
      </c>
      <c r="C2" s="4" t="s">
        <v>8082</v>
      </c>
      <c r="D2" s="4" t="s">
        <v>8083</v>
      </c>
    </row>
    <row r="3" spans="1:4">
      <c r="A3" t="s">
        <v>8084</v>
      </c>
      <c r="B3" s="4" t="s">
        <v>8085</v>
      </c>
      <c r="C3" s="4" t="s">
        <v>8086</v>
      </c>
      <c r="D3" s="4" t="s">
        <v>8087</v>
      </c>
    </row>
    <row r="4" spans="1:4">
      <c r="A4" t="s">
        <v>8088</v>
      </c>
      <c r="B4" s="4" t="s">
        <v>8089</v>
      </c>
      <c r="C4" s="4" t="s">
        <v>8090</v>
      </c>
      <c r="D4" s="4" t="s">
        <v>8087</v>
      </c>
    </row>
    <row r="5" spans="1:4">
      <c r="A5" t="s">
        <v>8091</v>
      </c>
      <c r="B5" s="4" t="s">
        <v>8092</v>
      </c>
      <c r="C5" s="4" t="s">
        <v>8093</v>
      </c>
      <c r="D5" s="4" t="s">
        <v>8087</v>
      </c>
    </row>
    <row r="6" spans="1:4">
      <c r="A6" t="s">
        <v>8094</v>
      </c>
      <c r="B6" s="4" t="s">
        <v>8095</v>
      </c>
      <c r="C6" s="4" t="s">
        <v>8096</v>
      </c>
      <c r="D6" s="4" t="s">
        <v>8087</v>
      </c>
    </row>
    <row r="7" spans="1:4">
      <c r="A7" t="s">
        <v>8097</v>
      </c>
      <c r="B7" s="4" t="s">
        <v>8098</v>
      </c>
      <c r="C7" s="4" t="s">
        <v>8099</v>
      </c>
      <c r="D7" s="4" t="s">
        <v>8087</v>
      </c>
    </row>
    <row r="8" spans="1:4">
      <c r="A8" t="s">
        <v>8100</v>
      </c>
      <c r="B8" s="4" t="s">
        <v>8101</v>
      </c>
      <c r="C8" s="4" t="s">
        <v>8102</v>
      </c>
      <c r="D8" s="4" t="s">
        <v>8087</v>
      </c>
    </row>
    <row r="9" spans="1:4">
      <c r="A9" t="s">
        <v>8103</v>
      </c>
      <c r="B9" s="4" t="s">
        <v>8104</v>
      </c>
      <c r="C9" s="4" t="s">
        <v>8105</v>
      </c>
      <c r="D9" s="4" t="s">
        <v>8087</v>
      </c>
    </row>
    <row r="10" spans="1:4">
      <c r="A10" t="s">
        <v>8106</v>
      </c>
      <c r="B10" s="4" t="s">
        <v>8107</v>
      </c>
      <c r="C10" s="4" t="s">
        <v>8108</v>
      </c>
      <c r="D10" s="4" t="s">
        <v>8087</v>
      </c>
    </row>
    <row r="11" spans="1:4">
      <c r="A11" t="s">
        <v>8109</v>
      </c>
      <c r="B11" s="4" t="s">
        <v>8110</v>
      </c>
      <c r="C11" s="4" t="s">
        <v>8111</v>
      </c>
      <c r="D11" s="4" t="s">
        <v>8087</v>
      </c>
    </row>
    <row r="12" spans="1:4">
      <c r="A12" t="s">
        <v>8112</v>
      </c>
      <c r="B12" s="4" t="s">
        <v>8113</v>
      </c>
      <c r="C12" s="4" t="s">
        <v>8114</v>
      </c>
      <c r="D12" s="4" t="s">
        <v>8087</v>
      </c>
    </row>
    <row r="13" spans="1:4">
      <c r="A13" t="s">
        <v>8115</v>
      </c>
      <c r="B13" s="4" t="s">
        <v>8116</v>
      </c>
      <c r="C13" s="4" t="s">
        <v>8117</v>
      </c>
      <c r="D13" s="4" t="s">
        <v>8087</v>
      </c>
    </row>
    <row r="14" spans="1:4">
      <c r="A14" t="s">
        <v>15</v>
      </c>
      <c r="B14" s="4" t="s">
        <v>8118</v>
      </c>
      <c r="C14" s="4" t="s">
        <v>8119</v>
      </c>
      <c r="D14" s="4" t="s">
        <v>8087</v>
      </c>
    </row>
    <row r="15" spans="1:4">
      <c r="A15" t="s">
        <v>8120</v>
      </c>
      <c r="B15" s="4" t="s">
        <v>8121</v>
      </c>
      <c r="C15" s="4" t="s">
        <v>8122</v>
      </c>
      <c r="D15" s="4" t="s">
        <v>8087</v>
      </c>
    </row>
    <row r="16" spans="1:4">
      <c r="A16" t="s">
        <v>8123</v>
      </c>
      <c r="B16" s="4" t="s">
        <v>8124</v>
      </c>
      <c r="C16" s="4" t="s">
        <v>8125</v>
      </c>
      <c r="D16" s="4" t="s">
        <v>8087</v>
      </c>
    </row>
    <row r="17" spans="1:4">
      <c r="A17" t="s">
        <v>8126</v>
      </c>
      <c r="B17" s="4" t="s">
        <v>8127</v>
      </c>
      <c r="C17" s="4" t="s">
        <v>8128</v>
      </c>
      <c r="D17" s="4" t="s">
        <v>8087</v>
      </c>
    </row>
    <row r="18" spans="1:4">
      <c r="A18" t="s">
        <v>8129</v>
      </c>
      <c r="B18" s="4" t="s">
        <v>8130</v>
      </c>
      <c r="C18" s="4" t="s">
        <v>8131</v>
      </c>
      <c r="D18" s="4" t="s">
        <v>8087</v>
      </c>
    </row>
    <row r="19" spans="1:4">
      <c r="A19" t="s">
        <v>8132</v>
      </c>
      <c r="B19" s="4" t="s">
        <v>8133</v>
      </c>
      <c r="C19" s="4" t="s">
        <v>8134</v>
      </c>
      <c r="D19" s="4" t="s">
        <v>8087</v>
      </c>
    </row>
    <row r="20" spans="1:4">
      <c r="A20" t="s">
        <v>8135</v>
      </c>
      <c r="B20" s="4" t="s">
        <v>8136</v>
      </c>
      <c r="C20" s="4" t="s">
        <v>8137</v>
      </c>
      <c r="D20" s="4" t="s">
        <v>8087</v>
      </c>
    </row>
    <row r="21" spans="1:4">
      <c r="A21" t="s">
        <v>8138</v>
      </c>
      <c r="B21" s="4" t="s">
        <v>8139</v>
      </c>
      <c r="C21" s="4" t="s">
        <v>8140</v>
      </c>
      <c r="D21" s="4" t="s">
        <v>8087</v>
      </c>
    </row>
    <row r="22" spans="1:4">
      <c r="A22" t="s">
        <v>8141</v>
      </c>
      <c r="B22" s="4" t="s">
        <v>8142</v>
      </c>
      <c r="C22" s="4" t="s">
        <v>8143</v>
      </c>
      <c r="D22" s="4" t="s">
        <v>8087</v>
      </c>
    </row>
    <row r="23" spans="1:4">
      <c r="A23" t="s">
        <v>8144</v>
      </c>
      <c r="B23" s="4" t="s">
        <v>8145</v>
      </c>
      <c r="C23" s="4" t="s">
        <v>8146</v>
      </c>
      <c r="D23" s="4" t="s">
        <v>8087</v>
      </c>
    </row>
    <row r="24" spans="1:4">
      <c r="A24" t="s">
        <v>8147</v>
      </c>
      <c r="B24" s="4" t="s">
        <v>8148</v>
      </c>
      <c r="C24" s="4" t="s">
        <v>8149</v>
      </c>
      <c r="D24" s="4" t="s">
        <v>8087</v>
      </c>
    </row>
    <row r="25" spans="1:4">
      <c r="A25" t="s">
        <v>8150</v>
      </c>
      <c r="B25" s="4" t="s">
        <v>8151</v>
      </c>
      <c r="C25" s="4" t="s">
        <v>8152</v>
      </c>
      <c r="D25" s="4" t="s">
        <v>8087</v>
      </c>
    </row>
    <row r="26" spans="1:4">
      <c r="A26" t="s">
        <v>8153</v>
      </c>
      <c r="B26" s="4" t="s">
        <v>8154</v>
      </c>
      <c r="C26" s="4" t="s">
        <v>8155</v>
      </c>
      <c r="D26" s="4" t="s">
        <v>8087</v>
      </c>
    </row>
    <row r="27" spans="1:4">
      <c r="A27" t="s">
        <v>97</v>
      </c>
      <c r="B27" s="4" t="s">
        <v>8156</v>
      </c>
      <c r="C27" s="4" t="s">
        <v>8157</v>
      </c>
      <c r="D27" s="4" t="s">
        <v>8158</v>
      </c>
    </row>
    <row r="28" spans="1:4">
      <c r="A28" t="s">
        <v>7986</v>
      </c>
      <c r="B28" s="4" t="s">
        <v>8159</v>
      </c>
      <c r="C28" s="4" t="s">
        <v>8160</v>
      </c>
      <c r="D28" s="4" t="s">
        <v>8158</v>
      </c>
    </row>
  </sheetData>
  <autoFilter ref="A1:D28"/>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dimension ref="A1:C7"/>
  <sheetViews>
    <sheetView workbookViewId="0">
      <pane ySplit="1" topLeftCell="A2" activePane="bottomLeft" state="frozen"/>
      <selection pane="bottomLeft"/>
    </sheetView>
  </sheetViews>
  <sheetFormatPr defaultRowHeight="15"/>
  <cols>
    <col min="1" max="2" width="28.7109375" customWidth="1"/>
    <col min="3" max="3" width="100.7109375" customWidth="1"/>
  </cols>
  <sheetData>
    <row r="1" spans="1:3">
      <c r="A1" t="s">
        <v>8161</v>
      </c>
      <c r="B1" t="s">
        <v>55</v>
      </c>
      <c r="C1" t="s">
        <v>8162</v>
      </c>
    </row>
    <row r="2" spans="1:3">
      <c r="A2" t="s">
        <v>8163</v>
      </c>
      <c r="B2" t="s">
        <v>8164</v>
      </c>
      <c r="C2" s="4" t="s">
        <v>8165</v>
      </c>
    </row>
    <row r="3" spans="1:3">
      <c r="A3" t="s">
        <v>8166</v>
      </c>
      <c r="B3" t="s">
        <v>7524</v>
      </c>
      <c r="C3" s="4" t="s">
        <v>8167</v>
      </c>
    </row>
    <row r="4" spans="1:3">
      <c r="A4" t="s">
        <v>8168</v>
      </c>
      <c r="B4" t="s">
        <v>8169</v>
      </c>
      <c r="C4" s="4" t="s">
        <v>8170</v>
      </c>
    </row>
    <row r="5" spans="1:3">
      <c r="A5" t="s">
        <v>8171</v>
      </c>
      <c r="B5" t="s">
        <v>8172</v>
      </c>
      <c r="C5" s="4" t="s">
        <v>8173</v>
      </c>
    </row>
    <row r="6" spans="1:3">
      <c r="A6" t="s">
        <v>8174</v>
      </c>
      <c r="B6" t="s">
        <v>8175</v>
      </c>
      <c r="C6" s="4" t="s">
        <v>8176</v>
      </c>
    </row>
    <row r="7" spans="1:3">
      <c r="A7" t="s">
        <v>8177</v>
      </c>
      <c r="B7" t="s">
        <v>8178</v>
      </c>
      <c r="C7" s="4" t="s">
        <v>8179</v>
      </c>
    </row>
  </sheetData>
  <autoFilter ref="A1:C7"/>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Sources</vt:lpstr>
      <vt:lpstr>Region_Master</vt:lpstr>
      <vt:lpstr>Heat_Raw_HHRI</vt:lpstr>
      <vt:lpstr>SEIFA_Raw</vt:lpstr>
      <vt:lpstr>Social_Raw_AGE</vt:lpstr>
      <vt:lpstr>Health_Raw_AIHW</vt:lpstr>
      <vt:lpstr>Combined_Tableau_Ready</vt:lpstr>
      <vt:lpstr>Chart_Long_Format</vt:lpstr>
      <vt:lpstr>Chart_Plan</vt:lpstr>
      <vt:lpstr>Data_Dictionary</vt:lpstr>
      <vt:lpstr>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2026-05-15T05:07:46Z</dcterms:created>
  <dcterms:modified xsi:type="dcterms:W3CDTF">2026-05-15T05:07:46Z</dcterms:modified>
</cp:coreProperties>
</file>